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520" windowHeight="10995" tabRatio="468" activeTab="2"/>
  </bookViews>
  <sheets>
    <sheet name="Screen 1_RCT" sheetId="1" r:id="rId1"/>
    <sheet name="Screen 2_PA" sheetId="5" r:id="rId2"/>
    <sheet name="Screen 3_WM+Characteristics" sheetId="7" r:id="rId3"/>
  </sheets>
  <calcPr calcId="145621"/>
</workbook>
</file>

<file path=xl/sharedStrings.xml><?xml version="1.0" encoding="utf-8"?>
<sst xmlns="http://schemas.openxmlformats.org/spreadsheetml/2006/main" count="37487" uniqueCount="23923">
  <si>
    <t>Publication Year</t>
  </si>
  <si>
    <t>Author</t>
  </si>
  <si>
    <t>Title</t>
  </si>
  <si>
    <t>Publication Title</t>
  </si>
  <si>
    <t>Abstract Note</t>
  </si>
  <si>
    <t>Date</t>
  </si>
  <si>
    <t>Crichton, Georgina E; Elias, Merrill F; Davey, Adam; Sullivan, Kevin J; Robbins, Michael A</t>
  </si>
  <si>
    <t>Higher HDL Cholesterol Is Associated with Better Cognitive Function: the Maine-Syracuse Study</t>
  </si>
  <si>
    <t>Journal of the International Neuropsychological Society : JINS</t>
  </si>
  <si>
    <t>Abstract   Few studies have examined associations between different subcategories of cholesterol and cognitive function. We examined relationships between total cholesterol (TC), high-density lipoprotein cholesterol (HDL), low-density lipoprotein cholesterol (LDL), triglyceride levels and cognitive performance in the Maine-Syracuse Longitudinal Study, a community-based study of cardiovascular risk factors. Cross-sectional analyses were undertaken on data from 540 participants, aged 60 to 98 years, free of dementia and stroke. TC, HDL, LDL, and triglyceride levels were obtained. Cognitive function was assessed using a thorough neuropsychological test battery, including domains of cognitive function indexed by multiple cognitive tests. The cognitive outcomes studied were as follows: Visual-Spatial Memory and Organization, Verbal and Working Memory, Scanning and Tracking, Abstract Reasoning, a Global Composite score, and the Mini-Mental State Examination (MMSE). Significant positive associations were observed between HDL-cholesterol and the Global Composite score, Working Memory, and the MMSE after adjustment for demographic and cardiovascular risk factors. Participants with desirable levels of HDL (&gt; or =60 mg/dL) had the highest scores on all cognitive outcomes. There were no significant associations observed between TC, LDL, or triglyceride concentrations and cognition. In older individuals, HDL-cholesterol was related to a composite of Working Memory tests and for general measures of cognitive ability when adjusted for cardiovascular variables. We speculate that persons over 60 are survivors and thus less likely to show cognitive deficit in relation to TC, LDL-cholesterol, and triglycerides. Longitudinal studies are needed to examine relations between specific cognitive abilities and the different subcategories of cholesterol. (JINS, 2014, 20, 1-10)</t>
  </si>
  <si>
    <t>2014-11</t>
  </si>
  <si>
    <t>English</t>
  </si>
  <si>
    <t>ProQuest Central</t>
  </si>
  <si>
    <t>Bonamo, Kristin K.; Legerski, John-Paul; Thomas, Katie B.</t>
  </si>
  <si>
    <t>The Influence of a Brief Mindfulness Exercise on Encoding of Novel Words in Female College Students</t>
  </si>
  <si>
    <t>Mindfulness</t>
  </si>
  <si>
    <t>2015-06</t>
  </si>
  <si>
    <t>Clausen, Bettina Hjelm; Degn, Matilda; Sivasaravanaparan, Mithula; Fogtmann, Torben; Andersen, Maria Gammelstrup; Trojanowsky, Michelle D; Gao, Han; Hvidsten, Svend; Baun, Christina; Deierborg, Tomas; Finsen, Bente; Kristensen, Bjarne Winther; Bak, Sara Thornby; Meyer, Morten; Lee, Jae; Nedospasov, Sergei A; Brambilla, Roberta; Lambertsen, Kate Lykke</t>
  </si>
  <si>
    <t>Conditional ablation of myeloid TNF increases lesion volume after experimental stroke in mice, possibly via altered ERK1/2 signaling</t>
  </si>
  <si>
    <t>Nature Publishing Group. Scientific Reports</t>
  </si>
  <si>
    <t>Microglia are activated following cerebral ischemia and increase their production of the neuro- and immunomodulatory cytokine tumor necrosis factor (TNF). To address the function of TNF from this cellular source in focal cerebral ischemia we used TNF conditional knock out mice (LysMcreTNF fl/fl ) in which the TNF gene was deleted in cells of the myeloid lineage, including microglia. The deletion reduced secreted TNF levels in lipopolysaccharide-stimulated cultured primary microglia by ~93%. Furthermore, phosphorylated-ERK/ERK ratios were significantly decreased in naïve LysMcreTNF fl/fl  mice demonstrating altered ERK signal transduction. Micro-PET using 18 [F]-fluorodeoxyglucose immediately after focal cerebral ischemia showed increased glucose uptake in LysMcreTNFfl/fl  mice, representing significant metabolic changes, that translated into increased infarct volumes at 24 hours and 5 days compared to littermates (TNFfl/fl). In naïve LysMcreTNFfl/fl  mice cytokine levels were low and comparable to littermates. At 6 hours, TNF producing microglia were reduced by 56% in the ischemic cortex in LysMcreTNFfl/fl  mice compared to littermate mice, whereas no TNF+  leukocytes were detected. At 24 hours, pro-inflammatory cytokine (TNF, IL-1β, IL-6, IL-5 and CXCL1) levels were significantly lower in LysMcreTNFfl/fl  mice, despite comparable infiltrating leukocyte populations. Our results identify microglial TNF as beneficial and neuroprotective in the acute phase and as a modulator of neuroinflammation at later time points after experimental ischemia, which may contribute to regenerative recovery.</t>
  </si>
  <si>
    <t>2016-07</t>
  </si>
  <si>
    <t>Utsugi, Chizuru; Miyazono, Sadaharu; Osada, Kazumi; Sasajima, Hitoshi; Noguchi, Tomohiro; Matsuda, Mitsuyoshi; Kashiwayanagi, Makoto</t>
  </si>
  <si>
    <t>Hard-Diet Feeding Recovers Neurogenesis in the Subventricular Zone and Olfactory Functions of Mice Impaired by Soft-Diet Feeding</t>
  </si>
  <si>
    <t>PLoS One</t>
  </si>
  <si>
    <t>The subventricular zone (SVZ) generates an immense number of neurons even during adulthood. These neurons migrate to the olfactory bulb (OB) and differentiate into granule cells and periglomerular cells. The information broadcast by general odorants is received by the olfactory sensory neurons and transmitted to the OB. Recent studies have shown that a reduction of mastication impairs both neurogenesis in the hippocampus and brain functions. To examine these effects, we first measured the difference in Fos-immunoreactivity (Fos-ir) at the principal sensory trigeminal nucleus (Pr5), which receives intraoral touch information via the trigeminal nerve, when female adult mice ingested a hard or soft diet to explore whether soft-diet feeding could mimic impaired mastication. Ingestion of a hard diet induced greater expression of Fos-ir cells at the Pr5 than did a soft diet or no diet. Bromodeoxyuridine-immunoreactive (BrdU-ir) structures in sagittal sections of the SVZ and in the OB of mice fed a soft or hard diet were studied to explore the effects of changes in mastication on newly generated neurons. After 1 month, the density of BrdU-ir cells in the SVZ and OB was lower in the soft-diet-fed mice than in the hard-diet-fed mice. The odor preferences of individual female mice to butyric acid were tested in a Y-maze apparatus. Avoidance of butyric acid was reduced by the soft-diet feeding. We then explored the effects of the hard-diet feeding on olfactory functions and neurogenesis in the SVZ of mice impaired by soft-diet feeding. At 3 months of hard-diet feeding, avoidance of butyric acid was reversed and responses to odors and neurogenesis were recovered in the SVZ. The present results suggest that feeding with a hard diet improves neurogenesis in the SVZ, which in turn enhances olfactory function at the OB.</t>
  </si>
  <si>
    <t>2014-05</t>
  </si>
  <si>
    <t>Tsumura, Hideki; Shimada, Hironori</t>
  </si>
  <si>
    <t>Acutely Elevated Cortisol in Response to Stressor Is Associated with Attentional Bias Toward Depression-Related Stimuli but Is Not Associated with Attentional Function</t>
  </si>
  <si>
    <t>Applied Psychophysiology and Biofeedback</t>
  </si>
  <si>
    <t>Cortisol induces attentional bias toward a negative stimulus and impaired attentional function. Depressed individuals have high levels of cortisol, and exhibit an attentional bias toward a depression-related stimulus and impaired processing speed and executive attention, which are components of attentional function. Therefore, the study tested the hypotheses that an acute increase in cortisol in response to a stressor is associated with attentional bias toward a depression-related stimulus and impaired processing speed and executive attention. Thirty-six participants were administered the dot-probe task for the measurement of attentional bias toward a depression-related stimulus and the Trail Making Test A and B for the measurement of processing speed and executive attention before and after a mental arithmetic task. It was revealed that attentional bias toward a depression-related stimulus following the stressor was observed only among the responders (i.e., participants with cortisol elevation in response to a stressor). On the other hand, no differences in the performance of processing speed and executive attention were noted between the responders and non-responders. The results indicate that acutely elevated cortisol is related to attentional bias, but is not related to processing speed and executive attention. The results have an implication for the etiology of depression.[PUBLICATION ABSTRACT]</t>
  </si>
  <si>
    <t>2012-03</t>
  </si>
  <si>
    <t>Sellakumar, George Kannaiah</t>
  </si>
  <si>
    <t>EFFICACY OF BEHAVIOR MODIFICATION THERAPY IN RELATION TO ATTENTION DEFICIT AND HYPERACTIVITY BEHAVIOR AMONG PRIMARY SCHOOL CHILDREN IN SELECTED SCHOOLS AT COIMBATORE, INDIA</t>
  </si>
  <si>
    <t>International Journal of Education and Psychology in the Community</t>
  </si>
  <si>
    <t>The major objective of the present study was to explore the efficacy of behaviour modification therapy to reduce Attention deficit and Hyper Activity Behavior (ADHB) among primary school children. An experimental approach was adopted and pre test post test design was employed. Multi stage sampling technique was adopted to recruit the participants. Totally 150 students with low academic performance were identified with the assistance of their respective class teachers from two selected Schools. Modified Vanderbilt Attention Deficit Hyperactivity Scale was administered to identify the attention deficit behaviour, among these low academic performance group students 60 were identified with Attention deficit and hyperactivity behavior. Behavior modification therapy was imparted to the participants for a period of 40 minutes/day for 20 consecutive working days. A post test was conducted to ascertain the efficacy of behavior modification therapy to reduce ADHB. Paired 't' test was employed to find out the significant between mean scores of pre and post tests. The result revealed that there is a significant difference in the ADHB after behavior modification therapy. Thus, the behavior modification therapy attributed in the reduction of ADHB and academic performance was found to be enhanced among students.</t>
  </si>
  <si>
    <t>Anonymous</t>
  </si>
  <si>
    <t>Adipogenesis</t>
  </si>
  <si>
    <t>Obesity</t>
  </si>
  <si>
    <t>2010-10</t>
  </si>
  <si>
    <t>Campos, Alline C; Ortega, Zaira; Palazuelos, Javier; Fogaça, Manoela V; Aguiar, Daniele C; Díaz-Alonso, Javier; Ortega-Gutiérrez, Silvia; Vázquez-Villa, Henar; Moreira, Fabricio A; Guzmán, Manuel; Galve-Roperh, Ismael; Guimarães, Francisco S</t>
  </si>
  <si>
    <t>The anxiolytic effect of cannabidiol on chronically stressed mice depends on hippocampal neurogenesis: involvement of the endocannabinoid system</t>
  </si>
  <si>
    <t>The International Journal of Neuropsychopharmacology</t>
  </si>
  <si>
    <t>Abstract   Cannabidiol (CBD), the main non-psychotomimetic component of the plant Cannabis sativa, exerts therapeutically promising effects on human mental health such as inhibition of psychosis, anxiety and depression. However, the mechanistic bases of CBD action are unclear. Here we investigate the potential involvement of hippocampal neurogenesis in the anxiolytic effect of CBD in mice subjected to 14 d chronic unpredictable stress (CUS). Repeated administration of CBD (30 mg/kg i.p., 2 h after each daily stressor) increased hippocampal progenitor proliferation and neurogenesis in wild-type mice. Ganciclovir administration to GFAP-thymidine kinase (GFAP-TK) transgenic mice, which express thymidine kinase in adult neural progenitor cells, abrogated CBD-induced hippocampal neurogenesis. CBD administration prevented the anxiogenic effect of CUS in wild type but not in GFAP-TK mice as evidenced in the novelty suppressed feeding test and the elevated plus maze. This anxiolytic effect of CBD involved the participation of the CB1 cannabinoid receptor, as CBD administration increased hippocampal anandamide levels and administration of the CB1-selective antagonist AM251 prevented CBD actions. Studies conducted with hippocampal progenitor cells in culture showed that CBD promotes progenitor proliferation and cell cycle progression and mimics the proliferative effect of CB1 and CB2 cannabinoid receptor activation. Moreover, antagonists of these two receptors or endocannabinoid depletion by fatty acid amide hydrolase overexpression prevented CBD-induced cell proliferation. These findings support that the anxiolytic effect of chronic CBD administration in stressed mice depends on its proneurogenic action in the adult hippocampus by facilitating endocannabinoid-mediated signalling. [PUBLICATION ABSTRACT]</t>
  </si>
  <si>
    <t>2013-07</t>
  </si>
  <si>
    <t>Choi, Jimmy; Twamley, Elizabeth W</t>
  </si>
  <si>
    <t>Cognitive Rehabilitation Therapies for Alzheimer's Disease: A Review of Methods to Improve Treatment Engagement and Self-Efficacy</t>
  </si>
  <si>
    <t>Neuropsychology Review</t>
  </si>
  <si>
    <t>Issue Title: Special Issue: Cognitive Enhancement and Rehabilitation   Cognitive rehabilitation therapies for Alzheimer's disease (AD) are becoming more readily available to the geriatric population in an attempt to curb the insidious decline in cognitive and functional performance. However, people with AD may have difficulty adhering to these cognitive treatments due to denial of memory deficits, compromised brain systems, cognitive incapacity for self-awareness, general difficulty following through on daily tasks, lack of motivation, hopelessness, and apathy, all of which may be either due to the illness or be secondary to depression. Cognitive rehabilitation training exercises are also labor intensive and, unfortunately, serve as a repeated reminder about the memory impairments and attendant functional consequences. In order for cognitive rehabilitation methods to be effective, patients must be adequately engaged and motivated to not only begin a rehabilitation program but also to remain involved in the intervention until a therapeutic dosage can be attained. We review approaches to cognitive rehabilitation in AD, neuropsychological as well as psychological obstacles to effective treatment in this population, and methods that target adherence to treatment and may therefore be applicable to cognitive rehabilitation therapies for AD. The goal is to stimulate discussion among researchers and clinicians alike on how treatment effects may be mediated by engagement in treatment, and what can be done to enhance patient adherence for cognitive rehabilitation therapies in order to obtain greater cognitive and functional benefits from the treatment itself.[PUBLICATION ABSTRACT]</t>
  </si>
  <si>
    <t>2013-03</t>
  </si>
  <si>
    <t>ACNP 55th Annual Meeting: Panels, Mini-Panels and Study GroupsDecember 4 -- 8, 2016</t>
  </si>
  <si>
    <t>Neuropsychopharmacology</t>
  </si>
  <si>
    <t>2016-12</t>
  </si>
  <si>
    <t>Medical Sciences--Psychiatry And Neurology</t>
  </si>
  <si>
    <t>Wallace, Phillip J.; McKinlay, Brandon J.; Coletta, Nico A.; Vlaar, Janae I.; Taber, Michael J.; Wilson, Philip M.; Cheung, Stephen S.</t>
  </si>
  <si>
    <t>Effects of Motivational Self-Talk on Endurance and Cognitive Performance in the Heat</t>
  </si>
  <si>
    <t>Medicine and Science in Sports and Exercise</t>
  </si>
  <si>
    <t>Chen, L-J; Steptoe, A; Chung, M-S; Ku, P-W</t>
  </si>
  <si>
    <t>Association between actigraphy-derived physical activity and cognitive performance in patients with schizophrenia</t>
  </si>
  <si>
    <t>Psychological Medicine</t>
  </si>
  <si>
    <t>Background   An association between low levels of physical activity and impaired cognitive performance in schizophrenia has been proposed, but most studies have relied on self-report measures of activity. This study examined the association between actigraphy-derived physical activity and cognitive performance adjusting for multiple covariates in patients with schizophrenia. Method Patients with schizophrenia (n = 199) were recruited from chronic psychiatric wards, and 60 age-, sex- and body mass index-matched comparison participants were recruited from the staff of two hospitals and universities. Physical activity was assessed objectively for 7 days using an ActiGraph. Cognitive performance was assessed with the Cognitrone test from the Vienna Test System and the Grooved Pegboard Test. Demographic variables, metabolic parameters, positive and negative symptoms, duration of illness and hospitalization, and medication use were included as covariates. Pearson correlations and multivariable linear regressions were conducted to examine the associations between physical activity levels and cognitive performance. Results Patients with schizophrenia were less physically active and had poorer performance on attention/concentration and speed of processing than the comparison group. Patients with schizophrenia who spent more time in light physical activity showed better performance on attention/concentration ([...] = 0.198, p = 0.020) and speed of processing ([...]= -0.169, p = 0.048) tasks than those who were less active. Cognitive performance was also associated with moderate-vigorous physical activity, but the effect was no longer significant once light physical activity had been taken into account. Conclusions This study provides evidence for a positive association between objectively measured light physical activity and cognitive performance in people with schizophrenia, after adjustment for multiple confounders.</t>
  </si>
  <si>
    <t>2016-08</t>
  </si>
  <si>
    <t>Xu, Xiaomeng; Demos, Kathryn E; Leahey, Tricia M; Hart, Chantelle N; Trautvetter, Jennifer; Coward, Pamela; Middleton, Kathryn R; Wing, Rena R</t>
  </si>
  <si>
    <t>Failure to Replicate Depletion of Self-Control</t>
  </si>
  <si>
    <t>2014-10</t>
  </si>
  <si>
    <t>Schaefer, Sabine; Jagenow, Danilo; Verrel, Julius; Lindenberger, Ulman</t>
  </si>
  <si>
    <t>The influence of cognitive load and walking speed on gait regularity in children and young adults</t>
  </si>
  <si>
    <t>Gait &amp; Posture</t>
  </si>
  <si>
    <t>The dual-process account of sensorimotor-cognitive interactions postulates that easy cognitive tasks can lead to performance improvements in the motor domain (e.g., an increased stability while walking or balancing) across the lifespan. However, cross-domain resource competition can lead to performance decrements in motor tasks when the concurrent cognitive task is very difficult, and older adults have shown performance decrements in their motor functioning under such circumstances. Resource limitations are particularly pronounced not only in old adulthood, but also in childhood. The current study investigates the relationship of walking speed and cognitive load on walking regularity in 7- and 9-year olds and young adults, with 18 participants in each group. Participants were walking on a treadmill at their preferred speed, and with speeds that were 30% faster and 30% slower than preferred. Regularity of lower-body coordination was operationalized as the residual variance of principal component analyses performed on the data of a motion analysis system. All age groups showed a more regular gait with increasing walking speed. Young adults' gait regularity was not influenced by cognitive load, whereas children showed a U-shaped relationship of cognitive load and walking regularity, with the highest regularity when performing an easy cognitive task. It can be concluded that children are also influenced by cross-domain resources competition in challenging cognitive-motor dual-task situations. (C) 2014 Elsevier B.V. All rights reserved.</t>
  </si>
  <si>
    <t>2015-01</t>
  </si>
  <si>
    <t>Perna, Laura; Mons, Ute; Kliegel, Matthias; Brenner, Hermann</t>
  </si>
  <si>
    <t>Serum 25-Hydroxyvitamin D and Cognitive Decline: A Longitudinal Study among Non-Demented Older Adults</t>
  </si>
  <si>
    <t>Dementia and Geriatric Cognitive Disorders</t>
  </si>
  <si>
    <t>Background/Aims: Very few studies have investigated the longitudinal association between serum levels of 25-hydroxyvitamin D [25(OH)D] and cognitive impairment not due to dementia. This longitudinal study analysed 25(OH)D and the risk of cognitive decline among non-demented older adults. Methods: A subsample of the ESTHER cohort study, aged ≥70 years, was assessed with the Cognitive Telephone Screening Instrument (COGTEL) and underwent 25(OH)D measurements standardized with a reference method (n = 1,302). After an average follow-up of 4.6 years, 527 participants had repeated COGTEL testing and were eligible for analysis. Linear regression models were used to assess longitudinal associations between 25(OH)D levels and cognitive function. Possible practice effects of repeated cognitive testing were addressed with the reliable change index. Results: A trend of a more pronounced cognitive decline with lower vitamin D levels was observed among both women and men, with a statistically significant difference in COGTEL scores in the lowest vitamin D quintile of the total sample. Conclusions: This study indicates that low levels of vitamin D might be associated with cognitive decline among non-demented elderly individuals and highlights the need for further large-scale prospective studies to clarify the potential role of vitamin D in cognitive function at an old age.   © 2014 S. Karger AG, Basel [PUBLICATION ABSTRACT]</t>
  </si>
  <si>
    <t>2014-08</t>
  </si>
  <si>
    <t>Yi, Jewel; Lee, Hoe Chung Yeung; Parsons, Richard; Falkmer, Torbjorn</t>
  </si>
  <si>
    <t>The Effect of the Global Positioning System on the Driving Performance of People with Mild Alzheimer's Disease</t>
  </si>
  <si>
    <t>Gerontology</t>
  </si>
  <si>
    <t>Introduction: The initial symptoms of Alzheimer's disease (AD) include attention deficits, memory loss and deficiencies in topographic and spatial orientation. People with AD may have way-finding difficulties in driving due to the deterioration of their navigation ability. Although the use of the Global Positioning System (GPS) has been proven to be a useful aid for older people in driving, there is no evidence to suggest that the benefit could extend to drivers with AD. Aim: This study aims to investigate the effectiveness of the GPS in assisting drivers with mild AD in finding their destination safely. Method: Twenty-eight drivers with mild to very mild AD, diagnosed by a general practitioner or a psychogeriatrician, completed all clinical and psychometric assessments including the Mini Mental State Examination, Trail Making Test B and Doors and People Test. During the driving assessment, 3 driving trials with different settings (normal, visual-only and audio-only) of the GPS were administered to all participants. The participants were required to follow instructions from the GPS and perform a variety of driving tasks on a driving simulator. The driving performances of participants were assessed by criteria specific to AD drivers. The driving assessment criteria were first combined to form the overall driving performance score: a higher score indicated a better overall driving performance. The other outcome of this study was the success of participants to navigate to a predetermined destination. Results: The driving performance of participants was different among the 3 settings (F = 72.8, p &lt; 0.001) and the pairwise comparison between the 3 settings was significant (p &lt; 0.001). The driving performance score was highest in the audio-only setting (mean: 20.0, SD: 2.2), moderate in the normal setting (mean: 16.7, SD: 2.6) and lowest in the visual-only setting (mean: 14.3, SD: 3.3). When compared with the visual-only setting, drivers using the audio-only setting (OR: 37.2, 95% CI: 9.2-151.2) and normal setting (OR: 37.2, 95% CI: 4.8-286.9) were more likely to successfully find their destination (p &lt; 0.05). Conclusion: This study has found that using single, simple auditory instructions with the absence of the visual output of the GPS could potentially help people with mild AD to improve their driving ability and reach their destination.</t>
  </si>
  <si>
    <t>2014-12</t>
  </si>
  <si>
    <t>Tanaka, Satoshi; Ikeda, Hanako; Kasahara, Kazumi; Kato, Ryo; Tsubomi, Hiroyuki; Sugawara, Sho K.; Mori, Makoto; Hanakawa, Takashi; Sadato, Norihiro; Honda, Manabu; Watanabe, Katsumi</t>
  </si>
  <si>
    <t>Larger right posterior parietal volume in action video game experts: a behavioral and voxel-based morphometry (VBM) study</t>
  </si>
  <si>
    <t>PloS One</t>
  </si>
  <si>
    <t>Recent studies suggest that action video game players exhibit superior performance in visuospatial cognitive tasks compared with non-game players. However, the neural basis underlying this visuospatial cognitive performance advantage remains largely unknown. The present human behavioral and imaging study compared gray matter volume in action video game experts and non-experts using structural magnetic resonance imaging and voxel-based morphometry analysis. The results revealed significantly larger gray matter volume in the right posterior parietal cortex in experts compared with non-experts. Furthermore, the larger gray matter volume in the right posterior parietal cortex significantly correlated with individual performance in a visual working memory task in experts. These results suggest that differences in brain structure may be linked to extensive video game play, leading to superior visuospatial cognitive performance in action video game experts.</t>
  </si>
  <si>
    <t>PLoS ONE</t>
  </si>
  <si>
    <t>Lee, Jin-Seok; Hong, Sung-Shin; Kim, Hyeong-Geug; Lee, Hye-Won; Kim, Won-Yong; Lee, Sam-Keun; Son, Chang-Gue</t>
  </si>
  <si>
    <t>Gongjin-Dan Enhances Hippocampal Memory in a Mouse Model of Scopolamine-Induced Amnesia</t>
  </si>
  <si>
    <t>We evaluated the neuropharmacological effects of Gongjin-Dan (GJD) on the memory impairment caused by scopolamine injection. BALB/c mice were orally treated with GJD (100, 200, or 400 mg/kg, daily) or tacrine (THA, 10 mg/kg) for 10 days, and scopolamine (2 mg/kg) was injected intraperitoneally. The radial arm maze and passive avoidance tests were performed to evaluate the animal's learning and memory. Scopolamine increased the task completing time, the number of total errors (reference and working memory error) in the radial arm maze task, and the latency time in the passive avoidance test, which were significantly ameliorated by treatment with GJD. The GJD treatment also attenuated the scopolamine-induced hyperactivation of acetylcholinesterase activity, and suppression of the expression of brain-derived neurotrophic factor (BDNF), nerve growth factor (NGF) and their receptors in the hippocampus. These effects of GJD were supported by both the doublecortin (DCX)-positive staining and Nissl staining, which were used to measure hippocampal neurogenesis and atrophy, respectively. These findings strongly suggest that GJD exerts a potent anti-amnesic effect, and its underlying mechanism might involve the modulation of cholinergic activity.</t>
  </si>
  <si>
    <t>Hasselmo, Michael E; Stern, Chantal E</t>
  </si>
  <si>
    <t>Theta rhythm and the encoding and retrieval of space and time</t>
  </si>
  <si>
    <t>NeuroImage</t>
  </si>
  <si>
    <t>Physiological data demonstrates theta frequency oscillations associated with memory function and spatial behavior. Modeling and data from animals provide a perspective on the functional role of theta rhythm, including correlations with behavioral performance and coding by timing of spikes relative to phase of oscillations. Data supports a theorized role of theta rhythm in setting the dynamics for encoding and retrieval within cortical circuits. Recent data also supports models showing how network and cellular theta rhythmicity allows neurons in the entorhinal cortex and hippocampus to code time and space as a possible substrate for encoding events in episodic memory. Here we discuss these models and relate them to current physiological and behavioral data.</t>
  </si>
  <si>
    <t>Betancourt, Laura M; Brodsky, Nancy L; Brown, Caitlin A; Mckenna, Kathleen A; Giannetta, Joan M; Yang, Wei; Romer, Daniel; Hurt, Hallam</t>
  </si>
  <si>
    <t>Is Executive Cognitive Function Associated with Youth Gambling?</t>
  </si>
  <si>
    <t>Journal of Gambling Studies (Online)</t>
  </si>
  <si>
    <t>Our objectives for this report were to identify trajectories of youth gambling behavior, and to examine their relation to executive cognitive function (ECF) and associated problem behaviors. Philadelphia school children, enrolled at ages 10-12 years (n = 387; 49% male), completed three annual assessments of risk behaviors, ECF, impulsivity, problem behaviors and demographics. Across ages 10-15 years, using methods from Nagin et al., two groups were identified: Early Gamblers (n = 111) initiated early and continued in later assessments, and Later Gamblers (n = 276) initiated at later ages and gambled less. Betting money on cards and sports were the most frequently reported gambling behaviors. Using gambling group as outcome, final backward selection logistic regression model showed Early Gamblers are more likely male (P = 0.001), report more active coping (P = 0.042), impulsive behaviors (P ≤ 0.008), and have friends who gamble (P = 0.001). Groups were similar in ECF, parental monitoring, marital status, SES, and race. Early Gamblers had higher incidence of problem behaviors and drug use (all P ≤ 0.006). Two gambling groups were identified in early adolescence with Early Gamblers showing higher levels of impulsivity and comorbid problems but similar levels of ECF compared to Late Gamblers. As more gambling groups are identified through later adolescence, ECF may emerge as a relevant precursor of problem gambling at this later time.[PUBLICATION ABSTRACT]</t>
  </si>
  <si>
    <t>2012-06</t>
  </si>
  <si>
    <t>van der Niet, Anneke G.; Hartman, Esther; Smith, Joanne; Visscher, Chris</t>
  </si>
  <si>
    <t>Modeling relationships between physical fitness, executive functioning, and academic achievement in primary school children</t>
  </si>
  <si>
    <t>Psychology of Sport and Exercise</t>
  </si>
  <si>
    <t>Objectives: The relationship between physical fitness and academic achievement in children has received much attention, however, whether executive functioning plays a mediating role in this relationship is unclear. The aim of this study therefore was to investigate the relationships between physical fitness, executive functioning, and academic achievement, more specifically to test whether the relationship between physical fitness and academic achievement is direct or indirect, via executive functioning. Design: Cross-sectional. Method: This study examined 263 children (145 boys, 118 girls), aged 7-12 years, who performed tests on physical fitness, executive functioning, and academic achievement. Results: In a structural equation model linking physical fitness to executive functioning and academic achievement there was a significant relationship between physical fitness and executive functioning (r = .43, R-2 = .19) and academic achievement (r = .33, R-2 = .11). Adding a relationship from executive functioning to academic achievement resulted in a non-significant direct link between physical fitness and academic achievement (r = -.08, R-2 = .006). However, a significant indirect relation through executive functioning persisted. The indirect relation between fitness and academic achievement (r = .41), was stronger than both the direct and total relation (r = .33). Conclusion: Executive functioning thus served as a mediator in the relation between physical fitness and academic achievement. This highlights the importance of including executive functioning when studying the relationship between physical fitness and academic achievement in children. (C) 2014 Elsevier Ltd. All rights reserved.</t>
  </si>
  <si>
    <t>2014-07</t>
  </si>
  <si>
    <t>Poster Session 2 Cell and Molecular Biology</t>
  </si>
  <si>
    <t>2009-11</t>
  </si>
  <si>
    <t>Moreira, Pedro Silva; Almeida, Pedro R; Leite-Almeida, Hugo; Sousa, Nuno; Costa, Patrício</t>
  </si>
  <si>
    <t>Impact of Chronic Stress Protocols in Learning and Memory in Rodents: Systematic Review and Meta-Analysis</t>
  </si>
  <si>
    <t>The idea that maladaptive stress impairs cognitive function has been a cornerstone of decades in basic and clinical research. However, disparate findings have reinforced the need to aggregate results from multiple sources in order to confirm the validity of such statement. In this work, a systematic review and meta-analyses were performed to aggregate results from rodent studies investigating the impact of chronic stress on learning and memory. Results obtained from the included studies revealed a significant effect of stress on global cognitive performance. In addition, stressed rodents presented worse consolidation of learned memories, although no significantly differences between groups at the acquisition phase were found. Despite the methodological heterogeneity across studies, these effects were independent of the type of stress, animals' strains or age. However, our findings suggest that stress yields a more detrimental effect on spatial navigation tests' performance. Surprisingly, the vast majority of the selected studies in this field did not report appropriate statistics and were excluded from the quantitative analysis. We have therefore purposed a set of guidelines termed PROBE (Preferred Reporting Orientations for Behavioral Experiments) to promote an adequate reporting of behavioral experiments.</t>
  </si>
  <si>
    <t>2016-09</t>
  </si>
  <si>
    <t>Heijer, Anne Eden; Groen, Yvonne; Fuermaier, Anselm BM; Heuvelen, J Gvan; Zee, A vander; Tucha, Lara; Tucha, Oliver</t>
  </si>
  <si>
    <t>Acute Effects of Whole Body Vibration on Inhibition in Healthy Children</t>
  </si>
  <si>
    <t>Objectives   Whole Body Vibration (WBV) is a passive exercise method known to have beneficial effects on various physical measures. Studies on adults furthermore demonstrated beneficial effects of WBV treatment on cognition (e.g. inhibition). The present study replicated these findings in healthy children and examined acute effects of WBV treatment on inhibition. Methods Fifty-five healthy children (aged 8-13) participated in this within-subject design study. WBV treatment was applied by having the children sit on a chair mounted to a vibrating platform. After each condition (vibration vs. non-vibration), inhibition was measured by using the Stroop Color-Word Interference Test. Repeated measures analyses were applied in order to explore the effects of WBV treatment on inhibition, and correlations were computed between the treatment effect and participant characteristics in order to explore individual differences in treatment sensitivity. Results Three-minute WBV treatments had significant beneficial effects on inhibition in this sample of healthy children. Especially the repeated application (three times) of WBV treatment appeared beneficial for cognition. Stronger WBV treatment effects were correlated with higher intelligence and younger age, but not with symptoms of Attention Deficit Hyperactivity Disorder (ADHD). Conclusions This study demonstrates that especially repeated WBV treatment improves inhibition in healthy children. As this cognitive function is often impaired in children with developmental disorders (e.g. ADHD), future studies should further explore the effects, working mechanism and potential applicability of WBV treatment for this target group.</t>
  </si>
  <si>
    <t>2015-11</t>
  </si>
  <si>
    <t>LeMonda, Brittany C; Mahoney, Jeannette R; Verghese, Joe; Holtzer, Roee</t>
  </si>
  <si>
    <t>The Association between High Neuroticism-Low Extraversion and Dual-Task Performance during Walking While Talking in Non-demented Older Adults</t>
  </si>
  <si>
    <t>The Walking While Talking (WWT) dual-task paradigm is a mobility stress test that predicts major outcomes, including falls, frailty, disability, and mortality in aging. Certain personality traits, such as neuroticism, extraversion, and their combination, have been linked to both cognitive and motor outcomes. We examined whether individual differences in personality dimensions of neuroticism and extraversion predicted dual-task performance decrements (both motor and cognitive) on a WWT task in non-demented older adults. We hypothesized that the combined effect of high neuroticism-low extraversion would be related to greater dual-task costs in gait velocity and cognitive performance in non-demented older adults. Participants (N=295; age range,=65-95 years; female=164) completed the Big Five Inventory and WWT task involving concurrent gait and a serial 7's subtraction task. Gait velocity was obtained using an instrumented walkway. The high neuroticism-low extraversion group incurred greater dual-task costs (i.e., worse performance) in both gait velocity {95% confidence interval (CI) [-17.68 to -3.07]} and cognitive performance (95% CI [-19.34 to -2.44]) compared to the low neuroticism-high extraversion group, suggesting that high neuroticism-low extraversion interferes with the allocation of attentional resources to competing task demands during the WWT task. Older individuals with high neuroticism-low extraversion may be at higher risk for falls, mobility decline and other adverse outcomes in aging. (JINS, 2015, 21, 519-530)</t>
  </si>
  <si>
    <t>2015-08</t>
  </si>
  <si>
    <t>Kapur, Manu</t>
  </si>
  <si>
    <t>A further study of productive failure in mathematical problem solving: unpacking the design components</t>
  </si>
  <si>
    <t>Instructional Science</t>
  </si>
  <si>
    <t>This paper replicates and extends my earlier work on productive failure in mathematical problem solving (Kapur, doi:10.1007/s11251-009-9093-x, 2009). One hundred and nine, seventh-grade mathematics students taught by the same teacher from a Singapore school experienced one of three learning designs: (a) traditional lecture and practice (LP), (b) productive failure (PF), where they solved complex problems in small groups without any instructional facilitation up until a teacher-led consolidation, or (c) facilitated complex problem solving (FCPS), which was the same as the PF condition except that students received instructional facilitation throughout their lessons. Despite seemingly failing in their collective and individual problem-solving efforts, PF students significantly outperformed their counterparts in the other two conditions on both the well-structured and higher-order application problems on the post-test, and demonstrated greater representation flexibility in working with graphical representations. The differences between the FCPS and LP conditions did not reach significance. Findings and implications of productive failure for theory, design of learning, and future research are discussed.[PUBLICATION ABSTRACT]</t>
  </si>
  <si>
    <t>2011-07</t>
  </si>
  <si>
    <t>Kaschel, Reiner; Logie, Robert H; Kazén, Miguel; Della Sala, Sergio</t>
  </si>
  <si>
    <t>Alzheimer's disease, but not ageing or depression, affects dual-tasking</t>
  </si>
  <si>
    <t>Journal of Neurology</t>
  </si>
  <si>
    <t>Two experiments are reported that assess dual task performance in Alzheimer's disease (AD), in chronic depression and in healthy old age. Results suggest that dual task impairments are present in AD but are not shown in depression. This is true even when episodic memory performance is equated between the groups. These results, together with those of previous studies, point to dual task performance as an aid to diagnosis of AD relative to depression. This is of particular relevance when episodic memory tests cannot distinguish between the two conditions. The dual task paradigm appears to have considerable promise in assisting the early detection of the specific cognitive deficits associated with AD, and in monitoring their progression, both in the laboratory setting and in everyday tasks. Results also are of theoretical interest in pointing to a specific dual task coordination function in the healthy human cognitive system that allows for the coordination of two tasks performed simultaneously and which is damaged in AD but not in depression.</t>
  </si>
  <si>
    <t>Lewis-Evans, Ben; Waard, Dick de; Jolij, Jacob; Brookhuis, Karel A</t>
  </si>
  <si>
    <t>What You May Not See Might Slow You Down Anyway: Masked Images and Driving</t>
  </si>
  <si>
    <t>Many theories of driver behaviour suggest that unconscious or implicit emotions play a functional role in the shaping and control of behaviour. This has not been experimentally tested however. Therefore, in this study the effects of emotive masked images on driver behaviour were examined. While driving a simulator, participants were repeatedly exposed to negative or neutral emotionally laden target images that were sandwich masked by emotionally neutral images. These images were encountered across two different trials each of which consisted of 3-4 minutes of driving on a rural road. The results indicate an effect of the negative target images primarily in reducing the extent of familiarisation occurring between the first and second experimental drives. This is evident in a reduced decrease in heart rate and a reduced increase in high band heart rate variability and actual travelling speed from the first to second drives if the negative target image was presented in the second drive. In addition to these findings there was no clear effect of the target image on subjective ratings of effort or feelings of risk. There was however an effect of gender, with the majority of the effects found in the study being limited to the larger female dataset. These findings suggest that unconscious or implicit emotional stimuli may well influence driver behaviour without explicit awareness.</t>
  </si>
  <si>
    <t>2012-01</t>
  </si>
  <si>
    <t>Suda, Masashi; Brooks, Samantha J; Giampietro, Vincent; Uher, Rudolf; Mataix-Cols, David; Brammer, Michael J; Williams, Steven CR; Treasure, Janet; Campbell, Iain C</t>
  </si>
  <si>
    <t>Provocation of Symmetry/Ordering Symptoms in Anorexia nervosa: A Functional Neuroimaging Study</t>
  </si>
  <si>
    <t>Anorexia nervosa (AN), obsessive-compulsive disorder (OCD), and obsessive-compulsive personality disorder (OCPD) are often co-morbid; however, the aetiology of such co-morbidity has not been well investigated. This study examined brain activation in women with AN and in healthy control (HC) women during the provocation of symmetry/ordering-related anxiety. During provocation, patients with AN showed more anxiety compared to HCs, which was correlated with the severity of symmetry/ordering symptoms. Activation in the right parietal lobe and right prefrontal cortex (rPFC) in response to provocation was reduced in the AN group compared with the HC group. The reduced right parietal activation observed in the AN group is consistent with parietal lobe involvement in visuospatial cognition and with studies of OCD reporting an association between structural abnormalities in this region and the severity of 'ordering' symptoms. Reduced rPFC activation in response to symmetry/ordering provocation has similarities with some, but not all, data collected from patients with AN who were exposed to images of food and bodies. Furthermore, the combination of data from the AN and HC groups showed that rPFC activation during symptom provocation was inversely correlated with the severity of symmetry/ordering symptoms. These data suggest that individuals with AN have a diminished ability to cognitively deal with illness-associated symptoms of provocation. Furthermore, our data also suggest that symptom provocation can progressively overload attempts by the rPFC to exert cognitive control. These findings are discussed in the context of the current neurobiological models of AN.</t>
  </si>
  <si>
    <t>Casagrande, Sarah S; Jerome, Gerald J; Dalcin, Arlene T; Dickerson, Faith B; Anderson, Cheryl A; Appel, Lawrence J; Charleston, Jeanne; Crum, Rosa M; Young, Deborah R; Guallar, Eliseo; Frick, Kevin D; Goldberg, Richard W; Oefinger, Meghan; Finkelstein, Joseph; Gennusa, Joseph V, III; Fred-Omojole, Oladapo; Campbell, Leslie M; Wang, Nae-Yuh; Daumit, Gail L</t>
  </si>
  <si>
    <t>BMC Psychiatry</t>
  </si>
  <si>
    <t>Kluge, Annette; Ritzmann, Sandrina; Burkolter, Dina; Sauer, Jürgen</t>
  </si>
  <si>
    <t>The interaction of drill and practice and error training with individual differences</t>
  </si>
  <si>
    <t>Cognition, Technology &amp; Work</t>
  </si>
  <si>
    <t>This article examines the question of whether the effectiveness of training methods in vocational training settings is modified by trainee characteristics. General mental abilities, cognitive style and conscientiousness were measured as person variables that were expected to influence the effectiveness of training methods. Being trained on a simulated process control environment as an example for a complex technological task for 5 h, N = 38 participants received either drill &amp; practice (D&amp;P) or error training (ET) as two distinct training methods. A 70-minute transfer test followed 9 weeks later, in which the trainees had to manage familiar (near transfer) as well as unfamiliar fault states (far transfer). The results showed that high-ability trainees benefited more from D&amp;P than from ET, whereas low-ability trainees benefited equally well from either training method. Furthermore, participants with a highly flexible cognitive style benefited more from D&amp;P rather than ET. Also participants low in conscientiousness profited more from D&amp;P. The findings are indicative of the tentative benefits of using learner-tailored training methods, suggesting that this person-centered approach is worthy of further exploration.[PUBLICATION ABSTRACT]</t>
  </si>
  <si>
    <t>2011-06</t>
  </si>
  <si>
    <t>Soutschek, Alexander; Strobach, Tilo; Schubert, Torsten</t>
  </si>
  <si>
    <t>Working memory demands modulate cognitive control in the Stroop paradigm</t>
  </si>
  <si>
    <t>Psychological Research</t>
  </si>
  <si>
    <t>One important task of cognitive control is to regulate behavior by resolving information processing conflicts. In the Stroop task, e.g., incongruent trials lead to conflict-related enhancements of cognitive control and to improved behavioral performance in subsequent trials. Several studies suggested that these cognitive control processes are functionally and anatomically related to working memory (WM) functions. The present study investigated this suggestion and tested whether these control processes are modulated by concurrent WM demands. For this purpose, we performed three experiments in which we combined different WM tasks with the Stroop paradigm and measured their effects on cognitive control. We found that high WM demands led to a suppression of conflict-triggered cognitive control, whereas our findings suggest that this suppression effect is rather due to WM updating than to maintenance demands. We explain our findings by assuming that WM processes interfere with conflict-triggered cognitive control, harming the efficiency of these control processes.[PUBLICATION ABSTRACT]</t>
  </si>
  <si>
    <t>2013-05</t>
  </si>
  <si>
    <t>Pontifex, Matthew B.; Hillman, Charles H.; Fernhall, Bo; Thompson, Kelli M.; Valentini, Teresa A.</t>
  </si>
  <si>
    <t>The Effect of Acute Aerobic and Resistance Exercise on Working Memory</t>
  </si>
  <si>
    <t>PONTIFEX, M. B., C. H. HILLMAN, B. FERNHALL, K. M. THOMPSON, and T. A. VALENTINI. The Effect of Acute Aerobic and Resistance Exercise on Working Memory. Med. Sci. Sports Exerc., Vol. 41, No. 4, pp. 927-934, 2009. Purpose: The goal of this investigation was to assess the influence of acute bouts of aerobic versus resistance exercise on the executive control of working memory. Methods: Twenty-one young adult participants completed a cardiorespiratory fitness test and maximal strength tests. On subsequent days, task performance measures of reaction time (RT) and accuracy were collected while participants completed a modified Sternberg working memory task before the start of, immediately after, and 30 min after an intervention consisting of 30 min of either resistance or aerobic exercise and a seated rest control. Results: Findings indicated shorter RT immediately and 30 min after acute aerobic exercise relative to the preexercise baseline with no such effects observed after resistance exercise or seated rest. Further, in the aerobic condition, a larger reduction in RT from the baseline occurred during task conditions requiring increased working memory capacity. Again, no effect was observed in the resistance exercise or the seated rest conditions. Conclusion: These data extend the current knowledge base by indicating that acute exercise-induced changes in cognition are disproportionately related to executive control and may be specific to the aerobic exercise domain.</t>
  </si>
  <si>
    <t>2009-04</t>
  </si>
  <si>
    <t>Gebauer, D; Fink, A; Filippini, N; Johansen-berg, H; Reishofer, G; Koschutnig, K; Kargl, R; Purgstaller, C; Fazekas, F; Enzinger, C</t>
  </si>
  <si>
    <t>Differences in integrity of white matter and changes with training in spelling impaired children: a diffusion tensor imaging study</t>
  </si>
  <si>
    <t>Brain Structure and Function</t>
  </si>
  <si>
    <t>While the functional correlates of spelling impairment have been rarely investigated, to our knowledge no study exists regarding the structural characteristics of spelling impairment and potential changes with interventions. Using diffusion tensor imaging at 3.0 T, we here therefore sought to investigate (a) differences between children with poor spelling abilities (training group and waiting group) and controls, and (b) the effects of a morpheme-based spelling intervention in children with poor spelling abilities on DTI parameters. A baseline comparison of white matter indices revealed significant differences between controls and spelling-impaired children, mainly located in the right hemisphere (superior corona radiata (SCR), posterior limb of internal capsule, superior longitudinal fasciculus). After 5 weeks of training, spelling ability improved in the training group, along with increases in fractional anisotropy and decreases of radial diffusivity in the right hemisphere compared to controls. In addition, significantly higher decreases of mean diffusivity in the right SCR for the spelling-impaired training group compared to the waiting group were observed. Our results suggest that spelling impairment is associated with differences in white-matter integrity in the right hemisphere. We also provide first indications that white matter changes occur during successful training, but this needs to be more specifically addressed in future research.[PUBLICATION ABSTRACT]</t>
  </si>
  <si>
    <t>2012-07</t>
  </si>
  <si>
    <t>Cheng, Jeffrey P; Shaw, Kaitlyn E; Monaco, Christina M; Hoffman, Ann N; Sozda, Christopher N; Olsen, Adam S; Kline, Anthony E</t>
  </si>
  <si>
    <t>A Relatively Brief Exposure to Environmental Enrichment after Experimental Traumatic Brain Injury Confers Long-Term Cognitive Benefits</t>
  </si>
  <si>
    <t>Journal of Neurotrauma</t>
  </si>
  <si>
    <t>Verma, Kanika</t>
  </si>
  <si>
    <t>Influence of Academic Variables on Geospatial Skills of Undergraduate Students: An Exploratory Study</t>
  </si>
  <si>
    <t>The Geographical Bulletin</t>
  </si>
  <si>
    <t>Spatial thinking and learning are essential components of geography education. The National Research Council's 2006 report "Learning to Think Spatially" emphasized that people vary with respect to performance on spatial tasks. This pilot study at a large Texas university investigated geospatial thinking variances among undergraduate students based on academic experience of students. This exploratory study uses the Geospatial Thinking Survey (GTS), based on the Spatial Thinking Ability Test (STAT) endorsed by Association of American Geographers (2006) and published by Lee and Bednarz (2012), to assess the geospatial thinking differences of undergraduate students. The results show that academic major, academic classification, and exposure to academic geography influence comprehension of geospatial concepts, use of geospatial representation tools, and application of geospatial reasoning processes.</t>
  </si>
  <si>
    <t>2015-05</t>
  </si>
  <si>
    <t>Jacob, Francois Dominique; Goez, Helly R.</t>
  </si>
  <si>
    <t>Preservation of language in the ataxic infant in a case of cerebellar agenesis</t>
  </si>
  <si>
    <t>The Canadian Journal of Neurological Sciences / Le Journal Canadien Des Sciences Neurologiques</t>
  </si>
  <si>
    <t>Presents a case report of an eight-month-old male Caucasian infant with ataxia and titubations, which had been noticed shortly after birth. He was born healthy non-consanguineous parents after an unremarkable pregnancy. There was no maternal use of drugs, alcohol or tobacco. A prenatal ultrasound at 36 weeks conceptual age revealed an enlarged posterior fossa, no cerebellar tissue, a normal corpus callosum and no evidence of hydrocephalus. Developmentally, at eight months-of-age he could not sit. A formal developmental assessment at 19 months-of-age revealed gross and fine motor delay. He was pulling to stand and was cruising but was not walking independently. He was able to stack two cubes. He was very social, highly imitative and used over 50 words. Magnetic resonance imaging was performed at eight months-of-age and revealed complete cerebellar agenesis with an otherwise normal structural brain. In summary, we present the case of a 19-month-old boy with cerebellar agenesis, significant truncal and appendicular ataxia and developmentally appropriate language skills. This case highlights the clinical variability of cerebellar agenesis and adds to the clinical phenotype of this rare condition. In light of the current age of the presented case, he may still show some emerging deficits in cognition and trained abilities of language such as reading and writing, and also in other performance skills, such as verbal working memory. This case highlights the clinical variability of cerebellar agenesis and adds to the clinical phenotype of this rare condition. (PsycINFO Database Record (c) 2016 APA, all rights reserved)</t>
  </si>
  <si>
    <t>2011-01</t>
  </si>
  <si>
    <t>Ralley, Richard; Connolly, Roy</t>
  </si>
  <si>
    <t>IN FRONT OF OUR EYES: PRESENCE AND THE COGNITIVE AUDIENCE</t>
  </si>
  <si>
    <t>About Performance</t>
  </si>
  <si>
    <t>Sherrill, Katherine R; Chrastil, Elizabeth R; Ross, Robert S; Erdem, Ugur M; Hasselmo, Michael E; Stern, Chantal E</t>
  </si>
  <si>
    <t>Functional connections between optic flow areas and navigationally responsive brain regions during goal-directed navigation</t>
  </si>
  <si>
    <t>Recent computational models suggest that visual input from optic flow provides information about egocentric (navigator-centered) motion and influences firing patterns in spatially tuned cells during navigation. Computationally, self-motion cues can be extracted from optic flow during navigation. Despite the importance of optic flow to navigation, a functional link between brain regions sensitive to optic flow and brain regions important for navigation has not been established in either humans or animals. Here, we used a beta-series correlation methodology coupled with two fMRI tasks to establish this functional link during goal-directed navigation in humans. Functionally defined optic flow sensitive cortical areas V3A, V6, and hMT+ were used as seed regions. fMRI data was collected during a navigation task in which participants updated position and orientation based on self-motion cues to successfully navigate to an encoded goal location. The results demonstrate that goal-directed navigation requiring updating of position and orientation in the first person perspective involves a cooperative interaction between optic flow sensitive regions V3A, V6, and hMT+ and the hippocampus, retrosplenial cortex, posterior parietal cortex, and medial prefrontal cortex. These functional connections suggest a dynamic interaction between these systems to support goal-directed navigation.</t>
  </si>
  <si>
    <t>Maggio, Marcello; Dall'aglio, E; Lauretani, F; Cattabiani, C; Ceresini, G; Caffarra, P; Valenti, G; Volpi, R; Vignali, A; Schiavi, G; Ceda, G P</t>
  </si>
  <si>
    <t>The hormonal pathway to cognitive impairment in older men</t>
  </si>
  <si>
    <t>The Journal of Nutrition, Health &amp; Aging</t>
  </si>
  <si>
    <t>In older men there is a multiple hormonal dysregulation with a relative prevalence of catabolic hormones such as thyroid hormones and cortisol and a decline in anabolic hormones such as dehydroepiandrosterone sulphate, testosterone and insulin like growth factor 1 levels. Many studies suggest that this catabolic milieu is an important predictor of frailty and mortality in older persons. There is a close relationship between frailty and cognitive impairment with studies suggesting that development of frailty is consequence of cognitive impairment and others pointing out that physical frailty is a determinant of cognitive decline. Decline in cognitive function, typically memory, is a major symptom of dementia. The "preclinical phase" of cognitive impairment occurs many years before the onset of dementia. The identification of relevant modifiable factors, including the hormonal dysregulation, may lead to therapeutic strategies for preventing the cognitive dysfunction. There are several mechanisms by which anabolic hormones play a role in neuroprotection and neuromodulation. These hormones facilitate recovery after brain injury and attenuate the neuronal loss. In contrast, elevated thyroid hormones may increase oxidative stress and apoptosis, leading to neuronal damage or death. In this mini review we will address the relationship between low levels of anabolic hormones, changes in thyroid hormones and cognitive function in older men. Then, giving the contradictory data of the literature and the multi-factorial origin of dementia, we will introduce the hypothesis of multiple hormonal derangement as a better determinant of cognitive decline in older men.[PUBLICATION ABSTRACT]</t>
  </si>
  <si>
    <t>Chen, Jingyuan E; Glover, Gary H</t>
  </si>
  <si>
    <t>Functional Magnetic Resonance Imaging Methods</t>
  </si>
  <si>
    <t>Issue Title: Special Issue: Neuroimaging's Role in Neuropsychology   Since its inception in 1992, Functional Magnetic Resonance Imaging (fMRI) has become an indispensible tool for studying cognition in both the healthy and dysfunctional brain. FMRI monitors changes in the oxygenation of brain tissue resulting from altered metabolism consequent to a task-based evoked neural response or from spontaneous fluctuations in neural activity in the absence of conscious mentation (the "resting state"). Task-based studies have revealed neural correlates of a large number of important cognitive processes, while fMRI studies performed in the resting state have demonstrated brain-wide networks that result from brain regions with synchronized, apparently spontaneous activity. In this article, we review the methods used to acquire and analyze fMRI signals.</t>
  </si>
  <si>
    <t>2015-09</t>
  </si>
  <si>
    <t>Poletti, Michele; Frosini, Daniela; Pagni, Cristina; Baldacci, Filippo; Nicoletti, Valentina; Tognoni, Gloria; Lucetti, Claudio; Del Dotto, Paolo; Ceravolo, Roberto; Bonuccelli, Ubaldo</t>
  </si>
  <si>
    <t>Mild cognitive impairment and cognitive-motor relationships in newly diagnosed drug-naive patients with Parkinson's disease</t>
  </si>
  <si>
    <t>Journal of Neurology, Neurosurgery and Psychiatry</t>
  </si>
  <si>
    <t>Background and aims   (1) To establish the prevalence of mild cognitive impairment (MCI) in newly diagnosed drug-naive patients with Parkinson's disease adopting recently proposed and more conservative preliminary research criteria. (2) To investigate the relation between cognitive performances, MCI and motor dysfunction.   Methods 132 consecutive newly diagnosed drug-naive PD patients and 100 healthy controls (HCs) underwent a neuropsychological evaluation covering different cognitive domains. Moreover, on the basis of the Unified Parkinson's Disease Rating Scale II/III, different motor scores were calculated and patients were classified in motor subtypes. 11 patients were excluded from the analysis during clinical follow-up which was continued at least 3 years from the diagnosis; therefore, the final sample included 121 patients.   Results MCI prevalence was higher in PD (14.8%) patients than in HCs (7.0%). PD patients reported lower cognitive performances than HCs in several cognitive domains; HCs also outperformed cognitively preserved PD patients in tasks of episodic verbal memory and in a screening task of executive functions. MCI-PD patients presented a more severe bradykinesia score than non-MCI PD patients and patients mainly characterised by tremor had better performances in some cognitive domains, and specific cognitive-motor relationships emerged.   Conclusions Although the adoption of more conservative diagnostic criteria identified a lower MCI prevalence, we found evidence that newly diagnosed drug-naive PD patients present a higher risk of MCI in comparison with HCs. Axial symptoms and bradykinesia represent risk factors for MCI in PD patients and a classification of PD patients that highlights the presence/absence of tremor, as proposed in this study, is probably better tailored for the early stages of PD than classifications proposed for more advanced PD stages.</t>
  </si>
  <si>
    <t>Seinfeld, Sofia; Sanchez-Vives, Maria V</t>
  </si>
  <si>
    <t>Healthy Aging Promotion through Neuroscientific Information-Based Strategies</t>
  </si>
  <si>
    <t>International Journal of Environmental Research and Public Health</t>
  </si>
  <si>
    <t>To ensure the well-being of a rapidly growing elderly population, it is fundamental to find strategies to foster healthy brain aging. With this intention, we designed a program of scientific-based lectures aimed at dissemination by established neuroscientists about brain function, brain plasticity and how lifestyle influences the brain. We also carried out a pilot study on the impact of the lectures on attendees. The objective was to provide information to elderly people in order to encourage them to identify unhealthy and healthy daily habits, and more importantly, to promote behavioral changes towards healthy brain aging. Here we report on our experience. In order to determine the impact of the lectures in the daily routine of the attendees, we asked them to fill out questionnaires. Preliminary results indicate that neuroscientific information-based strategies can be a useful method to have a positive impact on the lives of elderly, increase their awareness on how to improve brain function and promote positive lifestyle modifications. Furthermore, based on self-reported data, we also found that through this strategy it is possible to promote behavioral changes related to nutrition, sleep, and realization of physical and cognitively stimulating activities. Finally, based on the results obtained, the importance of promoting self-efficacy and the empowerment of the older populations is highlighted.</t>
  </si>
  <si>
    <t>2015-10</t>
  </si>
  <si>
    <t>Miesenböck, Gero</t>
  </si>
  <si>
    <t>Optogenetic Control of Cells and Circuits</t>
  </si>
  <si>
    <t>Annual Review of Cell and Developmental Biology</t>
  </si>
  <si>
    <t>The absorption of light by bound or diffusible chromophores causes conformational rearrangements in natural and artificial photoreceptor proteins. These rearrangements are coupled to the opening or closing of ion transport pathways, the association or dissociation of binding partners, the enhancement or suppression of catalytic activity, or the transcription or repression of genetic information. Illumination of cells, tissues, or organisms engineered genetically to express photoreceptor proteins can thus be used to perturb biochemical and electrical signaling with exquisite cellular and molecular specificity. First demonstrated in 2002, this principle of optogenetic control has had a profound impact on neuroscience, where it provides a direct and stringent means of probing the organization of neural circuits and of identifying the neural substrates of behavior. The impact of optogenetic control is also beginning to be felt in other areas of cell and organismal biology.</t>
  </si>
  <si>
    <t>Aminoff, Elissa M; Clewett, David; Freeman, Scott; Frithsen, Amy; Tipper, Christine; Johnson, Arianne; Grafton, Scott T; Miller, Michael B</t>
  </si>
  <si>
    <t>Individual differences in shifting decision criterion: A recognition memory study</t>
  </si>
  <si>
    <t>Memory &amp; Cognition</t>
  </si>
  <si>
    <t>An ability to flexibly shifta decision criterion can be advantageous. For example, a known change in the base rate of targets and distractors on a recognition memory test will lead optimal decision makers to shifttheir criterion accordingly. In the present study, 95 individuals participated in two recognition memory tests that included periodic changes in the base rate probability that the test stimulus had been presented during the study session. The results reveal a wide variability in the tendency to shiftdecision criterion in response to this probability information, with some appropriately shifting and others not shifting at all. However, participants were highly reliable in their tendency to shiftcriterion across tests. The goal of the present study was to explain what factors account for these individual differences. To accomplish this, over 50 variables were assessed for each individual (e.g., personality, cognitive style, state of mind). Using a regression model that incorporated different sets of factors, over 50 % of the variance was accounted for. The results of the analysis describe the total, direct, and mediating effects on criterion shifting from factors that includememory strength, strategy, and inherent characteristics such as a fun-seeking personality, a negative affect, and military rank. The results are discussed with respect to understanding why participants rarely chose an optimal decision-making strategy and provide greater insight into the underlying mechanisms of recognition memory. [PUBLICATION ABSTRACT]</t>
  </si>
  <si>
    <t>2012-10</t>
  </si>
  <si>
    <t>Ashare, R L; Karlawish, J H; Wileyto, E P; Pinto, A; Lerman, C</t>
  </si>
  <si>
    <t>APOE [epsilon]4, an Alzheimer's disease susceptibility allele, and smoking cessation</t>
  </si>
  <si>
    <t>The Pharmacogenomics Journal</t>
  </si>
  <si>
    <t>2013-12</t>
  </si>
  <si>
    <t>Tilsen, Sam</t>
  </si>
  <si>
    <t>A Dynamical Model of Hierarchical Selection and Coordination in Speech Planning</t>
  </si>
  <si>
    <t>Studies of the control of complex sequential movements have dissociated two aspects of movement planning: control over the sequential selection of movement plans, and control over the precise timing of movement execution. This distinction is particularly relevant in the production of speech: utterances contain sequentially ordered words and syllables, but articulatory movements are often executed in a non-sequential, overlapping manner with precisely coordinated relative timing. This study presents a hybrid dynamical model in which competitive activation controls selection of movement plans and coupled oscillatory systems govern coordination. The model departs from previous approaches by ascribing an important role to competitive selection of articulatory plans within a syllable. Numerical simulations show that the model reproduces a variety of speech production phenomena, such as effects of preparation and utterance composition on reaction time, and asymmetries in patterns of articulatory timing associated with onsets and codas. The model furthermore provides a unified understanding of a diverse group of phonetic and phonological phenomena which have not previously been related.</t>
  </si>
  <si>
    <t>2013-04</t>
  </si>
  <si>
    <t>Morgan, William; Fraga, Dean; Macauley, William J</t>
  </si>
  <si>
    <t>An Integrated Approach to Improve the Scientific Writing of Introductory Biology Students</t>
  </si>
  <si>
    <t>The American Biology Teacher</t>
  </si>
  <si>
    <t>We discuss a pedagogical strategy to improve the writing of laboratory reports. Our multipronged approach gauges students' comprehension beforehand, rewards early success, and focuses feedback on the most serious writing issues. In preliminary studies, more students were able to achieve our threshold for success in our introductory courses, and students reported being more motivated to write well. [PUBLICATION ABSTRACT]</t>
  </si>
  <si>
    <t>2011-03</t>
  </si>
  <si>
    <t>Bortolato, Marco; Bini, Valentina; Tambaro, Simone</t>
  </si>
  <si>
    <t>Vulnerability Factors for the Psychiatric and Behavioral Effects of Cannabis</t>
  </si>
  <si>
    <t>Pharmaceuticals</t>
  </si>
  <si>
    <t>Cogent evidence shows that cannabis plays a variable role on behavioral regulation and the pathophysiology of most psychiatric conditions. Accordingly, cannabis has been alternatively shown to exacerbate or ameliorate mental symptoms, depending on its composition and route of consumption, as well as specific individual and contextual characteristics. The vulnerability to the psychological effects of cannabis is influenced by a complex constellation of genetic and environmental factors. In the present article, we will review the current evidence on the pharmacological, individual and situational factors that have been documented to affect the behavioral and psychiatric effects of cannabinoids.</t>
  </si>
  <si>
    <t>Révész, Andrea; Michel, Marije; Gilabert, Roger</t>
  </si>
  <si>
    <t>MEASURING COGNITIVE TASK DEMANDS USING DUAL-TASK METHODOLOGY, SUBJECTIVE SELF-RATINGS, AND EXPERT JUDGMENTS</t>
  </si>
  <si>
    <t>Studies in Second Language Acquisition</t>
  </si>
  <si>
    <t>This study explored the usefulness of dual-task methodology, self-ratings, and expert judgments in assessing task-generated cognitive demands as a way to provide validity evidence for manipulations of task complexity. The participants were 96 students and 61 English as a second language (ESL) teachers. The students, 48 English native speakers and 48 ESL speakers, carried out simple and complex versions of three oral tasks--a picture narrative, a map task, and a decision-making task. Half of the students completed the tasks under a dual-task condition. The remaining half performed the tasks under a single-task condition without a secondary task. Participants in the single condition were asked to rate their perceived mental effort and task difficulty. The ESL teachers provided expert judgments of anticipated mental effort and task difficulty along with explanations for their ratings via an online questionnaire. As predicted, the more complex task versions were found and judged to pose greater cognitive effort on most measures.</t>
  </si>
  <si>
    <t>Overbeek, Thérèse J. M.; van Boxtel, Anton; Westerink, Joyce H. D. M.</t>
  </si>
  <si>
    <t>Respiratory sinus arrhythmia responses to cognitive tasks: effects of task factors and RSA indices</t>
  </si>
  <si>
    <t>Biological Psychology</t>
  </si>
  <si>
    <t>Many studies show that respiratory sinus arrhythmia (RSA) decreases while performing cognitive tasks. However, there is uncertainty about the role of contaminating factors such as physical activity and stress-inducing task variables. Different methods to quantify RSA may also contribute to variable results. In 83 healthy subjects, we studied RSA responses to a working memory task requiring varying levels of cognitive control and a perceptual attention task not requiring strong cognitive control. RSA responses were quantified in the time and frequency domain and were additionally corrected for differences in mean interbeat interval and respiration rate, resulting in eight different RSA indices. The two tasks were clearly differentiated by heart rate and facial EMG reference measures. Cognitive control induced inhibition of RSA whereas perceptual attention generally did not. However, the results show several differences between different RSA indices, emphasizing the importance of methodological variables. Age and sex did not influence the results.</t>
  </si>
  <si>
    <t>Jain, Vishal; Baitharu, Iswar; Prasad, Dipti; Ilavazhagan, Govindasamy</t>
  </si>
  <si>
    <t>Enriched Environment Prevents Hypobaric Hypoxia Induced Memory Impairment and Neurodegeneration: Role of BDNF/PI3K/GSK3[beta] Pathway Coupled with CREB Activation</t>
  </si>
  <si>
    <t>Adverse environmental conditions such as hypobaric hypoxia (HH) cause memory impairment by affecting cellular machinery leading to neurodegeneration. Providing enriched environment (EE) is found to be beneficial for curing several neurodegenerative disorders. The protective role of EE in preventing HH induced neuronal death has been reported previously but the involved mechanism is still not clearly understood. The present study is an attempt to verify the impact of EE on spatial memory during HH and also to explore the possible role of neurotrophin in EE mediated neuroprotection. Signaling mechanism involved in neuroprotection was also explored. Male Sprague Dawley rats were simulated to HH condition in an Animal Decompression Chamber at an altitude of 25000 feet in standard and enriched cages for 7 days. Spatial memory was assessed through Morris Water Maze. Role of different neurotrophins was explored by gene silencing and inhibitors for their respective receptors. Further, using different blockers signaling pathway was also explored. Finding of the present study suggested that EE prevents HH mediated memory impairment and neurodegeneration. Also brain-derived neurotrophic factor (BDNF) plays a major role in EE mediated neuroprotection and it effectively prevented neurodegeneration by activating PI3K/AKT pathway resulting in GSK3β inactivation which further inhibits apoptosis. Moreover GSK3β phosphorylation and hence its inactivation upregulates CREB phosphorylation which may also accounts for activation of survival machinery in cells and provides neuroprotection. From these observations it can be postulated that EE has a therapeutic potential in amelioration of HH induced memory impairment and neurodegeneration. Hence it may be used as a non invasive and non pharmacological intervention against various neurological disorders.</t>
  </si>
  <si>
    <t>Barkus, Emma; Murray, Robin M.</t>
  </si>
  <si>
    <t>Substance Use in Adolescence and Psychosis: Clarifying the Relationship</t>
  </si>
  <si>
    <t>Annual Review of Clinical Psychology</t>
  </si>
  <si>
    <t>Adolescence is a time of exploration of the self, and this exploration may involve the use of alcohol and drugs. Sadly, for some, adolescence also marks the first signs of a psychosis. The temporal proximity between the onset of substance use and of psychosis has been the cause of much debate. Here we review the association of alcohol, cannabis, stimulants, and other drugs with psychosis, and we conclude that the use of cannabis and the amphetamines significantly contributes to the risk of psychosis.</t>
  </si>
  <si>
    <t>Oboshi, Yumi; Kikuchi, Mitsuru; Shimizu, Yoshiyuki; Yoshimura, Yuko; Hiraishi, Hirotoshi; Okada, Hiroyuki; Magata, Yasuhiro; Ouchi, Yasuomi</t>
  </si>
  <si>
    <t>Pre-Task Prefrontal Activation during Cognitive Processes in Aging: A Near-Infrared Spectroscopy Study</t>
  </si>
  <si>
    <t>Purpose   Cognitive processing generally deteriorates as people age. Recent neuroimaging studies have shown that the prefrontal cortex (PFC) is involved in human-specific behavior, such as preparing for future actions and prospective memory; hence, the PFC may be voluntarily activated even during the "resting" condition that precedes task execution. The purpose of the present study was to investigate changes in voluntary pre-task activation as a result of aging using a paradigm that includes a longer intertrial interval (e.g., 30 sec) than has been used in previous studies. Methods A total of 120 cognitively normal adults (young: 60, old: 60) participated in this near-infrared spectroscopy (NIRS) study. All subjects performed 6 repetitions of the working memory task, which included a 30 sec resting period and a 28.8 sec task period. The resting period was divided into baseline and pre-task (preT) periods, and the task period was divided into early easy task (eT) and late difficult task (dT) periods. We then normalized the data, analyzed the magnitude of task-related NIRS responses in each period and compared the results between groups using an analysis of variance test. Results Statistical analyses revealed a significant interaction between group × optode location × period, in which hemodynamic responses in the PFC during the preT period were smaller in the elderly in than young adults. By contrast, during the task period, the hemodynamic responses were higher in the lateral PFC in the elderly than in young adults. Spearman's rank correlation analysis showed a positive correlation between hemodynamic changes during the preT period in the PFC and correct answer ratios in both groups. Conclusions These findings suggest that more pre-task activation in the anterior PFC is related to better cognitive performance in humans. Thus, a reduction in this activation might partly explain cognitive decline in the elderly.</t>
  </si>
  <si>
    <t>2014-06</t>
  </si>
  <si>
    <t>Nakamura, Tomoya; Matsumoto, Jumpei; Nishimaru, Hiroshi; Bretas, Rafael Vieira; Takamura, Yusaku; Hori, Etsuro; Ono, Taketoshi; Nishijo, Hisao</t>
  </si>
  <si>
    <t>A Markerless 3D Computerized Motion Capture System Incorporating a Skeleton Model for Monkeys</t>
  </si>
  <si>
    <t>In this study, we propose a novel markerless motion capture system (MCS) for monkeys, in which 3D surface images of monkeys were reconstructed by integrating data from four depth cameras, and a skeleton model of the monkey was fitted onto 3D images of monkeys in each frame of the video. To validate the MCS, first, estimated 3D positions of body parts were compared between the 3D MCS-assisted estimation and manual estimation based on visual inspection when a monkey performed a shuttling behavior in which it had to avoid obstacles in various positions. The mean estimation error of the positions of body parts (3-14 cm) and of head rotation (35-43°) between the 3D MCS-assisted and manual estimation were comparable to the errors between two different experimenters performing manual estimation. Furthermore, the MCS could identify specific monkey actions, and there was no false positive nor false negative detection of actions compared with those in manual estimation. Second, to check the reproducibility of MCS-assisted estimation, the same analyses of the above experiments were repeated by a different user. The estimation errors of positions of most body parts between the two experimenters were significantly smaller in the MCS-assisted estimation than in the manual estimation. Third, effects of methamphetamine (MAP) administration on the spontaneous behaviors of four monkeys were analyzed using the MCS. MAP significantly increased head movements, tended to decrease locomotion speed, and had no significant effect on total path length. The results were comparable to previous human clinical data. Furthermore, estimated data following MAP injection (total path length, walking speed, and speed of head rotation) correlated significantly between the two experimenters in the MCS-assisted estimation (r = 0.863 to 0.999). The results suggest that the presented MCS in monkeys is useful in investigating neural mechanisms underlying various psychiatric disorders and developing pharmacological interventions.</t>
  </si>
  <si>
    <t>2016-11</t>
  </si>
  <si>
    <t>Ellis, Rebecca</t>
  </si>
  <si>
    <t>May I Have Your Attention Please? A Review of Change Blindness</t>
  </si>
  <si>
    <t>Organization Development Journal</t>
  </si>
  <si>
    <t>The inability for individuals to recognize change occurring around them could be detrimental to change adoption and overall organizational effectiveness. There is a scientific challenge associated with the inability to recognize change and we are all susceptible. The phenomenon is called change blindness and, although it has not received focus in change management literature, it is frequently discussed in psychology journals. This paper aims to bring attention to the limits of human attention while providing guidance, which may decrease the possibility that individuals will be blind to the change occurring around them. Practitioners, leaders, and knowledge workers all stand to gain from awareness of the limits of attention. There is reason to suspect specific guidance on the use of visuals in change communication would benefit OD practitioners and consultants, particularly if the same benefits found in training and development can translate in OD. This review will draw on training and development research to highlight how visuals are used to maximize problem solving and lead to deeper understanding (Clark &amp; Mayer, 2007; Clark, Nguyen &amp; Sweller, 2006), which this researcher suggests might also be keys to successful change management. [PUBLICATION ABSTRACT]</t>
  </si>
  <si>
    <t>Dent, Susan F; Gaspo, Rania; Kissner, Michelle; Pritchard, Kathleen I</t>
  </si>
  <si>
    <t>Aromatase inhibitor therapy: toxicities and management strategies in the treatment of postmenopausal women with hormone-sensitive early breast cancer</t>
  </si>
  <si>
    <t>Breast Cancer Research and Treatment</t>
  </si>
  <si>
    <t>Aromatase inhibitors (AIs) have been shown to reduce the risk of breast cancer recurrence and are widely used today as adjuvant therapy in women with early stage endocrine-responsive breast cancer. Aromatase inhibitors may be prescribed as initial hormonal therapy, sequentially following 2-3 years of tamoxifen, or as extended adjuvant therapy (following 5 years of tamoxifen). Aromatase inhibitors are generally well tolerated; however, certain side effects, particularly arthralgia/musculoskeletal symptoms and gynecologic effects, may result in poor adherence to treatment. Patients receiving adjuvant therapy with an AI should be counseled regarding possible side effects and the importance of completing treatment. Interventions to ameliorate side effects should be individualized based on symptoms, comorbid conditions, and pre-existing therapies. In addition, bone and cardiovascular health should be monitored during AI therapy. Prompt therapeutic management of common side effects associated with AIs may provide patients with the opportunity to receive the full benefit of their adjuvant hormonal treatment while minimizing toxicity. [PUBLICATION ABSTRACT]</t>
  </si>
  <si>
    <t>2011-04</t>
  </si>
  <si>
    <t>Mason, Robert A; Just, Marcel Adam</t>
  </si>
  <si>
    <t>Physics instruction induces changes in neural knowledge representation during successive stages of learning</t>
  </si>
  <si>
    <t>Incremental instruction on the workings of a set of mechanical systems induced a progression of changes in the neural representations of the systems. The neural representations of four mechanical systems were assessed before, during, and after three phases of incremental instruction (which first provided information about the system components, then provided partial causal information, and finally provided full functional information). In 14 participants, the neural representations of four systems (a bathroom scale, a fire extinguisher, an automobile braking system, and a trumpet) were assessed using three recently developed techniques: (1) machine learning and classification of multi-voxel patterns; (2) localization of consistently responding voxels; and (3) representational similarity analysis (RSA). The neural representations of the systems progressed through four stages, or states, involving spatially and temporally distinct multi-voxel patterns: (1) initially, the representation was primarily visual (occipital cortex); (2) it subsequently included a large parietal component; (3) it eventually became cortically diverse (frontal, parietal, temporal, and medial frontal regions); and (4) at the end, it demonstrated a strong frontal cortex weighting (frontal and motor regions). At each stage of knowledge, it was possible for a classifier to identify which one of four mechanical systems a participant was thinking about, based on their brain activation patterns. The progression of representational states was suggestive of progressive stages of learning: (1) encoding information from the display; (2) mental animation, possibly involving imagining the components moving; (3) generating causal hypotheses associated with mental animation; and finally (4) determining how a person (probably oneself) would interact with the system. This interpretation yields an initial, cortically-grounded, theory of learning of physical systems that potentially can be related to cognitive learning theories by suggesting links between cortical representations, stages of learning, and the understanding of simple systems.</t>
  </si>
  <si>
    <t>Sjors C F van de Weijer; Annelien A Duitsstiaan R Bloem; Kessels, Roy P; Jansen, Jacobus F A; Kohler, Sebastian; Tissingh, Gerrit; Kuijf, Mark L</t>
  </si>
  <si>
    <t>The ParkinPlay study: protocol of a phase II randomized controlled trial to assess the effects of a health game on cognition in Parkinsons disease</t>
  </si>
  <si>
    <t>BMC Neurology</t>
  </si>
  <si>
    <t>Aerts, Diederik; Broekaert, Jan; Gabora, Liane; Sozzo, Sandro</t>
  </si>
  <si>
    <t>Quantum structure and human thought</t>
  </si>
  <si>
    <t>Behavioral and Brain Sciences</t>
  </si>
  <si>
    <t>Abstract   We support the authors' claims, except that we point out that also quantum structure different from quantum probability abundantly plays a role in human cognition. We put forward several elements to illustrate our point, mentioning entanglement, contextuality, interference, and emergence as effects, and states, observables, complex numbers, and Fock space as specific mathematical structures. [PUBLICATION ABSTRACT]</t>
  </si>
  <si>
    <t>2013-06</t>
  </si>
  <si>
    <t>ISAACS, TALIA; TROFIMOVICH, PAVEL</t>
  </si>
  <si>
    <t>Phonological memory, attention control, and musical ability: Effects of individual differences on rater judgments of second language speech</t>
  </si>
  <si>
    <t>Applied Psycholinguistics</t>
  </si>
  <si>
    <t>This study examines how listener judgments of second language speech relate to individual differences in listeners' phonological memory, attention control, and musical ability. Sixty native English listeners (30 music majors, 30 nonmusic majors) rated 40 nonnative speech samples for accentedness, comprehensibility, and fluency. The listeners were also assessed for phonological memory (serial recognition), attention control (trail making), and musical aptitude. Results showed that music majors assigned significantly lower scores than nonmusic majors solely for accentedness, particularly for low ability second language speakers. However, the ratings were not significantly affected by individual differences in listeners' phonological memory and attention control, which implies that these factors do not bias listeners' subjective judgments of speech. Implications for psycholinguistic research and for high-stakes speaking assessments are discussed. [PUBLICATION ABSTRACT]</t>
  </si>
  <si>
    <t>Kaplan, Gabriel, MD</t>
  </si>
  <si>
    <t>Attention deficit hyperactivity disorder in adolescence</t>
  </si>
  <si>
    <t>International Journal of Child Health and Human Development</t>
  </si>
  <si>
    <t>Attention-deficit/hyperactivity disorder (ADHD) is the most frequently occurring child and adolescent psychiatric condition for which families consult with a variety of medical specialists. This paper reviews the various FDA-approved and non-approved pharmacological agents currently available for ADHD, and presents information on the relative strengths of each treatment as well as their potential adverse effects. Pharmacotherapy for ADHD is generally highly effective and safe, although some patients will not respond to initial treatment efforts and other patients experience problems with tolerability. Care optimizing strategies are offered with these considerations in mind. It is hoped that the rapid pace of advancement in the understanding of the neurobiology and genetics will soon make available further information to tailor treatments to specific patient characteristics. In the meantime, the type of "art and science" medical treatment approaches that are described here will likely continue to offer relief for a majority of adolescents with ADHD.</t>
  </si>
  <si>
    <t>Chen, Ming-De; Tsai, Hsien-Yu; Wang, Chih-Chung; Wuang, Yee-Pay</t>
  </si>
  <si>
    <t>The effectiveness of racket-sport intervention on visual perception and executive functions in children with mild intellectual disabilities and borderline intellectual functioning</t>
  </si>
  <si>
    <t>Neuropsychiatric Disease and Treatment</t>
  </si>
  <si>
    <t>Jaeger, Lukas; Marchal-Crespo, Laura; Wolf, Peter; Riener, Robert; Kollias, Spyros; Michels, Lars</t>
  </si>
  <si>
    <t>Test-retest reliability of fMRI experiments during robot-assisted active and passive stepping</t>
  </si>
  <si>
    <t>Journal of Neuroengineering and Rehabilitation</t>
  </si>
  <si>
    <t>Background   Brain activity has been shown to undergo cortical and sub-cortical functional reorganisation over the course of gait rehabilitation in patients suffering from a spinal cord injury or a stroke. These changes however, have not been completely elucidated by neuroimaging to date, mainly due to the scarcity of long-term, follow-up investigations. The magnetic resonance imaging (MRI) compatible stepper MARCOS was specifically developed to enable the investigation of the supraspinal adaptations in paretic patients undergoing gait-rehabilitation in a controlled and repeatable manner. In view of future clinical research, the present study aims at examining the test-retest reliability of functional MRI (fMRI) experiments using MARCOS. Methods The effect of repeated active and passive stepping movements on brain activity was investigated in 16 healthy participants from fMRI data collected in two separate imaging sessions six weeks apart. Root mean square errors (RMSE) were calculated for the metrics of motor performance. Regional overlap of brain activation between sessions, as well as an intra-class correlation coefficient (ICC) was computed from the single-subject and group activation maps for five regions of interest (ROI). Results Data from eight participants had to be excluded due to excessive head motion. Reliability of motor performance was higher during passive than active movements, as seen in 4.5- to 13-fold lower RMSE for passive movements. In contrast, ICC ranged from 0.48 to 0.72 during passive movements and from 0.77 to 0.85 during active movements. Regional overlap of activations was also higher during active than during passive movements. Conclusion These findings imply that an increased variability of motor performance during active movements of healthy participants may be associated with a stable neuronal activation pattern across repeated measurements. In contrast, a stable motor performance during passive movements may be accompanied by a confined reliability of brain activation across repeated measurements.</t>
  </si>
  <si>
    <t>Tedaldi, Ellen M; Minniti, Nancy L; Fischer, Tracy</t>
  </si>
  <si>
    <t>HIV-Associated Neurocognitive Disorders: The Relationship of HIV Infection with Physical and Social Comorbidities</t>
  </si>
  <si>
    <t>BioMed Research International</t>
  </si>
  <si>
    <t>The prevalence of HIV (human immunodeficiency virus) associated neurocognitive disorders (HAND) will undoubtedly increase with the improved longevity of HIV-infected persons.  HIV infection, itself, as well as multiple physiologic and psychosocial factors can contribute to cognitive impairment and neurologic complications. These comorbidities confound the diagnosis, assessment, and interventions for neurocognitive disorders.  In this review, we discuss the role of several key comorbid factors that may contribute significantly to the development and progression of HIV-related neurocognitive impairment, as well as the current status of diagnostic strategies aimed at identifying HIV-infected individuals with impaired cognition and future research priorities and challenges.</t>
  </si>
  <si>
    <t>Multiple Sclerosis Journal</t>
  </si>
  <si>
    <t>Multiple Sclerosis</t>
  </si>
  <si>
    <t>Abstracts of Papers Presented at the 46th Annual Meeting of the Association for Applied Psychophysiology and Biofeedback</t>
  </si>
  <si>
    <t>Phelan, Suzanne; Hassenstab, Jason; Mccaffery, Jeanne M; Sweet, Lawrence; Raynor, Hollie A; Cohen, Ronald A; Wing, Rena R</t>
  </si>
  <si>
    <t>Cognitive Interference From Food Cues in Weight Loss Maintainers, Normal Weight, and Obese Individuals</t>
  </si>
  <si>
    <t>Much attention has been paid to the behavioral characteristics of successful weight loss maintenance, but less is known about the cognitive processes that underlie this process. The purpose of this study was to investigate cognitive interference from food-related cues in long-term weight loss maintainers (WLM; N = 15) as compared with normal weight (NW; N = 19) and obese (OB; N = 14) controls. A Food Stroop paradigm was used to determine whether successful WLM differed from controls in both the speed and accuracy of color naming words for low-calorie and high-calorie foods. A significant group × condition interaction for reaction time was observed (P = 0.04). In post hoc analyses, no significant differences in reaction time across the three groups were observed for the low-calorie foods (P = 0.66). However, for the high-calorie foods, WLM showed a significantly slower reaction time than the NW (0.04) and OB (0.009) groups (885 ± 17.6, 834 ± 15.8, 816 ± 18.3 ms, respectively). No significant group differences were seen for number of correct trials in 45 s (P = 0.12). The differential interference among WLM did not appear to generalize to other types of distracters (i.e., nonfood). Overall, findings from this study suggest that WLM differ from OB and NW controls in their cognitive responses to high-calorie food cues. Future research is needed to better understand why this bias exists and whether and how interventions can change cognitive processes to better facilitate long-term weight control.</t>
  </si>
  <si>
    <t>Root, James C; Andreotti, Charissa; Tsu, Loretta; Ellmore, Timothy M; Ahles, Tim A</t>
  </si>
  <si>
    <t>Learning and memory performance in breast cancer survivors 2 to 6 years post-treatment: the role of encoding versus forgetting</t>
  </si>
  <si>
    <t>Journal of Cancer Survivorship</t>
  </si>
  <si>
    <t>Purpose   Our previous retrospective analysis of clinically referred breast cancer survivors' performance on learning and memory measures found a primary weakness in initial encoding of information into working memory with intact retention and recall of this same information at a delay. This suggests that survivors may misinterpret cognitive lapses as being due to forgetting when, in actuality, they were not able to properly encode this information at the time of initial exposure. Our objective in this study was to replicate and extend this pattern of performance to a research sample to increase the generalizability of this finding in a sample in which subjects were not clinically referred for cognitive issues. Methods We contrasted learning and memory performance between breast cancer survivors on endocrine therapy 2 to 6 years post-treatment with age- and education-matched healthy controls. We then stratified lower- and higher-performing breast cancer survivors to examine specific patterns of learning and memory performance. Contrasts were generated for four aggregate visual and verbal memory variables from the California Verbal Learning Test-2 (CVLT-2) and the Brown Location Test (BLT): Single-trial Learning: Trial 1 performance, Multiple-trial Learning: Trial 5 performance, Delayed Recall: Long-delay Recall performance, and Memory Errors: False-positive errors. Results As predicted, breast cancer survivors' performance as a whole was significantly lower on Single-trial Learning than the healthy control group but exhibited no significant difference in Delayed Recall. In the secondary analysis contrasting lower- and higher-performing survivors on cognitive measures, the same pattern of lower Single-trial Learning performance was exhibited in both groups, with the additional finding of significantly weaker Multiple-trial Learning performance in the lower-performing breast cancer group and intact Delayed Recall performance in both groups. Conclusions As with our earlier finding of weaker initial encoding with intact recall in a cohort of clinically referred breast cancer survivors, our results indicate this same profile in a research sample of breast cancer survivors. Further, when the breast cancer group was stratified by lower and higher performance, both groups exhibited significantly lower performance on initial encoding, with more pronounced encoding weakness in the lower-performing group. As in our previous research, survivors did not lose successfully encoded information over longer delays, either in the lower- or higher-performing group, again arguing against memory decay in survivors. The finding of weaker initial encoding of information together with intact delayed recall in survivors points to specific treatment interventions in rehabilitation of cognitive dysfunction. Implications for Cancer Survivors The finding of weaker initial encoding of information together with intact delayed recall in survivors points to specific treatment interventions in rehabilitation of cognitive dysfunction and is discussed.</t>
  </si>
  <si>
    <t>2016-06</t>
  </si>
  <si>
    <t>Cohen, Jeffrey A; Reingold, Stephen C; Polman, Chris H; Wolinsky, Jerry S</t>
  </si>
  <si>
    <t>Disability outcome measures in multiple sclerosis clinical trials: current status and future prospects</t>
  </si>
  <si>
    <t>The Lancet Neurology</t>
  </si>
  <si>
    <t>Many of the available disability outcome measures used in clinical trials of multiple sclerosis are insensitive to change over time, inadequately validated, or insensitive to patient-perceived health status or quality of life. Increasing focus on therapies that slow or reverse disability progression makes it essential to refine existing measures or to develop new tools. Major changes to the expanded disability status scale should be avoided to prevent the loss of acceptance by regulators as a measure for primary outcomes in trials that provide substantial evidence of effectiveness. Rather, we recommend practical refinements. Conversely, although substantial data support the multiple sclerosis functional composite as an alternative measure, changes to its component tests and scoring method are needed. Novel approaches, including the use of composite endpoints, patient-reported outcomes, and measurement of biomarkers, show promise as adjuncts to the current disability measures, but are insufficiently validated to serve as substitutes. A collaborative approach that involves academic experts, regulators, industry representitives, and funding agencies is needed to most effectively develop disability outcome measures.</t>
  </si>
  <si>
    <t>2012-05</t>
  </si>
  <si>
    <t>Fabrega Jr, Horacio</t>
  </si>
  <si>
    <t>Sickness and healing and the evolutionary foundations of mind and minding</t>
  </si>
  <si>
    <t>Mens Sana Monographs</t>
  </si>
  <si>
    <t>Disease represents a principal tentacle of natural selection and a staple theme of evolutionary medicine. However, it is through a small portal of entry and a very long lineage that disease as sickness entered behavioural spaces and human consciousness. This has a long evolutionary history. Anyone interested in the origins of medicine and psychiatry as social institution has to start with analysis of how mind and body were conceptualised and played out behaviourally following the pongid/hominin split and thereafter. The early evolution of medicine provides a template for clarifying elemental characteristics of mind and minding. Sickness and healing in chimpanzees represents an early manifestation of (ethno) medicine, termed a behavioural tradition, which is found played out in routines of helping, caring, and healing as well as other social behaviours. Chimpanzees seem to know they are sick since they resort to self-medication when exhibiting signs and symptoms of disease. Also, they help those exhibiting physical and cognitive disability. Among hominins, awareness of consequences and implications of sickness and coping with them represented an important feature of human consciousness and a major factor in the origins of vaunted human abilities involving language, cognition, and culture as we know them. A philosophical examination of the early evolution of sickness and healing provides a window into an understanding of evolving human capacities such as self-awareness, awareness and implications of suffering, theory of mind, altruism, conceptual grasp of sickness and healing and morality.</t>
  </si>
  <si>
    <t>Young, H A; Benton, D</t>
  </si>
  <si>
    <t>Caffeine can decrease subjective energy depending on the vehicle with which it is consumed and when it is measured</t>
  </si>
  <si>
    <t>Psychopharmacology</t>
  </si>
  <si>
    <t>Energy drinks contain glucose and caffeine, although in the longer term both adversely influence blood glucose homeostasis, with the unconsidered potential to have adverse consequences for cognition and mood. The objective of this study was to consider the influence on interstitial glucose levels, mood and cognition of drinks differing in their caffeine content and glycemic load. Ninety minutes after a standard breakfast, a yogurt-, glucose- or water-based drink, with or without 80 mg of caffeine, was consumed. The consumption of caffeine negatively influenced glucose homeostasis: that is, irrespective of the vehicle, caffeine consumption resulted in elevated levels of blood glucose throughout the study. Thirty minutes after consuming caffeine and water, rather than water alone, greater subjective energy was reported. However, after 90 and 150 min, caffeine administered in water increased tiredness, hostility and confusion. In contrast, combining caffeine with a yogurt-based drink increased energy, agreeableness and clearheadedness later in the morning. There were no effects of caffeine on ratings of mood when it was taken with glucose. Caffeine, irrespective of vehicle, resulted in better memory, quicker reaction times in the choice reaction time test and the working memory task, and better and quicker responses with the vigilance task. Further research should consider how caffeine interacts with macronutrients and the timescale over which such effects occur.[PUBLICATION ABSTRACT]</t>
  </si>
  <si>
    <t>Hsu, Fang-chi; Raffield, Laura M; Hugenschmidt, Christina E; Cox, Amanda; Xu, Jianzhao; Carr, J Jeffery; Freedman, Barry I; Maldjian, Joseph A; Williamson, Jeff D; Bowden, Donald W</t>
  </si>
  <si>
    <t>Relationships between Cognitive Performance, Neuroimaging and Vascular Disease: The DHS-MIND Study</t>
  </si>
  <si>
    <t>Neuroepidemiology</t>
  </si>
  <si>
    <t>Background: Type 2 diabetes mellitus increases the risk of cognitive decline and dementia, and elevated burdens of vascular disease are hypothesized to contribute to this risk. These relationships were examined in the Diabetes Heart Study-MIND using a battery of cognitive tests, neuroimaging measures and subclinical cardiovascular disease (CVD) burden assessed by coronary artery calcified (CAC) plaque. We hypothesized that CAC would attenuate the association between neuroimaging measures and cognition performance. Methods: Associations were examined using marginal models in this family-based cohort of 572 European Americans from 263 families. All models were adjusted for age, gender, education, type 2 diabetes and hypertension, with some neuroimaging measures additionally adjusted for intracranial volume. Results: Higher total brain volume was associated with better performance on the Digit Symbol Substitution Task and Semantic Fluency (both p ≤ 7.0 × 10-4). Higher gray matter volume was associated with better performance on the Modified Mini-Mental State Examination and Semantic Fluency (both p ≤ 9.0 × 10-4). Adjusting for CAC caused minimal changes to the results. Conclusions: Relationships exist between neuroimaging measures and cognitive performance in a type 2 diabetes-enriched European American cohort. Associations were minimally attenuated after adjusting for subclinical CVD. Additional work is needed to understand how subclinical CVD burden interacts with other factors and impacts relationships between neuroimaging and cognitive testing measures.   © 2015 S. Karger AG, Basel</t>
  </si>
  <si>
    <t>Chang, Hung-Ming; Liao, Wen-Chieh; Sheu, Ji-Nan; Chang, Chun-Chao; Lan, Chyn-Tair; Mai, Fu-Der</t>
  </si>
  <si>
    <t>Sleep Deprivation Impairs Ca2+ Expression in the Hippocampus: Ionic Imaging Analysis for Cognitive Deficiency with TOF-SIMS</t>
  </si>
  <si>
    <t>Microscopy and Microanalysis</t>
  </si>
  <si>
    <t>Abstract   Sleep deprivation causes cognitive dysfunction in which impaired neuronal plasticity in hippocampus may underlie the molecular mechanisms of this deficiency. Considering calcium-mediated NMDA receptor subunit 1 (NMDAR1) and neuronal nitric oxide synthase (nNOS) activation plays an important role in the regulation of neuronal plasticity, the present study is aimed to determine whether total sleep deprivation (TSD) would impair calcium expression, together with injury of the neuronal plasticity in hippocampus. Adult rats subjected to TSD were processed for time-of-flight secondary ion mass spectrometry, NMDAR1 immunohistochemistry, nNOS biochemical assay, cytochrome oxidase histochemistry, and the Morris water maze learning test to detect ionic, neurochemical, bioenergetic as well as behavioral changes of neuronal plasticity, respectively. Results indicated that in normal rats, strong calcium signaling along with intense NMDAR1/nNOS expression were observed in hippocampal regions. Enhanced calcium imaging and neurochemical expressions corresponded well with strong bioenergetic activity and good performance of behavioral testing. However, following TSD, both calcium intensity and NMDAR1/nNOS expressions were significantly decreased. Behavioral testing also showed poor responses after TSD. As proper calcium expression is essential for maintaining hippocampal neuronal plasticity, impaired calcium expression would depress downstream NMDAR1-mediated nNOS activation, which might contribute to the initiation or development of TSD-related cognitive deficiency. [PUBLICATION ABSTRACT]</t>
  </si>
  <si>
    <t>Gagnon, Christine; Greenwood, Carol E; Bherer, Louis</t>
  </si>
  <si>
    <t>The acute effects of glucose ingestion on attentional control in fasting healthy older adults</t>
  </si>
  <si>
    <t>2010-08</t>
  </si>
  <si>
    <t>Poster Session IITuesday, December 09, 2014</t>
  </si>
  <si>
    <t>Allen, David G; Biggane, Jonathan E; Pitts, Mitzi; Otondo, Robert; Van Scotter, James</t>
  </si>
  <si>
    <t>Reactions to Recruitment Web Sites: Visual and Verbal Attention, Attraction, and Intentions to Pursue Employment</t>
  </si>
  <si>
    <t>Journal of Business and Psychology</t>
  </si>
  <si>
    <t>We investigate job seeker visual and verbal attention, and perceptions regarding company web sites in the applicant generation phase of recruitment. We report three studies using varied methodological approaches including eye-tracking, verbal protocol analysis (VPA), and survey data.  Eye-tracking results suggest Web-based job seekers focus visual attention on information containing hyperlinks and on text more than graphic images or navigation tools. VPA suggests Web-based job seekers focus verbal attention on content more than design, especially job opening information. Survey results suggest content, design, and communication features are all related to applicant attraction. Design explains the most incremental variance in web site evaluation, while perceptions of communication features explain the most incremental variance in attitude toward the organization and intentions to pursue employment.  We provide multi-method evidence concerning features that attract applicant visual and verbal attention, and influence attraction and intentions to pursue employment. The findings also provide practical implications for designing recruitment web sites.  We report three methodologically distinct perspectives on an important and timely issue: Web-based recruitment. We are aware of no other psychomotor eye-tracking studies in the recruitment literature, and only one other VPA. Combining multiple methods in this way provides unique perspective. [PUBLICATION ABSTRACT]</t>
  </si>
  <si>
    <t>2013-09</t>
  </si>
  <si>
    <t>Ghabanchi, Zargham; Ayoubi, Elham Sadat</t>
  </si>
  <si>
    <t>Incidental Vocabulary Learning And Recall By Intermediate Foreign Language Students: The Influence Of Marginal Glosses, Dictionary Use, And Summary Writing</t>
  </si>
  <si>
    <t>Journal of International Education Research</t>
  </si>
  <si>
    <t>This study is an attempt to compare the effect of four reading conditions on incidental vocabulary learning and recall of intermediate EFL learners. A sample population of 120 Iranian intermediate students read two short passages in one of four reading conditions: 1) L1 Marginal Glosses (MG1 - provision of L1 translations of unknown words), 2) L2 Marginal Glosses (MG2 - provision of L2 meanings of unknown words), 3) Dictionary Use (DU - opportunity to use a dictionary), or 4) Summary Writing (SW - writing a little summary of both texts using new words). After reading, students were tested for their recall of 30 words that had appeared once to six times in the texts. Two weeks later, they were tested again to check long-term retention of words. Support was found for the hypothesis that the four vocabulary learning conditions and the time interval between the two tests have a meaningful influence on the retention of the meaning of unfamiliar target words. The other hypothesis assumed that the retention of the meaning of the words is the highest in SW group, and it lowers in DU group, MG1group and MG2 group respectively. All of the four reading conditions had a significant effect on incidental learning and recall of the words, but neither the immediate nor the delayed tests revealed significant differences among the four types.  [PUBLICATION ABSTRACT]</t>
  </si>
  <si>
    <t>Phillips, Fred; Heiser, Lindsay</t>
  </si>
  <si>
    <t>A Field Experiment Examining the Effects of Accounting Equation Emphasis and Transaction Scope on Students Learning to Journalize</t>
  </si>
  <si>
    <t>Issues in Accounting Education</t>
  </si>
  <si>
    <t>2011-11</t>
  </si>
  <si>
    <t>Koga, Kazuko; Iwasaki, Yutaka</t>
  </si>
  <si>
    <t>Psychological and physiological effect in humans of touching plant foliage - using the semantic differential method and cerebral activity as indicators</t>
  </si>
  <si>
    <t>Journal of Physiological Anthropology</t>
  </si>
  <si>
    <t>De Giglio, Laura; De Luca, Francesca; Prosperini, Luca; Borriello, Giovanna; Bianchi, Valentina; Pantano, Patrizia; Pozzilli, Carlo</t>
  </si>
  <si>
    <t>A low-cost cognitive rehabilitation with a commercial video game improves sustained attention and executive functions in multiple sclerosis: a pilot study</t>
  </si>
  <si>
    <t>Neurorehabilitation and Neural Repair</t>
  </si>
  <si>
    <t>Michael, John; Christensen, Wayne; Overgaard, Søren</t>
  </si>
  <si>
    <t>Mindreading as social expertise</t>
  </si>
  <si>
    <t>Synthese</t>
  </si>
  <si>
    <t>In recent years, a number of approaches to social cognition research have emerged that highlight the importance of embodied interaction for social cognition (Reddy, How infants know minds,  2008 ; Gallagher, J Conscious Stud 8:83-108,  2001 ; Fuchs and Jaegher, Phenom Cogn Sci 8:465-486,  2009 ; Hutto, in Seemans (ed.) Joint attention: new developments in psychology, philosophy of mind and social neuroscience,  2012 ). Proponents of such 'interactionist' approaches emphasize the importance of embodied responses that are engaged in online social interaction, and which, according to interactionists, present an alternative to mindreading as a source of social understanding. We agree that it is important to take embodied interaction seriously, but do not agree that this presents a fundamental challenge to mainstream mindreading approaches. Drawing upon an analogy between embodied interaction and the exercise of expert skills, we advocate a hierarchical view which claims that embodied social responses generally operate in close conjunction with higher-level cognitive processes that play a coordinative role, and which are often sensitive to mental states. Thus, investigation of embodied responses should inform rather than conflict with research on mindreading.[PUBLICATION ABSTRACT]</t>
  </si>
  <si>
    <t>2014-03</t>
  </si>
  <si>
    <t>Broadwater, Margaret A; Liu, Wen; Crews, Fulton T; Spear, Linda P</t>
  </si>
  <si>
    <t>Persistent Loss of Hippocampal Neurogenesis and Increased Cell Death following Adolescent, but Not Adult, Chronic Ethanol Exposure</t>
  </si>
  <si>
    <t>Developmental Neuroscience</t>
  </si>
  <si>
    <t>Although adolescence is a common age to initiate alcohol consumption, the long-term consequences of exposure to alcohol at this time of considerable brain maturation are largely unknown. In studies utilizing rodents, behavioral evidence is beginning to emerge suggesting that the hippocampus may be persistently affected by repeated ethanol exposure during adolescence, but not by comparable alcohol exposure in adulthood. The purpose of this series of experiments was to explore a potential mechanism of hippocampal dysfunction in adults exposed to ethanol during adolescence. Given that disruption in adult neurogenesis has been reported to impair performance on tasks thought to be hippocampally related, we used immunohistochemistry to assess levels of doublecortin (DCX), an endogenous marker of immature neurons, in the dentate gyrus (DG) of the hippocampus 3-4 weeks after adolescent (postnatal day, PD28-48) or adult (PD70-90) intermittent ethanol exposure to 4 g/kg ethanol administered intragastrically. We also investigated another neurogenic niche, the subventricular zone (SVZ), to determine if the effects of ethanol exposure were region specific. Levels of cell proliferation and cell death were also examined in the DG via assessing Ki67 and cleaved caspase-3 immunoreactivity, respectively. Significantly less DCX was observed in the DG of adolescent (but not adult) ethanol-exposed animals about 4 weeks after exposure when these animals were compared to control age-mates. The effects of adolescent ethanol on DCX immunoreactivity were specific to the hippocampus, with no significant exposure effects emerging in the SVZ. In both the DG and the SVZ there was a significant age-related decline in neurogenesis as indexed by DCX. The persistent effect of adolescent ethanol exposure on reduced DCX in the DG appears to be related to significant increases in cell death, with significantly more cleaved caspase-3-positive immunoreactivity observed in the adolescent ethanol group compared to controls, but no alterations in cell proliferation when indexed by Ki67. These results suggest that a history of adolescent ethanol exposure results in lowered levels of differentiating neurons, probably due at least in part to increased cell death of immature neurons. These effects were evident in adulthood, weeks following termination of the chronic exposure, and may contribute to previously reported behavioral deficits on hippocampal-related tasks after chronic ethanol exposure in adolescence.   © 2014 S. Karger AG, Basel [PUBLICATION ABSTRACT]</t>
  </si>
  <si>
    <t>Garner, K. G.; Lynch, Casey R.; Dux, Paul E.</t>
  </si>
  <si>
    <t>Transfer of Training Benefits Requires Rules We Cannot See (or Hear)</t>
  </si>
  <si>
    <t>Journal of Experimental Psychology-Human Perception and Performance</t>
  </si>
  <si>
    <t>Although humans show a remarkable ability to make rapid and accurate decisions in novel situations, it is surprisingly difficult to observe transferable benefits when training decision-making performance. The current study investigated whether 2 properties of decision-making-amodal processing and encoding of abstract relationships-could be leveraged to produce transferable training gains, compared with the performance of an active-control group. Experiment 1 showed that training responses to visually presented stimuli (letters) did not transfer to benefit performance for the same stimuli presented in the auditory modality. Therefore, training exercises the integration of modality-specific information, not a supramodal category. However, Experiment 2 showed that when stimuli share an abstract rule, training transfers to new materials that conform to the same modality and rule, and to analogous rules in a new modality. Therefore, transfer of training benefits requires an abstract code that can be generalized to new stimulus sets.</t>
  </si>
  <si>
    <t>Orhan, A Emin; Jacobs, Robert A</t>
  </si>
  <si>
    <t>Toward ecologically realistic theories in visual short-term memory research</t>
  </si>
  <si>
    <t>Attention, Perception and Psychophysics</t>
  </si>
  <si>
    <t>Recent evidence from neuroimaging and psychophysics suggests common neural and representational substrates for visual perception and visual short-term memory (VSTM).Visual perception is adapted to a rich set of statistical regularities present in the natural visual environment. Common neural and representational substrates for visual perception and VSTM suggest that VSTM is adapted to these same statistical regularities too. This article discusses how the study of VSTM can be extended to stimuli that are ecologically more realistic than those commonly used in standard VSTM experiments and what the implications of such an extension could be for our current view of VSTM. We advocate for the development of unified models of visual perception and VSTM-probabilistic and hierarchical in nature-incorporating prior knowledge of natural scene statistics.</t>
  </si>
  <si>
    <t>Snyder, Jason S; Ferrante, Sarah C; Cameron, Heather A</t>
  </si>
  <si>
    <t>Late Maturation of Adult-Born Neurons in the Temporal Dentate Gyrus</t>
  </si>
  <si>
    <t>Hippocampal function varies along its septotemporal axis, with the septal (dorsal) pole more frequently involved in spatial learning and memory and the temporal (ventral) pole playing a greater role in emotional behaviors. One feature that varies across these subregions is adult neurogenesis. New neurons are more numerous in the septal hippocampus but are more active in the temporal hippocampus during water maze training. However, many other aspects of adult neurogenesis remain unexplored in the context of septal versus temporal subregions. In addition, the dentate gyrus contains another functionally important anatomical division along the transverse axis, with the suprapyramidal blade showing greater experience-related activity than the infrapyramidal blade. Here we ask whether new neurons differ in their rates of survival and maturation along the septotemporal and transverse axes. We found that neurogenesis is initially higher in the infrapyramidal than suprapyramidal blade, but these cells are less likely to survive, resulting in similar densities of neurons in the two blades by four weeks. Across the septotemporal axis, neurogenesis was higher in septal than temporal pole, while the survival rate of new neurons did not differ. Maturation was assessed by immunostaining for the neuronal marker, NeuN, which increases in expression level with maturation, and for the immediate-early gene, Arc, which suggests a neuron is capable of undergoing activity-dependent synaptic plasticity. Maturation occurred approximately 1-2 weeks earlier in the septal pole than in the temporal pole. This suggests that septal neurons may contribute to function sooner; however, the prolonged maturation of new temporal neurons may endow them with a longer window of plasticity during which their functions could be distinct from those of the mature granule cell population. These data point to subregional differences in new neuron maturation and suggest that changes in neurogenesis could alter different hippocampus-dependent behaviors with different time courses.</t>
  </si>
  <si>
    <t>2012-11</t>
  </si>
  <si>
    <t>Record, Elizabeth J; Medoff, Deborah R; Dixon, Lisa B; Klingaman, Elizabeth A; Park, Stephanie G; Hack, Samantha; Brown, Clayton H; Fang, Li Juan; Kreyenbuhl, Julie</t>
  </si>
  <si>
    <t>Access to and Use of the Internet by Veterans with Serious Mental Illness</t>
  </si>
  <si>
    <t>Community Mental Health Journal</t>
  </si>
  <si>
    <t>This study evaluated internet use among 239 veterans with serious mental illness who completed questionnaires assessing demographics and internet use in 2010-2011. The majority of individuals (70 %) reported having accessed the internet and among those, 79 % had accessed it within the previous 30 days. Those who were younger and more educated were more likely to have accessed the internet, as were those with a schizophrenia spectrum disorder, bipolar disorder, or major depressive disorder, compared to individuals with PTSD. Veterans with serious mental illness commonly use the internet, including to obtain health information, though use varies across demographic characteristics and clinical diagnosis.</t>
  </si>
  <si>
    <t>2016-02</t>
  </si>
  <si>
    <t>Dohaney, Jacqueline; Brogt, Erik; Kennedy, Ben</t>
  </si>
  <si>
    <t>Successful Curriculum Development and Evaluation of Group Work in an Introductory Mineralogy Laboratory</t>
  </si>
  <si>
    <t>Journal of Geoscience Education</t>
  </si>
  <si>
    <t>Mineralogy is a core topic for tertiary geoscience programs worldwide. We report on the use of laboratory group work as an effective and integral part of a new introductory mineralogy curriculum at the University of British Columbia. The new laboratory curriculum was developed by incorporating student feedback with evidence-based pedagogies. These pedagogies include (1) learning goal-based restructuring of content, (2) use of applied topics (e.g., economic mineralogy) and custom projects to promote student engagement, and (3) use of group work and group assessment in order to provide students with opportunities for peer-supported learning and meaningful feedback from teaching assistants (TAs). The new curriculum was evaluated by using a pre- and posttest system and anonymous student surveys in the 2008 and 2009 fall terms. The pre- and posttest results indicate that groups performed better than did individual students, with groups of three and four showing the most positive effects, albeit in different ways. In addition, successful collaboration within groups led to an overall improvement in student performance over the term, with most groups showing an overall larger "success" in the posttest than in the pretest, and the range in student scores within groups getting smaller (by members benefiting from group peer education). Student surveys showed student satisfaction with the new laboratory curriculum and the use of group work and group assessment. Future improvements include the use of a validated instrument in order better understand learning gains and better use or training of TAs to encourage and maintain positive group dynamics. [PUBLICATION ABSTRACT]</t>
  </si>
  <si>
    <t>2012-02</t>
  </si>
  <si>
    <t>Choi, Seong Hye; Kim, Sangyun; Han, Seol-heui; Na, Duk L; Kim, Doh-kwan; Cheong, Hae-kwan; Lee, Jae-hong; Kim, Seong Yoon; Hong, Chang Hyung; Moon, So Young; Kwon, Jay C; Kim, Jung Eun; Jeong, Jee H; Na, Hae Ri; Cha, Kyung Ryeol; Seo, Sang Won; Shim, Yong S; Lee, Jun-young; Park, Kyung Won</t>
  </si>
  <si>
    <t>Neurologic signs in relation to cognitive function in subcortical ischemic vascular dementia: a CREDOS (Clinical Research Center for Dementia of South Korea) study</t>
  </si>
  <si>
    <t>Neurological Sciences</t>
  </si>
  <si>
    <t>The objective of this study was to investigate the relationship between neurologic signs and cognitive dysfunction in subcortical ischemic vascular dementia (SIVD). 121 patients with SIVD were recruited from multiple nationwide hospitals. The patients' neurologic signs were evaluated using the Focal Neurologic Sign Score (FNSS). The FNSS scores did not correlate with the composite neuropsychology scores and Korean Mini-Mental State Examination scores. The FNSS scores correlated with the letter fluency and Rey-Osterrieth Complex Figure (ROCF) copy scores. Using a multivariate regression analysis controlled for age, sex, and educational level, the FNSS scores had a significant relationship with the letter fluency test scores (R ^sup 2^ = 0.08, β = -2.28, p = 0.02) and ROCF copy scores (R ^sup 2^ = 0.08, β = -0.42, p = 0.03). These findings suggest that the neurologic signs in patients with SIVD do not correlate with global cognitive functions; however, these signs do correlate with executive dysfunction in these patients.[PUBLICATION ABSTRACT]</t>
  </si>
  <si>
    <t>2012-08</t>
  </si>
  <si>
    <t>Tomporowski, Phillip D.; McCullick, Bryan A.; Horvat, Michael</t>
  </si>
  <si>
    <t>Games and the Transfer of Knowledge</t>
  </si>
  <si>
    <t>Bul, Kim C. M.; Kato, Pamela M.; Van der Oord, Saskia; Danckaerts, Marina; Vreeke, Leonie J.; Willems, Annik; van Oers, Helga J. J.; Van Den Heuvel, Ria; Birnie, Derk; Van Amelsvoort, Thérèse A. M. J.; Franken, Ingmar H. A.; Maras, Athanasios</t>
  </si>
  <si>
    <t>Journal of Medical Internet Research</t>
  </si>
  <si>
    <t>Gallagher, Denis T; Fisk, John E; Montgomery, Catharine; Judge, Jeannie; Robinson, Sarita J; Taylor, Paul J</t>
  </si>
  <si>
    <t>Effects of ecstasy/polydrug use on memory for associative information</t>
  </si>
  <si>
    <t>Associative learning underpins behaviours that are fundamental to the everyday functioning of the individual. Evidence pointing to learning deficits in recreational drug users merits further examination.   A word pair learning task was administered to examine associative learning processes in ecstasy/polydrug users. After assignment to either single or divided attention conditions, 44 ecstasy/polydrug users and 48 non-users were presented with 80 word pairs at encoding. Following this, four types of stimuli were presented at the recognition phase: the words as originally paired (old pairs), previously presented words in different pairings (conjunction pairs), old words paired with new words, and pairs of new words (not presented previously). The task was to identify which of the stimuli were intact old pairs. Ecstasy/ploydrug users produced significantly more false-positive responses overall compared to non-users. Increased long-term frequency of ecstasy use was positively associated with the propensity to produce false-positive responses. It was also associated with a more liberal signal detection theory decision criterion value. Measures of long term and recent cannabis use were also associated with these same word pair learning outcome measures. Conjunction word pairs, irrespective of drug use, generated the highest level of false-positive responses and significantly more false-positive responses were made in the divided attention condition compared to the single attention condition. Overall, the results suggest that long-term ecstasy exposure may induce a deficit in associative learning and this may be in part a consequence of users adopting a more liberal decision criterion value.[PUBLICATION ABSTRACT]</t>
  </si>
  <si>
    <t>Sato, Hiroki; Yahata, Noriaki; Funane, Tsukasa; Takizawa, Ryu; Katura, Takusige; Atsumori, Hirokazu; Nishimura, Yukika; Kinoshita, Akihide; Kiguchi, Masashi; Koizumi, Hideaki; Fukuda, Masato; Kasai, Kiyoto</t>
  </si>
  <si>
    <t>A NIRS-fMRI investigation of prefrontal cortex activity during a working memory task</t>
  </si>
  <si>
    <t>Near-infrared spectroscopy (NIRS) is commonly used for studying human brain function. However, several studies have shown that superficial hemodynamic changes such as skin blood flow can affect the prefrontal NIRS hemoglobin (Hb) signals. To examine the criterion-related validity of prefrontal NIRS-Hb signals, we focused on the functional signals during a working memory (WM) task and investigated their similarity with blood-oxygen-level-dependent (BOLD) signals simultaneously measured by functional magnetic resonance imaging (fMRI). We also measured the skin blood flow with a laser Doppler flowmeter (LDF) at the same time to examine the effect of superficial hemodynamic changes on the NIRS-Hb signals. Correlation analysis demonstrated that temporal changes in the prefrontal NIRS-Hb signals in the activation area were significantly correlated with the BOLD signals in the gray matter rather than those in the soft tissue or the LDF signals. While care must be taken when comparing the NIRS-Hb signal with the extracranial BOLD or LDF signals, these results suggest that the NIRS-Hb signal mainly reflects hemodynamic changes in the gray matter. Moreover, the amplitudes of the task-related responses of the NIRS-Hb signals were significantly correlated with the BOLD signals in the gray matter across participants, which means participants with a stronger NIRS-Hb response showed a stronger BOLD response. These results thus provide supportive evidence that NIRS can be used to measure hemodynamic signals originating from prefrontal cortex activation.</t>
  </si>
  <si>
    <t>Schlickum, Marcus Kolga; Hedman, Leif; Enochsson, Lars; Kjellin, Ann; Felländer-Tsai, Li</t>
  </si>
  <si>
    <t>World Journal of Surgery</t>
  </si>
  <si>
    <t>Cayton-Hodges, Gabrielle A; Feng, Gary; Pan, Xingyu</t>
  </si>
  <si>
    <t>Tablet-Based Math Assessment: What Can We Learn from Math Apps?</t>
  </si>
  <si>
    <t>Journal of Educational Technology &amp; Society</t>
  </si>
  <si>
    <t>In this report, we describe a survey of mathematics education apps in the Apple App Store, conducted as part of a research project to develop a tablet-based assessment prototype for elementary mathematics. This survey was performed with the goal of understanding the design principles and techniques used in mathematics apps designed for tablets. We focused our reviews on four areas, (1) the quality of mathematical content, (2) feedback and scaffolding, (3) richness of interactions, and (4) adaptability of the applications. These four areas were cultivated from prior research on digital tools in mathematics (e.g., Digital Tools for Algebra Education criteria; Bokhove &amp; Drijvers, 2011), designing principles of learning objects (e.g., Learning Object Evaluation Metric; Kay &amp; Knaack, 2008), as well as quality of mathematics instruction (e.g., Hill et al., 2008). We end with recommendations for tablet assessment design cultivated through this review.</t>
  </si>
  <si>
    <t>Dufour, Catherine A.; Marquine, Maria J.; Fazeli, Pariya L.; Henry, Brook L.; Ellis, Ronald J.; Grant, Igor; Moore, David J.; HNRP Group</t>
  </si>
  <si>
    <t>Physical exercise is associated with less neurocognitive impairment among HIV-infected adults</t>
  </si>
  <si>
    <t>Journal of Neurovirology</t>
  </si>
  <si>
    <t>2013-10</t>
  </si>
  <si>
    <t>Riva, Silvia; Antonietti, Alessandro</t>
  </si>
  <si>
    <t>The application of the ICF CY model in specific learning difficulties: A case study</t>
  </si>
  <si>
    <t>Psychology of Language and Communication</t>
  </si>
  <si>
    <t>The application of the ICF CY model in specific learning difficulties: A case study   [Background]: The International Classification of Functioning, Disability and Health for children and adolescents (ICF CY) has been proposed as a possible framework for evaluating assessment and rehabilitation practice in children with Specific Learning Difficulties (SpLDs). [Aim]: The aim of this case report is to describe an evaluative and diagnostic process based on the ICF CY framework for a SpLD patient to show its applicability to this kind of developmental problem. [Method]: A 10-year-old boy with difficulties in reading and writing was assessed both traditionally administering a set of cognitive and language test batteries and, innovatively, with the ICF CY checklist aimed to estimate the functioning profile of the child. [Results]: The reasons for implementing the recent ICF CY as a framework to assess SpLD in children and to set the goals of interventions were supported. Whereas traditional assessment gives a validated parameter to evaluate the cognitive level and specific difficulties in reading and writing, ICF CY enhances the traditional diagnosis embracing both impairment and social factors to consider when selecting appropriate goals to bring about change in the lives and in the school experiences of children with SpLD, and it gives important cues to teachers, rehabilitators and therapists. [Conclusion]: ICF CY gives caregivers the opportunities to work together not only to provide direct intervention with the child, but also to work in partnership with the child's family, friends, school and society.</t>
  </si>
  <si>
    <t>Schmidt-Kassow, Maren; Deusser, Marie; Thiel, Christian; Otterbein, Sascha; Montag, Christian; Reuter, Martin; Banzer, Winfried; Kaiser, Jochen</t>
  </si>
  <si>
    <t>Physical Exercise during Encoding Improves Vocabulary Learning in Young Female Adults: A Neuroendocrinological Study</t>
  </si>
  <si>
    <t>Acute physical activity has been repeatedly shown to improve various cognitive functions. However, there have been no investigations comparing the effects of exercise during verbal encoding versus exercise prior to encoding on long-term memory performance. In this current psychoneuroendocrinological study we aim to test whether light to moderate ergometric bicycling during vocabulary encoding enhances subsequent recall compared to encoding during physical rest and encoding after being physically active. Furthermore, we examined the kinetics of brain-derived neurotrophic factor (BDNF) in serum which has been previously shown to correlate with learning performance. We also controlled for the BDNF val66met polymorphism. We found better vocabulary test performance for subjects that were physically active during the encoding phase compared to sedentary subjects. Post-hoc tests revealed that this effect was particularly present in initially low performers. BDNF in serum and BDNF genotype failed to account for the current result. Our data indicates that light to moderate simultaneous physical activity during encoding, but not prior to encoding, is beneficial for subsequent recall of new items.</t>
  </si>
  <si>
    <t>Firth, Joseph; Stubbs, Brendon; Rosenbaum, Simon; Vancampfort, Davy; Malchow, Berend; Schuch, Felipe; Elliott, Rebecca; Nuechterlein, Keith H.; Yung, Alison R.</t>
  </si>
  <si>
    <t>Aerobic Exercise Improves Cognitive Functioning in People With Schizophrenia: A Systematic Review and Meta-Analysis</t>
  </si>
  <si>
    <t>Schizophrenia Bulletin</t>
  </si>
  <si>
    <t>Ioana Miruna Balmus; Ciobica, Alin; Antioch, Iulia; Dobrin, Romeo; Timofte, Daniel</t>
  </si>
  <si>
    <t>Oxidative Stress Implications in the Affective Disorders: Main Biomarkers, Animal Models Relevance, Genetic Perspectives, and Antioxidant Approaches</t>
  </si>
  <si>
    <t>Oxidative Medicine and Cellular Longevity</t>
  </si>
  <si>
    <t>The correlation between the affective disorders and the almost ubiquitous pathological oxidative stress can be described in a multifactorial way, as an important mechanism of central nervous system impairment. Whether the obvious changes which occur in oxidative balance of the affective disorders are a part of the constitutive mechanism or a collateral effect yet remains as an interesting question. However it is now clear that oxidative stress is a component of these disorders, being characterized by different aspects in a disease-dependent manner. Still, there are a lot of controversies regarding the relevance of the oxidative stress status in most of the affective disorders and despite the fact that most of the studies are showing that the affective disorders development can be correlated to increased oxidative levels, there are various studies stating that oxidative stress is not linked with the mood changing tendencies. Thus, in this minireview we decided to describe the way in which oxidative stress is involved in the affective disorders development, by focusing on the main oxidative stress markers that could be used mechanistically and therapeutically in these deficiencies, the genetic perspectives, some antioxidant approaches, and the relevance of some animal models studies in this context.</t>
  </si>
  <si>
    <t>Voos, Mariana Callil, PT, PhD; Custódio, Elaine Bazilio, PT; Malaquias, Joel, Jr, PT</t>
  </si>
  <si>
    <t>Relationship of Executive Function and Educational Status With Functional Balance in Older Adults</t>
  </si>
  <si>
    <t>Journal of Geriatric Physical Therapy</t>
  </si>
  <si>
    <t>The Berg Balance Scale (BBS) is frequently used to assess functional balance in older adults. The relationship of executive function and level of education with the BBS performance has not been described. The aim of this study was to determine whether (1) the performance on a task requiring executive function (part B of the Trail Making Test, TMT-B) influences results of motor and cognitive tests and (2) the number of years of formal education could be related to performance on BBS in older adults. We also explored whether there would be differences, based on performance on TMT-B (high vs low) in motor function (BBS, the timed up and go [TUG]) or cognitive function (TMT-A and TMT^sub DELTA^), the Mini Mental State Examination (MMSE), as well as years of education. Participants included 101 older adults (age range, 60-80 years) residing in São Paulo, Brazil. Functional balance was assessed using BBS and TUG. Executive function was assessed using the TMT and MMSE. Educational status was determined by self-report of participant's total number of years of formal education. The BBS scores were inversely related to TMT-A time (r= -0.63, r^sup 2^ = 0.40, P&lt; .001) and TMT-B time (r= -0.56, r^sup 2^ = 0.31, P &lt; .001). There was a similar relationship with TMT^sub DELTA^ (r = -0.47, r^sup 2^ = 0.22, P &lt; .001). The BBS scores were positively correlated to years of formal education (r = 0.48, r^sup 2^ = 0.23, P &lt; .001). There was a ceiling effect on the TMT-B, with many individuals reaching maximum score of 300 seconds. Participants with high levels of executive function had higher BBS and MMSE scores, more education, and lower TMT-A, TMT^sub DELTA^ and TUG scores (P &lt; .001) than the lower functioning group. Individuals with higher capacity on tasks requiring visuospatial abilities, psychomotor speed, and executive function, such as the TMT, had better performance on BBS. Individuals with a high executive function, measured by TMT-B, also performed better on other motor and cognitive tests.</t>
  </si>
  <si>
    <t>Malin, David H.; Schaar, Krystal L.; Izygon, Jonathan J.; Nghiem, Duyen M.; Jabitta, Sikirat Y.; Henceroth, Mallori M.; Chang, Yu-Hsuan; Daggett, Jenny M.; Ward, Christopher P.</t>
  </si>
  <si>
    <t>Validation and scopolamine-reversal of latent learning in the water maze utilizing a revised direct platform placement procedure</t>
  </si>
  <si>
    <t>Pharmacology, Biochemistry, and Behavior</t>
  </si>
  <si>
    <t>The Morris water maze is routinely used to explore neurobiological mechanisms of working memory. Humans can often acquire working memory relevant to performing a task by mere sensory observation, without having to actually perform the task followed by reinforcement. This can be modeled in the water maze through direct placement of a rat on the escape platform so that it can observe the location, and then assessing the subject's performance in swimming back to the platform. However, direct placement procedures have hardly been studied for two decades, reflecting a controversy about whether direct placement resulted in sufficiently rapid and direct swims back to the platform. In the present study, utilizing revised training methods, a more comprehensive measure of trajectory directness, a more rigorous sham-trained control procedure and an optimal placement-test interval, rats swam almost directly back to the platform in under 4s, significantly more quickly and directly than sham-trained subjects. Muscarinic cholinergic mechanisms, which are inactivated by scopolamine, are essential to memory for standard learning paradigms in the water maze. This experiment determined whether this would also be true for latent learning. ANOVA revealed significant negative effects of scopolamine on both speed and accuracy of trajectory, as well as significant positive effects of direct placement training vs. sham-training. In a probe trial, placement-trained animals without scopolamine spent significantly more time and path length in the target quadrant than trained rats with scopolamine and sham-trained rats without scopolamine. Scopolamine impairments are likely due to effects on memory, since the same dose had little effect on performance with a visible platform. The revised direct placement model offers a means of further comparing the neural mechanisms of latent learning with those of standard instrumental learning.</t>
  </si>
  <si>
    <t>McClure, Samuel M.; Bickel, Warren K.</t>
  </si>
  <si>
    <t>A dual-systems perspective on addiction: contributions from neuroimaging and cognitive training</t>
  </si>
  <si>
    <t>Annals of the New York Academy of Sciences</t>
  </si>
  <si>
    <t>Dual-systems theories explain lapses in self-control in terms of a conflict between automatic and deliberative modes of behavioral control. Numerous studies have now tested whether the brain areas that control behavior are organized in a manner consistent with dual-systems models. Brain regions directly associated with the mesolimbic dopamine system, the nucleus accumbens and ventromedial prefrontal cortex in particular, capture some of the features assumed by automatic processing. Regions in the lateral prefrontal cortex are more closely linked to deliberative processing and the exertion of self-control in the suppression of impulses. While identifying these regions crudely supports dual-systems theories, important modifications to what constitutes automatic and deliberative behavioral control are also suggested. Experiments have identified various means by which automatic processes may be sculpted. Additional work decomposes deliberative processes into component functions such as generalized working memory, reappraisal of emotional stimuli, and prospection. The importance of deconstructing dual-systems models into specific cognitive processes is clear for understanding and treating addiction. We discuss intervention possibilities suggested by recent research, and focus in particular on cognitive training approaches to bolster deliberative control processes that may aid quit attempts.</t>
  </si>
  <si>
    <t>Béres, Ilona; Magyar, Tímea; Turcsányi-Szabó, Márta</t>
  </si>
  <si>
    <t>Towards a Personalised, Learning Style Based Collaborative Blended Learning Model with Individual Assessment</t>
  </si>
  <si>
    <t>Informatics in Education</t>
  </si>
  <si>
    <t>In this paper we aim to describe the process by which our personalised web-based collaborative teaching/learning methodology (CECIP - Collaboration - Evaluation - Critical thinking - Individual assessment - learner Profile) evolved originating from Vygotsky's theory and based on the (C) collaborative construction of student's knowledge, (E) developing evaluation and assessment skills, (C) developing critical thinking skills, (I) integrating individual evaluation and (P) generating learner profile. Our CECIP methodology integrates individual learning style dimensions and their preferences into e-learning environment by filling out MBTI, Gardner, GEFT and Felder-Silverman questionnaires during our four-semester-research. The paper covers the theoretical foundations of Learning Styles giving analogies to preferred learning strategies. A three-part-research process is described through which the described CECIP model emerged: (1) analysing Learning Styles and Learning Management Systems that claim to support their work; (2) raising the background knowledge of students in cognitive psychology in order to improve design and evaluation methodologies of multimedia learning materials; (3) personalising tasks and assessment based on Bloom's Taxonomy. [PUBLICATION ABSTRACT]</t>
  </si>
  <si>
    <t>Somaini, Gina; Stamm, Adriana; Müller-Mottet, Séverine; Hasler, Elisabeth; Keusch, Stephan; Hildenbrand, Florian F; Furian, Michael; Speich, Rudolf; Bloch, Konrad E; Ulrich, Silvia</t>
  </si>
  <si>
    <t>Disease-Targeted Treatment Improves Cognitive Function in Patients with Precapillary Pulmonary Hypertension</t>
  </si>
  <si>
    <t>Respiration</t>
  </si>
  <si>
    <t>Background:  Patients with pulmonary hypertension (PH) may suffer from cognitive deficits that potentially relate to reduced oxygen delivery and cerebral tissue oxygenation (CTO). Objective:  To evaluate the hypothesis that cognitive function improves with therapy, along with improved CTO. Methods:  Twenty incident patients with arterial or chronic thromboembolic PH had CTO monitoring by near-infrared spectroscopy during diagnostic right heart catheterization. Cognitive tests [Trail Making Tests (TMTs), Victoria Stroop tests and the Five-Point Test (5PT)], the 6-min walk distance (6MWD) test, New York Heart Association (NYHA) class and health-related quality of life (HRQoL) were assessed and repeated after 3 months of disease-targeted medication. Results:  At baseline, 45% of PH patients had cognitive deficits. At 3 months, the patients had improved on the TMT A and the Stroop 2 test [37 s (27; 55) versus 30 s (24; 42), p &lt; 0.05, and 18 s (16; 22) versus 16 s (15; 20), p &lt; 0.01], whereas CTO remained unchanged. Arterial oxygen saturation, NYHA class, 6MWD and HRQoL had also improved. Baseline CTO was the strongest predictor of cognitive function, even in multivariate analysis including age, 6MWD and HRQoL. Improvements in cognitive function were not associated with changes in CTO. Conclusions:  In patients with PH, 3 months of disease-targeted medication resulted in better cognitive function. Although CTO was the strongest predictor of cognitive function at baseline, it did not change during target therapy. The results of this pilot study should be confirmed in an adequately powered controlled trial.</t>
  </si>
  <si>
    <t>Cho, Seung-Yeon; Jahng, Geon-Ho; Rhee, Hak Young; Park, Seong-Uk; Jung, Woo-Sang; Moon, Sang-Kwan; Ko, Chang-Nam; Cho, Ki-Ho; Park, Jung-Mi</t>
  </si>
  <si>
    <t>An fMRI study on the effects of jaw-tapping movement on memory function in elderly people with memory disturbances</t>
  </si>
  <si>
    <t>European Journal of Integrative Medicine</t>
  </si>
  <si>
    <t>Introduction: Mild cognitive impairment (MCI) is distinguishable from the memory loss associated with normal aging and may represent an early stage of Alzheimer's disease. This study sought to determine whether jaw-tapping could be a useful exercise to improve memory function by observing changes in brain activity. Methodology: Twelve subjects with subjective memory complaints (SMC group) and thirteen MCI patients (MCI group) participated in a prospective functional magnetic resonance imaging (fMRI) study. All subjects performed jaw-tapping and n-back memory tasks during blood oxygen level dependent (BOLD) fMRI. Measurements were made before and after home practice of the jaw-tapping exercise for 4 weeks. Pre- and post-test fMRI data were analyzed using statistical parametric maps of brain activation. Results: The SMC and the MCI groups showed improvement in the memory task after 4 weeks of jaw-tapping training. In the SMC group, more brain regions were activated overall, including the prefrontal, temporal, and precuneus regions related to memory function. Although fewer brain regions were activated in the MCI group compared to the SMC group, brain activity increased in the MCI group after 4 weeks of training. Conclusion: Jaw-tapping movement could be a useful exercise for improving memory and cognitive function in elderly people with memory disturbance by stimulating brain regions related to these functions. (C) 2013 Elsevier GmbH. All rights reserved.</t>
  </si>
  <si>
    <t>2014-02</t>
  </si>
  <si>
    <t>Wang, Li; Jiao, Jianwei; Dulawa, Stephanie C</t>
  </si>
  <si>
    <t>Infant maternal separation impairs adult cognitive performance in BALB/cJ mice</t>
  </si>
  <si>
    <t>Early life adversity, such as early abuse or parental loss, is thought to increase risk for developing psychiatric disorders in adulthood including mood and anxiety disorders. Human retrospective studies also suggest that early life adversity predicts poor response to antidepressants in adulthood.   We used the infant maternal separation (IMS) paradigm to examine the effects of early adversity on adult emotional behavior, the antidepressant response, and cognitive performance in BALB/cJ mice. Mice were subjected to either standard facility rearing (SFR) or 3 h of daily separation from the dam from postnatal days 2-15. During adulthood, SFR and IMS mice received chronic treatment (3 weeks) with the selective serotonin reuptake inhibitor (SSRI) fluoxetine (18 mg/kg/day), and were assessed for anxiety- and depression-related behavior in the light/dark test and forced swim tests (FST), respectively. We then evaluated the effects of IMS on cognition in the fear conditioning, novel object recognition, and T-maze spatial learning and reversal learning tasks. Chronic fluoxetine treatment produced robust antidepressant effects in both SFR and IMS mice in the FST. IMS did not affect the antidepressant response, or emotional behavior in the light/dark test or FST. However, IMS reduced fear conditioning to the tone and context, disrupted novel object recognition in females, and impaired both spatial and reversal learning in males. Our findings suggest that IMS induces deficits in adult emotional, episodic, and spatial memory and reversal learning, but does not alter adult emotional behavior or the response to chronic SSRI treatment in mice.[PUBLICATION ABSTRACT]</t>
  </si>
  <si>
    <t>Vijayan, Vannan Kandi</t>
  </si>
  <si>
    <t>Morbidities associated with obstructive sleep apnea</t>
  </si>
  <si>
    <t>Expert Review of Respiratory Medicine</t>
  </si>
  <si>
    <t>Shamir, Adina; Korat, Ofra; Fellah, Renat</t>
  </si>
  <si>
    <t>Promoting vocabulary, phonological awareness and concept about print among children at risk for learning disability: can e-books help?</t>
  </si>
  <si>
    <t>Reading and Writing</t>
  </si>
  <si>
    <t>van Vugt, Marieke K</t>
  </si>
  <si>
    <t>Cognitive architectures as a tool for investigating the role of oscillatory power and coherence in cognition</t>
  </si>
  <si>
    <t>In contrast to our increasing knowledge of the role that oscillations in single brain regions play in cognition, very little is known about how coherence between oscillations in distant brain regions is related to information transmission. Here I present a cognitive modeling approach that can address that question. Specifically, I show how a model of the attentional blink implemented in the ACT-R cognitive architecture is related to the amplitude and coherence of EEG oscillations. The dynamics of the model's working memory resource is primarily associated with parietal 4-9Hz theta oscillations, while the dynamics of the model's declarative memory, visual perception and procedural resources together are correlated with posterior theta oscillations. I further show that model predictions about inter-module communication during the processes of stimulus identification and target consolidation are associated with selective increases in coherence at the predicted points in time.</t>
  </si>
  <si>
    <t>Metcalfe, A W S; Macintosh, B J; Scavone, A; Ou, X; Korczak, D; Goldstein, B I</t>
  </si>
  <si>
    <t>Effects of acute aerobic exercise on neural correlates of attention and inhibition in adolescents with bipolar disorder</t>
  </si>
  <si>
    <t>Translational Psychiatry</t>
  </si>
  <si>
    <t>Executive dysfunction is common during and between mood episodes in bipolar disorder (BD), causing social and functional impairment. This study investigated the effect of acute exercise on adolescents with BD and healthy control subjects (HC) to test for positive or negative consequences on neural response during an executive task. Fifty adolescents (mean age 16.54±1.47 years, 56% female, 30 with BD) completed an attention and response inhibition task before and after 20 min of recumbent cycling at ~70% of age-predicted maximum heart rate. 3 T functional magnetic resonance imaging data were analyzed in a whole brain voxel-wise analysis and as regions of interest (ROI), examining Go and NoGo response events. In the whole brain analysis of Go trials, exercise had larger effect in BD vs HC throughout ventral prefrontal cortex, amygdala and hippocampus; the profile of these effects was of greater disengagement after exercise. Pre-exercise ROI analysis confirmed this 'deficit in deactivation' for BDs in rostral ACC and found an activation deficit on NoGo errors in accumbens. Pre-exercise accumbens NoGo error activity correlated with depression symptoms and Go activity with mania symptoms; no correlations were present after exercise. Performance was matched to controls and results survived a series of covariate analyses. This study provides evidence that acute aerobic exercise transiently changes neural response during an executive task among adolescents with BD, and that pre-exercise relationships between symptoms and neural response are absent after exercise. Acute aerobic exercise constitutes a biological probe that may provide insights regarding pathophysiology and treatment of BD.</t>
  </si>
  <si>
    <t>2016-05</t>
  </si>
  <si>
    <t>Pizzie, Rachel; Hindman, Halley; Roe, Catherine M.; Head, Denise; Grant, Elizabeth; Morris, John C.; Hassenstab, Jason J.</t>
  </si>
  <si>
    <t>Physical activity and cognitive trajectories in cognitively normal adults: the adult children study</t>
  </si>
  <si>
    <t>Alzheimer Disease and Associated Disorders</t>
  </si>
  <si>
    <t>Increased physical activity may protect against cognitive decline, the primary symptom of Alzheimer disease. In this study, we examined the relationship between physical activity and trajectories of cognitive functioning over serial assessments. Cognitively normal (Clinical Dementia Rating 0) middle-aged and older adults (N=173; mean age, 60.7 ± 7.8 y) completed a self-report measure of physical activity and a battery of standard neuropsychological tests assessing processing speed, attention, executive functioning, and verbal memory. At baseline, individuals with higher physical activity levels performed better on tests of episodic memory and visuospatial functioning. Over subsequent follow-up visits, higher physical activity was associated with small performance gains on executive functioning and working memory tasks in participants with one or more copies of the apolipoprotein ε4 allele (APOE4). In APOE4 noncarriers, slopes of cognitive performance over time were not related to baseline physical activity. Our results suggest that cognitively normal older adults who report higher levels of physical activity may have slightly better cognitive performance, but the potential cognitive benefits of higher levels of physical activity over time may be most evident in individuals at genetic risk for Alzheimer disease.</t>
  </si>
  <si>
    <t>Benigno, Joann P; Byrd, Dana L; McNamara, Joseph PH; Berg, W Keith; Farrar, M Jeffrey</t>
  </si>
  <si>
    <t>Talking through transitions: Microgenetic changes in preschoolers' private speech and executive functioning</t>
  </si>
  <si>
    <t>Child Language Teaching and Therapy</t>
  </si>
  <si>
    <t>In this study we explored the relation between private speech and task mastery by using the microgenetic method to examine the language and performance of 13 children aged 4 and 5 as they gained expertise with a spatial, multi-step planning task across 6 sessions. Seven of the 13 children's performances across these sessions were characterized by a sharp change in performance between two consecutive sessions. Detailed microgenetic examinations of individual children suggested that abrupt improvements in performance were associated with a higher use of on-task private speech. More variability was noted in the problem-solving and private speech patterns of children who did not experience abrupt shifts in performance. Implications regarding the role of individual differences in the use of private speech during problem-solving are discussed. [PUBLICATION ABSTRACT]</t>
  </si>
  <si>
    <t>2011-10</t>
  </si>
  <si>
    <t>Wildes, T S; Winter, A C; Maybrier, H R; Mickle, A M; Lenze, E J; Stark, S; Lin, N; Inouye, S K; Schmitt, E M; McKinnon, S L; Muench, M R; Murphy, M R; Upadhyayula, R T; Fritz, B A; Escallier, K E; Apakama, G P; Emmert, D A; Graetz, T J; Stevens, T W; Palanca, B J; Hueneke, R L; Melby, S; Torres, B; Leung, J; Jacobsohn, E; Avidan, M S</t>
  </si>
  <si>
    <t>BMJ Open</t>
  </si>
  <si>
    <t>Bruyneel, Sabrina D; Dewitte, Siegfried</t>
  </si>
  <si>
    <t>An addition to Kurzban et al.'s model: Thoroughness of cost-benefit analyses depends on the executive tasks at hand</t>
  </si>
  <si>
    <t>Abstract   Though Kurzban et al.'s model explains a considerable set of empirical findings, it cannot accommodate other results without relying on extra assumptions. We offer an addition to the model, and suggest that cost-benefit analyses themselves depend on executive function, and therefore can be biased. The adapted model allows for explaining depletion effects, as well as their reversals, documented in the literature. [PUBLICATION ABSTRACT]</t>
  </si>
  <si>
    <t>Schulz, Daniela; Smith, David; Yu, Mei; Lee, Hedok; Henn, Fritz A</t>
  </si>
  <si>
    <t>Selective breeding for helplessness in rats alters the metabolic profile of the hippocampus and frontal cortex: a 1H-MRS study at 9.4 T</t>
  </si>
  <si>
    <t>Abstract   In humans metabolic changes, particularly in frontal areas of the brain, accompany depressive disorders, but few studies were conducted in animal models of depression. We used hydrogen-1 magnetic resonance spectroscopy at 9.4 T to measure the metabolic profiles of the hippocampus and frontal cortex in congenital learned helpless (cLH) and wild-type (WT) rats. The learned helplessness model of depression exposes animals to uncontrollable stress to induce changes in emotion, cognition and behaviour, but cLH rats were selectively bred to show changes in behaviour even without exposure to uncontrollable stress. Experimentally naive male 8- to 10-wk-old cLH (n = 10) and WT rats (n = 22) underwent spectroscopy and were exposed to uncontrollable stress 1 wk after the scan. We found that cLH compared to WT rats had lower levels of glutamate in the hippocampus and lower levels of choline-containing compounds in the hippocampus and frontal cortex, but higher levels of taurine and phosphocreatine in these regions, pointing to compensatory efforts of the brain to reduce excitotoxic potential and to increase neuroprotection and energy, possibly as a result of cellular stress and damage. The reduction in choline-containing phospholipids might represent a source or correlate of such stress. Overall, the results indicate that metabolic abnormalities are present in animals with a predisposition to helplessness even without exposure to explicit stress and may help identify non-invasive biomarkers in individuals who are prone to depression. [PUBLICATION ABSTRACT]</t>
  </si>
  <si>
    <t>2013-02</t>
  </si>
  <si>
    <t>Bichler, Zoë; Lim, Han Chi; Zeng, Li; Tan, Eng King</t>
  </si>
  <si>
    <t>Non-Motor and Motor Features in LRRK2 Transgenic Mice</t>
  </si>
  <si>
    <t>Background   Non-motor symptoms are increasingly recognized as important features of Parkinson's disease (PD). LRRK2 mutations are common causes of familial and sporadic PD. Non-motor features have not been yet comprehensively evaluated in LRRK2 transgenic mouse models. Objective Using a transgenic mouse model overexpressing the R1441G mutation of the human LRRK2 gene, we have investigated the longitudinal correlation between motor and non-motor symptoms and determined if specific non-motor phenotypes precede motor symptoms. Methodology We investigated the onset of motor and non-motor phenotypes on the LRRK2R1441G BAC transgenic mice and their littermate controls from 4 to 21 month-old using a battery of behavioral tests. The transgenic mutant mice displayed mild hypokinesia in the open field from 16 months old, with gastrointestinal dysfunctions beginning at 6 months old. Non-motor features such as depression and anxiety-like behaviors, sensorial functions (pain sensitivity and olfaction), and learning and memory abilities in the passive avoidance test were similar in the transgenic animals compared to littermate controls. Conclusions LRRK2R1441G BAC transgenic mice displayed gastrointestinal dysfunction at an early stage but did not have abnormalities in fine behaviors, olfaction, pain sensitivity, mood disorders and learning and memory compared to non-transgenic littermate controls. The observations on olfaction and gastrointestinal dysfunction in this model validate findings in human carriers. These mice did recapitulate mild Parkinsonian motor features at late stages but compensatory mechanisms modulating the progression of PD in these models should be further evaluated.</t>
  </si>
  <si>
    <t>van der Kolk, Nicolien M.; Speelman, Arlene D.; van Nimwegen, Marlies; Kessels, Roy P. C.; IntHout, Joanna; Hakobjan, Marina; Munneke, Marten; Bloem, Bastiaan R.; van de Warrenburg, Bart P.</t>
  </si>
  <si>
    <t>BDNF polymorphism associates with decline in set shifting in Parkinson's disease</t>
  </si>
  <si>
    <t>Neurobiology of Aging</t>
  </si>
  <si>
    <t>Parkinson's disease (PD) is a neurodegenerative disorder caused by nigrostriatal dopaminergic degeneration. Brain-derived neurotrophic factor (BDNF) is a key protein in brain plasticity and is particularly important for survival of dopaminergic neurons. The Val66Met polymorphism of BDNF (rs6265) has been associated with functional differences (mainly cognitive) between healthy adults and also with differences in the clinical expression of several other neuropsychiatric illnesses including PD. However, these studies used different outcome measures, have not been replicated, and were cross sectional, making it difficult to establish the role of BDNF in the clinical variability of PD. Here, a large cohort of 384 PD patients were followed up for 2 years, and associations between BDNF genotype and various clinical characteristics were examined. The BDNF Met-allele carriers showed a significantly smaller decline in set shifting during follow-up compared with the homozygous BDNF Val-allele carriers. Contrary to previous assumptions, these results indicate that mental flexibility is one of the cognitive processes that may benefit from the BDNF Met allele in PD patients. (C) 2015 Elsevier Inc. All rights reserved.</t>
  </si>
  <si>
    <t>2015-03</t>
  </si>
  <si>
    <t>Hsiao, Peng-Ching; Chu, Chi-Ming; Sung, Pei-Yi; Perng, Wann-Cherng; Wang, Kwua-Yun</t>
  </si>
  <si>
    <t>Differences in COPD Patient Care by Primary Family Caregivers: An Age-Based Study</t>
  </si>
  <si>
    <t>Background   Because Taiwan has the fastest aging rate among developed countries, care for the elderly is becoming more prominent in the country. Primary family caregivers play an important role in patient health and health promotion behavior. Chronic obstructive pulmonary disease (COPD), an age-related disease, is a major public health problem with high morbidity and mortality and can be a long-term burden for family members; however, little attention has been given to the differences in COPD care between elder caregivers and other caregivers. This study aimed to investigate the differences between elder family caregivers and non-elder family caregivers caring for COPD patients in Taiwan, including caring behavior, caregiver response, and caring knowledge. Methods This cross-sectional study was conducted between March 2007 and January 2008; 406 primary family caregivers of COPD patients from the thoracic outpatient departments of 6 hospitals in north-central Taiwan were recruited to answer questionnaires measuring COPD characteristics, care behavior, caregiver response, and COPD knowledge. All questionnaires, which addressed caregiver knowledge, care behaviors, and care reactions, were shown to have acceptable validity and reliability, and the data were analyzed using univariate and generalized linear model techniques. Results The elder caregivers group had 79 participants, and the non-elder caregivers comprised 327 participants. The COPD-related knowledge scale results were positively correlated with the family caregiver caring behavior scale, suggesting that better COPD-related knowledge among family caregivers may result in improved caring behavior. After adjusting for all possible confounding factors, the elder caregivers had significantly lower COPD-related knowledge than the non-elder caregivers (P&lt;0.001). However, there were no significant differences in the family caregiver caring behavior scale or the caregiver reaction assessment scale between the two groups. Conclusions Elder family caregivers require increased education regarding medications and preventive care in COPD patient care.</t>
  </si>
  <si>
    <t>2014-09</t>
  </si>
  <si>
    <t>Albada, Sacha Jennifervan; Helias, Moritz; Diesmann, Markus</t>
  </si>
  <si>
    <t>Scalability of Asynchronous Networks Is Limited by One-to-One Mapping between Effective Connectivity and Correlations</t>
  </si>
  <si>
    <t>PLoS Computational Biology</t>
  </si>
  <si>
    <t>Network models are routinely downscaled compared to nature in terms of numbers of nodes or edges because of a lack of computational resources, often without explicit mention of the limitations this entails. While reliable methods have long existed to adjust parameters such that the first-order statistics of network dynamics are conserved, here we show that limitations already arise if also second-order statistics are to be maintained. The temporal structure of pairwise averaged correlations in the activity of recurrent networks is determined by the effective population-level connectivity. We first show that in general the converse is also true and explicitly mention degenerate cases when this one-to-one relationship does not hold. The one-to-one correspondence between effective connectivity and the temporal structure of pairwise averaged correlations implies that network scalings should preserve the effective connectivity if pairwise averaged correlations are to be held constant. Changes in effective connectivity can even push a network from a linearly stable to an unstable, oscillatory regime and vice versa. On this basis, we derive conditions for the preservation of both mean population-averaged activities and pairwise averaged correlations under a change in numbers of neurons or synapses in the asynchronous regime typical of cortical networks. We find that mean activities and correlation structure can be maintained by an appropriate scaling of the synaptic weights, but only over a range of numbers of synapses that is limited by the variance of external inputs to the network. Our results therefore show that the reducibility of asynchronous networks is fundamentally limited.</t>
  </si>
  <si>
    <t>Anzai, Yoshimi; Minoshima, Satoshi</t>
  </si>
  <si>
    <t>Imaging of traumatic brain injury: current and future</t>
  </si>
  <si>
    <t>Imaging in Medicine</t>
  </si>
  <si>
    <t>Traumatic brain injury (TBI) is a leading cause of death and disability among young adults. CT remains the imaging modality of choice in the acute setting, in order to triage patients requiring emergent surgical intervention or conservative medical management. The vast majority of TBI patients, however, are categorized as mild TBI or concussion. Some patients with mild TBI or concussion have a wide variety of neurological and psychological symptoms where CT and MR remain normal. Advanced imaging techniques, such as diffusion tensor imaging, PET, SPECT or functional MRI, have potential to demonstrate abnormalities that are not detected on morphological imaging studies. Future research is needed to validate new imaging techniques and determine which imaging technique most accurately reveals abnormalities that correlate with functional deficits.</t>
  </si>
  <si>
    <t>Minzenberg, Michael J; Firl, Alana J; Yoon, Jong H; Gomes, Glenn C; Reinking, Celeste; Carter, Cameron S</t>
  </si>
  <si>
    <t>Gamma Oscillatory Power is Impaired During Cognitive Control Independent of Medication Status in First-Episode Schizophrenia</t>
  </si>
  <si>
    <t>Schizophrenia is characterized by impaired cognitive control associated with prefrontal cortex dysfunction, but the underlying pathophysiological mechanisms remain unknown. Higher cognitive processes are associated with cortical oscillations in the gamma range, which are also impaired in chronic schizophrenia. We tested whether cognitive control-related gamma deficits are observed in first-episode patients, and whether they are associated with antipsychotic medication exposure. Fifty-three first-episode schizophrenia patients (21 without antipsychotic medication treatment) and 29 healthy control subjects underwent electroencephalography (EEG) during performance of a preparatory cognitive control task (preparing to overcome prepotency or POP task). The first-episode schizophrenia patient group was impaired (relative to the control group) on task performance and on delay-period gamma power at each of the three subgroups of frontal electrodes. The unmedicated patient subgroup was similarly impaired compared with controls, and was not different on these measures compared with the medicated patient subgroup. In contrast, delay-period theta power was not impaired in the full patient group nor in the unmedicated patient subgroup. Impaired cognitive control-related gamma cortical oscillatory activity is present at the first psychotic episode in schizophrenia, and is independent of medication status. This suggests that altered local circuit function supporting high-frequency oscillatory activity in prefrontal cortex ensembles may serve as the pathophysiological substrate of cognitive control deficits in schizophrenia.</t>
  </si>
  <si>
    <t>2010-12</t>
  </si>
  <si>
    <t>Gass, Justin T; Glen, William Bailey, Jr; Mcgonigal, Justin T; Trantham-davidson, Heather; Lopez, Marcelo F; Randall, Patrick K; Yaxley, Richard; Floresco, Stan B; Chandler, L Judson</t>
  </si>
  <si>
    <t>Adolescent Alcohol Exposure Reduces Behavioral Flexibility, Promotes Disinhibition, and Increases Resistance to Extinction of Ethanol Self-Administration in Adulthood</t>
  </si>
  <si>
    <t>The prefrontal cortex (PFC) is a brain region that is critically involved in cognitive function and inhibitory control of behavior, and adolescence represents an important period of continued PFC development that parallels the maturation of these functions. Evidence suggests that this period of continued development of the PFC may render it especially vulnerable to environmental insults that impact PFC function in adulthood. Experimentation with alcohol typically begins during adolescence when binge-like consumption of large quantities is common. In the present study, we investigated the effects of repeated cycles of adolescent intermittent ethanol (AIE) exposure (postnatal days 28-42) by vapor inhalation on different aspects of executive functioning in the adult rat. In an operant set-shifting task, AIE-exposed rats exhibited deficits in their ability to shift their response strategy when the rules of the task changed, indicating reduced behavioral flexibility. There were no differences in progressive ratio response for the reinforcer suggesting that AIE did not alter reinforcer motivation. Examination of performance on the elevated plus maze under conditions designed to minimize stress revealed that AIE exposure enhanced the number of entries into the open arms, which may reflect either reduced anxiety and/or disinhibition of exploratory-like behavior. In rats that trained to self-administer ethanol in an operant paradigm, AIE increased resistance to extinction of ethanol-seeking behavior. This resistance to extinction was reversed by positive allosteric modulation of mGluR5 during extinction training, an effect that is thought to reflect promotion of extinction learning mechanisms within the medial PFC. Consistent with this, CDPPB was also observed to reverse the deficits in behavioral flexibility. Finally, diffusion tensor imaging with multivariate analysis of 32 brain areas revealed that while there were no differences in the total brain volume, the volume of a subgroup of regions (hippocampus, thalamus, dorsal striatum, neocortex, and hypothalamus) were significantly different in AIE-exposed adults compared with litter-matched Control rats. Taken together, these findings demonstrate that binge-like exposure to alcohol during early to middle adolescence results in deficits in PFC-mediated behavioral control in adulthood.</t>
  </si>
  <si>
    <t>Kiley, Tyler; MacDonald, Megan; Menear, Kristi</t>
  </si>
  <si>
    <t>Physical Activity and Physical Fitness of School-Aged Children and Youth with Autism Spectrum Disorders</t>
  </si>
  <si>
    <t>Autism Research and Treatment</t>
  </si>
  <si>
    <t>Autism spectrum disorder (ASD) is characterized by impairments in social communication deficits and the presence of restricted and repetitive behaviors, interests, or activities. Literature comparing the physical activity and fitness of children with ASD to typically developing peers is in need of attention. The purpose of this investigation was to examine the physical activity and fitness of school-aged children with ASD (N=17) in comparison to typically developing peers (N=12). Participants with ASD completed diagnostic and developmental assessments and a series of physical fitness assessments: 20-meter multistage shuttle, sit-and-reach test, handgrip strength, and body mass index. Physical activity was measured using accelerometry and preestablished cut-points of physical activity (Freedson et al., 2005). MANCOVA revealed significant between-group effects in strength (P=.03), while ANCOVA revealed significant between-group effects in sedentary (P=.00), light (P=.00), moderate (P=.00), and total moderate-to-vigorous (P=.01) physical activity. Children with ASD are less physically active and fit than typically developing peers. Adapted physical activity programs are one avenue with intervention potential to combat these lower levels of physical activity and fitness found in children with ASD.</t>
  </si>
  <si>
    <t>Coates, Ewan; Blaszczynski, Alex</t>
  </si>
  <si>
    <t>An Analysis of Switching and Non-switching Slot Machine Player Behaviour</t>
  </si>
  <si>
    <t>Learning theory predicts that, given the repeated choice to bet between two concurrently available slot machines, gamblers will learn to bet more money on the machine with higher expected return (payback percentage) or higher win probability per spin (volatility). The purpose of this study was to investigate whether this occurs when the two machines vary orthogonally on payback percentage and volatility. The sample comprised 52 first year psychology students (mean age = 20.3 years, 20 females, 32 males) who had played a gaming machine at least once in the previous 12 months. Participants were administered a battery of questionnaires designed to assess level of knowledge on the characteristics and operation of poker machines, frequency of poker machine play in the past 12 months, personality traits of impulsivity and capacity for cognitive reflection, and gambling beliefs. For the experimental task, participants were instructed to play on two PC-simulated electronic gaming machines (EGM or slot machines) that differed on payback percentage and volatility, with the option of freely switching between EGMs after a practice phase. Results indicated that participants were able to easily discriminate between machines and manifested a preference to play machines offering higher payback or volatility. These findings diverged from previous findings of no preference for play on higher payback/volatility machines, potentially due to of the current study's absence of the option to make multi-line and multi-credit bets. It was concluded that return rate parameters like payback percentage and volatility strongly influenced slot machine preference in the absence of betting options like multi-line bets, though more research is needed to determine the effects of such betting options on player distribution of money between multiple EGMs. [PUBLICATION ABSTRACT]</t>
  </si>
  <si>
    <t>Cheng, Yuqi; Xu, Jian; Nie, Binbin; Luo, Chunrong; Yang, Tao; Li, Haijun; Lu, Jin; Xu, Lin; Shan, Baoci; Xu, Xiufeng</t>
  </si>
  <si>
    <t>Abnormal Resting-State Activities and Functional Connectivities of the Anterior and the Posterior Cortexes in Medication-Naïve Patients with Obsessive-Compulsive Disorder</t>
  </si>
  <si>
    <t>Background   Obsessive-compulsive disorder (OCD) is a mental illness characterized by the loss of control. Because the cingulate cortex is believed to be important in executive functions, such as inhibition, we used functional magnetic resonance imaging (fMRI) techniques to examine whether and how activity and functional connectivity (FC) of the cingulate cortex were altered in drug-naïve OCD patients. Methods Twenty-three medication-naïve OCD patients and 23 well-matched healthy controls received fMRI scans in a resting state. Functional connectivities of the anterior cingulate (ACC) and the posterior cingulate (PCC) to the whole brain were analyzed using correlation analyses based on regions of interest (ROI) identified by the fractional amplitude of low-frequency fluctuation (fALFF). Independent Component Analysis (ICA) was used to identify the resting-state sub-networks. Results fALFF analysis found that regional activity was increased in the ACC and decreased in the PCC in OCD patients when compared to controls. FC of the ACC and the PCC also showed different patterns. The ACC and the PCC were found to belong to different resting-state sub-networks in ICA analysis and showed abnormal FC, as well as contrasting correlations with the severity of OCD symptoms. Conclusions Activity of the ACC and the PCC were increased and decreased, respectively, in the medication-naïve OCD patients compared to controls. Different patterns in FC were also found between the ACC and the PCC with respect to these two groups. These findings implied that the cardinal feature of OCD, the loss of control, may be attributed to abnormal activities and FC of the ACC and the PCC.</t>
  </si>
  <si>
    <t>McCulloch, Karen L.; Mercer, Vicki; Giuliani, Carol; Marshall, Steve</t>
  </si>
  <si>
    <t>Development of a clinical measure of dual-task performance in walking: Reliability and preliminary validity of the Walking and Remembering Test</t>
  </si>
  <si>
    <t>Objectives: (1) To examine the reliability of a new clinical measure of simultaneous walking with performance of a working memory task, the Walking and Remembering Test (WART). (2) To compare older adult to younger adult WART performance to illustrate preliminary validity. Subjects: Convenience sample of 25 young adults (ages 22-35) and 25 older adults (ages 65-86) performed the WART twice. Methods: Subjects walked 6.1 meters at their fastest safe speed along a path requiring a narrowed base of support in both single and dual-task (with simultaneous digit span task) conditions. Reductions in walking and cognitive performance were examined in the dual-task condition for older adults as compared to younger adults. Main outcome measures: Walking time, step accuracy, digit span memory accuracy, and dual-task costs for walking and cognitive tasks. Results: Inter-rater reliability ICC (2,1) values were ≥ .97 for walking time and digit span accuracy. Rater agreement of steps off the path was excellent (93%) for young adults and good (76%) for older adults. Test-retest reliability ICC (2,1) values for walking time were ≥ .79. Older adults were slower and remembered shorter digit spans, and demonstrated greater dual-task costs for digit span accuracy and steps off the path than younger adults, but relative dual-task costs for walking time were not significantly different between groups. Conclusions: The WART is a reliable clinical measure of dual-task memory and walking that can be administered safely with community-dwelling older adults. Expected greater dual-task costs for older adults were observed, but not as strongly as anticipated in this group of very active subjects. The WART provides information that may be useful in targeting patients for intervention to reduce risk of falls in dual-task conditions, but needs validation with older adults across a greater range of walking ability. (PsycINFO Database Record (c) 2016 APA, all rights reserved)</t>
  </si>
  <si>
    <t>2009-10</t>
  </si>
  <si>
    <t>Tao, Yanmei; Chen, Yong-jun; Shen, Chengyong; Luo, Zhengyi; Bates, C Ryan; Lee, Daehoon; Marchetto, Sylvie; Gao, Tian-ming; Borg, Jean-paul; Xiong, Wen-cheng; Mei, Lin</t>
  </si>
  <si>
    <t>Erbin interacts with TARP [gamma]-2 for surface expression of AMPA receptors in cortical interneurons</t>
  </si>
  <si>
    <t>Nature Neuroscience</t>
  </si>
  <si>
    <t>Inhibitory neurons control the firing of glutamatergic neurons and synchronize brain activity. However, little is known about mechanisms of excitatory synapse formation in inhibitory neurons. Here we demonstrate that Erbin is specifically expressed in cortical inhibitory neurons. It localizes at excitatory synapses and regulates AMPA receptor (AMPAR) surface expression. Erbin mutation reduced mEPSCs and AMPAR currents specifically in parvalbumin (PV)-positive interneurons but not in pyramidal neurons. We found that the AMPAR auxiliary protein TARP γ-2 was specifically expressed in cortical interneurons. Erbin interacts with TARP γ-2 and is crucial for its stability. Deletion of the γ-2-interacting domain in Erbin attenuated surface AMPAR and excitatory transmission in PV-positive interneurons. Furthermore, we observed behavioral deficits in Erbin-null mice and in mice expressing an Erbin truncation mutant that is unable to interact with TARP γ-2. These observations demonstrate a crucial function for Erbin in AMPAR surface expression in cortical PV-positive interneurons and may contribute to a better understanding of psychiatric disorders.</t>
  </si>
  <si>
    <t>Friedman, Stewart D; Westring, Alyssa</t>
  </si>
  <si>
    <t>Empowering individuals to integrate work and life: insights for management development</t>
  </si>
  <si>
    <t>The Journal of Management Development</t>
  </si>
  <si>
    <t>Purpose   - In efforts to improve employee recruitment and retention and enhance productivity and morale, organizations have implemented policies and practices (e.g. flextime, telework to address employee work-life concerns). However, there is mixed evidence regarding their effectiveness. The purpose of this paper is to complement work-life policies, initiatives aimed at empowering employees with the knowledge and skills to manage multiple life roles may be valuable. Little information is available regarding the nature or effectiveness of such initiatives. Through an in-depth analysis of one initiative, Total Leadership, the authors provide insights that can be used in the selection, design, implementation, and evaluation of work-life empowerment efforts. Design/methodology/approach - The authors use a mixed methods approach to explore the experiences of 316 participants in the Total Leadership program. Self-assessments (pre and post) were analyzed using quantitative methods (e.g. Cohen'sd -value). Inductive and iterative qualitative methods were employed to understand the types of experiments participants created as part of the program. Findings - The authors found that participants reported significant increases in satisfaction and performance in all domains of life (work, home, community, and self). Further, the authors identified nine types of experiments that individuals used to enhance performance in all life domains. Implications for management development specialists are provided. Originality/value - This study provides unique and valuable insight for those interested in supporting employee work-life development, leadership, and performance in all domains of life. It represents one of the first efforts to provide evidence-based guidance for the design and implementation of such initiatives.</t>
  </si>
  <si>
    <t>Hatada, Sanae; Sawada, Ken; Akamatsu, Masanori; Doi, Erina; Minese, Masayoshi; Yamashita, Motoshi; Thornton, Allen E; Honer, William G; Inoue, Shimpei</t>
  </si>
  <si>
    <t>Impaired musical ability in people with schizophrenia</t>
  </si>
  <si>
    <t>Journal of Psychiatry &amp; Neuroscience : JPN</t>
  </si>
  <si>
    <t>Assessment of the musical ability of people with schizophrenia has attracted little interest despite the diverse and substantive findings of impairments in sound perception and processing and the therapeutic effect of music in people with the illness. The present study investigated the musical ability of people with schizophrenia and the association with psychiatric symptoms and cognition.   We recruited patients with chronic schizophrenia and healthy controls for participation in our study. To measure musical ability and cognitive function, we used the Montreal Battery of Evaluation of Amusia (MBEA) and the Brief Assessment of Cognition in Schizophrenia (BACS). We carried out a mediation analysis to investigate a possible pathway to a deficit in musical ability. We enrolled 50 patients and 58 controls in the study. The MBEA global score in patients with schizophrenia was significantly lower than that in controls (p &lt; 0.001), and was strongly associated with both the composite cognitive function score (r = 0.645, p &lt; 0.001) and the negative symptom score (r = -0.504, p &lt; 0.001). Further analyses revealed direct and indirect effects of negative symptoms on musical ability. The indirect effects were mediated through cognitive impairment. The relatively small sample size did not permit full evaluation of the possible effects of age, sex, education, medication and cultural influences on the results. Examining the associations between musical deficits, negative symptoms and cognitive imapirment in patients with schizophrenia may identify shared biological mechanisms.</t>
  </si>
  <si>
    <t>Gebremeskel, Gebeyehu Belay; Kebede, Ayenew Arega; Chai, Yi</t>
  </si>
  <si>
    <t>The Paradigm Role of ICT for Behavioral and Educational Psychology: The Case of Developing Countries</t>
  </si>
  <si>
    <t>International Journal of Information and Education Technology</t>
  </si>
  <si>
    <t>The purpose of this paper is to investigate the paradigm role of ICT for education as the case of learners and educator's behavioral and educational psychology's perspectives. I.e., ICT based education is an essential for new emerging information and then after knowledge societies, facilitating large-scale learning needs for social and economic development. The paper focused on ICT's applications and roles in education and the ICT's based learning process, competency, efficient use of a resource, developing innovative and novel ideas ... that could change and advance the learning environment and teaching practices. Since, evolution of the information society entails dramatic changes in production and business activities, as well as in a larger social context as digitized information or electronic networks, and also to understand in the broader context where bits, networks and knowledge have a social meaning. In general, the use of ICT in developing countries has many problems, and in this paper, we investigated some generic and pertinent issues on their educational systems and ICT involvements, which have aimed strongly at supporting the implementation of ICT in pedagogical practices at all institutional levels.</t>
  </si>
  <si>
    <t>2016-04</t>
  </si>
  <si>
    <t>Bigler, Erin D</t>
  </si>
  <si>
    <t>Neuroimaging Biomarkers in Mild Traumatic Brain Injury (mTBI)</t>
  </si>
  <si>
    <t>Reviewed herein are contemporary neuroimaging methods that detect abnormalities associated with mild traumatic brain injury (mTBI). Despite advances in demonstrating underlying neuropathology in a subset of individuals who sustain mTBI, considerable disagreement persists in neuropsychology about mTBI outcome and metrics for evaluation. This review outlines a thesis for the select use of sensitive neuroimaging methods as potential biomarkers of brain injury recognizing that the majority of individuals who sustain an mTBI recover without neuroimaging signs or neuropsychological sequelae detected with methods currently applied. Magnetic resonance imaging (MRI) provides several measures that could serve as mTBI biomarkers including the detection of hemosiderin and white matter abnormalities, assessment of white matter integrity derived from diffusion tensor imaging (DTI), and quantitative measures that directly assess neuroanatomy. Improved prediction of neuropsychological outcomes in mTBI may be achieved with the use of targeted neuroimaging markers.[PUBLICATION ABSTRACT]</t>
  </si>
  <si>
    <t>Tempel, Tobias; Schwarzkopp, Tina; Mecklenbräuker, Silvia</t>
  </si>
  <si>
    <t>The Undepleted Ego: Self-Regulatory Adaptation in Multiple Task Sequences</t>
  </si>
  <si>
    <t>Current Psychology</t>
  </si>
  <si>
    <t>Working on a task that requires strong self-regulation can deteriorate performance in a subsequent task also involving high self-regulatory demands. Several studies suggest that the consumption of limited self-regulatory resources may account for this effect known as ego depletion. We investigated the influence of expectations about upcoming tasks on self-regulatory performance in two experiments, contrasting tasks with high and low self-regulatory demand. We manipulated expectations by informing participants about the number of tasks to be worked on (Experiment 1) and by varying the number of tasks (Experiment 2). With the expectation of highly demanding tasks no ego-depletion effect occurred. Results show that expecting a continuation of high self-regulatory demand in a sequence of several tasks actually improved performance.</t>
  </si>
  <si>
    <t>Coderre, Sylvain; Anderson, John; Rikers, Remy; Dunckley, Paul; Holbrook, Karen; McLaughlin, Kevin</t>
  </si>
  <si>
    <t>Early use of magnetic endoscopic imaging by novice colonoscopists: improved performance without increase in workload</t>
  </si>
  <si>
    <t>Canadian Journal of Gastroenterology = Journal Canadien De Gastroenterologie</t>
  </si>
  <si>
    <t>BACKGROUND: Magnetic endoscopic imaging represents a recent advance in colonoscopy training. This technique provides adjunct information to the endoscopist, specifically with regard to colonoscope loop formation. OBJECTIVE: To examine the effect of a magnetic endoscopic imager on novice performance and workload in colonoscopy. METHODS: Twenty complete novices received an introductory teaching session followed by the completion of two procedures on a colonoscopy model. One-half of the participants performed their first procedure with the imager, and the second procedure without, while the other one-half were trained with the inverse sequence. Two main outcome measures were recorded: distance achieved and total workload as measured by the National Aeronautics and Space Administration task load index tool. RESULTS: A significant improvement was noted between the first and second colonoscopies, with the best performance recorded for participants who performed their first procedure with the imager, and their second without. The imager did not significantly change the total workload.&amp;nbsp; DISCUSSION: The study participants paid attention to the magnetic endoscopic imager; however, this did not translate into a measurable increase in novice workload. A delayed learning benefit was conferred to the group exposed to the imager on their first colonoscopy, suggesting that, even at an early training stage, the additional imager information entered working memory and was processed in a useful fashion. The introductory teaching strategy used in the present study was successful as judged by the overall distance achieved and performance improvement seen in all study participants.</t>
  </si>
  <si>
    <t>Resch, Jacob E; Mccrea, Michael A; Cullum, C Munro</t>
  </si>
  <si>
    <t>Computerized Neurocognitive Testing in the Management of Sport-Related Concussion: An Update</t>
  </si>
  <si>
    <t>Issue Title: Special Issue: Sport Related Concussion: Incidence and Assessment   Since the late nineties, computerized neurocognitive testing has become a central component of sport-related concussion (SRC) management at all levels of sport. In 2005, a review of the available evidence on the psychometric properties of four computerized neuropsychological test batteries concluded that the tests did not possess the necessary criteria to warrant clinical application. Since the publication of that review, several more computerized neurocognitive tests have entered the market place. The purpose of this review is to summarize the body of published studies on psychometric properties and clinical utility of computerized neurocognitive tests available for use in the assessment of SRC. A review of the literature from 2005 to 2013 was conducted to gather evidence of test-retest reliability and clinical validity of these instruments. Reviewed articles included both prospective and retrospective studies of primarily sport-based adult and pediatric samples. Summaries are provided regarding the available evidence of reliability and validity for the most commonly used computerized neurocognitive tests in sports settings.[PUBLICATION ABSTRACT]</t>
  </si>
  <si>
    <t>Cowley, Stephen; Vallée-tourangeau, Frédéric</t>
  </si>
  <si>
    <t>Thinking in action</t>
  </si>
  <si>
    <t>AI &amp; Society</t>
  </si>
  <si>
    <t>2010-11</t>
  </si>
  <si>
    <t>Power, Yuri; Goodyear, Bradley; Crockford, David</t>
  </si>
  <si>
    <t>Neural Correlates of Pathological Gamblers Preference for Immediate Rewards During the Iowa Gambling Task: An fMRI Study</t>
  </si>
  <si>
    <t>The Iowa Gambling Task (IGT) involves exploratory learning via rewards and penalties, where most advantageous task performance requires subjects to forego potential large immediate rewards for small longer-term rewards to avoid larger punishments. Pathological gambling (PG) subjects perform worse on the IGT compared to controls, relating to their persistence at high risk decisions involving the continued choice of potential large immediate rewards despite experiencing larger punishments. We wished to determine if neural processing of risk and reward within striatal and frontal cortex is associated with this behaviour observed in PG. Functional magnetic resonance imaging (fMRI) was used to assess brain activity in response to a computerized version of the IGT. Thirteen male PG subjects with no active comorbidities were compared to 13 demographically matched control subjects. In agreement with previous behavioural studies, PG subjects performed worse on the IGT and made more high-risk choices compared to controls, particularly after experiencing wins and losses. During high-risk gambling decisions, fMRI demonstrated that PG subjects exhibited relatively increased frontal lobe and basal ganglia activation, particularly involving the orbitofrontal cortex (OFC), caudate and amygdala. Increased activation of regions encompassing the extended reward pathway in PG subjects during high risk choices suggests that the persistence of PG may be due to the increased salience of immediate and greater potential monetary rewards relative to lower monetary rewards or potential future losses. Whether this over activation of the reward pathway is associated with the development of PG warrants further investigation.[PUBLICATION ABSTRACT]</t>
  </si>
  <si>
    <t>2012-12</t>
  </si>
  <si>
    <t>Moynihan, Jan A; Chapman, Benjamin P; Klorman, Rafael; Krasner, Michael S; Duberstein, Paul R; Brown, Kirk Warren; Talbot, Nancy L</t>
  </si>
  <si>
    <t>Mindfulness-Based Stress Reduction for Older Adults: Effects on Executive Function, Frontal Alpha Asymmetry and Immune Function</t>
  </si>
  <si>
    <t>Neuropsychobiology</t>
  </si>
  <si>
    <t>Petzinger, Giselle M; Fisher, Beth E; McEwen, Sarah; Beeler, Jeff A; Walsh, John P; Jakowec, Michael W</t>
  </si>
  <si>
    <t>Exercise-enhanced neuroplasticity targeting motor and cognitive circuitry in Parkinson's disease</t>
  </si>
  <si>
    <t>Exercise interventions in individuals with Parkinson's disease incorporate goal-based motor skill training to engage cognitive circuitry important in motor learning. With this exercise approach, physical therapy helps with learning through instruction and feedback (reinforcement) and encouragement to perform beyond self-perceived capability. Individuals with Parkinson's disease become more cognitively engaged with the practice and learning of movements and skills that were previously automatic and unconscious. Aerobic exercise, regarded as important for improvement of blood flow and facilitation of neuroplasticity in elderly people, might also have a role in improvement of behavioural function in individuals with Parkinson's disease. Exercises that incorporate goal-based training and aerobic activity have the potential to improve both cognitive and automatic components of motor control in individuals with mild to moderate disease through experience-dependent neuroplasticity. Basic research in animal models of Parkinson's disease is beginning to show exercise-induced neuroplastic effects at the level of synaptic connections and circuits.</t>
  </si>
  <si>
    <t>Gunersel, Adalet Baris; Barnett, Pamela; Etienne, Mary</t>
  </si>
  <si>
    <t>Promoting Self-Authorship of College Educators: Exploring the Impact of a Faculty Development Program</t>
  </si>
  <si>
    <t>The Journal of Faculty Development</t>
  </si>
  <si>
    <t>While the literature on self-authorship has focused on the development of college students and young adults highlighting various developmental tasks associated with the ages 17 through 30 (e.g., Baxter Magolda, 2001, 2003, 2004), in this article, we explore the exercise and development of faculty members' self-authorship as educators, proposing that individuals' self-authorship continues to develop throughout their lives as they grow into new roles and engage new domains. Our study focuses on 12 instructors who participated in a unique faculty development opportunity at a large, urban, research I university and explores how the faculty training program affected faculty self-authorship as educators, specifically the ways in which instructors relate to (a) knowledge and their discipline, (b) themselves as educators, and (c) colleagues and/or students. We conducted semi-structured interviews which were transcribed and analyzed. Findings indicate that the program, like others that manifest the Learning Partnerships Model (Baxter Magolda, 2004b), helped instructors exercise and further develop their self-authorship as educators and that engaging with colleagues from various disciplines influenced instructors' perceptions regarding themselves as educators, their teaching practices, and the nature of knowledge. The significance of our findings lies in the potential to guide the design, implementation, and evaluation of similar professional development programs. Additionally, the study contributes to the understanding of the critical concept of self-authorship in professional contexts and suggests how self-authorship enables individuals to meet new, domain specific challenges. [PUBLICATION ABSTRACT]</t>
  </si>
  <si>
    <t>2013-01</t>
  </si>
  <si>
    <t>Gawrilow, Caterina; Gollwitzer, Peter M.; Oettingen, Gabriele</t>
  </si>
  <si>
    <t>If-Then Plans Benefit Executive Functions in Children with ADHD</t>
  </si>
  <si>
    <t>Journal of Social and Clinical Psychology</t>
  </si>
  <si>
    <t>Children with ADHD encounter multiple academic and interpersonal problems presumably due to insufficient executive functions. In two studies we measured executive functions (i.e., shifting, resistance to distraction) and assessed whether children with ADHD can empower these functions by forming implementation intentions (i.e., if-then plans; Gollwitzer, 1999). Children with ADHD made fewer perseverative errors on a shifting task (Study 1) when instructed to make if-then plans. They also benefited from if-then plans in solving math problems that required both working memory and the inhibition of distractions (Study 2). Results concerning implications for research on if-then planning in children with ADHD are discussed.</t>
  </si>
  <si>
    <t>Cross, Tracy L, PhD</t>
  </si>
  <si>
    <t>Social Emotional Needs: The Personal Narratives of Students With Gifts and Talents</t>
  </si>
  <si>
    <t>Gifted Child Today</t>
  </si>
  <si>
    <t>According to Erikson (1963), psychosocial crises are faced across the human life span.  [...]the primary challenge for professionals who work on behalf of gifted students is to teach them to establish their personal and academic goals commensurate with potential and not merely staying within their personal narrative.</t>
  </si>
  <si>
    <t>Pearce, Alan J; Hoy, Kate; Rogers, Mark A; Corp, Daniel T; Davies, Charlotte B; Maller, Jerome J; Fitzgerald, Paul B</t>
  </si>
  <si>
    <t>Acute motor, neurocognitive and neurophysiological change following concussion injury in Australian amateur football. A prospective multimodal investigation</t>
  </si>
  <si>
    <t>Journal of Science and Medicine in Sport</t>
  </si>
  <si>
    <t>This multimodal study investigated the motor, neurocognitive and neurophysiological responses following a sports related concussion injury in the acute-phase (up to 10 days) in sub-elite Australian football players. Between-group, repeated measures. Over the course of one season (six months), 43 male players from one football club (25.1 ± 4.5 years) were assessed for fine motor dexterity, visuomotor reaction time, implicit learning and attention. Motor cortex excitability and inhibition were assessed using transcranial magnetic stimulation. Of the 43 players, eight suffered concussion injuries, and were compared to 15 non-concussed players (active control) who returned for follow up testing. Post-concussion assessments using the aforementioned tests were carried out at 48 and 96 h, and 10 days. Compared to the non-concussed players, those who suffered concussion showed slowed fine dexterity (P = 0.02), response (P = 0.02) and movement times (P = 0.01) 48 h post-concussion. Similarly, attentional performance was reduced in the concussed group at all time points (48 h: P &lt; 0.01; 96 h: P &lt; 0.01; and 10 days: P = 0.02) post-concussion. TMS revealed significantly increased corticospinal inhibition at 48 (P = 0.04) and 96 h post concussion (P = 0.02) with significant correlations between increased corticospinal inhibition and response (r = 0.48; P &lt; 0.01), movement time (r = 0.42; P = 0.02), and attention performance (r = 0.44; P = 0.01). This study has demonstrated that acutely concussed Australian football players show abnormalities in motor, cognitive and neurophysiological measures with variable rates of recovery. These findings suggest that measuring the recovery of concussed athletes should incorporate a range of testing modalities rather than relying on one area of measurement in determining return to play.</t>
  </si>
  <si>
    <t>van der Kolk, N. M.; van Nimwegen, M.; Speelman, A. D.; Munneke, M.; Backx, F. J. G.; Donders, R.; Post, B.; Overeem, S.; Bloem, B. R.</t>
  </si>
  <si>
    <t>A personalized coaching program increases outdoor activities and physical fitness in sedentary Parkinson patients; a post-hoc analysis of the Parkfit trial</t>
  </si>
  <si>
    <t>Parkinsonism &amp; Related Disorders</t>
  </si>
  <si>
    <t>Presents a study which aims to investigate the effects of a personalized coaching program in order to increase outdoor activities and physical fitness in sedentary Parkinson patients. The outcome was complex: the overall time spent on physical activities (primary outcome, measured with the LASA Physical Activity Questionnaire (LAPAQ) did not change, but all secondary outcomes including a physical activity diary, an objective assessment of physical fitness, and quantitative mobility measures scored with an ambulatory activity monitor showed small but significant benefits in favor of the ParkFit intervention. This ambiguity in outcomes motivated us to further explore the data acquired in the ParkFit study. Specifically, the authors performed a hypothesis-driven post-hoc analysis, focusing on the change in time spent on different types of exercise between the two groups after two years. Furthermore, the authors assessed possible correlations between the increase in physical activity and health-related outcomes, as increasing scientific evidence supports a continuous dose-response relationship between physical activity and health benefits in healthy adults and patients with chronic diseases. (PsycINFO Database Record (c) 2016 APA, all rights reserved)</t>
  </si>
  <si>
    <t>Conley, Dalton; Rauscher, Emily</t>
  </si>
  <si>
    <t>Genetic Interactions with Prenatal Social Environment: Effects on Academic and Behavioral Outcomes</t>
  </si>
  <si>
    <t>Journal of Health and Social Behavior</t>
  </si>
  <si>
    <t>Doyle, Colleen; Dunt, David; Morris, Philip</t>
  </si>
  <si>
    <t>Stress and dementia</t>
  </si>
  <si>
    <t>International Psychogeriatrics</t>
  </si>
  <si>
    <t>The causes of dementia continue to be the subject of huge research efforts, and post-traumatic stress disorder (PTSD) has recently gained attention as a possible contributor. PTSD is considered to be present if the sufferer develops persistent re-experiencing, avoidance and emotional numbing and symptoms of increased arousal not present before the sufferer was exposed to a traumatic incident. PTSD is now classified in DSM-5 as a trauma- and stressor-related disorder, unlike DSM-IV where it was previously categorized as an anxiety disorder, lending it more prominence now as a stress-related condition. However, it remains placed near the anxiety, obsessive compulsive and dissociative disorders in recognition of the close relationship with these other diagnoses. The nosology of PTSD is interesting as the symptoms can vary considerably. Some individuals with PTSD exhibit anxious or fear-based symptoms, while others can experience anhedonic, dysphoric, aggressive or dissociative symptoms (American Psychiatric Association, 2013). [PUBLICATION ABSTRACT]</t>
  </si>
  <si>
    <t>Bertelli, Marco O.; Munir, Kerim; Harris, James; Salvador-Carulla, Luis</t>
  </si>
  <si>
    <t>"Intellectual developmental disorders": reflections on the international consensus document for redefining "mental retardation-intellectual disability" in ICD-11</t>
  </si>
  <si>
    <t>Advances in Mental Health and Intellectual Disabilities</t>
  </si>
  <si>
    <t>Purpose   - The debate as to whether intellectual disability (ID) should be conceptualized as a health condition or as a disability has intensified as the revision of World Health Organization's (WHO's) International Classification of Diseases (ICD) is being finalized. Defining ID as a health condition is central to retaining it in ICD, with significant implications for health policy and access to health services. The purpose of this paper is to include some reflections on the consensus document produced by the first WHO Working Group on the Classification of MR (WHO WG-MR) and on the process that was followed to realize it. The consensus report was the basis for the development of official recommendations sent to the WHO Advisory Group for ICD-11. Design/methodology/approach - A mixed qualitative approach was followed in a series of meetings leading to the final consensus report submitted to the WHO Advisory group. These recommendations combined prior expert knowledge with available evidence; a nominal approach was followed throughout with face-to-face conferences. Findings - The WG recommended a synonym set ("synset") ontological approach to the conceptualisation of this health condition underlying a clinical rationale for its diagnosis. It proposed replacing MR with Intellectual Developmental Disorders (IDD) in ICD-11, defined as "a group of developmental conditions characterized by a significant impairment of cognitive functions, which are associated with limitations of learning, adaptive behaviour and skills". The WG further advised that IDD be included under the parent category of neurodevelopmental disorders, that current distinctions (mild, moderate, severe and profound) be continued as severity qualifiers, and that problem behaviours removed from its core classification structure and instead described as associated features. Originality/value - Within the ID/IDD synset two different names combine distinct aspects under a single construct that describes its clinical as well as social, educational and policy utilities. The single construct incorporates IDD as a clinical meta-syndrome, and ID as its functioning and disability counterpart. IDD and ID are not synonymous or mirror concepts as they have different scientific, social and policy applications. New diagnostic criteria for IDD should be based on a developmental approach, which accounts for the complex causal factors known to impact the acquisition of specific cognitive abilities and adaptive behaviours. The paper focuses on a new clinical framework for the diagnosis of IDD that also includes and complements the existing social, educational and policy components inherent in ID.</t>
  </si>
  <si>
    <t>Küper, Michael; Thürling, Markus; Maderwald, Stefan; Ladd, Mark E; Timmann, Dagmar</t>
  </si>
  <si>
    <t>Structural and Functional Magnetic Resonance Imaging of the Human Cerebellar Nuclei</t>
  </si>
  <si>
    <t>The Cerebellum</t>
  </si>
  <si>
    <t>Issue Title: Special Issue on Functional Imaging and Proceedings of the 4th International Symposium in Japan   The present review focuses on recent developments in structural and functional magnetic resonance imaging (MRI) of the deep cerebellar nuclei (DCN), the main output structure of the cerebellum. The high iron content in the DCN allows for their visibility in T2*-weighted images. Spatial resolution has improved allowing the identification of DCN in individual cerebellar patients and healthy subjects. Based on findings in larger groups of healthy subjects, probabilistic MRI-based atlases of the deep cerebellar nuclei have been developed, which are important tools in human lesion and functional imaging studies. High iron content in the DCN, on the other hand, decreases the blood oxygenation level dependent-signal making functional imaging a difficult challenge. Compared to the vast amount of studies reporting activation of the cerebellar cortex, the number of studies demonstrating activation of the DCN is much less. Most studies report activation of the dentate nucleus. Dentate activations appear to be more reliable in more complex tasks for reasons currently unknown. As yet, few studies tried to show activations of functional subunits of the dentate nucleus. Increased signal-to-noise ratio and better spatial resolution using higher MR field strength together with recent progress in dentate normalization methods will allow identification of functional subunits and their interactions with the cerebellar cortex in future studies.[PUBLICATION ABSTRACT]</t>
  </si>
  <si>
    <t>Van Lier, Wim; Van der Kamp, John; van der Zanden, Anne; Savelsbergh, Geert J P</t>
  </si>
  <si>
    <t>No transfer of calibration between action and perception in learning a golf putting task</t>
  </si>
  <si>
    <t>We assessed calibration of perception and action in the context of a golf putting task. Previous research has shown that right-handed novice golfers make rightward errors both in the perception of the perfect aiming line from the ball to the hole and in the putting action. Right-handed experts, however, produce accurate putting actions but tend to make leftward errors in perception. In two experiments, we examined whether these skill-related differences in directional error reflect transfer of calibration from action to perception. In the main experiment, three groups of righthanded novice participants followed a pretest, practice, posttest, retention test design. During the tests, directional error for the putting action and the perception of the perfect aiming line were determined. During practice, participants were provided only with verbal outcome feedback about directional error; one group trained perception and the second trained action, whereas the third group did not practice. Practice led to a relatively permanent annihilation of directional error, but these improvements in accuracy were specific to the trained task. Hence, no transfer of calibration occurred between perception and action. The findings are discussed within the two-visual-system model for perception and action, and implications for perceptual learning in action are raised. [PUBLICATION ABSTRACT]</t>
  </si>
  <si>
    <t>Ranchet, Maud; Paire-Ficout, Laurence; Uc, Ergun Y.; Bonnard, Arnaud; Sornette, Damien; Broussolle, Emmanuel</t>
  </si>
  <si>
    <t>Impact of Specific Executive Functions on Driving Performance in People With Parkinson's Disease</t>
  </si>
  <si>
    <t>Movement Disorders</t>
  </si>
  <si>
    <t>Executive functions encompass various cognitive processes and are critical in novel or demanding driving situations. Our aim was to determine the role of impairments in specific executive functions (updating, flexibility, inhibition) on road performance in drivers with Parkinson's disease (PD), a condition commonly associated with early executive dysfunction. In this pilot study, 19 patients with mild to moderate PD and 21 healthy controls matched for age, education, and driving experience were tested using a neuropsychological battery assessing global cognitive abilities, updating (n-back task), flexibility (plus-minus task), and inhibition (Stroop test). Participants also underwent a 45-minute road test in which they were scored by a driving instructor and a second experimenter. To separate at-risk drivers from safe drivers, a composite driving indicator was calculated from the Test Ride for Investigating Practical Fitness to Drive score, the penalty score from the observation grid, and the number of safety interventions made by the driving instructor. Eight of the 40 drivers (all PD) were rated as at risk. Measures of updating (the n-back task) and mental flexibility (the plus-minus task) predicted driving safety even after adjustment for group status, explaining 53% of the total variance. These 2 tests also discriminated between safe and at-risk drivers within the PD group. These findings, although preliminary, suggest that updating and mental flexibility are critical for safe driving in PD. Assessment batteries for driving fitness should probe different aspects of executive functions, specifically when evaluating drivers with PD. (c) 2013 International Parkinson and Movement Disorder Society</t>
  </si>
  <si>
    <t>Salanova, Michele; Schiffl, Gudrun; Blottner, Dieter</t>
  </si>
  <si>
    <t>Atypical fast SERCA1a protein expression in slow myofibers and differential S-nitrosylation prevented by exercise during long term bed rest</t>
  </si>
  <si>
    <t>Histochemistry and Cell Biology</t>
  </si>
  <si>
    <t>We monitored changes in SERCA isoform specific expression and S-nitrosylation in myofibers of lower limb soleus (SOL) and vastus lateralis (VL) muscle biopsies before and after 60 days of voluntary long term bed rest (BR) without (BR-CTRL group, n = 8) and with exercise countermeasure (BR-EX group, n = 8). Before BR, a typical myofiber type-specific distribution of fast and slow SERCA1/2a isoforms was seen. After BR, a subpopulation (approx. 15%) of slow myofibers in BR-CTRL additionally expressed the fast SERCA1a isoform which was not seen in BR-EX. After BR, SERCA1a S-nitrosylation patterns analyzed by the biotin-switch assay decreased in disused SOL only but increased in both muscles following exercise. Differential SERCA1a S-nitrosylation and SERCA1a/2a co-expression in subsets of slow myofibers should be considered as signs of an altered cytosolic Ca2+ homeostasis following chronic muscle disuse. Exercise preserved myofiber type-specific SERCA1a expression and S-nitrosylation in VL and SOL in a different way, suggesting muscle-specific responses to the countermeasure protocol applied during bed rest. [PUBLICATION ABSTRACT]</t>
  </si>
  <si>
    <t>Lassiter, Kerry S; Matthews, T Darin; Rogers, Amber</t>
  </si>
  <si>
    <t>Validity Comparison of the General Abilities Measure for Adults with the Woodcock-Johnson Tests of Cognitive Abilities - Third Edition</t>
  </si>
  <si>
    <t>North American Journal of Psychology</t>
  </si>
  <si>
    <t>The General Ability Measure for Adults (GAMA) was evaluated in comparison with the Woodcock-Johnson Tests of Cognitive Ability-Third Edition (WJ III-COG). Seventy adults were administered these instruments in counterbalanced order. Results indicated that GAMA IQ scores showed a moderately strong and statistically significant relationship with WJ-III COG General Intellectual Ability (r = 0.48), Cognitive Efficiency (r = 0.45), Working Memory (r = 0.44), Fluid Reasoning (r = 0.34), and Processing Speed (r = 0.38) composites. Weaker correlations emerged between scores on the GAMA and WJ-III COG Comprehension-Knowledge (r = 0.28) and Visual-Spatial Thinking (r = 0.26) composites. Validity evidence did not support previous research that suggested the GAMA was a measure of Fluid reasoning abilities as opposed to crystalized reasoning abilities. While GAMA IQ scores were associated with several broad cognitive abilities, including tests that measure executive functions, GAMA IQ scores over-estimated WJ-III General Intellectual Ability scores for many adults.</t>
  </si>
  <si>
    <t>2015-12</t>
  </si>
  <si>
    <t>Fengler, Sophie; Kessler, Josef; Timmermann, Lars; Zapf, Alexandra; Elben, Saskia; Wojtecki, Lars; Tucha, Oliver; Kalbe, Elke</t>
  </si>
  <si>
    <t>Screening for Cognitive Impairment in Parkinson's Disease: Improving the Diagnostic Utility of the MoCA through Subtest Weighting</t>
  </si>
  <si>
    <t>Background   Given the high prevalence of cognitive impairment in Parkinson's disease (PD), cognitive screening is important in clinical practice. The Montreal Cognitive Assessment (MoCA) is a frequently used screening test in PD to detect mild cognitive impairment (PD-MCI) and Parkinson's disease dementia (PD-D). However, the proportion in which the subtests are represented in the MoCA total score does not seem reasonable. We present the development and preliminary evaluation of an empirically based alternative scoring system of the MoCA which aims at increasing the overall diagnostic accuracy. Methods In study 1, the MoCA was administered to 40 patients with PD without cognitive impairment (PD-N), PD-MCI, or PD-D, as defined by a comprehensive neuropsychological test battery. The new MoCA scoring algorithm was developed by defining Areas under the Curve (AUC) for MoCA subtests in a Receiver Operating Characteristic (ROC) and by weighting the subtests according to their sensitivities and specificities. In study 2, an independent sample of 24 PD patients (PD-N, PD-MCI, or PD-D) was tested with the MoCA. In both studies, diagnostic accuracy of the original and the new scoring procedure was calculated. Results Diagnostic accuracy increased with the new MoCA scoring algorithm. In study 1, the sensitivity to detect cognitive impairment increased from 62.5% to 92%, while specificity decreased only slightly from 77.7% to 73%; in study 2, sensitivity increased from 68.8% to 81.3%, while specificity stayed stable at 75%. Conclusion This pilot study demonstrates that the sensitivity of the MoCA can be enhanced substantially by an empirically based weighting procedure and that the proposed scoring algorithm may serve the MoCA's actual purpose as a screening tool in the detection of cognitive dysfunction in PD patients better than the original scoring of the MoCA. Further research with larger sample sizes is necessary to establish efficacy of the alternate scoring system.</t>
  </si>
  <si>
    <t>Schneider, Susan M; Kisby, Cassandra K; Flint, Elizabeth P</t>
  </si>
  <si>
    <t>Effect of virtual reality on time perception in patients receiving chemotherapy</t>
  </si>
  <si>
    <t>Supportive Care in Cancer</t>
  </si>
  <si>
    <t>Wecht, Jill M; Rosado-rivera, Dwindally; Jegede, Adejoke; Cirnigliaro, Christopher M; Jensen, Marley A; Kirshblum, Steve; Bauman, William A</t>
  </si>
  <si>
    <t>Systemic and cerebral hemodynamics during cognitive testing</t>
  </si>
  <si>
    <t>Clinical Autonomic Research</t>
  </si>
  <si>
    <t>Cognitive deficits are reported in 10-60% of individuals with SCI, the primary etiology of these deficits is believed to be concomitant traumatic brain injury (TBI). We recently documented diminished memory and marginally deficient attention and processing speed in individuals with SCI discordant for hypotension but matched for TBI.   Twenty-nine individuals participated: 16 non-SCI controls, 6 paraplegic (T2-T10) and 7 tetraplegic (C4-C8). The Stroop test was used to measure cognitive function and transcranial Doppler ultrasound was used to measure cerebral blood flow (CBF) while resting (5 min) and continuously during cognitive testing. Mean arterial pressure (MAP) was calculated from three brachial blood pressures and cerebral vascular resistance index was calculated as: CVRi = MAP/CBF. The paraplegia group (54 ± 6) was marginally older than the non-SCI (42 ± 15; p = 0.06) and tetraplegic (42 ± 11; p = 0.09) groups. Compared to non-SCI group, normalized t-score on the Stroop Color (SC) task was significantly lower in the paraplegic group (p &lt; 0.05). In the tetraplegic group, MAP was significantly lower (p &lt; 0.05) than the non-SCI and paraplegic groups, and related to SC t-score (r ^sup 2^ = 0.873; p &lt; 0.01). In the paraplegic group, CBF was reduced (p &lt; 0.05) and CVRi increased (p &lt; 0.05) compared to the non-SCI group, and CVRi was increased compared to the tetraplegic group (p &lt; 0.05). A significant inverse relationship was noted between change in CVRi and SC t-score in the non-SCI group. Asymptomatic hypotension relates to cognitive performance in persons with tetraplegia; therefore, BP normalization should be considered. The inappropriate cerebral vascular response to cognitive testing and poor test performance should be investigated in persons with paraplegia.[PUBLICATION ABSTRACT]</t>
  </si>
  <si>
    <t>Elias, Merrill F.; Dore, Gregory A.; Davey, Adam; Robbins, Michael A.; Elias, Penelope K.</t>
  </si>
  <si>
    <t>From blood pressure to physical disability: the role of cognition</t>
  </si>
  <si>
    <t>Hypertension (Dallas, Tex.: 1979)</t>
  </si>
  <si>
    <t>We examined the hypothesis that lowered cognitive performance plays a role in the relation between elevated blood pressure and physical disability in performing basic physical tasks. A community-based sample (N=1025) free from stroke and dementia (mean age: 61.1 years; SD: 13.0 years; 59.8% women) was used. Using path analysis, systolic and diastolic blood pressures (predictor variable) measured over multiple longitudinal examinations were averaged and related to multiple measures of cognition (intermediate variable) and physical ability (PA; outcome variable) measured at wave 6 of the Maine-Syracuse Study. PA was indexed by time required to execute standing, walking, and turning tests. A best-fit path model including blood pressure and multiple demographic and cardiovascular disease covariates was used. Paths from systolic blood pressure to global performance, verbal memory, and abstract reasoning (Similarities test) were significant (P&lt;0.05), as were paths from diastolic blood pressure to global performance, executive functioning, visual spatial organization/memory, verbal memory, working memory, and abstract reasoning. Regardless of the blood pressure predictor, lower cognitive performance (intermediate variable) was related to lower PA (outcome) in the path from blood pressure to PA. The direct path from blood pressure to PA was significant only for systolic blood pressure. Cognitive performance mediates between blood pressure and PA. As compared with systolic blood pressure, more domains of cognitive functioning intervene between diastolic blood pressure and PA.</t>
  </si>
  <si>
    <t>2010-06</t>
  </si>
  <si>
    <t>Pomykala, Kelsey L; Silverman, Daniel HS</t>
  </si>
  <si>
    <t>Alterations in brain structure and function after chemotherapy for cancer</t>
  </si>
  <si>
    <t>Future Neurology</t>
  </si>
  <si>
    <t>The majority of cancer patients treated with chemotherapy complain of fatigue and/or cognitive dysfunction. Although many patients experience improvement shortly after completion of treatment, a substantial number of patients may continue to be symptomatic for years or even decades after their last dose of chemotherapy. This review focuses on the scope of postchemotherapy cognitive dysfunction, spotlights recent studies that investigate this problem in the short- and long-term, examines neuroimaging studies that document regional cerebral alterations observed after chemotherapy, discusses candidate mechanisms and treatments and finally comments on challenges in the field.</t>
  </si>
  <si>
    <t>Querfurth, Henry W; Lieberman, Philip; Arms, Steve; Mundell, Steve; Bennett, Michael; van Horne, Craig</t>
  </si>
  <si>
    <t>Ophthalmodynamometry for ICP prediction and pilot test on Mt. Everest</t>
  </si>
  <si>
    <t>Abstract   Background: A recent development in non-invasive techniques to predict intracranial pressure (ICP) termed venous ophthalmodynamometry (vODM) has made measurements in absolute units possible. However, there has been little progress to show utility in the clinic or field. One important application would be to predict changes in actual ICP during adaptive responses to physiologic stress such as hypoxia. A causal relationship between raised intracranial pressure and acute mountain sickness (AMS) is suspected. Several MRI studies report that modest physiologic increases in cerebral volume, from swelling, normally accompany subacute ascent to simulated high altitudes. Objectives: 1) Validate and calibrate an advanced, portable vODM instrument on intensive patients with raised intracranial pressure and 2) make pilot, non-invasive ICP estimations of normal subjects at increasing altitudes. Methods: The vODM was calibrated against actual ICP in 12 neurosurgical patients, most affected with acute hydrocephalus and monitored using ventriculostomy/pressure transducers. The operator was blinded to the transducer read-out. A clinical field test was then conducted on a variable data set of 42 volunteer trekkers and climbers scaling Mt. Everest, Nepal. Mean ICPs were estimated at several altitudes on the ascent both across and within subjects. Results: Portable vODM measurements increased directly and linearly with ICP resulting in good predictability (r = 0.85). We also found that estimated ICP increases normally with altitude (10 ± 3 mm Hg; sea level to 20 ± 2 mm Hg; 6553 m) and that AMS symptoms did not correlate with raised ICP. Conclusion: vODM technology has potential to reliably estimate absolute ICP and is portable. Physiologic increases in ICP and mild-mod AMS are separate responses to high altitude, possibly reflecting swelling and vasoactive instability, respectively.</t>
  </si>
  <si>
    <t>Chang, Lei; Mak, Miranda C; K; Li, Tong; Wu, Bao Pei; Chen, Bin Bin; Lu, Hui Jing</t>
  </si>
  <si>
    <t>Cultural Adaptations to Environmental Variability: An Evolutionary Account of East-West Differences</t>
  </si>
  <si>
    <t>Educational Psychology Review</t>
  </si>
  <si>
    <t>Much research has been conducted to document and sometimes to provide proximate explanations (e.g., Confucianism vs. Western philosophy) for East-West cultural differences. The ultimate evolutionary mechanisms underlying these cross-cultural differences have not been addressed. We propose in this review that East-West cultural differences (e.g., independent versus interdependent self construal; autonomy versus harmony in values; hierarchical versus egalitarian relationships) result from social learning and individual learning as primary means to adapt to the local environment. Historical and contemporary evidence from multiple sources is reviewed that indicates smaller extents of environmental variability in East Asia including China than in Europe and North America, favoring social learning in the East and individual learning in the West. Corresponding to these different adaptive strategies, East-West differences stem from learning styles that differ between copying and rote memorization, on the one hand, and critical thinking and innovative problem solving, on the other hand. These primary cultural differences are correlated with such personality attributes as conformity, compliance, and independence that serve to facilitate social or individual learning. This and other cross-cultural and educational psychological research is reviewed as evidence to support our evolutionary explanation of why Eastern and Western cultures differ in the ways in which they do.[PUBLICATION ABSTRACT]</t>
  </si>
  <si>
    <t>Grondin, Simon</t>
  </si>
  <si>
    <t>Timing and time perception: A review of recent behavioral and neuroscience findings and theoretical directions</t>
  </si>
  <si>
    <t>The aim of the present review article is to guide the reader through portions of the human time perception, or temporal processing, literature. After distinguishing the main contemporary issues related to time perception, the article focuses on the main findings and explanations that are available in the literature on explicit judgments about temporal intervals. The review emphasizes studies that are concerned with the processing of intervals lasting a few milliseconds to several seconds and covers studies issuing from either a behavioral or a neuroscience approach. It also discusses the question of whether there is an internal clock (pacemaker counter or oscillator device) that is dedicated to temporal processing and reports the main hypotheses regarding the involvement of biological structures in time perception. [PUBLICATION ABSTRACT]</t>
  </si>
  <si>
    <t>2010-04</t>
  </si>
  <si>
    <t>Laurent, C; Burnouf, S; Ferry, B; Batalha, V L; Coelho, J E; Baqi, Y; Malik, E; Mariciniak, E; Parrot, S; Van Der Jeugd, A; Faivre, E; Flaten, V; Ledent, C; D'hooge, R; Sergeant, N; Hamdane, M; Humez, S; Müller, C E; Lopes, L V; Buée, L; Blum, D</t>
  </si>
  <si>
    <t>A2A adenosine receptor deletion is protective in a mouse model of Tauopathy</t>
  </si>
  <si>
    <t>Molecular Psychiatry</t>
  </si>
  <si>
    <t>Consumption of caffeine, a non-selective adenosine A2A  receptor (A2A R) antagonist, reduces the risk of developing Alzheimer's disease (AD) in humans and mitigates both amyloid and Tau burden in transgenic mouse models. However, the impact of selective A2A R blockade on the progressive development of AD-related lesions and associated memory impairments has not been investigated. In the present study, we removed the gene encoding A2A R from THY-Tau22 mice and analysed the subsequent effects on both pathological (Tau phosphorylation and aggregation, neuro-inflammation) and functional impairments (spatial learning and memory, hippocampal plasticity, neurotransmitter profile). We found that deleting A 2A Rs protect from Tau pathology-induced deficits in terms of spatial memory and hippocampal long-term depression. These effects were concomitant with a normalization of the hippocampal glutamate/gamma-amino butyric acid ratio, together with a global reduction in neuro-inflammatory markers and a decrease in Tau hyperphosphorylation. Additionally, oral therapy using a specific A 2A R antagonist (MSX-3) significantly improved memory and reduced Tau hyperphosphorylation in THY-Tau22 mice. By showing that A2A R genetic or pharmacological blockade improves the pathological phenotype in a Tau transgenic mouse model, the present data highlight A2A  receptors as important molecular targets to consider against AD and Tauopathies.</t>
  </si>
  <si>
    <t>2016-01</t>
  </si>
  <si>
    <t>Pearson, Keir; Gramlich, Rod</t>
  </si>
  <si>
    <t>Updating neural representations of objects during walking</t>
  </si>
  <si>
    <t>In quadrupeds, a unique form of memory is used to guide the hind legs over barriers that have already been stepped over by the forelegs. This memory is very long-lasting (many minutes), incorporates precise information about the size and position of the barrier relative to the hind legs, and is updated as the animal steps sequentially across a barrier. Recent findings from electrophysiological and lesion studies have revealed that neuronal systems in the parietal cortex are necessary for establishing the long-lasting feature of the memory and may be involved in representing the current position of the barrier relative to the moving body. We hypothesize that the latter involves the modulation of activity in neuronal systems in the posterior parietal cortex by efference copy signals of motor commands for stepping and by sensory signals from muscle proprioceptors. We propose that motor pattern generation for walking occurs within a framework of a body schema that constantly informs pattern generating networks about the geometry of the body and the location of near objects relative to the body.</t>
  </si>
  <si>
    <t>MacLennan, Bruce James</t>
  </si>
  <si>
    <t>Cognition in Hilbert space</t>
  </si>
  <si>
    <t>Abstract   Use of quantum probability as a top-down model of cognition will be enhanced by consideration of the underlying complex-valued wave function, which allows a better account of interference effects and of the structure of learned and ad hoc question operators. Furthermore, the treatment of incompatible questions can be made more quantitative by analyzing them as non-commutative operators. [PUBLICATION ABSTRACT]</t>
  </si>
  <si>
    <t>Larsson, Matz</t>
  </si>
  <si>
    <t>Tool-use-associated sound in the evolution of languagef</t>
  </si>
  <si>
    <t>Animal Cognition</t>
  </si>
  <si>
    <t>Proponents of the motor theory of language evolution have primarily focused on the visual domain and communication through observation of movements. In the present paper, it is hypothesized that the production and perception of sound, particularly of incidental sound of locomotion (ISOL) and tool-use sound (TUS), also contributed. Human bipedalism resulted in rhythmic and more predictable ISOL. It has been proposed that this stimulated the evolution of musical abilities, auditory working memory, and abilities to produce complex vocalizations and to mimic natural sounds. Since the human brain proficiently extracts information about objects and events from the sounds they produce, TUS, and mimicry of TUS, might have achieved an iconic function. The prevalence of sound symbolism in many extant languages supports this idea. Self-produced TUS activates multimodal brain processing (motor neurons, hearing, proprioception, touch, vision), and TUS stimulates primate audiovisual mirror neurons, which is likely to stimulate the development of association chains. Tool use and auditory gestures involve motor processing of the forelimbs, which is associated with the evolution of vertebrate vocal communication. The production, perception, and mimicry of TUS may have resulted in a limited number of vocalizations or protowords that were associated with tool use. A new way to communicate about tools, especially when out of sight, would have had selective advantage. A gradual change in acoustic properties and/or meaning could have resulted in arbitrariness and an expanded repertoire of words. Humans have been increasingly exposed to TUS over millions of years, coinciding with the period during which spoken language evolved. ISOL and tool-use-related sound are worth further exploration.</t>
  </si>
  <si>
    <t>Chaddock, Laura; Erickson, Kirk I; Prakash, Ruchika Shaurya; Vanpatter, Matt; Voss, Michelle W; Pontifex, Matthew B; Raine, Lauren B; Hillman, Charles H; Kramer, Arthur F</t>
  </si>
  <si>
    <t>Basal Ganglia Volume Is Associated with Aerobic Fitness in Preadolescent Children</t>
  </si>
  <si>
    <t>The present investigation is the first to explore the association between childhood aerobic fitness and basal ganglia structure and function. Rodent research has revealed that exercise influences the striatum by increasing dopamine signaling and angiogenesis. In children, higher aerobic fitness levels are associated with greater hippocampal volumes, superior performance on tasks of attentional and interference control, and elevated event-related brain potential indices of executive function. The present study used magnetic resonance imaging to investigate if higher-fit and lower-fit 9- and 10-year-old children exhibited differential volumes of other subcortical brain regions, specifically the basal ganglia involved in attentional control. The relationship between aerobic fitness, dorsal and ventral striatum volumes and performance on an attention and inhibition Eriksen flanker task was also examined. The results indicated that higher-fit children showed superior flanker task performance compared to lower-fit children. Higher-fit children also showed greater volumes of the dorsal striatum, and dorsal striatum volume was negatively associated with behavioral interference. The results support the claim that the dorsal striatum is involved in cognitive control and response resolution and that these cognitive processes vary as a function of aerobic fitness. No relationship was found between aerobic fitness, the volume of the ventral striatum and flanker performance. The findings suggest that increased childhood aerobic fitness is associated with greater dorsal striatal volumes and that this is related to enhanced cognitive control. Because children are becoming increasingly overweight, unhealthy and unfit, understanding the neurocognitive benefits of an active lifestyle during childhood has important public health and educational implications.   Copyright © 2010 S. Karger AG, Basel [PUBLICATION ABSTRACT]</t>
  </si>
  <si>
    <t>Kumar, Naresh; Sood, Sushma; Singh, Manjeet; Beena; Sakshi</t>
  </si>
  <si>
    <t>Effect of acute moderate exercise on cognitive event-related potentials N100, P200, N200, and interpeak latencies</t>
  </si>
  <si>
    <t>Indian Journal of Psychological Medicine</t>
  </si>
  <si>
    <t>Background: Effect of acute moderate exercise on cognition has been studied recently, although there are controversial reports in this context. This is the reason we performed this study, to observe the effect of acute moderate exercise on the cognitive functions of persons having a sedentary lifestyle, by measuring the latencies of event-related potentials N100, P200, N200, and the inter-peak latencies N100-P200, P200-N200, and N200-P300. Materials and Methods: Sixty right-handed participants (34 males, 26 females) of age group 15 - 30 years, having a sedentary lifestyle, were recruited for the study. A baseline recording of event-related potentials was conducted and then they were subjected to acute moderate exercise (60 - 80% of the maximum load of effort during exercise, where 100%=200 - Age), again the recording was carried out using the paired student's 't' test, to compare the present values with the initial values. Results: After performing the exercise there was a significant decrease in the latency of wave N1 and P2 of females for both frequent and rare stimuli. A significant decrease in the latency was seen in wave N2 with rare stimulus in both females and males. While, for frequent stimulus a significant decrease was seen only in females. Also the N2-P3 interpeak latency significantly decreased in males, while there was no significant decrease in females. Conclusion: There was a definite role of exercise in enhancing the cognitive functions as evidenced by its effect on the latencies of event-related potentials N100, P200, N200, and interpeak latencies.</t>
  </si>
  <si>
    <t>2010-07</t>
  </si>
  <si>
    <t>Esteban-cornejo, Irene; Izquierdo-gomez, Rocio; Gómez-martínez, Sonia; Padilla-moledo, Carmen; Castro-piñero, Jose; Marcos, Ascensión; Veiga, Oscar L</t>
  </si>
  <si>
    <t>Adherence to the Mediterranean diet and academic performance in youth: the UP&amp;DOWN study</t>
  </si>
  <si>
    <t>European Journal of Nutrition</t>
  </si>
  <si>
    <t>Purpose   To examine the association between adherence to the Mediterranean diet and academic performance in children and adolescents. Methods This is a cross-sectional study conducted with 1371 youth aged 12.04 ± 2.50 years (685 girls) in Spain during 2011-2012. Adherence to the Mediterranean diet was assessed using the KIDMED index (Mediterranean Diet Quality Index in children and adolescents), which includes 16 questions on specific dietary patterns. Levels of adherence were classified into three groups: poor adherence (0-3), average adherence (4-7), and good adherence (8-12). Academic performance was assessed through school records using four indicators: math, language, an average of math and language, and grade point average score. Results Adherence to the Mediterranean diet was related to academic performance ([beta] ranging from 0.107 to 0.148; all P &lt; 0.001) after adjusting for confounders. The group of good adherence to the Mediterranean diet had significantly higher scores in all of the academic indicators compared with the poor group (ranging from +0.429 to 0.464; all P [less than or equal to] 0.001); as well as the group of average adherence to the Mediterranean diet had significantly higher scores in all of the academic indicators compared with the poor group (ranging from +0.292 to 0.344; all P [less than or equal to] 0.06). There were no differences between the groups of good and average adherence to the Mediterranean diet. Conclusions Adherence to the Mediterranean diet may have a beneficial influence on academic performance in youth. Importantly, the benefits of adherence to the Mediterranean diet on academic performance may be stronger as youth adhered to the optimal Mediterranean diet levels.</t>
  </si>
  <si>
    <t>Allès, B; Samieri, C; Féart, C; Jutand, M-A; Laurin, D; Barberger-Gateau, P</t>
  </si>
  <si>
    <t>Dietary patterns: a novel approach to examine the link between nutrition and cognitive function in older individuals</t>
  </si>
  <si>
    <t>Nutrition Research Reviews</t>
  </si>
  <si>
    <t>Cognitive decline may lead to dementia whose most frequent cause is Alzheimer's disease (AD). Among the many potential risk factors of cognitive decline and AD, diet raises increasing interest. Most studies considered diet in the frame of a single nutrient approach with inconsistent results. A novel approach to examine the link between nutrition and cognitive function is the use of dietary patterns. The aim of the present review was to update and complete the body of knowledge about dietary patterns in relationship with various cognitive outcomes in the elderly. Two approaches can be used: a priori and a posteriori patterns. A priori patterns are defined by the adhesion to a pre-defined healthy diet using a score such as the Mediterranean diet (MeDi) score, the Healthy Eating Index, the Canadian Healthy Eating Index, the French National Nutrition and Health Programme (Programme National Nutrition Santé) Guideline Score (PNNS-GS), the Recommended Food Score (RFS) and Dietary Approaches to Stop Hypertension (DASH). MeDi score, RFS, PNNS-GS and DASH have been associated with lower risks of cognitive impairment, cognitive decline, and dementia or AD. Principal components analysis, reduced rank regression and clustering methods allow the identification of 'healthy' patterns associated with lower risk of cognitive decline. However, some studies did not report any associations with cognitive outcomes and results are discordant especially regarding MeDi and the risk of dementia. Several methodological challenges should be overcome to provide a higher level of evidence supporting the development of nutritional policies to prevent cognitive decline and AD. [PUBLICATION ABSTRACT]</t>
  </si>
  <si>
    <t>Brunyé, Tad T.; Howe, Jessica L.; Walker, Leila A.; Mahoney, Caroline R.</t>
  </si>
  <si>
    <t>Acute bouts of endurance exercise increase distractibility to emotional stimuli</t>
  </si>
  <si>
    <t>International Journal of Sport Psychology</t>
  </si>
  <si>
    <t>Objectives: Some current neurocognitive models suggest that physical exertion selectively impairs performance of cognitive tasks demanding engagement of the prefrontal cortex. The present study tested this hypothesis by examining the effects of an acute bout of physical exertion on a prefrontal-dependent task demanding the effortful control of attention and emotion. Design. In a repeated-measures design, participants pedaled a recumbent bicycle ergometer at either a low or high work rate corresponding to percentages (25-35% or 75-85%) of maximum heart rate achieved during a peak exercise test. Method: To challenge cognitive processes dependent on regions of the brain's prefrontal cortex, participants performed a cognitive interference task that presented either neutral or emotionally distracting images embedded within a spatial working memory task. Results: Working memory decrements on trials with embedded negative versus neutral images; importantly, this effect was exacerbated in the high versus low work rate. This exercise-induced decrement did not maintain during cool-down or rest, and was predicted by participant fitness levels. By comparison, a relatively low-level perceptuo-motor reaction time task showed faster performance during the high versus low work rate. Conclusions: Acute bouts of submaximal exercise induce transient states of reduced effortful control of attention, resulting in heightened distractability to emotional stimuli Results are discussed with regard to theories detailing dynamic interactions between brain networks mediating physical exertion and higher-level cognitive function. (PsycINFO Database Record (c) 2016 APA, all rights reserved)</t>
  </si>
  <si>
    <t>Huysamen, K C; Göbel, M; Davy, J</t>
  </si>
  <si>
    <t>The effects of different types of cognitive tasks in conjunction with circadian regulation on heart rate variability and performance parameters</t>
  </si>
  <si>
    <t>Ergonomics SA</t>
  </si>
  <si>
    <t>Mcginty, Heather L; Phillips, Kristin M; Jim, Heather S; L; Cessna, Julie M; Asvat, Yasmin; Cases, Mallory G; Small, Brent J; Jacobsen, Paul B</t>
  </si>
  <si>
    <t>Cognitive functioning in men receiving androgen deprivation therapy for prostate cancer: a systematic review and meta-analysis</t>
  </si>
  <si>
    <t>Prior research examining the impact of androgen deprivation therapy (ADT) for prostate cancer on cognitive performance has found inconsistent relationships. The purpose of this study was to systematically review the existing literature and determine the effect of ADT on performance across seven cognitive domains using meta-analysis.   A search of PubMed Medline, PsycINFO, Cochrane Library, and Web of Knowledge/Science databases yielded 157 unique abstracts reviewed by independent pairs of raters. Fourteen studies with a total of 417 patients treated with ADT were included in the meta-analysis. Objective neuropsychological tests were categorized into seven cognitive domains: attention/working memory, executive functioning, language, verbal memory, visual memory, visuomotor ability, and visuospatial ability. Separate effect sizes were calculated for each cognitive domain using pairwise comparisons of patients who received ADT with (1) prostate cancer patient controls, (2) noncancer controls, or (3) ADT patients' own pre-ADT baselines. Patients treated with ADT performed worse than controls or their own baseline on visuomotor tasks (g=-0.67, p=.008; n=193). The magnitude of the deficits was larger in studies with a shorter time to follow-up (p=.04). No significant effect sizes were observed for the other six cognitive domains (p=.08-.98). Prostate cancer patients who received ADT performed significantly worse on visuomotor tasks compared to noncancer control groups. These findings are consistent with the known effects of testosterone on cognitive functioning in healthy men. Knowledge of the cognitive effects of ADT may help patients and providers better understand the impact of ADT on quality of life.[PUBLICATION ABSTRACT]</t>
  </si>
  <si>
    <t>Meilinger, Tobias; Frankenstein, Julia; Bülthoff, Heinrich H.</t>
  </si>
  <si>
    <t>When in doubt follow your nose-a wayfinding strategy</t>
  </si>
  <si>
    <t>Frontiers in Psychology</t>
  </si>
  <si>
    <t>Route selection is governed by various strategies which often allow minimizing the required memory capacity. Previous research showed that navigators primarily remember information at route decision points and at route turns, rather than at intersections which required straight walking. However, when actually navigating the route or indicating directional decisions, navigators make fewer errors when they are required to walk straight. This tradeoff between location memory and route decisions accuracy was interpreted as a "when in doubt follow your nose" strategy which allows navigators to only memorize turns and walk straight by default, thus considerably reducing the number of intersections to memorize. These findings were based on newly learned routes. In the present study, we show that such an asymmetry in route memory also prevails for planning routes within highly familiar environments. Participants planned route sequences between locations in their city of residency by pressing arrow keys on a keyboard. They tended to ignore straight walking intersections, but they ignored turns much less so. However, for reported intersections participants were quicker at indicating straight walking than turning. Together with results described in the literature, these findings suggest that a "when in doubt follow your nose strategy" is applied also within highly familiar spaces and might originate from limited working memory capacity during planning a route.</t>
  </si>
  <si>
    <t>Springer, Anne; Beyer, Juliane; Derrfuss, Jan; Volz, Kirsten G.; Hannover, Bettina</t>
  </si>
  <si>
    <t>Seeing You or the Scene? Self-Construals Modulate Inhibitory Mechanisms of Attention</t>
  </si>
  <si>
    <t>Social Cognition</t>
  </si>
  <si>
    <t>It has often been shown that independent self-construals (emphasizing personal uniqueness) coincide with an analytic, context-independent style of information processing whereas interdependent self-construals (emphasizing relatedness with others) promote holistic, context-dependent processing. The present study suggests that these cognitive variations between different self-construals can be accounted for by higher order cognitive functions for the control of ongoing mental operations (i.e., executive functions). Using an experimental paradigm, we showed naturalistic pictures displaying a face and a place superimposed on each other. On each trial, one of these dimensions served as a target (depicted in magenta), while the other served as a distractor (depicted in gray). The results showed that independency primed participants were less affected by distractors appearing in the presence of a target (i.e., smaller interference effect) than interdependency primed participants. Importantly, the independency primed participants revealed evidence of mental inhibition of distractors, showing longer reaction times when previously ignored distractors subsequently became targets (i.e., a negatively signed priming effect). Thus, our study is the first to suggest that differences in fundamental processes of cognitive control, namely, the inhibition of automatically triggered (but inappropriate) response tendencies, are the driving force behind the many previously reported differences between individuals primed for independency versus interdependency. [PUBLICATION ABSTRACT]</t>
  </si>
  <si>
    <t>2012-04</t>
  </si>
  <si>
    <t>Dirnberger, Georg; Lang, Wilfried; Lindinger, Gerald</t>
  </si>
  <si>
    <t>Differential effects of age and executive functions on the resolution of the contingent negative variation: a reexamination of the frontal aging theory</t>
  </si>
  <si>
    <t>Age</t>
  </si>
  <si>
    <t>The "frontal aging theory" assumes the deterioration of executive/inhibitory functions as causal factors for the cognitive decline in human aging. The contingent negative variation resolution (CNV-R) is an electroencephalographic potential elicited after the second (informative) stimulus in warned Go/NoGo tasks requiring a response to one type of stimulus (Go) but not to the other (NoGo). Whereas the CNV-R across conditions is a measure of executive functions, the augmented potential in the NoGo condition is a specific measure of inhibitory processes. The aim was to examine the presumed linkage between executive processes and the CNV-R with special regard to inhibition in the NoGo condition, and to test whether any effects of age on this potential can be explained by a failure of (inhibitory) executive functions. Nineteen young and 15 elderly non-demented healthy volunteers were examined in a Go/NoGo CNV-R paradigm and on a test of executive functions focussed on set shifting (Trail Making test). Results showed: (1) Better executive functions are associated with higher amplitudes of the CNV-R across conditions. (2) The CNV-R is higher for elderly than younger subjects; this increment is much stronger in the NoGo condition. In conclusion, the CNV-R across conditions reflects executive processes such as the shift of motor set. A higher CNV-R for elderly subjects (particularly of the inhibition-related NoGo CNV-R) indicates that this group is not impaired in the available amount of executive control but may exert such control for task demands where young subjects do not require it.[PUBLICATION ABSTRACT]</t>
  </si>
  <si>
    <t>2010-09</t>
  </si>
  <si>
    <t>Shen, Chun-Yi; Tsai, Hui-Chun</t>
  </si>
  <si>
    <t>Design Principles of Worked Examples: A Review of the Empirical Studies</t>
  </si>
  <si>
    <t>Journal of Instructional Psychology</t>
  </si>
  <si>
    <t>2009-09</t>
  </si>
  <si>
    <t>Cai, Wei</t>
  </si>
  <si>
    <t>Investigating the roles of vocabulary knowledge and word recognition speed in Chinese language listening</t>
  </si>
  <si>
    <t>Chinese as a Second Language Research</t>
  </si>
  <si>
    <t>This study examines the roles of vocabulary knowledge and word recognition speed in Chinese listening proficiency. A standardized listening proficiency test and a self-designed vocabulary knowledge test were used to measure participants' listening proficiency and vocabulary knowledge respectively. The gating method was used to examine participants' word recognition speed. The result shows a high correlation between vocabulary knowledge and listening proficiency and a high medium correlation between word recognition speed and listening proficiency. In terms of the contributions of vocabulary knowledge and word recognition speed to listening proficiency, the result shows that vocabulary knowledge contributes to 77.1% of listening proficiency and is a stronger predictor of listening proficiency. In contrast, word recognition speed does not contribute over or beyond vocabulary knowledge to listening proficiency.</t>
  </si>
  <si>
    <t>Chang, Anna C-S</t>
  </si>
  <si>
    <t>The effect of a timed reading activity on EFL learners: Speed, comprehension, and perceptions</t>
  </si>
  <si>
    <t>Reading in a Foreign Language</t>
  </si>
  <si>
    <t>To develop reading fluency, a 13-week timed reading activity was integrated into a normal curriculum with the aim of improving students' reading rates. Participants were 84 college students divided into an experimental and a control group. The test instruments involved pretests and posttests on reading speed and comprehension. Students' perceptions were based on a final written report toward the end of the course activity. Results show that students doing the timed reading activity increased their reading speed on average by 29 words per minute (25%) and comprehension by .63 (4%). The differences across two time periods for the experimental group were statistically significant but not so for the control group. Students who did the timed reading activity became more confident in their reading and were impressed with the amount of the reading they had done without the teachers' guidance. Limitations and factors contributing to the outcome are discussed.</t>
  </si>
  <si>
    <t>Breckel, Thomas PK; Thiel, Christiane M; Bullmore, Edward T; Zalesky, Andrew; Patel, Ameera X; Giessing, Carsten</t>
  </si>
  <si>
    <t>Long-Term Effects of Attentional Performance on Functional Brain Network Topology</t>
  </si>
  <si>
    <t>Individuals differ in their cognitive resilience. Less resilient people demonstrate a greater tendency to vigilance decrements within sustained attention tasks. We hypothesized that a period of sustained attention is followed by prolonged changes in the organization of "resting state" brain networks and that individual differences in cognitive resilience are related to differences in post-task network reorganization. We compared the topological and spatial properties of brain networks as derived from functional MRI data (N = 20) recorded for 6 mins before and 12 mins after the performance of an attentional task. Furthermore we analysed changes in brain topology during task performance and during the switches between rest and task conditions. The cognitive resilience of each individual was quantified as the rate of increase in response latencies over the 32-minute time course of the attentional paradigm. On average, functional networks measured immediately post-task demonstrated significant and prolonged changes in network organization compared to pre-task networks with higher connectivity strength, more clustering, less efficiency, and shorter distance connections. Individual differences in cognitive resilience were significantly correlated with differences in the degree of recovery of some network parameters. Changes in network measures were still present in less resilient individuals in the second half of the post-task period (i.e. 6-12 mins after task completion), while resilient individuals already demonstrated significant reductions of functional connectivity and clustering towards pre-task levels. During task performance brain topology became more integrated with less clustering and higher global efficiency, but linearly decreased with ongoing time-on-task. We conclude that sustained attentional task performance has prolonged, "hang-over" effects on the organization of post-task resting-state brain networks; and that more cognitively resilient individuals demonstrate faster rates of network recovery following a period of attentional effort.</t>
  </si>
  <si>
    <t>Statton, Matthew A.; Toliver, Alexis; Bastian, Amy J.</t>
  </si>
  <si>
    <t>A dual-learning paradigm can simultaneously train multiple characteristics of walking</t>
  </si>
  <si>
    <t>Journal of Neurophysiology</t>
  </si>
  <si>
    <t>Impairments in human motor patterns are complex: what is often observed as a single global deficit (e.g., limping when walking) is actually the sum of several distinct abnormalities. Motor adaptation can be useful to teach patients more normal motor patterns, yet conventional training paradigms focus on individual features of a movement, leaving others unaddressed. It is known that under certain conditions, distinct movement components can be simultaneously adapted without interference. These previous "dual-learning" studies focused solely on short, planar reaching movements, yet it is unknown whether these findings can generalize to a more complex behavior like walking. Here we asked whether a dual-learning paradigm, incorporating two distinct motor adaptation tasks, can be used to simultaneously train multiple components of the walking pattern. We developed a joint-angle learning task that provided biased visual feedback of sagittal joint angles to increase peak knee or hip flexion during the swing phase of walking. Healthy, young participants performed this task independently or concurrently with another locomotor adaptation task, split-belt treadmill adaptation, where subjects adapted their step length symmetry. We found that participants were able to successfully adapt both components of the walking pattern simultaneously, without interference, and at the same rate as adapting either component independently. This leads us to the interesting possibility that combining rehabilitation modalities within a single training session could be used to help alleviate multiple deficits at once in patients with complex gait impairments.</t>
  </si>
  <si>
    <t>Weitlauf, Amy S; Cole, David A</t>
  </si>
  <si>
    <t>Cognitive Development Masks Support for Attributional Style Models of Depression in Children and Adolescents</t>
  </si>
  <si>
    <t>Journal of Abnormal Child Psychology</t>
  </si>
  <si>
    <t>Attributional style models of depression in adults (Abramson et al. 1989, 1978) have been adapted for use with children; however, most applications do not consider that children's understanding of causal relations may be qualitatively different from that of adults. If children's causal attributions depend on children's level of cognitive development, then support for attributional models of depression in young people will vary with cognitive development. In this paper, a new measure of cognitive development, the Peabody Causal Reasoning Test (PCRT), is introduced to assess children's understanding of ability versus effort, task difficulty, and luck as causal factors. Analyses revealed that in 8- to 16-year-old children, failure to control for level of cognitive development suppressed empirical support for cognitive diathesis-stress models of depression. Statistically controlling for measures of cognitive development strengthened support for this model.[PUBLICATION ABSTRACT]</t>
  </si>
  <si>
    <t>Shatil, Evelyn; Mikulecká, Jaroslava; Bellotti, Francesco; Bures, Vladimír</t>
  </si>
  <si>
    <t>Novel Television-Based Cognitive Training Improves Working Memory and Executive Function</t>
  </si>
  <si>
    <t>Ross, Naima; Yau, Po Lai; Convit, Antonio</t>
  </si>
  <si>
    <t>Obesity, fitness, and brain integrity in adolescence</t>
  </si>
  <si>
    <t>Appetite</t>
  </si>
  <si>
    <t>OBJECTIVE: We set out to ascertain the relationship between insulin resistance, fitness, and brain structure and function in adolescents. DESIGN AND METHODS: We studied 79 obese and 51 non-obese participants who were recruited from the community, all without type 2 diabetes mellitus. All participants received medical, endocrine, neuropsychological, and MRI evaluations as well as a 6-minute walk test that was used to estimate fitness (maximal oxygen consumption). RESULTS: Obese adolescents had significantly thinner orbitofrontal cortices and performed significantly worse on Visual Working Memory tasks and the Digit Vigilance task. Insulin sensitivity and maximal oxygen consumption (VO2 max) were both highly correlated with central obesity and orbitofrontal cortical thickness, although insulin sensitivity was the stronger predictor for orbitofrontal cortical thickness. We also found that VO2 max was the only significant physiological variable related to visual working memory. CONCLUSIONS: This is the first study to report positive associations between insulin resistance, VO2 max, and frontal lobe brain integrity in adolescents. Given the importance of brain health for learning and school performance, we conclude that schools should also emphasize physical fitness in order to maintain structural and functional brain integrity and facilitate academic achievement.</t>
  </si>
  <si>
    <t>Brown, Teneille; Murphy, Emily</t>
  </si>
  <si>
    <t>THROUGH A SCANNER DARKLY: FUNCTIONAL NEUROIMAGING AS EVIDENCE OF A CRIMINAL DEFENDANT'S PAST MENTAL STATES[dagger]</t>
  </si>
  <si>
    <t>Stanford Law Review</t>
  </si>
  <si>
    <t>As with phrenology and the polygraph, society is again confronted with a device that the media claims is capable of reading our minds. Functional magnetic resonance imaging ("fMRI"), along with other types of functional brain imaging technologies, is currently being introduced at various stages of a criminal trial as evidence of a defendant's past mental state. This Article demonstrates that functional brain images should not currently be admitted as evidence into courts for this purpose. Using the analytical framework provided by Federal Rule of Evidence 403 as a threshold to a Daubert/Frye analysis, we demonstrate that, when fMRI methodology is properly understood, brain images are only minimally probative of a defendant's past mental states and are almost certainly more unfairly prejudicial than probative on balance. Careful and detailed explanation of the underlying science separates this Article from others, which have tended to paint fMRI with a gloss of credibility and certainty for all courtroom-relevant applications. Instead, we argue that this technology may present a particularly strong form of unfair prejudice in addition to its potential to mislead jurors and waste the court's resources. Finally, since fMRI methodology may one day improve such that its probative value is no longer eclipsed by its extreme potential for unfair prejudice, we offer a nonexhaustive checklist that judges and counsel can use to authenticate functional brain images and assess the weight these images are to be accorded by fact finders. [PUBLICATION ABSTRACT]</t>
  </si>
  <si>
    <t>Lochner, Martin J; Trick, Lana M</t>
  </si>
  <si>
    <t>Multiple-object tracking while driving: the multiple-vehicle tracking task</t>
  </si>
  <si>
    <t>Many contend that driving an automobile involves multiple-object tracking. At this point, no one has tested this idea, and it is unclear how multiple-object tracking would coordinate with the other activities involved in driving. To address some of the initial and most basic questions about multiple-object tracking while driving, we modified the tracking task for use in a driving simulator, creating the multiplevehicle tracking task. In Experiment 1, we employed a dual-task methodology to determine whether there was interference between tracking and driving. Findings suggest that although it is possible to track multiple vehicles while driving, driving reduces tracking performance, and tracking compromises headway and lane position maintenance while driving. Modified change-detection paradigms were used to assess whether there were change localization advantages for tracked targets in multiple-vehicle tracking. When changes occurred during a blanking interval, drivers were more accurate (Experiment 2a) and ~250 ms faster (Experiment 2b) at locating the vehicle that changed when it was a target rather than a distractor in tracking. In a more realistic driving task where drivers had to brake in response to the sudden onset of brake lights in one of the lead vehicles, drivers were more accurate at localizing the vehicle that braked if it was a tracking target, although there was no advantage in terms of braking response time. Overall, results suggest that multiple-object tracking is possible while driving and perhaps even advantageous in some situations, but further research is required to determine whether multiple-object tracking is actually used in day-to-day driving.</t>
  </si>
  <si>
    <t>Genty, Emilie; Karpel, Heather; Silberberg, Alan</t>
  </si>
  <si>
    <t>Time preferences in long-tailed macaques (Macaca fascicularis) and humans (Homo sapiens)</t>
  </si>
  <si>
    <t>Rosati et al. (Curr Biol 17(19):1663-1668, 2007) found in a self-control test in which choice was between a smaller, immediately delivered food and a larger, delayed food, that chimpanzees preferred the larger reward (self-control); humans, however, preferred the smaller reward (impulsivity). They attributed their results to a species difference in self-control. In Experiment 1, monkeys (long-tailed macaques) were exposed to a self-control task in two conditions: where the food was hidden under differently colored bowls and where it was visible. When these two conditions were compared, choice shifted from greater preference for the impulsive alternative in the hidden condition to greater preference for the self-control alternative in the visible condition. Additionally, in both conditions, preference shifted from self-control to impulsivity over sessions. These results were explained in terms of the reversed-contingency effect (a propensity to reach for more over less when rewards are visible) and not to a capacity for self-control. In Experiment 2, humans that demonstrated preference for more over less in choice preferred the impulsive alternative when choice to either alternative was followed by the same intertrial interval--a preference that accelerates trial rates relative to preference of the self-control alternative. When trial rates were equated so that neither choice accelerated session's end, humans demonstrated self-control. These results suggest that Rosati et al.'s demonstration of impulsivity in humans was due to participants' desire to minimize session time.[PUBLICATION ABSTRACT]</t>
  </si>
  <si>
    <t>Khalil, Elias L</t>
  </si>
  <si>
    <t>Two kinds of theory-laden cognitive processes: Distinguishing intransigence from dogmatism</t>
  </si>
  <si>
    <t>Abstract   The brain is involved in theory-laden cognitive processes. But there are two different theory-laden processes. In cases where the theory is based on facts, more facts can either falsify or confirm a theory. In cases where the theory is about the choice of a benchmark or a standard, more facts can only make a theory either more or less warranted. [PUBLICATION ABSTRACT]</t>
  </si>
  <si>
    <t>Miele, David B; Wigfield, Allan</t>
  </si>
  <si>
    <t>Quantitative and Qualitative Relations Between Motivation and Critical-Analytic Thinking</t>
  </si>
  <si>
    <t>Issue Title: Special Issue: Seeking Common Ground: A Multidisciplinary Examination of Critical-Analytic Thinking in Learning and Development   The authors examine two kinds of factors that affect students' motivation to engage in critical-analytic thinking. The first, which includes ability beliefs, achievement values, and achievement goal orientations, influences the quantitative relation between motivation and critical-analytic thinking; that is, whether students are sufficiently motivated to put forth the high levels of mental effort needed for critical-analytic thinking. The second, which includes the promotion and prevention orientations posited by regulatory focus theory (Higgins  1997 ), influences the qualitative relation between motivation and critical-analytic thinking; that is, whether students prefer to engage in critical-analytic thinking over qualitatively distinct modes of processing (such as associative or divergent thinking), which at times may be just as effortful. After describing both kinds of factors, we examine how they are influenced and shaped by a variety of contextual variables. We also consider potential tradeoffs between analytic and associative processing in academic settings and explore the possibility of creating a temporary fit between students' motivations and the processing demands of a particular task. Finally, we discuss future directions for research, such as further exploring the relations between specific aspects of motivation and the various cognitive processes that underlie critical-analytic thinking.[PUBLICATION ABSTRACT]</t>
  </si>
  <si>
    <t>Davey, Dennis A</t>
  </si>
  <si>
    <t>Alzheimer's disease, dementia, mild cognitive impairment and the menopause: a 'window of opportunity'?</t>
  </si>
  <si>
    <t>Women's Health</t>
  </si>
  <si>
    <t>Alzheimer's disease (AD) is not an inevitable consequence of aging and may be modified by both adverse and protective factors. The pathological changes of AD commence in midlife and AD has a long preclinical phase that may be diagnosed by biomarkers in the cerebrospinal fluid and by brain MRI. New clinical criteria for the diagnosis of AD dementia and AD mild cognitive impairment (MCI) have been proposed. MCI and dementia are frequently the result of AD and cerebrovascular disease combined. Over the age of 85 years, MCI and dementia are more common in women than in men. Women with a surgical premature menopause have an increased risk of MCI and AD. Menopausal hormone therapy from the menopause to the age of 60 years, when any risks of menopausal hormone therapy are extremely small, may provide a 'window of opportunity'to reduce the risk of MCI and AD in later life. Many measures may help to prevent, delay or minimize AD in both women and men and should be actively encouraged.</t>
  </si>
  <si>
    <t>Tessner, Kevin D; Hill, Shirley Y</t>
  </si>
  <si>
    <t>Neural Circuitry Associated with Risk for Alcohol Use Disorders</t>
  </si>
  <si>
    <t>The core features of risk for alcohol use disorders (AUD), including behavioral disinhibition, affective dysregulation, and executive dysfunction, map onto distinct neural circuits that have been found to be abnormal in the offspring of alcohol dependent individuals. Components of the cerebellothalamocortical system and the extended limbic network may provide the underpinnings for the behavioral and emotional dysfunction observed in individuals at heightened risk for AUD. In addition, abnormalities in these structures appear to be altered in individuals with the predisposition for other psychiatric conditions that may share a similar genetic diathesis. This review proposes several neurobehavioral mechanisms of genetic vulnerability that may account for phenotypic characteristics in individuals at risk for AUD.[PUBLICATION ABSTRACT]</t>
  </si>
  <si>
    <t>2010-03</t>
  </si>
  <si>
    <t>MacKay, Donald G; Johnson, Laura W; Fazel, Vedad; James, Lori E</t>
  </si>
  <si>
    <t>Compensating for Language Deficits in Amnesia I: H.M.'s Spared Retrieval Categories</t>
  </si>
  <si>
    <t>Brain Sciences</t>
  </si>
  <si>
    <t>Three studies examined amnesic H.M.'s use of words, phrases, and propositions on the Test of Language Competence (TLC). In Study 1, H.M. used 19 lexical categories (e.g., common nouns, verbs) and one syntactic category (noun phrases) with the same relative frequency as memory-normal controls, he used no lexical or syntactic category with less-than-normal frequency, and he used proper names (e.g., Melanie) and coordinative conjunctions (e.g., and) with reliably greater-than-normal frequency. In Study 2, H.M. overused proper names relative to controls when answering episodic memory questions about childhood experiences in speech and writing, replicating and extending Study 1 results for proper names. Based on detailed analyses of the use (and misuse) of coordinating conjunctions on the TLC, Study 3 developed a syntax-level "compensation hypothesis" for explaining why H.M. overused coordinating conjunctions relative to controls in Study 1. Present results suggested that (a) frontal mechanisms for retrieving word-, phrase-, and propositional-categories are intact in H.M., unlike in category-specific aphasia, (b) using his intact retrieval mechanisms, H.M. has developed a never-previously-observed proposition-level free association strategy to compensate for the hippocampal region damage that has impaired his mechanisms for encoding novel linguistic structures, and (c) H.M.'s overuse of proper names warrants further research.</t>
  </si>
  <si>
    <t>Yu, Xiaolin; Zhang, Chong; Yang, Yong; Zhang, Jianbao</t>
  </si>
  <si>
    <t>Volitional Control of Heartbeat and Its Dependence on Pallium</t>
  </si>
  <si>
    <t>Clinical EEG and Neuroscience</t>
  </si>
  <si>
    <t>It is believed that people cannot change their heart rhythm by will because the heartbeat is mainly controlled by the autonomic nervous system (ANS), which cannot be affected directly by subjective will. An experiment was designed to determine whether the heartbeat and ANS could be controlled by volition, and, if it is true, how they were controlled. It was demonstrated that the ANS could be partly controlled by volition. The volition, which tended to slow down the heartbeat, initiated synchronized activity in the medial prefrontal cortex, inhibited the sympathetic system, and then decreased the heartbeat. On the other hand, another kind of volition, which sped up the heartbeat, initiated desynchronized activity at the precentral, central, parietal, and occipital regions, inhibited the parasympathetic system and excited the sympathetic system, and then increased the heartbeat. Moreover, an information flow from posterior cortex to anterior cortex was observed during the experiment. The parietal area played an important role in triggering the sensorimotor cortex and integrating the information, and the information flow from the central and precentral cortex to heart was dominant. All that demonstrated that volition can partly control the heartbeat, but the behavior was different from the motor nervous system.</t>
  </si>
  <si>
    <t>Zhang, K; Johnson, B; Pennell, D; Ray, W; Sebastianelli, W; Slobounov, S</t>
  </si>
  <si>
    <t>Are functional deficits in concussed individuals consistent with white matter structural alterations: combined FMRI &amp; DTI study</t>
  </si>
  <si>
    <t>Experimental Brain Research</t>
  </si>
  <si>
    <t>There is still controversy in the literature whether a single episode of mild traumatic brain injury (MTBI) results in short-term functional and/or structural deficits as well as any induced long-term residual effects. With the inability of traditional structural brain imaging techniques to accurately diagnosis MTBI, there is hope that more advanced applications like functional magnetic resonance imaging (fMRI) and diffusion tensor imaging (DTI) will be more specific in diagnosing MTBI. In this study, 15 subjects who have recently suffered from sport-related MTBI and 15 age-matched normal controls underwent both fMRI and DTI to investigate the possibility of traumatic axonal injury associated with functional deficits in recently concussed but asymptomatic individuals. There are several findings of interest. First, MTBI subjects had a more disperse brain activation pattern with additional increases in activity outside of the shared regions of interest (ROIs) as revealed by FMRI blood oxygen level-dependent (BOLD) signals. The MTBI group had additional activation in the left dorsal-lateral prefrontal cortex during encoding phase of spatial navigation working memory task that was not observed in normal controls. Second, neither whole-brain analysis nor ROI analysis showed significant alteration of white matter (WM) integrity in MTBI subjects as evidenced by fractional anisotropy FA (DTI) data. It should be noted, however, there was a larger variability of fractional anisotropy (FA) in the genu, and body of the corpus callosum in MTB subjects. Moreover, we observed decreased diffusivity as evidenced by apparent diffusion coefficient (ADC) at both left and right dorsolateral prefrontal cortex (DL-PFC) in MTBI subjects (P &lt; 0.001). There was also a positive correlation (P &lt; 0.05) between ADC and % change of fMRI BOLD signals at DL-PFC in MTBI subjects, but not in normal controls. Despite these differences we conclude that overall, no consistent findings across advanced brain imaging techniques (fMRI and DTI) were observed. Whether the lack of consistency across research techniques (fMRI &amp; DTI) is due to time frame of scanning, unique nature of MTBI and/or technological issues involved in FA and Apparent Diffusion Coefficient (ADC) quantification is yet to be determined.[PUBLICATION ABSTRACT]</t>
  </si>
  <si>
    <t>Paris, Tiffany A.; Misra, Gaurav; Archer, Derek B.; Coombes, Stephen A.</t>
  </si>
  <si>
    <t>Effects of a Force Production Task and a Working Memory Task on Pain Perception</t>
  </si>
  <si>
    <t>Journal of Pain</t>
  </si>
  <si>
    <t>The goal in the current study was to examine the analgesic effects of a pinch grip-force production task and a working memory task when pain-eliciting thermal stimulation was delivered simultaneously to the left or right hand during task performance. Control conditions for visual distraction and thermal stimulation were included, and force performance measures and working memory performance measures were collected and analyzed. Our experiments revealed 3 novel findings. First, we showed that accurate isometric force contractions elicit an analgesic effect when pain-eliciting thermal stimulation was delivered during task performance. Second, the magnitude of the analgesic effect was not different when the pain-eliciting stimulus was delivered to the left or right hand during the force task or the working memory task. Third, we found no correlation between analgesia scores during the force task and the working memory task. Our findings have clinical implications for rehabilitation settings because they suggest that acute force production by one limb influences pain perception that is simultaneously experienced in another limb. From a theoretical perspective, we interpret our findings on force and memory driven analgesia in the context of a centralized pain inhibitory response. Perspective: This article shows that force production and working memory have analgesic effects irrespective of which side of the body pain is experienced on. Analgesia scores were not correlated, however, suggesting that some individuals experience more pain relief from a force task as compared to a working memory task and vice versa. (C) 2013 Published by Elsevier Inc. on behalf of the American Pain Society</t>
  </si>
  <si>
    <t>2013-11</t>
  </si>
  <si>
    <t>Nunan-Saah, Julia; Paulraj, Selvi R; Waubant, Emmanuelle; Krupp, Lauren B; Gomez, Rowena G</t>
  </si>
  <si>
    <t>Neuropsychological correlates of multiple sclerosis across the lifespan</t>
  </si>
  <si>
    <t>Multiple sclerosis can adversely affect cognitive functioning whether the disease has an adult or pediatric onset. The research thus far suggests that pediatric MS shares many features with adult MS but is also unique in several respects. One particular characteristic of pediatric MS is that, while physical disability develops more slowly as compared with adult patients, the impact of cognitive deficits in children may be more substantial as they are in a period of life during which they acquire many skills that are needed to transition into independently functioning adults. Our review takes a lifespan approach to MS, comparing and contrasting the neuropsychology (i.e., cognitive, psychological, and psychosocial factors) of these two populations. Understanding how MS manifests across the lifespan has important implications for tailoring assessment and treatment for individuals with MS as they transition from childhood to adulthood, and later life.</t>
  </si>
  <si>
    <t>van Duinkerken, Eelco; Schoonheim, Menno M; Sanz-Arigita, Ernesto J; IJzerman, Richard G; Moll, Annette C; Snoek, Frank J; Ryan, Christopher M; Klein, Martin; Diamant, Michaela; Barkhof, Frederik</t>
  </si>
  <si>
    <t>Resting-State Brain Networks in Type 1 Diabetic Patients With and Without Microangiopathy and Their Relation to Cognitive Functions and Disease Variables</t>
  </si>
  <si>
    <t>Diabetes</t>
  </si>
  <si>
    <t>Cognitive functioning depends on intact brain networks that can be assessed with functional magnetic resonance imaging (fMRI) techniques. We hypothesized that cognitive decrements in type 1 diabetes mellitus (T1DM) are associated with alterations in resting-state neural connectivity and that these changes vary according to the degree of microangiopathy. T1DM patients with (MA(+): n = 49) and without (MA(-): n = 52) microangiopathy were compared with 48 healthy control subjects. All completed a neuropsychological assessment and resting-state fMRI. Networks were identified using multisubject independent component analysis; specific group differences within each network were analyzed using the dual-regression method, corrected for confounding factors and multiple comparisons. Relative to control subjects, MA(-) patients showed increased connectivity in networks involved in motor and visual processes, whereas MA(+) patients showed decreased connectivity in networks involving attention, working memory, auditory and language processing, and motor and visual processes. Better information-processing speed and general cognitive ability were related to increased degree of connectivity. T1DM is associated with a functional reorganization of neural networks that varies, dependent on the presence or absence of microangiopathy.</t>
  </si>
  <si>
    <t>Meuret, M; Provenza, F D</t>
  </si>
  <si>
    <t>When Art and Science Meet: Integrating Knowledge of French Herders with Science of Foraging Behavior</t>
  </si>
  <si>
    <t>Rangeland Ecology and Management</t>
  </si>
  <si>
    <t>Landscapes are complex creative systems that continually transform due to ever-changing relationships among environments and organisms including human beings. During the past half-century, those who study these relationships and thosewho manage them have become increasingly isolated from one another in their attempts to understand and manage landscapes. As researchers have come to rely on experimental science to understand principles, they have diminished the importance of experiential knowledge in understanding and implementing practices. In this article, they discuss convergence of the knowledge of herders fromSoutheastern Francewith the science of foraging behavior. They review insights of researchers gained through interviews with herders, surveys, and in situ recordings of the foraging behavior of closely herded sheep and goats. Though years of hands-on experience, herders have come to understand processes involved in food and habitat selection. The authors conclude by highlighting implications for furthering the exchange between herders and scientists and by providing implications for managing grazing on pastures and rangelands, with or without shepherds and dogs, and targeting grazing on particular plants and habitats.</t>
  </si>
  <si>
    <t>Troncoso, Julieta</t>
  </si>
  <si>
    <t>EL ESTRÉS AGUDO INTERFIERE CON LA EVOCACIÓN Y PROMUEVE LA EXTINCIÓN DE LA MEMORIA ESPACIAL EN EL LABERINTO DE BARNES</t>
  </si>
  <si>
    <t>Acta Biológica Colombiana</t>
  </si>
  <si>
    <t>Para evaluar los efectos del estrés agudo sobre la recuperación y la extinción de la memoria espacial, se utilizaron ratas entrenadas en el laberinto circular de Barnes. El entrenamiento consistió de 8 ensayos de adquisición (intervalo entre ensayos, IEE, de 5 min) en donde los animales debían aprender a encontrar una caja meta ubicada en uno de los 18 agujeros del laberinto. Todos los animales adquirieron el aprendizaje espacial, ya que invirtieron menos tiempo en encontrar la caja meta y cometieron menos errores a medida que se sucedían los ensayos de entrenamiento. Veinticuatro horas después del entrenamiento se evaluó la retención y extinción del aprendizaje espacial mediante una prueba con caja meta (PCC) seguida de siete pruebas sin caja (PSC), con un IEE de 5 min. Una hora y media antes de la sesión de evaluación de la memoria un grupo de animales fue sometido a estrés por restricción de movimientos durante una hora, permitiéndoles un período de recuperación de 30 min y otro grupo permaneció en su caja hogar sin manipulación (control). Los resultados indican que el estrés deteriora el proceso de evocación de la memoria espacial, ya que los animales estresados cometieron un mayor número de errores y demoraron más tiempo en encontrar la caja meta durante la PCC, respecto de los controles. Además, el estrés facilita el proceso de extinción, ya que, durante las PSCs los animales estresados no mostraron una persistencia en la exploración del agujero que, en el entrenamiento, conducía a la caja meta.</t>
  </si>
  <si>
    <t>Nishiura, Yuko; Inoue, Takenobu; Nihei, Misato</t>
  </si>
  <si>
    <t>Appropriate talking pattern of an information support robot for people living with dementia: a case study</t>
  </si>
  <si>
    <t>Journal of Assistive Technologies</t>
  </si>
  <si>
    <t>Purpose   - The authors are in the process of exploring an information support robot to support daily activities of people with mild cognitive impairment or dementia. The purpose of this paper is to reveal how the robot should talk to an older woman with dementia to make her perform daily activities. Design/methodology/approach - The robot asked to the participant to do some daily activities; Task A, taking medicine; Task B, measuring blood pressure; and Task C, cleaning up the room in three different ways for each task. In the talking pattern 1 (TP1), the robot simply informed what the tasks were. The talking patterns 2 and 3 (TP2 and TP3) were separated according to the process of activities in two and three steps, respectively. The participant was required to answer "Yes" if she understood what the robot talked to her, and perform the tasks. Findings - The participant was not able to prepare water in the Task A when the robot spoke the TP1 (performance rate (PR) was 71.4 per cent). However, she could perfectly take medicine in the case when the robot spoke the processes of the task by the TP3 (PR was 100.0 per cent). The similar tendencies were observed in the Tasks B and C. Research limitations/implications - Multicenter studies would be required to apply these findings to a larger population. Originality/value - The authors confirmed that it might be important to determine how the robot talked to people with dementia to properly facilitate their daily activities.</t>
  </si>
  <si>
    <t>Lipnicki, Darren M.; Gunga, Hanns-Christian; Belavý, Daniel L.; Felsenberg, Dieter</t>
  </si>
  <si>
    <t>Bed rest and cognition: effects on executive functioning and reaction time</t>
  </si>
  <si>
    <t>Aviation, Space, and Environmental Medicine</t>
  </si>
  <si>
    <t>INTRODUCTION: Executive functions are high-order aspects of cognition heavily dependent upon the prefrontal cortex. Both prefrontal cortex activity and executive function task performance are enhanced by participation in aerobic physical activity, suggesting that a lack of such activity during the bed rest model of prolonged weightlessness might induce executive function deficits. METHODS: Twenty-four healthy males (ages 21-45 yr) undertook 60 d of head-down bed rest (-6 degrees) for the 2nd Berlin Bed Rest Study (BBR2-2). Three executive function tasks (Iowa Gambling Task, working memory, and flanker) and a reaction time task were administered before, during, and after bed rest. RESULTS: Iowa Gambling Task scores were significantly worse during bed rest (1.7 +/- 6.9) than in other sessions (24.3 +/- 7.8). Effects on working memory and flanker task performance were less obvious, requiring practice effects to be considered. Reaction time was significantly slower after bed rest (569 +/- 42 ms) than in earlier tests (529 +/- 45 ms). There was also significantly less intrasubject variability in reaction time after bed rest, consistent with more efficient executive functioning at this stage. DISCUSSION: Our results provide some evidence for a detrimental effect of bed rest on executive functioning. Whether this stems from a lack of aerobic physical activity and/or changes in the prefrontal cortex remains to be determined. Cognitive effects of bed rest could have implications for the planned human exploration of Mars, and for medical and lifestyle conditions with inadequate levels of aerobic physical activity.</t>
  </si>
  <si>
    <t>2009-12</t>
  </si>
  <si>
    <t>ELLIS, NICK C; HAFEEZ, KAUSAR; MARTIN, KATHERINE I; CHEN, LILLIAN; BOLAND, JULIE; SAGARRA, NURIA</t>
  </si>
  <si>
    <t>An eye-tracking study of learned attention in second language acquisition</t>
  </si>
  <si>
    <t>This paper investigates the limited attainment of adult compared to child language acquisition in terms of learned attention to morphological cues. It replicates Ellis and Sagarra in demonstrating short-term learned attention in the acquisition of temporal reference in Latin, and it extends the investigation using eye-tracking indicators to determine the extent to which these biases are overt or covert. English native speakers learned adverbial and morphological cues to temporal reference in a small set of Latin phrases under experimental conditions. Comprehension and production data demonstrated that early experience with adverbial cues enhanced subsequent use of this cue dimension and blocked the acquisition of verbal tense morphology. Effects of early experience of verbal morphology were less pronounced. Eye-tracking measures showed that early experience of particular cue dimensions affected what participants overtly focused upon during subsequent language processing and how this overt study resulted in turn in covert attentional biases in comprehension and in productive knowledge.</t>
  </si>
  <si>
    <t>Wang, Chunjie; Geng, Fengji; Yao, Yuan; Weng, Jian; Hu, Yuzheng; Chen, Feiyan</t>
  </si>
  <si>
    <t>Abacus Training Affects Math and Task Switching Abilities and Modulates Their Relationships in Chinese Children</t>
  </si>
  <si>
    <t>Gorin, Stephen H</t>
  </si>
  <si>
    <t>Why We Should Keep the Social Security Retirement Age</t>
  </si>
  <si>
    <t>Health &amp; Social Work</t>
  </si>
  <si>
    <t>[...]increasing the retirement age "would not significantly extend the trust fund exhaustion date" (Congressional Budget Office, 2010, p. 31).  According to Martin, Freedman, Schoeni, and Andreski (2010), "Although still below 2 percent, the proportion of people ages 50-64 who reported needing help with personal care activities increased significandy from 1997 to 2007" (p. 725).</t>
  </si>
  <si>
    <t>Slobounov, SM; Gay, M; Zhang, K; Johnson, B; Pennell, D; Sebastianelli, W; Horovitz, S; Hallett, M</t>
  </si>
  <si>
    <t>Alteration of brain functional network at rest and in response to YMCA physical stress test in concussed athletes: RsFMRI study</t>
  </si>
  <si>
    <t>There is still controversy in the literature whether a single episode of mild traumatic brain injury (mTBI) results in short- and/or long-term functional and structural deficits in the concussed brain. With the inability of traditional brain imaging techniques to properly assess the severity of brain damage induced by a concussive blow, there is hope that more advanced applications such as resting state functional magnetic resonance imaging (rsFMRI) will be more specific in accurately diagnosing mTBI. In this rsFMRI study, we examined 17 subjects 10±2days post-sports-related mTBI and 17 age-matched normal volunteers (NVs) to investigate the possibility that the integrity of the resting state brain network is disrupted following a single concussive blow. We hypothesized that advanced brain imaging techniques may reveal subtle alterations of functional brain connections in asymptomatic mTBI subjects. There are several findings of interest. All mTBI subjects were asymptomatic based upon clinical evaluation and neuropsychological (NP) assessments prior to the MRI session. The mTBI subjects revealed a disrupted functional network both at rest and in response to the YMCA physical stress test. Specifically, interhemispheric connectivity was significantly reduced in the primary visual cortex, hippocampal and dorsolateral prefrontal cortex networks (p&lt;0.05). The YMCA physical stress induced nonspecific and similar changes in brain network connectivity patterns in both the mTBI and NV groups. These major findings are discussed in relation to underlying mechanisms, clinical assessment of mTBI, and current debate regarding functional brain connectivity in a clinical population. Overall, our major findings clearly indicate that functional brain alterations in the acute phase of injury are overlooked when conventional clinical and neuropsychological examinations are used.</t>
  </si>
  <si>
    <t>Sun, Jing, PhD; Buys, Nicholas, PhD</t>
  </si>
  <si>
    <t>Health benefits of Tai Chi</t>
  </si>
  <si>
    <t>Journal of Alternative Medicine Research</t>
  </si>
  <si>
    <t>This article describes the psychometric validation of the Health Benefits of Tai Chi scale using a population of older Australians living in urban areas in Brisbane and the Gold Coast, Queensland, Australia. The aim of the scale is to measure the health benefits of Tai Chi. The validation of the scale included both internal consistency and construct validity tests. Exploratory factor analysis yielded six health benefit factors. The overall Cronbach's alpha coefficient was high (.979), indicating a high level of internal consistency. Factor analysis revealed common patterns for many questions between the Australian sample and the factors identified in previous studies, indicating a high level of construct validity. Conclusions: This article supports the validity of the Health Benefits of Tai Chi Scale for assessing the perception and feelings of older Australians who practice Tai Chi.</t>
  </si>
  <si>
    <t>Clifford, Angela; Yesufu Udechuku, Amina; Edwards, Louisa; Bandelow, Stephan; Hogervorst, Eef</t>
  </si>
  <si>
    <t>Maintaining cognitive health in elderly women</t>
  </si>
  <si>
    <t>Aging Health</t>
  </si>
  <si>
    <t>This review indicates that possible preventative activities and lifestyle changes undertaken to maintain cognitive health and prevent dementia in old age may be particularly important in middle age. Risk factors for cardiovascular disease are the same as those for dementia, including its most common form, Alzheimer''s disease. Treating high blood pressure, high cholesterol and thyroid hormone deficiency, maintaining a normal weight, having a healthy diet and engaging in resistance or aerobic exercise can all potentially help to sustain cognitive health. Long-term treatment with estrogenic compounds (&gt; 1 year) does not seem to be indicated and may actually confer risks for dementia in older women over the age of 65 years. The same may be the case for phytoestrogens. The possibility that folate can offset some of the negative effects of phytoestrogens merits more research in this area. Whether there is an optimum age to engage with these types of lifestyle behaviors is currently unclear and also requires additional research.</t>
  </si>
  <si>
    <t>Scarborough, Megan K; Lewis, Carol M; Kulkarni, Shanti</t>
  </si>
  <si>
    <t>Enhancing Adolescent Brain Development through Goal-Setting Activities</t>
  </si>
  <si>
    <t>Social Work</t>
  </si>
  <si>
    <t>During adolescence, synaptic pruning is most pronounced in the prefrontal cortex, which is responsible for executive function (D'Esposito, Postle, &amp; Rypma, 2000).  [...] adolescence is associated with increased brain efficiency when performing executive functions.</t>
  </si>
  <si>
    <t>Zhang, Changzheng; Zhu, Qingfeng; Hua, Tianmiao</t>
  </si>
  <si>
    <t>Aging of cerebellar Purkinje cells</t>
  </si>
  <si>
    <t>Cell and Tissue Research</t>
  </si>
  <si>
    <t>Cerebellar Purkinje cells (PCs), the sole output neurons in the cerebellar cortex, play an important role in the cerebellar circuit. PCs appear to be rather sensitive to aging, exhibiting significant changes in both morphology and function during senescence. This article reviews such changes during the normal aging process, including a decrease in the quantity of cells, atrophy in the soma, retraction in the dendritic arborizations, degeneration in the subcellular organelles, a decline in synapse density, disorder in the neurotransmitter system, and alterations in electrophysiological properties. Although these deteriorative changes occur during aging, compensatory mechanisms exist to counteract the impairments in the aging PCs. The possible neural mechanisms underlying these changes and potential preventive treatments are discussed.[PUBLICATION ABSTRACT]</t>
  </si>
  <si>
    <t>Fahlström, Andreas; Zeberg, Hugo; Ulfhake, Brun</t>
  </si>
  <si>
    <t>Changes in behaviors of male C57BL/6J mice across adult life span and effects of dietary restriction</t>
  </si>
  <si>
    <t>Behavioral analysis is a high-end read-out of aging impact on an organism, and here, we have analyzed behaviors in 4-, 22-, and 28-month-old male C57BL/6J with a broad range of tests. For comparison, a group of 28-month-old males maintained on dietary restriction (DR) was included. The most conspicuous alteration was the decline in exploration activity with advancing age. Aging also affected other behaviors such as motor skill acquisition and grip strength, in contrast to latency to thermal stimuli and visual placement which were unchanged. Object recognition tests revealed intact working memory at 28 months while memory recollection was impaired already at 22 months. Comparison with female C57BL/6J (Fahlström et al., Neurobiol Aging 32:1868-1880, 2011) revealed that alterations in aged males and females are similar and that several of the behavioral indices correlate with age in both sexes. Moreover, we examined if behavioral indices in 22-month-old males could predict remaining life span as suggested in the study by Ingram and Reynolds (Exp Aging Res 12(3):155-162, 1986) and found that exploratory activity and motor skills accounted for up to 65% of the variance. Consistent with that a high level of exploratory activity and preserved motor capacity indicated a long post-test survival, 28-month-old males maintained on DR were more successful in such tests than ad libitum fed age-matched males. In summary, aged C57BL/6J males are marked by a reduced exploratory activity, an alteration that DR impedes. In light of recently published data, we discuss if a diminishing drive to explore may associate with aging-related impairment of central aminergic pathways.[PUBLICATION ABSTRACT]</t>
  </si>
  <si>
    <t>Ren, Wen-jie; Liu, Yong; Zhou, Li-jun; Li, Wei; Zhong, Yi; Pang, Rui-ping; Xin, Wen-jun; Wei, Xu-hong; Wang, Jun; Zhu, He-quan; Wu, Chang-you; Qin, Zhi-hai; Liu, Guosong; Liu, Xian-guo</t>
  </si>
  <si>
    <t>Peripheral Nerve Injury Leads to Working Memory Deficits and Dysfunction of the Hippocampus by Upregulation of TNF-[alpha] in Rodents</t>
  </si>
  <si>
    <t>Patients with chronic pain usually suffer from working memory deficits, which may decrease their intellectual ability significantly. Despite intensive clinical studies, the mechanism underlying this form of memory impairment remains elusive. In this study, we investigated this issue in the spared nerve injury (SNI) model of neuropathic pain, a most common form of chronic pain. We found that SNI impaired working memory and short-term memory in rats and mice. To explore the potential mechanisms, we studied synaptic transmission/plasticity in hippocampus, a brain region critically involved in memory function. We found that frequency facilitation, a presynaptic form of short-term plasticity, and long-term potentiation at CA3-CA1 synapses were impaired after SNI. Structurally, density of presynaptic boutons in hippocampal CA1 synapses was reduced significantly. At the molecular level, we found that tumor necrosis factor-α (TNF-α) increased in cerebrospinal fluid, in hippocampal tissue and in plasma after SNI. Intracerebroventricular or intrahippocampal injection of recombinant rat TNF mimicked the effects of SNI in naive rats, whereas inhibition of TNF-α or genetic deletion of TNF receptor 1 prevented both memory deficits and synaptic dysfunction induced by SNI. As TNF-α is critical for development of neuropathic pain, we suggested that the over-production of TNF-α following peripheral nerve injury might lead to neuropathic pain and memory deficits, simultaneously.</t>
  </si>
  <si>
    <t>Sumowski, James F; Leavitt, Victoria M</t>
  </si>
  <si>
    <t>Cognitive reserve in multiple sclerosis</t>
  </si>
  <si>
    <t>Cognitive impairment is common among persons with multiple sclerosis (MS), but some patients are able to withstand considerable disease burden (e.g. white matter lesions, cerebral atrophy) without cognitive impairment (cognitive inefficiency, memory decline). What protects these patients from cognitive impairment? We review the literature on cognitive reserve in MS, which shows that heritable (larger maximal lifetime brain growth) and environmental (greater intellectual enrichment) factors attenuate the negative effect of disease burden on cognitive status. That is, persons with larger maximal lifetime brain growth, greater vocabulary knowledge, and/or greater early life participation in cognitive leisure activities (e.g. reading, hobbies) are better able to cope with MS disease without cognitive impairment. We review evidence that benefits of intellectual enrichment on cognitive status may stem from more efficient patterns of brain function. We discuss clinical implications and highlight important unanswered questions for future research on reserve against cognitive impairment in MS. [PUBLICATION ABSTRACT]</t>
  </si>
  <si>
    <t>2013-08</t>
  </si>
  <si>
    <t>Ando, Soichi; Komiyama, Takaaki; Sudo, Mizuki; Kiyonaga, Akira; Tanaka, Hiroaki; Higaki, Yasuki</t>
  </si>
  <si>
    <t>The effects of temporal neck cooling on cognitive function during strenuous exercise in a hot environment: a pilot study</t>
  </si>
  <si>
    <t>BMC research notes</t>
  </si>
  <si>
    <t>BACKGROUND: Heat stress potentially has detrimental effects on brain function. Hence, cognitive function may be impaired during physical activity in a hot environment. Skin cooling is often applied in a hot environment to counteract heat stress. However, it is unclear to what extent neck cooling is effective for cognitive impairment during exercise in a hot environment. The purpose of this study was to examine the effects of temporal neck cooling on cognitive function during strenuous exercise in a hot environment. METHODS: Eight male young participants (mean ± SD, age = 26.1 ± 3.2 years; peak oxygen uptake = 45.6 ± 5.2 ml/kg/min) performed Spatial delayed response (DR) task (working memory) and Go/No-Go task (executive function) at rest and during exercise in the Hot and Hot + Cooling conditions. After the participants completed the cognitive tasks at rest, they cycled the ergometer until their heart rate (HR) reached 160 beats/min. Then, they cycled for 10 min while keeping their HR at 160 beats/min. The cognitive tasks were performed 3 min after their HR reached 160 beats/min. The air temperature was maintained at 35°C and the relative humidity was controlled at 70%. Neck cooling was applied to the backside of the neck by a wet towel and fanning. We used accuracy of the Spatial DR and Go/No-Go tasks and reaction time in the Go/No-Go task to assess cognitive function. RESULTS: Neck cooling temporarily decreased the skin temperature during exercise. The accuracy of the cognitive tasks was lower during exercise than that at rest in the Hot and Hot + Cooling condition (p &lt; 0.05). There were no differences in the accuracy between the Hot and Hot + Cooling conditions (p = 0.98). Neither exercise (p = 0.40) nor cooling (p = 0.86) affected reaction time. These results indicate that temporal neck cooling did not alter cognitive function during strenuous exercise in a hot environment. CONCLUSIONS: The present study suggests that temporal neck cooling with a wet towel and fanning is not effective for attenuating impairment of working memory and executive function during strenuous exercise with a short duration in a warm and humid environment.</t>
  </si>
  <si>
    <t>114th Annual Meeting of the American Associaton of Colleges of Pharmacy, Chicago, IL, July 13-17, 2013</t>
  </si>
  <si>
    <t>American Journal of Pharmaceutical Education</t>
  </si>
  <si>
    <t>Descrip- tive statistics, correlation, and regression analysis were used to de- termine the validity of the preadmission test for predicting final grades in the aforementioned courses.  Implications: Success in these first year courses often predict how well a student will perform in subsequent years of the program.  [...]the PAT may serve as an additional indicator of success rate in the first year.  Furthermore, the PAT may help identify potential incoming students who may require additional academic support and remediation opportunities to success- fully complete the program in a timely manner.</t>
  </si>
  <si>
    <t>Wu, Sijing; Spence, Ian</t>
  </si>
  <si>
    <t>Playing shooter and driving videogames improves top-down guidance in visual search</t>
  </si>
  <si>
    <t>Playing action videogames is known to improve visual spatial attention and related skills. Here, we showed that playing action videogames also improves classic visual search, as well as the ability to locate targets in a dual search that mimics certain aspects of an action videogame. In Experiment 1A, first-person shooter (FPS) videogame players were faster than nonplayers in both feature search and conjunction search, and in Experiment 1B, they were faster and more accurate in a peripheral search and identification task while simultaneously performing a central search. In Experiment 2, we showed that 10 h of play could improve the performance of nonplayers on each of these tasks. Three different genres of videogames were used for training: two action games and a 3-D puzzle game. Participants who played an action game (either an FPS or a driving game) achieved greater gains on all search tasks than did those who trained using the puzzle game. Feature searches were faster after playing an action videogame, suggesting that players developed a better target template to guide search in a top-down manner. The results of the dual search suggest that, in addition to enhancing the ability to divide attention, playing an action game improves the top-down guidance of attention to possible target locations. The results have practical implications for the development of training tools to improve perceptual and cognitive skills. [PUBLICATION ABSTRACT]</t>
  </si>
  <si>
    <t>Patten, Anna R; Gil-Mohapel, Joana; Wortman, Ryan C; Noonan, Athena; Brocardo, Patricia S; Christie, Brian R</t>
  </si>
  <si>
    <t>Effects of Ethanol Exposure during Distinct Periods of Brain Development on Hippocampal Synaptic Plasticity</t>
  </si>
  <si>
    <t>Fetal alcohol spectrum disorders occur when a mother drinks during pregnancy and can greatly influence synaptic plasticity and cognition in the offspring. In this study we determined whether there are periods during brain development that are more susceptible to the effects of ethanol exposure on hippocampal synaptic plasticity. In particular, we evaluated how the ability to elicit long-term potentiation (LTP) in the hippocampal dentate gyrus (DG) was affected in young adult rats that were exposed to ethanol during either the 1st, 2nd, or 3rd trimester equivalent. As expected, the effects of ethanol on young adult DG LTP were less severe when exposure was limited to a particular trimester equivalent when compared to exposure throughout gestation. In males, ethanol exposure during the 1st, 2nd or 3rd trimester equivalent did not significantly reduce LTP in the DG. In females, ethanol exposure during either the 1st or 2nd trimester equivalents did not impact LTP in early adulthood, but following exposure during the 3rd trimester equivalent alone, LTP was significantly increased in the female DG. These results further exemplify the disparate effects between the ability to elicit LTP in the male and female brain following perinatal ethanol exposure (PNEE).</t>
  </si>
  <si>
    <t>Musson, Ruben E A; Cobbaert, Christa M; Smit, Nico P M</t>
  </si>
  <si>
    <t>Molecular Diagnostics of Calcineurin-Related Pathologies</t>
  </si>
  <si>
    <t>Clinical Chemistry</t>
  </si>
  <si>
    <t>The Ca^sup 2+^+-dependent protein phosphatase enzyme calcineurin (Cn) (protein phosphatase 3) is best known for its role as director of the adaptive immune response. One of its principal substrates is the nuclear factor of activated T cells (NFAT), which translocates to the nucleus after dephosphorylation to mediate gene transcription. Drugs targeting Cn (the Cn inhibitors tacrolimus and cyclosporin A) have revolutionized posttransplantation therapy in allograft recipients by considerably reducing rejection rates. Owing primarily to intensive study of the side effects of the Cn inhibitors, the unique importance of Cn and Cn/NFAT signaling in the normal physiological processes of many other cell and tissue types is becoming more evident. During the last decade, it has become clear that an extensive and diverse array of clinical conditions can be traced back, at least in part, to a disturbed Cn-signaling axis. Hence, both diagnostics and therapeutic monitoring could benefit from a technique that conveniently reads out Cn/NFAT operative status. This review outlines the current knowledge on the pathologic conditions that have calcineurin as a common denominator and reports on the progress that has been made toward successfully applying Cn and Cn/NFAT activity markers in molecular diagnostics.</t>
  </si>
  <si>
    <t>Nelli, Jennifer M, BHSc MD; Nicholson, Keith, PhD; Lakha, S Fatima, MSc; Louffat, Ada F, MD; Chapparo, Luis, MD; Furlan, Julio, PhD; Mailis-Gagnon, Angela, MSc MD FRCPC</t>
  </si>
  <si>
    <t>Use of a modified Comprehensive Pain Evaluation Questionnaire: Characteristics and functional status of patients on entry to a tertiary care pain clinic</t>
  </si>
  <si>
    <t>Pain Research &amp; Management : The Journal of the Canadian Pain Society</t>
  </si>
  <si>
    <t>With increasing knowledge of chronic pain, clinicians have attempted to assess chronic pain patients with lengthy assessment tools.   To describe the functional and emotional status of patients presenting to a tertiary care pain clinic; to assess the reliability and validity of a diagnostic classification system for chronic pain patients modelled after the Multidimensional Pain Inventory; to provide psychometric data on a modified Comprehensive Pain Evaluation Questionnaire (CPEQ); and to evaluate the relationship between the modified CPEQ construct scores and clusters with Diagnostic and Statistical Manual, Fourth Edition - Text Revision Pain Disorder diagnoses. Data on 300 new patients over the course of nine months were collected using standardized assessment procedures plus a modified CPEQ at the Comprehensive Pain Program, Toronto Western Hospital, Toronto, Ontario. Cluster analysis of the modified CPEQ revealed three patient profiles, labelled Adaptive Copers, Dysfunctional, and Interpersonally Distressed, which closely resembled those previously reported. The distribution of modified CPEQ construct T scores across profile subtypes was similar to that previously reported for the original CPEQ. A novel finding was that of a strong relationship between the modified CPEQ clusters and constructs with Diagnostic and Statistical Manual, Fourth Edition - Text Revision Pain Disorder diagnoses. The CPEQ, either the original or modified version, yields reproducible results consistent with the results of other studies. This technique may usefully classify chronic pain patients, but more work is needed to determine the meaning of the CPEQ clusters, what psychological or biomedical variables are associated with CPEQ constructs or clusters, and whether this instrument may assist in treatment planning or predict response to treatment.</t>
  </si>
  <si>
    <t>Schaefer, Rebecca S; Overy, Katie; Nelson, Peter</t>
  </si>
  <si>
    <t>Affect and non-uniform characteristics of predictive processing in musical behaviour</t>
  </si>
  <si>
    <t>Abstract   The important roles of prediction and prior experience are well established in music research and fit well with Clark's concept of unified perception, cognition, and action arising from hierarchical, bidirectional predictive processing. However, in order to fully account for human musical intelligence, Clark needs to further consider the powerful and variable role of affect in relation to prediction error. [PUBLICATION ABSTRACT]</t>
  </si>
  <si>
    <t>Flöel, Agnes; de Vries, Meinou H; Scholz, Jan; Breitenstein, Caterina; Johansen-Berg, Heidi</t>
  </si>
  <si>
    <t>White matter integrity in the vicinity of Broca's area predicts grammar learning success</t>
  </si>
  <si>
    <t>Humans differ substantially in their ability to implicitly extract structural regularities from experience, as required for learning the grammar of a language. The mechanisms underlying this fundamental inter-individual difference, which may determine initial success in language learning, are incompletely understood. Here, we use diffusion tensor magnetic resonance imaging (DTI) to determine white matter integrity around Broca's area, which is crucially involved in both natural and artificial language processing. Twelve young, right-handed individuals completed an artificial grammar learning task, and DTI of their brains were acquired. Inter-individual variability in performance correlated with white matter integrity (increasing fractional anisotropy (FA)) in fibres arising from Broca's area (left BA 44/45), but not from its right-hemispheric homologue. Variability in performance based on superficial familiarity did not show this association. Moreover, when Broca's area was used as a seed mask for probabilistic tractography, we found that mean FA values within the generated tracts was higher in subjects with better grammar learning. Our findings provide the first evidence that integrity of white matter fibre tracts arising from Broca's area is intimately linked with the ability to extract grammatical rules. The relevance of these findings for acquisition of a natural language has to be established in future studies.</t>
  </si>
  <si>
    <t>Buckareff, Andrei A; Van Wagenen, Joel S</t>
  </si>
  <si>
    <t>Surviving resurrection</t>
  </si>
  <si>
    <t>International Journal for Philosophy of Religion</t>
  </si>
  <si>
    <t>In this paper we examine and critique the constitution view of the metaphysics of resurrection developed and defended by Lynne Rudder Baker. Baker identifies three conditions for an adequate metaphysics of resurrection. We argue that one of these, the identity condition, cannot be met on the constitution view given the account of personal identity it assumes. We discuss some problems with the constitution theory of personal identity Baker develops in her book, Persons and Bodies. We argue that these problems render the constitution theory of personal identity as stated by Baker untenable. The upshot for the debate over the metaphysics of resurrection is that the constitution view of the metaphysics of resurrection must either be rejected or modified.[PUBLICATION ABSTRACT]</t>
  </si>
  <si>
    <t>Segev-Jacubovski, Orit; Herman, Talia; Yogev-Seligmann, Galit; Mirelman, Anat; Giladi, Nir; Hausdorff, Jeffrey M</t>
  </si>
  <si>
    <t>The interplay between gait, falls and cognition: can cognitive therapy reduce fall risk?</t>
  </si>
  <si>
    <t>Expert Review of Neurotherapeutics</t>
  </si>
  <si>
    <t>Rieder, Cornelia; Jansen, Petra</t>
  </si>
  <si>
    <t>No neuropsychological consequence in male and female soccer players after a short heading training</t>
  </si>
  <si>
    <t>Archives of Clinical Neuropsychology: The Official Journal of the National Academy of Neuropsychologists</t>
  </si>
  <si>
    <t>The impact of heading on neuropsychological performance is a subject of controversy. In this experimental study, a controlled group design was used to investigate the possible effects of a short heading training session on neuropsychological performance. Ninety-one participants matched by age, sex, and intelligence were assigned to one of the following groups: A heading-training group, a placebo control group, and a waiting control group. All participants completed a neuropsychological test battery for attention and working memory (D2 Test, Benton Visual Retention Test, Paced Auditory Serial Addition Task Test). After 1 week, they received heading training, football (e.g., soccer) training without heading, or no training. Immediately after this training, the neuropsychological tests were conducted again. There was no neuropsychological deficit which could only be attributed to the heading training. However, within the heading group, women complained more about headache than men.</t>
  </si>
  <si>
    <t>Babuder, Milena Kosak; Kavkler, Marija</t>
  </si>
  <si>
    <t>THE LATENT STRUCTURE OF READING COMPREHENSION PROBLEMS IN PUPILS LIVING IN POVERTY</t>
  </si>
  <si>
    <t>Hrvatska Revija za Rehabilitacijska Istrazivanja</t>
  </si>
  <si>
    <t>The results of Slovene and international studies reveal a connection between literacy and education levels, employment opportunities and the subsequent socio-economic status of individuals and families. Home environment and living habits are also associated with literacy (reading culture), and in particular, parental levels of education directly affect the development of child literacy. Reading efficiency relating to reading comprehension and reading to learn is an important element of reading literacy performance. The findings of several authors indicate empirical evidence of the existence of deficits and poor reading comprehension in pupils living in poverty and stress the importance of offsetting deficits and developing reading comprehension. The results of the study, in which the authors investigated and identified the latent structure of the problems in the area of reading comprehension, show that, problems in reading comprehension indicate other skills and processes such those necessary for good reading comprehension. The results of factor analysis showed differences in the latent structure of problems in reading comprehension and the latent structure of good reading comprehension.</t>
  </si>
  <si>
    <t>Ehgoetz Martens, Kaylena A; Ellard, Colin G; Almeida, Quincy J</t>
  </si>
  <si>
    <t>Does manipulating the speed of visual flow in virtual reality change distance estimation while walking in Parkinson's disease?</t>
  </si>
  <si>
    <t>Although dopaminergic replacement therapy is believed to improve sensory processing in PD, while delayed perceptual speed is thought to be caused by a predominantly cholinergic deficit, it is unclear whether sensory-perceptual deficits are a result of corrupt sensory processing, or a delay in updating perceived feedback during movement. The current study aimed to examine these two hypotheses by manipulating visual flow speed and dopaminergic medication to examine which influenced distance estimation in PD. Fourteen PD and sixteen HC participants were instructed to estimate the distance of a remembered target by walking to the position the target formerly occupied. This task was completed in virtual reality in order to manipulate the visual flow (VF) speed in real time. Three conditions were carried out: (1) BASELINE: VF speed was equal to participants' real-time movement speed; (2) SLOW: VF speed was reduced by 50 %; (2) FAST: VF speed was increased by 30 %. Individuals with PD performed the experiment in their ON and OFF state. PD demonstrated significantly greater judgement error during BASELINE and FAST conditions compared to HC, although PD did not improve their judgement error during the SLOW condition. Additionally, PD had greater variable error during baseline compared to HC; however, during the SLOW conditions, PD had significantly less variable error compared to baseline and similar variable error to HC participants. Overall, dopaminergic medication did not significantly influence judgement error. Therefore, these results suggest that corrupt processing of sensory information is the main contributor to sensory-perceptual deficits during movement in PD rather than delayed updating of sensory feedback.</t>
  </si>
  <si>
    <t>Kim, Chobok; Shin, Gyeonghee; Hur, Minyoung</t>
  </si>
  <si>
    <t>An integrative view of conflict adaptation and active maintenance</t>
  </si>
  <si>
    <t>Japanese Psychological Research</t>
  </si>
  <si>
    <t>The conflict adaptation (CA) effect refers to the reduction in the interference effect observed in conflict tasks that follow incongruent compared to congruent trials. It has been suggested that CA is caused by the exertion of flexible cognitive control, supported by many behavioral and neuroimaging studies; however, it remains unclear how conflict‐related features of the preceding trial are conveyed to subsequent trials for following adaptation. This review aims to summarize evidence supporting the top‐down modulation of the dorsolateral prefrontal cortex and passive short‐term maintenance in the posterior brain areas as mechanisms underlying CA, respectively, and to suggest a new integrated view of CA, including active maintenance in working memory. We review empirical evidences suggesting that both dorsolateral prefrontal cortex and posterior brain regions play critical roles in CA, rather than either top‐down modulation or passive maintenance alone. Although the active maintenance view of CA appears to explain many existing findings, empirical studies are required to directly test this view. (PsycINFO Database Record (c) 2016 APA, all rights reserved)</t>
  </si>
  <si>
    <t>Law, Lawla L F; Barnett, Fiona; Gray, Marion A; Yau, Matthew K; Siu, Andrew M H</t>
  </si>
  <si>
    <t>Translation and validation of Chinese version of the Problems in Everyday Living (PEDL) test in patients with mild cognitive impairment</t>
  </si>
  <si>
    <t>ABSTRACT   Background: Cognitive impairment places older adults at increased risk of functional decline, injuries, and hospitalization. Assessments to determine whether older persons are still capable of meeting the cognitive challenges of everyday living are crucial to ensure their safe and independent living in the community. The present study aims to translate and validate the Chinese version of the Problems in Everyday Living (PEDL) test for use in Chinese population with mild cognitive impairment (MCI). Methods: The cultural relevancy and content validity of the Chinese version of PEDL (C-PEDL) was evaluated by a seven-member expert panel. Forty patients with MCI and 40 cognitively healthy participants were recruited to examine the psychometric properties of C-PEDL. Results: Significant differences in the C-PEDL scores were found between the patients with MCI and the cognitively healthy controls in both educated (F = 9.96, p = 0.003) and illiterate (F = 10.43, p = 0.004) populations. The C-PEDL had excellent test-retest and inter-rater reliabilities, with intraclass correlation coefficient at 0.95 and 0.99 respectively. The internal consistency of C-PEDL was acceptable with Chronbach's [alpha] at 0.69. The C-PEDL had moderate correlation with the Mini-Mental State Examination (r = 0.45, p = 0.004) and the Category Verbal Fluency Test (r = 0.40, p = 0.012), and a moderate negative Spearman's correlation with the Global Deteriorating Scale (r = -0.42, p = 0.007). Conclusions: The C-PEDL is a valid and reliable test for assessing the everyday problem-solving ability in Chinese older population with MCI.</t>
  </si>
  <si>
    <t>Roxane Anthea Francesca Weijenberg; Lobbezoo, Frank</t>
  </si>
  <si>
    <t>Chew the Pain Away: Oral Habits to Cope with Pain and Stress and to Stimulate Cognition</t>
  </si>
  <si>
    <t>The acute effects of chewing gum on cognitive performance, stress, and pain have been intensively studied in the last decade. The results have been contradicting, and replication studies proved challenging. Here, we review some of the recent findings of this topic and explore possible explanations for these discrepancies by incorporating knowledge derived from studies into oral habits and bruxism. Both stress and cerebral functional specialization (i.e., the involvement of specific brain structures in distinctive cognitive processes) are hypothesized to play a major role in the underlying physiological mechanisms of the diverse effects of chewing gum on cognition, stress, and pain.</t>
  </si>
  <si>
    <t>Licht, Carmilla M. M.; van Turenhout, Lise C.; Deijen, Jan Berend; Koppes, Lando L. J.; van Mechelen, Willem; Twisk, Jos W. R.; Drent, Madeleine L.</t>
  </si>
  <si>
    <t>The Association between IGF-1 Polymorphisms, IGF-1 Serum Levels, and Cognitive Functions in Healthy Adults: The Amsterdam Growth and Health Longitudinal Study</t>
  </si>
  <si>
    <t>International Journal of Endocrinology</t>
  </si>
  <si>
    <t>Several studies have demonstrated an association between polymorphisms in the insulin-like growth factor-1 (IGF-1) gene and IGF-1 serum levels. IGF-1 levels have been associated with cognitive functioning in older persons and growth hormone deficient patients. The present study investigates whether IGF-1 polymorphisms, IGF-1 levels, and cognition are interconnected in healthy adults. Data of 277 participants (mean age: 42.4 years) of the Amsterdam Growth and Health Longitudinal Study on IGF-1 promoter polymorphisms, IGF-1 serum level, spatial working memory (SWM), paired associate learning (PAL), and IQ tests were analyzed. (M)ANOVAs were applied to confirm the associations between IGF-1 polymorphisms and IGF-1 levels and between IGF-1 levels and cognition. Three groups were distinguished based on specific IGF-1 polymorphism alleles: a homozygote 192 bp/192 bp genotype, a heterozygote 192 bp/x genotype, and a noncarrier x/x genotype. Although different IGF-1 levels were found for the three genotypes, performance on all cognitive tasks and IQ measures was similar. Despite the associations between IGF-1 polymorphisms and IGF-1 levels, no association was found between cognition and IGF-1 levels. It seems that IGF-1 does not play a role in the cognitive performance of healthy middle-aged adults. Possible, IGF-1 fulfills a more developmental and protective role in cognition which becomes apparent during childhood, old-age, or disease.</t>
  </si>
  <si>
    <t>Alexander, Michelle; Smith, Amanda L; Rosenkrantz, Ted S; Fitch, R Holly</t>
  </si>
  <si>
    <t>Therapeutic Effect of Caffeine Treatment Immediately Following Neonatal Hypoxic-Ischemic Injury on Spatial Memory in Male Rats</t>
  </si>
  <si>
    <t>Hypoxia Ischemia (HI) refers to the disruption of blood and/or oxygen delivery to the brain. Term infants suffering perinatal complications that result in decreased blood flow and/or oxygen delivery to the brain are at risk for HI. Among a variety of developmental delays in this population, HI injured infants demonstrate subsequent memory deficits. The Rice-Vannucci rodent HI model can be used to explore behavioral deficits following early HI events, as well as possible therapeutic agents to help reduce deleterious outcomes. Caffeine is an adenosine receptor antagonist that has recently shown promising results as a therapeutic agent following HI injury. The current study sought to investigate the therapeutic benefit of caffeine following early HI injury in male rats. On post-natal day (P) 7, HI injury was induced (cauterization of the right common carotid artery, followed by two hours of 8% oxygen). Male sham animals received only a midline incision with no manipulation of the artery followed by room air exposure for two hours. Subsets of HI and sham animals then received either an intraperitoneal (i.p.) injection of caffeine (10 mg/kg), or vehicle (sterile saline) immediately following hypoxia. All animals later underwent testing on the Morris Water Maze (MWM) from P90 to P95. Results show that HI injured animals (with no caffeine treatment) displayed significant deficits on the MWM task relative to shams. These deficits were attenuated by caffeine treatment when given immediately following the induction of HI. We also found a reduction in right cortical volume (ipsilateral to injury) in HI saline animals as compared to shams, while right cortical volume in the HI caffeine treated animals was intermediate. These findings suggest that caffeine is a potential therapeutic agent that could be used in HI injured infants to reduce brain injury and preserve subsequent cognitive function.</t>
  </si>
  <si>
    <t>Fields, Chris</t>
  </si>
  <si>
    <t>Implementation of structure-mapping inference by event-file binding and action planning: a model of tool-improvisation analogies</t>
  </si>
  <si>
    <t>Structure-mapping inferences are generally regarded as dependent upon relational concepts that are understood and expressible in language by subjects capable of analogical reasoning. However, tool-improvisation inferences are executed by members of a variety of non-human primate and other species. Tool improvisation requires correctly inferring the motion and force-transfer affordances of an object; hence tool improvisation requires structure mapping driven by relational properties. Observational and experimental evidence can be interpreted to indicate that structure-mapping analogies in tool improvisation are implemented by multi-step manipulation of event files by binding and action-planning mechanisms that act in a language-independent manner. A functional model of language-independent event-file manipulations that implement structure mapping in the tool-improvisation domain is developed. This model provides a mechanism by which motion and force representations commonly employed in tool-improvisation structure mappings may be sufficiently reinforced to be available to inwardly directed attention and hence conceptualization. Predictions and potential experimental tests of this model are outlined.[PUBLICATION ABSTRACT]</t>
  </si>
  <si>
    <t>Tatsuzawa, Yasutaka; Yoshino, Aihide; Nomura, Soichiro</t>
  </si>
  <si>
    <t>A case of seizures induced by abstract reasoning</t>
  </si>
  <si>
    <t>Epilepsy &amp; Behavior: E&amp;B</t>
  </si>
  <si>
    <t>We describe a case of reflex seizures induced by abstract reasoning but not other cognitive processes. The patient, a 46-year-old man, experienced myoclonic seizures whenever he played shogi (Japanese chess). To identify the critical thought processes responsible for inducing his seizures, we monitored his clinical seizures and epileptiform discharges while he performed comprehensive neuropsychological tests, including the Wechsler Adult Intelligence Scale-Revised (WAIS-R), spatial working memory, mental rotation, and Wisconsin Card Sorting Test (WCST) tasks. A myoclonic seizure occurred only during the WCST. Generalized 3- to 5-Hz spike-and-slow-wave bursts occurred repeatedly during the Block Design subtest of the WAIS-R and the WCST, whereas no discharges occurred during other subtests of the WAIS-R including the calculation, spatial working memory, and mental rotation tasks. These results indicate that abstract reasoning, independent of other cognitive processes, could induce the patient's epileptiform discharges, suggesting that his reflex seizures might be a distinct subtype of nonverbal thinking-induced seizures.</t>
  </si>
  <si>
    <t>Walker, Guy</t>
  </si>
  <si>
    <t>A cognitive approach to threshold concepts</t>
  </si>
  <si>
    <t>Higher Education</t>
  </si>
  <si>
    <t>This paper asks a fundamental question: what is happening inside the mind of the undergraduate during teaching and learning experiences, and how should curricula be designed to support it? A number of concepts lend themselves to providing an answer, principle among which is the relatively recent idea of Threshold Concepts. In this paper we attempt to critically evaluate both the 'product' and 'process' of Threshold Concepts and subject the idea to a stress test by comparing it to the longer established Schema Theory of Learning. This mapping enabled a novel empirical study involving undergraduate civil engineering students to be performed. The methods derived from Schema Theories of learning provide a set of findings that compliment and strengthen certain key areas of Threshold Concepts, as well as leading to the development of some interesting principles of curriculum design.[PUBLICATION ABSTRACT]</t>
  </si>
  <si>
    <t>Oliver, Kevin; Kellogg, Shaun; Patel, Ruchi; Carolina, North</t>
  </si>
  <si>
    <t>An Investigation into Reported Differences Between Online Foreign Language Instruction and Other Subject Areas in a Virtual School</t>
  </si>
  <si>
    <t>CALICO Journal</t>
  </si>
  <si>
    <t>High school students participating in online courses offered by the North Carolina Virtual Public School (NCVPS) completed end-of-course surveys in spring 2009. When the responses of 559 foreign language students were compared to students in five other subject area groups, the findings suggested foreign language students had significantly lower perceptions of their online courses in several key areas: overall success in the online environment, teacher preparation, teaching, course/assignment instructions, and level of group collaboration. A follow-up survey with open-ended questions was sent to students and teachers asking them to help explain these significant differences. The 119 students and 19 teachers who responded to follow-up questions reported that lower student perceptions of online foreign language courses might be improved by modifying specific aspects of teaching, increasing collaboration, and providing adequate support for student learning needs.</t>
  </si>
  <si>
    <t>Kumar, Senthil; Jim, Anand</t>
  </si>
  <si>
    <t>Physical therapy in palliative care: From symptom control to quality of life: A critical review</t>
  </si>
  <si>
    <t>Indian Journal of Palliative Care</t>
  </si>
  <si>
    <t>Physiotherapy is concerned with identifying and maximizing movement potential, within the spheres of promotion, prevention, treatment and rehabilitation. Physical therapists practice in a broad range of inpatient, outpatient, and community-based settings such as hospice and palliative care centers where as part of a multidisciplinary team of care, they address the physical and functional dimensions of the patients' suffering. Physiotherapy treatment methods like therapeutic exercise, electrical modalities, thermal modalities, actinotherapy, mechanical modalities, manual physical therapy and assistive devices are useful for a range of life-threatening and life-limiting conditions like cancer and cancer-associated conditions; HIV; neurodegenerative disorders like amyotrophic lateral sclerosis, multiple sclerosis; respiratory disorders like idiopathic pulmonary fibrosis; and altered mental states. The professional armamentarium is still expanding with inclusion of other miscellaneous techniques which were also proven to be effective in improving quality of life in these patients. Considering the scope of physiotherapy in India, and in palliative care, professionals in a multidisciplinary palliative care team need to understand and mutually involve toward policy changes to successfully implement physical therapeutic palliative care delivery.</t>
  </si>
  <si>
    <t>Boyle, Jason B; Kennedy, Deanna M; Shea, Charles H</t>
  </si>
  <si>
    <t>A novel approach to enhancing limb control in older adults</t>
  </si>
  <si>
    <t>2015-07</t>
  </si>
  <si>
    <t>Alam, Monzurul; Chen, Xi; Zhang, Zicong; Li, Yan; He, Jufang</t>
  </si>
  <si>
    <t>A Brain-Machine-Muscle Interface for Restoring Hindlimb Locomotion after Complete Spinal Transection in Rats</t>
  </si>
  <si>
    <t>A brain-machine interface (BMI) is a neuroprosthetic device that can restore motor function of individuals with paralysis. Although the feasibility of BMI control of upper-limb neuroprostheses has been demonstrated, a BMI for the restoration of lower-limb motor functions has not yet been developed. The objective of this study was to determine if gait-related information can be captured from neural activity recorded from the primary motor cortex of rats, and if this neural information can be used to stimulate paralysed hindlimb muscles after complete spinal cord transection. Neural activity was recorded from the hindlimb area of the primary motor cortex of six female Sprague Dawley rats during treadmill locomotion before and after mid-thoracic transection. Before spinal transection there was a strong association between neural activity and the step cycle. This association decreased after spinal transection. However, the locomotive state (standing vs. walking) could still be successfully decoded from neural recordings made after spinal transection. A novel BMI device was developed that processed this neural information in real-time and used it to control electrical stimulation of paralysed hindlimb muscles. This system was able to elicit hindlimb muscle contractions that mimicked forelimb stepping. We propose this lower-limb BMI as a future neuroprosthesis for human paraplegics.</t>
  </si>
  <si>
    <t>Corr, Philip J</t>
  </si>
  <si>
    <t>Cold and hot cognition: Quantum probability theory and realistic psychological modeling</t>
  </si>
  <si>
    <t>Abstract   Typically, human decision making is emotionally "hot" and does not conform to "cold" classical probability (CP) theory. As quantum probability (QP) theory emphasises order, context, superimposition states, and nonlinear dynamic effects, one of its major strengths may be its power to unify formal modeling and realistic psychological theory (e.g., information uncertainty, anxiety, and indecision, as seen in the Prisoner's Dilemma). [PUBLICATION ABSTRACT]</t>
  </si>
  <si>
    <t>Hyer, Lee; Scott, Ciera; Lyles, Jessica; Dhabliwala, Jason; McKenzie, Laura</t>
  </si>
  <si>
    <t>Memory intervention: the value of a clinical holistic program for older adults with memory impairments</t>
  </si>
  <si>
    <t>Aging &amp; Mental Health</t>
  </si>
  <si>
    <t>OBJECTIVES: Increasingly, cognitive training appears an asset in improving attention and working memory for older adults. We conducted a study involving a 'holistic' training program for several cohorts of older adults (N = 112), targeting community residents with a spectrum of memory complaints ranging from Age Associated Memory Impairment to mild dementia. METHOD: We developed a 7-session, manualized program targeting concentration, as well as mindfulness, exercise, stress reduction, socialization, diet, and values/identity techniques. We applied this model to 11 cohorts and conducted pre- and post-testing on memory (List Learning, Story Memory, Coding, Digit Span, Recall, and Recognition) and function (Functional Assessment Questionnaire). We also divided the Memory Group by Risk Status - Low, Medium, and High. RESULTS: Results showed that the Memory Clinic Group as a whole improved on this training on most scales. When broken down by risk status, the Low and Medium Risk Groups were statistically superior to the High Risk Group on cognitive measures. CONCLUSION: There were differences also on adjustment, this time favoring only the Low Risk Groups. Holistic memory training seems to be impactful for older adults.</t>
  </si>
  <si>
    <t>Grenfell-Essam, Rachel; Ward, Geoff</t>
  </si>
  <si>
    <t>The Effect of Selective Attention and a Stimulus Prefix on the Output Order of Immediate Free Recall of Short and Long Lists</t>
  </si>
  <si>
    <t>Canadian Journal of Experimental Psychology</t>
  </si>
  <si>
    <t>Participants tend to initiate immediate free recall (IFR) of short lists of words with the first word in the list (Serial Position 1 [SP1]) and then proceed in forward serial order. Two potential explanations for this finding were examined: that the first items have increased selective attention (Experiment 1A and 1B) and enhanced temporal distinctiveness (Experiment 2) relative to subsequent list items. In Experiments 1A and 1B, participants were presented with lists of colored words for IFR. The experimental group was told that some trials would contain a red word and that when this occurred, they should output this word first in recall before recalling as many other words as they could. This instruction was designed to shift attention away from SP1 and toward the red item. The control group participants received identical stimuli but were unaware of the importance of the colored words and had no output order constraints. The overall recall of SP1 was not greatly affected in either experiment. In Experiment 2, participants were presented with lists containing between 2 and 12 words. Half of the trials contained a triple word stimulus prefix. For short lists in IFR, the overall recall of SP1 and the tendency to initiate recall with SP1 were reduced but far from eliminated by the stimulus prefix. We argue that our findings may be explained within a grouping interpretation in which the tendency to initiate recall with the first to-be-remembered item may reflect participants' tendency to output the first word in a highly salient participant-determined group.</t>
  </si>
  <si>
    <t>Nemmi, Federico; Boccia, Maddalena; Piccardi, Laura; Galati, Gaspare; Guariglia, Cecilia</t>
  </si>
  <si>
    <t>Segregation of neural circuits involved in spatial learning in reaching and navigational space</t>
  </si>
  <si>
    <t>Neuropsychologia</t>
  </si>
  <si>
    <t>Recent behavioral and neuropsychological studies suggest that visuo-spatial memory for reaching and navigational space is dissociated. In the present fMRI study, we investigated the hypothesis that learning spatial sequences in reaching and navigational space is processed by partially segregated neural systems. To this aim, we adapted the Corsi block tapping test (CBT) and the walking Corsi test (WalCT); the latter is a modification of the CBT in which subjects observe and reproduce spatial sequences by walking in a room instead of tapping wooden blocks on a table. Subjects were scanned while learning supra-span sequences of spatial locations through observation of video clips in which an actor tapped the blocks within reaching space (CBT) or walked on tiles placed on a carpet (WalCT). A large cerebral network spanning from visual occipital to parietal to frontal areas was activated dining learning of both the CBT and the WalCT sequences. Within this network right lingual gyrus, calcarine sulcus and dorsolateral prefrontal cortex were specifically associated with learning in navigational space, whereas left inferior temporal gyrus, lingual and fusiform gyrus and middle occipital gyrus were associated with learning sequences in reaching space. These results support the idea of a partial segregation between neural circuits for reaching and navigational space not only in the domain of perception and action planning but also in spatial learning and long-term memory. (C) 2013 Elsevier Ltd. All rights reserved.</t>
  </si>
  <si>
    <t>Ende, Gabriele</t>
  </si>
  <si>
    <t>Proton Magnetic Resonance Spectroscopy: Relevance of Glutamate and GABA to Neuropsychology</t>
  </si>
  <si>
    <t>Issue Title: Special Issue: Neuroimaging's Role in Neuropsychology   Proton Magnetic Resonance Spectroscopy (MRS) has been widely used to study the healthy and diseased brain in vivo. The availability of whole body MR scanners with a field strength of 3 Tesla and above permit the quantification of many metabolites including the neurotransmitters glutamate (Glu) and γ-aminobutyric acid (GABA). The potential link between neurometabolites identified by MRS and cognition and behavior has been explored in numerous studies both in healthy subjects and in patient populations. Preliminary findings suggest direct or opposite associations between GABA or Glu with impulsivity, anxiety, and dexterity. This chapter is intended to provide an overview of basic principles of MRS and the literature reporting correlations between GABA or Glu and results of neuropsychological assessments.</t>
  </si>
  <si>
    <t>Van Waes, Luuk; Leijten, Mariëlle; Quinlan, Thomas</t>
  </si>
  <si>
    <t>Reading during sentence composing and error correction: A multilevel analysis of the influences of task complexity</t>
  </si>
  <si>
    <t>Issue Title: Special Issue: Reading during Writing. What does eyetracking research tell us about the interaction between reading and writing processes during text production?/ Guest Edited by L. Van Waes,  M. Leijten and  A. Wengelin   In this study we investigated the role of reading, how writers coordinate editing with other writing processes. In particular, the experiment examines how the cognitive demands of sentence composing and the type of error influence the reading and writing performance. We devised an experimental writing task in which participants corrected an embedded error (orthographic near-neighbors or far-neighbors) and completed a sentence (using 1 or 3 context words)--in either order. Data were collected by logging keystrokes and recording eye-movements. The results revealed that both error and sentence complexity influenced the approach to error-correcting. Participants generally completed the partial sentence first, and then corrected the error (approximately 90% of the items). Task complexity reinforced this tendency. Moreover, in most of these cases, the error was fixated at least once prior to sentence completion. This suggests that the error was detected (at least partially), but the correction response was inhibited. The differences in cognitive load also affect the reading activity during planning. This investigation illustrates how the interplay of two task factors, error and sentence complexity, appears to influence how writers coordinate error-correcting with sentence composing.[PUBLICATION ABSTRACT]</t>
  </si>
  <si>
    <t>Vacchi-suzzi, Caterina; Karimi, Roxanne; Kruse, Danielle; Silbernagel, Susan M; Levine, Keith E; Rohlman, Diane S; Meliker, Jaymie R</t>
  </si>
  <si>
    <t>Low-level mercury, omega-3 index and neurobehavioral outcomes in an adult US coastal population</t>
  </si>
  <si>
    <t>Background   Neurodevelopmental effects of omega-3 fatty acids and mercury from fish consumption have been characterized in children. In contrast, neurobehavioral outcomes associated with fish are not well studied in adults. Objective This study of avid seafood consumers on Long Island (NY, USA) sought to define associations between mercury, seafood consumption, omega-3 fatty acids and neurobehavioral outcomes. Methods A computer-based test system was used to assess neurobehavioral function. Blood total Hg (Hg) and omega-3 index were measured in 199 adult avid seafood eaters, who also completed the neurobehavioral assessment and an extensive food and fish frequency and demographic questionnaire. Results For most of the outcomes considered, neither Hg nor omega-3 index was associated with neurobehavioral outcomes after adjustment for key confounding variables. Fish consumption, however, was associated with decreased odds of both self-reported fatigue (OR 0.85; 95 % CI 0.72, 1.01) and a constellation of neurologic symptoms (OR 0.79; 95 % CI 0.66, 0.96). Conclusions Results from our study provide little evidence that omega-3 fatty acids or Hg is associated with cognitive function in adult avid seafood consumers. Larger studies are needed to confirm our finding of associations between fish consumption and decreased self-reported fatigue and neurologic impairment.</t>
  </si>
  <si>
    <t>2016-03</t>
  </si>
  <si>
    <t>Aubrecht, Taryn G.; Weil, Zachary M.; Magalang, Ulysses J.; Nelson, Randy J.</t>
  </si>
  <si>
    <t>Dim light at night interacts with intermittent hypoxia to alter cognitive and affective responses</t>
  </si>
  <si>
    <t>American Journal of Physiology. Regulatory, Integrative and Comparative Physiology</t>
  </si>
  <si>
    <t>Obstructive sleep apnea (OSA) and dim light at night (dLAN) have both been independently associated with alterations in mood and cognition. We aimed to determine whether dLAN would interact with intermittent hypoxia (IH), a condition characteristic of OSA, to alter the behavioral, cognitive, and affective responses. Adult male mice were housed in either standard lighting conditions (14:10-h light-dark cycle; 150 lux:0 lux) or dLAN (150 lux:5 lux). Mice were then exposed to IH (15 cycles/h, 8 h/day, FiO2 nadir of 5%) for 3 wk, then tested in assays of affective and cognitive responses; brains were collected for dendritic morphology and PCR analysis. Exposure to dLAN and IH increased anxiety-like behaviors, as assessed in the open field, elevated plus maze, and the light/dark box. dLAN and IH increased depressive-like behaviors in the forced swim test. IH impaired learning and memory performance in the passive avoidance task; however, no differences were observed in spatial working memory, as assessed by y-maze or object recognition. IH combined with dLAN decreased cell body area in the CA1 and CA3 regions of the hippocampus. Overall, IH decreased apical spine density in the CA3, whereas dLAN decreased spine density in the CA1 of the hippocampus. TNF-α gene expression was not altered by IH or lighting condition, whereas VEGF expression was increased by dLAN. The combination of IH and dLAN provokes negative effects on hippocampal dendritic morphology, affect, and cognition, suggesting that limiting nighttime exposure to light in combination with other established treatments may be of benefit to patients with OSA.</t>
  </si>
  <si>
    <t>Kasahara, T; Takata, A; Kato, T M; Kubota-sakashita, M; Sawada, T; Kakita, A; Mizukami, H; Kaneda, D; Ozawa, K; Kato, T</t>
  </si>
  <si>
    <t>Depression-like episodes in mice harboring mtDNA deletions in paraventricular thalamus</t>
  </si>
  <si>
    <t>Depression is a common debilitating human disease whose etiology has defied decades of research. A critical bottleneck is the difficulty in modeling depressive episodes in animals. Here, we show that a transgenic mouse with chronic forebrain expression of a dominant negative mutant of Polg1, a mitochondrial DNA (mtDNA) polymerase, exhibits lethargic behavioral changes, which are associated with emotional, vegetative and psychomotor disturbances, and response to antidepression drug treatment. The results suggested a symptomatic similarity between the lethargic behavioral change that was recurrently and spontaneously experienced by the mutant mice and major depressive episode as defined by DSM-5. A comprehensive screen of mutant brain revealed a hotspot for mtDNA deletions and mitochondrial dysfunction in the paraventricular thalamic nucleus (PVT) with similar defects observed in postmortem brains of patients with mitochondrial disease with mood symptoms. Remarkably, the genetic inhibition of PVT synaptic output by Cre-loxP-dependent expression of tetanus toxin triggered de novo depression-like episodes. These findings identify a novel preclinical mouse model and brain area for major depressive episodes with mitochondrial dysfunction as its cellular mechanism.</t>
  </si>
  <si>
    <t>Jeong, Yongick; Tran, Hai</t>
  </si>
  <si>
    <t>Detecting Pod Position Effects in the Context of Multi-Segment Sport Programs: Implications from Four Super Bowl Broadcasts</t>
  </si>
  <si>
    <t>Sport Marketing Quarterly</t>
  </si>
  <si>
    <t>Using data obtained via natural quasi-experiments across four Super Bowl games (2002, 2003, 2004, and 2006), we investigate the impact of pod (commercial break) position on advertising effectiveness in multisegment sport broadcasts. A series of multiple regression analyses was conducted by classifying pods into three categories based on their positions: quarter position, within-quarter position, and between-quarter position. The results support general primacy effects. The brands promoted during earlier quarters were significantly better recognized than those that appeared in later quarters in the quarter position comparisons. Similarly, the brands advertised during the first quarter were better recognized than those similarly situated in the fourth quarter. However, ad favorability was not related to commercial pod positions. [PUBLICATION ABSTRACT]</t>
  </si>
  <si>
    <t>Liu, Shuyan; Schad, Daniel J.; Kuschpel, Maxim S.; Rapp, Michael A.; Heinz, Andreas</t>
  </si>
  <si>
    <t>Music and Video Gaming during Breaks: Influence on Habitual versus Goal-Directed Decision Making</t>
  </si>
  <si>
    <t>Different systems for habitual versus goal-directed control are thought to underlie human decision-making. Working memory is known to shape these decision-making systems and their interplay, and is known to support goal-directed decision making even under stress. Here, we investigated if and how decision systems are differentially influenced by breaks filled with diverse everyday life activities known to modulate working memory performance. We used a within-subject design where young adults listened to music and played a video game during breaks interleaved with trials of a sequential two-step Markov decision task, designed to assess habitual as well as goal-directed decision making. Based on a neurocomputational model of task performance, we observed that for individuals with a rather limited working memory capacity video gaming as compared to music reduced reliance on the goal-directed decision-making system, while a rather large working memory capacity prevented such a decline. Our findings suggest differential effects of everyday activities on key decision-making processes.</t>
  </si>
  <si>
    <t>Jackson, Melinda L; Hughes, Matthew E; Croft, Rodney J; Howard, Mark E; Crewther, David; Kennedy, Gerard A; Owens, Katherine; Pierce, Rob J; O'donoghue, Fergal J; Johnston, Patrick</t>
  </si>
  <si>
    <t>The effect of sleep deprivation on BOLD activity elicited by a divided attention task</t>
  </si>
  <si>
    <t>Brain Imaging and Behavior</t>
  </si>
  <si>
    <t>Rebholz, Cornelia E; Chinapaw, Mai JM; van Stralen, Maartje M; Bere, Elling; Bringolf, Bettina; De Bourdeaudhuij, Ilse; Jan, Natasa; Kovacs, Eva; Maes, Lea; Manios, Yannis; Moreno, Luis; Singh, Amika S; Brug, Johannes; te Velde, Saskia J</t>
  </si>
  <si>
    <t>Agreement between parent and child report on parental practices regarding dietary, physical activity and sedentary behaviours: the ENERGY cross-sectional survey</t>
  </si>
  <si>
    <t>BMC Public Health</t>
  </si>
  <si>
    <t>Doc number: 918   Abstract Background: Parents and their parenting practices play an important role in shaping their children's environment and energy-balance related behaviours (EBRBs). Measurement of parenting practices can be parent- or child-informed, however not much is known about agreement between parent and child perspectives. This study aimed to assess agreement between parent and child reports on parental practices regarding EBRBs across different countries in Europe and to identify correlates of agreement. Methods: Within the ENERGY-project, a cross-sectional survey was conducted among 10-12 year old children and their parents in eight European countries. Both children and parents filled in a questionnaire on 14 parental practices regarding five different EBRBs (i.e. soft drink, fruit juice and breakfast consumption, sports activity and watching TV) and socio-demographic characteristics. Children's anthropometric measurements were taken at school. We calculated percentages of agreement between children and their parents and weighted kappa statistics (for ordinal variables) per practice and country and assessed factors associated with agreement using multilevel linear regression. Results: Reports of 6425 children and their parents were available for analysis. Overall mean agreement between parent and child reports was 43% and varied little among countries. The lowest agreement was found for questions assessing joint parent-child activities, such as sports (27%; Kappa (κ) = 0.14) or watching TV (30%;κ = 0.17), and for parental allowance of the child to have soft drinks (32%;κ = 0.24) or fruit juices (32%;κ = 0.19), or to watch TV (27%;κ = 0.17). Having breakfast products available at home or having a TV in the child's bedroom were the only practices with moderate to good agreement (&gt;60%;κ = 0.06 and 0.77, respectively). In general, agreement was lower for boys, younger children, younger parents, parents with less than 14 years of education, single parents, parents with a higher self-reported body mass index and parents who perceived their child to be underweight. Conclusions: Parents and children perceive parental practices regarding dietary, physical activity and sedentary behaviours differently in all parts of Europe, with considerable variation across specific practices and countries. Therefore, future studies should assess both, parents and children's view on parental practices.</t>
  </si>
  <si>
    <t>Fotios, S; Uttley, J; Yang, B</t>
  </si>
  <si>
    <t>Using eye-tracking to identify pedestrians' critical visual tasks. Part 2. Fixation on pedestrians</t>
  </si>
  <si>
    <t>Lighting Research and Technology</t>
  </si>
  <si>
    <t>This article investigates different approaches to the interpretation of eye-tracking video records of pedestrians walking outdoors to determine the apparent importance of fixation on other pedestrians and how this is influenced by the frequency of occurrence. The three approaches were as follows: the proportion of time that fixations were on pedestrians (14%), a common approach to interpretation; the proportion of fixations at critical moments that were on pedestrians (23%), critical moments being defined by a delayed response to a dual task; and the probability of an approaching pedestrian being fixated at least once (86%). These data were compared against the number of pedestrians encountered during the trials; the proportion of all fixations and the probability of fixating people were affected by the number of people encountered - only the critical-fixations data did not exhibit a trend.</t>
  </si>
  <si>
    <t>2015-04</t>
  </si>
  <si>
    <t>Kumar, Vijaya K.; Chakrapani, M.; Kedambadi, Rakshith</t>
  </si>
  <si>
    <t>Journal of clinical and diagnostic research: JCDR</t>
  </si>
  <si>
    <t>Smulders, Katrijn; van Nimwegen, Marlies; Munneke, Marten; Bloem, Bastiaan R.; Kessels, Roy P. C.; Esselink, Rianne A. J.</t>
  </si>
  <si>
    <t>Involvement of specific executive functions in mobility in Parkinson's disease</t>
  </si>
  <si>
    <t>Postural instability and gait disorders (PIGD) in Parkinson's disease (PD) seem to be associated with executive dysfunction. We investigated which specific executive functions are associated with functional mobility in mildly affected PD patients. Functional mobility (Timed Up&amp;Go Test, TUG), PIGD score, (spatial) working memory, set shifting, response inhibition and response generation were assessed in a large cohort of 232 non-demented PD patients. Both performance on the TUG and PIGD score were weakly associated with working memory and response generation (semantic and phonemic fluency). TUG also correlated with semantic fluency when corrected for disease severity and age. These results indicate that response generation and working memory are associated with (and possibly also causally related to) gait and balance deficits. In order to fully interpret gait and postural stability of PD patients in everyday situations, the role of impairments in working memory and response generation should be taken into account.</t>
  </si>
  <si>
    <t>Kuntz, Sara; Poeck, Burkhard; Sokolowski, Marla B.; Strauss, Roland</t>
  </si>
  <si>
    <t>The visual orientation memory of Drosophila requires Foraging (PKG) upstream of Ignorant (RSK2) in ring neurons of the central complex</t>
  </si>
  <si>
    <t>Learning &amp; Memory (Cold Spring Harbor, N.Y.)</t>
  </si>
  <si>
    <t>Orientation and navigation in a complex environment requires path planning and recall to exert goal-driven behavior. Walking Drosophila flies possess a visual orientation memory for attractive targets which is localized in the central complex of the adult brain. Here we show that this type of working memory requires the cGMP-dependent protein kinase encoded by the foraging gene in just one type of ellipsoid-body ring neurons. Moreover, genetic and epistatic interaction studies provide evidence that Foraging functions upstream of the Ignorant Ribosomal-S6 Kinase 2, thus revealing a novel neuronal signaling pathway necessary for this type of memory in Drosophila.</t>
  </si>
  <si>
    <t>Cândea, Diana M; Cotet, Carmen D; Stefan, Simona; Valenas, Sergiu P; Szentagotai-Tatar, Aurora</t>
  </si>
  <si>
    <t>Computerized cognitive training for working memory in older adults: A review</t>
  </si>
  <si>
    <t>Erdelyi Pszichologiai Szemle = Transylvanian Journal of Psychology</t>
  </si>
  <si>
    <t>Computerized cognitive training for working memory has become increasingly popular in recent years. Given the tendency towards the aging of the population and the cognitive decline associated with aging, older adults are one of the groups in which such interventions have been implemented and evaluated. The purpose of this paper is to review studies investigating the efficacy of computerized cognitive training for working memory in both healthy and impaired older individuals. Thirty-two eligible studies were identified. These studies evaluated the efficacy of computerized cognitive trainings in pre-post test designs or in comparison with control groups, both passive and active. Overall, findings provide support for the efficacy of these interventions in healthy elders, although many studies found no transfer to non-trained tasks. There is a very small number of studies conducted on impaired individuals and their results show improvements from pre to post-test. Implications for research and practice are discussed.</t>
  </si>
  <si>
    <t>Weafer, Jessica; Fillmore, Mark T</t>
  </si>
  <si>
    <t>Acute tolerance to alcohol impairment of behavioral and cognitive mechanisms related to driving: drinking and driving on the descending limb</t>
  </si>
  <si>
    <t>Alcohol effects on behavioral and cognitive mechanisms influence impaired driving performance and decisions to drive after drinking (Barry 1973; Moskowitz and Robinson 1987). To date, research has focused on the ascending limb of the blood alcohol curve, and there is little understanding of how acute tolerance to impairment of these mechanisms might influence driving behavior on the descending limb. To provide an integrated examination of the degree to which alcohol impairment of motor coordination and inhibitory control contributes to driving impairment and decisions to drive on the ascending and descending limbs of the blood alcohol curve. Social-drinking adults (N=20) performed a testing battery that measured simulated driving performance and willingness to drive, as well as mechanisms related to driving: motor coordination (grooved pegboard), inhibitory control (cued go/no-go task), and subjective intoxication. Performance was tested in response to placebo and a moderate dose of alcohol (0.65 g/kg) twice at comparable blood alcohol concentrations: once on the ascending limb and again on the descending limb. Impaired motor coordination and subjective intoxication showed acute tolerance, whereas driving performance and inhibitory control showed no recovery from impairment. Greater motor impairment was associated with poorer driving performance under alcohol, and poorer inhibitory control was associated with more willingness to drive. Findings suggest that acute tolerance to impairment of motor coordination is insufficient to promote recovery of driving performance and that the persistence of alcohol-induced disinhibition might contribute to risky decisions to drive on the descending limb.[PUBLICATION ABSTRACT]</t>
  </si>
  <si>
    <t>Shanteau, James; Weiss, David J</t>
  </si>
  <si>
    <t>Physics envy: Trying to fit a square peg into a round hole</t>
  </si>
  <si>
    <t>Abstract   Pothos &amp; Busemeyer (P&amp;B) argue that classical probability (CP) fails to describe human decision processes accurately and should be supplanted by quantum probability. We accept the premise, but reject P&amp;B's conclusion. CP is a prescriptive framework that has inspired a great deal of valuable research. Also, because CP is used across the sciences, it is a cornerstone of interdisciplinary collaboration. [PUBLICATION ABSTRACT]</t>
  </si>
  <si>
    <t>Castro, Marcus Vasconcelosde; Bissaco, Márcia AparecidaSilva; Panccioni, Bruno Marques; Rodrigues, Silvia CristinaMartini; Domingues, Andreia Miranda</t>
  </si>
  <si>
    <t>Effect of a Virtual Environment on the Development of Mathematical Skills in Children with Dyscalculia</t>
  </si>
  <si>
    <t>Rumbaugh, Gavin; Sillivan, Stephanie E; Ozkan, Emin D; Rojas, Camilo S; Hubbs, Christopher R; Aceti, Massimiliano; Kilgore, Mark; Kudugunti, Shashi; Puthanveettil, Sathyanarayanan V; Sweatt, J David; Rusche, James; Miller, Courtney A</t>
  </si>
  <si>
    <t>Pharmacological Selectivity Within Class I Histone Deacetylases Predicts Effects on Synaptic Function and Memory Rescue</t>
  </si>
  <si>
    <t>Histone deacetylases (HDACs) are promising therapeutic targets for neurological and psychiatric disorders that impact cognitive ability, but the relationship between various HDAC isoforms and cognitive improvement is poorly understood, particularly in mouse models of memory impairment. A goal shared by many is to develop HDAC inhibitors with increased isoform selectivity in order to reduce unwanted side effects, while retaining procognitive effects. However, studies addressing this tack at the molecular, cellular and behavioral level are limited. Therefore, we interrogated the biological effects of class I HDAC inhibitors with varying selectivity and assessed a subset of these compounds for their ability to regulate transcriptional activity, synaptic function and memory. The HDAC-1, -2, and -3 inhibitors, RGFP963 and RGFP968, were most effective at stimulating synaptogenesis, while the selective HDAC3 inhibitor, RGFP966, with known memory enhancing abilities, had minimal impact. Furthermore, RGFP963 increased hippocampal spine density, while HDAC3 inhibition was ineffective. Genome-wide gene expression analysis by RNA sequencing indicated that RGFP963 and RGFP966 induce largely distinct transcriptional profiles in the dorsal hippocampus of mature mice. The results of bioinformatic analyses were consistent with RGFP963 inducing a transcriptional program that enhances synaptic efficacy. Finally, RGFP963, but not RGFP966, rescued memory in a mouse model of Alzheimer's Disease. Together, these studies suggest that the specific memory promoting properties of class I HDAC inhibitors may depend on isoform selectivity and that certain pathological brain states may be more receptive to HDAC inhibitors that improve network function by enhancing synapse efficacy.</t>
  </si>
  <si>
    <t>Fornito, Alex; Zalesky, Andrew; Breakspear, Michael</t>
  </si>
  <si>
    <t>Graph analysis of the human connectome: Promise, progress, and pitfalls</t>
  </si>
  <si>
    <t>The human brain is a complex, interconnected networkpar excellence. Accurate and informative mapping of thishuman connectomehas become a central goal of neuroscience. At the heart of this endeavor is the notion that brain connectivity can be abstracted to a graph of nodes, representing neural elements (e.g., neurons, brain regions), linked by edges, representing some measure of structural, functional or causal interaction between nodes. Such a representation brings connectomic data into the realm of graph theory, affording a rich repertoire of mathematical tools and concepts that can be used to characterize diverse anatomical and dynamical properties of brain networks. Although this approach has tremendous potential -- and has seen rapid uptake in the neuroimaging community -- it also has a number of pitfalls and unresolved challenges which can, if not approached with due caution, undermine the explanatory potential of the endeavor. We review these pitfalls, the prevailing solutions to overcome them, and the challenges at the forefront of the field.</t>
  </si>
  <si>
    <t>Kantner, Justin; Lindsay, D Stephen</t>
  </si>
  <si>
    <t>Top-down constraint on recognition memory</t>
  </si>
  <si>
    <t>Can recognition memory be constrained "at the front end," such that people are more likely to retrieve information about studying a recognition-test probe from a specified target source than they are to retrieve such information about a probe from a nontarget source? We adapted a procedure developed by Jacoby, Shimizu, Daniels, and Rhodes (Psychonomic Bulletin &amp; Review 12:852-857, 2005) to address this question. Experiment 1 yielded evidence of sourceconstrained retrieval, but that pattern was not significant in Experiments 2, 3, and 4 (nor in several unpublished pilot experiments). In Experiment 5, in which items from the two studied sources were perceptibly different, a pattern consistent with front-end constraint of recognition emerged, but this constraint was likely exercised via visual attention rather than memory. Experiment 6 replicated both the absence of a significant constrained-retrieval pattern when the sources did not differ perceptibly (as in Exps. 2, 3 and 4) and the presence of that pattern when they did differ perceptibly (as in Exp. 5). Our results suggest that people can easily constrain recognition when items from the to-be-recognized source differ perceptibly from items from other sources (presumably via visual attention), but that it is difficult to constrain retrieval solely on the basis of source memory. [PUBLICATION ABSTRACT]</t>
  </si>
  <si>
    <t>Vardaki, Sophia; Dickerson, Anne E; Beratis, Ion; Yannis, George; Papageorgiou, Sokratis G</t>
  </si>
  <si>
    <t>Simulator Measures and Identification of Older Drivers With Mild Cognitive Impairment</t>
  </si>
  <si>
    <t>The American Journal of Occupational Therapy</t>
  </si>
  <si>
    <t>Zgaljardic, Dennis J.; Durham, William J.; Mossberg, Kurt A.; Foreman, Jack; Joshipura, Keta; Masel, Brent E.; Urban, Randall; Sheffield-Moore, Melinda</t>
  </si>
  <si>
    <t>Neuropsychological and physiological correlates of fatigue following traumatic brain injury</t>
  </si>
  <si>
    <t>Brain Injury</t>
  </si>
  <si>
    <t>Background: Fatigue is a common and debilitating phenomenon experienced by individuals with traumatic brain injury (TBI) that can negatively influence rate and extent of functional recovery by reducing participation in brain injury rehabilitation services and increasing maladaptive lifestyle practices. The underlying mechanisms of TBI-related fatigue are not entirely understood and focused research on symptom reduction or prevention is limited. Review: The current review of the literature suggests that the aetiology of TBI-related fatigue can be viewed as a multifactorial and complex model impacting physiological systems (i.e. endocrine, skeletal muscle and cardiorespiratory) that can be directly or indirectly influenced by neuropsychological correlates including cognitive and psychological impairment. Distinguishing central from peripheral fatigue is helpful in this regard. Potential therapeutic strategies and pharmacological agents to help alleviate fatigue in this patient population are discussed. (PsycINFO Database Record (c) 2016 APA, all rights reserved)</t>
  </si>
  <si>
    <t>2014-04</t>
  </si>
  <si>
    <t>Neuhaus, Andres H; Popescu, Florin C; Grozea, Cristian; Hahn, Eric; Hahn, Constanze; Opgen-Rhein, Carolin; Urbanek, Carsten; Dettling, Michael</t>
  </si>
  <si>
    <t>Single-subject classification of schizophrenia by event-related potentials during selective attention</t>
  </si>
  <si>
    <t>Background   Executive dysfunction has repeatedly been proposed as a robust and promising substrate of analytical approaches in the research of neurocognitive markers of schizophrenia. Here, we present a mixed model- and data-driven classification approach by applying a task that targets executive dysfunction in schizophrenia and by investigating relevant event-related potential (ERP) features with machine learning classifiers. Methods Forty schizophrenic patients and forty matched healthy controls completed the Attention Network Test while an electroencephalogram was recorded. Target-locked N1 and P3 ERP components were constructed and submitted to different classification analyses without a priori hypotheses. Standardized source localization was applied to estimate neural sources of N1 and P3 deficits in schizophrenia. Results We obtained a classification accuracy of 79% using only very few ERP components. Central P3 components following compatible and incompatible trials and right parietal N1 latencies averaged across targets and were sufficient for classification. P3 deficits were associated with anterior cingulate cortex dysfunction, while right posterior current density deficits were observed in schizophrenia during the N1 time frame. Conclusions The data exemplarily show how automated inference may be applied to classify a pathological state in single subjects without prior knowledge of their diagnoses. While classification accuracy may be optimized by application of other executive paradigms, this approach illustrates the potential of machine learning algorithms for the identification of biomarkers that are independent of clinical assessments. Conversely, data suggest a pathophysiological mechanism that includes early visual and late executive deficits during response inhibition in schizophrenia.</t>
  </si>
  <si>
    <t>Quelhas Martins, Amadeu; Kavussanu, Maria; Willoughby, Adrian; Ring, Christopher</t>
  </si>
  <si>
    <t>Moderate intensity exercise facilitates working memory</t>
  </si>
  <si>
    <t>Although the effect of exercise on cognitive functioning has received considerable empirical and theoretical attention, the influence of concurrent exercise on complex cognitive function remains poorly understood. Our research was designed to investigate working memory during a bout of dynamic exercise. An experimental design was used. In two experiments, we examined the impact of moderate intensity exercise on performance of a paced auditory serial addition task (Experiment 1, N = 24) and a Sternberg task (Experiment 2, N = 120). The tasks were performed at rest and while cycling at different power outputs. We found that moderate intensity exercise increased the number of correct responses at medium-to-fast stimulus presentation rates during the paced auditory serial addition task and lowered the response latency slopes during the Sternberg task. Our findings show that working memory is improved by dynamic exercise at moderate intensities and short duration.</t>
  </si>
  <si>
    <t>Babikian, Talin; Merkley, Tricia; Savage, Ronald C; Giza, Christopher C; Levin, Harvey</t>
  </si>
  <si>
    <t>Chronic Aspects of Pediatric Traumatic Brain Injury: Review of the Literature</t>
  </si>
  <si>
    <t>Traumatic brain injury (TBI) in children, while the brain is in a state of rapid change and development, can adversely impact their development, their extended environment, and their families. The extant literature has identified several physiological, genetic, and environmental variables that predict outcomes after pediatric TBI; nonetheless, the individual course of recovery and later development of a given child is uniquely shaped by injury-related factors (e.g., nature and extent of the injury itself, the developmental status of the child) as well as a number of personal and family variables (e.g., pre-injury cognitive, genetic, and psychological status of the child, family functioning and resources, coping style). Further, the effects of a brain injury during development may or may not become evident immediately after injury depending on a number of factors. Instead, observing trajectories of development over time may allow for a better understanding of the long-term consequences in many functional domains that interest researchers, clinicians, and families. The current article reviews the chronic aspects of medical/health, cognitive/academic, emotional/behavioral, and family/social outcomes after pediatric TBI, with the goal of providing monitoring and treatment strategies for affected children and their families, as well as serving as a resource for researchers designing studies to better understand this heterogeneous population.</t>
  </si>
  <si>
    <t>Dykiert, Dominika; Der, Geoff; Starr, John M; Deary, Ian J</t>
  </si>
  <si>
    <t>Age Differences in Intra-Individual Variability in Simple and Choice Reaction Time: Systematic Review and Meta-Analysis</t>
  </si>
  <si>
    <t>Ushioda, Ema</t>
  </si>
  <si>
    <t>Language learning motivation through a small lens: A research agenda</t>
  </si>
  <si>
    <t>Language Teaching</t>
  </si>
  <si>
    <t>In this paper I propose an agenda for researching language learning motivation 'through a small lens', to counteract our tendency in the second language (L2) motivation field to engage with language learning and teaching processes at a rather general level. I argue that by adopting a more sharply focused or contextualized angle of inquiry, we may be able to understand better how motivation connects with specific aspects of second language acquisition (SLA) or particular features of linguistic development. Keeping the empirical focus narrow may also lead to interesting and illuminating analyses of motivation in relation to particular classroom events or to evolving situated interactions among teachers and learners. I propose a number of possible research tasks that might be undertaken by experienced researchers, teacher-researchers or student-researchers wishing to investigate language learning motivation 'through a small lens'.</t>
  </si>
  <si>
    <t>2016-10</t>
  </si>
  <si>
    <t>Khoshkar, Azra; Nimvari, Ali Asghar Eshagh</t>
  </si>
  <si>
    <t>THE EFFECT OF USING PICTOGLOSS ON IRANIAN EFL LEARNERS' READING COMPREHENSION ABILITY</t>
  </si>
  <si>
    <t>Modern Journal of Language Teaching Methods</t>
  </si>
  <si>
    <t>Nickerson, Raymond S</t>
  </si>
  <si>
    <t>Five down, Absquatulated: Crossword puzzle clues to how the mind works</t>
  </si>
  <si>
    <t>Psychonomic Bulletin &amp; Review</t>
  </si>
  <si>
    <t>Doing crossword puzzles is a popular pastime; no one knows how many people do them, but estimates go as high as 50 million or more in the United States alone. Success at crossword puzzles taxes several aspects of memory and cognition. The purpose of this article is to consider hints that crosswords provide and questions that they prompt regarding how the mind works. Implicated topics include word associations, lexical memory search, semantic priming, the sparseness of word space, list generation, the feeling of knowing and of not knowing, mental aging, and the crossword puzzle as a vehicle for studying cognition. [PUBLICATION ABSTRACT]</t>
  </si>
  <si>
    <t>Kalisch, Tobias; Kattenstroth, Jan-Christoph; Kowalewski, Rebecca; Tegenthoff, Martin; Dinse, Hubert R</t>
  </si>
  <si>
    <t>Cognitive and Tactile Factors Affecting Human Haptic Performance in Later Life</t>
  </si>
  <si>
    <t>Background   Vision and haptics are the key modalities by which humans perceive objects and interact with their environment in a target-oriented manner. Both modalities share higher-order neural resources and the mechanisms required for object exploration. Compared to vision, the understanding of haptic information processing is still rudimentary. Although it is known that haptic performance, similar to many other skills, decreases in old age, the underlying mechanisms are not clear. It is yet to be determined to what extent this decrease is related to the age-related loss of tactile acuity or cognitive capacity. Methodology/Principal Findings We investigated the haptic performance of 81 older adults by means of a cross-modal object recognition test. Additionally, we assessed the subjects' tactile acuity with an apparatus-based two-point discrimination paradigm, and their cognitive performance by means of the non-verbal Raven-Standard-Progressive matrices test. As expected, there was a significant age-related decline in performance on all 3 tests. With the exception of tactile acuity, this decline was found to be more distinct in female subjects. Correlation analyses revealed a strong relationship between haptic and cognitive performance for all subjects. Tactile performance, on the contrary, was only significantly correlated with male subjects' haptic performance. Conclusions Haptic object recognition is a demanding task in old age, especially when it comes to the exploration of complex, unfamiliar objects. Our data support a disproportionately higher impact of cognition on haptic performance as compared to the impact of tactile acuity. Our findings are in agreement with studies reporting an increase in co-variation between individual sensory performance and general cognitive functioning in old age.</t>
  </si>
  <si>
    <t>Moffitt, Terrie E</t>
  </si>
  <si>
    <t>Childhood exposure to violence and lifelong health: Clinical intervention science and stress-biology research join forces</t>
  </si>
  <si>
    <t>Development and Psychopathology</t>
  </si>
  <si>
    <t>Franceschetti, Donald R; Gire, Elizabeth</t>
  </si>
  <si>
    <t>Quantum probability and cognitive modeling: Some cautions and a promising direction in modeling physics learning</t>
  </si>
  <si>
    <t>Abstract   Quantum probability theory offers a viable alternative to classical probability, although there are some ambiguities inherent in transferring the quantum formalism to a less determined realm. A number of physicists are now looking at the applicability of quantum ideas to the assessment of physics learning, an area particularly suited to quantum probability ideas. [PUBLICATION ABSTRACT]</t>
  </si>
  <si>
    <t>Aronson, Ian David; Plass, Jan L; Bania, Theodore C</t>
  </si>
  <si>
    <t>Optimizing educational video through comparative trials in clinical environments</t>
  </si>
  <si>
    <t>Educational Technology, Research and Development</t>
  </si>
  <si>
    <t>Lander, Eric S</t>
  </si>
  <si>
    <t>Brave New Genome</t>
  </si>
  <si>
    <t>The New England Journal of Medicine</t>
  </si>
  <si>
    <t>Genome editing holds great therapeutic promise, but its application in humans would require not only overcoming serious technical challenges but also addressing serious risks and fraught ethical issues.</t>
  </si>
  <si>
    <t>Wang, Zhuo; Myers, Kalisa G; Guo, Yumei; Ocampo, Marco A; Pang, Raina D; Jakowec, Michael W; Holschneider, Daniel P</t>
  </si>
  <si>
    <t>Functional Reorganization of Motor and Limbic Circuits after Exercise Training in a Rat Model of Bilateral Parkinsonism</t>
  </si>
  <si>
    <t>Exercise training is widely used for neurorehabilitation of Parkinson's disease (PD). However, little is known about the functional reorganization of the injured brain after long-term aerobic exercise. We examined the effects of 4 weeks of forced running wheel exercise in a rat model of dopaminergic deafferentation (bilateral, dorsal striatal 6-hydroxydopamine lesions). One week after training, cerebral perfusion was mapped during treadmill walking or at rest using [14C]-iodoantipyrine autoradiography. Regional cerebral blood flow-related tissue radioactivity (rCBF) was analyzed in three-dimensionally reconstructed brains by statistical parametric mapping. In non-exercised rats, lesions resulted in persistent motor deficits. Compared to sham-lesioned rats, lesioned rats showed altered functional brain activation during walking, including: 1. hypoactivation of the striatum and motor cortex; 2. hyperactivation of non-lesioned areas in the basal ganglia-thalamocortical circuit; 3. functional recruitment of the red nucleus, superior colliculus and somatosensory cortex; 4. hyperactivation of the ventrolateral thalamus, cerebellar vermis and deep nuclei, suggesting recruitment of the cerebellar-thalamocortical circuit; 5. hyperactivation of limbic areas (amygdala, hippocampus, ventral striatum, septum, raphe, insula). These findings show remarkable similarities to imaging findings reported in PD patients. Exercise progressively improved motor deficits in lesioned rats, while increasing activation in dorsal striatum and rostral secondary motor cortex, attenuating a hyperemia of the zona incerta and eliciting a functional reorganization of regions participating in the cerebellar-thalamocortical circuit. Both lesions and exercise increased activation in mesolimbic areas (amygdala, hippocampus, ventral striatum, laterodorsal tegmental n., ventral pallidum), as well as in related paralimbic regions (septum, raphe, insula). Exercise, but not lesioning, resulted in decreases in rCBF in the medial prefrontal cortex (cingulate, prelimbic, infralimbic). Our results in this PD rat model uniquely highlight the breadth of functional reorganizations in motor and limbic circuits following lesion and long-term, aerobic exercise, and provide a framework for understanding the neural substrates underlying exercise-based neurorehabilitation.</t>
  </si>
  <si>
    <t>Lewis, Michael B; Dawkins, Gemma</t>
  </si>
  <si>
    <t>Local Navon letter processing affects skilled behavior: A golf-putting experiment</t>
  </si>
  <si>
    <t>Expert or skilled behaviors (for example, face recognition or sporting performance) are typically performed automatically and with little conscious awareness. Previous studies, in various domains of performance, have shown that activities immediately prior to a task demanding a learned skill can affect performance. In sport, describing the to-be-performed action is detrimental, whereas in face recognition, describing a face or reading local Navon letters is detrimental. Two golf-putting experiments are presented that compare the effects that these three tasks have on experienced and novice golfers. Experiment 1 found a Navon effect on golf performance for experienced players. Experiment 2 found, for experienced players only, that performance was impaired following the three tasks described above, when compared with reading or global Navon tasks. It is suggested that the three tasks affect skilled performance by provoking a shift from automatic behavior to a more analytic style. By demonstrating similarities between effects in face recognition and sporting behavior, it is hoped to better understand concepts in both fields.</t>
  </si>
  <si>
    <t>Uttl, Bob</t>
  </si>
  <si>
    <t>Transparent Meta-Analysis: Does Aging Spare Prospective Memory with Focal vs. Non-Focal Cues?</t>
  </si>
  <si>
    <t>Background   Prospective memory (ProM) is the ability to become aware of a previously-formed plan at the right time and place. For over twenty years, researchers have been debating whether prospective memory declines with aging or whether it is spared by aging and, most recently, whether aging spares prospective memory with focal vs. non-focal cues. Two recent meta-analyses examining these claims did not include all relevant studies and ignored prevalent ceiling effects, age confounds, and did not distinguish between prospective memory subdomains (e.g., ProM proper, vigilance, habitual ProM) (see Uttl, 2008, PLoS ONE). The present meta-analysis focuses on the following questions: Does prospective memory decline with aging? Does prospective memory with focal vs. non-focal cues decline with aging? Does the size of age-related declines with focal vs. non-focal cues vary across ProM subdomains? And are age-related declines in ProM smaller than age-related declines in retrospective memory? Methods and Findings A meta-analysis of event-cued ProM using data visualization and modeling, robust count methods, and conventional meta-analysis techniques revealed that first, the size of age-related declines in ProM with both focal and non-focal cues are large. Second, age-related declines in ProM with focal cues are larger in ProM proper and smaller in vigilance. Third, age-related declines in ProM proper with focal cues are as large as age-related declines in recall measures of retrospective memory. Conclusions The results are consistent with Craik's (1983) proposal that age-related declines on ProM tasks are generally large, support the distinction between ProM proper vs. vigilance, and directly contradict widespread claims that ProM, with or without focal cues, is spared by aging.</t>
  </si>
  <si>
    <t>2011-02</t>
  </si>
  <si>
    <t>Weier, Katrin; Banwell, Brenda; Cerasa, Antonio; Collins, D Louis; Dogonowski, Anne-marie; Lassmann, Hans; Quattrone, Aldo; Sahraian, Mohammad A; Siebner, Hartwig R; Sprenger, Till</t>
  </si>
  <si>
    <t>The Role of the Cerebellum in Multiple Sclerosis</t>
  </si>
  <si>
    <t>In multiple sclerosis (MS), cerebellar signs and symptoms as well as cognitive dysfunction are frequent and contribute to clinical disability with only poor response to symptomatic treatment. The current consensus paper highlights the broad range of clinical signs and symptoms of MS patients, which relate to cerebellar dysfunction. There is considerable evidence of cerebellar involvement in MS based on clinical, histopathological as well as structural and functional magnetic resonance imaging (MRI) studies. The review of the recent literature, however, also demonstrates a high variability of results. These discrepancies are, at least partially, caused by the use of different techniques and substantial heterogeneity among the patient cohorts in terms of disease duration, number of patients, and progressive vs. relapsing disease courses. Moreover, the majority of studies were cross-sectional, providing little insight into the dynamics of cerebellar involvement in MS. Some links between the histopathological changes, the structural and functional abnormalities as captured by MRI, cerebellar dysfunction, and the clinical consequences are starting to emerge and warrant further study. A consensus is formed that this line of research will benefit from advances in neuroimaging techniques that allow to trace cerebellar involvement at higher resolution. Using a prospective study design, multimodal high-resolution cerebellar imaging is highly promising, particularly in patients who present with radiologically or clinically isolated syndromes or newly diagnosed MS.</t>
  </si>
  <si>
    <t>Taylor, Marcus K, PhD; Morgan, Charles A, III, MD, MA</t>
  </si>
  <si>
    <t>Spontaneous and Deliberate Dissociative States in Military Personnel: Relationships to Objective Performance Under Stress</t>
  </si>
  <si>
    <t>Military Medicine</t>
  </si>
  <si>
    <t>We recently distinguished between spontaneous and deliberate dissociative states in military personnel exposed to stressful survival training, demonstrating not only that a substantial subset of participants (13%) deliberately dissociate under intense stress but also that most deliberate dissociators (76%) find it helpful (facilitative) to coping. In this brief report, we examine the relationship between spontaneous and deliberate subtypes of dissociation, and objective military performance in Special Forces and non-Special Forces personnel enrolled in survival school. Inverse relationships between dissociation and military performance were observed in both Special Forces and general soldier subgroups. Military performance did not differ between spontaneous and deliberate dissociators, nor did it differ between those who appraised dissociative states as facilitative versus debilitative to stress coping. This study evolves our understanding of factors influencing human performance in the high-stakes survival context.</t>
  </si>
  <si>
    <t>Parkinson disease: Exercise could improve cognition in Parkinson disease</t>
  </si>
  <si>
    <t>Nature Reviews. Neurology</t>
  </si>
  <si>
    <t>Pieraut, Simon; Gounko, Natalia; Sando, Richard; Dang, Westley; Rebboah, Elisabeth; Panda, Satchidananda; Madisen, Linda; Zeng, Hongkui; Maximov, Anton</t>
  </si>
  <si>
    <t>Experience-Dependent Remodeling of Basket Cell Networks in the Dentate Gyrus</t>
  </si>
  <si>
    <t>Neuron</t>
  </si>
  <si>
    <t>The structural organization of neural circuits is strongly influenced by experience, but the underlying mechanisms are incompletely understood. We found that, in the developing dentate gyrus (DG), excitatory drive promotes the somatic innervation of principal granule cells (GCs) by parvalbumin (PV)-positive basket cells. In contrast, presynaptic differentiation of GCs and interneuron subtypes that inhibit GC dendrites is largely resistant to loss of glutamatergic neurotransmission. The networks of PV basket cells in the DG are regulated by vesicular release from projection entorhinal cortical neurons and, at least in part, by NMDA receptors in interneurons. Finally, we present evidence that glutamatergic inputs and NMDA receptors regulate these networks through a presynaptic mechanism that appears to control the branching of interneuron axons. Our results provide insights into how cortical activity tunes the inhibition in a subcortical circuit and reveal new principles of interneuron plasticity.</t>
  </si>
  <si>
    <t>Rinne, Luke F; Mazzocco, Michèle MM</t>
  </si>
  <si>
    <t>Knowing Right From Wrong In Mental Arithmetic Judgments: Calibration Of Confidence Predicts The Development Of Accuracy</t>
  </si>
  <si>
    <t>Does knowing when mental arithmetic judgments are right--and when they are wrong--lead to more accurate judgments over time? We hypothesize that the successful detection of errors (and avoidance of false alarms) may contribute to the development of mental arithmetic performance. Insight into error detection abilities can be gained by examining the "calibration" of mental arithmetic judgments--that is, the alignment between confidence in judgments and the accuracy of those judgments. Calibration may be viewed as a measure of metacognitive monitoring ability. We conducted a developmental longitudinal investigation of the relationship between the calibration of children's mental arithmetic judgments and their performance on a mental arithmetic task. Annually between Grades 5 and 8, children completed a problem verification task in which they rapidly judged the accuracy of arithmetic expressions (e.g., 25+50 = 75) and rated their confidence in each judgment. Results showed that calibration was strongly related to concurrent mental arithmetic performance, that calibration continued to develop even as mental arithmetic accuracy approached ceiling, that poor calibration distinguished children with mathematics learning disability from both low and typically achieving children, and that better calibration in Grade 5 predicted larger gains in mental arithmetic accuracy between Grades 5 and 8. We propose that good calibration supports the implementation of cognitive control, leading to long-term improvement in mental arithmetic accuracy. Because mental arithmetic "fluency" is critical for higher-level mathematics competence, calibration of confidence in mental arithmetic judgments may represent a novel and important developmental predictor of future mathematics performance.</t>
  </si>
  <si>
    <t>Taverniers, John; Smeets, Tom; Bue, Salvatore Lo; Syroit, Jef; Van Ruysseveldt, Joris; Pattyn, Nathalie; von Grumbkow, Jasper</t>
  </si>
  <si>
    <t>Visuo-spatial path learning, stress, and cortisol secretion following military cadets' first parachute jump: the effect of increasing task complexity</t>
  </si>
  <si>
    <t>Cognitive, Affective and Behavioral Neuroscience</t>
  </si>
  <si>
    <t>2011-09</t>
  </si>
  <si>
    <t>Tarnanas, Ioannis; Papagiannopoulos, Sotirios; Kazis, Dimitris; Wiederhold, Mark; Widerhold, Brenda; Tsolaki, Magda</t>
  </si>
  <si>
    <t>Reliability of a novel serious game using dual-task gait profiles to early characterize aMCI</t>
  </si>
  <si>
    <t>Frontiers in Aging Neuroscience</t>
  </si>
  <si>
    <t>Background: As the population of older adults is growing, the interest in a simple way to detect characterize amnestic mild cognitive impairment (aMCI), a prodromal stage of Alzheimer's disease (AD), is becoming increasingly important. Serious game (SG) based cognitive and motor performance profiles while performing everyday activities and dual task walking (DTW) "motor signatures" are two very promising markers that can be detected in predementia states. We aim to compare the consistency, or conformity, of measurements made by a custom SG with DTW (NAV), a SG without DTW (DOT), neuropsychological measures and genotyping as markers for early detection of aMCI. Methods: The study population included three groups: early AD (n = 86), aMCI (n = 65), and healthy control subjects (n = 76), who completed the custom SG tasks in three separate sessions over a 3-month period. Outcome measures were neuropsychological data across-domain and within-domain intra-individual variability (IIV) and DOT and NAV latency based and accuracy based IIV. IIV reflects a transient, within person change in behavioral performance, either during different cognitive domains (across-domain) or within the same domain (within-domain). Test retest reliability of the DOT and NAV markers were assessed using an intraclass correlation (ICC) analysis. Results: Results indicated that performance data, such as the NAV latency based and accuracy-based IIV, during the task displayed greater reliability across sessions compared to DOT. During the NAV task-engagement, the executive function, planning, and motor performance profiles exhibited moderate to good reliability (ICC = 0.6-0.8), while during DOT, executive function and spatial memory accuracy profiles exhibited fair to moderate reliability (ICC = 0.3-0.6). Additionally, reliability across tasks was more stable when three sessions were used in the ICC calculation relative to two sessions. Discussion: Our findings suggest that "motor signature" data during the NAV tasks were a more reliable marker for early diagnosis of aMCI than DOT. This result accentuates the importance of utilizing motor performance data as a metric for aMCI populations where memory decline is often the behavioral outcome of interest. In conclusion, custom SG with DTW performance data provide an ecological and reliable approach for cognitive assessment across multiple sessions and thus can be used as a useful tool for tracking longitudinal change in observational and interventional studies on aMCI.</t>
  </si>
  <si>
    <t>Friston, Karl</t>
  </si>
  <si>
    <t>Active inference and free energy</t>
  </si>
  <si>
    <t>Abstract   Why do brains have so many connections? The principles exposed by Andy Clark provide answers to questions like this by appealing to the notion that brains distil causal regularities in the sensorium and embody them in models of their world. For example, connections embody the fact that causes have particular consequences. This commentary considers the imperatives for this form of embodiment. [PUBLICATION ABSTRACT]</t>
  </si>
  <si>
    <t>Colombo, John; Zavaleta, Nelly; Kannass, Kathleen N; Lazarte, Fabiola; Albornoz, Carla; Kapa, Leah L; Caulfield, Laura E</t>
  </si>
  <si>
    <t>The Journal of Nutrition</t>
  </si>
  <si>
    <t>Blader, Joseph C</t>
  </si>
  <si>
    <t>Review of Executive Functions: What They Are, How They Work, and Why They Evolved, by Russell A. Barkley</t>
  </si>
  <si>
    <t>Journal of Child and Adolescent Psychopharmacology</t>
  </si>
  <si>
    <t>Gorrostieta, Cristina; Ombao, Hernando; Bédard, Patrick; Sanes, Jerome N</t>
  </si>
  <si>
    <t>Investigating brain connectivity using mixed effects vector autoregressive models</t>
  </si>
  <si>
    <t>Krägeloh-mann, I; Groeschel, S; Kehrer, C; Opherk, K; Nägele, T; Handgretinger, R; Müller, I</t>
  </si>
  <si>
    <t>Juvenile metachromatic leukodystrophy 10 years post transplant compared with a non-transplanted cohort</t>
  </si>
  <si>
    <t>Bone Marrow Transplantation</t>
  </si>
  <si>
    <t>Metachromatic leukodystrophy (MLD) is a rare inborn error of metabolism leading to severe neurological symptoms and early death. Hematopoietic SCT (HSCT) is considered a treatment option, but results are inconsistent and comparison with natural history is practically missing. We compare a girl with juvenile MLD 10 years after allogeneic HSCT not only with her untreated sister, but also with a large cohort of untreated patients. The girl received HSCT at the age of 5 years when first motor signs appeared. Over 10 years she was stable with respect to her clinical course and gained cognitive abilities. Magnetic resonance imaging (MRI) showed clear regression of white matter changes and magnetic resonance spectroscopy (MRS) demonstrated a reversal of the initial choline increase and N-acetyl-aspartate (NAA) decrease. Only axonal demyelinating neuropathy showed some progression. Her gross motor function and MRI-scores were clearly better compared with her sister and the cohort of untreated patients. Difference to her sister became apparent only 4 years after HSCT. We conclude that HSCT, early in the course of disease, can lead to stabilization of juvenile MLD with a course clearly different from the natural history. HSCT may prevent disease progression, if performed sufficient time before loss of walking, which typically initiates rapid deterioration.</t>
  </si>
  <si>
    <t>Ferro, Doeschka A.; Deijen, Jan Berend; Koppes, Lando L.; van Mechelen, Willem; Twisk, Jos W.; Drent, Madeleine L.</t>
  </si>
  <si>
    <t>The Effects of Physical Activity and Fitness in Adolescence on Cognition in Adulthood and the Role of Insulin-Like Growth Factor I</t>
  </si>
  <si>
    <t>Journal of Physical Activity &amp; Health</t>
  </si>
  <si>
    <t>BACKGROUND: Physical activity and fitness in adolescence may improve cognition in adulthood by increasing insulin-like growth factor I (IGF-I). METHODS: As part of the Amsterdam Growth and Health Longitudinal Study, following subjects from age 13 to 42 years, physical activity and fitness of 303 subjects were assessed annually between the ages 13 to 16. At mean age 36, physical activity, fitness and IGF-I were measured. At mean age 42, IGF-I and cognitive factors (ie, executive functioning and visual-spatial memory) were measured. The linear regression of physical activity and fitness in adolescence and IGF-I in adulthood on cognitive scores in adulthood was investigated. RESULTS: A significant association was found in males between physical activity in adolescence and executive function in adulthood (Spatial Working Memory Between Errors: β = -.18, B = -.13, 95% CI = -.259 to -.010; Spatial Working Memory Strategy: β = -.20, B = -.08, 95% CI = -.147 to -.014). No association between physical activity or fitness in adolescence and cognitive function in adulthood was found in females, nor any intermediate role for IGF-I in either sex. CONCLUSIONS: The results suggest a stimulating effect of adolescent physical activity in males on executive functions in adulthood, emphasizing the importance of an active lifestyle among adolescent males.</t>
  </si>
  <si>
    <t>Bousquet, Sarah, EdD</t>
  </si>
  <si>
    <t>Getting It Right: The Perceived Effects of Hemisphere Integration Therapy on Students with Identified Right Hemisphere Weakness</t>
  </si>
  <si>
    <t>Functional Neurology, Rehabilitation, and Ergonomics</t>
  </si>
  <si>
    <t>More students are diagnosed with neurobehavioral disorders than ever before. Autism Spectrum Disorder (ASD) and Attention Deficit Hyperactivity Disorder (ADHD) are the two most common neurobehavioral disorders that effect children. The Individuals with Disabilities Education Act (IDEA) requires that students with disabilities, such as ASD and ADHD, receive a free and appropriate public education. Despite the work of special education teachers and extensive accommodations and remediation programs, students with special needs continue to under-perform in academics, to have difficulties maintaining personal relationships, and difficulty advancing in their careers. Researchers in the field of functional neurology suggest that students with neurobehavioral disorders, such as Attention Deficit Hyperactivity Disorder and Autism Spectrum Disorder, have atypical neural connections in the right hemisphere of the brain; they refer to the atypical connections as functional disconnection syndrome (FDS). A hemisphere-specific tutoring program exists that incorporates nutritional counseling, physical activities, sensory stimulation and academic tutoring. The program is called hemisphere-integration therapy (HIT). Unlike other educational interventions that help students to learn despite their disorders, HIT attempts to correct the underlying neurological problem that causes ADHD and ASD. This mixed-methods evaluative case study describes hemisphere integration therapy and analyzes the effects of HIT from the perspective of the students who are enrolled in the program. The guiding questions for this study were: how does HIT affect students' perception of their cognitive skills, how does HIT affect students' perception of their motor skills, and how does HIT affect students' perception of their sensory skills. The researcher conducted the study at a private HIT center in Western Massachusetts. Twelve students participated in the study. The researcher conducted pre-program and post-program interviews, observed the students during HIT sessions, and analyzed pre-program and post-program results on standardized academic, motor, and sensory assessments. The researcher used Hyper RESEARCH 3.5 to code the interview and field note data. She analyzed the quantitative data from the standardized assessments with one-tailed, t-tests. The four major themes that emerged were: Perceived Improved Academic Performance, Perceived Improved Executive Function, Perceived Improved Motor Skills, and Perceived Improved Auditory Processing. The paper is based on the work submitted in partial fulfillment of the requirements for the degree of Doctor of Education at the American International University.</t>
  </si>
  <si>
    <t>Zhu, Zude; Feng, Gangyi; Zhang, John X; Li, Guochao; Li, Hong; Wang, Suiping</t>
  </si>
  <si>
    <t>The role of the left prefrontal cortex in sentence-level semantic integration</t>
  </si>
  <si>
    <t>Whether left inferior frontal gyrus (LIFG) activation during sentence comprehension reflects semantic integration or domain-general cognitive control remains unclear. To address this issue, 26 participants were presented with sentences word by word during fMRI scanning and were asked to perform two semantic tasks, one explicit (semantic congruency judgment) and one implicit (font size judgment). In the two language tasks, semantic integration load was parametrically manipulated with high cloze, low cloze and semantically violated sentences. Participants also performed a classical Stroop task during scanning. Conjunction analysis of the explicit and implicit tasks revealed two regions in left inferior frontal gyrus associated with semantic integration load: one anterior region (aIFG) and one posterior region (pIFG). However, only the pIFG region was also activated during the Stroop task. These results indicate that different regions in the LIFG play different roles in semantic integration, with aIFG more important for domain-specific processing and pIFG more important for domain-general cognitive control.</t>
  </si>
  <si>
    <t>ECR 2013 Book of Abstracts - A - Postgraduate Educational Programme</t>
  </si>
  <si>
    <t>Insights into Imaging</t>
  </si>
  <si>
    <t>Correa-Burrows, Paulina; Blanco, Estela; Reyes, Marcela; Castillo, Marcela; Peirano, Patricio; Algarin, Cecilia; Lozoff, Betsy; Gahagan, Sheila; Burrows, Raquel</t>
  </si>
  <si>
    <t>Leptin status in adolescence is associated with academic performance in high school: a cross-sectional study in a Chilean birth cohort</t>
  </si>
  <si>
    <t>Objective   Leptin is a pleiotropic hormone associated with learning and memory via brain receptors. However, elevated plasma leptin levels may impair cognitive and memory functions. Since individual differences in memory performance affect students' ability to learn, we aimed to study the relation between leptin status in adolescence and school performance.   Design and setting We studied 568 adolescents aged 16-17 years from Santiago. A cross-sectional analysis was carried out on a birth cohort conducted in Santiago (Chile).   Primary and secondary outcome measures We measured serum leptin concentration using an enzyme-linked immunosorbent assay. Cut-offs from the Healthy Lifestyle in Europe by Nutrition in Adolescence (HELENA) Study for 16-year-olds were used to define abnormally high leptin levels (hyperleptinaemia). Academic performance was measured using high-school grades and grade point average (GPA). Data were collected in 2009-2012; data analysis was performed in 2014.   Results 15% of participants had hyperleptinaemia. They had significantly lower school grades and GPA compared with participants with normal leptin levels (eg, GPA mean difference=33.8 points). Leptin levels were negative and significantly correlated with school grades in 9th, 10th and 12th. Similarly, it was negatively correlated with high-school GPA. After controlling for health, sociodemographic and education confounders, the chances of having a performance ≥75th centile in students having hyperleptinaemia were 32% (95% CI 0.19% to 0.89%) that of students having normal serum leptin concentration.   Conclusions In high school students, abnormally high levels of leptin were associated with poorer academic performance. These findings support the idea of a relationship between leptin and cognition. Further research is needed on the cognitive effects of leptin in younger populations.</t>
  </si>
  <si>
    <t>Kodituwakku, Piyadasa W; Kodituwakku, E Louise</t>
  </si>
  <si>
    <t>From Research to Practice: An Integrative Framework for the Development of Interventions for Children with Fetal Alcohol Spectrum Disorders</t>
  </si>
  <si>
    <t>Issue Title: Fetal Alcohol Spectrum Disorders   Since fetal alcohol syndrome was first described over 35 years ago, considerable progress has been made in the delineation of the neurocognitive profile in children with prenatal alcohol exposure. Preclinical investigators have made impressive strides in elucidating the mechanisms of alcohol teratogenesis and in testing the effectiveness of pharmacological agents and dietary supplementation in the amelioration of alcohol-induced deficits. Despite these advances, only limited progress has been made in the development of evidence-based comprehensive interventions for functional impairment in alcohol-exposed children. Having performed a search in PubMed and PsycINFO using key words, interventions, treatment, fetal alcohol syndrome, prenatal alcohol exposure, and fetal alcohol spectrum disorders, we found only 12 papers on empirically-based interventions. Only two of these interventions had been replicated and none met the criteria of "well-established," as defined by Chambless and Hollon (Journal of Consulting and Clinical Psychology 66(1):7-18, 1998). There has been only limited cross-fertilization of ideas between preclinical and clinical research with regard to the development of interventions. Therefore, we propose a framework that allows integrating data from preclinical and clinical investigations to develop comprehensive intervention programs for children with fetal alcohol spectrum disorders. This framework underscores the importance of multi-level evaluations and interventions.[PUBLICATION ABSTRACT]</t>
  </si>
  <si>
    <t>Behavior Genetics Association 46th Annual Meeting Abstracts</t>
  </si>
  <si>
    <t>Behavior Genetics</t>
  </si>
  <si>
    <t>Bjork, Robert A; Yue, Carole L</t>
  </si>
  <si>
    <t>Commentary: Is disfluency desirable?</t>
  </si>
  <si>
    <t>Metacognition and Learning</t>
  </si>
  <si>
    <t>Issue Title: Effects of Disfluency on Cognitive and Metacognitive Processes and Outcomes</t>
  </si>
  <si>
    <t>Giudice, Nicholas A.; Klatzky, Roberta L.; Bennett, Christopher R.; Loomis, Jack M.</t>
  </si>
  <si>
    <t>Perception of 3-D location based on vision, touch, and extended touch</t>
  </si>
  <si>
    <t>Perception of the near environment gives rise to spatial images in working memory that continue to represent the spatial layout even after cessation of sensory input. As the observer moves, these spatial images are continuously updated. This research is concerned with (1) whether spatial images of targets are formed when they are sensed using extended touch (i.e., using a probe to extend the reach of the arm) and (2) the accuracy with which such targets are perceived. In Experiment 1, participants perceived the 3-D locations of individual targets from a fixed origin and were then tested with an updating task involving blindfolded walking followed by placement of the hand at the remembered target location. Twenty-four target locations, representing all combinations of two distances, two heights, and six azimuths, were perceived by vision or by blindfolded exploration with the bare hand, a 1-m probe, or a 2-m probe. Systematic errors in azimuth were observed for all targets, reflecting errors in representing the target locations and updating. Overall, updating after visual perception was best, but the quantitative differences between conditions were small. Experiment 2 demonstrated that auditory information signifying contact with the target was not a factor. Overall, the results indicate that 3-D spatial images can be formed of targets sensed by extended touch and that perception by extended touch, even out to 1.75 m, is surprisingly accurate.</t>
  </si>
  <si>
    <t>Uludag, Onur; Vanpatten, Bill</t>
  </si>
  <si>
    <t>The comparative effects of processing instruction and dictogloss on the acquisition of the English passive by speakers of Turkish</t>
  </si>
  <si>
    <t>IRAL, International Review of Applied Linguistics in Language Teaching</t>
  </si>
  <si>
    <t>Kleemeyer, Maike Margarethe; Kühn, Simone; Prindle, John; Bodammer, Nils Christian; Brechtel, Lars; Garthe, Alexander; Kempermann, Gerd; Schaefer, Sabine; Lindenberger, Ulman</t>
  </si>
  <si>
    <t>Changes in fitness are associated with changes in hippocampal microstructure and hippocampal volume among older adults</t>
  </si>
  <si>
    <t>5th Congress of the European Federation for Primatology. Antwerp, Belgium, September 10-13, 2013</t>
  </si>
  <si>
    <t>Folia Primatologica</t>
  </si>
  <si>
    <t>No abstract available [PUBLICATION ABSTRACT]</t>
  </si>
  <si>
    <t>Biology</t>
  </si>
  <si>
    <t>Contents Vol. 61, 2010</t>
  </si>
  <si>
    <t>Cuendet, Sébastien; Dehler-zufferey, Jessica; Ortoleva, Giulia; Dillenbourg, Pierre</t>
  </si>
  <si>
    <t>An integrated way of using a tangible user interface in a classroom</t>
  </si>
  <si>
    <t>International Journal of Computer-Supported Collaborative Learning</t>
  </si>
  <si>
    <t>Despite many years of research in CSCL, computers are still scarcely used in classrooms today. One reason for this is that the constraints of the classroom environment are neglected by designers. In this contribution, we present a CSCL environment designed for a classroom usage from the start. The system, called TapaCarp, is based on a tangible user interface (TUI) and was designed to help train carpenter apprentices. A previous study (Cuendet and Dillenbourg  2013 ) showed that the tangible nature of TapaCarp helped integrate it in the classroom environment, but that this did not guarantee a meaningful learning activity. In this article, we describe the process that led us to design a new learning classroom activity for the particular context of dual carpentry apprenticeships. One innovative aspect of the activity is that TapaCarp is used only for a small part of it. This contrasts with the mainstream CSCL approach that assumes that the system must be used from beginning to end of the activity. This new activity was used in a classroom study with 3 classes of carpenter apprentices over two days for each class. Despite its many steps, the activity proved usable and fostered many connections to the workplace, which was one of its main purposes. The teacher and the students were positive and showed high engagement in the activity. The learning gain results were mixed: the performance of the students improved from day 1 to day 2, but the learning gain measured with a pre-test/post-test mechanism did not show any significant difference compared to that of a control group.</t>
  </si>
  <si>
    <t>Ansbach, Jennifer</t>
  </si>
  <si>
    <t>Using Memorials to Build Critical Thinking Skills and Empathy</t>
  </si>
  <si>
    <t>English Journal</t>
  </si>
  <si>
    <t>Cultural objects tell stories. As an American studies major, the author learned how to read objects as stories, a strategy he use when teaching American literature. This unit starts their year, and over several years he have refined it, often returning to the discussion in May to help students integrate all they have learned. The goals of this unit are layered: students negotiate authentic nonfiction texts, including government brochures, images, and documentaries, analyzing key ideas and how these memorials reflect competing ideas, viewpoints, and purposes. Students learn how democratic decision making functions, embedding history in current conversations. Further, students read poetry and first-person narratives and documents in response to memorials and then adopt a persona, imagining themselves as stakeholders responding to the memorial of their choosing.</t>
  </si>
  <si>
    <t>Yan, Cathy Ming; Wai; Mcbride-chang, Catherine; Wagner, Richard K; Zhang, Juan; Wong, Anita M; Y; Shu, Hua</t>
  </si>
  <si>
    <t>Writing quality in Chinese children: speed and fluency matter</t>
  </si>
  <si>
    <t>There were two goals of the present study. The first was to create a scoring scheme by which 9-year-old Chinese children's writing compositions could be rated to form a total score for writing quality. The second was to examine cognitive correlates of writing quality at age 9 from measures administered at ages 6-9. Age 9 writing compositions were scored using a 7-element rubric; following confirmatory factor analyses, 5 of these elements were retained to represent overall writing quality for subsequent analyses. Measures of vocabulary knowledge, Chinese word dictation, phonological awareness, speed of processing, speeded naming, and handwriting fluency at ages 6-9 were all significantly associated with the obtained overall writing quality measure even when the statistical effect of age was removed. With vocabulary knowledge, dictation skill, age, gender, and phonological awareness included in a regression equation, 35% of the variance in age 9 writing quality was explained. With the variables of speed of processing, speeded naming, and handwriting fluency additionally included as a block, 12% additional variance in the equation was explained. In addition to gender, overall unique correlates of writing quality were dictation, speed of processing, and handwriting fluency, underscoring the importance of both general automaticity and specific writing fluency for writing quality development in children.[PUBLICATION ABSTRACT]</t>
  </si>
  <si>
    <t>4th European conference on schizophrenia research: together for better treatment and care</t>
  </si>
  <si>
    <t>European Archives of Psychiatry and Clinical Neuroscience</t>
  </si>
  <si>
    <t>Issue Title: 4th European conference on schizophrenia research: together for better treatment and care</t>
  </si>
  <si>
    <t>HARPER, DAVID A</t>
  </si>
  <si>
    <t>Numbers as a cognitive and social technology: on the nature of conventional number sequences used in economic systems</t>
  </si>
  <si>
    <t>Journal of Institutional Economics</t>
  </si>
  <si>
    <t>This paper examines the fundamental nature of numbers as they are used in economic systems. In the framework proposed, number sequences are technological objects ('tools') that are constituted by both form and function. To do their job, number sequences have to have the necessary internal structure - all elements (e.g. symbols) of the sequence must be distinct from one another, and the sequence must be a progression. In addition, numerical toolkits have to have the right external structure - they must be situated in a social network of economic agents that confers on them quantitative functions (e.g. identifying set sizes). Number sequences are the product of multilevel evolutionary processes, including psychological selection that screens sequences for their learnability by human users. Number tools are a kind of capital; they are material systems that are as real as other everyday objects. Just as changing physical tools alters the structure of productive activity, so too changing number sequences alters cognitive, behavioral, and social routines. [PUBLICATION ABSTRACT]</t>
  </si>
  <si>
    <t>Foote, Molly; Arque, Gloria; Berman, Robert F; Santos, Mónica</t>
  </si>
  <si>
    <t>Fragile X-Associated Tremor/Ataxia Syndrome (FXTAS) Motor Dysfunction Modeled in Mice</t>
  </si>
  <si>
    <t>Fragile X-associated tremor/ataxia syndrome (FXTAS) is a late-onset neurodegenerative disorder that affects some carriers of the fragile X premutation (PM). In PM carriers, there is a moderate expansion of a CGG trinucleotide sequence (55-200 repeats) in the fragile X gene (FMR1) leading to increased FMR1 mRNA and small to moderate decreases in the fragile X mental retardation protein (FMRP) expression. The key symptoms of FXTAS include cerebellar gait ataxia, kinetic tremor, sensorimotor deficits, neuropsychiatric changes, and dementia. While the specific trigger(s) that causes PM carriers to progress to FXTAS pathogenesis remains elusive, the use of animal models has shed light on the underlying neurobiology of the altered pathways involved in disease development. In this review, we examine the current use of mouse models to study PM and FXTAS, focusing on recent advances in the field. Specifically, we will discuss the construct, face, and predictive validities of these PM mouse models, the insights into the underlying disease mechanisms, and potential treatments.</t>
  </si>
  <si>
    <t>Sung, Dong Jun; So, Wi-Young; Jeong, Taikyeong Ted</t>
  </si>
  <si>
    <t>ASSOCIATION BETWEEN ALCOHOL CONSUMPTION AND ACADEMIC ACHIEVEMENT: A CROSS-SECTIONAL STUDY</t>
  </si>
  <si>
    <t>Central European Journal of Public Health</t>
  </si>
  <si>
    <t>Alcohol consumption among adolescents is a serious public health problem in South Korea. Our study examined the relationship between alcohol consumption and academic achievement in Korean adolescents. In 2011, 75,643 students from seventh to twelfth grade participated in the Seventh Korea Youth Risk Behaviour Web-based Survey (KYRBWS-VII) We performed multivariate logistic regression analysis to examine the associations between alcohol consumption, frequency of severe alcohol intoxication, and academic achievement for both girls and boys. Compared to non-drinkers, the odds of achieving average or higher academic performance significantly decreased for both boys and girls with increasing number of days per month with reported alcohol consumption (p ≤ 0.008). Further, odds of achieving average or higher academic performance significantly decreased with increasing amounts of alcohol consumed compared to non-drinkers (p ≤ 0.026). Additionally, the odds of achieving average or higher academic performance according to the frequency of severe alcohol intoxication were only significantly decreased for 1-2 days per month of severe intoxication (p &lt; 0.001). Both boys and girls with increased alcohol consumption and frequency of severe alcohol intoxication had below average academic achievement in Korea. To improve academic achievement, we recommend interventions that reduce alcohol consumption among adolescents.</t>
  </si>
  <si>
    <t>RE(ACT) Congress 9-12 March 2016, Barcelona. 3rd International Congress on Research of Rare and Orphan Diseases. 9th to 12th March 2016. Crowne Plaza Barcelona - Fira Center, Barcelona, Spain: Abstracts</t>
  </si>
  <si>
    <t>Molecular Syndromology</t>
  </si>
  <si>
    <t>Conradt, Elisabeth; Lagasse, Linda L; Shankaran, Seetha; Bada, Henrietta; Bauer, Charles R; Whitaker, Toni M; Hammond, Jane A; Lester, Barry M</t>
  </si>
  <si>
    <t>Physiological Correlates of Neurobehavioral Disinhibition that Relate to Drug Use and Risky Sexual Behavior in Adolescents with Prenatal Substance Exposure</t>
  </si>
  <si>
    <t>Physiological correlates of behavioral and emotional problems, substance use onset and initiation of risky sexual behavior have not been studied in adolescents with prenatal drug exposure. We studied the concordance between baseline respiratory sinus arrhythmia (RSA) at age 3 and baseline cortisol levels at age 11. We hypothesized that children who showed concordance between RSA and cortisol would have lower neurobehavioral disinhibition scores which would in turn predict age of substance use onset and first sexual intercourse. The sample included 860 children aged 16 years participating in the Maternal Lifestyle Study, a multisite longitudinal study of children with prenatal exposure to cocaine and other substances. Structural equation modeling was used to test pathways between prenatal substance exposure, early adversity, baseline RSA, baseline cortisol, neurobehavioral disinhibition, drug use, and sexual behavior outcomes. Concordance was studied by examining separate male and female models in which there were statistically significant interactions between baseline RSA and cortisol. Prenatal substance exposure was operationalized as the number of substances to which the child was exposed. An adversity score was computed based on caregiver postnatal substance use, depression and psychological distress, number of caregiver changes, socioeconomic and poverty status, quality of the home environment, and child history of protective service involvement, abuse and neglect. RSA and cortisol were measured during a baseline period prior to the beginning of a task. Neurobehavioral disinhibition, based on composite scores of behavioral dysregulation and executive dysfunction, substance use and sexual behavior were derived from questionnaires and cognitive tests administered to the child. Findings were sex specific. In females, those with discordance between RSA and cortisol (high RSA and low cortisol or low RSA and high cortisol) had the most executive dysfunction which, in turn, predicted earlier initiation of alcohol by age 16. Among boys, there also existed a significant baseline RSA by baseline cortisol interaction. Boys with low baseline RSA and high baseline cortisol had the highest levels of behavioral dysregulation. This increase in behavioral dysregulation was in turn related to initiation of alcohol use by age 16 and lower age of first sexual intercourse. We found sex-specific pathways to the initiation of alcohol use and risky sexual behavior through the combined activity of parasympathetic and neuroendocrine functioning. The study of multiple physiological systems may suggest new pathways to the study of age of onset of substance use and engagement in risky sexual behavior in adolescents.   © 2014 S. Karger AG, Basel [PUBLICATION ABSTRACT]</t>
  </si>
  <si>
    <t>Marechal, Damien; Pereira, Patricia Lopes; Duchon, Arnaud; Herault, Yann</t>
  </si>
  <si>
    <t>Dosage of the Abcg1-U2af1 Region Modifies Locomotor and Cognitive Deficits Observed in the Tc1 Mouse Model of Down Syndrome</t>
  </si>
  <si>
    <t>Down syndrome (DS) results from one extra copy of human chromosome 21 and leads to several alterations including intellectual disabilities and locomotor defects. The transchromosomic Tc1 mouse model carrying an extra freely-segregating copy of human chromosome 21 was developed to better characterize the relation between genotype and phenotype in DS. The Tc1 mouse exhibits several locomotor and cognitive deficits related to DS. In this report we analyzed the contribution of the genetic dosage of 13 conserved mouse genes located between Abcg1 and U2af1, in the telomeric part of Hsa21. We used the Ms2Yah model carrying a deletion of the corresponding interval in the mouse genome to rescue gene dosage in the Tc1/Ms2Yah compound mice to determine how the different behavioral phenotypes are affected. We detected subtle changes with the Tc1/Ms2Yah mice performing better than the Tc1 individuals in the reversal paradigm of the Morris water maze. We also found that Tc1/Ms2Yah compound mutants performed better in the rotarod than the Tc1 mice. This data support the impact of genes from the Abcg1-U2af1 region as modifiers of Tc1-dependent memory and locomotor phenotypes. Our results emphasize the complex interactions between triplicated genes inducing DS features.</t>
  </si>
  <si>
    <t>2015-02</t>
  </si>
  <si>
    <t>Fink, Frauke; Rischkau, Eva; Butt, Martina; Klein, Jan; Eling, Paul; Hildebrandt, Helmut</t>
  </si>
  <si>
    <t>We evaluated a rehabilitation programme for executive deficits in multiple sclerosis patients by comparing outcome scores of a cognitive intervention group (CIG; n  = 11) with those of a placebo group (n  = 14) and an untreated group (n  = 15). Executive functioning and verbal learning improved significantly more in the CIG. The treatment effect on verbal learning was still present at 1-year follow-up. Baseline brain atrophy, quantified by the brain parenchymal fraction, was associated with treatment effects for one aspect of executive functioning. Consequently, cognitive intervention may be beneficial and baseline brain atrophy has some predictive value in determining treatment outcome for executive functioning. [PUBLICATION ABSTRACT]</t>
  </si>
  <si>
    <t>Lawlor, Peter G; Bush, Shirley H</t>
  </si>
  <si>
    <t>Delirium in patients with cancer: assessment, impact, mechanisms and management</t>
  </si>
  <si>
    <t>Nature Reviews. Clinical Oncology</t>
  </si>
  <si>
    <t>Delirium is a frequent neurocognitive complication in patients with cancer, particularly in patients with advanced-stage disease (in whom a combination of factors might trigger an episode) and in patients with a high degree of predisposing vulnerability, such as the elderly or patients with dementia. The communicative impediments associated with delirium generate distress for the patient and their family, and substantive challenges for health-care practitioners, who might have to contend with agitation, and difficulty in assessing pain and other symptoms. Validated assessment tools exist for screening, diagnosing and monitoring the severity of delirium in cancer care. The level of investigative and therapeutic intervention in a delirium episode is determined by the patient's estimated prognosis and the agreed goals of care. Although delirium is ominously associated with the terminal phase of life, part or complete reversal can be possible depending on the nature of the precipitating factors, and on whether investigation and treatment of these factors is consistent with the established goals of care. Pharmacological treatment for symptom control is indicated for most patients with delirium, and antipsychotics are the drugs of choice, but some patients with refractory and nonreversible delirium can require continuous deep sedation with agents such as midazolam.</t>
  </si>
  <si>
    <t>Bangirana, Paul; John, Chandy C; Idro, Richard; Opoka, Robert O; Byarugaba, Justus; Jurek, Anne M; Boivin, Michael J</t>
  </si>
  <si>
    <t>Socioeconomic Predictors of Cognition in Ugandan Children: Implications for Community Interventions</t>
  </si>
  <si>
    <t>Background   Several interventions to improve cognition in at risk children have been suggested. Identification of key variables predicting cognition is necessary to guide these interventions. This study was conducted to identify these variables in Ugandan children and guide such interventions. Methods A cohort of 89 healthy children (45 females) aged 5 to 12 years old were followed over 24 months and had cognitive tests measuring visual spatial processing, memory, attention and spatial learning administered at baseline, 6 months and 24 months. Nutritional status, child's educational level, maternal education, socioeconomic status and quality of the home environment were also measured at baseline. A multivariate, longitudinal model was then used to identify predictors of cognition over the 24 months. Results A higher child's education level was associated with better memory (p = 0.03), attention (p = 0.005) and spatial learning scores over the 24 months (p = 0.05); higher nutrition scores predicted better visual spatial processing (p = 0.002) and spatial learning scores (p = 0.008); and a higher home environment score predicted a better memory score (p = 0.03). Conclusion Cognition in Ugandan children is predicted by child's education, nutritional status and the home environment. Community interventions to improve cognition may be effective if they target multiple socioeconomic variables.</t>
  </si>
  <si>
    <t>Kazén, Miguel; Kuhl, Julius; Leicht, Eva-maria</t>
  </si>
  <si>
    <t>When the going gets tough...: Self-motivation is associated with invigoration and fun</t>
  </si>
  <si>
    <t>Personality systems interaction (PSI) theory postulates two executive control modes in volitional action: Self-control and self-regulation (self-motivation). Self-control should deplete energy whereas self-motivation should maintain energy and result in invigoration. There were three groups of participants: Self-control, self-motivation, and pretend, who performed a resource-demanding Stroop-Shift and an anagram task. Performance and energy expenditure were examined in each task. Compared to the other groups, the self-motivation group showed increments in blood glucose throughout the experiment, indicating invigoration, and had better performance on the difficult Stroop-Shift task than the self-control group. Additionally, for the self-motivation group anagram performance correlated with less effort and ease of concentration and was moderated by fun in the task. These results are consonant with the predictions of PSI and self-determination theories. It is concluded that self-control depletes resources whereas self-motivation is associated with invigoration in carrying resource-demanding tasks.</t>
  </si>
  <si>
    <t>Levaux, M.-N.; Vezzaro, J.; Laroi, F.; Offerlin-Meyer, I.; Danion, J.-M.; Van der Linden, M.</t>
  </si>
  <si>
    <t>Cognitive rehabilitation of the updating sub-component of working memory in schizophrenia: A case study</t>
  </si>
  <si>
    <t>Neuropsychological Rehabilitation</t>
  </si>
  <si>
    <t>Working memory problems have been identified as a core cognitive deficit in schizophrenia. In this paper, we present the results of a cognitive rehabilitation programme (Duval Coyette, 2005) administered to a schizophrenia patient, and specifically designed to improve the updating sub-component of working memory. The original feature of this programme was that it involved two types of updating exercises: cognitive and ecological. The purpose was to enable the patient to acquire cognitive strategies that alleviate the mental load of the central executive and to transfer them to daily life. The specificity and efficacy of the programme were assessed with multiple (cognitive, ecological and non-target) baseline measurements. In addition, several questionnaires were administered to assess the effect of the programme on subjective cognitive complaints affecting daily life, psychiatric symptoms and self-esteem. The results demonstrated the efficacy of the rehabilitation programme on the updating function and the generalisation of these beneficial effects to daily life. A significant decrease in both subjective cognitive complaints and psychiatric symptoms was also observed. However, the patient's self-esteem did not improve.</t>
  </si>
  <si>
    <t>Craig, Leam A; Stringer, Ian; Sanders, Cheryl E</t>
  </si>
  <si>
    <t>Treating sexual offenders with intellectual limitations in the community</t>
  </si>
  <si>
    <t>The British Journal of Forensic Practice</t>
  </si>
  <si>
    <t>Purpose - This study summarises the results of a cognitive-behavioural treatment group for sexual offenders (n=14) with intellectual limitations in the community. Design/methodology/approach - All participants were convicted sex offenders serving probation orders or prison licences who attended a 14-month treatment programme designed for sex offenders with intellectual limitations. The programme comprised of five main components: sex education; cognitive distortions; offending cycle; victim empathy; and relapse prevention. All participants completed psychometric measures specifically designed for people with intellectual limitations before and immediately after completing the treatment programme. The four core measures include: Victim Empathy; Sexual Attitudes and Knowledge Assessment (SAK); Questionnaire on Attitudes Consistent with Sexual Offenders (QACSO); and Sex Offences Self-Appraisal Scale (SOSAS). Findings - Post assessment results reveal significant improvements in sexual offence related attitudes; reductions in attitudes relating to cognitive distortions and pro-sexual assault beliefs; and significant improvements in victim empathy. Research limitations/implications - Although none of the participants have been reconvicted for committing new sexual offences during the follow-up period, given that the follow-up was restricted to 12 months post-treatment, it is not possible to conclude this intervention was successful in reducing risk of sexual recidivism. Originality/value - The results from this study support the use of cognitive-behavioural approaches in demonstrating positive cognitive shift (reconstructing cognitive distortions and attitudes to victim empathy) for sexual offenders with intellectual limitations.</t>
  </si>
  <si>
    <t>Andreou, Georgia; Vlachos, Filippos; Makanikas, Konstantinos</t>
  </si>
  <si>
    <t>Effects of Chronic Obstructive Pulmonary Disease and Obstructive Sleep Apnea on Cognitive Functions: Evidence for a Common Nature</t>
  </si>
  <si>
    <t>Sleep Disorders</t>
  </si>
  <si>
    <t>Patients with chronic obstructive pulmonary disease (COPD) and obstructive sleep apnea syndrome (OSAS) show similar neurocognitive impairments. Effects are more apparent in severe cases, whereas in moderate and mild cases the effects are equivocal. The exact mechanism that causes cognitive dysfunctions in both diseases is still unknown and only suggestions have been made for each disease separately. The primary objective of this review is to present COPD and OSAS impact on cognitive functions. Secondly, it aims to examine the potential mechanisms by which COPD and OSAS can be linked and provide evidence for a common nature that affects cognitive functions in both diseases. Patients with COPD and OSAS compared to normal distribution show significant deficits in the cognitive abilities of attention, psychomotor speed, memory and learning, visuospatial and constructional abilities, executive skills, and language. The severity of these deficits in OSAS seems to correlate with the physiological events such as sleep defragmentation, apnea/hypopnea index, and hypoxemia, whereas cognitive impairments in COPD are associated with hypoventilation, hypoxemia, and hypercapnia. These factors as well as vascocerebral diseases and changes in systemic hemodynamic seem to act in an intermingling and synergistic way on the cause of cognitive dysfunctions in both diseases. However, low blood oxygen pressure seems to be the dominant factor that contributes to the presence of cognitive deficits in both COPD and OSAS.</t>
  </si>
  <si>
    <t>Turocy, Paula Sammarone, EdD, ATC; DePalma, Bernard F, MEd, PT, ATC; Horswill, Craig A, PhD; Laquale, Kathleen M, PhD, ATC, LDN; Martin, Thomas J, MD; Perry, Arlette C, PhD; Somova, Marla J, PhD; Utter, Alan C, PhD, MPH, FACSM</t>
  </si>
  <si>
    <t>National Athletic Trainers' Association Position Statement: Safe Weight Loss and Maintenance Practices in Sport and Exercise</t>
  </si>
  <si>
    <t>Journal of Athletic Training</t>
  </si>
  <si>
    <t>This study aims to present athletic trainers with recommendations for safe weight loss and weight maintenance practices for athletes and active clients and to provide athletes, clients, coaches, and parents with safe guidelines that will allow athletes and clients to achieve and maintain weight and body composition goals. Athletic trainers are often the source of nutrition information for athletes and clients; therefore, they must have knowledge of proper nutrition, weight management practices, and methods to change body composition. Body composition assessments should be done in the most scientifically appropriate manner possible. In some cases, a registered nutritionist may have equivalent credentials and be the commonly used term. All weight management and exercise protocols used to achieve these goals should be safe and based on the most current evidence.</t>
  </si>
  <si>
    <t>Schryer, Erin; Sloat, Elizabeth; Letourneau, Nicole</t>
  </si>
  <si>
    <t>Effects of an Animated Book Reading Intervention on Emergent Literacy Skill Development: An Early Pilot Study</t>
  </si>
  <si>
    <t>Journal of Early Intervention</t>
  </si>
  <si>
    <t>Early language and reading experiences are known to predict later reading success. Interactive shared reading activities particularly benefit children's emergent literacy development. Converging research has begun to show that certain educational television programs can significantly influence early literacy skill acquisition. There is a need, however, to combine interactive shared reading with the educational television production techniques known to purposefully facilitate emergent literacy. This research begins to address that need by pilot testing a research-based animated book reading intervention developed specifically to promote the vocabulary, alphabet knowledge, print concept, and rhyme knowledge of preschoolers in child care between the ages of 3 and 5 years. Employing a quasi-experimental pre- and posttest research design, results indicate that children in the experimental group made greater gains on standardized emergent literacy measures compared with children in a control group. Early findings suggest that the animated book reading intervention may be a feasible and effective way for child care educators to teach early reading skills.</t>
  </si>
  <si>
    <t>Anderson, John R; Fincham, Jon M; Schneider, Darryl W; Yang, Jian</t>
  </si>
  <si>
    <t>Using brain imaging to track problem solving in a complex state space</t>
  </si>
  <si>
    <t>This paper describes how behavioral and imaging data can be combined with a Hidden Markov Model (HMM) to track participants' trajectories through a complex state space. Participants completed a problem-solving variant of a memory game that involved 625 distinct states, 24 operators, and an astronomical number of paths through the state space. Three sources of information were used for classification purposes. First, an Imperfect Memory Model was used to estimate transition probabilities for the HMM. Second, behavioral data provided information about the timing of different events. Third, multivoxel pattern analysis of the imaging data was used to identify features of the operators. By combining the three sources of information, an HMM algorithm was able to efficiently identify the most probable path that participants took through the state space, achieving over 80% accuracy. These results support the approach as a general methodology for tracking mental states that occur during individual problem-solving episodes.</t>
  </si>
  <si>
    <t>5th European Conference on Schizophrenia Research: bridging gaps--improving outcomes</t>
  </si>
  <si>
    <t>Issue Title: 5th European Conference on Schizophrenia Research: Bridging Gaps - Improving Outcomes</t>
  </si>
  <si>
    <t>Silva, Ana Rita; Pinho, Maria Salomé; Souchay, Céline; Moulin, Christopher J A</t>
  </si>
  <si>
    <t>Evaluating the subject-performed task effect in healthy older adults: relationship with neuropsychological tests</t>
  </si>
  <si>
    <t>Socioaffective Neuroscience &amp; Psychology</t>
  </si>
  <si>
    <t>Background: An enhancement in recall of simple instructions is found when actions are performed in comparison to when they are verbally presented - the subject-performed task (SPT) effect. This enhancement has also been found with older adults. However, the reason why older adults, known to present a deficit in episodic memory, have a better performance for this type of information remains unclear. In this article, we explored this effect by comparing the performance on the SPT task with the performance on other tasks, in order to understand the underlying mechanisms that may explain this effect.   Objective: We hypothesized that both young and older adult groups should show higher recall in SPT compared with the verbal learning condition, and that the differences between age groups should be lower in the SPT condition. We aimed to explore the correlations between these tasks and known neuropsychological tests, and we also measured source memory for the encoding condition. Design: A mixed design was used with 30 healthy older adults, comparing their performance with 30 healthy younger adults. Each participant was asked to perform 16 simple instructions (SPT condition) and to only read the other 16 instructions (Verbal condition - VT). The test phase included a free recall task. Participants were also tested with a set of neuropsychological measures (speed of processing, working memory and verbal episodic memory). Results: The SPT effect was found for both age groups; but even for SPT materials, group differences in recall persisted. Source memory was found to be preserved for the two groups. Simple correlations suggested differences in correlates of SPT performance between the two groups. However, when controlling for age, the SPT and VT tasks correlate with each other, and a measure of episodic memory correlated moderately with both SPT and VT performance. Conclusions: A strong effect of SPT was observed for all but one, which still displayed the expected aging deficit. The correlations and source memory data suggest that the SPT and VT are possibly related in respect to their underlying processes, and SPT, instead of being an isolated process, is in connection with both the episodic memory and executive function processes. Under these circumstances, the SPT seems to contribute to an enhancement of the episodic memory trace, presumably from the multimodality it provides, without involving a separated set of cognitive mechanisms. Future research using more pure measures of other cognitive processes that could be related to SPT is necessary.</t>
  </si>
  <si>
    <t>Faroqi-Shah, Yasmeen; Friedman, Laura</t>
  </si>
  <si>
    <t>Production of Verb Tense in Agrammatic Aphasia: A Meta-Analysis and Further Data</t>
  </si>
  <si>
    <t>Behavioural Neurology</t>
  </si>
  <si>
    <t>In a majority of languages, the time of an event is expressed by marking tense on the verb. There is substantial evidence that the production of verb tense in sentences is more severely impaired than other functional categories in persons with agrammatic aphasia. The underlying source of this verb tense impairment is less clear, particularly in terms of the relative contribution of conceptual-semantic and processing demands. This study aimed to provide a more precise characterization of verb tense impairment by examining if there is dissociation within tenses (due to conceptual-semantic differences) and an effect of experimental task (mediated by processing limitations). Two sources of data were used: a meta-analysis of published research (which yielded 143 datasets) and new data from 16 persons with agrammatic aphasia. Tensed verbs were significantly more impaired than neutral (nonfinite) verbs, but there were no consistent differences between past, present, and future tenses. Overall, tense accuracy was mediated by task, such that picture description task was the most challenging, relative to sentence completion, sentence production priming, and grammaticality judgment. An interaction between task and tense revealed a past tense disadvantage for a sentence production priming task. These findings indicate that verb tense impairment is exacerbated by processing demands of the elicitation task and the conceptual-semantic differences between tenses are too subtle to show differential performance in agrammatism.</t>
  </si>
  <si>
    <t>Dayan, Eran; Censor, Nitzan; Buch, Ethan R; Sandrini, Marco; Cohen, Leonardo G</t>
  </si>
  <si>
    <t>Noninvasive brain stimulation: from physiology to network dynamics and back</t>
  </si>
  <si>
    <t>Noninvasive brain stimulation techniques have been widely used for studying the physiology of the CNS, identifying the functional role of specific brain structures and, more recently, exploring large-scale network dynamics. Here we review key findings that contribute to our understanding of the mechanisms underlying the physiological and behavioral effects of these techniques. We highlight recent innovations using noninvasive stimulation to investigate global brain network dynamics and organization. New combinations of these techniques, in conjunction with neuroimaging, will further advance the utility of their application.</t>
  </si>
  <si>
    <t>Mintzopoulos, Dionyssios; Astrakas, Loukas G; Khanicheh, Azadeh; Konstas, Angelos A; Singhal, Aneesh; Moskowitz, Michael A; Rosen, Bruce R; Tzika, A Aria</t>
  </si>
  <si>
    <t>Connectivity alterations assessed by combining fMRI and MR-compatible hand robots in chronic stroke</t>
  </si>
  <si>
    <t>The aim of this study was to investigate functional reorganization of motor systems by probing connectivity between motor related areas in chronic stroke patients using functional magnetic resonance imaging (fMRI) in conjunction with a novel MR-compatible hand-induced, robotic device (MR_CHIROD). We evaluated data sets obtained from healthy volunteers and right-hand-dominant patients with first-ever left-sided stroke &gt;=6 months prior and mild to moderate hemiparesis affecting the right hand. We acquired T1-weighted echo planar and fluid attenuation inversion recovery MR images and multi-level fMRI data using parallel imaging by means of the GeneRalized Autocalibrating Partially Parallel Acquisitions (GRAPPA) algorithm on a 3 T MR system. Participants underwent fMRI while performing a motor task with the MR_CHIROD in the MR scanner. Changes in effective connectivity among a network of primary motor cortex (M1), supplementary motor area (SMA) and cerebellum (Ce) were assessed using dynamic causal modeling. Relative to healthy controls, stroke patients exhibited decreased intrinsic neural coupling between M1 and Ce, which was consistent with a dysfunctional M1 to Ce connection. Stroke patients also showed increased SMA to M1 and SMA to cerebellum coupling, suggesting that changes in SMA and Ce connectivity may occur to compensate for a dysfunctional M1. The results demonstrate for the first time that connectivity alterations between motor areas may help counterbalance a functionally abnormal M1 in chronic stroke patients. Assessing changes in connectivity by means of fMRI and MR_CHIROD might be used in the future to further elucidate the neural network plasticity that underlies functional recovery in chronic stroke patients.</t>
  </si>
  <si>
    <t>Riewald, Scott, PhD, CSCS, NSCA-CPT</t>
  </si>
  <si>
    <t>Exercise for Improved Cognitive Function in the Elderly</t>
  </si>
  <si>
    <t>Strength and Conditioning Journal</t>
  </si>
  <si>
    <t>IT IS NOT UNCOMMON FOR INDIVIDUALS TO EXPERIENCE COGNITIVE IMPAIRMENTS WITH INCREASING AGE. HOWEVER, AEROBIC EXERCISE AND RESISTANCE TRAINING MAY HELP OFFSET THESE DEFICITS. [PUBLICATION ABSTRACT]</t>
  </si>
  <si>
    <t>Eysink, Tessa H S; de Jong, Ton; Berthold, Kirsten; Kolloffel, Bas; Opfermann, Maria; Wouters, Pieter</t>
  </si>
  <si>
    <t>Learner Performance in Multimedia Learning Arrangements: An Analysis Across Instructional Approaches</t>
  </si>
  <si>
    <t>American Educational Research Journal</t>
  </si>
  <si>
    <t>In this study, the authors compared four multimedia learning arrangements differing in instructional approach on effectiveness and efficiency for learning: (a) hypermedia learning, (b) observational learning, (c) self-explanation-based learning, and (d) inquiry learning. The approaches all advocate learners' active attitude toward the learning material but show differences in the specific learning processes they intend to foster. Learning results were measured on different types of knowledge: conceptual, intuitive, procedural, and situational. The outcomes show that the two approaches asking learners to generate (parts of) the subject matter (either by self-explanations or by conducting experiments) led to better performance on all types of knowledge. However, results also show that emphasis on generating subject matter by the learner resulted in less efficient learning. [PUBLICATION ABSTRACT]</t>
  </si>
  <si>
    <t>Fesl, Gunther; Bruhns, Philipp; Rau, Sabine; Wiesmann, Martin; Ilmberger, Josef; Kegel, Gerd; Brueckmann, Hartmut</t>
  </si>
  <si>
    <t>Sensitivity and reliability of language laterality assessment with a free reversed association task--a fMRI study</t>
  </si>
  <si>
    <t>European Radiology</t>
  </si>
  <si>
    <t>The aim of the study was to evaluate the sensitivity and reliability of assessing hemispheric language dominance with functional magnetic resonance imaging (fMRI) using a 'free reversed association task.'   Thirty-nine healthy subjects (13 dextrals, 13 sinistrals and 13 bimanuals) underwent two repeated fMRI sessions. In the active phases sets of words were presented via headphones, and an associated target item was named. During the baseline phases a standard answer was given after listening to unintelligible stimuli. Data were preprocessed with SPM, and then laterality indices (LI) and reliability coefficients (RC) were calculated. Extensive frontal, temporal and parietal activations were found. Seventy-eight percent of the subjects showed left-hemispheric dominance, 5% showed right-hemispheric dominance, and 17% had bilateral language representations. The incidence of right-hemispheric language dominance was 4.3 times higher in a left-hander with a handedness quotient (HQ) of -90 than in a right-hander with a HQ of +90. The RC was 0.61 for combined ROIs (global network). Strong correlations were found between the two session LIs (r=0.95 for the global network). 'Free reversed association' is a sensitive and reliable task for the determination of individual language lateralization. This suggests that the task may be used in a clinical setting.[PUBLICATION ABSTRACT]</t>
  </si>
  <si>
    <t>Forker, Diana</t>
  </si>
  <si>
    <t>Reference in Discourse.</t>
  </si>
  <si>
    <t>Anthropological Linguistics</t>
  </si>
  <si>
    <t>First of all, languages usually have more than one reduced referential device, and may prefer one device under certain circumstances, and another under different circumstances.  First of all, it is not completely clear from the text what has been assumed and on what basis (e.g., the individual weights and the mapping between activation score and potential referential devices [p. 416]).  [...]the technical procedures are not always clear from the text.</t>
  </si>
  <si>
    <t>Pérez, Ana; Cain, Kate; Castellanos, María C; Bajo, Teresa</t>
  </si>
  <si>
    <t>Inferential revision in narrative texts: An ERP study</t>
  </si>
  <si>
    <t>We evaluated the process of inferential revision during text comprehension in adults. Participants with high or low working memory read short texts, in which the introduction supported two plausible concepts (e.g., 'guitar/violin'), although one was more probable ('guitar'). There were three possible continuations: a neutral sentence, which did not refer back to either concept; a no-revise sentence, which referred to a general property consistent with either concept (e.g., '...beautiful curved body'); and a revise sentence, which referred to a property that was consistent with only the less likely concept (e.g., '...matching bow'). Readers took longer to read the sentence in the revise condition, indicating that they were able to evaluate their comprehension and detect a mismatch. In a final sentence, a target noun referred to the alternative concept supported in the revise condition (e.g., 'violin'). ERPs indicated that both working memory groups were able to evaluate their comprehension of the text (P3a), but only high working memory readers were able to revise their initial incorrect interpretation (P3b) and integrate the new information (N400) when reading the revise sentence. Low working memory readers had difficulties inhibiting the no-longer-relevant interpretation and thus failed to revise their situation model, and they experienced problems integrating semantically related information into an accurate memory representation.</t>
  </si>
  <si>
    <t>Wang, Dongmei; Liu, Ling; Yan, Junqiang; Wu, Wenlan; Zhu, Xiaoying; Wang, Yong</t>
  </si>
  <si>
    <t>Cardiotrophin-1 (CT-1) Improves High Fat Diet-Induced Cognitive Deficits in Mice</t>
  </si>
  <si>
    <t>Neurochemical Research</t>
  </si>
  <si>
    <t>Previous studies demonstrated that a high fat diet (HFD) results in a loss of working memory in mice correlated with neuroinflammatory changes as well as synaptodendritic abnormalities and brain insulin resistance. Cardiotrophin-1 (CT-1), a member of the gp130 cytokine family, has been shown to potentially play a critical role in obesity and the metabolic syndrome. Our recent studies have demonstrated that CT-1 attenuates cognitive impairment and glucose-uptake defects induced by amyloid-[beta] in mouse brain through inhibiting GSK-3[beta] activity. In this study, we evaluated the effect of CT-1 on cognitive impairment induced by brain insulin resistance in mice fed a HFD, and explored its potential mechanism. CT-1 (1 [mu]g/day, intracerebroventricular injection) was given for 14 days to mice that were fed with either a HFD or normal diet for 18 weeks. After 20 weeks of treatment, our results showed that in the HFD group, CT-1 significantly improved learning and memory deficits and alleviated neuroinflammation demonstrated by decreasing brain levels of proinflammatory cytokine tumour necrosis factor-[alpha] and interleukin-1[beta], and increasing brain levels of anti-inflammatory cytokine IL-10. CT-1 significantly reduced body weight gain, restored normal levels of blood glucose, fatty acids and cholesterol. Furthermore, CT-1 significantly enhanced insulin/IGF signaling pathway as indicated by increasing the expression levels of insulin receptor substrate 1 (IRS-1) and the phosphorylation of Akt/GSK-3[beta], and reducing the phosphorylation of IRS-1 in the hippocampus compared to control. Moreover, CT-1 increased the level of the post-synaptic protein, PSD95, and drebrin, a dendritic spine-specific protein in the hippocampus. These results indicate a previously unrecognized potential of CT-1 in alleviating high-fat diet induced cognitive impairment.</t>
  </si>
  <si>
    <t>Demiris, Yiannis; Aziz-zadeh, Lisa; Bonaiuto, James</t>
  </si>
  <si>
    <t>Information Processing in the Mirror Neuron System in Primates and Machines</t>
  </si>
  <si>
    <t>Neuroinformatics</t>
  </si>
  <si>
    <t>Issue Title: Action, Language and Neuroinformatics   The mirror neuron system in primates matches observations of actions with the motor representations used for their execution, and is a topic of intense research and debate in biological and computational disciplines. In robotics, models of this system have been used for enabling robots to imitate and learn how to perform tasks from human demonstrations. Yet, existing computational and robotic models of these systems are found in multiple levels of description, and although some models offer plausible explanations and testable predictions, the difference in the granularity of the experimental setups, methodologies, computational structures and selected modeled data make principled meta-analyses, common in other fields, difficult. In this paper, we adopt an interdisciplinary approach, using the BODB integrated environment in order to bring together several different but complementary computational models, by functionally decomposing them into brain operating principles (BOPs) which each capture a limited subset of the model's functionality. We then explore links from these BOPs to neuroimaging and neurophysiological data in order to pinpoint complementary and conflicting explanations and compare predictions against selected sets of neurobiological data. The results of this comparison are used to interpret mirror system neuroimaging results in terms of neural network activity, evaluate the biological plausibility of mirror system models, and suggest new experiments that can shed light on the neural basis of mirror systems.[PUBLICATION ABSTRACT]</t>
  </si>
  <si>
    <t>2014-01</t>
  </si>
  <si>
    <t>Martinez-Lapiscina, Elena H; Clavero, Pedro; Toledo, Estefania; Estruch, Ramon; Salas-Salvadó, Jordi; San Julian, Beatriz; Sanchez-Tainta, Ana; Ros, Emilio; Valls-Pedret, Cinta; Martinez-Gonzalez, Miguel a</t>
  </si>
  <si>
    <t>Gililland, Margaret, RN, BSN, CCRN</t>
  </si>
  <si>
    <t>Dementia</t>
  </si>
  <si>
    <t>Journal of Practical Nursing</t>
  </si>
  <si>
    <t>Lobo, Michele A; Kokkoni, Elena; Cunha, Andrea Baraldi; Galloway, James Cole</t>
  </si>
  <si>
    <t>Infants Born Preterm Demonstrate Impaired Object Exploration Behaviors Throughout Infancy and Toddlerhood</t>
  </si>
  <si>
    <t>Physical Therapy</t>
  </si>
  <si>
    <t>The study objective was to longitudinally compare a comprehensive set of object exploration behaviors in infants born preterm and infants born full-term from infancy into toddlerhood. Twenty-two infants born full-term and 28 infants born preterm were monitored as they interacted with objects throughout their first 2 years. Infants were provided up to 30 seconds to interact with each of 7 objects across 9 visits. Experimenters coded videos of infants' behaviors. Growth modeling and t tests were used to compare how much infants exhibited behaviors and how well they matched their behaviors to the properties of objects. Infants born preterm explored objects less in the first 6 months, exhibited less visual-haptic multimodal exploration, displayed reduced variability of exploratory behavior in a manner that reflected severity of risk, and were less able to match their behaviors to the properties of objects in a manner that reflected severity of risk. Infants born preterm with significant brain injury also had impaired bimanual abilities.</t>
  </si>
  <si>
    <t>Okano, Alexandre Hideki; Fontes, Eduardo Bodnariuc; Montenegro, Rafael Ayres; Farinatti, Paulo de Tarso Veras; Cyrino, Edilson Serpeloni; Li, Li Min; Bikson, Marom; Noakes, Timothy David</t>
  </si>
  <si>
    <t>Brain stimulation modulates the autonomic nervous system, rating of perceived exertion and performance during maximal exercise</t>
  </si>
  <si>
    <t>British Journal of Sports Medicine</t>
  </si>
  <si>
    <t>Background   The temporal and insular cortex (TC, IC) have been associated with autonomic nervous system (ANS) control and the awareness of emotional feelings from the body. Evidence shows that the ANS and rating of perceived exertion (RPE) regulate exercise performance. Non-invasive brain stimulation can modulate the cortical area directly beneath the electrode related to ANS and RPE, but it could also affect subcortical areas by connection within the cortico-cortical neural networks. This study evaluated the effects of transcranial direct current stimulation (tDCS) over the TC on the ANS, RPE and performance during a maximal dynamic exercise.   Methods Ten trained cyclists participated in this study (33±9 years; 171.5±5.8 cm; 72.8±9.5 kg; 10-11 training years). After 20-min of receiving either anodal tDCS applied over the left TC (T3) or sham stimulation, subjects completed a maximal incremental cycling exercise test. RPE, heart rate (HR) and R-R intervals (as a measure of ANS function) were recorded continuously throughout the tests. Peak power output (PPO) was recorded at the end of the tests.   Results With anodal tDCS, PPO improved by â^¼4% (anodal tDCS: 313.2±29.9 vs 301.0±19.8 watts: sham tDCS; p=0.043), parasympathetic vagal withdrawal was delayed (anodal tDCS: 147.5±53.3 vs 125.0±35.4 watts: sham tDCS; p=0.041) and HR was reduced at submaximal workloads. RPE also increased more slowly during exercise following anodal tDCS application, but maximal RPE and HR values were not affected by cortical stimulation.   Conclusions The findings suggest that non-invasive brain stimulation over the TC modulates the ANS activity and the sensory perception of effort and exercise performance, indicating that the brain plays a crucial role in the exercise performance regulation.</t>
  </si>
  <si>
    <t>Gold, P W</t>
  </si>
  <si>
    <t>The organization of the stress system and its dysregulation in depressive illness</t>
  </si>
  <si>
    <t>Stressors are imminent or perceived challenges to homeostasis. The stress response is an innate, stereotypic, adaptive response to stressors that has evolved in the service of restoring the nonstressed homeostatic set point. It is encoded in specific neuroanatomical sites that activate a specific repertoire of cognitive, behavioral and physiologic phenomena. Adaptive responses, though essential for survival, can become dysregulated and result in disease. A clear example is autoimmune disease. I postulate that depression, like autoimmunity, represents a dysregulated adaptive response: a stress response that has gone awry. The cardinal manifestation of the normal stress response is anxiety. Cognitive programs shift from complex associative operations to rapid retrieval of unconscious emotional memories acquired during prior threatening situations. These emerge automatically to promote survival. To prevent distraction during stressful situations, the capacity to seek and experience pleasure is reduced, food intake is diminished and sexual activity and sleep are held in abeyance. Monoamines, cytokines, glutamate, GABA and other central mediators have key roles in the normal stress response. Many central loci are involved. The subgenual prefrontal cortex restrains the amygdala, the corticotropin-releasing hormone/hypothalamic-pituitary-adrenal (CRH/HPA) axis and the sympathomedullary system. The function of the subgenual prefrontal cortex is moderately diminished during normal stress to disinhibit these loci. This disinhibition promotes anxiety and physiological hyperarousal, while diminishing appetite and sleep. The dorsolateral prefrontal cortex is downregulated, diminishing cognitive regulation of anxiety. The nucleus accumbens is also downregulated, to reduce the propensity for distraction by pleasurable stimuli or the capacity to experience pleasure. Insulin resistance, inflammation and a prothrombotic state acutely emerge. These provide increased glucose for the brain and establish premonitory, proinflammatory and prothrombotic states in anticipation of either injury or hemorrhage during a threatening situation. Essential adaptive intracellular changes include increased neurogenesis, enhancement of neuroplasticity and deployment of a successful endoplasmic reticulum stress response. In melancholic depression, the activities of the central glutamate, norepinephrine and central cytokine systems are significantly and persistently increased. The subgenual prefrontal cortex is functionally impaired, and its size is reduced by as much as 40%. This leads to sustained anxiety and activations of the amygdala, CRH/HPA axis, the sympathomedullary system and their sequella, including early morning awakening and loss of appetite. The sustained activation of the amygdala, in turn, further activates stress system neuroendocrine and autonomic functions. The activity of the nucleus accumbens is further decreased and anhedonia emerges. Concomitantly, neurogenesis and neuroplasticity fall significantly. Antidepressants ameliorate many of these processes. The processes that lead to the behavioral and physiological manifestations of depressive illness produce a significant decrease in lifespan, and a doubling of the incidence of premature coronary artery disease. The incidences of premature diabetes and osteoporosis are also substantially increased. Six physiological processes that occur during stress and that are markedly increased in melancholia set into motion six different mechanisms to produce inflammation, as well as sustained insulin resistance and a prothrombotic state. Clinically, melancholic and atypical depression seem to be antithesis of one another. In melancholia, depressive systems are at their worst in the morning when arousal systems, such as the CRH/HPA axis and the noradrenergic systems, are at their maxima. In atypical depression, depressive symptoms are at their worst in the evening, when these arousal systems are at their minima. Melancholic patients experience anorexia and insomnia, whereas atypical patients experience hyperphagia and hypersomnia. Melancholia seems like an activation and persistence of the normal stress response, whereas atypical depression resembles a stress response that has been excessively inhibited. It is important that we stratify clinical studies of depressed patients to compare melancholic and atypical subtypes and establish their differential pathophysiology. Overall, it is important to note that many of the major mediators of the stress response and melancholic depression, such as the subgenual prefrontal cortex, the amygdala, the noradrenergic system and the CRH/HPA axis participate in multiple reinforcing positive feedback loops. This organization permits the establishment of the markedly exaggerated, persistent elevation of the stress response seen in melancholia. Given their pronounced interrelatedness, it may not matter where in this cascade the first abnormality arises. It will spread to the other loci and initiate each of their activations in a pernicious vicious cycle.</t>
  </si>
  <si>
    <t>Abstracts from The 29th Annual National Neurotrauma Symposium July 10-13, 2011 Hollywood Beach, Florida</t>
  </si>
  <si>
    <t>James, Bryan D; Boyle, Patricia A; Yu, Lei; Han, S Duke; Bennett, David A</t>
  </si>
  <si>
    <t>Cognitive Decline Is Associated with Risk Aversion and Temporal Discounting in Older Adults without Dementia</t>
  </si>
  <si>
    <t>Risk aversion and temporal discounting are preferences that are strongly linked to sub-optimal financial and health decision making ability. Prior studies have shown they differ by age and cognitive ability, but it remains unclear whether differences are due to age-related cognitive decline or lower cognitive abilities over the life span. We tested the hypothesis that cognitive decline is associated with higher risk aversion and temporal discounting in 455 older persons without dementia from the Memory and Aging Project, a longitudinal cohort study of aging in Chicago. All underwent repeated annual cognitive evaluations using a detailed battery including 19 tests. Risk aversion was measured using standard behavioral economics questions: participants were asked to choose between a certain monetary payment versus a gamble in which they could gain more or nothing; potential gamble gains varied across questions. Temporal discounting: participants were asked to choose between an immediate, smaller payment and a delayed, larger one; two sets of questions addressed small and large stakes based on payment amount. Regression analyses were used to examine whether prior rate of cognitive decline predicted level of risk aversion and temporal discounting, controlling for age, sex, and education. Over an average of 5.5 (SD=2.9) years, cognition declined at an average of 0.016 units per year (SD=0.03). More rapid cognitive decline predicted higher levels of risk aversion (p=0.002) and temporal discounting (small stakes: p=0.01, high stakes: p=0.006). Further, associations between cognitive decline and risk aversion (p=0.015) and large stakes temporal discounting (p=0.026) persisted in analyses restricted to persons without any cognitive impairment (i.e., no dementia or mild cognitive impairment); the association of cognitive decline and small stakes temporal discounting was no longer statistically significant (p=0.078). These findings are consistent with the hypothesis that subtle age-related changes in cognition can detrimentally affect individual preferences that are critical for maintaining health and well being.</t>
  </si>
  <si>
    <t>Valecková, Jana</t>
  </si>
  <si>
    <t>The Analysis of the Influence of Residence in the Purchase of Pharmaceutical Products</t>
  </si>
  <si>
    <t>Journal of Competitiveness</t>
  </si>
  <si>
    <t>This paper analyzes the relationship between the purchase of pharmaceutical products in pharmacies and the residence of customers. The customers sampled lived in either a city or in a village. The first step in this paper was to statistically detect the differences between residence of a town and a village whiles the second step aimed at detecting the probability of purchase by residents of a city and residents of a village. Regression analysis, specifically logistic regression is used because the dependent variable is binary in nature. The analysis is conducted for five groups of medicaments: (1) medicines for immune support, (2) pharmacy cosmetics, (3) vitamins and minerals, (4) medicines to support the nervous system and (5) painkillers. [PUBLICATION ABSTRACT]</t>
  </si>
  <si>
    <t>Parnin, Chris; Rugaber, Spencer</t>
  </si>
  <si>
    <t>Resumption strategies for interrupted programming tasks</t>
  </si>
  <si>
    <t>Software Quality Journal</t>
  </si>
  <si>
    <t>Issue Title: Special Section: The 2009 International Conference on Program Comprehension (ICPC 2009)   Interrupted and blocked tasks are a daily reality for professional programmers. Unfortunately, the strategies programmers use to recover lost knowledge and rebuild context when resuming work have not yet been well studied. In this paper, we describe an exploratory analysis performed on 10,000 recorded sessions of 86 programmers and a survey of 414 programmers to understand the various strategies and coping mechanisms developers use to manage interrupted programming tasks. Based on the analysis, we propose a framework for understanding these strategies and suggest how task resumption might be better supported in future development tools. The results suggest that task resumption is a frequent and persistent problem for developers. For example, we find that only 10% of the sessions have programming activity resume in less than 1 min after an interruption, only 7% of the programming sessions involve no navigation to other locations prior to editing. We also found that programmers use multiple coping mechanisms to recover task context when resuming work.[PUBLICATION ABSTRACT]</t>
  </si>
  <si>
    <t>Fong, Kenneth N K; Howie, Dorothy R</t>
  </si>
  <si>
    <t>Effects of an Explicit Problem-Solving Skills Training Program Using a Metacomponential Approach for Outpatients With Acquired Brain Injury</t>
  </si>
  <si>
    <t>We investigated the effects of an explicit problem-solving skills training program using a metacomponential approach with 33 outpatients with moderate acquired brain injury, in the Hong Kong context.   We compared an experimental training intervention with this explicit problem-solving approach, which taught metacomponential strategies, with a conventional cognitive training approach that did not have this explicit metacognitive training. We found significant advantages for the experimental group on the Metacomponential Interview measure in association with the explicit metacomponential training, but transfer to the real-life problem-solving measures was not evidenced in statistically significant findings. Small sample size, limited time of intervention, and some limitations with these tools may have been contributing factors to these results. The training program was demonstrated to have a significantly greater effect than the conventional training approach on metacomponential functioning and the component of problem representation. However, these benefits were not transferable to real-life situations.</t>
  </si>
  <si>
    <t>Corrigall, William A</t>
  </si>
  <si>
    <t>Hypocretin mechanisms in nicotine addiction: evidence and speculation</t>
  </si>
  <si>
    <t>The hypocretin/orexin system has been implicated in arousal mechanisms, sleep, and sleep disorders, including narcolepsy, and more recently in drug addiction. Theoretically, hypocretin (hcrt) mechanisms appear to be potential substrates for nicotine addiction: arousal and attentional mechanisms influence use and withdrawal symptoms, and hcrt systems overlap anatomically with a number of brain regions associated with nicotine addiction. This review summarizes the studies that have examined hcrt mechanisms in the effects of nicotine and describes hcrt innervation of, and effects in, several brain regions implicated in nicotine addiction. The review speculates on the possible mechanisms by which hcrt may contribute to nicotine addiction in these regions, with the objective of encouraging research in this area. In a small literature, both experimenter-administered and self-administered nicotine have been shown to elicit or depend on hcrt signaling. However, although untested in experimental designs, there is compelling evidence that hcrt mechanisms in the ventral tegmental area, the pontine region, thalamocortical circuits, the prefrontal cortex, and the amygdala could have a broad influence on nicotine addiction. Evidence reviewed leads to the conclusion that hcrt mechanisms could mediate several dimensions of nicotine addiction, including a multi-faceted regulation of mesocorticolimbic dopaminergic function, but beyond dopaminergic mechanisms, hcrt could influence nicotine use and relapse during abstinence through broadly based arousal/attentional effects. These speculative ideas need to be examined experimentally; the potential gains are a more thorough understanding of the pathophysiology of nicotine addiction, and the discovery of novel targets for the development of pharmacotherapeutics. [PUBLICATION ABSTRACT]</t>
  </si>
  <si>
    <t>Ferrari, Arianna; Coenen, Christopher; Grunwald, Armin</t>
  </si>
  <si>
    <t>Visions and Ethics in Current Discourse on Human Enhancement</t>
  </si>
  <si>
    <t>Nanoethics</t>
  </si>
  <si>
    <t>Since it is now broadly acknowledged that ethics should receive early consideration in discourse on emerging technologies, ethical debates tend to flourish even while new fields of technology are still in their infancy. Such debates often liberally mix existing applications with technologies in the pipeline and far-reaching visions. This paper analyses the problems associated with this use of ethics as preparatory research, taking discourse on human enhancement in general and on pharmaceutical cognitive enhancement in particular as an example. The paper will outline and discuss the gap between the scientific and technological state of the art and the ethical debates, pointing out epistemic problems in this context. Furthermore, it will discuss the future role of genuine ethical reflection in discourse on human enhancement, arguing also that such discourse needs to include a technology assessment - in the broad sense of the term - which encompasses, inter alia, anthropological perspectives and aspects of social theory.[PUBLICATION ABSTRACT]</t>
  </si>
  <si>
    <t>Sanna, Antonio</t>
  </si>
  <si>
    <t>Obstructive sleep apnoea, motor vehicle accidents, and work performance</t>
  </si>
  <si>
    <t>Chronic Respiratory Disease</t>
  </si>
  <si>
    <t>The obstructive sleep apnoea (OSA) shows a very high prevalence in the middle-age work force population and, between all diseases and medical conditions, is the major risk factor for motor vehicle accidents (MVAs). OSA can be diagnosed and treated, with resultant reduction in MVAs to those seen in the healthy population. It is increasing evidence that it is a major risk factor for occupational accidents also in fields different from the professional transport and for work disability. It is likely that the treatment of OSA results in the reduction of occupational accidents and work performance improvement with expected benefits in work processes and business in general. It is therefore advisable to develop strategies for screening and treatment of OSA in workers. The risk assessment of OSA in workers may also help to reduce the burden on national health care systems. [PUBLICATION ABSTRACT]</t>
  </si>
  <si>
    <t>Zemva, J; Udelhoven, M; Moll, L; Freude, S; Stöhr, O; Brönneke, H S; Drake, R B; Krone, W; Schubert, M</t>
  </si>
  <si>
    <t>Neuronal overexpression of insulin receptor substrate 2 leads to increased fat mass, insulin resistance, and glucose intolerance during aging</t>
  </si>
  <si>
    <t>The insulin receptor substrates (IRS) are adapter proteins mediating insulin's and IGF1's intracellular effects. Recent data suggest that IRS2 in the central nervous system (CNS) is involved in regulating fuel metabolism as well as memory formation. The present study aims to specifically define the role of chronically increased IRS2-mediated signal transduction in the CNS. We generated transgenic mice overexpressing IRS2 specifically in neurons (nIRS2 ^sup tg^) and analyzed these in respect to energy metabolism, learning, and memory. Western blot (WB) analysis of nIRS2 ^sup tg^ brain lysates revealed increased IRS2 downstream signaling. Histopathological investigation of nIRS2 ^sup tg^ mice proved unaltered brain development and structure. Interestingly, nIRS2 ^sup tg^ mice showed decreased voluntary locomotoric activity during dark phase accompanied with decreased energy expenditure (EE) leading to increased fat mass. Accordingly, nIRS2 ^sup tg^ mice develop insulin resistance and glucose intolerance during aging. Exploratory behavior, motor function as well as food and water intake were unchanged in nIRS2 ^sup tg^ mice. Surprisingly, increased IRS2-mediated signals did not change spatial working memory in the T-maze task. Since FoxO1 is a key mediator of IRS2-transmitted signals, we additionally generated mice expressing a dominant negative mutant of FoxO1 (FoxO1DN) specifically in neurons. This mutant mimics the effect of increased IRS2 signaling on FoxO-mediated transcription. Interestingly, the phenotype observed in nIRS2 ^sup tg^ mice was not present in FoxO1DN mice. Therefore, increased neuronal IRS2 signaling causes decreased locomotoric activity in the presence of unaltered exploratory behavior and motor coordination that might lead to increased fat mass, insulin resistance, and glucose intolerance during aging independent of FoxO1-mediated transcription. [PUBLICATION ABSTRACT]</t>
  </si>
  <si>
    <t>Abstracts from The 33rd Annual National Neurotrauma Symposium June 28-July 1, 2015 Santa Fe, New Mexico</t>
  </si>
  <si>
    <t>Maquestiaux, François</t>
  </si>
  <si>
    <t>Qualitative attentional changes with age in doing two tasks at once</t>
  </si>
  <si>
    <t>Does practice reduce, or even eliminate, aging effects on the attentional limitations responsible for dual-task interference? The studies reviewed in this article show that age differences reliably persist after extensive practice. Strikingly, dual-task interference remains larger among older adults even in training conditions that allow them to achieve single-task performance as fast as younger adults. These findings demonstrate that age deficits in attentional functioning are robust. Advancing age also can be accompanied by improvements in cognitive functioning, such as in the ability to access the lexicon without attention (i.e., automatically), due to lifelong experience with word reading. Future research needs to establish whether age deficits in central attention are due to structural changes that are irreversible or reversible to some extent.</t>
  </si>
  <si>
    <t>Deary, Ian J.</t>
  </si>
  <si>
    <t>Intelligence</t>
  </si>
  <si>
    <t>Annual Review of Psychology</t>
  </si>
  <si>
    <t>Individual differences in human intelligence are of interest to a wide range of psychologists and to many people outside the discipline. This overview of contributions to intelligence research covers the first decade of the twenty-first century. There is a survey of some of the major books that appeared since 2000, at different levels of expertise and from different points of view. Contributions to the phenotype of intelligence differences are discussed, as well as some contributions to causes and consequences of intelligence differences. The major causal issues covered concern the environment and genetics, and how intelligence differences are being mapped to brain differences. The major outcomes discussed are health, education, and socioeconomic status. Aging and intelligence are discussed, as are sex differences in intelligence and whether twins and singletons differ in intelligence. More generally, the degree to which intelligence has become a part of broader research in neuroscience, health, and social science is discussed.</t>
  </si>
  <si>
    <t>Erfe, Jonathan P; Lintao, Rachelle B</t>
  </si>
  <si>
    <t>Using Processing Instruction for the Acquisition of English Present Perfect of Filipinos</t>
  </si>
  <si>
    <t>i-Manager's Journal on English Language Teaching</t>
  </si>
  <si>
    <t>This is an experimental study on the relative effects of Van Patten's Processing Instruction (PI) (1996, 2002), a psycholinguistically-motivated intervention in teaching second-language (L2) grammar, on young-adult Filipino learners of English. A growing body of research on this methodological alternative, which establishes form-meaning connection via processing of linguistic input leading to the L2 learner's developing system, has shown its superiority over the precedent long-held approach to grammar teaching. Traditionally, grammar instruction is output-oriented, that is, students are instantly tasked to produce morpho-syntactic and/or lexical items through language drills. However, the use of the present perfect aspect in English, for one, is still a persistent error among Filipinos, even at the tertiary level, as evidenced in the results of college entrance examinations and teachers' formative and summative assessments. Two groups of sophomore students  a Processing Instruction (PI) group (experimental) and a traditional instruction (TI) group (control)  enrolled in a coeducational private university in Manila, Philippines, served as subjects of the study. These groups were pre-tested prior to the instructional treatment of the English present perfect: PI to the experimental group and production-based lessons to the TI group. A post-test was administered, from which the scores obtained by the subjects were then statistically analyzed using Paired-Samples and Independent Samples T tests. Results reveal significant gains in post production and delayed production tests for both the TI and PI groups and in delayed interpretation for PI group only. Furthermore, results indicate that the PI group performed better than the TI group in all the three tasks mentioned. These results suggest the superiority of PI over TI. [PUBLICATION ABSTRACT]</t>
  </si>
  <si>
    <t>Groff, Jennifer S</t>
  </si>
  <si>
    <t>Expanding Our "Frames" of Mind for Education and the Arts</t>
  </si>
  <si>
    <t>Harvard Educational Review</t>
  </si>
  <si>
    <t>In this article, Jennifer Groff explores the role of the arts in education through the lens of current research in cognitive neuroscience and the impact of technology in today's digital world. She explains that although arts education has largely used multiple intelligences theory to substantiate its presence in classrooms and schools, this relationship has ultimately hindered the field of arts education's understanding of the relationship between the arts, human development, and learning. Emerging research on the brain's cognitive processing systems has led Groff to put forth a new theory of mind, whole-mindedness. Here she presents the evidence and construct for this frame of mind, how it sits in relation to multiple intelligences theory, and how it might redefine the justification for arts education in schools, particularly in our digitally and visually rich world. [PUBLICATION ABSTRACT]</t>
  </si>
  <si>
    <t>Cockburn, Jeffrey; Collins, Anne GE; Frank, Michael J</t>
  </si>
  <si>
    <t>A Reinforcement Learning Mechanism Responsible for the Valuation of Free Choice</t>
  </si>
  <si>
    <t>Humans exhibit a preference for options they have freely chosen over equally valued options they have not; however, the neural mechanism that drives this bias and its functional significance have yet to be identified. Here, we propose a model in which choice biases arise due to amplified positive reward prediction errors associated with free choice. Using a novel variant of a probabilistic learning task, we show that choice biases are selective to options that are predominantly associated with positive outcomes. A polymorphism in DARPP-32, a gene linked to dopaminergic striatal plasticity and individual differences in reinforcement learning, was found to predict the effect of choice as a function of value. We propose that these choice biases are the behavioral byproduct of a credit assignment mechanism responsible for ensuring the effective delivery of dopaminergic reinforcement learning signals broadcast to the striatum.</t>
  </si>
  <si>
    <t>Bertrams, Alex; Schmeichel, Brandon J.</t>
  </si>
  <si>
    <t>Improving Self-control by Practicing Logical Reasoning</t>
  </si>
  <si>
    <t>Self and Identity</t>
  </si>
  <si>
    <t>We tested the hypothesis that practicing logical reasoning can improve self-control. In an experimental training study (N=49 undergraduates), for one week participants engaged in daily mental exercises with or without the requirement to practice logical reasoning. Participants in the logic group showed improvements in self-control, as revealed by anagram performance after a depleting self-control task. The benefits of the intervention were short-lived; participants in the two groups performed similarly just one week after the intervention had ended. We discuss the findings with respect to the strength model of self-control and consider possible benefits of regular cognitive challenges in education.</t>
  </si>
  <si>
    <t>Gibson, Bradley S; Gondoli, Dawn M; Johnson, Ann C; Robison, Matthew K</t>
  </si>
  <si>
    <t>Recall initiation strategies must be controlled in training studies that use immediate free recall tasks to measure the components of working memory capacity across time.</t>
  </si>
  <si>
    <t>Child neuropsychology : a journal on normal and abnormal development in childhood and adolescence</t>
  </si>
  <si>
    <t>There has been great interest in using working memory (WM) training regimens as an alternative treatment for ADHD, but it has recently been concluded that existing training regimens may not be optimally designed because they target the primary memory component but not the secondary component of WM capacity. This conclusion requires the ability to accurately measure changes in primary and secondary memory abilities over time. The immediate free recall task has been used in previous studies to measure these changes; however, one concern with these tasks is that the recall order required on training exercises may influence the recall strategy used during free recall, which may in turn influence the relative number of items recalled from primary and secondary memory. To address this issue, previous training studies have explicitly controlled recall strategy before and after training. However, the necessity of controlling for recall strategies has not been explicitly tested. The present study investigated the effects of forward-serial-order training on free recall performance under conditions in which recall strategy was not controlled using a sample of adolescents with ADHD. Unlike when recall order was controlled, the main findings showed selective improvement of the secondary memory component (as opposed to the primary memory component) when recall order was uncontrolled. This finding advances our understanding of WM training by highlighting the importance of controlling for recall strategies when free recall tasks are used to measure changes in the primary and secondary components of WM across time.</t>
  </si>
  <si>
    <t>Hepler, Teri J</t>
  </si>
  <si>
    <t>Decision-making in Sport under Mental and Physical Stress</t>
  </si>
  <si>
    <t>International Journal of Kinesiology &amp; Sports Science</t>
  </si>
  <si>
    <t>Background: Successful decision-making in sport requires good decisions to be made quickly, but little is understood about the decision process under stress. Objective: The purpose of this study was to compare decision outcomes and the Take the First (TTF) heuristic under conditions of mental, physical, and no stress. Method: Participants (N=112) were divided into 3 stress groups: mental stress (mental serial subtraction), physical stress (running on treadmill at 60-70% of maximum effort), and no stress (counting backwards by 1). Participants were exposed to 30 seconds of stress and then watched a video depicting an offensive situation in basketball requiring them to decide what the player with the ball should do next. Each participant performed 10 trials of the video decision-making task. Results: No differences were found between the 3 stress groups on decision quality, TTF frequency, number of options generated, or quality of first generated option. However, participants in the no stress and physical stress conditions were faster in generating their first option and making their final decision as compared to the mental stress group. Conclusion: Overall, results suggest that mental stress impairs decision speed and that TTF is an ecologically rationale heuristic in dynamic, time-pressured situations.</t>
  </si>
  <si>
    <t>Mehta, Ranjana K.; Shortz, Ashley E.; Benden, Mark E.</t>
  </si>
  <si>
    <t>Standing Up for Learning: A Pilot Investigation on the Neurocognitive Benefits of Stand-Biased School Desks</t>
  </si>
  <si>
    <t>Standing desks have proven to be effective and viable solutions to combat sedentary behavior among children during the school day in studies around the world. However, little is known regarding the potential of such interventions on cognitive outcomes in children over time. The purpose of this pilot study was to determine the neurocognitive benefits, i.e., improvements in executive functioning and working memory, of stand-biased desks and explore any associated changes in frontal brain function. 34 freshman high school students were recruited for neurocognitive testing at two time points during the school year: (1) in the fall semester and (2) in the spring semester (after 27.57 (1.63) weeks of continued exposure). Executive function and working memory was evaluated using a computerized neurocognitive test battery, and brain activation patterns of the prefrontal cortex were obtained using functional near infrared spectroscopy. Continued utilization of the stand-biased desks was associated with significant improvements in executive function and working memory capabilities. Changes in corresponding brain activation patterns were also observed. These findings provide the first preliminary evidence on the neurocognitive benefits of standing desks, which to date have focused largely on energy expenditure. Findings obtained here can drive future research with larger samples and multiple schools, with comparison groups that may in turn implicate the importance of stand-biased desks, as simple environmental changes in classrooms, on enhancing children's cognitive functioning that drive their cognitive development and impact educational outcomes.</t>
  </si>
  <si>
    <t>Schmidt-Wilcke, T; Rosengarth, K; Luerding, R; Bogdahn, U; Greenlee, MW</t>
  </si>
  <si>
    <t>Distinct patterns of functional and structural neuroplasticity associated with learning Morse code</t>
  </si>
  <si>
    <t>Learning is based on neuroplasticity, i.e. on the capability of the brain to adapt to new experiences. Different mechanisms of neuroplasticity have been described, ranging from synaptic remodeling to changes in complex neural circuitry. To further study the relationship between changes in neural activity and changes in gray matter density associated with learning, we performed a combined longitudinal functional and morphometric magnetic resonance imaging (MRI) study on healthy volunteers who learned to decipher Morse code. We investigated 16 healthy subjects using functional MR imaging (fMRI) and voxel-based morphometry (VBM) before and after they had learned to decipher Morse code. The same set of Morse-code signals was presented to participants pre- and post-training. We found an increase in task-specific neural activity in brain regions known to be critically involved in language perception and memory, such as the inferior parietal cortex bilaterally and the medial parietal cortex during Morse code deciphering. Furthermore we found an increase in gray matter density in the left occipitotemporal region, extending into the fusiform gyrus. Anatomically neighboring sites of functional and structural neuroplasticity were revealed in the left occipitotemporal/inferior temporal cortex, but these regions only marginally overlapped. Implications of this morpho-functional dissociation for learning concepts are discussed.</t>
  </si>
  <si>
    <t>Lipka, Orly; Siegel, Linda S</t>
  </si>
  <si>
    <t>The development of reading comprehension skills in children learning English as a second language</t>
  </si>
  <si>
    <t>Issue Title: Special Issue on Understanding Literacy Development of Language Minority Students: An Integrative Approach   Reading comprehension is a multi-dimensional process that includes the reader, the text, and factors associated with the activity of reading. Most research and theories of comprehension are based primarily on research conducted with monolingual English speakers (L1). The present study was designed to investigate the cognitive and linguistic factors that have an influence on reading comprehension in English-as-a-Second-Language (ESL) speakers. The cognitive aspects of reading comprehension among L1 speakers and ESL speakers in the seventh grade were investigated. The performance of both groups was compared and the role of some relevant processes, including word reading, word reading fluency, phonological awareness, working memory, and morphological and syntactic awareness were assessed. Within this sample, three groups were examined: (1) children with poor comprehension (PC) in the absence of word reading difficulties (2) children with poor word reading and poor comprehension (poor readers, PR) (3) and children with both good word reading and comprehension abilities (good comprehenders, GC). The results demonstrated that a variety of cognitive processes, such as working memory and phonological, syntactic, and morphological awareness are important for reading comprehension and compromised in poor comprehenders. The GC group performed better than the PC group on all of the cognitive measures, indicating that comprehension depends on a variety of phonological, memory and linguistic processes and that adequate word recognition skill are important for reading comprehension. The prevalence of the ESL and L1 students was similar across the three reading groups. The ESL and L1 students demonstrated similar performance, indicating that the skills underlying reading comprehension are similar in the ESL and L1 students. This study demonstrated that ESL students are capable of developing word reading and reading comprehension skills that are as strong as those of their L1 peers.[PUBLICATION ABSTRACT]</t>
  </si>
  <si>
    <t>2012-09</t>
  </si>
  <si>
    <t>Pichora-Fuller, M Kathleen; Levitt, Harry</t>
  </si>
  <si>
    <t>Speech Comprehension Training and Auditory and Cognitive Processing in Older Adults</t>
  </si>
  <si>
    <t>American Journal of Audiology (Online)</t>
  </si>
  <si>
    <t>To provide a brief history of speech comprehension training systems and an overview of research on auditory and cognitive aging as background to recommendations for future directions for rehabilitation. Two distinct domains were reviewed: one concerning technological and the other concerning psychological aspects of training. Historical trends and advances in these 2 domains were interrelated to highlight converging trends and directions for future practice. Over the last century, technological advances have influenced both the design of hearing aids and training systems. Initially, training focused on children and those with severe loss for whom amplification was insufficient. Now the focus has shifted to older adults with relatively little loss but difficulties listening in noise. Evidence of brain plasticity from auditory and cognitive neuroscience provides new insights into how to facilitate perceptual (re-)learning by older adults. There is a new imperative to complement training to increase bottom-up processing of the signal with more ecologically valid training to boost top-down information processing based on knowledge of language and the world. Advances in digital technologies enable the development of increasingly sophisticated training systems incorporating complex meaningful materials such as music, audiovisual interactive displays, and conversation. [PUBLICATION ABSTRACT]</t>
  </si>
  <si>
    <t>Ho-Heng, Tian; Abdul-Rashid, Aziz; Png, Weileen; Mohamed Faizul Wahid; Yeo, Donald; Ai-Li, Constance Png</t>
  </si>
  <si>
    <t>Effects of Fasting During Ramadan Month on Cognitive Function in Muslim Athletes</t>
  </si>
  <si>
    <t>Asian Journal of Sports Medicine</t>
  </si>
  <si>
    <t>Purpose: Our study aimed to profile the effect of fasting during the Ramadan month on cognitive function in a group of healthy Muslim athletes.   Methods: Eighteen male athletes underwent computerized neuropsychological testing during (fasting) and after (non-fasting) Ramadan.  Diet was standardized, and tests were performed at 0900h and 1600h to characterize potential time-of-day (TOD) interactions.  Psychomotor function (processing speed), vigilance (visual attention), visual learning and memory, working memory (executive function), verbal learning and memory were examined.  Capillary glucose, body temperature, urine specific gravity, and sleep volume were also recorded. Results: Fasting effects were observed for psychomotor function (Cohen's d=1.3, P=0.01) and vigilance (d=0.6, P=0.004), with improved performance at 0900h during fasting; verbal learning and memory was poorer at 1600h (d=-0.8, P=0.03).  A TOD effect was present for psychomotor function (d=-0.4, P&lt;0.001), visual learning (d=-0.5, P=0.04), verbal learning and memory (d=-1.3, P=0.001), with poorer performances at 1600h.  There was no significant fasting effect on visual learning and working memory. Conclusions: Our results show that the effect of fasting on cognition is heterogeneous and domain-specific. Performance in functions requiring sustained rapid responses was better in the morning, declining in the late afternoon, whereas performance in non-speed dependent accuracy measures was more resilient. [PUBLICATION ABSTRACT]</t>
  </si>
  <si>
    <t>Lee, Sangkyun; Papanikolaou, Amalia; Logothetis, Nikos K; Smirnakis, Stelios M; Keliris, Georgios A</t>
  </si>
  <si>
    <t>A new method for estimating population receptive field topography in visual cortex</t>
  </si>
  <si>
    <t>We introduce a new method for measuring visual population receptive fields (pRF) with functional magnetic resonance imaging (fMRI). The pRF structure is modeled as a set of weights that can be estimated by solving a linear model that predicts the Blood Oxygen Level-Dependent (BOLD) signal using the stimulus protocol and the canonical hemodynamic response function. This method does not makea prioriassumptions about the specific pRF shape and is therefore a useful tool for uncovering the underlying pRF structure at different spatial locations in an unbiased way. We show that our method is more accurate than a previously described method (Dumoulin and Wandell, 2008) which directly fits a 2-dimensional isotropic Gaussian pRF model to predict the fMRI time-series. We demonstrate that direct-fit models do not fully capture the actual pRF shape, and can be prone to pRF center mislocalization when the pRF is located near the border of the stimulus space. A quantitative comparison demonstrates that our method outperforms the direct-fit methods in the pRF center modeling by achieving higher explained variance of the BOLD signal. This was true for direct-fit isotropic Gaussian, anisotropic Gaussian, and difference of isotropic Gaussians model. Importantly, our model is also capable of exploring a variety of pRF properties such as surround suppression, receptive field center elongation, orientation, location and size. Additionally, the proposed method is particularly attractive for monitoring pRF properties in the visual areas of subjects with lesions of the visual pathways, where it is difficult to anticipate what shape the reorganized pRF might take. Finally, the method proposed here is more efficient in computation time than direct-fit methods, which need to search for a set of parameters in an extremely large searching space. Instead, this method uses the pRF topography to constrain the space that needs to be searched for the subsequent modeling.</t>
  </si>
  <si>
    <t>Learmonth, Yvonne C; Motl, Robert W; Sandroff, Brian M; Pula, John H; Cadavid, Diego</t>
  </si>
  <si>
    <t>Validation of patient determined disease steps (PDDS) scale scores in persons with multiple sclerosis</t>
  </si>
  <si>
    <t>Doc number: 37   Abstract Background: The Patient Determined Disease Steps (PDDS) is a promising patient-reported outcome (PRO) of disability in multiple sclerosis (MS). To date, there is limited evidence regarding the validity of PDDS scores, despite its sound conceptual development and broad inclusion in MS research. This study examined the validity of the PDDS based on (1) the association with Expanded Disability Status Scale (EDSS) scores and (2) the pattern of associations between PDDS and EDSS scores with Functional System (FS) scores as well as ambulatory and other outcomes. Methods: 96 persons with MS provided demographic/clinical information, completed the PDDS and other PROs including the Multiple Sclerosis Walking Scale-12 (MSWS-12), and underwent a neurological examination for generating FS and EDSS scores. Participants completed assessments of cognition, ambulation including the 6-minute walk (6 MW), and wore an accelerometer during waking hours over seven days. Results: There was a strong correlation between EDSS and PDDS scores (ρ  = .783). PDDS and EDSS scores were strongly correlated with Pyramidal (ρ  = .578 &amp; ρ  = .647, respectively) and Cerebellar (ρ  = .501 &amp; ρ  = .528, respectively) FS scores as well as 6 MW distance (ρ  = .704 &amp; ρ  = .805, respectively), MSWS-12 scores (ρ  = .801 &amp; ρ  = .729, respectively), and accelerometer steps/day (ρ  = -.740 &amp; ρ  = -.717, respectively). Conclusion: This study provides novel evidence supporting the PDDS as valid PRO of disability in MS.</t>
  </si>
  <si>
    <t>PARADIS, JOHANNE</t>
  </si>
  <si>
    <t>The interface between bilingual development and specific language impairment</t>
  </si>
  <si>
    <t>Research at the interface of bilingual development and child language disorders has increased greatly in the past decade. The purpose of this article is to highlight the theoretical and clinical implications of this research. Studies examining the similarities in linguistic characteristics between typically developing sequential bilingual children and monolingual children with specific language impairment (SLI) the same age are reviewed in light of predictions from a maturational model of SLI. Studies examining the linguistic characteristics of bilingual children with SLI compared to monolinguals with SLI and their bilingual peers with typical development are reviewed in light of predictions of limited processing capacity theories of SLI. It is shown that data from bilingual children pose interesting challenges to both theoretical perspectives, although in different ways. Finally, the findings from this research are discussed in terms of their relevance for assessment of SLI in bilingual children. [PUBLICATION ABSTRACT]</t>
  </si>
  <si>
    <t>Greve, Douglas N; Brown, Gregory G; Mueller, Bryon A; Glover, Gary; Liu, Thomas T</t>
  </si>
  <si>
    <t>A Survey of the Sources of Noise in fMRI</t>
  </si>
  <si>
    <t>Psychometrika</t>
  </si>
  <si>
    <t>Functional magnetic resonance imaging (fMRI) is a noninvasive method for measuring brain function by correlating temporal changes in local cerebral blood oxygenation with behavioral measures. fMRI is used to study individuals at single time points, across multiple time points (with or without intervention), as well as to examine the variation of brain function across normal and ill populations. fMRI may be collected at multiple sites and then pooled into a single analysis. This paper describes how fMRI data is analyzed at each of these levels and describes the noise sources introduced at each level.[PUBLICATION ABSTRACT]</t>
  </si>
  <si>
    <t>Metsärinne, Mika; Kallio, Manne</t>
  </si>
  <si>
    <t>How are students' attitudes related to learning outcomes?</t>
  </si>
  <si>
    <t>International Journal of Technology and Design Education</t>
  </si>
  <si>
    <t>This article is a part of a research project aimed to find out how different background variables are related to learning outcomes in technology education related to the school subject Sloyd (craft). The research question of this article is: "How are ninth grade students' attitudes towards the subject related to their learning outcomes?" The empirical data (n = 4792) was collected by stratified sampling from 152 secondary schools as a part of the Finnish National Board of Education (FNBE) assessment. A shortened Finnish version of the Fennema-Sherman attitude test was carried out in a narrowed sample (n = 1548). The three attitude factors for learners were 'Liking Sloyd as a school subject', 'Experiencing Utility in Sloyd' and 'Self-concept in Sloyd'. Structural equation modelling revealed that 'Experiencing Utility' predicts learning outcomes while 'Liking' and 'Self-concept' were interveners. The results suggest more learner-centred pedagogics for developing technology education.</t>
  </si>
  <si>
    <t>Amir, Nader; Kuckertz, Jennie M; Najmi, Sadia; Conley, Sara L</t>
  </si>
  <si>
    <t>Preliminary Evidence for the Enhancement of Self-Conducted Exposures for OCD Using Cognitive Bias Modification</t>
  </si>
  <si>
    <t>Cognitive Therapy and Research</t>
  </si>
  <si>
    <t>Exposure and Response Prevention (ERP) is the most effective treatment for OCD but it is not accessible to most patients. Attempts to increase the accessibility of ERP via self-directed ERP (sERP) programs such as computerized delivery and bibliotherapy have met with noncompliance, presumably because patients find the exposure exercises unacceptable. Previous research suggests that Cognitive Bias Modification (CBM) interventions may help individuals approach feared situations. The goal of the current study was to test the efficacy of a treatment program for OCD that integrates sERP with CBM. Twenty-two individuals meeting diagnostic criteria for OCD enrolled in our 7-week treatment program. Results suggest that sERP with CBM led to significant reduction of OCD symptoms and functional impairment. Indeed, the magnitude of the effect of this novel treatment, that requires only an initial session with a clinician trained in ERP for OCD, was comparable to that of the gold standard clinician-administered ERP. Moreover, preliminary evidence suggests that CBM interventions targeting interpretation bias may be most effective, whereas those targeting attention and working memory bias may not be so.</t>
  </si>
  <si>
    <t>Banasik, Natalia</t>
  </si>
  <si>
    <t>NON-LITERAL SPEECH COMPREHENSION IN PRESCHOOL CHILDREN - AN EXAMPLE FROM A STUDY ON VERBAL IRONY</t>
  </si>
  <si>
    <t>The study aims to answer questions about the developmental trajectories of irony comprehension. The research focuses on the problem of the age at which ironic utterances can first be understood. The link between ironic utterance comprehension and early Theory of Mind (ToM) is examined as well. In order to approach the topic, 46 preschool children were tested with the Irony Comprehension Task (Banasik &amp; Bokus, 2013) and the Reflection on Thinking Test (Bialecka-Pikul, 2012) in three age groups: four-year-olds, five-year-olds and six-year-olds. The study showed no age effect in the Irony Comprehension Task and a significant effect in the Reflection on Thinking Test. On some of the measures, irony comprehension correlates with theory of mind. Also, an analysis of children's narratives was conducted to observe how children explain the intention of the speaker who uttered the ironic statement. The children's responses fall into four categories, one of which involves a function similar to a white lie being ascribed to the utterance.</t>
  </si>
  <si>
    <t>Sundeen, Todd H</t>
  </si>
  <si>
    <t>Essay Development for Secondary Students with Learning Disabilities: Graphic Organizers for Visualizing Organizational Patterns</t>
  </si>
  <si>
    <t>Rural Special Education Quarterly</t>
  </si>
  <si>
    <t>Students with disabilities often find expressive writing frustrating and difficult. The prospect of writing a well-developed five-paragraph essay can he especially daunting. One reason is that struggling writers may have difficulty conceptualizing how the elements of an effective essay are developed. This article describes an instructional strategy that has been used to help struggling writers visualize the elements of a five-paragraph essay. The Big Ideas writing strategy helps reduce the load on working memory during the writing process with a combination of two graphic organizers to guide students as they learn the steps for writing an effective essay. The described strategy provides explicit strategy instruction opportunities for rural educators who are working to meet the requirements of the Common Core State Standards. Since many rural districts have a higher proportion of special education students, it follows that a substantial number of students may struggle with their composition skills. Students in rural settings may especially benefit from this strategy due to its opportunities for specialized instructional delivery. The article also provides recommendations for fading support and generalizing the strategy.</t>
  </si>
  <si>
    <t>Calkins, Amanda W; Deveney, Christen M; Weitzman, Meara L; Hearon, Bridget A; Siegle, Greg J; Otto, Michael W</t>
  </si>
  <si>
    <t>The Effects of Prior Cognitive Control Task Exposure on Responses to Emotional Tasks in Healthy Participants</t>
  </si>
  <si>
    <t>Behavioural and Cognitive Psychotherapy</t>
  </si>
  <si>
    <t>Pilli, Luis Eduardo; Mazzon, José Afonso</t>
  </si>
  <si>
    <t>Information overload, choice deferral, and moderating role of need for cognition: Empirical evidence</t>
  </si>
  <si>
    <t>Revista de Administração</t>
  </si>
  <si>
    <t>Choice deferral due to information overload is an undesirable result of competitive environments. The neoclassical maximization models predict that choice avoidance will not increase as more information is offered to consumers. The theories developed in the consumer behavior field predict that some properties of the environment may lead to behavioral effects and an increase in choice avoidance due to information overload. Based on stimuli generated experimentally and tested among 1,000 consumers, this empirical research provides evidence for the presence of behavioral effects due to information overload and reveals the different effects of increasing the number of options or the number of attributes. This study also finds that the need for cognition moderates these behavioral effects, and it proposes psychological processes that may trigger the effects observed.</t>
  </si>
  <si>
    <t>Buchman, Aron S, MD; Boyle, Patricia A, PhD; Leurgans, Sue E, PhD; Barnes, Lisa L, PhD; Bennett, David A, MD</t>
  </si>
  <si>
    <t>Cognitive Function Is Associated With the Development of Mobility Impairments in Community-Dwelling Elders</t>
  </si>
  <si>
    <t>The American Journal of Geriatric Psychiatry</t>
  </si>
  <si>
    <t>To examine the association of cognitive function with the risk of incident mobility impairments and the rate of declining mobility in older adults.   Prospective, observational cohort study. Retirement communities across metropolitan Chicago. A total of 1,154 ambulatory elders from two longitudinal studies without baseline clinical dementia or history of stroke or Parkinson disease. All participants underwent baseline cognitive testing and annual mobility examinations. Mobility impairments were based on annual timed walking performance. A composite mobility measure, which summarized gait and balance measures, was used to examine the annual rate of mobility change. During follow-up of 4.5 years, 423 of 836 (50.6%) participants developed impaired mobility. In a proportional hazards model controlled for age, sex, education, and race, each 1-unit higher level of baseline global cognition was associated with a reduction to about half in the risk of mobility impairments (hazard ratio = 0.51, 95% confidence interval: 0.40-0.66) and was similar to a participant being about 13 years younger at baseline. These results did not vary by sex or race and were unchanged in analyses controlling for body mass index, physical activity, vascular diseases, and risk factors. The level of cognition in five different cognitive abilities was also related to incident mobility impairment. Cognition showed similar associations with incident loss of the ability to ambulate. Linear mixed-effects models showed that global cognition at baseline was associated with the rate of declining mobility. Among ambulatory elders, cognition is associated with incident mobility impairment and mobility decline.</t>
  </si>
  <si>
    <t>Sekerina, Irina A; Sauermann, Antje</t>
  </si>
  <si>
    <t>Visual attention and quantifier-spreading in heritage Russian bilinguals</t>
  </si>
  <si>
    <t>Second Language Research</t>
  </si>
  <si>
    <t>It is well established in language acquisition research that monolingual children and adult second language learners misinterpret sentences with the universal quantifier every and make quantifier-spreading errors that are attributed to a preference for a match in number between two sets of objects. The present Visual World eye-tracking study tested bilingual heritage Russian-English adults and investigated how they interpret of sentences like Every alligator lies in a bathtub in both languages. Participants performed a sentence-picture verification task while their eye movements were recorded. Pictures showed three pairs of alligators in bathtubs and two extra objects: elephants (Control condition), bathtubs (Overexhaustive condition), or alligators (Underexhaustive condition). Monolingual adults performed at ceiling in all conditions. Heritage language (HL) adults made 20% q-spreading errors, but only in the Overexhaustive condition, and when they made an error they spent more time looking at the two extra bathtubs during the Verb region. We attribute q-spreading in HL speakers to cognitive overload caused by the necessity to integrate conflicting sources of information, i.e. the spoken sentences in their weaker, heritage, language and attention-demanding visual context, that differed with respect to referential salience. [PUBLICATION ABSTRACT]</t>
  </si>
  <si>
    <t>Lin, Keh-chung; Wu, Yi-fang; Chen, I-chen; Tsai, Pei-luen; Wu, Ching-yi; Chen, Chia-ling</t>
  </si>
  <si>
    <t>Dual-Task Performance Involving Hand Dexterity and Cognitive Tasks and Daily Functioning in People With Schizophrenia: A Pilot Study</t>
  </si>
  <si>
    <t>High Jr, Walter M; Briones-Galang, Maria; Clark, Jessica A; Gilkison, Charles; Mossberg, Kurt A; Zgaljardic, Dennis J; Masel, Brent E; Urban, Randall J</t>
  </si>
  <si>
    <t>Effect of Growth Hormone Replacement Therapy on Cognition after Traumatic Brain Injury</t>
  </si>
  <si>
    <t>Plessow, Franziska; Kiesel, Andrea; Kirschbaum, Clemens</t>
  </si>
  <si>
    <t>The stressed prefrontal cortex and goal-directed behaviour: acute psychosocial stress impairs the flexible implementation of task goals</t>
  </si>
  <si>
    <t>You, Joshua H.; Shetty, Anand; Jones, Tawaih; Shields, Kimberli; Belay, Yordanos; Brown, Deborah</t>
  </si>
  <si>
    <t>Effects of dual-task cognitive-gait intervention on memory and gait dynamics in older adults with a history of falls: A preliminary investigation</t>
  </si>
  <si>
    <t>Neurorehabilitation</t>
  </si>
  <si>
    <t>Chanti-Ketterl, Marianne; Andel, Ross; Lerch, Ondrej; Laczo, Jan; Hort, Jakub</t>
  </si>
  <si>
    <t>Cholesterol and cognitive performance among community volunteers from the Czech Republic</t>
  </si>
  <si>
    <t>Background:   Research shows that lipid levels may be associated with cognitive function, particularly among women. We aimed to examine total cholesterol (TC), low-density lipoprotein cholesterol (LDL-C), triglycerides (TG), high-density lipoprotein (HDL), and HDL/LDL ratio in relation to cognitive performance, measured with six well-established cognitive domains and a composite cognitive score (CCS). Methods: In this cross-sectional study, biomarkers and neuropsychological assessment were available for 141 adults with MMSE scores &gt; or = 24 (mean age = 69 years, 47% female, mean education = 14.4 years) attending a neuropsychological evaluation. Ordinary least squares regressions were adjusted for age, gender, education, and depressive symptoms in Model 1 and also for apolipoprotein E4 (APOE4) status in Model 2. Results: High-density lipoprotein cholesterol (HDL-C) was associated with better CCS ([...]= 0.24; p = 0.014). This association was significant among women ([...]= 0.30; p = 0.026) and not among men ([...]= 0.20; p = 0.124). HDL-C was also related to attention/working memory ([...]= 0.24; p = 0.021), again only among women ([...]= 0.37; p = 0.012) and not men ([...]= 0.15; p = 0.271). Adjusting for APOE4 yielded significance for high HDL-C and CCS ([...]= 0.24; p = 0.022). Conclusions: HDL-C was the main lipoprotein affecting cognitive function, with results somewhat more pronounced among women. Research should investigate the possibility of finding ways to boost HDL-C levels to potentially promote cognitive function.</t>
  </si>
  <si>
    <t>de Bruin, Eling D; Schmidt, André</t>
  </si>
  <si>
    <t>Walking behaviour of healthy elderly: attention should be paid</t>
  </si>
  <si>
    <t>Behavioral and Brain Functions</t>
  </si>
  <si>
    <t>Abstract   Background: Previous studies have reported an association between executive function (EF) and measures of gait, particularly among older adults. This study examined the relationship between specific components of executive functions and the relative dual task costs of gait (DTC) in community-dwelling non-demented older adults, aged 65 years and older. Methods: Temporal (stride time, stride velocity) and spatial (stride length) gait characteristics were measured using a GAITRite® -System among 62 healthy community dwelling older adults while walking with and without backward counting (BC) at preferred and fast walking speeds. Specific executive functions divided attention , memory  and inhibition  were assessed using the Test for Attentional Performance (TAP). Other measures included Mini-Mental State Examination (MMSE), amount of daily medications taken, educational level and sociodemographic characteristics. Adjusted and unadjusted multivariable linear regression models were developed to assess the relations between variables. Results: High relative DTC for stride time, stride velocity and stride length were associated with divided attention at fast walking speed. High relative DTC for stride time was associated with divided attention at preferred walking speed. The association between high DTC of stride length and memory was less robust and only observable at preferred walking speed. None of the gait measures was associated with inhibition. Conclusions: Spatial and temporal dual task cost characteristics of gait are especially associated with divided attention in older adults. The results showed that the associated DTC differ by executive function and the nature of the task (preferred versus fast walking). Further research is warranted to determine whether improvement in divided attention translates to better performance on selected complex walking tasks.</t>
  </si>
  <si>
    <t>Langdon, Kristopher D; Granter-button, Shirley; Harley, Carolyn W; Moody-corbett, Frances; Peeling, James; Corbett, Dale</t>
  </si>
  <si>
    <t>A cognitive rehabilitation paradigm effective in male rats lacks efficacy in female rats</t>
  </si>
  <si>
    <t>Journal of Cerebral Blood Flow and Metabolism</t>
  </si>
  <si>
    <t>Cognitive dysfunction, as a consequence of dementia, is a significant cause of morbidity lacking efficacious treatment. Females comprise at least half of this demographic but have been vastly underrepresented in preclinical studies. The current study addressed this gap by assessing the protective efficacy of physical exercise and cognitive activity on learning and memory outcomes in a rat model of vascular dementia. Forty ovariectomized Sprague-Dawley rats (6 months old) were exposed to either a diet high in saturated fats and refined sugars or standard laboratory chow and underwent either chronic bilateral carotid occlusion or Sham surgery. Learning and memory abilities were evaluated using standard cognitive outcomes over the ensuing 6 months, followed by histologic analyses of hippocampal CA1 neurons. In Experiment 1, we confirmed hypoperfusion-induced cognitive dysfunction using a 2 × 2 (Surgery × Diet) experimental design, without alterations in hippocampal architecture. In Experiment 2, hypoperfused animals were either exposed to alternating days of physical (wheel running) and cognitive activity (modified Hebb-Williams maze) or sedentary housing. In contrast to males, this combination rehabilitation paradigm did not improve cognition or histopathologic outcomes in hypoperfused animals. These findings, highlighting differences between female and male animals, show the necessity of including both sexes in preclinical experimentation.</t>
  </si>
  <si>
    <t>Zulli, Anthony; Smith, Renee M; Kubatka, Peter; Novak, Jan; Uehara, Yoshio; Loftus, Hayley; Qaradakhi, Tawar; Pohanka, Miroslav; Kobyliak, Nazarii; Zagatina, Angela; Klimas, Jan; Hayes, Alan; La Rocca, Giampiero; Soucek, Miroslav; Kruzliak, Peter</t>
  </si>
  <si>
    <t>Caffeine and cardiovascular diseases: critical review of current research</t>
  </si>
  <si>
    <t>Caffeine is a most widely consumed physiological stimulant worldwide, which is consumed via natural sources, such as coffee and tea, and now marketed sources such as energy drinks and other dietary supplements. This wide use has led to concerns regarding the safety of caffeine and its proposed beneficial role in alertness, performance and energy expenditure and side effects in the cardiovascular system. The question remains "Which dose is safe?", as the population does not appear to adhere to the strict guidelines listed on caffeine consumption. Studies in humans and animal models yield controversial results, which can be explained by population, type and dose of caffeine and low statistical power. This review will focus on comprehensive and critical review of the current literature and provide an avenue for further study.</t>
  </si>
  <si>
    <t>Baker, Laura D.; Frank, Laura L.; Foster-Schubert, Karen; Green, Pattie S.; Wilkinson, Charles W.; McTiernan, Anne; Cholerton, Brenna A.; Plymate, Stephen R.; Fishel, Mark A.; Watson, G. Stennis; Duncan, Glen E.; Mehta, Pankaj D.; Craft, Suzanne</t>
  </si>
  <si>
    <t>Aerobic Exercise Improves Cognition for Older Adults with Glucose Intolerance, A Risk Factor for Alzheimer's Disease</t>
  </si>
  <si>
    <t>Journal of Alzheimers Disease</t>
  </si>
  <si>
    <t>Hackman, Daniel A.; Gallop, Robert; Evans, Gary W.; Farah, Martha J.</t>
  </si>
  <si>
    <t>Socioeconomic status and executive function: developmental trajectories and mediation</t>
  </si>
  <si>
    <t>Developmental Science</t>
  </si>
  <si>
    <t>Childhood socioeconomic status (SES) predicts executive function (EF), but fundamental aspects of this relation remain unknown: the developmental course of the SES disparity, its continued sensitivity to SES changes during that course, and the features of childhood experience responsible for the SES-EF relation. Regarding course, early disparities would be expected to grow during development if caused by accumulating stressors at a given constant level of SES. Alternatively, they would narrow if schooling partly compensates for the effects of earlier deprivation, allowing lower-SES children to 'catch up'. The potential for later childhood SES change to affect EF is also unknown. Regarding mediating factors, previous analyses produced mixed answers, possibly due to correlation amongst candidate mediators. We address these issues with measures of SES, working memory and planning, along with multiple candidate mediators, from the NICHD Study of Early Childcare (n = 1009). Early family income-to-needs and maternal education predicted planning by first grade, and income-to-needs predicted working memory performance at 54 months. Effects of early SES remained consistent through middle childhood, indicating that the relation between early indicators of SES and EF emerges in childhood and persists without narrowing or widening across early and middle childhood. Changes in family income-to-needs were associated with significant changes in planning and trend-level changes in working memory. Mediation analyses supported the role of early childhood home characteristics in explaining the association between SES and EF, while early childhood maternal sensitivity was specifically implicated in the association between maternal education and planning. Early emerging and persistent SES-related differences in EF, partially explained by characteristics of the home and family environment, are thus a potential source of socioeconomic disparities in achievement and health across development.</t>
  </si>
  <si>
    <t>Bielak, Allison A M</t>
  </si>
  <si>
    <t>How Can We Not 'Lose It' if We Still Don't Understand How to 'Use It'? Unanswered Questions about the Influence of Activity Participation on Cognitive Performance in Older Age - A Mini-Review</t>
  </si>
  <si>
    <t>The 'use it or lose it' hypothesis of cognitive aging predicts that engagement in intellectual, social, and physical activities offers protective benefits from age-related cognitive decline and lowers dementia risk. Although this hypothesis has not yet been supported conclusively, there is some empirical evidence in favor of the proposal. However, a number of questions surrounding the relationship between activity participation and cognitive ability in older adulthood are not yet well answered. This mini-review identifies seven key methodological and theoretical issues that are critical to our understanding and eventual possible promotion of activity participation as a way to maintain cognitive well-being. These include the mechanisms involved, the optimal ways of assessing activity engagement, which cognitive domains receive the most benefit from activity engagement, the temporal nature and the directionality of the relationship, the influence of demographic variables such as age, gender, or education, and whether one activity domain offers the most benefit to cognition. The current knowledge on each of these issues is critically evaluated, including describing what we already know about the issue, and identifying potential difficulties and opportunities that may exist in finding an answer. More studies need to take on the challenge of specifically targeting these issues, as each is essential to moving the field forward. [PUBLICATION ABSTRACT]</t>
  </si>
  <si>
    <t>Salvadore, Giacomo; Cornwell, Brian R; Sambataro, Fabio; Latov, David; Colon-rosario, Veronica; Carver, Frederick; Holroyd, Tom; Diazgranados, Nancy; Machado-vieira, Rodrigo; Grillon, Christian; Drevets, Wayne C; Zarate, Carlos A, Jr</t>
  </si>
  <si>
    <t>Anterior Cingulate Desynchronization and Functional Connectivity with the Amygdala During a Working Memory Task Predict Rapid Antidepressant Response to Ketamine</t>
  </si>
  <si>
    <t>Pregenual anterior cingulate cortex (pgACC) hyperactivity differentiates treatment responders from non-responders to various pharmacological antidepressant interventions, including ketamine, an N-methyl-D-aspartate receptor antagonist. Evidence of pgACC hyperactivition during non-emotional working memory tasks in patients with major depressive disorder (MDD) highlights the importance of this region for processing both emotionally salient and cognitive stimuli. However, it is unclear whether pgACC activity might serve as a potential biomarker of antidepressant response during working memory tasks as well, in line with previous research with emotionally arousing tasks. This study tested the hypothesis that during the N-back task, a widely used working memory paradigm, low pretreatment pgACC activity, as well as coherence between the pgACC and the amygdala, would be correlated with the clinical improvement after ketamine. Magnetoencephalography (MEG) recordings were obtained from 15 drug-free patients with MDD during working memory performance 1 to 3 days before receiving a single ketamine infusion. Functional activation patterns were analyzed using advanced MEG source analysis. Source coherence analyses were conducted to quantify the degree of long-range functional connectivity between the pgACC and the amygdala. Patients who showed the least engagement of the pgACC in response to increased working memory load showed the greatest symptomatic improvement within 4 h of ketamine administration (r=0.82, p=0.0002, false discovery rate (FDR) &lt;0.05). Pretreatment functional connectivity between the pgACC and the left amygdala was negatively correlated with antidepressant symptom change (r=-0.73, p=0.0021, FDR &lt;0.05).These data implicate the pgACC and its putative interaction with the amygdala in predicting antidepressant response to ketamine in a working memory task context.</t>
  </si>
  <si>
    <t>Shiino, Tomoko; Koide, Takayoshi; Kushima, Itaru; Ikeda, Masashi; Kunimoto, Shohko; Nakamura, Yukako; Yoshimi, Akira; Aleksic, Branko; Banno, Masahiro; Kikuchi, Tsutomu; Kohmura, Kunihiro; Adachi, Yasunori; Kawano, Naoko; Okada, Takashi; Inada, Toshiya; Ujike, Hiroshi; Iidaka, Tetsuya; Suzuki, Michio; Iwata, Nakao; Ozaki, Norio</t>
  </si>
  <si>
    <t>Common Variants in BCL9 Gene and Schizophrenia in a Japanese Population: Association Study, Meta-Analysis and Cognitive Function Analysis / UOBIcAJENE VARIJANTE BCL9 GENA I SIZOFRENIJA U JAPANSKOJ POPULACIJI: STUDIJA POVEZANOSTI, METAANALIZA I ANALIZA KOGNITIVNIH FUNKCIJA</t>
  </si>
  <si>
    <t>Journal of Medical Biochemistry</t>
  </si>
  <si>
    <t>Background:Schizophrenia is a relatively common disorder, with a lifetime prevalence of about 1%. Family history is the most important risk factor for schizophrenia, consistent with a genetic contribution to its etiology. Recent human genetic studies reported that some common variants located within BCL9 are associated with schizophrenia in the Chinese population, but not associated with bipolar disorder in the Caucasian population.   Methods: Single nucleotide variant (SNP) prioritization sample was comprised of 575 patients with schizophrenia and 564 healthy controls with no personal or family history of psychiatric illness. For SNP association analysis, we used an independent Japanese sample set (replication sample) comprising 1464 cases and 1171 controls. For the analysis of cognitive performance, we investigated 115 cases and 87 controls using Continuous Performance Test (CPT-IP) and the Wisconsin Card Sorting Test Keio version (WCST). Meta-selectanalysis was performed using a combined Japanese total sample (N=3735) and a Chinese sample from a previous study. Results: In the replication sample set, we did not detect any association in 2 SNPs (rs672607 and rs10494252) and schizophrenia. Meta-analysis of rs672607 showed significant association (p-value 0.012, odds ratio 0.855). There was a significant (p&lt;0.01) difference between the A/A and G carrier group of rs672607 in CPT mean d' (p=0.0092). Conclusions: We were able to detect evidence for an association between rs672607 in BCL9 and schizophrenia in the meta-analysis of Japanese and Chinese populations. Additionally, this common variant may affect cognitive performance, as measured by the CPT-IP in schizophrenia patients.</t>
  </si>
  <si>
    <t>Matthews, Gerald</t>
  </si>
  <si>
    <t>Advancing the Theory and Practice of Metacognitive Therapy: A Commentary on the Special Issue</t>
  </si>
  <si>
    <t>Issue Title: Special Issue on Metacognitive Theory, Therapy and Techniques   This commentary evaluates the accomplishments of research on metacognitive therapy (MCT) featured in the Special Issue on this topic. It begins with an overview of key features of MCT and highlights its basis in information-processing theory. A summary of the contributions to the Special Issue demonstrates that contemporary research supports both the theoretical principles and clinical effectiveness of MCT. Several challenges will remain as MCT becomes further established as a therapy of first recourse for a range of emotional disorders. At a theoretical level, more fine-grained understanding of the temporal dynamics of specific attentional processes is needed, as well as investigation of implicit processing. For clinical application, larger scale trials of the effectiveness of MCT in comparison with other therapies are needed. Progress in meeting these challenges is expected as the benefits of MCT become more widely-known.</t>
  </si>
  <si>
    <t>Balanzáá-MartííNez, Vicent; Fries, Gabriel R; Colpo, Gabriela D; Silveira, Patricia P; Portella, Andréé K; TabarééS-Seisdedos, Rafael; Kapczinski, FlááVio</t>
  </si>
  <si>
    <t>Therapeutic use of omega-3 fatty acids in bipolar disorder</t>
  </si>
  <si>
    <t>Bipolar disorder (BD) is a severe, chronic affective disorder, associated with significant disability, morbidity and premature mortality. Omega-3 polyunsaturated fatty acids (PUFAs) play several important roles in brain development and functioning. Evidence from animal models of dietary omega-3 (n-3) PUFA deficiency suggest that these fatty acids are relevant to promote brain development and to regulate behavioral and neurochemical aspects related to mood disorders, such as stress responses, depression and aggression, as well as dopaminergic content and function. Preclinical and clinical evidence suggests roles for PUFAs in BD. n-3 PUFAs seem to be an effective adjunctive treatment for unipolar and bipolar depression, but further large-scale, well-controlled trials are needed to examine its clinical utility in BD. The use of n-3 as a mood stabilizer among BD patients is discussed here. This article summarizes the molecular pathways related to the role of n-3 as a neuroprotective and neurogenic agent, with a specific focus on BDNF. It is proposed that the n-3-BDNF association is involved in the pathophysiology of BD and represents a promising target for developing a novel class of rationally devised therapies.</t>
  </si>
  <si>
    <t>Chan, Sam CC; Chan, Chetwyn CH; Kwan, Anne SK; Ting, Kin-hung; Chui, Tak-yi</t>
  </si>
  <si>
    <t>Orienting Attention Modulates Pain Perception: An ERP Study</t>
  </si>
  <si>
    <t>Introduction   Research has shown that people with chronic pain have difficulty directing their attention away from pain. A mental strategy that incorporates focused attention and distraction has been found to modulate the perception of pain intensity. That strategy involves placing attention on the nociceptive stimulus felt and shifting attention to a self-generated sub-nociceptive image and rehearsing it. Event-related potential was used to study the possible processes associated with the focus-then-orient strategy. Methods Eighteen pain-free participants received different levels of 50-ms nociceptive stimulations elicited by electric shocks at the right lateral malleolus (ankle). In perception trials, participants maintained the perceived nociceptive stimulus in working memory for 3,000 ms. In imagery trials, participants mentally generated and maintained the corresponding sub-nociceptive image they had learned previously. After both types of trials, participants evaluated the pain intensity of the incoming stimulus by recalling the feeling of the nociceptive stimulation at the beginning of the trial. Results Shifting attention from the incoming nociceptive to a self-generated sub-nociceptive image elicited central P2 and centro-parietal P3 waves, which were found to correlate with proportional scores on the Stroop Test. They were followed by a frontal N400 and a parietal P600, denoting generation of sub-nociceptive images in working memory. The voltages elicited in these potentials correlated moderately with attenuation of the pain ratings of the recalled nociceptive stimulations. Conclusions Focus-and-orient attention across nociceptive and sub-nociceptive images appears to be related to response inhibition. Mental rehearsal of the sub-nociceptive images was found to modulate the perception of the nociceptive sensation felt prior to the imagery. Such modulation seems to be mediated by generating and maintaining sub-nociceptive images in working memory. Future studies should explore the mental processes associated with orienting attention for pain modulation among people with pathological pain and frontal lobe dysfunction.</t>
  </si>
  <si>
    <t>Zedlitz, AMEE; Fasotti, L; Geurts, ACH</t>
  </si>
  <si>
    <t>Post-stroke fatigue: a treatment protocol that is being evaluated</t>
  </si>
  <si>
    <t>Clinical Rehabilitation</t>
  </si>
  <si>
    <t>Fields, R Douglas</t>
  </si>
  <si>
    <t>A new mechanism of nervous system plasticity: activity-dependent myelination</t>
  </si>
  <si>
    <t>Nature Reviews. Neuroscience</t>
  </si>
  <si>
    <t>The synapse is the focus of experimental research and theory on the cellular mechanisms of nervous system plasticity and learning, but recent research is expanding the consideration of plasticity into new mechanisms beyond the synapse, notably including the possibility that conduction velocity could be modifiable through changes in myelin to optimize the timing of information transmission through neural circuits. This concept emerges from a confluence of brain imaging that reveals changes in white matter in the human brain during learning, together with cellular studies showing that the process of myelination can be influenced by action potential firing in axons. This Opinion article summarizes the new research on activity-dependent myelination, explores the possible implications of these studies and outlines the potential for new research.</t>
  </si>
  <si>
    <t>Bol, Linda; Garner, Joanna K</t>
  </si>
  <si>
    <t>Challenges in supporting self-regulation in distance education environments</t>
  </si>
  <si>
    <t>Journal of Computing in Higher Education</t>
  </si>
  <si>
    <t>Issue Title: SI: Improving interaction in distance education through research   This article considers the application of selected components of self-regulated learning (SRL; Zimmerman 2000) to student-content interaction in online learning and distance education (DE). In particular we discuss how, when interacting with electronically enhanced text, students must carefully employ self-regulated learning strategies that include planning, goal setting, self-monitoring processes, and calibration judgments. Because the student is often learning independently in DE courses, and because of the potential for non-linear navigation through online learning materials, we argue that the careful deployment of SRL skills is especially critical for successful outcomes. Consequently we discuss examples of how the demands of student-content interactions put students with self-regulation difficulties at risk of failure. We highlight research on learners who have poor SRL skills, inadequate calibration capabilities, and low executive functions in order to highlight areas of particular difficulty and areas in which support might be most beneficial. We conclude with the recognition that while support strategies can be derived from the research literature, there is a great need for research that addresses questions about student-content interaction in DE course settings specifically, and pertains to the increasingly diverse group of learners who take these courses.[PUBLICATION ABSTRACT]</t>
  </si>
  <si>
    <t>2011-12</t>
  </si>
  <si>
    <t>Byrnes, James P; Dunbar, Kevin N</t>
  </si>
  <si>
    <t>The Nature and Development of Critical-Analytic Thinking</t>
  </si>
  <si>
    <t>Issue Title: Special Issue: Seeking Common Ground: A Multidisciplinary Examination of Critical-Analytic Thinking in Learning and Development   In this article, we attempt to provide an overview of the features of the abilities, aptitudes, and frames of minds that are attributed to critical thinking and provide the broad outlines of the development of critical-analytic thinking (CAT) abilities. In addition, we evaluate the potential viability of three main hypotheses regarding the reasons for developmental trends in CAT and address problems of achieving the ideal of a critical-analytic thinker at all age levels. The first hypothesis is that standard instruction in disciplines such as the sciences and social sciences, couch findings, and theories as matters of choice rather than as inferences is being more warranted than others. The second hypothesis is that there are developmental constraints on the expression of CAT that would limit the efficacy of instruction seeking to promote increased appreciation for inferential warrants and the idea of progress in disciplines. These constraints could be tied to the acquisition of knowledge, development of expertise, and brain development. The third hypothesis pertains to motivational reasons for not exerting the time and effort required to engage in CAT. We conclude by proposing a research agenda to investigate these hypotheses, as the first step in understanding the kinds of interventions that might be needed to increase the level of CAT expressed in high school and college graduates.[PUBLICATION ABSTRACT]</t>
  </si>
  <si>
    <t>Endocrinology and Metabolic Disorders Abstracts</t>
  </si>
  <si>
    <t>Iranian Journal of Pediatrics</t>
  </si>
  <si>
    <t>Lenzenweger, Mark F</t>
  </si>
  <si>
    <t>Thinking clearly about the endophenotype-intermediate phenotype-biomarker distinctions in developmental psychopathology research</t>
  </si>
  <si>
    <t>The endophenotype is central to modern developmental psychopathology studies. It is used in studies seeking to connect the genetic substrates of the panoply of major mental disorders with processes, tapped by laboratory and other assessment measures, in the genotype to a behavior/psychopathology pathway. Proposed originally by Gottesman and Shields (1972; Shields &amp; Gottesman, 1973) 41 years ago, the endophenotype concept has gained widespread traction in psychopathology research since the Gottesman and Gould (2003) review. Other concepts broadly related to the endophenotype notion have also generated discussion in experimental and developmental psychopathology research. One is the intermediate phenotype, a concept proffered as a putative alternative formulation to the endophenotype. Another concept in this intellectual vein is biomarker. The terms endophenotype, intermediate phenotype, and biomarker have often been used interchangeably in the psychiatric literature, yielding conceptual confusion. However, these three terms are not fungible. The recent Research Domain Criteria proposal from the National Institute of Mental Health has emphasized selected underlying processes thought to be of developmental etiologic significance to psychopathology. These selected processes will be the focus of energetic future research efforts, many of which will make use of the endophenotype and biomarker research paradigms. In this context, the concepts of endophenotype, intermediate phenotype, and biomarker are examined critically and contrasted in terms of meaning, intention, clarity, and intellectual history. This analysis favors use of the endophenotype concept in genetically informed laboratory and neuroscience studies of psychopathology. The term intermediate phenotype is perhaps best restricted to its originally defined meaning in genetics. Biomarker is used to denote objectively measured biological antecedents or consequences of normal or pathogenic processes or a physiologic response to a therapeutic intervention. [PUBLICATION ABSTRACT]</t>
  </si>
  <si>
    <t>Paquin, Karine; Wilson, Alexa Larouche; Cellard, Caroline; Lecomte, Tania; Potvin, Stéphane</t>
  </si>
  <si>
    <t>A systematic review on improving cognition in schizophrenia: which is the more commonly used type of training, practice or strategy learning?</t>
  </si>
  <si>
    <t>Doc number: 139   Abstract Background: The purpose of this article was to conduct a review of the types of training offered to people with schizophrenia in order to help them develop strategies to cope with or compensate for neurocognitive or sociocognitive deficits. Methods: We conducted a search of the literature using keywords such as "schizophrenia", "training", and "cognition" with the most popular databases of peer-reviewed journals. Results: We reviewed 99 controlled studies in total (though nine did not have a control condition). We found that drill and practice training is used more often to retrain neurocognitive deficits while drill and strategy training is used more frequently in the context of sociocognitive remediation. Conclusions: Hypotheses are suggested to better understand those results and future research is recommended to compare drill and strategy with drill and practice training for both social and neurocognitive deficits in schizophrenia.</t>
  </si>
  <si>
    <t>Atmanspacher, Harald</t>
  </si>
  <si>
    <t>At home in the quantum world</t>
  </si>
  <si>
    <t>Abstract   One among many misleading quotations about the alleged mysteries of quantum theory is from Feynman (1965): "I think I can safely say that nobody understands quantum mechanics." Today we know that quantum theory describes many aspects of our world in a fully intelligible fashion. Pothos &amp; Busemeyer (P&amp;B) propose ways in which this may include psychology and cognitive science. [PUBLICATION ABSTRACT]</t>
  </si>
  <si>
    <t>Bianchi, Massimiliano G; Bardelli, Donatella; Chiu, Martina; Bussolati, Ovidio</t>
  </si>
  <si>
    <t>Changes in the expression of the glutamate transporter EAAT3/EAAC1 in health and disease</t>
  </si>
  <si>
    <t>Cellular and Molecular Life Sciences</t>
  </si>
  <si>
    <t>Excitatory amino acid transporters (EAATs) are high-affinity Na^sup +^-dependent carriers of major importance in maintaining glutamate homeostasis in the central nervous system. EAAT3, the human counterpart of the rodent excitatory amino acid carrier 1 (EAAC1), is encoded by the SLC1A1 gene. EAAT3/EAAC1 is ubiquitously expressed in the brain, mostly in neurons but also in other cell types, such as oligodendrocyte precursors. While most of the glutamate released in the synapses is taken up by the "glial-type" EAATs, EAAT2 (GLT-1 in rodents) and EAAT1 (GLAST), the functional role of EAAT3/EAAC1 is related to the subtle regulation of glutamatergic transmission. Moreover, because it can also transport cysteine, EAAT3/EAAC1 is believed to be important for the synthesis of intracellular glutathione and subsequent protection from oxidative stress. In contrast to other EAATs, EAAT3/EAAC1 is mostly intracellular, and several mechanisms have been described for the rapid regulation of the membrane trafficking of the transporter. Moreover, the carrier interacts with several proteins, and this interaction modulates transport activity. Much less is known about the slow regulatory mechanisms acting on the expression of the transporter, although several recent reports have identified changes in EAAT3/EAAC1 protein level and activity related to modulation of its expression at the gene level. Moreover, EAAT3/EAAC1 expression is altered in pathological conditions, such as hypoxia/ischemia, multiple sclerosis, schizophrenia, and epilepsy. This review summarizes these results and provides an overall picture of changes in EAAT3/EAAC1 expression in health and disease.[PUBLICATION ABSTRACT]</t>
  </si>
  <si>
    <t>Li, Shiqi; Chen, Wei; Fu, Yan; Wang, Chunhui; Tian, Yu; Tian, Zhiqiang</t>
  </si>
  <si>
    <t>Modeling human behavior in manual control Rendezvous and Docking task</t>
  </si>
  <si>
    <t>Manual control rendezvous and docking (RVD) with human participation can be used when autonomous RVD is invalid under uncertain environment. Because of the particularity and complexity of the RVD task, it is necessary to understand human cognitive processes when evaluating human performance. A modeling approach, focusing on the information processing underlying the decisions process, is proposed to achieve real-time visualization of information processing and to generate human-like behavior of manual control RVD in this paper. It is implemented by combining the symbolic knowledge representations with queuing network mechanism. This computational model here can be used for describing and explaining how human cognition works. Furthermore, a quantitative validation of the model is conducted by comparing the performance results of the model with the results of people doing the same tasks, which reflects that this model can be applied as "replacements" for human participants to evaluate their cognition and performance in manual control RVD task.</t>
  </si>
  <si>
    <t>López-avalos, M D; Fernández-llebrez Zayas, R; Cifuentes, M; De Andrés, M V; Fernández-llebrez Del Rey, P; Grondona, J M; Pérez-martín, M; Pedraza, C</t>
  </si>
  <si>
    <t>Mente Activa improves impaired spatial memory in aging rats</t>
  </si>
  <si>
    <t>Objectives   Aging is accompanied by a decline in several aspects of the cognitive function, having negative personal and socioeconomic impacts. Dietary supplements could be beneficial for preventing age-related cognitive decline. In this context, we examined whether the nutritional supplement Mente Activa has beneficial effects on aging-related cognitive deficits without inducing side effects. Methods Mente Activa was administered to old rats (n= 30 treated rats and n= 30 control rats) during 5 months, and the Morris water maze was used to test the learning capacities of the animals. The first assessment was conducted before the nutritional intervention (age of 18-19 months), to determine the baseline of the performance of animals on this test, and the second assessment was performed at the end of the treatment (23-24 moths). In order to examine possible secondary effects of this nutritional supplement, plasma, heart anatomy and liver parameters were evaluated. Results Our data indicate that supplemented rats showed less escape latency, distance swum, higher use of spatial search strategies, and crossed the former platform location with higher frequency than control rats. These effects were specific of the treatment, indicating that this nutritional supplement has a beneficial effect on spatial memory. On the other hand, the regular intake of Mente Activa did not induce any negative effects in plasma parameters and heart size. Conclusions Aged rats under a sustained dietary intake of the nutritional supplement Mente Activa displayed improved learning and memory abilities compared to the non-treated rats. These results suggest the therapeutic potential and safety of use of Mente Activa for age-related cognitive deficits, particularly, in the onset of the first cognitive dysfunction symptoms.</t>
  </si>
  <si>
    <t>Temprado, Jean-Jacques; Vieluf, Solveig; Bricot, Nicolas; Berton, Eric; Sleimen-Malkoun, Rita</t>
  </si>
  <si>
    <t>Performing Isometric Force Control in Combination with a Cognitive Task: A Multidimensional Assessment</t>
  </si>
  <si>
    <t>Introduction   We used a multidimensional approach to study isometric force control in single and dual-task conditions. Methods Multiple measures of performance, efficiency, variability, and structural interference were calculated at low and higher force levels under single (force maintenance) and dual-task (force maintenance and reaction time) conditions. Results Reaction time and signal-to-noise ratio were larger in the dual-task conditions. They were also greater for the higher force condition, while sample entropy was lower. Perturbation analyses revealed smaller relative amplitude of downward perturbations for the higher force level. Discussion Attentional effort and efficiency are positively related when force level increases, and inversely related to entropy. These relations were presumably mediated by attentional investment. Behavioral perturbations show that attentional resources and structural interference models are not mutually exclusive to account for dual-task situation. Overall, the present study highlights the interest of a multidimensional assessment of force control.</t>
  </si>
  <si>
    <t>Lynn, Peter A; Sponheim, Scott R</t>
  </si>
  <si>
    <t>Disturbed theta and gamma coupling as a potential mechanism for visuospatial working memory dysfunction in people with schizophrenia</t>
  </si>
  <si>
    <t>Neuropsychiatric Electrophysiology</t>
  </si>
  <si>
    <t>Working memory (WM) deficits have been repeatedly observed in people with schizophrenia (PSZ) and their unaffected biological relatives (REL). Given the apparent association with genetic liability for schizophrenia, WM deficits have been proposed as a potential endophenotype for the disorder. Abnormal neural responses during WM performance have likewise been observed in PSZ and REL and may reflect the expression of genetic liability for schizophrenia in brain function. Relatively recent investigations have examined the role of neural oscillatory activity during visuospatial WM function in healthy people, as well as dysfunction in psychopathology. This research was in part motivated by a neural model of WM proposed by Lisman and Idiart (Science 267:1512-1515, 1995) that delineated a mechanism for representing multiple stimuli within WM through systematic interactions between neural oscillations in the theta- and gamma- frequency ranges. Aberrant oscillatory activity in theta and gamma frequency ranges has since been proposed as a potential underlying factor in WM dysfunction in PSZ and REL. The experimental evidence derived from studies of healthy people that pertains to the theta-gamma model of WM is reviewed herein. Although scarce, direct examinations of theta-gamma interactions in PSZ and REL are likewise reviewed in addition to reports of separate deficits in theta and gamma frequencies observed in PSZ during WM. The implications of theta and gamma oscillatory deficits reported in PSZ are discussed in the context of the Lisman and Idiart (Science 267:1512-1515, 1995) model, as well as how these deficits may result in aberrant theta-gamma interactions that give rise to visuospatial WM dysfunction. Given evidence supporting the Lisman and Idiart (Science 267:1512-1515, 1995) model of theta-gamma interactions in WM and the lack of direct exploration of the model in schizophrenia, there is an imperative to carry out formal testing of theta-gamma interactions in PSZ and REL during WM.</t>
  </si>
  <si>
    <t>Walshe, Elizabeth A.; Patterson, Matthew R.; Commins, Sean; Roche, Richard A. P.</t>
  </si>
  <si>
    <t>Dual-task and electrophysiological markers of executive cognitive processing in older adult gait and fall-risk</t>
  </si>
  <si>
    <t>Frontiers in Human Neuroscience</t>
  </si>
  <si>
    <t>The role of cognition is becoming increasingly central to our understanding of the complexity of walking gait. In particular, higher-level executive functions are suggested to play a key role in gait and fall risk, but the specific underlying neurocognitive processes remain unclear. Here, we report two experiments which investigated the cognitive and neural processes underlying older adult gait and falls. Experiment 1 employed a dual-task (DT) paradigm in young and older adults, to assess the relative effects of higher-level executive function tasks (n Back, Serial Subtraction and yisuo-spatial Clock task) in comparison to non-executive distracter tasks (motor response task and alphabet recitation) on gait. All DTs elicited changes in gait for both young and older adults, relative to baseline walking. Significantly greater DT costs were observed for the executive tasks in the older adult group. Experiment 2 compared normal walking gait, seated cognitive performances and concurrent event-related brain potentials (ERPs) in healthy young and older adults, to older adult fallers. No significant differences in cognitive performances were found between fallers and non-fallers. However, an initial late positivity, considered a potential early P3a, was evident on the Stroop task for older non-fallers, which was notably absent in older fallers. We argue that executive control functions play a prominent role in walking and gait, but the use of neurocognitiye processes as a predictor of fall-risk needs further investigation.</t>
  </si>
  <si>
    <t>Elqayam, Shira; Evans, Jonathan St B T</t>
  </si>
  <si>
    <t>Subtracting "ought" from "is": Descriptivism versus normativism in the study of human thinking</t>
  </si>
  <si>
    <t>Abstract   We propose a critique of normativism, defined as the idea that human thinking reflects a normative system against which it should be measured and judged. We analyze the methodological problems associated with normativism, proposing that it invites the controversial "is-ought" inference, much contested in the philosophical literature. This problem is triggered when there are competing normative accounts (the arbitration problem), as empirical evidence can help arbitrate between descriptive theories, but not between normative systems. Drawing on linguistics as a model, we propose that a clear distinction between normative systems and competence theories is essential, arguing that equating them invites an "is-ought" inference: to wit, supporting normative "ought" theories with empirical "is" evidence. We analyze in detail two research programmes with normativist features - Oaksford and Chater's rational analysis and Stanovich and West's individual differences approach - demonstrating how, in each case, equating norm and competence leads to an is-ought inference. Normativism triggers a host of research biases in the psychology of reasoning and decision making: focusing on untrained participants and novel problems, analyzing psychological processes in terms of their normative correlates, and neglecting philosophically significant paradigms when they do not supply clear standards for normative judgement. For example, in a dual-process framework, normativism can lead to a fallacious "ought-is" inference, in which normative responses are taken as diagnostic of analytic reasoning. We propose that little can be gained from normativism that cannot be achieved by descriptivist computational-level analysis, illustrating our position with Hypothetical Thinking Theory and the theory of the suppositional conditional. We conclude that descriptivism is a viable option, and that theories of higher mental processing would be better off freed from normative considerations. [PUBLICATION ABSTRACT]</t>
  </si>
  <si>
    <t>Saggar, Manish; Zanesco, Anthony P; King, Brandon G; Bridwell, David A; MacLean, Katherine A; Aichele, Stephen R; Jacobs, Tonya L; Wallace, B Alan; Saron, Clifford D; Miikkulainen, Risto</t>
  </si>
  <si>
    <t>Mean-field thalamocortical modeling of longitudinal EEG acquired during intensive meditation training</t>
  </si>
  <si>
    <t>Meditation training has been shown to enhance attention and improve emotion regulation. However, the brain processes associated with such training are poorly understood and a computational modeling framework is lacking. Modeling approaches that can realistically simulate neurophysiological data while conforming to basic anatomical and physiological constraints can provide a unique opportunity to generate concrete and testable hypotheses about the mechanisms supporting complex cognitive tasks such as meditation. Here we applied the mean-field computational modeling approach using the scalp-recorded electroencephalogram (EEG) collected at three assessment points from meditating participants during two separate 3-month-long shamatha meditation retreats. We modeled cortical, corticothalamic, and intrathalamic interactions to generate a simulation of EEG signals recorded across the scalp. We also present two novel extensions to the mean-field approach that allow for: (a) non-parametric analysis of changes in model parameter values across all channels and assessments; and (b) examination of variation in modeled thalamic reticular nucleus (TRN) connectivity over the retreat period. After successfully fitting whole-brain EEG data across three assessment points within each retreat, two model parameters were found to replicably change across both meditation retreats. First, after training, we observed an increased temporal delay between modeled cortical and thalamic cells. This increase provides a putative neural mechanism for a previously observed reduction in individual alpha frequency in these same participants. Second, we found decreased inhibitory connection strength between the TRN and secondary relay nuclei (SRN) of the modeled thalamus after training. This reduction in inhibitory strength was found to be associated with increased dynamical stability of the model. Altogether, this paper presents the first computational approach, taking core aspects of physiology and anatomy into account, to formally model brain processes associated with intensive meditation training. The observed changes in model parameters inform theoretical accounts of attention training through meditation, and may motivate future study on the use of meditation in a variety of clinical populations.</t>
  </si>
  <si>
    <t>Lev-Ari, Shiri; Keysar, Boaz</t>
  </si>
  <si>
    <t>Executive control influences linguistic representations</t>
  </si>
  <si>
    <t>Although it is known that words acquire their meanings partly from the contexts in which they are used, we proposed that the way in which words are processed can also influence their representation. We further propose that individual differences in the way that words are processed can consequently lead to individual differences in the way that they are represented. Specifically, we showed that executive control influences linguistic representations by influencing the coactivation of competing and reinforcing terms. Consequently, people with poorer executive control perceive the meanings of homonymous terms as being more similar to one another, and those of polysemous terms as being less similar to one another, than do people with better executive control. We also showed that bilinguals with poorer executive control experience greater cross-linguistic interference than do bilinguals with better executive control. These results have implications for theories of linguistic representation and language organization. [PUBLICATION ABSTRACT]</t>
  </si>
  <si>
    <t>Netz, Yael; Dwolatzky, Tzvi; Zinker, Yael; Argov, Esther; Agmon, Ruth</t>
  </si>
  <si>
    <t>Aerobic fitness and multidomain cognitive function in advanced age</t>
  </si>
  <si>
    <t>Fotios, S; Uttley, J; Cheal, C; Hara, N</t>
  </si>
  <si>
    <t>Using eye-tracking to identify pedestrians' critical visual tasks, Part 1. Dual task approach</t>
  </si>
  <si>
    <t>This paper investigates the critical visual tasks of pedestrians, the first step in a review of design guidance for lighting in residential roads. Eye tracking was used to record pedestrians' visual fixations when walking outdoors in daytime and after dark with a concurrent dual task to better understand which fixations were critical. Fixations at critical instances, these being shown by slow reactions to the secondary task, were categorised into one of eight groups. Of these, the path and other people were the most frequent items, with people more likely to be fixated at a far distance and the path at a near distance. After dark the path was more likely to be fixated and other people less likely to be fixated compared with daylight.</t>
  </si>
  <si>
    <t>Akram, Sakineh B; Miyasike-dasilva, Veronica; Van Ooteghem, Karen; Mcilroy, William E</t>
  </si>
  <si>
    <t>Role of peripheral vision in rapid perturbation-evoked reach-to-grasp reactions</t>
  </si>
  <si>
    <t>Onset and execution of compensatory reaches are faster than the most rapid voluntary reaches. With onset latencies near 100 ms, it is proposed that initial control of compensatory reaches cannot rely on visual information obtained after perturbation onset; rather, they rely on a visuospatial map acquired prior to instability. In natural conditions, it is not practical to direct gaze toward every potential support surface in preparation for a perturbation, suggesting that peripheral vision may be uniquely important. This study aimed to determine whether visuospatial mapping achieved using only peripheral visual information could be used to control reach-to-grasp reactions. Participants sat in an unstable chair. Whole body perturbations were used to evoke rapid reach-to-grasp reactions. A handle was positioned at midline or to the right of the participant. Gaze was directed toward the center or right to view the handle in peripheral or central visual fields. Electromyographic and kinematic data were recorded. Peripheral information acquired prior to perturbation was sufficient for successful execution of reach-to-grasp without delay. Differences in reach kinematics, however, did exist between vision conditions (e.g., maximum lateral wrist displacement and magnitude of hand overshoot relative to the handle were greater for peripheral vs. central vision). Handle location led to target-specific differences in initial muscle recruitment revealing information acquired prior to perturbation were used to guide initial limb trajectory. Results reveal the capacity to rely on a visuospatial map constructed from peripheral visual information for compensatory reaching but also highlight limitations leading to more conservative reach trajectories.[PUBLICATION ABSTRACT]</t>
  </si>
  <si>
    <t>Rose, Nathan S; Luo, Lin; Bialystok, Ellen; Hering, Alexandra; Lau, Karen; Craik, Fergus I M</t>
  </si>
  <si>
    <t>Cognitive Processes in the Breakfast Task: Planning and Monitoring</t>
  </si>
  <si>
    <t>The Breakfast Task (Craik &amp; Bialystok, 2006) is a computerized task that simulates the planning and monitoring requirements involved in cooking breakfast, an everyday activity important for functional independence. In Experiment 1, 28 adults performed the Breakfast Task, and outcome measures were examined with principal component analysis to elucidate the structure of cognitive processes underlying performance. Analyses revealed a 2-component structure which putatively captured global planning and local monitoring abilities. In Experiment 2, the structure of Breakfast Task performance was cross-validated on a new sample of 59 healthy older adults who also performed tests assessing working memory, processing speed, inhibition, reasoning and prospective memory. Factor analyses showed that the global planning component from the Breakfast Task was significantly correlated with individual differences in executive functions but the local monitoring component was independent of such functions. The Breakfast Task provides a fast, enjoyable, and lifelike assessment of complex everyday planning and monitoring, and their underlying processes such as working memory and executive functions.</t>
  </si>
  <si>
    <t>Annweiler, Cédric; Schott, Anne-marie; Berrut, Gilles; Chauviré, Valérie; Le Gall, Didier; Inzitari, Marco; Beauchet, Olivier</t>
  </si>
  <si>
    <t>Vitamin D and Ageing: Neurological Issues</t>
  </si>
  <si>
    <t>Objective: Vitamin D has been shown to have multiple biological targets mediated by the vitamin D receptor present in many cells. Specific actions on the central nervous system (CNS) have been described. The objective of this review was to describe the relationship between vitamin D and the nervous system throughout the different stages of life. Methods: A bibliographical search was performed in the MedLine and Cochrane library databases. The keywords used were: 'vitamin D' and 'nervous system' and/or 'central nervous system' and/or 'nervous system diseases' and/or 'psychological tests' and/or 'neuropsychological tests' and/or 'mental disorders'. The search period ranged from 01/01/1988 to 31/10/2009. Two hundred and ninety-five abstracts were first identified after screening. A final selection of 127 articles was used for the purpose of this review. Results: The studies published over the past 20 years provide an increasing number of arguments in favor of a life-long role of vitamin D on the nervous system as a whole, and in particular on the CNS. During cerebral development, vitamin D may act like a neurosteroid hormone in the areas of neurotransmission, neuroprotection, and neuroimmunomodulation. Moreover, vitamin D deficiency has been associated with neurological and psychiatric disorders. In older adults, hypovitaminosis D has been associated with neuromuscular disorders, dementia, and Parkinson's disease. Thus, vitamin D supplementation might have a protective effect against these neurological disorders. Conclusions: Vitamin D has been associated with many neurological functions and its deficiency with dysfunction. Low serum 25-hydroxyvitamin D concentrations can potentially be reversed. This simple and low-cost correction might contribute to the primo-secondary prevention of various neuropsychiatric disorders.   Copyright © 2010 S. Karger AG, Basel [PUBLICATION ABSTRACT]</t>
  </si>
  <si>
    <t>Kleiber, Morgan L; Laufer, Benjamin I; Stringer, Randa L; Singh, Shiva M</t>
  </si>
  <si>
    <t>Third Trimester-Equivalent Ethanol Exposure Is Characterized by an Acute Cellular Stress Response and an Ontogenetic Disruption of Genes Critical for Synaptic Establishment and Function in Mice</t>
  </si>
  <si>
    <t>The developing brain is remarkably sensitive to alcohol exposure, resulting in the wide range of cognitive and neurobehavioral characteristics categorized under the term fetal alcohol spectrum disorders (FASD). The brain is particularly susceptible to alcohol during synaptogenesis, a process that occurs heavily during the third trimester and is characterized by the establishment and pruning of neural circuitry; however, the molecular response of the brain to ethanol during synaptogenesis has not been documented. To model a binge-like exposure during the third-trimester neurodevelopmental equivalent, neonate mice were given a high (5 g/kg over 2 h) dose of ethanol at postnatal day 7. Acute transcript changes within the brain were assessed using expression arrays and analyzed for associations with gene ontology functional categories, canonical pathways, and gene network interactions. The short-term effect of ethanol was characterized by an acute stress response and a downregulation of energetically costly cellular processes. Further, alterations to a number of genes with roles in synaptic transmission and hormonal signaling, particularly those associated with the neuroendocrine development and function, were evident. Ethanol exposure during synaptogenesis was also associated with altered histone deacetylase and microRNA transcript levels, suggesting that abnormal epigenetic patterning may maintain some of the persistent molecular consequences of developmental ethanol exposure. The results shed insight into the sensitivity of the brain to ethanol during the third-trimester equivalent and outline how ethanol-induced alterations to genes associated with neural connectivity may contribute to FASD phenotypes.   © 2014 S. Karger AG, Basel</t>
  </si>
  <si>
    <t>Hoerger, Michael</t>
  </si>
  <si>
    <t>Coping strategies and immune neglect in affective forecasting: Direct evidence and key moderators</t>
  </si>
  <si>
    <t>Judgment and Decision Making</t>
  </si>
  <si>
    <t>Affective forecasting skills have important implications for decision making. However, recent research suggests that immune neglect--the tendency to overlook coping strategies that reduce future distress--may lead to affective forecasting problems. Prior evidence for immune neglect has been indirect. More direct evidence and a deeper understanding of immune neglect are vital to informing the design of future decision-support interventions. In the current study, young adults (N = 325) supplied predicted, actual, and recollected reactions to an emotionally-evocative interpersonal event, Valentine's Day. Based on participants' qualitative descriptions of the holiday, a team of raters reliably coded the effectiveness of their coping strategies. Supporting the immune neglect hypothesis, participants overlooked the powerful role of coping strategies when predicting their emotional reactions. Immune neglect was present not only for those experiencing the holiday negatively (non-daters) but also for those experiencing it positively (daters), suggesting that the bias may be more robust than originally theorized. Immune neglect was greater for immediate emotional reactions than more enduring reactions. Further, immune neglect was conspicuously absent from recollected emotional reactions. Implications for decision-support interventions are discussed.[PUBLICATION ABSTRACT]</t>
  </si>
  <si>
    <t>Bhattacharya, Soumee; Haertel, Christin; Maelicke, Alfred; Montag, Dirk</t>
  </si>
  <si>
    <t>Galantamine Slows Down Plaque Formation and Behavioral Decline in the 5XFAD Mouse Model of Alzheimer's Disease</t>
  </si>
  <si>
    <t>The plant alkaloid galantamine is an established symptomatic drug treatment for Alzheimer's disease (AD), providing temporary cognitive and global relief in human patients. In this study, the 5X Familial Alzheimer's Disease (5XFAD) mouse model was used to investigate the effect of chronic galantamine treatment on behavior and amyloid β (Aβ) plaque deposition in the mouse brain. Quantification of plaques in untreated 5XFAD mice showed a gender specific phenotype; the plaque density increased steadily reaching saturation in males after 10 months of age, whereas in females the density further increased until after 14 months of age. Moreover, females consistently displayed a higher plaque density in comparison to males of the same age. Chronic oral treatment with galantamine resulted in improved performance in behavioral tests, such as open field and light-dark avoidance, already at mildly affected stages compared to untreated controls. Treated animals of both sexes showed significantly lower plaque density in the brain, i.e., the entorhinal cortex and hippocampus, gliosis being always positively correlated to plaque load. A high dose treatment with a daily uptake of 26 mg/kg body weight was tolerated well and produced significantly larger positive effects than a lower dose treatment (14 mg/kg body weight) in terms of plaque density and behavior. These results strongly support that galantamine, in addition to improving cognitive and behavioral symptoms in AD, may have disease-modifying and neuroprotective properties, as is indicated by delayed Aβ plaque formation and reduced gliosis.</t>
  </si>
  <si>
    <t>Ferreira, Andréa G; K; Scherer, Emilene B; Da Cunha, Maira J; Machado, Fernanda R; Cunha, Aline A Da; Graeff, Jeferson S; Netto, Carlos A; Wyse, Angela T; S</t>
  </si>
  <si>
    <t>Physical Exercise Reverses Cognitive Impairment in Rats Subjected to Experimental Hyperprolinemia</t>
  </si>
  <si>
    <t>This study investigated whether physical exercise would reverse proline-induced performance deficits in water maze tasks, as well as its effects on brain-derived neurotrophic factor (BDNF) immunocontent and brain acetylcholinesterase (AChE) activity in Wistar rats. Proline administration followed partial time (6th-29th day of life) or full time (6th-60th day of life) protocols. Treadmill exercise was performed from 30th to 60th day of life, when behavioral testing was started. After that, animals were sacrificed for BDNF and AChE determination. Results show that proline impairs cognitive performance, decreases BDNF in cerebral cortex and hippocampus and increases AChE activity in hippocampus. All reported effects were prevented by exercise. These results suggest that cognitive, spatial learning/memory, deficits caused by hyperprolinemia may be associated, at least in part, to the decrease in BDNF levels and to the increase in AChE activity, as well as support the role of physical exercise as a potential neuroprotective strategy.[PUBLICATION ABSTRACT]</t>
  </si>
  <si>
    <t>Von Ah, Diane, PhD, RN, FAAN; Jansen, Catherine E, PhD, RN, CNS, AOCNS; Allen, Deborah H, PhD, RN, CNS, FNP-BC, AOCNP</t>
  </si>
  <si>
    <t>Evidence-Based Interventions for Cancer- and Treatment-Related Cognitive Impairment</t>
  </si>
  <si>
    <t>Clinical Journal of Oncology Nursing</t>
  </si>
  <si>
    <t>Cancer- and cancer treatment-related cognitive impairment is a common, bothersome, and potentially debilitating symptom incurred by cancer survivors. Cognitive impairment has a significant impact on patients' day-to-day functioning and quality of life, but it remains under-recognized and undertreated. This article, which is an update from the initial Oncology Nursing Society Putting Evidence Into Practice for cancer- and cancer treatment-related cognitive impairment, provides a comprehensive critical review and summary of the evidence regarding interventions addressing cognitive impairment for cancer survivors. This article examines the effectiveness of interventions focused on cancer- and cancer treatment-related cognitive impairment, makes recommendations for practice, and identifies gaps in knowledge and areas for further research.</t>
  </si>
  <si>
    <t>Turner, Franklin Dickerson</t>
  </si>
  <si>
    <t>Evaluating the Effectiveness of Fluency-Oriented Reading Instruction with Increasing Black and Latino Reading Fluency, As Compared to Asian and White Second-Grade Students' Reading Fluency</t>
  </si>
  <si>
    <t>The Journal of Negro Education</t>
  </si>
  <si>
    <t>This study examined the effectiveness of Fluency-Oriented Reading Instruction (FORI) on improving reading fluency for an ethnically diverse sample of second-grade students. FORI incorporates the repeated reading of a grade-level text over the course of an academic week This approach to reading uses scaffolding by expert readers. Results indicate that FORI is a useful scheme for reading instruction with a diverse second-grade student population. Asian, Black, Latino, and White second-grade students made significant improvements in word efficiency and reading comprehension. [PUBLICATION ABSTRACT]</t>
  </si>
  <si>
    <t>Baron, Ida Sue; Weiss, Brandi A; Baker, Robin; Ahronovich, Margot D; Litman, Fern R; Baveja, Rajiv</t>
  </si>
  <si>
    <t>Neuropsychological Outcomes in Extremely Preterm Preschoolers Exposed to Tiered Low Oxygen Targets: An Observational Study</t>
  </si>
  <si>
    <t>An observational study of neuropsychological outcomes at preschool age of tiered lowered oxygen (O2) saturation targets in extremely preterm neonates. We studied 111 three-year-olds born &lt;28 weeks' gestational age. Fifty-nine participants born in 2009-2010 during a time-limited quality improvement initiative each received three-tiered stratification of oxygen rates (83-93% until age 32 weeks, 85-95% until age 35 weeks, and 95% after age 35 weeks), the TieredO2 group. Comparisons were made with 52 participants born in 2007-2008 when pre-initiative saturation targets were non-tiered at 89-100%, the Non-tieredO2 group. Neuropsychological domains included general intellectual, executive, attention, language, visuoperceptual, visual-motor, and fine and gross motor functioning. Descriptive and inferential analyses were conducted. Group comparisons were not statistically significant. Descriptively, the TieredO2 group had better general intellectual, executive function, visual-motor, and motor performance and the Non-tieredO2 group had better language performance. Cohen's d and confidence intervals around d were in similar direction and magnitude across measures. A large effect size was found for recall of digits-forward in participants born at 23 and 24 weeks' gestation, d=0.99 and 1.46, respectively. Better TieredO2 outcomes in all domains except language suggests that the tiered oxygen saturation target method is not harmful and merits further investigation through further studies. Benefit in auditory attention appeared greatest in those born at 23 and 24 weeks. Participants in the tiered oxygen saturation group also had fewer ventilation days and a lower incidence of bronchopulmonary dysplasia, perhaps explanatory for these neuropsychological outcomes at age 3. (JINS, 2015, 21, 322-331)</t>
  </si>
  <si>
    <t>Cortese, Samuele; Castellanos, F Xavier</t>
  </si>
  <si>
    <t>The relationship between ADHD and obesity: implications for therapy</t>
  </si>
  <si>
    <t>Increasing attention is being paid to the relationship between attention deficit/hyperactivity disorder (ADHD) and obesity. While most available research focused on determining the extent of the association between ADHD and obesity, a few studies have examined the clinical implications of diagnosing/treating ADHD in individuals with obesity. Here, we provide a narrative review of studies addressing the impact of ADHD, or its treatment, in individuals with obesity. Reviewed studies suggest that ADHD impedes the successful treatment of obesity in individuals with comorbid ADHD and obesity. Preliminary evidence also suggests that ADHD treatment might significantly increase the effectiveness of weight management strategies. We discuss the limitations of the reviewed studies and provide suggestions for future research in the field.</t>
  </si>
  <si>
    <t>Iguchi, Yoshio; Kosugi, Sakurako; Nishikawa, Hiromi; Lin, Ziqiao; Minabe, Yoshio; Toda, Shigenobu</t>
  </si>
  <si>
    <t>Repeated Exposure of Adult Rats to Transient Oxidative Stress Induces Various Long-Lasting Alterations in Cognitive and Behavioral Functions</t>
  </si>
  <si>
    <t>Exposure of neonates to oxidative stress may increase the risk of psychiatric disorders such as schizophrenia in adulthood. However, the effects of moderate oxidative stress on the adult brain are not completely understood. To address this issue, we systemically administrated 2-cyclohexen-1-one (CHX) to adult rats to transiently reduce glutathione levels. Repeated administration of CHX did not affect the acquisition or motivation of an appetitive instrumental behavior (lever pressing) rewarded by a food outcome under a progressive ratio schedule. In addition, response discrimination and reversal learning were not affected. However, acute CHX administration blunted the sensitivity of the instrumental performance to outcome devaluation, and this effect was prolonged in rats with a history of repeated CHX exposure, representing pro-depression-like phenotypes. On the other hand, repeated CHX administration reduced immobility in forced swimming tests and blunted acute cocaine-induced behaviors, implicating antidepressant-like effects. Multivariate analyses segregated a characteristic group of behavioral variables influenced by repeated CHX administration. Taken together, these findings suggest that repeated administration of CHX to adult rats did not cause a specific mental disorder, but it induced long-term alterations in behavioral and cognitive functions, possibly related to specific neural correlates.</t>
  </si>
  <si>
    <t>Staudt, Deborah Hill</t>
  </si>
  <si>
    <t>Intensive Word Study and Repeated Reading Improves Reading Skills for Two Students With Learning Disabilities</t>
  </si>
  <si>
    <t>The Reading Teacher</t>
  </si>
  <si>
    <t>[...] students with learning disabilities are those who are most likely to be disfluent readers (Chard, Vaughn, &amp; Tyler, 2002), and fluency is among the most difficult dimensions of reading to remediate (O'Connor, White, &amp; Swanson, 2007).  Students with learning disabilities who have strong language deficiencies benefit from direct instruction in intensive word study that includes phonological awareness, orthography, morphology, and semantics in addition to a program of systematic phonics instruction to ensure optimal growth in reading fluency.</t>
  </si>
  <si>
    <t>Kline, Anthony E; Olsen, Adam S; Sozda, Christopher N; Hoffman, Ann N; Cheng, Jeffrey P</t>
  </si>
  <si>
    <t>Evaluation of a Combined Treatment Paradigm Consisting of Environmental Enrichment and the 5-HT1A Receptor Agonist Buspirone after Experimental Traumatic Brain Injury</t>
  </si>
  <si>
    <t>Sakurai, Ryota; Fujiwara, Yoshinori; Yasunaga, Masashi; Suzuki, Hiroyuki; Murayama, Yoh; Imanaka, Kuniyasu; Kanosue, Kazuyuki; Ishii, Kenji</t>
  </si>
  <si>
    <t>Neural correlates of older adults' self-overestimation of stepping-over ability</t>
  </si>
  <si>
    <t>A growing body of literature indicates that cognitively intact older adults tend to overestimate their physical functioning (e.g., step-over ability), which may lead to fall risk. However, the neural correlates underlying this phenomenon are still unclear. We therefore investigated the neural basis of older adults' self-overestimation of stepping-over ability. A total of 108 well-functioning community dwelling older adults (mean age = 73.9 years) performed step-over tests (SOT) in two ways: self-estimation of step-over ability and an actual step-over task. During the self-estimation task, participants observed a horizontal bar at a distance of 7 m and estimated the maximum height (EH) of successful SOT trials. The actual SOT was then performed to determine the actual maximum height (AH) of successful trials. Participants also underwent positron emission tomography with 18F-fluorodeoxyglucose at rest to assess cerebral neural activity. The SOT showed that 22.2 % of participants overestimated their step-over ability. A regression analysis adjusted for potential covariates showed that increased self-estimation error (difference between EH and AH) was correlated with lower glucose metabolism in the bilateral orbitofrontal cortex (OFC) and left frontal pole. Only the significant correlation between self-estimation error and OFC activity persisted after correcting for multiple comparisons. For well-functioning healthy older adults, overlooking one's own functional decline may be influenced by reduced metabolic activity in the anterior prefrontal cortex, particularly in the OFC. Our findings also suggest that functional decline in the OFC prevents older adults from updating the qualitative/quantitative values of their impaired physical abilities.</t>
  </si>
  <si>
    <t>Olmanson, Justin; Kennett, Katrina; Magnifico, Alecia; Mccarthey, Sarah; Searsmith, Duane; Cope, Bill; Kalantzis, Mary</t>
  </si>
  <si>
    <t>Visualizing Revision: Leveraging Student-Generated Between-Draft Diagramming Data in Support of Academic Writing Development</t>
  </si>
  <si>
    <t>Technology, Knowledge and Learning</t>
  </si>
  <si>
    <t>Issue Title: Special Issue: Learning with Data   Once writers complete a first draft, they are often encouraged to evaluate their writing and prioritize what to revise. Yet, this process can be both daunting and difficult. This study looks at how students used a semantic concept mapping tool to re-present the content and organization of their initial draft of an informational text. We examine the processes of students at two different schools as they remediated their own texts and how those processes impacted the development of their rhetorical, conceptual, and communicative capacities. Our analysis suggests that students creating visualizations of their completed first drafts scaffolded self-evaluation. The mapping tool aided visualization by converting compositions into discrete persistent visual data elements that represented concepts and connections. This often led to students' meta-awareness of what was missing or misaligned in their draft. Our findings have implications for how students approach, educators perceive, and designers support the drafting and revision process.</t>
  </si>
  <si>
    <t>Malouin, Francine; Richards, Carol L</t>
  </si>
  <si>
    <t>Mental Practice for Relearning Locomotor Skills</t>
  </si>
  <si>
    <t>Over the past 2 decades, much work has been carried out on the use of mental practice through motor imagery for optimizing the retraining of motor function in people with physical disabilities. Although much of the clinical work with mental practice has focused on the retraining of upper-extremity tasks, this article reviews the evidence supporting the potential of motor imagery for retraining gait and tasks involving coordinated lower-limb and body movements. First, motor imagery and mental practice are defined, and evidence from physiological and behavioral studies in healthy individuals supporting the capacity to imagine walking activities through motor imagery is examined. Then the effects of stroke, spinal cord injury, lower-limb amputation, and immobilization on motor imagery ability are discussed. Evidence of brain reorganization in healthy individuals following motor imagery training of dancing and of a foot movement sequence is reviewed, and the effects of mental practice on gait and other tasks involving coordinated lower-limb and body movements in people with stroke and in people with Parkinson disease are examined. Lastly, questions pertaining to clinical assessment of motor imagery ability and training strategies are discussed. [PUBLICATION ABSTRACT]</t>
  </si>
  <si>
    <t>2010-02</t>
  </si>
  <si>
    <t>Moskowitz, Lauren J; Carr, Edward G; Durand, V Mark</t>
  </si>
  <si>
    <t>Behavioral Intervention for Problem Behavior in Children With Fragile X Syndrome</t>
  </si>
  <si>
    <t>American Journal on Intellectual and Developmental Disabilities</t>
  </si>
  <si>
    <t>Parents and professionals typically report problem behavior as a significant concern for children with fragile X syndrome. In the present study, the authors explored whether behaviorally based interventions would result in a reduction in problem behavior and an improvement in quality of life for 3 children with fragile X syndrome and their families. A multiple baseline design was used to demonstrate intervention effects for specific high-priority contexts (i.e., bedtime, running errands, and toileting). A multicomponent intervention plan was developed to teach the parents and child to effectively cope with the particular context. After intervention, there were substantial improvements in problem behavior and family quality of life within the given contexts. Results of this study demonstrated the effectiveness of behavioral intervention for children with fragile X syndrome. [PUBLICATION ABSTRACT]</t>
  </si>
  <si>
    <t>Valero, Jorge; España, Judit; Parra-Damas, Arnaldo; Martín, Elsa; Rodríguez-Álvarez, José; Saura, Carlos A</t>
  </si>
  <si>
    <t>Short-Term Environmental Enrichment Rescues Adult Neurogenesis and Memory Deficits in APPSw,Ind Transgenic Mice</t>
  </si>
  <si>
    <t>Epidemiological studies indicate that intellectual activity prevents or delays the onset of Alzheimer's disease (AD). Similarly, cognitive stimulation using environmental enrichment (EE), which increases adult neurogenesis and functional integration of newborn neurons into neural circuits of the hippocampus, protects against memory decline in transgenic mouse models of AD, but the mechanisms involved are poorly understood. To study the therapeutic benefits of cognitive stimulation in AD we examined the effects of EE in hippocampal neurogenesis and memory in a transgenic mouse model of AD expressing the human mutant β-amyloid (Aβ) precursor protein (APPSw,Ind). By using molecular markers of new generated neurons (bromodeoxiuridine, NeuN and doublecortin), we found reduced neurogenesis and decreased dendritic length and projections of doublecortin-expressing cells of the dentate gyrus in young APPSw,Ind transgenic mice. Moreover, we detected a lower number of mature neurons (NeuN positive) in the granular cell layer and a reduced volume of the dentate gyrus that could be due to a sustained decrease in the incorporation of new generated neurons. We found that short-term EE for 7 weeks efficiently ameliorates early hippocampal-dependent spatial learning and memory deficits in APPSw,Ind transgenic mice. The cognitive benefits of enrichment in APPSw,Ind transgenic mice were associated with increased number, dendritic length and projections to the CA3 region of the most mature adult newborn neurons. By contrast, Aβ levels and the total number of neurons in the dentate gyrus were unchanged by EE in APPSw,Ind mice. These results suggest that promoting the survival and maturation of adult generated newborn neurons in the hippocampus may contribute to cognitive benefits in AD mouse models.</t>
  </si>
  <si>
    <t>Bor, Julie; Brunelin, Jerome; d'Amato, Thierry; Costes, Nicolas; Suaud-Chagny, Marie-Francoise; Saoud, Mohamed; Poulet, Emmanuel</t>
  </si>
  <si>
    <t>How can cognitive remediation therapy modulate brain activations in schizophrenia? An fMRI study</t>
  </si>
  <si>
    <t>Psychiatry Research-Neuroimaging</t>
  </si>
  <si>
    <t>Cognitive remediation therapy (CRT) is a non biological treatment that aims to correct cognitive deficits through repeated exercises. Its efficacy in patients with schizophrenia is well recognized, but little is known about its effect on cerebral activity. Our aim was to explore the impact of CRT on cerebral activation using functional magnetic resonance imaging (fMRI) in patients with schizophrenia. Seventeen patients and 15 healthy volunteers were recruited. Patients were divided into two groups: one group received CRT with Rehacom (R) software (n = 8), while a control group of patients (non-CRT group) received no additional treatment (n = 9). The three groups underwent two fMRI sessions with an interval of 3 months: they had to perform a verbal and a spatial n-back task at the same performance level. Patients were additionally clinically and cognitively assessed before and after the study. After CRT, the CRT group exhibited brain over-activations in the left inferior/middle frontal gyrus, cingulate gyrus and inferior parietal lobule for the spatial task. Similar but nonsignificant over-activations were observed in the same brain regions for the verbal task. Moreover. CRT patients significantly improved their behavioural performance in attention and reasoning capacities. We conclude that CRT leads to measurable physiological adaptation associated with improved cognitive ability. Trial name: Cognitive Remediation Theraphy and Schizophrenia. http://clinicaltrials.gov/ct2/show/NCT01078129. Registration number: NCT01078129. (C) 2010 Elsevier Ireland Ltd. All rights reserved.</t>
  </si>
  <si>
    <t>Ganio, Matthew S.; Armstrong, Lawrence E.; Casa, Douglas J.; McDermott, Brendon P.; Lee, Elaine C.; Yamamoto, Linda M.; Marzano, Stefania; Lopez, Rebecca M.; Jimenez, Liliana; Le Bellego, Laurent; Chevillotte, Emmanuel; Lieberman, Harris R.</t>
  </si>
  <si>
    <t>Mild dehydration impairs cognitive performance and mood of men</t>
  </si>
  <si>
    <t>The British Journal of Nutrition</t>
  </si>
  <si>
    <t>Salomon-zimri, Shiran; Boehm-cagan, Anat; Liraz, Ori; Michaelson, Daniel M</t>
  </si>
  <si>
    <t>Hippocampus-Related Cognitive Impairments in Young apoE4 Targeted Replacement Mice</t>
  </si>
  <si>
    <t>Neuro - Degenerative Diseases</t>
  </si>
  <si>
    <t>We presently investigated the effects of apolipoprotein E4 (apoE4), the most prevalent genetic risk factor for Alzheimer's disease, on the cognitive performance of young targeted replacement apoE4 mice. We revealed that these mice were impaired in the object recognition and Morris water maze tests, both of which are associated with hippocampal learning and memory, relative to that of the apoE3 mice. These results are consistent with previous histological and biochemical findings that hippocampal neurons are specifically affected by apoE4. The suggestion that the behavioral impairments of the apoE4 mice are related to the hippocampal neuropathology of these mice is further supported by the fear conditioning test. This test revealed that the performance of the apoE4 mice in the contextual component, which is hippocampus related, was impaired, whereas their cued test response, which is amygdala driven, was not. The stress levels of the apoE4 and apoE3 mice, as unraveled by the light/dark anxiety test, were similar, suggesting that the observed cognitive impairments of the apoE4 mice are not related to differences in the basal anxiety levels of these mice. In conclusion, the present study shows that young apoE4 targeted replacement mice are impaired in numerous hippocampus-related learning and memory tasks.   © 2013 S. Karger AG, Basel [PUBLICATION ABSTRACT]</t>
  </si>
  <si>
    <t>Green, Chloe T; Long, Debra L; Green, David; Iosif, Ana-maria; Dixon, J Faye; Miller, Meghan R; Fassbender, Catherine; Schweitzer, Julie B</t>
  </si>
  <si>
    <t>Will Working Memory Training Generalize to Improve Off-Task Behavior in Children with Attention-Deficit/Hyperactivity Disorder?</t>
  </si>
  <si>
    <t>Neurotherapeutics</t>
  </si>
  <si>
    <t>Richmond, Lauren L; Morrison, Alexandra B; Chein, Jason M; Olson, Ingrid R</t>
  </si>
  <si>
    <t>Working memory training and transfer in older adults.</t>
  </si>
  <si>
    <t>Psychology and aging</t>
  </si>
  <si>
    <t>There has been a great deal of interest, both privately and commercially, in using working memory training exercises to improve general cognitive function. However, many of the laboratory findings for older adults, a group in which this training is of utmost interest, are discouraging due to the lack of transfer to other tasks and skills. Importantly, improvements in everyday functioning remain largely unexamined in relation to WM training. We trained working memory in older adults using a task that encourages transfer in young adults (Chein &amp; Morrison, 2010). We tested transfer to measures of working memory (e.g., Reading Span), everyday cognitive functioning [the Test of Everyday Attention (TEA) and the California Verbal Learning Test (CVLT)], and other tasks of interest. Relative to controls, trained participants showed transfer improvements in Reading Span and the number of repetitions on the CVLT. Training group participants were also significantly more likely to self-report improvements in everyday attention. Our findings support the use of ecological tasks as a measure of transfer in an older adult population. (PsycINFO Database Record (c) 2011 APA, all rights reserved).</t>
  </si>
  <si>
    <t>Truszczynska, Aleksandra; Lewkowicz, Rafal; Truszczynski, Olaf; Rapala, Kazimierz; Wojtkowiak, Mieczyslaw</t>
  </si>
  <si>
    <t>BACK PAIN IN POLISH MILITARY HELICOPTER PILOTS</t>
  </si>
  <si>
    <t>International Journal of Occupational Medicine and Environmental Health</t>
  </si>
  <si>
    <t>Low back pain in pilots of military helicopters is widely discussed in the world literature. Vibrations and improper seat configuration cause that cervical, thoracic and lumbar spine might be exposed to overloading. The aim of the study was to determine the incidence and intensity of pain in the spine as well as to identify subjective risk factors of back pain and its effect on the pilot's actions while flying a helicopter.   112 pilots, aged 25-56 years (mean age: 34.8 ± 6.3 years), actively flying helicopters, participated in the questionnaire survey. The questionnaire containing five groups of questions, elaborated by the authors, was used. 70% of the pilots reported pain complaints. Pain was localized in different parts of the spine. Uncomfortable body posture during prolonged flights resulting from the lack of lumbar support exerted the highest effect on pain provocation. This questionnaire survey enabled to determine the prevalence of pain, its type and intensity. Knowledge on low back pain imposes the necessity to eliminate the negative environmental effect on helicopter pilotage. Elimination of risk factors is possible through appropriate physical exercises and adjustment of pilots' seats. The authors plan to conduct--in the future--detailed annual examinations among pilots with back pain and, based on the results, to elaborate a prophylactic program containing simple forms of isometric and isotonic training involving paravertebral and deep abdominal muscles designed specifically for pilots of military helicopters.</t>
  </si>
  <si>
    <t>Roberts, G; Anderson, P J; De Luca, C; Doyle, L W</t>
  </si>
  <si>
    <t>Changes in neurodevelopmental outcome at age eight in geographic cohorts of children born at 22-27 weeks' gestational age during the 1990s</t>
  </si>
  <si>
    <t>Archives of Disease in Childhood.   Fetal and Neonatal Edition</t>
  </si>
  <si>
    <t>Background   The survival rate for children born with gestational ages 22-27 weeks is increasing, and this may be associated with higher rates of disability. The aims of this study were to determine the outcomes at age eight for a regional cohort of children born at 22-27 weeks during 1997, and to compare their rates of disability with a cohort of the same gestational age born in 1991-1992.   Methods Consecutive children with gestational ages in the range 22-27 weeks born in the state of Victoria, Australia, in 1997 and matched term controls were assessed at 8 years. Outcomes included blindness, deafness, cerebral palsy (CP) and intellectual impairment and disabilities caused by these impairments. These outcomes were compared with a cohort of 22-27-week and term children born in 1991-1992 in the same region.   Results Follow-up rates for the 1997 cohort at 8 years of age were 95% (144/151) for 22-27 weeks survivors and 89% (173/195) for controls. Rates of disability were substantially higher in the preterm cohort than the controls. The 1997 and 1991-1992 preterm cohorts had similar rates of moderate or severe disability (19%), however the rate of mild impairment was greater in 1997 (40% vs 24%). Rates of disability were almost identical in control groups. Intellectual impairment and CP were the major reasons for the higher rates of disability.   Conclusions The high prevalence of adverse neurodevelopmental outcome in children born at 22-27 weeks compared with term controls at school age persists, and may even be increasing over time.</t>
  </si>
  <si>
    <t>Fallahi, Majid; Motamedzade, Majid; Heidarimoghadam, Rashid; Soltanian, Ali Reza; Miyake, Shinji</t>
  </si>
  <si>
    <t>Assessment of operators' mental workload using physiological and subjective measures in cement, city traffic and power plant control centers</t>
  </si>
  <si>
    <t>Health Promotion Perspectives</t>
  </si>
  <si>
    <t>Haselton, Martie G; Bryant, Gregory A; Wilke, Andreas; Frederick, David A; Galperin, Andrew; Frankenhuis, Willem E; Moore, Tyler</t>
  </si>
  <si>
    <t>ADAPTIVE RATIONALITY: AN EVOLUTIONARY PERSPECTIVE ON COGNITIVE BIAS</t>
  </si>
  <si>
    <t>A casual look at the literature in social cognition reveals a vast collection of biases, errors, violations of rational choice, and failures to maximize utility. One is tempted to draw the conclusion that the human mind is woefully muddled. We present a three-category evolutionary taxonomy of evidence of biases: biases are (a) heuristics, (b) error management effects, or (c) experimental artifacts. We conclude that much of the research on cognitive biases can be profitably reframed and understood in evolutionary terms. An adaptationist perspective suggests that the mind is remarkably well designed for important problems of survival and reproduction, and not fundamentally irrational. Our analysis is not an apologia intended to place the rational mind on a pedestal for admiration. Rather, it promises practical outcomes including a clearer view of the architecture of systems for judgment and decision making, and exposure of clashes between adaptations designed for the ancestral past and the demands of the present. [PUBLICATION ABSTRACT]</t>
  </si>
  <si>
    <t>Irwin, Christopher; Leveritt, Michael; Shum, David; Desbrow, Ben</t>
  </si>
  <si>
    <t>The effects of dehydration, moderate alcohol consumption, and rehydration on cognitive functions</t>
  </si>
  <si>
    <t>Alcohol</t>
  </si>
  <si>
    <t>This study investigated the impact of mild-moderate dehydration on alcohol-induced deteriorations in cognitive functions. Sixteen healthy males participated in a single-blind, placebo-controlled cross-over design study involving 4 experimental trials (separated by ≥7 d). In each trial, participants were dehydrated by 2.5% body mass through exercise. After 1 h recovery in a thermo-neutral environment (22 ± 2 °C, 60-70% relative humidity) 4 tasks from the Cambridge Neuropsychological Test Automated Battery (CANTAB) were administered to the participants (test 1). In two of the trials, participants were provided with water equivalent to either 50% or 150% body mass loss and given salt (NaCl) capsules (50 mmol/L). A set volume of alcohol or placebo was then consumed in each trial, incorporating the conditions: dehydration-placebo (DP), dehydration-alcohol (DA), partial rehydration-alcohol (PA), and full rehydration-alcohol (FA). The same 4 CANTAB tasks were then re-administered (test 2). Subjective ratings of mood and estimates of alcohol intoxication and driving impairment were also recorded in each trial. Alcohol consumption caused deterioration on 3 of the 4 CANTAB measures (viz., choice reaction time, executive function and response inhibition). This reduction in performance was exacerbated when participants were dehydrated compared to trials where full rehydration occurred. Subjective ratings of impairment and intoxication were not significantly different between any of the trials where alcohol was consumed; however ratings for alcohol trials were significantly higher than in the placebo trial. These findings suggest that rehydration after exercise that causes fluid loss can attenuate alcohol-related deterioration of cognitive functions. This may pose implications for post match fluid replacement if a moderate amount of alcohol is also consumed.</t>
  </si>
  <si>
    <t>Christian, Parul; Morgan, Mary E; Murray-Kolb, Laura; LeClerq, Steven C; Khatry, Subarna K; Schaefer, Barbara; Cole, Pamela M; Katz, Joanne; Tielsch, James M</t>
  </si>
  <si>
    <t>Preschool Iron-Folic Acid and Zinc Supplementation in Children Exposed to Iron-Folic Acid in Utero Confers No Added Cognitive Benefit in Early School-Age1-3</t>
  </si>
  <si>
    <t>In Nepal, antenatal iron-folic acid supplementation improved aspects of intellectual, executive, and fine motor function among school-age children. We examined the impact of added zinc to the maternal antenatal supplement (M-IFAZn) and preschool supplementation from 12 to 36 mo with iron-folic acid (C-IFA) ± zinc (C-IFAZn) on cognitive outcomes compared to maternal iron-folic acid (M-IFA) alone. Children 7-9 y old (n = 780) who participated in early childhood micronutrient supplementation trial during 2001-2004 and whose mothers participated in an antenatal micronutrient supplementation between 1999 and 2001 were followed for cognitive assessments in 2007-2009. Using multivariate analysis of variance and adjusting for confounders, M-IFA with child supplementation (either C-IFA or C-IFAZn) did not impact scores on the tests of general intelligence (Universal Nonverbal Intelligence Test), and executive function (Stroop and go/no go tests) relative to the M-IFA alone. However, children in the C-IFAZn group had slightly lower scores on the backward digit span (-0.29, 95% CI: -0.55, -0.04) and Movement Assessment Battery for Children (1.33, 95% CI: 0.26, 2.40) relative to the referent group, whereas both C-IFA (-1.92, 95% CI: -3.12, -0.71) and C-IFAZn (-1.78, 95% CI: -2.63, -0.92) produced somewhat lower finger tapping test scores (fine motor skills). The combination of M-IFAZn and C-IFA or C-IFAZn did not lead to any outcome differences relative to M-IFA alone. Preschool iron-folic acid ± zinc to children exposed to iron-folic acid in utero or addition of zinc to maternal iron-folic acid conferred no additional benefit to cognitive outcomes assessed in early school age. The late timing of supplementation during preschool may explain the lack of impact of iron and/or zinc. [PUBLICATION ABSTRACT]</t>
  </si>
  <si>
    <t>Martin, Faith; Turner, Andrew; Wallace, Louise M; Bradbury, Nicola</t>
  </si>
  <si>
    <t>Conceptualisation of self-management intervention for people with early stage dementia</t>
  </si>
  <si>
    <t>European Journal of Ageing</t>
  </si>
  <si>
    <t>Dementia is a major challenge for health and social care services. People living with dementia in the earlier stages experience a "care-gap". Although they may address this gap in care, self-management interventions have not been provided to people with dementia. It is unclear how to conceptualise self-management for this group and few published papers address intervention design. Initial focusing work used a logic mapping approach, interviews with key stakeholders, including people with dementia and their family members. An initial set of self-management targets were identified for potential intervention. Self-management for people living with dementia was conceptualised as covering five targets: (1) relationship with family, (2) maintaining an active lifestyle, (3) psychological wellbeing, (4) techniques to cope with memory changes, and (5) information about dementia. These targets were used to focus literature reviewing to explore an evidence base for the conceptualisation. We discuss the utility of the Corbin and Strauss (Unending work and care: managing chronic illness at home. Jossey-Bass, Oxford,  1988 ) model of self-management, specifically that self-management for people living with dementia should be conceptualised as emphasising the importance of "everyday life work" (targets 1 and 2) and "biographical work" (target 3), with inclusion of but less emphasis on specific "illness work" (targets 4, 5). We argue that self-management is possible for people with dementia, with a strengths focus and emphasis on quality of life, which can be achieved despite cognitive impairments. Further development and testing of such interventions is required to provide much needed support for people in early stages of dementia.</t>
  </si>
  <si>
    <t>Rowland, David C; Moser, May-Britt</t>
  </si>
  <si>
    <t>Time Finds Its Place in the Hippocampus</t>
  </si>
  <si>
    <t>In this issue ofNeuron,Kraus et al. (2013)show that a population of "time cells" in the hippocampus responds to the passage of time rather than simply reflecting path integration. This study advances our understanding of how time is represented in the hippocampus.</t>
  </si>
  <si>
    <t>Chaieb, L; Antal, A; Ambrus, G G; Paulus, W</t>
  </si>
  <si>
    <t>Brain-derived neurotrophic factor: its impact upon neuroplasticity and neuroplasticity inducing transcranial brain stimulation protocols</t>
  </si>
  <si>
    <t>Neurogenetics</t>
  </si>
  <si>
    <t>Val66Met (rs6265) is a gene variation, a single nucleotide polymorphism (SNP) in the brain-derived neurotrophic factor (BDNF) gene that codes for the protein BDNF. The substitution of Met for Val occurs at position 66 in the pro-region of the BDNF gene and is responsible for altered activity-dependent release and recruitment of BDNF in neurons. This is believed to manifest itself in an altered ability in neuroplasticity induction and an increased predisposition toward a number of neurological disorders. Many studies using neuroplasticity-inducing protocols have investigated the impact of the BDNF polymorphism on cortical modulation and plasticity; however, the results are partly contradictory and dependent on the paradigm used in a given study. The aim of this review is to summarize recent knowledge on the relationship of this BDNF SNP and neuroplasticity.[PUBLICATION ABSTRACT]</t>
  </si>
  <si>
    <t>Katz, Debra A.; Sprang, Ginny; Cooke, Circe</t>
  </si>
  <si>
    <t>The Cost of Chronic Stress in Childhood: Understanding and Applying the Concept of Allostatic Load</t>
  </si>
  <si>
    <t>Psychodynamic Psychiatry</t>
  </si>
  <si>
    <t>This article explores the concept of allostatic load and its utility as an integrative framework for thinking about the impact of chronic stress on children and adolescents. Allostatic load refers to the failure or exhaustion of normal physiologic processes that occurs in response to severe, frequent, or chronic stressors. This persistent physiologic dysregulation may lead to secondary health problems such as immunosuppression, obesity, atherosclerosis, and hypertension. Allostatic load can be measured and followed as a composite index of a group of physiologic parameters which fall outside of a normal range. Although research regarding allostatic load in children is limited, this article explores relevant studies and identifies ways in which the concept of allostatic load can be used to broaden approaches to assessment, case formulation, and treatment in children. The concept of allostatic load may be of particular interest to psychodynamic psychiatrists in recognizing the ways in which chronic stress and adverse childhood experiences lead not only to negative psychological sequelae but also to long-term health consequences including the possibility of premature death. It underscores the importance of monitoring patients' physical as well as psychological health and thinking about the complex interrelations between the two.</t>
  </si>
  <si>
    <t>McGough, Ellen L; Kelly, Valerie E; Logsdon, Rebecca G; McCurry, Susan M; Cochrane, Barbara B; Engel, Joyce M; Teri, Linda; Liu-Ambrose, Teresa Y</t>
  </si>
  <si>
    <t>Associations Between Physical Performance and Executive Function in Older Adults With Mild Cognitive Impairment: Gait Speed and the Timed "Up &amp; Go" Test/Invited Commentary/Author Response</t>
  </si>
  <si>
    <t>Older adults with amnestic mild cognitive impairment (aMCI) are at higher risk for developing Alzheimer disease. Physical performance decline on gait and mobility tasks in conjunction with executive dysfunction has implications for accelerated functional decline, disability, and institutionalization in sedentary older adults with aMCI. The purpose of this study was to examine whether performance on 2 tests commonly used by physical therapists (usual gait speed and Timed "Up &amp; Go" Test [TUG]) are associated with performance on 2 neuropsychological tests of executive function (Trail Making Test, part B [TMT-B], and Stroop-Interference, calculated from the Stroop Word Color Test) in sedentary older adults with aMCI. The study was a cross-sectional analysis of 201 sedentary older adults with memory impairment participating in a longitudinal intervention study of cognitive function, aging, exercise, and health promotion. Physical performance speed on gait and mobility tasks was measured via usual gait speed and the TUG (at fast pace). Executive function was measured with the TMT-B and Stroop-Interference measures. Applying multiple linear regression, usual gait speed was associated with executive function on both the TMT-B (β = -0.215, P = .003) and Stroop-Interference (β =-0.195, P = .01) measures, indicating that slower usual gait speed was associated with lower executive function performance. Timed "Up &amp; Go" Test scores (in logarithmic transformation) also were associated with executive function on both the TMT-B (β = 0.256, P&lt;.001) and Stroop-Interference (β =0.228, P= .002) measures, indicating that a longer time on the TUG was associated with lower executive function performance. All associations remained statistically significant after adjusting for age, sex, depressive symptoms, medical comorbidity, and body mass index. The cross-sectional nature of this study does not allow for inferences of causation. Physical performance speed was associated with executive function after adjusting for age, sex, and age-related factors in sedentary older adults with aMCI. Further research is needed to determine mechanisms and early intervention strategies to slow functional decline.</t>
  </si>
  <si>
    <t>2011-08</t>
  </si>
  <si>
    <t>Cheong, Daniel; Zubieta, Jon-Kar; Liu, Jing</t>
  </si>
  <si>
    <t>Neural correlates of visual motion prediction</t>
  </si>
  <si>
    <t>Predicting the trajectories of moving objects in our surroundings is important for many life scenarios, such as driving, walking, reaching, hunting and combat. We determined human subjects' performance and task-related brain activity in a motion trajectory prediction task. The task required spatial and motion working memory as well as the ability to extrapolate motion information in time to predict future object locations. We showed that the neural circuits associated with motion prediction included frontal, parietal and insular cortex, as well as the thalamus and the visual cortex. Interestingly, deactivation of many of these regions seemed to be more closely related to task performance. The differential activity during motion prediction vs. direct observation was also correlated with task performance. The neural networks involved in our visual motion prediction task are significantly different from those that underlie visual motion memory and imagery. Our results set the stage for the examination of the effects of deficiencies in these networks, such as those caused by aging and mental disorders, on visual motion prediction and its consequences on mobility related daily activities.</t>
  </si>
  <si>
    <t>Wöllner, Clemens; Halpern, Andrea R</t>
  </si>
  <si>
    <t>Attentional flexibility and memory capacity in conductors and pianists</t>
  </si>
  <si>
    <t>Individuals with high working memory (WM) capacity also tend to have better selective and divided attention. Although both capacities are essential for skilled performance in many areas, evidence for potential training and expertise effects is scarce. We investigated the attentional flexibility of musical conductors by comparing them to equivalently trained pianists. Conductors must focus their attention both on individual instruments and on larger sections of different instruments. We studied students and professionals in both domains to assess the contributions of age and training to these skills. Participants completed WM span tests for auditory and visual (notated) pitches and timing durations, as well as long-term memory tests. In three dichotic attention tasks, they were asked to detect small pitch and timing deviations from two melodic streams presented in baseline (separate streams), selective-attention (concentrating on only one stream), and divided-attention (concentrating on targets in both streams simultaneously) conditions. Conductors were better than pianists in detecting timing deviations in divided attention, and experts detected more targets than students. We found no group differences for WM capacity or for pitch deviations in the attention tasks, even after controlling for the older age of the experts. Musicians' WM spans across multimodal conditions were positively related to selective and divided attention. High-WM participants also had shorter reaction times in selective attention. Taken together, conductors showed higher attentional flexibility in successfully switching between different foci of attention.</t>
  </si>
  <si>
    <t>Kuzborska, Irena</t>
  </si>
  <si>
    <t>Links between teachers' beliefs and practices and research on reading</t>
  </si>
  <si>
    <t>Teachers' beliefs are thought to have a profound influence on their classroom practices. An understanding of this relationship is important for the improvement of teachers' professional preparation and the successful implementation of new curricula. However, there is little previous research on this issue in the Lithuanian university context. This evaluative-interpretative study investigated the relationship between the beliefs of eight teachers and their practices in the teaching of reading to advanced learners. It used video stimulated recall to obtain measures of teachers' beliefs, while comparing those beliefs and behaviors against the research norms. The beliefs that were identified as congruent with practices of the majority of the teachers reflected a skills-based approach to reading instruction, emphasizing vocabulary, reading aloud, translation, and whole class discussion of texts. However, a metacognitive-strategy approach is largely supported by research and regarded as most appropriate in academic contexts.</t>
  </si>
  <si>
    <t>Uranga, Romina M; Keller, Jeffrey N</t>
  </si>
  <si>
    <t>Diet and Age Interactions with Regards to Cholesterol Regulation and Brain Pathogenesis</t>
  </si>
  <si>
    <t>Current Gerontology and Geriatrics Research</t>
  </si>
  <si>
    <t>Cholesterol is an essential molecule for brain homeostasis; yet, hypercholesterolemia and its numerous complications are believed to play a role in promoting multiple aspects of brain pathogenesis. An ever increasing number of individuals in modern Western Society are regularly consuming diets high in fat which promote the development of hypercholesterolemia. Additionally, modern societies are becoming increasingly aged, causing a collision between increased hypercholesterolemia and increased aging, which will likely lead to the development of increased pathological conditions due to hypercholesterolemia, thereby promoting deleterious neurochemical and behavioral changes in the brain. Lastly, while beneficial in controlling cholesterol levels, the long-term use of statins itself may potentially promote adverse effects on brain homeostasis, although specifics on this remain largely unknown. This review will focus on linking the current understanding of diet-induced hypercholesterolemia (as well as statin use) to the development of oxidative stress, neurochemical alterations, and cognitive disturbances in the aging brain.</t>
  </si>
  <si>
    <t>Dettwiler, Annegret; Murugavel, Murali; Putukian, Margot; Cubon, Valerie; Furtado, John; Osherson, Daniel</t>
  </si>
  <si>
    <t>Persistent Differences in Patterns of Brain Activation after Sports-Related Concussion: A Longitudinal Functional Magnetic Resonance Imaging Study</t>
  </si>
  <si>
    <t>Avoiding recurrent injury in sports-related concussion (SRC) requires understanding the neural mechanisms involved during the time of recovery after injury. The decision for return-to-play is one of the most difficult responsibilities facing the physician, and so far this decision has been based primarily on neurological examination, symptom checklists, and neuropsychological (NP) testing. Functional magnetic resonance imaging (fMRI) may be an additional, more objective tool to assess the severity and recovery of function after concussion. The purpose of this study was to define neural correlates of SRC during the 2 months after injury in varsity contact sport athletes who suffered a SRC. All athletes were scanned as they performed an n-back task, for n=1, 2, 3. Subjects were scanned within 72 hours (session one), at 2 weeks (session two), and 2 months (session three) post-injury. Compared with age and sex matched normal controls, concussed subjects demonstrated persistent, significantly increased activation for the 2 minus 1 n-back contrast in bilateral dorsolateral prefrontal cortex (DLPFC) in all three sessions and in the inferior parietal lobe in session one and two ([alpha]&lt; or =0.01 corrected). Measures of task performance revealed no significant differences between concussed versus control groups at any of the three time points with respect to any of the three n-back tasks. These findings suggest that functional brain activation differences persist at 2 months after injury in concussed athletes, despite the fact that their performance on a standard working memory task is comparable to normal controls and normalization of clinical and NP test results. These results might indicate a delay between neural and behaviorally assessed recovery after SRC. [PUBLICATION ABSTRACT]</t>
  </si>
  <si>
    <t>Smith, Samuel G; O'Conor, Rachel; Curtis, Laura M; Waite, Katie; Deary, Ian J; Paasche-Orlow, Michael; Wolf, Michael S</t>
  </si>
  <si>
    <t>Low health literacy predicts decline in physical function among older adults: findings from the LitCog cohort study</t>
  </si>
  <si>
    <t>Journal of Epidemiology and Community Health</t>
  </si>
  <si>
    <t>Background   Limited health literacy is associated with worse physical function in cross-sectional studies. We aimed to determine if health literacy is a risk factor for decline in physical function among older adults.   Methods A longitudinal cohort of 529 community-dwelling American adults aged 55-74 years were recruited from an academic general internal medicine clinic and federally qualified health centres in 2008-2011. Health literacy (Newest Vital Sign), age, gender, race, education, chronic conditions, body mass index, alcohol consumption, smoking status and exercise frequency were included in multivariable analyses. The 10-item PROMIS (Patient-Reported Outcomes Measurement Information System) physical function scale was assessed at baseline and follow-up (mean=3.2 years, SD=0.39).   Results Nearly half of the sample (48.2%) had either marginal (25.5%) or low health literacy (22.7%). Average physical function at baseline was 83.2 (SD=16.6) of 100, and health literacy was associated with poorer baseline physical function in multivariable analysis (p=0.004). At follow-up, physical function declined to 81.9 (SD=17.3; p=0.006) and 20.5% experienced a meaningful decline (&gt;0.5 SD of baseline score). In multivariable analyses, participants with marginal (OR 2.62; 95%CI 1.38 to 4.95; p=0.003) and low (OR 2.57; 95%CI 1.22 to 5.44; p=0.013) health literacy were more likely to experience meaningful decline in physical function than the adequate health literacy group. Entering cognitive abilities to these models did not substantially attenuate effect sizes. Health literacy attenuated the relationship between black race and decline in physical function by 32.6%.   Conclusions Lower health literacy increases the risk of exhibiting faster physical decline over time among older adults. Strategies that reduce literacy disparities should be designed and evaluated.</t>
  </si>
  <si>
    <t>Bose, Prodip; Hou, Jiamei; Nelson, Rachel; Nissim, Nicole; Parmer, Ron; Keener, Jonathon; Wacnik, Paul W; Thompson, Floyd J</t>
  </si>
  <si>
    <t>Effects of Acute Intrathecal Baclofen in an Animal Model of TBI-Induced Spasticity, Cognitive, and Balance Disabilities</t>
  </si>
  <si>
    <t>Spasticity is a major health problem for patients with traumatic brain injury (TBI). In addition to spasticity, TBI patients exhibit enduring cognitive, balance, and other motor impairments. Although the use of antispastic medications, particularly ITB, can decrease the severity of TBI-induced spasticity, current guidelines preclude the use of ITB during the first year after TBI. Therefore, the present study was performed to quantitate disability in an animal model of closed-head TBI (cTBI; Mararou's model) after ITB treatment. After cTBI, significant deficits in spasticity and gait, cognitive, balance, and anxiety-like behaviors were detected. ITB (Lioresal[sup]®) or saline was administered using Alzet pumps (0.8 μg/hour for 4 weeks). Spasticity measures using velocity-dependent ankle torque and ankle extensor muscle electromyography recordings, footprints (gait), balance performance tests, serial learning, and anxiety-like behaviors were performed at multiple post-treatment and -withdrawal of ITB time points. Our data indicated that 1 month of ITB treatment initiated at post-TBI week 1 blocked the early onset of spasticity and significantly attenuated late-onset spasticity and anxiety-like behavior with no significant adverse effects on cognitive and balance performance. This improved spasticity outcome was accompanied by marked up-regulation of gamma-aminobutyric acid (GABA)/GABA[sub]b, norepinephrine, and brain-derived neurotrophic factor expression in spinal cord tissue. Early intervention with ITB treatment was safe, feasible, and effective in this cTBI animal model. Collectively, these data provide a strong molecular footprint of enhanced expression of reflex regulation by presynaptic inhibition. The possibility that acute ITB treatment may decrease maladaptive segmental and descending plasticity is discussed. The data provided by the present animal model initiates a pre-clinical platform for safety, feasibility, and efficacy of early ITB intervention after TBI.[PUBLICATION ABSTRACT]</t>
  </si>
  <si>
    <t>Orsolini, Margherita; Melogno, Sergio; Latini, Nausica; Penge, Roberta; Conforti, Sara</t>
  </si>
  <si>
    <t>Treating verbal working memory in a boy with intellectual disability</t>
  </si>
  <si>
    <t>The present case study investigates the effects of a cognitive training of verbal working memory that was proposed for Davide, a 14-year-old boy diagnosed with mild intellectual disability. The program stimulated attention, inhibition, switching, and the ability to engage either in verbal dual tasks or in producing inferences after the content of a short passage had been encoded in episodic memory. Key elements in our program included (1) core training of target cognitive mechanisms; (2) guided practice emphasizing concrete strategies to engage in exercises; and (3) a variable amount of adult support. The study explored whether such a complex program produced 'near transfer' effects on an untrained dual task assessing verbal working memory and whether effects on this and other target cognitive mechanisms (i.e., attention, inhibition, and switching) were long-lasting and produced 'far transfer' effects on cognitive flexibility. The effects of the intervention program were investigated with a research design consisting of four subsequent phases lasting 8 or 10 weeks, each preceded and followed by testing. There was a control condition (phase 1) in which the boy received, at home, a stimulation focused on the visuospatial domain. Subsequently, there were three experimental training phases, in which stimulation in the verbal domain was first focused on attention and inhibition (phase 2a), then on switching and simple working memory tasks (phase 2b), then on complex working memory tasks (phase 3). A battery of neuropsychological tests was administered before and after each training phase and 7 months after the conclusion of the intervention. The main finding was that Davide changed from being incapable of addressing the dual task request of the listening span test in the initial assessment to performing close to the normal limits of a 13-year-old boy in the follow-up assessment with this test, when he was 15 years old. (PsycINFO Database Record (c) 2016 APA, all rights reserved)</t>
  </si>
  <si>
    <t>Hall, Liz</t>
  </si>
  <si>
    <t>Focusing on the good things</t>
  </si>
  <si>
    <t>Occupational Health</t>
  </si>
  <si>
    <t>Not that long ago, meditation was seen widely as the preserve of hippies and saffron-clad monks, unsuited for the business world. Nowadays, a growing number of businesses are recognising what mindfulness has to offer, including Transport for London (TfL), Google, GlaxoSmithKline, the Home Office, the Cabinet Office, KPMG, and PricewaterhouseCoopers. Interest in applying mindfulness within the workplace is rising rapidly. Mindfulness has roots in the Buddhist belief system, although there is a tradition of contemplation within most religions and belief systems, including Christianity. Mindfulness helps people cope with change and uncertainty, avoid rigid or scattered thinking and become more comfortable with not knowing. It improves a person's ability to respond rather than react and to think more clearly and strategically. Research by the Institute of Mindful Leadership found that for 93% of leaders surveyed, mindfulness training helped them create space for innovation.</t>
  </si>
  <si>
    <t>Hooghiemstra, Astrid M; Eggermont, Laura HP; Scheltens, Philip; van der Flier, Wiesje M; Bakker, Jet; de Greef, Mathieu HG; Koppe, Peter A; Scherder, Erik JA</t>
  </si>
  <si>
    <t>Study protocol: EXERcise and Cognition In Sedentary adults with Early-ONset dementia (EXERCISE-ON)</t>
  </si>
  <si>
    <t>Faria, Ana Lucia; Andrade, Andreia; Soares, Luisa; Sergi Bermudez i Badia</t>
  </si>
  <si>
    <t>Cioli, Claudia; Abdi, Hervé; Beaton, Derek; Burnod, Yves; Mesmoudi, Salma</t>
  </si>
  <si>
    <t>Differences in Human Cortical Gene Expression Match the Temporal Properties of Large-Scale Functional Networks</t>
  </si>
  <si>
    <t>We explore the relationships between the cortex functional organization and genetic expression (as provided by the Allen Human Brain Atlas). Previous work suggests that functional cortical networks (resting state and task based) are organized as two large networks (differentiated by their preferred information processing mode) shaped like two rings. The first ring-Visual-Sensorimotor-Auditory (VSA)-comprises visual, auditory, somatosensory, and motor cortices that process real time world interactions. The second ring-Parieto-Temporo-Frontal (PTF)-comprises parietal, temporal, and frontal regions with networks dedicated to cognitive functions, emotions, biological needs, and internally driven rhythms. We found-with correspondence analysis-that the patterns of expression of the 938 genes most differentially expressed across the cortex organized the cortex into two sets of regions that match the two rings. We confirmed this result using discriminant correspondence analysis by showing that the genetic profiles of cortical regions can reliably predict to what ring these regions belong. We found that several of the proteins-coded by genes that most differentiate the rings-were involved in neuronal information processing such as ionic channels and neurotransmitter release. The systematic study of families of genes revealed specific proteins within families preferentially expressed in each ring. The results showed strong congruence between the preferential expression of subsets of genes, temporal properties of the proteins they code, and the preferred processing modes of the rings. Ionic channels and release-related proteins more expressed in the VSA ring favor temporal precision of fast evoked neural transmission (Sodium channels SCNA1, SCNB1 potassium channel KCNA1, calcium channel CACNA2D2, Synaptotagmin SYT2, Complexin CPLX1, Synaptobrevin VAMP1). Conversely, genes expressed in the PTF ring favor slower, sustained, or rhythmic activation (Sodium channels SCNA3, SCNB3, SCN9A potassium channels KCNF1, KCNG1) and facilitate spontaneous transmitter release (calcium channel CACNA1H, Synaptotagmins SYT5, Complexin CPLX3, and synaptobrevin VAMP2).</t>
  </si>
  <si>
    <t>Basner, Mathias; Brink, Mark; Bristow, Abigail; de Kluizenaar, Yvonne; Finegold, Lawrence; Hong, Jiyoung; Janssen, Sabine; Klaeboe, Ronny; Leroux, Tony; Liebl, Andreas; Matsui, Toshihito; Schwela, Dieter; Sliwinska-Kowalska, Mariola; Sörqvist, Patrik</t>
  </si>
  <si>
    <t>ICBEN review of research on the biological effects of noise 2011-2014</t>
  </si>
  <si>
    <t>Noise &amp; Health</t>
  </si>
  <si>
    <t>The mandate of the International Commission on Biological Effects of Noise (ICBEN) is to promote a high level of scientific research concerning all aspects of noise-induced effects on human beings and animals. In this review, ICBEN team chairs and co-chairs summarize relevant findings, publications, developments, and policies related to the biological effects of noise, with a focus on the period 2011-2014 and for the following topics: Noise-induced hearing loss; nonauditory effects of noise; effects of noise on performance and behavior; effects of noise on sleep; community response to noise; and interactions with other agents and contextual factors. Occupational settings and transport have been identified as the most prominent sources of noise that affect health. These reviews demonstrate that noise is a prevalent and often underestimated threat for both auditory and nonauditory health and that strategies for the prevention of noise and its associated negative health consequences are needed to promote public health.</t>
  </si>
  <si>
    <t>Johnson, Brian; Zhang, Kai; Gay, Michael; Horovitz, Silvina; Hallett, Mark; Sebastianelli, Wayne; Slobounov, Semyon</t>
  </si>
  <si>
    <t>Alteration of brain default network in subacute phase of injury in concussed individuals: Resting-state fMRI study</t>
  </si>
  <si>
    <t>There are a number of symptoms, both neurological and behavioral, associated with a single episode of r mild traumatic brain injury (mTBI). Neuropsychological testing and conventional neuroimaging techniques are not sufficiently sensitive to detect these changes, which adds to the complexity and difficulty in relating symptoms from mTBI to their underlying structural or functional deficits. With the inability of traditional brain imaging techniques to properly assess the severity of brain damage induced by mTBI, there is hope that more advanced neuroimaging applications will be more sensitive, as well as specific, in accurately assessing mTBI. In this study, we used resting state functional magnetic resonance imaging to evaluate the default mode network (DMN) in the subacute phase of mTBI. Fourteen concussed student-athletes who were asymptomatic based upon clinical symptoms resolution and clearance for aerobic exercise by medical professionals were scanned using resting state functional magnetic resonance imaging. Nine additional asymptomatic yet not medically cleared athletes were recruited to investigate the effect of a single episode of mTBI versus multiple mTBIs on the resting state DMN. In concussed individuals the resting state DMN showed a reduced number of connections and strength of connections in the posterior cingulate and lateral parietal cortices. An increased number of connections and strength of connections was seen in the medial prefrontal cortex. Connections between the left dorso-lateral prefrontal cortex and left lateral parietal cortex showed a significant reduction in magnitude as the number of concussions increased. Regression analysis also indicated an overall loss of connectivity as the number of mTBI episodes increased. Our findings indicate that alterations in the brain resting state default mode network in the subacute phase of injury may be of use clinically in assessing the severity of mTBI and offering some insight into the pathophysiology of the disorder.</t>
  </si>
  <si>
    <t>Malone, Susan Kohl, MSN, RN NCSN</t>
  </si>
  <si>
    <t>Early to Bed, Early to Rise?: An Exploration of Adolescent Sleep Hygiene Practices</t>
  </si>
  <si>
    <t>The Journal of School Nursing</t>
  </si>
  <si>
    <t>Cognition, memory, safety, mental health, and weight are all affected by inadequate sleep. Biological studies indicate significant changes in sleep architecture during adolescence, such as changes in melatonin secretion, and a need for greater total sleep time. Yet, social contexts and cultural values impinge on these changing biological sleep needs making adolescents vulnerable to the dangers of insufficient sleep. Sleep hygiene practices are purported as potential mediating factors between biological sleep needs and the sociocultural context of sleep. The purpose of this literature review is to highlight biological and social factors contributing to insufficient sleep in adolescents, to explore the evidence of several recommended sleep hygiene practices, and to stimulate further research about how adolescents negotiate their shifting biological sleep needs amid increasing social demands.</t>
  </si>
  <si>
    <t>Novak, Domen; Mihelj, Matjaz; Munih, Marko</t>
  </si>
  <si>
    <t>Dual-task performance in multimodal human-computer interaction: a psychophysiological perspective</t>
  </si>
  <si>
    <t>Multimedia Tools and Applications</t>
  </si>
  <si>
    <t>This paper examines the psychophysiological effects of mental workload in single-task and dual-task human-computer interaction. A mental arithmetic task and a manual error correction task were performed both separately and concurrently on a computer using verbal and haptic input devices. Heart rate, skin conductance, respiration and peripheral skin temperature were recorded in addition to objective performance measures and self-report questionnaires. Analysis of psychophysiological responses found significant changes from baseline for both single-task and dual-task conditions. There were also significant psychophysiological differences between the mental arithmetic task and the manual error correction task, but no differences in questionnaire results. Additionally, there was no significant psychophysiological difference between performing only the mental arithmetic task and performing both tasks at once. These findings suggest that psychophysiological measures respond differently to different types of tasks and that they do not always agree with performance or with participants' subjective feelings.[PUBLICATION ABSTRACT]</t>
  </si>
  <si>
    <t>Patel, Prakruti; Bhatt, Tanvi</t>
  </si>
  <si>
    <t>Task matters: influence of different cognitive tasks on cognitive-motor interference during dual-task walking in chronic stroke survivors</t>
  </si>
  <si>
    <t>Topics in Stroke Rehabilitation</t>
  </si>
  <si>
    <t>BACKGROUND: The impact of unilateral brain damage, such as that caused by stroke, on the interaction between higher cognitive functions and walking remains uncertain. We compared cognitive-motor interference (CMI) during dual-task (DT) walking between chronic stroke survivors and young adults performing explicitly different cognitive tasks. METHODS: Ten community-dwelling chronic stroke survivors and 10 young adults performed 3 cognitive tasks - visuomotor reaction time (VMRT), serial subtraction (SS), and Stroop test (STR) - while sitting and walking. Gait velocity was recorded using an electronic walkway. Cognitive variables included reaction time and number of correct responses. Motor and cognitive costs were computed. RESULTS: DT walking led to significant declines in motor and cognitive performance. Significant main effect of task (P &lt; .01) and group (P &lt; .01) was observed for motor cost. The stroke group showed highest motor cost for SS task, whereas the young group showed highest motor cost for STR task (Group × Task interaction, P &lt; .05). Although cognitive costs for both groups was highest for VMRT and lowest for STR tasks, cognitive cost for SS task was significantly greater for the stroke group compared with the young group (Group × Task interaction, P &lt; .05). CONCLUSIONS: CMI pattern in chronic stroke survivors differs significantly with type of cognitive task. Gradual cognitive decline with chronicity of condition might have a role in altering the CMI pattern in this population. Future studies of DT interventions for stroke survivors might benefit from incorporating working memory tasks in their protocols.</t>
  </si>
  <si>
    <t>Kindermann, Ingrid; Fischer, Denise; Karbach, Julia; Link, Andreas; Walenta, Katrin; Barth, Christine; Ukena, Christian; Mahfoud, Felix; Koellner, Volker; Kindermann, Michael; Boehm, Michael</t>
  </si>
  <si>
    <t>Cognitive function in patients with decompensated heart failure: the Cognitive Impairment in Heart Failure (CogImpair-HF) study</t>
  </si>
  <si>
    <t>European Journal of Heart Failure</t>
  </si>
  <si>
    <t>The objective of this study was to examine cognitive and psychological processes systematically in patients with decompensated chronic heart failure (CHF) and to document changes in cognitive function after compensation. Executive functions, episodic memory, and attention are impaired in patients with stable CHF, influencing health behaviour and disease management. Cognitive function and psychological co-morbidities are associated with hospitalization, disability, and mortality. Cognitive performance, self-perceived quality of life, and depression were compared in 20 patients with decompensated CHF [ejection fraction (EF) 27 8, N-terminal pro brain natriuretic peptide (NT-proBNP) 10 880 pg/mL, interquartile range (449513 683)] before and after compensation, 20 age- and gender-matched stable CHF patients [New York Heart Assocation (NYHA) IIIIV, EF 32 10, NT-proBNP 1881 pg/mL (3231502)], and 20 healthy controls (EF 70 5). Patients with decompensated CHF showed significantly poorer performance in terms of short-term memory, working memory, executive control, and processing speed (P 0.05) compared with stable CHF patients. Compensation improved the cognitive performance of decompensated CHF patients up to the level of patients with stable CHF. Compared with healthy controls, both patient groups were affected with respect to episodic memory (P 0.0001) and fluid intelligence (P 0.01). Decompensated heart failure patients are highly impaired in cognitive functioning, which improves but does not normalize after compensation. Neuropsychological diagnostics delivers important details for daily life activities and might identify individuals deserving special care.</t>
  </si>
  <si>
    <t>Sakkalis, Vangelis</t>
  </si>
  <si>
    <t>Applied strategies towards EEG/MEG biomarker identification in clinical and cognitive research</t>
  </si>
  <si>
    <t>Biomarkers in Medicine</t>
  </si>
  <si>
    <t>As the underlying causes of several neuronal disorders and neurodegenerative diseases still remain, to some extent, unknown and no accurate diagnostic tests are available, the identification of prognostic and predictive neurophysiological biomarkers has attracted tremendous interest. The continuous advancement of neuroscience methods applied in EEG and magnetoencephalography has been successful in capturing brain processes and identifying persistent cognitive deficits. In this article, the most promising approaches of this rapidly evolving field, along with some indicative clinical applications in major neuropathophysiological disorders, are reviewed. Such strategies for biomarker identification will lead the way to future clinical applications even if, currently, EEG biomarkers are in a premature state.</t>
  </si>
  <si>
    <t>Boespflug, E L; Mcnamara, R K; Eliassen, J C; Schidler, M D; Krikorian, Robert</t>
  </si>
  <si>
    <t>Fish oil supplementation increases event-related posterior cingulate activation in older adults with subjective memory impairment</t>
  </si>
  <si>
    <t>Willard, Aiyana K; Henrich, Joseph; Norenzayan, Ara</t>
  </si>
  <si>
    <t>Memory and Belief in the Transmission of Counterintuitive Content</t>
  </si>
  <si>
    <t>Human Nature : An Interdisciplinary Biosocial Perspective</t>
  </si>
  <si>
    <t>Cognitive scientists have increasingly turned to cultural transmission to explain the widespread nature of religion. One key hypothesis focuses on memory, proposing that that minimally counterintuitive (MCI) content facilitates the transmission of supernatural beliefs. We propose two caveats to this hypothesis. (1) Memory effects decrease as MCI concepts become commonly used, and (2) people do not believe counterintuitive content readily; therefore additional mechanisms are required to get from memory to belief. In experiments 1-3 (n=283), we examined the relationship between MCI, belief, and memory. We found that increased tendencies to anthropomorphize predicted poorer memory for anthropomorphic-MCI content. MCI content was found less believable than intuitive content, suggesting different mechanisms are required to explain belief. In experiment 4 (n=70), we examined the non-content-based cultural learning mechanism of credibility-enhancing displays (CREDs) and found that it increased participants' belief in MCI content, suggesting this type of learning can better explain the transmission of belief.</t>
  </si>
  <si>
    <t>van Boom, Willem H</t>
  </si>
  <si>
    <t>Price Intransparency, Consumer Decision Making and European Consumer Law</t>
  </si>
  <si>
    <t>Journal of Consumer Policy</t>
  </si>
  <si>
    <t>Price comparison is a basic element of competition. For comparison to work, at least prices need to be transparent. Moreover, price is usually a focal point in consumer thinking and deciding on transactions. Hence, obfuscating prices can be detrimental to consumers. Therefore, it is vital for policymakers to know how transparent pricing is in reality. Commercial practices involving price intransparency can be detrimental to consumer decision making and may be associated with market failure. So, legislative intervention to ensure price transparency is sometimes warranted. Suppliers may disclose and frame pricing information in such ways as to influence consumers. For some suppliers, advantages may be gained by obfuscating price--through practices ranging from the outright hiding of price terms in the small print to subtle ways of throwing in gifts or adding charges during the vending process. Do consumers appreciate the implications of the fact that by framing price in different ways suppliers actually try to influence their demand for products? And how does the law broadly speaking respond to problems of price intransparency? In this article, behavioural science insights are combined with a legal analysis of European consumer law in order to chart some of the detrimental influences of price intransparency on the consumer decision-making process and to answer whether and to what extent European consumer law addresses these issues. In doing so, this article first reviews research from consumer psychology, marketing, and behavioural law, and economics regarding the influence of presentation, framing, and transparency of price on the consumer decision-making process. Subsequently, it describes and evaluates the legal framework offered by European consumer law and how this framework responds to practices of price intransparency. Particular problematic pricing techniques are identified and discussed. In conclusion, attention is drawn to the disadvantages of the increasing full harmonization character of European consumer law for combating price intransparency at Member State level. [PUBLICATION ABSTRACT]</t>
  </si>
  <si>
    <t>Brehmer, Yvonne; Kalpouzos, Grégoria; Wenger, Elisabeth; Lövdén, Martin</t>
  </si>
  <si>
    <t>Plasticity of brain and cognition in older adults</t>
  </si>
  <si>
    <t>Issue Title: Special Issue: New directions in cognitive training   Aging is typically related to changes in brain and cognition, but the aging process is heterogeneous and differs between individuals. Recent research has started investigating the influence of cognitive and physical training on cognitive performance, functional brain activity, and brain structure in old age. The functional relevance of neural changes and the interactions among these changes following interventions is still a matter of debate. Here we selectively review research on structural and functional brain correlates of training-induced performance changes in healthy older adults and present exemplary longitudinal intervention studies sorted by the type of training applied (i.e., strategy-based training, process-specific training, and physical exercise). Although many training studies have been conducted recently, within each task domain, the number of studies that used comparable methods and techniques to assess behavioral and neural changes is limited. We suggest that future studies should include a multimodal approach to enhance the understanding of the relation between different levels of brain changes in aging and those changes that result from training. Investigating inter-individual differences in intervention-induced behavioral and neuronal changes would provide more information about who would benefit from a specific intervention and why. In addition, a more systematic examination of the time course of training-related structural and functional changes would improve the current level of knowledge about how learning is implemented in the brain and facilitate our understanding of contradictory results.[PUBLICATION ABSTRACT]</t>
  </si>
  <si>
    <t>Elder, Gregory A; Gama Sosa, Miguel A; De Gasperi, Rita; Dickstein, Dara L; Hof, Patrick R</t>
  </si>
  <si>
    <t>Presenilin transgenic mice as models of Alzheimer's disease</t>
  </si>
  <si>
    <t>Issue Title: Special Issue: "Transgenic Modeling of Neurodegenerative Disorders"   Mutations in presenilin-1 (PS1) and presenilin-2 (PS2) cause familial Alzheimer's disease (FAD). Presenilins influence multiple molecular pathways and are best known for their role in the γ-secretase cleavage of type I transmembrane proteins including the amyloid precursor protein (APP). PS1 and PS2 FAD mutant transgenic mice have been generated using a variety of promoters. PS1-associated FAD mutations have also been knocked into the endogenous mouse gene. PS FAD mutant mice consistently show elevations of Aβ42 with little if any effect on Aβ40. When crossed with plaque forming APP FAD mutant lines, the PS1 FAD mutants cause earlier and more extensive plaque deposition. Although single transgenic PS1 or PS2 mice do not form plaques, they exhibit a number of pathological features including age-related neuronal and synaptic loss as well as vascular pathology. They also exhibit increased susceptibility to excitotoxic injury most likely on the basis of exaggerated calcium release from the endoplasmic reticulum. Electrophysiologically long-term potentiation in the hippocampus is increased in young PS1 FAD mutant mice but this effect appears to be lost with aging. In most studies neurogenesis in the adult hippocampus is also impaired by PS1 FAD mutants. Mice in which PS1 has been conditionally knocked out in adult forebrain on a PS2 null background (PS1/2 cDKO) develop a striking neurodegeneration that mimics AD neuropathology in being associated with neuronal and synaptic loss, astrogliosis and hyperphosphorylation of tau, although it is not accompanied by plaque deposits. The relevance of PS transgenic mice as models of AD is discussed.[PUBLICATION ABSTRACT]</t>
  </si>
  <si>
    <t>Fatma TASKIN EKICI; Sultan PEKMEZCI</t>
  </si>
  <si>
    <t>Using ICT-Supported Narratives in Teaching Science and their Effects on Middle School Students</t>
  </si>
  <si>
    <t>TOJET : The Turkish Online Journal of Educational Technology</t>
  </si>
  <si>
    <t>&lt;/span&gt;&lt;/b&gt; &lt;/p&gt; &lt;p class="MsoNormal" style="text-align: justify; line-height: normal; text-autospace: none; margin-left: 0cm; margin-right: -.05pt; margin-top: 0; margin-bottom: 0"&gt; &lt;span lang="EN-US" style="font-size: 10.0pt; font-family: 'Times New Roman',serif; color: black"&gt;Effective and sustainable science education is enriched by the use of visuals, auditory, and tactile experiences. In order to provide effective learning, instruction need to include multimodal approaches. Integrating ICT supported narrations into learning environments may provide effective and sustainable learning methods. Investigate in this research is the effect on students' achievements, self-efficacy perceptions and attitudes towards science from ICT supported fables and "Force and Motion" topics used in a 6th grade science course. &lt;/span&gt; &lt;/p&gt; &lt;p class="MsoNormal" style="text-align: justify; line-height: normal; text-autospace: none; margin-left: 0cm; margin-right: -.05pt; margin-top: 0; margin-bottom: 0"&gt; &lt;span lang="EN-US" style="font-size: 10.0pt; font-family: 'Times New Roman',serif; color: black"&gt; &lt;/span&gt; &lt;/p&gt; &lt;p class="MsoNormal" style="text-align: justify; line-height: normal; text-autospace: none; margin-left: 0cm; margin-right: -.05pt; margin-top: 0; margin-bottom: 0"&gt; &lt;span lang="EN-US" style="font-size: 10.0pt; font-family: 'Times New Roman',serif; color: black"&gt;A quasi-experimental (Pre-tests and post-tests with control group) research design was adopted to conduct the study. Participants were 44 (23 of experimental and 21 of control) 6th grade middle school students. Multiple choice "force and motion achievement test", "science self-efficacy perception scale" and "attitudes towards science scale" were applied. Parametric (Independent samples t-Tests and paired samples t-Test) and non-parametric (Man-Whitney U test and the Wilcoxon signed-rank test) were used via SPSS statistical analysis software (v.16.0). As results, it has been emerged that the application had positive effect on students' achievement, self-efficacy perceptions and attitudes towards science.&lt;/span&gt; &lt;/p&gt; &lt;/body&gt; &lt;/html&gt;</t>
  </si>
  <si>
    <t>Rao, Stephen M; Bonner-Jackson, Aaron; Nielson, Kristy A; Seidenberg, Michael; Smith, J Carson; Woodard, John L; Durgerian, Sally</t>
  </si>
  <si>
    <t>Genetic risk for Alzheimer's disease alters the five-year trajectory of semantic memory activation in cognitively intact elders</t>
  </si>
  <si>
    <t>Healthy aging is associated with cognitive declines typically accompanied by increased task-related brain activity in comparison to younger counterparts. The Scaffolding Theory of Aging and Cognition (STAC) (Park and Reuter-Lorenz, 2009; Reuter-Lorenz and Park, 2014) posits that compensatory brain processes are responsible for maintaining normal cognitive performance in older adults, despite accumulation of aging-related neural damage. Cross-sectional studies indicate that cognitively intact elders at genetic risk for Alzheimer's disease (AD) demonstrate patterns of increased brain activity compared to low risk elders, suggesting that compensation represents an early response to AD-associated pathology. Whether this compensatory response persists or declines with the onset of cognitive impairment can only be addressed using a longitudinal design. The current prospective, 5-year longitudinal study examined brain activation in APOE [straight epsilon]4 carriers (N=24) and non-carriers (N=21). All participants, ages 65-85 and cognitively intact at study entry, underwent task-activated fMRI, structural MRI, and neuropsychological assessments at baseline, 18, and 57months. fMRI activation was measured in response to a semantic memory task requiring participants to discriminate famous from non-famous names. Results indicated that the trajectory of change in brain activation while performing this semantic memory task differed between APOE [straight epsilon]4 carriers and non-carriers. The APOE [straight epsilon]4 group exhibited greater activation than the Low Risk group at baseline, but they subsequently showed a progressive decline in activation during the follow-up periods with corresponding emergence of episodic memory loss and hippocampal atrophy. In contrast, the non-carriers demonstrated a gradual increase in activation over the 5-year period. Our results are consistent with the STAC model by demonstrating that compensation varies with the severity of underlying neural damage and can be exhausted with the onset of cognitive symptoms and increased structural brain pathology. Our fMRI results could not be attributed to changes in task performance, group differences in cerebral perfusion, or regional cortical atrophy.</t>
  </si>
  <si>
    <t>Westlund, Jacqueline Kory; D'Mello, Sidney K; Olney, Andrew M</t>
  </si>
  <si>
    <t>Motion Tracker: Camera-Based Monitoring of Bodily Movements Using Motion Silhouettes</t>
  </si>
  <si>
    <t>Researchers in the cognitive and affective sciences investigate how thoughts and feelings are reflected in the bodily response systems including peripheral physiology, facial features, and body movements. One specific question along this line of research is how cognition and affect are manifested in the dynamics of general body movements. Progress in this area can be accelerated by inexpensive, non-intrusive, portable, scalable, and easy to calibrate movement tracking systems. Towards this end, this paper presents and validates Motion Tracker, a simple yet effective software program that uses established computer vision techniques to estimate the amount a person moves from a video of the person engaged in a task (available for download from http://jakory.com/motion-tracker/). The system works with any commercially available camera and with existing videos, thereby affording inexpensive, non-intrusive, and potentially portable and scalable estimation of body movement. Strong between-subject correlations were obtained between Motion Tracker's estimates of movement and body movements recorded from the seat (r =.720) and back (r = .695 for participants with higher back movement) of a chair affixed with pressure-sensors while completing a 32-minute computerized task (Study 1). Within-subject cross-correlations were also strong for both the seat (r =.606) and back (r = .507). In Study 2, between-subject correlations between Motion Tracker's movement estimates and movements recorded from an accelerometer worn on the wrist were also strong (rs = .801, .679, and .681) while people performed three brief actions (e.g., waving). Finally, in Study 3 the within-subject cross-correlation was high (r = .855) when Motion Tracker's estimates were correlated with the movement of a person's head as tracked with a Kinect while the person was seated at a desk (Study 3). Best-practice recommendations, limitations, and planned extensions of the system are discussed.</t>
  </si>
  <si>
    <t>Bushnell, M Catherine; Ceko, Marta; Low, Lucie A</t>
  </si>
  <si>
    <t>Cognitive and emotional control of pain and its disruption in chronic pain</t>
  </si>
  <si>
    <t>Chronic pain is one of the most prevalent health problems in our modern world, with millions of people debilitated by conditions such as back pain, headache and arthritis. To address this growing problem, many people are turning to mind-body therapies, including meditation, yoga and cognitive behavioural therapy. This article will review the neural mechanisms underlying the modulation of pain by cognitive and emotional states - important components of mind-body therapies. It will also examine the accumulating evidence that chronic pain itself alters brain circuitry, including that involved in endogenous pain control, suggesting that controlling pain becomes increasingly difficult as pain becomes chronic.</t>
  </si>
  <si>
    <t>Rogers, J; Vo, U; Buret, Ls; Pang, Ty; Meiklejohn, H; Zeleznikow-johnston, A; Churilov, L; Van Den Buuse, M; Hannan, Aj; Renoir, T</t>
  </si>
  <si>
    <t>Dissociating the therapeutic effects of environmental enrichment and exercise in a mouse model of anxiety with cognitive impairment</t>
  </si>
  <si>
    <t>Clinical evidence indicates that serotonin-1A receptor (5-HT1A R) gene polymorphisms are associated with anxiety disorders and deficits in cognition. In animal models, exercise (Ex) and environmental enrichment (EE) can change emotionality-related behaviours, as well as enhance some aspects of cognition and hippocampal neurogenesis. We investigated the effects of Ex and EE (which does not include running wheels) on cognition and anxiety-like behaviours in wild-type (WT) and 5-HT 1A R knock-out (KO) mice. Using an algorithm-based classification of search strategies in the Morris water maze, we report for we believe the first time that Ex increased the odds for mice to select more hippocampal-dependent strategies. In the retention probe test, Ex (but not EE) corrected long-term spatial memory deficits displayed by KO mice. In agreement with these findings, only Ex increased hippocampal cell survival and BDNF protein levels. However, only EE (but not Ex) modified anxiety-like behaviours, demonstrating dissociation between improvements in cognition and innate anxiety. EE enhanced hippocampal cell proliferation in WT mice only, suggesting a crucial role for intact serotonergic signalling in mediating this effect. Together, these results demonstrate differential effects of Ex vs EE in a mouse model of anxiety with cognitive impairment. Overall, the 5-HT 1A R does not seem to be critical for those behavioural effects to occur. These findings will have implications for our understanding of how Ex and EE enhance experience-dependent plasticity, as well as their differential impacts on anxiety and cognition.</t>
  </si>
  <si>
    <t>Jones, Kevin T; Stephens, Jaclyn A; Alam, Mahtab; Bikson, Marom; Berryhill, Marian E</t>
  </si>
  <si>
    <t>Longitudinal Neurostimulation in Older Adults Improves Working Memory</t>
  </si>
  <si>
    <t>An increasing concern affecting a growing aging population is working memory (WM) decline. Consequently, there is great interest in improving or stabilizing WM, which drives expanded use of brain training exercises. Such regimens generally result in temporary WM benefits to the trained tasks but minimal transfer of benefit to untrained tasks. Pairing training with neurostimulation may stabilize or improve WM performance by enhancing plasticity and strengthening WM-related cortical networks. We tested this possibility in healthy older adults. Participants received 10 sessions of sham (control) or active (anodal, 1.5 mA) tDCS to the right prefrontal, parietal, or prefrontal/parietal (alternating) cortices. After ten minutes of sham or active tDCS, participants performed verbal and visual WM training tasks. On the first, tenth, and follow-up sessions, participants performed transfer WM tasks including the spatial 2-back, Stroop, and digit span tasks. The results demonstrated that all groups benefited from WM training, as expected. However, at follow-up 1-month after training ended, only the participants in the active tDCS groups maintained significant improvement. Importantly, this pattern was observed for both trained and transfer tasks. These results demonstrate that tDCS-linked WM training can provide long-term benefits in maintaining cognitive training benefits and extending them to untrained tasks.</t>
  </si>
  <si>
    <t>Yeh, E Ann</t>
  </si>
  <si>
    <t>Management of Children with Multiple Sclerosis</t>
  </si>
  <si>
    <t>Pediatric Drugs</t>
  </si>
  <si>
    <t>Gupta, Swapnil; Ranganathan, Mohini; D'souza, Deepak Cyril</t>
  </si>
  <si>
    <t>The early identification of psychosis: can lessons be learnt from cardiac stress testing?</t>
  </si>
  <si>
    <t>Psychotic disorders including schizophrenia are amongst the most debilitating psychiatric disorders. There is an urgent need to develop methods to identify individuals at risk with greater precision and as early as possible. At present, a prerequisite for a diagnosis of schizophrenia is the occurrence of a psychotic episode. Therefore, attempting to detect schizophrenia on the basis of psychosis is analogous to diagnosing coronary artery disease (CAD) after the occurrence of a myocardial infarction (MI). The introduction of cardiac stress testing (CST) has revolutionized the detection of CAD and the prevention and management of angina and MI. In this paper, we attempt to apply lessons learnt from CST to the early detection of psychosis by proposing the development of an analogous psychosis stress test. We discuss in detail the various parameters of a proposed psychosis stress test including the choice of a suitable psychological or psychopharmacological "stressor," target population, outcome measures, safety of the approach, and the necessary evolution of test to become clinically informative. The history of evolution of CST may guide the development of a similar approach for the detection and management of psychotic disorders. The initial development of a test to unmask latent risk for schizophrenia will require the selection of a suitable and safe stimulus and the development of outcome measures as a prelude to testing in populations with a range of risk to determine predictive value. The use of CST in CAD offers the intriguing possibility that a similar approach may be applied to the detection and management of schizophrenia.</t>
  </si>
  <si>
    <t>Iyer, Asha; Lindner, Axel; Kagan, Igor; Andersen, Richard A</t>
  </si>
  <si>
    <t>Motor Preparatory Activity in Posterior Parietal Cortex is Modulated by Subjective Absolute Value</t>
  </si>
  <si>
    <t>PLoS Biology</t>
  </si>
  <si>
    <t>For optimal response selection, the consequences associated with behavioral success or failure must be appraised. To determine how monetary consequences influence the neural representations of motor preparation, human brain activity was scanned with fMRI while subjects performed a complex spatial visuomotor task. At the beginning of each trial, reward context cues indicated the potential gain and loss imposed for correct or incorrect trial completion. FMRI-activity in canonical reward structures reflected the expected value related to the context. In contrast, motor preparatory activity in posterior parietal and premotor cortex peaked in high "absolute value" (high gain or loss) conditions: being highest for large gains in subjects who believed they performed well while being highest for large losses in those who believed they performed poorly. These results suggest that the neural activity preceding goal-directed actions incorporates the absolute value of that action, predicated upon subjective, rather than objective, estimates of one's performance.</t>
  </si>
  <si>
    <t>Altmann, Lori J P; Stegemöller, Elizabeth; Hazamy, Audrey A; Wilson, Jonathan P; Bowers, Dawn; Okun, Michael S; Hass, Chris J</t>
  </si>
  <si>
    <t>Aerobic Exercise Improves Mood, Cognition, and Language Function in Parkinson's Disease: Results of a Controlled Study</t>
  </si>
  <si>
    <t>Objectives: Parkinson's disease (PD) results in a range of non-motor deficits that can affect mood, cognition, and language, and many of these issues are unresponsive to pharmacological intervention. Aerobic exercise can improve mood and cognition in healthy older adults, although only a few studies have examined exercise effects on these domains in PD. The current study assesses the effects of aerobic exercise on aspects of cognition, mood, and language production in people with PD. Methods: This study compares the effects of aerobic exercise to stretch-balance training and a no-contact control group in participants with idiopathic PD. The aerobic and stretch-balance groups trained three times a week for 16 weeks, while controls continued normal activities. Outcome measures included disease severity, mood, cognition (speed of processing, memory, and executive function), and language production (picture descriptions). Cognition and language were assessed in single and dual task conditions. Results: Depressive symptoms increased only in the control group (p&lt;.02). Executive function improved in the aerobic exercise group only in the single task (p=.007) and declined in controls in the dual task. Completeness of picture descriptions improved significantly more in the aerobic group than in the stretch-balance group (p&lt;.02). Conclusions: Aerobic exercise is a viable intervention for PD that can be protective against increased depressive symptoms, and can improve several non-motor domains, including executive dysfunction and related aspects of language production. (JINS, 2016, 22, 878-889)</t>
  </si>
  <si>
    <t>Brown, B M; Peiffer, J J; Martins, R N</t>
  </si>
  <si>
    <t>Multiple effects of physical activity on molecular and cognitive signs of brain aging: can exercise slow neurodegeneration and delay Alzheimer's disease?</t>
  </si>
  <si>
    <t>Western countries are experiencing aging populations and increased longevity; thus, the incidence of dementia and Alzheimer's disease (AD) in these countries is projected to soar. In the absence of a therapeutic drug, non-pharmacological preventative approaches are being investigated. One of these approaches is regular participation in physical activity or exercise. This paper reviews studies that have explored the relationship between physical activity and cognitive function, cognitive decline, AD/dementia risk and AD-associated biomarkers and processes. There is now strong evidence that links regular physical activity or exercise to higher cognitive function, decreased cognitive decline and reduced risk of AD or dementia. Nevertheless, these associations require further investigation, more specifically with interventional studies that include long follow-up periods. In particular, relatively little is known about the underlying mechanism(s) of the associations between physical activity and AD neuropathology; clearly this is an area in need of further research, particularly in human populations. Although benefits of physical activity or exercise are clearly recognised, there is a need to clarify how much physical activity provides the greatest benefit and also whether people of different genotypes require tailored exercise regimes.</t>
  </si>
  <si>
    <t>Zaidel, D W; Nadal, M</t>
  </si>
  <si>
    <t>BRAIN INTERSECTIONS OF AESTHETICS AND MORALS: perspectives from biology, neuroscience, and evolution</t>
  </si>
  <si>
    <t>Perspectives in Biology and Medicine</t>
  </si>
  <si>
    <t>For centuries, only philosophers debated the relationship between aesthetics and morality. Recently, with advances in neuroscience, the debate has moved to include the brain and an evolved neural underpinning linking aesthetic reactions and moral judgment. Biological survival emphasizes mate selection strategies, and the ritual displays have been linked to human aesthetics in the arts, in faces, and in various daily decision making. In parallel, cultural human practices have evolved to emphasize altruism and morality. This article explores the biological background and discusses the neuroscientific evidence for shared brain pathways for aesthetics and morals. [PUBLICATION ABSTRACT]</t>
  </si>
  <si>
    <t>Ponce, Hector R; Mayer, Richard E; Lopez, Mario J</t>
  </si>
  <si>
    <t>A computer-based spatial learning strategy approach that improves reading comprehension and writing</t>
  </si>
  <si>
    <t>König, Peter; Wilming, Niklas; Kaspar, Kai; Nagel, Saskia K; Onat, Selim</t>
  </si>
  <si>
    <t>Predictions in the light of your own action repertoire as a general computational principle</t>
  </si>
  <si>
    <t>Abstract   We argue that brains generate predictions only within the constraints of the action repertoire. This makes the computational complexity tractable and fosters a step-by-step parallel development of sensory and motor systems. Hence, it is more of a benefit than a literal constraint and may serve as a universal normative principle to understand sensorimotor coupling and interactions with the world. [PUBLICATION ABSTRACT]</t>
  </si>
  <si>
    <t>Wolpert, Daniel M; Diedrichsen, Jörn; Flanagan, J Randall</t>
  </si>
  <si>
    <t>Principles of sensorimotor learning</t>
  </si>
  <si>
    <t>The exploits of Martina Navratilova and Roger Federer represent the pinnacle of motor learning. However, when considering the range and complexity of the processes that are involved in motor learning, even the mere mortals among us exhibit abilities that are impressive. We exercise these abilities when taking up new activities - whether it is snowboarding or ballroom dancing - but also engage in substantial motor learning on a daily basis as we adapt to changes in our environment, manipulate new objects and refine existing skills. Here we review recent research in human motor learning with an emphasis on the computational mechanisms that are involved.</t>
  </si>
  <si>
    <t>Lojko, D.; Wegner, A.; Czajkowska, A.; Jaracz, K.; Gorna, K.; Pniewska, J.; Baron, U.; Liczbinska, G.; Golebiewska, K.; Wieczorowska-Tobis, K.; Suwalska, A.</t>
  </si>
  <si>
    <t>Factors contributing to cognitive deficits in elderly residents of rural areas</t>
  </si>
  <si>
    <t>European Review for Medical and Pharmacological Sciences</t>
  </si>
  <si>
    <t>OBJECTIVE: Due to the growing aging of societies an increasingly large group of people suffers from age-related impairment of cognitive functions and thus reducing the quality of life of the elderly. The purpose of the study was to evaluate the efficiency of cognitive functions in a group of aging residents of rural areas. PATIENTS AND METHODS: The inhabitants of a rural area were recruited and assessed: cognitive function as well as intellectual and physical activity, number of years of education, presence of diseases, using stimulants, diet, sources of living, marital status and family situation Subjects were divided into two groups: persons above 65 and older, constituting the studied group and persons between 40 and 64 years of age, constituting the control group. Both groups did not significantly differ in terms of sex or years of education. RESULTS: Statistically significant differences (p &lt; 0.05) were found in the results of the tests concerning such functions as the sight recognition memory and spatial recognition memory, spatial operating memory both on the strategy level and on the level of committed errors. An analysis of the results obtained in the group of elderly people did not indicate any major differences between men and women as regards the analyzed cognitive functions, no statistically significant differences were found in cognitive testing depending on the number of years of education. The studied persons included in the physically active group scored better in the visual memory and learning tests. CONCLUSIONS: The conducted studies elucidated the dependence of the level of cognitive functions on age, a positive impact of physical activity on some cognitive functions, however we could not find differences between the efficiency of those functions and education, sex, presence of somatic diseases and activity of persons aged &gt; 65.</t>
  </si>
  <si>
    <t>Eisenstein, Michael</t>
  </si>
  <si>
    <t>Stepping out of time</t>
  </si>
  <si>
    <t>Nature</t>
  </si>
  <si>
    <t>When melanopsin photoreceptors in the eye detect light, the SCN is activated and responds by initiating a host of rhythm-establishing physiological responses, including suppressing production of the hormone melatonin by the pineal gland (see 'The light switch').  In aviation, the US Federal Aviation Administration has recently put in place 'fatigue risk management systems' that aim to improve the safety of air travel by using carefully regulated work schedules and mandated rest time to minimize flight-crew fatigue.</t>
  </si>
  <si>
    <t>de Ruiter, Marieke Anna; Schouten-van Meeteren, Antoinette Yvonne; Narda; van Vuurden, Dannis Gilbert; Maurice-stam, Heleen; Gidding, Corrie; Beek, Laura Rachel; Granzen, Bernd; Oosterlaan, Jaap; Grootenhuis, Martha Alexandra</t>
  </si>
  <si>
    <t>Psychosocial profile of pediatric brain tumor survivors with neurocognitive complaints</t>
  </si>
  <si>
    <t>Quality of Life Research</t>
  </si>
  <si>
    <t>Purpose   With more children surviving a brain tumor, neurocognitive consequences of the tumor and its treatment become apparent, which could affect psychosocial functioning. The present study therefore aimed to assess psychosocial functioning of pediatric brain tumor survivors (PBTS) in detail. Methods Psychosocial functioning of PBTS (8-18 years) with parent-reported neurocognitive complaints was compared to normative data on health-related quality of life (HRQOL), self-esteem, psychosocial adjustment, and executive functioning (one-sample t tests) and to a sibling control group on fatigue (independent-samples t test). Self-, parent-, and teacher-report questionnaires were included, where appropriate, providing complementary information. Results Eighty-two PBTS (mean age 13.4 years, SD 3.2, 49 % males) and 43 healthy siblings (mean age 14.3, SD 2.4, 40 % males) were included. As compared to the normative population, PBTS themselves reported decreased physical, psychological, and generic HRQOL (d = 0.39-0.62, p &lt; 0.008). Compared to siblings, increased fatigue-related concentration problems (d = 0.57, p &lt; 0.01) were reported, although self-reported self-esteem and psychosocial adjustment seemed not to be affected. Parents of PBTS reported more psychosocial (d = 0.81, p &lt; 0.000) and executive problems (d = 0.35-0.43, p &lt; 0.016) in their child than parents of children in the normative population. Teachers indicated more psychosocial adjustment problems for female PBTS aged 8-11 years than for the female normative population (d = 0.69, p &lt; 0.025), but they reported no more executive problems. Conclusions PBTS with parent-reported neurocognitive complaints showed increased psychosocial problems, as reported by PBTS, parents, and teachers. Implications for cancer survivors Systematic screening of psychosocial functioning is necessary so that tailored support from professionals can be offered to PBTS with neurocognitive complaints.</t>
  </si>
  <si>
    <t>Rosenbloom, Michael H, MD; Schmahmann, Jeremy D, MD; Price, Bruce H, MD</t>
  </si>
  <si>
    <t>The Functional Neuroanatomy of Decision-Making</t>
  </si>
  <si>
    <t>The Journal of Neuropsychiatry and Clinical Neurosciences</t>
  </si>
  <si>
    <t>Decision-making is a complex executive function that draws on past experience, present goals, and anticipation of outcome, and which is influenced by prevailing and predicted emotional tone and cultural context. Functional imaging investigations and focal lesion studies identify the orbitofrontal, anterior cingulate, and dorsolateral prefrontal cortices as critical to decision-making. The authors review the connections of these prefrontal regions with the neocortex, limbic system, basal ganglia, and cerebellum, highlight current ideas regarding the cognitive processes of decision-making that these networks subserve, and present a novel integrated neuroanatomical model for decision-making. Finally, clinical relevance of this circuitry is illustrated through a discussion of frontotemporal dementia, traumatic brain injury, and sociopathy.</t>
  </si>
  <si>
    <t>Drake, AS; Weinstock-Guttman, B; Morrow, SA; Hojnacki, D; Munschauer, FE; Benedict, RHB</t>
  </si>
  <si>
    <t>Psychometrics and normative data for the Multiple Sclerosis Functional Composite: replacing the PASAT with the Symbol Digit Modalities Test</t>
  </si>
  <si>
    <t>The MS Functional Composite (MSFC) is a continuous scale of neurological disability for patients with multiple sclerosis (MS). Cognition is represented by the Paced Auditory Serial Addition Test (PASAT), although the Symbol Digit Modalities Test (SDMT) has been proposed as a promising alternative.   MSFC scores were calculated using either the PASAT or the SDMT with the following reference populations: National Multiple Sclerosis Society (NMSS) Task Force, 400 MS patients, and 100 normal controls. A subgroup of 115 patients was followed longitudinally, with a test--retest interval of 2.3 ± 1.2 years. Pearson correlations were calculated and analyses of variance (ANOVAs) were used to assess relationships among the MSFC components and composite scores, and differences in performance between patients and controls. Longitudinal changes were also assessed. Logistic regression was performed to determine which MSFC scores are most predictive of diagnosis, course, and work disability. All MSFCs had similar test--retest reliability and correlations with other measures including neurological disability, depression, and fatigue. The SDMT showed slightly better validity with respect to predicting diagnosis, course, and work disability, although the amount of variance accounted for was similar for each version of the MSFC. Our data, derived from a large sample of MS patients and normal controls, supports the validity of both PASAT and SDMT versions of the MSFC. Because the SDMT has slightly better predictive validity and has a relatively easier administration procedure, some clinicians and researchers may wish to replace the PASAT with the SDMT in future calculations of the MSFC using the calculation methods provided in this manuscript. [PUBLICATION ABSTRACT]</t>
  </si>
  <si>
    <t>Hassenstab, Jason J; Sweat, Victoria; Bruehl, Hannah; Convit, Antonio</t>
  </si>
  <si>
    <t>Metabolic Syndrome Is Associated with Learning and Recall Impairment in Middle Age</t>
  </si>
  <si>
    <t>Aims: To determine whether middle-aged individuals with metabolic syndrome, both with and without type 2 diabetes, exhibit cognitive impairments, and to determine the role of each metabolic syndrome component in those associations. Methods: 143 participants were drawn from ongoing studies of normal aging. Metabolic syndrome was diagnosed in 73 participants (age: 60.4 ± 8.4 years), who were contrasted with 70 age- and education-matched controls. Results: Metabolic syndrome was associated with reductions in recall (p = 0.006), lower overall intellectual functioning (p = 0.013), and nearly significant reductions in learning (p = 0.066) and executive functioning (p = 0.050). These effects were only marginally attenuated when controlling for type 2 diabetes diagnosis. Of the 5 components of the metabolic syndrome, insulin resistance was the only significant predictor of variance in learning and recall. In addition, the number of metabolic syndrome criteria met was inversely associated with cognitive performance. Conclusions: These results indicate that impairments in cognitive functioning associated with metabolic syndrome and type 2 diabetes may begin as early as middle age and are primarily due to insulin resistance. These results demonstrate the importance of screening at-risk adults for insulin resistance in order to initiate lifestyle modifications to reverse or prevent these cognitive changes.   Copyright © 2010 S. Karger AG, Basel [PUBLICATION ABSTRACT]</t>
  </si>
  <si>
    <t>2010-05</t>
  </si>
  <si>
    <t>Xu, Xinyu; Tian, Yu; Li, Shuangyan; Li, Yize; Wang, Guolin; Tian, Xin</t>
  </si>
  <si>
    <t>Inhibition of Propofol Anesthesia on Functional Connectivity between LFPs in PFC during Rat Working Memory Task</t>
  </si>
  <si>
    <t>Journal of Strength and Conditioning Research</t>
  </si>
  <si>
    <t>Ali, Kiran Zulfiqar</t>
  </si>
  <si>
    <t>Effect Of Exercise On Psychological Well Being</t>
  </si>
  <si>
    <t>i-Manager's Journal on Nursing</t>
  </si>
  <si>
    <t>Effect of exercise on psychology has progressively come under the high spot over recent years. This Article defines what exercise and psychological well-being is and further explores the relationship between the two. The main findings were that exercise on a regular basis brings significant improvements in mood, stress, depression and self-esteem. Moreover people engross in exercises discern themselves more autonomous. Nevertheless exercise helps to improve the physiological functions of the body which generate a better sense of self-esteem and eventually give rise to the psychological well being. The article also reports some ways to practice exercise like Tai Chi and yoga and the effects of these exercises on the body's physiology and how these changes affects the psychology. It reports the prevalence of mental illnesses in Pakistan as well and reports the difference in the activity level of males versus females. It also recommends that intensity and some other aspects of exercise need to be looked upon so that this vast topic could be well understood and it becomes easy to adapt the practice of exercise to enhance psychological well-being.</t>
  </si>
  <si>
    <t>Meilinger, Tobias; Watanabe, Katsumi</t>
  </si>
  <si>
    <t>Multiple Strategies for Spatial Integration of 2D Layouts within Working Memory</t>
  </si>
  <si>
    <t>Prior results on the spatial integration of layouts within a room differed regarding the reference frame that participants used for integration. We asked whether these differences also occur when integrating 2D screen views and, if so, what the reasons for this might be. In four experiments we showed that integrating reference frames varied as a function of task familiarity combined with processing time, cues for spatial transformation, and information about action requirements paralleling results in the 3D case. Participants saw part of an object layout in screen 1, another part in screen 2, and reacted on the integrated layout in screen 3. Layout presentations between two screens coincided or differed in orientation. Aligning misaligned screens for integration is known to increase errors/latencies. The error/latency pattern was thus indicative of the reference frame used for integration. We showed that task familiarity combined with self-paced learning, visual updating, and knowing from where to act prioritized the integration within the reference frame of the initial presentation, which was updated later, and from where participants acted respectively. Participants also heavily relied on layout intrinsic frames. The results show how humans flexibly adjust their integration strategy to a wide variety of conditions.</t>
  </si>
  <si>
    <t>Moreau, Odile Kozlowski; Cortet-Rudelli, Christine; Yollin, Edwige; Merlen, Emilie; Daveluy, Walter; Rousseaux, Marc</t>
  </si>
  <si>
    <t>Growth Hormone Replacement Therapy in Patients with Traumatic Brain Injury</t>
  </si>
  <si>
    <t>In patients with severe traumatic brain injury (TBI), a growth hormone deficiency (GHD) is frequent and may contribute to the cognitive sequelae and reduction in quality of life (QoL). Recent studies have suggested that GH replacement therapy (GHRT) can improve processing speed and memory. The aim of the study was to analyze the efficacy of GHRT on cognition, activities of daily living (ADL), and QoL and the factors that predicted and contributed to these effects. We included patients at least 1 year after their TBI and assessed pituitary functions (with stimulation tests), cognition (attention, memory, and executive function), participation in ADL and QoL. GHD was treated for at least 1 year in 23 patients, who were compared with 27 non-treated patients. Other deficiencies were also treated. Measurements were performed at baseline and 1 year later. An analysis of variance of the factors group and session (p≤0.05) showed that most cognitive parameters had improved at 1 year (evidencing a session effect). A stronger effect of GHRT (i.e. a group x session interaction) was found for Rey Osterrieth complex figure recall and 2/6 domains in the QoL questionnaire ("personal" and "functional"). Trends (p≤0.07) were also found for spatial orientation and immediate recall in the verbal memory test. Greatest improvements were associated with lower performance before treatment. The magnitude of the improvements in ADL and QoL was moderately correlated with the improvement in cognition. In conclusion, replacement therapy can improve cognition and QoL in patients with TBI who have GHD, especially in those with severe disabilities.[PUBLICATION ABSTRACT]</t>
  </si>
  <si>
    <t>Liu, Shiyu</t>
  </si>
  <si>
    <t>Virtual Experiments or Worked Examples? How to Learn the Control of Variable Strategy</t>
  </si>
  <si>
    <t>This research investigates the role of virtual experiments and worked examples in the learning of the control of variable strategy (CVS). Sixty-nine seventh-grade students participated in this study over a span of 6 weeks and were engaged in worked example learning and/or virtual experimentation to study the knowledge and procedures associated with CVS. The results show that learning from only worked examples or virtual experiments yields minimal knowledge gain on CVS. While worked examples can be effective learning tools, additional instructional support and hands-on experiences are critical to elicit deeper understanding of CVS. Moreover, virtual experimentation alone is not sufficient given the cognitive demands it requires for students to discover CVS on their own. However, when integrated with worked example learning, conducting virtual experiments with computer visualizations can lead to positive learning outcomes. This work corresponds to the growing research on productive failure, and opens up further discussions on optimal strategies for learning CVS.</t>
  </si>
  <si>
    <t>van Rooij, Marieke; Van Orden, Guy</t>
  </si>
  <si>
    <t>It's about Space, It's about Time, Neuroeconomics and the Brain Sublime</t>
  </si>
  <si>
    <t>The Journal of Economic Perspectives</t>
  </si>
  <si>
    <t>Neuroeconomics has investigated which regions of the brain are associated with the factors contributing to economic decision making, emphasizing the position in space of brain areas associated with the factors of decision making--cognitive or emotive, rational or irrational. An alternative view of the brain has given priority to time over space, investigating the temporal patterns of brain dynamics to determine the nature of the brain's intrinsic dynamics, how its various activities change over time. These two ways of approaching the brain are contrasted in this essay to gauge the contemporary status of neuroeconomics. [PUBLICATION ABSTRACT]</t>
  </si>
  <si>
    <t>Wei-Che, Lin; Chou, Kun-Hsien; Pei-Lin, Lee; Yung-Cheng, Huang; Tsai, Nai-Wen; Chen, Hsiu-Ling; Cheng, Kuei-Yueh; Hung-Chen, Wang; Tsu-Kung, Lin; Li, Shau-Hsuan; Meng-Hsiang, Chen; Cheng-Hsien, Lu; Lin, Ching-Po</t>
  </si>
  <si>
    <t>Brain mediators of systemic oxidative stress on perceptual impairments in Parkinsons disease</t>
  </si>
  <si>
    <t>Journal of Translational Medicine</t>
  </si>
  <si>
    <t>Background   Parkinson's disease (PD) is well documented to be associated with elevated systemic oxidative stress and perceptual impairments. Furthermore, the striatum and extrastriatal cortical areas, which are involved in the coordination of perceptual functions, are impaired at an early stage of the disease. However, the possible pathophysiology involved in perceptual impairments remains unclear. This raises the possibility that structural abnormalities might mediate the relationship between oxidative stress and perceptual impairments. Methods We explored the differences between 27 patients with PD and 25 healthy controls in terms of serum oxidative stress, perceptual functions, and regional gray matter. A single-level three-variable mediation model was used to investigate the possible relationships between serum oxidative stress, regional gray matter volume, and different domains of perceptual functioning. Results The results demonstrate that increased serum oxidative stress (as indicated by thiobarbituric acid reactive substances) was associated with declined perceptual functioning in PD patients. We further explored significant gray matter volume reductions in the bilateral temporal gyri (middle temporal gyrus and fusiform gyrus), bilateral frontal gyri, limbic lobe (hippocampus and uncus), left inferior parietal lobule, right caudate nucleus, and insula in PD. Further mediation analysis showed that gray matter volumes in the middle temporal gyrus, inferior parietal lobule, hippocampus, and insula served as brain mediators between elevated serum oxidative stress and perceptual impairments. Conclusions These results suggest that higher oxidative stress levels adversely impact perceptual functions by causing temporal and mesolimbic abnormalities.</t>
  </si>
  <si>
    <t>Plattner, K.; Lambert, M. I.; Tam, N.; Baumeister, J.</t>
  </si>
  <si>
    <t>The response of cortical alpha activity to pain and neuromuscular changes caused by exercise-induced muscle damage</t>
  </si>
  <si>
    <t>Scandinavian Journal of Medicine &amp; Science in Sports</t>
  </si>
  <si>
    <t>Exercise-induced muscle damage (EIMD) is characterized by pain, swelling, and shortening of the muscle; increased serum creatine kinase; decreased force output; and altered neuromuscular function. The aim of this study was to investigate the effects of EIMD to determine the relationship between the peripheral symptoms, neuromuscular changes, and delayed pain sensation during a submaximal movement of the biceps brachii on cortical alpha () activity. In contrast to the control (n=12) group, the experimental (n=16) group participated in an EIMD protocol, and both groups were monitored for 132h post-EIMD protocol. At 12h, neuromuscular functioning was already disturbed while the sensation of pain was perceived, but not fully developed. Muscle pain scores in the experimental group peaked after 36h with the lowest torque reported at 12h. -1 activity increased significantly in the motor and somatosensory area 12h post-EIMD while -2 activity increased in the contralateral fronto-central area. At 36h, pain had further increased and neuromuscular function improved while -1 and -2 activities had decreased. We hypothesize that -1 activity over the motor and somatosensory cortex of the experimental group displays a compensatory increase in response to the changes in neuromuscular function during movement, while an increase in -2 activity is related to the suppression of pain experienced within the first 12h.</t>
  </si>
  <si>
    <t>Horr, T; Messinger-rapport, B; Pillai, Jagan A</t>
  </si>
  <si>
    <t>Phillips, William A</t>
  </si>
  <si>
    <t>Neuronal inference must be local, selective, and coordinated</t>
  </si>
  <si>
    <t>Abstract   Life is preserved and enhanced by coordinated selectivity in local neural circuits. Narrow receptive-field selectivity is necessary to avoid the curse-of-dimensionality, but local activities can be made coherent and relevant by guiding learning and processing using broad coordinating contextual gain-controlling interactions. Better understanding of the functions and mechanisms of those interactions is therefore crucial to the issues Clark examines. [PUBLICATION ABSTRACT]</t>
  </si>
  <si>
    <t>Arciniegas, David B, MD; Frey, Kimberly L, MS, CCC-SLP; Newman, Jody, MA, CCC-SLP; Wortzel, Hal S, MD</t>
  </si>
  <si>
    <t>Evaluation and Management of Posttraumatic Cognitive Impairments</t>
  </si>
  <si>
    <t>Psychiatric Annals</t>
  </si>
  <si>
    <t>Additionally, other commonly prescribed medications may interfere with cognition after TBI.1 Medication of particular concern with respect to its effects on cognition in this population include: opiate analgesics; sedative-hypnotic agents, including benzodiazepines; dopamine type-2 (D2) receptor antagonists and agents that diminish cerebral norepinephrine activity, including typical antipsychotics; and agents with anticholinergic effects, including those used to treat dizziness (meclizine, scopolamine), tricyclic antidepressants, and paroxetine, among others.  Because individual clinical circumstances may necessitate the use of one or more of these agents, a proscriptive approach to pharmacotherapy in this population is not reasonable.  [...] setting a schedule for tapering and/or discontinuing treatment and using a method of systematic and structured reassessment (eg, using the same metrics employed at baseline) is recommended.</t>
  </si>
  <si>
    <t>Shukla, Rajendra K.; Gupta, Richa; Srivastava, Pranay; Dhuriya, Yogesh K.; Singh, Anshuman; Chandravanshi, Lalit P.; Kumar, Ajay; Siddiqui, M. Haris; Parmar, Devendra; Pant, Aditya B.; Khanna, Vinay K.</t>
  </si>
  <si>
    <t>Brain cholinergic alterations in rats subjected to repeated immobilization or forced swim stress on lambda-cyhalothrin exposure</t>
  </si>
  <si>
    <t>Neurochemistry International</t>
  </si>
  <si>
    <t>Role of immobilization stress (IMS), a psychological stressor and forced swim stress (FSS), a physical stressor was investigated on the neurobehavioral toxicity of lambda-cyhalothrin (LCT), a new generation type-II synthetic pyrethroid. Pre-exposure of rats to IMS (15 min/day) or FSS (3 min/day) for 28 days on LCT (3.0 mg/kg body weight, p.o.) treatment for 3 days resulted to decrease spatial learning and memory and muscle strength associated with cholinergic-muscarinic receptors in frontal cortex and hippocampus as compared to those exposed to IMS or FSS or La alone. Decrease in acetylcholinesterase activity, protein expression of ChAT and PKC-beta 1 associated with decreased mRNA expression of CHRM2, AChE and ChAT in frontal cortex and hippocampus was also evident in rats pre-exposed to IMS or FSS on LCT treatment, compared to rats exposed to IMS or FSS or LCT alone. Interestingly, changes both in behavioral and neurochemical endpoints were marginal in rats subjected to IMS or FSS for 28 days or those exposed to LCT for 3 days alone, compared to controls. The results suggest that stress is an important contributor in LCT induced cholinergic deficits. (C) 2016 Elsevier Ltd. All rights reserved.</t>
  </si>
  <si>
    <t>Shonkoff, Jack P; Fisher, Philip A</t>
  </si>
  <si>
    <t>Rethinking evidence-based practice and two-generation programs to create the future of early childhood policy</t>
  </si>
  <si>
    <t>Half a century of research and program evaluation has fueled a diverse landscape of early childhood policies and practices that produce a range of positive effects on the life prospects of children who face the burdens of significant adversity. Drawing on advances in neurobiology, developmental psychology, developmental psychopathology, and prevention science, this paper presents a framework for elucidating underlying causal mechanisms that explain differences in outcomes, formulating enhanced theories of change about how to shift developmental trajectories, designing creative interventions and rethinking the concept of a two-generation strategy to produce breakthrough impacts, and launching a new era of investment in young children and their families that will achieve greater reductions in intergenerational disparities in learning, behavior, and health than those produced by current best practices. Particular attention is focused on the hypothesis that substantially better outcomes for vulnerable, young children could be achieved by greater attention to strengthening the resources and capabilities of the adults who care for them rather than by continuing to focus primarily on the provision of child-focused enrichment, parenting education, and informal support. Central to achieving this goal is the need to establish an innovation-friendly environment that embraces fast-cycle sharing, supports risk taking, and celebrates learning from failure. [PUBLICATION ABSTRACT]</t>
  </si>
  <si>
    <t>Kao, Shih-Chun; Westfall, Daniel R.; Parks, Andrew C.; Pontifex, Matthew B.; Hillman, Charles H.</t>
  </si>
  <si>
    <t>Muscular and Aerobic Fitness, Working Memory, and Academic Achievement in Children</t>
  </si>
  <si>
    <t>PURPOSE: This study investigated the relationship between aerobic and muscular fitness with working memory and academic achievement in preadolescent children. METHODS: Seventy-nine 9-11 year old children completed an aerobic fitness assessment using a graded exercise test; a muscular fitness assessment consisting of upper body, lower body, and core exercises; a serial n-back task to assess working memory; and an academic achievement test of mathematics and reading. RESULTS: Hierarchical regression analyses indicated that after controlling for demographic variables (age, sex, grade, IQ, SES), aerobic fitness was associated with greater response accuracy and d' in the 2-back condition and increased mathematic performance in algebraic functions. Muscular fitness was associated with increased response accuracy and d', and longer RT in the 2-back condition. Further, the associations of muscular fitness with response accuracy and d' in the 2-back condition were independent of aerobic fitness. CONCLUSION: The current findings suggest the differential relationships between aerobic and muscular aspects of physical fitness with working memory and academic achievement. With the majority of research focusing on childhood health benefits of aerobic fitness, this study suggests the importance of muscular fitness to cognitive health during preadolescence.</t>
  </si>
  <si>
    <t>Turner, Phil</t>
  </si>
  <si>
    <t>The "book problem" and its neural correlates</t>
  </si>
  <si>
    <t>Issue Title: Special Issue: Presence   Presence research can tell us why we feel present in the real world and can experience presence while using virtual reality technology (and movies and games) but has strikingly less to say on why we feel present in the scenes described in a book. Just how is it that the wonderful tangible detail of the real world or the complexity of digital technology can be matched and even surpassed by a story in a paperback book? This paper identifies a range of potential neurological solutions to this problem (and the "real world" and "dream" problems for good measure). We consider Jeannerod's neural simulation of action, Grush's emulation theory of representation and Rizzolatti's work on mirror neurons as being candidate solutions to the "book problem". We conclude by observing that these potential solutions further underline the "purpose" of presence is to act in the world whether it is real, virtual or solely in our imaginations.[PUBLICATION ABSTRACT]</t>
  </si>
  <si>
    <t>Deepmala, Yadav; Banshidhar, Behera; Abhimanyu, Kumar</t>
  </si>
  <si>
    <t>PROBABLE ETIOPATHOGENESIS (SAMPRAPTI) OF AUTISM IN FRAME OF AYURVEDA IN RELATION TO INTENSE WORLD THEORY</t>
  </si>
  <si>
    <t>Global Journal of Research on Medicinal Plants &amp; Indigenous Medicine</t>
  </si>
  <si>
    <t>Autism is one of the pervasive developmental disorders (PDDs). The disease affects the child's interaction skill with the world by involving social responsiveness, communication ability and lack of understanding for the other people showing heterogeneous clinical features of the disease. Hence, to establish the etiopathogenesis (samprapti) of autism will help to interpret its heterogeneity and to frame out its respective management. Hence, an effort has been made to explain the neurobiology of autism on the basis of Ayurvedic fundamentals and 'intense world theory' of autism. This knowledge of etiopathogenesis may reveal the specific nature of brain dysfunction in autism and may help to understand the development of symptomatology of the disorder and further its precise nature to respond with various treatment strategies described in Ayurveda. [PUBLICATION ABSTRACT]</t>
  </si>
  <si>
    <t>Roebuck, Deborah B; Bell, Reginald L; Raina, Reeta; (Catherine) Lee, Cheng Ean</t>
  </si>
  <si>
    <t>THE EFFECTS OF HOME COUNTRY, GENDER, AND POSITION ON LISTENING BEHAVIORS</t>
  </si>
  <si>
    <t>Journal of Organizational Culture, Communication and Conflict</t>
  </si>
  <si>
    <t>Regardless of national culture, often listening is mentioned as an important component for effective business operations. In addition, understanding how individuals of different national cultures perceive and process listening is fundamental to our global world of work. The present study used Glenn and Pood (1989) Listening Self-Inventory to examine the distracted and attentive listening behaviors of male and female managers and non-managers who worked full time in the countries of India, Malaysia, and the United States of America (USA). Findings in this study suggest USA females and males, in general, are less likely to be attentive listeners than the Indian and Malaysian respondents are. USA and Malaysian managers are less prone to be attentive listeners than non-managers while Indian managers are more likely to be attentive listeners. Regarding distracted listening behaviors, males are more prone to engage in distracted listening than females while managers are less likely to engage in distracted listening than non-managers. USA managers are more distracted in their listening than non-managers while Indian and Malaysian managers are less distracted listeners than the non-managers are. This study indicates differing national cultures, organizational position and gender can affect listening in the workplace.</t>
  </si>
  <si>
    <t>Popova, N K; Kulikov, A V; Kondaurova, E M; Tsybko, A S; Kulikova, E A; Krasnov, I B; Shenkman, B S; Bazhenova, E Yu; Sinyakova, N A; Naumenko, V S</t>
  </si>
  <si>
    <t>Risk Neurogenes for Long-Term Spaceflight: Dopamine and Serotonin Brain System</t>
  </si>
  <si>
    <t>Molecular Neurobiology</t>
  </si>
  <si>
    <t>Mice were exposed to 1 month of spaceflight on Russian biosatellite BION-M1 to determine its effect on the expression of key genes in the brain dopamine (DA) and serotonin (5-HT) systems. Spaceflight decreased the expression of crucial genes involved in DA synthesis and degradation, as well as the D1 receptor. However, spaceflight failed to alter the expression of tryptophan hydroxylase-2, 5-HT transporter, 5-HT^sub 1A^, and 5-HT^sub 3^ receptor genes, though it reduced 5-HT^sub 2A^ receptor gene expression in the hypothalamus. We revealed risk DA and 5-HT neurogenes for long-term spaceflight for the first time, as well as microgravity-responsive genes (tyrosine hydroxylase, catechol-O-methyltransferase, and D1 receptor in the nigrostriatal system; D1 and 5-HT^sub 2A^ receptors in the hypothalamus; and monoamine oxidase A (MAO A) in the frontal cortex). Decreased genetic control of the DA system may contribute to the spaceflight-induced locomotor impairment and dyskinesia described for both humans and rats.</t>
  </si>
  <si>
    <t>Nooyens, Astrid C J, PHD; Baan, Caroline A, PHD; Spijkerman, Annemieke M W, PHD; Verschuren, W M Monique, PHD</t>
  </si>
  <si>
    <t>Type 2 Diabetes and Cognitive Decline in Middle-Aged Men and Women: The Doetinchem Cohort Study</t>
  </si>
  <si>
    <t>Diabetes Care</t>
  </si>
  <si>
    <t>Thevenon, Julien; Souchay, Céline; Seabold, Gail K; Dygai-cochet, Inna; Callier, Patrick; Gay, Sébastien; Corbin, Lucie; Duplomb, Laurence; Thauvin-robinet, Christel; Masurel-paulet, Alice; El Chehadeh, Salima; Avila, Magali; Minot, Delphine; Guedj, Eric; Chancenotte, Sophie; Bonnet, Marlène; Lehalle, Daphne; Wang, Ya-xian; Kuentz, Paul; Huet, Frédéric; Mosca-boidron, Anne-laure; Marle, Nathalie; Petralia, Ronald S; Faivre, Laurence</t>
  </si>
  <si>
    <t>Heterozygous deletion of the LRFN2 gene is associated with working memory deficits</t>
  </si>
  <si>
    <t>European Journal of Human Genetics : EJHG</t>
  </si>
  <si>
    <t>Learning disabilities (LDs) are a clinically and genetically heterogeneous group of diseases. Array-CGH and high-throughput sequencing have dramatically expanded the number of genes implicated in isolated intellectual disabilities and LDs, highlighting the implication of neuron-specific post-mitotic transcription factors and synaptic proteins as candidate genes. We report a unique family diagnosed with autosomal dominant learning disability and a 6p21 microdeletion segregating in three patients. The 870 kb microdeletion encompassed the brain-expressed gene LRFN2, which encodes for a synaptic cell adhesion molecule. Neuropsychological assessment identified selective working memory deficits, with borderline intellectual functioning. Further investigations identified a defect in executive function, and auditory-verbal processes. These data were consistent with brain MRI and FDG-PET functional brain imaging, which, when compared with controls, revealed abnormal brain volume and hypometabolism of gray matter structures implicated in working memory. We performed electron microscopy immunogold labeling demonstrating the localization of LRFN2 at synapses of cerebellar and hippocampal rat neurons, often associated with the NR1 subunit of N-methyl-D-aspartate receptors (NMDARs). Altogether, the combined approaches imply a role for LRFN2 in LD, specifically for working memory processes and executive function. In conclusion, the identification of familial cases of clinically homogeneous endophenotypes of LD might help in both the management of patients and genetic counseling for families.</t>
  </si>
  <si>
    <t>Küpper-tetzel, Carolina E; Erdfelder, Edgar; Dickhäuser, Oliver</t>
  </si>
  <si>
    <t>The lag effect in secondary school classrooms: Enhancing students' memory for vocabulary</t>
  </si>
  <si>
    <t>Educators often face serious time constraints that impede multiple repetition lessons on the same material. Thus, it would be useful to know when to schedule a single repetition unit to maximize memory performance. Laboratory studies revealed that the length of the retention interval (i.e., the time between the last learning session and the final memory test) dictates the optimal lag between two learning sessions. The present study tests the generalizability of this finding to vocabulary learning in secondary school. Sixth-graders were retaught English-German vocabulary after lags of 0, 1, or 10 days and tested 7 or 35 days later. In line with our predictions, we found that the optimal lag depends on the retention interval: Given a 7-day retention interval, students performed best when relearning occurred after 1 day. When vocabulary was tested after 35 days, however, students benefited from lags of both 1 and 10 days. Model-based analyses show that enhanced encoding processes and stronger resistance to forgetting--but not better retrieval processes--underlie the benefits of optimal lag. Our findings have practical implications for classroom instruction and suggest that review units should be planned carefully by taking the time of the final test into consideration.[PUBLICATION ABSTRACT]</t>
  </si>
  <si>
    <t>Lalova, Maria; Baylé, Franck; Grillon, Marie-Laure; Houet, Laëtitia; Moreau, Elodie; Rouam, Francis; Cacot, Pascal; Piolino, Pascale</t>
  </si>
  <si>
    <t>Mechanisms of insight in schizophrenia and impact of cognitive remediation therapy</t>
  </si>
  <si>
    <t>Comprehensive Psychiatry</t>
  </si>
  <si>
    <t>De Benedictis, Luigi; Dumais, Alexandre; Landry, Pierre</t>
  </si>
  <si>
    <t>Successful treatment of severe disruptive disorder featuring symptoms of the Kluver-Bucy Syndrome following a massive right temporal-parietal hemorrhage</t>
  </si>
  <si>
    <t>We know little about effective treatment for patients suffering from partial or complete Klüver-Bucy Syndrome (KBS) and other disruptive behaviors following a stroke. Reported cases have shown that certain medication, given alone or combined, can be partially effective. In this specific case study, we will try to demonstrate the effectiveness of a combination of carbamazepine, clonidine, quetiapine and methylphenidate in the alleviating of these symptoms. The wide range of symptoms found in KBS led us to use several kinds of psychotropic medication in spite of the inherent risks associated to polypharmacy.[PUBLICATION ABSTRACT]</t>
  </si>
  <si>
    <t>Anitha, Ayyappan, PhD; Thanseem, Ismail, PhD; Nakamura, Kazuhiko, MD, PhD; Yamada, Kazuo, MD, PhD; Iwayama, Yoshimi, MS; Toyota, Tomoko, MD, PhD; Iwata, Yasuhide, MD, PhD; Suzuki, Katsuaki, MD, PhD; Sugiyama, Toshiro, MD, PhD; Tsujii, Masatsugu, MA; Yoshikawa, Takeo, MD, PhD; Mori, Norio, MD, PhD</t>
  </si>
  <si>
    <t>Protocadherin [alpha] (PCDHA) as a novel susceptibility gene for autism</t>
  </si>
  <si>
    <t>Synaptic dysfunction has been shown to be involved in the pathogenesis of autism. We hypothesized that the protocadherin α gene cluster (PCDHA), which is involved in synaptic specificity and in serotonergic innervation of the brain, could be a suitable candidate gene for autism.   We examined 14 PCDHA single nucleotide polymorphisms (SNPs) for genetic association with autism in DNA samples of 3211 individuals (841 families, including 574 multiplex families) obtained from the Autism Genetic Resource Exchange. Five SNPs (rs251379, rs1119032, rs17119271, rs155806 and rs17119346) showed significant associations with autism. The strongest association (p &lt; 0.001) was observed for rs1119032 (z score of risk allele G = 3.415) in multiplex families; SNP associations withstand multiple testing correction in multiplex families (p = 0.041). Haplotypes involving rs1119032 showed very strong associations with autism, withstanding multiple testing corrections. In quantitative transmission disequilibrium testing of multiplex fam - ilies, the G allele of rs1119032 showed a significant association (p = 0.033) with scores on the Autism Diagnostic Interview-Revised (ADI-R)_D (early developmental abnormalities). We also found a significant difference in the distribution of ADI-R_A (social interaction) scores between the A/A, A/G and G/G genotypes of rs17119346 (p = 0.002). Our results should be replicated in an independent population and/or in samples of different racial backgrounds. Our study provides strong genetic evidence of PCDHA as a potential candidate gene for autism.</t>
  </si>
  <si>
    <t>Abstracts of the Annual CSBBCS Meeting: 2013/ Résumés du congrès annuel 2013 de la SCCCSC</t>
  </si>
  <si>
    <t>Individual Differences and the Algorithmic and Reflective Minds: The Case of Belief Bias Linden J. Ball, University of Central Lancashire; Melanie Pitchford, University of Bedfordshire Individual differences in belief bias were investigated by focusing on the functioning of the "algorithmic mind," operationalized as working memory capacity, and the "reflective mind," assessed using the Actively Open Minded Thinking scale.  [...]we created an in-vehicle display that (1) informs the driver of their following distance in real-time and (2) rewards them by acknowledging consistent, safe driving.</t>
  </si>
  <si>
    <t>Zylla, Maura M; Zhang, Xiaomin; Reichinnek, Susanne; Draguhn, Andreas; Both, Martin</t>
  </si>
  <si>
    <t>Cholinergic Plasticity of Oscillating Neuronal Assemblies in Mouse Hippocampal Slices</t>
  </si>
  <si>
    <t>The mammalian hippocampus expresses several types of network oscillations which entrain neurons into transiently stable assemblies. These groups of co-active neurons are believed to support the formation, consolidation and recall of context-dependent memories. Formation of new assemblies occurs during theta- and gamma-oscillations under conditions of high cholinergic activity. Memory consolidation is linked to sharp wave-ripple oscillations (SPW-R) during decreased cholinergic tone. We hypothesized that increased cholinergic tone supports plastic changes of assemblies while low cholinergic tone favors their stability. Coherent spatiotemporal network patterns were measured during SPW-R activity in mouse hippocampal slices. We compared neuronal activity within the oscillating assemblies before and after a transient phase of carbachol-induced gamma oscillations. Single units maintained their coupling to SPW-R throughout the experiment and could be re-identified after the transient phase of gamma oscillations. However, the frequency of SPW-R-related unit firing was enhanced after muscarinic stimulation. At the network level, these changes resulted in altered patterns of extracellularly recorded SPW-R waveforms. In contrast, recording of ongoing SPW-R activity without intermittent cholinergic stimulation revealed remarkably stable repetitive activation of assemblies. These results show that activation of cholinergic receptors induces plasticity at the level of oscillating hippocampal assemblies, in line with the different role of gamma- and SPW-R network activity for memory formation and -consolidation, respectively.</t>
  </si>
  <si>
    <t>Manor, Brad; Zhou, Junhong; Jor'dan, Azizah; Zhang, Jue; Fang, Jing; Pascual-Leone, Alvaro</t>
  </si>
  <si>
    <t>Reduction of Dual-task Costs by Noninvasive Modulation of Prefrontal Activity in Healthy Elders</t>
  </si>
  <si>
    <t>Journal of Cognitive Neuroscience</t>
  </si>
  <si>
    <t>Dual tasking (e.g., walking or standing while performing a cognitive task) disrupts performance in one or both tasks, and such dual-task costs increase with aging into senescence. Dual tasking activates a network of brain regions including pFC. We therefore hypothesized that facilitation of prefrontal cortical activity via transcranial direct current stimulation (tDCS) would reduce dual-task costs in older adults. Thirty-seven healthy older adults completed two visits during which dual tasking was assessed before and after 20 min of real or sham tDCS targeting the left pFC. Trials of single-task standing, walking, and verbalized serial subtractions were completed, along with dual-task trials of standing or walking while performing serial subtractions. Dual-task costs were calculated as the percent change in markers of gait and postural control and serial subtraction performance, from single to dual tasking. Significant dual-task costs to standing, walking, and serial subtraction performance were observed before tDCS (p &lt; .01). These dual-task costs were less after real tDCS as compared with sham tDCS as well as compared with either pre-tDCS condition (p &lt; .03). Further analyses indicated that tDCS did not alter single task performance but instead improved performance solely within dual-task conditions (p &lt; .02). These results demonstrate that dual tasking can be improved by modulating prefrontal activity, thus indicating that dual-task decrements are modifiable and may not necessarily reflect an obligatory consequence of aging. Moreover, tDCS may ultimately serve as a novel approach to preserving dual-task capacity into senescence.</t>
  </si>
  <si>
    <t>ESMRMB 2009 Congress, Antalya, Turkey, 1-3 October</t>
  </si>
  <si>
    <t>Magma</t>
  </si>
  <si>
    <t>Issue Title: Book of Abstracts ESMRMB 2009 (e-only)</t>
  </si>
  <si>
    <t>Riedl, René; Davis, Fred D; Hevner, Alan R</t>
  </si>
  <si>
    <t>Towards a NeuroIS Research Methodology: Intensifying the Discussion on Methods, Tools, and Measurement</t>
  </si>
  <si>
    <t>Journal of the Association for Information Systems</t>
  </si>
  <si>
    <t>The genesis of the Neuro-Information Systems (NeuroIS) field took place in 2007. Since then, a considerable number of IS scholars and academics from related disciplines have started to use theories, methods, and tools from neuroscience and psychophysiology to better understand human cognition, emotion, and behavior in IS contexts, and to develop neuro-adaptive information systems (i.e., systems that recognize the physiological state of the user and that adapt, based on that information, in real-time). However, because the NeuroIS field is still in a nascent stage, IS scholars need to become familiar with the methods, tools, and measurements that are used in neuroscience and psychophysiology. Against the background of the increased importance of methodological discussions in the NeuroIS field, the Journal of the Association for Information Systems published a special issue call for papers entitled "Methods, tools, and measurement in NeuroIS research" in 2012. We, the special issue's guest editors, accepted three papers after a stringent review process, which appear in this special issue. In addition to these three papers, we hope to intensify the discussion on NeuroIS research methodology, and to this end we present the current paper. Importantly, our observations during the review process (particularly with respect to methodology) and our own reading of the literature and the scientific discourse during conferences served as input for this paper. Specifically, we argue that six factors, among others that will become evident in future discussions, are critical for a rigorous NeuroIS research methodology; namely, reliability, validity, sensitivity, diagnosticity, objectivity, and intrusiveness of a measurement instrument. NeuroIS researchers-independent from whether their role is editor, reviewer, or author-should carefully give thought to these factors. We hope that the discussion in this paper instigates future contributions to a growing understanding towards a NeuroIS research methodology.</t>
  </si>
  <si>
    <t>Schroeder, Noah L; Adesope, Olusola O</t>
  </si>
  <si>
    <t>Impacts of Pedagogical Agent Gender in an Accessible Learning Environment</t>
  </si>
  <si>
    <t>Advances in information technologies have resulted in the use of pedagogical agents to facilitate learning. Although several studies have been conducted to examine the effects of pedagogical agents on learning, little is known about gender stereotypes of agents and how those stereotypes influence student learning and attitudes. This study investigates if the pedagogical agent's gender influences cognitive and affective outcomes in learner-attenuated system-paced environments. The findings reveal that the gender of the agent did not produce any statistically significant effects. This indicates that the effects of learning with pedagogical agents may be independent of the agents' gender. The implications for theory and practice are discussed, along with future research directions.</t>
  </si>
  <si>
    <t>Slutsky, Inna; Abumaria, Nashat; Wu, Long-Jun; Huang, Chao; Zhang, Ling; Li, Bo; Zhao, Xiang; Govindarajan, Arvind; Zhao, Ming-Gao; Zhuo, Min; Tonegawa, Susumu; Liu, Guosong</t>
  </si>
  <si>
    <t>Enhancement of Learning and Memory by Elevating Brain Magnesium</t>
  </si>
  <si>
    <t>Learning and memory are fundamental brain functions affected by dietary and environmental factors. Here, we show that increasing brain magnesium using a newly developed magnesium compound (magnesium-L-threonate, MgT) leads to the enhancement of learning abilities, working memory, and short- and long-term memory in rats. The pattern completion ability was also improved in aged rats. MgT-treated rats had higher density of synaptophysin-/synaptobrevin-positive puncta in DG and CA1 subregions of hippocampus that were correlated with memory improvement. Functionally, magnesium increased the number of functional presynaptic release sites, while it reduced their release probability. The resultant synaptic reconfiguration enabled selective enhancement of synaptic transmission for burst inputs. Coupled with concurrent upregulation of NR2B-containing NMDA receptors and its downstream signaling, synaptic plasticity induced by correlated inputs was enhanced. Our findings suggest that an increase in brain magnesium enhances both short-term synaptic facilitation and long-term potentiation and improves learning and memory functions.</t>
  </si>
  <si>
    <t>Sartori, Riccardo; Ceschi, Andrea</t>
  </si>
  <si>
    <t>Assessment and development centers: judgment biases and risks of using idiographic and nomothetic approaches to collecting information on people to be evaluated and trained in organizations</t>
  </si>
  <si>
    <t>Quality and Quantity</t>
  </si>
  <si>
    <t>Assessment center and development center are two procedures that organizations can use in order to evaluate and train people. They make use of different methods and techniques, some (i.e. interviews) descending from the so called idiographic (or clinical) approach, and some (i.e. standardized instruments) descending from the so called nomothetic (or psychometric) approach. The idea is that different methods and techniques allow assessors and decision makers to collect as much information as possible, in order to come to an integrated judgment of people to be evaluated. Regarding this idea, psychological research has already discovered that it is not the amount of information collected that makes the difference between expert and non-expert assessors and decision makers. Besides, too much information is difficult to manage; and while it increases the confidence of assessors and decision makers about their judgments, it unfortunately does not increase their accuracy as well, since relevant information is mixed with irrelevant one and this makes it difficult to decide which one to consider and which one not. So, the article wants to be a critical review of what psychological science has found, and not so recently, in the field of assessment and development of psychological characteristics, in terms of risks and biases. Finally, it wants to underline the fact that, in spite of risks and biases, nowadays different methods and techniques are actually used to assess one person's psychological characteristics, which is certainly questionable but also methodologically appropriate if they are appropriately used.[PUBLICATION ABSTRACT]</t>
  </si>
  <si>
    <t>Biessels, Geert Jan; Reagan, Lawrence P</t>
  </si>
  <si>
    <t>Hippocampal insulin resistance and cognitive dysfunction</t>
  </si>
  <si>
    <t>Clinical studies suggest a link between type 2 diabetes mellitus (T2DM) and insulin resistance (IR) and cognitive dysfunction, but there are significant gaps in our knowledge of the mechanisms underlying this relationship. Animal models of IR help to bridge these gaps and point to hippocampal IR as a potential mediator of cognitive dysfunction in T2DM, as well as in Alzheimer disease (AD). This Review highlights these observations and discusses intervention studies which suggest that the restoration of insulin activity in the hippocampus may be an effective strategy to alleviate the cognitive decline associated with T2DM and AD.</t>
  </si>
  <si>
    <t>Hirjak, Dusan; Thomann, Philipp A; Kubera, Katharina M; Stieltjes, Bram; Wolf, Robert C</t>
  </si>
  <si>
    <t>Cerebellar contributions to neurological soft signs in healthy young adults</t>
  </si>
  <si>
    <t>Neurological soft signs (NSS) are frequently found in psychiatric disorders of significant neurodevelopmental origin, e.g., in patients with schizophrenia and autism. Yet NSS are also present in healthy individuals suggesting a neurodevelopmental signature of motor function, probably as a continuum between health and disease. So far, little is known about the neural mechanisms underlying these motor phenomena in healthy persons, and it is even less known whether the cerebellum contributes to NSS expression. Thirty-seven healthy young adults (mean age = 23 years) were studied using high-resolution structural magnetic resonance imaging (MRI) and "resting-state" functional MRI at three Tesla. NSS levels were measured using the "Heidelberg Scale." Cerebellar gray matter volume was investigated using cerebellum-optimized voxel-based analysis methods. Cerebellar function was assessed using regional homogeneity (ReHo), a measure of local network strength. The relationship between cerebellar structure and function and NSS was analyzed using regression models. There was no significant relationship between cerebellar volume and NSS (p &lt; 0.005, uncorrected for height, p &lt; 0.05 corrected for spatial extent). Positive associations with cerebellar lobule VI activity were found for the "motor coordination" and "hard signs" NSS domains. A negative relationship was found between lobule VI activity and "complex motor task" domain (p &lt; 0.005, uncorrected for height, p &lt; 0.05 corrected for spatial extent). The data indicate that in healthy young adults, distinct NSS domains are related to cerebellar activity, specifically with activity of cerebellar subregions with known cortical somatomotor projections. In contrast, cerebellar volume is not predictive of NSS in healthy persons.</t>
  </si>
  <si>
    <t>Castelló, Montserrat; Iñesta, Anna; Corcelles, Mariona</t>
  </si>
  <si>
    <t>Learning to Write a Research Article: Ph.D. Students' Transitions toward Disciplinary Writing Regulation</t>
  </si>
  <si>
    <t>Research in the Teaching of English</t>
  </si>
  <si>
    <t>This paper presents a study designed from a socially situated and activity theory perspective aimed at gaining a deeper understanding of how PhD students regulate their academic writing activity. Writing regulation is a complex activity of a highly situated and social nature, involving cyclical thought-action-emotion dynamics and the individual's capacity to monitor his/her activity. The central purpose was to analyze how writing regulation takes place within the framework of an educational intervention, a seminar designed to help Ph.D. students write their first research articles. The seminar not only focused on teaching the discursive resources of disciplinary articles in psychology but also sought to develop students' recognition of epistemic stances (ways of knowing) and identities (ways of being) of their academic and disciplinary communities. Two successful ways students resolved contradictions and regulated their writing activity were to redefine the output and consider the text as a tool to think; implementing these solutions resulted in substantial changes to drafts. These results might be used to design socioculturally oriented educational interventions and tools to help students develop as disciplinary writers.</t>
  </si>
  <si>
    <t>Koppula, Sushruta; Kumar, Hemant; More, Sandeep Vasant; Lim, Hyung-Woo; Hong, Soon-Min; Choi, Dong-Kug</t>
  </si>
  <si>
    <t>Recent Updates in Redox Regulation and Free Radical Scavenging Effects by Herbal Products in Experimental Models of Parkinson's Disease</t>
  </si>
  <si>
    <t>Molecules</t>
  </si>
  <si>
    <t>Parkinson's disease (PD) is a complex multifactorial disease marked by extensive neuropathology in the brain with selective yet prominent and progressive loss of mid-brain dopaminergic neurons. The etiological factors involved in the development of PD are still elusive, but oxidative stress arising when reactive oxygen species (ROS) exceed amounts required for normal redox signaling is considered one of the major factors. ROS cause oxidative damage to proteins, lipids, and DNA and are one of the most prominent factors related to neurodegeneration. Pre-clinical and clinical studies clearly demonstrate the effectiveness of oxidative stress in the pathogenesis of PD. Therefore, regulation of redox signaling and inhibiting excess ROS would contribute greatly not only to extend longevity but also to ameliorate the progression of dopaminergic cell death seen in patients with PD. Several herbal products are beneficial for maintaining nerve cell function and for treating various neurodegenerative disorders by reducing oxidative stress. Here, we summarize the recent knowledge concerning promising herbs that have shown significant beneficial effects based on regulation of redox status and ROS inhibition in toxin-induced PD models.</t>
  </si>
  <si>
    <t>Heesen, C; Köpke, S; Kasper, J; Poettgen, J; Tallner, A; Mohr, DC; Gold, SM</t>
  </si>
  <si>
    <t>Behavioral interventions in multiple sclerosis: a biopsychosocial perspective</t>
  </si>
  <si>
    <t>Managing uncertainty is a major challenge associated with the diagnosis of multiple sclerosis (MS). In addition to physical symptoms, neuropsychiatric symptoms are highly prevalent in this disease. Depression in particular is more common in MS than in other chronic diseases. While substantial achievements have been made in the therapy of MS and an increasing number of immunomodulatory treatments are now available, the long-term benefits of these are still a matter of debate. Importantly, while the approved therapies show good efficacy on inflammatory lesions and relapse rate, and may slow certain aspects of disease progression, improvements in function have rarely been reported. On the other hand, behavioral interventions have recently been shown to significantly improve fatigue and depression as well as motor function. In addition, recent evidence suggests that group education or face-to-face behavioral interventions may decrease inflammatory disease activity (such as relapse rate or lesion formation measured by MRI). Therefore, behavioral interventions not only ameliorate symptoms but may have the potential to modify the disease process itself.</t>
  </si>
  <si>
    <t>Lautenschlager, Nicola T</t>
  </si>
  <si>
    <t>Twelve months of resistance training can improve the cognitive functioning of older women living in the community</t>
  </si>
  <si>
    <t>Journal of Physiotherapy</t>
  </si>
  <si>
    <t>Singh, Soamya; Singh, Sandeep</t>
  </si>
  <si>
    <t>Effect of mindfulness therapy on attention deficit among adolescents with symptoms of attention deficit disorder</t>
  </si>
  <si>
    <t>Indian Journal of Health and Wellbeing</t>
  </si>
  <si>
    <t>Attention-deficit/hyperactivity disorder is a complex disorder with diverse challenges arising at each new phase of a child's developmental span. The clinical presentation of ADHD consists of inattention, hyperactivity and impulsivity. The American Psychiatric Association 2013 documented ADHD as "impairing disorder". There is a growing body of research on the effectiveness of mindfulness for children and adolescents with psychopathology reported by Black et al. (2009); Burke (2010). Jon Kabat Zinn (2003) described mindfulness as the awareness that emerges through paying attention on purpose, in the present moment, and nonjudgmental to the unfolding of experiences moment by moment. The rationale for using a mindfulness therapy with ADHD is built on several levels of potential impact, that the mindfulness based therapy focuses on the ability to enhance, control attention and to reduce automatic responses Teasdale et al. (1995). The present study was conducted to investigate the effect of six months mindfulness therapy on attention deficit of adolescents manifesting symptoms of ADHD. Sample: The target sample of the study comprises of 33 adolescent with the age group of 13 to 16 years of private schools. The sample in the present study was assessed for attention deficit by different measures. The D2 Attention by Brickenkamp and Zillmer (1998) was administered to measure sustained and focuses attention. The symptom of inattention was measured by Conner's 3 parent rating scale by Conners (2008) and further attention again was assessed with Brown's ADD Scales by Brown (2001). The outcome of the present study was analyzed by applying paired t- test on [pair 1 (baseline and middle phase), pair 2 (middle and post) and pair 3 (baseline &amp; post)]. The finding of the present study indicates the considerable improvement on the alertness, attention, concentration and focus. The practice of mindfulness based therapy strengthens the ability to sustain and monitor the attention. The outcome of the present study is also consistent with the findings of Heeren and Philippot (2011); Semple (2010), that the mindfulness therapy enhances performance on the executive functioning such as attention, working memory and cognitive control. The evidence suggesting the potential benefits of mindfulness interventions with adolescents manifesting symptoms of attention deficits.</t>
  </si>
  <si>
    <t>Mukaetova-Ladinska, Elizabeta B</t>
  </si>
  <si>
    <t>Arterial stiffness and endothelial function are related to brain aging and episodic memory in community-dwelling middle-aged and older adults</t>
  </si>
  <si>
    <t>Evaluation of: Tsao CW, Seshadri S, Beiser AS et al. Relations of arterial stiffness and endothelial function to brain aging in the community. Neurology 81, 1-8 (2013). This study reports the association between arterial stiffness and pressure pulsatility in middle-aged and older community-dwelling adults. As part of the Stroke- and Dementia-free Framingham Offspiring Study, 1587 participants were studied for tonometric arterial stiffness and endothelial function (years 1998-2001), and had MRI brain scans and cognitive assessments (1990-2002). The measures of the central aortic hemodynamics (e.g., carotid-femoral pulse wave velocity and mean arterial and central pulse pressure) were associated with greater white matter hyperintensity volumes and lower total cerebral brain volumes; this association was stronger for participants aged 65 years or older. The mean arterial and central pulse pressure were also associated with reduced verbal memory (p &lt; 0.05) but not executive function. The brachial artery endothelial function was not associated with cerebral changes. These findings indicate that peripheral vascular changes are related not only to distal cerebral microvascular pathology, but may also be used as a surrogate marker for subclinical stages of cognitive dysfunction.</t>
  </si>
  <si>
    <t>Luber, Marilyn; Shapiro, Francine</t>
  </si>
  <si>
    <t>Interview With Francine Shapiro: Historical Overview, Present Issues, and Future Directions of EMDR</t>
  </si>
  <si>
    <t>Journal of EMDR Practice and Research</t>
  </si>
  <si>
    <t>Costafreda, Sergi G</t>
  </si>
  <si>
    <t>META-ANALYSIS, MEGA-ANALYSIS, AND TASK ANALYSIS IN FMRI RESEARCH</t>
  </si>
  <si>
    <t>Philosophy, Psychiatry &amp; Psychology : PPP</t>
  </si>
  <si>
    <t>In the functional imaging literature, the term meta-analysis has been reserved for the quantitative analysis of the peak coordinates of groups of related experiments, whereas megaanalysis is used for the analysis of raw data.  Because the raw time-series contains the record of all the measurements obtained during an fMRI experiment, it would seem the obvious prime matter for data pooling.  [...] fMRI data-sharing initiatives have so far sparked serious objections in the scientific community, which have proven reticent to share data that are difficult, and expensive, to acquire (Koslow 2002).</t>
  </si>
  <si>
    <t>Slama, Hichem; Deliens, Gaétane; Schmitz, Rémy; Peigneux, Philippe; Leproult, Rachel</t>
  </si>
  <si>
    <t>Afternoon Nap and Bright Light Exposure Improve Cognitive Flexibility Post Lunch</t>
  </si>
  <si>
    <t>Müller, Viktor; Sänger, Johanna; Lindenberger, Ulman</t>
  </si>
  <si>
    <t>Intra- and Inter-Brain Synchronization during Musical Improvisation on the Guitar</t>
  </si>
  <si>
    <t>Humans interact with the environment through sensory and motor acts. Some of these interactions require synchronization among two or more individuals. Multiple-trial designs, which we have used in past work to study interbrain synchronization in the course of joint action, constrain the range of observable interactions. To overcome the limitations of multiple-trial designs, we conducted single-trial analyses of electroencephalography (EEG) signals recorded from eight pairs of guitarists engaged in musical improvisation. We identified hyper-brain networks based on a complex interplay of different frequencies. The intra-brain connections primarily involved higher frequencies (e.g., beta), whereas inter-brain connections primarily operated at lower frequencies (e.g., delta and theta). The topology of hyper-brain networks was frequency-dependent, with a tendency to become more regular at higher frequencies. We also found hyper-brain modules that included nodes (i.e., EEG electrodes) from both brains. Some of the observed network properties were related to musical roles during improvisation. Our findings replicate and extend earlier work and point to mechanisms that enable individuals to engage in temporally coordinated joint action.</t>
  </si>
  <si>
    <t>Wu, Monica S; Mcguire, Joseph F; Arnold, Elysse B; Lewin, Adam B; Murphy, Tanya K; Storch, Eric A</t>
  </si>
  <si>
    <t>Psychometric Properties of the Children's Yale-Brown Obsessive Compulsive Scale in Youth with Autism Spectrum Disorders and Obsessive-Compulsive Symptoms</t>
  </si>
  <si>
    <t>Child Psychiatry and Human Development</t>
  </si>
  <si>
    <t>The psychometric properties of the Children's Yale-Brown Obsessive Compulsive Scale (CY-BOCS) were investigated in 46 treatment-seeking youth, 7-15 years of age, who were diagnosed with an autism spectrum disorder (ASD) and exhibited obsessive-compulsive symptoms. The CY-BOCS Total score exhibited good internal consistency, with differing internal consistencies observed on the Obsession Severity scale ([alpha] = 0.86) and Compulsion Severity scale ([alpha] = 0.59). Good to excellent inter-rater reliability was observed for the CY-BOCS Total score and both Severity scales. Convergent and divergent validity of the CY-BOCS Total score and both Severity scales were satisfactory. Insight into obsessive-compulsive symptoms was moderately associated with the CY-BOCS Total score. The CY-BOCS demonstrated treatment sensitivity, demonstrating significant changes in obsessive-compulsive symptoms within a subsample of youth receiving cognitive-behavioral treatment. Overall, the CY-BOCS demonstrated adequate psychometric properties and utility in assessing obsessive-compulsive symptoms in youth with ASD and clinically significant obsessive-compulsive symptoms.[PUBLICATION ABSTRACT]</t>
  </si>
  <si>
    <t>Veer, Ilya M; Oei, Nicole YL; Spinhoven, Philip; van Buchem, Mark A; Elzinga, Bernet M; Rombouts, Serge ARB</t>
  </si>
  <si>
    <t>Beyond acute social stress: Increased functional connectivity between amygdala and cortical midline structures</t>
  </si>
  <si>
    <t>Lin, Ai-ling; Pulliam, Daniel A; Deepa, Sathyaseelan S; Halloran, Jonathan J; Hussong, Stacy A; Burbank, Raquel R; Bresnen, Andrew; Liu, Yuhong; Podlutskaya, Natalia; Soundararajan, Anuradha; Muir, Eric; Duong, Timothy Q; Bokov, Alex F; Viscomi, Carlo; Zeviani, Massimo; Richardson, Arlan G; Van Remmen, Holly; Fox, Peter T; Galvan, Veronica</t>
  </si>
  <si>
    <t>Decreased in vitro mitochondrial function is associated with enhanced brain metabolism, blood flow, and memory in Surf1-deficient mice</t>
  </si>
  <si>
    <t>Recent studies have challenged the prevailing view that reduced mitochondrial function and increased oxidative stress are correlated with reduced longevity. Mice carrying a homozygous knockout (KO) of the Surf1 gene showed a significant decrease in mitochondrial electron transport chain Complex IV activity, yet displayed increased lifespan and reduced brain damage after excitotoxic insults. In the present study, we examined brain metabolism, brain hemodynamics, and memory of Surf1 KO mice using in vitro measures of mitochondrial function, in vivo neuroimaging, and behavioral testing. We show that decreased respiration and increased generation of hydrogen peroxide in isolated Surf1 KO brain mitochondria are associated with increased brain glucose metabolism, cerebral blood flow, and lactate levels, and with enhanced memory in Surf1 KO mice. These metabolic and functional changes in Surf1 KO brains were accompanied by higher levels of hypoxia-inducible factor 1 alpha, and by increases in the activated form of cyclic AMP response element-binding factor, which is integral to memory formation. These findings suggest that Surf1 deficiency-induced metabolic alterations may have positive effects on brain function. Exploring the relationship between mitochondrial activity, oxidative stress, and brain function will enhance our understanding of cognitive aging and of age-related neurologic disorders.</t>
  </si>
  <si>
    <t>Leirer, Vera M; Wienbruch, Christian; Paul-Jordanov, Isabella; Kolassa, Stephan; Elbert, Thomas; Kolassa, Iris T</t>
  </si>
  <si>
    <t>Hippocampal activity during the transverse patterning task declines with cognitive competence but not with age</t>
  </si>
  <si>
    <t>BMC Neuroscience</t>
  </si>
  <si>
    <t>Abstract   Background: The hippocampus is a brain region that is particularly affected by age-related morphological changes. It is generally assumed that a loss in hippocampal volume results in functional deficits that contribute to age-related cognitive decline. In a combined cross-sectional behavioural and magnetoencephalography (MEG) study we investigated whether hippocampal-associated neural current flow during a transverse patterning task - which requires learning relational associations between stimuli - correlates with age and whether it is modulated by cognitive competence. Results: Better performance in several tests of verbal memory, verbal fluency and executive function was indeed associated with higher hippocampal neural activity. Age, however, was not related to the strength of hippocampal neural activity: elderly participants responded slower than younger individuals but on average produced the same neural mass activity. Conclusions: Our results suggest that in non-pathological aging, hippocampal neural activity does not decrease with age but is rather related to cognitive competence.</t>
  </si>
  <si>
    <t>Barhorst-Cates, Erica M; Rand, Kristina M; Creem-Regehr, Sarah H</t>
  </si>
  <si>
    <t>The Effects of Restricted Peripheral Field-of-View on Spatial Learning while Navigating</t>
  </si>
  <si>
    <t>Recent work with simulated reductions in visual acuity and contrast sensitivity has found decrements in survey spatial learning as well as increased attentional demands when navigating, compared to performance with normal vision. Given these findings, and previous work showing that peripheral field loss has been associated with impaired mobility and spatial memory for room-sized spaces, we investigated the role of peripheral vision during navigation using a large-scale spatial learning paradigm. First, we aimed to establish the magnitude of spatial memory errors at different levels of field restriction. Second, we tested the hypothesis that navigation under these different levels of restriction would use additional attentional resources. Normally sighted participants walked on novel real-world paths wearing goggles that restricted the field-of-view (FOV) to severe (15°, 10°, 4°, or 0°) or mild angles (60°) and then pointed to remembered target locations using a verbal reporting measure. They completed a concurrent auditory reaction time task throughout each path to measure cognitive load. Only the most severe restrictions (4° and blindfolded) showed impairment in pointing error compared to the mild restriction (within-subjects). The 10° and 4° conditions also showed an increase in reaction time on the secondary attention task, suggesting that navigating with these extreme peripheral field restrictions demands the use of limited cognitive resources. This comparison of different levels of field restriction suggests that although peripheral field loss requires the actor to use more attentional resources while navigating starting at a less extreme level (10°), spatial memory is not negatively affected until the restriction is very severe (4°). These results have implications for understanding of the mechanisms underlying spatial learning during navigation and the approaches that may be taken to develop assistance for navigation with visual impairment.</t>
  </si>
  <si>
    <t>Phillips, David S; Hannon, James C; Castelli, Darla M; Eisenman, Patricia; White, Andrea; Sibthorp, James</t>
  </si>
  <si>
    <t>The Effect of Vigorous Intensity Acute Exercise on Mathematics Test Performance</t>
  </si>
  <si>
    <t>Research Quarterly for Exercise and Sport</t>
  </si>
  <si>
    <t>Research Studying the "Power" of Physical Activity scheduled for Friday, March 16,10:15 a.m.-12:15 p.m. Since the inception of the No Child Left Behind ^?Act (U.S. Department of Health and Human Services, 2002), classroom teachers and administrators have placed a priority on meeting the demands for student academic achievement.  [...]recommendations from public health documents, such as Healthy People 2020 (U.S. Department of Health and Human Services, 2010), targeting obesity, diabetes, and physical inactivity have not received a similar priority status.  Because physical fitness levels may linked with causing an increase in cognition, one can still see the importance of PA both in and outside of school.</t>
  </si>
  <si>
    <t>Snead, O Carter</t>
  </si>
  <si>
    <t>Memory and Punishment</t>
  </si>
  <si>
    <t>Vanderbilt Law Review</t>
  </si>
  <si>
    <t>Developments in cognitive neuroscience -- the science of how the brain enables the mind -- continue to prompt profound scholarly debate and reflection on the practice and theory of criminal law. Advances in the field have raised vexing questions relating to lie detection, interrogation methods, the Fifth Amendment right against compelled self-incrimination, competency to stand trial, defenses to guilt (such as diminished capacity and insanity), sentencing, and the relationship between moral responsibility and punishment. This article does not engage the ethical question of enhancement as such. Instead, it takes these projected uses as a fruitful opportunity to consider the relationship between memory and punishment and thus prepare the groundwork for a future discussion of how, if at all, the law should respond. It is always useful to consider such questions before novel biotechnological interventions move into widespread use. This article has examined the deep connections between memory and the foundational distributive principles of punishment.</t>
  </si>
  <si>
    <t>2011-05</t>
  </si>
  <si>
    <t>Cheng, Jiuqing; González-Vallejo, Claudia</t>
  </si>
  <si>
    <t>Hyperbolic Discounting: Value and Time Processes of Substance Abusers and Non-Clinical Individuals in Intertemporal Choice</t>
  </si>
  <si>
    <t>The single parameter hyperbolic model has been frequently used to describe value discounting as a function of time and to differentiate substance abusers and non-clinical participants with the model's parameter k. However, k says little about the mechanisms underlying the observed differences. The present study evaluates several alternative models with the purpose of identifying whether group differences stem from differences in subjective valuation, and/or time perceptions. Using three two-parameter models, plus secondary data analyses of 14 studies with 471 indifference point curves, results demonstrated that adding a valuation, or a time perception function led to better model fits. However, the gain in fit due to the flexibility granted by a second parameter did not always lead to a better understanding of the data patterns and corresponding psychological processes. The k parameter consistently indexed group and context (magnitude) differences; it is thus a mixed measure of person and task level effects. This was similar for a parameter meant to index payoff devaluation. A time perception parameter, on the other hand, fluctuated with contexts in a non-predicted fashion and the interpretation of its values was inconsistent with prior findings that supported enlarged perceived delays for substance abusers compared to controls. Overall, the results provide mixed support for hyperbolic models of intertemporal choice in terms of the psychological meaning afforded by their parameters.</t>
  </si>
  <si>
    <t>Levy-Tzedek, S; Maidenbaum, S; Amedi, A; Lackner, J</t>
  </si>
  <si>
    <t>Aging and Sensory Substitution in a Virtual Navigation Task</t>
  </si>
  <si>
    <t>Virtual environments are becoming ubiquitous, and used in a variety of contexts-from entertainment to training and rehabilitation. Recently, technology for making them more accessible to blind or visually impaired users has been developed, by using sound to represent visual information. The ability of older individuals to interpret these cues has not yet been studied. In this experiment, we studied the effects of age and sensory modality (visual or auditory) on navigation through a virtual maze. We added a layer of complexity by conducting the experiment in a rotating room, in order to test the effect of the spatial bias induced by the rotation on performance. Results from 29 participants showed that with the auditory cues, it took participants a longer time to complete the mazes, they took a longer path length through the maze, they paused more, and had more collisions with the walls, compared to navigation with the visual cues. The older group took a longer time to complete the mazes, they paused more, and had more collisions with the walls, compared to the younger group. There was no effect of room rotation on the performance, nor were there any significant interactions among age, feedback modality and room rotation. We conclude that there is a decline in performance with age, and that while navigation with auditory cues is possible even at an old age, it presents more challenges than visual navigation.</t>
  </si>
  <si>
    <t>Gibson, Bradley S; Gondoli, Dawn M; Johnson, Ann C; Steeger, Christine M; Dobrzenski, Bradley A; Morrissey, Rebecca A</t>
  </si>
  <si>
    <t>Wilson, George; Drust, Barry; Morton, James P; Close, Graeme L</t>
  </si>
  <si>
    <t>Weight-Making Strategies in Professional Jockeys: Implications for Physical and Mental Health and Well-Being</t>
  </si>
  <si>
    <t>Sports Medicine</t>
  </si>
  <si>
    <t>Professional jockeys are unique amongst weight-making athletes given that they face the requirement to make weight daily. Furthermore, unlike other weight-limited sports, jockeys who have engaged in rapid weight loss cannot fully rehydrate prior to competition because post-race weight must not be more than 1 kg different to their pre-race weight. As such, jockeys have reported a variety of acute and chronic methods to make weight that include sporadic eating, caloric restriction, diuretics, laxatives, vomiting and fluid restriction as well as regular use of sweat suits and saunas. Typical daily energy intake is reported to be 6.5-8.0 MJ (carbohydrate 3gkg^sup -1^ body weight, fat 1 g kg^sup -1^ body weight, protein 1gkg^sup - 1^ body weight) and jockeys also exhibit micronutrient deficiencies that include vitamin D and calcium. Accordingly, the combination of low macronutrient, micronutrient and fluid intake results in poor bone health and abnormal mood profiles and can also impair simulated riding performance. Although the energy cost of real-world training and racing is unknown, energy expenditure during simulated race riding and total daily energy expenditure was 0.20 and 11.0 MJ, respectively. Such estimates of energy expenditure are considerably lower than that of other sports and suggest that conventional sports nutrition guidelines may not be applicable to the elite jockey. Furthermore, the use of daily diets that emphasise a high-protein and reduced carbohydrate intake (in the form of six small daily meals) in combination with structured exercise has also proven effective in reducing body mass and maintaining target racing weight. In this regard, available data suggest the need for those organisations responsible for jockey welfare to implement widespread educational programmes to assist in improving both the physical and mental well-being of professional jockeys. Given the high occupational risks associated with race riding (e.g. falls and bone fractures), future research should specifically target strategies to improve bone health through the use of structured weight-bearing exercise and correcting nutritional deficiencies.</t>
  </si>
  <si>
    <t>Vilches-Montero, Sonia Noemi; Spence, Mark T.</t>
  </si>
  <si>
    <t>The effect of construal level on time perceptions, confidence in judgements and future preferences</t>
  </si>
  <si>
    <t>European Journal of Marketing</t>
  </si>
  <si>
    <t>Purpose   - This paper aims to examine how activating an abstract versus concrete construal as a retrieval cue - prior to providing estimates but after exposure to the stimulus - affects retrospective duration estimates of a hedonic experience, the kind of experience one might wish to repeat. Recent research has examined the effect of construal mindsets on prospective time perceptions (Hans and Trope, 2013) as well as the prediction of future durations (Kanten, 2011; Siddiquiet al. , 2014). Design/methodology/approach - Two experiments are presented to test four hypotheses. The effect of construal level on time perceptions, confidence in duration judgments and future preferences using two different construal level manipulation techniques and a range of measures for the dependent variables is demonstrated. Findings - This research found that compared to a neutral experience, time perceptions of an enjoyable event are not explained by differences in the level of attention paid to the stimuli; that duration estimates elicited under abstract construals are shorter than those produced by concrete construals; and regardless of construal mindset, memory decay due to time delay appears to be at work. Hence duration estimates shorten. Moreover, abstract construals decrease confidence in duration judgments, but positively affect future preferences compared to a concrete mindset. Originality/value - This paper expands current knowledge by showing that construal mindsets can be used as retrieval cues to affect evaluations of past experiences and consumers' experience-based future preferences.</t>
  </si>
  <si>
    <t>Yang, Chunlan; Wu, Shuicai; Lu, Wangsheng; Bai, Yanping; Gao, Hongjian</t>
  </si>
  <si>
    <t>Brain differences in first-episode schizophrenia treated with quetiapine: a deformation-based morphometric study</t>
  </si>
  <si>
    <t>With the development of various imaging techniques, the deformation-based morphometry (DBM) method provides an objective automatic examination of the whole brain. This study aims to assess the abnormalities in the brains of first-episode schizophrenia (FES) patients treated with quetiapine using another advanced nonrigid registration method, hierarchical attribute matching mechanism for elastic registration, through the application of DBM in the entire brain. Thirty FES patients and 30 normal controls were grouped by age and handedness and subjected to magnetic resonance imaging examination. The patients had relatively short durations of untreated psychosis (DUP; 6.4±5.2 months), and only a single antipsychotic drug, quetiapine (dosage, 200±75 mg), was used for treatment. Statistically significant changes in regional volume were analyzed via DBM. In addition, a voxel-wise analysis of correlations between the duration of treatment or dosage and volume was also performed. Compared with control subjects, FES patients showed contracted regions located in Brodmann area (BA) 42 and BA 19. By contrast, expanded regions were observed in BA 38, BA 21, BA 6 and 8, and left cerebellum. A negative correlation was observed between dosage and volume in the hippocampus, while a positive correlation was found in the caudate. Meanwhile, a negative correlation was observed between duration of treatment and volume in BA 38. Both regional volume reductions and increases were detected in the brains of FES patients treated with quetiapine compared with healthy control subjects. Such differences may be partially relevant to dosage and treatment duration in clinic.</t>
  </si>
  <si>
    <t>Yang, Tian-xiao; Allen, Richard J; Yu, Qi-jing; Chan, Raymond C K</t>
  </si>
  <si>
    <t>The influence of input and output modality on following instructions in working memory</t>
  </si>
  <si>
    <t>Following instructions is an important component of learning and has been shown to rely on working memory. This study examined the ability to follow instructions within working memory under varying input and output modalities. In Experiment 1, participants heard, read, or viewed demonstration of short sequences of instructions, and recalled either by oral repetition or physical enactment. There was a significant main effect of encoding, showing superior recall performance when instructions were demonstrated relative to spoken or written presentation. Experiment 2 examined whether recall is further improved when instructions are presented both in spoken and demonstrated form, relative to single modality presentation. The advantage for demonstration over spoken instructions was replicated, and dual input was superior to spoken instructions. However, dual input did not bring extra benefit compared to demonstration of instructions. We also observed a significant enacted-retrieval recall advantage. These findings suggest effects of both input and output modalities on the ability to remember and follow instructions in working memory. Outcomes substantially inform the underexplored but important new area of action-based working memory and its links to embodied cognition, with implications for pedagogic practice.</t>
  </si>
  <si>
    <t>Henry, Nicholas; Culman, Hillah; VanPatten, Bill</t>
  </si>
  <si>
    <t>MORE ON THE EFFECTS OF EXPLICIT INFORMATION IN INSTRUCTED SLA</t>
  </si>
  <si>
    <t>The role of explicit information (EI) as an independent variable in instructed SLA is largely underresearched. Using the framework of processing instruction, however, a series of offline studies has found no effect for EI (e.g., Benati, 2004; Sanz &amp; Morgan-Short, 2004; VanPatten &amp; Oikkenon, 1996). Fernández (2008) presented two online experiments with mixed results. She found an effect for EI with processing instruction on one target structure (subjunctive in Spanish) but not the other structures (object pronouns and word order in Spanish). Thus, the effects of EI could be related to the target structure or to a processing problem, or both. The present study is a conceptual replication of one of Fernández's experiments. The target was German accusative case markings on articles with both subject (S)- verb (V)- object (O) and OVS word orders. As shown by Jackson (2007) and LoCoco (1987), learners of German as a second language misinterpret OVS sentences as SVO, ignoring case markings as a cue of who does what to whom. Thus, the goal of the instructional intervention was to push learners to process case markings and word order correctly. The treatment consisted of structured input items (Farley, 2005; Lee &amp; VanPatten, 2003) under two conditions: +/-EI. Following Fernández, the treatment was conducted via computer using e-Prime, and learners' responses were recorded as they made their way through the items. Whereas Fernández did not find an effect for EI for word order and object pronouns in Spanish, we found an effect for word order and case markings in German: (a) Twice as many learners in the +EI group reached criterion (began to process input strings correctly) compared with the -EI group, and (b) learners in the +EI group began processing word order and case markings sooner than in the -EI group. Even though the processing problem was the same in both Fernández's and our experiments, we attribute the difference in results to the interaction of particular structures with the processing problem and call for additional research on the role of EI not just in processing instruction but in all formal interventions. [PUBLICATION ABSTRACT]</t>
  </si>
  <si>
    <t>Burns, Gully APC; Turner, Jessica A</t>
  </si>
  <si>
    <t>Modeling functional Magnetic Resonance Imaging (fMRI) experimental variables in the Ontology of Experimental Variables and Values (OoEVV)</t>
  </si>
  <si>
    <t>Neuroimaging data is raw material for cognitive neuroscience experiments, leading to scientific knowledge about human neurological and psychological disease, language, perception, attention and ultimately, cognition. The structure of the variables used in the experimental design defines the structure of the data gathered in the experiments; this in turn structures the interpretative assertions that may be presented as experimental conclusions. Representing these assertions and the experimental data which support them in a computable way means that they could be used in logical reasoning environments, i.e. for automated meta-analyses, or linking hypotheses and results across different levels of neuroscientific experiments. Therefore, a crucial first step in being able to represent neuroimaging results in a clear, computable way is to develop representations for the scientific variables involved in neuroimaging experiments. These representations should be expressive, computable, valid, extensible, and easy-to-use. They should also leverage existing semantic standards to interoperate easily with other systems. We present an ontology design pattern called the Ontology of Experimental Variables and Values (OoEVV). This is designed to provide a lightweight framework to capture mathematical properties of data, with appropriate 'hooks' to permit linkage to other ontology-driven projects (such as the Ontology of Biomedical Investigations, OBI). We instantiate the OoEVV system with a small number of functional Magnetic Resonance Imaging datasets, to demonstrate the system's ability to describe the variables of a neuroimaging experiment. OoEVV is designed to be compatible with the XCEDE neuroimaging data standard for data collection terminology, and with the Cognitive Paradigm Ontology (CogPO) for specific reasoning elements of neuroimaging experimental designs.</t>
  </si>
  <si>
    <t>Cherbuin, Nicolas; Anstey, Kaarin J</t>
  </si>
  <si>
    <t>Could ignoring higher blood sugar levels in the normal range in nondiabetics compromise cerebral health?</t>
  </si>
  <si>
    <t>Xi, Guangjun; Hui, Jiaojie; Zhang, Zhijun; Liu, Shanshan; Zhang, Xiangrong; Teng, Gaojun; Chan, Kevin C; Wu, Ed X; Nie, Binbin; Shan, Baoci; Li, Lingjiang; Reynolds, Gavin P</t>
  </si>
  <si>
    <t>Learning and Memory Alterations Are Associated with Hippocampal N-acetylaspartate in a Rat Model of Depression as Measured by 1H-MRS</t>
  </si>
  <si>
    <t>It is generally accepted that cognitive processes, such as learning and memory, are affected in depression. The present study used a rat model of depression, chronic unpredictable mild stress (CUMS), to determine whether hippocampal volume and neurochemical changes were involved in learning and memory alterations. A further aim was to determine whether these effects could be ameliorated by escitalopram treatment, as assessed with the non-invasive techniques of structural magnetic resonance imaging (MRI) and magnetic resonance spectroscopy (MRS). Our results demonstrated that CUMS had a dramatic influence on spatial cognitive performance in the Morris water maze task, and CUMS reduced the concentration of neuronal marker N-acetylaspartate (NAA) in the hippocampus. These effects could be significantly reversed by repeated administration of escitalopram. However, neither chronic stress nor escitalopram treatment influenced hippocampal volume. Of note, the learning and memory alterations of the rats were associated with right hippocampal NAA concentration. Our results indicate that in depression, NAA may be a more sensitive measure of cognitive function than hippocampal volume.</t>
  </si>
  <si>
    <t>Tilot, Amanda K; Frazier, Thomas W, II; Eng, Charis</t>
  </si>
  <si>
    <t>Balancing Proliferation and Connectivity in PTEN-associated Autism Spectrum Disorder</t>
  </si>
  <si>
    <t>Issue Title: Therapeutic Advances in Autism and Other Neurodevelopmental Disorders   Germline mutations in PTEN, which encodes a widely expressed phosphatase, was mapped to 10q23 and identified as the susceptibility gene for Cowden syndrome, characterized by macrocephaly and high risks of breast, thyroid, and other cancers. The phenotypic spectrum of PTEN mutations expanded to include autism with macrocephaly only 10 years ago. Neurological studies of patients with PTEN-associated autism spectrum disorder (ASD) show increases in cortical white matter and a distinctive cognitive profile, including delayed language development with poor working memory and processing speed. Once a germline PTEN mutation is found, and a diagnosis of phosphatase and tensin homolog (PTEN) hamartoma tumor syndrome made, the clinical outlook broadens to include higher lifetime risks for multiple cancers, beginning in childhood with thyroid cancer. First described as a tumor suppressor, PTEN is a major negative regulator of the phosphatidylinositol 3-kinase/protein kinase B/mammalian target of rapamycin (mTOR) signaling pathway--controlling growth, protein synthesis, and proliferation. This canonical function combines with less well-understood mechanisms to influence synaptic plasticity and neuronal cytoarchitecture. Several excellent mouse models of Pten loss or dysfunction link these neural functions to autism-like behavioral abnormalities, such as altered sociability, repetitive behaviors, and phenotypes like anxiety that are often associated with ASD in humans. These models also show the promise of mTOR inhibitors as therapeutic agents capable of reversing phenotypes ranging from overgrowth to low social behavior. Based on these findings, therapeutic options for patients with PTEN hamartoma tumor syndrome and ASD are coming into view, even as new discoveries in PTEN biology add complexity to our understanding of this master regulator.</t>
  </si>
  <si>
    <t>Enright, Mary K; Quinlan, Thomas</t>
  </si>
  <si>
    <t>Complementing human judgment of essays written by English language learners with e-rater® scoring</t>
  </si>
  <si>
    <t>Language Testing</t>
  </si>
  <si>
    <t>E-rater®  is an automated essay scoring system that uses natural language processing techniques to extract features from essays and to model statistically human holistic ratings. Educational Testing Service has investigated the use of e-rater, in conjunction with human ratings, to score one of the two writing tasks on the TOEFL-iBT ®  writing section. In this article we describe the TOEFL iBT writing section and an e-rater model proposed to provide one of two ratings for the Independent writing task. We discuss how the evidence for a process that uses both human and e-rater scoring is relevant to four components in a validity argument: (a) Evaluation -- observations of performance on the writing task are scored to provide evidence of targeted writing skills; (b) Generalization -- scores on the writing task provide estimates of expected scores over relevant parallel versions of the task and across raters; (c) Extrapolation -- expected scores on the writing task are consistent with other measures of writing ability; and (d) Utilization -- scores on the writing task are useful in educational contexts. Finally, we propose directions for future research that will strengthen the case for using complementary methods of scoring to improve the assessment of EFL writing. [PUBLICATION ABSTRACT]</t>
  </si>
  <si>
    <t>Blumenfeld, Hal</t>
  </si>
  <si>
    <t>Impaired consciousness in epilepsy</t>
  </si>
  <si>
    <t>Consciousness is essential to normal human life. In epileptic seizures consciousness is often transiently lost, which makes it impossible for the individual to experience or respond. These effects have huge consequences for safety, productivity, emotional health, and quality of life. To prevent impaired consciousness in epilepsy, it is necessary to understand the mechanisms that lead to brain dysfunction during seizures. Normally the consciousness system-a specialised set of cortical-subcortical structures-maintains alertness, attention, and awareness. Advances in neuroimaging, electrophysiology, and prospective behavioural testing have shed light on how epileptic seizures disrupt the consciousness system. Diverse seizure types, including absence, generalised tonic-clonic, and complex partial seizures, converge on the same set of anatomical structures through different mechanisms to disrupt consciousness. Understanding of these mechanisms could lead to improved treatment strategies to prevent impairment of consciousness and improve the quality of life of people with epilepsy.</t>
  </si>
  <si>
    <t>Wolff, Aviva; Weinstock-Zlotnick, Gwen; Gordon, Jessica</t>
  </si>
  <si>
    <t>SSc management - In person appointments and remote therapy (SMART): A framework for management of chronic hand conditions</t>
  </si>
  <si>
    <t>Journal of Hand Therapy</t>
  </si>
  <si>
    <t>The changing health care climate poses unique challenges to managing a chronic and progressive disease like systemic sclerosis (SSc). At our institution, we employ a new model for SSc management that combines "in person" appointments and "remote" therapy (SMART). This program fosters an understanding of the disease process with the goal of improving skills and confidence for self-management and empowering individuals by providing a means of daily self-assessment. Technology is utilized as a means to remotely monitor and assess progress. We present our approach as a framework for long term management of chronic hand conditions. Evidence from a variety of disciplines is cited to support the design and parameters of this model.</t>
  </si>
  <si>
    <t>Kissling, Elizabeth M</t>
  </si>
  <si>
    <t>Phonetics instruction improves learners' perception of L2 sounds</t>
  </si>
  <si>
    <t>Language Teaching Research</t>
  </si>
  <si>
    <t>Explicit phonetics instruction can help second language (L2) learners to moderately improve their pronunciation, but less is known about how the instruction affects learners' perception, even though there is evidence that perception and pronunciation are related. This study provided phonetics instruction to students (n = 46) studying Spanish as a foreign language and measured the resulting change in their perception of eight target phones as compared with a control group (n = 41). Perception was assessed with discrimination tests immediately following instruction and three weeks later. Results indicated that the instruction conferred a small advantage in the delayed posttest and that course level was not a significant factor, suggesting that phonetics instruction was effective for attuning the perception of learners at multiple stages of development.</t>
  </si>
  <si>
    <t>Glade, Michael J.</t>
  </si>
  <si>
    <t>Caffeine--Not just a stimulant</t>
  </si>
  <si>
    <t>Nutrition</t>
  </si>
  <si>
    <t>The beneficial effects of human caffeine consumption deserve clarification.   A detailed literature review was conducted and summarized. A large body of scientific evidence describes the beneficial effects of human caffeine consumption on a number of physiologic systems. The consumption of moderate amounts of caffeine 1) increases energy availability, 2) increases daily energy expenditure, 3) decreases fatigue, 4) decreases the sense of effort associated with physical activity, 5) enhances physical performance, 6) enhances motor performance, 7) enhances cognitive performance, 8) increases alertness, wakefulness, and feelings of "energy," 9) decreases mental fatigue, 10) quickens reactions, 11) increases the accuracy of reactions, 12) increases the ability to concentrate and focus attention, 13) enhances short-term memory, 14) increases the ability to solve problems requiring reasoning, 15) increases the ability to make correct decisions, 16) enhances cognitive functioning capabilities and neuromuscular coordination, and 17) in otherwise healthy non-pregnant adults is safe.</t>
  </si>
  <si>
    <t>Bramlett, Helen M; Dietrich, W Dalton; Dixon, C Edward; Shear, Deborah A; Schmid, Kara E; Mondello, Stefania; Wang, Kevin KW; Hayes, Ronald L; Povlishock, John T; Tortella, Frank C; Kochanek, Patrick M</t>
  </si>
  <si>
    <t>Erythropoietin Treatment in Traumatic Brain Injury: Operation Brain Trauma Therapy</t>
  </si>
  <si>
    <t>Experimental studies targeting traumatic brain injury (TBI) have reported that erythropoietin (EPO) is an endogenous neuroprotectant in multiple models. In addition to its neuroprotective effects, it has also been shown to enhance reparative processes including angiogenesis and neurogenesis. Based on compelling pre-clinical data, EPO was tested by the Operation Brain Trauma Therapy (OBTT) consortium to evaluate therapeutic potential in multiple TBI models along with biomarker assessments. Based on the pre-clinical TBI literature, two doses of EPO (5000 and 10,000 IU/kg) were tested given at 15 min after moderate fluid percussion brain injury (FPI), controlled cortical impact (CCI), or penetrating ballistic-like brain injury (PBBI) with subsequent behavioral, histopathological, and biomarker outcome assessments. There was a significant benefit on beam walk with the 5000 IU dose in CCI, but no benefit on any other motor task across models in OBTT. Also, no benefit of EPO treatment across the three TBI models was noted using the Morris water maze to assess cognitive deficits. Lesion volume analysis showed no treatment effects after either FPI or CCI; however, with the 5000 IU/kg dose of EPO, a paradoxical increase in lesion volume and percent hemispheric tissue loss was seen after PBBI. Biomarker assessments included measurements of glial fibrillary acidic protein (GFAP) and ubiquitin C-terminal hydrolase-L1 (UCH-L1) in blood at 4 or 24 h after injury. No treatment effects were seen on biomarker levels after FPI, whereas treatment at either dose exacerbated the increase in GFAP at 24 h in PBBI but attenuated 24-4 h delta UCH-L1 levels at high dose in CCI. Our data indicate a surprising lack of efficacy of EPO across three established TBI models in terms of behavioral, histopathological, and biomarker assessments. Although we cannot rule out the possibility that other doses or more prolonged treatment could show different effects, the lack of efficacy of EPO reduced enthusiasm for its further investigation in OBTT.</t>
  </si>
  <si>
    <t>de Boer, Jelle; Kommers, Piet A; M; de Brock, Bert; Tolboom, Jos</t>
  </si>
  <si>
    <t>The influence of prior knowledge and viewing repertoire on learning from video</t>
  </si>
  <si>
    <t>Education and Information Technologies</t>
  </si>
  <si>
    <t>Video is increasingly used as an instructional tool. It is therefore becoming more important to improve learning of students from video. We investigated whether student learning effects are influenced through an instruction about other viewing behaviours, and whether these learning effects depend on their prior knowledge. In a controlled environment, 115 students watched a number of instructional videos about the technical equipment needed in a course on digital photography. Every second student was instructed about other possible viewing behaviours. A pre-post-retention test was carried out to calculate learning effects. The differences with respect to the learning effects of students who received an awareness instruction on an alternative viewing strategy were not significantly different. The differences as observed in our earlier experiment however could not be reproduced. Students with a broad viewing repertoire showed higher learning effects than students with a narrow repertoire. Furthermore, students with a strategic viewing approach also showed higher learning effects. Certain conditions have to be met: the technical and didactical quality of the video must be good, the integration in a learning task must be apparent, students must be aware of their viewing behaviour, and teachers must be aware of their students' viewing behaviour in order to enrich the viewing repertoire of students when they have at least some basic knowledge e.g. after several lessons on the topics at hand. In future research, this study should be replicated using more complex video episodes than the instruction videos we used in our experiments that were only on the factual knowledge level of the taxonomy of Bloom. Moreover, replication of this study with a larger sample size could yield a significant improvement in learning effects. This is plausible because students need an amount of prior knowledge beyond a certain threshold value in order to be able to expand their knowledge network in their long term memory. Finally, additional media player functionality, facilitating effective student learning from video, can be described based on the results of this study.</t>
  </si>
  <si>
    <t>Lalanne, Laurence; Weiner, Luisa; Trojak, Benoit; Berna, Fabrice; Bertschy, Gilles</t>
  </si>
  <si>
    <t>Substance-use disorder in high-functioning autism: clinical and neurocognitive insights from two case reports</t>
  </si>
  <si>
    <t>Background   Low prevalence of substance-use disorder has been reported in adults with autism. However, on a superficial level, adults with high-functioning autism (HFA) display a 'normal' facade when they drink alcohol, which may explain why their alcohol dependency is not better diagnosed. Case presentation Here, we report two cases of HFA adults who use alcohol and psychostimulants to cope with their anxiety and improve their cognitive abilities and social skills. We analyze how neurocognitive traits associated with HFA may be potential triggers for substance-use disorder. Conclusion Better identification of autism and its cognitive impairments, which may be vulnerability traits for developing substance-use disorders, could help improve the diagnosis and treatment of substance-use disorders among this population.</t>
  </si>
  <si>
    <t>Fett, A-K J; Shergill, S S; Krabbendam, L</t>
  </si>
  <si>
    <t>Social neuroscience in psychiatry: unravelling the neural mechanisms of social dysfunction</t>
  </si>
  <si>
    <t>Social neuroscience is a flourishing, interdisciplinary field that investigates the underlying biological processes of social cognition and behaviour. The recent application of social neuroscience to psychiatric research advances our understanding of various psychiatric illnesses that are characterized by impairments in social cognition and social functioning. In addition, the upcoming line of social neuroscience research provides new techniques to design and evaluate treatment interventions that are aimed at improving patients' social lives. This review provides a contemporary overview of social neuroscience in psychiatry. We draw together the major findings about the neural mechanisms of social cognitive processes directed at understanding others and social interactions in psychiatric illnesses and discuss their implications for future research and clinical practice.</t>
  </si>
  <si>
    <t>53rd Annual Meeting of the European Society for Paediatric Endocrinology (ESPE). Dublin, Ireland, September 18-20, 2014: Abstracts</t>
  </si>
  <si>
    <t>Hormone Research in Paediatrics</t>
  </si>
  <si>
    <t>No abstract available</t>
  </si>
  <si>
    <t>Collinson, Simon L; Tong, Sandy J F; Loh, Sarah S K; Chionh, S B; Merchant, Reshma A</t>
  </si>
  <si>
    <t>Midlife metabolic syndrome and neurocognitive function in a mixed Asian sample</t>
  </si>
  <si>
    <t>Background: An association between metabolic syndrome (MetS) and disturbances in neurocognitive function has been identified in Caucasians but the nature and extent of impaired cognition in Asian MetS patients, who may be at greater risk of degenerative cognitive decline, remains unspecified. Methods: A cross-sectional study was conducted at the National University Hospital of Singapore. Participants were recruited from a diabetes clinic at the National University Hospital. Fifty-three patients who met MetS criteria and 44 clinical controls were recruited. All participants were 55 years and above and community ambulant. Neurocognitive function was assessed using the Cambridge Neuropsychological Test Automated Battery (CANTAB). CANTAB performances between MetS and control groups were examined with analysis of variance (ANOVA) and the relative contributions of vascular risk, and intrademographic factors on CANTAB scores were delineated with stepwise regression analyses.   Results: Participants with MetS consistently performed significantly worse than controls across all CANTAB subtests. Education and Chinese race were found to be potential protective factors. Conclusions: Executive and memory impairment is present in Asian patients with midlife MetS who may be particularly vulnerable to the detrimental impact of MetS in midlife.</t>
  </si>
  <si>
    <t>Boysan, Murat</t>
  </si>
  <si>
    <t>Dissociative Experiences are Associated with Obsessive-Compulsive Symptoms in a Non-clinical Sample: A Latent Profile Analysis/Disosiyatif Yasantilar Klinik Olmayan Örneklemde Obsesif-Kompulsif Belirtilerle Iliskilidir: Gizil Profil Analiziyle Bir Inceleme</t>
  </si>
  <si>
    <t>Noro-Psikyatri Arsivi</t>
  </si>
  <si>
    <t>David, Fabian J.; Robichaud, Julie A.; Leurgans, Sue E.; Poon, Cynthia; Kohrt, Wendy M.; Goldman, Jennifer G.; Comella, Cynthia L.; Vaillancourt, David E.; Corcos, Daniel M.</t>
  </si>
  <si>
    <t>Movement Disorders: Official Journal of the Movement Disorder Society</t>
  </si>
  <si>
    <t>Boyle, Patricia A; Yu, Lei; Segawa, Eisuke; Wilson, Robert S; Buchman, Aron S; Laibson, David I; Bennett, David A</t>
  </si>
  <si>
    <t>Association of cognition with temporal discounting in community based older persons</t>
  </si>
  <si>
    <t>BMC Geriatrics</t>
  </si>
  <si>
    <t>Doc number: 48   Abstract Background: The objective of this study was to test the hypothesis that cognitive function is negatively associated with temporal discounting in old age. Methods: Participants were 388 community-dwelling older persons without dementia from the Rush Memory and Aging Project, an ongoing longitudinal epidemiologic study of aging in the Chicago metropolitan area. Temporal discounting was measured using standard questions in which participants were asked to choose between an immediate, smaller payment and a delayed, larger one. Cognition was measured using a detailed battery including 19 tests. The association between cognition and temporal discounting was examined via mixed models adjusted for age, sex, education, income, and the number of chronic medical conditions. Results: Descriptive data revealed a consistent pattern whereby older persons with lower cognitive function were more likely to discount greater but delayed rewards compared to those with higher cognitive function. Further, in a mixed effect model adjusted for age, sex, education, income, and chronic medical conditions, global cognitive function was negatively associated with temporal discounting (estimate = -0.45, SE = 0.18, p = 0.015), such that a person with lower cognition exhibited greater discounting. Finally, in subsequent models examining domain specific associations, perceptual speed and visuospatial abilities were associated with temporal discounting, but episodic memory, semantic memory and working memory were not. Conclusion: Among older persons without dementia, a lower level of cognitive function is associated with greater temporal discounting. These findings have implications regarding the ability of older persons to make decisions that involve delayed rewards but maximize well-being.</t>
  </si>
  <si>
    <t>Ben-Sadoun, Gregory; Sacco, Guillaume; Manera, Valeria; Bourgeois, Jeremy; Konig, Alexandra; Foulon, Pierre; Fosty, Baptiste; Bremond, Francois; d'Arripe-Longueville, Fabienne; Robert, Philippe</t>
  </si>
  <si>
    <t>Physical and Cognitive Stimulation Using an Exergame in Subjects with Normal Aging, Mild and Moderate Cognitive Impairment</t>
  </si>
  <si>
    <t>Background: The use of Serious exerGames (SeG) as enriched environments (EE), which promotes cognitive simulation with physical activity in a positive emotional context, has been proposed to represent a powerful method to slow down the decline due to neurodegenerative diseases (ND), such as Alzheimer's disease (AD). However, so far, no SeG targeting EE has been tested in ND subjects. Objective: This study aimed at evaluating the usability and short-term training effects of X-Torp, an action SeG designed for elderly ND subjects with mild cognitive impairment (MCI) and AD. Methods: X-Torp is a SeG played using the Microsoft (R) Kinect (TM). 10 ND subjects and 8 healthy elderly controls (HEC) were enrolled in a 1-month program with three training sessions per week. Usability was evaluated through game time, game performance, the aerobic intensity level reached, perceived emotions, and perceived usability. Results: All participants successfully completed the training program. ND subjects played less and had a lower game performance compared to HEC. During the sessions, ND subjects maintained a light intensity of aerobic activity, while HEC maintained a moderate intensity. Both groups experienced only positive emotions, and reported a 'moderate' to 'high' perceived competence, a 'moderate' game difficulty, and a 'high' interest in the game. Conclusion: Usability results suggest that X-Torp represents a usable EE for healthy subjects and persons with MCI and AD. However, in order to reach moderate or high intensity of aerobic activity, X-Torp control modes should be adapted to become more physically stimulating.</t>
  </si>
  <si>
    <t>Balodis, Iris M; Lacadie, Cheryl M; Potenza, Marc N</t>
  </si>
  <si>
    <t>A Preliminary Study of the Neural Correlates of the Intensities of Self-Reported Gambling Urges and Emotions in Men with Pathological Gambling</t>
  </si>
  <si>
    <t>Although self-reported gambling urge intensities have clinical utility in the treatment of pathological gambling (PG), prior studies have not investigated their neural correlates. Functional magnetic resonance imaging (fMRI) was conducted while 10 men with PG and 11 control comparison (CON) men viewed videotaped scenarios of gambling, happy or sad content. Participants rated the intensity of their emotions and motivations and reported the qualities of their responses. Relative to the CON group, the PG group reported similar responses to sad and happy scenarios, but stronger emotional responses and gambling urges when viewing the gambling scenarios. Correlations between self-reported responses and brain activations were typically strongest during the period of reported onset of emotional/motivational response and more robust in PG than in CON subjects for all conditions. During this epoch, corresponding with conscious awareness of an emotional/motivational response, subjective ratings of gambling urges in the PG group were negatively correlated with medial prefrontal cortex activation and positively correlated with middle temporal gyrus and temporal pole activations. Sadness ratings in the PG group correlated positively with activation of the medial orbitofrontal cortex, middle temporal gyrus, and retrosplenial cortex, while self-reported happiness during the happy videos demonstrated largely inverse correlations with activations in the temporal poles. Brain areas identified in the PG subjects have been implicated in explicit, self-referential processing and episodic memory. The findings demonstrate different patterns of correlations between subjective measures of emotions and motivations in PG and CON subjects when viewing material of corresponding content, suggesting in PG alterations in the neural correlates underlying experiential aspects of affective processing.[PUBLICATION ABSTRACT]</t>
  </si>
  <si>
    <t>Jeong, Mi-ae; Plunet, Ward; Streijger, Femke; Lee, Jae HT; Plemel, Jason R; Park, Sophia; Lam, Clarrie K; Liu, Jie; Tetzlaff, Wolfram</t>
  </si>
  <si>
    <t>Intermittent Fasting Improves Functional Recovery after Rat Thoracic Contusion Spinal Cord Injury</t>
  </si>
  <si>
    <t>MILLER, A KATE</t>
  </si>
  <si>
    <t>Facilitating the task for second language processing research: A comparison of two testing paradigms</t>
  </si>
  <si>
    <t>ABSTRACT   This study considers the effects of experimental task demands in research on second language sentence processing. Advanced learners and native speakers of French were presented with the same experimental sentences in two different tasks designed to probe for evidence of trace reactivation during processing: cross-modal priming (Nicol &amp; Swinney, 1989) and probe classification during reading (Dekydtspotter, Miller, Schaefer, Chang, &amp; Kim, 2010). Although the second language learners produced nontargetlike results on the cross-modal priming task, the probe classification during reading task revealed results suggestive of trace reactivation, which point to detailed structural representations during online sentence processing. The implications for current theories of second language sentence processing and for future research in this domain are discussed.</t>
  </si>
  <si>
    <t>Hagler, Stuart; Jimison, Holly Brugge; Pavel, Misha</t>
  </si>
  <si>
    <t>Assessing executive function using a computer game: computational modeling of cognitive processes</t>
  </si>
  <si>
    <t>IEEE journal of biomedical and health informatics</t>
  </si>
  <si>
    <t>Early and reliable detection of cognitive decline is one of the most important challenges of current healthcare. In this project, we developed an approach whereby a frequently played computer game can be used to assess a variety of cognitive processes and estimate the results of the pen-and-paper trail making test (TMT)--known to measure executive function, as well as visual pattern recognition, speed of processing, working memory, and set-switching ability. We developed a computational model of the TMT based on a decomposition of the test into several independent processes, each characterized by a set of parameters that can be estimated from play of a computer game designed to resemble the TMT. An empirical evaluation of the model suggests that it is possible to use the game data to estimate the parameters of the underlying cognitive processes and using the values of the parameters to estimate the TMT performance. Cognitive measures and trends in these measures can be used to identify individuals for further assessment, to provide a mechanism for improving the early detection of neurological problems, and to provide feedback and monitoring for cognitive interventions in the home.</t>
  </si>
  <si>
    <t>Nooyens, Astrid C J; Bueno-de-Mesquita, H Bas; van Boxtel, Martin P J; van Gelder, Boukje M; Verhagen, Hans; Verschuren, W M Monique</t>
  </si>
  <si>
    <t>Fruit and vegetable intake and cognitive decline in middle-aged men and women: the Doetinchem Cohort Study</t>
  </si>
  <si>
    <t>To postpone cognitive decline and dementia in old age, primary prevention is required earlier in life during middle age. Dietary components may be modifiable determinants of mental performance. In the present study, habitual fruit and vegetable intake was studied in association with cognitive function and cognitive decline during middle age. In the Doetinchem Cohort Study, 2613 men and women aged 43-70 years at baseline (1995-2002) were examined for cognitive function twice, with a 5-year time interval. Global cognitive function and the domains memory, information processing speed and cognitive flexibility were assessed. Dietary intake was assessed with a semi-quantitative FFQ. In multivariate linear regression analyses, habitual fruit and vegetable intake was studied in association with baseline and change in cognitive function. Higher reported vegetable intake was associated with lower information processing speed (P = 0·02) and worse cognitive flexibility (P = 0·03) at baseline, but with smaller decline in information processing speed (P &lt; 0·01) and global cognitive function (P = 0·02) at follow-up. Total intakes of fruits, legumes and juices were not associated with baseline or change in cognitive function. High intakes of some subgroups of fruits and vegetables (i.e. nuts, cabbage and root vegetables) were associated with better cognitive function at baseline and/or smaller decline in cognitive domains. In conclusion, total intake of fruits and vegetables was not or inconsistently associated with cognitive function and cognitive decline. A high habitual consumption of some specific fruits and vegetables may diminish age-related cognitive decline in middle-aged individuals. Further research is needed to verify these findings before recommendations can be made. [PUBLICATION ABSTRACT]</t>
  </si>
  <si>
    <t>Dettmer, Marius; Pourmoghaddam, Amir; Beom-Chan, Lee; Layne, Charles S</t>
  </si>
  <si>
    <t>Associations between Tactile Sensory Threshold and Postural Performance and Effects of Healthy Aging and Subthreshold Vibrotactile Stimulation on Postural Outcomes in a Simple Dual Task</t>
  </si>
  <si>
    <t>Ibrahim, Ibrahim; Tintera, Jaroslav; Skoch, Antonin; Jir, Filip; Hlustik, Petr; Martinkova, Patricia; Zvara, Karel; Rasova, Kamila</t>
  </si>
  <si>
    <t>Fractional anisotropy and mean diffusivity in the corpus callosum of patients with multiple sclerosis: the effect of physiotherapy</t>
  </si>
  <si>
    <t>Neuroradiology</t>
  </si>
  <si>
    <t>Modulation of neurodegeneration by physical activity is an active topic in contemporary research. The purpose of this study was to investigate changes in the brain's microstructure in multiple sclerosis (MS) after facilitation physiotherapy.   Eleven patients with MS were examined using motor and neuropsychological testing and multimodal MRI at the beginning of the study, with second baseline measurement after 1 month without any therapy, and after a 2-month period of facilitation physiotherapy. Eleven healthy controls were examined at the beginning of the study and after 1 month. Fractional anisotropy (FA), mean diffusivity (MD), axial diffusivity (λ ^sub ax^), and radial diffusivity (λ ^sub rad^) were calculated for the whole corpus callosum (CC) in the midsagittal slice of T1W 3D MPRAGE spatially normalized images. Data were analyzed using linear mixed-effect models, paired, and two-sample tests. At the baseline, patients with MS showed significantly lower values in FA (p&lt;0.001), and significantly higher values in MD (p&lt;0.001), λ ^sub ax^ (p=0.003), and λ ^sub rad^ (p&lt;0.001) compared to control subjects. The FA, MD, λ ^sub ax^, and λ ^sub rad^ did not change between the first and second baseline examinations in either group. Differences 2 months after initiating facilitation physiotherapy were in FA, MD, and in λ ^sub rad^ significantly higher than differences in healthy controls (p&lt;0.001 for FA, p=0.02 for MD, and p=0.002 for λ ^sub rad^). In MS patients, FA in the CC significantly increased (p&lt;0.001), MD and λ ^sub rad^ significantly decreased (p=0.014 and p=0.002), and thus approached the values in healthy controls. The results of the study show that facilitation physiotherapy influences brain microstructure measured by DTI.[PUBLICATION ABSTRACT]</t>
  </si>
  <si>
    <t>Kandel, Eric</t>
  </si>
  <si>
    <t>The New Science of Mind and the Future of Knowledge</t>
  </si>
  <si>
    <t>Understanding mental processes in biological terms makes available insights from the new science of the mind to explore connections between philosophy, psychology, the social sciences, the humanities, and studies of disorders of mind. In this Perspective we examine how these linkages might be forged and how the new science of the mind might serve as an inspiration for further exploration.</t>
  </si>
  <si>
    <t>Michelson, Melissa R</t>
  </si>
  <si>
    <t>Memory and Voter Mobilization</t>
  </si>
  <si>
    <t>Polity</t>
  </si>
  <si>
    <t>Fried, Barbara H</t>
  </si>
  <si>
    <t>BUT SERIOUSLY, FOLKS, WHAT DO PEOPLE WANT?</t>
  </si>
  <si>
    <t>[...]indi- vidual behavioral economists and psychologists have pressed the argument that maximizing on commodity bundles does not necessarily maximize utility, because consumers care about nonmaterial objectives as well,6 or because the endowment effect and other framing effects, if they persist and affect the expe- rienced utility of a choice, are not cognitive biases but simply part of the expe- rienced utility of that choice;7 or because treating "sacred" nonmarket goods (e.g., intimate relationships, friendships, work relationships, family, babies, body parts, etc.) as commensurable with money destroys much of their value.8 Finally, many of the same people who brought us behavioral economics are a major force in the hedonics literature, which has insisted that any form of utilitarianism worth its name must look beyond RCT's formal axioms of rationality (invariance, dominance, transitivity, etc.) to substantive criteria of rationality.  [...]as many have urged, it suggests that we need to reevaluate the social indicators we use to measure societal well-being.</t>
  </si>
  <si>
    <t>Riggs, Nathaniel R; Shin, Hee-sung; Unger, Jennifer B; Spruijt-metz, Donna; Pentz, Mary Ann</t>
  </si>
  <si>
    <t>Prospective Associations between Bilingualism and Executive Function in Latino Children: Sustained Effects While Controlling for Biculturalism</t>
  </si>
  <si>
    <t>Journal of Immigrant and Minority Health</t>
  </si>
  <si>
    <t>The study purpose was to test 1-year prospective associations between English-Spanish bilingualism and executive function in 5th to 6th grade students while controlling for biculturalism. Participants included 182 US Latino students (50 % female). Self-report surveys assessed biculturalism, bilingualism, and executive function (i.e., working memory, organizational skills, inhibitory control, and emotional control, as well as a summary executive function score). General linear model regressions demonstrated that bilingualism significantly predicted the summary executive function score as well as working memory such that bilingual proficiency was positively related to executive function. Results are the first to demonstrate (a) prospective associations between bilingualism to executive function while controlling for the potential third variable of biculturalism, and (b) a principal role for working memory in this relationship. Since executive function is associated with a host of health outcomes, one implication of study findings is that bilingualism may have an indirect protective influence on youth development.[PUBLICATION ABSTRACT]</t>
  </si>
  <si>
    <t>Subramaniam, Karuna; Luks, Tracy L; Fisher, Melissa; Simpson, Gregory V; Nagarajan, Srikantan; Vinogradov, Sophia</t>
  </si>
  <si>
    <t>Computerized Cognitive Training Restores Neural Activity within the Reality Monitoring Network in Schizophrenia</t>
  </si>
  <si>
    <t>Schizophrenia patients suffer from severe cognitive deficits, such as impaired reality monitoring. Reality monitoring is the ability to distinguish the source of internal experiences from outside reality. During reality monitoring tasks, schizophrenia patients make errors identifying "I made it up" items, and even during accurate performance, they show abnormally low activation of the medial prefrontal cortex (mPFC), a region that supports self-referential cognition. We administered 80 hr of computerized training of cognitive processes to schizophrenia patients and found improvement in reality monitoring that correlated with increased mPFC activity. In contrast, patients in a computer games control condition did not show any behavioral or neural improvements. Notably, recovery in mPFC activity after training was associated with improved social functioning 6 months later. These findings demonstrate that a serious behavioral deficit in schizophrenia, and its underlying neural dysfunction, can be improved by well-designed computerized cognitive training, resulting in better quality of life.   Video Abstract</t>
  </si>
  <si>
    <t>Cronin-golomb, Alice</t>
  </si>
  <si>
    <t>Parkinson's Disease as a Disconnection Syndrome</t>
  </si>
  <si>
    <t>Issue Title: Special Issue: Historical Feature on Disconnexion Syndrome in Animals and Man by Norman Geschwind   Parkinson's disease (PD) is a major neurodegenerative disorder that is usually considered in terms of midbrain and basal ganglia dysfunction. Regarding PD instead as a disconnection syndrome may prove beneficial to understanding aspects of cognition, perception, and other neuropsychological domains in the disease. PD is usually of unilateral onset, providing evidence of intrahemispheric dissociations and an imbalance in the usual relative strengths of the right and left hemispheres. Hence, in order to appreciate the neuropsychology of PD, it is important to apply to this disease our understanding of hemispheric lateralization effects and within-hemisphere circuitry from brainstem to higher-order association cortex. The focus of this review is on the relevance of PD-related disconnections among subcortical and cortical structures to cognition, perception, emotion, and associated brainstem-based domains such as sleep and mood disturbance. Besides providing information on disease characteristics, regarding PD as a disconnection syndrome allows us to more completely understand normal brain-behavior relations in general.[PUBLICATION ABSTRACT]</t>
  </si>
  <si>
    <t>Ngandu, Tiia; Lehtisalo, Jenni; Solomon, Alina; Levälahti, Esko; Ahtiluoto, Satu; Antikainen, Riitta; Bäckman, Lars; Hänninen, Tuomo; Jula, Antti; Laatikainen, Tiina; Lindström, Jaana; Mangialasche, Francesca; Paajanen, Teemu; Pajala, Satu; Peltonen, Markku; Rauramaa, Rainer; Stigsdotter-Neely, Anna; Strandberg, Timo; Tuomilehto, Jaakko; Soininen, Hilkka; Kivipelto, Miia</t>
  </si>
  <si>
    <t>The Lancet</t>
  </si>
  <si>
    <t>Tran, Dinh; Baxter, Judith; Hamman, Richard F; Grigsby, Jim</t>
  </si>
  <si>
    <t>Impairment of executive cognitive control in type 2 diabetes, and its effects on health-related behavior and use of health services</t>
  </si>
  <si>
    <t>Journal of Behavioral Medicine</t>
  </si>
  <si>
    <t>We evaluated whether, among persons with type 2 diabetes: (1) impaired executive cognitive functioning (ECF) is more common than among people without diabetes; (2) ECF is associated with the capacity to engage in instrumental health-related behaviors; and (3) worse ECF is associated with increased health services utilization. A population-based sample of 1,063 older people was interviewed regarding medical history and health services utilization; participants were administered the Mini Mental State Exam and the Behavioral Dyscontrol Scale, a measure of ECF. Participants with diabetes performed more poorly on cognitive measures than those without diabetes. Among those with diabetes, lower ECF was associated with more outpatient care and with ever having been in a nursing home. Impaired behavioral self-regulation may affect the capacity to engage in behaviors that could improve clinical status, resulting in greater health services use. The findings suggest the possibility of a positive feedback loop, with ECF deficits adversely affecting adherence, in turn leading to greater cognitive impairment--an issue for future research.[PUBLICATION ABSTRACT]</t>
  </si>
  <si>
    <t>Gillespie, Jennifer Z; Converse, Patrick D; Kriska, S David</t>
  </si>
  <si>
    <t>Applying Recommendations from the Literature on Stereotype Threat: Two Field Studies</t>
  </si>
  <si>
    <t>The objective of these two studies was to apply recommendations from the literature on stereotype threat to reduce the magnitude of subgroup differences in an employment context. With a sample of prospective applicants for the job of firefighter, the effects of reduced-threat preparation sessions about the test (Study 1) and about the job (Study 2) were examined, relative to conventional counterparts. In Study 1, there was no evidence to suggest that the reduced-threat test-related session was more effective than its conventional counterpart. In Study 2, the magnitude of subgroup differences was larger for those in the reduced-threat job-related session. No evidence was found to suggest that standard personnel practice exacerbates existing subgroup differences, as compared to efforts to apply the recommendations from the literature on stereotype threat. This is one of the few investigations to study test- and job-related stereotype threat in an employment context. Additionally, this investigation is unique in that it compares conventional practices to those derived from the literature on stereotype threat. PUBLICATION ABSTRACT]</t>
  </si>
  <si>
    <t>Giebel, Clarissa; Sutcliffe, Caroline; Verbeek, Hilde; Zabalegui, Adelaida; Soto, Maria; Hallberg, Ingalill Rahm; Saks, Kai; Renom-Guiteras, Anna; Suhonen, Riitta; Challis, David</t>
  </si>
  <si>
    <t>Depressive symptomatology and associated factors in dementia in Europe: home care versus long-term care</t>
  </si>
  <si>
    <t>Background:   This study forms part of a larger European programme investigating the transition from home care to long-term care (LTC) facility in people with dementia (PwD) at the margins of LTC. The aim of this study was to explore the factors associated with depressive symptomatology in PwD in different settings. Methods: A total of 1,538 PwD, of which 957 received home care and 581 lived in a LTC facility, and their carers were interviewed. The Cornell Scale for Depression in Dementia (CSDD) measured depressive symptomatology. PwD completed measures of cognition and quality of life (QoL), and informal or formal carers completed measures on the PwD' QoL, neuropsychiatric behavior, activities of daily living, comorbidities, pain, and falls. Logistic regression was used to assess which factors contributed to depressive symptomatology in the two settings. Results: Those receiving home care, living in Germany, and with severe dementia, showed the highest prevalence of depressive symptomatology. In the home care group, high levels of pain, neuropsychiatric behavior, and comorbidity, as well as low self- and proxy-rated QoL were factors associated with depressive symptomatology. In the LTC group, low proxy-rated QoL, more severe neuropsychiatric behavior, being a male informal carer and living in Germany were associated with depressive symptomatology. Conclusions: Evidence highlights the need for targeting different aspects in the management of depression in dementia, including offering improved pain management for those living in the community. Further research needs to explore cultural variations and carer gender factors associated with higher levels of depressive symptomatology.</t>
  </si>
  <si>
    <t>van der Pol, Josselyn J</t>
  </si>
  <si>
    <t>Using energizers to enhance memory recall in grade 8</t>
  </si>
  <si>
    <t>The International Schools Journal</t>
  </si>
  <si>
    <t>According to Marzano (2007), three characteristics provide the framework for effective teaching: effective instructional strategies, effective classroom management strategies, and effective classroom curriculum design.  [...]by synthesizing and expressing new thoughts, learning takes place (Tetsuo, 2011).</t>
  </si>
  <si>
    <t>Xue, Ting; Yuan, Kai; Zhao, Ling; Yu, Dahua; Zhao, Limei; Dong, Tao; Cheng, Ping; Deneen, Karen Mvon; Qin, Wei; Tian, Jie</t>
  </si>
  <si>
    <t>Intrinsic Brain Network Abnormalities in Migraines without Aura Revealed in Resting-State fMRI</t>
  </si>
  <si>
    <t>Background   Previous studies have defined low-frequency, spatially consistent intrinsic connectivity networks (ICN) in resting functional magnetic resonance imaging (fMRI) data which reflect functional interactions among distinct brain areas. We sought to explore whether and how repeated migraine attacks influence intrinsic brain connectivity, as well as how activity in these networks correlates with clinical indicators of migraine. Methods/Principal Findings Resting-state fMRI data in twenty-three patients with migraines without aura (MwoA) and 23 age- and gender-matched healthy controls (HC) were analyzed using independent component analysis (ICA), in combination with a "dual-regression" technique to identify the group differences of three important pain-related networks [default mode network (DMN), bilateral central executive network (CEN), salience network (SN)] between the MwoA patients and HC. Compared with the HC, MwoA patients showed aberrant intrinsic connectivity within the bilateral CEN and SN, and greater connectivity between both the DMN and right CEN (rCEN) and the insula cortex - a critical region involving in pain processing. Furthermore, greater connectivity between both the DMN and rCEN and the insula correlated with duration of migraine. Conclusions Our findings may provide new insights into the characterization of migraine as a condition affecting brain activity in intrinsic connectivity networks. Moreover, the abnormalities may be the consequence of a persistent central neural system dysfunction, reflecting cumulative brain insults due to frequent ongoing migraine attacks.</t>
  </si>
  <si>
    <t>Al-Rahbi, Badriya; Zakaria, Rahimah; Othman, Zahiruddin; Hassan, Asma'; Ahmad, Asma Hayati</t>
  </si>
  <si>
    <t>Enhancement of BDNF Concentration and Restoration of the Hypothalamic-Pituitary-Adrenal Axis Accompany Reduced Depressive-Like Behaviour in Stressed Ovariectomised Rats Treated with Either Tualang Honey or Estrogen</t>
  </si>
  <si>
    <t>The Scientific World Journal</t>
  </si>
  <si>
    <t>A possible interaction between glucocorticoids and estrogen-induced increases in brain-derived-neurotrophic factor (BDNF) expression in enhancing depressive-like behaviour has been documented. Here we evaluated the effects of Tualang honey, a phytoestrogen,   and 17β-estradiol (E2) on the depressive-like behaviour, stress hormones, and BDNF concentration in stressed ovariectomised (OVX) rats.   The animals were divided into six groups: (i) nonstressed sham-operated control, (ii) stressed sham-operated control, (iii) nonstressed OVX, (iv) stressed OVX, (v) stressed OVX treated with E2 (20 μg daily, sc), and (vi) stressed OVX treated with Tualang honey (0.2 g/kg body weight daily, orally). Two months after surgery, the animals were subjected to social instability stress procedure followed by forced swimming test. Struggling time, immobility time, and swimming time were scored. Serum adrenocorticotropic hormone (ACTH) and corticosterone levels, and the BDNF concentration were determined using commercially available ELISA kits. Stressed OVX rats displayed increased depressive-like behaviour with significantly increased serum ACTH and corticosterone levels, while the BDNF concentration was significantly decreased compared to other experimental groups. These changes were notably reversed by both E2 and Tualang honey. In conclusion, both Tualang honey and E2 mediate antidepressive-like effects in stressed OVX rats, possibly acting via restoration of hypothalamic-pituitary-adrenal axis and enhancement of the BDNF concentration.</t>
  </si>
  <si>
    <t>Low, Sabina; Smolkowski, Keith; Cook, Clay</t>
  </si>
  <si>
    <t>What Constitutes High-Quality Implementation of SEL Programs? A Latent Class Analysis of Second Step Implementation</t>
  </si>
  <si>
    <t>Prevention Science</t>
  </si>
  <si>
    <t>Burgess, Diana J; Warren, Jennifer; Phelan, Sean; Dovidio, John; van Ryn, Michelle</t>
  </si>
  <si>
    <t>Stereotype Threat and Health Disparities: What Medical Educators and Future Physicians Need to Know</t>
  </si>
  <si>
    <t>Journal of General Internal Medicine</t>
  </si>
  <si>
    <t>Patients' experience of stereotype threat in clinical settings and encounters may be one contributor to health care disparities. Stereotype threat occurs when cues in the environment make negative stereotypes associated with an individual's group status salient, triggering physiological and psychological processes that have detrimental consequences for behavior. By recognizing and understanding the factors that can trigger stereotype threat and understanding its consequences in medical settings, providers can prevent it from occurring or ameliorate its consequences for patient behavior and outcomes. In this paper, we discuss the implications of stereotype threat for medical education and trainee performance and offer practical suggestions for how future providers might reduce stereotype threat in their exam rooms and clinics.[PUBLICATION ABSTRACT]</t>
  </si>
  <si>
    <t>Abramson, José Z; Hernández-lloreda, Victoria; Call, Josep; Colmenares, Fernando</t>
  </si>
  <si>
    <t>Relative quantity judgments in South American sea lions (Otaria flavescens)</t>
  </si>
  <si>
    <t>There is accumulating evidence that a variety of species possess quantitative abilities although their cognitive substrate is still unclear. This study is the first to investigate whether sea lions (Otaria flavescens), in the absence of training, are able to assess and select the larger of two sets of quantities. In Experiment 1, the two sets of quantities were presented simultaneously as whole sets, that is, the subjects could compare them directly. In Experiment 2, the two sets of quantities were presented item-by-item, and the totality of items was never visually available at the time of choice. For each type of presentation, we analysed the effect of the ratio between quantities, the difference between quantities and the total number of items presented. The results showed that (1) sea lions can make relative quantity judgments successfully and (2) there is a predominant influence of the ratio between quantities on the subjects' performance. The latter supports the idea that an analogue representational mechanism is responsible for sea lions' relative quantities judgments. These findings are consistent with previous reports of relative quantities judgments in other species such as monkeys and apes and suggest that sea lions might share a similar mechanism to compare and represent quantities.[PUBLICATION ABSTRACT]</t>
  </si>
  <si>
    <t>Plomin, R; Deary, I J</t>
  </si>
  <si>
    <t>Genetics and intelligence differences: five special findings</t>
  </si>
  <si>
    <t>Intelligence is a core construct in differential psychology and behavioural genetics, and should be so in cognitive neuroscience. It is one of the best predictors of important life outcomes such as education, occupation, mental and physical health and illness, and mortality. Intelligence is one of the most heritable behavioural traits. Here, we highlight five genetic findings that are special to intelligence differences and that have important implications for its genetic architecture and for gene-hunting expeditions. (i) The heritability of intelligence increases from about 20% in infancy to perhaps 80% in later adulthood. (ii) Intelligence captures genetic effects on diverse cognitive and learning abilities, which correlate phenotypically about 0.30 on average but correlate genetically about 0.60 or higher. (iii) Assortative mating is greater for intelligence (spouse correlations ~0.40) than for other behavioural traits such as personality and psychopathology (~0.10) or physical traits such as height and weight (~0.20). Assortative mating pumps additive genetic variance into the population every generation, contributing to the high narrow heritability (additive genetic variance) of intelligence. (iv) Unlike psychiatric disorders, intelligence is normally distributed with a positive end of exceptional performance that is a model for 'positive genetics'. (v) Intelligence is associated with education and social class and broadens the causal perspectives on how these three inter-correlated variables contribute to social mobility, and health, illness and mortality differences. These five findings arose primarily from twin studies. They are being confirmed by the first new quantitative genetic technique in a century--Genome-wide Complex Trait Analysis (GCTA)--which estimates genetic influence using genome-wide genotypes in large samples of unrelated individuals. Comparing GCTA results to the results of twin studies reveals important insights into the genetic architecture of intelligence that are relevant to attempts to narrow the 'missing heritability' gap.</t>
  </si>
  <si>
    <t>Magyari, Melinda</t>
  </si>
  <si>
    <t>Prognosis</t>
  </si>
  <si>
    <t>Current Medical Literature</t>
  </si>
  <si>
    <t>Valkanova, Vyara; Eguia Rodriguez, Rocio; Ebmeier, Klaus P.</t>
  </si>
  <si>
    <t>Mind over matter--what do we know about neuroplasticity in adults?</t>
  </si>
  <si>
    <t>BACKGROUND: An increasing number of studies have examined the effects of training of cognitive and other tasks on brain structure, using magnetic resonance imaging. METHODS: Studies combining cognitive and other tasks training with longitudinal imaging designs were reviewed, with a view to identify paradigms potentially applicable to treatment of cognitive impairment. RESULTS: We identified 36 studies, employing training as variable as juggling, working memory, meditation, learning abstract information, and aerobic exercise. There were training-related structural changes, increases in gray matter volume, decreases, increases and decreases in different regions, or no change at all. There was increased integrity in white matter following training, but other patterns of results were also reported. CONCLUSIONS: Questions still to be answered are: Are changes due to use-dependent effects or are they specific to learning? What are the underlying neural correlates of learning, the temporal dynamics of changes, the relations between structure and function, and the upper limits of improvement? How can gains be maintained? The question whether neuroplasticity will contribute to the treatment of dementia will need to be posed again at that stage.</t>
  </si>
  <si>
    <t>Boivin, Michael J; Kakooza, Angelina M; Warf, Benjamin C; Davidson, Leslie L; Grigorenko, Elena L</t>
  </si>
  <si>
    <t>Reducing neurodevelopmental disorders and disability through research and interventions</t>
  </si>
  <si>
    <t>We define neurodevelopment as the dynamic inter-relationship between genetic, brain, cognitive, emotional and behavioural processes across the developmental lifespan. Significant and persistent disruption to this dynamic process through environmental and genetic risk can lead to neurodevelopmental disorders and disability. Research designed to ameliorate neurodevelopmental disorders in low- and middle-income countries, as well as globally, will benefit enormously from the ongoing advances in understanding their genetic and epigenetic causes, as modified by environment and culture. We provide examples of advances in the prevention and treatment of, and the rehabilitation of those with, neurodevelopment disorders in low- and middle-income countries, along with opportunities for further strategic research initiatives. Our examples are not the only possibilities for strategic research, but they illustrate problems that, when solved, could have a considerable impact in low-resource settings. In each instance, research in low- and middle-income countries led to innovations in identification, surveillance and treatment of a neurodevelopmental disorder. These innovations have also been integrated with genotypic mapping of neurodevelopmental disorders, forming important preventative and rehabilitative interventions with the potential for high impact. These advances will ultimately allow us to understand how epigenetic influences shape neurodevelopmental risk and resilience over time and across populations. Clearly, the most strategic areas of research opportunity involve cross-disciplinary integration at the intersection between the environment, brain or behaviour neurodevelopment, and genetic and epigenetic science. At these junctions a robust integrative cross-disciplinary scientific approach is catalysing the creation of technologies and interventions for old problems. Such approaches will enable us to achieve and sustain the United Nations moral and legal mandate for child health and full development as a basic global human right.</t>
  </si>
  <si>
    <t>Dumurgier, Julien; Crivello, Fabrice; Mazoyer, Bernard; Ahmed, Ismaïl; Tavernier, Béatrice; Grabli, David; François, Chantal; Tzourio-Mazoyer, Nathalie; Tzourio, Christophe; Elbaz, Alexis</t>
  </si>
  <si>
    <t>MRI atrophy of the caudate nucleus and slower walking speed in the elderly</t>
  </si>
  <si>
    <t>Cerebral white matter lesions are associated with poorer motor performances in the elderly, but the role of gray matter atrophy remains largely unknown. We investigated the cross-sectional relation between brain regional gray matter volumes and walking speed over 6m in the 3C-Dijon study, a large population-based study of community-dwelling persons aged 65years and over (N=1623). Regional gray matter volumes were obtained using an automated anatomical labeling parcellation method. Multivariable analyses were performed using a semi-Bayes approach. After adjustment for potential confounders, persons who walked slower had a smaller volume of basal ganglia (regression coefficient [β]=0.054, standard error [SE]=0.028, p=0.05). In more detailed analyses, the volume of the caudate nucleus had a preponderant role on this association (β=0.049, SE=0.019, p=0.009), and walking speed decreased progressively with the volume of the caudate nucleus (p for linear trend&lt;0.001). These results underline the role of gray matter subcortical structures, in particular of the caudate nucleus, in the age-related decline of motor performances among community-dwelling elderly subjects.</t>
  </si>
  <si>
    <t>Pressler, Susan J.; Therrien, Barbara; Riley, Penny L.; Chou, Cheng-Chen; Ronis, David L.; Koelling, Todd M.; Smith, Dean G.; Sullivan, Barbara Jean; Frankini, Ann-Marie; Giordani, Bruno</t>
  </si>
  <si>
    <t>Nurse-Enhanced Memory Intervention in Heart Failure: the MEMOIR study</t>
  </si>
  <si>
    <t>Journal of Cardiac Failure</t>
  </si>
  <si>
    <t>Lynch, James M, MD; Anderson, Megan, ATC; Benton, Brooke; Green, Sue Stanley, MS, ATC</t>
  </si>
  <si>
    <t>The Gaming of Concussions: A Unique Intervention in Postconcussion Syndrome</t>
  </si>
  <si>
    <t>This article presents the case of 2 adolescent high school student-athletes who developed postconcussion syndrome with protracted and limiting visual complaints that markedly affected academic, social, and athletic activity for a year after the onset of symptoms. Both had significant improvement soon after a unique intervention was administered. Both patients were advised to obtain computer gaming glasses to use throughout the day. The female patient was diligent in her use of the glasses, with marked lessening of symptoms. The male patient was less accepting of the glasses but did report lessening of symptoms when using the glasses. The authors hypothesized that postconcussion syndrome with marked visual complaints would respond to and improve with decreased stimulation of the visual system. This was attempted with the addition of computer gaming glasses. Both adolescent athletes responded well to the filtering of visual stimuli by off-the-shelf computer gaming glasses.</t>
  </si>
  <si>
    <t>Carpenter, Shana K; Lund, Terry J; S; Coffman, Clark R; Armstrong, Patrick I; Lamm, Monica H; Reason, Robert D</t>
  </si>
  <si>
    <t>A Classroom Study on the Relationship Between Student Achievement and Retrieval-Enhanced Learning</t>
  </si>
  <si>
    <t>Retrieval practice has been shown to produce powerful learning gains in laboratory experiments but has seldom been explored in classrooms as a means of enhancing students' learning of their course-relevant material. Furthermore, research is lacking concerning the role of individual differences in learning from retrieval. The current study explored the effects of retrieval in a large undergraduate introductory biology course as a function of individual differences in student achievement. Students completed in-class exercises that required them to retrieve course information (e.g., recalling definitions for terms and labeling diagrams) followed by feedback or to simply copy the information without retrieving it. A later quiz over the information showed that high-performing students benefited more from retrieving than copying, whereas middle- and low-performing students benefited more from copying than retrieving. When asked to predict their quiz scores following the in-class exercises, high-performers demonstrated better overall metacognitive calibration compared to middle- or low-performers. These results highlight the importance of individual differences in learning from retrieval and encourage future research using course-relevant material to consider the role of student achievement in classroom-based interventions.</t>
  </si>
  <si>
    <t>Lei, Yu; Shao, Yongcong; Wang, Lubin; Zhai, Tianye; Zou, Feng; Ye, Enmao; Jin, Xiao; Li, Wuju; Qi, Jianlin; Yang, Zheng</t>
  </si>
  <si>
    <t>Large-Scale Brain Network Coupling Predicts Total Sleep Deprivation Effects on Cognitive Capacity</t>
  </si>
  <si>
    <t>Interactions between large-scale brain networks have received most attention in the study of cognitive dysfunction of human brain. In this paper, we aimed to test the hypothesis that the coupling strength of large-scale brain networks will reflect the pressure for sleep and will predict cognitive performance, referred to as sleep pressure index (SPI). Fourteen healthy subjects underwent this within-subject functional magnetic resonance imaging (fMRI) study during rested wakefulness (RW) and after 36 h of total sleep deprivation (TSD). Self-reported scores of sleepiness were higher for TSD than for RW. A subsequent working memory (WM) task showed that WM performance was lower after 36 h of TSD. Moreover, SPI was developed based on the coupling strength of salience network (SN) and default mode network (DMN). Significant increase of SPI was observed after 36 h of TSD, suggesting stronger pressure for sleep. In addition, SPI was significantly correlated with both the visual analogue scale score of sleepiness and the WM performance. These results showed that alterations in SN-DMN coupling might be critical in cognitive alterations that underlie the lapse after TSD. Further studies may validate the SPI as a potential clinical biomarker to assess the impact of sleep deprivation.</t>
  </si>
  <si>
    <t>Poechhacker, Franz</t>
  </si>
  <si>
    <t>Assessing aptitude for interpreting The SynCloze test</t>
  </si>
  <si>
    <t>Interpreting</t>
  </si>
  <si>
    <t>Based on a review of some of the most promising approaches to aptitude testing in the literature this paper proposes a novel task piloted at the Center for Translation Studies of the University of Vienna. The SynCloze test combines an auditory cloze exercise with a task requiring high expressional fluency, that is, rapidly finding contextually appropriate synonymic sentence completions. The rationale and design of the SynCloze test as well as the scoring method, which takes into account both the degree of accuracy and the speed of response, are described. The results of four rounds of testing involving some 120 students in the final stage of their undergraduate studies show that the test effectively discriminates between undergraduate novices and a control group of interpreting students, and students for whom the test language (German) is the A vs. the B language. Most significantly, the test scores correlate, albeit moderately, with students' performance on an intralingual consecutive interpreting exam at the end of the course.</t>
  </si>
  <si>
    <t>Vicary, Staci A.; Robbins, Rachel A.; Calvo-Merino, Beatriz; Stevens, Catherine J.</t>
  </si>
  <si>
    <t>Recognition of dance-like actions: memory for static posture or dynamic movement?</t>
  </si>
  <si>
    <t>Dance-like actions are complex visual stimuli involving multiple changes in body posture across time and space. Visual perception research has demonstrated a difference between the processing of dynamic body movement and the processing of static body posture. Yet, it is unclear whether this processing dissociation continues during the retention of body movement and body form in visual working memory (VWM). When observing a dance-like action, it is likely that static snapshot images of body posture will be retained alongside dynamic images of the complete motion. Therefore, we hypothesized that, as in perception, posture and movement would differ in VWM. Additionally, if body posture and body movement are separable in VWM, as form- and motion-based items, respectively, then differential interference from intervening form and motion tasks should occur during recognition. In two experiments, we examined these hypotheses. In Experiment 1, the recognition of postures and movements was tested in conditions in which the formats of the study and test stimuli matched (movement-study to movement-test, posture-study to posture-test) or mismatched (movement-study to posture-test, posture-study to movement-test). In Experiment 2, the recognition of postures and movements was compared after intervening form and motion tasks. These results indicated that (1) the recognition of body movement based only on posture is possible, but it is significantly poorer than recognition based on the entire movement stimulus, and (2) form-based interference does not impair memory for movements, although motion-based interference does. We concluded that, whereas static posture information is encoded during the observation of dance-like actions, body movement and body posture differ in VWM.</t>
  </si>
  <si>
    <t>Tavakoli, Mansoor; Zabihi, Reza; Ghadiri, Momene</t>
  </si>
  <si>
    <t>Adopting a Mixed Methods Approach to Assessing Foreign Language Teachers' Teaching/Learning Conceptions and Their Language Teaching Biases</t>
  </si>
  <si>
    <t>This study adopts an Explanatory Mixed Methods Research Design to better understand whether teachers' traditional and constructivist conceptions of teaching and learning may have any role to play in the formation or alleviation of teacher prejudice. In the quantitative phase, two instruments were administered to 124 foreign language teachers at Iranian universities and higher education institutes. The results obtained from the analysis of questionnaires pointed to the prevalence of constructivist teaching inclinations among Iranian English language teachers. Moreover, the results of relational analysis indicated significant positive correlations between traditional conceptions of teaching and learning and teachers' bias towards perfectionism as well as their biases against the use of learners' first language (L1) and their risk-taking behavior. Besides, negative correlations were also found between the constructivist conceptions of language teaching and learning and teachers' bias in favor of the Western culture as well as their bias against learners' use of the L1. In the second phase of the study, semi-structured interviews with participants were held to come up with an in-depth understanding of their conceptions of teaching and learning as well as their different second language (L2) teaching biases. Besides, to enhance the trustworthiness of the inferences made and to find out whether or not the teachers' perceptions matched their actual classroom practices, classroom observations were also carried out. The integrated findings from the three phases of this study were discussed.</t>
  </si>
  <si>
    <t>Adamsson, Mathias; Laike, Thorbjorn; Morita, Takeshi</t>
  </si>
  <si>
    <t>Annual variation in daily light exposure and circadian change of melatonin and cortisol concentrations at a northern latitude with large seasonal differences in photoperiod length</t>
  </si>
  <si>
    <t>Background   Seasonal variations in physiology and behavior have frequently been reported. Light is the major zeitgeber for synchronizing internal circadian rhythms with the external solar day. Non-image forming effects of light radiation, for example, phase resetting of the circadian rhythms, melatonin suppression, and acute alerting effects, depend on several characteristics of the light exposure including intensity, timing and duration, spectral composition and previous light exposure, or light history. The aim of the present study was to report on the natural pattern of diurnal and seasonal light exposure and to examine seasonal variations in the circadian change of melatonin and cortisol concentrations for a group of Swedish office workers. Methods Fifteen subjects participated in a field study that was carried out in the south of Sweden. Ambulatory equipment was used for monthly measurements of the daily exposure to light radiation across the year. The measurements included illuminance and irradiance. The subjects collected saliva samples every 4 h during 1 day of the monthly measuring period. Results The results showed that there were large seasonal differences in daily amount of light exposure across the year. Seasonal differences were observed during the time periods 04:00-08:00, 08:00-12:00, 12:00-16:00, 16:00-20:00, and 20:00-24:00. Moreover, there were seasonal differences regarding the exposure pattern. The subjects were to a larger extent exposed to light in the afternoon/evening in the summer. During the winter, spring, and autumn, the subjects received much of the daily light exposure in the morning and early afternoon. Regarding melatonin, a seasonal variation was observed with a larger peak level during the winter and higher levels in the morning at 07:00. Conclusions This study adds to the results from other naturalistic studies by reporting on the diurnal and seasonal light exposure patterns for a group living at a northern latitude of 56° N, with large annual variations in photoperiod length. It seems to be seasonal variation in the lighting conditions, both concerning intensities as well as regarding the pattern of the light exposure to which people living at high latitudes are exposed which may result in seasonal variation in the circadian profile of melatonin.</t>
  </si>
  <si>
    <t>Hwang, Yujong; Kettinger, William J; Yi, Mun Y</t>
  </si>
  <si>
    <t>Personal information management effectiveness of knowledge workers: conceptual development and empirical validation</t>
  </si>
  <si>
    <t>European Journal of Information Systems</t>
  </si>
  <si>
    <t>What critical factors contribute to knowledge workers' effective information management and consequent job performance? This paper begins to address this important question by developing a conceptual definition of a new construct called personal information management effectiveness (PIME) and its constituent dimensions. Specifically, we theorize that PIME consists of two underlying dimensions: personal information management motivation (PIMM) and personal information management capability (PIMC). Synthesizing the extant literature on information management and information orientation, we further conceptualize PIMM as having four sub-dimensions of proactiveness, sharing, transparency, and formality, and PIMC as possessing five sub-dimensions of sensing, collecting, organizing, processing, and maintaining. Moreover, we develop a theoretical model that positions PIME as a mediator between two selected individual characteristics (IT self-efficacy and need-for-cognition) and job performance. New measures for PIME dimensions were developed and shown to have strong psychometric properties. The proposed model was empirically tested using data collected from 352 knowledge workers. As theorized, PIME was found to have significant effects on job performance (41%) and fully mediate the effects that the selected individual characteristics have on job performance. Responding to recent calls for advanced research on personal information management, the measures of PIMM and PIMC developed in this study have practical value as research and diagnostic tools and the findings provide useful insights to help organizations improve knowledge workers' information management practices.</t>
  </si>
  <si>
    <t>Tarawneh, Doha I</t>
  </si>
  <si>
    <t>Advanced Systematic Pattern Effect controlling the survey of Critical Thinking Skill in the National Study of Civic Education and Tenth Grade Students in the Development of Jordan</t>
  </si>
  <si>
    <t>European Scientific Journal</t>
  </si>
  <si>
    <t>The aim of this study is to reveal the typical effect of Advanced Regulator controlling the survey of critical thinking skill in the National Study of Civic Education and Tenth Grade Students in the development of Jordan. The study population consisted of all tenth grade students in schools which included at least two divisions. However, this included the grade in the education directorate which is the banner of the southern shrine. The study sample consisted of 120 students from students in school communities. They included 40 male students and 80 female students, which were spread over four study group. Two of the four divisions in each school were taught the Advanced orderly pattern, while the other two divisions were taught the Achtbaraltvkir critic preset. This arbitration process procedure was carried out to test the equality of the groups. After a dimensional treatment, the collected data were statistically analyzed using statistical software (SPSS) and statistical processor Pearson correlation coefficient. The forgoing analysis were done to test the stability of the expense, as well as the calculated circles and standard deviations, in order to make comparisons. Furthermore, the results of the two-way analysis of variance ((2x2) Two-way ANOVA) was also extracted. The results showed that there were no statistically significant differences at the level of significance (α&gt; 0.05) in the skill of critical thinking development, due to the pattern of teaching or the interaction between style and gender. There were statistically significant differences at the same level of significance attributed to gender (male and female) and in favor of female students. The study concluded with recommendations in their entirety focus attention on the need for modern teaching patterns, as well as critical thinking skill to give a greater share in the area of curriculum.</t>
  </si>
  <si>
    <t>Loughead, James; Falcone, Mary; Wileyto, E. Paul; Albelda, Benjamin; Audrain-McGovern, Janet; Cao, Wen; Kurtz, Matthew M.; Gur, Ruben C.; Lerman, Caryn</t>
  </si>
  <si>
    <t>Drug and Alcohol Dependence</t>
  </si>
  <si>
    <t>Riediger, Michaela; Wrzus, Cornelia; Klipker, Kathrin; Müller, Viktor; Schmiedek, Florian; Wagner, Gert G.</t>
  </si>
  <si>
    <t>Outside of the laboratory: Associations of working-memory performance with psychological and physiological arousal vary with age</t>
  </si>
  <si>
    <t>Psychology and Aging</t>
  </si>
  <si>
    <t>We investigated age differences in associations among self-reported experiences of tense and energetic arousal, physiological activation indicated by heart rate, and working-memory performance in everyday life. The sample comprised 92 participants aged 14-83 years. Data were collected for 24 hr while participants pursued their normal daily routines. Participants wore an ambulatory biomonitoring system that recorded their cardiac and physical activity. Using mobile phones as assessment devices, they also provided an average of 7 assessments of their momentary experiences of tense arousal (feeling nervous) and energetic arousal (feeling wide-awake) and completed 2 trials of a well-practiced working-memory task. Experiences of higher energetic arousal were associated with higher heart rate in participants younger than 50 years of age but not in participants older than that, and energetic arousal was unrelated to within-person fluctuations in working-memory performance. Experiences of tense arousal were associated with higher heart rate independent of participants' age. Tense arousal and physiological activation were accompanied by momentary impairments in working-memory performance in middle-aged and older adults but not in younger individuals. Results suggest that psychological arousal experiences are associated with lower working-memory performance in middle-aged and older adults when they are accompanied by increased physiological activation and that the same is true for physiological activation deriving from other influences. Hence, age differences in cognitive performance may be exaggerated when the assessment situation itself elicits tense arousal or occurs in situations with higher physiological arousal arising from affective experiences, physical activity, or circadian rhythms.</t>
  </si>
  <si>
    <t>MCDANIEL, DANA; MCKEE, CECILE; GARRETT, MERRILL F</t>
  </si>
  <si>
    <t>Children's sentence planning: Syntactic correlates of fluency variations</t>
  </si>
  <si>
    <t>Journal of Child Language</t>
  </si>
  <si>
    <t>This paper argues for broader consideration of children's language production systems and, in that context, describes research on children's planning of syntactic structures. The research presented here measures non-fluency patterns in elicited utterances of varied syntactic type. We describe and interpret several regularities in these patterns for two groups of children ('young': three-five-year-olds; and 'older': six-eight-year-olds) and an adult comparison group. The evidence indicates a strong correspondence of adult and child responses to structural complexity, both in terms of global fluency measures and in terms of more detailed indicators of planning load. In addition, we report some specific contrasts in the patterning for children and adults that suggest disparities in processing resources and/or in local planning strategies. [PUBLICATION ABSTRACT]</t>
  </si>
  <si>
    <t>2010-01</t>
  </si>
  <si>
    <t>Ogura, Takeshi, DC, PhD; Tashiro, Manabu, MD, PhD; Masud, Mehedi, MD, PhD; Watanuki, Shoichi; Shibuya, Katsuhiko, MS; Yamaguchi, Keiichiro, MD, PhD; Itoh, Masatoshi, MD, PhD; Fukuda, Hiroshi, MD, PhD; Yanai, Kazuhiko, MD, PhD</t>
  </si>
  <si>
    <t>Cerebral Metabolic Changes in Men After Chiropractic Spinal Manipulation for Neck Pain</t>
  </si>
  <si>
    <t>Alternative Therapies in Health and Medicine</t>
  </si>
  <si>
    <t>Chiropractic spinal manipulation (CSM) is an alternative treatment for back pain. The autonomic nervous system is often involved in spinal dysfunction. Although studies on the effects of CSM have been performed, no chiropractic study has examined regional cerebral metabolism using positron emission tomography (PET). The aim of the present study was to investigate the effects of CSM on brain responses in terms of cerebral glucose metabolic changes measured by [^sup 18^F] fluorodeoxyglucose positron emission tomography (FDG-PET). Twelve male volunteers were recruited. Brain PET scanning was performed twice on each participant, at resting and after CSM. Questionnaires were used for subjective evaluations. A visual analogue scale (VAS) was rated by participants before and after chiropractic treatment, and muscle tone and salivary amylase were measured. Increased glucose metabolism was observed in the inferior prefrontal cortex, anterior cingulated cortex, and middle temporal gyrus, and decreased glucose metabolism was found in the cerebellar vermis and visual association cortex, in the treatment condition (P &lt; .001). Comparisons of questionnaires indicated a lower stress level and better quality of life in the treatment condition. A significantly lower VAS was noted after CSM. Cervical muscle tone and salivary amylase were decreased after CSM. The results of this study suggest that CSM affects regional cerebral glucose metabolism related to sympathetic relaxation and pain reduction.</t>
  </si>
  <si>
    <t>Hubacher, Martina; Calabrese, Pasquale; Bassetti, Claudio; Carota, Antonio; Stoecklin, Markus; Penner, Iris-Katharina</t>
  </si>
  <si>
    <t>Assessment of Post-Stroke Fatigue: The Fatigue Scale for Motor and Cognitive Functions</t>
  </si>
  <si>
    <t>European Neurology</t>
  </si>
  <si>
    <t>Background/Aims: Post-stroke fatigue (PSF) is an important but still controversial issue since knowledge on its nature is still humble. The aim of the present study was to characterize PSF beyond the subacute phase. Methods: Thirty-one stroke patients (gender: 6 female, 25 male; age range: 35-76 years; 28 patients with ischemic stroke, 3 patients with hemorrhagic stroke; mean delay after stroke: 50.65 +/- 31.57 days) were recruited and assessed by measures of fatigue (Fatigue Scale for Motor and Cognitive Functions [FSMC], Fatigue Severity Scale, and Modified Fatigue Impact Scale), depression (Beck Depression Inventory Fast Screen), cognition (Brief Repeatable Battery of Neuropsychological Tests) and upper and lower extremity functions (Nine-Hole Peg Test and 25-foot walk). Results: Depending on the different scales, PSF prevalence ranged from 16.1 to 58.1%. Depression measures correlated significantly (r(29) &gt;= 0.46; p &lt; 0.01) with the results of all fatigue scales. Seventy-one percent of patients showed cognitive deficits in at least one cognitive domain. Cognitive fatigue measured by one subscale of the FSMC correlated most significantly with mental speed, working memory, and verbal short-term memory, while the motor subscale was associated with upper and lower extremity functions, mental speed, visual short-term memory, and working memory. A differentiation between lesion localization and fatigue severity in the motor or cognitive domain was only possible when applying the FSMC. Patients with cortical lesions scored higher on the cognitive subscale, while patients with subcortical lesions showed higher physical subscale scores. Conclusion:The present pilot study revealed differences between lesion localization and subdomains of fatigue after stroke by applying a new fatigue scale (FSMC). The results underline the necessity for separate assessment of motor and cognitive fatigue in stroke patients. Copyright (C) 2012 S. Karger AG, Basel</t>
  </si>
  <si>
    <t>Crutch, Sebastian J; Lehmann, Manja; Schott, Jonathan M; Rabinovici, Gil D; Rossor, Martin N; Fox, Nick C</t>
  </si>
  <si>
    <t>Posterior cortical atrophy</t>
  </si>
  <si>
    <t>Posterior cortical atrophy (PCA) is a neurodegenerative syndrome that is characterised by progressive decline in visuospatial, visuoperceptual, literacy, and praxic skills. The progressive neurodegeneration affecting parietal, occipital, and occipitotemporal cortices that underlies PCA is attributable to Alzheimer's disease in most patients. However, alternative underlying causes, including dementia with Lewy bodies, corticobasal degeneration, and prion disease, have also been identified, and not all patients with PCA have atrophy on clinical imaging. This heterogeneity has led to inconsistencies in diagnosis and terminology and difficulties in comparing studies from different centres, and has restricted the generalisability of findings from clinical trials and investigations of factors that drive phenotypic variability. Important challenges remain, including the identification of factors associated not only with the selective vulnerability of posterior cortical regions but also with the young age of onset of PCA. Greater awareness of the syndrome and agreement over the correspondence between syndrome-level and disease-level classifications are needed to improve diagnostic accuracy, clinical management, and the design of research studies.</t>
  </si>
  <si>
    <t>Daniel Guerreiro Diniz; de Oliveira, Marcus Augusto; Camila Mendes de Lima; Cesar Augusto Raiol Foro; Marcia Consentino Kronka Sosthenes; Bento-Torres, Joao; Pedro Fernando da Costa Vasconcelos; Daniel Clive Anthony; Cristovam Wanderley Picanco Diniz</t>
  </si>
  <si>
    <t>Age, environment, object recognition and morphological diversity of GFAP-immunolabeled astrocytes</t>
  </si>
  <si>
    <t>Background   Few studies have explored the glial response to a standard environment and how the response may be associated with age-related cognitive decline in learning and memory. Here we investigated aging and environmental influences on hippocampal-dependent tasks and on the morphology of an unbiased selected population of astrocytes from the molecular layer of dentate gyrus, which is the main target of perforant pathway. Results Six and twenty-month-old female, albino Swiss mice were housed, from weaning, in a standard or enriched environment, including running wheels for exercise and tested for object recognition and contextual memories. Young adult and aged subjects, independent of environment, were able to distinguish familiar from novel objects. All experimental groups, except aged mice from standard environment, distinguish stationary from displaced objects. Young adult but not aged mice, independent of environment, were able to distinguish older from recent objects. Only young mice from an enriched environment were able to distinguish novel from familiar contexts. Unbiased selected astrocytes from the molecular layer of the dentate gyrus were reconstructed in three-dimensions and classified using hierarchical cluster analysis of bimodal or multimodal morphological features. We found two morphological phenotypes of astrocytes and we designated type I the astrocytes that exhibited significantly higher values of morphological complexity as compared with type II. Complexity = [Sum of the terminal orders + Number of terminals] × [Total branch length/Number of primary branches]. On average, type I morphological complexity seems to be much more sensitive to age and environmental influences than that of type II. Indeed, aging and environmental impoverishment interact and reduce the morphological complexity of type I astrocytes at a point that they could not be distinguished anymore from type II. Conclusions We suggest these two types of astrocytes may have different physiological roles and that the detrimental effects of aging on memory in mice from a standard environment may be associated with a reduction of astrocytes morphological diversity.</t>
  </si>
  <si>
    <t>Brammer, Anthony; Laroche, Chantal</t>
  </si>
  <si>
    <t>Noise and communication: A three-year update</t>
  </si>
  <si>
    <t>Noise is omnipresent and impacts us all in many aspects of daily living. Noise can interfere with communication not only in industrial workplaces, but also in other work settings (e.g. open-plan offices, construction, and mining) and within buildings (e.g. residences, arenas, and schools). The interference of noise with communication can have significant social consequences, especially for persons with hearing loss, and may compromise safety (e.g. failure to perceive auditory warning signals), influence worker productivity and learning in children, affect health (e.g. vocal pathology, noise-induced hearing loss), compromise speech privacy, and impact social participation by the elderly. For workers, attempts have been made to: 1) Better define the auditory performance needed to function effectively and to directly measure these abilities when assessing Auditory Fitness for Duty, 2) design hearing protection devices that can improve speech understanding while offering adequate protection against loud noises, and 3) improve speech privacy in open-plan offices. As the elderly are particularly vulnerable to the effects of noise, an understanding of the interplay between auditory, cognitive, and social factors and its effect on speech communication and social participation is also critical. Classroom acoustics and speech intelligibility in children have also gained renewed interest because of the importance of effective speech comprehension in noise on learning. Finally, substantial work has been made in developing models aimed at better predicting speech intelligibility. Despite progress in various fields, the design of alarm signals continues to lag behind advancements in knowledge. This summary of the last three years' research highlights some of the most recent issues for the workplace, for older adults, and for children, as well as the effectiveness of warning sounds and models for predicting speech intelligibility. Suggestions for future work are also discussed.</t>
  </si>
  <si>
    <t>Furley, Philip A.; Memmert, Daniel</t>
  </si>
  <si>
    <t>Working memory capacity a controlled attention in tactical decision making</t>
  </si>
  <si>
    <t>Journal of Sport &amp; Exercise Psychology</t>
  </si>
  <si>
    <t>The controlled attention theory of working memory capacity (WMC, Engle 2002) suggests that WMC represents a domain free limitation in the ability to control attention and is predictive of an individual’s capability of staying focused, avoiding distraction and impulsive errors. In the present paper we test the predictive power of WMC in computer-based sport decision-making tasks. Experiment 1 demonstrated that high-WMC athletes were better able at focusing their attention on tactical decision making while blocking out irrelevant auditory distraction. Experiment 2 showed that high-WMC athletes were more successful at adapting their tactical decision making according to the situation instead of relying on prepotent inappropriate decisions. The present results provide additional but also unique support for the controlled attention theory of WMC by demonstrating that WMC is predictive of controlling attention in complex settings among different modalities and highlight the importance of working memory in tactical decision making. (PsycINFO Database Record (c) 2016 APA, all rights reserved)</t>
  </si>
  <si>
    <t>Bonzano, Laura; Tacchino, Andrea; Saitta, Laura; Roccatagliata, Luca; Avan zino, Laura; Mancardi, Giovan ni L; Bove, Marco</t>
  </si>
  <si>
    <t>Basal ganglia are active during motor performance recovery after a demanding motor task</t>
  </si>
  <si>
    <t>Motor performance recovery after a demanding finger motor task does not follow the excitability dynamics of primary motor cortex (M1), which remains depressed also when performance is restored. Thus, other neural circuits are supposed to cope with central fatigue, re-establishing adequate motor performance levels. A hint that the basal ganglia (BG) can be involved in this process is provided by studies showing an association of central fatigue with the BG. To investigate this possibility, we conducted an fMRI study with simultaneous motor performance recording in 20 healthy volunteers at different stages of a demanding finger motor task: baseline, central fatigue induced by 5-min sequence repetition, performance recovery after a short rest period.   When motor performance was recovered, we observed a significant activation with respect to baseline in subcortical structures belonging to different BG circuits (putamen and globus pallidus), involving the limbic system functionally interacting with the BG (amygdala). Then, to assess whether the BG activation was exclusively related to the fatigue and recovery processes or to increasing automatism in motor performance, a control fMRI experiment based on a shorter motor task duration was carried out on 14 healthy subjects. In this case, the task repetition did not induce decreased performance, and no significant effect on the BOLD signal change was found in BG regions of interest with respect to baseline. All these findings suggest that motor and non-motor BG circuits run parallel and converge in a common motor path to successfully compensate motor performance deterioration in a central fatigue condition.</t>
  </si>
  <si>
    <t>Federolf, Peter; Zandiyeh, Payam; von Tscharner, Vinzenz</t>
  </si>
  <si>
    <t>Time scale dependence of the center of pressure entropy: What characteristics of the neuromuscular postural control system influence stabilographic entropic half-life?</t>
  </si>
  <si>
    <t>Final Program Forty Third Annual Meeting International Neuropsychological Society February 4-7, 2015 Denver, Colorado, USA</t>
  </si>
  <si>
    <t>Beaumont, Alison; Burton, Alexander R; Lemon, Jim; Bennett, Barbara K; Lloyd, Andrew; Vollmer-Conna, Uté</t>
  </si>
  <si>
    <t>Reduced Cardiac Vagal Modulation Impacts on Cognitive Performance in Chronic Fatigue Syndrome</t>
  </si>
  <si>
    <t>Background   Cognitive difficulties and autonomic dysfunction have been reported separately in patients with chronic fatigue syndrome (CFS). A role for heart rate variability (HRV) in cognitive flexibility has been demonstrated in healthy individuals, but this relationship has not as yet been examined in CFS. The objective of this study was to examine the relationship between HRV and cognitive performance in patients with CFS. Methods Participants were 30 patients with CFS and 40 healthy controls; the groups were matched for age, sex, education, body mass index, and hours of moderate exercise/week. Questionnaires were used to obtain relevant medical and demographic information, and assess current symptoms and functional impairment. Electrocardiograms, perceived fatigue/effort and performance data were recorded during cognitive tasks. Between-group differences in autonomic reactivity and associations with cognitive performance were analysed. Results Patients with CFS showed no deficits in performance accuracy, but were significantly slower than healthy controls. CFS was further characterized by low and unresponsive HRV; greater heart rate (HR) reactivity and prolonged HR-recovery after cognitive challenge. Fatigue levels, perceived effort and distress did not affect cognitive performance. HRV was consistently associated with performance indices and significantly predicted variance in cognitive outcomes. Conclusions These findings reveal for the first time an association between reduced cardiac vagal tone and cognitive impairment in CFS and confirm previous reports of diminished vagal activity.</t>
  </si>
  <si>
    <t>Zhang, Xiao; Shi, Ming; Ye, Ruidong; Wang, Wei; Liu, Xuedong; Zhang, Guangyun; Han, Junliang; Zhang, Yunxia; Wang, Bing; Zhao, Jun; Hui, Juan; Xiong, Lize; Zhao, Gang</t>
  </si>
  <si>
    <t>Ginsenoside Rd Attenuates Tau Protein Phosphorylation Via the PI3K/AKT/GSK-3[beta] Pathway After Transient Forebrain Ischemia</t>
  </si>
  <si>
    <t>Phosphorylated tau was found to be regulated after cerebral ischemia and linked to high risk for the development of post-stroke dementia. Our previous study showed that ginsenoside Rd (Rd), one of the main active ingredients in Panax ginseng, decreased tau phosphorylation in Alzheimer model. As an extending study, here we investigated whether Rd could reduce tau phosphorylation and sequential cognition impairment after ischemic stroke. Sprague-Dawley rats were subjected to focal cerebral ischemia. The tau phosphorylation of rat brains were analyzed following ischemia by Western blot and animal cognitive functions were examined by Morris water maze and Novel object recognition task. Ischemic insults increased the levels of phosphorylated tau protein at Ser199/202 and PHF-1 sites and caused animal memory deficits. Rd treatment attenuated ischemia-induced enhancement of tau phosphorylation and ameliorated behavior impairment. Furthermore, we revealed that Rd inhibited the activity of Glycogen synthase kinase-3[beta] (GSK-3[beta]), the most important kinase involving tau phosphorylation, but enhanced the activity of protein kinase B (PKB/AKT), a key kinase suppressing GSK-3[beta] activity. Moreover, we found that LY294002, an antagonist for phosphatidylinositol 3-kinase (PI3K)/AKT signaling pathway, abolished the inhibitory effect of Rd on GSK-3[beta] activity and tau phosphorylation. Taken together, our findings provide the first evidence that Rd may reduce cerebral ischemia-induced tau phosphorylation via the PI3K/AKT/GSK-3[beta] pathway.[PUBLICATION ABSTRACT]</t>
  </si>
  <si>
    <t>Levin, Harvey S; Diaz-Arrastia, Ramon R</t>
  </si>
  <si>
    <t>Diagnosis, prognosis, and clinical management of mild traumatic brain injury</t>
  </si>
  <si>
    <t>Concussion and mild traumatic brain injury (TBI) are interchangeable terms to describe a common disorder with substantial effects on public health. Advances in brain imaging, non-imaging biomarkers, and neuropathology during the past 15 years have required researchers, clinicians, and policy makers to revise their views about mild TBI as a fully reversible insult that can be repeated without consequences. These advances have led to guidelines on management of mild TBI in civilians, military personnel, and athletes, but their widespread dissemination to clinical management in emergency departments and community-based health care is still needed. The absence of unity on the definition of mild TBI, the scarcity of prospective data concerning the long-term effects of repeated mild TBI and subconcussive impacts, and the need to further develop evidence-based interventions to mitigate the long-term sequelae are areas for future research that will improve outcomes, reduce morbidity and costs, and alleviate delayed consequences that have only recently come to light.</t>
  </si>
  <si>
    <t>Scioli-Salter, Erica, PhD; Forman, Daniel E, MD; Otis, John D, PhD; Tun, Carlos, MD; Allsup, Kelly, BS; Marx, Christine E, MD; Hauger, Richard L, MD; Shipherd, Jillian C, PhD; Higgins, Diana M, PhD; Tyzik, Anna, BS; Rasmusson, Ann M, MD</t>
  </si>
  <si>
    <t>Potential neurobiological benefits of exercise in chronic pain and posttraumatic stress disorder: Pilot study</t>
  </si>
  <si>
    <t>Journal of Rehabilitation Research and Development</t>
  </si>
  <si>
    <t>This pilot study assessed the effects of cardiopulmonary exercise testing and cardiorespiratory fitness on plasma neuropeptide Y (NPY), allopregnanolone and pregnanolone (ALLO), cortisol, and dehydroepiandrosterone (DHEA), and their association with pain sensitivity. Medication-free traumaexposed participants were either healthy (n = 7) or experiencing comorbid chronic pain/posttraumatic stress disorder (PTSD) (n = 5). Peak oxygen consumption (VO2) during exercise testing was used to characterize cardiorespiratory fitness. Peak VO2 correlated with baseline and peak NPY levels (r = 0.66, p &lt; 0.05 and r = 0.69, p &lt; 0.05, respectively), as well as exercise- induced changes in ALLO (r = 0.89, p &lt; 0.001) and peak ALLO levels (r = 0.71, p &lt; 0.01). NPY levels at the peak of exercise correlated with pain threshold 30 min after exercise (r = 0.65, p &lt; 0.05), while exercise-induced increases in ALLO correlated with pain tolerance 30 min after exercise (r = 0.64, p &lt; 0.05). In contrast, exercise-induced changes in cortisol and DHEA levels were inversely correlated with pain tolerance after exercise (r = -0.69, p &lt; 0.05 and r = -0.58, p &lt; 0.05, respectively). These data suggest that cardiorespiratory fitness is associated with higher plasma NPY levels and increased ALLO responses to exercise, which in turn relate to pain sensitivity. Future work will examine whether progressive exercise training increases cardiorespiratory fitness in association with increases in NPY and ALLO and reductions in pain sensitivity in chronic pain patients with PTSD.</t>
  </si>
  <si>
    <t>Schrooten, Martien GS; Vlaeyen, Johan WS; Morley, Stephen</t>
  </si>
  <si>
    <t>Psychological interventions for chronic pain: reviewed within the context of goal pursuit</t>
  </si>
  <si>
    <t>Pain Management</t>
  </si>
  <si>
    <t>SUMMARY In contemporary psychological interventions for chronic pain, cognitive-behavioral therapy takes a central role, covering a broad range of techniques and aims. To improve the effectiveness of cognitive-behavioral therapy and to refine its components, new theoretical approaches may help understand and arrange the mechanisms underlying pain perception, behavior and suffering. This article reviews processes of change in cognitive-behavioral therapies for chronic pain within the context of goal pursuit. Treatments are viewed from the perspective of the action phase model of goal attainment. With this model in mind, a distinction is made between goal 'intentions'and their 'realization'. In addition, recent research findings on goal pursuit in the context of (chronic) pain are reviewed, with a special emphasis on their implications for clinical practice.</t>
  </si>
  <si>
    <t>Curtin, Paul C. P.; Farrar, Andrew M.; Oakeshott, Stephen; Sutphen, Jane; Berger, Jason; Mazzella, Matthew; Cox, Kimberly; He, Dansha; Alosio, William; Park, Larry C.; Howland, David; Brunner, Daniela</t>
  </si>
  <si>
    <t>Cognitive Training at a Young Age Attenuates Deficits in the zQ175 Mouse Model of HD</t>
  </si>
  <si>
    <t>Frontiers in Behavioral Neuroscience</t>
  </si>
  <si>
    <t>Huntington's Disease (HD) is a progressive neurodegenerative disorder that causes motor, cognitive, and psychiatric symptoms. In these experiments, we tested if operant training at an early age affected adult cognitive deficits in the z0175 KI Het (zQ175) mouse model of HD. In Experiment 1 we trained z0175 mice in a fixed-ratio/progressive ratio (FR/PR) task to assay learning and motivational deficits. We found pronounced deficits in response rates and task engagement in naive adult zQ175 mice (32-33 weeks age), while deficits in zQ175 mice trained from 6-7 weeks age were either absent or less severe. When those mice were re-tested as adults, FR/PR performance deficits were absent or otherwise less severe than deficits observed in naive adult zQ175 relative to wild type (WT) mice. In Experiment 2, we used a Go/No-go operant task to assess the effects of early cognitive testing on response inhibition deficits in zQ175 mice. We found that zQ175 mice that began testing at 7-8 weeks did not exhibit deficits in Go/No-go testing, but when re tested at 28-29 weeks age exhibited an initial impairment that diminished with training. These transient deficits were nonetheless mild relative to deficits observed among adult zQ175 mice without prior testing experience. In Experiment 3 we trained mice in a two-choice visual discrimination test to evaluate cognitive flexibility. As in prior experiments, we found performance deficits were mild or absent in mice that started training at 6-9 weeks of age, while deficits in naive mice exposed to training at 28-29 weeks were severe. Re-testing mice at 28-29 weeks age, were previously trained starting at 6-9 weeks, revealed that deficits in learning and cognitive flexibility were absent or reduced relative to effects observed in naive adults. In Experiment 4, we tested working memory deficits with a delayed non-match to position (DNMTP) test. Mice with prior experience exhibited mild working memory deficits, with males zQ175 exhibiting no deficits, and females performing significantly worse than WT mice at a single delay interval, whereas naive z0175 exhibited severe delay-dependent deficits at all intervals exceeding 1 s. In sum, these experiments indicate that GAG-dependent impairments in motivation, motor control, cognitive flexibility, and working memory are sensitive to the environmental enrichment and experience. These findings are of clinical relevance, as HD carrier status can potentially be detected at an early age.</t>
  </si>
  <si>
    <t>Van Moorter, Bram; Visscher, Darcy; Benhamou, Simon; Boerger, Luca; Boyce, Mark S.; Gaillard, Jean-Michel</t>
  </si>
  <si>
    <t>Memory keeps you at home: a mechanistic model for home range emergence</t>
  </si>
  <si>
    <t>Oikos</t>
  </si>
  <si>
    <t>2009-05</t>
  </si>
  <si>
    <t>Vadillo, Miguel A; Konstantinidis, Emmanouil; Shanks, David R</t>
  </si>
  <si>
    <t>Underpowered samples, false negatives, and unconscious learning</t>
  </si>
  <si>
    <t>The scientific community has witnessed growing concern about the high rate of false positives and unreliable results within the psychological literature, but the harmful impact of false negatives has been largely ignored. False negatives are particularly concerning in research areas where demonstrating the absence of an effect is crucial, such as studies of unconscious or implicit processing. Research on implicit processes seeks evidence of above-chance performance on some implicit behavioral measure at the same time as chance-level performance (that is, a null result) on an explicit measure of awareness. A systematic review of 73 studies of contextual cuing, a popular implicit learning paradigm, involving 181 statistical analyses of awareness tests, reveals how underpowered studies can lead to failure to reject a false null hypothesis. Among the studies that reported sufficient information, the meta-analytic effect size across awareness tests was d^sub z^ = 0.31 (95 % CI 0.24-0.37), showing that participants' learning in these experiments was conscious. The unusually large number of positive results in this literature cannot be explained by selective publication. Instead, our analyses demonstrate that these tests are typically insensitive and underpowered to detect medium to small, but true, effects in awareness tests. These findings challenge a widespread and theoretically important claim about the extent of unconscious human cognition.</t>
  </si>
  <si>
    <t>Raffield, Laura M; Cox, Amanda J; Freedman, Barry I; Hugenschmidt, Christina E; Hsu, Fang-chi; Wagner, Benjamin C; Xu, Jianzhao; Maldjian, Joseph A; Bowden, Donald W</t>
  </si>
  <si>
    <t>Analysis of the relationships between type 2 diabetes status, glycemic control, and neuroimaging measures in the Diabetes Heart Study Mind</t>
  </si>
  <si>
    <t>Acta Diabetologica</t>
  </si>
  <si>
    <t>Aims   To examine the relationships between type 2 diabetes (T2D) status, glycemic control, and T2D duration with magnetic resonance imaging (MRI)-derived neuroimaging measures in European Americans from the Diabetes Heart Study (DHS) Mind cohort. Methods Relationships were examined using marginal models with generalized estimating equations in 784 participants from 514 DHS Mind families. Fasting plasma glucose, glycated hemoglobin, and diabetes duration were analyzed in 682 participants with T2D. Models were adjusted for potential confounders, including age, sex, history of cardiovascular disease, smoking, educational attainment, and use of statins or blood pressure medications. Association was tested with gray and white matter volume, white matter lesion volume, gray matter cerebral blood flow, and white and gray matter fractional anisotropy and mean diffusivity. Results Adjusting for multiple comparisons, T2D status was associated with reduced white matter volume (p = 2.48 × 10-6) and reduced gray and white matter fractional anisotropy (p [less than or equal to] 0.001) in fully adjusted models, with a trend toward increased white matter lesion volume (p = 0.008) and increased gray and white matter mean diffusivity (p [less than or equal to] 0.031). Among T2D-affected participants, neither fasting glucose, glycated hemoglobin, nor diabetes duration were associated with the neuroimaging measures assessed (p &gt; 0.05). Conclusions While T2D was significantly associated with MRI-derived neuroimaging measures, differences in glycemic control in T2D-affected individuals in the DHS Mind study do not appear to significantly contribute to variation in these measures. This supports the idea that the presence or absence of T2D, not fine gradations of glycemic control, may be more significantly associated with age-related changes in the brain.</t>
  </si>
  <si>
    <t>36TH ANNUAL SCIENTIFIC MEETING OF THE CANADIAN PAIN SOCIETY: ABSTRACTS</t>
  </si>
  <si>
    <t>Buszard, Tim; Farrow, Damian; Zhu, Frank F.; Masters, Rich S. W.</t>
  </si>
  <si>
    <t>Examining movement specific reinvestment and working memory capacity in adults and children</t>
  </si>
  <si>
    <t>Two studies were conducted to explore the relationship between verbal and visual working memory capacity, the propensity for conscious monitoring and control of movement, and performance of a novel tennis hitting task. In children (Study 1), verbal working memory capacity was positively associated with the score on a validated psychometric measure of the propensity for conscious monitoring and control of motor performance (the Movement Specific Reinvestment Scale). A similar relationship was evident in Study 2 for adults. Additionally, Study 2 showed that performance of a novel tennis hitting task improved during a pressured condition following an unpressured condition. Verbal working memory capacity predicted the amount of improvement in performance, with lower capacity performers displaying greater improvements than higher capacity participants The findings are discussed in the context of cognitive demands of problem solving and hypothesis testing during early skill acquisition and implicit motor learning theory. (PsycINFO Database Record (c) 2016 APA, all rights reserved)</t>
  </si>
  <si>
    <t>KERKHOFF, ANNEMARIE; DE BREE, ELISE; DE KLERK, MAARTJE; WIJNEN, FRANK; Bavin, Edith L; Naigles, Letitia R</t>
  </si>
  <si>
    <t>Non-adjacent dependency learning in infants at familial risk of dyslexia</t>
  </si>
  <si>
    <t>This study tests the hypothesis that developmental dyslexia is (partly) caused by a deficit in implicit sequential learning, by investigating whether infants at familial risk of dyslexia can track non-adjacent dependencies in an artificial language. An implicit learning deficit would hinder detection of such dependencies, which mark grammatical relations (e.g. between 'is' and '-ing' in 'she is happily singing'). In a head-turn experiment with infants aged 1;6, family risk and typically developing infants were exposed to one of two novel languages containing dependencies of the type a-X-c, b-X-d or a-X-d, b-X-c, with fixed first and third elements and twenty-four different X elements. During test, typically developing children listened longer to ungrammatical strings (i.e. that did not correspond to their training language). However, family-risk children did not discriminate between grammatical and ungrammatical strings, indicating deficient implicit learning. The implications of these findings in relation to dyslexia and other language-based disorders are discussed. [PUBLICATION ABSTRACT]</t>
  </si>
  <si>
    <t>Miranda-Félix, Patricia Enedina; Valles-Ortiz, Patricia Magdalena; Ortiz-Félix, Rosario Edith</t>
  </si>
  <si>
    <t>Relation of the Glycemic Control, Cognitive Function and Executive Function in the Elderly with Type 2 Diabetes: Systematic Review/Relación del Control Glucémico, Función Cognitiva y las Funciones Ejecutivas en el Adulto Mayor con Diabetes Tipo 2: Revisión Sistemática</t>
  </si>
  <si>
    <t>Enfermería Global</t>
  </si>
  <si>
    <t>To evaluate the available evidence to demonstrate the relationship between glycemic control, cognitive function and executive functions in the Elderly with T2D. Based on the model proposed by Cooper (2007) a literature review was conducted in English and Spanish, in 14 databases, Open Access, and the Google search engine. The validity of the studies was assessed through the CASPe a guide for case-control studies. 11 correlation studies were analyzed all of them demonstrated a relationship between glycemic control, cognitive impairment and executive function in the elderly with T2D. The studies coincide that the elderly with T2D evidence cognitive impairment, compared to the elderly without T2D, therefore that a deficit in the elderly exist to carry out executive functions. Based on the available evidence there is a significant relationship in glycemic control and cognitive impairment in the AM with DT2, also a lower performance in functional mobility and verbal fluency.</t>
  </si>
  <si>
    <t>Fyfe, Molly; Raman, Aarthi; Sharma, Sushma; Hudes, Mark L.; Fleming, Sharon E.</t>
  </si>
  <si>
    <t>Insulin resistance and self-perceived scholastic competence in inner-city, overweight and obese, African American children</t>
  </si>
  <si>
    <t>Physiology &amp; Behavior</t>
  </si>
  <si>
    <t>Purpose: Scholastic competence is a predictor of future achievement, yet there is little research about health factors that influence the development of self-perceived scholastic competence (SPSC). This study examined the relationship of insulin resistance and body fatness with SPSC in low-income, overweight and obese, African American children. Methods: Data were analyzed from a convenience sample of 9-10 years old African American children (89 boys and 113 girls) enrolled in a type 2 diabetes prevention study. Health variables analyzed for their influence on SPSC (Harter scale) included insulin resistance (Homeostatic model-derived insulin sensitivity, HOMA-IR) and body fatness (% body fat). Adjustments were made for self-esteem (Global Self Worth). Results: There was a significant gender by insulin resistance interaction effect on the child's SPSC, so separate regression models were developed for each gender. In boys, neither insulin resistance nor body fatness was related to SPSC. In girls, however, insulin resistance was negatively related to SPSC scores, and the significance of the relationship increased further after adjusting for body fatness. Body fatness alone was not significantly related to SPSC in girls, but after adjusting for insulin resistance, body fatness was positively related to SPSC. Thus, insulin resistance and body fatness mutually suppressed SPSC in girls. Conclusion: High SPSC was associated with lower insulin resistance and, with insulin resistance held constant, with higher body fatness in girls but not in boys. These relationships were not influenced by self-esteem in these children. (C) 2010 Elsevier Inc. All rights reserved.</t>
  </si>
  <si>
    <t>Hazzard, Anthony; Harris, Wendy; Howell, David</t>
  </si>
  <si>
    <t>Taking care: Practice and philosophy of communication in a Critical Care follow-up clinic</t>
  </si>
  <si>
    <t>Intensive &amp; Critical Care Nursing</t>
  </si>
  <si>
    <t>Human consciousness is inextricable from communication. The conditions of communication in the clinical context are defined by the caring intention and the unequal relationship, which imply special responsibilities on the part of the clinician.   The conventional hermeneutic model of communication proposes a close examination of the context of the other, and an objective effort to get close to their consciousness by interpretation of their expressions. The clinician is supposed to lay aside subjective factors but make use of her/his clinical knowledge and skills. At University College Hospital Critical Care follow-up clinic, the communicative task involves history taking; partly by questionnaire and partly by attention to the patient's agenda - assessing needs, providing information and facilitating access to further help. In recent years the provision of Critical Care has become ever more complex, both in terms of the sophisticated medical and nursing techniques it can offer to patients and in the range of conditions it can undertake to treat. This range and complexity is reflected in the variety of problems and consequences that may be encountered at follow-up. Communicative techniques should take account of the emotional vulnerability of patients emerging from severe illness. Attentive listening should identify special anxieties, and care with phraseology aims to avoid further distress. Issues of memory, depression and trauma may be expected, and the interview technique must be flexible enough to offer emotional containment if need be. The consultation should be therapeutic in its conduct but should not embark upon actual psychotherapy or seek to dismantle the patient's defences. Contemporary hermeneutic perspectives emphasise the contextual situatedness of the clinician's consciousness, and propose a model of communication as 'blending of horizons' rather than as objective interpretation. Systems theory contributes to an understanding of the influence on communication of social contexts. With his theory of communicative action, from within the perspective of critical theory, Habermas restores the influence of rational critique in the practice of communication, but also as an ethical regulator, especially through the notions of dignity, vulnerability and needfulness.</t>
  </si>
  <si>
    <t>Obeso, Jose A; Rodriguez-Oroz, Maria C; Stamelou, Maria; Bhatia, Kailash P; Burn, David J</t>
  </si>
  <si>
    <t>The expanding universe of disorders of the basal ganglia</t>
  </si>
  <si>
    <t>The basal ganglia were originally thought to be associated purely with motor control. However, dysfunction and pathology of different regions and circuits are now known to give rise to many clinical manifestations beyond the association of basal ganglia dysfunction with movement disorders. Moreover, disorders that were thought to be caused by dysfunction of the basal ganglia only, such as Parkinson's disease and Huntington's disease, have diverse abnormalities distributed not only in the brain but also in the peripheral and autonomic nervous systems; this knowledge poses new questions and challenges. We discuss advances and the unanswered questions, and ways in which progress might be made.</t>
  </si>
  <si>
    <t>Geva, Ronny; Orr, Edna</t>
  </si>
  <si>
    <t>Talk the Walk: Does Socio-Cognitive Resource Reallocation Facilitate the Development of Walking?</t>
  </si>
  <si>
    <t>Walking is of interest to psychology, robotics, zoology, neuroscience and medicine. Human's ability to walk on two feet is considered to be one of the defining characteristics of hominoid evolution. Evolutionary science propses that it emerged in response to limited environmental resources; yet the processes supporting its emergence are not fully understood. Developmental psychology research suggests that walking elicits cognitive advancements. We postulate that the relationship between cognitive development and walking is a bi-directional one; and further suggest that the initiation of novel capacities, such as walking, is related to internal socio-cognitive resource reallocation. We shed light on these notions by exploring infants' cognitive and socio-communicative outputs prospectively from 6-18 months of age. Structured bi/tri weekly evaluations of symbolic and verbal development were employed in an urban cohort (N = 9) for 12 months, during the transition from crawling to walking. Results show links between preemptive cognitive changes in socio-communicative output, symbolic-cognitive tool-use processes, and the age of emergence of walking. Plots of use rates of lower symbolic play levels before and after emergence of new skills illustrate reductions in use of previously attained key behaviors prior to emergence of higher symbolic play, language and walking. Further, individual differences in age of walking initiation were strongly related to the degree of reductions in complexity of object-use (r = .832, p &lt; .005), along with increases, counter to the general reduction trend, in skills that serve recruitment of external resources [socio-communication bids before speech (r = -.696, p &lt; .01), and speech bids before walking; r = .729, p &lt; .01)]. Integration of these proactive changes using a computational approach yielded an even stronger link, underscoring internal resource reallocation as a facilitator of walking initiation (r = .901, p&lt;0.001). These preliminary data suggest that representational capacities, symbolic object use, language and social developments, form an integrated adaptable composite, which possibly enables proactive internal resource reallocation, designed to support the emergence of new developmental milestones, such as walking.</t>
  </si>
  <si>
    <t>Chen, Yu-Hui; Germain, Carol Anne; Rorissa, Abebe</t>
  </si>
  <si>
    <t>Defining Usability: How Library Practice Differs from Published Research</t>
  </si>
  <si>
    <t>Portal : Libraries and the Academy</t>
  </si>
  <si>
    <t>Library/information science professionals need a clearly articulated definition of usability/Web usability to implement intuitive websites. In this study, the authors analyzed usability definitions provided by the ARL library professionals and those found in the library/information science and computer science-information systems literature. Quantitative and qualitative methods were used to identify similarities and differences between the attributes emphasized by the two sets of definitions based on information behavior models and human-computer interaction (HCI) frameworks. Results indicated that both groups overlooked critical usability elements, such as environment and information objects/content/resources. Thus, the authors proposed a working, multi-faceted definition that presents a holistic view of usability. [PUBLICATION ABSTRACT]</t>
  </si>
  <si>
    <t>Sanders, David; Gegov, Alexander</t>
  </si>
  <si>
    <t>AI tools for use in assembly automation and some examples of recent applications</t>
  </si>
  <si>
    <t>Assembly Automation</t>
  </si>
  <si>
    <t>Purpose - This paper aims to review seven artificial intelligence tools that are useful in assembly automation: knowledge-based systems, fuzzy logic, automatic knowledge acquisition, neural networks, genetic algorithms, case-based reasoning and ambient-intelligence. Design/methodology/approach - Each artificial intelligence tool is outlined, together with some examples of their use in assembly automation. Findings - Artificial intelligence has produced a number of useful and powerful tools. This paper reviews some of those tools. Applications of these tools in assembly automation have become more widespread due to the power and affordability of present-day computers. Research limitations/implications - Many new assembly automation applications may emerge and greater use may be made of hybrid tools that combine the strengths of two or more of the tools reviewed in the paper. The tools and methods reviewed in this paper have minimal computation complexity and can be implemented on small assembly lines, single robots or systems with low-capability microcontrollers. Practical implications - It may take another decade for engineers to recognize the benefits given the current lack of familiarity and the technical barriers associated with using these tools and it may take a long time for direct digital manufacturing to be considered commonplace... but it is expanding. The appropriate deployment of the new AI tools will contribute to the creation of more competitive assembly automation systems. Social implications - Other technological developments in AI that will impact on assembly automation include data mining, multi-agent systems and distributed self-organising systems. Originality/value - The novel approaches proposed use ambient intelligence and the mixing of different AI tools in an effort to use the best of each technology. The concepts are generically applicable across all industrial assembly processes and this research is intended to prove that the concepts work in manufacturing.</t>
  </si>
  <si>
    <t>Bates, Marsha E; Buckman, Jennifer F; Nguyen, Tam T</t>
  </si>
  <si>
    <t>A Role for Cognitive Rehabilitation in Increasing the Effectiveness of Treatment for Alcohol Use Disorders</t>
  </si>
  <si>
    <t>Issue Title: Special Issue: Cognitive Enhancement and Rehabilitation   Neurocognitive impairments are prevalent in persons seeking treatment for alcohol use disorders (AUDs). These impairments and their physical, social, psychological and occupational consequences vary in severity across persons, much like those resulting from traumatic brain injury; however, due to their slower course of onset, alcohol-related cognitive impairments are often overlooked both within and outside of the treatment setting. Evidence suggests that cognitive impairments can impede treatment goals through their effects on treatment processes. Although some recovery of alcohol-related cognitive impairments often occurs after cessation of drinking (time-dependent recovery), the rate and extent of recovery is variable across cognitive domains and individuals. Following a long hiatus in scientific interest, a new generation of research aims to facilitate treatment process and improve AUD treatment outcomes by directly promoting cognitive recovery (experience-dependent recovery). This review updates knowledge about the nature and course of cognitive and brain impairments associated with AUD, including cognitive effects of adolescent AUD. We summarize current evidence for indirect and moderating relationships of cognitive impairment to treatment outcome, and discuss how advances in conceptual frameworks of brain-behavior relationships are fueling the development of novel AUD interventions that include techniques for cognitive remediation. Emerging evidence suggests that such interventions can be effective in promoting cognitive recovery in persons with AUD and other substance use disorders, and potentially increasing the efficacy of AUD treatments. Finally, translational approaches based on cognitive science, neurophysiology, and neuroscience research are considered as promising future directions for effective treatment development that includes cognitive rehabilitation.[PUBLICATION ABSTRACT]</t>
  </si>
  <si>
    <t>Xi, Chunhua; Zhu, Youling; Zhu, Chunyan; Song, Daohui; Wang, Yongguang; Wang, Kai</t>
  </si>
  <si>
    <t>Deficit of theory of mind after temporal lobe cerebral infarction</t>
  </si>
  <si>
    <t>Doc number: 15   Abstract Background: Previous studies have indicated that the temporal lobe is involved in theory of mind (ToM). However, little attention has been paid to ToM in patients with cerebral infarction. In this study, we investigated the ability of ToM in patients with temporal lobe cerebral infarction (TLCI) using a variety of tests. Methods: In the study, 19 patients with TLCI and 20 healthy controls (HC) were examined using the Recognition of faux pas and the Reading the Mind in the Eyes (RME) tasks, to assess their ability of ToM. Results: The results of the study indicated that the TLCI group performed significantly worse compared with the HC group as revealed in the total faux pas-related score and in emotion recognition (Mind Reading). Conclusions: Our results implied that patients with TLCI had difficulty in ToM. Our data provided new evidence that the temporal lobe may be involved in processing ToM inferences.</t>
  </si>
  <si>
    <t>Lott, S A; Burghardt, P R; Burghardt, K J; Bly, M J; Grove, T B; Ellingrod, V L</t>
  </si>
  <si>
    <t>The influence of metabolic syndrome, physical activity and genotype on catechol-O-methyl transferase promoter-region methylation in schizophrenia</t>
  </si>
  <si>
    <t>The catechol-O-methyl transferase (COMT) 158Val/Met variant has been suggested to play a role in COMT function. Epigenetic regulation of COMT may further influence the prevalence of metabolic syndrome in these patient populations. This study examined the correlation between COMT promoter methylation and metabolic syndrome in schizophrenia patients receiving atypical antipsychotic (AAP) therapy. DNA was extracted from peripheral blood samples of schizophrenia subjects screened for metabolic syndrome. Pyrosequencing was used to analyze two methylation sites of the soluble COMT (COMT-s) promoter region. Associations between AAP use, lifestyle variables, metabolic syndrome and COMT genotype with peak methylation values were analyzed. Data are reported in 85 subjects. Methylation on CpG site 1 had a mean of 79.08% (±4.71) and it was 12.43% (±1.19) on site 2. COMT genotype proved to be an indicator of COMT methylation status on site 1 (F(2,84)=5.78, P=0.0044) and site 2 (F(2,84),=3.79, P=0.027). A significant negative correlation between physical activity and COMT promoter region methylation was found in Val/Val homozygous patients (site 1: P=0.013 and site 2: P=0.019). Those homozygous for Met/Met showed a positive correlation between promoter site methylation and physical activity (site 1: P=0.027, site 2: P=0.005), and between CpG site methylation and metabolic syndrome (site 1: P=0.002; site 2: P=0.001). The results of this study suggest that COMT promoter region methylation is largely influenced by COMT genotype and that physical activity plays a significant role in epigenetic modulation of COMT.</t>
  </si>
  <si>
    <t>Baltruschat, Lisa; Hasselhorn, Marcus; Tarbox, Jonathan; Dixon, Dennis R; Najdowski, Adel; Mullins, Ryan David; Gould, Evelyn</t>
  </si>
  <si>
    <t>THE EFFECTS OF MULTIPLE EXEMPLAR TRAINING ON A WORKING MEMORY TASK INVOLVING SEQUENTIAL RESPONDING IN CHILDREN WITH AUTISM</t>
  </si>
  <si>
    <t>The Psychological Record</t>
  </si>
  <si>
    <t>This study is part of a programmatic line of research into the use of basic positive reinforcement procedures for improving working memory in children with autism spectrum disorders. The authors evaluated the effects of multiple exemplar training, utilizing positive reinforcement, on performance of a "digit span backwards" task-a test of working memory that entails sequential relational responding. All three participants showed improved performance on directly trained stimuli as well as maintenance and generalization to untrained stimuli. The results provide further support for the general hypothesis that performance on working memory tasks is amenable to improvement via behavioral intervention and has implications for treating such tasks as relational operants. Implications for future research and the development of clinical interventions are discussed. [PUBLICATION ABSTRACT]</t>
  </si>
  <si>
    <t>2009-08</t>
  </si>
  <si>
    <t>Tauber, Simone C, MD; Harms, Kristian, MD; Falkenburger, Björn, MD; Weis, Joachim, MD; Sellhaus, Bernd, MD; Nau, Roland, MD; Schulz, Jörg B, MD; Reich, Arno, MD</t>
  </si>
  <si>
    <t>Modulation of Hippocampal Neuroplasticity by Fas/CD95 Regulatory Protein 2 (Faim2) in the Course of Bacterial Meningitis</t>
  </si>
  <si>
    <t>Journal of Neuropathology and Experimental Neurology</t>
  </si>
  <si>
    <t>Fas-apoptotic inhibitory molecule 2 (Faim2) is a neuron-specific membrane protein and a member of the evolutionary conserved lifeguard apoptosis regulatory gene family. Here, the authors show that, Faim2 is physiologically expressed in the human brain with a changing pattern in cases of infectious meningoencephalitis. In Faim2-deficient mice, there was increased caspase-associated hippocampal apoptotic cell death and an increased extracellular signal-regulated kinase pattern during acute bacterial meningitis induced by subarachnoid infection with Streptococcus pneumoniae type 3 strain. However, after rescuing the animals by antibiotic treatment. This was associated with improved performance of Faim2-deficient mice compared to wild-type littermates in the Morris water maze, a paradigm for hippocampal spatial learning and memory. Thus, Faim2 deficiency aggravated degenerative processes in the acute phase but induced regenerative processes in the repair phase of a mouse model of pneumococcal meningitis. Hence, time-dependent modulation of neuroplasticity by Faim2 may offer a new therapeutic approach for reducing hippocampal neuronal cell death and improving cognitive deficits after bacterial meningitis.</t>
  </si>
  <si>
    <t>Kowalczyk, Natalia; Brzezicka, Aneta; Kossut, Malgorzata</t>
  </si>
  <si>
    <t>Neuroplastic changes as a result of intensive cognitive training: a comparison of traditional and innovative approaches to cognitive training using video games</t>
  </si>
  <si>
    <t>Neuropsychiatria i Neuropsychologia</t>
  </si>
  <si>
    <t>Specialized brain training programs aimed at improving cognitive functioning are now widely used not only by people with brain damage but also by increasing numbers of healthy individuals. In addition to the traditional approach which focuses on designing special training paradigms, there is an increasing interest in using video games for cognitive training. Due to the increasing popularity of video gaming, researchers strive to verify improvements in cognitive functioning and elucidate the mechanisms of this phenomenon. The current state of knowledge clearly indicates that video games positively influence a number of cognitive functions, including attention, short-term memory, and working memory. Due to the nature of video games, which provide dynamic multisensory stimulation, transfer effects to untrained cognitive functions can be observed. Knowledge of the neural basis of this kind of video game induced cognitive improvement is very limited. This paper attempts to summarize and systematize the current knowledge on the evolution of behavioral and neuroplastic changes as a result of intensive cognitive training using traditional paradigms and training using video games. We focus on the description of studies verifying effects of the various training programs and games. Finally, we discuss the results of studies which concentrate on explaining the neural correlates (fMRI and DTI) of improvement in cognitive functioning in the group of intensive video games players at both the functional and the structural level of brain organization.</t>
  </si>
  <si>
    <t>Arendash, Gary W; Mori, Takashi; Dorsey, Maggie; Gonzalez, Rich; Tajiri, Naoki; Borlongan, Cesar</t>
  </si>
  <si>
    <t>Electromagnetic Treatment to Old Alzheimer's Mice Reverses [beta]-Amyloid Deposition, Modifies Cerebral Blood Flow, and Provides Selected Cognitive Benefit</t>
  </si>
  <si>
    <t>Few studies have investigated physiologic and cognitive effects of "long-term" electromagnetic field (EMF) exposure in humans or animals. Our recent studies have provided initial insight into the long-term impact of adulthood EMF exposure (GSM, pulsed/modulated, 918 MHz, 0.25-1.05 W/kg) by showing 6+ months of daily EMF treatment protects against or reverses cognitive impairment in Alzheimer's transgenic (Tg) mice, while even having cognitive benefit to normal mice. Mechanistically, EMF-induced cognitive benefits involve suppression of brain β-amyloid (Aβ) aggregation/deposition in Tg mice and brain mitochondrial enhancement in both Tg and normal mice. The present study extends this work by showing that daily EMF treatment given to very old (21-27 month) Tg mice over a 2-month period reverses their very advanced brain Aβ aggregation/deposition. These very old Tg mice and their normal littermates together showed an increase in general memory function in the Y-maze task, although not in more complex tasks. Measurement of both body and brain temperature at intervals during the 2-month EMF treatment, as well as in a separate group of Tg mice during a 12-day treatment period, revealed no appreciable increases in brain temperature (and no/slight increases in body temperature) during EMF "ON" periods. Thus, the neuropathologic/cognitive benefits of EMF treatment occur without brain hyperthermia. Finally, regional cerebral blood flow in cerebral cortex was determined to be reduced in both Tg and normal mice after 2 months of EMF treatment, most probably through cerebrovascular constriction induced by freed/disaggregated Aβ (Tg mice) and slight body hyperthermia during "ON" periods. These results demonstrate that long-term EMF treatment can provide general cognitive benefit to very old Alzheimer's Tg mice and normal mice, as well as reversal of advanced Aβ neuropathology in Tg mice without brain heating. Results further underscore the potential for EMF treatment against AD.</t>
  </si>
  <si>
    <t>Panadero, Ernesto; Brown, Gavin T L; Strijbos, Jan-willem</t>
  </si>
  <si>
    <t>The Future of Student Self-Assessment: a Review of Known Unknowns and Potential Directions</t>
  </si>
  <si>
    <t>This paper reviews current known issues in student self-assessment (SSA) and identifies five topics that need further research: (1) SSA typologies, (2) accuracy, (3) role of expertise, (4) SSA and teacher/curricular expectations, and (5) effects of SSA for different students. Five SSA typologies were identified showing that there are different conceptions on the SSA components but the field still uses SSA quite uniformly. A significant amount of research has been devoted to SSA accuracy, and there is a great deal we know about it. Factors that influence accuracy and implications for teaching are examined, with consideration that students' expertise on the task at hand might be an important prerequisite for accurate self-assessment. Additionally, the idea that SSA should also consider the students' expectations about their learning is reflected upon. Finally, we explored how SSA works for different types of students and the challenges of helping lower performers. This paper sheds light on SSA research needs to address the known unknowns in this field.</t>
  </si>
  <si>
    <t>Kuster, Olivia C; Fissler, Patrick; Laptinskaya, Daria; Thurm, Franka; Scharpf, Andrea; Woll, Alexander; Kolassa, Stephan; Kramer, Arthur F; Elbert, Thomas; Christine A F von Arnim; Kolassa, Iris-Tatjana</t>
  </si>
  <si>
    <t>Cognitive change is more positively associated with an active lifestyle than with training interventions in older adults at risk of dementia: a controlled interventional clinical trial</t>
  </si>
  <si>
    <t>Background   While observational studies show that an active lifestyle including cognitive, physical, and social activities is associated with a reduced risk of cognitive decline and dementia, experimental evidence from corresponding training interventions is more inconsistent with less pronounced effects. The aim of this study was to evaluate and compare training- and lifestyle-related changes in cognition. This is the first study investigating these associations within the same time period and sample. Methods Fifty-four older adults at risk of dementia were assigned to 10 weeks of physical training, cognitive training, or a matched wait-list control condition. Lifestyle was operationalized as the variety of self-reported cognitive, physical, and social activities before study participation. Cognitive performance was assessed with an extensive test battery prior to and after the intervention period as well as at a 3-month follow-up. Composite cognition measures were obtained by means of a principal component analysis. Training- and lifestyle-related changes in cognition were analyzed using linear mixed effects models. The strength of their association was compared with paired t-tests. Results Neither training intervention improved global cognition in comparison to the control group (p = .08). In contrast, self-reported lifestyle was positively associated with benefits in global cognition (p &lt; .001) and specifically in memory (p &lt; .001). Moreover, the association of an active lifestyle with cognitive change was significantly stronger than the benefits of the training interventions with respect to global cognition (ps &lt; .001) and memory (ps &lt; .001). Conclusions The associations of an active lifestyle with cognitive change over time in a dementia risk group were stronger than the effects of short-term, specific training interventions. An active lifestyle may differ from training interventions in dosage and variety of activities as well as intrinsic motivation and enjoyment. These factors might be crucial for designing novel interventions, which are more efficient than currently available training interventions.</t>
  </si>
  <si>
    <t>de la Torre, Rafael; de Sola, Susana; Hernandez, Gimena; Farré, Magí; Pujol, Jesus; Rodriguez, Joan; Espadaler, Josep María; Langohr, Klaus; Cuenca-Royo, Aida; Principe, Alessandro; Xicota, Laura; Janel, Nathalie; Catuara-Solarz, Silvina; Sanchez-Benavides, Gonzalo; Bléhaut, Henri; Dueñas-Espín, Iván; del Hoyo, Laura; Benejam, Bessy; Blanco-Hinojo, Laura; Videla, Sebastiá; Fitó, Montserrat; Delabar, Jean Maurice; Dierssen, Mara</t>
  </si>
  <si>
    <t>Juster, Robert-Paul; Bizik, Gustav; Picard, Martin; Arsenault-Lapierre, Genevieve; Sindi, Shireen; Trepanier, Lyane; Marin, Marie-France; Wan, Nathalie; Sekerovic, Zoran; Lord, Catherine; Fiocco, Alexandra J; Plusquellec, Pierrich; McEwen, Bruce S; Lupien, Sonia J</t>
  </si>
  <si>
    <t>A transdisciplinary perspective of chronic stress in relation to psychopathology throughout life span development</t>
  </si>
  <si>
    <t>Abstract   The allostatic load (AL) model represents an interdisciplinary approach to comprehensively conceptualize and quantify chronic stress in relation to pathologies throughout the life cycle. This article first reviews the AL model, followed by interactions among early adversity, genetics, environmental toxins, as well as distinctions among sex, gender, and sex hormones as integral antecedents of AL. We next explore perspectives on severe mental illness, dementia, and caregiving as unique human models of AL that merit future investigations in the field of developmental psychopathology. A complimenting transdisciplinary perspective is applied throughout, whereby we argue that the AL model goes beyond traditional stress-disease theories toward the advancement of person-centered research and practice that promote not only physical health but also mental health. [PUBLICATION ABSTRACT]</t>
  </si>
  <si>
    <t>Neubauer, Kathleen; Clahsen, Harald</t>
  </si>
  <si>
    <t>DECOMPOSITION OF INFLECTED WORDS IN A SECOND LANGUAGE</t>
  </si>
  <si>
    <t>German participles offer a distinction between regular forms that are suffixed with -t and do not exhibit any stem changes and irregular forms that all have the ending -n and sometimes undergo (largely unpredictable) stem changes. This article reports the results from a series of psycholinguistic experiments (acceptability judgments, lexical decision, and masked priming) that investigate regular and irregular participle forms in adult native speakers of German in comparison to advanced adult second language (L2) learners of German with Polish as their first language (L1). The most striking L1-L2 contrasts were found for regular participles. Although the L1 group's performance was influenced by the combinatorial structure of regular participle forms, this was not the case for the L2 group. These findings suggest that adult L2 learners are less sensitive to morphological structure than native speakers and rely more on lexical storage than on morphological parsing during processing. [PUBLICATION ABSTRACT]</t>
  </si>
  <si>
    <t>Kroneisen, Meike; Rummel, Jan; Erdfelder, Edgar</t>
  </si>
  <si>
    <t>Working memory load eliminates the survival processing effect</t>
  </si>
  <si>
    <t>Memory (Hove, England)</t>
  </si>
  <si>
    <t>In a series of experiments, Nairne, Thompson, and Pandeirada (2007) demonstrated that words judged for their relevance to a survival scenario are remembered better than words judged for a scenario not relevant on a survival dimension. They explained this survival-processing effect by arguing that nature "tuned" our memory systems to process and remember fitness-relevant information. Kroneisen and Erdfelder (2011) proposed that it may not be survival processing per se that facilitates recall but the richness and distinctiveness with which information is encoded. To further test this account, we investigated how the survival processing effect is affected by cognitive load. If the survival processing effect is due to automatic processes or, alternatively, if survival processing is routinely prioritized in dual-task contexts, we would expect this effect to persist under cognitive load conditions. If the effect relies on cognitively demanding processes like richness and distinctiveness of encoding, however, the survival processing benefit should be hampered by increased cognitive load during encoding. Results were in line with the latter prediction, that is, the survival processing effect vanished under dual-task conditions.</t>
  </si>
  <si>
    <t>Memory</t>
  </si>
  <si>
    <t>Jubran, Farah; Leisman, Gerry</t>
  </si>
  <si>
    <t>Intersensory Integration in Functional Neurology: An Engineer's Perspective of Music as an Interventionary Medium *</t>
  </si>
  <si>
    <t>An application is discussed that uniquely integrates auditory and visual stimulation with force modulation. It was developed to answer unmet needs of Occupational Therapists, Art Therapists and Music Therapists, who treat developmental disorders, as well as therapists specializing in neurological aftercare and hand rehabilitation. Squeezing the special pressure sensitive grip sensors causes the application to generate sounds, voices and music, along with captivating imagery, based on the level of force applied and according to the therapy objective. The described system's development was guided by the assumption that the human brain intuitively associates sound pitch with tension. The system uses the association of pitch with muscle tension to simplify the creation of music by transforming grip-induced muscle tension to musical phrases which provides a new therapy option based on sensory integration. The system helps in reducing passivity and increasing motivation and awareness through the sense of control granted to the patient playing the tool, as well as in reducing involuntary movement.</t>
  </si>
  <si>
    <t>Fischer, Andre</t>
  </si>
  <si>
    <t>Environmental enrichment as a method to improve cognitive function. What can we learn from animal models?</t>
  </si>
  <si>
    <t>There is substantial evidence that physical and cognitive exercise can enhance memory function in rodents as well as in humans. In addition various behaviors associated with physical activity have been associated with an increased cognitive reserve and a lower risk to develop age-associated memory decline and age-associated neurodegenerative diseases such as Alzheimer's disease. To better understand the molecular mechanisms that increase brain plasticity in response to exercise will therefore help to develop effective therapeutic strategies to treat memory decline. Here we review the currently available data with a specific focus on neurodegenerative diseases.</t>
  </si>
  <si>
    <t>Alosco, Michael L; Spitznagel, Mary Beth; Strain, Gladys; Devlin, Michael; Cohen, Ronald; Paul, Robert; Crosby, Ross D; Mitchell, James E; Gunsta, John</t>
  </si>
  <si>
    <t>Improved Memory Function Two Years After Bariatric Surgery</t>
  </si>
  <si>
    <t>Obesity is as an independent risk factor for poor neurocognitive outcomes, including Alzheimer's disease. Bariatric surgery has recently been shown to result in improved memory at 12-weeks postoperatively. However, the long-term effects of bariatric surgery on cognitive function remain unclear. Eighty-six individuals (63 bariatric surgery patients, 23 obese controls) were recruited from a prospective study examining the neurocognitive effects of bariatric surgery. All participants completed self-report measurements and a computerized cognitive test battery prior to surgery and at 12-week and 24-month follow-up; obese controls completed measures at equivalent time points. Bariatric surgery patients exhibited high rates of pre-operative cognitive impairments in attention, executive function, memory, and language. Relative to obese controls, repeated measures ANOVA showed improvements in memory from baseline to 12-weeks and 24-months postoperatively (P &lt; 0.05). Regression analyses controlling for baseline factors revealed that a lower BMI at 24-months demonstrated a trend toward significance for improved memory (β = -.30, P = 0.075). These findings suggest that cognitive benefits of bariatric surgery may extend to 24-months postoperatively. Larger prospective studies with extended follow-up periods are needed to elucidate whether bariatric surgery decreases risk for cognitive decline and possibly the development of dementia.</t>
  </si>
  <si>
    <t>Chester, David S; Lynam, Donald R; Milich, Richard; Powell, David K; Andersen, Anders H; DeWall, C Nathan</t>
  </si>
  <si>
    <t>How do negative emotions impair self-control? A neural model of negative urgency</t>
  </si>
  <si>
    <t>Self-control often fails when people experience negative emotions.Negative urgencyrepresents the dispositional tendency to experience such self-control failure in response to negative affect. Neither the neural underpinnings of negative urgency nor the more general phenomenon of self-control failure in response to negative emotions are fully understood. Previous theorizing suggests that an insufficient, inhibitory response from the prefrontal cortex may be the culprit behind such self-control failure. However, we entertained an alternative hypothesis: negative emotions lead to self-control failure because theyexcessivelytax inhibitory regions of the prefrontal cortex. Using fMRI, we compared the neural activity of people high in negative urgency with controls on an emotional, inhibitory Go/No-Go task. While experiencing negative (but not positive or neutral) emotions, participants high in negative urgency showed greater recruitment of inhibitory brain regions than controls. Suggesting a compensatory function, inhibitory accuracy among participants high in negative urgency was associated with greater prefrontal recruitment. Greater activity in the anterior insula on negatively-valenced, inhibitory trials predicted greater substance abuse one month and one year after the MRI scan among individuals high in negative urgency. These results suggest that, among people whose negative emotions often lead to self-control failure, excessive reactivity of the brain's regulatory resources may be the culprit.</t>
  </si>
  <si>
    <t>Mustroph, Martina L.; Stobaugh, Derrick J.; Miller, Daniel S.; DeYoung, Erin K.; Rhodes, Justin S.</t>
  </si>
  <si>
    <t>Wheel running can accelerate or delay extinction of conditioned place preference for cocaine in male C57BL/6J mice, depending on timing of wheel access</t>
  </si>
  <si>
    <t>European Journal of Neuroscience</t>
  </si>
  <si>
    <t>Aerobic exercise may represent a useful intervention for drug abuse in predisposed individuals. Exercise increases plasticity in the brain that could be used to reverse learned drug associations. Previous studies have reported that exposing mice to a complex environment including running wheels after drug conditioning abolishes conditioned place preference (CPP) for cocaine, whereas running can enhance CPP when administered before conditioning. The purpose of the present study was to test the hypothesis that timing of exercise relative to conditioning has opposing effects on cocaine CPP. Male C57BL/6J mice experienced 30 days of running or sedentary treatments either before or after cocaine conditioning. Control animals always received saline and never cocaine, but otherwise underwent the same conditioning and exercise treatments. Animals were given bromodeoxyuridine injections at the onset of conditioning or exercise, and euthanized at the end of the study to quantify survival of new neurons in the hippocampus as a marker of plasticity. Wheel running accelerated extinction of CPP when running occurred entirely after drug conditioning, whereas running delayed extinction when administered before conditioning. A single conditioning day after running was sufficient to abolish the accelerated extinction observed when all conditioning preceded running. Running approximately doubled adult hippocampal neurogenesis, whereas cocaine had no effect. These results suggest that exercise-induced plasticity can facilitate learning that context is no longer associated with drug. However, if drug exposure occurs after exercise, running-induced plasticity may strengthen drug associations. The results provide insights into the interaction between exercise and drug conditioning that could have implications for drug abuse treatments.</t>
  </si>
  <si>
    <t>Rochat, Tamsen J; Houle, Brian; Stein, Alan; Coovadia, Hoosen; Coutsoudis, Anna; Desmond, Chris; Newell, Marie-Louise; Bland, Ruth M</t>
  </si>
  <si>
    <t>Exclusive Breastfeeding and Cognition, Executive Function, and Behavioural Disorders in Primary School-Aged Children in Rural South Africa: A Cohort Analysis</t>
  </si>
  <si>
    <t>PLoS Medicine</t>
  </si>
  <si>
    <t>Knicker, Axel J; Renshaw, Ian; Oldham, Anthony RH; Cairns, Simeon P</t>
  </si>
  <si>
    <t>Interactive Processes Link the Multiple Symptoms of Fatigue in Sport Competition</t>
  </si>
  <si>
    <t>Muscle physiologists often describe fatigue simply as a decline of muscle force and infer this causes an athlete to slow down. In contrast, exercise scientists describe fatigue during sport competition more holistically as an exercise-induced impairment of performance. The aim of this review is to reconcile the different views by evaluating the many performance symptoms/measures and mechanisms of fatigue. We describe how fatigue is assessed with muscle, exercise or competition performance measures. Muscle performance (single muscle test measures) declines due to peripheral fatigue (reduced muscle cell force) and/or central fatigue (reduced motor drive from the CNS). Peak muscle force seldom falls by &gt;30% during sport but is often exacerbated during electrical stimulation and laboratory exercise tasks. Exercise performance (whole-body exercise test measures) reveals impaired physical/technical abilities and subjective fatigue sensations. Exercise intensity is initially sustained by recruitment of new motor units and help from synergistic muscles before it declines. Technique/motor skill execution deviates as exercise proceeds to maintain outcomes before they deteriorate, e.g. reduced accuracy or velocity. The sensation of fatigue incorporates an elevated rating of perceived exertion (RPE) during submaximal tasks, due to a combination of peripheral and higher CNS inputs. Competition performance (sport symptoms) is affected more by decision-making and psychological aspects, since there are opponents and a greater importance on the result. Laboratory based decision making is generally faster or unimpaired. Motivation, self-efficacy and anxiety can change during exercise to modify RPE and, hence, alter physical performance.   Symptoms of fatigue during racing, team-game or racquet sports are largely anecdotal, but sometimes assessed with time-motion analysis. Fatigue during brief all-out racing is described biomechanically as a decline of peak velocity, along with altered kinematic components. Longer sport events involve pacing strategies, central and peripheral fatigue contributions and elevated RPE. During match play, the work rate can decline late in a match (or tournament) and/or transiently after intense exercise bursts. Repeated sprint ability, agility and leg strength become slightly impaired. Technique outcomes, such as velocity and accuracy for throwing, passing, hitting and kicking, can deteriorate. Physical and subjective changes are both less severe in real rather than simulated sport activities. Little objective evidence exists to support exercise-induced mental lapses during sport. A model depicting mind-body interactions during sport competition shows that the RPE centre-motor cortex-working muscle sequence drives overall performance levels and, hence, fatigue symptoms. The sporting outputs from this sequence can be modulated by interactions with muscle afferent and circulatory feedback, psychological and decision-making inputs. Importantly, compensatory processes exist at many levels to protect against performance decrements. Small changes of putative fatigue factors can also be protective. We show that individual fatigue factors including diminished carbohydrate availability, elevated serotonin, hypoxia, acidosis, hyperkalaemia, hyperthermia, dehydration and reactive oxygen species, each contribute to several fatigue symptoms. Thus, multiple symptoms of fatigue can occur simultaneously and the underlying mechanisms overlap and interact. Based on this understanding, we reinforce the proposal that fatigue is best described globally as an exercise-induced decline of performance as this is inclusive of all viewpoints. [PUBLICATION ABSTRACT]</t>
  </si>
  <si>
    <t>Viviane Freire Bueno; Kozasa, Elisa H; Aparecida da Silva, Maria; Alves, Tânia Maria; Mario Rodrigues Louzã; Pompeia, Sabine</t>
  </si>
  <si>
    <t>Mindfulness Meditation Improves Mood, Quality of Life, and Attention in Adults with Attention Deficit Hyperactivity Disorder</t>
  </si>
  <si>
    <t>Objective. Adults with attention deficit hyperactivity disorder (ADHD) display affective problems and impaired attention. Mood in ADHD can be improved by mindful awareness practices (MAP), but results are mixed regarding the enhancement of attentional performance. Here we evaluated MAP-induced changes in quality of life (QoL), mood, and attention in adult ADHD patients and controls using more measures of attention than prior studies. Methods. Twenty-one ADHD patients and 8 healthy controls underwent 8 weekly MAP sessions; 22 similar patients and 9 controls did not undergo the intervention. Mood and QoL were assessed using validated questionnaires, and attention was evaluated using the Attentional Network Test (ANT) and the Conners Continuous Performance Test (CPT II), before and after intervention. Results. MAP enhanced sustained attention (ANT) and detectability (CPT II) and improved mood and QoL of patients and controls. Conclusion. MAP is a complementary intervention that improves affect and attention of adults with ADHD and controls.</t>
  </si>
  <si>
    <t>Mortby, Moyra E; Burns, Richard; Janke, Andrew L; Sachdev, Perminder S; Anstey, Kaarin J; Cherbuin, Nicolas</t>
  </si>
  <si>
    <t>Relating Education, Brain Structure, and Cognition: The Role of Cardiovascular Disease Risk Factors</t>
  </si>
  <si>
    <t>Kretschmer, Veronika; Schmidt, Klaus-helmut; Griefahn, Barbara</t>
  </si>
  <si>
    <t>Bright-light effects on cognitive performance in elderly persons working simulated night shifts: psychological well-being as a mediator?</t>
  </si>
  <si>
    <t>International Archives of Occupational and Environmental Health</t>
  </si>
  <si>
    <t>Francik, Renata; Krosniak, Miroslaw; Sanocka, Ilona; Barton, Henryk; Hebda, Tomasz; Francik, Slawomir</t>
  </si>
  <si>
    <t>Aronia melanocarpa Treatment and Antioxidant Status in Selected Tissues in Wistar Rats</t>
  </si>
  <si>
    <t>Aronia juice is considered to be a source of compounds with high antioxidative potential. We conducted a study on the impact of compounds in the Aronia juice on oxidative stress in plasma and brain tissues. The influence of Aronia juice on oxidative stress parameters was tested with the use of a model with a high content of fructose and nonsaturated fats. Therefore, the activity of enzymatic (catalase, CAT, and paraoxonase, PON) and nonenzymatic (thiol groups, SH, and protein carbonyl groups, PCG) oxidative stress markers, which indicate changes in the carbohydrate and protein profiles, was marked in brain tissue homogenates. Adding Aronia caused statistically significant increase in the CAT activity in plasma in all tested diets, while the PON activity showed a statistically significant increase only in case of high fat diet. In animals fed with Aronia juice supplemented with carbohydrates or fat, statistically significant increase in the PON activity and the decrease in the CAT activity in brain tissue were observed. In case of the high fat diet, an increase in the number of SH groups and a decrease in the number of PCG groups in brain tissue were observed.</t>
  </si>
  <si>
    <t>Sbardella, Emilia; Petsas, Nikolaos; Tona, Francesca; Prosperini, Luca; Raz, Eytan; Pace, Gianvito; Pozzilli, Carlo; Pantano, Patrizia</t>
  </si>
  <si>
    <t>Assessing the Correlation between Grey and White Matter Damage with Motor and Cognitive Impairment in Multiple Sclerosis Patients</t>
  </si>
  <si>
    <t>Background   Multiple sclerosis (MS) is characterized by demyelinating and degenerative processes within the central nervous system. Unlike conventional MRI,new advanced imaging techniques improve pathological specificity and better highlight the relationship between anatomical damage and clinical impairment. Objective To investigate the relationship between clinical disability and both grey (GM) and white matter (WM) regional damage in MS patients. Methods Thirty-six relapsing remitting-MS patients and 25 sex- and age-matched controls were enrolled. All patients were clinically evaluated by the Expanded Disability Status Scale and the Multiple Sclerosis Functional Composite (MSFC) scale, which includes the 9-hole peg test (9HPT), the timed 25-feet walking test (T25FW) and the paced auditory serial addition test (PASAT). All subjects were imaged by a 3.0 T scanner: dual-echo fast spin-echo, 3DT1-weighted and diffusion-tensor imaging (DTI) sequences were acquired. Voxel-based morphometry (VBM) and tract-based spatial statistics (TBSS) analyses were run for regional GM and WM assessment, respectively. T2 lesion volumes were also calculated, by using a semi-automated technique. Results Brain volumetric assessment of GM and DTI measures revealed significant differences between patients and controls. In patients, different measures of WM damage correlated each-other (p&lt;0.0001), whereas none of them correlated with GM volume. In patients, focal GM atrophy and widespread WM damage significantly correlated with clinical measures. In particular, VBM analysis revealed a significant correlation (p&lt;0.05) between GM volume and 9HPT in cerebellum and between GM volume and PASAT in orbito-frontal cortex. TBSS showed significant correlations between DTI metrics with 9HPT and PASAT scores in many WM bundles (p&lt;0.05), including corpus callosum, internal capsule, posterior thalamic radiations, cerebral peduncles. Conclusions Selective GM atrophy and widespread WM tracts damage are associated with functional impairment of upper-limb motion and cognition. The combined analysis of volumetric and DTI data may help to better understand structural alterations underlying physical and cognitive dysfunction in MS.</t>
  </si>
  <si>
    <t>Corlett, Philip R; Honey, Garry D; Krystal, John H; Fletcher, Paul C</t>
  </si>
  <si>
    <t>Glutamatergic Model Psychoses: Prediction Error, Learning, and Inference</t>
  </si>
  <si>
    <t>Modulating glutamatergic neurotransmission induces alterations in conscious experience that mimic the symptoms of early psychotic illness. We review studies that use intravenous administration of ketamine, focusing on interindividual variability in the profundity of the ketamine experience. We will consider this individual variability within a hypothetical model of brain and cognitive function centered upon learning and inference. Within this model, the brains, neural systems, and even single neurons specify expectations about their inputs and responding to violations of those expectations with new learning that renders future inputs more predictable. We argue that ketamine temporarily deranges this ability by perturbing both the ways in which prior expectations are specified and the ways in which expectancy violations are signaled. We suggest that the former effect is predominantly mediated by NMDA blockade and the latter by augmented and inappropriate feedforward glutamatergic signaling. We suggest that the observed interindividual variability emerges from individual differences in neural circuits that normally underpin the learning and inference processes described. The exact source for that variability is uncertain, although it is likely to arise not only from genetic variation but also from subjects' previous experiences and prior learning. Furthermore, we argue that chronic, unlike acute, NMDA blockade alters the specification of expectancies more profoundly and permanently. Scrutinizing individual differences in the effects of acute and chronic ketamine administration in the context of the Bayesian brain model may generate new insights about the symptoms of psychosis; their underlying cognitive processes and neurocircuitry.</t>
  </si>
  <si>
    <t>Dixon, Mike J; Harrigan, Kevin A; Santesso, Diane L; Graydon, Candice; Fugelsang, Jonathan A; Collins, Karen</t>
  </si>
  <si>
    <t>The Impact of Sound in Modern Multiline Video Slot Machine Play</t>
  </si>
  <si>
    <t>Slot machine wins and losses have distinctive, measurable, physiological effects on players. The contributing factors to these effects remain under-explored. We believe that sound is one of these key contributing factors. Sound plays an important role in reinforcement, and thus on arousal level and stress response of players. It is the use of sound for positive reinforcement in particular that we believe influences the player. In the current study, we investigate the role that sound plays in psychophysical responses to slot machine play. A total of 96 gamblers played a slot machine simulator with and without sound being paired with reinforcement. Skin conductance responses and heart rate, as well as subjective judgments about the gambling experience were examined. The results showed that the sound influenced the arousal of participants both psychophysically and psychologically. The sound also influenced players' preferences, with the majority of players preferring to play slot machines that were accompanied by winning sounds. The sounds also caused players to significantly overestimate the number of times they won while playing the slot machine.[PUBLICATION ABSTRACT] Erratum DOI: 10.1007/s10899-013-9417-2</t>
  </si>
  <si>
    <t>Haeussinger, FB; Dresler, T; Heinzel, S; Schecklmann, M; Fallgatter, AJ; Ehlis, A-C</t>
  </si>
  <si>
    <t>Reconstructing functional near-infrared spectroscopy (fNIRS) signals impaired by extra-cranial confounds: An easy-to-use filter method</t>
  </si>
  <si>
    <t>Functional near-infrared spectroscopy (fNIRS) is an optical neuroimaging method that detects temporal concentration changes of oxygenated and deoxygenated hemoglobin within the cortex, so that neural activation can be inferred. However, even though fNIRS is a very practical and well-tolerated method with several advantages particularly in methodically challenging measurement situations (e.g., during tasks involving movement or open speech), it has been shown to be confounded by systemic compounds of non-cerebral, extra-cranial origin (e.g. changes in blood pressure, heart rate). Especially event-related signal patterns induced by dilation or constriction of superficial forehead and temple veins impair the detection of frontal brain activation elicited by cognitive tasks. To further investigate this phenomenon, we conducted a simultaneous fNIRS-fMRI study applying a working memory paradigm (n-back). Extra-cranial signals were obtained by extracting the BOLD signal from fMRI voxels within the skin. To develop a filter method that corrects for extra-cranial skin blood flow, particularly intended for fNIRS data sets recorded by widely used continuous wave systems with fixed optode distances, we identified channels over the forehead with probable major extra-cranial signal contributions. The averaged signal from these channels was then subtracted from all fNIRS channels of the probe set. Additionally, the data were corrected for motion and non-evoked systemic artifacts. Applying these filters, we can show that measuring brain activation in frontal brain areas with fNIRS was substantially improved. The resulting signal resembled the fMRI parameters more closely than before the correction. Future fNIRS studies measuring functional brain activation in the forehead region need to consider the use of different filter options to correct for interfering extra-cranial signals.</t>
  </si>
  <si>
    <t>Segovia, Gregorio; Arco, Alberto Del; Mora, Francisco</t>
  </si>
  <si>
    <t>Environmental enrichment, prefrontal cortex, stress, and aging of the brain</t>
  </si>
  <si>
    <t>Journal of Neural Transmission</t>
  </si>
  <si>
    <t>Issue Title: Brain Plasticity, Aging and Neuropsychiatric Disorders / Special Editors: Francisco Mora, Luigi F. Agnati, Kjell Fuxe   As a result of living in an enriched environment, the brain of animals undergoes molecular and morphological changes leading to improvements in learning and memory. These improvements correlate well with increase in neurogenesis, synaptic density, or neurotrophic factors. We review here, in the context of the literature, the experiments performed in our own laboratory on the effects of environmental enrichment on the dynamics of dopamine and acetylcholine in the prefrontal cortex under a situation of acute mild stress. In these last studies we found that the release of dopamine and acetylcholine under stress is reduced in animals housed in an enriched environment. We also reported that the stress-induced release of dopamine but not acetylcholine is lower in aged rats compared with young rats. These results suggest that environmental enrichment reduces the reactivity to stress of the prefrontal dopaminergic and cholinergic systems in the rat. We further hypothesize that the positive effects on stress coping behaviors of housing animals in an enriched environment are associated with reductions, rather than increases, in the release of dopamine and acetylcholine in the prefrontal cortex. Finally we propose that a reduction in the stress-induced release of dopamine observed during aging in control animals might be an index of a better adaptation to stressful stimuli.</t>
  </si>
  <si>
    <t>Neese, Steven L.; Korol, Donna L.; Schantz, Susan L.</t>
  </si>
  <si>
    <t>Voluntary exercise impairs initial delayed spatial alternation performance in estradiol treated ovariectomized middle-aged rats</t>
  </si>
  <si>
    <t>Hormones and Behavior</t>
  </si>
  <si>
    <t>Estrogens differentially modulate behavior in the adult female rodent. Voluntary exercise can also impact behavior, often reversing age associated decrements in memory processes. Our research group has published a series of papers reporting a deficit in the acquisition of an operant working memory task, delayed spatial alternation (DSA), following 17β-estradiol treatment to middle-aged ovariectomized (OVX) rats. The current study examined if voluntary exercise could attenuate the 17β-estradiol induced deficits on DSA performance. OVX 12-month old Long-Evans rats were implanted with a Silastic capsule containing 17β-estradiol (10% in cholesterol: low physiological range) or with a blank capsule. A subset of the 17β-estradiol and OVX untreated rats were given free access to a running wheel in their home cage. All rats were tested for 40 sessions on the DSA task. Surprisingly, we found running wheel access to impair initial acquisition of the DSA task in 17β-estradiol treated rats, an effect not seen in OVX untreated rats given running wheel access. This deficit was driven by an increase in perseverative responding on a lever no longer associated with reinforcement. We also report for the first time a 17β-estradiol induced impairment on the DSA task following a long intertrial delay (18-sec), an effect revealed following more extended testing than in our previous studies (15 additional sessions). Overall, running wheel access increased initial error rate on the DSA task in 17β-estradiol treated middle-aged OVX rats, and failed to prevent the 17β-estradiol induced deficits in performance of the operant DSA task in later testing sessions.</t>
  </si>
  <si>
    <t>Bianchini, F.; Di Vita, A.; Palermo, L.; Piccardi, L.; Blundo, C.; Guariglia, C.</t>
  </si>
  <si>
    <t>A selective egocentric topographical working memory deficit in the early stages of Alzheimer's disease: a preliminary study</t>
  </si>
  <si>
    <t>American Journal of Alzheimer's Disease and Other Dementias</t>
  </si>
  <si>
    <t>The aim of this study was to determine whether an egocentric topographical working memory (WM) deficit is present in the early stages of Alzheimer's disease (AD) with respect to other forms of visuospatial WM. Further, we would investigate whether this deficit could be present in patients having AD without topographical disorientation (TD) signs in everyday life assessed through an informal interview to caregivers. Seven patients with AD and 20 healthy participants performed the Walking Corsi Test and the Corsi Block-Tapping Test. The former test requires memorizing a sequence of places by following a path and the latter is a well-known visuospatial memory task. Patients with AD also performed a verbal WM test to exclude the presence of general WM impairments. Preliminary results suggest that egocentric topographical WM is selectively impaired, with respect to visuospatial and verbal WM, even without TD suggesting an important role of this memory in the early stages of AD.</t>
  </si>
  <si>
    <t>Bitzer, Sebastian; Kiebel, Stefan J</t>
  </si>
  <si>
    <t>Recognizing recurrent neural networks (rRNN): Bayesian inference for recurrent neural networks</t>
  </si>
  <si>
    <t>Biological Cybernetics</t>
  </si>
  <si>
    <t>Recurrent neural networks (RNNs) are widely used in computational neuroscience and machine learning applications. In an RNN, each neuron computes its output as a nonlinear function of its integrated input. While the importance of RNNs, especially as models of brain processing, is undisputed, it is also widely acknowledged that the computations in standard RNN models may be an over-simplification of what real neuronal networks compute. Here, we suggest that the RNN approach may be made computationally more powerful by its fusion with Bayesian inference techniques for nonlinear dynamical systems. In this scheme, we use an RNN as a generative model of dynamic input caused by the environment, e.g. of speech or kinematics. Given this generative RNN model, we derive Bayesian update equations that can decode its output. Critically, these updates define a 'recognizing RNN' (rRNN), in which neurons compute and exchange prediction and prediction error messages. The rRNN has several desirable features that a conventional RNN does not have, e.g. fast decoding of dynamic stimuli and robustness to initial conditions and noise. Furthermore, it implements a predictive coding scheme for dynamic inputs. We suggest that the Bayesian inversion of RNNs may be useful both as a model of brain function and as a machine learning tool. We illustrate the use of the rRNN by an application to the online decoding (i.e. recognition) of human kinematics.[PUBLICATION ABSTRACT]</t>
  </si>
  <si>
    <t>Owen, Ian Rory</t>
  </si>
  <si>
    <t>In Lieu of a Review of the Latest English Translation of Ideas I: A Reading of Husserl's Original Intent and its Relevance for Empirical Qualitative Psychology</t>
  </si>
  <si>
    <t>Indo - Pacific Journal of Phenomenology</t>
  </si>
  <si>
    <t>Getova, Damianka P; Mihaylova, Anita S</t>
  </si>
  <si>
    <t>Effects of Rhodiola rosea extract on passive avoidance tests in rats</t>
  </si>
  <si>
    <t>Central European Journal of Medicine</t>
  </si>
  <si>
    <t>The purpose was to evaluate the effects of extract of Rhodiola rosea on learning and memory processes on rats. The two series of experiments were carried out -- on naïve rats and on rats with scopolamine-impaired memory. The passive avoidance tests were performed -- step-down and step-through. The latency of reactions in seconds was observed in both tests. Naïve rats treated with the extract in showed the prolongation of latency of reaction of both step-down and step-through passive avoidances compared to the controls. Rats with scopolamine-impaired memory showed shorter latency of reaction in both passive avoidance tests compared to the controls. Rats treated with the extract of Rh. Rosea with scopolamine-impaired memory prolonged the latency in both passive avoidance tests compared to scopolamine group. It was found that the extract of Rh. Rosea improved performance during learning session, short and long memory retrieval tests in naïve rats. Scopolamine impaired the learning and memory retrieval of rats, but Rh. Rosea pretreatment improved performance and turned off the deterioration effect of scopolamine on these brain functions probably by non-specific mechanisms on cholinergic neurons. The studied plant extract can be a candidate for treatment of dementia and other memory disturbances.[PUBLICATION ABSTRACT]</t>
  </si>
  <si>
    <t>Challies, Danna M; Hunt, Maree; Garry, Maryanne; Harper, David N</t>
  </si>
  <si>
    <t>WHATEVER GAVE YOU THAT IDEA? FALSE MEMORIES FOLLOWING EQUIVALENCE TRAINING: A BEHAVIORAL ACCOUNT OF THE MISINFORMATION EFFECT</t>
  </si>
  <si>
    <t>Journal of the Experimental Analysis of Behavior</t>
  </si>
  <si>
    <t>The misinformation effect is a term used in the cognitive psychological literature to describe both experimental and real-world instances in which misleading information is incorporated into an account of an historical event. In many real-world situations, it is not possible to identify a distinct source of misinformation, and it appears that the witness may have inferred a false memory by integrating information from a variety of sources. In a stimulus equivalence task, a small number of trained relations between some members of a class of arbitrary stimuli result in a large number of untrained, or emergent relations, between all members of the class. Misleading information was introduced into a simple memory task between a learning phase and a recognition test by means of a match-to-sample stimulus equivalence task that included both stimuli from the original learning task and novel stimuli. At the recognition test, participants given equivalence training were more likely to misidentify patterns than those who were not given such training. The misinformation effect was distinct from the effects of prior stimulus exposure, or partial stimulus control. In summary, stimulus equivalence processes may underlie some real-world manifestations of the misinformation effect. [PUBLICATION ABSTRACT]</t>
  </si>
  <si>
    <t>Gupta, Shilpi; Bhardwaj, Shweta; Bhatia, Parul Kalra</t>
  </si>
  <si>
    <t>A REMINISCENT STUDY OF NATURE INSPIRED COMPUTATION</t>
  </si>
  <si>
    <t>International Journal of Advances in Engineering &amp; Technology</t>
  </si>
  <si>
    <t>Taylor, Marcus K, PhD; Stanfill, Katherine E, MA; Padilla, Genieleah A, BA; Markham, Amanda E, MPH; Ward, Michael D, PhD; Koehler, Matthew M, DO; Anglero, Antonio, MSC USN; Adams, Barry D, MSC USN</t>
  </si>
  <si>
    <t>Preston, Cheryl B; Stewart, Penée Wood; Moulding, Louise R</t>
  </si>
  <si>
    <t>Teaching "Thinking Like a Lawyer": Metacognition and Law Students</t>
  </si>
  <si>
    <t>Brigham Young University Law Review</t>
  </si>
  <si>
    <t>Even in a discipline where ambiguity is cherished, law professors are stumped when it comes to understanding the content of legal education's motto: "Teach them to think like a lawyer." This Article explains metacognitive skills in the context of law, reviews the limited legal scholarship that references metacognitive skills, and presents the first empirical study of the metacognitive skills of newly admitted, highly qualified law students. The data demonstrates that top law students -- hardworking, overachieving college graduates with high IQs -- do not have well-developed metacognitive skills. This Article then explores why metacognitive skills are so helpful in performing the tasks required in the practice of law and suggests that life-long, expert thinkers rely on developed metacognitive skills. The authors' study, reported in Part II, illustrates that, when they are promoting "skills training," law schools should adopt teaching methods that directly teach metacognitive skills.</t>
  </si>
  <si>
    <t>Brown, A. K.; Liu-Ambrose, T.; Tate, R.; Lord, S. R.</t>
  </si>
  <si>
    <t>Murrough, James W; Wan, Le-ben; Iacoviello, Brian; Collins, Katherine A; Solon, Carly; Glicksberg, Benjamin; Perez, Andrew M; Mathew, Sanjay J; Charney, Dennis S; Iosifescu, Dan V; Burdick, Katherine E</t>
  </si>
  <si>
    <t>Neurocognitive effects of ketamine in treatment-resistant major depression: association with antidepressant response</t>
  </si>
  <si>
    <t>The N-methyl-d-aspartate (NMDA) glutamate receptor antagonist ketamine has demonstrated rapid antidepressant effects in patients with treatment-resistant depression (TRD). Despite the promise of a novel and urgently needed treatment for refractory depression, concerns regarding potential adverse neurocognitive effects of ketamine remain.   Although extensive research has been conducted in healthy volunteers, there is a paucity of studies examining the neurocognitive effects of ketamine in depressed patients. Therefore, the aims of the current study were to characterize the relationship between baseline neurocognition and antidepressant response to ketamine, measure the acute impact of ketamine on neurocognition, and investigate the relationship between acute neurocognitive effects of ketamine and antidepressant response. Neurocognitive functioning was assessed in 25 patients with TRD using a comprehensive battery: estimated premorbid intelligence quotient (IQ), current IQ, and tests from the MATRICS Consensus Cognitive Battery (MCCB). A subset of the MCCB was repeated immediately following a 40-min intravenous infusion of ketamine (0.5 mg/kg). Patients who responded to ketamine 24 h following treatment had poorer baseline neurocognitive performance relative to nonresponders and, in particular, slower processing speed (F=8.42; df=23; p=0.008). Ketamine was associated with selective impairments in memory recall, and the degree of cognitive change carried negative prognostic significance (e.g., negative cognitive effects immediately after ketamine predicted lower response rate at 24 h; Fisher's exact test two-sided p=0.027). Taken together, our findings suggest a potential baseline neurocognitive predictor of ketamine response and an inverse relationship between the cognitive effects of ketamine and antidepressant efficacy.[PUBLICATION ABSTRACT]</t>
  </si>
  <si>
    <t>Jadi, Monika; Polsky, Alon; Schiller, Jackie; Mel, Bartlett W</t>
  </si>
  <si>
    <t>Location-Dependent Effects of Inhibition on Local Spiking in Pyramidal Neuron Dendrites</t>
  </si>
  <si>
    <t>Cortical computations are critically dependent on interactions between pyramidal neurons (PNs) and a menagerie of inhibitory interneuron types. A key feature distinguishing interneuron types is the spatial distribution of their synaptic contacts onto PNs, but the location-dependent effects of inhibition are mostly unknown, especially under conditions involving active dendritic responses. We studied the effect of somatic vs. dendritic inhibition on local spike generation in basal dendrites of layer 5 PNs both in neocortical slices and in simple and detailed compartmental models, with equivalent results: somatic inhibition divisively suppressed the amplitude of dendritic spikes recorded at the soma while minimally affecting dendritic spike thresholds. In contrast, distal dendritic inhibition raised dendritic spike thresholds while minimally affecting their amplitudes. On-the-path dendritic inhibition modulated both the gain and threshold of dendritic spikes depending on its distance from the spike initiation zone. Our findings suggest that cortical circuits could assign different mixtures of gain vs. threshold inhibition to different neural pathways, and thus tailor their local computations, by managing their relative activation of soma- vs. dendrite-targeting interneurons.</t>
  </si>
  <si>
    <t>Rogalski, Yvonne; Altmann, Lori J. P.; Plummer-D'Amato, Prudence; Behrman, Andrea L.; Marsiske, Michael</t>
  </si>
  <si>
    <t>Discourse coherence and cognition after stroke: A dual task study</t>
  </si>
  <si>
    <t>Journal of Communication Disorders</t>
  </si>
  <si>
    <t>Several researchers have suggested that the maintenance of global coherence (topic maintenance) and local coherence (maintenance between utterances) in discourse requires cognitive resources. This study directly tests this hypothesis by examining the relationship between cognitive variables and coherence in narrative discourse produced by mobility-impaired stroke survivors under single (talking) and dual (talking and walking) task conditions. Although there were no effects of the dual task on coherence, global coherence was significantly disrupted regardless of the single or dual task condition. Moreover, global coherence strongly correlated with cognitive function measures, whereas local coherence did not. Findings are consistent with two interpretations: (1) that global and local coherence may be subserved by different cognitive processes or (2) that maintaining global coherence is a more difficult task and thus will show effects of cognitive impairment before local coherence is impaired. These are both testable hypotheses for future research. Learning outcomes: After reading the manuscript, the reader will be able to: (1) understand and differentiate between local and global measures of coherence; (2) discuss the effects of a dual task, walking and talking, on global coherence in a gait-impaired group of stroke survivors; (3) understand why the maintenance of global coherence in discourse might be more cognitively demanding than the maintenance of local coherence. (C) 2010 Elsevier Inc. All rights reserved.</t>
  </si>
  <si>
    <t>Dash, Pramod K; Hylin, Michael J; Hood, Kimberly N; Orsi, Sara A; Zhao, Jing; Redell, John B; Tsvetkov, Andrey S; Moore, Anthony N</t>
  </si>
  <si>
    <t>Inhibition of Eukaryotic Initiation Factor 2 Alpha Phosphatase Reduces Tissue Damage and Improves Learning and Memory after Experimental Traumatic Brain Injury</t>
  </si>
  <si>
    <t>Patients who survive traumatic brain injury (TBI) are often faced with persistent memory deficits. The hippocampus, a structure critical for learning and memory, is vulnerable to TBI and its dysfunction has been linked to memory impairments. Protein kinase RNA-like ER kinase regulates protein synthesis (by phosphorylation of eukaryotic initiation factor 2 alpha [eIF2α]) in response to endoplasmic reticulum (ER) stressors, such as increases in calcium levels, oxidative damage, and energy/glucose depletion, all of which have been implicated in TBI pathophysiology. Exposure of cells to guanabenz has been shown to increase eIF2α phosphorylation and reduce ER stress. Using a rodent model of TBI, we present experimental results that indicate that postinjury administration of 5.0 mg/kg of guanabenz reduced cortical contusion volume and decreased hippocampal cell damage. Moreover, guanabenz treatment attenuated TBI-associated motor, vestibulomotor, recognition memory, and spatial learning and memory dysfunction. Interestingly, when the initiation of treatment was delayed by 24 h, or the dose reduced to 0.5 mg/kg, some of these beneficial effects were still observed. Taken together, these findings further support the involvement of ER stress signaling in TBI pathophysiology and indicate that guanabenz may have translational utility.</t>
  </si>
  <si>
    <t>Earle, Fiona; Hockey, Bob; Earle, Keith; Clough, Peter</t>
  </si>
  <si>
    <t>Separating the effects of task load and task motivation on the effort-fatigue relationship</t>
  </si>
  <si>
    <t>Motivation and Emotion</t>
  </si>
  <si>
    <t>A study is reported on the effects of task load and task motivation on the relationship between effort and fatigue in a demanding life-support simulation, aimed to test the hypothesis that effort, rather than demands, was the direct cause of fatigue in task performance. This was done by independently manipulating two factors that affect effort: task load and task motivation. A total of 28 participants were tested in a mixed 3 × 2 factorial design; task load (within-Ss) was varied in terms of the number of manual control systems (1, 3 or 5) that needed to be managed during a 100 min session, while task motivation (between-Ss) was defined by instructions (standard vs. enhanced) designed to influence the level of voluntary commitment to task goals. Effort and fatigue were measured by self report, as were perceived demands and anxiety (included as manipulation checks). While both task load and task motivation led to an increase in effort, there was a stronger fatigue response to task load under enhanced task motivation. As predicted, while both perceived demands and anxiety increased with task load, they were not affected by task motivation. An independent assessment of after-effects of fatigue on a fault finding task showed an increased use of low effort strategies under enhanced task motivation. The findings support the hypothesized effort [arrow right] fatigue linkage. During task performance, fatigue is a consequence not of task demands per se, but of the level of commitment of effort in meeting demands.</t>
  </si>
  <si>
    <t>Lucht, Martina; Heidig, Steffi</t>
  </si>
  <si>
    <t>Applying HOPSCOTCH as an exer-learning game in English lessons: two exploratory studies</t>
  </si>
  <si>
    <t>This article describes HOPSCOTCH, a design concept for an exer-learning game to engage elementary school children in learning. Exer-learning is a new genre of digital learning games that combines playing and learning with physical activity (exercise). HOPSCOTCH is a first design concept for exer-learning games that can be applied to support the acquisition of factual knowledge. HOPSCOTCH is based on the popular playground game in which a course is drawn on the pavement with numbers that indicate the course to be hopped. In two exploratory studies at a German elementary school, we investigated the potential of HOPSCOTCH to engage students, as well as to facilitate the acquisition of factual knowledge (English vocabulary) and to improve the attitudes of students towards learning English as a second language. The results of these studies indicated that the students remembered and correctly spelled about the same number of new vocabulary words after learning with HOPSCOTCH as they did after a teacher-centred lesson. Importantly however, the students enjoyed playing this exer-learning game very much and they reported better attitudes towards studying English after learning vocabulary with HOPSCOTCH compared to a teacher-centred lesson. These encouraging first results support the assumption that HOPSCOTCH as a design concept may have the potential to actively engage players in learning activities leading to a virtuous circle of reduced low level disruption and self-exclusion, increased assimilation of knowledge and greater engagement in lessons to the benefit of the whole class, not just the better-motivated individual. As such we suggest that exer-learning games could serve as additional classroom control and teaching aids in schools.[PUBLICATION ABSTRACT]</t>
  </si>
  <si>
    <t>Sindhi, Amit; Leroi, Iracema</t>
  </si>
  <si>
    <t>Nonpharmacological therapies for cognitive enhancement in Parkinson's disease: applying old interventions in a new setting?</t>
  </si>
  <si>
    <t>Neurodegenerative Disease Management</t>
  </si>
  <si>
    <t>SUMMARY Parkinson's disease (PD) is a neurodegenerative disorder characterized by motor and non-motor features. Among non-motor features, cognitive impairment and the development of dementia is common. Current pharmacological treatment for cognitive impairment is limited and is only licensed for established dementia. Furthermore, pharmacological treatment may not be tolerated by some patients. Therefore, alternative treatment strategies such as nondrug cognition-enhancing therapies may have a role in PD. This article outlines therapies that have been widely used in non-PD dementia and makes recommendations for how they can be adapted to the PD setting.</t>
  </si>
  <si>
    <t>Azman, Khairunnuur Fairuz; Zakaria, Rahimah; Che Badariah Abdul Aziz; Othman, Zahiruddin</t>
  </si>
  <si>
    <t>Tualang Honey Attenuates Noise Stress-Induced Memory Deficits in Aged Rats</t>
  </si>
  <si>
    <t>Ageing and stress exposure may lead to memory impairment while oxidative stress is thought to be one of the underlying mechanisms involved. This study aimed to investigate the potential protective effects of Tualang honey supplementation on memory performance in aged rats exposed to noise stress. Tualang honey supplementation was given orally, 200 mg/kg body weight for 28 days. Rats in the stress group were subjected to loud noise, 100 dB(A), 4 hours daily for 14 days. All rats were subjected to novel object recognition test for evaluation of memory performance. It was observed that the rats subjected to noise stress exhibited significantly lower memory performance and higher oxidative stress as evident by elevated malondialdehyde and protein carbonyl levels and reduction of antioxidant enzymes activities compared to the nonstressed rats. Tualang honey supplementation was able to improve memory performance, decrease oxidative stress levels, increase brain-derived neurotrophic factor (BDNF) concentration, decrease acetylcholinesterase activity, and enhance neuronal proliferation in the medial prefrontal cortex (mPFC) and hippocampus. In conclusion, Tualang honey protects against memory decline due to stress exposure and/or ageing via enhancement of mPFC and hippocampal morphology possibly secondary to reduction in brain oxidative stress and/or upregulation of BDNF concentration and cholinergic system.</t>
  </si>
  <si>
    <t>Davie, Max</t>
  </si>
  <si>
    <t>Developmental assessment in the over 5s</t>
  </si>
  <si>
    <t>Archives of Disease in Childhood. Education and Practice Edition</t>
  </si>
  <si>
    <t>The paediatrician's role in the developmental assessment of children under the age of 5 is well established, and so he/she might also have a role in the assessment of school-age children, particularly as (i) it is increasingly recognised that subtle presentations of developmental disorders may escape professional notice until school age, (ii) these disorders are interweaving and overlapping, necessitating a truly holistic view and (iii) no another professional group is equipped to deliver a single diagnostic assessment encompassing cognitive, communication, social, emotional and physical domains.   However, assessment in the over-5s requires a different set of skills to the under-5s. The emphasis in this age group shifts from assessing developmental impairment, for example, a specific delay in walking or talking or a low developmental quotient, to assessing factors affecting the child's social or academic function. The paediatrician's task is to apply their knowledge of risks and vulnerabilities, using their experience in general and developmental paediatrics, paediatric neurology and child and adolescent mental health to identify environmental and/or biological factors affecting the child. The diagnostic focus that is a strength of paediatric practice needs to be tempered by a more flexible approach taking account of the child's strengths and difficulties. Finally, the clinician needs to decide if further assessment and investigations are required and make recommendations to help improve the outcome for the child. In this paper, the author will set out the context for these assessments, and then guide the reader through a clinical approach that the author has found useful.</t>
  </si>
  <si>
    <t>Willis, Lauren M.; Shukitt-Hale, Barbara; Cheng, Vivian; Joseph, James A.</t>
  </si>
  <si>
    <t>Dose-dependent effects of walnuts on motor and cognitive function in aged rats</t>
  </si>
  <si>
    <t>British Journal of Nutrition</t>
  </si>
  <si>
    <t>Aged rats show decrements in performance on motor and cognitive tasks that require the use of spatial learning and memory. Previously we have shown that these deficits can be reversed by the polyphenolics in fruits and vegetables. Walnuts, which contain the n-3 fatty acids alpha-linolenic acid and linoleic acid, are a dietary source of polyphenols, antioxidants and lipids. Thus, the present study examined the effects of walnut supplementation on motor and cognitive ability in aged rats. Fischer 344 rats, aged 19 months, were fed a control, or a 2, 6 or 9 % walnut diet for 8 weeks before motor and cognitive testing. Results for the motor testing showed that the 2 % walnut diet improved performance on rod walking, while the 6 % walnut diet improved performance on the medium plank walk; the higher dose of the 9 % walnut diet did not improve psychomotor performance and on the large plank actually impaired performance. All of the walnut diets improved working memory in the Morris water maze, although the 9 % diet showed impaired reference memory. These findings show for the first time that moderate dietary walnut supplementation can improve cognitive and motor performance in aged rats.</t>
  </si>
  <si>
    <t>Lumma, Anna-Lena; Kok, Bethany E.; Singer, Tania</t>
  </si>
  <si>
    <t>Is meditation always relaxing? Investigating heart rate, heart rate variability, experienced effort and likeability during training of three types of meditation</t>
  </si>
  <si>
    <t>International Journal of Psychophysiology</t>
  </si>
  <si>
    <t>Meditation is often associated with a relaxed state of the body. However, meditation can also be regarded as a type of mental task and training, associated with mental effort and physiological arousal. The cardiovascular effects of meditation may vary depending on the type of meditation, degree of mental effort, and amount of training. In the current study we assessed heart rate (HR), high-frequency heart rate variability (HF-HRV) and subjective ratings of effort and likeability during three types of meditation varying in their cognitive and attentional requirements, namely breathing meditation, loving-kindness meditation and observing-thoughts meditation. In the context of the ReSource project, a one-year longitudinal mental training study, participants practiced each meditation exercise on a daily basis for 3 months. As expected HR and effort were higher during loving-kindness meditation and observing-thoughts meditation compared to breathing meditation. With training over time HR and likeability increased, while HF-HRV and the subjective experience of effort decreased. The increase in HR and decrease in HF-HRV over training was higher for loving-kindness meditation and observing-thoughts meditation compared to breathing meditation. In contrast to implicit beliefs that meditation is always relaxing and associated with low arousal, the current results show that core meditations aiming at improving compassion and meta-cognitive skills require effort and are associated with physiological arousal compared to breathing meditation. Overall these findings can be useful in making more specific suggestions about which type of meditation is most adaptive for a given context and population. (C) 2015 Elsevier B.V. All rights reserved.</t>
  </si>
  <si>
    <t>Ginsberg, Ylva; Hirvikoski, Tatja; Lindefors, Nils</t>
  </si>
  <si>
    <t>Attention Deficit Hyperactivity Disorder (ADHD) among longer-term prison inmates is a prevalent, persistent and disabling disorder</t>
  </si>
  <si>
    <t>Abstract   Background: ADHD is a common and disabling disorder, with an increased risk for coexisting disorders, substance abuse and delinquency. In the present study, we aimed at exploring ADHD and criminality. We estimated the prevalence of ADHD among longer-term prison inmates, described symptoms and cognitive functioning, and compared findings with ADHD among psychiatric outpatients and healthy controls. Methods: At Norrtälje Prison, we approached 315 male inmates for screening of childhood ADHD by the Wender Utah Rating Scale (WURS-25) and for present ADHD by the Adult ADHD Self-Report Screener (ASRS-Screener). The response rate was 62%. Further, we assessed 34 inmates for ADHD and coexisting disorders. Finally, we compared findings with 20 adult males with ADHD, assessed at a psychiatric outpatient clinic and 18 healthy controls. Results: The estimated prevalence of adult ADHD among longer-term inmates was 40%. Only 2 out of 30 prison inmates confirmed with ADHD had received a diagnosis of ADHD during childhood, despite most needed health services and educational support. All subjects reported lifetime substance use disorder (SUD) where amphetamine was the most common drug. Mood and anxiety disorders were present among half of subjects; autism spectrum disorder (ASD) among one fourth and psychopathy among one tenth. Personality disorders were common; almost all inmates presented conduct disorder (CD) before antisocial personality disorder (APD). Prison inmates reported more ADHD symptoms during both childhood and adulthood, compared with ADHD psychiatric outpatients. Further, analysis of executive functions after controlling for IQ showed both ADHD groups performed poorer than controls on working memory tests. Besides, on a continuous performance test, the ADHD prison group displayed poorer results compared with both other groups. Conclusions: This study suggested ADHD to be present among 40% of adult male longer-term prison inmates. Further, ADHD and coexisting disorders, such as SUD, ASD, personality disorders, mood- and anxiety disorders, severely affected prison inmates with ADHD. Besides, inmates showed poorer executive functions also when controlling for estimated IQ compared with ADHD among psychiatric outpatients and controls. Our findings imply the need for considering these severities when designing treatment programmes for prison inmates with ADHD.</t>
  </si>
  <si>
    <t>Utriainen, Pauliina; Laakso, Saila; Liimatta, Jani; Jääskeläinen, Jarmo; Voutilainen, Raimo</t>
  </si>
  <si>
    <t>Premature Adrenarche - A Common Condition with Variable Presentation</t>
  </si>
  <si>
    <t>Adrenarche refers to a maturational increase in the secretion of adrenal androgen precursors, mainly dehydroepiandrosterone (DHEA) and its sulfate (DHEAS). In premature adrenarche (PA), clinical signs of androgen action appear before the age of 8/9 years in girls/boys, concurrently with the circulating DHEA(S) concentrations above the usually low prepubertal level. The most pronounced sign of PA is the appearance of pubic/axillary hair, but also other signs of androgen effect (adult type body odor, acne/comedones, greasy hair, accelerated statural growth) are important to recognize. PA children are often overweight and taller than their peers, and the higher prevalence of PA in girls than in boys is probably explained by higher female adiposity and peripheral DHEA(S) conversion to active androgens. PA diagnosis requires exclusion of other causes of androgen excess: congenital adrenal hyperplasia, androgen-producing tumors, precocious puberty, and exogenous source of androgens. PA has been linked with unfavorable metabolic features including hyperinsulinism, dyslipidemia, and later-appearing ovarian hyperandrogenism. Although this common condition is usually benign, PA children with additional risk factors including obesity should be followed up, with the focus on weight and lifestyle. Long-term follow-up studies are warranted to clarify if the metabolic changes detected in PA children persist until adulthood.   © 2015 S. Karger AG, Basel</t>
  </si>
  <si>
    <t>McKendrick, Ryan; Ayaz, Hasan; Olmstead, Ryan; Parasuraman, Raja</t>
  </si>
  <si>
    <t>Enhancing dual-task performance with verbal and spatial working memory training: Continuous monitoring of cerebral hemodynamics with NIRS</t>
  </si>
  <si>
    <t>To better understand the mechanisms by which working memory training can augment human performance we continuously monitored trainees with near infrared spectroscopy (NIRS) while they performed a dual verbal-spatial working memory task. Linear mixed effects models were used to model the changes in cerebral hemodynamic response as a result of time spent training working memory. Nonlinear increases in left dorsolateral prefrontal cortex (DLPFC) and right ventrolateral prefrontal cortex (VLPFC) were observed with increased exposure to working memory training. Adaptive and yoked training groups also showed differential effects in rostral prefrontal cortex with increased exposure to working memory training. There was also a significant negative relationship between verbal working memory performance and bilateral VLPFC activation. These results are interpreted in terms of decreased proactive interference, increased neural efficiency, reduced mental workload for stimulus processing, and increased working memory capacity with training.</t>
  </si>
  <si>
    <t>Divis, Kristin M; Benjamin, Aaron S</t>
  </si>
  <si>
    <t>Retrieval speeds context fluctuation: Why semantic generation enhances later learning but hinders prior learning</t>
  </si>
  <si>
    <t>In recent work, retrieval has been shown to enhance memory for events following that retrieval. In this set of experiments, we examined the effects of interleaved semantic retrieval on both previous and future learning within a multilist learning paradigm. Interleaved retrieval led to enhanced memory for lists learned following retrieval. In contrast, memory was impaired for lists learned prior to retrieval (Experiment 1). These results are consistent with recent work in multilist learning, directed forgetting, and list-before-last retrieval, all of which indicate a crucial role for retrieval in enhancing mental list segregation. This pattern of results follows clearly from a theoretical perspective in which retrieval drives internal contextual change and in which contextual overlap between study and test promotes better memory. Consistent with that perspective, a 15-min delay before the final test eliminated both effects (Experiment 2). Experiment 2 replicated the results of Experiment 1 with materials and assessments more appropriate for educational settings: Inter-leaved semantic retrieval led learners to be more able to answer questions correctly about texts studied after a retrieval event but less able to do so for texts studied earlier.</t>
  </si>
  <si>
    <t>Hege, M A; Stingl, K T; Ketterer, C; Häring, H U; Heni, M; Fritsche, A; Preissl, H</t>
  </si>
  <si>
    <t>Working Memory-Related Brain Activity Is Associated with Outcome of Lifestyle Intervention</t>
  </si>
  <si>
    <t>Lifestyle interventions including reduction of caloric intake are still the most pursued option to treat obesity. However, their outcome in terms of weight loss strongly differs between participants. In our study, we hypothesized that initial differences in brain activation in a food specific memory task are associated with weight change during a lifestyle intervention. Magnetic brain activity was recorded during a one-back visual memory task with food and nonfood pictures in 33 overweight and obese subjects before they underwent a lifestyle intervention. The intervention lasted 6 months and aimed for a reduction in daily caloric intake by 400 kcal. Body mass index (BMI) was determined before and after the intervention. Differences between outer tertiles representing people who increased their BMI by 1.4% ± 1.1% (non-responders) and who reduced their BMI by -6.9% ± 2.6% (responders) are reported. Neuronal activity was related to BMI change in sensor and source space. Non-responders showed higher activation in right inferior frontal and left occipital visual areas, whereas responders showed increased activation in right temporal areas including hippocampus and fusiform gyrus. Differences in the cerebral response during a food specific memory task indicate an altered cognitive control over food intake. These differences might determine the ability to eat less and successfully lose weight.</t>
  </si>
  <si>
    <t>Perronnet, Caroline; Vaillend, Cyrille</t>
  </si>
  <si>
    <t>Dystrophins, Utrophins, and Associated Scaffolding Complexes: Role in Mammalian Brain and Implications for Therapeutic Strategies</t>
  </si>
  <si>
    <t>Journal of Biomedicine and Biotechnology</t>
  </si>
  <si>
    <t>Two decades of molecular, cellular, and functional studies considerably increased our understanding of dystrophins function and unveiled the complex etiology of the cognitive deficits in Duchenne muscular dystrophy (DMD), which involves altered expression of several dystrophin-gene products in brain. Dystrophins are normally part of critical cytoskeleton-associated membrane-bound molecular scaffolds involved in the clustering of receptors, ion channels, and signaling proteins that contribute to synapse physiology and blood-brain barrier function. The utrophin gene also drives brain expression of several paralogs proteins, which cellular expression and biological roles remain to be elucidated. Here we review the structural and functional properties of dystrophins and utrophins in brain, the consequences of dystrophins loss-of-function as revealed by numerous studies in mouse models of DMD, and we discuss future challenges and putative therapeutic strategies that may compensate for the cognitive impairment in DMD based on experimental manipulation of dystrophins and/or utrophins brain expression.</t>
  </si>
  <si>
    <t>Rolenz, Elyse, DPT; Reneker, Jennifer C, MSPT, PhD, NCS</t>
  </si>
  <si>
    <t>Validity of the 8-Foot Up and Go, Timed Up and Go, and Activities- Specific Balance Confidence scale in older adults with and without cognitive impairment</t>
  </si>
  <si>
    <t>The purpose of this study was to determine whether (1) mild cognitive impairment (MCI) alters the validity of the Timed Up and Go (TUG), the 8-Foot Up and Go (8UG), or the Activities-Specific Balance Confidence (ABC) scale in the identification of fallers and nonfallers and (2) there were differences in the concurrent validity between the TUG and ABC when compared with the 8UG and ABC in those with and without MCI. The classification of MCI was based on a score of &lt;26 points on the Montreal Cognitive Assessment. For the 62 participants enrolled, excellent correlations were demonstrated in pairwise comparisons between the outcome measures (on a continuous scale). Based on frequently cited cutpoints, the sensitivity of the TUG was only 20%, with a specificity of 94.6%, and the sensitivity of the 8UG was 64%, with a specificity of 75.7%. The TUG identified fallers at significantly different rates than the 8UG and the ABC (p &lt; 0.05). For this reason, the 8UG is recommended as a more appropriate outcome measure for identifying fall risk in community-dwelling older adults. Fall history was found as the only significant predictor of test outcome for the TUG, 8UG, and ABC, indicating that MCI is not a significant determinant of test performance.</t>
  </si>
  <si>
    <t>Steenbergen, Laura; Sellaro, Roberta; Stock, Ann-Kathrin; Beste, Christian; Colzato, Lorenza S</t>
  </si>
  <si>
    <t>Action Video Gaming and Cognitive Control: Playing First Person Shooter Games Is Associated with Improved Action Cascading but Not Inhibition</t>
  </si>
  <si>
    <t>There is a constantly growing interest in developing efficient methods to enhance cognitive functioning and/or to ameliorate cognitive deficits. One particular line of research focuses on the possibly cognitive enhancing effects that action video game (AVG) playing may have on game players. Interestingly, AVGs, especially first person shooter games, require gamers to develop different action control strategies to rapidly react to fast moving visual and auditory stimuli, and to flexibly adapt their behaviour to the ever-changing context. This study investigated whether and to what extent experience with such videogames is associated with enhanced performance on cognitive control tasks that require similar abilities. Experienced action videogame-players (AVGPs) and individuals with little to no videogame experience (NVGPs) performed a stop-change paradigm that provides a relatively well-established diagnostic measure of action cascading and response inhibition. Replicating previous findings, AVGPs showed higher efficiency in response execution, but not improved response inhibition (i.e. inhibitory control), as compared to NVGPs. More importantly, compared to NVGPs, AVGPs showed enhanced action cascading processes when an interruption (stop) and a change towards an alternative response were required simultaneously, as well as when such a change had to occur after the completion of the stop process. Our findings suggest that playing AVGs is associated with enhanced action cascading and multi-component behaviour without affecting inhibitory control.</t>
  </si>
  <si>
    <t>Maalouf, Fadi T; Boustany, Rose-Mary N</t>
  </si>
  <si>
    <t>Psychiatric comorbidities in common genetic disorders with physical disability</t>
  </si>
  <si>
    <t>Pediatric Health</t>
  </si>
  <si>
    <t>The burden of genetic disorders associated with physical disabilities and psychiatric disorders is connected to increasing healthcare expenses and demands on the patients and their caregivers. Psychiatric comorbidities such as anxiety and mood disorders affect a large number of children and adolescents with genetic disorders, leading to poor quality of life and impaired psychological adjustment. Research on this population is scarce compared with studies on the comorbidity of psychiatric problems with physical illnesses (e.g., endocrine disorders and neurological problems). The aim of this review is to focus on the most prevalent genetic disorders that cause physical disability and are most commonly associated with psychiatric disorders in children and adolescents. These include Duchenne muscular dystrophy, neurofibromatosis, myotonic dystrophy, hemophilia, Turner syndrome, Klinefelter's syndrome, tuberous sclerosis complex, fragile X syndrome and velo-cardio-facial syndrome.</t>
  </si>
  <si>
    <t>Hayden, Brian; Villeneuve, Suzanne</t>
  </si>
  <si>
    <t>Astronomy in the Upper Palaeolithic?</t>
  </si>
  <si>
    <t>Cambridge Archaeological Journal</t>
  </si>
  <si>
    <t>Beginning with Alexander Marshack's interpretation of engraved lines as lunar calendrical notations, a number of highly controversial claims have been made concerning the possible astronomical significance of Upper Palaeolithic images. These claims range from lunar notations, to solstice observances in caves, to constellation representations. Given the rare nature of artefacts and images that lend themselves to such interpretations, these claims are generally difficult to evaluate on the basis of archaeological data alone. However, comparative ethnology can provide at least a way of assessing the plausibility of such astronomical claims. If the premise is accepted that at least some of the Upper Palaeolithic groups were complex hunter-gatherers, then astronomical observances, or the lack of them, among ethnographic complex hunter-gatherers can help indicate whether astronomical observations were likely to have taken place among Upper Palaeolithic complex hunter-gatherers. A survey of the literature shows that detailed solstice observances were common among complex hunter-gatherers, often associated with the keeping of calendars and the scheduling of major ceremonies. Moreover, aggrandizers in complex hunter-gatherer societies often form 'secret societies' in which esoteric astronomical knowledge is developed. The existence of calendrical notations and secluded meeting places for secret-society members are suggested to be at least plausible interpretations for a number of Upper Palaeolithic caves and images. [PUBLICATION ABSTRACT]</t>
  </si>
  <si>
    <t>Rana, Kunjan D; Vaina, Lucia M</t>
  </si>
  <si>
    <t>Functional Roles of 10 Hz Alpha-Band Power Modulating Engagement and Disengagement of Cortical Networks in a Complex Visual Motion Task</t>
  </si>
  <si>
    <t>Alpha band power, particularly at the 10 Hz frequency, is significantly involved in sensory inhibition, attention modulation, and working memory. However, the interactions between cortical areas and their relationship to the different functional roles of the alpha band oscillations are still poorly understood. Here we examined alpha band power and the cortico-cortical interregional phase synchrony in a psychophysical task involving the detection of an object moving in depth by an observer in forward self-motion. Wavelet filtering at the 10 Hz frequency revealed differences in the profile of cortical activation in the visual processing regions (occipital and parietal lobes) and in the frontoparietal regions. The alpha rhythm driving the visual processing areas was found to be asynchronous with the frontoparietal regions. These findings suggest a decoupling of the 10 Hz frequency into separate functional roles: sensory inhibition in the visual processing regions and spatial attention in the frontoparietal regions.</t>
  </si>
  <si>
    <t>Shumake, Jason; Barrett, Douglas W; Lane, Michelle A; Wittke, Anja J</t>
  </si>
  <si>
    <t>Behavioral effects of bovine lactoferrin administration during postnatal development of rats</t>
  </si>
  <si>
    <t>Biometals</t>
  </si>
  <si>
    <t>Issue Title: Lactoferrin Structure, Function and Applications - Proceedings of the 11th International Conference on Lactoferrin Structure, Function and Applications held in Rome, Italy, 2013   We tested the hypothesis that rats consuming bovine lactoferrin (bLf) during postnatal development would show better performance of stressful tasks during adolescence. In the first study, we orally administered bLf (750 mg/kg) once daily between postnatal days 16-34. Rats then underwent a battery of behavioral tests: open field (forced exploration of risky environment), light-dark emergence (voluntary exploration of risky environment), baited holeboard (working and reference memory), food neophobia (preference for familiar versus novel food), forced swim (test for antidepressant efficacy), and shuttle-box escape (learning to escape footshock). bLf-supplemented rats showed less exploration of the risky environment, greater preference for the familiar food odor, and faster escape responses. The effect of bLf on forced-swim behavior depended on sex: immobility increased for males and decreased for females. In the next study, we replaced the forced-swim test with an escape-swim test in which rats learned to use a visual cue to locate an escape platform, and we tested the dose response of bLf on this and the shuttle-box escape test, with subjects receiving vehicle or bLf at 500, 1,000, or 2,000 mg/kg. Under this modified testing battery, improvement of escape from footshock was not observed at any dose. However, males, but not females, showed a significant dose-dependent effect of bLf on acquisition of the water-escape task. On average, males receiving a higher dose mastered the task 20-25 % sooner than rats receiving a lower dose or vehicle. These results offer preliminary evidence that bLf supplementation during development can improve subsequent cognitive performance during stress.[PUBLICATION ABSTRACT]</t>
  </si>
  <si>
    <t>Wrightson, James G; Twomey, Rosie; Ross, Emma Z; Smeeton, Nicholas J</t>
  </si>
  <si>
    <t>The effect of transcranial direct current stimulation on task processing and prioritisation during dual-task gait</t>
  </si>
  <si>
    <t>The relationship between cognition and gait is often explored using a dual-task gait paradigm, which represents the ability to divide cognitive resources during walking. Recent evidence has suggested that the prefrontal cortex is involved in the allocation of cognitive resources during dual-task gait, though its precise role is unclear. Here, we used anodal and cathodal transcranial direct current stimulation (tDCS) to probe the role of the prefrontal cortex in the control of stride time variability (STV), trunk RoM and cognitive task performance during dual-task gait. As task difficulty has been shown to mediate the dual-task cost, we also manipulated walking speed to see whether the effects of tDCS on dual-task gait were influenced by walking difficulty. Ten adults performed a serial subtraction task when walking at either preferred walking speed or 25 % of preferred walking speed, before and after receiving tDCS of the left prefrontal cortex. Anodal tDCS reduced STV and the dual-task cost on STV and improved cognitive task performance. Cathodal tDCS increased STV and appeared to increase the dual-task cost on STV, but did not affect cognitive task performance. There was no effect of tDCS on trunk RoM, and the effects of tDCS were not mediated by walking speed. The effect of dual-task gait on stride time variability and cognitive task performance was altered by the application of tDCS, and these effects were polarity dependent. These results highlight the role of the prefrontal cortex in biasing task performance during dual-task gait and indicate that tDCS may be a useful tool for examining the role of the cortex in the control of dual-task gait.</t>
  </si>
  <si>
    <t>Micha, R; Rogers, P J; Nelson, M</t>
  </si>
  <si>
    <t>The glycemic potency of breakfast and cognitive function in school children</t>
  </si>
  <si>
    <t>European Journal of Clinical Nutrition</t>
  </si>
  <si>
    <t>OBJECTIVES: The aim of this study was to assess how the glycemic potency (blood glucose (BG)-raising potential) of breakfast is associated with cognitive function (CF) in school children, taking into account important confounders, including iron status, underlying physiological adaptations and socio-economic status. METHODS: Sixty children aged 11-14 years were selected on the basis of having breakfast habitually. Their breakfast and any snacks eaten on the morning of the study were recorded. They were categorized into four groups according to the glycemic index (GI) and glycemic load (GL) of the breakfast: low-GI, high-GL; high-GI, high-GL; low-GI, low-GL and high-GI, low-GL above or below the median for GI=61 and GL=27. BG levels were measured in finger-prick blood samples immediately before and immediately after the CF tests. RESULTS: A low-GI, high-GL breakfast was associated with better performance on a speed of information processing (P&lt;0.01) and a serial sevens (P&lt;0.001) task 90 min later; a high-GI breakfast with better performance on an immediate word recall task (P&lt;0.01); and a high-GL breakfast with better performance on a Matrices task (P&lt;0.01). CONCLUSIONS: GI, GL or both were associated with performance on the majority of the CF tests (4 of 7) used. This study describes the macronutrient composition of breakfast that could have a positive influence on the cognition of school children, proposes the use of both GI and GL to estimate exposure, and discusses future directions in this area of research. [PUBLICATION ABSTRACT]</t>
  </si>
  <si>
    <t>Yamanishi, Kyosuke; Doe, Nobutaka; Sumida, Miho; Watanabe, Yuko; Yoshida, Momoko; Yamamoto, Hideyuki; Xu, Yunfeng; Li, Wen; Yamanishi, Hiromichi; Okamura, Haruki; Matsunaga, Hisato</t>
  </si>
  <si>
    <t>Hepatocyte Nuclear Factor 4 Alpha Is a Key Factor Related to Depression and Physiological Homeostasis in the Mouse Brain</t>
  </si>
  <si>
    <t>Major depressive disorder (MDD) is a common psychiatric disorder that involves marked disabilities in global functioning, anorexia, and severe medical comorbidities. MDD is associated with not only psychological and sociocultural problems, but also pervasive physical dysfunctions such as metabolic, neurobiological and immunological abnormalities. Nevertheless, the mechanisms underlying the interactions between these factors have yet to be determined in detail. The aim of the present study was to identify the molecular mechanisms responsible for the interactions between MDD and dysregulation of physiological homeostasis, including immunological function as well as lipid metabolism, coagulation, and hormonal activity in the brain. We generated depression-like behavior in mice using chronic mild stress (CMS) as a model of depression. We compared the gene expression profiles in the prefrontal cortex (PFC) of CMS and control mice using microarrays. We subsequently categorized genes using two web-based bioinformatics applications: Ingenuity Pathway Analysis and The Database for Annotation, Visualization, and Integrated Discovery. We then confirmed significant group-differences by analyzing mRNA and protein expression levels not only in the PFC, but also in the thalamus and hippocampus. These web tools revealed that hepatocyte nuclear factor 4 alpha (Hnf4a) may exert direct effects on various genes specifically associated with amine synthesis, such as genes involved in serotonin metabolism and related immunological functions. Moreover, these genes may influence lipid metabolism, coagulation, and hormonal activity. We also confirmed the significant effects of Hnf4a on both mRNA and protein expression levels in the brain. These results suggest that Hnf4a may have a critical influence on physiological homeostasis under depressive states, and may be associated with the mechanisms responsible for the interactions between MDD and the dysregulation of physiological homeostasis in humans.</t>
  </si>
  <si>
    <t>Nomura, Sadahiro; Kagawa, Yoshiteru; Kida, Hiroyuki; Maruta, Yuichi; Imoto, Hirochika; Fujii, Masami; Suzuki, Michiyasu</t>
  </si>
  <si>
    <t>Effects of intrathecal baclofen therapy on motor and cognitive functions in a rat model of cerebral palsy</t>
  </si>
  <si>
    <t>Journal of Neurosurgery. Pediatrics</t>
  </si>
  <si>
    <t>OBJECT: Cerebral palsy (CP) arises in the early stages of brain development and manifests as spastic paresis that is often associated with cognitive dysfunction. Available CP treatments are aimed at the management of spasticity and include botulinum toxin administration, selective dorsal rhizotomy, and intrathecal baclofen (ITB). In this study, the authors investigated whether the management of spasticity with ITB therapy affected motor function and whether the release of spasticity was associated with an improvement in intellectual function. METHODS: Newborn Sprague-Dawley rats were divided into the following groups: control, CP model, and CP model with ITB therapy. For the CP model, postnatal Day 7 (P7) rats were exposed to hypoxic conditions (8% O(2)) for 150 minutes after ligation of the right common carotid artery. In the groups receiving ITB therapy, a spinal catheter was connected to an osmotic pump filled with baclofen and placed in the spinal subarachnoid space on P21 in the early group and on P35 in the late group. A daily dose of 12 μg of baclofen was continuously administered until P49, resulting in 28 days of therapy in the early group and 14 days in the late group. Changes in spasticity in the CP and CP with ITB treatment groups were confirmed by assessing the motor evoked potential in the plantar muscle. RESULTS: In the CP group, the time required to complete a beam-walking test on P49 was significantly longer than that in the control and ITB treatment groups (4.15 ± 0.60 vs 2.10 ± 0.18 and 2.22 ± 0.22 seconds, respectively). Results of the beam-walking test are expressed as the mean ± SD. Radial arm maze performance on P49 indicated that spatial reference memory had significantly deteriorated in the CP group compared with controls (2.33 ± 0.87 vs 0.86 ± 0.90 points); moreover, working memory was also negatively affected by CP (0.78 ± 1.09 vs 0.14 ± 0.38 points). Results of the memory tests are expressed as the mean ± SE. These memory functions did not recover after ITB treatment. CONCLUSIONS: Management of spasticity with ITB therapy improved the walking ability in the rat CP model. Intrathecal baclofen therapy-which reduces harmful sensory and motor stimulations caused by spasticity to more optimal levels-contributed to motor function recovery; however, it had no effect on intellectual recovery as assessed by memory performance in the rat CP model.</t>
  </si>
  <si>
    <t>Ripollés, P; Rojo, N; Grau-sánchez, J; Amengual, J L; Càmara, E; Marco-pallarés, J; Juncadella, M; Vaquero, L; Rubio, F; Duarte, E; Garrido, C; Altenmüller, E; Münte, T F; Rodríguez-fornells, A</t>
  </si>
  <si>
    <t>Music supported therapy promotes motor plasticity in individuals with chronic stroke</t>
  </si>
  <si>
    <t>Novel rehabilitation interventions have improved motor recovery by induction of neural plasticity in individuals with stroke. Of these, Music-supported therapy (MST) is based on music training designed to restore motor deficits. Music training requires multimodal processing, involving the integration and co-operation of visual, motor, auditory, affective and cognitive systems. The main objective of this study was to assess, in a group of 20 individuals suffering from chronic stroke, the motor, cognitive, emotional and neuroplastic effects of MST. Using functional magnetic resonance imaging (fMRI) we observed a clear restitution of both activity and connectivity among auditory-motor regions of the affected hemisphere. Importantly, no differences were observed in this functional network in a healthy control group, ruling out possible confounds such as repeated imaging testing. Moreover, this increase in activity and connectivity between auditory and motor regions was accompanied by a functional improvement of the paretic hand. The present results confirm MST as a viable intervention to improve motor function in chronic stroke individuals.</t>
  </si>
  <si>
    <t>Salterio, Steve</t>
  </si>
  <si>
    <t>Balancing the scorecard through academic accounting research: opportunity lost?</t>
  </si>
  <si>
    <t>Journal of Accounting &amp; Organizational Change</t>
  </si>
  <si>
    <t>As one of the co-authors of the first academic research papers published in a major accounting research journal on the subject of the balanced scorecard, the author was asked to reflect on his experiences with research in this area over the last 12 years since that first paper was published. The purpose of this paper is to do this through personal reflection and a literature review. Employing personal reflection and a literature review, the author examines three issues: what motivated him to start this research program; the way the research program unfolded and its unintended consequences; and finally some reflections on the academic research enterprise as it is practiced in North America that are reflected by the unintended consequences. The author looks at the differences in psychology research traditions and how they shaped the research program on the balanced scorecard into an attempt to "debias" a problem rather than to bring strong human information processing theory to bear on how the scorecard dealt with some of the issues in its application. The author suggests that these different focuses explain how management accounting behavioral researchers lost an opportunity to have greater impact in the development of this performance tool.</t>
  </si>
  <si>
    <t>Ransom, Danielle M; Burns, Alison R; Youngstrom, Eric A; Vaughan, Christopher G; Sady, Maegan D; Gioia, Gerard A</t>
  </si>
  <si>
    <t>Applying an Evidence-Based Assessment Model to Identify Students at Risk for Perceived Academic Problems following Concussion</t>
  </si>
  <si>
    <t>Objectives: The aim of this study was to demonstrate the utility of an evidence-based assessment (EBA) model to establish a multimodal set of tools for identifying students at risk for perceived post-injury academic problems. Methods: Participants included 142 students diagnosed with concussion (age: M=14.95; SD=1.80; 59% male), evaluated within 4 weeks of injury (median=16 days). Demographics, pre-injury history, self- and parent-report measures assessing symptom severity and executive functions, and cognitive test performance were examined as predictors of self-reported post-injury academic problems. Results: Latent class analysis categorized participants into "high" (44%) and "low" (56%) levels of self-reported academic problems. Receiver operating characteristic analyses revealed significant discriminative validity for self- and parent-reported symptom severity and executive dysfunction and self-reported exertional response for identifying students reporting low versus high academic problems. Parent-reported symptom ratings [area under the receiver operating characteristic curve (AUC)=.79] and executive dysfunction (AUC=.74), and self-reported ratings of executive dysfunction (AUC=.84), symptoms (AUC=.80), and exertional response (AUC=.70) each classified students significantly better than chance (ps&lt;.001). Hierarchical logistic regression indicated that, of the above, self-reported symptoms and executive dysfunction accounted for the most variance in the prediction of self-reported academic problems. Conclusions: Post-concussion symptom severity and executive dysfunction significantly predict perceived post-injury academic problems. EBA modeling identified the strongest set of predictors of academic challenges, offering an important perspective in the management of concussion by applying traditional strengths of neuropsychological assessment to clinical decision making. (JINS, 2016, 22, 1038-1049)</t>
  </si>
  <si>
    <t>Hoffman, A. N.; Krigbaum, A.; Ortiz, J. B.; Mika, A.; Hutchinson, K. M.; Bimonte-Nelson, H. A.; Conrad, C. D.</t>
  </si>
  <si>
    <t>Recovery after chronic stress within spatial reference and working memory domains: correspondence with hippocampal morphology</t>
  </si>
  <si>
    <t>The European Journal of Neuroscience</t>
  </si>
  <si>
    <t>Chronic stress results in reversible spatial learning impairments in the Morris water maze that correspond with hippocampal CA3 dendritic retraction in male rats. Whether chronic stress impacts different types of memory domains, and whether these can similarly recover, is unknown. This study assessed the effects of chronic stress with and without a post-stress delay to evaluate learning and memory deficits within two memory domains, reference and working memory, in the radial arm water maze (RAWM). Three groups of 5-month-old male Sprague-Dawley rats were either not stressed [control (CON)], or restrained (6 h/day for 21 days) and then tested on the RAWM either on the next day [stress immediate (STR-IMM)] or following a 21-day delay [stress delay (STR-DEL)]. Although the groups learned the RAWM task similarly, groups differed in their 24-h retention trial assessment. Specifically, the STR-IMM group made more errors within both the spatial reference and working memory domains, and these deficits corresponded with a reduction in apical branch points and length of hippocampal CA3 dendrites. In contrast, the STR-DEL group showed significantly fewer errors in both the reference and working memory domains than the STR-IMM group. Moreover, the STR-DEL group showed better RAWM performance in the reference memory domain than did the CON group, and this corresponded with restored CA3 dendritic complexity, revealing long-term enhancing actions of chronic stress. These results indicate that chronic stress-induced spatial working and reference memory impairments, and CA3 dendritic retraction, are reversible, with chronic stress having lasting effects that can benefit spatial reference memory, but with these lasting beneficial effects being independent of CA3 dendritic complexity.</t>
  </si>
  <si>
    <t>Benedict, Ralph H B; Zivadinov, Robert</t>
  </si>
  <si>
    <t>Risk factors for and management of cognitive dysfunction in multiple sclerosis</t>
  </si>
  <si>
    <t>Cognitive impairment is common in multiple sclerosis (MS), especially when assessed by neuropsychological tests that emphasize mental processing speed, episodic memory, and some aspects of executive function. In this Review, we question why some MS patients develop severe impairment in cognitive abilities, while cognitive ability remains intact in others. We find that the heterogeneity in neuropsychological presentation among patients with MS reflects the influence of many factors, including genetics, sex, intelligence, disease course, comorbid neuropsychiatric illness, and health behaviors. Neuropsychological deficits are also robustly correlated with brain MRI metrics. Male patients with early evidence of cerebral gray matter atrophy are most prone to impairment, whereas high premorbid intelligence improves the neuropsychological prognosis. Routine evaluation of cognition is useful for helping patients to navigate problems related to activities of daily living and work disability and, if reliable methods are employed, cognitive decline can be detected and included among the many clinical signs of disease progression or treatment failure. Pharmacological treatments for neuropsychological impairment are on the horizon, although presently no firm medical indications exist for the condition.</t>
  </si>
  <si>
    <t>GYORGY, MANUELA</t>
  </si>
  <si>
    <t>A pilot study regarding the predictive value of divergent thinking, fluid and crystallized intelligence and cognitive inhibition on managerial performance</t>
  </si>
  <si>
    <t>Romanian Journal of Experimental Applied Psychology</t>
  </si>
  <si>
    <t>The initiated pilot study identifies in a minimalist way the potential predictive indicators of managerial performance, being able to help improve the system for assessing the compatibility between the individual and this type of activity. There were identified as potential indicators of managerial performance the divergent thinking, in creativity size, the fluid and crystallized intelligence, and the cognitive inhibition. Method: The pilot study was conducted on a sample of 20 sales regional managers, all subjects were male, aged between 29-40 years. Although the number of subjects is relatively small for the type of statistical analysis proposed, there were considered compliance main selection criteria to ensure the sample homogeneity. Instruments: The first predictors proposed was the divergent thinking as dimension of creativity, measured by Barron Welsh Art Scale which is a subscale of the Welsh Figure Preference Test. We chose subjects with Regional Manager Position, to ensure that they concerned both coordination tasks and duties imposed by superior performance. The main issues arising from this study are the predictive values of the variables studied, observing that one of the strongest predictive indicators of managerial professional performance are divergent thinking and cognitive inhibition, as important as fluid intelligence and also, crystallized intelligence.</t>
  </si>
  <si>
    <t>EAPS Congress 2016</t>
  </si>
  <si>
    <t>European Journal of Pediatrics</t>
  </si>
  <si>
    <t>Gawrilow, Caterina; Gollwitzer, Peter M; Oettingen, Gabriele</t>
  </si>
  <si>
    <t>If-Then Plans Benefit Delay of Gratification Performance in Children With and Without ADHD</t>
  </si>
  <si>
    <t>Children with impulse control deficits (i.e., children with ADHD) are known to have special problems with delaying gratifications. As making if-then plans (i.e., forming implementation intentions) has been found to benefit self-control even in individuals whose action control is chronically hampered (e.g., critical samples such as patients with frontal lobe damage, the elderly), we analyzed whether delay of gratification is facilitated in children with and without ADHD who have formed respective implementation intentions. In Study 1, forty-five inpatient children with ADHD (M ^sub age^ = 10.7 years) increased delay of gratification performance after having formed respective implementation intentions. Study 2 replicated this finding in an outpatient sample of children with ADHD (n = 47, M ^sub age^ = 10.3 years) and also in a comparison group of children without ADHD (n = 40, M ^sub age^ = 11.3 years). Results are discussed with respect to their implications for action control in children with ADHD as well as research on implementation intentions and delay of gratification.[PUBLICATION ABSTRACT]</t>
  </si>
  <si>
    <t>Yao, Zhijun; Hu, Bin; Liang, Chuanjiang; Zhao, Lina; Jackson, Mike; Initiative, s DiseaseNeuroimaging</t>
  </si>
  <si>
    <t>A Longitudinal Study of Atrophy in Amnestic Mild Cognitive Impairment and Normal Aging Revealed by Cortical Thickness</t>
  </si>
  <si>
    <t>In recent years, amnestic mild cognitive impairment (aMCI) has attracted significant attention as an indicator of high risk for Alzheimer's disease. An understanding of the pathology of aMCI may benefit the development of effective clinical treatments for dementia. In this work, we measured the cortical thickness of 109 aMCI subjects and 99 normal controls (NC) twice over two years. The longitudinal changes and the cross-sectional differences between the two types of participants were explored using the vertex thickness values. The thickness of the cortex in aMCI was found significantly reduced in both longitudinal and between-group comparisons, mainly in the temporal lobe, superolateral parietal lobe and some regions of the frontal cortices. Compared to NC, the aMCI showed a significantly high atrophy rate in the left lateral temporal lobe and left parahippocampal gyrus over two years. Additionally, a significant positive correlation between brain atrophy and the decline of Mini-Mental State Examination (MMSE) scores was also found in the left superior and left middle temporal gyrus in aMCI. These findings demonstrated specific longitudinal spatial patterns of cortical atrophy in aMCI and NC. The higher atrophy rate in aMCI might be responsible for the accelerated functional decline in the aMCI progression process.</t>
  </si>
  <si>
    <t>Bennett, Jarred S; Boyle, Patricia A; James, Bryan D; Bennett, David A</t>
  </si>
  <si>
    <t>Correlates of health and financial literacy in older adults without dementia</t>
  </si>
  <si>
    <t>Doc number: 30   Abstract Background: Recent research has begun to recognize the important influence of literacy levels and how they affect health and wellbeing, especially in older adults. Our study focuses on health and financial literacy, two domains of literacy which previous research has suggested may be significantly related to health and wellbeing. Our study examines the relation of health and financial literacy with health promoting behaviors and health status among community-based older persons. Methods: We conducted a cross-sectional study using data from the Rush Memory and Aging Project, a community-based cohort study of aging in northeastern Illinois. The study consisted of 556 older persons without dementia, each determined by a clinical evaluation. Health and financial literacy were measured using a series of questions designed to assess the ability to understand and process health and financial information, concepts, and numeracy; the two scores were averaged to yield a total literacy score. Health promoting behaviors, including engagement in cognitive, physical, and social activities, were assessed using self report measures. Indicators of heath status, including cognition (global cognition and five specific cognitive abilities), functional status (basic and instrumental activities of daily living, mobility disability), and mental health (depressive symptoms, loneliness) were assessed. Results: In a series of regression models adjusted for age, sex, and education, higher total literacy scores were associated with more frequent participation in health promoting behaviors, including cognitive, physical and social activities (all p values &lt;0.05). Higher total literacy scores were associated with higher cognitive function, less disability, and better mental health (all p values &lt; 0.05). Literacy remained associated with health promoting behaviors and health status in fully adjusted models that also controlled for income and the number of chronic medical conditions. Most of the findings were similar for health and financial literacy except that health literacy was more strongly associated with health promoting behaviors whereas financial literacy was more strongly associated with mental health. Conclusions: Health and financial literacy are associated with more frequent engagement in health promoting behaviors and better health status in older persons without dementia.</t>
  </si>
  <si>
    <t>Asimakopulos, Julia; Boychuck, Zachary; Sondergaard, Diana; Poulin, Valérie; Ménard, Ingrid; Korner-Bitensky, Nicol</t>
  </si>
  <si>
    <t>Assessing executive function in relation to fitness to drive: a review of tools and their ability to predict safe driving</t>
  </si>
  <si>
    <t>Australian Occupational Therapy Journal</t>
  </si>
  <si>
    <t>BACKGROUND/AIM: The assessment of executive functions is an integral component in determining fitness to drive. A structured review was conducted to identify assessment tools used to measure executive function in relation to driving and to describe these tools according to: (i) specific executive function components assessed; (ii) the tool's validity in predicting safe driving; and (iii) clinical utility. METHODS: Sixty-nine articles were reviewed, identifying 53 executive function tools/assessments used in driving research. Each tool was critically appraised and the findings were compiled in a Driving Executive Function Tool Guide. RESULTS: Among the 53 tools, there were 27 general assessments of cognition, 19 driving-specific and seven activities of daily living/instrumental activities of daily living assessments. No single tool measured all executive function components: working memory was the most common (n = 20/53). Several tools demonstrated strong predictive validity and clinical utility. For example, tools, such as the Trail Making Test and the Maze Task, have the shortest administration time (i.e. often less than 10 minutes) and the most easily accessible method of administration (i.e. pen and paper or verbal). Driving-specific tools range from short questionnaires, such as the 10-minute Manchester Driving Behaviour Questionnaire, to more complex tools requiring about 45 minutes to administer. CONCLUSIONS AND SIGNIFICANCE OF THE STUDY: The appropriateness of a tool depends on the individual being assessed and on practical constraints of the clinical context. The Driving Executive Function Tool Guide provides useful information that should facilitate decision-making and selection of appropriate executive function tools in relation to driving.</t>
  </si>
  <si>
    <t>Skucek, E; Butler, S; Gaspar, H B; Titman, P</t>
  </si>
  <si>
    <t>Social outcome in children treated by haematopoietic cell transplant for congenital immunodeficiency</t>
  </si>
  <si>
    <t>Previous studies have reported increased rates of social difficulties in children treated by haematopoietic cell transplant (HCT). This study assessed social functioning in children with congenital immunodeficiency treated by HCT and investigated two potential underlying mechanisms that may explain social difficulties: executive function skills and physical appearance. In total, 31 children (8-16 years of age) were assessed on measures of social functioning and peer relationships, executive function and physical appearance. Results were compared with a control group of 31 healthy children, matched for age, gender, ethnicity and cognitive ability. Parent, teacher and self-report data were collected. HCT survivors were described by parents and teachers, but not by themselves, as experiencing more difficulties with social functioning than the control group. Executive function was not associated with social functioning. However, an objective measure of physical appearance was significantly associated with social functioning. Results suggest that children treated by HCT for congenital immunodeficiency do experience significant difficulties in social functioning, not solely accounted for by below average intelligence. These difficulties are associated with physical appearance, but not with executive functional skills. This has clinical implications for identifying and treating children at increased risk of difficulties with social functioning.</t>
  </si>
  <si>
    <t>Decker, Leslie M; Cignetti, Fabien; Potter, Jane F; Studenski, Stephanie A; Stergiou, Nicholas</t>
  </si>
  <si>
    <t>Use of Motor Abundance in Young and Older Adults during Dual-Task Treadmill Walking</t>
  </si>
  <si>
    <t>Motor abundance allows individuals to perform any task reliably while being variable in movement's particulars. The study investigated age-related differences in this feature when young adults (YA) and older adults (OA) performed challenging tasks, namely treadmill walking alone and while performing a cognitive task. A goal function for treadmill walking was first defined, i.e., maintain constant speed at each step, which led to a goal equivalent manifold (GEM) containing all combinations of step time and step length that equally satisfied the function. Given the GEM, amounts of goal-equivalent and non-goal-equivalent variability were afterwards determined and used to define an index providing information about the set of effective motor solutions relative to the GEM. The set was limited in OA compared to YA in treadmill walking alone, indicating that OA made less flexible use of motor abundance than YA. However, this differentiation between YA and OA disappeared when concurrently performing the cognitive task. It is proposed that OA might have benefited from cognitive compensation.</t>
  </si>
  <si>
    <t>Moser, Edvard I; Roudi, Yasser; Witter, Menno P; Kentros, Clifford; Bonhoeffer, Tobias; Moser, May-britt</t>
  </si>
  <si>
    <t>Grid cells and cortical representation</t>
  </si>
  <si>
    <t>One of the grand challenges in neuroscience is to comprehend neural computation in the association cortices, the parts of the cortex that have shown the largest expansion and differentiation during mammalian evolution and that are thought to contribute profoundly to the emergence of advanced cognition in humans. In this Review, we use grid cells in the medial entorhinal cortex as a gateway to understand network computation at a stage of cortical processing in which firing patterns are shaped not primarily by incoming sensory signals but to a large extent by the intrinsic properties of the local circuit.</t>
  </si>
  <si>
    <t>Rose, Nathan S.; Rendell, Peter G.; McDaniel, Mark A.; Aberle, Ingo; Kliegel, Matthias</t>
  </si>
  <si>
    <t>Age and individual differences in prospective memory during a "Virtual Week": the roles of working memory, vigilance, task regularity, and cue focality</t>
  </si>
  <si>
    <t>Young (ages 18-22 years) and older (ages 61-87 years) adults (N = 106) played the Virtual Week board game, which involves simulating common prospective memory (PM) tasks of everyday life (e.g., taking medication), and performed working memory (WM) and vigilance tasks. The Virtual Week game includes regular (repeated) and irregular (nonrepeated) PM tasks with cues that are either more or less focal to other ongoing activities. Age differences in PM were reduced for repeated tasks, and performance improved over the course of the week, suggesting retrieval was more spontaneous or habitual. Correlations with WM within each age group were reduced for PM tasks that had more regular or focal cues. WM (but not vigilance) ability was a strong predictor of irregular PM tasks with less focal cues. Taken together, these results support the hypothesis that habitual and focally cued PM tasks are less demanding of attentional resources (specifically, WM), whereas tasks that are more demanding of controlled attentional processes produce larger age differences, which may be attributable to individual differences in WM.</t>
  </si>
  <si>
    <t>Guillot-Sestier, Marie-Victoire; Doty, Kevin R; Gate, David; Rodriguez, Javier; Leung, Brian P; Rezai-Zadeh, Kavon; Town, Terrence</t>
  </si>
  <si>
    <t>Il10 Deficiency Rebalances Innate Immunity to Mitigate Alzheimer-Like Pathology</t>
  </si>
  <si>
    <t>The impact of inflammation suppressor pathways on Alzheimer's disease (AD) evolution remains poorly understood. Human genetic evidence suggests involvement of the cardinal anti-inflammatory cytokine, interleukin-10 (IL10). We crossed theAPP/PS1mouse model of cerebral amyloidosis with a mouse deficient inIl10(APP/PS1+Il10-/-). Quantitative in silico 3D modeling revealed activated Aβ phagocytic microglia inAPP/PS1+Il10-/-mice that restricted cerebral amyloidosis. Genome-wide RNA sequencing ofAPP/PS1+Il10-/-brains showed selective modulation of innate immune genes that drive neuroinflammation.Il10deficiency preserved synaptic integrity and mitigated cognitive disturbance inAPP/PS1mice. In vitro knockdown of microglialIl10-Stat3signaling endorsed Aβ phagocytosis, while exogenous IL-10 had the converse effect.Il10deficiency also partially overcame inhibition of microglial Aβ uptake by human Apolipoprotein E. Finally, the IL-10 signaling pathway was abnormally elevated in AD patient brains. Our results suggest that "rebalancing" innate immunity by blocking the IL-10 anti-inflammatory response may be therapeutically relevant for AD.</t>
  </si>
  <si>
    <t>Charlton-Perez, Andrew James</t>
  </si>
  <si>
    <t>Problem-Based Learning Approaches in Meteorology</t>
  </si>
  <si>
    <t>Problem-Based Learning, despite recent controversies about its effectiveness, is used extensively as a teaching method throughout higher education. In meteorology, there has been little attempt to incorporate Problem-Based Learning techniques into the curriculum. Motivated by a desire to enhance the reflective engagement of students within a current field course module, this project describes the implementation of two test Problem-Based Learning activities and testing and improvement using several different and complementary means of evaluation. By the end of a 2-year program of design, implementation, testing, and reflection and re-evaluation, two robust, engaging activities have been developed that provide an enhanced and diverse learning environment in the field course. The results suggest that Problem-Based Learning techniques would be a useful addition to the meteorology curriculum and suggestions for courses and activities that may benefit from this approach are included in the conclusions. [PUBLICATION ABSTRACT]</t>
  </si>
  <si>
    <t>Loboda, Tomasz D; Brusilovsky, Peter</t>
  </si>
  <si>
    <t>User-adaptive explanatory program visualization: evaluation and insights from eye movements</t>
  </si>
  <si>
    <t>User Modeling and User - Adapted Interaction</t>
  </si>
  <si>
    <t>User-adaptive visualization and explanatory visualization have been suggested to increase educational effectiveness of program visualization. This paper presents an attempt to assess the value of these two approaches. The results of a controlled experiment indicate that explanatory visualization allows students to substantially increase the understanding of a new programming topic. Furthermore, an educational application that features explanatory visualization and employs a user model to track users' progress allows students to interact with a larger amount of material than an application which does not follow users' activity. However, no support for the difference in short-term knowledge gain between the two applications is found. Nevertheless, students admit that they prefer the version that estimates and visualizes their progress and adapts the learning content to their level of understanding. They also use the application's estimation to pace their work. The differences in eye movement patterns between the applications employing adaptive and non-adaptive explanatory visualizations are investigated as well. Gaze-based measures show that adaptive visualization captivates attention more than its non-personalized counterpart and is more interesting to students. Natural language explanations also accumulate a big portion of students' attention. Furthermore, the results indicate that working memory span can mediate the perception of adaptation. It is possible that user-adaptation in an educational context provides a different service to people with different mental processing capabilities. [PUBLICATION ABSTRACT]</t>
  </si>
  <si>
    <t>Fullagar, Hugh HK; Skorski, Sabrina; Duffield, Rob; Hammes, Daniel; Coutts, Aaron J; Meyer, Tim</t>
  </si>
  <si>
    <t>Sleep and Athletic Performance: The Effects of Sleep Loss on Exercise Performance, and Physiological and Cognitive Responses to Exercise</t>
  </si>
  <si>
    <t>Although its true function remains unclear, sleep is considered critical to human physiological and cognitive function. Equally, since sleep loss is a common occurrence prior to competition in athletes, this could significantly impact upon their athletic performance. Much of the previous research has reported that exercise performance is negatively affected following sleep loss; however, conflicting findings mean that the extent, influence, and mechanisms of sleep loss affecting exercise performance remain uncertain. For instance, research indicates some maximal physical efforts and gross motor performances can be maintained. In comparison, the few published studies investigating the effect of sleep loss on performance in athletes report a reduction in sport-specific performance. The effects of sleep loss on physiological responses to exercise also remain equivocal; however, it appears a reduction in sleep quality and quantity could result in an autonomic nervous system imbalance, simulating symptoms of the overtraining syndrome. Additionally, increases in pro-inflammatory cytokines following sleep loss could promote immune system dysfunction. Of further concern, numerous studies investigating the effects of sleep loss on cognitive function report slower and less accurate cognitive performance. Based on this context, this review aims to evaluate the importance and prevalence of sleep in athletes and summarises the effects of sleep loss (restriction and deprivation) on exercise performance, and physiological and cognitive responses to exercise. Given the equivocal understanding of sleep and athletic performance outcomes, further research and consideration is required to obtain a greater knowledge of the interaction between sleep and performance.</t>
  </si>
  <si>
    <t>Das, Debashish; Cheah, Phaik Yeong; Akter, Fateha; Paul, Dulal; Islam, Akhterul; Sayeed, Abdullah A; Samad, Rasheda; Rahman, Ridwanur; Hossain, Amir; Dondorp, Arjen; Day, Nicholas P; White, Nicholas J; Hasan, Mahtabuddin; Ghose, Aniruddha; Ashley, Elizabeth A; Faiz, Abul</t>
  </si>
  <si>
    <t>Participants' perceptions and understanding of a malaria clinical trial in Bangladesh</t>
  </si>
  <si>
    <t>Malaria Journal</t>
  </si>
  <si>
    <t>Doc number: 217   Abstract Background: Existing evidence suggests that there is often limited understanding among participants in clinical trials about the informed consent process, resulting in their providing consent without really understanding the purpose of the study, specific procedures, and their rights. The objective of the study was to determine the subjects' understanding of research, perceptions of voluntariness and motivations for participation in a malaria clinical trial. Methods: In this study semi-structured interviews of adult clinical trial participants with uncomplicated falciparum malaria were conducted in Ramu Upazila Health Complex, in Bangladesh. Results: Of 16 participants, the vast majority (81%) were illiterate. All subjects had a 'therapeutic misconception' i.e. the trial was perceived to be conducted primarily for the benefit of individual patients when in fact the main objective was to provide information to inform public health policy. From the patients' perspective, getting well from their illness was their major concern. Poor actual understanding of trial specific procedures was reported despite participants' satisfaction with treatment and nursing care. Conclusion: There is frequently a degree of overlap between research and provision of clinical care in malaria research studies. Patients may be motivated to participate to research without a good understanding of the principal objectives of the study despite a lengthy consent process. The findings suggest that use of a standard consent form following the current ICH-GCP guidelines does not result in achieving fully informed consent and the process should be revised, simplified and adapted to individual trial settings.</t>
  </si>
  <si>
    <t>Marieke E van Der Schaaf; Schmits, Iris C; Roerink, Megan; Geurts, Dirk EM; Toni, Ivan; Roelofs, Karin; De Lange, Floris P; Nater, Urs M; Jos WM van der Meer; Knoop, Hans</t>
  </si>
  <si>
    <t>Meilinger, Tobias; Berthoz, Alain; Wiener, Jan M</t>
  </si>
  <si>
    <t>The integration of spatial information across different viewpoints</t>
  </si>
  <si>
    <t>The integration of spatial information perceived from different viewpoints is a frequent, yet largely unexplored, cognitive ability. In two experiments, participants saw two presentations, each consisting of three targets-that is, illuminated tiles on the floor-before walking the shortest possible path across all targets. In Experiment 1, participants viewed the targets either from the same viewpoint or from different viewpoints. Errors in recalling targets increased if participants changed their viewpoints between presentations, suggesting that memory acquired from different viewpoints had to be aligned for integration. Furthermore, the error pattern indicates that memory for the first presentation was transformed into the reference frame of the second presentation. In Experiment 2, we examined whether this transformation occurred because new information was integrated already during encoding or because memorized information was integrated when required. Results suggest that the latter is the case. This might serve as a strategy for avoiding additional alignments. [PUBLICATION ABSTRACT]</t>
  </si>
  <si>
    <t>Klados, Manousos A.; Styliadis, Charis; Frantzidis, Christos A.; Paraskevopoulos, Evangelos; Bamidis, Panagiotis D.</t>
  </si>
  <si>
    <t>Beta-Band Functional Connectivity is Reorganized in Mild Cognitive Impairment after Combined Computerized Physical and Cognitive Training</t>
  </si>
  <si>
    <t>Frontiers in Neuroscience</t>
  </si>
  <si>
    <t>Physical and cognitive idleness constitute significant risk factors for the clinical manifestation of age-related neurodegenerative diseases. In contrast, a physically and cognitively active lifestyle may restructure age-declined neuronal networks enhancing neuroplasticity. The present study, investigated the changes of brain's functional network in a group of elderly individuals at risk for dementia that were induced by a combined cognitive and physical intervention scheme. Fifty seniors meeting Petersen's criteria of Mild Cognitive Impairment were equally divided into an experimental (LLM), and an active control (AC) group. Resting state electroencephalogram (EEG) was measured before and after the intervention. Functional networks were estimated by computing the magnitude square coherence between the time series of all available cortical sources as computed by standardized low resolution brain electromagnetic tomography (sLORETA). A statistical model was used to form groups' characteristic weighted graphs. The introduced modulation was assessed by networks' density and nodes' strength. Results focused on the beta band (12-30 Hz) in which the difference of the two networks' density is maximum, indicating that the structure of the LLM cortical network changes significantly due to the intervention, in contrast to the network of AC. The node strength of LLM participants in the beta band presents a higher number of bilateral connections in the occipital, parietal, temporal and prefrontal regions after the intervention. Our results show that the combined training scheme reorganizes the beta band functional connectivity of MCI patients. ClinicalTrials.gov Identifier: NCT02313935 https://clinicaltrials.gov/ct2/show/NCT02313935.</t>
  </si>
  <si>
    <t>Mallidou, Anastasia; Cartie, Mario</t>
  </si>
  <si>
    <t>Nutritional habits and cognitive performance of older adults</t>
  </si>
  <si>
    <t>Nursing Management (2014+)</t>
  </si>
  <si>
    <t>Healthy nutritional habits, including drinking plenty of water and maintaining hydration, are fundamental components for sustaining life, health and wellbeing. Evidence has suggested that certain dietary patterns and lifestyles could help delay the ageing process and reduce the risk of Alzheimer's disease. This article explores the potential association between nutritional habits and the cognitive performance of older adults and identifies research gaps that could be filled by future studies on healthy ageing.</t>
  </si>
  <si>
    <t>Bolger, Donald J; Mackey, Allyson P; Wang, Min; Grigorenko, Elena L</t>
  </si>
  <si>
    <t>The Role and Sources of Individual Differences in Critical-Analytic Thinking: a Capsule Overview</t>
  </si>
  <si>
    <t>Issue Title: Special Issue: Seeking Common Ground: A Multidisciplinary Examination of Critical-Analytic Thinking in Learning and Development   Critical-analytic thinking is typically conceived as a meta-construct that arises at the junction of a problem state (i.e., a situation that requires analysis that challenges previous assumptions) and an individual (i.e., an entity with the capacity to exercise critical-analytic thinking). With regard to the latter, there is a substantial body of research focusing on developmental and educational prerequisites for critical-analytic thinking. A less studied aspect of critical-analytic thinking pertains to individual differences, particularly in the set of foundational or componential cognitive skills that embody this construct. The bottom line here is whether, all else being equal (i.e., the same situation and the same developmental/educational stage), there is variation in whether, when, and how people think critically/analytically. We argue that there is unequivocal evidence for both the existence and importance of individual differences in critical-analytic thinking. This review focuses on theoretical and empirical evidence, identifying the cognitive processes that serve as the sources of these individual differences and capturing these processes' differential contributions to both the critical and analytic components of this construct.[PUBLICATION ABSTRACT]</t>
  </si>
  <si>
    <t>Bergman, Frida; Carl-Johan Boraxbekk; Wennberg, Patrik; Sorlin, Ann; Olsson, Tommy</t>
  </si>
  <si>
    <t>Karim, Muhsin; Harris, Justin A; Morley, John W; Breakspear, Michael</t>
  </si>
  <si>
    <t>Prior and Present Evidence: How Prior Experience Interacts with Present Information in a Perceptual Decision Making Task</t>
  </si>
  <si>
    <t>Background   Vibrotactile discrimination tasks have been used to examine decision making processes in the presence of perceptual uncertainty, induced by barely discernible frequency differences between paired stimuli or by the presence of embedded noise. One lesser known property of such tasks is that decisions made on a single trial may be biased by information from prior trials. An example is the time-order effect whereby the presentation order of paired stimuli may introduce differences in accuracy. Subjects perform better when the first stimulus lies between the second stimulus and the global mean of all stimuli on the judged dimension ("preferred" time-orders) compared to the alternative presentation order ("nonpreferred" time-orders). This has been conceptualised as a "drift" of the first stimulus representation towards the global mean of the stimulus-set (an internal standard). We describe the influence of prior information in relation to the more traditionally studied factors of interest in a classic discrimination task. Methodology Sixty subjects performed a vibrotactile discrimination task with different levels of uncertainty parametrically induced by increasing task difficulty, aperiodic stimulus noise, and changing the task instructions whilst maintaining identical stimulus properties (the "context"). Principal Findings The time-order effect had a greater influence on task performance than two of the explicit factors-task difficulty and noise-but not context. The influence of prior information increased with the distance of the first stimulus from the global mean, suggesting that the "drift" velocity of the first stimulus towards the global mean representation was greater for these trials. Conclusions/Significance Awareness of the time-order effect and prior information in general is essential when studying perceptual decision making tasks. Implicit mechanisms may have a greater influence than the explicit factors under study. It also affords valuable insights into basic mechanisms of information accumulation, storage, sensory weighting, and processing in neural circuits.</t>
  </si>
  <si>
    <t>Bruder, Gerd; Lubas, Paul; Steinicke, Frank</t>
  </si>
  <si>
    <t>Cognitive Resource Demands of Redirected Walking</t>
  </si>
  <si>
    <t>IEEE transactions on visualization and computer graphics</t>
  </si>
  <si>
    <t>Redirected walking allows users to walk through a large-scale immersive virtual environment (IVE) while physically remaining in a reasonably small workspace. Therefore, manipulations are applied to virtual camera motions so that the user's self-motion in the virtual world differs from movements in the real world. Previous work found that the human perceptual system tolerates a certain amount of inconsistency between proprioceptive, vestibular and visual sensation in IVEs, and even compensates for slight discrepancies with recalibrated motor commands. Experiments showed that users are not able to detect an inconsistency if their physical path is bent with a radius of at least 22 meters during virtual straightforward movements. If redirected walking is applied in a smaller workspace, manipulations become noticeable, but users are still able to move through a potentially infinitely large virtual world by walking. For this semi-natural form of locomotion, the question arises if such manipulations impose cognitive demands on the user, which may compete with other tasks in IVEs for finite cognitive resources. In this article we present an experiment in which we analyze the mutual influence between redirected walking and verbal as well as spatial working memory tasks using a dual-tasking method. The results show an influence of redirected walking on verbal as well as spatial working memory tasks, and we also found an effect of cognitive tasks on walking behavior. We discuss the implications and provide guidelines for using redirected walking in virtual reality laboratories.</t>
  </si>
  <si>
    <t>Luethcke, Cynthia A; Bryan, Craig J; Morrow, Chad E; Isler, William C</t>
  </si>
  <si>
    <t>Comparison of Concussive Symptoms, Cognitive Performance, and Psychological Symptoms Between Acute Blast-Versus Nonblast-Induced Mild Traumatic Brain Injury</t>
  </si>
  <si>
    <t>Abstract   Blast-related head injuries are one of the most prevalent injuries among military personnel deployed in service of Operation Iraqi Freedom. Although several studies have evaluated symptoms after blast injury in military personnel, few studies compared them to nonblast injuries or measured symptoms within the acute stage after traumatic brain injury (TBI). Knowledge of acute symptoms will help deployed clinicians make important decisions regarding recommendations for treatment and return to duty. Furthermore, differences more apparent during the acute stage might suggest important predictors of the long-term trajectory of recovery. This study evaluated concussive, psychological, and cognitive symptoms in military personnel and civilian contractors (N  = 82) diagnosed with mild TBI (mTBI) at a combat support hospital in Iraq. Participants completed a clinical interview, the Automated Neuropsychological Assessment Metric (ANAM), PTSD Checklist-Military Version (PCL-M), Behavioral Health Measure (BHM), and Insomnia Severity Index (ISI) within 72 hr of injury. Results suggest that there are few differences in concussive symptoms, psychological symptoms, and neurocognitive performance between blast and nonblast mTBIs, although clinically significant impairment in cognitive reaction time for both blast and nonblast groups is observed. Reductions in ANAM accuracy were related to duration of loss of consciousness, not injury mechanism. (JINS , 2011, 17 , 000-000) [PUBLICATION ABSTRACT]</t>
  </si>
  <si>
    <t>Craig, George</t>
  </si>
  <si>
    <t>Aging: An Insider's Look</t>
  </si>
  <si>
    <t>Raritan</t>
  </si>
  <si>
    <t>It would be a rare week when there wasn't a piece of aging in one or another of the serious papers--prophetic, angry, compassionate, minatory, autobiographical. What most if not all would have in common is the writers' confidence that they had a clear view of the subject; that they knew what they were talking about. There are obvious grounds for this: statistical, medical, psychological--and of course political-evidence abounds. In a sense, this would be just as true for education or health. But there is a difference: these others, even health, do not immediately and directly remind one of death. Here, Craig offers an inside look at aging as it is a reality which is above all lived, and which changes from day to day in ways both unpredictable and irresistible.</t>
  </si>
  <si>
    <t>Cookson, Lawrence J</t>
  </si>
  <si>
    <t>A Desire for Parsimony</t>
  </si>
  <si>
    <t>Behavioral Sciences</t>
  </si>
  <si>
    <t>An understanding of wildness is being developed as a quality of interactive processing that increases survival opportunities in nature. A link is made between the need to improve interactive quality for wildness, and cognitive desires and interests in art, music, religion and philosophy as these can also be seen as attempts to improve interactive quality internally and externally. Interactive quality can be improved through gains in parsimony, that is, simplifications in the organisation of skills. The importance of parsimony in evolution is discussed, along with indicators of an internal parsimony desire that experiences joy if achieved through processes such as insight and understanding. A mechanism for the production and measurement of the parsimony desire is proposed, based on the number of subcortical pleasure hotspots that can be stimulated at once within the 'archipelago' available in the limbic system.</t>
  </si>
  <si>
    <t>Moffat, Scott D</t>
  </si>
  <si>
    <t>Aging and Spatial Navigation: What Do We Know and Where Do We Go?</t>
  </si>
  <si>
    <t>Issue Title: Special Issue: Normal Aging--Decline and Compensation; Issue Editor: Naftali Raz   Spatial navigation is a complex cognitive skill that is necessary for everyday functioning in the environment. However, navigational skills are not typically measured in most test batteries assessing cognitive aging. The present paper reviews what we know about behavioral differences between older and younger adults in navigational skill and reviews the putative neural mechanisms that may underlie these behavioral differences. Empirical studies to date clearly identify navigation as an aspect of cognitive function that is vulnerable to the aging process. The few functional and structural neuroimaging studies that speak to neurological correlates of these age-related differences point to the hippocampus, parahippocampal gyrus, posterior cingulate gyrus (retrosplenial cortex), parietal lobes and pre-frontal cortex as structures critically involved in age effects on navigation. Outstanding issues in the field are addressed and productive avenues of future research are suggested. Among these outstanding issues include the necessity of performing longitudinal studies and differentiating between hippocampal and extra-hippocampal contributions to aging in navigation. The field may also be advanced by empirical assessment of navigational strategies and investigations into the multisensory nature of navigation including assessing the relative contributions of visual, vestibular, and proprioceptive function to age differences in navigational skill.</t>
  </si>
  <si>
    <t>Ma, Xiaofei; Huang, Xiaolin; Ge, Yun; Hu, Yueming; Chen, Wei; Liu, Aili; Liu, Hongxing; Chen, Ying; Li, Bin; Ning, Xinbao</t>
  </si>
  <si>
    <t>Brain Connectivity Variation Topography Associated with Working Memory</t>
  </si>
  <si>
    <t>Brain connectivity analysis plays an essential role in the research of working memory that involves complex coordination of various brain regions. In this research, we present a comprehensive view of trans-states brain connectivity variation based on continuous scalp EEG, extending beyond traditional stimuli-lock averaging or restriction to short time scales of hundreds of milliseconds after stimulus onset. The scalp EEG was collected under three conditions: quiet, memory, and control. The only difference between the memory and control conditions was that in the memory condition, subjects made an effort to retain information. We started our investigation with calibrations of Pearson correlation in EEG analysis and then derived two indices, link strength and node connectivity, to make comparisons between different states. Finally, we constructed and studied trans-state brain connectivity variation topography. Comparing memory and control states with quiet state, we found that the beta topography highlights links between T5/T6 and O1/O2, which represents the visual ventral stream, and the gamma topography conveys strengthening of inter-hemisphere links and weakening of intra-hemisphere frontal-posterior links, implying parallel inter-hemisphere coordination combined with sequential intra-hemisphere coordination when subjects are confronted with visual stimuli and a motor task. For comparison between memory and control states, we also found that the node connectivity of T6 stands out in gamma topography, which provides strong proof from scalp EEG for the information binding or relational processing function of the temporal lobe in memory formation. To our knowledge, this is the first time for any method to effectively capture brain connectivity variation associated with working memory from a relatively large scale both in time (from a second to a minute) and in space (from the scalp). The method can track brain activity continuously with minimal manual interruptions; therefore, it has promising potential in applications such as brain computer interfaces and brain training.</t>
  </si>
  <si>
    <t>Lee, Boreom; Park, Ji-Young; Jung, Wi Hoon; Kim, Hee Sun; Oh, Jungsu S.; Choi, Chi-Hoon; Jang, Joon Hwan; Kang, Do-Hyung; Kwon, Jun Soo</t>
  </si>
  <si>
    <t>White matter neuroplastic changes in long-term trained players of the game of "Baduk" (GO): a voxel-based diffusion-tensor imaging study</t>
  </si>
  <si>
    <t>Currently, one of the most challenging issues in modern neuroscience is learning-induced neural plasticity. Many researchers have identified activation-dependent structural brain plasticity in gray and white matter. The game of Baduk is known to require many cognitive processes, and long-term training in such processes would be expected to cause structural changes in related brain areas. We conducted voxel-based analyses of diffusion-tensor imaging (DTI) data and found that, compared to inexperienced controls, long-term trained Baduk players developed larger regions of white matter with increased fractional anisotropy (FA) values in the frontal, cingulum, and striato-thalamic areas that are related to attentional control, working memory, executive regulation, and problem-solving. In addition, inferior temporal regions with increased FA indicate that Baduk experts tend to develop a task-specific template for the game, as compared to controls. In contrast, decreased FA found in dorsolateral premotor and parietal areas indicate that Baduk experts were less likely than were controls to use structures related to load-dependent memory capacity. Right-side dominance in Baduk experts suggests that the tasks involved are mainly spatial processes. Altogether, long-term Baduk training appears to cause structural brain changes associated with many of the cognitive aspects necessary for game play, and investigation of the mechanism underpinning such changes might be helpful for improving higher-order cognitive capacities, such as learning, abstract reasoning, and self-control, which can facilitate education and cognitive therapies.</t>
  </si>
  <si>
    <t>Neuroimage</t>
  </si>
  <si>
    <t>Radvansky, Gabriel A.; Pettijohn, Kyle A.; Kim, Joonsung</t>
  </si>
  <si>
    <t>Walking Through Doorways Causes Forgetting: Younger and Older Adults</t>
  </si>
  <si>
    <t>Previous research on event cognition has found that walking through doorways can cause forgetting. The explanation for this finding is that there is a competition between event models, producing interference, and depressing performance. The current study explored the degree to which this might be affected by the natural aging process. This is of interest because there is some evidence that older adults have trouble coordinating sources of interference, which is what is thought to underlie this effect. This would suggest that older adults should do worse on this task. Alternatively, there is also evidence that older adults are typically not disrupted at the event level of processing per se. This would suggest that older adults should perform similarly to younger adults on this task. In the study reported here, younger and older participants navigated through a virtual environment, and memory was tested with probes either before or after a shift and for objects that were associated with the participant (i.e., just picked up). In general, both younger and older adults had memory disrupted after walking through a doorway. Importantly, the magnitude of this disruption was similar in the 2 age groups. This is consistent with the idea that processing at the event level is relatively unaffected by the natural aging process.</t>
  </si>
  <si>
    <t>Herold, Christina; Joshi, Illah; Chehadi, Omar; Hollmann, Michael; Güntürkün, Onur</t>
  </si>
  <si>
    <t>Plasticity in D1-Like Receptor Expression Is Associated with Different Components of Cognitive Processes</t>
  </si>
  <si>
    <t>Dopamine D1-like receptors consist of D1 (D1A) and D5 (D1B) receptors and play a key role in working memory. However, their possibly differential contribution to working memory is unclear. We combined a working memory training protocol with a stepwise increase of cognitive subcomponents and real-time RT-PCR analysis of dopamine receptor expression in pigeons to identify molecular changes that accompany training of isolated cognitive subfunctions. In birds, the D1-like receptor family is extended and consists of the D1A, D1B, and D1D receptors. Our data show that D1B receptor plasticity follows a training that includes active mental maintenance of information, whereas D1A and D1D receptor plasticity in addition accompanies learning of stimulus-response associations. Plasticity of D1-like receptors plays no role for processes like response selection and stimulus discrimination. None of the tasks altered D2 receptor expression. Our study shows that different cognitive components of working memory training have distinguishable effects on D1-like receptor expression.</t>
  </si>
  <si>
    <t>Mancini, Martina; Fling, Brett W; Gendreau, Anne; Lapidus, Jodi; Horak, Fay B; Chung, Kathy; Nutt, John G</t>
  </si>
  <si>
    <t>Effect of augmenting cholinergic function on gait and balance</t>
  </si>
  <si>
    <t>Bosson, Jennifer K; Pinel, Elizabeth C; Vandello, Joseph A</t>
  </si>
  <si>
    <t>The Emotional Impact of Ambivalent Sexism: Forecasts Versus Real Experiences</t>
  </si>
  <si>
    <t>Sex Roles</t>
  </si>
  <si>
    <t>Research on affective forecasting indicates that people regularly mispredict the emotional impact of negative events. We extended this work by demonstrating several forecasting errors regarding women's affective reactions to ambivalent sexism. In response to a survey about sexism against women, students at a university in the Central U.S. (N=188) overestimated the negative impact of hostile sexism, and underestimated the negative impact of benevolent sexism, relative to women's reports of their actual experiences. Moreover, people mispredicted both the intensity of women's initial affective reactions to, and the duration of women's recovery following, ambivalent sexism. The data supported a model in which inaccurate estimates of initial intensity fully accounted for people's inaccurate estimates of recovery duration following ambivalent sexism.[PUBLICATION ABSTRACT]</t>
  </si>
  <si>
    <t>Huang, Ruiwang; Lu, Min; Song, Zheng; Wang, Jun</t>
  </si>
  <si>
    <t>Long-term intensive training induced brain structural changes in world class gymnasts</t>
  </si>
  <si>
    <t>Many previous studies suggested that both short-term and long-term motor training can modulate brain structures. However, little evidence exists for such brain anatomical changes in top-level gymnasts. Using diffusion-weighted and structural magnetic resonance images of the human brain, we applied voxel-based morphometry (VBM) and tract-based spatial statistics (TBSS) as well as FA-VBA (voxel-based analysis of fractional anisotropy, a VBM-style analysis) methods to quantitatively compare the brain structural differences between the world class gymnasts (WCG) and the non-athlete groups. In order to reduce the rate of false positive findings, we first determined that the clusters defined at a threshold of t &gt; 2.3 and a cluster significance of p &lt; 0.05 (FWE-corrected) across all subjects were the brain regions that showed significant differences in a between-group comparison. We then constructed several between-group comparisons based on the repeated diffusion or structural MRI data and created the intersecting regions from multiple between-group comparisons. Thus, we found significantly decreased fractional anisotropy (FA) not only in the white matter of the WCG in areas that included the bilateral superior longitudinal fasciculus, inferior longitudinal fasciculus, and inferior occipito-frontal fascicle, but also in the gray matter of the WCG in areas that included the bilateral middle cingulum, bilateral postcentral gyri, and bilateral motor regions. We also identified significantly increased gray matter density in the WCG, especially in the left inferior frontal gyrus, bilateral inferior and superior parietal lobule, bilateral superior lateral occipital cortex, left cuneus, left angular gyrus, and right postcentral gyrus. We speculate that the brain changes of the WCG may reflect the gymnasts' extraordinary ability to estimate the direction of their movements, their speed of execution, and their identification of their own and surrounding objects' locations. Our findings suggest that our method of constructing intersecting regions from multiple between-group comparison can considerably reduce the false positives, and our results provide new insights into the brain structure changes induced by long-term intensive gymnastic training.</t>
  </si>
  <si>
    <t>Pociask, Fredrick D, PT, PhD, OCS; Morrison, Gary R, EdD; Reid, Kristina R, PT, MS</t>
  </si>
  <si>
    <t>Managing Cognitive Load While Teaching Human Gait to Novice Health Care Science Students</t>
  </si>
  <si>
    <t>Journal of Physical Therapy Education</t>
  </si>
  <si>
    <t>Zhao, Qi; Yokozawa, Takako; Tsuneyama, Koichi; Tanaka, Ken; Miyata, Takeshi; Shibahara, Notoshi; Matsumoto, Kinzo</t>
  </si>
  <si>
    <t>Chotosan (Diaoteng San )-induced improvement of cognitive deficits in senescence-accelerated mouse (SAMP8) involves the amelioration of angiogenic/neurotrophic factors and neuroplasticity systems in the brain</t>
  </si>
  <si>
    <t>Chinese Medicine</t>
  </si>
  <si>
    <t>Abstract   Background: Chotosan (CTS, Diaoteng San ), a Kampo medicine (ie  Chinese medicine) formula, is reportedly effective in the treatment of patients with cerebral ischemic insults. This study aims to evaluate the therapeutic potential of CTS in cognitive deficits and investigates the effects and molecular mechanism(s) of CTS on learning and memory deficits and emotional abnormality in an animal aging model, namely 20-week-old senescence-accelerated prone mice (SAMP8), with and without a transient ischemic insult (T2VO). Methods: Age-matched senescence-resistant inbred strain mice (SAMR1) were used as control. SAMP8 received T2VO (T2VO-SAMP8) or sham operation (sham-SAMP8) at day 0. These SAMP8 groups were administered CTS (750 mg/kg, p.o.) or water daily for three weeks from day 3. Results: Compared with the control group, both sham-SAMP8 and T2VO-SAMP8 groups exhibited cognitive deficits in the object discrimination and water maze tests and emotional abnormality in the elevated plus maze test. T2VO significantly exacerbated spatial cognitive deficits of SAMP8 elucidated by the water maze test. CTS administration ameliorated the cognitive deficits and emotional abnormality of sham- and T2VO-SAMP8 groups. Western blotting and immunohistochemical studies revealed a marked decrease in the levels of phosphorylated forms of neuroplasticity-related proteins, N-methyl-D-aspartate receptor 1 (NMDAR1), Ca 2+ /calmodulin-dependent protein kinase II (CaMKII), cyclic AMP responsive element binding protein (CREB) and brain-derived neurotrophic factor (BDNF) in the frontal cortices of sham-SAMP8 and T2VO-SAMP8. Moreover, these animal groups showed significantly reduced levels of vasculogenesis/angiogenesis factors, vascular endothelial growth factor (VEGF), VEGF receptor type 2 (VEGFR2), platelet-derived growth factor-A (PDGF-A) and PDGF receptor α (PDGFRα). CTS treatment reversed the expression levels of these factors down-regulated in the brains of sham- and T2VO-SAMP8. Conclusion: Recovery of impaired neuroplasticity system and VEGF/PDGF systems may play a role in the ameliorative effects of CTS on cognitive dysfunction caused by aging and ischemic insult.</t>
  </si>
  <si>
    <t>Rey, Beatriz; Alcañiz, Mariano; Tembl, José; Parkhutik, Vera</t>
  </si>
  <si>
    <t>Brain activity and presence: a preliminary study in different immersive conditions using transcranial Doppler monitoring</t>
  </si>
  <si>
    <t>Virtual Reality</t>
  </si>
  <si>
    <t>Transcranial Doppler (TCD) sonography is a brain activity measurement technique that monitors the hemodynamic characteristics of the major cerebral arteries in normal and pathological conditions. As it is not invasive, it can be easily used in combination with virtual environments (VE). In the present study, TCD has been used to analyze brain activity variations in different presence conditions during the exposure to a VE. Forty-two subjects have taken part in the experience grouped in two different visualization conditions: a CAVE-like and a single screen projection configuration. In each session, two different navigation conditions were used: a free navigation (controlled by the subject) and an automatic navigation (controlled by the system). Results show that these immersion and navigation modifications in the VE generate changes in brain activity that can be detected using TCD techniques. Several factors, one of them being presence, could be having an influence on this behavior. [PUBLICATION ABSTRACT]</t>
  </si>
  <si>
    <t>Vermeij, Anouk; Beek, E Avan; Rikkert, G MOlde; Claassen, A HR; Kessels, Roy PC</t>
  </si>
  <si>
    <t>Effects of Aging on Cerebral Oxygenation during Working-Memory Performance: A Functional Near-Infrared Spectroscopy Study</t>
  </si>
  <si>
    <t>Working memory is sensitive to aging-related decline. Evidence exists that aging is accompanied by a reorganization of the working-memory circuitry, but the underlying neurocognitive mechanisms are unclear. In this study, we examined aging-related changes in prefrontal activation during working-memory performance using functional Near-Infrared Spectroscopy (fNIRS), a noninvasive neuroimaging technique. Seventeen healthy young (21-32 years) and 17 healthy older adults (64-81 years) performed a verbal working-memory task (n-back). Oxygenated and deoxygenated hemoglobin concentration changes were registered by two fNIRS channels located over the left and right prefrontal cortex. Increased working-memory load resulted in worse performance compared to the control condition in older adults, but not in young participants. In both young and older adults, prefrontal activation increased with rising working-memory load. Young adults showed slight right-hemispheric dominance at low levels of working-memory load, while no hemispheric differences were apparent in older adults. Analysis of the time-activation curve during the high working-memory load condition revealed a continuous increase of the hemodynamic response in the young. In contrast to that, a quadratic pattern of activation was found in the older participants. Based on these results it could be hypothesized that young adults were better able to keep the prefrontal cortex recruited over a prolonged period of time. To conclude, already at low levels of working-memory load do older adults recruit both hemispheres, possibly in an attempt to compensate for the observed aging-related decline in performance. Also, our study shows that aging effects on the time course of the hemodynamic response must be taken into account in the interpretation of the results of neuroimaging studies that rely on blood oxygen levels, such as fMRI.</t>
  </si>
  <si>
    <t>Harrington, Michael G; Chiang, Jiarong; Pogoda, Janice M; Gomez, Megan; Thomas, Kris; Marion, Sarah DeBoard; Miller, Karen J; Siddarth, Prabha; Yi, Xinyao; Zhou, Feimeng; Lee, Sherri; Arakaki, Xianghong; Cowan, Robert P; Tran, Thao; Charleswell, Cherise; Ross, Brian D; Fonteh, Alfred N</t>
  </si>
  <si>
    <t>Executive Function Changes before Memory in Preclinical Alzheimers Pathology: A Prospective, Cross-Sectional, Case Control Study</t>
  </si>
  <si>
    <t>Background   Early treatment of Alzheimer's disease may reduce its devastating effects. By focusing research on asymptomatic individuals with Alzheimer's disease pathology (the preclinical stage), earlier indicators of disease may be discovered. Decreasing cerebrospinal fluid beta-amyloid42 is the first indicator of preclinical disorder, but it is not known which pathology causes the first clinical effects. Our hypothesis is that neuropsychological changes within the normal range will help to predict preclinical disease and locate early pathology. Methods and Findings We recruited adults with probable Alzheimer's disease or asymptomatic cognitively healthy adults, classified after medical and neuropsychological examination. By logistic regression, we derived a cutoff for the cerebrospinal fluid beta amyloid42/tau ratios that correctly classified 85% of those with Alzheimer's disease. We separated the asymptomatic group into those with (n = 34; preclinical Alzheimer's disease) and without (n = 36; controls) abnormal beta amyloid42/tau ratios; these subgroups had similar distributions of age, gender, education, medications, apolipoprotein-[straight epsilon] genotype, vascular risk factors, and magnetic resonance imaging features of small vessel disease. Multivariable analysis of neuropsychological data revealed that only Stroop Interference (response inhibition) independently predicted preclinical pathology (OR = 0.13, 95% CI = 0.04-0.42). Lack of longitudinal and post-mortem data, older age, and small population size are limitations of this study. Conclusions Our data suggest that clinical effects from early amyloid pathophysiology precede those from hippocampal intraneuronal neurofibrillary pathology. Altered cerebrospinal fluid beta amyloid42 with decreased executive performance before memory impairment matches the deposits of extracellular amyloid that appear in the basal isocortex first, and only later involve the hippocampus. We propose that Stroop Interference may be an additional important screen for early pathology and useful to monitor treatment of preclinical Alzheimer's disease; measures of executive and memory functions in a longitudinal design will be necessary to more fully evaluate this approach.</t>
  </si>
  <si>
    <t>Buckingham, Gavin; Goodale, Melvyn A</t>
  </si>
  <si>
    <t>When the predictive brain gets it really wrong</t>
  </si>
  <si>
    <t>Abstract   Clark examines the notion of the "predictive brain" as a unifying model for cognitive neuroscience, from the level of basic neural processes to sensorimotor control. Although we are in general agreement with this notion, we feel that there are many details that still need to be fleshed out from the standpoint of perception and action. [PUBLICATION ABSTRACT]</t>
  </si>
  <si>
    <t>Riddle, Meghan; McQuoid, Douglas R; Potter, Guy G; Steffens, David C; Taylor, Warren D</t>
  </si>
  <si>
    <t>Disability but not social support predicts cognitive deterioration in late-life depression</t>
  </si>
  <si>
    <t>ABSTRACT   Background: Depression in late life is a risk factor for cognitive decline. Depression is also associated with increased disability and social support deficits; these may precede conversion to dementia and inform risk. In this study, we examined if baseline or one-year change in disability and social support predicted later cognitive deterioration. Methods: 299 cognitively intact depressed older adults were followed for an average of approximately seven years. Participants received antidepressant treatment according to a standardized algorithm. Neuropsychological testing and assessment of disability and social support were assessed annually. Cognitive diagnosis was reviewed annually at a consensus conference to determine if participants remained cognitively normal, or if they progressed to either dementia or cognitively impaired, no dementia (CIND). Results: During study participation, 167 individuals remained cognitively normal (56%), 83 progressed to CIND (28%), and 49 progressed to dementia (16%). Greater baseline instrumental activities of daily living (IADL) deficits predicted subsequent conversion to a cognitive diagnosis (CIND or dementia). However, neither baseline measures nor one-year change in basic ADLs (BADLs) and social support predicted cognitive conversion. In post hoc analyses, two IADL measures (managing finances, preparing meals) significantly increased the odds of cognitive conversion. Conclusions: Greater IADL deficits predicted increased risk of cognitive conversion. Assessment of IADL deficits may provide clues about risk of later cognitive decline.</t>
  </si>
  <si>
    <t>Smaers, Jeroen B; Mulvaney, Poppy I; Soligo, Christophe; Zilles, Karl; Amunts, Katrin</t>
  </si>
  <si>
    <t>Sexual Dimorphism and Laterality in the Evolution of the Primate Prefrontal Cortex</t>
  </si>
  <si>
    <t>Brain, Behavior and Evolution</t>
  </si>
  <si>
    <t>Social selective pressures are commonly considered as the main driving force of primate brain evolution. Primate social behaviour is, however, known to be sexually dimorphic, and no previous study has made a direct comparison between male and female brain structures across species. We quantify sex-specific evolutionary trends in the prefrontal cortex of anthropoid primates (including humans) to investigate how sexual selection has shaped brain evolution in primates. The prefrontal cortex is of particular importance to the investigation of sexual dimorphism in primate brain evolution because of its association to those cognitive capacities central to primate (and human) evolution: sociality and higher-order cognitive processing. Our results demonstrate sex-by-hemisphere differences in the evolution of the prefrontal cortex in humans and non-human anthropoid primates congruent with the principal selective pressures considered to underlie anthropoid behavioural evolution. Our findings further show how sexual selection can shape brain adaptation in primates and provide an evolutionary framework for interpreting sex and sex-by-hemisphere differences in cortical organization in humans and non-human primates.   Copyright © 2012 S. Karger AG, Basel [PUBLICATION ABSTRACT]</t>
  </si>
  <si>
    <t>Takahashi, Tetsuya; Cho, Raymond Y; Mizuno, Tomoyuki; Kikuchi, Mitsuru; Murata, Tetsuhito; Takahashi, Koichi; Wada, Yuji</t>
  </si>
  <si>
    <t>Antipsychotics reverse abnormal EEG complexity in drug-naive schizophrenia: A multiscale entropy analysis</t>
  </si>
  <si>
    <t>Multiscale entropy (MSE) analysis is a novel entropy-based approach for measuring dynamical complexity in physiological systems over a range of temporal scales. To evaluate this analytic approach as an aid to elucidating the pathophysiologic mechanisms in schizophrenia, we examined MSE in EEG activity in drug-naive schizophrenia subjects pre- and post-treatment with antipsychotics in comparison with traditional EEG analysis. We recorded eyes-closed resting-state EEG from frontal, temporal, parietal, and occipital regions in drug-naive 22 schizophrenia and 24 age-matched healthy control subjects. Fifteen patients were re-evaluated within 2-8 weeks after the initiation of antipsychotic treatment. For each participant, MSE was calculated on one continuous 60-s epoch for each experimental session. Schizophrenia subjects showed significantly higher complexity at higher time scales (lower frequencies) than did healthy controls in fronto-centro-temporal, but not in parieto-occipital regions. Post-treatment, this higher complexity decreased to healthy control subject levels selectively in fronto-central regions, while the increased complexity in temporal sites remained higher. Comparative power analysis identified spectral slowing in frontal regions in pre-treatment schizophrenia subjects, consistent with previous findings, whereas no antipsychotic treatment effect was observed. In summary, multiscale entropy measures identified abnormal dynamical EEG signal complexity in anterior brain areas in schizophrenia that normalized selectively in fronto-central areas with antipsychotic treatment. These findings show that entropy-based analytic methods may serve as a novel approach for characterizing and understanding abnormal cortical dynamics in schizophrenia and elucidating the therapeutic mechanisms of antipsychotics.</t>
  </si>
  <si>
    <t>Doi, Takehiko; Shimada, Hiroyuki; Makizako, Hyuma; Tsutsumimoto, Kota; Uemura, Kazuki; Anan, Yuya; Suzuki, Takao</t>
  </si>
  <si>
    <t>Cognitive function and gait speed under normal and dual-task walking among older adults with mild cognitive impairment</t>
  </si>
  <si>
    <t>BMC neurology</t>
  </si>
  <si>
    <t>BACKGROUND: Gait ability and cognitive function are interrelated during both normal walking (NW) and dual-task walking (DTW), and gait ability is thus adversely affected by cognitive impairment in both situations. However, this association is insufficiently understood in people with mild cognitive impairment (MCI). Here, we conducted a study with MCI participants, to examine whether the association depends on walking conditions and MCI subtypes. METHODS: We classified 389 elderly adults into amnestic MCI (n = 191) and non-amnestic MCI (n = 198), assessed their cognitive functions, and administered gait experiments under NW and DTW conditions. Gait ability was defined as gait speed. Five aspects of cognitive function were assessed: processing speed, executive function, working memory, verbal memory, and visual memory. RESULTS: Regression analysis adjusted for covariates showed a significant association between cognitive functions and gait speed. Processing speed and executive function correlated with gait speed during both NW and DTW (p &lt; .05). Gait speed during DTW was also significantly associated with working memory (p &lt; .001). Visual memory was associated during NW and DTW, particularly for amnestic MCI participants (p &lt; .05). CONCLUSIONS: Our findings support the idea that the association between gait speed and cognitive function depends on walking condition and MCI subtypes. Additional studies are necessary to determine the neural basis for the disruption in gait control in older adults with MCI.</t>
  </si>
  <si>
    <t>Bier, Bianca; de Boysson, Chloé; Belleville, Sylvie</t>
  </si>
  <si>
    <t>Identifying training modalities to improve multitasking in older adults</t>
  </si>
  <si>
    <t>Rankin, Daniel J.; Taborsky, Michael</t>
  </si>
  <si>
    <t>Assortment and the Evolution of Generalized Reciprocity</t>
  </si>
  <si>
    <t>Evolution</t>
  </si>
  <si>
    <t>Reciprocity is often invoked to explain cooperation. Reciprocity is cognitively demanding, and both direct and indirect reciprocity require that individuals store information about the propensity of their partners to cooperate. By contrast, generalized reciprocity, wherein individuals help on the condition that they received help previously, only relies on whether an individual received help in a previous encounter. Such anonymous information makes generalized reciprocity hard to evolve in a well-mixed population, as the strategy will lose out to pure defectors. Here we analyze a model for the evolution of generalized reciprocity, incorporating assortment of encounters, to investigate the conditions under which it will evolve. We show that, in a well-mixed population, generalized reciprocity cannot evolve. However, incorporating assortment of encounters can favor the evolution of generalized reciprocity in which indiscriminate cooperation and defection are both unstable. We show that generalized reciprocity can evolve under both the prisoner's dilemma and the snowdrift game.</t>
  </si>
  <si>
    <t>2009-07</t>
  </si>
  <si>
    <t>Peterman, Jeremy S; Carper, Matthew M; Kendall, Philip C</t>
  </si>
  <si>
    <t>Anxiety Disorders and Comorbid Sleep Problems in School-Aged Youth: Review and Future Research Directions</t>
  </si>
  <si>
    <t>This review examines the relationship between anxiety disorders and sleep related problems (SRPs) in school-aged youth. Following an overview of normative sleep patterns and maturational sleep changes, the review addresses issues related to sleep measurement. SRPs are reviewed in relation to executive functions (e.g. affect regulation) as is the shared role of neurological regions in the regulation of anxiety and sleep. Studies of the association between SRPs and anxiety in anxiety-disordered samples are reviewed with explicit consideration of the potential mechanisms underlying the sleep-anxiety relationship (e.g., arousal, sleep hygiene, parental accommodation). Specific cognitive-behavioral treatments for SRPs and anxiety are reviewed with regard to their impact on comorbid anxiety or SRPs. Methodological limitations are noted and recommendations for future research are proposed.</t>
  </si>
  <si>
    <t>Brunoni, Andre R; Júnior, Renério Fráguas; Kemp, Andrew H; Lotufo, Paulo A; Benseñor, Isabela M; Fregni, Felipe</t>
  </si>
  <si>
    <t>Differential improvement in depressive symptoms for tDCS alone and combined with pharmacotherapy: an exploratory analysis from The Sertraline Vs. Electrical Current Therapy For Treating Depression Clinical Study</t>
  </si>
  <si>
    <t>Abstract   Transcranial direct current stimulation (tDCS) is a promising therapy for major depression treatment, although little is known of its effects in ameliorating distinct symptoms of depression. Thus, it is important, not only to increase knowledge of its antidepressant mechanisms, but also to guide its potential use in clinical practice. Using data from a recent factorial, double-blinded, placebo-controlled trial applying tDCS-alone and combined with sertraline to treat 120 depressed outpatients over 6 wk (Brunoni et al., 2013), we investigated the pattern of improvement in symptoms of depression from the Montgomery-Asberg depression scale (MADRS). First, we performed one multivariate analysis of variance with the score improvement of the 10 MADRS items as dependent variables. Significant (p &lt; 0.05) results were further explored with follow-up analyses of variance. TDCS (alone and combined with sertraline) improved concentration difficulties and pessimistic and suicidal thoughts. The combined treatment also improved apparent and reported sadness, lassitude and inability to feel. Indeed, tDCS/sertraline significantly ameliorated all but the 'vegetative' depression symptoms (inner tension, sleep and appetite items). We further discuss whether bifrontal tDCS over the dorsolateral prefrontal cortex could be associated with improvement in cognitive (concentration) and affective (pessimistic/suicidal thoughts) processing, while the combined treatment might have a more widespread antidepressant effect by simultaneously acting on different depression pathways. We also identified patterns of antidepressant improvement for tDCS that might aid in tailoring specific interventions for different subtypes of depressed patients, e.g. particularly those with suicidal ideation. [PUBLICATION ABSTRACT]</t>
  </si>
  <si>
    <t>Lisowski, Pawel; Wieczorek, Marek; Goscik, Joanna; Juszczak, Grzegorz R; Stankiewicz, Adrian M; Zwierzchowski, Lech; Swiergiel, Artur H</t>
  </si>
  <si>
    <t>Effects of Chronic Stress on Prefrontal Cortex Transcriptome in Mice Displaying Different Genetic Backgrounds</t>
  </si>
  <si>
    <t>Journal of Molecular Neuroscience</t>
  </si>
  <si>
    <t>There is increasing evidence that depression derives from the impact of environmental pressure on genetically susceptible individuals. We analyzed the effects of chronic mild stress (CMS) on prefrontal cortex transcriptome of two strains of mice bred for high (HA)and low (LA) swim stress-induced analgesia that differ in basal transcriptomic profiles and depression-like behaviors. We found that CMS affected 96 and 92 genes in HA and LA mice, respectively. Among genes with the same expression pattern in both strains after CMS, we observed robust upregulation of Ttr gene coding transthyretin involved in amyloidosis, seizures, stroke-like episodes, or dementia. Strain-specific HA transcriptome affected by CMS was associated with deregulation of genes involved in insulin secretion (Acvr1c, Nnat, and Pfkm), neuropeptide hormone activity (Nts and Trh), and dopamine receptor mediated signaling pathway (Clic6, Drd1a, and Ppp1r1b). LA transcriptome affected by CMS was associated with genes involved in behavioral response to stimulus (Fcer1g, Rasd2, S100a8, S100a9, Crhr1, Grm5, and Prkcc), immune effector processes (Fcer1g, Mpo, and Igh-VJ558), diacylglycerol binding (Rasgrp1, Dgke, Dgkg, and Prkcc), and long-term depression (Crhr1, Grm5, and Prkcc) and/or coding elements of dendrites (Crmp1, Cntnap4, and Prkcc) and myelin proteins (Gpm6a, Mal, and Mog). The results indicate significant contribution of genetic background to differences in stress response gene expression in the mouse prefrontal cortex.[PUBLICATION ABSTRACT]</t>
  </si>
  <si>
    <t>Laub, Brurit; Weiner, Nomi</t>
  </si>
  <si>
    <t>A Developmental/Integrative Perspective of the Recent Traumatic Episode Protocol</t>
  </si>
  <si>
    <t>Nikolaou, Kyriaki; Field, Matt; Critchley, Hugo; Duka, Theodora</t>
  </si>
  <si>
    <t>Acute Alcohol Effects on Attentional Bias are Mediated by Subcortical Areas Associated with Arousal and Salience Attribution</t>
  </si>
  <si>
    <t>Acute alcohol ingestion increases attentional bias to alcohol-related stimuli; however, the underlying cognitive and brain mechanisms remain unknown. We combined functional magnetic resonance imaging (fMRI) with performance of a dual task that probed attentional distraction by alcohol-related stimuli during 'conflict' processing: the Concurrent Flanker/Alcohol-Attentional bias task (CFAAT). In this task, an Eriksen Flanker task is superimposed on task-unrelated background pictures with alcohol-associated or neutral content. Participants respond to the direction of a central 'target' arrow and ignore adjacent congruent (low cognitive load) or incongruent (high cognitive load) 'flanking' arrows. Using a between-subject design, 40 healthy moderate-to-heavy social drinkers received either no alcohol (placebo), 0.4g/kg (low dose), or 0.8g/kg (high dose) of alcohol, and underwent fMRI while performing the CFAAT. The low alcohol dose, relative to placebo, increased response latencies on trials with alcohol-associated backgrounds and, under low cognitive load, increased the activity evoked by these pictures within a medial hypothalamic region. Under high cognitive load, the low alcohol dose, relative to placebo, elicited greater activity within a more lateral hypothalamic region, and reduced activity within frontal motor areas. The high alcohol dose, relative to placebo, did not reliably affect response latencies or neural responses to background images, but reduced overall accuracy under high cognitive load. This effect correlated with changes in reactivity within medial and dorsal prefrontal cortices. These data suggest that alcohol at a low dose primes attentional bias to alcohol-associated stimuli, an effect mediated by activation of subcortical hypothalamic areas implicated in arousal and salience attribution.</t>
  </si>
  <si>
    <t>Moreau, David</t>
  </si>
  <si>
    <t>Constraining movement alters the recruitment of motor processes in mental rotation</t>
  </si>
  <si>
    <t>Does mental rotation depend on the readiness to act? Recent evidence indicates that the involvement of motor processes in mental rotation is experience-dependent, suggesting that different levels of expertise in sensorimotor interactions lead to different strategies to solve mental rotation problems. Specifically, experts in motor activities perceive spatial material as objects that can be acted upon, triggering covert simulation of rotations. Because action simulation depends on the readiness to act, movement restriction should therefore disrupt mental rotation performance in individuals favoring motor processes. In this experiment, wrestlers and non-athletes judged whether pairs of three-dimensional stimuli were identical or different, with their hands either constrained or unconstrained. Wrestlers showed higher performance than controls in the rotation of geometric stimuli, but this difference disappeared when their hands were constrained. However, movement restriction had similar consequences for both groups in the rotation of hands. These findings suggest that expert's advantage in mental rotation of abstract objects is based on the readiness to act, even when physical manipulation is impossible.[PUBLICATION ABSTRACT]</t>
  </si>
  <si>
    <t>de l'Etoile, Shannon K; LaGasse, A Blythe</t>
  </si>
  <si>
    <t>Music Therapy and Neuroscience From Parallel Histories to Converging Pathways</t>
  </si>
  <si>
    <t>Music Therapy Perspectives</t>
  </si>
  <si>
    <t>Cucurachi, Stefano; Heijungs, Reinout; Ohlau, Katrin</t>
  </si>
  <si>
    <t>Towards a general framework for including noise impacts in LCA</t>
  </si>
  <si>
    <t>The International Journal of Life Cycle Assessment</t>
  </si>
  <si>
    <t>Several damages have been associated with the exposure of human beings to noise. These include auditory effects, i.e., hearing impairment, but also non-auditory physiological ones such as hypertension and ischemic heart disease, or psychological ones such as annoyance, depression, sleep disturbance, limited performance of cognitive tasks or inadequate cognitive development. Noise can also interfere with intended activities, both in daytime and nighttime. ISO 14'040 also indicated the necessity of introducing noise, together with other less developed impact categories, in a complete LCA study, possibly changing the results of many LCA studies already available. The attempts available in the literature focused on the integration of transportation noise in LCA. Although being considered the most frequent source of intrusive impact, transportation noise is not the only type of noise that can have a malign impact on public health. Several other sources of noise such as industrial or occupational need to be taken into account to have a complete consideration of noise into LCA. Major life cycle inventories (LCI) typically do not contain data on noise emissions yet and characterisation factors are not yet clearly defined. The aim of the present paper is to briefly review what is already available in the field and propose a new framework for the consideration of human health impacts of any type of noise that could be of interest in the LCA practice, providing indications for the introduction of noise in LCI and analysing what data is already available and, in the form of a research agenda, what other resources would be needed to reach a complete coverage of the problem.   The literature production related to the impacts of noise on human health has been analysed, with considerations of impacts caused by transportation noise as well as occupational and industrial noise. The analysis of the specialist medical literature allowed for a better understanding of how to deal with the epidemiological findings from an LCA perspective and identify areas still missing dose-response relations. A short review of the state-of-science in the field of noise and LCA is presented with an expansion to other contributions in the field subsequent to the comprehensive work by Althaus et al. (2009a; 2009b). Focusing on the analogy between toxicological analysis of pollutants and noise impact evaluation, an alternative approach is suggested, which is oriented to the consideration of any type of noise in LCA and not solely of transportation noise. A multi-step framework is presented as a method for the inclusion of noise impacts on human health in LCA. A theoretical structural framework for the inclusion of noise impacts in LCA is provided as a basis for future modelling expansions in the field. Rather than evaluating traffic/transportation noise, the method focuses on the consideration of the noise level and its impact on human health, regardless of the source producing the noise in an analogous manner as considered in the fields of toxicology and common noise evaluation practices combined. The resulting framework will constitute the basis for the development of a more detailed mathematical model for the inclusion of noise in LCA. The toxicological background and the experience of the analysis of the release of chemicals in LCA seem to provide sufficient ground for the inclusion of noise in LCA: taken into account the physical differences and the uniqueness of noise as an impact, the procedure applied to the release of chemicals during a product life cycle is key for a valuable inclusion of noise in the LCA logic. It is fundamental for the development of research in the field of LCA and noise to consider any type of noise. Further studies are needed to contribute to the inclusion of noise sources and noise impacts in LCA. In this paper, a structure is proposed that will be expanded and adapted in the future and which forms the basic framework for the successive modelling phase.[PUBLICATION ABSTRACT]</t>
  </si>
  <si>
    <t>Crinella, Francis M</t>
  </si>
  <si>
    <t>Does soy-based infant formula cause ADHD? Update and public policy considerations</t>
  </si>
  <si>
    <t>An earlier article hypothesized a relationship between soy-based infant formulas, manganese (Mn) neurotoxicity and symptoms of ADHD. In this update, more recent literature on ADHD, Mn and Mn neurotoxicity is reviewed, as well as the risks of Mn toxicity that may accompany ingestion of soy-based infant formula. The results of several critical studies are described, including rodent and primate models that demonstrate an association between ingestion of relatively high levels of Mn and: overactivity, disinhibition and inattention; stereotypes and disturbances of social relatedness; and alterations of dopamine D1 and D2 receptors and dopamine transporter in critical brain regions. Similar deficits have been shown in children with ADHD. In addition, ADHD-like symptoms of behavioral disinhibition were found to be correlated with Mn content in tooth enamel, apparently deposited at or before the fifth gestational month. The results are discussed in terms of their weight as a risk factor in ADHD, vis-à-vis compelling evidence of genetic, epigenetic and other environmental risk factors associated with the disorder, as well as the appropriateness of additional public policy decisions regarding the safety of soy formula.</t>
  </si>
  <si>
    <t>Cressman, Erin K; Salomonczyk, Danielle; Henriques, Denise Y; P</t>
  </si>
  <si>
    <t>Visuomotor adaptation and proprioceptive recalibration in older adults</t>
  </si>
  <si>
    <t>Previous studies have shown that both young and older subjects adapt their reaches in response to a visuomotor distortion. It has been suggested that one's continued ability to adapt to a visuomotor distortion with advancing age is due to the preservation of implicit learning mechanisms, where implicit learning mechanisms include processes that realign sensory inputs (i.e. shift one's felt hand position to match the visual representation). The present study examined this proposal by determining if changes in sense of felt hand position (i.e. proprioceptive recalibration) follow visuomotor adaptation in older subjects. As well, we examined the influence of age on proprioceptive recalibration by comparing young and older subjects' estimates of the position at which they felt their hand was aligned with a visual reference marker before and after aiming with a misaligned cursor that was gradually rotated 30° clockwise of the actual hand location. On estimation trials, subjects moved their hand along a robot-generated constrained pathway. At the end of the movement, a reference marker appeared and subjects indicated if their hand was left or right of the marker. Results indicated that all subjects adapted their reaches at a similar rate and to the same extent across the reaching trials. More importantly, we found that both young and older subjects recalibrated proprioception, such that they felt their hand was aligned with a reference marker when it was approximately 6° more left (or counterclockwise) of the marker following reaches with a rotated cursor. The leftward shift in both young and older subjects' estimates was in the same direction and a third of the extent of adapted movement. Given that the changes in the estimate of felt hand position were only a fraction of the changes observed in the reaching movements, it is unlikely that sensory recalibration was the only source driving changes in reaches. Thus, we propose that proprioceptive recalibration combines with adapted sensorimotor mappings to produce changes in reaching movements. From the results of the present study, it is clear that changes in both sensory and motor systems are possible in older adults and could contribute to the preserved visuomotor adaptation.[PUBLICATION ABSTRACT]</t>
  </si>
  <si>
    <t>Gonzales, Mitzi M; Tarumi, Takashi; Miles, Steven C; Tanaka, Hirofumi; Shah, Furqan; Haley, Andreana P</t>
  </si>
  <si>
    <t>Insulin Sensitivity as a Mediator of the Relationship Between BMI and Working Memory-Related Brain Activation</t>
  </si>
  <si>
    <t>Midlife obesity is associated with cognitive deficits and cerebral atrophy in older age. However, little is known about the early signs of these deleterious brain effects or the physiological mechanisms that underlie them. Functional magnetic resonance imaging (fMRI) allows us to detect early changes in brain response to cognitive challenges while behavioral performance is still intact. Accordingly, we examined the impact of obesity on functional activation during a 2-Back task in 32 cognitively normal middle-aged adults, who were classified into normal, overweight, and obese groups according to BMI. Additionally, we examined insulin sensitivity as a potential mediator of the relationship between BMI and brain activation. Insulin sensitivity is of special interest because insulin is strongly associated with both obesity and central nervous system functioning. Group differences in task-related brain activation were examined in a priori regions of interest (ROIs) using ANOVA. The obese BMI group displayed significantly lower task-related activation in the right parietal cortex, BA 40/7, (F(2,29) = 5.26, P = 0.011) than the normal (P = 0.016) and overweight (P = 0.047) BMI groups. Linear regression and bootstrapping methods for assessing indirect effects indicated that insulin sensitivity fully mediated the relationship between task-related activation in the right parietal cortex and BMI ((F(3,28) = 9.03, P = 0.000), β = 0.611, P = 0.001, 95% confidence interval: -2.548 to -0.468). In conclusion, obesity in middle age was related to alterations in brain activation during a cognitive challenge and this association appeared to be mediated by insulin sensitivity.</t>
  </si>
  <si>
    <t>Ferreira, Naomi Vidal; Cunha, Paulo Jannuzzi; da Costa, Danielle Irigoyen; dos Santos, Fernando; Costa, Fernando Oliveira; Consolim-Colombo, Fernanda; Irigoyen, Maria Claudia</t>
  </si>
  <si>
    <t>Association between functional performance and executive cognitive functions in an elderly population including patients with low ankle-brachial index</t>
  </si>
  <si>
    <t>Clinical Interventions in Aging</t>
  </si>
  <si>
    <t>Introduction: Peripheral arterial disease, as measured by the ankle-brachial index (ABI), is prevalent among the elderly, and is associated with functional performance, assessed by the 6-minute walk test (6MWT). Executive cognitive function (ECF) impairments are also prevalent in this population, but no existing study has investigated the association between ECF and functional performance in an elderly population including individuals with low ABI. Aim: To investigate the association between functional performance, as measured by the 6MWT, and loss in ECF, in an elderly sample including individuals with low ABI. Method: The ABI group was formed by 26 elderly individuals with low ABI (mean ABI: 0.63 +/- 0.19), and the control group was formed by 40 elderly individuals with normal ABI (mean ABI: 1.08 +/- 0.07). We analyzed functional performance using the 6MWT, global cognition using the Mini-Mental State Examination (MMSE), and ECF using the Digit Span for assessing attention span and working memory, the Stroop Color Word Test (SCWT) for assessing information processing speed and inhibitory control/impulsivity, and the Controlled Oral Word Association Test (COWAT) for assessing semantic verbal fluency and phonemic verbal fluency. We also used a factor analysis on all of the ECF tests (global ECF). Results: Before adjustment, the ABI group performed worse on global cognition, attention span, working memory, inhibitory control/impulsivity, semantic verbal fluency, and phonemic verbal fluency. After adjustment, the ABI group performance remained worse for working memory and semantic verbal fluency. In a simple correlation analysis including all of the subjects, the 6MWT was associated with global cognition, attention span, working memory, information processing speed, inhibitory control/impulsivity, semantic verbal fluency, and global ECF. After adjustment, all the associations remained statistically significant. Conclusion: This study found an independent association between functional performance and ECF in an elderly population including low ABI individuals, showing that, in elderly populations with functional impairment, ECF may also be impaired.</t>
  </si>
  <si>
    <t>Gschwind, Yves J; Eichberg, Sabine; Marston, Hannah R; Ejupi, Andreas; Rosario, Helios de; Kroll, Michael; Drobics, Mario; Annegarn, Janneke; Wieching, Rainer; Lord, Stephen R; Aal, Konstantin; Delbaere, Kim</t>
  </si>
  <si>
    <t>ICT-based system to predict and prevent falls (iStoppFalls): study protocol for an international multicenter randomized controlled trial</t>
  </si>
  <si>
    <t>Tufts, Jennifer B; Vasil, Kristin A; Briggs, Sarah</t>
  </si>
  <si>
    <t>Auditory Fitness for Duty: A Review</t>
  </si>
  <si>
    <t>Journal of the American Academy of Audiology</t>
  </si>
  <si>
    <t>Auditory fitness for duty (AFFD) refers to the possession of hearing abilities sufficient for safe and effective job performance. In jobs such as law enforcement and piloting, where the ability to hear is critical to job performance and safety, hearing loss can decrease performance, even to the point of being hazardous to self and others. Tests of AFFD should provide an employer with a valid assessment of an employee's ability to perform the job safely, without discriminating against the employee purely on the basis of hearing loss. The purpose of this review is to provide a basic description of the functional hearing abilities required in hearing-critical occupations, and a summary of current practices in AFFD evaluation. In addition, we suggest directions for research and standardization to ensure best practices in the evaluation of AFFD in the future. We conducted a systematic review of the English-language peer-reviewed literature in AFFD. "Popular" search engines were consulted for governmental regulations and trade journal articles. We also contacted professionals with expertise in AFFD regarding research projects, unpublished material, and current standards. The literature review provided information regarding the functional hearing abilities required to perform hearing-critical tasks, the development of and characteristics of AFFD protocols, and the current implementation of AFFD protocols. This review paper provides evidence of the need to institute job-specific AFFD protocols, move beyond the pure-tone audiogram, and establish the validity of test protocols. These needs are arguably greater now than in times past.</t>
  </si>
  <si>
    <t>Sonuga-Barke, Edmund JS; Brandeis, Daniel; Cortese, Samuele; Daley, David; Ferrin, Maite; Holtmann, Martin; Stevenson, Jim; Danckaerts, Marina; van der Oord, Saskia; Döpfner, Manfred; Dittmann, Ralf W; Simonoff, Emily; Zuddas, Alessandro; Banaschewski, Tobias; Buitelaar, Jan; Coghill, David; Hollis, Chris; Konofal, Eric; Lecendreux, Michel; Wong, Ian CK; Sergeant, Joseph</t>
  </si>
  <si>
    <t>The American Journal of Psychiatry</t>
  </si>
  <si>
    <t>Kleerekooper, Iris; van Rooij, Sanne JH; van den Wildenberg, Wery PM; de Leeuw, Max; Kahn, Rene S; Vink, Matthijs</t>
  </si>
  <si>
    <t>The effect of aging on fronto-striatal reactive and proactive inhibitory control</t>
  </si>
  <si>
    <t>Inhibitory control, like most cognitive processes, is subject to an age-related decline. The effect of age on neurofunctional inhibition processing remains uncertain, with age-related increases as well as decreases in activation being reported. This is possibly because reactive (i.e., outright stopping) and proactive inhibition (i.e., anticipation of stopping) have not been evaluated separately. Here, we investigate the effects of aging on reactive as well as proactive inhibition, using functional MRI in 73 healthy subjects aged 30-70years.   We found reactive inhibition to slow down with advancing age, which was paralleled by increased activation in the motor cortex. Behaviorally, older adults did not exercise increased proactive inhibition strategies compared to younger adults. However, the pattern of activation in the right inferior frontal gyrus (rIFG) showed a clear age-effect on proactive inhibition: rather than flexibly engaging the rIFG in response to varying stop-signal probabilities, older subjects showed an overall hyperactivation. Whole-brain analyses revealed similar hyperactivations in various other frontal and parietal brain regions. These results are in line with the neural compensation hypothesis of aging: processing becomes less flexible and efficient with advancing age, which is compensated for by overall enhanced activation. Moreover, by disentangling reactive and proactive inhibition, we can show for the first time that the age-related increase in activation during inhibition that is reported generally by prior studies may be the result of compensation for reduced neural flexibility related to proactive control strategies.</t>
  </si>
  <si>
    <t>McDaniel, Mark A.; Bugg, Julie M.; Waldum, Emily R.; Dufault, Carolyn; Meyer, Amanda; Binder, Ellen F.; Johanning, Jennifer; Zheng, Jie; Schechtman, Kenneth B.; Kudelka, Chris</t>
  </si>
  <si>
    <t>Effects of Cognitive Training With and Without Aerobic Exercise on Cognitively Demanding Everyday Activities</t>
  </si>
  <si>
    <t>We investigated the potential benefits of a novel cognitive-training protocol and an aerobic exercise intervention, both individually and in concert, on older adults' performances in laboratory simulations of select real-world tasks. The cognitive training focused on a range of cognitive processes, including attentional coordination, prospective memory, and retrospective-memory retrieval, processes that are likely involved in many everyday tasks, and that decline with age. Primary outcome measures were 3 laboratory tasks that simulated everyday activities: Cooking Breakfast, Virtual Week, and Memory for Health Information. Two months of cognitive training improved older adults' performance on prospective-memory tasks embedded in Virtual Week. Cognitive training, either alone or in combination with 6 months of aerobic exercise, did not significantly improve Cooking Breakfast or Memory for Health Information. Although gains in aerobic power were comparable with previous reports, aerobic exercise did not produce improvements for the primary outcome measures. Discussion focuses on the possibility that cognitive-training programs that include explicit strategy instruction and varied practice contexts may confer gains to older adults for performance on cognitively challenging everyday tasks.</t>
  </si>
  <si>
    <t>Gregory, Sara M; Parker, Beth; Thompson, Paul D</t>
  </si>
  <si>
    <t>Physical Activity, Cognitive Function, and Brain Health: What Is the Role of Exercise Training in the Prevention of Dementia?</t>
  </si>
  <si>
    <t>Tor preventive measures are necessary to attenuate the increased economic and social burden of dementia. This review will focus on the potential for physical activity and exercise training to promote brain health and improve cognitive function via neurophysiological changes. We will review pertinent animal and human research examining the effects of physical activity on cognitive function and neurophysiology. We will discuss cross-sectional and longitudinal studies addressing the relationship between neurocognitive health and cardiorespiratory fitness or habitual activity level. We will then present and discuss longitudinal investigations examining the effects of exercise training on cognitive function and neurophysiology. We will conclude by summarizing our current understanding of the relationship between physical activity and brain health, and present areas for future research given the current gaps in our understanding of this issue.</t>
  </si>
  <si>
    <t>Slobounov, Semyon M; Zhang, K; Pennell, D; Ray, W; Johnson, B; Sebastianelli, W</t>
  </si>
  <si>
    <t>Functional abnormalities in normally appearing athletes following mild traumatic brain injury: a functional MRI study</t>
  </si>
  <si>
    <t>Memory problems are one of the most common symptoms of sport-related mild traumatic brain injury (MTBI), known as concussion. Surprisingly, little research has examined spatial memory in concussed athletes given its importance in athletic environments. Here, we combine functional magnetic resonance imaging (fMRI) with a virtual reality (VR) paradigm designed to investigate the possibility of residual functional deficits in recently concussed but asymptomatic individuals. Specifically, we report performance of spatial memory navigation tasks in a VR environment and fMRI data in 15 athletes suffering from MTBI and 15 neurologically normal, athletically active age matched controls. No differences in performance were observed between these two groups of subjects in terms of success rate (94 and 92%) and time to complete the spatial memory navigation tasks (mean = 19.5 and 19.7 s). Whole brain analysis revealed that similar brain activation patterns were observed during both encoding and retrieval among the groups. However, concussed athletes showed larger cortical networks with additional increases in activity outside of the shared region of interest (ROI) during encoding. Quantitative analysis of blood oxygen level dependent (BOLD) signal revealed that concussed individuals had a significantly larger cluster size during encoding at parietal cortex, right dorsolateral prefrontal cortex, and right hippocampus. In addition, there was a significantly larger BOLD signal percent change at the right hippocampus. Neither cluster size nor BOLD signal percent change at shared ROIs was different between groups during retrieval. These major findings are discussed with respect to current hypotheses regarding the neural mechanism responsible for alteration of brain functions in a clinical setting.[PUBLICATION ABSTRACT]</t>
  </si>
  <si>
    <t>Best, John R.; Nagamatsu, Lindsay S.; Liu-Ambrose, Teresa</t>
  </si>
  <si>
    <t>Improvements to executive function during exercise training predict maintenance of physical activity over the following year</t>
  </si>
  <si>
    <t>Takeuchi, Hikaru; Taki, Yasuyuki; Nouchi, Rui; Hashizume, Hiroshi; Sekiguchi, Atsushi; Kotozaki, Yuka; Nakagawa, Seishu; Miyauchi, Carlos Makoto; Sassa, Yuko; Kawashima, Ryuta</t>
  </si>
  <si>
    <t>Working memory training impacts the mean diffusivity in the dopaminergic system</t>
  </si>
  <si>
    <t>Dopaminergic transmission plays a critical role in working memory (WM). Mean diffusivity (MD) is a sensitive and unique neuroimaging tool for detecting microstructural differences particularly in the areas of the dopaminergic system. Despite previous investigation of the effects of WM training (WMT) on dopamine receptor binding potentials, the effects of WMT on MD remain unknown. In this study, we investigated these effects in young adult subjects who either underwent WMT or received no intervention for 4 weeks. Before and after the intervention or no-intervention periods, subjects underwent scanning sessions in diffusion-weighted imaging to measure MD. Compared with no intervention, WMT resulted in an increase in MD in the bilateral caudate, right putamen, left dorsolateral prefrontal cortex (DLPFC), right anterior cingulate cortex (ACC), right substantia nigra, and ventral tegmental area. Furthermore, the increase in performance on WMT tasks was significantly positively correlated with the mean increase in MD in the clusters of the left DLPFC and of the right ACC. These results suggest that WMT caused microstructural changes in the regions of the dopaminergic system in a way that is usually interpreted as a reduction in neural components.</t>
  </si>
  <si>
    <t>Pan, Rui; Kuo, Shih-ping; Strobel, Johannes</t>
  </si>
  <si>
    <t>Interplay of computer and paper-based sketching in graphic design</t>
  </si>
  <si>
    <t>The purpose of this study is to investigate student designers' attitude and choices towards the use of computers and paper sketches when involved in a graphic design process. 65 computer graphic technology undergraduates participated in this research. A mixed method study with survey and in-depth interviews was applied to answer the research questions. This result shows that sketches and computers as design tools help students generate ideas in the early stage of design. Students' preferences to use sketches or computers differ, since each tool has its own advantages and disadvantages.[PUBLICATION ABSTRACT]</t>
  </si>
  <si>
    <t>Zhao, Y-J; Du, M-Y; Huang, X-Q; Lui, S; Chen, Z-Q; Liu, J; Luo, Y; Wang, X-L; Kemp, G J; Gong, Q-Y</t>
  </si>
  <si>
    <t>Brain grey matter abnormalities in medication-free patients with major depressive disorder: a meta-analysis</t>
  </si>
  <si>
    <t>Background   Because cerebral morphological abnormalities in major depressive disorder (MDD) may be modulated by antidepressant treatment, inclusion of medicated patients may have biased previous meta-analyses of voxel-based morphometry (VBM) studies. A meta-analysis of VBM studies on medication-free MDD patients should be able to distinguish the morphological features of the disease itself from those of treatment. Method A systematic search was conducted for the relevant studies. Effect-size signed differential mapping was applied to analyse the grey matter differences between all medication-free MDD patients and healthy controls. Meta-regression was used to explore the effects of demographics and clinical characteristics. Results A total of 14 datasets comprising 400 medication-free MDD patients and 424 healthy controls met the inclusion criteria. The pooled meta-analysis and subgroup meta-analyses showed robustly reduced grey matter in prefrontal and limbic regions in MDD. Increased right thalamus volume was only seen in first-episode medication-naive patients, and increased grey matter in the bilateral anterior cingulate cortex only in medication wash-out patients. In meta-regression analyses the percentage of female patients in each study was negatively correlated with reduced grey matter in the right hippocampus. Conclusions By excluding interference from medication effects, the present study identified grey matter reduction in the prefrontal-limbic network in MDD. The subgroup meta-analysis results suggest that an increased right thalamus volume might be a trait directly related to MDD, while an increased anterior cingulate cortex volume might be an effect of medication. The meta-regression results perhaps reveal the structural underpinning of the sex differences in epidemiological and clinical aspects of MDD.</t>
  </si>
  <si>
    <t>Sinke, Christopher; Schmidt, Katharina; Forkmann, Katarina; Bingel, Ulrike</t>
  </si>
  <si>
    <t>Phasic and Tonic Pain Differentially Impact the Interruptive Function of Pain</t>
  </si>
  <si>
    <t>The interruptive effect of painful experimental stimulation on cognitive processes is a well-known phenomenon. This study investigated the influence of pain duration on the negative effects of pain on cognition. Thirty-four healthy volunteers performed a rapid serial visual presentation task (RSVP) in which subjects had to detect (visual detection task) and count the occurrence of a target letter (working memory task) in two separate sessions while being stimulated on the left volar forearm with either short (2 sec) or long (18 sec) painful heat stimuli of equal subjective intensity. The results show that subjects performed significantly worse in the long pain session as indexed by decreased detection and counting performance. Interestingly, this effect on performance was also observed during control trials of the long pain session in which participants did not receive any painful stimulation. Moreover, subjects expected long painful stimulation to have a greater impact on their performance and individual expectation correlated with working memory performance. These findings suggest that not only the length of painful stimulation but also its expected ability to impair cognitive functioning might influence the interruptive function of pain. The exact relevance of expectation for the detrimental effects of pain on cognitive processes needs to be explored in more detail in future studies.</t>
  </si>
  <si>
    <t>Abadzi, Helen</t>
  </si>
  <si>
    <t>Training 21st-century workers: Facts, fiction and memory illusions</t>
  </si>
  <si>
    <t>International Review of Education</t>
  </si>
  <si>
    <t>Technological achievements require complex skills for the workplace, along with creativity, communication, and critical thinking. To compete effectively in the global economy, governments must provide their citizens with relevant education and training. To help close the skills gap, international agencies often advise governments of developing countries to de-emphasise basic knowledge and focus instead on complex cognition and systemic improvements. However, the donors' advice may be due to memory biases of highly educated people. Such training strategies would fail most students, because complex skills are built by combining and automatising shorter chains of thoughts or behaviours. An effective training process requires much practice, feedback and rearrangement of subcomponents over time. Execution of various tasks must become automatic and effortless to avoid using up too much of the very limited capacity of what is termed the "working memory". Marketable skills are those skills which are fluently performed without excessive cognitive load. To provide complex skills for all, including non-cognitive skills, curricula should therefore first ensure detailed instruction and practice of basic components which can then be strung together and applied to new tasks. Policy advisers seem unaware of these scientific insights, so they are not taken into account. The article reviews the essential neurocognitive functions involved in the acquisition and execution of skills chains. The author concludes that to improve the skills of economically disadvantaged populations, donors and governments must acquire expertise and offer advice on the basis of cognitive science.</t>
  </si>
  <si>
    <t>Tamplin, Andrea K; Krawietz, Sabine A; Radvansky, Gabriel A; Copeland, David E</t>
  </si>
  <si>
    <t>Event memory and moving in a well-known environment</t>
  </si>
  <si>
    <t>Research in narrative comprehension has repeatedly shown that when people read about characters moving in well-known environments, the accessibility of object information follows a spatial gradient. That is, the accessibility of objects is best when they are in the same room as the protagonist, and it becomes worse the farther away they are see, e.g., Morrow, Greenspan, &amp; Bower, (Journal of Memory and Language, 26, 165-187, 1987). In the present study, we assessed this finding using an interactive envi- ronment in which we had people memorize a map and navigate a virtual simulation of the area. During navigation, people were probed with pairs of object names and indicated whether both objects were in the same room. In contrast to the narrative studies described above, several experiments showed no evidence of a clear spatial gradient. Instead, memory for objects in currently occupied locations (e.g., the location room) was more accessible, especially after a small delay, but no clear decline was evident in the accessibility of information in memory with increased distance. Also, memory for objects along the pathway of movement (i.e., rooms that a person only passed through) showed a transitory suppression effect that was present immediately after movement, but attenuated over time. These results were interpreted in fight of the event horizon model of event cognition. [PUBLICATION ABSTRACT]</t>
  </si>
  <si>
    <t>Ranganath, Charan; Flegal, Kristin E; Kelly, Laura L</t>
  </si>
  <si>
    <t>Can Cognitive Training Improve Episodic Memory?</t>
  </si>
  <si>
    <t>Neuroscience-inspired approaches to train cognitive abilities are bringing about a paradigm shift in the way scientists view the treatment of memory dysfunction, but it can be challenging to prove whether such approaches have significant effects.</t>
  </si>
  <si>
    <t>Bauer-Wu, Susan, PhD, RN, FAAN</t>
  </si>
  <si>
    <t>Mindfulness Meditation</t>
  </si>
  <si>
    <t>Oncology</t>
  </si>
  <si>
    <t>Zihl, Josef; Fink, Thomas; Pargent, Florian; Ziegler, Matthias; Bühner, Markus</t>
  </si>
  <si>
    <t>Cognitive Reserve in Young and Old Healthy Subjects: Differences and Similarities in a Testing-the-Limits Paradigm with DSST</t>
  </si>
  <si>
    <t>Cognitive reserve (CR) is understood as capacity to cope with challenging conditions, e.g. after brain injury or in states of brain dysfunction, or age-related cognitive decline. CR in elderly subjects has attracted much research interest, but differences between healthy older and younger subjects have not been addressed in detail hitherto. Usually, one-time standard individual assessments are used to characterise CR. Here we observe CR as individual improvement in cognitive performance (gain) in a complex testing-the-limits paradigm, the digit symbol substitution test (DSST), with 10 repeated measurements, in 140 younger (20-30 yrs) and 140 older (57-74 yrs) healthy subjects. In addition, we assessed attention, memory and executive function, and mood and personality traits as potential influence factors for CR. We found that both, younger and older subjects showed significant gains, which were significantly correlated with speed of information processing, verbal short-term memory and visual problem solving in the older group only. Gender, personality traits and mood did not significantly influence gains in either group. Surprisingly about half of the older subjects performed at the level of the younger group, suggesting that interindividual differences in CR are possibly age-independent. We propose that these findings may also be understood as indication that one-time standard individual measurements do not allow assessment of CR, and that the use of DSST in a testing-the-limits paradigm is a valuable assessment method for CR in young and elderly subjects.</t>
  </si>
  <si>
    <t>Bolwerk, Anne; Mack-Andrick, Jessica; Lang, Frieder R; Dörfler, Arnd; Maihöfner, Christian</t>
  </si>
  <si>
    <t>How Art Changes Your Brain: Differential Effects of Visual Art Production and Cognitive Art Evaluation on Functional Brain Connectivity</t>
  </si>
  <si>
    <t>Bellinger, David C; Rivkin, Michael J; DeMaso, David; Robertson, Richard L; Stopp, Christian; Dunbar-Masterson, Carolyn; Wypij, David; Newburger, Jane W</t>
  </si>
  <si>
    <t>Adolescents with tetralogy of Fallot: neuropsychological assessment and structural brain imaging</t>
  </si>
  <si>
    <t>Cardiology in the Young</t>
  </si>
  <si>
    <t>Abstract   Background: Few data are available on the neuropsychological, behavioural, or structural brain imaging outcomes in adolescents who underwent corrective surgery in infancy for tetralogy of Fallot. Methods: In this single-centre cross-sectional study, we enrolled 91 adolescents (13-16 years old) with tetralogy of Fallot and 87 referent subjects. Assessments included tests of academic achievement, memory, executive functions, visual-spatial skills, attention, and social cognition, as well as brain magnetic resonance imaging. Results: Genetic abnormalities or syndromes were present in 25% of tetralogy of Fallot patients, who had markedly greater neuropsychological morbidities than did patients without a syndrome. However, even patients without a syndrome performed significantly worse than the referent group or population norms in all of the neuropsychological domains assessed. In multivariable regression in those without a genetic/phenotypic syndrome, the strongest predictors of adverse late neurodevelopmental outcomes included a greater number of complications at the first operation, more total surgical complications across all operations, and occurrence of post-operative seizures. The presence of at least one abnormality on structural magnetic resonance imaging was more frequent in tetralogy of Fallot patients than the referent group (42% versus 8%). Conclusions: Adolescents with tetralogy of Fallot are at increased neurodevelopmental risk and would benefit from ongoing surveillance and educational supports even after childhood.</t>
  </si>
  <si>
    <t>Tzeng, Yu-chieh; Ainslie, Philip N</t>
  </si>
  <si>
    <t>Blood pressure regulation IX: cerebral autoregulation under blood pressure challenges</t>
  </si>
  <si>
    <t>European Journal of Applied Physiology</t>
  </si>
  <si>
    <t>Issue Title: Blood pressure regulation   Cerebral autoregulation (CA) is integral to the delicate process of maintaining stable cerebral perfusion and brain tissue oxygenation against changes in arterial blood pressure. The last four decades has seen dramatic advances in understanding CA physiology, and the role that CA might play in the causation and progression of disease processes that affect the cerebral circulation such as stroke. However, the translation of these basic scientific advances into clinical practice has been limited by the maintenance of old constructs and because there are persistent gaps in our understanding of how this vital vascular mechanism should be quantified. In this review, we re-evaluate relevant studies that challenge established paradigms about how the cerebral perfusion pressure and blood flow are related. In the context of blood pressure being a major haemodynamic challenge to the cerebral circulation, we conclude that: (1) the physiological properties of CA remain inconclusive, (2) many extant methods for CA characterisation are based on simplistic assumptions that can give rise to misleading interpretations, and (3) robust evaluation of CA requires thorough consideration not only of active vasomotor function, but also the unique properties of the intracranial environment.[PUBLICATION ABSTRACT]</t>
  </si>
  <si>
    <t>Zengin, Bugra</t>
  </si>
  <si>
    <t>Numerical/Visual Elaboration of the Temporal Distance in Teaching Tense-Aspect Distinctions in English</t>
  </si>
  <si>
    <t>World Journal of English Language</t>
  </si>
  <si>
    <t>error for English L2 learners at all levels, which signals the need for a central focus on establishing form-meaningconnections. A wise strategy would be the application of deliberate simplification of the linguistic material only torectify it at later stages. Therefore, this study aimed to explore the ways to benefit from the distance as ametaphorical link between the past and present for its facilitation effect on learning the present, past and presentperfect tenses. The distance was elaborated numerically and visually but the elaboration was kept to be minimum.The links were created between the visual and numerical cues and the target forms through shared partial similaritiesto help associate the temporal meanings with the auxiliary forms of 'be' and 'do', and the inflection markers of '-ed'and -s.In a nonequivalent comparison-group design, ANCOVA and Kruskas-Wallis revealed the experimental group'ssignificantly better performance in tense-aspect distinctions as regards temporal meanings. The results haveimplications for both temporal and nontemporal meanings (e.g. temporal, social or psychological distances). Beingvisual and numerical, cues can be universally applied to diverse contexts.  [PUBLICATION ABSTRACT]</t>
  </si>
  <si>
    <t>MARCHETTO, ERIKA; BONATTI, LUCA L</t>
  </si>
  <si>
    <t>Finding words and word structure in artificial speech: the development of infants' sensitivity to morphosyntactic regularities</t>
  </si>
  <si>
    <t>To achieve language proficiency, infants must find the building blocks of speech and master the rules governing their legal combinations. However, these problems are linked: words are also built according to rules. Here, we explored early morphosyntactic sensitivity by testing when and how infants could find either words or within-word structure in artificial speech snippets embodying properties of morphological constructions. We show that 12-month-olds use statistical relationships between syllables to extract words from continuous streams, but find word-internal regularities only if the streams are segmented. Seven-month-olds fail both tasks. Thus, 12-month-olds infants possess the resources to analyze the internal composition of words if the speech contains segmentation information. However, 7-month-old infants may not possess them, although they can track several statistical relations. This developmental difference suggests that morphosyntactic sensitivity may require computational resources extending beyond the detection of simple statistics.</t>
  </si>
  <si>
    <t>Perreault, Melanie E; French, Karen E; Molina, Sergio</t>
  </si>
  <si>
    <t>External Focus Feedback Benefits Motor Learning in Children</t>
  </si>
  <si>
    <t>[...]the purpose of this study was to determine the effect of attentional focus feedback on motor learning in children.</t>
  </si>
  <si>
    <t>Miranda, Eduardo Reck</t>
  </si>
  <si>
    <t>Organised Sound, Mental Imageries and the Future of Music Technology: a neuroscience outlook</t>
  </si>
  <si>
    <t>Organised Sound</t>
  </si>
  <si>
    <t>The prospect of being able to gain a better understanding of how the brain processes music is very exciting for musicians and developers of music technology. Composers would certainly welcome the possibility of being able to predict more objectively the effect of particular musical configurations on their audiences. Furthermore, new music technologies are bound to emerge from such understanding. Despite an impressive amount of ongoing research into the neuroscience of music, progress in this field still remains largely uncharted for musicians and unexplored by developers of technology: the literature is complex and difficult to disentangle. This paper is an attempt to chart the field for the readership of this journal. It articulates a working hypothesis for the neural basis of mental imageries elicited by music, based on the notion that such imageries are by-products of the inherent abstracting and predicting properties of the brain. It is argued that such mental imageries are scaffolds for music perception. The paper also speculates on the impact that a better understanding of the musical brain may have on the development of future technology for electroacoustic music, which may include the development of new analysis tools such as the olivogram and the thalamogram. [PUBLICATION ABSTRACT]</t>
  </si>
  <si>
    <t>Kandula, Namratha R; Khurana, Neerja R; Makoul, Gregory; Glass, Sara; Baker, David W</t>
  </si>
  <si>
    <t>A Community and Culture-Centered Approach to Developing Effective Cardiovascular Health Messages</t>
  </si>
  <si>
    <t>Little is known about how best to target cardiovascular health promotion messages to minorities. This study describes key lessons that emerged from a community and culture-centered approach to developing a multimedia, coronary heart disease (CHD) patient education program (PEP) for medically underserved South Asian immigrants.   The prototype PEP integrated the surface structures (e.g. language) and deeper structures (e.g. explanatory models (EMs), values) of South Asians' socio-cultural context. Seven focus groups and 13 individual interviews were used to investigate South Asians' reactions and obtain qualitative feedback after viewing the culturally targeted PEP. Qualitative data were organized into emergent thematic constructs. Participants (n=56) mean age was 51 years and 48 % were Hindi speakers. Community members had a strong, negative reaction to some of the targeted messages, "This statement is a bold attack. You are pin-pointing one community." Other important themes emerged from focus groups and interviews about the PEP: 1) it did not capture the community's heterogeneity; 2) did not sufficiently incorporate South Asians' EMs of CHD; and 3) did not address economic barriers to CHD prevention. Feedback was used to revise the PEP. A community and culture-centered approach to developing cardiovascular health promotion messages revealed tensions between the researcher's vantage point of "cultural targeting" and the community's perceptions and reactions to these messages. Engaging communities in every phase of message design, incorporating their EMs, recognizing community heterogeneity, and addressing economic and structural barriers, are critical steps to ensuring that health promotion messages reach their intended audience and achieve true cultural appropriateness.[PUBLICATION ABSTRACT]</t>
  </si>
  <si>
    <t>Cowan, Nelson</t>
  </si>
  <si>
    <t>Working Memory Underpins Cognitive Development, Learning, and Education</t>
  </si>
  <si>
    <t>Issue Title: Special Issue: Cognitive Load Theory: A Broader View on the Role of Memory in Learning and Education   Working memory is the retention of a small amount of information in a readily accessible form. It facilitates planning, comprehension, reasoning, and problem solving. I examine the historical roots and conceptual development of the concept and the theoretical and practical implications of current debates about working memory mechanisms. Then, I explore the nature of cognitive developmental improvements in working memory, the role of working memory in learning, and some potential implications of working memory and its development for the education of children and adults. The use of working memory is quite ubiquitous in human thought, but the best way to improve education using what we know about working memory is still controversial. I hope to provide some directions for research and educational practice.[PUBLICATION ABSTRACT]</t>
  </si>
  <si>
    <t>Evers, Andrea; Klusmann, Verena; Schwarzer, Ralf; Heuser, Isabella</t>
  </si>
  <si>
    <t>Improving cognition by adherence to physical or mental exercise: a moderated mediation analysis</t>
  </si>
  <si>
    <t>Irannejad, Shahrzad; Savage, Robert</t>
  </si>
  <si>
    <t>Is a cerebellar deficit the underlying cause of reading disabilities?</t>
  </si>
  <si>
    <t>Annals of Dyslexia</t>
  </si>
  <si>
    <t>This study investigated whether children with dyslexia differed in their performance on reading, phonological, rapid naming, motor, and cerebellar-related tasks and automaticity measures compared to reading age (RA)-matched and chronological age (CA)-matched control groups. Participants were 51 children attending mainstream English elementary schools in Quebec. All participants completed measures of IQ, word and nonword reading fluency, elision, nonword decoding, rapid naming, bead threading, peg moving, toe tapping, postural stability, and muscle tone. Results from both group contrasts and analyses at the individual case level did not provide support for claims of motor-cerebellar involvement in either typical or atypical reading acquisition. Results were more consistent with a phonological core process account of both typical reading and reading difficulty. Phonological deficits for children with dyslexia compared to RA-matched controls were, however, only evident in group contrasts. Findings thus also have important implications for identifying at-risk readers among their same-aged peers.[PUBLICATION ABSTRACT]</t>
  </si>
  <si>
    <t>Burgaleta, Miguel; Johnson, Wendy; Waber, Deborah P; Colom, Roberto; Karama, Sherif</t>
  </si>
  <si>
    <t>Cognitive ability changes and dynamics of cortical thickness development in healthy children and adolescents</t>
  </si>
  <si>
    <t>Intelligence quotient (IQ) scores tend to remain stable across the lifespan. Nevertheless, in some healthy individuals, significant decreases or increases in IQ have been observed over time. It is unclear whether such changes reflect true functional change or merely measurement error. Here, we applied surface-based corticometry to investigate vertex-wise cortical surface area and thickness correlates of changes in Full Scale IQ (FSIQ), Performance IQ (PIQ) and Verbal IQ (VIQ) in a representative sample of children and adolescents (n=188, mean age=11.59years) assessed two years apart as part of the NIH Study of Normal Brain Development. No significant associations between changes in IQ measures and changes in cortical surface area were observed, whereas changes in FSIQ, PIQ, and VIQ were related to rates of cortical thinning, mainly in left frontal areas. Participants who showed reliable gains in FSIQ showed no significant changes in cortical thickness on average, whereas those who exhibited no significant FSIQ change showed moderate declines in cortical thickness. Importantly, individuals who showed large decreases in FSIQ displayed the steepest and most significant reductions in cortical thickness. Results support the view that there can be meaningful cognitive ability changes that impact IQ within relatively short developmental periods and show that such changes are associated with the dynamics of cortical thickness development.</t>
  </si>
  <si>
    <t>HOOVER, JILL R; STORKEL, HOLLY L; RICE, MABEL L</t>
  </si>
  <si>
    <t>The interface between neighborhood density and optional infinitives: normal development and Specific Language Impairment</t>
  </si>
  <si>
    <t>ABSTRACT   The effect of neighborhood density on optional infinitives was evaluated for typically developing (TD) children and children with Specific Language Impairment (SLI). Forty children, twenty in each group, completed two production tasks that assessed third person singular production. Half of the sentences in each task presented a dense verb, and half presented a sparse verb. Children's third person singular accuracy was compared across dense and sparse verbs. Results showed that the TD group was significantly less likely to use optional infinitives with dense, rather than sparse verbs. In contrast, the distribution of optional infinitives for the SLI group was independent of verb neighborhood density. Follow-up analyses showed that the lack of neighborhood density effect for the SLI group could not be attributed to heterogeneous neighborhood density effects or floor effects. Results were interpreted within the Optional Infinitive/Extended Optional Infinitive accounts for typical language development and SLI for English-speaking children. [PUBLICATION ABSTRACT]</t>
  </si>
  <si>
    <t>Liang, Jing; Shen, Yi; Shao, Xuesi M; Scott, Michael B; Ly, Eddie; Wong, Stephanie; Nguyen, Albert; Tan, Kevin; Kwon, Bill; Olsen, Richard W; Spigelman, Igor</t>
  </si>
  <si>
    <t>Dihydromyricetin Prevents Fetal Alcohol Exposure-Induced Behavioral and Physiological Deficits: The Roles of GABA^sub A^ Receptors in Adolescence</t>
  </si>
  <si>
    <t>Issue Title: Special Issue Dedicated to Richard W. Olsen   Fetal alcohol exposure (FAE) can lead to a variety of behavioral and physiological disturbances later in life. Understanding how alcohol (ethanol, EtOH) affects fetal brain development is essential to guide the development of better therapeutics for FAE. One of EtOH's many pharmacological targets is the γ-aminobutyric acid type A receptor (GABA^sub A^R), which plays a prominent role in early brain development. Acute EtOH potentiates inhibitory currents carried by certain GABA^sub A^R subtypes, whereas chronic EtOH leads to persistent alterations in GABA^sub A^R subunit composition, localization and function. We recently introduced a flavonoid compound, dihydromyricetin (DHM), which selectively antagonizes EtOH's intoxicating effects in vivo and in vitro at enhancing GABA^sub A^R function as a candidate for alcohol abuse pharmacotherapy. Here, we studied the effect of FAE on physiology, behavior and GABA^sub A^R function of early adolescent rats and tested the utility of DHM as a preventative treatment for FAE-induced disturbances. Gavage administration of EtOH (1.5, 2.5, or 5.0 g/kg) to rat dams on day 5, 8, 10, 12, and 15 of pregnancy dose-dependently reduced female/male offspring ratios (largely through decreased numbers of female offspring) and offspring body weights. FAE (2.5 g/kg) rats tested on postnatal days (P) 25-32 also exhibited increased anxiety and reduced pentylenetetrazol (PTZ)-induced seizure threshold. Patch-clamp recordings from dentate gyrus granule cells (DGCs) in hippocampal slices from FAE (2.5 g/kg) rats at P25-35 revealed reduced sensitivity of GABAergic miniature inhibitory postsynaptic currents (mIPSCs) and tonic current (I^sub tonic^) to potentiation by zolpidem (0.3 [mu]M). Interestingly, potentiation of mIPSCs by gaboxadol increased, while potentiation of I^sub tonic^ decreased in DGCs from FAE rats. Co-administration of EtOH (1.5 or 2.5 g/kg) with DHM (1.0 mg/kg) in pregnant dams prevented all of the behavioral, physiological, and pharmacological alterations observed in FAE offspring. DHM administration alone in pregnant rats had no adverse effect on litter size, progeny weight, anxiety level, PTZ seizure threshold, or DGC GABA^sub A^R function. Our results indicate that FAE induces long-lasting alterations in physiology, behavior, and hippocampal GABA^sub A^R function and that these deficits are prevented by DHM co-treatment of EtOH-exposed dams. The absence of adverse side effects and the ability of DHM to prevent FAE consequences suggest that DHM is an attractive candidate for development as a treatment for prevention of fetal alcohol spectrum disorders.[PUBLICATION ABSTRACT]</t>
  </si>
  <si>
    <t>Kocsor, Ferenc; Feldmann, Adam; Bereczkei, Tamas; Kallai, Janos</t>
  </si>
  <si>
    <t>Assessing facial attractiveness: individual decisions and evolutionary constraints</t>
  </si>
  <si>
    <t>Background: Several studies showed that facial attractiveness, as a highly salient social cue, influences behavioral responses. It has also been found that attractive faces evoke distinctive neural activation compared to unattractive or neutral faces.   Objectives: Our aim was to design a face recognition task where individual preferences for facial cues are controlled for, and to create conditions that are more similar to natural circumstances in terms of decision making. Design: In an event-related functional magnetic resonance imaging (fMRI) experiment, subjects were shown attractive and unattractive faces, categorized on the basis of their own individual ratings. Results: Statistical analysis of all subjects showed elevated brain activation for attractive opposite-sex faces in contrast to less attractive ones in regions that previously have been reported to show enhanced activation with increasing attractiveness level (e.g. the medial and superior occipital gyri, fusiform gyrus, precentral gyrus, and anterior cingular cortex). Besides these, females showed additional brain activation in areas thought to be involved in basic emotions and desires (insula), detection of facial emotions (superior temporal gyrus), and memory retrieval (hippocampus). Conclusions: From these data, we speculate that because of the risks involving mate choice faced by women during evolutionary times, selection might have preferred the development of an elaborated neural system in females to assess the attractiveness and social value of male faces.</t>
  </si>
  <si>
    <t>Simos, Panagiotis G; Kasselimis, Dimitrios; Potagas, Constantin; Evdokimidis, Ioannis</t>
  </si>
  <si>
    <t>Verbal Comprehension Ability in Aphasia: Demographic and Lexical Knowledge Effects</t>
  </si>
  <si>
    <t>Background. Assessment of sentence-level auditory comprehension can be performed with a variety of tests varying in response requirements. A brief and easy to administer measure, not requiring an overt verbal or a complex motor response, is essential in any test battery for aphasia. Objective. The present study examines the clinical utility of receptive language indices for individuals with aphasia based on the Comprehension of Instructions in Greek (CIG), a variant of the Token Test, and the Greek version of PPVT-R. Methods. Normative data from a large community sample of Greek adults aged 46-80 years was available on both measures. A word-level-independent measure of auditory comprehension was computed as the standard score difference between the two tests and used to compare patients with and without comprehension deficits as indicated by their Boston Diagnostic Aphasia Examination profile. Results and Conclusions. Indices of internal consistency and test-retest reliability were very good.  Education and age effects on performance were significant, with the former being stronger. The potential clinical utility of differential ability indices (contrasting sentence- and word-level auditory comprehension tests) is discussed.</t>
  </si>
  <si>
    <t>intuitionism, A new; Theory, development in Fuzzy-Trace; 332-359, pp</t>
  </si>
  <si>
    <t>A new intuitionism: Meaning, memory, and development in Fuzzy-Trace Theory</t>
  </si>
  <si>
    <t>Combining meaning, memory, and development, the perennially popular topic of intuition can be approached in a new way. Fuzzy-trace theory integrates these topics by distinguishing between meaning-based gist representations, which support fuzzy (yet advanced) intuition, and superficial verbatim representations of information, which support precise analysis. Here, I review the counterintuitive findings that led to the development of the theory and its most recent extensions to the neuroscience of risky decision making. These findings include memory interference (worse verbatim memory is associated with better reasoning); nonnumerical framing (framing effects increase when numbers are deleted from decision problems); developmental decreases in gray matter and increases in brain connectivity; developmental reversals in memory, judgment, and decision making (heuristics and biases based on gist increase from childhood to adulthood, challenging conceptions of rationality); and selective attention effects that provide critical tests comparing fuzzy-trace theory, expected utility theory, and its variants (e.g., prospect theory). Surprising implications for judgment and decision making in real life are also discussed, notably, that adaptive decision making relies mainly on gist-based intuition in law, medicine, and public health. [PUBLICATION ABSTRACT]</t>
  </si>
  <si>
    <t>Nasrallah, Fatima A; To, Xuan Vinh; Chen, Der-Yow; Routtenberg, Aryeh; Chuang, Kai-Hsiang</t>
  </si>
  <si>
    <t>Functional connectivity MRI tracks memory networks after maze learning in rodents</t>
  </si>
  <si>
    <t>Learning and memory employs a series of cognitive processes which require the coordination of multiple areas across the brain. Howeverin vivoimaging of cognitive function has been challenging in rodents. Since these processes involve synchronous firing among different brain loci we explored functional connectivity imaging with resting-state fMRI. After 5-day training on a hidden platform watermaze task, notable signal correlations were seen between the hippocampal CA3 and other structures, including thalamus, septum and cingulate cortex, compared to swim control or naïve animals. The connectivity sustained 7days after training and was reorganized toward the cortex, consistent with views of memory trace distribution leading to memory consolidation. These data demonstrates that, after a cognitive task, altered functional connectivity can be detected in the subsequently sedated rodent usingin vivoimaging. This approach paves the way to understand dynamics of area-dependent distribution processes in animal models of cognition.</t>
  </si>
  <si>
    <t>Feldman-Stewart, Deb; O'Brien, Mary Ann; Clayman, Marla L; Davison, B Joyce; Jimbo, Masahito; Labrecque, Michel; Martin, Richard W; Shepherd, Heather</t>
  </si>
  <si>
    <t>Providing information about options in patient decision aids</t>
  </si>
  <si>
    <t>BMC Medical Informatics and Decision Making</t>
  </si>
  <si>
    <t>Bohm, Sebastian; Mersmann, Falk; Bierbaum, Stefanie; Dietrich, Ralf; Arampatzis, Adamantios</t>
  </si>
  <si>
    <t>Cognitive demand and predictive adaptational responses in dynamic stability control</t>
  </si>
  <si>
    <t>Journal of Biomechanics</t>
  </si>
  <si>
    <t>Barbeiro, Luís Filipe</t>
  </si>
  <si>
    <t>What happens when I write? Pupils' writing about writing</t>
  </si>
  <si>
    <t>This article presents pupils' awareness of writing as elicited through a metawriting task, in other words a task in which pupils from the third, fourth and sixth forms (grades) were required to write about writing. The analysis of the texts revealed the pupils' increasing ability to write texts focusing on writing and on the subject's relationship to writing. There are significant differences concerning the number of processes mobilised by the pupils to describe the writing process and the operations that take place within it. The increase in awareness is particularly salient in the case of planning during pre-writing. The pupils from the sixth form also mobilise a significantly higher number of processes concerned with the components of textualising (translating) and revising. The results for awareness of text and of reader do not present significant differences or any gradual increase. On the textual dimension, attention is given predominantly to the formal aspects of the texts, especially in the lower forms, while the emergence of other factors, such as genre, is still limited. As for the reader, this aspect of awareness receives the lowest number of associated processes when pupils write about their writing. The results revealed the dimensions and factors to which pupils in different school forms have conscious access when reflecting on their writing. The outcomes support the strategy of using metawriting as consciousness raising tool to increase pupils' writing skills.[PUBLICATION ABSTRACT]</t>
  </si>
  <si>
    <t>Sorum, Eve</t>
  </si>
  <si>
    <t>HARDY'S GEOGRAPHY OF NARRATIVE EMPATHY</t>
  </si>
  <si>
    <t>Studies in the Novel</t>
  </si>
  <si>
    <t>In the essay "Candour in English Fiction" (1890), written when he was having problems with the serialization of Tess of the d'Urbervilles (1891), Hardy bemoans the power that the editors wield over what gets published, lamenting that, "acting under the censorship of prudery," they "rigorously exclude from the pages they regulate subjects that have been made, by general approval of the best judges, the bases of the finest imaginative compositions since literature rose to the dignity of an art" (Thomas Hardy's Personal Writings 129).  According to this interpretation, seeing is divorced from identity-the lenses on the book seem to stand in for the idea of perspective itself, and the ambiguity of this image raises the question of whether the page constructs the perspective or the perspective shapes the page.</t>
  </si>
  <si>
    <t>Palmiero, Massimiliano; Nori, Raffaella; Rogolino, Carmelo; D'Amico, Simonetta; Piccardi, Laura</t>
  </si>
  <si>
    <t>Situated navigational working memory: the role of positive mood</t>
  </si>
  <si>
    <t>Cognitive Processing</t>
  </si>
  <si>
    <t>Lewis, Alexis B; Ebbeck, Vicki</t>
  </si>
  <si>
    <t>Mindful and Self-Compassionate Leadership Development: Preliminary Discussions with Wildland Fire Managers</t>
  </si>
  <si>
    <t>Journal of Forestry</t>
  </si>
  <si>
    <t>Decisionmaking in wildland firefighting is an evolving, dynamic reflection of a complex array of social and environmental factors that managers are expected to handle with fewer resources than in past eras. The need for new and effective ways of developing the capabilities to handle these factors is paramount. Seven focus group interviews with wildland fire managers (N = 39) throughout the western United States were conducted to assess the meaning and utility of two potential tools that could aid in this development-mindfulness (Kabat-Zinn 1990) and self-compassion (Neff 2003). Individuals who integrate these processes in their lives have been found to maintain and build important personal resources. Managers in this study best resonated with the concepts of mindfulness and self-compassion through four main methods of relating them to personal fire experiences that offer guidance to other managers. They saw value in training fire personnel to use these tools with caution toward self-compassion.</t>
  </si>
  <si>
    <t>Nehra, Ashima; Bajpai, Swati</t>
  </si>
  <si>
    <t>EFFECTIVENESS OF COGNITIVE RETRAINING AFTER BRAIN TRAUMA-CASE STUDIES</t>
  </si>
  <si>
    <t>Activitas Nervosa Superior</t>
  </si>
  <si>
    <t>India has a rather unenviable distinction of having the highest rate of head injury in the world. In India, more than 100,000 lives are lost every year with over 1 million suffering from serious head injuries. Traumatic brain injury is a complex injury with a broad spectrum of symptoms and disabilities. The impact on a person and his or her family can be devastating. Cognitive difficulties are very common in people with traumatic brain injury. Studies have shown that cognitive retraining plays a crucial role in improving the cognitive and basic functioning in these patients. We report three confirmed cases of effective cognitive retraining in moderate and severe traumatic brain injury. [PUBLICATION ABSTRACT]</t>
  </si>
  <si>
    <t>Rapoport, Mark J</t>
  </si>
  <si>
    <t>Depression Following Traumatic Brain Injury</t>
  </si>
  <si>
    <t>CNS Drugs</t>
  </si>
  <si>
    <t>It is important for clinicians to recognize major depression following traumatic brain injury (TBI) because of its association with poor global and psychosocial outcome, postconcussive symptoms and cognitive deficits. The purpose of this review is to provide an up-to-date selective review of the current understanding of epidemiology, risk factors and management of major depression following TBI. Many studies of prevalence of depression following TBI have not used accepted structured criteria for the diagnoses, but those that did found wide ranges of rates, from 17% to 61%. The risk factors for development of depression following TBI are poorly understood, but past psychiatric history, frontal lesions and atrophy, and family dysfunction have been shown in more than one study to play important roles. There are few controlled trials of the treatment of major depression in patients with TBI using accepted diagnostic criteria for major depression, as well as defined criteria for response and remission. As such, it is important for clinicians to use best practice guidelines for the treatment of major depression in the absence of TBI. [PUBLICATION ABSTRACT]</t>
  </si>
  <si>
    <t>Reid, William C; Casas, Rafael; Papadakis, Georgios Z; Muthusamy, Siva; Lee, Dianne E; Ibrahim, Wael G; Nair, Anand; Koziol, Deloris; Maric, Dragan; Hammoud, Dima A</t>
  </si>
  <si>
    <t>Neurobehavioral Abnormalities in the HIV-1 Transgenic Rat Do Not Correspond to Neuronal Hypometabolism on 18F-FDG-PET</t>
  </si>
  <si>
    <t>Motor and behavioral abnormalities are common presentations among individuals with HIV-1 associated neurocognitive disorders (HAND). We investigated whether longitudinal motor and behavioral performance in the HIV-1 transgenic rat (Tg), a commonly used neuro-HIV model, corresponded to in vivo neuronal death/dysfunction, by using rotarod and open field testing in parallel to [18F] 2-fluoro-2-deoxy-D-glucose (FDG) positron emission tomography (PET). We demonstrated that age-matched non-Tg wild type (WT) rats outperformed the HIV-1 Tg rats at most time points on rotarod testing. Habituation to rotarod occurred at 8 weeks of age (fifth weekly testing session) in the WT rats but it never occurred in the Tg rats, suggesting deficits in motor learning. Similarly, in open field testing, WT rats outperformed the Tg rats at most time points, suggesting defective exploratory/motor behavior and increased emotionality in the Tg rat. Despite the neurobehavioral abnormalities, there were no concomitant deficits in 18F-FDG uptake in Tg rats on PET compared to age-matched WT rats and no significant longitudinal loss of FDG uptake in either group. The negative PET findings were confirmed using 14C- Deoxy-D-glucose autoradiography in 32 week-old Tg and WT rats. We believe that the neuropathology in the HIV-1 Tg rat is more likely a consequence of neuronal dysfunction rather than overt neurodegeneration/neuronal cell death, similar to what is seen in HIV-positive patients in the post-ART era.</t>
  </si>
  <si>
    <t>Sato, Takeshi; Matsunuma, Mitsuyasu; Suzuki, Akio</t>
  </si>
  <si>
    <t>Enhancement of automatization through vocabulary learning using CALL: Can prompt language processing lead to better comprehension in L2 reading?</t>
  </si>
  <si>
    <t>ReCALL : the Journal of EUROCALL</t>
  </si>
  <si>
    <t>Our study aims to optimize a multimedia application for vocabulary learning for English as a Foreign Language (EFL). Our study is based on the concept that difficulty in reading a text in a second language is due to the need for more working memory for word decoding skills, although the working memory must also be used for text comprehension skills. This implies that the automatization of word decoding to free the working memory is indispensable. Therefore, developing a multimedia application for vocabulary learning with a time-control function, our study hypothesizes that vocabulary learning with this function brings about the automatization of word decoding or faster recall of the meanings, and, as a result of freeing more working memory, better comprehension of text. According to our research, multimedia application users not only retained more words and recalled their meanings more quickly but also obtained higher scores on reading comprehension tests that contained the words learned through the application. From this result, we conclude that multimedia vocabulary learning with a time-control function can automatize word decoding skills and therefore free more working memory, thereby leading to better comprehension of the text. [PUBLICATION ABSTRACT]</t>
  </si>
  <si>
    <t>An, Li-na; Yue, Yang; Guo, Wen-zhi; Miao, Yu-liang; Mi, Wei-dong; Zhang, Hong; Lei, Zhi-li; Han, Shu-jun; Dong, Lan</t>
  </si>
  <si>
    <t>Surgical Trauma Induces Iron Accumulation and Oxidative Stress in a Rodent Model of Postoperative Cognitive Dysfunction</t>
  </si>
  <si>
    <t>Biological Trace Element Research</t>
  </si>
  <si>
    <t>Postoperative cognitive dysfunction (POCD) is recognized as a complication after surgery in the elderly. The exact pathogenic mechanisms of POCD are still unknown. In this study, we investigated the role of iron accumulation within the central nervous system in the development of cognitive dysfunction in rats following splenectomy. Cognitive function was assessed using a Morris water maze on postoperative days 1, 3, and 7. Impaired cognitive function was observed on days 1 and 3 after splenectomy, while an anesthesia-alone group showed no significant difference from the control. Serum iron levels decreased and brain iron content increased on days 1 and 3 after surgery, which was in parallel with the impairment of cognitive function. Furthermore, the levels of proteins involved in the maintenance of brain iron homeostasis, including ferritin, transferrin receptor 1, and iron regulatory protein 2, were significantly different at postoperative days 1 and 3 in the hippocampus of splenectomized animals when compared with those of the control. The alterations in iron homeostasis were accompanied by intensified oxidative stress as measured by increases in the lipid peroxidation product, malondialdehyde, and a decrease in the levels of superoxide dismutase activity. Overall, these findings suggest that the impaired cognitive function was primarily due to surgical trauma rather than anesthesia. Increased iron accumulation and oxidative stress in the brain, especially in the hippocampus, may be involved in the pathogenesis of POCD.[PUBLICATION ABSTRACT]</t>
  </si>
  <si>
    <t>Chandler, Jennifer A</t>
  </si>
  <si>
    <t>Autonomy and the Unintended Legal Consequences of Emerging Neurotherapies</t>
  </si>
  <si>
    <t>Neuroethics</t>
  </si>
  <si>
    <t>One of the ethical issues that has been raised recently regarding emerging neurotherapies is that people will be coerced explicitly or implicitly in the workplace or in schools to take cognitive enhancing drugs. This article builds on this discussion by showing how the law may pressure people to adopt emerging neurotherapies. It focuses on a range of private law doctrines that, unlike the criminal law, do not come up very often in neuroethical discussions. Three doctrines--the doctrine of mitigation, the standard of care in negligence, and child custody determinations in family law--are addressed to show how the law may pressure people to consent to treatment by offering a choice between accepting medical treatment and suffering a legal disadvantage. The doctrines considered in this article apply indirect pressure to submit to treatment, unlike court-ordered medical treatment, which applies direct pressure and is not addressed here. The outcome of this discussion is to show that there is a greater range of social pressures that may encourage the uptake of novel neurotherapies than one might initially think. Once treatments that were developed and offered with therapeutic benefits in mind become available, their existence gives rise to unintended legal consequences. This certainly does not mean we should cease developing new therapies that may be of tremendous benefit to patients, but it does raise some questions for physicians and for legal policy-makers. How should physicians, who are required by medical ethical principles to obtain valid consent to treatment, react to a patient's reluctant consent that is driven by legal pressure? From the legal policy perspective, are our legal doctrines satisfactory or should they be changed because, for example, they unduly promote the collective interest over individual freedom to reject medical treatment or because they channel us toward economically efficient treatments to the detriment of more costly but potentially superior approaches of dealing with behavioural problems?[PUBLICATION ABSTRACT]</t>
  </si>
  <si>
    <t>Shusterman, Richard</t>
  </si>
  <si>
    <t>Thought in the Strenuous Mood: Pragmatism as a Philosophy of Feeling</t>
  </si>
  <si>
    <t>New Literary History</t>
  </si>
  <si>
    <t>[...]James explains, "Pluralism actually demands them, since it makes the world's salvation depend upon the energizing of its several parts, among which we are."  "7 The inhibiting opposition of thought to action is a familiar old topos whose most famous literary expression may be Hamlet's complaint that "conscience does make cowards of us all and thus the native hue of resolution is sicklied o'er with the pale cast of thought," so that our "enterprises . . . lose the name of action" (III.i).  [...]even when it does not repress action, thought's reflective deliberation tends to delay it, slow it down, or make it more hesitant.\n Such moral commitments cannot be effectively justified by appeals to universal rationality, Rorty argues, because people from other cultures who do not seem to share our basic ethical beliefs (and thus, for example, feel fully justified in treating women or children in ways we find morally outrageous) are perfectly able to perform all sorts of difficult rational tasks; so their immorality, he claims, is not the product of irrationality but rather of defective feeling; their failure to feel sufficiently for those they abuse or oppress.</t>
  </si>
  <si>
    <t>van der Lei, Harry; Tenenbaum, Gershon</t>
  </si>
  <si>
    <t>Performance Processes Within Affect-Related Performance Zones: A Multi-modal Investigation of Golf Performance</t>
  </si>
  <si>
    <t>Individual affect-related performance zones (IAPZs) method utilizing Kamata et al. (J Sport Exerc Psychol 24:189-208, 2002) probabilistic model of determining the individual zone of optimal functioning was utilized as idiosyncratic affective patterns during golf performance. To do so, three male golfers of a varsity golf team were observed during three rounds of golf competition. The investigation implemented a multi-modal assessment approach in which the probabilistic relationship between affective states and both, performance process and performance outcome, measures were determined. More specifically, introspective (i.e., verbal reports) and objective (heart rate and respiration rate) measures of arousal were incorporated to examine the relationships between arousal states and both, process components (i.e., routine consistency, timing), and outcome scores related to golf performance. Results revealed distinguishable and idiosyncratic IAPZs associated with physiological and introspective measures for each golfer. The associations between the IAPZs and decision-making or swing/stroke execution were strong and unique for each golfer. Results are elaborated using cognitive and affect-related concepts, and applications for practitioners are provided.[PUBLICATION ABSTRACT]</t>
  </si>
  <si>
    <t>Bostrom, Nick; Sandberg, Anders</t>
  </si>
  <si>
    <t>Cognitive Enhancement: Methods, Ethics, Regulatory Challenges</t>
  </si>
  <si>
    <t>Science and Engineering Ethics</t>
  </si>
  <si>
    <t>Issue Title: Special Issue: Forbidding Science: Balancing Freedom Security, Innovation and Precaution / Edited by: Stephanie J. Bird and Gary E. Marchant   Cognitive enhancement takes many and diverse forms. Various methods of cognitive enhancement have implications for the near future. At the same time, these technologies raise a range of ethical issues. For example, they interact with notions of authenticity, the good life, and the role of medicine in our lives. Present and anticipated methods for cognitive enhancement also create challenges for public policy and regulation. [PUBLICATION ABSTRACT]</t>
  </si>
  <si>
    <t>Burgher, J K; Finkel, D; Adesope, O O; Van Wie, B J</t>
  </si>
  <si>
    <t>Implementation of a Modular Hands-on Learning Pedagogy: Student Attitudes in a Fluid Mechanics and Heat Transfer Course</t>
  </si>
  <si>
    <t>Journal of STEM Education : Innovations and Research</t>
  </si>
  <si>
    <t>This study used a within-subjects experimental design to compare the effects of learning with lecture and hands-on desktop learning modules (DLMs) in a fluid mechanics and heat transfer class. The hands-on DLM implementation included the use of worksheets and one of two heat exchangers: an evaporative cooling device and a shell and tube heat exchanger. A survey was administered at the end of the course to assess student attitudes and self-identified conceptual understanding for the (DLMs) and lecture. Results indicate that 72% of students receiving the hands-on DLM treatment thought it helped more than lecture; of those receiving lecture, 40% thought that it helped more than the DLM to learn heat transfer concepts. With respect to conceptual understanding, 72% of students agreed they understand and can apply principles related to heat exchangers well, with 28% unsure of their own conceptual understanding. Nearly a third of the free responses indicate students also want lecture in the classroom, with a corollary that the DLMs are only effective after a foundation in heat transfer has been established. Thus, one practical implication of the study is that lectures should first be used to explicate concepts and provide a good foundation that can then be developed further through the use of modular DLMs.</t>
  </si>
  <si>
    <t>Harvey, Roxann C.; Sen, Sucharita; Deaciuc, Agripina; Dwoskin, Linda P.; Kantak, Kathleen M.</t>
  </si>
  <si>
    <t>Methylphenidate Treatment in Adolescent Rats with an Attention Deficit/Hyperactivity Disorder Phenotype: Cocaine Addiction Vulnerability and Dopamine Transporter Function</t>
  </si>
  <si>
    <t>Appropriate animal models of attention deficit/hyperactivity disorder (ADHD) and drug reinforcement allow investigation of possible underlying biological bases of ADHD and its comorbidity with cocaine addiction. Toward this end, spontaneously hypertensive rats (SHRs) exhibiting an ADHD phenotype were compared with Wistar-Kyoto (WKY) and Wistar (WIS) rats. Initially, 1.5 mg/kg oral methylphenidate or vehicle was administered between postnatal days 28 and 55, and acquisition of visual discrimination learning was examined. After discontinuing adolescent treatments, adult rats were evaluated for cocaine self-administration and dopamine transporter (DAT) function in the prefrontal cortex (PFC) and striatum. During adolescence, SHRs showed deficits in visual discrimination relative to WKY and WIS rats when non-medicated. Methylphenidate improved visual discrimination only in SHRs. Compared with WKY and WIS rats, SHRs with previous methylphenidate treatment acquired cocaine self-administration faster, identified cocaine as a highly efficacious reinforcer by displaying an upward shift in the cocaine dose-response function, and showed the greatest motivation to self-administer cocaine by exhibiting the highest progressive ratio breakpoints. In the PFC, the maximal dopamine uptake (V(max)) at DAT was decreased in SHRs and increased in WKY and WIS rats by previous methylphenidate treatment. The affinity (K(m)) for dopamine at DAT in the PFC was not different between strains, nor was V(max) or K(m) altered in the striatum by previous methylphenidate treatment in any strain. Methylphenidate-induced decreases in dopamine clearance by DAT in the PFC may underlie increased cocaine self-administration in SHRs. These preclinical findings suggest that caution should be exercised when methylphenidate is prescribed for first-time treatment of ADHD in adolescent patients, as cocaine addiction vulnerability may be augmented. Neuropsychopharmacology (2011) 36, 837-847; doi:10.1038/npp.2010.223; published online 8 December 2010</t>
  </si>
  <si>
    <t>Smith, Stephen W; Daunic, Ann P; Barber, Brian R; Aydin, Burak; Van Loan, Christopher L; Taylor, Gregory G</t>
  </si>
  <si>
    <t>Preventing Risk for Significant Behavior Problems Through a Cognitive-Behavioral Intervention: Effects of the Tools for Getting Along Curriculum at One-Year Follow-Up</t>
  </si>
  <si>
    <t>Journal of Primary Prevention</t>
  </si>
  <si>
    <t>Anzak, Anam; Gaynor, Louise; Beigi, Mazda; Foltynie, Thomas; Limousin, Patricia; Zrinzo, Ludvic; Brown, Peter; Jahanshahi, Marjan</t>
  </si>
  <si>
    <t>Tasnuva Sarowar; Grabrucker, Stefanie; Fohr, Karl; Mangus, Katharina; Eckert, Matti; Bockmann, Juergen; Boeckers, Tobias M; Grabrucker, Andreas M</t>
  </si>
  <si>
    <t>Enlarged dendritic spines and pronounced neophobia in mice lacking the PSD protein RICH2</t>
  </si>
  <si>
    <t>Molecular Brain</t>
  </si>
  <si>
    <t>Background   The majority of neurons within the central nervous system receive their excitatory inputs via small, actin-rich protrusions called dendritic spines. Spines can undergo rapid morphological alterations according to synaptic activity. This mechanism is implicated in learning and memory formation as it is ultimately altering the number and distribution of receptors and proteins at the post-synaptic membrane, thereby regulating synaptic input. The Rho-family GTPases play an important role in regulating this spine plasticity by the interaction with cytoskeletal components and several signaling pathways within the spine compartment. Rho-GAP interacting CIP4 homologue2/RICH2 is a Rho-GAP protein regulating small GTPases and was identified as an interaction partner of the scaffolding protein SHANK3 at post-synaptic densities. Results Here, we characterize the loss of RICH2 in a novel mouse model. Our results show that RICH2 KO animals display a selective and highly significant fear of novel objects and increased stereotypic behavior as well as impairment of motor learning. We found an increase in multiple spine synapses in the hippocampus and cerebellum along with alterations in receptor composition and actin polymerization. Furthermore, we observed that the loss of RICH2 leads to a disinhibition of synaptic RAC1 in vivo. Conclusions The results are in line with the reported role of RAC1 activity being essential for activity-dependent spine enlargement. Since SHANK3 mutations are known to be causative for neuropsychiatric diseases of the Autism Spectrum (ASD), a disintegrated SHANK3/RICH2 complex at synaptic sites might at least in part be responsible for abnormal spine formation and plasticity in ASDs.</t>
  </si>
  <si>
    <t>Hirata, Haruna; Takahashi, Aki; Shimoda, Yasushi; Koide, Tsuyoshi</t>
  </si>
  <si>
    <t>Caspr3-Deficient Mice Exhibit Low Motor Learning during the Early Phase of the Accelerated Rotarod Task</t>
  </si>
  <si>
    <t>Caspr3 (Contactin-associated protein-like 3, Cntnap3) is a neural cell adhesion molecule belonging to the Caspr family. We have recently shown that Caspr3 is expressed abundantly between the first and second postnatal weeks in the mouse basal ganglia, including the striatum, external segment of the globus pallidus, subthalamic nucleus, and substantia nigra. However, its physiological role remains largely unknown. In this study, we conducted a series of behavioral analyses on Capsr3-knockout (KO) mice and equivalent wild-type (WT) mice to investigate the role of Caspr3 in brain function. No significant differences were observed in most behavioral traits between Caspr3-KO and WT mice, but we found that Caspr3-KO mice performed poorly during the early phase of the accelerated rotarod task in which latency to falling off a rod rotating with increasing velocity was examined. In the late phase, the performance of the Caspr3-KO mice caught up to the level of WT mice, suggesting that the deletion of Caspr3 caused a delay in motor learning. We then examined changes in neural activity after training on the accelerated rotarod by conducting immunohistochemistry using antibody to c-Fos, an indirect marker for neuronal activity. Experience of the accelerated rotarod task caused increases in the number of c-Fos-positive cells in the dorsal striatum, cerebellum, and motor cortex in both Caspr3-KO and WT mice, but the number of c-Fos-positive cells was significantly lower in the dorsal striatum of Caspr3-KO mice than in that of WT mice. The expression of c-Fos in the ventral striatum of Caspr3-KO and WT mice was not altered by the training. Our findings suggest that reduced activation of neural cells in the dorsal striatum in Caspr3-KO mice leads to a decline in motor learning in the accelerated rotarod task.</t>
  </si>
  <si>
    <t>van der Wardt, Veronika; Logan, Philippa; Hood, Victoria; Booth, Victoria; Masud, Tahir; Harwood, Rowan</t>
  </si>
  <si>
    <t>The Association of Specific Executive Functions and Falls Risk in People with Mild Cognitive Impairment and Early-Stage Dementia</t>
  </si>
  <si>
    <t>Background/Aims:  Impairment in executive function is associated with a heightened risk for falls in people with mild cognitive impairment (MCI) and dementia. The purpose of this study was to determine which aspects of executive function are associated with falls risk. Methods:  Forty-two participants with a mean age of 81.6 years and a diagnosis of MCI or mild dementia completed five different executive function tests from the computerised CANTAB test battery and a comprehensive falls risk assessment. Results:  A hierarchical regression analysis showed that falls risk was significantly associated with spatial memory abilities and inhibition of a pre-potent response. Conclusion:  The concept of executive function may be too general to provide meaningful results in a research or clinical context, which should focus on spatial memory and inhibition of a pre-potent response.</t>
  </si>
  <si>
    <t>cukic, Iva; Bates, Timothy C</t>
  </si>
  <si>
    <t>The Association between Neuroticism and Heart Rate Variability Is Not Fully Explained by Cardiovascular Disease and Depression</t>
  </si>
  <si>
    <t>Neuroticism is associated with cardiovascular disease, autonomic reactivity, and depression. Here we address the extent to which neuroticism accounts for the excess heart disease risk associated with depression and test whether cardiac autonomic tone plays a role as mediator. Subjects were derived from a nationally representative sample (n = 1,255: mean age 54.5, SD = 11.5). Higher neuroticism was associated with reduced heart rate variability equally under rest and stress. The baseline structural equation model revealed significant paths from neuroticism to heart rate variability, cardiovascular disease and depression, and between depression and cardiovascular disease, controlling for age, sex, height, weight, and BMI. Dropping both the neuroticism to heart rate variability, and neuroticism to heart disease paths significantly reduced the model fit (p &lt; .001 in each case). We conclude that neuroticism has independent associations with both autonomic reactivity and cardiovascular disease, over and above its associations with depression and other related variables.</t>
  </si>
  <si>
    <t>Shapiro, Elan</t>
  </si>
  <si>
    <t>Suggestions for Teaching the Application of Eye Movements in EMDR</t>
  </si>
  <si>
    <t>The Marce International Society International Biennial General Scientific Meeting</t>
  </si>
  <si>
    <t>Archives of Women's Mental Health</t>
  </si>
  <si>
    <t>van der Niet, Anneke G.; Smith, Joanne; Oosterlaan, Jaap; Scherder, Erik J. A.; Hartman, Esther; Visscher, Chris</t>
  </si>
  <si>
    <t>Effects of a Cognitively Demanding Aerobic Intervention During Recess on Children's Physical Fitness and Executive Functioning</t>
  </si>
  <si>
    <t>Pediatric Exercise Science</t>
  </si>
  <si>
    <t>The objective of this study was to analyze the effects of a physical activity program including both aerobic exercise and cognitively engaging physical activities on children's physical fitness and executive functions. Children from 3 primary schools (aged 8-12 years) were recruited. A quasi-experimental design was used. Children in the intervention group (n = 53; 19 boys, 34 girls) participated in a 22-week physical activity program for 30 min during lunch recess, twice a week. Children in the control group (n = 52; 32 boys, 20 girls) followed their normal lunch routine. Aerobic fitness, speed and agility, and muscle strength were assessed using the Eurofit test battery. Executive functions were assessed using tasks measuring inhibition (Stroop test), working memory (Visual Memory Span test, Digit Span test), cognitive flexibility (Trailmaking test), and planning (Tower of London). Children in the intervention group showed significantly greater improvement than children in the control group on the Stroop test and Digit Span test, reflecting enhanced inhibition and verbal working memory skills, respectively. No differences were found on any of the physical fitness variables. A physical activity program including aerobic exercise and cognitively engaging physical activities can enhance aspects of executive functioning in primary school children.</t>
  </si>
  <si>
    <t>Sugawara, Sho K; Tanaka, Satoshi; Okazaki, Shuntaro; Watanabe, Katsumi; Sadato, Norihiro</t>
  </si>
  <si>
    <t>Social Rewards Enhance Offline Improvements in Motor Skill</t>
  </si>
  <si>
    <t>Zapparoli, L; Invernizzi, P; Gandola, M; Verardi, M; Berlingeri, M; Sberna, M; De Santis, A; Zerbi, A; Banfi, G; Bottini, G; Paulesu, E</t>
  </si>
  <si>
    <t>Mental images across the adult lifespan: a behavioural and fMRI investigation of motor execution and motor imagery</t>
  </si>
  <si>
    <t>Motor imagery (M.I.) is a mental state in which real movements are evoked without overt actions. There is some behavioural evidence that M.I. declines with ageing. The neurofunctional correlates of these changes have been investigated only in two studies, but none of the these studies has measured explicit correlations between behavioural variables and the brain response, nor the correlation of M.I. and motor execution (M.E.) of the same acts in ageing. In this paper, we report a behavioural and functional magnetic resonance imaging (fMRI) experiment that aimed to address this issue. Twenty-four young subjects (27 ± 5.6 years) and twenty-four elderly subjects (60 ± 4.6 years) performed two block-design fMRI tasks requiring actual movement (M.E.) or the mental rehearsal (M.I.) of finger movements. Participants also underwent a behavioural mental chronometry test in which the temporal correlations between M.I. and M.E. were measured. We found significant neurofunctional and behavioural differences between the elderly subjects and the young subjects during the M.E. and the M.I. tasks: for the M.E. task, the elderly subjects showed increased activation in frontal and prefrontal (pre-SMA) cortices as if M.E. had become more cognitively demanding; during the M.I. task, the elderly over-recruited occipito-temporo-parietal areas, suggesting that they may also use a visual imagery strategy. We also found between-group behavioural differences in the mental chronometry task: M.I. and M.E. were highly correlated in the young participants but not in the elderly participants. The temporal discrepancy between M.I. and M.E. in the elderly subjects correlated with the brain regions that showed increased activation in the occipital lobe in the fMRI. The same index was correlated with the premotor regions in the younger subjects. These observations show that healthy elderly individuals have decreased or qualitatively different M.I. compared to younger subjects.[PUBLICATION ABSTRACT]</t>
  </si>
  <si>
    <t>Biesbroek, J Matthijs; van Zandvoort, Martine J; E; Kappelle, L Jaap; Velthuis, Birgitta K; Biessels, Geert Jan; Postma, Albert</t>
  </si>
  <si>
    <t>Shared and distinct anatomical correlates of semantic and phonemic fluency revealed by lesion-symptom mapping in patients with ischemic stroke</t>
  </si>
  <si>
    <t>Semantic and phonemic fluency tasks are frequently used to test executive functioning, speed and attention, and access to the mental lexicon. In semantic fluency tasks, subjects are required to generate words belonging to a category (e.g., animals) within a limited time window, whereas in phonemic fluency tasks subjects have to generate words starting with a given letter. Anatomical correlates of semantic and phonemic fluency are currently assumed to overlap in left frontal structures, reflecting shared executive processes, and to be distinct in left temporal and right frontal structures, reflecting involvement of distinct memory processes and search strategies. Definite evidence for this assumption is lacking. To further establish the anatomical correlates of semantic and phonemic fluency, we applied assumption-free voxel-based and region-of-interest-based lesion-symptom mapping in 93 patients with ischemic stroke. Fluency was assessed by asking patients to name animals (semantic), and words starting with the letter N and A (phonemic). Our findings indicate that anatomical correlates of semantic and phonemic fluency overlap in the left inferior frontal gyrus and insula, reflecting shared underlying cognitive processes. Phonemic fluency additionally draws on the left rolandic operculum, which might reflect a search through phonological memory, and the middle frontal gyrus. Semantic fluency additionally draws on left medial temporal regions, probably reflecting a search through semantic memory, and the right inferior frontal gyrus, which might reflect the application of a visuospatial mental imagery strategy in semantic fluency. These findings establish shared and distinct anatomical correlates of semantic and phonemic fluency.</t>
  </si>
  <si>
    <t>Ross, Don; Ladyman, James</t>
  </si>
  <si>
    <t>Quantum probability, choice in large worlds, and the statistical structure of reality</t>
  </si>
  <si>
    <t>Abstract   Classical probability models of incentive response are inadequate in "large worlds," where the dimensions of relative risk and the dimensions of similarity in outcome comparisons typically differ. Quantum probability models for choice in large worlds may be motivated pragmatically - there is no third theory - or metaphysically: statistical processing in the brain adapts to the true scale-relative structure of the universe. [PUBLICATION ABSTRACT]</t>
  </si>
  <si>
    <t>Goodenough, Oliver R.; Tucker, Micaela</t>
  </si>
  <si>
    <t>Law and Cognitive Neuroscience</t>
  </si>
  <si>
    <t>Annual Review of Law and Social Science</t>
  </si>
  <si>
    <t>Law and neuroscience (sometimes neurolaw) has become a recognized field of study. The advances of neuroscience are proving useful in solving some perennial challenges of legal scholarship and are leading to applications in law and policy. While caution is appropriate in considering neurolaw approaches, the new knowledge should—and will—be put to use. Areas of special attention in current neurolaw scholarship include (a) techniques for the objective investigation of subjective states such as pain, memory, and truth-telling; (b) evidentiary issues for admitting neuroscience facts and approaches into a court proceeding; (c) free will, responsibility, moral judgment, and punishment; (d) juvenile offenders; (e) addiction; (f) mental health; (g) bias; (h) emotion; and (i) the neuroeconomics of decision making and cooperation. The future of neurolaw will be more productive if challenges to collaboration between lawyers and scientists can be resolved.</t>
  </si>
  <si>
    <t>Yamada, Torricia H, BA; Denburg, Natalie L, PhD; Beglinger, Leigh J, PhD; Schultz, Susan K, MD</t>
  </si>
  <si>
    <t>Neuropsychological Outcomes of Older Breast Cancer Survivors: Cognitive Features Ten or More Years After Chemotherapy</t>
  </si>
  <si>
    <t>The authors examined the long-term cognitive implications of cancer treatment among breast cancer survivors over 65 years old who received treatment during midlife. Thirty women survivors were matched with 30 noncancer, healthy older adults in terms of age, education, and IQ. The cancer survivors scored significantly lower in the cognitive domains of executive functioning, working memory, and divided attention, reflecting potential dysfunction in frontal-subcortical brain regions. Our findings suggest that among breast cancer survivors who remain disease-free for more than a decade, the previous cancer treatment may further augment cognitive dysfunction associated with age-related brain changes.</t>
  </si>
  <si>
    <t>Berghuis, K M; M; Veldman, M P; Solnik, S; Koch, G; Zijdewind, I; Hortobágyi, T</t>
  </si>
  <si>
    <t>Neuronal mechanisms of motor learning and motor memory consolidation in healthy old adults</t>
  </si>
  <si>
    <t>It is controversial whether or not old adults are capable of learning new motor skills and consolidate the performance gains into motor memory in the offline period. The underlying neuronal mechanisms are equally unclear. We determined the magnitude of motor learning and motor memory consolidation in healthy old adults and examined if specific metrics of neuronal excitability measured by magnetic brain stimulation mediate the practice and retention effects. Eleven healthy old adults practiced a wrist extension-flexion visuomotor skill for 20 min (MP, 71.3 years), while a second group only watched the templates without movements (attentional control, AC, n=11, 70.5 years). There was 40 % motor learning in MP but none in AC (interaction, p&lt;0.001) with the skill retained 24 h later in MP and a 16 % improvement in AC. Corticospinal excitability at rest and during task did not change, but when measured during contraction at 20 % of maximal force, it strongly increased in MP and decreased in AC (interaction, p=0.002). Intracortical inhibition at rest and during the task decreased and facilitation at rest increased in MP, but these metrics changed in the opposite direction in AC. These neuronal changes were especially profound at retention. Healthy old adults can learn a new motor skill and consolidate the learned skill into motor memory, processes that are most likely mediated by disinhibitory mechanisms. These results are relevant for the increasing number of old adults who need to learn and relearn movements during motor rehabilitation.</t>
  </si>
  <si>
    <t>Whitten, Lori A</t>
  </si>
  <si>
    <t>Translational Neuroscience and Potential Contributions of Functional Magnetic Resonance Imaging (fMRI) to the Prevention of Substance Misuse and Antisocial Behavior</t>
  </si>
  <si>
    <t>Issue Title: Special Issue: Advancing Transdisciplinary Translation for Prevention of High Risk Behaviors   The interdisciplinary field of neuroscience has greatly advanced our understanding of the brain and neurobehavioral disorders. Translational neuroscience endeavors to use this knowledge to develop solutions to practical problems: for example, to improve treatment and preventive interventions for neurobehavioral disorders. Although functional magnetic resonance imaging (fMRI) has the potential to contribute to the diagnosis and treatment of psychiatric disorders, efforts to prevent the problems of substance misuse and antisocial behavior have been slow to incorporate neuroscience principles and neuroimaging techniques. The current article summarizes fMRI research on substance misuse and antisocial behavior, highlights its implications for intervention, and explores new ways in which the technique could contribute to prevention efforts.[PUBLICATION ABSTRACT]</t>
  </si>
  <si>
    <t>Sideridis, Georgios D; Stamovlasis, Dimitrios</t>
  </si>
  <si>
    <t>Instrumental help-seeking as a function of normative performance goal orientations: A "catastrophe"</t>
  </si>
  <si>
    <t>Research on achievement goal theory has suggested significant links between goal adoption and help-seeking behaviors. The present study investigates the effects of actual achievement and emotions on help-seeking behavior under conditions of normative and non-normative performance approach goals. Data were collected from 120 university students who were tested individually in a number of tasks with the aid of a specialized software. A cusp catastrophe model was tested, which significantly predicted help-seeking as a function of student's affective experience during the normative goal condition only. The emotions of anger, sadness and surprise acted as bifurcation factors, while achievement on the task acted as the asymmetry variable. Findings were not replicated in the non-normative goal condition with the linear model fitting the data best in the absence of normative evaluations. It is concluded that the cusp catastrophe model provides a better understanding of help-seeking behavior during achievement pursuits when the possibility of failure is imminent.</t>
  </si>
  <si>
    <t>Smith, David S; Jones, Benedict C; Allan, Kevin</t>
  </si>
  <si>
    <t>Socio-sexuality and episodic memory function in women: further evidence of an adaptive "mating mode"</t>
  </si>
  <si>
    <t>The functionalist memory perspective predicts that information of adaptive value may trigger specific processing modes. It was recently demonstrated that women's memory is sensitive to cues of male sexual dimorphism (i.e., masculinity) that convey information of adaptive value for mate choice because they signal health and genetic quality, as well as personality traits important in relationship contexts. Here, we show that individual differences in women's mating strategies predict the effect of facial masculinity cues upon memory, strengthening the case for functional design within memory. Using the revised socio-sexual orientation inventory, Experiment 1 demonstrates that women pursuing a short-term, uncommitted mating strategy have enhanced source memory for men with exaggerated versus reduced masculine facial features, an effect that reverses in women who favor long-term committed relationships. The reversal in the direction of the effect indicates that it does not reflect the sex typicality of male faces per se. The same pattern occurred within women's source memory for women's faces, implying that the memory bias does not reflect the perceived attractiveness of faces per se. In Experiment 2, we reran the experiment using men's faces to establish the reliability of the core finding and replicated Experiment 1 's results. Masculinity cues may therefore trigger a specific mode within women's episodic memory. We discuss why this mode may be triggered by female faces and its possible role in mate choice. In so doing, we draw upon the encoding specificity principle and the idea that episodic memory limits the scope of stereotypical inferences about male behavior. [PUBLICATION ABSTRACT]</t>
  </si>
  <si>
    <t>Benayoun, Bérénice A; Pollina, Elizabeth A; Brunet, Anne</t>
  </si>
  <si>
    <t>Epigenetic regulation of ageing: linking environmental inputs to genomic stability</t>
  </si>
  <si>
    <t>Nature Reviews. Molecular Cell Biology</t>
  </si>
  <si>
    <t>Ageing is affected by both genetic and non-genetic factors. Here, we review the chromatin-based epigenetic changes that occur during ageing, the role of chromatin modifiers in modulating lifespan and the importance of epigenetic signatures as biomarkers of ageing. We also discuss how epigenome remodelling by environmental stimuli affects several aspects of transcription and genomic stability, with important consequences for longevity, and outline epigenetic differences between the 'mortal soma' and the 'immortal germ line'. Finally, we discuss the inheritance of characteristics of ageing and potential chromatin-based strategies to delay or reverse hallmarks of ageing or age-related diseases.</t>
  </si>
  <si>
    <t>Jun, Kyung Ran; Ullmann, Reinhard; Khan, Saadullah; Layman, Lawrence C; Kim, Hyung-Goo</t>
  </si>
  <si>
    <t>Interstitial microduplication at 2p11.2 in a patient with syndromic intellectual disability: 30-year follow-up</t>
  </si>
  <si>
    <t>Molecular Cytogenetics</t>
  </si>
  <si>
    <t>Doc number: 52   Abstract Background: Copy number variations at 2p11.2 have been rare and to our knowledge, no abnormal phenotype with an interstitial 2p11.2 duplication has yet been reported. Here we report the first case with syndromic intellectual disability associated with microduplication at 2p11.2. Results: We revisited a white female subject with a chromosome translocation, t(8;10)(p23;q23)mat and a 10q telomeric deletion suspected by G-banding 30 years ago. This female with severe intellectual disability, no speech, facial dysmorphism, intractable epilepsy, recurrent infection, and skeletal abnormalities has been observed from the birth until her death. The karyotype analysis reconfirmed the previously reported chromosome translocation with a revision as 46,XX,t(8;10)(p23.3;q23.2)mat by adding more detail in chromosomal sub-bands. The array comparative genomic hybridization, however, did not detect the 10q terminal deletion originally reported, but instead, revealed a 390 kb duplication at 2p11.2; 46,XX,t(8;10)(p23.3;q23.2)mat.arr[hg 19] 2p11.2(85469151x2,85474356-85864257x3,85868355x2). This duplication region was confirmed by real-time quantitative PCR and real-time reverse transcriptase quantitative PCR. Conclusions: We suggest three positional candidate genes for intellectual disability and recurrent infection based upon gene function and data from real-time reverse transcriptase quantitative PCR--VAMP8  and RNF181  for intellectual disability and CAPG  for recurrent infection.</t>
  </si>
  <si>
    <t>OReilly, Ken; Donohoe, Gary; OSullivan, Danny; Coyle, Ciaran; Mullaney, Ronan; OConnell, Paul; Maddock, Catherine; Nulty, Andrea; OFlynn, Padraic; OConnell, Carina; Kennedy, Harry G</t>
  </si>
  <si>
    <t>Study protocol: a randomised controlled trial of cognitive remediation for a national cohort of forensic mental health patients with schizophrenia or schizoaffective disorder</t>
  </si>
  <si>
    <t>Tang, Yi-Yuan; Posner, Michael I</t>
  </si>
  <si>
    <t>Training brain networks and states.</t>
  </si>
  <si>
    <t>Trends in cognitive sciences</t>
  </si>
  <si>
    <t>Brain training refers to practices that alter the brain in a way that improves cognition, and performance in domains beyond those involved in the training. We argue that brain training includes network training through repetitive practice that exercises specific brain networks and state training, which changes the brain state in a way that influences many networks. This opinion article considers two widely used methods - working memory training (WMT) and meditation training (MT) - to demonstrate the similarities and differences between network and state training. These two forms of training involve different areas of the brain and different forms of generalization. We propose a distinction between network and state training methods to improve understanding of the most effective brain training.  Copyright © 2014 Elsevier Ltd. All rights reserved.</t>
  </si>
  <si>
    <t>de Groot, Maartje H; van Campen, Jos P C M; Moek, Marije A; Tulner, Linda R; Beijnen, Jos H; Lamoth, Claudine J C</t>
  </si>
  <si>
    <t>The Effects of Fall-Risk-Increasing Drugs on Postural Control: A Literature Review</t>
  </si>
  <si>
    <t>Drugs &amp; Aging</t>
  </si>
  <si>
    <t>Meta-analyses showed that psychotropic drugs (antidepressants, neuroleptics, benzodiazepines, antiepileptic drugs) and some cardiac drugs (digoxin, type IA anti-arrhythmics, diuretics) are associated with increased fall risk. Because balance and gait disorders are the most consistent predictors of future falls, falls due to use of these so-called fall-risk-increasing drugs (FRIDs) might be partly caused by impairments of postural control that these drugs can induce. Therefore, the effects of FRIDs on postural control were examined by reviewing literature. Electronic databases and reference lists of identified papers were searched until June 2013. Only controlled research papers examining the effects of FRIDs on postural control were included. FRIDs were defined according to meta-analyses as antidepressants, neuroleptics, benzodiazepines, antiepileptic drugs, digoxin, type IA anti-arrhythmics, and diuretics. Ninety-four papers were included, of which study methods for quantifying postural control, and the effects of FRIDs on postural control were abstracted. Postural control was assessed with a variety of instruments, mainly evaluating aspects of body sway during quiet standing. In general, postural control was impaired, indicated by an increase in parameters quantifying body sway, when using psychotropic FRIDs. The effects were more pronounced when people were of a higher age, used psychotropics at higher daily doses, with longer half-lives, and administered for a longer period. From the present literature review, it can be concluded that psychotropic drugs cause impairments in postural control, which is probably one of the mediating factors for the increased fall risk these FRIDs are associated with. The sedative effects of these drugs on postural control are reversible, as was proven in intervention studies where FRIDs were withdrawn. The findings of the present literature review highlight the importance of using psychotropic drugs in the older population only at the lowest effective dose and for a limited period of time.</t>
  </si>
  <si>
    <t>Jongen, Stefan; Vuurman, Eric; Ramaekers, Jan; Vermeeren, Annemiek</t>
  </si>
  <si>
    <t>Alcohol calibration of tests measuring skills related to car driving</t>
  </si>
  <si>
    <t>Medication and illicit drugs can have detrimental side effects which impair driving performance. A drug's impairing potential should be determined by well-validated, reliable, and sensitive tests and ideally be calibrated by benchmark drugs and doses. To date, no consensus has been reached on the issue of which psychometric tests are best suited for initial screening of a drug's driving impairment potential. The aim of this alcohol calibration study is to determine which performance tests are useful to measure drug-induced impairment. The effects of alcohol are used to compare the psychometric quality between tests and as benchmark to quantify performance changes in each test associated with potentially impairing drug effects. Twenty-four healthy volunteers participated in a double-blind, four-way crossover study. Treatments were placebo and three different doses of alcohol leading to blood alcohol concentrations (BACs) of 0.2, 0.5, and 0.8 g/L. Main effects of alcohol were found in most tests. Compared with placebo, performance in the Divided Attention Test (DAT) was significantly impaired after all alcohol doses and performance in the Psychomotor Vigilance Test (PVT) and the Balance Test was impaired with a BAC of 0.5 and 0.8 g/L. The largest effect sizes were found on postural balance with eyes open and mean reaction time in the divided attention and the psychomotor vigilance test. The preferable tests for initial screening are the DAT and the PVT, as these tests were most sensitive to the impairing effects of alcohol and being considerably valid in assessing potential driving impairment.[PUBLICATION ABSTRACT]</t>
  </si>
  <si>
    <t>Zibetti, Elisabetta; Chevalier, Aline; Eyraud, Robin</t>
  </si>
  <si>
    <t>What type of information displayed on digital scheduling software facilitates reflective planning tasks for students? Contributions to the design of a school task management tool</t>
  </si>
  <si>
    <t>Computers in Human Behavior</t>
  </si>
  <si>
    <t>To facilitate an efficient homework planning strategy, scheduling software tools should take students’ needs into consideration, in order to provide information that is useful for planning homework and that minimizes cognitive load. In order to contribute to the design of a time management interface that could support students in their interactions with the information they require to create their weekly schedule efficiently, we designed an experiment in which three groups of participants had to allocate 15 homework assignments within a constrained and realistic high-school student timetable. Three interfaces were developed. These interfaces varied in the number and kind of internalized and externalized information elements they displayed: (1) one interface displayed all the required information elements (i.e. the homework assignment title—Math exercise, History quiz…—the homework assignment deadline, and the time required to complete the homework—the duration), (2) another interface displayed the deadline and duration (with the homework assignment title in a pop-up), and (3) the final interface displayed the homework assignment title and duration (with the deadline in a pop-up). The main results showed that internalizing information led to more in depth analysis of the problem, to more reflective and less reactive behavior, and to better performance in terms of efficiency and completion time for the whole planning task. More precisely, the condition that involved the externalization of the homework assignment title and the memorization of its temporal properties (the deadline) was the most efficient in terms of the time required to make decisions and to successfully complete the whole planning task (the construction of a homework schedule). Several explanatory factors are proposed for this: externalizing the assignment title might have supported working memory, facilitated information processing at a deeper level, facilitated decision-making, and promoted and enhanced planning. (PsycINFO Database Record (c) 2016 APA, all rights reserved)</t>
  </si>
  <si>
    <t>Karama, Sherif; Colom, Roberto; Johnson, Wendy; Deary, Ian J; Haier, Richard; Waber, Deborah P; Lepage, Claude; Ganjavi, Hooman; Jung, Rex; Evans, Alan C</t>
  </si>
  <si>
    <t>Cortical thickness correlates of specific cognitive performance accounted for by the general factor of intelligence in healthy children aged 6 to 18</t>
  </si>
  <si>
    <t>Prevailing psychometric theories of intelligence posit that individual differences in cognitive performance are attributable to three main sources of variance: the general factor of intelligence (g), cognitive ability domains, and specific test requirements and idiosyncrasies. Cortical thickness has been previously associated withg. In the present study, we systematically analyzed associations between cortical thickness and cognitive performance with and without adjusting for the effects ofgin a representative sample of children and adolescents (N=207, Mean age=11.8; SD=3.5; Range=6 to 18.3years). Seven cognitive tests were included in a measurement model that identified three first-order factors (representing cognitive ability domains) and one second-order factor representingg. Residuals of the cognitive ability domain scores were computed to representg-independent variance for the three domains and seven tests. Cognitive domain and individual test scores as well as residualized scores were regressed against cortical thickness, adjusting for age, gender and a proxy measure of brain volume.gand cognitive domain scores were positively correlated with cortical thickness in very similar areas across the brain. Adjusting for the effects ofgeliminated associations of domain and test scores with cortical thickness. Within a psychometric framework, cortical thickness correlates of cognitive performance on complex tasks are well captured bygin this demographically representative sample.</t>
  </si>
  <si>
    <t>Taheri, Morteza; Arabameri, Elaheh</t>
  </si>
  <si>
    <t>The Effect of Sleep Deprivation on Choice Reaction Time and Anaerobic Power of College Student Athletes</t>
  </si>
  <si>
    <t>Deeny, Sean P.; Winchester, Jeanna; Nichol, Kathryn; Roth, Stephen M.; Wu, Joseph C.; Dick, Malcolm; Cotman, Carl W.</t>
  </si>
  <si>
    <t>Cardiovascular fitness is associated with altered cortical glucose metabolism during working memory in ɛ4 carriers</t>
  </si>
  <si>
    <t>Alzheimer's &amp; Dementia: The Journal of the Alzheimer's Association</t>
  </si>
  <si>
    <t>BACKGROUND: The possibility that ɛ4 may modulate the effects of fitness in the brain remains controversial. The present exploratory FDG-PET study aimed to better understand the relationship among ɛ4, fitness, and cerebral metabolism in 18 healthy aged women (nine carriers, nine noncarriers) during working memory. METHODS: Participants were evaluated using maximal level of oxygen consumption, California Verbal Learning Test, and FDG-PET, which were collected at rest and during completion of the Sternberg working memory task. RESULTS: Resting FDG-PET did not differ between carriers and noncarriers. Significant effects of fitness on FDG-PET during working memory were noted in the ɛ4 carriers only. High fit ɛ4 carriers had greater glucose uptake in the temporal lobe than the low fit ɛ4 carriers, but low fit ɛ4 carriers had greater glucose uptake in the frontal and parietal lobes. CONCLUSIONS: We demonstrate that fitness differentially affects cerebral metabolism in ɛ4 carriers only, consistent with previous findings that the effects of fitness may be more pronounced in populations genetically at risk for cognitive decline.</t>
  </si>
  <si>
    <t>Broesch, James; Barrett, H Clark; Henrich, Joseph</t>
  </si>
  <si>
    <t>Adaptive Content Biases in Learning about Animals across the Life Course</t>
  </si>
  <si>
    <t>Prior work has demonstrated that young children in the US and the Ecuadorian Amazon preferentially remember information about the dangerousness of an animal over both its name and its diet. Here we explore if this bias is present among older children and adults in Fiji through the use of an experimental learning task. We find that a content bias favoring the preferential retention of danger and toxicity information continues to operate in older children, but that the magnitude of the bias diminishes with age and is absent in adults. We also find evidence that fitness costs likely impact the types of mistakes that participants make in their attributions of dangerousness and poisonousness. These results suggest that natural selection has shaped the way in which we learn and make inferences about unfamiliar animal species over ontogeny, and that future research is needed on how content biases may vary across the life course.[PUBLICATION ABSTRACT]</t>
  </si>
  <si>
    <t>Theill, Nathan; Schumacher, Vera; Adelsberger, Rolf; Martin, Mike; Jäncke, Lutz</t>
  </si>
  <si>
    <t>Effects of simultaneously performed cognitive and physical training in older adults</t>
  </si>
  <si>
    <t>BMC neuroscience</t>
  </si>
  <si>
    <t>BACKGROUND: While many studies confirm the positive effect of cognitive and physical training on cognitive performance of older adults, only little is known about the effects of simultaneously performed cognitive and physical training. In the current study, older adults simultaneously performed a verbal working memory and a cardiovascular training to improve cognitive and motor-cognitive dual task performance. Twenty training sessions of 30 minutes each were conducted over a period of ten weeks, with a test session before, in the middle, and after the training. Training gains were tested in measures of selective attention, paired-associates learning, executive control, reasoning, memory span, information processing speed, and motor-cognitive dual task performance in the form of walking and simultaneously performing a working memory task. RESULTS: Sixty-three participants with a mean age of 71.8 ± 4.9 years (range 65 to 84) either performed the simultaneous training (N = 21), performed a single working memory training (N = 16), or attended no training at all (N = 26). The results indicate similar training progress and larger improvements in the executive control task for both training groups when compared to the passive control group. In addition, the simultaneous training resulted in larger improvements compared to the single cognitive training in the paired-associates task and was able to reduce the step-to-step variability during the motor-cognitive dual task when compared to the single cognitive training and the passive control group. CONCLUSIONS: The simultaneous training of cognitive and physical abilities presents a promising training concept to improve cognitive and motor-cognitive dual task performance, offering greater potential on daily life functioning, which usually involves the recruitment of multiple abilities and resources rather than a single one.</t>
  </si>
  <si>
    <t>Bhattacharyya, Ranjan; Sanyal, Debasish; Mukherjee, Bhaskar</t>
  </si>
  <si>
    <t>Cerebral Malignancy Presenting with Post Stroke Depression</t>
  </si>
  <si>
    <t>Psychiatric Quarterly</t>
  </si>
  <si>
    <t>The following case report highlights about a Glioblastoma presenting with features of post stroke depression. The neuropsychological findings though initially was normal but on subsequent follow up showed gross abnormalities. The imaging studies revealed the tumor, involving the right parietal and temporal lobes with midline shift and high vascularity. The patient exhibited rapid downhill course and died within 4 weeks of initial presentation.</t>
  </si>
  <si>
    <t>Byrd-Bredbenner, Carol; Quick, Virginia; Koenings, Mallory; Martin-Biggers, Jennifer; Kattelmann, Kendra K.</t>
  </si>
  <si>
    <t>Relationships of cognitive load on eating and weight-related behaviors of young adults</t>
  </si>
  <si>
    <t>Eating Behaviors</t>
  </si>
  <si>
    <t>Little is known about the relationship between weight-related behaviors and cognitive load (working memory available to complete mental activities like those required for planning meals, selecting foods, and other health-related decisions). Thus, the purpose of this study was to explore associations between cognitive load and eating behaviors, physical activity, body mass index (BMI), and waist circumference of college students. College students (n=1018) from 13 institutions completed an online survey assessing eating behaviors (e.g., routine and compensatory restraint, emotional eating, and fruit/vegetable intake), stress level, and physical activity level. BMI and waist circumference were measured by trained researchers. A cognitive load score was derived from stress level, time pressure/income needs, race and nationality. High cognitive load participants (n=425) were significantly (P&lt;0.05) more likely to be female, older, and further along in school than those with low cognitive loads (n=593). Compared to low cognitive load participants, high cognitive load participants were significantly more likely to eat &lt;5 cups of fruits/vegetables/day, have greater routine and compensatory restraint, and greater susceptibility to eating in response to external cues and emotional eating. Both males and females with high cognitive load scores had a non-significant trend toward higher BMIs, waist circumferences, and drinking more alcohol than low cognitive load counterparts. In conclusion, cognitive load may be an important contributor to health behaviors. Understanding how cognitive load may affect eating and other weight-related behaviors could potentially lead to improvements in the effectiveness of obesity prevention and intervention programs.</t>
  </si>
  <si>
    <t>Turekca, S; Schultheis, M; Sunderaraman, P</t>
  </si>
  <si>
    <t>Comparison of Driving Performance, Cognition, and Physical Symptoms in Individuals with Multiple Sclerosis and Healthy Controls</t>
  </si>
  <si>
    <t>Archives of Clinical Neuropsychology</t>
  </si>
  <si>
    <t>Objective: This study compared driving using a virtual reality driving simulator (VRDS), cognitive functioning, and fatigue in Multiple Sclerosis (MS) individuals with age and education-matched healthy controls (HC). Method: 26 MS (mean age = 47.46), and 21 HC (Mean age = 42.09) were administered the Fatigue Severity Scale, Trails B, Paced Auditory Serial Addition Test-2 second condition, Timed Walking Test, and 9-hole Peg Test. All the participants drove a standardized route in the VRDS. Center lane (CL) and speed deviations were examined for a simple straight lane segment, with and without distractions. Results: Paired samples t-test revealed differences in driving performance only for the HC group. Specifically, HC's driving speed varied more during the undistracted (M = 2.50, SD = 1.46) vs. distracted (M = 1.75, SD = 0.99) driving segment, t(20) = -2.314, p = 0.03. However, driving speed was not associated with any cognitive or physical measures. MS participants' CL deviations were associated with fine motor movement during undistracted (r = 0.45, p = 0.05) and distracted driving (r = 0.49, p = 0.03). In contrast, HC's CL deviations were associated with working memory during undistracted (r = 0.50, p = 0.03) and distracted (r = 0.63, p = 0.004) driving. Fatigue severity (r = 0.56, p = 0.03) was associated with undistracted driving in the MS group. Conclusion(s): Driving performance of MS individuals was affected by physical symptoms and cognitive symptoms played a more important role for HC. In MS individuals, fatigue may be the moderating factor between driving and cognition.</t>
  </si>
  <si>
    <t>Shao, Yan-kun; Mang, Jing; Li, Pei-lan; Wang, Jie; Deng, Ting; Xu, Zhong-xin</t>
  </si>
  <si>
    <t>Computer-Based Cognitive Programs for Improvement of Memory, Processing Speed and Executive Function during Age-Related Cognitive Decline: A Meta-Analysis</t>
  </si>
  <si>
    <t>Kubesch, Sabine; Walk, Laura; Spitzer, Manfred; Kammer, Thomas; Lainburg, Alyona; Heim, Rüdiger; Hille, Katrin</t>
  </si>
  <si>
    <t>A 30-minute physical education program improves students' executive attention</t>
  </si>
  <si>
    <t>Mind, Brain, and Education</t>
  </si>
  <si>
    <t>Physical activity is not only beneficial to physical health but also to cognitive functions. In particular, executive functions that are closely related to learning achievement can be improved by acute and recurring physical activity. We examined the effects of a single 30-min physical education program in contrast to a 5-min movement break on working memory, cognitive flexibility, and inhibition of attention and behavioral tendencies of eighty-one 13- to 14- year-old students in grade 7 in Germany. Results indicate that the maintenance of on-task attention in the face of distraction was improvedby anaerobic endurance exercise-based physical education program but not by a short aerobic movement break. This suggests that the duration of a school sports program is decisive for improving students’ executive attention. (PsycINFO Database Record (c) 2016 APA, all rights reserved)</t>
  </si>
  <si>
    <t>Forte, Roberta; Boreham, Colin A. G.; De Vito, Giuseppe; Pesce, Caterina</t>
  </si>
  <si>
    <t>Health and Quality of Life Perception in Older Adults: The Joint Role of Cognitive Efficiency and Functional Mobility</t>
  </si>
  <si>
    <t>Cognitive and mobility functions are involved in health-related quality of life (HRQoL). The present cross-sectional study aimed at investigating what facets of efficient cognition and functional mobility interactively contribute to mental and physical HRQoL. Fifty-six healthy older individuals (aged 65-75 years) were evaluated for mental and physical HRQoL, core cognitive executive functions (inhibition, working memory, and cognitive flexibility), and functional mobility (walking) under single and dual task conditions. Multiple regression analyses were run to verify which core executive functions predicted mental and physical HRQoL and whether the ability to perform complex (dual) walking tasks moderated such association. Inhibitory efficiency and the ability to perform physical-mental dual tasks interactively predicted mental HRQoL, whereas cognitive flexibility and the ability to perform physical dual tasks interactively predicted physical HRQoL. Different core executive functions seem relevant for mental and physical HRQoL. Executive function efficiency seems to translate into HRQoL perception when coupled with tangible experience of the ability to walk under dual task conditions that mirror everyday life demands. Implications of these results for supporting the perception of mental and physical quality of life at advanced age are discussed, suggesting the usefulness of multicomponent interventions and environments conducive to walking that jointly aid successful cognitive aging and functional mobility.</t>
  </si>
  <si>
    <t>Abstracts from the ASENT 14th Annual Meeting</t>
  </si>
  <si>
    <t>Issue Title: Stroke</t>
  </si>
  <si>
    <t>Reutskaja, Elena; Nagel, Rosemarie; Camerer, Colin F; Rangel, Antonio</t>
  </si>
  <si>
    <t>Search Dynamics in Consumer Choice under Time Pressure: An Eye-Tracking Study</t>
  </si>
  <si>
    <t>The American Economic Review</t>
  </si>
  <si>
    <t>Ginestet, Cedric E; Simmons, Andrew</t>
  </si>
  <si>
    <t>Statistical parametric network analysis of functional connectivity dynamics during a working memory task</t>
  </si>
  <si>
    <t>Network analysis has become a tool of choice for the study of functional and structural Magnetic Resonance Imaging (MRI) data. Little research, however, has investigated connectivity dynamics in relation to varying cognitive load. In fMRI, correlations among slow (&lt;0.1Hz) fluctuations of blood oxygen level dependent (BOLD) signal can be used to construct functional connectivity networks. Using an anatomical parcellation scheme, we produced undirected weighted graphs linking 90 regions of the brain representing major cortical gyri and subcortical nuclei, in a population of healthy adults (n=43). Topological changes in these networks were investigated under different conditions of a classical working memory task ... theN-back paradigm. A mass-univariate approach was adopted to construct statistical parametric networks (SPNs) that reflect significant modifications in functional connectivity betweenN-back conditions. Our proposed method allowed the extraction of ...lost' and ...gained' functional networks, providing concise graphical summaries of whole-brain network topological changes. Robust estimates of functional networks are obtained by pooling information about edges and vertices over subjects. Graph thresholding is therefore here supplanted by inference. The analysis proceeds by firstly considering changes in weighted cost (i.e. mean between-region correlation) over the differentN-back conditions and secondly comparing small-world topological measures integrated over network cost, thereby controlling for differences in mean correlation between conditions. The results are threefold: (i) functional networks in the four conditions were all found to satisfy the small-world property and cost-integrated global and local efficiency levels were approximately preserved across the different experimental conditions; (ii) weighted cost considerably decreased as working memory load increased; and (iii) subject-specific weighted costs significantly predicted behavioral performances on theN-back task (Wald F=13.39,df1=1,df2=83,p&lt;0.001), and therefore conferred predictive validity to functional connectivity strength, as measured by weighted cost. The results were found to be highly sensitive to the frequency band used for the computation of the between-region correlations, with the relationship between weighted cost and behavioral performance being most salient at very low frequencies (0.01-0.03Hz). These findings are discussed in relation to the integration/specialization functional dichotomy. The pruning of functional networks under increasing cognitive load may permit greater modular specialization, thereby enhancing performance.</t>
  </si>
  <si>
    <t>Leppävirta, Johanna</t>
  </si>
  <si>
    <t>The Impact of Mathematics Anxiety on the Performance of Students of Electromagnetics</t>
  </si>
  <si>
    <t>Journal of Engineering Education</t>
  </si>
  <si>
    <t>Although the negative effects of academic anxiety on students' learning performance have long been recognised, the consequences of mathematics anxiety on the performance of engineering students have not yet been widely studied. This study examined how the perceived mathematics anxiety of engineering students can be related to their performance in electromagnetics. The data were collected from an undergraduate Static Field Theory course at the Helsinki University of Technology, Finland. Mathematics anxiety was evaluated with the Electromagnetics Mathematics Anxiety Rating Scale (EMARS), which consists of five qualitatively different components: usefulness, mathematics confidence, interpretation anxiety, fear of asking for help, and persistency. The data were analysed using descriptive statistics, correlation, and analysis of variance (ANOVA). The study showed a significant relation between mathematics anxiety and the students' performance in electromagnetics. Individuals with high mathematics anxiety were significantly less successful in the examination and the concept test when compared with individuals with low mathematics anxiety. However, students with high mathematics anxiety performed relatively well in the concept test when compared to their performance in workout problems, often even better than individuals with medium mathematics anxiety. The study suggests that in curriculum design and in assessment practices, there could be more emphasis on conceptual understanding, which is shown to arouse less anxiety among low-achieving students in this particular group.</t>
  </si>
  <si>
    <t>Toki, Eugenia I</t>
  </si>
  <si>
    <t>MULTIMEDIA TECHNOLOGY FOR SPEECH AND LANGUAGE DIAGNOSIS AND THERAPY</t>
  </si>
  <si>
    <t>Socialinis Darbas</t>
  </si>
  <si>
    <t>Published research establishes that multimedia technology is increasingly being used to create learning environments in education and clinical settings. The aim of this study is to investigate the use of multimedia technology by speech and language therapists in developing their own digital material on diagnostic and therapeutic procedures. Undergraduate fourth-year students were motivated to use various multimedia editing and authoring tools for diagnosis and therapy procedures in building social skills deficits. The research questions concern students' accomplishments on intergrading multimedia technology in speech and language diagnosis and therapy, and the effectiveness of the digital environment they created. The results revealed that students used text, graphic, audio and video materials and animation to facilitate procedures in speech and language diagnosis and therapy and accomplished good outcomes while designing multimedia activities, meeting technical and pedagogical/clinical criteria. Finally, students' multimedia technology development approaches were discussed and concluded in the demands of modem information society.</t>
  </si>
  <si>
    <t>Feuerstein, Michael; Todd, Briana L; Moskowitz, Michal C; Bruns, Gina L; Stoler, Mallori R; Nassif, Thomas; Yu, Xinhua</t>
  </si>
  <si>
    <t>Work in cancer survivors: a model for practice and research</t>
  </si>
  <si>
    <t>As with other illnesses, several variables can impact the transition back to the workplace, long-term work productivity, or job retention among cancer survivors. We developed a model related to work and cancer based in part on the general area of work disability and the specific literature on cancer survivors and work.   A systematic search of the literature on work and cancer was conducted to determine whether an evidence base existed to support the proposed model. Forty-five papers met the review criteria. The percentage of studies that addressed modifiable categories included in the proposed model was: health and well-being (20%), symptoms (16%), function (24%), work demands (9%), work environment (18%), and policy, procedures, and economic factors (16%). Return to work was the most common work outcome studied although problems with productivity and retention are reported in the general cancer and work literature. Wide variation in definition of cancer survivor was reported and breast cancer survivors were studied most often. Each of the categories in the model has some empirical support. The model considers the health, functional status in relation to demands, work environment, and policy, procedures, and financial factors. The model allows the clinician and survivor to consider factors that can be addressed by the health care provider, survivor, and workplace. Implications for Cancer Survivors. This model provides a framework to aid in conceptualizing problems related to work.[PUBLICATION ABSTRACT]</t>
  </si>
  <si>
    <t>Sparto, Patrick J; Fuhrman, Susan I; Redfern, Mark S; Perera, Subashan; Jennings, J Richard; Furman, Joseph M</t>
  </si>
  <si>
    <t>Postural adjustment errors during lateral step initiation in older and younger adults</t>
  </si>
  <si>
    <t>The purpose was to examine age differences and varying levels of step response inhibition on the performance of a voluntary lateral step initiation task. Seventy older adults (70-94 years) and twenty younger adults (21-58 years) performed visually cued step initiation conditions based on direction and spatial location of arrows, ranging from a simple choice reaction time task to a perceptual inhibition task that included incongruous cues about which direction to step (e.g., a left pointing arrow appearing on the right side of a monitor). Evidence of postural adjustment errors and step latencies were recorded from vertical ground reaction forces exerted by the stepping leg. Compared with younger adults, older adults demonstrated greater variability in step behavior, generated more postural adjustment errors during conditions requiring inhibition, and had greater step initiation latencies that increased more than younger adults as the inhibition requirements of the condition became greater. Step task performance was related to clinical balance test performance more than executive function task performance.[PUBLICATION ABSTRACT]</t>
  </si>
  <si>
    <t>Tidwell, Joe W; Dougherty, Michael R; Chrabaszcz, Jeffrey R; Thomas, Rick P; Mendoza, Jorge L</t>
  </si>
  <si>
    <t>What counts as evidence for working memory training? Problems with correlated gains and dichotomization</t>
  </si>
  <si>
    <t>The question of whether computerized cognitive training leads to generalized improvements of intellectual abilities has been a popular, yet contentious, topic within both the psychological and neurocognitive literatures. Evidence for the effective transfer of cognitive training to nontrained measures of cognitive abilities is mixed, with some studies showing apparent successful transfer, while others have failed to obtain this effect. At the same time, several authors have made claims about both successful and unsuccessful transfer effects on the basis of a form of responder analysis, an analysis technique that shows that those who gain the most on training show the greatest gains on transfer tasks. Through a series of Monte Carlo experiments and mathematical analyses, we demonstrate that the apparent transfer effects observed through responder analysis are illusory and are independent of the effectiveness of cognitive training. We argue that responder analysis can be used neither to support nor to refute hypotheses related to whether cognitive training is a useful intervention to obtain generalized cognitive benefits. We end by discussing several proposed alternative analysis techniques that incorporate training gain scores and argue that none of these methods are appropriate for testing hypotheses regarding the effectiveness of cognitive training.</t>
  </si>
  <si>
    <t>Rosenbaum, David A.; Gong, Lanyun; Potts, Cory Adam</t>
  </si>
  <si>
    <t>Pre-crastination: hastening subgoal completion at the expense of extra physical effort</t>
  </si>
  <si>
    <t>Psychological Science</t>
  </si>
  <si>
    <t>In this article, we describe a phenomenon we discovered while conducting experiments on walking and reaching. We asked university students to pick up either of two buckets, one to the left of an alley and one to the right, and to carry the selected bucket to the alley's end. In most trials, one of the buckets was closer to the end point. We emphasized choosing the easier task, expecting participants to prefer the bucket that would be carried a shorter distance. Contrary to our expectation, participants chose the bucket that was closer to the start position, carrying it farther than the other bucket. On the basis of results from nine experiments and participants' reports, we concluded that this seemingly irrational choice reflected a tendency to pre-crastinate, a term we introduce to refer to the hastening of subgoal completion, even at the expense of extra physical effort. Other tasks also reveal this preference, which we ascribe to the desire to reduce working memory loads.</t>
  </si>
  <si>
    <t>Walter, H; Schnell, K; Erk, S; Arnold, C; Kirsch, P; Esslinger, C; Mier, D; Schmitgen, M M; Rietschel, M; Witt, S H; Nöthen, M M; Cichon, S; Meyer-lindenberg, A</t>
  </si>
  <si>
    <t>Effects of a genome-wide supported psychosis risk variant on neural activation during a theory-of-mind task</t>
  </si>
  <si>
    <t>Schizophrenia is associated with marked deficits in theory of mind (ToM), a higher-order form of social cognition representing the thoughts, emotions and intentions of others. Altered brain activation in the medial prefrontal cortex and temporo-parietal cortex during ToM tasks has been found in patients with schizophrenia, but the relevance of these neuroimaging findings for the heritable risk for schizophrenia is unclear. We tested the hypothesis that activation of the ToM network is altered in healthy risk allele carriers of the single-nucleotide polymorphism rs1344706 in the gene ZNF804A, a recently discovered risk variant for psychosis with genome-wide support. In all, 109 healthy volunteers of both sexes in Hardy-Weinberg equilibrium for rs1344706 were investigated with functional magnetic resonance imaging during a ToM task. As hypothesised, risk carriers exhibited a significant (P&lt;0.05 false discovery rate, corrected for multiple comparisons) risk allele dose effect on neural activity in the medial prefrontal cortex and left temporo-parietal cortex. Moreover, the same effect was found in the left inferior parietal cortex and left inferior frontal cortex, which are part of the human analogue of the mirror neuron system. In addition, in an exploratory analysis (P&lt;0.001 uncorrected), we found evidence for aberrant functional connectivity between the frontal and temporo-parietal regions in risk allele carriers. To conclude, we show that a dysfunction of the ToM network is associated with a genome-wide supported genetic risk variant for schizophrenia and has promise as an intermediate phenotype that can be mined for the development of biological interventions targeted to social dysfunction in psychiatry.</t>
  </si>
  <si>
    <t>Dharmendra Lal Gupta; Malviya, Anil Kumar</t>
  </si>
  <si>
    <t>A Comparative study of Software Quality Prediction Techniques for Object Oriented System</t>
  </si>
  <si>
    <t>i-Manager's Journal on Software Engineering</t>
  </si>
  <si>
    <t>Quality is the fundamental requirement for a user of a product that's why it is the moral responsibility of a quality producer to understand it and produce it. Prediction of software quality can only be possible either on the basis of historical data gathering during implementation of same or identical software projects or it can be made using design metrics collected during design phase of SDLC (Software Development Life Cycle).With the help of such a prediction technique one can at least roughly predict quality of the next iteration for the required system. In recent years the key challenges for quality prediction system have grownup only due to tremendous growth of customers and products. In this survey paper we have discussed and compared different software quality prediction techniques by which we can improve the quality of a software based on the object oriented paradigm with the others and collects them at a single place. This study provides a better comparative analysis to select an appropriate approach according to our need. [PUBLICATION ABSTRACT]</t>
  </si>
  <si>
    <t>Zlatar, Zvinka Z; Towler, Stephen; McGregor, Keith M; Dzierzewski, Joseph M; Bauer, Andrew; Phan, Stephanie; Cohen, Matthew; Marsiske, Michael; Manini, Todd M; Crosson, Bruce</t>
  </si>
  <si>
    <t>Functional Language Networks in Sedentary and Physically Active Older Adults</t>
  </si>
  <si>
    <t>Abstract   Functional magnetic resonance imaging (fMRI) studies have identified consistent age-related changes during various cognitive tasks, such that older individuals display more positive and less negative task-related activity than young adults. Recently, evidence shows that chronic physical exercise may alter aging-related changes in brain activity; however, the effect of exercise has not been studied for the neural substrates of language function. Additionally, the potential mechanisms by which aging alters neural recruitment remain understudied. To address these points, the present study enrolled elderly adults who were either sedentary or physically active to characterize the neural correlates of language function during semantic fluency between these groups in comparison to a young adult sample. Participants underwent fMRI during semantic fluency and transcranial magnetic stimulation to collect the ipsilateral silent period, a measure of interhemispheric inhibition. Results indicated that sedentary older adults displayed reductions in negative task-related activity compared to the active old group in areas of the attention network. Longer interhemispheric inhibition was associated with more negative task-related activity in the right and left posterior perisylvian cortex, suggesting that sedentary aging may result in losses in task facilitatory cortical inhibition. However, these losses may be mitigated by regular engagement in physical exercise. (JINS, 2013, 19, 1-10) [PUBLICATION ABSTRACT]</t>
  </si>
  <si>
    <t>Nouchi, Rui; Kawashima, Ryuta</t>
  </si>
  <si>
    <t>Beneficial Effects of Exercise and Cognitive Training on Cognitive Functions in Older Adults: Introduction of Smart Aging Studies</t>
  </si>
  <si>
    <t>Toglia, Joan P; Rodger, Sylvia A; Polatajko, Helene J</t>
  </si>
  <si>
    <t>Anatomy of cognitive strategies: A therapist's primer for enabling occupational performance</t>
  </si>
  <si>
    <t>The Canadian Journal of Occupational Therapy</t>
  </si>
  <si>
    <t>Background. Promoting effective strategy use is an integral part of enabling occupational performance; however, there are variations in how strategies are defined, discussed, used, and applied in occupational therapy practice. Purpose. Focusing on cognitive strategies, in this paper, we define and describe strategies and their types and divide the concept of strategies into two dimensions: strategy attributes and strategy use. A comprehensive framework for each dimension (attribute and use) is proposed as a clinical reasoning guide as well as a foundation for future research. The frameworks are designed to reduce ambiguity, deepen understanding, and serve as clinical reasoning guides assisting therapists in specifying, describing, and observing cognitive strategies during occupational performance. Key Issues. We argue that there is a need for therapists to use consistent terminology and to be able to systematically select cognitive strategies and evaluate their use. Implications. The proposed strategy frameworks provide clinical guides for systematic analysis and selection of cognitive strategies as well as for observing components of strategy use during clients' occupational performance. We suggest the need for greater specification and description of strategies during intervention and highlight directions for future research. [PUBLICATION ABSTRACT]</t>
  </si>
  <si>
    <t>Pindus, Dominika M.; Drollette, Eric S.; Scudder, Mark R.; Khan, Naiman A.; Raine, Lauren B.; Sherar, Lauren B.; Esliger, Dale W.; Kramer, Arthur F.; Hillman, Charles H.</t>
  </si>
  <si>
    <t>Moderate-to-Vigorous Physical Activity, Indices of Cognitive Control, and Academic Achievement in Preadolescents</t>
  </si>
  <si>
    <t>The Journal of Pediatrics</t>
  </si>
  <si>
    <t>OBJECTIVE: To assess whether preadolescents' objectively measured moderate-to-vigorous physical activity (MVPA) is associated with cognitive control and academic achievement, independent of aerobic fitness. STUDY DESIGN: A sample of 74 children (Meanage = 8.64 years, SD = .58, 46% girls) were included in the analyses. Daily MVPA (min/d) was measured over 7 days using ActiGraph wGT3X+ accelerometer. Aerobic fitness was measured using a maximal graded exercise test and expressed as maximal oxygen uptake (mL*kg(-1)*min(-1)). Inhibitory control was measured with a modified Eriksen flanker task (reaction time and accuracy), and working memory with an Operation Span Task (accuracy scores). Academic achievement (in reading, mathematics, and spelling) was expressed as standardized scores on the Kaufman Test of Educational Achievement. The relationships were assessed using hierarchical regression models adjusting for aerobic fitness and other covariates. RESULTS: No significant associations were found between MVPA and inhibition, working memory, or academic achievement. Aerobic fitness was positively associated with inhibitory control (P = .02) and spelling (P = .04) but not with other cognitive or academic variables (all P &gt; .05). CONCLUSIONS: Aerobic fitness, rather than daily MVPA, is positively associated with childhood ability to manage perceptual interference and spelling. Further research into the associations between objectively measured MVPA and cognitive and academic outcomes in children while controlling for important covariates is needed.</t>
  </si>
  <si>
    <t>Jiang, Jiefeng; Beck, Jeffrey; Heller, Katherine; Egner, Tobias</t>
  </si>
  <si>
    <t>An insula-frontostriatal network mediates flexible cognitive control by adaptively predicting changing control demands</t>
  </si>
  <si>
    <t>Nature Communications</t>
  </si>
  <si>
    <t>The anterior cingulate and lateral prefrontal cortices have been implicated in implementing context-appropriate attentional control, but the learning mechanisms underlying our ability to flexibly adapt the control settings to changing environments remain poorly understood. Here we show that human adjustments to varying control demands are captured by a reinforcement learner with a flexible, volatility-driven learning rate. Using model-based functional magnetic resonance imaging, we demonstrate that volatility of control demand is estimated by the anterior insula, which in turn optimizes the prediction of forthcoming demand in the caudate nucleus. The caudate's prediction of control demand subsequently guides the implementation of proactive and reactive attentional control in dorsal anterior cingulate and dorsolateral prefrontal cortices. These data enhance our understanding of the neuro-computational mechanisms of adaptive behaviour by connecting the classic cingulate-prefrontal cognitive control network to a subcortical control-learning mechanism that infers future demands by flexibly integrating remote and recent past experiences.</t>
  </si>
  <si>
    <t>Tard, Celine; Delval, Arnaud; Duhamel, Alain; Moreau, Caroline; Devos, David; Defebvre, Luc; Dujardin, Kathy</t>
  </si>
  <si>
    <t>Specific Attentional Disorders and Freezing of Gait in Parkinson's Disease</t>
  </si>
  <si>
    <t>Journal of Parkinsons Disease</t>
  </si>
  <si>
    <t>Background: Due to its high prevalence in dual-task paradigms, freezing of gait in Parkinson's disease is thought to be associated with dysexecutive syndrome and attentional disorders. However, the role of specific attentional disorders in patients with freezing of gait is still unclear. Objective: Here, we sought to specifically determine which basic attentional modalities are impaired in patients with freezing of gait. Methods: Seventy-eight parkinsonian patients performed a computer-controlled reaction-time paradigm designed to measure the different attentional subcomponents, controlled for visuospatial processing and motor participation. Results: The freezer (n = 42) and non-freezer (n = 36) groups were matched for age, educational level, MMSE and Mattis Dementia Rating Scale. There were no intergroup differences in simple reaction times, whereas choice reaction times were higher in the freezer group than in the non-freezer group for divided attention (p = 0.023). Conclusions: At equivalent levels of overall cognitive efficiency, freezer patients showed a greater slowdown than non-freezer patients with a specific impairment in divided attention.</t>
  </si>
  <si>
    <t>Martínez-Moreno, Mar; Cerulla, Noemí; Chico, Gloria; Quintana, María; Garolera, Maite</t>
  </si>
  <si>
    <t>Comparison of neuropsychological and functional outcomes in Alzheimer's disease patients with good or bad response to a cognitive stimulation treatment: a retrospective analysis</t>
  </si>
  <si>
    <t>Background:   The benefit of cognitive stimulation (CS) treatments in dementia is unequal. This study has sought to identify cognitive and functional measurements before and after the treatment which are indicative of a better response to a one-year CS program. Methods: A retrospective observational study was conducted between 2004 and 2012 in a sample of 60 users diagnosed with mild Alzheimer's disease (AD) who followed a one-year CS program and underwent a cognitive and functional assessment before and after the intervention. As a primary measure of treatment response, we used the annual change of the Mini-Mental State Examination (MMSE) scores, which distinguished good responders (R) from non-responders (NR). Results: 51.7% of patients classified as R at baseline had a higher cognitive performance in attention, immediate verbal memory, language, and working memory compared to NR. No initial statistically significant differences were found between R and NR in any sociodemographic variables, medical conditions, anxiety and/or depressive symptoms, treatment with cholinesterase inhibitors (ChEIs), level of insight, global cognitive function (MMSE), or functional capacity. After 12 months of treatment, R had significantly better results than NR on MMSE, temporal orientation, category evocation, and Philadelphia Geriatric Center-Instrumental Activities of Daily Living (PGC-IADL). Conclusion: The response to a CS treatment of some subjects over others is linked to cognitive and functional capacity. This research contributes to characterize the neuropsychological profile that differentiates subjects who respond better than others before and after the treatment. This should contribute to customize and optimize neuropsychological interventions in patients with AD.</t>
  </si>
  <si>
    <t>Lipnicki, Darren M; Sachdev, Perminder S; Crawford, John; Reppermund, Simone; Kochan, Nicole A; Trollor, Julian N; Draper, Brian; Slavin, Melissa J; Kang, Kristan; Lux, Ora; Mather, Karen A; Brodaty, Henry</t>
  </si>
  <si>
    <t>Risk Factors for Late-Life Cognitive Decline and Variation with Age and Sex in the Sydney Memory and Ageing Study</t>
  </si>
  <si>
    <t>Introduction   An aging population brings increasing burdens and costs to individuals and society arising from late-life cognitive decline, the causes of which are unclear. We aimed to identify factors predicting late-life cognitive decline. Methods Participants were 889 community-dwelling 70-90-year-olds from the Sydney Memory and Ageing Study with comprehensive neuropsychological assessments at baseline and a 2-year follow-up and initially without dementia. Cognitive decline was considered as incident mild cognitive impairment (MCI) or dementia, as well as decreases in attention/processing speed, executive function, memory, and global cognition. Associations with baseline demographic, lifestyle, health and medical factors were determined. Results All cognitive measures showed decline and 14% of participants developed incident MCI or dementia. Across all participants, risk factors for decline included older age and poorer smelling ability most prominently, but also more education, history of depression, being male, higher homocysteine, coronary artery disease, arthritis, low health status, and stroke. Protective factors included marriage, kidney disease, and antidepressant use. For some of these factors the association varied with age or differed between men and women. Additional risk and protective factors that were strictly age- and/or sex-dependent were also identified. We found salient population attributable risks (8.7-49.5%) for older age, being male or unmarried, poor smelling ability, coronary artery disease, arthritis, stroke, and high homocysteine. Discussion Preventing or treating conditions typically associated with aging might reduce population-wide late-life cognitive decline. Interventions tailored to particular age and sex groups may offer further benefits.</t>
  </si>
  <si>
    <t>Twomey, Terrence</t>
  </si>
  <si>
    <t>The Cognitive Implications of Controlled Fire Use by Early Humans</t>
  </si>
  <si>
    <t>This article proposes a framework for investigating the cognitive implications of controlled fire use by Middle Pleistocene humans. By identifying the simplest strategies they could have used to control fire, given the constraints individuals had to overcome, we can establish a behavioural basis for making inferences about cognition. Accessing, maintaining and benefiting from fire involved a range of behaviours that imply future-directed planning, response inhibition and group-level cooperation. I argue that we can infer human cognitive abilities such as an extended working memory, episodic memories, collective intentionality and intersubjective communication from these fire-related behaviours. [PUBLICATION ABSTRACT]</t>
  </si>
  <si>
    <t>Wong, Charles; Versace, Massimiliano</t>
  </si>
  <si>
    <t>CARTMAP: a neural network method for automated feature selection in financial time series forecasting</t>
  </si>
  <si>
    <t>Neural Computing &amp; Applications</t>
  </si>
  <si>
    <t>Huijben-Schoenmakers, Marleen; Rademaker, Arno; van Rooden, Peter; Scherder, Erik</t>
  </si>
  <si>
    <t>The effects of increased therapy time on cognition and mood in frail patients with a stroke who rehabilitate on rehabilitation units of nursing homes in the Netherlands: a protocol of a comparative study</t>
  </si>
  <si>
    <t>Chang, Yu-Kai; Chi, Lin; Etnier, Jennifer L.; Wang, Chun-Chih; Chu, Chien-Heng; Zhou, Chenglin</t>
  </si>
  <si>
    <t>Effect of acute aerobic exercise on cognitive performance: Role of cardiovascular fitness</t>
  </si>
  <si>
    <t>Objectives: To determine whether fitness and cognitive task type moderate the relationship between acute exercise and cognition. Methods: Thirty-six healthy college-aged adults completed a maximal graded exercise test and were categorized as low, moderate, or high in cardiovascular fitness. Participants then performed the Stroop Test prior to and after an acute bout of cycling exercise that consisted of a 5-min warm-up, 20 min of exercise at moderate intensity (65% VO2max), and a 5-min cool-down. Results: Individuals of all fitness levels improved in cognitive performance following exercise. With regards to fitness, while no differences were observed on the congruent condition as a function of fitness, high fit individuals showed the longest response time on the Stroop incongruent condition. Conclusion: The beneficial relationship between performance of an acute bout of exercise and cognitive performance were observed for both cognitive task types and for participants of all fitness levels. However, a curvilinear relationship was observed between fitness and cognitive task type performance such that participants who were moderately fit performed the best on the incongruent trials, implying that maintaining fitness at a moderate level is associated with better executive function. (C) 2014 Elsevier Ltd. All rights reserved.</t>
  </si>
  <si>
    <t>Schmahmann, Jeremy D</t>
  </si>
  <si>
    <t>The Role of the Cerebellum in Cognition and Emotion: Personal Reflections Since 1982 on the Dysmetria of Thought Hypothesis, and Its Historical Evolution from Theory to Therapy</t>
  </si>
  <si>
    <t>Issue Title: Special Section: Cognitive Functions of the Cerebellum   The cognitive neuroscience of the cerebellum is now an established multidisciplinary field of investigation. This essay traces the historical evolution of this line of inquiry from an emerging field to its current status, with personal reflections over almost three decades on this journey of discovery. It pays tribute to early investigators who recognized the wider role of the cerebellum beyond motor control, traces the origins of new terms and concepts including the dysmetria of thought theory, the universal cerebellar transform, and the cerebellar cognitive affective syndrome, and places these developments within the broader context of the scientific efforts of a growing community of cerebellar cognitive neuroscientists. This account considers the converging evidence from theoretical, anatomical, physiological, clinical, and functional neuroimaging approaches that have resulted in the transition from recognizing the cerebellar incorporation into the distributed neural circuits subserving cognition and emotion, to a hopeful new era of treatment of neurocognitive and neuropsychiatric manifestations of cerebellar diseases, and to cerebellar-based interventions for psychiatric disorders.[PUBLICATION ABSTRACT]</t>
  </si>
  <si>
    <t>Rose, Emma J; Greene, Ciara; Kelly, Sinead; Morris, Derek W; Robertson, Ian H; Fahey, Ciara; Jacobson, Sarah; O'Doherty, John; Newell, Fiona N; McGrath, Jane; Bokde, Arun; Garavan, Hugh; Frodl, Thomas; Gill, Michael; Corvin, Aiden P; Donohoe, Gary</t>
  </si>
  <si>
    <t>The NOS1 variant rs6490121 is associated with variation in prefrontal function and grey matter density in healthy individuals</t>
  </si>
  <si>
    <t>A common polymorphism within the nitric oxide sythanse-1 (NOS1) gene (rs6490121), initially identified as risk variant for schizophrenia, has been associated with variation in working memory and IQ. Here we investigated how this variation might be mediated at the level of brain structure and function. In healthy individuals (N=157), voxel based morphometry was used to compare grey matter (GM) volume between homozygous and heterozygous carriers of the 'G' allele (i.e. the allele associated with impaired cognition and schizophrenia risk) and homozygous carriers of the non-risk 'A' allele. Functional brain imaging data were also acquired from 48 participants during performance of a spatial working memory (SWM) task, and analysed to determine any effect of NOS1 risk status. Ana prioriregion-of-interest analysis identified a significant reduction in ventromedial prefrontal GM volume in 'G' allele carriers. Risk carriers also exhibited altered patterns of activation in the prefrontal cortex, caudate, and superior parietal lobe, which were characteristic of abnormal increases in activation in frontoparietal working memory networksanda failure to disengage regions of the default mode network. These functional changes suggest a NOS1-mediated processing inefficiency, which may contribute to cognitive dysfunction in schizophrenia. While the mechanisms by which NOS1 may influence brain structure and/or function have not yet been well delineated, these data provide further evidence for a role of NOS1 in risk for schizophrenia via an impact upon cognitive function.</t>
  </si>
  <si>
    <t>Chevignard, Mathilde P; Lind, Katia</t>
  </si>
  <si>
    <t>Long-term outcome of abusive head trauma</t>
  </si>
  <si>
    <t>Pediatric Radiology</t>
  </si>
  <si>
    <t>Issue Title: Special Issue: Abusive Head Trauma   Abusive head trauma is a severe inflicted traumatic brain injury, occurring under the age of 2 years, defined by an acute brain injury (mostly subdural or subarachnoidal haemorrhage), where no history or no compatible history with the clinical presentation is given. The mortality rate is estimated at 20-25% and outcome is extremely poor. High rates of impairments are reported in a number of domains, such as delayed psychomotor development; motor deficits (spastic hemiplegia or quadriplegia in 15-64%); epilepsy, often intractable (11-32%); microcephaly with corticosubcortical atrophy (61-100%); visual impairment (18-48%); language disorders (37-64%), and cognitive, behavioral and sleep disorders, including intellectual deficits, agitation, aggression, tantrums, attention deficits, memory, inhibition or initiation deficits (23-59%). Those combined deficits have obvious consequences on academic achievement, with high rates of special education in the long term. Factors associated with worse outcome include demographic factors (lower parental socioeconomic status), initial severe presentation (e.g., presence of a coma, seizures, extent of retinal hemorrhages, presence of an associated cranial fracture, extent of brain lesions, cerebral oedema and atrophy). Given the high risk of severe outcome, long-term comprehensive follow-up should be systematically performed to monitor development, detect any problem and implement timely adequate rehabilitation interventions, special education and/or support when necessary. Interventions should focus on children as well as families, providing help in dealing with the child's impairment and support with psychosocial issues. Unfortunately, follow-up of children with abusive head trauma has repeatedly been reported to be challenging, with very high attrition rates.[PUBLICATION ABSTRACT]</t>
  </si>
  <si>
    <t>BURLEA, Georgeta; BURLEA, Ana Maria; MILICI, Roxana Cristina</t>
  </si>
  <si>
    <t>Prevention and intervention in speech and language therapy for the success of lexicographical acquisitions</t>
  </si>
  <si>
    <t>Revista de Cercetare si Interventie Sociala</t>
  </si>
  <si>
    <t>Identifying school acquired disorders can only be done during primary school, after the child experienced failure along with the eventual negative consequences on his/her whole development. Establishing the risk factors for the occurrence of dyslexic-dysgraphic symptoms will allow setting some landmarks in designing and enacting the recovery steps during preschool age. We are going to show the outcomes of a project aimed at promoting good reports between professionals, teachers and parents; the characteristics and the special needs of children at the risk of developing dyslexic-dysgraphic symptoms. Stating the determinant premises for the success of the lexicographic activity, knowing the signs of success and identifying and monitoring the risk factors for the occurrence of the dyslexicdysgraphic manifestations, will become necessary and essential conditions for the prevention and, implicitly for an early remedial intervention. The achieved results confirm the efficiency of the intercession begun during the preschool age, materializing in avoiding failures in the following lexicographic activity. The lack of a bioethical frame specific for the speech therapist which exists at international level but has not been assimilated in our country may hinder the therapeutic success and thus the child's bio/psycho/social development.</t>
  </si>
  <si>
    <t>Kip, Kevin E, PhD; Shuman, Amy, MSW; Hernandez, Diego F, PsyD; Diamond, David M, PhD; Rosenzweig, Laney, MS</t>
  </si>
  <si>
    <t>Case Report and Theoretical Description of Accelerated Resolution Therapy (ART) for Military-Related Post-Traumatic Stress Disorder</t>
  </si>
  <si>
    <t>This article describes a new, brief exposure-based psychotherapy known as Accelerated Resolution Therapy (ART) that is currently being evaluated as a treatment for combat-related post-traumatic stress disorder (PTSD).   We describe a case report of an Army veteran with combat-related PTSD who was treated with 2 sessions of ART and experienced significant clinical improvement. We then discuss the theoretical basis and major components of the ART protocol, including use of lateral left-right eye movements, and differentiate ART with evidence-based psychotherapies currently endorsed by the Department of Defense and Veterans Administration. The number of military personnel who have served in the wars in Iraq and Afghanistan and are afflicted with PTSD is likely in the hundreds of thousands. The ART protocol, which is delivered in 2 to 5 sessions and without homework, uses the psychotherapeutic practices of imaginal exposure and imagery rescripting (IR) facilitated through sets of eye movements. In addition to its brevity, a novel component of ART is use of IR to "replace" negative imagery (and other sensations) with positive imagery. This theoretical description of ART and single case report provide a rationale for future formal evaluation of ART for treatment of military-related PTSD.</t>
  </si>
  <si>
    <t>Whiteman, Andrew S; Young, Daniel E; Budson, Andrew E; Stern, Chantal E; Schon, Karin</t>
  </si>
  <si>
    <t>Entorhinal volume, aerobic fitness, and recognition memory in healthy young adults: A voxel-based morphometry study</t>
  </si>
  <si>
    <t>Converging evidence supports the hypothesis effects of aerobic exercise and environmental enrichment are beneficial for cognition, in particular for hippocampus-supported learning and memory. Recent work in humans suggests that exercise training induces changes in hippocampal volume, but it is not known if aerobic exercise and fitness also impact the entorhinal cortex. In animal models, aerobic exercise increases expression of growth factors, including brain derived neurotrophic factor (BDNF). This exercise-enhanced expression of growth hormones may boost synaptic plasticity, and neuronal survival and differentiation, potentially supporting function and structure in brain areas including but not limited to the hippocampus. Here, using voxel based morphometry and a standard graded treadmill test to determine cardio-respiratory fitness (Bruce protocol; ·VO2max), we examined if entorhinal and hippocampal volumes were associated with cardio-respiratory fitness in healthy young adults (N=33). In addition, we examined if volumes were modulated by recognition memory performance and by serum BDNF, a putative marker of synaptic plasticity. Our results show a positive association between volume in right entorhinal cortex and cardio-respiratory fitness. In addition, average gray matter volume in the entorhinal cortex, bilaterally, was positively associated with memory performance. These data extend prior work on the cerebral effects of aerobic exercise and fitness to the entorhinal cortex in healthy young adults thus providing compelling evidence for a relationship between aerobic fitness and structure of the medial temporal lobe memory system.</t>
  </si>
  <si>
    <t>Opacic, Tajana; Stevens, Catherine; Tillmann, Barbara</t>
  </si>
  <si>
    <t>Unspoken knowledge: implicit learning of structured human dance movement</t>
  </si>
  <si>
    <t>Journal of Experimental Psychology. Learning, Memory, and Cognition</t>
  </si>
  <si>
    <t>Naqvi, Raza, MD; Liberman, Dan, MD; Rosenberg, Jarred, MD; Alston, Jillian, MD; Straus, Sharon, MD MSc</t>
  </si>
  <si>
    <t>Preventing cognitive decline in healthy older adults</t>
  </si>
  <si>
    <t>Canadian Medical Association. Journal</t>
  </si>
  <si>
    <t>Sun, Fen; Jin, Kunlin; Uteshev, Victor V</t>
  </si>
  <si>
    <t>A Type-II Positive Allosteric Modulator of [alpha]7 nAChRs Reduces Brain Injury and Improves Neurological Function after Focal Cerebral Ischemia in Rats</t>
  </si>
  <si>
    <t>In the absence of clinically-efficacious therapies for ischemic stroke there is a critical need for development of new therapeutic concepts and approaches for prevention of brain injury secondary to cerebral ischemia. This study tests the hypothesis that administration of PNU-120596, a type-II positive allosteric modulator (PAM-II) of α7 nicotinic acetylcholine receptors (nAChRs), as long as 6 hours after the onset of focal cerebral ischemia significantly reduces brain injury and neurological deficits in an animal model of ischemic stroke. Focal cerebral ischemia was induced by a transient (90 min) middle cerebral artery occlusion (MCAO). Animals were then subdivided into two groups and injected intravenously (i.v.) 6 hours post-MCAO with either 1 mg/kg PNU-120596 (treated group) or vehicle only (untreated group). Measurements of cerebral infarct volumes and neurological behavioral tests were performed 24 hrs post-MCAO. PNU-120596 significantly reduced cerebral infarct volume and improved neurological function as evidenced by the results of Bederson, rolling cylinder and ladder rung walking tests. These results forecast a high therapeutic potential for PAMs-II as effective recruiters and activators of endogenous α7 nAChR-dependent cholinergic pathways to reduce brain injury and improve neurological function after cerebral ischemic stroke.</t>
  </si>
  <si>
    <t>Trezza, Beatriz Maria; Apolinario, Daniel; de Oliveira, Rafaela Sanchez; Busse, Alexandre Leopold; Gonçalves, Fábio Luiz; Teixeira; Saldiva, Paulo Hilário; Nascimento; Jacob-filho, Wilson</t>
  </si>
  <si>
    <t>Environmental heat exposure and cognitive performance in older adults: a controlled trial</t>
  </si>
  <si>
    <t>Thermal stress has a negative effect on the cognitive performance of military personnel and industry workers exposed to extreme environments. However, no studies have investigated the effects of environmental thermal stress on the cognitive functions of older adults. We carried out a controlled trial with 68 healthy older adults (mean age 73.3 years, 69 % female), each of whom has been assessed twice on the same day with selected tests from the Cambridge Neuropsychological Test Automated Battery (CANTAB). Repeated sessions were conducted with air temperatures set at 24 °C and 32 °C in a balanced order. Our primary analyses did not show significant differences when comparing the cognitive performance of the total sample under the two experimental temperatures. However, interaction analysis has shown that humidity levels modify the effect of temperature on cognitive outcomes. The subgroup exposed to relative humidity greater than the median value (57.8 %) presented worse cognitive performance in the heat session when compared to the control session. Reported exercising frequency explained individual vulnerability to heat stress. Volunteers with lower levels of physical activity (&lt;4 times per week) were more likely to present worsened cognitive performance under heat stress. In a fully adjusted linear regression model, the performance under heat stress remained associated with relative humidity ([beta]=-0.21; p=0.007) and frequency of exercising ([beta]=0.18; p=0.020). Our results indicate that heat stress may have detrimental effects on the cognitive functioning of some subgroups of older adults and under particular circumstances. Further research is needed for exploring a variety of potentially influential factors.</t>
  </si>
  <si>
    <t>Newman, Lori A; Korol, Donna L; Gold, Paul E</t>
  </si>
  <si>
    <t>Lactate Produced by Glycogenolysis in Astrocytes Regulates Memory Processing</t>
  </si>
  <si>
    <t>When administered either systemically or centrally, glucose is a potent enhancer of memory processes. Measures of glucose levels in extracellular fluid in the rat hippocampus during memory tests reveal that these levels are dynamic, decreasing in response to memory tasks and loads; exogenous glucose blocks these decreases and enhances memory. The present experiments test the hypothesis that glucose enhancement of memory is mediated by glycogen storage and then metabolism to lactate in astrocytes, which provide lactate to neurons as an energy substrate. Sensitive bioprobes were used to measure brain glucose and lactate levels in 1-sec samples. Extracellular glucose decreased and lactate increased while rats performed a spatial working memory task. Intrahippocampal infusions of lactate enhanced memory in this task. In addition, pharmacological inhibition of astrocytic glycogenolysis impaired memory and this impairment was reversed by administration of lactate or glucose, both of which can provide lactate to neurons in the absence of glycogenolysis. Pharmacological block of the monocarboxylate transporter responsible for lactate uptake into neurons also impaired memory and this impairment was not reversed by either glucose or lactate. These findings support the view that astrocytes regulate memory formation by controlling the provision of lactate to support neuronal functions.</t>
  </si>
  <si>
    <t>Yeh, Ting Ting; Cluff, Tyler; Balasubramaniam, Ramesh</t>
  </si>
  <si>
    <t>Visual Reliance for Balance Control in Older Adults Persists When Visual Information Is Disrupted by Artificial Feedback Delays</t>
  </si>
  <si>
    <t>Sensory information from our eyes, skin and muscles helps guide and correct balance. Less appreciated, however, is that delays in the transmission of sensory information between our eyes, limbs and central nervous system can exceed several 10s of milliseconds. Investigating how these time-delayed sensory signals influence balance control is central to understanding the postural system. Here, we investigate how delayed visual feedback and cognitive performance influence postural control in healthy young and older adults. The task required that participants position their center of pressure (COP) in a fixed target as accurately as possible without visual feedback about their COP location (eyes-open balance), or with artificial time delays imposed on visual COP feedback. On selected trials, the participants also performed a silent arithmetic task (cognitive dual task). We separated COP time series into distinct frequency components using low and high-pass filtering routines. Visual feedback delays affected low frequency postural corrections in young and older adults, with larger increases in postural sway noted for the group of older adults. In comparison, cognitive performance reduced the variability of rapid center of pressure displacements in young adults, but did not alter postural sway in the group of older adults. Our results demonstrate that older adults prioritize vision to control posture. This visual reliance persists even when feedback about the task is delayed by several hundreds of milliseconds.</t>
  </si>
  <si>
    <t>Burkart, Judith Maria; van Schaik, Carel P</t>
  </si>
  <si>
    <t>Cognitive consequences of cooperative breeding in primates?</t>
  </si>
  <si>
    <t>Several hypotheses propose that cooperative breeding leads to increased cognitive performance, in both nonhuman and human primates, but systematic evidence for such a relationship is missing. A causal link might exist because motivational and cognitive processes necessary for the execution and coordination of helping behaviors could also favor cognitive performance in contexts not directly related to caregiving. In callitrichids, which among primates rely most strongly on cooperative breeding, these motivational and cognitive processes include attentional biases toward monitoring others, the ability to coordinate actions spatially and temporally, increased social tolerance, increased responsiveness to others' signals, and spontaneous prosociality. These processes are likely to enhance performance particularly in socio-cognitive contexts. Therefore, cooperatively breeding primates are expected to outperform their independently breeding sister taxa in socio-cognitive tasks. We evaluate this prediction by reviewing the literature and comparing cognitive performance in callitrichids with that of their sister taxa, i.e. squirrel monkeys, which are independent breeders, and capuchin monkeys, which show an intermediate breeding system. Consistent with our prediction, this review reveals that callitrichids systematically and significantly outperform their sister taxa in the socio-cognitive, but not in the non-social domain. This comparison is complemented with more qualitative evaluations of prosociality and cognitive performance in non-primate cooperative breeders, which suggest that among mammals, cooperative breeding generally produces conditions conducive to socio-cognitive performance. In the hominid lineage, however, the adoption of extensive allomaternal care presumably resulted in more pervasive cognitive consequences, because the motivational consequences of cooperative breeding was added to an ape-level cognitive system already capable of understanding simple mental states, which enabled the emergence of shared intentionality. [PUBLICATION ABSTRACT]</t>
  </si>
  <si>
    <t>Lozano, Reymundo; Saito, Naomi; Reed, Dallas; Eldeeb, Marwa; Schneider, Andrea; Hessl, David; Tassone, Flora; Beckett, Laurel; Hagerman, Randi</t>
  </si>
  <si>
    <t>Aging in Fragile X Premutation Carriers</t>
  </si>
  <si>
    <t>It is now recognized that FMR1 premutation carriers (PC) are at risk to develop a range of neurological, psychiatric, and immune-mediated disorders during adulthood. There are conflicting findings regarding the incidence of hypertension, hypothyroidism, diabetes, and cancer in these patients that warrant further study. A retrospective controlled study was performed in a convenience sample of 248 controls (130 men, 118 women) and 397 FMR1 PC with and without fragile X-associated tremor ataxia syndrome (FXTAS) (176 men, 221 women); all participants were at least 45 years old (men: mean 62.4, SD 9.5; women: mean 62.8, SD 9.9; p=0.63). Memory and cognitive assessments (Wechsler Adult Intelligence Scale (WAIS-III), Wechsler Memory Scale (WMS-III)) and molecular testing (CGG repeats and FMR1-mRNA levels) were performed. Additional data included body mass index (BMI), cholesterol levels, blood pressure, hemoglobin A1c (HbA1c) levels, and medical history. A higher percentage of PC subjects self-reported having a diagnosis of hypertension (50.0 vs. 35.0 %, p=0.006) and thyroid problems (20.4 vs. 10.0 %, p=0.012) than control subjects. When comparing controls versus PC with FXTAS, the association was higher for diabetes (p=0.043); however, the effect was not significant after adjusting for demographic predictors. Blood pressure, blood glucose levels, HbA1c, and BMI values were not significantly different between the two groups. The PC with FXTAS group performed consistently lower in neuropsychological testing compared with the PC without FXTAS group, but the differences were very small for all but the WAIS full-scale IQ. Based on these findings, it appears that the risk for hypertension, thyroid problems, and diabetes may be more frequent in PC with FXTAS, which will require verification in future studies.</t>
  </si>
  <si>
    <t>Labouesse, M A; Langhans, W; Meyer, U</t>
  </si>
  <si>
    <t>Abnormal context-reward associations in an immune-mediated neurodevelopmental mouse model with relevance to schizophrenia</t>
  </si>
  <si>
    <t>Impairments in central reward processing constitute an important aspect of the negative symptoms of schizophrenia. Despite its clinical relevance, the etiology of deficient reward processing in schizophrenia remains largely unknown. Here, we used an epidemiologically informed mouse model of schizophrenia to explore the effects of prenatal immune activation on reward-related functions. The model is based on maternal administration of the viral mimic PolyI:C and has been developed in relation to the epidemiological evidence demonstrating enhanced risk of schizophrenia and related disorders following prenatal maternal infection. We show that prenatal immune activation induces selective deficits in the expression (but not acquisition) of conditioned place preference for a natural reward (sucrose) without changing hedonic or neophobic responses to the reward. On the other hand, prenatal immune activation led to enhanced place preference for the psychostimulant drug cocaine, while it attenuated the locomotor reaction to the drug. The prenatal exposure did not alter negative reinforcement learning as assessed using a contextual fear conditioning paradigm. Our findings suggest that the nature of reward-related abnormalities following prenatal immune challenge depends on the specificity of the reward (natural reward vs drug of abuse) as well as on the valence domain (positive vs negative reinforcement learning). Moreover, our data indicate that reward abnormalities emerging in prenatally immune-challenged offspring may, at least in part, stem from an inability to retrieve previously established context-reward associations and to integrate such information for appropriate goal-directed behavior.</t>
  </si>
  <si>
    <t>Kilgour, Alixe HM; Ferguson, Karen J; Gray, Calum D; Deary, Ian J; Wardlaw, Joanna M; MacLullich, Alasdair MJ; Starr, John M</t>
  </si>
  <si>
    <t>Neck muscle cross-sectional area, brain volume and cognition in healthy older men; a cohort study</t>
  </si>
  <si>
    <t>Doc number: 20   Abstract Background: Two important consequences of the normal ageing process are sarcopenia (the age-related loss of muscle mass and function) and age-related cognitive decline. Existing data support positive relationships between muscle function, cognition and brain structure. However, studies investigating these relationships at older ages are lacking and rarely include a measure of muscle size. Here we test whether neck muscle size is positively associated with cognition and brain structure in older men. Methods: We studied 51 healthy older men with mean age 73.8 (sd 1.5) years. Neck muscle cross-sectional area (CSA) was measured from T1-weighted MR-brain scans using a validated technique. We measured multiple cognitive domains including verbal and visuospatial memory, executive functioning and estimated prior cognitive ability. Whole brain, ventricular, hippocampal and cerebellar volumes were measured with MRI. General linear models (ANCOVA) were performed. Results: Larger neck muscle CSA was associated with less whole brain atrophy (t = 2.86, p = 0.01, partial eta squared 17%). Neck muscle CSA was not associated with other neuroimaging variables or current cognitive ability. Smaller neck muscle CSA was unexpectedly associated with higher prior cognition (t = -2.12, p &lt; 0.05, partial eta squared 10%). Conclusions: In healthy older men, preservation of whole brain volume (i.e. less atrophy) is associated with larger muscle size. Longitudinal ageing studies are now required to investigate these relationships further.</t>
  </si>
  <si>
    <t>Reynolds, Chandra A; Gatz, Margaret; Christensen, Kaare; Christiansen, Lene; Dahl Aslan, Anna K; Kaprio, Jaakko; Korhonen, Tellervo; Kremen, William S; Krueger, Robert; Mcgue, Matt; Neiderhiser, Jenae M; Pedersen, Nancy L</t>
  </si>
  <si>
    <t>Gene-Environment Interplay in Physical, Psychological, and Cognitive Domains in Mid to Late Adulthood: Is APOE a Variability Gene?</t>
  </si>
  <si>
    <t>Issue Title: Special Issue: Gene-Environment Interplay In Adulthood   Despite emerging interest in gene-environment interaction (GxE) effects, there is a dearth of studies evaluating its potential relevance apart from specific hypothesized environments and biometrical variance trends. Using a monozygotic within-pair approach, we evaluated evidence of G×E for body mass index (BMI), depressive symptoms, and cognition (verbal, spatial, attention, working memory, perceptual speed) in twin studies from four countries. We also evaluated whether APOE is a 'variability gene' across these measures and whether it partly represents the 'G' in G×E effects. In all three domains, G×E effects were pervasive across country and gender, with small-to-moderate effects. Age-cohort trends were generally stable for BMI and depressive symptoms; however, they were variable--with both increasing and decreasing age-cohort trends--for different cognitive measures. Results also suggested that APOE may represent a 'variability gene' for depressive symptoms and spatial reasoning, but not for BMI or other cognitive measures. Hence, additional genes are salient beyond APOE.</t>
  </si>
  <si>
    <t>El-Tamawy, Mohamed; Darwish, Moshera; Khallaf, Mohamed</t>
  </si>
  <si>
    <t>Effects of augmented proprioceptive cues on the parameters of gait of individuals with Parkinson's disease</t>
  </si>
  <si>
    <t>Annals of Indian Academy of Neurology</t>
  </si>
  <si>
    <t>Mosconi, Matthew W; Sweeney, John A</t>
  </si>
  <si>
    <t>Sensorimotor dysfunctions as primary features of autism spectrum disorders</t>
  </si>
  <si>
    <t>Science China. Life Sciences</t>
  </si>
  <si>
    <t>Issue Title: THEMATIC ISSUE: Autism   Motor impairments in autism spectrum disorders (ASD) have received far less research attention than core socialcommunication and cognitive features. Yet, behavioral, neurophysiological, neuroimaging and histopathological studies have documented abnormal motor system development in the majority of individuals with ASD suggesting that these deficits may be primary to the disorder. There are several unique advantages to studying motor development in ASD. First, the neurophysiological substrates of motor skills have been well-characterized via animal and human lesion studies. Second, many of the single- gene disorders associated with ASD also are characterized by motor dysfunctions. Third, recent evidence suggests that the onset of motor dysfunctions may precede the emergence of social and communication deficits during the first year of life in ASD. Motor deficits documented in ASD indicate disruptions throughout the neuroaxis affecting cortex, striatum, the cerebellum and brainstem. Questions remain regarding the timing and development of motor system alterations in ASD, their association with defining clinical features, and their potential for parsing heterogeneity in ASD. Pursuing these questions through neurobiologically informed translational research holds great promise for identifying gene-brain pathways associated with ASD.</t>
  </si>
  <si>
    <t>Chalabaev, Aïna; Major, Brenda; Sarrazin, Philippe; Cury, François</t>
  </si>
  <si>
    <t>When avoiding failure improves performance: Stereotype threat and the impact of performance goals</t>
  </si>
  <si>
    <t>We examined the impact of inducing performance-avoidance and approach goals (versus no goal) on women's math performance in stereotype threatening versus nonthreatening situations. Two experiments showed that inducing either stereotype threat (versus no-threat) or a performance-avoidance goal (versus no goal) alone led to decreased math performance. However, inducing both stereotype threat and a performance-avoidance goal increased women's performance and challenge appraisals. These findings are consistent with the theory of regulatory fit. Performance and challenge appraisals increased when there was a fit between the motivation associated with stereotype threat (avoid failure) and the induced goal (avoid performing worse than others). Implications for stereotype threat, achievement goals and regulatory focus theories are discussed.[PUBLICATION ABSTRACT]</t>
  </si>
  <si>
    <t>Patston, Lucy L M; Tippett, Lynette J</t>
  </si>
  <si>
    <t>THE EFFECT OF BACKGROUND MUSIC ON COGNITIVE PERFORMANCE IN MUSICIANS AND NONMUSICIANS</t>
  </si>
  <si>
    <t>Music Perception</t>
  </si>
  <si>
    <t>THERE IS DEBATE ABOUT THE EXTENT OF OVERLAP BETWEEN music and language processing in the brain and whether these processes are functionally independent in expert musicians. A language comprehension task and a visuospatial search task were administered to 36 expert musicians and 36 matched nonmusicians in conditions of silence and piano music played correctly and incorrectly. Musicians performed more poorly on the language comprehension task in the presence of background music compared to silence, but there was no effect of background music on the musicians' performance on the visuospatial task. In contrast, the performance of nonmusicians was not affected by music on either task. The findings challenge the view that music and language are functionally independent in expert musicians, and instead suggest that when musicians process music they recruit a network that overlaps with the network used in language processing. Additionally, musicians outperformed nonmusicians on both tasks, reflecting either a general cognitive advantage in musicians or enhancement of more specific cognitive abilities such as processing speed or executive functioning. [PUBLICATION ABSTRACT]</t>
  </si>
  <si>
    <t>Liu-Ambrose, Teresa; Eng, Janice J.</t>
  </si>
  <si>
    <t>Exercise training and recreational activities to promote executive functions in chronic stroke: a proof-of-concept study</t>
  </si>
  <si>
    <t>Journal of Stroke and Cerebrovascular Diseases: The Official Journal of National Stroke Association</t>
  </si>
  <si>
    <t>Fischer, Barbara L; Gleason, Carey E; Gangnon, Ronald E; Janczewski, Jodi; Shea, Terry; Mahoney, Jane E</t>
  </si>
  <si>
    <t>Declining Cognition and Falls: Role of Risky Performance of Everyday Mobility Activities</t>
  </si>
  <si>
    <t>Cerebrovascular Diseases</t>
  </si>
  <si>
    <t>McPhail, Mark JW; Bajaj, Jasmohan S; Taylor-Robinson, Simon D</t>
  </si>
  <si>
    <t>Pathogenesis and diagnosis of hepatic encephalopathy</t>
  </si>
  <si>
    <t>Expert Review of Gastroenterology &amp; Hepatology</t>
  </si>
  <si>
    <t>Hepatic encephalopathy (HE) is a common and potentially devastating neuropsychiatric complication of acute liver failure and cirrhosis. Even in its mildest form, minimal HE (MHE), the syndrome significantly impacts daily living and heralds progression to overt HE. There is maturity in the scientific understanding of the cellular processes that lead to functional and structural abnormalities in astrocytes. Hyperammonemia and subsequent cell swelling is a key pathophysiological abnormality, but this aspect alone is insufficient to fully explain the complex neurotransmitter abnormalities that may be observable using sophisticated imaging techniques. Inflammatory cytokines, reactive oxygen species activation and the role of neurosteroids on neurotransmitter binding sites are emerging pathological lines of inquiry that have yielded important new information on the processes underlying HE and offer promise of future therapeutic targets. Overt HE remains a clinical diagnosis and the neurophysiological and imaging modalities used in research studies have not transferred successfully to the clinical situation. MHE is best characterized by psychometric evaluation, but these tests can be lengthy to perform and require specific expertise to interpret. Simpler computer-based tests are now available and perhaps offer an opportunity to screen, diagnose and monitor MHE in a clinical scenario, although large-scale studies comparing the different techniques have not been undertaken. There is a discrepancy between the depth of understanding of the pathophysiology of HE and the translation of this understanding to a simple, easily understood diagnostic and longitudinal marker of disease. This is a present area of focus for the management of HE.</t>
  </si>
  <si>
    <t>Wilckens, Kristine A.; Erickson, Kirk I.; Wheeler, Mark E.</t>
  </si>
  <si>
    <t>Physical Activity and Cognition: A Mediating Role of Efficient Sleep</t>
  </si>
  <si>
    <t>Behavioral Sleep Medicine</t>
  </si>
  <si>
    <t>OBJECTIVE: Physical activity benefits executive control, but the mechanism through which this benefit occurs is unclear. Sleep is a candidate mechanism given that it improves with exercise and has restorative effects on the prefrontal cortex. The present cross-sectional study examined the mediating role of sleep in the relationship between physical activity and executive control in young and older adults. PARTICIPANTS: Young (n = 59) and older (n = 53) community-dwelling adults ages 21-30 and 55-80. METHODS: Participants wore an accelerometer for one week to assess sleep efficiency, total sleep time, and physical activity, operationalized as metabolic equivalent of task (METs) during time spent awake. Cognition was assessed in the laboratory across multiple measures of executive control, memory recall, and processing speed. Mediation analyses tested the role of sleep efficiency in the cross-sectional relationship between METs and cognitive performance accounting for age, sex, and education. RESULTS: METs were significantly associated with performance before, but not after accounting for covariates. METs were associated with sleep efficiency but not total sleep time. Sleep efficiency, but not total sleep time, mediated the relationship between METs and working memory, switching, verbal ability and fluency, and recall. Age group did not moderate the mediating role of sleep efficiency in the relationship between METs and performance. CONCLUSION: Sleep efficiency is one pathway by which physical activity may be associated with executive control across young and older adults.</t>
  </si>
  <si>
    <t>Lutz, Beat; Marsicano, Giovanni; Maldonado, Rafael; Hillard, Cecilia J</t>
  </si>
  <si>
    <t>The endocannabinoid system in guarding against fear, anxiety and stress</t>
  </si>
  <si>
    <t>The endocannabinoid (eCB) system has emerged as a central integrator linking the perception of external and internal stimuli to distinct neurophysiological and behavioural outcomes (such as fear reaction, anxiety and stress-coping), thus allowing an organism to adapt to its changing environment. eCB signalling seems to determine the value of fear-evoking stimuli and to tune appropriate behavioural responses, which are essential for the organism's long-term viability, homeostasis and stress resilience; and dysregulation of eCB signalling can lead to psychiatric disorders. An understanding of the underlying neural cell populations and cellular processes enables the development of therapeutic strategies to mitigate behavioural maladaptation.</t>
  </si>
  <si>
    <t>Kim, Byung-Soo, MD; Lee, Dong-Hyun, MD; Lee, Dong-Woo, MD, PhD; Bae, Jae-Nam, MD, PhD; Chang, Sung Man, MD, PhD; Kim, Shinkyum, MD; Cho, Maeng Je, MD, PhD</t>
  </si>
  <si>
    <t>The Role of Vascular Risk Factors in the Development of DED Syndrome Among an Elderly Community Sample</t>
  </si>
  <si>
    <t>To clarify the role of vascular risk factors in the development of depression-executive dysfunction (DED) syndrome and to investigate the distinct clinical presentation of DED syndrome.   A cross-sectional community-based study in South Korea. : A total of 2,007 participants age 65 or older. Depression was diagnosed with DSM-IV (Diagnostic and Statistical Manual of Mental Disorders, Fourth Edition) criteria using a questionnaire based on the Korean version of the Composite International Diagnostic Interview. Executive dysfunction was evaluated by the Initiation/Perseveration subscale of the Korean version of the Dementia Rating Scale. Information about demography and vascular risk factors was assessed using questionnaires. A total of 88 depressed elderly participants were identified. Previous cerebrovascular attack was found to increase the risk of DED syndrome, whereas hypertension, hyperlipidemia, and heart disease did not. A trend (p = 0.024) emerged, although it did not reach significance, suggesting an association between diabetes and DED. Depression without executive dysfunction was not associated with any vascular risk factors. In participants who reported two or more symptoms related to DSM-IV depression criteria (N = 335), executive dysfunction was associated with psychomotor retardation, feelings of worthlessness, and feelings of guilt. These findings suggest that the concept of DED syndrome is useful for identifying geriatric depression patients with a high risk of vascular risk factors. Attention to executive dysfunction in depressive elderly patients may help clinicians identify patients who need early intervention and careful follow-up for vascular risk factors.</t>
  </si>
  <si>
    <t>Wang, Qifeng; Su, Tung-Ping; Zhou, Yuan; Chou, Kun-Hsien; Chen, I-Yun; Jiang, Tianzi; Lin, Ching-Po</t>
  </si>
  <si>
    <t>Anatomical insights into disrupted small-world networks in schizophrenia</t>
  </si>
  <si>
    <t>Schizophrenia is characterized by lowered efficiency in distributed information processing, as indicated by research that identified a disrupted small-world functional network. However, whether the dysconnection manifested by the disrupted small-world functional network is reflected in underlying anatomical disruption in schizophrenia remains unresolved. This study examined the topological properties of human brain anatomical networks derived from diffusion tensor imaging in patients with schizophrenia and in healthy controls. We constructed the weighted brain anatomical network for each of 79 schizophrenia patients and for 96 age and gender matched healthy subjects using diffusion tensor tractography and calculated the topological properties of the networks using a graph theoretical method. The topological properties of the patients' anatomical networks were altered, in that global efficiency decreased but local efficiency remained unchanged. The deleterious effects of schizophrenia on network performance appear to be localized as reduced regional efficiency in hubs such as the frontal associative cortices, the paralimbic/limbic regions and a subcortical structure (the left putamen). Additionally, scores on the Positive and Negative Symptom Scale correlated negatively with efficient network properties in schizophrenia. These findings suggest that complex brain network analysis may potentially be used to detect an imaging biomarker for schizophrenia.</t>
  </si>
  <si>
    <t>Pfeiffer, Camila F; Sabe, Liliana R</t>
  </si>
  <si>
    <t>Music Therapy and Cognitive Rehabilitation: Screening of Music Cognition in Adult Patients With Right Hemisphere Stroke</t>
  </si>
  <si>
    <t>Psychomusicology</t>
  </si>
  <si>
    <t>Bramlett, Helen M; Dietrich, W Dalton</t>
  </si>
  <si>
    <t>Long-Term Consequences of Traumatic Brain Injury: Current Status of Potential Mechanisms of Injury and Neurological Outcomes</t>
  </si>
  <si>
    <t>Traumatic brain injury (TBI) is a significant clinical problem with few therapeutic interventions successfully translated to the clinic. Increased importance on the progressive, long-term consequences of TBI have been emphasized, both in the experimental and clinical literature. Thus, there is a need for a better understanding of the chronic consequences of TBI, with the ultimate goal of developing novel therapeutic interventions to treat the devastating consequences of brain injury. In models of mild, moderate, and severe TBI, histopathological and behavioral studies have emphasized the progressive nature of the initial traumatic insult and the involvement of multiple pathophysiological mechanisms, including sustained injury cascades leading to prolonged motor and cognitive deficits. Recently, the increased incidence in age-dependent neurodegenerative diseases in this patient population has also been emphasized. Pathomechanisms felt to be active in the acute and long-term consequences of TBI include excitotoxicity, apoptosis, inflammatory events, seizures, demyelination, white matter pathology, as well as decreased neurogenesis. The current article will review many of these pathophysiological mechanisms that may be important targets for limiting the chronic consequences of TBI.</t>
  </si>
  <si>
    <t>Ohuchida, Kenoki; Kenmotsu, Hajime; Yamamoto, Atsuyuki; Sawada, Kazuya; Hayami, Takehito; Morooka, Kenichi; Takasugi, Shinichiro; Konishi, Kozo; Ieiri, Satoshi; Tanoue, Kazuo; Iwamoto, Yukihide; Tanaka, Masao; Hashizume, Makoto</t>
  </si>
  <si>
    <t>The frontal cortex is activated during learning of endoscopic procedures</t>
  </si>
  <si>
    <t>Surgical Endoscopy</t>
  </si>
  <si>
    <t>To date, several training and evaluation systems for endoscopic surgery have been developed, such as virtual-reality simulators and box trainers. However, despite current advances in these objective assessments, no functional brain studies during learning of endoscopic surgical skills have been carried out. In the present study, we investigated cortical activation using near-infrared spectroscopy (NIRS) during endoscopic surgical tasks.   A total of 21 right-handed subjects, comprising 4 surgical experts, 4 trainees, and 13 novices, participated in the study. Suturing and knot-tying tasks were performed in a box trainer. Cortical activation was assessed in all subjects by task-related changes in hemoglobin (Hb) oxygenation using NIRS. In surgical experts and novices with no experience of endoscopic surgical training, we found no changes in oxy-Hb, deoxy-Hb or total-Hb levels in any of the frontal channels. In surgical trainees and one novice with experience of endoscopic surgical training, we found significant increases in oxy-Hb and total-Hb levels in most of the frontal channels. There were significant differences in oxy-Hb and total-Hb levels in CH-19 between surgical experts and trainees (p = 0.02 for both), and between surgical trainees and novices with no experience of endoscopic surgical training (p = 0.008 for both). Furthermore, additional training increased oxy-Hb levels in the frontal cortex of novices with no experience of endoscopic surgical training but had no such effect on surgical experts. The present data suggest that NIRS is a feasible tool for assessing brain activation during endoscopic surgical tasks, and may have a large impact on the future development of teaching, training, and assessment methods for endoscopic surgical skills.</t>
  </si>
  <si>
    <t>Gao, Zaifeng; Ye, Tian; Shen, Mowei; Perry, Anat</t>
  </si>
  <si>
    <t>Working memory capacity of biological movements predicts empathy traits</t>
  </si>
  <si>
    <t>Working memory (WM) and empathy are core issues in cognitive and social science, respectively. However, no study so far has explored the relationship between these two constructs. Considering that empathy takes place based on the others' observed experiences, which requires extracting the observed dynamic scene into WM and forming a coherent representation, we hypothesized that a sub-type of WM capacity, i.e., WM for biological movements (BM), should predict one's empathy level. Therefore, WM capacity was measured for three distinct types of stimuli in a change detection task: BM of human beings (BM; Experiment 1), movements of rectangles (Experiment 2), and static colors (Experiment 3). The first two stimuli were dynamic and shared one WM buffer which differed from the WM buffer for colors; yet only the BM conveyed social information. We found that BM-WM capacity was positively correlated with both cognitive and emotional empathy, with no such correlations for WM capacity of movements of rectangles or of colors. Thus, the current study is the first to provide evidence linking a specific buffer of WM and empathy, and highlights the necessity for considering different WM capacities in future social and clinical research.</t>
  </si>
  <si>
    <t>Kepplinger, Berthold; Baran, Halina; Sedlnitzky-Semler, Brenda; Badawi, Nagy-Roland; Erhart, Helene</t>
  </si>
  <si>
    <t>Stochastic Resonance Activity Influences Serum Tryptophan Metabolism in Healthy Human Subjects</t>
  </si>
  <si>
    <t>International Journal of Tryptophan Research</t>
  </si>
  <si>
    <t>Background: Stochastic resonance therapy (SRT) is used for rehabilitation of patients with various neuropsychiatric diseases. An alteration in tryptophan metabolism along the kynurenine pathway has been identified in the central and peripheral nervous systems in patients with neuroinflammatory and neurodegenerative diseases and during the aging process. This study investigated the effect of SRT as an exercise activity on serum tryptophan metabolites in healthy subjects.   Methods: Serum L-tryptophan, L-kynurenine, kynurenic acid, and anthranilic acid levels were measured one minute before SRT and at one, 5, 15, 30, and 60 minutes after SRT. We found that SRT affected tryptophan metabolism. Serum levels of L-tryptophan, L-kynurenine, and kynurenic acid were significantly reduced for up to 60 minutes after SRT. Anthranilic acid levels were characterized by a moderate, non significant transient decrease for up to 15 minutes, followed by normalization at 60 minutes. Tryptophan metabolite ratios were moderately altered, suggesting activation of metabolism after SRT. Lowering of tryptophan would generally involve activation of tryptophan catabolism and neurotransmitter, protein, and bone biosynthesis. Lowering of kynurenic acid by SRT might be relevant for improving symptoms in patients with neuropsychiatric disorders, such as Parkinson's disease, Alzheimer's disease, schizophrenia, and depression, as well as certain pain conditions.</t>
  </si>
  <si>
    <t>Perrochon, Anaïck; Kemoun, Gilles; Dugué, Benoit; Berthoz, Alain</t>
  </si>
  <si>
    <t>Cognitive Impairment Assessment through Visuospatial Memory Can Be Performed with a Modified Walking Corsi Test Using the 'Magic Carpet'</t>
  </si>
  <si>
    <t>Dementia and Geriatric Cognitive Disorders Extra</t>
  </si>
  <si>
    <t>BACKGROUND: Subjects with mild cognitive impairment (MCI) have disturbances in their spatial navigation abilities and exhibit early deficits in visuospatial short-term memory. The purpose of the present study was to determine whether a quantitative (span score) and qualitative (evaluating navigation strategies used) analysis of the Corsi test (usual condition and complex navigation task) would be useful to reveal cognitive decline. METHODS: We evaluated the performance of 15 young adults, 21 healthy elderly subjects and 15 subjects with MCI using the electronic version of the Corsi test (the Modified Corsi Block-Tapping Test, MCBT) and the complex navigation task (the Modified Walking Corsi Test, MWCT). The MWCT, which is an adaptation of the Corsi test, assesses spatial memory when the subject walks in a complex environment. We used Richard et al.'s model [Cogn Sci 1993;17:497-529] to investigate problem-solving strategies during the Corsi tests. RESULTS: The span scores obtained on the MCBT and the MWCT were significantly lower in the healthy elderly subjects (MCBT = 5.0 ± 0.7; MWCT = 4.0 ± 0.7) and the subjects with MCI (MCBT = 4.7 ± 0.8; MWCT = 4.1 ± 0.9) than in the younger adults (MCBT = 6.2 ± 0.6; MWCT = 5.3 ± 1.0). The visuospatial working memory was more impaired in the complex navigation task (MWCT = 4.3 ± 0.9) than in the modified Corsi test (MCBT = 5.3 ± 0.8). Finally, the subjects with greater cognitive impairment were more likely to have inadequate or absence of problem-solving strategies. CONCLUSIONS: Investigating the problem-solving strategies used during the MWCT appears to be a promising way to differentiate between the subjects with MCI and the healthy elderly subjects.</t>
  </si>
  <si>
    <t>DeHart, William B; Friedel, Jonathan E; Lown, Jean M; Odum, Amy L</t>
  </si>
  <si>
    <t>The Effects of Financial Education on Impulsive Decision Making</t>
  </si>
  <si>
    <t>Delay discounting, as a behavioral measure of impulsive choice, is strongly related to substance abuse and other risky behaviors. Therefore, effective techniques that alter delay discounting are of great interest. We explored the ability of a semester long financial education course to change delay discounting. Participants were recruited from a financial education course (n = 237) and an abnormal psychology course (n = 80). Both groups completed a delay-discounting task for $100 during the first two weeks (Time 1) of the semester as well as during the last two weeks (Time 2) of the semester. Participants also completed a personality inventory and financial risk tolerance scale both times and a delay-discounting task for $1,000 during Time 2. Delay discounting decreased in the financial education group at the end of the semester whereas there was no change in delay discounting in the abnormal psychology group. Financial education may be an effective method for reducing delay discounting.</t>
  </si>
  <si>
    <t>14th International Congress of ESCAP European Society for Child and Adolescent Psychiatry 11-15 June 2011, Helsinki, Finland</t>
  </si>
  <si>
    <t>European Child &amp; Adolescent Psychiatry</t>
  </si>
  <si>
    <t>Malashchenko, Tatiana; Shilnikov, Andrey; Cymbalyuk, Gennady</t>
  </si>
  <si>
    <t>Six Types of Multistability in a Neuronal Model Based on Slow Calcium Current</t>
  </si>
  <si>
    <t>Background   Multistability of oscillatory and silent regimes is a ubiquitous phenomenon exhibited by excitable systems such as neurons and cardiac cells. Multistability can play functional roles in short-term memory and maintaining posture. It seems to pose an evolutionary advantage for neurons which are part of multifunctional Central Pattern Generators to possess multistability. The mechanisms supporting multistability of bursting regimes are not well understood or classified. Methodology/Principal Findings Our study is focused on determining the bio-physical mechanisms underlying different types of co-existence of the oscillatory and silent regimes observed in a neuronal model. We develop a low-dimensional model typifying the dynamics of a single leech heart interneuron. We carry out a bifurcation analysis of the model and show that it possesses six different types of multistability of dynamical regimes. These types are the co-existence of 1) bursting and silence, 2) tonic spiking and silence, 3) tonic spiking and subthreshold oscillations, 4) bursting and subthreshold oscillations, 5) bursting, subthreshold oscillations and silence, and 6) bursting and tonic spiking. These first five types of multistability occur due to the presence of a separating regime that is either a saddle periodic orbit or a saddle equilibrium. We found that the parameter range wherein multistability is observed is limited by the parameter values at which the separating regimes emerge and terminate. Conclusions We developed a neuronal model which exhibits a rich variety of different types of multistability. We described a novel mechanism supporting the bistability of bursting and silence. This neuronal model provides a unique opportunity to study the dynamics of networks with neurons possessing different types of multistability.</t>
  </si>
  <si>
    <t>Li, Cuicui; Zhou, Chenglin; Li, Rena</t>
  </si>
  <si>
    <t>Can Exercise Ameliorate Aromatase Inhibitor-Induced Cognitive Decline in Breast Cancer Patients?</t>
  </si>
  <si>
    <t>Aromatase inhibitors (AIs) have been commonly used as an effective adjuvant therapy in treatment of breast cancer, especially for menopausal women with estrogen receptor-positive breast cancer. Due to the nature of aromatase, the key enzyme for endogenous estrogen synthesis, inhibitory of aromatase-induced side effects, such as cognitive impairment has been reported in both human and animal studies. While extensive evidence suggested that physical exercises can improve learning and memory activity and even prevent age-related cognitive decline, basic research revealed some common pathways between exercise and estrogen signaling that affected cognitive function. This review draws on clinical and basic studies to assess the potential impact of exercise in cognitive function from women treated with AIs for breast cancer and explore the potential mechanism and effects of exercise on estrogen-related cognition.</t>
  </si>
  <si>
    <t>Kenwright, Kathleen; Liddell, Patty W; Bloom, Leonard; Zucker-Levin, Audrey; Nolen, Ann H; Faulkner, Lawrence W; Batorski, Rosemary E</t>
  </si>
  <si>
    <t>Salivary Cortisol Levels in Students Challenged with a Testing Stressor</t>
  </si>
  <si>
    <t>Clinical Laboratory Science</t>
  </si>
  <si>
    <t>The objective was twofold. The focus of the study was primarily to determine if the stress of a particularly difficult exam could cause students to lose the normal diurnal variation seen in human cortisol levels and secondarily, to validate the use of a competitive enzyme immunoassay for salivary cortisol.   Physical therapy students enrolled in Research Design were asked to participate in the study by collecting baseline evening and morning salivary cortisols during what was regarded as a relatively stress free time in the Fall of 2009. The following spring, the same students were asked for samples the evening before and morning of their first Kinesiology test, traditionally a stressful time. Method validation was accomplished using instrumentation owned by the Medical Laboratory Science (MLS) Program and analysis was performed by MLS faculty and a second year MLS student. Participants were enrolled in the College of Health Sciences at the University of Tennessee in Memphis. Sample collection and testing was performed in the student laboratory of the Medical Laboratory Science Program. Physical therapy students in their first year of a three-year entry level doctorate program, DPT. This group of students did not lose their diurnal variation of cortisol. However, an unexpected finding was noted: the students' salivary cortisol specimen collected in the morning of the fall semester was significantly higher than the salivary cortisol specimen collected the morning of the test in the spring semester (p = .019). Method validation was successful demonstrating a strong correlation ( r = 0.915) when compared to the reference laboratory. Cortisol diurnal variation was not lost in the study participants, but further studies should be performed due to the low percentage of students completing the study and the lack of demographic diversity. Even though the method validation in the student laboratory setting demonstrates that it is indeed possible to obtain the same excellent correlation as is seen in a clinical setting, the student laboratory is not CLIA certified, so assays can be performed for research use only.</t>
  </si>
  <si>
    <t>Turner, T. Robert; Scerbo, Mark W.; Gliva-McConvey, Gayle A.; Wallace, Amelia M.</t>
  </si>
  <si>
    <t>Standardized Patient Encounters: Periodic Versus Postencounter Evaluation of Nontechnical Clinical Performance</t>
  </si>
  <si>
    <t>Simulation in Healthcare: Journal of the Society for Simulation in Healthcare</t>
  </si>
  <si>
    <t>INTRODUCTION: Standardized patients are a beneficial component of modern healthcare education and training, but few studies have explored cognitive factors potentially impacting clinical skills assessment during standardized patient encounters. This study examined the impact of a periodic (vs. traditional postencounter) evaluation approach and the appearance of critical verbal and nonverbal behaviors throughout a standardized patient encounter on scoring accuracy in a video-based scenario. METHODS: Forty-nine standardized patients scored either periodically or at only 1 point in time (postencounter) a healthcare provider's verbal and nonverbal clinical performance during a videotaped standardized patient encounter. The healthcare provider portrayed in this study was actually a standardized patient delivering carefully scripted verbal and nonverbal behaviors in their portrayal of an actual physician. The encounter itself was subdivided into 3 distinct segments for the purpose of supporting periodic evaluation, with the expectation that both verbal and nonverbal cues occurring in the middle segment would be more challenging to accurately report for participants in the postscenario evaluation group as a result of working memory decay. RESULTS: Periodic evaluators correctly identified a significantly greater number of critical verbal cues midscenario than postencounter evaluators (P &lt; 0.01) and correctly identified a significantly greater number of critical nonverbal cues than their postscenario counterparts across all 3 scenario segments (P &lt; 0.001). Further, postscenario evaluations exhibited a performance decrement in terms of midscenario correct identifications that periodic evaluators did not (P &lt; 0.01). Also, periodic evaluators exhibited fewer verbal cue false-positives during the first segment of the scenario than postscenario evaluators (P &lt; 0.001), but this effect did not extend to other segments regardless of the cue type (ie, verbal or nonverbal). DISCUSSION: Pausing lengthier standardized patient encounters periodically to allow for more frequent scoring may result in better reporting accuracy for certain clinical behavioral cues. This could enable educators to provide more specific formative feedback to individual learners at the session's conclusion. The most effective encounter design will ultimately depend on the specific goals and training objectives of the exercise itself.</t>
  </si>
  <si>
    <t>Salvadori, Emilia; Poggesi, Anna; Valenti, Raffaella; Della Rocca, Eleonora; Diciotti, Stefano; Mascalchi, Mario; Inzitari, Domenico; Pantoni, Leonardo</t>
  </si>
  <si>
    <t>The rehabilitation of attention in patients with mild cognitive impairment and brain subcortical vascular changes using the Attention Process Training-II. The RehAtt Study: rationale, design and methodology</t>
  </si>
  <si>
    <t>Crump, Matthew JC; McDonnell, John V; Gureckis, Todd M</t>
  </si>
  <si>
    <t>Evaluating Amazon's Mechanical Turk as a Tool for Experimental Behavioral Research</t>
  </si>
  <si>
    <t>Amazon Mechanical Turk (AMT) is an online crowdsourcing service where anonymous online workers complete web-based tasks for small sums of money. The service has attracted attention from experimental psychologists interested in gathering human subject data more efficiently. However, relative to traditional laboratory studies, many aspects of the testing environment are not under the experimenter's control. In this paper, we attempt to empirically evaluate the fidelity of the AMT system for use in cognitive behavioral experiments. These types of experiment differ from simple surveys in that they require multiple trials, sustained attention from participants, comprehension of complex instructions, and millisecond accuracy for response recording and stimulus presentation. We replicate a diverse body of tasks from experimental psychology including the Stroop, Switching, Flanker, Simon, Posner Cuing, attentional blink, subliminal priming, and category learning tasks using participants recruited using AMT. While most of replications were qualitatively successful and validated the approach of collecting data anonymously online using a web-browser, others revealed disparity between laboratory results and online results. A number of important lessons were encountered in the process of conducting these replications that should be of value to other researchers.</t>
  </si>
  <si>
    <t>Abbatecola, Angela M, MD, PHD; Lattanzio, Fabrizia, MD, PHD; Molinari, Anna M, MD; Cioffi, Michele, MD; Mansi, Luigi, MD; Rambaldi, Pierfrancesco, MD; DiCioccio, Luigi, MD; Cacciapuoti, Federico, MD; Canonico, Raffaele, MD; Paolisso, Giuseppe, MD</t>
  </si>
  <si>
    <t>Rosiglitazone and Cognitive Stability in Older Individuals With Type 2 Diabetes and Mild Cognitive Impairment</t>
  </si>
  <si>
    <t>Studies have suggested that insulin resistance plays a role in cognitive impairment in individuals with type 2 diabetes. We aimed to determine whether an improvement in insulin resistance could explain cognitive performance variations over 36 weeks in older individuals with mild cognitive impairment (MCI) and type 2 diabetes. A total of 97 older individuals (mean ± SD age 76 ± 6 years) who had recently (&lt;2 months) started an antidiabetes treatment of metformin (500 mg twice a day) (n = 30) or metformin (500 mg/day)+rosiglitazone (4 mg/day) (n = 32) or diet (n = 35) volunteered. The neuropsychological test battery consisted of the Mini-Mental State Examination (MMSE), Rey Verbal Auditory Learning Test (RAVLT) total recall, and Trail Making Tests (TMT-A and TMT-B) performed at baseline and every 12 weeks for 36 weeks along with clinical testing. At baseline, no significant differences were found between groups in clinical or neuropsychological parameters. Mean ± SD values in the entire population were as follows: A1C 7.5 ± 0.5%, fasting plasma glucose (FPG) 8.6 ± 1.3 mmol/l, fasting plasma insulin (FPI) 148 ± 74 pmol/l, MMSE 24.9 ± 2.4, TMT-A 61.6 ± 42.0, TMT-B 162.8 ± 78.7, the difference between TMT-B and TMT-A [DIFFBA] 101.2 ± 58.1, and RAVLT 24.3 ± 2.1. At follow-up, ANOVA models tested changes in metabolic control parameters (FPI, FPG, and A1C). Such parameters improved in the metformin and metformin/rosiglitazone groups (P^sub trend^ &lt; 0.05 in both groups). ANCOVA repeated models showed that results for the metformin/rosiglitazone group remained stable for all neuropsychological tests, and results for the diet group remained stable for the MMSE and TMT-A and declined for the TMT-B (P^sub trend^ = 0.024), executive efficiency (DIFFBA) (P^sub trend^ = 0.026), and RAVLT memory test (P^sub trend^ = 0.011). Results for the metformin group remained stable for the MMSE and TMTs but declined for the RAVLT (P^sub trend^ = 0.011). With use of linear mixed-effects models, the interaction term, FPI × time, correlated with cognitive stability on the RAVLT in the metformin/rosiglitazone group (β = -1.899; P = 0.009). Rosiglitazone may protect against cognitive decline in older individuals with type 2 diabetes and MCI.</t>
  </si>
  <si>
    <t>Czeisler, Charles A, PHD, MD; Walsh, James K, PHD; Wesnes, Keith A, PHD; Arora, Sanjay, PHD; Roth, Thomas, PHD</t>
  </si>
  <si>
    <t>Mayo Clinic Proceedings</t>
  </si>
  <si>
    <t>Aglaia M. E. E. Zedlitz; Anne J. M. A. Visser-Meily; Schepers, Vera P; Geurts, Alexander C H; Fasotti, Luciano</t>
  </si>
  <si>
    <t>Patients with Severe Poststroke Fatigue Show a Psychosocial Profile Comparable to Patients with Other Chronic Disease: Implications for Diagnosis and Treatment</t>
  </si>
  <si>
    <t>ISRN Neurology</t>
  </si>
  <si>
    <t>Objective. To obtain a psychosocial profile of patients with poststroke fatigue (PSF), which could aid in optimizing treatment strategies. Methods. Eighty-eight outpatients with severe PSF measured with the Checklist Individual Strength-fatigue subscale (CIS-f) and the Fatigue Severity Scale (FSS) were selected. Depression and anxiety, psychological distress, coping, social support, and self-efficacy of this group were compared to reference groups of healthy controls and patients with other chronic diseases. Associations between psychosocial characteristics and fatigue were calculated. Results. Compared to healthy controls, patients with PSF reported more psychological distress, less problem-focused coping, and more positive social support. Minor or no differences were found in comparison with other chronic patients. The CIS-f correlated with somatic complaints and the FSS with cognitive complaints. Conclusion. Patients with PSF show a psychosocial profile comparable to patients with other chronic disease. Implications for diagnosis and treatment are discussed.</t>
  </si>
  <si>
    <t>Herrington, John; Nymberg, Charlotte; Faja, Susan; Price, Elinora; Schultz, Robert</t>
  </si>
  <si>
    <t>The responsiveness of biological motion processing areas to selective attention towards goals</t>
  </si>
  <si>
    <t>Mueller, Daniel R, PhD; Schmidt, Stefanie J, MSc; Roder, Volker, PhD</t>
  </si>
  <si>
    <t>Integrated Psychological Therapy: Effectiveness in Schizophrenia Inpatient Settings Related to Patients' Age</t>
  </si>
  <si>
    <t>Elderly people with schizophrenia often suffer from cognitive impairments, which affect their social functioning. Today, only a few therapy approaches for middle-aged and older patients are available. The Integrated Psychological Therapy (IPT) combines neurocognitive and social cognitive interventions with social skills approaches. The aim of this study was to evaluate (1) whether IPT is effective in younger patients (age &lt; 40 years) and middle-aged patients (age ≥ 40 years) and (2) whether control conditions (treatment as usual or unspecific group activities) reveal some change in outcome depending on age.   A total of 15 controlled IPT studies with 632 inpatients with schizophrenia were evaluated in a standard meta-analytic procedure. Studies were categorized into two age categories. Significant medium to large effect sizes (ES) were evident for IPT independent of age on the global cognitive score (mean score of all cognitive variables), on neurocognition, social cognition, social functioning, psychopathology, and the global therapy effect (mean of all variables). The IPT effects in middle-aged patients were significantly larger on the global cognitive score, on neurocognition, and on social cognition compared with younger patients. Opposite results could be observed in control conditions. Only younger patients participating in the control conditions showed small but significant ES on these variables, but almost middle-aged control patients did not. However, none of the differences in the control conditions were significant between the two age categories. A moderator analysis obtained no evidence for a strong impact of IPT variations, therapy setting, patient characteristics, and methodologic rigor of the research design. These results support evidence for the efficacy of IPT independent of age. Results further indicate the need of goal-oriented specific psychological interventions for middle-aged and older patients with schizophrenia.</t>
  </si>
  <si>
    <t>Kühn, S; Gallinat, J</t>
  </si>
  <si>
    <t>Amount of lifetime video gaming is positively associated with entorhinal, hippocampal and occipital volume</t>
  </si>
  <si>
    <t>Playing video games is a popular leisure activity among children and adults, and may therefore potentially influence brain structure. We have previously shown a positive association between probability of gray matter (GM) volume in the ventral striatum and frequent video gaming in adolescence. Here we set out to investigate structural correlates of video gaming in adulthood, as the effects observed in adolescents may reflect only a fraction of the potential neural long-term effects seen in adults. On magnetic resonance imaging (MRI) scans of 62 male adults, we computed voxel-based morphometry to explore the correlation of GM with the lifetime amount of video gaming (termed joystick years). We found a significant positive association between GM in bilateral parahippocamal region (entorhinal cortex) and left occipital cortex/inferior parietal lobe and joystick years (P&lt;0.001, corrected for multiple comparisons). An exploratory analysis showed that the entorhinal GM volume can be predicted by the video game genres played, such as logic/puzzle games and platform games contributing positively, and action-based role-playing games contributing negatively. Furthermore, joystick years were positively correlated with hippocampus volume. The association of lifetime amount of video game playing with bilateral entorhinal cortex, hippocampal and occipital GM volume could reflect adaptive neural plasticity related to navigation and visual attention.</t>
  </si>
  <si>
    <t>Klintsova, Anna Y; Hamilton, Gillian F; Boschen, Karen E</t>
  </si>
  <si>
    <t>Long-Term Consequences of Developmental Alcohol Exposure on Brain Structure and Function: Therapeutic Benefits of Physical Activity</t>
  </si>
  <si>
    <t>Developmental alcohol exposure both early in life and during adolescence can have a devastating impact on normal brain structure and functioning, leading to behavioral and cognitive impairments that persist throughout the lifespan. This review discusses human work as well as animal models used to investigate the effect of alcohol exposure at various time points during development, as well as specific behavioral and neuroanatomical deficits caused by alcohol exposure. Further, cellular and molecular mediators contributing to these alcohol-induced changes are examined, such as neurotrophic factors and apoptotic markers. Next, this review seeks to support the use of aerobic exercise as a potential therapeutic intervention for alcohol-related impairments. To date, few interventions, behavioral or pharmacological, have been proven effective in mitigating some alcohol-related deficits. Exercise is a simple therapy that can be used across species and also across socioeconomic status. It has a profoundly positive influence on many measures of learning and neuroplasticity; in particular, those measures damaged by alcohol exposure. This review discusses current evidence that exercise may mitigate damage caused by developmental alcohol exposure and is a promising therapeutic target for future research and intervention strategies.</t>
  </si>
  <si>
    <t>Chan, Zenobia CY; Chan, Ying-Tung; Yu, Ho-Zhi; Law, Yat-Fung; Woo, Wai-Ming; Lam, Chun-Tung</t>
  </si>
  <si>
    <t>An ethnographical study on the academic experiences of Chinese male nursing students</t>
  </si>
  <si>
    <t>Nurse Education in Practice</t>
  </si>
  <si>
    <t>Because there have been very few recent studies focusing on the nursing studies of Chinese male learners in Hong Kong, this paper reports some findings on the educational experiences of such students from a local university, giving them a chance to voice out their concerns and express their feelings. In this qualitative ethnographical study, 18 second- to fourth-year male nursing students were recruited by purposive snowball sampling and invited to participate in individual semi-structured interviews for the collecting of data. The taped recordings were transcribed and translated. Following this, five themes were identified for content analysis. The findings of this study suggest that people would be more likely to accept male nurses; and male nursing students would be more able see their role as nurses with the acceptance of some feminine subjects in the nursing curriculum. This study provided male nursing students the chance to express their thoughts and experiences on nursing education, which will suggest further modifications to the curriculum design and implementation.</t>
  </si>
  <si>
    <t>Manches, Andrew; O'malley, Claire</t>
  </si>
  <si>
    <t>Tangibles for learning: a representational analysis of physical manipulation</t>
  </si>
  <si>
    <t>Personal and Ubiquitous Computing</t>
  </si>
  <si>
    <t>Issue Title: Special Issue on Tangible Interaction and Children   Manipulatives--physical learning materials such as cubes or tiles--are prevalent in educational settings across cultures and have generated substantial research into how actions with physical objects may support children's learning. The ability to integrate digital technology into physical objects--so-called 'digital manipulatives'--has generated excitement over the potential to create new educational materials. However, without a clear understanding of how actions with physical materials lead to learning, it is difficult to evaluate or inform designs in this area. This paper is intended to contribute to the development of effective tangible technologies for children's learning by summarising key debates about the representational advantages of manipulatives under two key headings: offloading cognition--where manipulatives may help children by freeing up valuable cognitive resources during problem solving, and conceptual metaphors--where perceptual information or actions with objects have a structural correspondence with more symbolic concepts. The review also indicates possible limitations of physical objects--most importantly that their symbolic significance is only granted by the context in which they are used. These arguments are then discussed in light of tangible designs drawing upon the authors' current research into tangibles and young children's understanding of number.[PUBLICATION ABSTRACT]</t>
  </si>
  <si>
    <t>Yao, Christie; Rich, Jill B; Tannock, Ian F; Seruga, Bostjan; Tirona, Kattleya; Bernstein, Lori J</t>
  </si>
  <si>
    <t>Pretreatment Differences in Intraindividual Variability in Reaction Time between Women Diagnosed with Breast Cancer and Healthy Controls</t>
  </si>
  <si>
    <t>Objectives: Chemotherapy has adverse effects on cognitive performance in women treated for breast cancer, but less is known about the period before chemotherapy. Studies have focused on mean level of performance, yet there is increasing recognition that variability in performance within an individual is also an important behavioral indicator of cognitive functioning and underlying neural integrity. Methods: We examined intraindividual variability (IIV) before chemotherapy and surgery in women diagnosed with breast cancer (n=31), and a healthy control group matched on age and education (n=25). IIV was calculated across trials of a computerized Stroop task, including an examination of the slowest and fastest trials of reaction time (RT) responses. Results: The groups were equivalent on overall accuracy and speed, and participants in both groups were less accurate and slower on incongruent trials compared with congruent trials. However, women with breast cancer became more variable with increased task difficulty relative to healthy controls. Among the slowest RT responses, women with breast cancer were significantly more variable than healthy controls on incongruent trials. This suggests that a specific variability-producing process (e.g., attentional lapses) occurs in task conditions that require executive control (e.g., incongruent trials). Conclusions: Results are consistent with other evidence of executive dysfunction among women treated for breast cancer. These findings highlight the importance of pretreatment assessment and show that variability in performance provides information about cognition that measures of central tendency do not. (JINS, 2016, 23, 1-10)</t>
  </si>
  <si>
    <t>Alosco, Michael L; Galioto, Rachel; Spitznagel, Mary Beth; Strain, Gladys; Devlin, Michael; Cohen, Ronald; Crosby, Ross D; Mitchell, James E; Gunstad, John</t>
  </si>
  <si>
    <t>Cognitive function after bariatric surgery: evidence for improvement 3 years after surgery</t>
  </si>
  <si>
    <t>The American Journal of Surgery</t>
  </si>
  <si>
    <t>Background   Bariatric surgery is associated with improved cognition, and it is possible that such improvements are found at extended follow-ups. We hypothesized that cognitive improvement would be maintained 3 years after bariatric surgery. Methods Fifty bariatric patients were recruited from the Longitudinal Assessment of Bariatric Surgery parent project. Participants completed a computerized cognitive test battery to assess cognitive function at 12 weeks, 12 months, 24 months, and 36 months after surgery. Results Repeated measures revealed main effects for attention, executive function, and memory. Attention improved up to 24 months and then slightly declined although it still fell within the average range at 36 months. Improvements in executive function reached their peak at 36 months after surgery. Short-term improvements in memory were maintained at 36 months. No main effect emerged for language. Conclusions Bariatric surgery may lead to lasting improvements in cognition. Prospective studies with extended follow-ups (eg, 10 years) should examine whether bariatric surgery can attenuate cognitive decline in severely obese patients.</t>
  </si>
  <si>
    <t>Schwarz, Katharina A; Büchel, Christian</t>
  </si>
  <si>
    <t>Cognition and the Placebo Effect - Dissociating Subjective Perception and Actual Performance</t>
  </si>
  <si>
    <t>The influence of positive or negative expectations on clinical outcomes such as pain relief or motor performance in patients and healthy participants has been extensively investigated for years. Such research promises potential benefit for patient treatment by deliberately using expectations as means to stimulate endogenous regulation processes. Especially regarding recent interest and controversies revolving around cognitive enhancement, the question remains whether mere expectancies might also yield enhancing or impairing effects in the cognitive domain, i.e., can we improve or impair cognitive performance simply by creating a strong expectancy in participants about their performance? Moreover, previous literature suggests that especially subjective perception is highly susceptible to expectancy effects, whereas objective measures can be affected in certain domains, but not in others. Does such a dissociation of objective measures and subjective perception also apply to cognitive placebo and nocebo effects? In this study, we sought to investigate whether placebo and nocebo effects can be evoked in cognitive tasks, and whether these effects influence objective and subjective measures alike. To this end, we instructed participants about alleged effects of different tone frequencies (high, intermediate, low) on brain activity and cognitive functions. We paired each tone with specific success rates in a Flanker task paradigm as a preliminary conditioning procedure, adapted from research on placebo hypoalgesia. In a subsequent test phase, we measured reaction times and success rates in different expectancy conditions (placebo, nocebo, and control) and then asked participants how the different tone frequencies affected their performance. Interestingly, we found no effects of expectation on objective measures, but a strong effect on subjective perception, i.e., although actual performance was not affected by expectancy, participants strongly believed that the placebo tone frequency improved their performance.</t>
  </si>
  <si>
    <t>Parhizgar, Mostafa; Zadeh, Sara Darvish</t>
  </si>
  <si>
    <t>The study of efficacy brain polarization (TDCS) and cognitive behavioral therapy (CBT) method on MMPI psychological factors in depressed patients</t>
  </si>
  <si>
    <t>Journal of Current Research in Science</t>
  </si>
  <si>
    <t>Depression is prevalent psychological disorder that it product pessimism, mental rumination, despair and cognitive distortion. Disorder in frontal cortex activity is with depression. The purpose of this study was study of the efficacy brain polarization and cognitive behavioral therapy method on MMPI psychological factors in depressed patients. This study was experimental design that conducted on 24 depression female, referring to Royesh Zndegi psychological center within 5 month. The patients were assigned two groups. Underwent cure within 10 session and they were assessed with Minnesota Multiple Personality inventory in pre-test and post-test. Mean score of MMPI Factor were decreased after the intervention and there were no significant difference between 2 groups. The results showed that TDCS and CBT were effective for decreased of depression and they have similar efficacy on MMPI factors.</t>
  </si>
  <si>
    <t>TWAMLEY, ELIZABETH W; ALLARD, CAROLYN B; THORP, STEVEN R; NORMAN, SONYA B; HAMI CISSELL, SHADHA; HUGHES BERARDI, KELLY; GRIMES, ERIN M; STEIN, MURRAY B</t>
  </si>
  <si>
    <t>Cognitive impairment and functioning in PTSD related to intimate partner violence</t>
  </si>
  <si>
    <t>Abstract   Posttraumatic stress disorder (PTSD) has been associated with neuropsychological impairments across multiple domains, but consensus regarding the cognitive profile of PTSD has not been reached. In this study of women with PTSD related to intimate partner violence (n = 55) and healthy, demographically similar comparison participants (NCs; n = 20), we attempted to control for many potential confounds in PTSD samples. All participants were assessed with a comprehensive neuropsychological battery emphasizing executive functioning, including inhibition, switching, and abstraction. NCs outperformed PTSD participants on most neuropsychological measures, but the differences were significant only on speeded tasks (with and without executive functioning components). The PTSD group's mean performance was within the average range on all neuropsychological tests. Within the PTSD group, more severe PTSD symptoms were associated with slower processing speed, and more severe dissociative symptoms were associated with poorer reasoning performance. These results suggest that women with PTSD related to intimate partner violence demonstrate slower than normal processing speed, which is associated with the severity of psychiatric symptoms. We speculate that the cognitive slowing seen in PTSD may be attributable to reduced attention due to a need to allocate resources to cope with psychological distress or unpleasant internal experiences. (JINS, 2009, 15, 879-887.) [PUBLICATION ABSTRACT]</t>
  </si>
  <si>
    <t>Tecchio, Franca; Cancelli, Andrea; Cottone, Carlo; Zito, Giancarlo; Pasqualetti, Patrizio; Ghazaryan, Anna; Rossini, Paolo Maria; Filippi, Maria Maddalena</t>
  </si>
  <si>
    <t>Multiple sclerosis fatigue relief by bilateral somatosensory cortex neuromodulation</t>
  </si>
  <si>
    <t>Good, Darren</t>
  </si>
  <si>
    <t>Predicting real-time adaptive performance in a dynamic decision-making context</t>
  </si>
  <si>
    <t>Journal of Management and Organization</t>
  </si>
  <si>
    <t>Individuals in organizations must frequently enact a series of ongoing decisions in real-time dynamic contexts. Despite the increasing need for individuals to manage dynamic decision-making demands, we still understand little about individual differences impacting performance in these environments. This paper proposes a new construct applicable to adaptation in such real-time dynamic environments. Cognitive agility is a formative construct measuring the individual capacity to exhibit cognitive flexibility, cognitive openness and focused attention. This study predicts that cognitive agility will impact adaptive performance in a real-time dynamic decision-making microworld computer game called the Networked Fire Chief; a simulation developed to study and train Australian fire fighters. Cognitive agility, operationalized through three distinct methods (performance measures, self-reports and external-rater reports), explained unique variance beyond measures of general intelligence on the total score of adaptive performance in the microworld.</t>
  </si>
  <si>
    <t>Moser, Jason S; Most, Steven B; Simons, Robert F</t>
  </si>
  <si>
    <t>Increasing negative emotions by reappraisal enhances subsequent cognitive control: A combined behavioral and electrophysiological study</t>
  </si>
  <si>
    <t>To what degree do cognitively based strategies of emotion regulation impact subsequent cognitive control? Here, we investigated this question by interleaving a cognitive task with emotion regulation trials, where regulation occurred through cognitive reappraisal. In addition to obtaining self-reports of emotion regulation, we used the late positive potential (LPP) of the event-related brain potential as an objective index of emotion regulation. On each trial, participants maintained, decreased, or increased their emotional response to an unpleasant picture and then responded to a Stroop stimulus. Results revealed that (1) the magnitude of the LPP was decreased with reappraisal instructions to decrease negative emotion and were enhanced with reappraisal instructions to increase negative emotion; (2) after cognitive reappraisal was used to increase the intensity of negative emotion, RT interference in the subsequent Stroop trial was significantly reduced; and (3) increasing negative emotions by reappraisal also modulated the cognitive control-related sustained potential. These results suggest that increasing negative emotions by cognitive reappraisal heightens cognitive control, which may be sustained for a short time after the regulation event.</t>
  </si>
  <si>
    <t>Blutner, Reinhard; beim Graben, Peter</t>
  </si>
  <si>
    <t>The (virtual) conceptual necessity of quantum probabilities in cognitive psychology</t>
  </si>
  <si>
    <t>Abstract   We propose a way in which Pothos &amp; Busemeyer (P&amp;B) could strengthen their position. Taking a dynamic stance, we consider cognitive tests as functions that transfer a given input state into the state after testing. Under very general conditions, it can be shown that testable properties in cognition form an orthomodular lattice. Gleason's theorem then yields the conceptual necessity of quantum probabilities (QP). [PUBLICATION ABSTRACT]</t>
  </si>
  <si>
    <t>Holz, Elena; Lass-Hennemann, Johanna; Streb, Markus; Pfaltz, Monique; Michael, Tanja</t>
  </si>
  <si>
    <t>Effects of Acute Cortisol Administration on Perceptual Priming of Trauma-Related Material</t>
  </si>
  <si>
    <t>Intrusive memories are a hallmark symptom of posttraumatic stress disorder (PTSD). They reflect excessive and uncontrolled retrieval of the traumatic memory. Acute elevations of cortisol are known to impair the retrieval of already stored memory information. Thus, continuous cortisol administration might help in reducing intrusive memories in PTSD. Strong perceptual priming for neutral stimuli associated with a "traumatic" context has been shown to be one important learning mechanism that leads to intrusive memories. However, the memory modulating effects of cortisol have only been shown for explicit declarative memory processes. Thus, in our double blind, placebo controlled study we aimed to investigate whether cortisol influences perceptual priming of neutral stimuli that appeared in a "traumatic" context. Two groups of healthy volunteers (N = 160) watched either neutral or "traumatic" picture stories on a computer screen. Neutral objects were presented in between the pictures. Memory for these neutral objects was tested after 24 hours with a perceptual priming task and an explicit memory task. Prior to memory testing half of the participants in each group received 25 mg of cortisol, the other half received placebo. In the placebo group participants in the "traumatic" stories condition showed more perceptual priming for the neutral objects than participants in the neutral stories condition, indicating a strong perceptual priming effect for neutral stimuli presented in a "traumatic" context. In the cortisol group this effect was not present: Participants in the neutral stories and participants in the "traumatic" stories condition in the cortisol group showed comparable priming effects for the neutral objects. Our findings show that cortisol inhibits perceptual priming for neutral stimuli that appeared in a "traumatic" context. These findings indicate that cortisol influences PTSD-relevant memory processes and thus further support the idea that administration of cortisol might be an effective treatment strategy in reducing intrusive reexperiencing.</t>
  </si>
  <si>
    <t>Nafati, Gilel; Vuillerme, Nicolas</t>
  </si>
  <si>
    <t>Decreasing Internal Focus of Attention Improves Postural Control During Quiet Standing in Young Healthy Adults</t>
  </si>
  <si>
    <t>This experiment was designed to investigate whether and how decreasing the amount of attentional focus invested in postural control could affect bipedal postural control. Twelve participants were asked to stand upright as immobile as possible on a force platform in one control condition and one cognitive condition. In the latter condition, they performed a short-term digit-span memory task. Decreased center-of-gravity displacements and decreased center-of-foot-pressure displacements minus center-of-gravity displacements were observed in the cognitive condition relative to the control condition. These results suggest that shifting the attentional focus away from postural control by executing a concurrent attention-demanding task could increase postural performance and postural efficiency. [PUBLICATION ABSTRACT]</t>
  </si>
  <si>
    <t>Hung, Tsung-Min; Tsai, Chia-Liang; Chen, Feng-Tzu; Wang, Chun-Chih; Chang, Yu-Kai</t>
  </si>
  <si>
    <t>The immediate and sustained effects of acute exercise on planning aspect of executive function</t>
  </si>
  <si>
    <t>Chuang, Lan-ya; Hung, Hsiao-yun; Huang, Chung-ju; Chang, Yu-kai; Hung, Tsung-min</t>
  </si>
  <si>
    <t>A 3-month intervention of Dance Dance Revolution improves interference control in elderly females: a preliminary investigation</t>
  </si>
  <si>
    <t>Exercise regimens suitable to the elderly remain under investigated; therefore, this study examined the effects of Dance Dance Revolution (DDR) on cognitive control in elderly females. Twenty-six healthy elderly females leading a sedentary lifestyle were assigned to a DDR, brisk walking, or control group. Participants in the DDR and brisk walking groups engaged in moderate physical exercise three times per week for 3 months, whereas the control group maintained a sedentary lifestyle. Each participant performed a flanker task before and after the intervention. The results revealed that both DDR and brisk walking shortened reaction time, N2 latency, and P3 latency relative to those of the control group. These findings suggest that DDR intervention is as effective as that of brisk walking in improving inhibitory control for elderly people. Therefore, DDR can be used as a viable alternative exercise to enhance cognitive function for the elderly and motivate individuals who are less willing to be active.</t>
  </si>
  <si>
    <t>Franco-Watkins, Ana M; Johnson, Joseph G</t>
  </si>
  <si>
    <t>Applying the decision moving window to risky choice: Comparison of eye-tracking and mousetracing methods</t>
  </si>
  <si>
    <t>Currently, a disparity exists between the process-level models decision researchers use to describe and predict decision behavior and the methods implemented and metrics collected to test these models. The current work seeks to remedy this disparity by combining the advantages of work in decision research (mouse-tracing paradigms with contingent information display) and cognitive psychology (eye-tracking paradigms from reading and scene perception). In particular, we introduce a new decision moving-window paradigm that presents stimulus information contingent on eye fixations. We provide data from the first application of this method to risky decision making, and show how it compares to basic eye-tracking and mouse-tracing methods. We also enumerate the practical, theoretical, and analytic advantages this method offers above and beyond both mouse-tracing with occlusion and basic eye tracking of information without occlusion. We include the use of new metrics that offer more precision than those typically calculated on mouse-tracing data as well as those not possible or feasible within the mouse-tracing paradigm.</t>
  </si>
  <si>
    <t>Silvennoinen, Minna; Helfenstein, Sacha; Ruoranen, Minna; Saariluoma, Pertti</t>
  </si>
  <si>
    <t>Learning basic surgical skills through simulator training</t>
  </si>
  <si>
    <t>Issue Title: Special Issue: Collaborating with digital tools and peers in medical education: cases and simulations as interventions in learning   Computer-based surgical training simulators are instrumental in skill-based training and performance measurement. However, to date, the educational employment of these tools lacks empirically founded insights and effective practical guidelines. This study examined surgical residents during computer-based simulator training of basic laparoscopic surgical skills. The quantitative analysis of residents' performance averages from training onset to completion produced mixed results, revealing skill improvements as well as decreases, depending on the parameter. The results obtained from the simulator parameters and questionnaires showed that residents with either prior laparoscopic experience or gaming experience significantly outperformed their colleagues. Based on feedback and video-recorded performance analysis, the study concluded that autonomous training with the simulator is not sufficient for developing a minimum standard of performance. Residents need an adequate level of content-based feedback and supervisor support during training. We advise a more detailed and pedagogically informative measurement and feedback system, including specialist-instructor guidance, be developed.[PUBLICATION ABSTRACT]</t>
  </si>
  <si>
    <t>Lakhan, Shaheen E; Kirchgessner, Annette</t>
  </si>
  <si>
    <t>The emerging role of dietary fructose in obesity and cognitive decline</t>
  </si>
  <si>
    <t>Nutrition Journal</t>
  </si>
  <si>
    <t>Doc number: 114   Abstract: The incidence of obesity has increased dramatically over the past several years, and in parallel, so has the prevalence of type 2 diabetes (T2D). Numerous studies have demonstrated that both obesity and T2D are associated with lower cognitive performance, cognitive decline, and dementia. Intake of dietary fructose has also increased. In fact, high-fructose corn syrup (HFCS) accounts for as much as 40% of caloric sweeteners used in the United States. Given the increase in the incidence of Alzheimer's disease (AD), characterized by an age-related decline in memory and cognitive functioning, in this report we review the effects of obesity on cognitive performance and the impact of high fructose intake in promoting cognitive decline. The paper then considers the effects of omega-3 fatty acids (FAs), which have been linked to promising results in cognitive function including ameliorating the impact of a high-fructose diet.</t>
  </si>
  <si>
    <t>Calavalle, Anna Rita; Izzo, Riccardo E; Raimondi, Romina; Rocchi, Marco B L; Sisti, Davide; Stocchi, Vilberto</t>
  </si>
  <si>
    <t>Music and Physical Activity for L2 Vocabulary Acquisition in First Graders</t>
  </si>
  <si>
    <t>Sport Science Review</t>
  </si>
  <si>
    <t>The purpose of this work was to experiment a didactic method to enhance learning of L2 by using psychomotor development in a first class of an Italian primary school. Two fundamental questions were posed at the outset of the project: a) can activities based on psycho-motor tasks enhance target language vocabulary acquisition in a group of first graders?; b) can creating a reggae/hip-hop song, improve pronunciation and retention of basic target language vocabulary? The target sample, consisted of 66 children from first grade, was divided into two groups (control vs experimental group). The protocol contents were taught over a period of 20 weeks and were closely related to those of the program of English. The significance of score differences in the entrance test and the final test was quantified through the analysis of the variance. The analysis of the results showed an improvement in the experimental group compared to the control group with respect to the acquisition and retention of L2 vocabulary. On the other hand, the data regarding pronunciation of the target language vocabulary tell a different story, with no significant difference emerging between the two groups. This experimental project allowed us to verify how physical activity and play, used as the primary teaching tool, can enhance L2 learning in primary school.</t>
  </si>
  <si>
    <t>Royle, Liz; Kerr, Catherine</t>
  </si>
  <si>
    <t>From the General to the Specific- Selecting the Target Memory</t>
  </si>
  <si>
    <t>Chen, Fu-Chen; Wu, Sheng-Kuang</t>
  </si>
  <si>
    <t>Perceived Hole Size, Performance, and Body Movement During Putting in Children With and Without Probable Developmental Coordination Disorder</t>
  </si>
  <si>
    <t>Motor Control</t>
  </si>
  <si>
    <t>The purpose of this study was to examine the relationships between perceived hole size (perception), performance, and body movement (action) in golf putting for children with probable developmental coordination disorder (DCD) and typically developing children (TDC). Forty-eight children (24 probable DCD, 24 TDC) performed putting in easy and hard conditions. Body movement was measured during putting, performance was measured as the distance between ball and hole, and perceived hole size was recorded using a Microsoft Paint drawing exercise 1 m away from the hole. The present results revealed that perceived hole size was positively related to putting performance, body movement was negatively associated with putting performance, and that there were negative correlations between body movement and perceived hole size. While children with probable DCD tended to perceive the hole as smaller, perform worse, and show more body movement, TDC exhibited the opposite. These findings help characterize the relationships between perception, performance, and action in children with probable DCD and TDC during golf putting.</t>
  </si>
  <si>
    <t>Premlatha, K R; Geetha, T V</t>
  </si>
  <si>
    <t>Learning content design and learner adaptation for adaptive e-learning environment: a survey</t>
  </si>
  <si>
    <t>The Artificial Intelligence Review</t>
  </si>
  <si>
    <t>This paper presents a survey about learning content designs and various adaptation levels, in order to adapt the learners' necessities in e-learning environment. Normally, learners have different learning styles, cognitive traits, learning goals and varying progress of their learning over period of time, which affects the learner's performance while providing the same bundle of course to all learners. Hence, there is a need to create adaptive e-learning environment to offer appropriate learning content to all individuals. In general, the adaptation can be done based on learners' characteristics. Here, we explore the adaptation that can be done, not only based on learner context parameters but also on the learning content (learning object) and the configuration of e-learning environment. In this paper, we provide a detail review about the various levels of adaptation, learning object design and process for learning content design, learner context parameters, and models/components of e-learning; moreover, we analyze and portray the associations among the components, necessary to achieve the well-defined adaptation in e-learning environment.</t>
  </si>
  <si>
    <t>Orzel-Gryglewska, Jolanta</t>
  </si>
  <si>
    <t>CONSEQUENCES OF SLEEP DEPRIVATION</t>
  </si>
  <si>
    <t>This paper presents the history of research and the results of recent studies on the effects of sleep deprivation in animals and humans. Humans can bear several days of continuous sleeplessness, experiencing deterioration in wellbeing and effectiveness; however, also a shorter reduction in the sleep time may lead to deteriorated functioning. Sleeplessness accounts for impaired perception, difficulties in keeping concentration, vision disturbances, slower reactions, as well as the appearance of microepisodes of sleep during wakefulness which lead to lower capabilities and efficiency of task performance and to increased number of errors. Sleep deprivation results in poor memorizing, schematic thinking, which yields wrong decisions, and emotional disturbances such as deteriorated interpersonal responses and increased aggressiveness. The symptoms are accompanied by brain tissue hypometabolism, particularly in the thalamus, prefrontal, frontal and occipital cortex and motor speech centres. Sleep deficiency intensifies muscle tonus and coexisting tremor, speech performance becomes monotonous and unclear, and sensitivity to pain is higher. Sleeplessness also relates to the changes in the immune response and the pattern of hormonal secretion, of the growth hormone in particular. The risk of obesity, diabetes and cardiovascular disease increases. The impairment of performance which is caused by 20-25 hours of sleeplessness is comparable to that after ethanol intoxication at the level of 0.10% blood alcohol concentration. The consequences of chronic sleep reduction or a shallow sleep repeated for several days tend to accumulate and resemble the effects of acute sleep deprivation lasting several dozen hours. At work, such effects hinder proper performance of many essential tasks and in extreme situations (machine operation or vehicle driving), sleep loss may be hazardous to the worker and his/her environment.</t>
  </si>
  <si>
    <t>Wu, Bian; Wang, Minhong; Spector, J Michael; Yang, Stephen J H</t>
  </si>
  <si>
    <t>Design of a Dual-Mapping Learning Approach for Problem Solving and Knowledge Construction in Ill-Structured Domains</t>
  </si>
  <si>
    <t>Problem solving has been increasingly used as an important approach to learning especially in ill-structured domains. It is assumed that knowledge can be better consolidated and extended through problem-solving experience. However, many learners do not have the ability to separate general knowledge from specific cases, which inhibits successful transfer of knowledge to new situations. This study addressed the challenge by proposing a dual-mapping learning approach that involves argument mapping and concept mapping to externalize and integrate problem-solving and knowledge-construction processes in problem-based learning. A preliminary study of the design and effects of the approach is reported. Findings show its effectiveness in improving both problem-solving and knowledge-construction performance. [PUBLICATION ABSTRACT]</t>
  </si>
  <si>
    <t>Kremer, Nick; Sanders, Harlow Stewart</t>
  </si>
  <si>
    <t>Shakespeare in 3D: Bringing the Bard to Life through New (Old) Media</t>
  </si>
  <si>
    <t>Voices From the Middle</t>
  </si>
  <si>
    <t>[...]I preempt cynicism from the very beginning of the unit, launching a series of engaging, studentcreated YouTube videos of the show's Prologue (see Kwanjan 12, 2009; Polizardeyelash, 2009; TheRadne s sQue en, 2010) before I've even announced we're starting the play.  [...]students' comprehension of the verbal text is significantly improved.</t>
  </si>
  <si>
    <t>Bunketorp Käll, Lina; Lundgren-Nilsson, Åsa; Blomstrand, Christian; Pekna, Marcela; Pekny, Milos; Nilsson, Michael</t>
  </si>
  <si>
    <t>The effects of a rhythm and music-based therapy program and therapeutic riding in late recovery phase following stroke: a study protocol for a three-armed randomized controlled trial</t>
  </si>
  <si>
    <t>Mori, Arianna; Cigala, Ada</t>
  </si>
  <si>
    <t>Perspective Taking: Training Procedures in Developmentally Typical Preschoolers. Different Intervention Methods and Their Effectiveness</t>
  </si>
  <si>
    <t>Perspective taking, defined as the ability to take on the visual, cognitive, and affective perspective of others, is considered a highly adaptive skill, vital for the child's social, intellectual, and emotional development. This article provides a critical analysis of scientific psychological literature from 1995 to the present on the main methods of intervention used to promote perspective taking in developmentally typical preschool children (3-5 years). The focus is on different methodological approaches, and how the cognitive and emotional dimensions that make up this capacity have been developed through specific operational procedures, emphasizing their strengths and critical factors. In particular, it focuses on the intervention methods based on three major analytical perspectives, specifically the cognitive approach [Theory of Mind (ToM)], the behaviorist approach [Relational Frame Theory (RFT)], and finally, the socio-constructionist approach, are compared. Analysis of the collected data has revealed that despite some critical yet controversial factors, it is actually possible to teach and improve perspective taking in preschoolers through different methods, applicable in different contexts and dependent on the involvement of significant adults, such as parents and educators.</t>
  </si>
  <si>
    <t>Yaffe, Kristine; Falvey, Cherie M; Hoang, Tina</t>
  </si>
  <si>
    <t>Connections between sleep and cognition in older adults</t>
  </si>
  <si>
    <t>Sleep disturbances and cognitive impairment are common in older adults. Mounting evidence points to a potential connection between sleep and cognitive function. Findings from observational studies support a role for sleep disturbances (particularly for sleep duration, sleep fragmentation, and sleep-disordered breathing) in the development of cognitive impairment. Less consistent evidence exists for associations of insomnia and circadian rhythm dysfunction with cognition. These findings suggest that the sleep-wake cycle plays a crucial part in brain ageing, pointing to a potential avenue for improvement of cognitive outcomes in people at risk of cognitive decline and dementia. Several biological mechanisms might underlie the association between sleep and cognition, but these pathways are not completely understood. Future studies that aim to clarify the association between sleep and cognition might help to identify people at risk of cognitive disorders and to facilitate the development of novel therapies to treat and potentially prevent both sleep disturbances and cognitive impairment.</t>
  </si>
  <si>
    <t>Farina, Elisabetta; Critelli, Raffaella; Villanelli, Fabiana; Fioravanti, Raffaella; Mantovani, Federica; Sardini, Laura; Baglio, Francesca; Nemni, Raffaello</t>
  </si>
  <si>
    <t>MULTIDIMENSIONAL STIMULATION THERAPY: THE PRACTICAL PROTOCOL</t>
  </si>
  <si>
    <t>Non-Pharmacological Therapies in Dementia</t>
  </si>
  <si>
    <t>Multidimensional Stimulation Therapy (MST) is a group activity program, based on cognitive stimulation, recreational-occupational activities and physical/psychomotor exercises, which has been shown to determine an improvement in people with Alzheimer (PWA) as far as behavioral aspects and some cognitive functions are concerned. MST considers PWA condition in its complexity and not only as the sum of symptoms. In MST each component has a specific aim: reality orientation and cognitive activities are thought to limit cognitive deterioration and to allow a better participation of PWA in his /her environment. Occupational and recreational activities have two objectives: maintaining functional abilities in everyday life and, reducing disturbing behaviors by favoring socialization and improving self-esteem and mood. The aim of this paper is to precisely describe the practical details of MST, in order to allow dissemination of this technique to all interested centers, where they have in charge PWA in the mild to moderate phase of the disease.</t>
  </si>
  <si>
    <t>Hirjak, Dusan; Wolf, Robert Christian; Stieltjes, Bram; Hauser, Thomas; Seidl, Ulrich; Schröder, Johannes; Thomann, Philipp Arthur</t>
  </si>
  <si>
    <t>Cortical Signature of Neurological Soft Signs in Recent Onset Schizophrenia</t>
  </si>
  <si>
    <t>Brain Topography</t>
  </si>
  <si>
    <t>Motor symptoms such as neurological soft signs (NSS) are characteristic phenomena of schizophrenia at any stage of the illness. Neuroimaging studies in schizophrenia patients have shown regional thinning of the cortical mantle, but it is unknown at present whether NSS are related to cortical thickness changes. Whole brain high-resolution magnetic resonance imaging at 3 Tesla was used to investigate cortical thickness in 28 patients with recent-onset schizophrenia. Cortical reconstruction was performed with the Freesurfer image analysis suite. NSS were examined on the Heidelberg Scale and related to cortical thickness. Age, education, and medication were considered as potential confounders. Higher NSS scores were associated with morphological changes of cortical thickness in multiple areas comprising paracentral gyrus, postcentral lobule, precuneus, inferior parietal lobule and temporal lobe. Our results confirm the hypothesis of a significant relationship between cortical thickness changes and the extent of NSS in schizophrenia. Investigation of cortical thickness may help to explain subtle motor symptoms such as NSS in schizophrenia.[PUBLICATION ABSTRACT]</t>
  </si>
  <si>
    <t>Kabadi, Shruti V; Stoica, Bogdan A; Byrnes, Kimberly R; Hanscom, Marie; Loane, David J; Faden, Alan I</t>
  </si>
  <si>
    <t>Selective CDK inhibitor limits neuroinflammation and progressive neurodegeneration after brain trauma</t>
  </si>
  <si>
    <t>Traumatic brain injury (TBI) induces secondary injury mechanisms, including cell-cycle activation (CCA), which lead to neuronal cell death, microglial activation, and neurologic dysfunction. Here, we show progressive neurodegeneration associated with microglial activation after TBI induced by controlled cortical impact (CCI), and also show that delayed treatment with the selective cyclin-dependent kinase inhibitor roscovitine attenuates posttraumatic neurodegeneration and neuroinflammation. CCI resulted in increased cyclin A and D1 expressions and fodrin cleavage in the injured cortex at 6hours after injury and significant neurodegeneration by 24hours after injury. Progressive neuronal loss occurred in the injured hippocampus through 21 days after injury and correlated with a decline in cognitive function. Microglial activation associated with a reactive microglial phenotype peaked at 7 days after injury with sustained increases at 21 days. Central administration of roscovitine at 3hours after CCI reduced subsequent cyclin A and D1 expressions and fodrin cleavage, improved functional recovery, decreased lesion volume, and attenuated hippocampal and cortical neuronal cell loss and cortical microglial activation. Furthermore, delayed systemic administration of roscovitine improved motor recovery and attenuated microglial activation after CCI. These findings suggest that CCA contributes to progressive neurodegeneration and related neurologic dysfunction after TBI, likely in part related to its induction of microglial activation.</t>
  </si>
  <si>
    <t>Scott, Stephen H, PhD; Dukelow, Sean P, MD, PhD</t>
  </si>
  <si>
    <t>Potential of robots as next-generation technology for clinical assessment of neurological disorders and upper-limb therapy</t>
  </si>
  <si>
    <t>Robotic technologies have profoundly affected the identification of fundamental properties of brain function. This success is attributable to robots being able to control the position of or forces applied to limbs, and their inherent ability to easily, objectively, and reliably quantify sensorimotor behavior. Our general hypothesis is that these same attributes make robotic technologies ideal for clinically assessing sensory, motor, and cognitive impairments in stroke and other neurological disorders. Further, they provide opportunities for novel therapeutic strategies. The present opinionated review describes how robotic technologies combined with virtual/augmented reality systems can support a broad range of behavioral tasks to objectively quantify brain function. This information could potentially be used to provide more accurate diagnostic and prognostic information than is available from current clinical assessment techniques. The review also highlights the potential benefits of robots to provide upper-limb therapy. Although the capital cost of these technologies is substantial, it pales in comparison with the potential cost reductions to the overall healthcare system that improved assessment and therapeutic interventions offer. [PUBLICATION ABSTRACT]</t>
  </si>
  <si>
    <t>Hua, Youjia; Woods-Groves, Suzanne; Ford, Jeremy W; Nobles, Kelly A</t>
  </si>
  <si>
    <t>Effects of the Paraphrasing Strategy on Expository Reading Comprehension of Young Adults with Intellectual Disability</t>
  </si>
  <si>
    <t>Education and Training in Autism and Developmental Disabilities</t>
  </si>
  <si>
    <t>Attipoe, Selasi, MA; Zeno, Stacey A, MA; Lee, Courtney, MA; Crawford, Cindy, BA; Khorsan, Raheleh, PhD; Walter, Avi R, BA; Deuster, Patricia A, PhD</t>
  </si>
  <si>
    <t>Tyrosine for Mitigating Stress and Enhancing Performance in Healthy Adult Humans, a Rapid Evidence Assessment of the Literature</t>
  </si>
  <si>
    <t>Gelow, Jill M; Mudd, James O; Chien, Christopher V; Lee, Christopher S</t>
  </si>
  <si>
    <t>Usefulness of Cognitive Dysfunction in Heart Failure to Predict Cardiovascular Risk at 180 Days</t>
  </si>
  <si>
    <t>The American Journal of Cardiology</t>
  </si>
  <si>
    <t>Cognitive dysfunction is common in patients with heart failure (HF). Despite the high prevalence and the adverse associations of cognitive dysfunction in HF, the prognostic implications remain poorly understood. We sought to determine the influence of cognitive dysfunction, identified using the Montreal Cognitive Assessment (MoCA), on 180-day cardiovascular events. We analyzed data on 246 participants in an observational cohort study of adults with HF. The interview-format MoCA was administered to all participants. Time to first cardiovascular event was assessed as a cumulative end point during the 180 days after enrollment. Cox proportional hazards model was used for analysis of time to first event. The MoCA score was &lt;26 for 91 patients (37%). Patients with a MoCA score &lt;26 were more likely to have a cardiovascular event at 180 days. MoCA score &lt;26 remained an independent predictor of cardiovascular event risk at 180 days when adjusted for the Seattle Heart Failure Model Score and the Charlson comorbidity index (hazard ratio 1.7, 95% confidence interval 1.1 to 2.6, p = 0.03). In conclusion, in patients with HF, cognitive dysfunction identified with a MoCA score of &lt;26 is associated with increased risk of cardiovascular events at 180 days.</t>
  </si>
  <si>
    <t>Shakil, Hania; Saleem, Sofiyan</t>
  </si>
  <si>
    <t>Genetic Deletion of Prostacyclin IP Receptor Exacerbates Transient Global Cerebral Ischemia in Aging Mice</t>
  </si>
  <si>
    <t>Transient global cerebral ischemia causes delayed neuronal death in the hippocampal CA1 region. It also induces an up regulation of cyclooxygenase 2 (COX-2), which generates several metabolites of arachidonic acid, known as prostanoids, including Prostaglandin I2 (PGI2). The present study investigated whether the PGI2 IP receptor plays an important role in brain injury after global cerebral ischemia in aged mice. Adult young (2-3 months) and aged (12-15 months) male C57Bl/6 wild-type (WT) or IP receptor knockout (IP KO) mice underwent a 12 min bilateral common carotid artery occlusion (BCCAO) or a sham surgery. Behavior tests (neurologic deficit and T-maze) were performed 3 and 7 days after BCCAO. After seven days of reperfusion, the numbers of cells positive for markers of neurons, astrocytes, microglia, myeloperoxidase (MPO) and phosphorylated CREB (p-CREB) were evaluated immunohistochemically. Interestingly, in young and aged IP KO ischemic mice, there was a significant increase (p &lt; 0.01) in cognitive deficit, hippocampal CA1 pyramidal neuron death, microglia and MPO activation, while p-CREB was reduced as compared to their corresponding WT controls. These data suggest that following ischemia, IP receptor deletion contributes to memory and cognitive deficits regulated by the CREB pathway and that treatment with IP receptor agonists could be a useful target to prevent harmful consequences.</t>
  </si>
  <si>
    <t>Zimmer, Philipp; Baumann, Freerk T; Oberste, Max; Wright, Peter; Garthe, Alexander; Schenk, Alexander; Elter, Thomas; Galvao, Daniel A; Bloch, Wilhelm; Hübner, Sven T; Wolf, Florian</t>
  </si>
  <si>
    <t>Effects of Exercise Interventions and Physical Activity Behavior on Cancer Related Cognitive Impairments: A Systematic Review</t>
  </si>
  <si>
    <t>This systematic review analyzes current data on effects of exercise interventions and physical activity behavior on objective and subjective cancer related cognitive impairments (CRCI). Out of the 19 studies which met all inclusion criteria, five RCTs investigated rodents, whereas the other 14 trials explored humans and these included six RCTs, one controlled trial, two prospective noncontrolled trials, one case series, one observational study, and three cross-sectional studies. The results from animal models revealed positive effects of exercise during and after chemotherapy or radiation on structural alterations of the central nervous system, physiological as well as neuropsychological outcomes. The overall study quality in patient studies was poor. The current data on intervention studies showed preliminary positive effects of Asian-influenced movement programs (e.g., Yoga) with benefits on self-perceived cognitive functions as well as a reduction of chronic inflammation for breast cancer patients in the aftercare. Exercise potentially contributes to the prevention and rehabilitation of CRCI. Additional RCTs with standardized neuropsychological assessments and controlling for potential confounders are needed to confirm and expand preliminary findings.</t>
  </si>
  <si>
    <t>Cheatham, Carol L; Nerhammer, Anne Sofie; Asserhøj, Marie; Michaelsen, Kim F; Lauritzen, Lotte</t>
  </si>
  <si>
    <t>Fish Oil Supplementation During Lactation: Effects on Cognition and Behavior at 7 Years of Age</t>
  </si>
  <si>
    <t>Lipids</t>
  </si>
  <si>
    <t>Malan-Müller, Stefanie; Hemmings, Sîan MeganJoanna; Spies, Georgina; Kidd, Martin; Fennema-Notestine, Christine; Seedat, Soraya</t>
  </si>
  <si>
    <t>Shorter Telomere Length - A Potential Susceptibility Factor for HIV-Associated Neurocognitive Impairments in South African Woman</t>
  </si>
  <si>
    <t>The neuropathogenesis of the human immunodeficiency virus (HIV) may manifest as various neurocognitive impairments (NCI). HIV-positive individuals also have significantly shorter telomere length (TL) in peripheral blood mononuclear cells (PBMCs) and CD8+ T cells compared to HIV-negative individuals. Additionally, reduced TL has been found to be associated with chronic psychological stress. This study focused on the effects of HIV-infection and chronic stress associated with childhood trauma on telomere length, and investigated whether leukocyte TL (LTL), in particular, represents a risk factor for NCI. Eighty-three HIV-positive and 45 HIV-negative women were assessed for childhood trauma and were subjected to detailed neurocognitive testing. Blood from each participant was used to extract Deoxyribonucleic acid (DNA). Relative LTL were determined by performing real time quantitative PCR reactions as described by Cawthon et al. (2002). As expected, relative LTL in the HIV-positive individuals was significantly shorter than that of HIV-negative individuals (F = 51.56, p = &lt;0.01). Notably, a significant positive correlation was evident between relative LTL and learning performance in the HIV-positive group. In addition, a significant negative correlation was observed between relative LTL and verbal fluency, but this association was only evident in HIV-positive individuals who had experienced trauma. Our results suggest that reduced LTL is associated with worse learning performance in HIV-positive individuals, indicating that TL could act as a susceptibility factor in increasing neurocognitive decline in HIV-infected individuals.</t>
  </si>
  <si>
    <t>Zelazo, Philip David; Lyons, Kristen E</t>
  </si>
  <si>
    <t>Mindfulness Training in Childhood</t>
  </si>
  <si>
    <t>Human Development</t>
  </si>
  <si>
    <t>Emerging research suggests that age-appropriate mindfulness exercises are feasible for use with young children, even during the preschool period, and that such exercises may foster the healthy development of self-regulation.</t>
  </si>
  <si>
    <t>Lawlor-Savage, Linette; Goghari, Vina M</t>
  </si>
  <si>
    <t>Working Memory Training in Schizophrenia and Healthy Populations</t>
  </si>
  <si>
    <t>Cognitive deficits are consistently demonstrated in individuals with schizophrenia. Cognitive training involves structured exercises prescribed and undertaken with the intention of enhancing cognitive abilities such as attention, memory, and problem solving. Thus, cognitive training represents a potentially promising intervention for enhancing cognitive abilities in schizophrenia. However, cognitive training programs are numerous and heterogeneous, hence, the generalizability of training related outcomes can be challenging to assess. This article will provide a brief overview of current literature on cognitive training and explore how knowledge of working memory training in healthy populations can potentially be applied to enhance cognitive functioning of individuals with schizophrenia.</t>
  </si>
  <si>
    <t>Yoshida, Takako; Yamaguchi, Ayumi; Tsutsui, Hideomi; Wake, Tenji</t>
  </si>
  <si>
    <t>Tactile search for change has less memory than visual search for change</t>
  </si>
  <si>
    <t>Haptic perception of a 2D image is thought to make heavy demands on working memory. During active exploration, humans need to store the latest local sensory information and integrate it with kinesthetic information from hand and finger locations in order to generate a coherent perception. This tactile integration has not been studied as extensively as visual shape integration. In the current study, we compared working-memory capacity for tactile exploration to that of visual exploration as measured in change-detection tasks. We found smaller memory capacity during tactile exploration (approximately 1 item) compared with visual exploration (2-10 items). These differences generalized to position memory and could not be attributed to insufficient stimulus-exposure durations, acuity differences between modalities, or uncertainty over the position of items. This low capacity for tactile memory suggests that the haptic system is almost amnesic when outside the fingertips and that there is little or no cross-position integration.</t>
  </si>
  <si>
    <t>Leslie, Grace; Ojeda, Alejandro; Makeig, Scott</t>
  </si>
  <si>
    <t>Measuring Musical Engagement Using Expressive Movement and EEG Brain Dynamics</t>
  </si>
  <si>
    <t>Khosravi, Afra; Faryadian, Sara</t>
  </si>
  <si>
    <t>Effects of prenatal exposure to different colors on offsprings mood</t>
  </si>
  <si>
    <t>Iranian Journal of  Basic Medical Sciences</t>
  </si>
  <si>
    <t>Wahjoepramono, Eka J; Wijaya, Linda K; Taddei, Kevin; Bates, Kristyn A; Howard, Matthew; Martins, Georgia; Deruyck, Karl; Matthews, Paul M; Verdile, Giuseppe; Martins, Ralph N</t>
  </si>
  <si>
    <t>Direct Exposure of Guinea Pig CNS to Human Luteinizing Hormone Increases Cerebrospinal Fluid and Cerebral Beta Amyloid Levels</t>
  </si>
  <si>
    <t>Neuroendocrinology</t>
  </si>
  <si>
    <t>Background/Aims: Luteinizing hormone (LH) has been shown to alter the metabolism of beta amyloid (Aβ), a key protein in Alzheimer's disease (AD) pathogenesis. While LH and components required for LH receptor signalling are present in the brain, their role in the CNS remains unclear. In vitro, LH has been shown to facilitate neurosteroid production and alter Aβ metabolism. However, whether LH can directly modulate cerebral Aβ levels in vivo has not previously been studied. In this study, we investigated the effect of chronic administration of LH to the guinea pig CNS on cerebral Aβ levels. Methods: Gonadectomised male animals were administered, via cortical placement, either placebo or LH slow-release pellets. At 14 and 28 days after treatment, animals were sacrificed. Brain, plasma and CSF were collected and Aβ levels measured via ELISA. Levels of the Aβ precursor protein (APP) and the neurosteroidogenic enzyme cytochrome P450 side-chain cleavage enzyme (P450scc) were also assayed. Results: An increase in CSF Aβ40 levels was observed 28 days following treatment. These CSF data also reflected changes in Aβ40 levels observed in brain homogenates. No change was observed in plasma Aβ40 levels but APP and its C-terminal fragments (APP-CTF) were significantly increased in response to LH exposure. Protein expression of P450scc was increased after 28 days of LH exposure, suggesting activation of the LH receptor. Conclusion: These data indicate that direct exposure of guinea pig CNS to LH results in altered brain Aβ levels, perhaps due to altered APP expression/metabolism.   Copyright © 2011 S. Karger AG, Basel [PUBLICATION ABSTRACT]</t>
  </si>
  <si>
    <t>Heni, Martin; Kullmann, Stephanie; Ahlqvist, Emma; Wagner, Robert; Machicao, Fausto; Staiger, Harald; Häring, Hans-ulrich; Almgren, Peter; Groop, Leif C; Small, Dana M; Fritsche, Andreas; Preissl, Hubert</t>
  </si>
  <si>
    <t>Interaction between the obesity-risk gene FTO and the dopamine D2 receptor gene ANKK1/TaqIA on insulin sensitivity</t>
  </si>
  <si>
    <t>Diabetologia</t>
  </si>
  <si>
    <t>Aims/hypothesis   Variations in FTO are the strongest common genetic determinants of adiposity, and may partly act by influencing dopaminergic signalling in the brain leading to altered reward processing that promotes increased food intake. Therefore, we investigated the impact of such an interaction on body composition, and peripheral and brain insulin sensitivity. Methods Participants from the Tübingen Family study (n=2245) and the Malmö Diet and Cancer study (n=2921) were genotyped for FTO SNP rs8050136 and ANKK1 SNP rs1800497. Insulin sensitivity in the caudate nucleus, an important reward area in the brain, was assessed by fMRI in 45 participants combined with intranasal insulin administration. Results We found evidence of an interaction between variations in FTO and an ANKK1 polymorphism that associates with dopamine (D2) receptor density. In cases of reduced D2 receptor availability, as indicated by the ANKK1 polymorphism, FTO variation was associated with increased body fat and waist circumference and reduced peripheral insulin sensitivity. Similarly, altered central insulin sensitivity was observed in the caudate nucleus in individuals with the FTO obesity-risk allele and diminished D2 receptors. Conclusions/interpretation The effects of variations in FTO are dependent on dopamine D2 receptor density (determined by the ANKK1 polymorphism). Carriers of both risk alleles might, therefore, be at increased risk of obesity and diabetes.</t>
  </si>
  <si>
    <t>Kemp, Charles; Jern, Alan</t>
  </si>
  <si>
    <t>A taxonomy of inductive problems</t>
  </si>
  <si>
    <t>Inductive inferences about objects, features, categories, and relations have been studied for many years, but there are few attempts to chart the range of inductive problems that humans are able to solve. We present a taxonomy of inductive problems that helps to clarify the relationships between familiar inductive problems such as generalization, categorization, and identification, and that introduces new inductive problems for psychological investigation. Our taxonomy is founded on the idea that semantic knowledge is organized into systems of objects, features, categories, and relations, and we attempt to characterize all of the inductive problems that can arise when these systems are partially observed. Recent studies have begun to address some of the new problems in our taxonomy, and future work should aim to develop unified theories of inductive reasoning that explain how people solve all of the problems in the taxonomy. [PUBLICATION ABSTRACT]</t>
  </si>
  <si>
    <t>Unsworth, Nash; Brewer, Gene A; Spillers, Gregory J</t>
  </si>
  <si>
    <t>Variation in working memory capacity and episodic memory: Examining the importance of encoding specificity</t>
  </si>
  <si>
    <t>In the present study, we examined the extent to which encoding specificity influences the relation between individual differences in working memory capacity (WMC) and episodic recall. Participants performed a paired associates cued recall task in which a rhyme or a semantic judgment was made during encoding. During recall participants were presented with the cue word along with either a rhyme or semantic cue. Across both rhyme and semantic conditions, encoding and retrieval conditions either matched or mismatched. When encoding and retrieval conditions matched, high WMC individuals out-performed low WMC individuals. When encoding and retrieval conditions mismatched, high and low WMC individuals performed equivalently. Importantly, this occurred because high WMC individuals were hurt more than low WMC individuals when conditions mismatched. These results demonstrate the importance of encoding specificity in the relation between WMC and episodic recall as well as of unifying prior work that has demonstrated that high WMC individuals are hurt more in some recall conditions than are low WMC individuals. [PUBLICATION ABSTRACT]</t>
  </si>
  <si>
    <t>van Duinkerken, Eelco, PhD; Snoek, Frank J, PhD</t>
  </si>
  <si>
    <t>Interaction between Diabetes and Depression: Consequences for Cognition and the Brain</t>
  </si>
  <si>
    <t>Ugokwe-Ossai, R N, PhD; Valentine, A Ucheagwu</t>
  </si>
  <si>
    <t>EFFECTS OF GENDER AND RECALL TYPES ON MEMORY LOOPS OF WORKING MEMORY IN ELDERLIES</t>
  </si>
  <si>
    <t>Gender &amp; Behaviour</t>
  </si>
  <si>
    <t>This study was on the roles of gender and recall types on memory loops of working memory in the elderlies. Twenty six (26) retired public civil servants were the participants used. Their mean age was 69.75 with standard deviation age of 4.32. Fourteen (14) self constructed cards were the instrument used. 2 x 2 Factor Repeated Measure Experimental design was used while 2 way ANOVA Repeated Measures was used for analyzing the data. The result showed no significant differences between gender on working memory. However, significant differences existed between recall types on memory loops, and interaction effect was found to exist between the two independent variables. It was recommended that male edlerlies be exposed more on S + V loops while female elderlies be exposed on V looop for maximum information comprehension, recall and efficient memory. [PUBLICATION ABSTRACT]</t>
  </si>
  <si>
    <t>Lim, Yen Ying; Ellis, Kathryn A.; Harrington, Karra; Pietrzak, Robert H.; Gale, Joanne; Ames, David; Bush, Ashley I.; Darby, David; Martins, Ralph N.; Masters, Colin L.; Rowe, Christopher C.; Savage, Greg; Szoeke, Cassandra; Villemagne, Victor L.; Maruff, Paul</t>
  </si>
  <si>
    <t>Cognitive decline in adults with amnestic mild cognitive impairment and high amyloid-β: Prodromal Alzheimer’s disease?</t>
  </si>
  <si>
    <t>Journal of Alzheimer's Disease</t>
  </si>
  <si>
    <t>We aimed to characterize the nature and magnitude of cognitive decline in a group of adults with amnestic mild cognitive impairment (aMCI) with high and low levels of amyloid-β (Aβ) in relation to healthy older adults with low Aβ levels. Healthy older adults and adults with aMCI enrolled in the Australian Imaging, Biomarker, and Lifestyle study, completed the CogState brief battery at baseline and 18 months, and underwent positron emission tomography neuroimaging for Aβ at baseline. In this study, we included adults with MCI who had been classified as having high and low levels of Aβ and healthy older adults who had been classified as having low levels of Aβ. Linear model analyses adjusted for baseline cognitive function indicated that relative to healthy older adults with low Aβ adults with aMCI and high Aβ showed greater decline in working memory and in verbal and visual episodic memory at 18 months. Adults with aMCI and low Aβ also showed greater decline in working memory; however they did not evidence any decline in episodic memory at 18 months. The results of our study suggests that relative to healthy older adults and adults with aMCI with low Aβ, adults with aMCI and high levels of Aβ showed faster rates of decline on measures of episodic memory over 18 months, and this was approximately twice that observed previously for healthy older adults with high Aβ levels. (PsycINFO Database Record (c) 2016 APA, all rights reserved)</t>
  </si>
  <si>
    <t>O'shea, Deirdre M; Fieo, Robert A</t>
  </si>
  <si>
    <t>Individual differences in fluid intelligence predicts inattentional blindness in a sample of older adults: a preliminary study</t>
  </si>
  <si>
    <t>Previous research has shown that aging increases susceptibility to inattentional blindness (Graham and Burke, Psychol Aging 26:162,  2011 ) as well as individual differences in cognitive ability related to working memory and executive functions in separate studies. Therefore, the present study was conducted in an attempt to bridge a gap that involved investigating 'age-sensitive' cognitive abilities that may predict inattentional blindness in a sample of older adults. We investigated whether individual differences in general fluid intelligence and speed of processing would predict inattentional blindness in our sample of older adults. Thirty-six healthy older adults took part in the study. Using the inattentional blindness paradigm developed by Most et al. (Psychol Rev 112:217,  2005 ), we investigated whether rates of inattentional blindness could be predicted by participant's performance on the Raven's Advanced Progressive Matrices and a choice-reaction time task. A Mann-Whitney U test revealed that a higher score on the Raven's Advanced Progressive Matrices was significantly associated with lower incidences of inattentional blindness. However, a t test revealed that choice-reaction times were not significantly associated with inattentional blindness. Preliminary results from the present study suggest that individual differences in general fluid intelligence are predictive of inattentional blindness in older adults but not speed of processing. Moreover, our findings are consistent with previous studies that have suggested executive attention control may be the source of these individual differences. These findings also highlight the association between attention and general fluid intelligence and how it may impact environmental awareness. Future research would benefit from repeating these analyses in a larger sample and also including a younger comparison group.</t>
  </si>
  <si>
    <t>Borghini, Gianluca; Aricò, Pietro; Graziani, Ilenia; Salinari, Serenella; Sun, Yu; Taya, Fumihiko; Bezerianos, Anastatios; Thakor, Nitish V; Babiloni, Fabio</t>
  </si>
  <si>
    <t>Quantitative Assessment of the Training Improvement in a Motor-Cognitive Task by Using EEG, ECG and EOG Signals</t>
  </si>
  <si>
    <t>Generally, the training evaluation methods consist in experts supervision and qualitative check of the operator's skills improvement by asking them to perform specific tasks and by verifying the final performance. The aim of this work is to find out if it is possible to obtain quantitative information about the degree of the learning process throughout the training period by analyzing neuro-physiological signals, such as the electroencephalogram, the electrocardiogram and the electrooculogram. In fact, it is well known that such signals correlate with a variety of cognitive processes, e.g. attention, information processing, and working memory. A group of 10 subjects have been asked to train daily with the NASA multi-attribute-task-battery. During such training period the neuro-physiological, behavioral and subjective data have been collected. In particular, the neuro-physiological signals have been recorded on the first (T1), on the third (T3) and on the last training day (T5), while the behavioral and subjective data have been collected every day. Finally, all these data have been compared for a complete overview of the learning process and its relations with the neuro-physiological parameters. It has been shown how the integration of brain activity, in the theta and alpha frequency bands, with the autonomic parameters of heart rate and eyeblink rate could be used as metric for the evaluation of the learning progress, as well as the final training level reached by the subjects, in terms of request of cognitive resources.</t>
  </si>
  <si>
    <t>Siebenhühner, Felix; Weiss, Shennan A; Coppola, Richard; Weinberger, Daniel R; Bassett, Danielle S</t>
  </si>
  <si>
    <t>Intra- and Inter-Frequency Brain Network Structure in Health and Schizophrenia</t>
  </si>
  <si>
    <t>Empirical studies over the past two decades have provided support for the hypothesis that schizophrenia is characterized by altered connectivity patterns in functional brain networks. These alterations have been proposed as genetically mediated diagnostic biomarkers and are thought to underlie altered cognitive functions such as working memory. However, the nature of this dysconnectivity remains far from understood. In this study, we perform an extensive analysis of functional connectivity patterns extracted from MEG data in 14 subjects with schizophrenia and 14 healthy controls during a 2-back working memory task. We investigate uni-, bi- and multivariate properties of sensor time series by computing wavelet entropy of and correlation between time series, and by constructing binary networks of functional connectivity both within and between classical frequency bands (, , , and ). Networks are based on the mutual information between wavelet time series, and estimated for each trial window separately, enabling us to consider both network topology and network dynamics. We observed significant decreases in time series entropy and significant increases in functional connectivity in the schizophrenia group in comparison to the healthy controls and identified an inverse relationship between these measures across both subjects and sensors that varied over frequency bands and was more pronounced in controls than in patients. The topological organization of connectivity was altered in schizophrenia specifically in high frequency  and  band networks as well as in the - cross-frequency networks. Network topology varied over trials to a greater extent in patients than in controls, suggesting disease-associated alterations in dynamic network properties of brain function. Our results identify signatures of aberrant neurophysiological behavior in schizophrenia across uni-, bi- and multivariate scales and lay the groundwork for further clinical studies that might lead to the discovery of new intermediate phenotypes.</t>
  </si>
  <si>
    <t>Maddock, Jane; Geoffroy, Marie-Claude; Power, Chris; Hyppönen, Elina</t>
  </si>
  <si>
    <t>25-Hydroxyvitamin D and cognitive performance in mid-life</t>
  </si>
  <si>
    <t>Hypovitaminosis D has been linked with poor cognitive function, particularly in older adults, but studies lack a lifespan approach; hence, the effects of reverse causality remain unknown. In the present study, we aimed to assess the relationship between 25-hydroxyvitamin D (25(OH)D) concentrations and subsequent cognitive performance in mid-adulthood and the influence of earlier life factors, including childhood cognitive ability, on this association. Information for the present study was obtained from the members of the 1958 British birth cohort (n 6496). Serum 25(OH)D concentration, indicating vitamin D status, was measured at age 45 years. Verbal memory (immediate and delayed word recall), verbal fluency (animal naming) and speed of processing were tested at age 50 years. Information on childhood cognitive ability, educational attainment, vitamin D-related behaviors and other covariates was collected prospectively from participants throughout their life. Childhood cognitive ability and educational attainment by age 42 years were strongly correlated with cognitive performance at age 50 years and with several vitamin D-related behaviors in mid-adulthood, but not with 25(OH)D concentrations at age 45 years. Participants with both low ( &lt; 25 nmol/l) and high ( &gt; or = 75 nmol/l) 25(OH)D concentrations at age 45 years performed significantly worse on immediate word recall. The associations attenuated after adjustment for childhood cognitive ability, education, and socio-economic position; however, for the immediate word recall test, there was a non-linear association with 25(OH)D after further adjustment for obesity, menopausal status, smoking, alcohol consumption, physical activity and depressive symptoms at age 45 years (P curvature= 0·01). The present study demonstrated that 25(OH)D concentrations were non-linearly associated with immediate word recall in mid-life. A clarification of the level of 25(OH)D concentrations that is most beneficial for predicting better cognitive performance in mid-life is required. [PUBLICATION ABSTRACT]</t>
  </si>
  <si>
    <t>Roepstorff, Andreas</t>
  </si>
  <si>
    <t>Interactively human: Sharing time, constructing materiality</t>
  </si>
  <si>
    <t>Abstract   Predictive processing models of cognition are promising an elegant way to unite action, perception, and learning. However, in the current formulations, they are species-unspecific and have very little particularly human about them. I propose to examine how, in this framework, humans can be able to massively interact and to build shared worlds that are both material and symbolic. [PUBLICATION ABSTRACT]</t>
  </si>
  <si>
    <t>Harrison, Fiona Edith; Best, Jennifer Lee; Meredith, Martha Elizabeth; Gamlin, Clare Ruth; Borza, Dorin-Bogdan; May, James Michael</t>
  </si>
  <si>
    <t>Increased Expression of SVCT2 in a New Mouse Model Raises Ascorbic Acid in Tissues and Protects against Paraquat-Induced Oxidative Damage in Lung</t>
  </si>
  <si>
    <t>A new transgenic mouse model for global increases in the Sodium Dependent Vitamin C transporter 2 (SVCT2) has been generated. The SVCT2-Tg mouse shows increased SVCT2 mRNA levels in all organs tested and correspondingly increased ascorbic acid (ASC) levels in all organs except liver. The extent of the increase in transporter mRNA expression differed among mice and among organs. The increased ASC levels did not have any adverse effects on behavior in the SVCT2-Tg mice, which did not differ from wild-type mice on tests of locomotor activity, anxiety, sensorimotor or cognitive ability. High levels of SVCT2 and ASC were found in the kidneys of SVCT2-Tg mice and urinary albumin excretion was lower in these mice than in wild-types. No gross pathological changes were noted in kidneys from SVCT2-Tg mice. SVCT2 immunoreactivity was detected in both SVCT2 and wild-type mice, and a stronger signal was seen in tubules than in glomeruli. Six treatments with Paraquat (3x10 and 3x15 mg/kg i.p.) were used to induce oxidative stress in mice. SVCT2-Tg mice showed a clear attenuation of Paraquat-induced oxidative stress in lung, as measured by F2-isoprostanes. Paraquat also decreased SVCT2 mRNA signal in liver, lung and kidney in SVCT2-Tg mice.</t>
  </si>
  <si>
    <t>Vincent-lamarre, Philippe; Lajoie, Guillaume; Thivierge, Jean-philippe</t>
  </si>
  <si>
    <t>Driving reservoir models with oscillations: a solution to the extreme structural sensitivity of chaotic networks</t>
  </si>
  <si>
    <t>Journal of Computational Neuroscience</t>
  </si>
  <si>
    <t>A large body of experimental and theoretical work on neural coding suggests that the information stored in brain circuits is represented by time-varying patterns of neural activity. Reservoir computing, where the activity of a recurrently connected pool of neurons is read by one or more units that provide an output response, successfully exploits this type of neural activity. However, the question of system robustness to small structural perturbations, such as failing neurons and synapses, has been largely overlooked. This contrasts with well-studied dynamical perturbations that lead to divergent network activity in the presence of chaos, as is the case for many reservoir networks. Here, we distinguish between two types of structural network perturbations, namely local (e.g., individual synaptic or neuronal failure) and global (e.g., network-wide fluctuations). Surprisingly, we show that while global perturbations have a limited impact on the ability of reservoir models to perform various tasks, local perturbations can produce drastic effects. To address this limitation, we introduce a new architecture where the reservoir is driven by a layer of oscillators that generate stable and repeatable trajectories. This model outperforms previous implementations while being resistant to relatively large local and global perturbations. This finding has implications for the design of reservoir models that capture the capacity of brain circuits to perform cognitively and behaviorally relevant tasks while remaining robust to various forms of perturbations. Further, our work proposes a novel role for neuronal oscillations found in cortical circuits, where they may serve as a collection of inputs from which a network can robustly generate complex dynamics and implement rich computations.</t>
  </si>
  <si>
    <t>Egner, Tobias; Summerfield, Christopher</t>
  </si>
  <si>
    <t>Grounding predictive coding models in empirical neuroscience research</t>
  </si>
  <si>
    <t>Abstract   Clark makes a convincing case for the merits of conceptualizing brains as hierarchical prediction machines. This perspective has the potential to provide an elegant and powerful general theory of brain function, but it will ultimately stand or fall with evidence from basic neuroscience research. Here, we characterize the status quo of that evidence and highlight important avenues for future investigations. [PUBLICATION ABSTRACT]</t>
  </si>
  <si>
    <t>Gross, Mike J; Shearer, David A; Bringer, Joy D; Hall, Ross; Cook, Christian J; Kilduff, Liam P</t>
  </si>
  <si>
    <t>Abbreviated Resonant Frequency Training to Augment Heart Rate Variability and Enhance On-Demand Emotional Regulation in Elite Sport Support Staff</t>
  </si>
  <si>
    <t>Support and management staff in elite sport experience work-related stress and emotional disturbance to a similar extent as athletes (Fletcher and Wagstaff  2009 ). The resonant frequency breathing technique (Lehrer et al.  2000 ) can inhibit autonomic changes associated with stressful situations or events and as such provides a potential emotional regulation tool. The present study utilised five practitioner-led heart rate variability (HRV) biofeedback sessions and home practice via mobile applications to train support and management staff (n = 9) in resonant frequency breathing techniques. Although baseline HRV did not change from pre to post training, participants increased total HRV (i.e., SDNN; p = .006), parasympathetic HRV (i.e., RMSSD; p = .028) and HRV reflective of baroreflex function (i.e., low frequency power; p = .018) while accurately performing resonant frequency breathing without a breath pacer. Post-intervention questionnaire data revealed an increase (p = .032) in habitual use of somatic strategies for emotional regulation, and social validation data suggested that the technique enhanced emotional regulation at home, work and during international competition. HRV biofeedback and the resonant frequency technique provided an on-demand emotional regulation technique for elite sport support and management staff.</t>
  </si>
  <si>
    <t>Mills, Kelly A; Markun, Leslie C; Luciano, Marta San; Rizk, Rami; Allen, I Elaine; Racine, Caroline A; Starr, Philip A; Alberts, Jay L; Ostrem, Jill L</t>
  </si>
  <si>
    <t>Effect of subthalamic nucleus deep brain stimulation on dual-task cognitive and motor performance in isolated dystonia</t>
  </si>
  <si>
    <t>Objective   Subthalamic nucleus (STN) deep brain stimulation (DBS) can improve motor complications of Parkinson's disease (PD) but may worsen specific cognitive functions. The effect of STN DBS on cognitive function in dystonia patients is less clear. Previous reports indicate that bilateral STN stimulation in patients with PD amplifies the decrement in cognitive-motor dual-task performance seen when moving from a single-task to dual-task paradigm. We aimed to determine if the effect of bilateral STN DBS on dual-task performance in isolated patients with dystonia, who have less cognitive impairment and no dementia, is similar to that seen in PD.   Methods Eight isolated predominantly cervical patients with dystonia treated with bilateral STN DBS, with average dystonia duration of 10.5 years and Montreal Cognitive Assessment score of 26.5, completed working memory (n-back) and motor (forced-maintenance) tests under single-task and dual-task conditions while on  and off  DBS.   Results A multivariate, repeated-measures analysis of variance showed no effect of stimulation status (On vs Off) on working memory (F=0.75, p=0.39) or motor function (F=0.22, p=0.69) when performed under single-task conditions, though as working memory task difficulty increased, stimulation disrupted the accuracy of force-tracking. There was a very small worsening in working memory performance (F=9.14, p=0.019) when moving from single-task to dual-tasks when using the 'dual-task loss' analysis.   Conclusions This study suggests the effect of STN DBS on working memory and attention may be much less consequential in patients with dystonia than has been reported in PD.</t>
  </si>
  <si>
    <t>Angelucci, Francesco; Peppe, Antonella; Carlesimo, Giovanni A.; Serafini, Francesca; Zabberoni, Silvia; Barban, Francesco; Shofany, Jacob; Caltagirone, Carlo; Costa, Alberto</t>
  </si>
  <si>
    <t>A pilot study on the effect of cognitive training on BDNF serum levels in individuals with Parkinson's disease</t>
  </si>
  <si>
    <t>Parkinson's disease (PD) patients, besides motor dysfunctions, may also display mild cognitive deficits (MCI) which increase with disease progression. The neurotrophin brainderived neurotrophic factor (BDNF) plays a role in the survival of dopaminergic neurons and in the regulation of synaptic connectivity. Moreover, the brain and peripheral level of this protein may be significantly reduced in PD patients. These data suggest that a cognitive rehabilitation protocol aimed at restoring cognitive deficits in PD patients may also involve changes in this neurotrophin. Thus, in this pilot study we evaluated the effect of a cognitive rehabilitation protocol focused on the training of executive functioning and measured BDNF serum levels in a group of PD patients with mild cognitive impairment, as compared to the effect of a placebo treatment (n = 7/8 group). The results showed that PD patients undergoing the cognitive rehabilitation, besides improving their cognitive performance as measured with the Zoo Map Test, also displayed increased serum BDNF levels as compared to the placebo group. These findings suggest that BDNF serum levels may represent a biomarker of the effects of cognitive rehabilitation in PD patients affected by MCI. However, the functional significance of this increase in PD as well as other neuropathological conditions remains to be determined.</t>
  </si>
  <si>
    <t>Western Regional Meeting Abstracts</t>
  </si>
  <si>
    <t>Journal of Investigative Medicine</t>
  </si>
  <si>
    <t>2 ABNORMAL SINOATRIAL NODE PACEMAKING ACTIVITY OF ATRIAL-SPECIFIC SODIUM-CALCIUM EXCHANGER KNOCKOUT MICE Goldstein ZM1, Torrente A2, Lamp ST2, Zhang R2, Chyu K 2, Philipson KD1, Goldhaber JI1,2. 1David Geffen School of Medicine at UCLA, Los Angeles, CA and 2Cedars Sinai Heart Institute, Los Angeles, CA Purpose of Study: The sodium-calcium exchanger (NCX) is the dominant calcium (Ca) efflux mechanism in cardiac cells, and is hypothesized to be a critical component of sinoatrial node (SAN) pacemaker activity.  [...]it is surprising that atrial-specific NCX knockout (KO) mice live into adulthood.  [...]NCX appears to be required for organized pacemaker activity in mouse SAN. 3 Intrauterine Growth Restriction Affects Expression of VEGF and its Receptors in a Model and Gender Specific Manner in the Rat Heart Kaza E Callaway CW Kaza AK Zalla J Joss-Moore L Lane RH.</t>
  </si>
  <si>
    <t>Oh, Songjoo</t>
  </si>
  <si>
    <t>The eyeglass reversal</t>
  </si>
  <si>
    <t>Some figures, such as the Necker cube, are spontaneously reversible between alternative percepts. Before learning those skilled reversals, how do people achieve reversals for the very first time? It has been known that, in the case of a first reversal, peoplecan be expected to see the reversal when given specific information about how the figuresareambiguous. This point was confirmed by using drawing versions of reversible figures. To demonstrate how intention plays a role in the initial reversal of a real object, a pair of regular eyeglasses, reversible in perspective, were presented to naïve observers in monocular vision. When the eyeglasses were viewed inwardly and the observers were given information that the eyeglasses could be ambiguous, they were able to easily see the reversal. When the eyeglasses were viewed outwardly, observers saw it only after they had been informed of exactly what the two alternative percepts were.Interestingly, many observers often mistakenly saw the inwardly viewed eyeglasses as placed outwardly from the beginning of the observation, while they saw the outwardly viewed eyeglasses correctly. Taking these results together, for the first reversal of a real object, the specificity of intention varies with the ambiguity of the object. [PUBLICATION ABSTRACT]</t>
  </si>
  <si>
    <t>Markovits, Henry; Forgues, Hugues Lortie; Brunet, Marie-Laurence</t>
  </si>
  <si>
    <t>Conditional reasoning, frequency of counterexamples, and the effect of response modality</t>
  </si>
  <si>
    <t>Geiger and Oberauer (2007) found that when asked to reason with conditionals, people are very sensitive to information about the relative frequency of exceptions to conditional rules and quite insensitive to the relative number of disabling conditions. They asked participants to rate their degree of certainty in a conclusion. In the following studies, we investigated the possibility that this kind of response encourages a more probabilistic mode of processing compared with the usual dichotomous response. In Study 1, participants were given a variant of the problems used by Geiger and Oberauer with either the same scaled response format or a dichotomous categorical response. The results with the scaled response were identical to those of Geiger and Oberauer. However, the results with the categorical response presented a very different profile. In Study 2, we presented similar problems using only frequency information, followed by a set of abstract conditional reasoning problems. The participants who performed better on the abstract problems showed a significantly different response profile than those who did worse on the abstract problems in the categorical response condition. No such difference was observed in the scaled response condition. These results show that response modality strongly affects the way in which information is processed in otherwise identical inferential problems and they are consistent with the idea that scaled responses promote a probabilistic mode of processing. [PUBLICATION ABSTRACT]</t>
  </si>
  <si>
    <t>Thorne, Steven L; Smith, Bryan</t>
  </si>
  <si>
    <t>Second Language Development Theories and Technology-mediated Language Learning</t>
  </si>
  <si>
    <t>Zuniga, Krystle; Mcauley, E</t>
  </si>
  <si>
    <t>Considerations in selection of diet assessment methods for examining the effect of nutrition on cognition</t>
  </si>
  <si>
    <t>Chumbley, J R; Flandin, G; Bach, D R; Daunizeau, J; Fehr, E; Dolan, R J; Friston, K J</t>
  </si>
  <si>
    <t>Learning and Generalization under Ambiguity: An fMRI Study</t>
  </si>
  <si>
    <t>Adaptive behavior often exploits generalizations from past experience by applying them judiciously in new situations. This requires a means of quantifying the relative importance of prior experience and current information, so they can be balanced optimally. In this study, we ask whether the brain generalizes in an optimal way. Specifically, we used Bayesian learning theory and fMRI to test whether neuronal responses reflect context-sensitive changes in ambiguity or uncertainty about experience-dependent beliefs. We found that the hippocampus expresses clear ambiguity-dependent responses that are associated with an augmented rate of learning. These findings suggest candidate neuronal systems that may be involved in aberrations of generalization, such as over-confidence.</t>
  </si>
  <si>
    <t>de Souza, Ricardo Augusto; Soares-Silva, Jesiel; Silva, Gustavo Garcia</t>
  </si>
  <si>
    <t>Brazilian Portuguese-English bilingualism does not afect metalinguistic awareness of L1 constraints in two argument structure constructions</t>
  </si>
  <si>
    <t>Ilha do Desterro</t>
  </si>
  <si>
    <t>Shulman, Robert G; Hyder, Fahmeed; Rothman, Douglas L</t>
  </si>
  <si>
    <t>Insights from neuroenergetics into the interpretation of functional neuroimaging: an alternative empirical model for studying the brain's support of behavior</t>
  </si>
  <si>
    <t>Functional neuroimaging measures quantitative changes in neurophysiological parameters coupled to neuronal activity during observable behavior. These results have usually been interpreted by assuming that mental causation of behavior arises from the simultaneous actions of distinct psychological mechanisms or modules. However, reproducible localization of these modules in the brain using functional magnetic resonance imaging (MRI) and positron emission tomography (PET) imaging has been elusive other than for sensory systems. In this paper, we show that neuroenergetic studies using PET, calibrated functional magnetic resonance imaging (fMRI), 13 C magnetic resonance spectroscopy, and electrical recordings do not support the standard approach, which identifies the location of mental modules from changes in brain activity. Of importance in reaching this conclusion is that changes in neuronal activities underlying the fMRI signal are many times smaller than the high ubiquitous, baseline neuronal activity, or energy in resting, awake humans. Furthermore, the incremental signal depends on the baseline activity contradicting theoretical assumptions about linearity and insertion of mental modules. To avoid these problems, while making use of these valuable results, we propose that neuroimaging should be used to identify observable brain activities that are necessary for a person's observable behavior rather than being used to seek hypothesized mental processes.</t>
  </si>
  <si>
    <t>Sergi, Giuseppe; De Rui, Marina; Coin, Alessandra; Inelmen, Emine Meral; Manzato, Enzo</t>
  </si>
  <si>
    <t>Weight loss and Alzheimer's disease: temporal and aetiologic connections</t>
  </si>
  <si>
    <t>The Proceedings of the Nutrition Society</t>
  </si>
  <si>
    <t>The intermediate and advanced stages of Alzheimer's disease (AD) are frequently associated with weight loss (WL), but WL may even precede the onset of cognitive symptoms. This review focuses on the possible aetiologic and temporal relationships between AD and WL. When WL occurs some years before any signs of cognitive impairment, it may be a risk factor for dementia due to deficiency of several micronutrients, such as vitamins and essential fatty acids, and consequent oxidative tissue damage. The leptin reduction associated with WL may also facilitate cognitive decline. The mechanisms potentially inducing WL in AD include lower energy intake, higher resting energy expenditure, exaggerated physical activity, or combinations of these factors. A hypermetabolic state has been observed in animals with AD, but has not been confirmed in human subjects. This latter mechanism could involve amyloid assemblies that apparently increase the circulating cytokine levels and proton leakage in mitochondria. WL may be caused by patients' increased physical activity as they develop abnormal motor behaviour (restlessness and agitation) and waste energy while trying to perform daily activities. During the course of AD, patients usually find it increasingly difficult to eat, so they ingest less food. AD-related neurodegeneration also affects brain regions involved in regulating appetite. The caregiver has an important role in ensuring an adequate food intake and controlling behavioural disturbances. In conclusion, WL is closely linked to AD, making periodic nutritional assessments and appropriate dietary measures important aspects of an AD patient's treatment. [PUBLICATION ABSTRACT]</t>
  </si>
  <si>
    <t>Bertelli, Marco O.; Piva Merli, Micaela; Bradley, Elspeth; Keller, Roberto; Varrucciu, Niccolò; Del Furia, Chiara; Panocchia, Nicola</t>
  </si>
  <si>
    <t>The diagnostic boundary between autism spectrum disorder, intellectual developmental disorder and schizophrenia spectrum disorders</t>
  </si>
  <si>
    <t>Purpose   - During the last few years the prevalence of autism and Autism Spectrum Disorder (ASD) has increased greatly. A recurring issue is the overlap and boundaries between Intellectual Developmental Disorder (IDD), ASD and Schizophrenia Spectrum Disorders (SSD). In clinical practice with people with IDD, the alternative or adjunctive diagnosis of ASD or SSD is particularly challenging. The purpose of this paper is to define the boundaries and overlapping clinical characteristics of IDD, ASD and SSD; highlight the most relevant differences in clinical presentation; and provide a clinical framework within which to recognize the impact of IDD and ASD in the diagnosis of SSD. Design/methodology/approach - A systematic mapping of the international literature was conducted on the basis of the following questions: first, what are considered to be core and overlapping aspects of IDD, ASD and SSD; second, what are the main issues in clinical practice; and third, can key diagnostic flags be identified to assist in differentiating between the three diagnostic categories? Findings - Crucial clinical aspects for the differentiation resulted to be age of onset, interest towards others, main positive symptoms, and anatomical anomalies of the central nervous system. More robust diagnostic criteria and semeiological references are desirable. Originality/value - The present literature mapping provides a comprehensive description of the most relevant differences in the clinical presentation of ASD and SSD in persons with IDD.</t>
  </si>
  <si>
    <t>Sabirzhanov, B; Stoica, B A; Zhao, Z; Loane, D J; Wu, J; Dorsey, S G; Faden, A I</t>
  </si>
  <si>
    <t>miR-711 upregulation induces neuronal cell death after traumatic brain injury</t>
  </si>
  <si>
    <t>Cell Death and Differentiation</t>
  </si>
  <si>
    <t>Traumatic brain injury (TBI) is a leading cause of mortality and disability. MicroRNAs (miRs) are small noncoding RNAs that negatively regulate gene expression at post-transcriptional level and may be key modulators of neuronal apoptosis, yet their role in secondary injury after TBI remains largely unexplored. Changes in miRs after controlled cortical impact (CCI) in mice were examined during the first 72 h using miR arrays and qPCR. One selected miR (711) was examined with regard to its regulation and relation to cell death; effects of miR-711 modulation were evaluated after CCI and using in vitro cell death models of primary cortical neurons. Levels of miR-711 were increased in the cortex early after TBI and in vitro models through rapid upregulation of miR-711 transcription (pri-miR-711) rather than catabolism. Increases coincided with downregulation of the pro-survival protein Akt, a predicted target of miR-711, with sequential activation of forkhead box O3 (FoxO3)a/glycogen synthase kinase 3 (GSK3)α/β, pro-apoptotic BH3-only molecules PUMA (Bcl2-binding component 3) and Bim (Bcl2-like 11 (apoptosis facilitator)), and mitochondrial release of cytochrome c and AIF. miR-711 and Akt (mRNA) co-immunoprecipitated with the RNA-induced silencing complex (RISC). A miR-711 hairpin inhibitor attenuated the apoptotic mechanisms and decreased neuronal death in an Akt-dependent manner. Conversely, a miR-711 mimic enhanced neuronal apoptosis. Central administration of the miR-711 hairpin inhibitor after TBI increased Akt expression and attenuated apoptotic pathways. Treatment reduced cortical lesion volume, neuronal cell loss in cortex and hippocampus, and long-term neurological dysfunction. miR-711 changes contribute to neuronal cell death after TBI, in part by inhibiting Akt, and may serve as a novel therapeutic target.</t>
  </si>
  <si>
    <t>Kravitz, Howard M; Katz, Robert S</t>
  </si>
  <si>
    <t>Fibrofog and fibromyalgia: a narrative review and implications for clinical practice</t>
  </si>
  <si>
    <t>Rheumatology International</t>
  </si>
  <si>
    <t>Patients with fibromyalgia often report forgetfulness as well as declines in cognitive function, memory, and mental alertness--symptoms that have been termed "fibrofog" in popular and electronic media as well as in professional literature. "Fibrofog" is the subjectively experienced cognitive dysfunction associated with fibromyalgia and is a clinically important yet comparatively less well-studied aspect of the disorder; it includes loss of mental clarity (mental fogginess) as well as attention and memory impairment. Although until recently cognitive symptoms have been largely ignored, these symptoms can be more disturbing than the widespread pain and can change these patients' lives, sometimes dramatically so. Whereas widespread musculoskeletal pain, tenderness, and fatigue may be the hallmark symptoms of fibromyalgia, patients rank cognitive dysfunction highly in terms of disease impact. This review addresses (1) the prevalence of self-reported cognitive disturbances in fibromyalgia, (2) the clinical presentation of fibrofog, (3) neuropsychological test performance, with particular attention to discrepancies between self-report and test results, (3) clinical correlates of impaired cognitive function in fibromyalgia, (4) neurobiology relevant to cognitive disturbances in fibromyalgia, and (5) clinical management of fibrofog. Although the pathophysiology of fibromyalgia remains an enigma, evidence suggests that it may be a brain disorder, with cognitive deficits ("fibrofog") reflecting disturbed centrally mediated processes.</t>
  </si>
  <si>
    <t>Zhang, Hong-Ying; Chen, Wen-Xin; Jiao, Yun; Xu, Yao; Zhang, Xiang-Rong; Wu, Jing-Tao</t>
  </si>
  <si>
    <t>Selective Vulnerability Related to Aging in Large-Scale Resting Brain Networks</t>
  </si>
  <si>
    <t>Normal aging is associated with cognitive decline. Evidence indicates that large-scale brain networks are affected by aging; however, it has not been established whether aging has equivalent effects on specific large-scale networks. In the present study, 40 healthy subjects including 22 older (aged 60-80 years) and 18 younger (aged 22-33 years) adults underwent resting-state functional MRI scanning. Four canonical resting-state networks, including the default mode network (DMN), executive control network (ECN), dorsal attention network (DAN) and salience network, were extracted, and the functional connectivities in these canonical networks were compared between the younger and older groups. We found distinct, disruptive alterations present in the large-scale aging-related resting brain networks: the ECN was affected the most, followed by the DAN. However, the DMN and salience networks showed limited functional connectivity disruption. The visual network served as a control and was similarly preserved in both groups. Our findings suggest that the aged brain is characterized by selective vulnerability in large-scale brain networks. These results could help improve our understanding of the mechanism of degeneration in the aging brain. Additional work is warranted to determine whether selective alterations in the intrinsic networks are related to impairments in behavioral performance.</t>
  </si>
  <si>
    <t>Denson, Thomas F; Grisham, Jessica R; Moulds, Michelle L</t>
  </si>
  <si>
    <t>Cognitive reappraisal increases heart rate variability in response to an anger provocation</t>
  </si>
  <si>
    <t>Adaptive self-regulatory responses to negative events are associated with good mental health, social functioning, and physical health. Two forms of emotion regulation that have received attention within the context of anger are cognitive reappraisal and expressive suppression. Research suggests that greater heart rate variability (HRV) is a physiological indicator of adaptive emotion regulation and decreased mental load. In the present experiment, we recorded HRV while 131 undergraduate women viewed an anger-inducing video of a fellow student arguing for a position counter to that of the participant on an important political issue. Immediately prior to viewing, participants were instructed to reappraise, suppress their emotions, or simply watch the video as normal. Participants in the reappraisal condition showed increased HRV whereas those in the suppression and control condition showed no such increase. These results provide support for increased HRV as a biological correlate of adaptive emotion regulation. One implication is that cognitive reappraisal might afford greater autonomic flexibility when an individual is confronted with anger-inducing events.[PUBLICATION ABSTRACT]</t>
  </si>
  <si>
    <t>Papaleo, Francesco; Silverman, Jill L.; Aney, Jordan; Tian, Qingjun; Barkan, Charlotte L.; Chadman, Kathryn K.; Crawley, Jacqueline N.</t>
  </si>
  <si>
    <t>Working memory deficits, increased anxiety-like traits, and seizure susceptibility in BDNF overexpressing mice</t>
  </si>
  <si>
    <t>BDNF regulates components of cognitive processes and has been implicated in psychiatric disorders. Here we report that genetic overexpression of the BDNF mature isoform (BDNF-tg) in female mice impaired working memory functions while sparing components of fear conditioning. BDNF-tg mice also displayed reduced breeding efficiency, higher anxiety-like scores, high self-grooming, impaired prepulse inhibition, and higher susceptibility to seizures when placed in a new empty cage, as compared with wild-type (WT) littermate controls. Control measures of general health, locomotor activity, motor coordination, depression-related behaviors, and sociability did not differ between genotypes. The present findings, indicating detrimental effects of life-long increased BDNF in mice, may inform human studies evaluating the role of BDNF functional genetic variations on cognitive abilities and vulnerability to psychiatric disorders.</t>
  </si>
  <si>
    <t>Flatters, Ian; Hill, Liam JB; Williams, Justin HG; Barber, Sally E; Mon-Williams, Mark</t>
  </si>
  <si>
    <t>Manual Control Age and Sex Differences in 4 to 11 Year Old Children</t>
  </si>
  <si>
    <t>To what degree does being male or female influence the development of manual skills in pre-pubescent children? This question is important because of the emphasis placed on developing important new manual skills during this period of a child's education (e.g. writing, drawing, using computers). We investigated age and sex-differences in the ability of 422 children to control a handheld stylus. A task battery deployed using tablet PC technology presented interactive visual targets on a computer screen whilst simultaneously recording participant's objective kinematic responses, via their interactions with the on-screen stimuli using the handheld stylus. The battery required children use the stylus to: (i) make a series of aiming movements, (ii) trace a series of abstract shapes and (iii) track a moving object. The tasks were not familiar to the children, allowing measurement of a general ability that might be meaningfully labelled 'manual control', whilst minimising culturally determined differences in experience (as much as possible). A reliable interaction between sex and age was found on the aiming task, with girls' movement times being faster than boys in younger age groups (e.g. 4-5 years) but with this pattern reversing in older children (10-11 years). The improved performance in older boys on the aiming task is consistent with prior evidence of a male advantage for gross-motor aiming tasks, which begins to emerge during adolescence. A small but reliable sex difference was found in tracing skill, with girls showing a slightly higher level of performance than boys irrespective of age. There were no reliable sex differences between boys and girls on the tracking task. Overall, the findings suggest that prepubescent girls are more likely to have superior manual control abilities for performing novel tasks. However, these small population differences do not suggest that the sexes require different educational support whilst developing their manual skills.</t>
  </si>
  <si>
    <t>Sheeran, Paschal; Webb, Thomas L.</t>
  </si>
  <si>
    <t>The Intention-Behavior Gap</t>
  </si>
  <si>
    <t>Social and Personality Psychology Compass</t>
  </si>
  <si>
    <t>Bitter personal experience andmeta-analysis converge on the conclusion that people do not always do the things that they intend to do. This paper synthesizes research on intention-behavior relations to address questions such as: How big is the intention-behavior gap? When are intentions more or less likely to get translated into action? What kinds of problems prevent people from realizing their intentions? And what strategies show promise in closing the intention-behavior gap and helping people do the things that they intend to do?</t>
  </si>
  <si>
    <t>Cassady, Kaitlin; Koppelmans, Vincent; Reuter-Lorenz, Patricia; De Dios, Yiri; Gadd, Nichole; Wood, Scott; Castenada, Roy Riascos; Kofman, Igor; Bloomberg, Jacob; Mulavara, Ajitkumar; Seidler, Rachael</t>
  </si>
  <si>
    <t>Effects of a spaceflight analog environment on brain connectivity and behavior</t>
  </si>
  <si>
    <t>Sensorimotor functioning is adaptively altered following long-duration spaceflight. The question of whether microgravity affects other central nervous system functions such as brain network organization and its relationship with behavior is largely unknown, but of importance to the health and performance of astronauts both during and post-flight. In the present study, we investigate the effects of prolonged exposure to an established spaceflight analog on resting state brain functional connectivity and its association with behavioral changes in 17 male participants. These bed rest participants remained in bed with their heads tilted down six degrees below their feet for 70 consecutive days. Resting state functional magnetic resonance imaging (rs-fMRI) and behavioral data were obtained at seven time points averaging around: 12 and 8days prior to bed rest; 7, 50, and 70days during bed rest; and 8 and 12days after bed rest. To assess potential confounding effects due to scanning interval or task practice, we also acquired rs-fMRI and behavioral measurements from 14 control participants at four time points. 70days of head-down tilt (HDT) bed rest resulted in significant changes in the functional connectivity of motor, somatosensory, and vestibular areas of the brain. Moreover, several of these network alterations were significantly associated with changes in sensorimotor and spatial working memory performance, which suggests that neuroplasticity mechanisms may facilitate adaptation to the microgravity analog environment. The findings from this study provide novel insights into the underlying neural mechanisms and operational risks of spaceflight analog-related changes in sensorimotor performance.</t>
  </si>
  <si>
    <t>Cowley, Ben; Charles, Darryl; Black, Michaela; Hickey, Ray</t>
  </si>
  <si>
    <t>Real-time rule-based classification of player types in computer games</t>
  </si>
  <si>
    <t>The power of using machine learning to improve or investigate the experience of play is only beginning to be realised. For instance, the experience of play is a psychological phenomenon, yet common psychological concepts such as the typology of temperaments have not been widely utilised in game design or research. An effective player typology provides a model by which we can analyse player behaviour. We present a real-time classifier of player type, implemented in the test-bed game Pac-Man. Decision Tree algorithms CART and C5.0 were trained on labels from the DGD player typology (Bateman and Boon, 21st century game design, vol. 1,  2005 ). The classifier is then built by selecting rules from the Decision Trees using a rule- performance metric, and experimentally validated. We achieve ~70% accuracy in this validation testing. We further analyse the concept descriptions learned by the Decision Trees. The algorithm output is examined with respect to a set of hypotheses on player behaviour. A set of open questions is then posed against the test data obtained from validation testing, to illustrate the further insights possible from extended analysis.[PUBLICATION ABSTRACT]</t>
  </si>
  <si>
    <t>Helden, Jurjen vander; Schie, Hein Tvan; Rombouts, Christiaan</t>
  </si>
  <si>
    <t>Observational Learning of New Movement Sequences Is Reflected in Fronto-Parietal Coherence</t>
  </si>
  <si>
    <t>Mankind is unique in her ability for observational learning, i.e. the transmission of acquired knowledge and behavioral repertoire through observation of others' actions. In the present study we used electrophysiological measures to investigate brain mechanisms of observational learning. Analysis investigated the possible functional coupling between occipital (alpha) and motor (mu) rhythms operating in the 10Hz frequency range for translating "seeing" into "doing". Subjects observed movement sequences consisting of six consecutive left or right hand button presses directed at one of two target-buttons for subsequent imitation. Each movement sequence was presented four times, intervened by short pause intervals for sequence rehearsal. During a control task subjects observed the same movement sequences without a requirement for subsequent reproduction. Although both alpha and mu rhythms desynchronized during the imitation task relative to the control task, modulations in alpha and mu power were found to be largely independent from each other over time, arguing against a functional coupling of alpha and mu generators during observational learning. This independence was furthermore reflected in the absence of coherence between occipital and motor electrodes overlaying alpha and mu generators. Instead, coherence analysis revealed a pair of symmetric fronto-parietal networks, one over the left and one over the right hemisphere, reflecting stronger coherence during observation of movements than during pauses. Individual differences in fronto-parietal coherence were furthermore found to predict imitation accuracy. The properties of these networks, i.e. their fronto-parietal distribution, their ipsilateral organization and their sensitivity to the observation of movements, match closely with the known properties of the mirror neuron system (MNS) as studied in the macaque brain. These results indicate a functional dissociation between higher order areas for observational learning (i.e. parts of the MNS as reflected in 10Hz coherence measures) and peripheral structures (i.e. lateral occipital gyrus for alpha; central sulcus for mu) that provide low-level support for observation and motor imagery of action sequences.</t>
  </si>
  <si>
    <t>Rabipour, Sheida; Davidson, Patrick S. R.</t>
  </si>
  <si>
    <t>Do you believe in brain training? A questionnaire about expectations of computerised cognitive training</t>
  </si>
  <si>
    <t>Behavioural Brain Research</t>
  </si>
  <si>
    <t>"Brain training" (i.e., enhancing, rehabilitating, or simply maintaining cognitive function through deliberate cognitive exercise) is growing rapidly in popularity, yet remains highly controversial. Among the greatest problems in current research is the lack of a measure of participants' expectations, which can influence the degree to which they improve over training (i.e., the placebo effect). Here we created a questionnaire to measure the perceived effectiveness of brain-training software. Given the growth in advertising of these programmes, we sought to determine whether even a brief positive (or negative) message about brain training would increase (or decrease) the reported optimism of participants. We measured participants' expectations at baseline, and then following exposure to separate, brief messages that such programmes have either high or low effectiveness. Based on the knowledge they have gleaned from advertising and other real-world sources, people are relatively optimistic about brain training. However, brief messages can influence reported expectations about brain-training results: Reading a brief positive message can increase reported optimism, whereas reading a brief negative message can decrease it. Older adults appear more optimistic about brain training than young adults, especially when they report being knowledgeable about brain training and computers. These data indicate that perceptions of brain training are malleable to at least some extent, and may vary depending on age and other factors. Our questionnaire can serve as a simple, easily-incorporated tool to assess the face validity of brain training interventions and to create a covariate to account for expectations in statistical analyses. (C) 2015 Elsevier B.V. All rights reserved.</t>
  </si>
  <si>
    <t>Orghian, Diana; Garcia-Marques, Leonel; Uleman, James S.; Heinke, Dietmar</t>
  </si>
  <si>
    <t>A Connectionist Model of Spontaneous Trait Inference and Spontaneous Trait Transference: Do They Have the Same Underlying Processes?</t>
  </si>
  <si>
    <t>Spontaneous trait inference (STI) and trait transference (STT) refer to the inference of personality traits from behaviors. in STI the inferred trait is attached to the actor, and in STT it is attached to a communicator. Two different explanations are currently discussed in the literature regarding their underlying processes. one claims that a single associative process is responsible for both, and the second postulates an associative process for STT and an attributional process for STI. Here we propose that a dual-processing model is not necessary to account for the empirical data regarding STI and STT. Through a simple connectionist model, based on associative learning, we simulated the four major findings that distinguish STI from STT. Suggestions are made about what kind of evidence would be necessary to consider a dualistic view, and a broader use of this approach applied to dualistic versus single processing disputes is also discussed.</t>
  </si>
  <si>
    <t>Rivalan, Marion; Valton, Vincent; Seriès, Peggy; Marchand, Alain R; Dellu-Hagedorn, Françoise</t>
  </si>
  <si>
    <t>Elucidating Poor Decision-Making in a Rat Gambling Task</t>
  </si>
  <si>
    <t>Although poor decision-making is a hallmark of psychiatric conditions such as attention deficit/hyperactivity disorder, pathological gambling or substance abuse, a fraction of healthy individuals exhibit similar poor decision-making performances in everyday life and specific laboratory tasks such as the Iowa Gambling Task. These particular individuals may provide information on risk factors or common endophenotypes of these mental disorders. In a rodent version of the Iowa gambling task - the Rat Gambling Task (RGT), we identified a population of poor decision makers, and assessed how these rats scored for several behavioral traits relevant to executive disorders: risk taking, reward seeking, behavioral inflexibility, and several aspects of impulsivity. First, we found that poor decision-making could not be well predicted by single behavioral and cognitive characteristics when considered separately. By contrast, a combination of independent traits in the same individual, namely risk taking, reward seeking, behavioral inflexibility, as well as motor impulsivity, was highly predictive of poor decision-making. Second, using a reinforcement-learning model of the RGT, we confirmed that only the combination of extreme scores on these traits could induce maladaptive decision-making. Third, the model suggested that a combination of these behavioral traits results in an inaccurate representation of rewards and penalties and inefficient learning of the environment. Poor decision-making appears as a consequence of the over-valuation of high-reward-high-risk options in the task. Such a specific psychological profile could greatly impair clinically healthy individuals in decision-making tasks and may predispose to mental disorders with similar symptoms.</t>
  </si>
  <si>
    <t>Wang, Kai; Li, Qi; Zheng, Ya; Wang, Hongbin; Liu, Xun</t>
  </si>
  <si>
    <t>Temporal and spectral profiles of stimulus-stimulus and stimulus-response conflict processing</t>
  </si>
  <si>
    <t>The ability to detect and resolve conflict is an essential function of cognitive control. Laboratory studies often use stimulus-response-compatibility (SRC) tasks to examine conflict processing in order to elucidate the mechanism and modular organization of cognitive control. Inspired by two influential theories regarding cognitive control, the conflict monitoring theory (Botvinick, Braver, Barch, Carter, &amp; Cohen, 2001) and dimensional overlap taxonomy (Kornblum, Hasbroucq, &amp; Osman, 1990), we explored the temporal and spectral similarities and differences between processing of stimulus-stimulus (S-S) and stimulus-response (S-R) conflicts with event related potential (ERP) and time-frequency measures. We predicted that processing of S-S conflict starts earlier than that of S-R conflict and that the two types of conflict may involve different frequency bands. Participants were asked to perform two parallel SRC tasks, both combining the Stroop task (involving S-S conflict) and Simon task (involving S-R conflict). ERP results showed pronounced SRC effects (incongruent vs. congruent) on N2 and P3 components for both S-S and S-R conflicts. In both tasks, SRC effects of S-S conflict took place earlier than those of S-R conflict. Time-frequency analysis revealed that both types of SRC effects modulated theta and alpha bands, while S-R conflict effects additionally modulated power in the beta band. These results indicated that although S-S and S-R conflict processing shared considerable ERP and time-frequency properties, they differed in temporal and spectral dynamics. We suggest that the modular organization of cognitive control should take both commonality and distinction of S-S and S-R conflict processing into consideration.</t>
  </si>
  <si>
    <t>Vozeh, F</t>
  </si>
  <si>
    <t>Jan Evangelista Purkyne and the Cerebellum Then and Now</t>
  </si>
  <si>
    <t>Physiological Research</t>
  </si>
  <si>
    <t>The name of Jan Evangelista Purkyne and the cerebellum belong inseparably together. He was the first who saw and described the largest nerve cells in the brain, de facto in the cerebellum. The most distinguished researchers of the nervous system then showed him the highest recognition by naming these neurons as Purkinje cells. Through experiments by J. E. Purkyne and his followers properly functionally was attributed to the cerebellum share in precision of motor skills. Despite ongoing and fruitful research, after a relatively long time, especially in the last two decades, scientists had to constantly replenish and re-evaluate the traditional conception of the cerebellum and formulate a new one. It started in the early 1990s, when it was found that cerebellar cortex contains more neurons than the cerebral cortex. Shortly thereafter it was gradually revealed that such enormous numbers of neural cells are not without an impact on brain functions and that the cerebellum, except its traditional role in the motor skills, also participates in higher nervous activity. These new findings were obtained thanks to the introduction of modern methods of examination into the clinical praxis, and experimental procedures using animal models of cerebellar disorders described below.</t>
  </si>
  <si>
    <t>Abstracts presented at the 18th International Taurine Meeting</t>
  </si>
  <si>
    <t>Amino Acids</t>
  </si>
  <si>
    <t>Issue Title: Glycation research in Amino Acids: a place to call home</t>
  </si>
  <si>
    <t>Robazza, Claudio; Bertollo, Maurizio; Filho, Edson; Hanin, Yuri; Bortoli, Laura</t>
  </si>
  <si>
    <t>Perceived Control and Hedonic Tone Dynamics During Performance in Elite Shooters</t>
  </si>
  <si>
    <t>Purpose: The purpose of the study was to investigate the individuals' dynamics of perceived control and hedonic tone over time, with respect to the 4 performance states as conceptualized within the multiaction plan (MAP) model. We expected to find idiosyncratic and differentiated trends over time in the scores of perceived control and hedonic tone, typified by fluctuations among 2 optimal and 2 suboptimal types of processing during performance. Method: Ten elite-level shooters participated in the study. They were asked to identify the most relevant, idiosyncratic core component of their shooting action and perform 120 shots distanced 10 m from the target. Subjective accounts of perceived control and hedonic tone of the core component of action were assessed prior to and after each shot. We used a probabilistic approach to derive the 4 performance categories according to 2 × 2 interactions of perceived control and performance and hedonic tone and performance. Results: Logistic ordinal regression analysis enabled the identification of 4 idiosyncratic performance types for each athlete with respect to perceived control and hedonic tone intensity scores. Within- and between-individual differences in intensity bandwidth and probability levels were apparent across the 4 performance types. Changes among 4 types of processing were also observed during performance. Conclusion: Consistent with the MAP model conceptualization, the findings provided support for the different patterns of perceived control and hedonic tone intensity scores during performance. The results suggest applied arguments for using action- and emotion-centered strategies to help athletes in reaching and sustaining optimal performance states.</t>
  </si>
  <si>
    <t>Brady, Shannon T.; Reeves, Stephanie L.; Garcia, Julio; Purdie-Vaughns, Valerie; Cook, Jonathan E.; Taborsky-Barba, Suzanne; Tomasetti, Sarah; Davis, Eden M.; Cohen, Geoffrey L.</t>
  </si>
  <si>
    <t>The Psychology of the Affirmed Learner: Spontaneous Self-Affirmation in the Face of Stress</t>
  </si>
  <si>
    <t>Journal of Educational Psychology</t>
  </si>
  <si>
    <t>A key question about achievement motivation is how to maintain it over time and in the face of stress and adversity. The present research examines how a motivational process triggered by a social-psychological intervention propagates benefits over a long period of time and creates an enduring shift in the way people interpret subsequent adversity. During their first or second year of college, 183 Latino and White students completed either a values affirmation intervention or control exercise as part of a laboratory study. In the affirmation intervention, students wrote about a core personal value, an exercise that has been found in previous research to buffer minority students against the stress of being negatively stereotyped in school. This single affirmation improved the college grade point average (GPA) of Latino students over 2 years. Students were re-recruited for a follow-up session near the end of those 2 years. Results indicated that GPA benefits occurred, in part, because the affirmation shifted the way Latino students spontaneously responded to subsequent stressors. In particular, in response to an academic stressor salience task about their end-of-semester requirements, affirmed Latino students spontaneously generated more self-affirming and less self-threatening thoughts and feelings as assessed by an open-ended writing prompt. They also reported having a greater sense of their adequacy as assessed by measures of self-integrity, self-esteem, and hope, as well as higher academic belonging. Discussion centers on how and why motivational processes can trigger effects that persist over surprisingly long periods of time.</t>
  </si>
  <si>
    <t>Titz, Cora; Karbach, Julia</t>
  </si>
  <si>
    <t>Working memory and executive functions: effects of training on academic achievement</t>
  </si>
  <si>
    <t>Issue Title: Special Issue: New directions in cognitive training   The aim of this review is to illustrate the role of working memory and executive functions for scholastic achievement as an introduction to the question of whether and how working memory and executive control training may improve academic abilities. The review of current research showed limited but converging evidence for positive effects of process-based complex working-memory training on academic abilities, particularly in the domain of reading. These benefits occurred in children suffering from cognitive and academic deficits as well as in healthy students. Transfer of training to mathematical abilities seemed to be very limited and to depend on the training regime and the characteristics of the study sample. A core issue in training research is whether high- or low-achieving children benefit more from cognitive training. Individual differences in terms of training-related benefits suggested that process-based working memory and executive control training often induced compensation effects with larger benefits in low performing individuals. Finally, we discuss the effects of process-based training in relation to other types of interventions aimed at improving academic achievement.[PUBLICATION ABSTRACT]</t>
  </si>
  <si>
    <t>Cheng, Yan; Wu, Wenyuan; Feng, Wei; Wang, Jiaqi; Chen, You; Shen, Yuan; Li, Qingwei; Zhang, Xu; Li, Chunbo</t>
  </si>
  <si>
    <t>BMC Medicine</t>
  </si>
  <si>
    <t>Starr, Daniel A.; Fridolfsson, Heidi N.</t>
  </si>
  <si>
    <t>Interactions Between Nuclei and the Cytoskeleton Are Mediated by SUN-KASH Nuclear-Envelope Bridges</t>
  </si>
  <si>
    <t>The nuclear envelope links the cytoskeleton to structural components of the nucleus. It functions to coordinate nuclear migration and anchorage, organize chromatin, and aid meiotic chromosome pairing. Forces generated by the cytoskeleton are transferred across the nuclear envelope to the nuclear lamina through a nuclear-envelope bridge consisting of SUN (Sad1 and UNC-84) and KASH (Klarsicht, ANC-1 and Syne/Nesprin homology) proteins. Some KASH-SUN combinations connect microtubules, centrosomes, actin filaments, or intermediate filaments to the surface of the nucleus. Other combinations are used in cell cycle control, nuclear import, or apoptosis. Interactions between the cytoskeleton and the nucleus also affect global cytoskeleton organization. SUN and KASH proteins were identified through genetic screens for mispositioned nuclei in model organisms. Knockouts of SUN or KASH proteins disrupt neurological and muscular development in mice. Defects in SUN and KASH proteins have been linked to human diseases including muscular dystrophy, ataxia, progeria, lissencephaly, and cancer.</t>
  </si>
  <si>
    <t>Schubert, Torsten; Strobach, Tilo; Karbach, Julia</t>
  </si>
  <si>
    <t>New directions in cognitive training: on methods, transfer, and application</t>
  </si>
  <si>
    <t>Issue Title: Special Issue: New directions in cognitive training</t>
  </si>
  <si>
    <t>RADFORD, ANDREW; FELSER, CLAUDIA; BOXELL, OLIVER</t>
  </si>
  <si>
    <t>Preposition copying and pruning in present-day English</t>
  </si>
  <si>
    <t>English Language and Linguistics</t>
  </si>
  <si>
    <t>This article investigates the nature of preposition copying and preposition pruning structures in present-day English. We begin by illustrating the two phenomena and consider how they might be accounted for in syntactic terms, and go on to explore the possibility that preposition copying and pruning arise for processing reasons. We then report on two acceptability judgement experiments examining the extent to which native speakers of English are sensitive to these types of 'error' in language comprehension. Our results indicate that preposition copying creates redundancy rather than ungrammaticality, whereas preposition pruning creates processing problems for comprehenders that may render it unacceptable in timed (but not necessarily in untimed) judgement tasks. Our findings furthermore illustrate the usefulness of combining corpus studies and experimentally elicited data for gaining a clearer picture of usage and acceptability, and the potential benefits of examining syntactic phenomena from both a theoretical and a processing perspective. [PUBLICATION ABSTRACT]</t>
  </si>
  <si>
    <t>Sharma, Kanchan; Munro, Greg; Ankrett, Scott; Davis, Thomas; Coulthard, Elizabeth</t>
  </si>
  <si>
    <t>THE DE-CAFF STUDY: CAFFEINE IN COGNITIVE IMPAIRMENT</t>
  </si>
  <si>
    <t>BackgroundLapses in attention are a debilitating feature of Dementia with Lewy Bodies (DLB). Caffeine is the most widely consumed stimulant worldwide however its potential to ameliorate attention impairment in healthy ageing and neurodegenerative disease is unknown. In this study we explore whether caffeine will improve performance attention in older participants without cognitive disorder and those with DLB.Methods30 healthy elderly participants and 6 people affected by DLB performed a blinded, placebo-controlled, cross-over study using a battery of cognitive tasks including simple and choice reaction time, attentional blink, Stroop, digit span and walking while talking tasks. Participants initially abstained from caffeine for 7 days before cognitive testing on day 8 with a caffeinated (100mg) or de-caffeinated drink 1 hour prior to testing. On day 9 the alternative drink was received.ResultsData from healthy elderly participants demonstrates caffeine reduces digit span (p=0.027) and delays the attentional blink (p=0.01), but in contrast improves choice reaction time (p=0.03) and Stroop task performance (p=0.042), with no clear effects yet in DLB group.DiscussionIn healthy older people, caffeine can boost performance on simple and complex attentional tasks and alter the temporal dynamics of attention but at a cost to working memory.</t>
  </si>
  <si>
    <t>Kolyperas, Dimitrios; Morrow, Stephen; Sparks, Leigh</t>
  </si>
  <si>
    <t>Developing CSR in professional football clubs: drivers and phases</t>
  </si>
  <si>
    <t>Corporate Governance</t>
  </si>
  <si>
    <t>Purpose   - The purpose of this paper is to advance the understanding of how corporate social responsibility (CSR) develops within professional football clubs, along with its organizational implications, phases, drivers and barriers for corporate governance, given that professional football organizations have become particularly strong socio-political business institutions, often home to numerous social and business relationships. Additionally it aims to consider CSR development generally drawing specifically on examples from Scottish professional football while answering two key research questions: what kind of drivers do clubs identify as reasons to develop CSR? and Can developmental phases be identified during this process? Design/methodology/approach - The paper builds on a qualitative case study methodology that draws on primary and secondary data collected across 12 Scottish Premier League (SPL) football clubs. Three stages of data collection were set out including interviews, Web content analysis and annual/CSR reports analysis. Findings - This research highlights internal and external drivers of change in Scottish football clubs along with institutional barriers and organizational (developmental) phases of CSR and corporate governance. Research limitations/implications - This research is limited on the CSR development across the 12 SPL clubs. Originality/value - The paper is the first to consider CSR in professional football clubs from a developmental point of view. Six phases of CSR development are identified and defined - volunteering, regulation, socialization, corporatization, separation and integration - and implications for football and general corporate governance are presented.</t>
  </si>
  <si>
    <t>Unsworth, Nash</t>
  </si>
  <si>
    <t>Variation in working memory capacity, fluid intelligence, and episodic recall: A latent variable examination of differences in the dynamics of free recall</t>
  </si>
  <si>
    <t>A latent variable analysis was conducted to examine the nature of individual differences in the dynamics of free recall and cognitive abilities. Participants performed multiple measures of free recall, working memory capacity (WMC), and fluid intelligence (gF). For each free recall task, recall accuracy, recall latency, and number of intrusion errors were determined, and latent factors were derived for each. It was found that recall accuracy was negatively related to both recall latency and number of intrusions, and recall latency and number of intrusions were positively related. Furthermore, latent WMC and gF factors were positively related to recall accuracy, but negatively related to recall latency and number of intrusions. Finally, a cluster analysis revealed that subgroups of participants with deficits in focusing the search had deficits in recovering degraded representations or deficits in monitoring the products of retrieval. The results are consistent with the idea that variation in the dynamics of free recall, WMC, and gF are primarily due to differences in search set size, but differences in recovery and monitoring are also important. [PUBLICATION ABSTRACT]</t>
  </si>
  <si>
    <t>Ihle, Andreas; Oris, Michel; Fagot, Delphine; Maggiori, Christian; Kliegel, Matthias</t>
  </si>
  <si>
    <t>The association of educational attainment, cognitive level of job, and leisure activities during the course of adulthood with cognitive performance in old age: the role of openness to experience</t>
  </si>
  <si>
    <t>Background:   The relevance of mental health for everyday life functioning and well-being is crucial. In this context, higher educational attainment, higher cognitive level of one's occupation, and more engaging in stimulating leisure activities have been found to be associated with better cognitive functioning in old age. Yet, the detailed pattern of the potential interplay of such a cognitively engaged lifestyle with personality dimensions, such as openness to experience, in their relations to cognitive functioning remains unclear. Methods: Two thousand eight hundred and twelve older adults served as sample for the present study. Psychometric tests on verbal abilities and processing speed were administered. In addition, individuals were retrospectively interviewed on their educational attainment, occupation, and regarding 18 leisure activities that had been carried out in mid-life. Moreover, openness to experience was assessed. Results: We found that the effect of openness to experience on cognitive functioning was mediated by educational attainment, cognitive level of job, and engaging in different leisure activities. Data were not better described by alternative moderation models testing for interactive (i.e. dependent) effects of openness to experience and cognitively stimulating engagement. Conclusions: To explain interindividual differences in cognitive functioning in old age, present data are in line with a mechanism in which individuals with high openness to experience may have been more engaged in stimulating activities in early and mid-life. Possibly by increasing their cognitive reserve throughout adulthood, this may finally enhance their cognitive performance level later in old age.</t>
  </si>
  <si>
    <t>Pindus, Dominika M; Davis, Robert D; Moore; Hillman, Charles H; Bandelow, Stephan; Hogervorst, Eef; Biddle, Stuart J; H; Sherar, Lauren B</t>
  </si>
  <si>
    <t>The relationship of moderate-to-vigorous physical activity to cognitive processing in adolescents: findings from the ALSPAC birth cohort</t>
  </si>
  <si>
    <t>The aim of this study was to assess the relations of daily moderate-to-vigorous physical activity (MVPA) to cognitive functions in 15-year-old adolescents from the Avon Longitudinal Study of Parents and Children while controlling for aerobic fitness. A sub-sample of 667 adolescents (M ^sub age^ = 15.4 ± 0.16 years; 55 % females) who provided valid data on variables of interest, were used in the analyses. MVPA was objectively assessed using an Actigraph GT1M accelerometer and aerobic fitness was expressed as physical work capacity at the heart rate of 170 beats per minute from a cycle ergometer test. A computerized stop-signal task was used to measure mean reaction time (RT) and standard deviation of RT, as indicators of cognitive processing speed and variability during an attention and inhibitory control task. MVPA was not significantly related to cognitive processing speed or variability of cognitive performance in hierarchical linear regression models. In simple regression models, aerobic fitness was negatively related to mean RT on the simple go condition. Our results suggest that aerobic fitness, but not MVPA, was associated with cognitive processing speed under less cognitively demanding task conditions. The results thus indicate a potential global effect of aerobic fitness on cognitive functions in adolescents but this may differ depending on the specific task characteristics.</t>
  </si>
  <si>
    <t>Buzsáki, György</t>
  </si>
  <si>
    <t>Neural Syntax: Cell Assemblies, Synapsembles, and Readers</t>
  </si>
  <si>
    <t>A widely discussed hypothesis in neuroscience is that transiently active ensembles of neurons, known as "cell assemblies," underlie numerous operations of the brain, from encoding memories to reasoning. However, the mechanisms responsible for the formation and disbanding of cell assemblies and temporal evolution of cell assembly sequences are not well understood. I introduce and review three interconnected topics, which could facilitate progress in defining cell assemblies, identifying their neuronal organization, and revealing causal relationships between assembly organization and behavior. First, I hypothesize that cell assemblies are best understood in light of their output product, as detected by "reader-actuator" mechanisms. Second, I suggest that the hierarchical organization of cell assemblies may be regarded as a neural syntax. Third, constituents of the neural syntax are linked together by dynamically changing constellations of synaptic weights ("synapsembles"). The existing support for this tripartite framework is reviewed and strategies for experimental testing of its predictions are discussed.</t>
  </si>
  <si>
    <t>Bedke, Matthew S</t>
  </si>
  <si>
    <t>Developmental Process Reliabilism: on Justification, Defeat, and Evidence</t>
  </si>
  <si>
    <t>Erkenntnis</t>
  </si>
  <si>
    <t>Here I present and defend an etiological theory of objective, doxastic justification, and related theories of defeat and evidence. The theory is intended to solve a problem for reliabilist epistemologies--the problem of identifying relevant environments for assessing a process's reliability. It is also intended to go some way to accommodating, neutralizing, or explaining away many internalist-friendly elements in our epistemic thinking.[PUBLICATION ABSTRACT]</t>
  </si>
  <si>
    <t>Philosophy</t>
  </si>
  <si>
    <t>Smith, Stephen M; Nichols, Thomas E; Vidaurre, Diego; Winkler, Anderson M; Behrens, Timothy E J; Glasser, Matthew F; Ugurbil, Kamil; Barch, Deanna M; Van Essen, David C; Miller, Karla L</t>
  </si>
  <si>
    <t>A positive-negative mode of population covariation links brain connectivity, demographics and behavior</t>
  </si>
  <si>
    <t>We investigated the relationship between individual subjects' functional connectomes and 280 behavioral and demographic measures in a single holistic multivariate analysis relating imaging to non-imaging data from 461 subjects in the Human Connectome Project. We identified one strong mode of population co-variation: subjects were predominantly spread along a single 'positive-negative' axis linking lifestyle, demographic and psychometric measures to each other and to a specific pattern of brain connectivity.</t>
  </si>
  <si>
    <t>Eack, Shaun M; Greenwald, Deborah P; Hogarty, Susan S; Bahorik, Amber L; Litschge, Maralee Y; Mazefsky, Carla A; Minshew, Nancy J</t>
  </si>
  <si>
    <t>Cognitive Enhancement Therapy for Adults with Autism Spectrum Disorder: Results of an 18-month Feasibility Study</t>
  </si>
  <si>
    <t>Journal of Autism and Developmental Disorders</t>
  </si>
  <si>
    <t>Adults with autism experience significant impairments in social and non-social information processing for which few treatments have been developed. This study conducted an 18-month uncontrolled trial of Cognitive Enhancement Therapy (CET), a comprehensive cognitive rehabilitation intervention, in 14 verbal adults with autism spectrum disorder to investigate its feasibility, acceptability, and initial efficacy in treating these impairments. Results indicated that CET was satisfying to participants, with high treatment attendance and retention. Effects on cognitive deficits and social behavior were also large (d = 1.40-2.29) and statistically significant (all p &lt; .001). These findings suggest that CET is a feasible, acceptable, and potentially effective intervention for remediating the social and non-social cognitive impairments in verbal adults with autism.[PUBLICATION ABSTRACT]</t>
  </si>
  <si>
    <t>Lebowitz, Matthew S, AB; Dams-O'Connor, Kristen, PhD; Cantor, Joshua B, PhD</t>
  </si>
  <si>
    <t>Feasibility of computerized brain plasticity-based cognitive training after traumatic brain injury</t>
  </si>
  <si>
    <t>The present study investigates the feasibility and utility of using a computerized brain plasticity-based cognitive training (BPCT) program as an intervention for community-dwelling individuals with traumatic brain injury (TBI). In a pre-post pilot study, 10 individuals with mild to severe TBI who were 6 mo to 22 yr postinjury were asked to use a computerized BPCT intervention-designed to improve cognitive functioning through a graduated series of structured exercises-at their homes in an urban community. Outcome measures included objective neuropsychological and self-report measures of cognitive functioning. All participants were able to use the software in their homes. Some mild fatigue was reported, which tended to dissipate over time. Few technical difficulties were reported. Remote support was sufficient for what technical assistance was needed. Participants reported subjective improvement in cognitive functioning, and small to large effect sizes on self-report and neuropsychological measures are reported. We conclude that BPCT may be a viable intervention for TBI outpatients as an adjunct to comprehensive neurorehabilitation. The intervention can be delivered in patients' homes with support provided remotely. Results of this study demonstrate the potential for treatment-related improvements many years after injury. Further study in controlled trials is warranted. [PUBLICATION ABSTRACT]</t>
  </si>
  <si>
    <t>Wirth, Michelle M; Gaffey, Allison E; Martinez, Brandy S</t>
  </si>
  <si>
    <t>Effects of Intranasal Oxytocin on Steroid Hormones in Men and Women</t>
  </si>
  <si>
    <t>Chen, Qi; Prior, Marguerite; Dargusch, Richard; Roberts, Amanda; Riek, Roland; Eichmann, Cédric; Chiruta, Chandramouli; Akaishi, Tatsuhiro; Abe, Kazuho; Maher, Pamela; Schubert, David</t>
  </si>
  <si>
    <t>A Novel Neurotrophic Drug for Cognitive Enhancement and Alzheimer's Disease</t>
  </si>
  <si>
    <t>Currently, the major drug discovery paradigm for neurodegenerative diseases is based upon high affinity ligands for single disease-specific targets. For Alzheimer's disease (AD), the focus is the amyloid beta peptide (Aß) that mediates familial Alzheimer's disease pathology. However, given that age is the greatest risk factor for AD, we explored an alternative drug discovery scheme that is based upon efficacy in multiple cell culture models of age-associated pathologies rather than exclusively amyloid metabolism. Using this approach, we identified an exceptionally potent, orally active, neurotrophic molecule that facilitates memory in normal rodents, and prevents the loss of synaptic proteins and cognitive decline in a transgenic AD mouse model.</t>
  </si>
  <si>
    <t>Casey, Georgina</t>
  </si>
  <si>
    <t>Resting easy in sleep</t>
  </si>
  <si>
    <t>Kai Tiaki : Nursing New Zealand</t>
  </si>
  <si>
    <t>Larson, Michael J; Clayson, Peter E</t>
  </si>
  <si>
    <t>The relationship between cognitive performance and electrophysiological indices of performance monitoring</t>
  </si>
  <si>
    <t>Wang, Shangfei; Wang, Zhaoyu; Ji, Qiang</t>
  </si>
  <si>
    <t>Multiple emotional tagging of multimedia data by exploiting dependencies among emotions</t>
  </si>
  <si>
    <t>Hyodo, Kazuki; Dan, Ippeita; Kyutoku, Yasushi; Suwabe, Kazuya; Byun, Kyeongho; Ochi, Genta; Kato, Morimasa; Soya, Hideaki</t>
  </si>
  <si>
    <t>The association between aerobic fitness and cognitive function in older men mediated by frontal lateralization</t>
  </si>
  <si>
    <t>Previous studies have shown that higher aerobic fitness is related to higher cognitive function and higher task-related prefrontal activation in older adults. However, a holistic picture of these factors has yet to be presented. As a typical age-related change of brain activation, less lateralized activity in the prefrontal cortex during cognitive tasks has been observed in various neuroimaging studies. Thus, this study aimed to reveal the relationship between aerobic fitness, cognitive function, and frontal lateralization. Sixty male older adults each performed a submaximal incremental exercise test to determine their oxygen intake (V·O2) at ventilatory threshold (VT) in order to index their aerobic fitness. They performed a color-word Stroop task while prefrontal activation was monitored using functional near infrared spectroscopy. As an index of cognitive function, Stroop interference time was analyzed. Partial correlation analyses revealed significant correlations among higher VT, shorter Stroop interference time and greater left-lateralized dorsolateral prefrontal cortex (DLPFC) activation when adjusting for education. Moreover, mediation analyses showed that left-lateralized DLPFC activation significantly mediated the association between VT and Stroop interference time. These results suggest that higher aerobic fitness is associated with cognitive function via lateralized frontal activation in older adults.</t>
  </si>
  <si>
    <t>Robinson, Daniel H; Bligh, Robert A</t>
  </si>
  <si>
    <t>An Interview with Richard E. Clark</t>
  </si>
  <si>
    <t>Summers, William K</t>
  </si>
  <si>
    <t>Current and future treatments of memory complaints and Alzheimer's disease</t>
  </si>
  <si>
    <t>Therapy</t>
  </si>
  <si>
    <t>The cost of the 5.3 million Alzheimer's patients in the USA exceeds US$100 billion per year. This is sufficient motivation to stimulate the pharmaceutical industry to seek a cure. To date, there are four anticholinesterase inhibitors, and an NMDA antagonist. At present 914 clinical trials related to Alzheimer's disease have been listed, and 157 of these are in Phase III. New drugs that pursue Alzheimer's prevention and treatment depend upon six different hypotheses as to the cause of Alzheimer's. These hypotheses are: amyloid hypothesis, tau protein hypothesis, inflammation hypothesis, oxidative stress hypothesis, vascular hypothesis and hibernation hypothesis. These theories and potential therapies are reviewed in this article. The lack of current therapies may be due to the inability of agents to demonstrate efficacy in clinical trials because of flaws in testing instruments and current research designs. Of the theories, a complex antioxidant or combination with CNS inflammatory downmodulation holds the best promise of an effective treatment of Alzheimer's disease.</t>
  </si>
  <si>
    <t>Jiang, Changhao; Yue, Guang H; Chen, Tingting; Ding, Jinhong</t>
  </si>
  <si>
    <t>Disappearance of the inversion effect during memory-guided tracking of scrambled biological motion</t>
  </si>
  <si>
    <t>The human visual system is highly sensitive to biological motion. Even when a point-light walker is temporarily occluded from view by other objects, our eyes are still able to maintain tracking continuity. To investigate how the visual system establishes a correspondence between the biological-motion stimuli visible before and after the disruption, we used the occlusion paradigm with biological-motion stimuli that were intact or scrambled. The results showed that during visually guided tracking, both the observers' predicted times and predictive smooth pursuit were more accurate for upright biological motion (intact and scrambled) than for inverted biological motion. During memory-guided tracking, however, the processing advantage for upright as compared with inverted biological motion was not found in the scrambled condition, but in the intact condition only. This suggests that spatial location information alone is not sufficient to build and maintain the representational continuity of the biological motion across the occlusion, and that the object identity may act as an important information source in visual tracking. The inversion effect disappeared when the scrambled biological motion was occluded, which indicates that when biological motion is temporarily occluded and there is a complete absence of visual feedback signals, an oculomotor prediction is executed to maintain the tracking continuity, which is established not only by updating the target's spatial location, but also by the retrieval of identity information stored in long-term memory.</t>
  </si>
  <si>
    <t>Takeuchi, Hikaru; Taki, Yasuyuki; Nouchi, Rui; Sekiguchi, Atsushi; Hashizume, Hiroshi; Sassa, Yuko; Kotozaki, Yuka; Miyauchi, Carlos Makoto; Yokoyama, Ryoichi; Iizuka, Kunio; Nakagawa, Seishu; Nagase, Tomomi; Kunitoki, Keiko; Kawashima, Ryuta</t>
  </si>
  <si>
    <t>Degree centrality and fractional amplitude of low-frequency oscillations associated with Stroop interference</t>
  </si>
  <si>
    <t>Stroop paradigms are commonly used as an index of attention deficits and a tool for investigating functions of the frontal lobes and other associated structures. Here we investigated the correlation between resting-state functional magnetic imaging (fMRI) measures [degree centrality (DC)/fractional amplitude of low frequency fluctuations (fALFFs)] and Stroop interference. We examined this relationship in the brains of 958 healthy young adults. DC reflects the number of instantaneous functional connections between a region and the rest of the brain within the entire connectivity matrix of the brain (connectome), and thus how much of the node influences the entire brain areas, while fALFF is an indicator of the intensity of regional brain spontaneous activity. Reduced Stroop interference was associated with larger DC in the left lateral prefrontal cortex, left IFJ, and left inferior parietal lobule as well as larger fALFF in the areas of the dorsal attention network and the precuneus. These findings suggest that Stroop performance is reflected in resting state functional properties of these areas and the network. In addition, default brain activity of the dorsal attention network and precuneus as well as higher cognitive processes represented there, and default stronger global influence of the areas critical in executive functioning underlie better Stroop performance.</t>
  </si>
  <si>
    <t>Chopra, Gayatri</t>
  </si>
  <si>
    <t>Developing Positive Attitude and Leadership Skills in Students</t>
  </si>
  <si>
    <t>Global Journal of Research in Management</t>
  </si>
  <si>
    <t>Positive Attitude is an umbrella term for a broad spectrum of concepts and approaches that are associated with the psychology behind achievement and success. For a long time, Positive Attitude has been seen with the traditional view of being just a strategy that would aid people to deal with the problems that occur in their lives, but now a lot of educational institutes have been found implementing programs on fostering Positive Attitude among the students, believing that it is a stepping stone for the development of many other skills. It certainly has been found to aid the quality of learning and achievement amongst the youth. Positive Attitude and Leadership Skills can be imbibed in classroom learning through the belief in learned optimism. This paper discusses the concept of Positive Attitude and Leadership, its importance for individual growth and means that could be adopted in the classroom for better results.</t>
  </si>
  <si>
    <t>Faber, Pascal L.; Lehmann, Dietrich; Tei, Shisei; Tsujiuchi, Takuya; Kumano, Hiroaki; Pascual-Marqui, Roberto D.; Kochi, Kieko</t>
  </si>
  <si>
    <t>EEG source imaging during two Qigong meditations</t>
  </si>
  <si>
    <t>Experienced Qigong meditators who regularly perform the exercises "Thinking of Nothing" and "Qigong" were studied with multichannel EEG source imaging during their meditations. The intracerebral localization of brain electric activity during the two meditation conditions was compared using sLORETA functional EEG tomography. Differences between conditions were assessed using t statistics (corrected for multiple testing) on the normalized and log-transformed current density values of the sLORETA images. In the EEG alpha-2 frequency, 125 voxels differed significantly; all were more active during "Qigong" than "Thinking of Nothing," forming a single cluster in parietal Brodmann areas 5, 7, 31, and 40, all in the right hemisphere. In the EEG beta-1 frequency, 37 voxels differed significantly; all were more active during "Thinking of Nothing" than "Qigong," forming a single cluster in prefrontal Brodmann areas 6, 8, and 9, all in the left hemisphere. Compared to combined initial-final no-task resting, "Qigong" showed activation in posterior areas whereas "Thinking of Nothing" showed activation in anterior areas. The stronger activity of posterior (right) parietal areas during "Qigong" and anterior (left) prefrontal areas during "Thinking of Nothing" may reflect a predominance of self-reference, attention and input-centered processing in the "Qigong" meditation, and of control-centered processing in the "Thinking of Nothing" meditation.</t>
  </si>
  <si>
    <t>Poster Session IITuesday, December 8, 2015</t>
  </si>
  <si>
    <t>López-Vicente, Mónica; Forns, Joan; Esnaola, Mikel; Suades-González, Elisabet; Álvarez-Pedrerol, Mar; Robinson, Oliver; Júlvez, Jordi; Garcia-Aymerich, Judith; Sunyer, Jordi</t>
  </si>
  <si>
    <t>Physical Activity and Cognitive Trajectories in Schoolchildren</t>
  </si>
  <si>
    <t>PURPOSE: The evidence regarding the role of physical activity (PA) habits on cognitive development in children is still scarce. Our study aimed to assess the association between PA habits and cognitive growth patterns, including working memory (WM) and inattentiveness in a large sample of primary schoolchildren. METHOD: This study included 2,897 children between 7 and 10 years old. WM was measured using the n-back task (2- and 3-back) and inattentiveness was measured using the attentional network task (ANT) on four occasions during one year. Parents completed a questionnaire with data about the extracurricular exercise of their child, commuting to school and other sociodemographic information at the first visit. RESULTS: Exercising twice per week or more was associated with better 2-back, 3-back and inattentiveness scores at baseline, as compared with the once per week or less category. Active commuting for more than 50 min was associated with better 3-back scores at baseline, as compared with passive commuting. No consistent associations were found between PA and cognitive growth. CONCLUSION: Overall, although children with high levels of PA performed better in cognitive tasks at baseline, PA levels had no clear effects on cognitive growth trajectories.</t>
  </si>
  <si>
    <t>Bastin, C; Salmon, E</t>
  </si>
  <si>
    <t>Early neuropsychological detection of Alzheimer's disease</t>
  </si>
  <si>
    <t>Lifestyle modication offers a promising way of preventing or delaying Alzheimers disease (AD). In particular, nutritional interventions can contribute to decrease the risk of dementia. The efcacy of such interventions should be assessed in individuals thought to be prone to AD. It is therefore necessary to identify markers that may help detecting AD as early as possible. This review will focus on subtle neuropsychological changes that may already exist in the predementia phase, and that could point to individuals at risk of dementia. Episodic memory decline appears consistently as the earliest sign of incipient typical AD. An episodic memory test that ensures deep encoding of information and assesses retrieval with free as well as cued recall appears as a useful tool to detect patients at an early stage of AD. Beyond the memory domain, category verbal uency has been shown to decline early and to predict progression to AD. Moreover, in line with current diagnosis criteria for prodromal AD, combining neuropsychological scores and neuroimaging data allows a better discrimination of future AD patients than neuroimaging or neuropsychological data alone. Altogether, the detection of cognitive changes that are predictive of the typical form of probable AD already in the predementia stage points to at risk people who are the best target for therapeutic interventions, such as nutrition or physical exercise counseling or dietary interventions.</t>
  </si>
  <si>
    <t>Heuer, Herbert; Sülzenbrück, Sandra</t>
  </si>
  <si>
    <t>Mind and movement</t>
  </si>
  <si>
    <t>Issue Title: Special issue: How to reconcile brain and mind   Voluntary movements embrace both intentional, conscious and post-intentional, largely automatic processes. Here, we examine these types of processes and the relations between them during preparation and execution of voluntary movements. First, a general overview is given about how intentional and post-intentional components are interleaved to enable successful control of purposeful movements. Second, we briefly describe some post-intentional processes that are triggered by preceding intentions. Third, we discuss findings according to which such post-intentional processes or their results can become accessible to conscious awareness. Under such conditions, automatic and conscious processes can co-occur. We show that intentional interventions into post-intentional processes can be overridden by automatic processes, can interfere with automatic processes and can be independent so that their outcomes add to those of automatic processes.[PUBLICATION ABSTRACT]</t>
  </si>
  <si>
    <t>Montalvo, Itziar; Gutiérrez-Zotes, Alfonso; Creus, Marta; Monseny, Rosa; Ortega, Laura; Franch, Joan; Lawrie, Stephen M; Reynolds, Rebecca M; Vilella, Elisabet; Labad, Javier</t>
  </si>
  <si>
    <t>Increased Prolactin Levels Are Associated with Impaired Processing Speed in Subjects with Early Psychosis</t>
  </si>
  <si>
    <t>Hyperprolactinaemia, a common side effect of some antipsychotic drugs, is also present in drug-naïve psychotic patients and subjects at risk for psychosis. Recent studies in non-psychiatric populations suggest that increased prolactin may have negative effects on cognition. The aim of our study was to explore whether high plasma prolactin levels are associated with poorer cognitive functioning in subjects with early psychoses. We studied 107 participants: 29 healthy subjects and 78 subjects with an early psychosis (55 psychotic disorders with &lt;3 years of illness, 23 high-risk subjects). Cognitive assessment was performed with the MATRICS Cognitive Consensus Cognitive Battery, and prolactin levels were determined as well as total cortisol levels in plasma. Psychopathological status was assessed and the use of psychopharmacological treatments (antipsychotics, antidepressants, benzodiazepines) recorded. Prolactin levels were negatively associated with cognitive performance in processing speed, in patients with a psychotic disorder and high-risk subjects. In the latter group, increased prolactin levels were also associated with impaired reasoning and problem solving and poorer general cognition. In a multiple linear regression analysis conducted in both high-risk and psychotic patients, controlling for potential confounders, prolactin and benzodiazepines were independently related to poorer cognitive performance in the speed of processing domain. A mediation analysis showed that both prolactin and benzodiazepine treatment act as mediators of the relationship between risperidone/paliperidone treatment and speed of processing. These results suggest that increased prolactin levels are associated with impaired processing speed in early psychosis. If these results are confirmed in future studies, strategies targeting reduction of prolactin levels may improve cognition in this population.</t>
  </si>
  <si>
    <t>Cyrzyk, Tomasz</t>
  </si>
  <si>
    <t>Electroconvulsive therapy: why it is still controversial</t>
  </si>
  <si>
    <t>Mental Health Practice (through 2013)</t>
  </si>
  <si>
    <t>Choy, Ernest H S</t>
  </si>
  <si>
    <t>The role of sleep in pain and fibromyalgia</t>
  </si>
  <si>
    <t>Nature Reviews. Rheumatology</t>
  </si>
  <si>
    <t>Fibromyalgia is a common cause of chronic widespread pain, characterized by reduced pressure pain thresholds with hyperalgesia and allodynia. In addition to pain, common symptoms include nonrestorative sleep, fatigue, cognitive dysfunction, stiffness and mood disturbances. The latest research indicates that the dominant pathophysiology in fibromyalgia is abnormal pain processing and central sensitization. Neuroimaging studies have shown that patients with fibromyalgia have similar neural activation to healthy age-matched and gender-matched individuals; however, they have a lower pressure-pain threshold. Polysomnography data has demonstrated that these patients have reduced short-wave sleep and abnormal α-rhythms, suggestive of wakefulness during non-REM (rapid eye movement) sleep. Sleep deprivation in healthy individuals can cause symptoms of fibromyalgia, including myalgia, tenderness and fatigue, suggesting that sleep dysfunction might be not only a consequence of pain, but also pathogenic. Epidemiological studies indicate that poor sleep quality is a risk factor for the development of chronic widespread pain among an otherwise healthy population. Mechanistically, sleep deprivation impairs descending pain-inhibition pathways that are important in controlling and coping with pain. Clinical trials of pharmacological and nonpharmacological therapies have shown that improving sleep quality can reduce pain and fatigue, further supporting the hypothesis that sleep dysfunction is a pathogenic stimulus of fibromyalgia.</t>
  </si>
  <si>
    <t>Wilson, Vietta E, PhD; Shaw, Lindsay, EdD</t>
  </si>
  <si>
    <t>Clinical Use of a One Hertz Bin Electroencephalography Assessment to Distinguish Elite from Less Elite and Typical from Atypical Athlete Profiles</t>
  </si>
  <si>
    <t>Biofeedback (Online)</t>
  </si>
  <si>
    <t>The purpose of this paper was to highlight preliminary research into the use of one electroencephalography (EEG) site (Cz) and 1 Hz bins to identify elite athletes during the assessment process. Eyes-open baseline data from several small groups of athletes (tennis, gymnastics) suggest that elite athletes have a dip in amplitude in very low frequencies and then an increased amplitude at 10 Hz in a single-site EEG spectral display, when compared with less successful teammates. Other clinical sites and research labs will need to replicate the reliability and value of this pattern. Three case studies demonstrate the potential for clinicians to use EEG information analyzed in 1 Hz bins to identify areas for clinical exploration. The authors suggest that the presentation of EEG data related to possible emotional issues makes it possible to discuss more quickly and directly any potential problem areas for athletes. [PUBLICATION ABSTRACT]</t>
  </si>
  <si>
    <t>Borst, Jelmer P; Taatgen, Niels A; Stocco, Andrea; Rijn, Hedderik van</t>
  </si>
  <si>
    <t>The Neural Correlates of Problem States: Testing fMRI Predictions of a Computational Model of Multitasking</t>
  </si>
  <si>
    <t>Background   It has been shown that people can only maintain one problem state, or intermediate mental representation, at a time. When more than one problem state is required, for example in multitasking, performance decreases considerably. This effect has been explained in terms of a problem state bottleneck. Methodology In the current study we use the complimentary methodologies of computational cognitive modeling and neuroimaging to investigate the neural correlates of this problem state bottleneck. In particular, an existing computational cognitive model was used to generate a priori fMRI predictions for a multitasking experiment in which the problem state bottleneck plays a major role. Hemodynamic responses were predicted for five brain regions, corresponding to five cognitive resources in the model. Most importantly, we predicted the intraparietal sulcus to show a strong effect of the problem state manipulations. Conclusions Some of the predictions were confirmed by a subsequent fMRI experiment, while others were not matched by the data. The experiment supported the hypothesis that the problem state bottleneck is a plausible cause of the interference in the experiment and that it could be located in the intraparietal sulcus.</t>
  </si>
  <si>
    <t>Bedi, Gillinder; Foltin, Richard W; Gunderson, Erik W; Rabkin, Judith; Hart, Carl L; Comer, Sandra D; Vosburg, Suzanne K; Haney, Margaret</t>
  </si>
  <si>
    <t>Efficacy and tolerability of high-dose dronabinol maintenance in HIV-positive marijuana smokers: a controlled laboratory study</t>
  </si>
  <si>
    <t>Dronabinol (Δ^sup 9^tetrahydrocannabinol) is approved for HIV-related anorexia, yet, little is known about its effects in HIV-positive marijuana smokers. HIV-negative marijuana smokers require higher than recommended dronabinol doses to experience expected effects.   Employing a within-subjects, double-blind, placebo-controlled design, we assessed the effects of repeated high-dose dronabinol in HIV-positive marijuana smokers taking antiretroviral medication. Participants (N=7), who smoked marijuana 4.2±2.3 days/week, resided in a residential laboratory for two 16-day stays, receiving dronabinol (10 mg QID) in one stay and placebo in the other. Efficacy was assessed with objectively verified food intake and body weight. Tolerability was measured with sleep, subjective, and cognitive assessments. For analyses, each inpatient stay was divided into two phases, days 1-8 and 9-16; we compared dronabinol's effects with placebo in each 8-day phase to investigate tolerance. Despite sustained increases in self-reported food cravings, dronabinol only increased caloric intake in the initial 8 days of dosing. Similarly, sleep quality was improved only in the first 8 days of dosing. Dronabinol's mood-enhancing effects were sustained across the 16-day inpatient stay. Dronabinol was well tolerated, causing few negative subjective or cognitive effects. In HIV-positive marijuana smokers, high dronabinol doses safely and effectively increased caloric intake. However, repeated high-dose dronabinol appeared to result in selective tolerance to these effects. These findings indicate that HIV-positive individuals who smoke marijuana may require higher dronabinol doses than are recommended by the FDA. Future research to establish optimal dosing regimens, and reduce the development of tolerance, is required.[PUBLICATION ABSTRACT]</t>
  </si>
  <si>
    <t>Úbeda, Natalia; Achón, María; Varela-Moreiras, Gregorio</t>
  </si>
  <si>
    <t>Omega 3 fatty acids in the elderly</t>
  </si>
  <si>
    <t>Population ageing affects the entire world population. Also at world level one can observe a sharp increase in the proportion of older people. The challenge posed by population ageing translates into ensuring that the extra years of life will be as good as possible, free from high-cost dependency. Omega-3 fatty acids are now generally recognized as potential key nutrients to prevent the pathological conditions associated to the aging process. Ageing physiological process, its association with quality of life and the impact of omega-3 fatty acids intake and/or status is the focus of the present review. This report deals with the effects of omega-3 fatty acids on normal aging of older adults ( &gt; or =  65 years) mainly on the effects such as nutritional status itself, cognition, bone health, muscle tonus, and general health status. The preliminary broad search of the literature on the effects of omega-3 fatty acids on normal aging yielded 685 citations. Forty two full text papers were checked for inclusion and thirty six studies were finally included in this review. It may be concluded that paradoxically even though the elderly population is the largest one, the number of studies and the methodology employed clearly lacks of sufficient evidence to establish definite conclusions on the effects of omega-3 fatty acids on aging metabolism without pathological conditions and on quality of life. [PUBLICATION ABSTRACT]</t>
  </si>
  <si>
    <t>Mawjee, Karizma; Woltering, Steven; Tannock, Rosemary</t>
  </si>
  <si>
    <t>Seal, Brenda C; DePaolis, Rory A</t>
  </si>
  <si>
    <t>Manual Activity and Onset of First Words in Babies Exposed and Not Exposed to Baby Signing</t>
  </si>
  <si>
    <t>Sign Language Studies</t>
  </si>
  <si>
    <t>Support for baby signing (BS) with hearing infants tends to converge toward three camps or positions. Those who advocate BS to advance infant language, literacy, behavioral, and cognitive development, rely heavily on anecdotal evidence and social media to support their claims. Those who advocate BS as an introduction to another language, such as American Sign Language (ASL), advocates early bilingual language learning. A third group warns against BS, emphasizing that it competes for attention with; and thereby potentially delays, spoken language acquisition in hearing infants. In this retrospective investigation the authors analyzed videotapes of sixteen infants from 9 through 18 months of age; eight had been exposed to BS, and eight had not been exposed to signing (NS). They compared their manual activity and found no differences in the quantity of manual activity accompanying vocal activity and no qualitative differences in the handshapes used during manual and vocal activity.</t>
  </si>
  <si>
    <t>Kumar, Hemant; More, Sandeep Vasant; Han, Sang-Don; Choi, Jin-Yong; Choi, Dong-Kug</t>
  </si>
  <si>
    <t>Maras, Katie L.; Wimmer, Marina C.; Robinson, Elizabeth J.; Bowler, Dermot M.</t>
  </si>
  <si>
    <t>Mental imagery scanning in autism spectrum disorder</t>
  </si>
  <si>
    <t>Research in Autism Spectrum Disorders</t>
  </si>
  <si>
    <t>Navigational impairments have previously been reported in autism spectrum disorder (ASD). The present study examined the ability of individuals with ASD to generate and scan their mental image of a previously viewed map. Twenty-one ASD adults and 20 age- and IQ-matched comparison adults memorised a map of a fictitious island containing a number of landmarks. They then mentally imagined the map and were timed as they imagined a character walking between the various landmarks. Consistent with previous mental imagery research with typical individuals, there was a linear relationship between the time that participants took to mentally scan between the landmarks and the actual distance between the landmarks on the picture, and this was the case for both typical and ASD participants. ASD and comparison participants’ mental image scanning times were both also influenced by misleading signposts in the picture that indicated different distances between landmarks, thus providing evidence that their mental images were penetrable by top-down information. Although ASD and comparison participants showed very similar mental imagery scanning performance, verbal IQ and working memory were significantly and positively associated with image scanning performance for the ASD, but not the comparison group. This finding furthers the notion of a compensatory reliance on different strategies in ASD to achieve similar surface performance to individuals from the general population. Findings have practical implications for supporting navigation strategies in ASD. (PsycINFO Database Record (c) 2016 APA, all rights reserved)</t>
  </si>
  <si>
    <t>Pradhan, Balaram; Nagendra, H</t>
  </si>
  <si>
    <t>Immediate effect of two yoga-based relaxation techniques on attention in children</t>
  </si>
  <si>
    <t>International Journal of Yoga</t>
  </si>
  <si>
    <t>Aims: To investigate the effect of two yoga-based relaxation techniques, namely, cyclic meditation (CM) and supine rest (SR), using the six letter cancellation task (SLCT).  Materials and Methods: The subjects consisted of 208  school students, (132 boys, 76 girls) in the age range of 13 - 16 years. The subjects were assessed on SLCT before and immediately after both yoga-based relaxation techniques.  Results: After both practices, the total and net scores were significantly increased, although the magnitude of change was more after CM than after SR in the net scores (14.5 versus 11.31%). The net score change in the CM session was significantly larger than the change in the SR, whereas, there was no significant change in the wrong cancellation score. After either practice, the total and net scores were significantly increased, irrespective of gender and age. Conclusions: Both CM and SR led to improvement in performance, as assessed by SLCT, but the change caused by CM was larger than SR.</t>
  </si>
  <si>
    <t>M. Badger, Jessica; E. Kaminsky, Samuel; S. Behrend, Tara</t>
  </si>
  <si>
    <t>Media richness and information acquisition in internet recruitment</t>
  </si>
  <si>
    <t>Journal of Managerial Psychology</t>
  </si>
  <si>
    <t>Purpose   - Rich, interactive media are becoming extremely common in internet recruitment systems. The paper investigates the role of media richness in applicants' ability to learn information relevant to making an application decision. The authors examine these relationships in the context of two competing theories, namely media richness theory and cognitive load theory, which predict opposite relationships with information acquisition. The paper aims to discuss these issues. Design/methodology/approach - Participants (n =471) either viewed a traditional web site or visited an interactive virtual world that contained information about an organization's culture, benefits, location, and job openings. Culture information was manipulated to either portray a highly teams-oriented culture or a highly individual-oriented culture. Findings - Participants who viewed the low-richness site recalled more factual information about the organization; this effect was mediated by subjective mental workload. Richness was not related to differences in culture-related information acquisition. Practical implications - These findings suggest that richer media (such as interactive virtual environments) may not be as effective as less rich media in conveying information. Specifically, the interactive elements may detract focus away from the information an organization wishes to portray. This may lead to wasted time on the part of applicants and organizations in the form of under- or over-qualified applications or a failure to follow instructions. Originality/value - This study is among the first to use a cognitive load theory framework to suggest that richer media may not always achieve their desired effect.</t>
  </si>
  <si>
    <t>Bose, Mousumi; Garretson Folse, Judith Anne; Burton, Scot</t>
  </si>
  <si>
    <t>The role of contextual factors in eliciting creativity: primes, cognitive load and expectation of performance feedback</t>
  </si>
  <si>
    <t>The Journal of Consumer Marketing</t>
  </si>
  <si>
    <t>Purpose - Managers are increasingly faced with situations that call for creative ways to engage consumers and employees. With online and offline options available for creative problem solving, consumers are constantly engaging with brands to provide different solutions to everyday problems. There are numerous contextual factors that influence creative output, external primes (distal vs proximal) being one of them. This research attempts to find the boundary conditions such as cognitive load, expectations of performance feedback and optimism that interact with environmental primes to influence quality and quantity of creativity. Doing so would help managers create conditions that can enhance creative output. Design/methodology/approach - Three experiments were conducted; the first tests the interactive effect of primes and cognitive load, and the second involves the enhancing effect of expectation of performance feedback. Given that cognitive load depresses creativity and expectation of performance feedback enhances creativity, the third study finds whether optimism enhances the effects of distal primes under high cognitive load condition. Findings - Study 1 demonstrates that the boundary factor of cognitive load moderates the relative difference between proximal and distal primes: cognitive load depresses the enhancing effects of distal primes. Study 2 demonstrates that expectation of performance feedback can enhance the effectiveness of distal primes to a greater extent than proximal primes. Study 3 suggests that highly optimistic individuals can overcome the depressing effects of cognitive load when exposed to distal primes and expectation of performance feedback. Practical implications - The research demonstrates the environmental conditions that influence creative output in problem solving. Originality/value - This research attempts to highlight the importance of contextual factors in influencing creativity. In the process, this research highlights the interactive forces that deter or enhance creativity so that managers can provide optimal conditions that enhance creative output for their employees and consumers.</t>
  </si>
  <si>
    <t>Lambert, Rod</t>
  </si>
  <si>
    <t>Lifestyle Behaviours Add to the Armoury of Treatment Options for Panic Disorder: An Evidence-Based Reasoning</t>
  </si>
  <si>
    <t>This article presents an evidence-based reasoning, focusing on evidence of an Occupational Therapy input to lifestyle behaviour influences on panic disorder that also provides potentially broader application across other mental health problems (MHP). The article begins from the premise that we are all different. It then follows through a sequence of questions, examining incrementally how MHPs are experienced and classified. It analyses the impact of individual sensitivity at different levels of analysis, from genetic and epigenetic individuality, through neurotransmitter and body system sensitivity. Examples are given demonstrating the evidence base behind the logical sequence of investigation. The paper considers the evidence of how everyday routine lifestyle behaviour impacts on occupational function at all levels, and how these behaviours link to individual sensitivity to influence the level of exposure required to elicit symptomatic responses. Occupational Therapists can help patients by adequately assessing individual sensitivity, and through promoting understanding and a sense of control over their own symptoms. It concludes that present clinical guidelines should be expanded to incorporate knowledge of individual sensitivities to environmental exposures and lifestyle behaviours at an early stage.</t>
  </si>
  <si>
    <t>Snyder, Kristy M; Ashitaka, Yuki; Shimada, Hiroyuki; Ulrich, Jana E; Logan, Gordon D</t>
  </si>
  <si>
    <t>What skilled typists don't know about the QWERTY keyboard</t>
  </si>
  <si>
    <t>We conducted four experiments to investigate skilled typists' explicit knowledge of the locations of keys on the QWERTY keyboard, with three procedures: free recall (Exp.l), cued recall (Exp.2), and recognition (Exp.3). We found that skilled typists' explicit knowledge of key locations is incomplete and inaccurate. The findings are consistent with theories of skilled performance and automaticity that associate implicit knowledge with skilled performance and explicit knowledge with novice performance. In Experiment4, we investigated whether novice typists acquire more complete explicit knowledge of key locations when learning to touch-type. We had skilled QWERTY typists complete a Dvorak touch-typing tutorial. We then tested their explicit knowledge of the Dvorak and QWERTY key locations with the free recall task. We found no difference in explicit knowledge of the two keyboards, suggesting that typists know little about key locations on the keyboard, whether they are exposed to the keyboard for 2 h or 12 years. [PUBLICATION ABSTRACT]</t>
  </si>
  <si>
    <t>Argosy, Aldwin Domingo; Fletcher, Charles; Maratsos, Michael</t>
  </si>
  <si>
    <t>Allocation of Attention During Tagalog Sentence Comprehension</t>
  </si>
  <si>
    <t>This study investigated the cue validity of ang/si markers, along with word order and agency, on the allocation of attention during Tagalog sentence comprehension. We found that ang/si markers had a marginal effect on allocating attention during a probe recognition task. We also found that the ang/si markers reliably controlled Tagalog speakers' attention during sentence comprehension as indicated by sentence continuations and reference resolution of an ambiguous pronoun. We found that word order did control the attention of Tagalog speakers during reference resolution of an ambiguous pronoun, but only when the ang/si marker was absent. Overall, this study identifies that the ang/si marker has reliable psycholinguistic effects on drawing a reader's attention and guiding Tagalog sentence comprehension. [PUBLICATION ABSTRACT]</t>
  </si>
  <si>
    <t>Posner, Michael I</t>
  </si>
  <si>
    <t>Imaging attention networks</t>
  </si>
  <si>
    <t>The study of attention has largely been about how to select among the various sensory events but also involves the selection among conflicting actions. Prior to the late 1980s, locating bottlenecks between sensory input and response dominated these studies, a different view was that attentional limits involved the importance of maintaining behavioral coherence rather than resulting from a bottleneck. In both cases ideas of resource limits taken over from economics were important. Early evidence relating to the anatomy of attention came from neurological investigations of lesioned patients, but the major impetus for the anatomical approach came from neuroimaging studies that provided evidence of brain networks related to orienting to sensory events and control of response tendencies. The presence of a functional anatomy has supported studies of the development of attention networks and the role of neuromodulators and genetic polymorphisms in their construction. Together these developments have enhanced our understanding of attention and paved the way for significant applications to education, pathology and prevention of mental illness.</t>
  </si>
  <si>
    <t>Lin, Jingxia; Chan, Sherry Kw; Lee, Edwin Hm; Chang, Wing Chung; Tse, Michael; Su, Wayne Weizhong; Sham, Pak; Hui, Christy Lm; Joe, Glen; Chan, Cecilia Lw; Khong, P. L.; So, Kwok Fai; Honer, William G.; Chen, Eric Yh</t>
  </si>
  <si>
    <t>Aerobic exercise and yoga improve neurocognitive function in women with early psychosis</t>
  </si>
  <si>
    <t>NPJ schizophrenia</t>
  </si>
  <si>
    <t>Sotiras, Aristeidis; Resnick, Susan M; Davatzikos, Christos</t>
  </si>
  <si>
    <t>Finding imaging patterns of structural covariance via Non-Negative Matrix Factorization</t>
  </si>
  <si>
    <t>In this paper, we investigate the use of Non-Negative Matrix Factorization (NNMF) for the analysis of structural neuroimaging data. The goal is to identify the brain regions that co-vary across individuals in a consistent way, hence potentially being part of underlying brain networks or otherwise influenced by underlying common mechanisms such as genetics and pathologies. NNMF offers a directly data-driven way of extracting relatively localized co-varying structural regions, thereby transcending limitations of Principal Component Analysis (PCA), Independent Component Analysis (ICA) and other related methods that tend to produce dispersed components of positive and negative loadings. In particular, leveraging upon the well known ability of NNMF to produce parts-based representations of image data, we derive decompositions that partition the brain into regions that vary in consistent ways across individuals. Importantly, these decompositions achieve dimensionality reduction via highly interpretable ways and generalize well to new data as shown via split-sample experiments. We empirically validate NNMF in two data sets: i) a Diffusion Tensor (DT) mouse brain development study, and ii) a structural Magnetic Resonance (sMR) study of human brain aging. We demonstrate the ability of NNMF to produce sparse parts-based representations of the data at various resolutions. These representations seem to follow what we know about the underlying functional organization of the brain and also capture some pathological processes. Moreover, we show that these low dimensional representations favorably compare to descriptions obtained with more commonly used matrix factorization methods like PCA and ICA.</t>
  </si>
  <si>
    <t>Chang, Jianfang; Tse, Chi-Shing; Leung, Grace Tak Yu; Fung, Ada Wai Tung; Hau, Kit-Tai; Chiu, Helen Fung Kum; Lam, Linda Chiu Wa</t>
  </si>
  <si>
    <t>Bias in discriminating very mild dementia for older adults with different levels of education in Hong Kong</t>
  </si>
  <si>
    <t>ABSTRACT   Background: Education has a profound effect on older adults' cognitive performance. In Hong Kong, some dementia screening tasks were originally designed for developed population with, on average, higher education. Methods: We compared the screening power of these tasks for Chinese older adults with different levels of education. Community-dwelling older adults who were healthy (N = 383) and with very mild dementia (N = 405) performed the following tasks: Mini-Mental State Examination, Alzheimer's Disease Assessment Scale-Cognitive subscales, Verbal Fluency, Abstract Thinking, and Visual/Digit Span. Logistic regression was used to examine the power of these tasks to predict Clinical Dementia Rating (CDR 0.5 vs. 0). Results: Logistic regression analysis showed that while the screening power of the total scores in all tasks was similar for high and low education groups, there were education biases in some items of these tasks. Conclusion: The differential screening power in high and low education groups was not identical across items in some tasks. Thus, in cognitive assessments, we should exercise great caution when using these potentially biased items for older adults with limited education. [PUBLICATION ABSTRACT]</t>
  </si>
  <si>
    <t>Manning, Joshua; Hedden, Trey; Wickens, Nina; Whitfield-Gabrieli, Susan; Prelec, Drazen; Gabrieli, John DE</t>
  </si>
  <si>
    <t>Personality influences temporal discounting preferences: Behavioral and brain evidence</t>
  </si>
  <si>
    <t>Personality traits are stable predictors of many life outcomes that are associated with important decisions that involve tradeoffs over time. Therefore, a fundamental question is how tradeoffs over time vary from person to person in relation to stable personality traits. We investigated the influence of personality, as measured by the Five-Factor Model, on time preferences and on neural activity engaged by intertemporal choice. During functional magnetic resonance imaging (fMRI), participants made choices between smaller-sooner and larger-later monetary rewards. For each participant, we estimated a constant-sensitivity discount function that dissociates impatience (devaluation of future consequences) from time sensitivity (consistency with rational, exponential discounting). Overall, higher neuroticism was associated with a relatively greater preference for immediate rewards and higher conscientiousness with a relatively greater preference for delayed rewards. Specifically, higher conscientiousness correlated positively with lower short-term impatience and more exponential time preferences, whereas higher neuroticism (lower emotional stability) correlated positively with higher short-term impatience and less exponential time preferences. Cognitive-control and reward brain regions were more activated when higher conscientiousness participants selected a smaller-sooner reward and, conversely, when higher neuroticism participants selected a larger-later reward. The greater activations that occurred when choosing rewards that contradicted personality predispositions may reflect the greater recruitment of mental resources needed to override those predispositions. These findings reveal that stable personality traits fundamentally influence how rewards are chosen over time.</t>
  </si>
  <si>
    <t>Armbruster, Diana; Pieper, Lars; Klotsche, Jens; Hoyer, Jürgen</t>
  </si>
  <si>
    <t>Predictions get tougher in older individuals: a longitudinal study of optimism, pessimism and depression</t>
  </si>
  <si>
    <t>Social Psychiatry and Psychiatric Epidemiology</t>
  </si>
  <si>
    <t>To examine whether optimism/pessimism reliably predicts depression and whether such function is stable also in older age.   In a prospective study, we observed a representative sample of n = 4,046 primary care patients over 5 years. The Life Orientation Test (LOT-R, measuring optimism/pessimism) and the Depression-Screening Questionnaire were applied. Medical diagnoses were recorded by the treating physician in a structured medical interview. Depression could only be predicted by LOT-R scores in younger-age cohorts. In older adults, test stability and predictive accuracy of optimism/pessimism were markedly reduced, while somatic comorbidity gained importance as a predictor. Predictive value of screening measures for mental disorders may be specific in older age due to lower trait stability and age-specific psychometric limitations as well as age-related changes in relevant predictors.[PUBLICATION ABSTRACT]</t>
  </si>
  <si>
    <t>Garasic, Mirko D; Lavazza, Andrea</t>
  </si>
  <si>
    <t>Moral and social reasons to acknowledge the use of cognitive enhancers in competitive-selective contexts</t>
  </si>
  <si>
    <t>BMC Medical Ethics</t>
  </si>
  <si>
    <t>Background   Although some of the most radical hypothesis related to the practical implementations of human enhancement have yet to become even close to reality, the use of cognitive enhancers is a very tangible phenomenon occurring with increasing popularity in university campuses as well as in other contexts. It is now well documented that the use of cognitive enhancers is not only increasingly common in Western countries, but also gradually accepted as a normal procedure by the media as well. In fact, its implementation is not unusual in various professional contexts and it has its peak in colleges (where the trend has been characterized as "academic doping"). Even when certain restrictions in the legislation of a country are indeed in place (i.e. through prescriptions requirements), they are without doubts easy to overcome. The legitimacy and appropriateness of such restrictions will not be the focus of our investigation. Discussion Our concern is instead related to the moral and social reasons to publicly acknowledge the use of cognitive enhancers in competitive-selective contexts. These reasons are linked to a more neutral analysis of contemporary Western society: it is a fact that an increasing number of competitive-selective contexts have a substantial number of contenders using cognitive enhancers. Summary Through the use of five explicative examples, in this paper we want to analyse the problems related to its use. In particular, it will be our aim to show the tension between one of the main argument used by bio-liberals (the use of cognitive enhancers is an eligible procedure that society does not impose on anyone) and the actual implementation of the drugs in competitive, or semi-competitive contexts.</t>
  </si>
  <si>
    <t>Chiou, Shin-Yi; Gottardi, Sam EA; Hodges, Paul W; Strutton, Paul H</t>
  </si>
  <si>
    <t>Corticospinal Excitability of Trunk Muscles during Different Postural Tasks</t>
  </si>
  <si>
    <t>Evidence suggests that the primary motor cortex (M1) is involved in both voluntary, goal-directed movements and in postural control. Trunk muscles are involved in both tasks, however, the extent to which M1 controls these muscles in trunk flexion/extension (voluntary movement) and in rapid shoulder flexion (postural control) remains unclear. The purpose of this study was to investigate this question by examining excitability of corticospinal inputs to trunk muscles during voluntary and postural tasks. Twenty healthy adults participated. Transcranial magnetic stimulation was delivered to the M1 to examine motor evoked potentials (MEPs) in the trunk muscles (erector spinae (ES) and rectus abdominis (RA)) during dynamic shoulder flexion (DSF), static shoulder flexion (SSF), and static trunk extension (STE). The level of background muscle activity in the ES muscles was matched across tasks. MEP amplitudes in ES were significantly larger in DSF than in SSF or in STE; however, this was not observed for RA. Further, there were no differences in levels of muscle activity in RA between tasks. Our findings reveal that corticospinal excitability of the ES muscles appears greater during dynamic anticipatory posture-related adjustments than during static tasks requiring postural (SSF) and goal-directed voluntary (STE) activity. These results suggest that task-oriented rehabilitation of trunk muscles should be considered for optimal transfer of therapeutic effect to function.</t>
  </si>
  <si>
    <t>Liu, Qian; Zhu, Xinyi; Ziegler, Albert; Shi, Jiannong</t>
  </si>
  <si>
    <t>The effects of inhibitory control training for preschoolers on reasoning ability and neural activity</t>
  </si>
  <si>
    <t>Scientific Reports</t>
  </si>
  <si>
    <t>Inhibitory control (including response inhibition and interference control) develops rapidly during the preschool period and is important for early cognitive development. This study aimed to determine the training and transfer effects on response inhibition in young children. Children in the training group (N = 20; 12 boys, mean age 4.87 ± 0.26 years) played "Fruit Ninja" on a tablet computer for 15 min/day, 4 days/week, for 3 weeks. Children in the active control group (N = 20; 10 boys, mean age 4.88 ± 0.20 years) played a coloring game on a tablet computer for 10 min/day, 1-2 days/week, for 3 weeks. Several cognitive tasks (involving inhibitory control, working memory, and fluid intelligence) were used to evaluate the transfer effects, and electroencephalography (EEG) was performed during a go/no-go task. Progress on the trained game was significant, while performance on a reasoning task (Raven's Progressive Matrices) revealed a trend-level improvement from pre- to post-test. EEG indicated that the N2 effect of the go/no-go task was enhanced after training for girls. This study is the first to show that pure response inhibition training can potentially improve reasoning ability. Furthermore, gender differences in the training-induced changes in neural activity were found in preschoolers.</t>
  </si>
  <si>
    <t>Butzer, Bethany; Max van Over; Noggle Taylor, Jessica J; Sat Bir S. Khalsa</t>
  </si>
  <si>
    <t>Yoga May Mitigate Decreases in High School Grades</t>
  </si>
  <si>
    <t>Evidence - Based Complementary and Alternative Medicine</t>
  </si>
  <si>
    <t>Amaral, Andreia J; Ferretti, Luca; Megens, Hendrik-Jan; Crooijmans, P MA; Nie, Haisheng; Ramos-Onsins, Sebastian E; Perez-Enciso, Miguel; Schook, Lawrence B; Groenen, Martien AM</t>
  </si>
  <si>
    <t>Genome-Wide Footprints of Pig Domestication and Selection Revealed through Massive Parallel Sequencing of Pooled DNA</t>
  </si>
  <si>
    <t>Background   Artificial selection has caused rapid evolution in domesticated species. The identification of selection footprints across domesticated genomes can contribute to uncover the genetic basis of phenotypic diversity. Methodology/Main Findings Genome wide footprints of pig domestication and selection were identified using massive parallel sequencing of pooled reduced representation libraries (RRL) representing ~2% of the genome from wild boar and four domestic pig breeds (Large White, Landrace, Duroc and Pietrain) which have been under strong selection for muscle development, growth, behavior and coat color. Using specifically developed statistical methods that account for DNA pooling, low mean sequencing depth, and sequencing errors, we provide genome-wide estimates of nucleotide diversity and genetic differentiation in pig. Widespread signals suggestive of positive and balancing selection were found and the strongest signals were observed in Pietrain, one of the breeds most intensively selected for muscle development. Most signals were population-specific but affected genomic regions which harbored genes for common biological categories including coat color, brain development, muscle development, growth, metabolism, olfaction and immunity. Genetic differentiation in regions harboring genes related to muscle development and growth was higher between breeds than between a given breed and the wild boar. Conclusions/Significance These results, suggest that although domesticated breeds have experienced similar selective pressures, selection has acted upon different genes. This might reflect the multiple domestication events of European breeds or could be the result of subsequent introgression of Asian alleles. Overall, it was estimated that approximately 7% of the porcine genome has been affected by selection events. This study illustrates that the massive parallel sequencing of genomic pools is a cost-effective approach to identify footprints of selection.</t>
  </si>
  <si>
    <t>Carlesimo, Giovanni A; Margherita di Paola; Fadda, Lucia; Caltagirone, Carlo; Costa, Alberto</t>
  </si>
  <si>
    <t>Prospective Memory Impairment and Executive Dysfunction in Prefrontal Lobe Damaged Patients: Is There a Causal Relationship?</t>
  </si>
  <si>
    <t>Background. The prospective memory (PM) construct is aimed at capturing cognitive operations involved in the successful accomplishment of delayed intentions. It is generally agreed that PM impairment occurs in patients with prefrontal lobes damage. Objective. To evaluate if there is a causal role of a deficit of executive abilities (failures of planning, set-shifting, selective attention, or working memory) over the PM impairment. Methods. We report a detailed investigation of PM and executive abilities in two patients with posttraumatic damage to prefrontal lobes who complained from a reduced compliance with appointments and daily routines. Results. Laboratory tests confirmed a difficulty in fulfilling delayed intentions in response to the occurrence of critical events and elapsed time. In one patient, PM impairment was associated with poor performance on tests investigating planning, working memory, and mental shifting. The other patient performed in the normal range on all executive tests. Conclusions. Despite the frequent claim of a dependence of PM deficits from executive dysfunction, the reported cases demonstrate that this is not necessarily the case. The results are discussed in the light of current hypotheses relating PM impairment to other deficits that commonly occur as a result of damage to the prefrontal lobes.</t>
  </si>
  <si>
    <t>Okun, Michael S</t>
  </si>
  <si>
    <t>Parkinson's disease DBS: what, when, who and why? The time has come to tailor DBS targets</t>
  </si>
  <si>
    <t>Reinisalo, Mika; Kårlund, Anna; Koskela, Ali; Kaarniranta, Kai; Karjalainen, Reijo O</t>
  </si>
  <si>
    <t>Polyphenol Stilbenes: Molecular Mechanisms of Defence against Oxidative Stress and Aging-Related Diseases</t>
  </si>
  <si>
    <t>Numerous studies have highlighted the key roles of oxidative stress and inflammation in aging-related diseases such as obesity, type 2 diabetes, age-related macular degeneration (AMD), and Alzheimer's disease (AD). In aging cells, the natural antioxidant capacity decreases and the overall efficiency of reparative systems against cell damage becomes impaired. There is convincing data that stilbene compounds, a diverse group of natural defence phenolics, abundant in grapes, berries, and conifer bark waste, may confer a protective effect against aging-related diseases. This review highlights recent data helping to clarify the molecular mechanisms involved in the stilbene-mediated protection against oxidative stress. The impact of stilbenes on the nuclear factor-erythroid-2-related factor-2 (Nrf2) mediated cellular defence against oxidative stress as well as the potential roles of SQSTM1/p62 protein in Nrf2/Keap1 signaling and autophagy will be summarized. The therapeutic potential of stilbene compounds against the most common aging-related diseases is discussed.</t>
  </si>
  <si>
    <t>Tikhonoff, Valérie; Casiglia, Edoardo; Guidotti, Federica; Giordano, Nunzia; Martini, Bortolo; Mazza, Alberto; Spinella, Paolo; Palatini, Paolo</t>
  </si>
  <si>
    <t>Body Fat and the Cognitive Pattern: A Population-Based Study</t>
  </si>
  <si>
    <t>The relationship between body fatness and cognitive pattern at a population level was investigated. Among 500 unselected subjects from the general population, the role of body mass index (BMI) and body fat mass (BFM) on a mini-mental state examination (MMSE) and on a battery of paper and pencil neuropsychological tests was analyzed. Multiple linear regressions, accounting for potential confounders, were used. In fully adjusted models, MMSE (coefficient +0.027, 95% confidence intervals, 0.017-0.177), the clock drawing test (+0.141, 0.053-0.226), and the trail making test A (+1.542, 0.478-2.607) were positively with BMI. Adding BFM to the models, no associations were observed. The tests were also positively associated with BFM (+0.056, 0.021-0.091; +0.063, 0.025-0.101; +0.592, 0.107-1.077; respectively). At analysis of covariance, the same tests were significantly better performed over 29.4 kg m^sup -2^ of BMI. After adding BFM as further confounder, all differences in performance across BMI were no longer significant. The three tests were better performed over 34.6 kg of BFM. Higher BMI and particularly higher BFM are positively associated with better performance at the cognitive tasks exploring selective attention and executive functions.</t>
  </si>
  <si>
    <t>Meramat, A; Rajab, N F; Shahar, S; Sharif, Razinah</t>
  </si>
  <si>
    <t>Cognitive impairment, genomic instability and trace elements</t>
  </si>
  <si>
    <t>Cognitive impairments are often related to aging and micronutrient deficiencies. Various essential micronutrients in the diet are involved in age-altered biological functions such as, zinc, copper, iron, and selenium that play pivotal roles either in maintaining and reinforcing the antioxidant performances or in affecting the complex network of genes (nutrigenomic approach) involved in encoding proteins for biological functions. Genomic stability is one of the leading causes of cognitive decline and deficiencies or excess in trace elements are two of the factors relating to it. In this review, we report and discuss the role of micronutrients in cognitive impairment in relation to genomic stability in an aging population. Telomere integrity will also be discussed in relation to aging and cognitive impairment, as well as, the micronutrients related to these events. This review will provide an understanding on how these three aspects can relate with each other and why it is important to keep a homeostasis of micronutrients in relation to healthy aging. Micronutrient deficiencies and aging process can lead to genomic instability.</t>
  </si>
  <si>
    <t>Kaklanis, N; Biswas, P; Mohamad, Y; Gonzalez, M F; Peissner, M; Langdon, P; Tzovaras, D; Jung, C</t>
  </si>
  <si>
    <t>Towards standardisation of user models for simulation and adaptation purposes</t>
  </si>
  <si>
    <t>Universal Access in the Information Society</t>
  </si>
  <si>
    <t>Issue Title: 3rd Generation accessibility: information and communication technologies towards universal access   The use of user models can be very valuable when trying to develop accessible and ergonomic products and services taking into account users' specific needs and preferences. Simulation of user-product interaction using user models may reveal accessibility issues at the early stages of design and development, and this results to a significant reduction in costs and development time. Moreover, user models can be used in adaptive interfaces enabling the personalised customisation of user interfaces that enhances the accessibility and usability of products and services. This paper presents the efforts of the Virtual User Modelling and Simulation Standardisation 'VUMS' cluster of projects towards the development of an interoperable user model, able to describe both able-bodied and people with various kinds of disabilities. The VUMS cluster is consisted by the VERITAS, MyUI, GUIDE, and VICON FP7 European projects, all involved in user modelling from different perspectives. The main goal of the VUMS cluster was the development of a unified user model that could be used by all the participant projects and that could be the basis of a new user model standard. Currently, within the VUMS cluster, a common user model has been defined and converters that enable the transformation from each project's specific user model to the VUMS user model and vice versa have been developed enabling, thus, the exchange of user models between the projects.</t>
  </si>
  <si>
    <t>Proctor, Susan P, DSc; Heaton, Kristin J, PhD; Dos Santos, Kathryn Dutille, MPH; Rosenman, Erik S, MPH; Heeren, Timothy, PhD</t>
  </si>
  <si>
    <t>Prospective assessment of neuropsychological functioning and mood in US Army National Guard personnel deployed as peacekeepers1</t>
  </si>
  <si>
    <t>Scandinavian Journal of Work, Environment &amp; Health</t>
  </si>
  <si>
    <t>The present study examined the impact of deployment on neuropsychological functioning and mood in Army National Guard personnel. We hypothesized that deployment on a peacekeeping mission, compared to non-deployment, would result in reduced proficiencies in neuropsychological performance and negative mood changes, and that such changes would relate to working in a high-strain job (high demands/low control), in accordance with Karasek's demand-control model.   This prospective cohort study involved 119 male soldiers (67 participants examined before and after deployment to the Bosnia operational theatre and 52 non-deployed soldiers assessed twice over a comparable period). Unit-level adjusted, multivariate analyses found that deployed soldiers, compared to their non-deployed counterparts, demonstrated reduced proficiency in tasks involving motor speed [unstandardized coefficient B= -3.88, 95% confidence interval (95% CI) -6.38- -1.39; B= -3.84, 95% CI -5.55- -2.14; dominant and non-dominant hand, respectively] and sustained attention (B=0.031, 95% CI 0.009-0.054), along with decreased vigor (B= -2.71, 95% CI -3.63- -1.77). Deployed soldiers also showed improved proficiency in a working-memory task (B= -0.098, 95% CI -0.136- -0.060) with less depression symptomatology (B= -3.19, 95% CI -5.26- -1.13). Work stress levels increased over time in both deployed and non-deployed groups, but observed deployment effects remained significant after accounting for a high-strain job. The observed change in performance associated with peacekeeping deployment compared to non-deployment (slowed processing speed, reduced motor speed and reported vigor, together with improved proficiency in a working memory task) suggests an adaptive response to mission occupational stressors. This pattern does not appear to be influenced by working in a high-strain job. Further study is required to examine whether these results reflect transient or permanent changes in functioning.</t>
  </si>
  <si>
    <t>Abdelgafar, Ghada Mohammed; Moawad, Ruba Abdelmatloub</t>
  </si>
  <si>
    <t>Executive Function Differences Between Bilingual Arabic-English and Monolingual Arabic Children</t>
  </si>
  <si>
    <t>Journal of Psycholinguistic Research</t>
  </si>
  <si>
    <t>This study aimed to explore the differences between Arabic-English bilingual and monolingual Arabic children on a battery of executive functions. Prior research on the influence of bilingualism on cognitive abilities and executive functions has shown mixed results. Some results suggested that bilinguals perform significantly better than monolinguals, while others showed that monolinguals perform significantly better. Other studies showed no significant differences between both groups, findings which were argued to be due to methodological issues. A total of 50 Arabic monolingual and Arabic-English bilingual children ranging 7-10 years of age participated in the current study. Six executive function tasks, divided into two categories (inhibition of improper response tasks, and behavioral operational control tasks), were administered. Results did not show significant differences for most executive functions.</t>
  </si>
  <si>
    <t>Rodriguez, Anthony M</t>
  </si>
  <si>
    <t>Learning to Apply Algebra in the Community for Adults With Intellectual Developmental Disabilities</t>
  </si>
  <si>
    <t>Intellectual and Developmental Disabilities</t>
  </si>
  <si>
    <t>Students with intellectual and developmental disabilities (IDD) are routinely excluded from algebra and other high-level mathematics courses. High school students with IDD take courses in arithmetic and life skills rather than having an opportunity to learn algebra. Yet algebra skills can support the learning of money and budgeting skills. This study explores the feasibility of algebra instruction for adults with IDD through an experimental curriculum. Ten individuals with IDD participated in a 6-week course framing mathematics concepts within the context of everyday challenges in handling money. The article explores classroom techniques, discusses student strategies, and proposes possible avenues for future research analyzing mathematics instructional design strategies for individuals with IDD.</t>
  </si>
  <si>
    <t>Legg, Stephen; Hill, Stephen; Gilbey, Andrew; Raman, Aaron; Schlader, Zachary; Mündel, Toby</t>
  </si>
  <si>
    <t>Effect of mild hypoxia on working memory, complex logical reasoning, and risk judgment</t>
  </si>
  <si>
    <t>The International Journal of Aviation Psychology</t>
  </si>
  <si>
    <t>Mild hypoxia, typically equivalent to a pressurized aircraft cabin altitude of 2,438 m (8,000 ft), does not generally affect well-learned cognitive, vigilance, and perceptual-motor performance. Learning and novel and complex cognitive tasks involving multiple demands, however, might be impaired. This study evaluated whether complex cognition—as assessed by complex reasoning, multiple memory, and risk judgment—was impaired during mild hypoxia. Using a normobaric single-blind crossover design, 25 healthy nonsmoking male participants breathed normoxic (FiO2 = 0.206) or hypoxic air (FiO2 = 0.143) equivalent to 2,438 m for 2 hr and performed the following tasks at baseline, 30 min, and 90 min: (a) a complex logical reasoning task that assessed accuracy, response time, and a reasoning quality index for easy (nonconflict valid), difficult (nonconflict invalid), fairly difficult (conflict valid), and very difficult (conflict invalid) syllogisms; (b) a multiple memory test that assessed sentence judgment error, working memory span, and prospective memory; and (c) a simple vigilance psychomotor task that assessed the frequency and mean time that a disc was outside a target area and braking reaction time. They also completed a self-perceived risk judgement questionnaire near the end of each exposure. After 90 min, the mean change in working memory span for mild hypoxia (M = 0.9, SD = 4.6) was significantly less than for normoxia (M = 4.4, SD = 7.2). The reasoning quality index for conflict invalid syllogisms for mild hypoxia (M = 0.22, SD = 0.29) was marginally significantly less than for normoxia (M = 0.39, SD = 0.35). The chances of these findings occurring by chance cannot be discounted, but are small. Although this study suggests that mild hypoxia might impair working memory and complex logical reasoning involving difficult conflicts, further studies using more discerning tests of cognition are warranted. (PsycINFO Database Record (c) 2016 APA, all rights reserved)</t>
  </si>
  <si>
    <t>Daviaux, Yannick; Cremoux, Sylvain; Tallet, Jessica; Amarantini, David; Cornu, Christophe; Deschamps, Thibault</t>
  </si>
  <si>
    <t>An enhanced experimental procedure to rationalize on the impairment of perception of action capabilities</t>
  </si>
  <si>
    <t>It is well documented that changes in the physiological states of the perceiver-actor influence the perception of action capabilities. However, because experimental procedures of most studies involved a limitless availability for stimuli visual encoding and perceptual strategies, it remains difficult to adopt a single position among the large range of alternative interpretations for impaired perception. A reaching-to-grasp paradigm under breathing restriction was adapted from Graydon et al. (Cogn Emot 26:1301-1305,  2012 ) to standardize the time for encoding of stimuli information and narrowed the involvement of perceptual strategies. In the present study, we propose a highly controlled environment where the discrete information is presented during 300 ms, congruently with neurophysiological studies focused on visuomotor transformation. An underestimation of the perception of action capabilities is found under breath restriction, suggesting that 300 ms for stimuli encoding is sufficient to induce altered visuomotor brain transformations when limiting the involvement of perceptual strategies. This result suggests that such behavior could refer to an impaired brain potentiation of the perceptual occurrence, providing strong hypotheses on the brain dynamics of sensorimotor integration that underlie impaired perception of action capabilities in stressful situations.</t>
  </si>
  <si>
    <t>Wasmuth, Sally; Pritchard, Kevin</t>
  </si>
  <si>
    <t>Theater-Based Community Engagement Project for Veterans Recovering From Substance Use Disorders</t>
  </si>
  <si>
    <t>Mirelman, Anat; Bernad-Elazari, Hagar; Nobel, Tomer; Thaler, Avner; Peruzzi, Agnese; Plotnik, Meir; Giladi, Nir; Hausdorff, Jeffrey M</t>
  </si>
  <si>
    <t>Effects of Aging on Arm Swing during Gait: The Role of Gait Speed and Dual Tasking</t>
  </si>
  <si>
    <t>Healthy walking is characterized by pronounced arm swing and axial rotation. Aging effects on gait speed, stride length and stride time variability have been previously reported, however, less is known about aging effects on arm swing and axial rotation and their relationship to age-associated gait changes during usual walking and during more challenging conditions like dual tasking. Sixty healthy adults between the ages of 30-77 were included in this study designed to address this gap. Lightweight body fixed sensors were placed on each wrist and lower back. Participants walked under 3 walking conditions each of 1 minute: 1) comfortable speed, 2) walking while serially subtracting 3's (Dual Task), 3) walking at fast speed. Aging effects on arm swing amplitude, range, symmetry, jerk and axial rotation amplitude and jerk were compared between decades of age (30-40; 41-50; 51-60; 61-77 years). As expected, older adults walked slower (p = 0.03) and with increased stride variability (p = 0.02). Arm swing amplitude decreased with age under all conditions (p = 0.04). In the oldest group, arm swing decreased during dual task and increased during the fast walking condition (p&lt;0.0001). Similarly, arm swing asymmetry increased during the dual task in the older groups (p&lt;0.004), but not in the younger groups (p = 0.67). Significant differences between groups and within conditions were observed in arm swing jerk (p&lt;0.02), axial rotation amplitude (p&lt;0.02) and axial jerk (p&lt;0.001). Gait speed, arm swing amplitude of the dominant arm, arm swing asymmetry and axial rotation jerk were all independent predictors of age in a multivariate model. These findings suggest that the effects of gait speed and dual tasking on arm swing and axial rotation during walking are altered among healthy older adults. Follow-up work is needed to examine if these effects contribute to reduced stability in aging.</t>
  </si>
  <si>
    <t>Alaerts, Kaat; Geerlings, Franca; Herremans, Lynn; Swinnen, Stephan P; Verhoeven, Judith; Sunaert, Stefan; Wenderoth, Nicole</t>
  </si>
  <si>
    <t>Functional Organization of the Action Observation Network in Autism: A Graph Theory Approach</t>
  </si>
  <si>
    <t>Background   The ability to recognize, understand and interpret other's actions and emotions has been linked to the mirror system or action-observation-network (AON). Although variations in these abilities are prevalent in the neuro-typical population, persons diagnosed with autism spectrum disorders (ASD) have deficits in the social domain and exhibit alterations in this neural network. Method Here, we examined functional network properties of the AON using graph theory measures and region-to-region functional connectivity analyses of resting-state fMRI-data from adolescents and young adults with ASD and typical controls (TC). Results Overall, our graph theory analyses provided convergent evidence that the network integrity of the AON is altered in ASD, and that reductions in network efficiency relate to reductions in overall network density (i.e., decreased overall connection strength). Compared to TC, individuals with ASD showed significant reductions in network efficiency and increased shortest path lengths and centrality. Importantly, when adjusting for overall differences in network density between ASD and TC groups, participants with ASD continued to display reductions in network integrity, suggesting that also network-level organizational properties of the AON are altered in ASD. Conclusion While differences in empirical connectivity contributed to reductions in network integrity, graph theoretical analyses provided indications that also changes in the high-level network organization reduced integrity of the AON.</t>
  </si>
  <si>
    <t>Walton, Patrick</t>
  </si>
  <si>
    <t>Using Singing and Movement to Teach Pre-reading Skills and Word Reading to Kindergarten Children: An Exploratory Study</t>
  </si>
  <si>
    <t>Language and Literacy</t>
  </si>
  <si>
    <t>Westbrook, Andrew; Braver, Todd S</t>
  </si>
  <si>
    <t>Dopamine Does Double Duty in Motivating Cognitive Effort</t>
  </si>
  <si>
    <t>Cognitive control is subjectively costly, suggesting that engagement is modulated in relationship to incentive state. Dopamine appears to play key roles. In particular, dopamine may mediate cognitive effort by two broad classes of functions: (1) modulating the functional parameters of working memory circuits subserving effortful cognition, and (2) mediating value-learning and decision-making about effortful cognitive action. Here, we tie together these two lines of research, proposing how dopamine serves "double duty", translating incentive information into cognitive motivation.</t>
  </si>
  <si>
    <t>Ihle, Andreas; Borella, Erika; Rahnfeld, Marlen; Müller, Sandrine R; Enge, Sören; Hacker, Winfried; Wegge, Jürgen; Oris, Michel; Kliegel, Matthias</t>
  </si>
  <si>
    <t>The role of cognitive resources for subjective work ability and health in nursing</t>
  </si>
  <si>
    <t>Cognitive resources can be considered to be key variables in the context of work ability and health, particularly in the aging workforce. However, research on this issue is sparse, lacking a comprehensive examination of specific cognitive functions. Therefore, the aim of the present study was to examine the association of cognitive resources with subjective work ability and health in more detail. In 166 geriatric care workers (mean age 42.1 years, SD = 11.5, range 20-62), subjective work ability and health were assessed. Additionally, a comprehensive battery of cognitive tests measuring crystallized intelligence, cognitive speed, short-term memory, working memory, and inhibition was administered in a standardized procedure. Controlling for individual differences in age, education, depressive symptoms, self-regulation strategies (in terms of selective optimization with compensation), and cognitive resources (particularly better performance in short-term memory, working memory, and inhibition) were related to better subjective work ability and health. The present results demonstrate the relation of a variety of specific cognitive functions with subjective work ability and health over and above individual differences in age, education, depressive symptoms, and self-regulation strategies. Implications to explicitly consider a set of cognitive resources in models of work and organizational psychology, particularly with respect to the aging workforce, are discussed.</t>
  </si>
  <si>
    <t>Ross, D; Cheung, B; Vartanian, O</t>
  </si>
  <si>
    <t>A SURVEY OF FATIGUE AND COGNITIVE PERFORMANCE DURING AN AIR COMBAT EXERCISE</t>
  </si>
  <si>
    <t>INTRODUCTION: Air &amp; Space Interoperability Council (ASIC) published guidelines for fatigue management based on best practices derived from latest scientific findings whereby, quality and duration of sleep are routinely optimized through improvements to the sleep environment and personal routines. The purpose of this study was to survey the efficacy of recommended fatigue countermeasures by ASIC in the context of a multinational Air Force training exercise at Nellis AFB. METHODS: Our intent was to have an experimental group who would to follow the ASIC recommendations during the exercise and a control group who would not have received any guidance beyond that routinely taught in mandated training. Subjects were equipped with an actigraph, and instructed to maintain a daily sleep log and to complete the Shipley Institute of Living Scale that provide measures of linguistic, abstraction, and visuospatial ability. Following training sorties, participants were instructed to complete the Cognitive Test Software comprised of tests for Four-Choice Reaction Time, Grammatical Reasoning, n-back and the Matching-to-Sample. RESULTS: Although we have complete data set from 23 male aircrews; the number of volunteers in the experimental group was insufficient (due to exercise tempo) for a meaningful comparison with the control group. The results in the control group indicated that self-reported fatigue as measured by the Multidimensional Fatigue Inventory (MFI) increased in the course of the first 5-day period. However, available actigraph data showed that their sleep efficiency remains high. Individual differences were observed in the performance of attention, short-term memory, reasoning, and working memory. However, overall performance related to core cognitive functions remained stable. DISCUSSION: The control group appeared to maintain good sleep hygiene. It is likely that performance can be maintained substantially by increasing mental efforts, particularly if the task is interesting, if it involves perceptual motor skills and if incentives are involved as in simulated warfare.</t>
  </si>
  <si>
    <t>Sunyer, Jordi; Esnaola, Mikel; Alvarez-Pedrerol, Mar; Forns, Joan; Rivas, Ioar; López-Vicente, Mònica; Suades-González, Elisabet; Foraster, Maria; Garcia-Esteban, Raquel; Basagaña, Xavier; Viana, Mar; Cirach, Marta; Moreno, Teresa; Alastuey, Andrés; Sebastian-Galles, Núria; Nieuwenhuijsen, Mark; Querol, Xavier</t>
  </si>
  <si>
    <t>Association between Traffic-Related Air Pollution in Schools and Cognitive Development in Primary School Children: A Prospective Cohort Study</t>
  </si>
  <si>
    <t>Background   Air pollution is a suspected developmental neurotoxicant. Many schools are located in close proximity to busy roads, and traffic air pollution peaks when children are at school. We aimed to assess whether exposure of children in primary school to traffic-related air pollutants is associated with impaired cognitive development. Methods and Findings We conducted a prospective study of children (n = 2,715, aged 7 to 10 y) from 39 schools in Barcelona (Catalonia, Spain) exposed to high and low traffic-related air pollution, paired by school socioeconomic index; children were tested four times (i.e., to assess the 12-mo developmental trajectories) via computerized tests (n = 10,112). Chronic traffic air pollution (elemental carbon [EC], nitrogen dioxide [NO2], and ultrafine particle number [UFP; 10-700 nm]) was measured twice during 1-wk campaigns both in the courtyard (outdoor) and inside the classroom (indoor) simultaneously in each school pair. Cognitive development was assessed with the n-back and the attentional network tests, in particular, working memory (two-back detectability), superior working memory (three-back detectability), and inattentiveness (hit reaction time standard error). Linear mixed effects models were adjusted for age, sex, maternal education, socioeconomic status, and air pollution exposure at home. Children from highly polluted schools had a smaller growth in cognitive development than children from the paired lowly polluted schools, both in crude and adjusted models (e.g., 7.4% [95% CI 5.6%-8.8%] versus 11.5% [95% CI 8.9%-12.5%] improvement in working memory, p = 0.0024). Cogently, children attending schools with higher levels of EC, NO2, and UFP both indoors and outdoors experienced substantially smaller growth in all the cognitive measurements; for example, a change from the first to the fourth quartile in indoor EC reduced the gain in working memory by 13.0% (95% CI 4.2%-23.1%). Residual confounding for social class could not be discarded completely; however, the associations remained in stratified analyses (e.g., for type of school or high-/low-polluted area) and after additional adjustments (e.g., for commuting, educational quality, or smoking at home), contradicting a potential residual confounding explanation. Conclusions Children attending schools with higher traffic-related air pollution had a smaller improvement in cognitive development.</t>
  </si>
  <si>
    <t>Bickel, Warren K; Jarmolowicz, David P; Mueller, E Terry; Gatchalian, Kirstin M; Mcclure, Samuel M</t>
  </si>
  <si>
    <t>Are executive function and impulsivity antipodes? A conceptual reconstruction with special reference to addiction</t>
  </si>
  <si>
    <t>Although there is considerable interest in how either executive function (EF) or impulsivity relate to addiction, there is little apparent overlap between these research areas.   The present paper aims to determine if components of these two constructs are conceptual antipodes--widely separated on a shared continuum. EFs and impulsivities were compared and contrasted. Specifically, the definitions of the components of EF and impulsivity, the methods used to measure the various components, the populations of drug users that show deficits in these components, and the neural substrates of these components were compared and contrasted. Each component of impulsivity had an antipode in EF. EF, however, covered a wider range of phenomena, including compulsivity. Impulsivity functions as an antipode of certain components of EF. Recognition of the relationship between EF and impulsivity may inform the scientific inquiry of behavioral problems such as addiction. Other theoretical implications are discussed.[PUBLICATION ABSTRACT]</t>
  </si>
  <si>
    <t>Ruffieux, Jan; Keller, Martin; Lauber, Benedikt; Taube, Wolfgang</t>
  </si>
  <si>
    <t>Changes in Standing and Walking Performance Under Dual-Task Conditions Across the Lifespan</t>
  </si>
  <si>
    <t>Simultaneous performance of a postural and a concurrent task is rather unproblematic as long as the postural task is executed in an automatic way. However, in situations where postural control requires more central processing, cognitive resources may be exceeded by the addition of an attentionally demanding task. This may lead to interference between the two tasks, manifested in a decreased performance in one or both tasks (dual-task costs). Web of Science and PubMed databases were searched for studies comparing dual-task performance with one task being standing or walking in healthy groups of young adults and either children or older adults. Seventy-nine studies met inclusion criteria. For older adults, the expected increase in dual-task costs could be confirmed. In contrast, in children there was only feeble evidence for a trend towards enlarged dual-task costs. More good-quality studies comparing dual-task ability in children, young, and, ideally, also older adults within the same paradigm are needed to draw unambiguous conclusions about lifespan development of dual-task performance in postural tasks.</t>
  </si>
  <si>
    <t>Yan, Edwin B; Hellewell, Sarah C; Bellander, Bo-Michael; Agyapomaa, Doreen A; Morganti-Kossmann, M Cristina</t>
  </si>
  <si>
    <t>Post-traumatic hypoxia exacerbates neurological deficit, neuroinflammation and cerebral metabolism in rats with diffuse traumatic brain injury</t>
  </si>
  <si>
    <t>Journal of Neuroinflammation</t>
  </si>
  <si>
    <t>Abstract   Background: The combination of diffuse brain injury with a hypoxic insult is associated with poor outcomes in patients with traumatic brain injury. In this study, we investigated the impact of post-traumatic hypoxia in amplifying secondary brain damage using a rat model of diffuse traumatic axonal injury (TAI). Rats were examined for behavioral and sensorimotor deficits, increased brain production of inflammatory cytokines, formation of cerebral edema, changes in brain metabolism and enlargement of the lateral ventricles. Methods: Adult male Sprague-Dawley rats were subjected to diffuse TAI using the Marmarou impact-acceleration model. Subsequently, rats underwent a 30-minute period of hypoxic (12% O2 /88% N2 ) or normoxic (22% O2 /78% N2 ) ventilation. Hypoxia-only and sham surgery groups (without TAI) received 30 minutes of hypoxic or normoxic ventilation, respectively. The parameters examined included: 1) behavioural and sensorimotor deficit using the Rotarod, beam walk and adhesive tape removal tests, and voluntary open field exploration behavior; 2) formation of cerebral edema by the wet-dry tissue weight ratio method; 3) enlargement of the lateral ventricles; 4) production of inflammatory cytokines; and 5) real-time brain metabolite changes as assessed by microdialysis technique. Results: TAI rats showed significant deficits in sensorimotor function, and developed substantial edema and ventricular enlargement when compared to shams. The additional hypoxic insult significantly exacerbated behavioural deficits and the cortical production of the pro-inflammatory cytokines IL-6, IL-1β and TNF but did not further enhance edema. TAI and particularly TAI+Hx rats experienced a substantial metabolic depression with respect to glucose, lactate, and glutamate levels. Conclusion: Altogether, aggravated behavioural deficits observed in rats with diffuse TAI combined with hypoxia may be induced by enhanced neuroinflammation, and a prolonged period of metabolic dysfunction.</t>
  </si>
  <si>
    <t>Fedele, David A; Hartung, Cynthia M; Canu, Will H; Wilkowski, Benjamin M</t>
  </si>
  <si>
    <t>Potential Symptoms of ADHD for Emerging Adults</t>
  </si>
  <si>
    <t>Journal of Psychopathology and Behavioral Assessment</t>
  </si>
  <si>
    <t>To identify potential diagnostic criteria for Attention-Deficit/Hyperactivity Disorder (ADHD) in emerging adults using a combination of DSM-IV and Barkley, Murphy, and Fischer's (2007) executive functioning (EF) items. Participants in ADHD and control groups self-report on: (1) the 18 DSM-IV criteria, (2) 87 Barkley et al. (2007) EF items, and (3) 10 impairment items. Factor analyses, expert ratings, and logistic regression analyses reveal two factors named Cognitive Inflexibility (CI) and Disinhibition (DI) that have potential diagnostic utility. Confirmatory factor analyses and further regression analyses reveal that specific DSM-IV items and items from CI and DI factors account for unique variance in self-reported impairment. Therefore, a 17-item set consisting of CI and DI items is proposed for further study. Reflecting the developmental nature of ADHD, a novel set of 17 items is shown to have potential diagnostic utility for emerging adults.[PUBLICATION ABSTRACT]</t>
  </si>
  <si>
    <t>Devanathan, Daya; Madhavan, Sangeetha</t>
  </si>
  <si>
    <t>Effects of anodal tDCS of the lower limb M1 on ankle reaction time in young adults</t>
  </si>
  <si>
    <t>Transcranial direct current stimulation (tDCS) is a noninvasive brain stimulation technique that modulates cortical excitability and influences motor behavior. There is limited information available regarding the effects of anodal tDCS on lower limb reaction time. In this study, we aimed to investigate the effects of anodal tDCS on lower limb simple reaction time (SRT) and choice reaction time (CRT). We probed this question further by examining the effects of anodal tDCS of the lower limb M1 on an upper limb RT task and a cognitive measure. Fourteen healthy young adults received anodal tDCS and sham tDCS to the lower limb M1 on two separate testing days in a counterbalanced order. After stimulation, we assessed the effects of tDCS on ankle dorsiflexion SRT and CRT, ankle plantarflexion SRT and CRT, wrist extension SRT and CRT and the symbol digit modality test (SDMT). Anodal tDCS significantly improved response times from baseline for ankle CRT but not for ankle SRT or wrist SRT or CRT. A significant decrement (i.e., longer response time) was noted for the sham tDCS conditions. There was a significant difference between anodal and sham conditions for all RT tasks, suggesting that anodal tDCS improved RT compared to sham. No change in SDMT scores was observed for both conditions. Anodal tDCS appeared to differentially modulate ankle SRT and CRT, suggesting an influence of anodal tDCS on complex motor processes and/or the supplementary motor area. Absence of effects on wrist CRT or SDMT suggests a spatial specificity of the influence of tDCS. Anodal tDCS also appears to potentially negate the effects of fatigue or task switching that was detrimental to RT in the sham condition.</t>
  </si>
  <si>
    <t>Anderson, Ross W.; Strowbridge, Ben W.</t>
  </si>
  <si>
    <t>α-Band oscillations in intracellular membrane potentials of dentate gyrus neurons in awake rodents</t>
  </si>
  <si>
    <t>Learning &amp; Memory</t>
  </si>
  <si>
    <t>The hippocampus and dentate gyrus play critical roles in processing declarative memories and spatial information. Dentate granule cells, the first relay in the trisynaptic circuit through the hippocampus, exhibit low spontaneous firing rates even during locomotion. Using intracellular recordings from dentate neurons in awake mice operating a levitated spherical treadmill, we found a transient membrane potential α-band oscillation associated with the onset of spontaneous motion, especially forward walking movements. While often subthreshold, α oscillations could regulate spike timing during locomotion and may enable dentate gyrus neurons to respond to specific cortical afferent pathways while maintaining low average firing rates. (PsycINFO Database Record (c) 2016 APA, all rights reserved)</t>
  </si>
  <si>
    <t>Brunoni, A R; Boggio, P S; De Raedt, R; Benseñor, I M; Lotufo, P A; Namur, V; Valiengo, L C L; Vanderhasselt, M A</t>
  </si>
  <si>
    <t>Journal of affective disorders</t>
  </si>
  <si>
    <t>Oczkowski, Wieslaw</t>
  </si>
  <si>
    <t>Pharmacological therapies to enhance motor recovery and walking after stroke: emerging strategies</t>
  </si>
  <si>
    <t>Stroke is the most common serious neurological disorder. To date, the focus for research and trials has been on prevention and acute care. Many patients are left with serious neurological impairments and limitations in activity and participation after stroke. Recent preliminary research and trials suggest that the brain is 'plastic'and that the natural history of stroke recovery can be improved by physical therapy and pharmacotherapy. Motor weakness and the ability to walk have been the primary targets for testing interventions that may improve recovery after stroke. Physical therapeutic interventions enhance recovery after stroke; however, the timing, duration and type of intervention require clarification and further trials. Pharmacotherapy, in particular with dopaminergic and selective serotonin-reuptake inhibitors, shows promise in enhancing motor recovery after stroke; however, further large-scale trials are required.</t>
  </si>
  <si>
    <t>Furley, Philip; Memmert, Daniel</t>
  </si>
  <si>
    <t>"Whom should I pass to?" the more options the more attentional guidance from working memory</t>
  </si>
  <si>
    <t>Three experiments investigated the predictions of the biased competition theory of selective attention in a computer based sport task. According to this theory objects held in the circuitry of working memory (WM) automatically bias attention to objects in a visual scene that match or are related to the WM representation. Specifically, we investigated whether certain players that are activated in the circuitry of WM automatically draw attention and receive a competitive advantage in a computer based sport task. In all three experiments participants had to hold an image of a certain player in WM while engaged in a speeded sport task. In Experiment 1 participants had to identify as quickly as possible which player was in possession of the ball. In Experiment 2 and 3 participants had to decide to which player they would pass to in a cartoon team handball situation and a photo picture basketball situation. The results support the biased competition theory of selective attention and suggest that certain decision options receive a competitive advantage if they are associated with the activated contents in the circuitry of WM and that this effect is more pronounced when more decision options compete for attention. A further extension compared to previous research was that the contents of working memory not only biased attention but also actual decisions that can lead to passing errors in sport. We critically discuss the applied implications of the findings.</t>
  </si>
  <si>
    <t>Lee, Hosung; Ohno, Makoto; Ohta, Shigeo; Mikami, Toshio</t>
  </si>
  <si>
    <t>Regular Moderate or Intense Exercise Prevents Depression-Like Behavior without Change of Hippocampal Tryptophan Content in Chronically Tryptophan-Deficient and Stressed Mice</t>
  </si>
  <si>
    <t>Regular exercise has an antidepressant effect in human subjects. Studies using animals have suggested that the antidepressant effect of exercise is attributable to an increase of brain 5-hydroxytryptamine (5-HT); however, the precise mechanism underlying the antidepressant action via exercise is unclear. In contrast, the effect of 5-HT on antidepressant activity has not been clarified, in part because the therapeutic response to antidepressant drugs has a time lag in spite of the rapid increase of brain 5-HT upon administration of these drugs. This study was designed to investigate the contribution of brain 5-HT to the antidepressant effect of exercise. Mice were fed a tryptophan-deficient diet and stressed using chronic unpredictable stress (CUS) for 4 weeks with or without the performance of either moderate or intense exercise on a treadmill 3 days per week. The findings demonstrated that the onset of depression-like behavior is attributable not to chronic reduction of 5-HT but to chronic stress. Regular exercise, whether moderate or intense, prevents depression-like behavior with an improvement of adult hippocampal cell proliferation and survival and without the recovery of 5-HT. Concomitantly, the mice that exercised showed increased hippocampal noradrenaline. Regular exercise prevents the impairment of not long-term memory but short-term memory in a 5-HT-reduced state. Together, these findings suggest that: (1) chronic reduction of brain 5-HT may not contribute to the onset of depression-like behavior; (2) regular exercise, whether moderate or intense, prevents the onset of chronic stress-induced depression-like behavior independent of brain 5-HT and dependent on brain adrenaline; and (3) regular exercise prevents chronic tryptophan reduction-induced impairment of not long-term but short-term memory.</t>
  </si>
  <si>
    <t>A. Jehn, Karen; Techakesari, Pirathat</t>
  </si>
  <si>
    <t>High reliability teams: new directions for disaster management and conflict</t>
  </si>
  <si>
    <t>International Journal of Conflict Management</t>
  </si>
  <si>
    <t>The aim of this paper is to present a framework that can be used to identify detrimental team processes in high reliability teams (HRTs), such as conflict, asymmetric perceptions and stress and coping appraisals, and develop interventions that eliminate these detrimental team processes. In addition, this paper suggests new directions for future disaster management and conflict research. This framework is developed based on past theories (i.e. Intragroup Conflict Theory and Biopsychosocial Model of arousal regulation) and their associated empirical studies. The present article brings a multi-method, multi-level approach to examine the prevalence of detrimental team processes in HRTs, their impact on performance and stress-related health outcomes and how they can be prevented or managed. This paper provides a novel conceptual framework that highlights the importance of considering human factors and team processes in improving the response speed, accuracy and efficiency of high reliability team members and ensuring the health and well-being of both responders and recipients of care.</t>
  </si>
  <si>
    <t>Allen, Rory; Davis, Rob; Hill, Elisabeth</t>
  </si>
  <si>
    <t>The Effects of Autism and Alexithymia on Physiological and Verbal Responsiveness to Music</t>
  </si>
  <si>
    <t>It has been suggested that individuals with autism will be less responsive to the emotional content of music than typical individuals. With the aim of testing this hypothesis, a group of high-functioning adults on the autism spectrum was compared with a group of matched controls on two measures of emotional responsiveness to music, comprising physiological and verbal measures. Impairment in participants ability to verbalize their emotions (type-II alexithymia) was also assessed. The groups did not differ significantly on physiological responsiveness, but the autism group was significantly lower on the verbal measure. However, inclusion of the alexithymia score as a mediator variable nullified this group difference, suggesting that the difference was due not to absence of underlying emotional responsiveness to music in autism, but to a reduced ability to articulate it.[PUBLICATION ABSTRACT]</t>
  </si>
  <si>
    <t>Kerr, Catherine E.; Agrawal, Uday; Nayak, Sandeep</t>
  </si>
  <si>
    <t>The Effects of Tai Chi Practice on Intermuscular Beta Coherence and the Rubber Hand Illusion</t>
  </si>
  <si>
    <t>Tai Chi (TC) is a slow-motion contemplative exercise that is associated with improvements in sensorimotor measures, including decreased force variability, enhanced tactile acuity, and improved proprioception, especially in elderly populations. Here, we carried out two studies evaluating the effect of TC practice on measures associated with sensorimotor processing. In study 1, we evaluated TC's effects on an oscillatory parameter associated with motor function, beta rhythm (15-30 Hz) coherence, focusing specifically on beta rhythm intermuscular coherence (IMC), which is tightly coupled to beta corticomuscular coherence (CMC). We utilized electromyography (EMG) to compare beta IMC in older TC practitioners with age-matched controls, as well as novices with advanced TC practitioners. Given previous findings of elevated, maladaptive beta coherence in older subjects, we hypothesized that increased TC practice would be associated with a monotonic decrease in beta IMC, but rather discovered that novice practitioners manifested higher beta IMC than both controls and advanced practitioners, forming an inverted U-shaped practice curve. This finding suggests that TC practice elicits complex changes in sensory and motor processes over the developmental lifespan of TC training. In study 2, we focused on somatosensory (e.g., tactile and proprioceptive) responses to the rubber hand illusion (RHI) in a middle-aged TC group, assessing whether responses to the illusion became dampened with greater cumulative practice. As hypothesized, TC practice was associated with decreased likelihood to misattribute tactile stimulation during the RHI to the rubber hand, although there was no effect of TC practice on measures of proprioception or on subjective reports of ownership. These studies provide preliminary evidence that TC practice both modulates beta network coherence in a non-linear fashion, perhaps as a result of the focus on not only efferent motor but also afferent sensory activity, and alters tactile sensations during the RHI. This work is the first to show the effects of TC on low level sensorimotor processing and integrated body awareness, and this multi -scale finding may help to provide a mechanistic explanation for the widespread sensorimotor benefits observed with TC practice in symptoms associated with aging and difficult illnesses such as Parkinson's disease.</t>
  </si>
  <si>
    <t>Yang, Jie; Shu, Hua</t>
  </si>
  <si>
    <t>Involvement of the Motor System in Comprehension of Non-Literal Action Language: A Meta-Analysis Study</t>
  </si>
  <si>
    <t>Although numerous studies have shown that the sensory-motor system is involved in semantic processing of language stimuli, it is still unclear whether comprehension of abstract concepts is embodied, and whether the involvement of the sensory-motor system is context-dependent. Investigation of how the motor system is activated during comprehension of non-literal action languages can help address these issues. So far several studies have reported brain activations during non-literal action language comprehension, but the findings are highly inconsistent because of different types of non-literal action language stimuli. To clarify how the motor system is involved in comprehension of different types of non-literal languages, the current study conducted quantitative meta-analyses on fMRI findings about comprehension of sentences describing fictive motions, metaphoric actions, and idiomatic actions. Results showed that fictive motion sentences elicited activation in the right parahippocampal gyrus, an area important for spatial processing. For metaphoric actions, the left precentral gyrus (BA 6) was strongly activated, suggesting a link between metaphoric and literal meanings. For idiomatic actions, activity was found in the left inferior frontal gyrus (BA 44/45), highlighting semantic selection and inhibition. No premotor or motor activity was found in idiom condition. These results together suggest that the involvement of the sensory-motor system in abstract concepts processing is flexible, depending on semantic features of the language stimuli and links between abstract and literal meanings.</t>
  </si>
  <si>
    <t>Drollette, Eric S.; Scudder, Mark R.; Raine, Lauren B.; Davis Moore, R.; Pontifex, Matthew B.; Erickson, Kirk I.; Hillman, Charles H.</t>
  </si>
  <si>
    <t>The sexual dimorphic association of cardiorespiratory fitness to working memory in children</t>
  </si>
  <si>
    <t>The present investigation examined the sexual dimorphic patterns of cardiorespiratory fitness to working memory in preadolescent children (age range: 7.7-10.9). Data were collected in three separate studies (Study 1: n = 97, 42 females; Study 2: n = 95, 45 females; Study 3: n = 84, 37 females). All participants completed a cardiorespiratory fitness assessment in addition to a specific measure of working memory (i.e. the operation span task, the n-back task, or the Sternberg task). Results from all three samples revealed that higher cardiorespiratory fitness levels were associated with better working memory performance only for males with no such relation observed for females. In addition, the sexually dimorphic pattern was selective for the most challenging working memory conditions in each task. Together, these findings reveal new evidence that cardiorespiratory fitness is selectively related to better working memory performance for male children. This investigation provides additional insight into how interventions aimed at improving fitness may influence cognitive development differentially among preadolescent children.</t>
  </si>
  <si>
    <t>Bolandzadeh, Niousha; Davis, Jennifer C; Tam, Roger; Handy, Todd C; Liu-Ambrose, Teresa</t>
  </si>
  <si>
    <t>The association between cognitive function and white matter lesion location in older adults: a systematic review</t>
  </si>
  <si>
    <t>Doc number: 126   Abstract Background: Maintaining cognitive function is essential for healthy aging and to function autonomously within society. White matter lesions (WMLs) are associated with reduced cognitive function in older adults. However, whether their anatomical location moderates these associations is not well-established. This review systematically evaluates peer-reviewed evidence on the role of anatomical location in the association between WMLs and cognitive function. Methods: In accordance with the preferred reporting items for systematic reviews and meta-analysis (PRISMA) statement, databases of EMBASE, PUBMED, MEDLINE, and CINAHL, and reference lists of selected papers were searched. We limited our search results to adults aged 60 years and older, and studies published in the English language from 2000 to 2011. Studies that investigated the association between cognitive function and WML location were included. Two independent reviewers extracted: 1) study characteristics including sample size, sample characteristic, and study design; 2) WML outcomes including WML location, WML quantification method (scoring or volume measurement), strength of the MRI magnet in Tesla, and MRI sequence used for WML detection; and 3) cognitive function outcomes including cognitive tests for two cognitive domains of memory and executive function/processing speed. Results: Of the 14 studies included, seven compared the association of subcortical versus periventricular WMLs with cognitive function. Seven other studies investigated the association between WMLs in specific brain regions  (e.g., frontal, parietal lobes) and cognitive function. Overall, the results show that a greater number of studies have found an association between periventricular WMLs and executive function/processing speed, than subcortical WMLs. However, whether WMLs in different brain regions have a differential effect on cognitive function remains unclear. Conclusions: Evidence suggests that periventricular WMLs may have a significant negative impact on cognitive abilities of older adults. This finding may be influenced by study heterogeneity in: 1) MRI sequences, WML quantification methods, and neuropsychological batteries; 2) modifying effect of cardiovascular risk factors; and 3) quality of studies and lack of sample size calculation.</t>
  </si>
  <si>
    <t>Webb, Aimee L; Ramakrishnan, Usha; Stein, Aryeh D; Sellen, Daniel W; Merchant, Moeza; Martorell, Reynaldo</t>
  </si>
  <si>
    <t>Greater Years of Maternal Schooling and Higher Scores on Academic Achievement Tests are Independently Associated with Improved Management of Child Diarrhea by Rural Guatemalan Mothers</t>
  </si>
  <si>
    <t>Maternal and Child Health Journal</t>
  </si>
  <si>
    <t>Appropriate home management can alleviate many of the consequences of diarrhea including malnutrition, impaired development, growth faltering, and mortality. Maternal cognitive ability, years of schooling, and acquired academic skills are hypothesized to improve child health by improving maternal child care practices, such as illness management. Using information collected longitudinally in 1996-1999 from 466 rural Guatemalan women with children &lt;36 months, we examined the independent associations between maternal years of schooling, academic skills, and scores on the Raven's Progressive Matrices and an illness management index (IMI). Women scoring in the lowest and middle tertiles of academic skills scored lower on the IMI compared to women in the highest tertile (-0.24 [95% CI: -0.54, 0.07]; -0.30 [95% CI: -0.54, -0.06], respectively) independent of sociodemographic factors, schooling, and Raven's scores. Among mothers with less than 1 year of schooling, scoring in the lowest tertile on the Raven's Progressive Matrices compared to the highest was significantly associated with scoring one point lower on the IMI (-1.18 [95% CI: -2.20, -0.17]). Greater academic skills were independently associated with maternal care during episodes of infant diarrhea. Schooling of young girls and/or community based programs that provide women with academic skills such as literacy, numeracy and knowledge could potentially improve mothers' care giving practices.[PUBLICATION ABSTRACT]</t>
  </si>
  <si>
    <t>Marie-Claire Cammaerts; Cammaerts, Roger</t>
  </si>
  <si>
    <t>Ants Can Expect the Time of an Event on Basis of Previous Experiences</t>
  </si>
  <si>
    <t>International Scholarly Research Notices</t>
  </si>
  <si>
    <t>Working on three ant species of the genus Myrmica, M. ruginodis, M. rubra, and M. sabuleti, we showed that foragers can expect the subsequent time at which food will be available on the basis of the previous times at which food was present. The ants acquired this expectative ability right after having experienced two time shifts of food delivery. Moreover, the ants' learning score appeared to be a logarithmic function of time (i.e., of the number of training days). This ability to expect subsequent times at which an event will occur may be an advantageous ethological trait.</t>
  </si>
  <si>
    <t>Zhang, Sheng; Hu, Sien; Chao, Herta H; Luo, Xi; Farr, Olivia M; Li, Chiang-shan R</t>
  </si>
  <si>
    <t>Cerebral correlates of skin conductance responses in a cognitive task</t>
  </si>
  <si>
    <t>Changes in physiological arousal frequently accompany cognitive performance. Many studies sought to identify the neural correlates of heightened arousal as indexed by skin conductance responses (SCR). However, the observed regional activations may be confounded by task events. We addressed this issue by recording SCR in 25 adults performing a stop signal task (SST) during functional magnetic resonance imaging. We compared only go trials with high and low SCR in order to isolate the event-independent processes. Furthermore, we distinguished go trials that followed another go, a stop success, or a stop error trial to examine whether the neural activities are contingent on the local context in which changes in SCR occurred. The results showed that the supplementary motor area responded to increased SCR irrespective of the preceding trial. The dorsal anterior cingulate cortex increased activation to heightened arousal most significantly in response to stop errors. The medial prefrontal cortex increased activation to SCR following a stop error but decreased activation following a go or stop success trial. These new findings specify the regional activations that accompany changes in physiological arousal during the SST and support distinct processes for the changes that occur under different local contexts. In particular, the MPFC shows opposing responses by increasing activation to changes in arousal evoked by salient stimuli and decreasing activation to the control of arousal.</t>
  </si>
  <si>
    <t>Contents Vol. 58, 2012</t>
  </si>
  <si>
    <t>Raglio, A</t>
  </si>
  <si>
    <t>MUSIC THERAPY: COGNITIVE REHABILITATION PERSPECTIVES IN DEMENTIA</t>
  </si>
  <si>
    <t>RECENT LITERATURE In a study by Sarkamo and coll (2014) it has been proved that music activities (singing and listening to familiar songs, vocal exercises, rhythmic movements and reminiscence and discussions) conducted by caregivers in everyday care can have long-term cognitive, emotional, and social benefits in mild/moderate dementia (mainly in mood, orientation, and remote episodic memory but also in attention and executive functions).  [...]singing can enhance short-term and working memory and caregiver wellbeing, whereas music listening has a positive effect on quality of life.  [...]explicit musical memory, or the recognition of familiar or unfamiliar melodies, is typically impaired.  [...]some studies hypothesized an influence on musical memory from other factors, such as emotional components (Samson et al. 2009, Meilán García et al. 2012) and anxiety reduction (Irish et al. 2006), in particular with regard to potential mechanisms underlying the aubiographical memory recall.</t>
  </si>
  <si>
    <t>Rodríguez-Andrés, David; Juan, M-Carmen; Méndez-López, Magdalena; Pérez-Hernández, Elena; Lluch, Javier</t>
  </si>
  <si>
    <t>MnemoCity Task: Assessment of Childrens Spatial Memory Using Stereoscopy and Virtual Environments</t>
  </si>
  <si>
    <t>This paper presents the MnemoCity task, which is a 3D application that introduces the user into a totally 3D virtual environment to evaluate spatial short-term memory. A study has been carried out to validate the MnemoCity task for the assessment of spatial short-term memory in children, by comparing the children's performance in the developed task with current approaches. A total of 160 children participated in the study. The task incorporates two types of interaction: one based on standard interaction and another one based on natural interaction involving physical movement by the user. There were no statistically significant differences in the results of the task using the two types of interaction. Furthermore, statistically significant differences were not found in relation to gender. The correlations between scores were obtained using the MnemoCity task and a traditional procedure for assessing spatial short-term memory. Those results revealed that the type of interaction used did not affect the performance of children in the MnemoCity task.</t>
  </si>
  <si>
    <t>Jones, Terry; Rabiner, Eugenii A</t>
  </si>
  <si>
    <t>The development, past achievements, and future directions of brain PET</t>
  </si>
  <si>
    <t>The early developments of brain positron emission tomography (PET), including the methodological advances that have driven progress, are outlined. The considerable past achievements of brain PET have been summarized in collaboration with contributing experts in specific clinical applications including cerebrovascular disease, movement disorders, dementia, epilepsy, schizophrenia, addiction, depression and anxiety, brain tumors, drug development, and the normal healthy brain. Despite a history of improving methodology and considerable achievements, brain PET research activity is not growing and appears to have diminished. Assessments of the reasons for decline are presented and strategies proposed for reinvigorating brain PET research. Central to this is widening the access to advanced PET procedures through the introduction of lower cost cyclotron and radiochemistry technologies. The support and expertize of the existing major PET centers, and the recruitment of new biologists, bio-mathematicians and chemists to the field would be important for such a revival. New future applications need to be identified, the scope of targets imaged broadened, and the developed expertize exploited in other areas of medical research. Such reinvigoration of the field would enable PET to continue making significant contributions to advance the understanding of the normal and diseased brain and support the development of advanced treatments.</t>
  </si>
  <si>
    <t>Coetzer, Graeme</t>
  </si>
  <si>
    <t>An empirical examination of the mediating influence of time management on the relationship between adult attention deficit and role stress</t>
  </si>
  <si>
    <t>Personnel Review</t>
  </si>
  <si>
    <t>Purpose   - The purpose of this paper is to conduct an empirical examination of the mediating influence of time management (TM) on relationship between adult attention deficit (AAD) and role stress (RS). Design/methodology/approach - In total, 117 actively employed business graduate students completed a self-report measure of RS and identified two close associates, one of which completed an observer version of the Brown Attention Deficit Scale while the other complete an observer version of a TM measure. Product moment correlations were used to test the hypotheses that AAD, TM and RS were associated. The Sobel test of mediation was used to test the hypothesis that TM mediated the relationship between AAD and RS. Findings - AAD, TM and RS are associated with each other and TM partially mediates the relationship between AAD and RS. Research limitations/implications - Research study is limited by a measure of AAD that may not fully represent all the key symptom clusters and an indirect workplace sample. Further investigation of AAD symptoms, including potentially positive manifestations like entre/intrapreneurial cognition and behavior, is required to stabilize the content, structure and measurement of the construct. Practical implications - Organizations wishing to ensure timely completion of tasks and limit disruptive RS need to be aware of the influence of AAD. The provision of TM training, productivity management tools and an organized work space free of distractions is suggested for disordered employees. Various forms of organizational coaching including a peer coaching system may help disordered employees better manage both their time and their role. The effective design and management of teams represents a significant opportunity for effectively distributing the potential benefits of the disorder while managing deficits like poor TM and increased RS. Organizational development interventions that focus on TM and role (re)negotiation are suggested. Employee assistance programs that raise awareness and provide access to assessment are an important part of multimodal management of the disorder. Social implications - Increasing social, economic and legal pressures to provide reasonable accommodation for functional but disordered employees and take appropriate advantage of employee diversity underscores the general social value of this research. Originality/value - This research study is the first empirical examination of the mediating influence of TM on the relationship between AAD and RS. The results are of value to researchers, organizational development specialists, human resource management specialists, managers and employees who are seeking effective multimodal management of the disorder in the workplace.</t>
  </si>
  <si>
    <t>Mychasiuk, Richelle; Farran, Allyson; Esser, Michael J</t>
  </si>
  <si>
    <t>Assessment of an Experimental Rodent Model of Pediatric Mild Traumatic Brain Injury</t>
  </si>
  <si>
    <t>Childhood is one the highest risk periods for experiencing a mild traumatic brain injury (mTBI) from sports-related concussions, motor vehicle accidents, and falls. In addition, many children experience lingering symptomology (post-concussion syndrome) from these closed head injuries. Although the negative sequel of mTBI has been described, a clinically reliable animal model of mild pediatric brain injury has not. The purpose of this study was to examine the validity of a modified weight-drop technique as a model for the induction of mTBI/concussion in juvenile rats following a single impact. Male and female rats (P30) were exposed to a single mTBI or a sham injury followed by a behavioral test battery. Juvenile rats who experienced a single mTBI displayed significant motor/balance impairments when tested on the beam walking task and in the open field, as well as deficits of executive functioning as measured with the novel context mismatch task and the probe trial of the Morris water task. In addition, both male and female rats showed depression-like behavior in the forced swim task, with male rats also exhibiting decreased anxiety-related behaviors in the elevated plus maze. The results from this study suggest that the modified weight-drop technique induces a clinically relevant behavioral phenotype in juvenile rats, and may provide researchers with a reliable animal model of mTBI/concussion from which clinical therapeutic strategies could be developed.[PUBLICATION ABSTRACT]</t>
  </si>
  <si>
    <t>Paschali, Anna; Messinis, Lambros; Kargiotis, Odysseas; Lakiotis, Velissarios; Kefalopoulou, Zinovia; Constantoyannis, Costantinos; Papathanasopoulos, Panagiotis; Vassilakos, Pavlos</t>
  </si>
  <si>
    <t>SPECT neuroimaging and neuropsychological functions in different stages of Parkinson's disease</t>
  </si>
  <si>
    <t>European Journal of Nuclear Medicine and Molecular Imaging</t>
  </si>
  <si>
    <t>The present study investigated differences and associations between cortical perfusion, nigrostriatal dopamine pathway and neuropsychological functions in different stages of Parkinson's disease (PD).   We recruited 53 non-demented PD patients divided into four groups according to the Hoehn and Yahr (HY) staging system and 20 healthy controls who were used in the comparison of the neuropsychological findings. Each patient underwent two separate brain single photon emission computed tomography (SPECT) studies (perfusion and dopamine transporter binding) as well as neuropsychological evaluation. Perfusion images of each patient were quantified and compared with a normative database provided by the NeuroGam software manufacturers. Mean values obtained from the cortical areas and neuropsychological measures in the different groups were also compared by analysis of covariance (ANCOVA) controlling for disease duration and educational level. We found cognitive deficits especially in the late PD stages (HY 3, 4 and 5) compared to the early stages (HY 1 and 2) and associations between cognitive decrements and cortical perfusion deterioration mainly in the frontal and posterior cortical areas. Compared with controls, PD patients showed impairments of cognition and cerebral perfusion that increased with clinical severity. Furthermore, we found a significant correlation between the performance on the phonemic fluency task and regional cerebral blood flow (rCBF) in the left frontal lobe. Dopamine transporter binding in the left caudate nucleus significantly correlated with blood flow in the left dorsolateral prefrontal cortex (DLPFC), but not with measures of executive functions. There are significant cognitive and perfusion deficits associated with PD progression, implying a multifactorial neurodegeneration process apart from dopamine depletion in the substantia nigra pars compacta (SNc).[PUBLICATION ABSTRACT]</t>
  </si>
  <si>
    <t>Author Index</t>
  </si>
  <si>
    <t>Issue Title: Abstracts, Annual Congress of the EANM 2013, Lyon, France</t>
  </si>
  <si>
    <t>Wilkinson, Samuel T.; Yarnell, Stephanie; Radhakrishnan, Rajiv; Ball, Samuel A.; D'Souza, Deepak Cyril</t>
  </si>
  <si>
    <t>Marijuana Legalization: Impact on Physicians and Public Health</t>
  </si>
  <si>
    <t>Annual Review of Medicine</t>
  </si>
  <si>
    <t>Marijuana is becoming legal in an increasing number of states for both medical and recreational use. Considerable controversy exists regarding the public health impact of these changes. The evidence for the legitimate medical use of marijuana or cannabinoids is limited to a few indications, notably HIV/AIDS cachexia, nausea/vomiting related to chemotherapy, neuropathic pain, and spasticity in multiple sclerosis. Although cannabinoids show therapeutic promise in other areas, robust clinical evidence is still lacking. The relationship between legalization and prevalence is still unknown. Although states where marijuana use is legal have higher rates of use than nonlegal states, these higher rates were generally found even prior to legalization. As states continue to proceed with legalization for both medical and recreational use, certain public health issues have become increasingly relevant, including the effects of acute marijuana intoxication on driving abilities, unintentional ingestion of marijuana products by children, the relationship between marijuana and opioid use, and whether there will be an increase in health problems related to marijuana use, such as dependence/addiction, psychosis, and pulmonary disorders. In light of this rapidly shifting legal landscape, more research is urgently needed to better understand the impact of legalization on public health.</t>
  </si>
  <si>
    <t>Nunn, Alistair V; Guy, Geoffrey W; Brodie, James S; Bell, Jimmy D</t>
  </si>
  <si>
    <t>Inflammatory modulation of exercise salience: using hormesis to return to a healthy lifestyle</t>
  </si>
  <si>
    <t>Nutrition &amp; Metabolism</t>
  </si>
  <si>
    <t>Abstract: Most of the human population in the western world has access to unlimited calories and leads an increasingly sedentary lifestyle. The propensity to undertake voluntary exercise or indulge in spontaneous physical exercise, which might be termed "exercise salience", is drawing increased scientific attention. Despite its genetic aspects, this complex behaviour is clearly modulated by the environment and influenced by physiological states. Inflammation is often overlooked as one of these conditions even though it is known to induce a state of reduced mobility. Chronic subclinical inflammation is associated with the metabolic syndrome; a largely lifestyle-induced disease which can lead to decreased exercise salience. The result is a vicious cycle that increases oxidative stress and reduces metabolic flexibility and perpetuates the disease state. In contrast, hormetic stimuli can induce an anti-inflammatory phenotype, thereby enhancing exercise salience, leading to greater biological fitness and improved functional longevity. One general consequence of hormesis is upregulation of mitochondrial function and resistance to oxidative stress. Examples of hormetic factors include calorie restriction, extreme environmental temperatures, physical activity and polyphenols. The hormetic modulation of inflammation, and thus, exercise salience, may help to explain the highly heterogeneous expression of voluntary exercise behaviour and therefore body composition phenotypes of humans living in similar obesogenic environments.</t>
  </si>
  <si>
    <t>Brouwer, Kyle L</t>
  </si>
  <si>
    <t>Writing motivation of students with language impairments</t>
  </si>
  <si>
    <t>This study compared the writing motivation of students with language impairments (LI) and their typically developing (TD) peers. For the study 272 students (33 students with language impairments, 242 TD peers) aged 8-10 years, in 11 elementary schools, were sampled. The two groups completed self-report measures of writing motivation and 20 grade-appropriate spelling words from a standardized measure. Multiple regression analyses were used to examine the hypothesis that perceived writing competence - a self-evaluative judgment of writing competence - mediates the relationship between LI status (LI or TD) and intrinsic forms of writing motivation. Statistical analyses indicated that (1) students with specific language impairments reported lower levels of perceived writing competence and intrinsic writing motivation; (2) LI status was a significant predictor of perceived competence after spelling, grade and gender were controlled; and (3) when spelling, grade and gender were controlled, perceived writing competence was a significant predictor of intrinsic writing motivation, but LI status was not. Future research is necessary to further describe external influences on the writing motivation of students with LI and appropriate motivational supports. [PUBLICATION ABSTRACT]</t>
  </si>
  <si>
    <t>Donnelly, Joseph E; Greene, Jerry L; Gibson, Cheryl A; Sullivan, Debra K; Hansen, David M; Hillman, Charles H; Poggio, John; Mayo, Matthew S; Smith, Bryan K; Lambourne, Kate; Herrmann, Stephen D; Scudder, Mark; Betts, Jessica L; Honas, Jeffery J; Washburn, Richard A</t>
  </si>
  <si>
    <t>Hillman, Kristin L; Bilkey, David K</t>
  </si>
  <si>
    <t>Neural encoding of competitive effort in the anterior cingulate cortex</t>
  </si>
  <si>
    <t>In social environments, animals often compete to obtain limited resources. Strategically electing to work against another animal represents a cost-benefit decision. Is the resource worth an investment of competitive effort? The anterior cingulate cortex (ACC) has been implicated in cost-benefit decision-making, but its role in competitive effort has not been examined. We recorded ACC neurons in freely moving rats as they performed a competitive foraging choice task. When at least one of the two choice options demanded competitive effort, the majority of ACC neurons exhibited heightened and differential firing between the goal trajectories. Inter- and intrasession manipulations revealed that differential firing was not attributable to effort or reward in isolation; instead ACC encoding patterns appeared to indicate net utility assessments of available choice options. Our findings suggest that the ACC is important for encoding competitive effort, a cost-benefit domain that has received little neural-level investigation despite its predominance in nature.</t>
  </si>
  <si>
    <t>Dawoud, Husameddin M; Al-samarraie, Hosam; Zaqout, Fahed</t>
  </si>
  <si>
    <t>The role of flow experience and CAD tools in facilitating creative behaviours for architecture design students</t>
  </si>
  <si>
    <t>This study examined the role of flow experience in intellectual activity with an emphasis on the relationship between flow experience and creative behaviour in design using CAD. The study used confluence and psychometric approaches because of their unique abilities to depict a clear image of creative behaviour. A cross-sectional study questionnaire was used to collect data from 597 architecture design students. We found that both the characteristics of a design task and the interactivity of CAD positively predict the experience of flow. We also found that flow experiences partially mediate the relationship between the interactivity of CAD and creative behaviour in design. The theoretical and practical implications of these findings are also discussed.</t>
  </si>
  <si>
    <t>Murre, Jaap M J</t>
  </si>
  <si>
    <t>S-shaped learning curves</t>
  </si>
  <si>
    <t>In this article, learning curves for foreign vocabulary words are investigated, distinguishing between a subject-specific learning rate and a material-specific parameter that is related to the complexity of the items, such as the number of syllables. Two experiments are described, one with Turkish words and one with Italian words. In both, S-shaped learning curves were observed, which were most obvious if the subjects were not very familiar with the materials and if they were slow learners. With prolonged learning, the S shapes disappeared. Three different mathematical functions are proposed to explain these S-shaped curves. A further analysis clarifies why S-shaped learning curves may go unnoticed in many experiments. [PUBLICATION ABSTRACT]</t>
  </si>
  <si>
    <t>Jasinska, Kaja K; Molfese, Peter J; Kornilov, Sergey A; Mencl, W Einar; Frost, Stephen J; Lee, Maria; Pugh, Kenneth R; Grigorenko, Elena L; Landi, Nicole</t>
  </si>
  <si>
    <t>The BDNF Val66Met Polymorphism Influences Reading Ability and Patterns of Neural Activation in Children</t>
  </si>
  <si>
    <t>Understanding how genes impact the brain's functional activation for learning and cognition during development remains limited. We asked whether a common genetic variant in the BDNF gene (the Val66Met polymorphism) modulates neural activation in the young brain during a critical period for the emergence and maturation of the neural circuitry for reading. In animal models, the bdnf variation has been shown to be associated with the structure and function of the developing brain and in humans it has been associated with multiple aspects of cognition, particularly memory, which are relevant for the development of skilled reading. Yet, little is known about the impact of the Val66Met polymorphism on functional brain activation in development, either in animal models or in humans. Here, we examined whether the BDNF Val66Met polymorphism (dbSNP rs6265) is associated with children's (age 6-10) neural activation patterns during a reading task (n = 81) using functional magnetic resonance imaging (fMRI), genotyping, and standardized behavioral assessments of cognitive and reading development. Children homozygous for the Val allele at the SNP rs6265 of the BDNF gene outperformed Met allele carriers on reading comprehension and phonological memory, tasks that have a strong memory component. Consistent with these behavioral findings, Met allele carriers showed greater activation in reading-related brain regions including the fusiform gyrus, the left inferior frontal gyrus and left superior temporal gyrus as well as greater activation in the hippocampus during a word and pseudoword reading task. Increased engagement of memory and spoken language regions for Met allele carriers relative to Val/Val homozygotes during reading suggests that Met carriers have to exert greater effort required to retrieve phonological codes.</t>
  </si>
  <si>
    <t>Chong, Alberto; Cohen, Isabelle; Field, Erica; Nakasone, Eduardo; Torero, Maximo</t>
  </si>
  <si>
    <t>Iron Deficiency and Schooling Attainment in Peru</t>
  </si>
  <si>
    <t>American Economic Journal. Applied Economics</t>
  </si>
  <si>
    <t>Do nutritional deficiencies contribute to the intergenerational persistence of poverty by reducing the earnings potential of future generations? To address this question, we made available supplemental iron pills at a health center in rural Peru and encouraged adolescents to take them via media messages. School administrative data provide novel evidence that reducing iron deficiency results in a large and significant improvement in school performance and aspirations for anemic students. Our findings demonstrate that combining low-cost outreach efforts and local supplementation programs can be an affordable and effective method of reducing rates of adolescent iron deficiency anemia. (JEL I21, I23, I26, J24, J31, Q51, Q53 )</t>
  </si>
  <si>
    <t>Wilbers, Joyce; Kappelle, Arnoud C; Kessels, Roy PC; Steens, Stefan CA; Meijer, Frederick JA; Kaanders, Johannes H; Haast, Roy AM; Versteeg, Laura E; Tuladhar, Anil M; de Korte, Chris L; Hansen, Hendrik HG; Hoebers, Frank J; Boogerd, Willem; van Werkhoven, Erik D; Nowee, Marlies E; Hart, Guus; Bartelink, Harry; Dorresteijn, Lucille D; van Dijk, Ewoud J</t>
  </si>
  <si>
    <t>Long term cerebral and vascular complications after irradiation of the neck in head and neck cancer patients: a prospective cohort study: study rationale and protocol</t>
  </si>
  <si>
    <t>Doc number: 132   Abstract Background: Successful treatment options for cancer result in more young long-term survivors prone for long-term complications. Carotid artery vasculopathy is a potential long-term complication after radiotherapy of the neck, resulting in cerebrovascular events and probably deficits in cognitive and motor functioning. Better insight into the underlying pathofysiology of radiotherapy induced carotid artery vasculopathy is needed for prognostic purposes and to develop preventive strategies. Methods/Design: The current study is a prospective cohort study on the long-term cerebral and vascular complications after radiotherapy of the neck, in 103 patients treated for head and neck cancer, included in our study database between 2002 and 2008. Baseline protocol (before radiotherapy) included screening for cerebrovascular risk factors and intima media thickness measurement of carotid arteries by ultrasonography. Follow-up assessment more than 5 years after radiotherapy included screening of cerebrovascular risk factors, cerebrovascular events, neurological examination with gait and balance tests, extensive neuropsychological examination, self-report questionnaires, ultrasonography of the carotid arteries with measurement of intima media thickness and elastography, magnetic resonance imaging of the brain and magnetic resonance angiography of the carotid arteries. Discussion: The current study adds to the understanding of the causes and consequences of long-term cerebral and vascular changes after radiotherapy of the neck. These data will be helpful to develop a protocol for diagnostic and preventive strategies for long-term neurological complications in future head and neck cancer patients with anticipated radiotherapy treatment.</t>
  </si>
  <si>
    <t>Fairfield, Beth; Mammarella, Nicola; Di Domenico, Alberto</t>
  </si>
  <si>
    <t>Motivated goal pursuit and working memory: Are there age-related differences?</t>
  </si>
  <si>
    <t>The influence of motivated behaviors linked to achievement goal pursuit on age-related differences in working memory (WM) has not been extensively investigated. In this study, younger and older participants completed a classical 2-back working memory task that included different types of goal-relevant stimuli. In particular, in Experiment 1 we used euro banknotes as stimuli, whereas in Experiment 2 we used Neapolitan playing cards. In Experiment 3, we directly compared working memory performance for euros and Neapolitan playing cards. We chose stimuli to induce different motivated behaviors linked to the pursuit of achievement goals (e.g., mastery, self-referential vs. performance, normative-based) and to examine their effects on working memory performance. Results showed how older adults were able to recognize target stimuli as well as younger adults when stimuli were goal-relevant. However, Neapolitan playing cards produced a greater number of errors, especially in the older adults. Finally, in Experiment 4, the same pattern of results occurred when motivated behavior was promoted using a dispositional induction technique. Our results show that motivated behaviors evoked by qualitatively diverse achievement goals can modulate WM performance in aging.</t>
  </si>
  <si>
    <t>Barak, Yoram; Aizenberg, Dov</t>
  </si>
  <si>
    <t>Is dementia preventable? Focus on Alzheimer's disease</t>
  </si>
  <si>
    <t>The prevention of dementia, and particularly of Alzheimer's disease, is a major challenge for researchers and clinicians. In this article, the mixture of evidence, observations and hypotheses in the current literature is categorized into four avenues for possible preventive interventions, as suggested by the NIH State-of-the-Science Conference. The main categories are: antihypertensive medications; nutrition; cognitive engagement; and physical activity. There is, as yet, no conclusive evidence, but each category may hold promise for the prevention of dementia. The robust findings are as follows: cognitive engagement and regular physical activity may reduce the risk of Alzheimer's disease; the Mediterranean diet and consumption of omega-3 fatty acids deserves further elucidation; and the meticulous management of risk factors, and especially hypertension, is the infrastructure of Alzheimer's disease prevention.</t>
  </si>
  <si>
    <t>Andrasik, Frank</t>
  </si>
  <si>
    <t>Abstracts of Select Papers Presented at the 42nd Annual Meeting of the Association for Applied Psychophysiology and Biofeedback</t>
  </si>
  <si>
    <t>Mankey, Vaughn L, MD</t>
  </si>
  <si>
    <t>Using Multimodal and Multimedia Tools in the Psychiatric Education of Diverse Learners: Examples From the Mental Status Exam</t>
  </si>
  <si>
    <t>Academic Psychiatry</t>
  </si>
  <si>
    <t>[...] too much simultaneous stimulation may actually decrease the likelihood of complete registration of information (14, 15).  Learners with significant differences often sit next to one another and receive the same content from educators.  [...] educational planning and tools are necessary to address these differences.</t>
  </si>
  <si>
    <t>Alzoubi, Karem H; Khabour, Omar F; Salah, Heba A; Abu Rashid, Baraa E</t>
  </si>
  <si>
    <t>The Combined Effect of Sleep Deprivation and Western Diet on Spatial Learning and Memory: Role of BDNF and Oxidative Stress</t>
  </si>
  <si>
    <t>Either sleep deprivation or Western diet can impair learning and memory via induction of oxidative stress, which results in neuronal damage and interference with the neurotransmission. In this study, we examined the combined effect of sleep deprivation and Western diet on hippocampus-dependent spatial learning and memory. In addition, possible molecular targets for sleep deprivation and Western diet-induced cognitive impairments were investigated. Sleep deprivation was induced in rats using the modified multiple platform model simultaneous with the administration of Western diet for 6Â weeks. Thereafter, spatial learning and memory were tested using radial arm water maze. At the molecular level, BDNF protein and antioxidant markers including superoxide dismutase (SOD), catalase, glutathione peroxidase (GPx), glutathione (GSH), oxidized glutathione (GSSG), GSH/GSSG, and thiobarbituric acid reactive substances (TBARS) were assessed. The results of this study revealed that sleep deprivation, Western diet, or a combination of both impair short- and long-term memory (Pâ[euro][per thousand]&lt;â[euro][per thousand]0.05). The magnitude of the impairment induced by the combined treatment at the 24-h long-term memory was higher than that caused by each factor alone (Pâ[euro][per thousand]&lt;â[euro][per thousand]0.05). In addition, the combined treatment reduced the levels of hippocampal BDNF, a reduction that was not detected with each factor alone. Moreover, the combined treatment reduced the hippocampal activities of SOD, catalase, GPx, ratio of GSH/GSSG, and elevated TBARS level (Pâ[euro][per thousand]&lt;â[euro][per thousand]0.05). In conclusion, the combination of sleep deprivation and Western diet decreases BDNF levels and increases oxidative stress in the hippocampus, thus inducing memory impairment that is greater than the impairment produced by each factor alone.[PUBLICATION ABSTRACT]</t>
  </si>
  <si>
    <t>Sun, H; Como, P G; Downey, L C; Murphy, D; Ariagno, R L; Rodriguez, W</t>
  </si>
  <si>
    <t>Infant formula and neurocognitive outcomes: impact of study end-point selection</t>
  </si>
  <si>
    <t>Journal of Perinatology</t>
  </si>
  <si>
    <t>Rojroongwasinkul, Nipa; Kijboonchoo, Kallaya; Wimonpeerapattana, Wanphen; Purttiponthanee, Sasiumphai; Yamborisut, Uruwan; Boonpraderm, Atitada; Kunapan, Petcharat; Thasanasuwan, Wiyada; Khouw, Ilse</t>
  </si>
  <si>
    <t>SEANUTS: the nutritional status and dietary intakes of 0.5-12-year-old Thai children</t>
  </si>
  <si>
    <t>In the present study, we investigated nutritional status and health-related factors in a multistage cluster sample of 3119 Thai urban and rural children aged 0·5-12·9 years. In a subsample, blood samples were collected for the measurement of Hb, transferrin receptor, vitamin A and vitamin D concentrations. The prevalence of stunting and underweight was higher in rural children than in urban children, whereas the wasting rate was similar in both rural and urban areas. Among children aged 3·0-5·9 years, the prevalence of overweight was significantly higher in urban areas than in rural areas and so was the obesity rate in children aged 6·0-12·9 years. Protein intakes of all age groups were relatively high in both the areas. Intakes of Ca, Fe, Zn and vitamin C were significantly higher in urban areas than in rural areas. The prevalence of anaemia in rural areas was twice as high as that in urban areas, particularly in infants and young children. However, the prevalence of Fe-deficiency anaemia was similar in both urban and rural areas. While the prevalence of vitamin A deficiency (by serum retinol cut-off &lt; 0·7 [mu]mol/l) seemed to be very low, vitamin A insufficiency (by serum retinol cut-off &lt; 1·05 [mu]mol/l) was more prevalent (29·4-31·7 %) in both the areas. The prevalence of vitamin D insufficiency ranged between 27·7 and 45·6 % among the children. The present study indicates that the double burden of malnutrition is still a major public health problem in Thailand. Further studies need to explore the associated risk factors for these nutrient deficiencies. Effective strategies and actions are needed to tackle the nutritional problems in Thai children. [PUBLICATION ABSTRACT]</t>
  </si>
  <si>
    <t>McEwen, Bruce S.; Gianaros, Peter J.</t>
  </si>
  <si>
    <t>Stress- and Allostasis-Induced Brain Plasticity</t>
  </si>
  <si>
    <t>The brain is the key organ of stress processes. It determines what individuals will experience as stressful, it orchestrates how individuals will cope with stressful experiences, and it changes both functionally and structurally as a result of stressful experiences. Within the brain, a distributed, dynamic, and plastic neural circuitry coordinates, monitors, and calibrates behavioral and physiological stress response systems to meet the demands imposed by particular stressors. These allodynamic processes can be adaptive in the short term (allostasis) and maladaptive in the long term (allostatic load). Critically, these processes involve bidirectional signaling between the brain and body. Consequently, allostasis and allostatic load can jointly affect vulnerability to brain-dependent and stress-related mental and physical health conditions. This review focuses on the role of brain plasticity in adaptation to, and pathophysiology resulting from, stressful experiences. It also considers interventions to prevent and treat chronic and prevalent health conditions via allodynamic brain mechanisms.</t>
  </si>
  <si>
    <t>Frederiksen, Kristian Steen; Waldemar, Gunhild</t>
  </si>
  <si>
    <t>Corpus callosum in aging and neurodegenerative diseases</t>
  </si>
  <si>
    <t>SUMMARY The corpus callosum (CC) is a major white matter bundle that connects primarily homologous areas of the cortex. The structure may be involved in interhemispheric communication and enable the lateralization of certain cerebral functions. Despite its possible role as the main conduit for interhemispheric communication, interest from researchers has, at times, been sparse. Renewed interest has led to research that has shown that the CC may play a role in both cognitive aging and neurodegenerative diseases including Alzheimer´s disease and frontotemporal dementia. Studies employing structural MRI and diffusion-weighted MRI have found distinct subregional patterns of callosal atrophy in aging, Alzheimer´s disease and frontotemporal dementia. Furthermore, imaging studies may help to elucidate the underlying pathological mechanisms of callosal atrophy. The present review aims to provide an overview of the current knowledge of the structure and function of the CC and its role in aging and neurodegenerative disease.</t>
  </si>
  <si>
    <t>Lühder, Fred; Gold, Ralf; Flügel, Alexander; Linker, Ralf A</t>
  </si>
  <si>
    <t>Brain-Derived Neurotrophic Factor in Neuroimmunology: Lessons Learned from Multiple Sclerosis Patients and Experimental Autoimmune Encephalomyelitis Models</t>
  </si>
  <si>
    <t>Archivum Immunologiae et Therapiae Experimentalis</t>
  </si>
  <si>
    <t>The concept of neuroprotective autoimmunity implies that immune cells, especially autoantigen-specific T cells, infiltrate the central nervous system (CNS) after injury and contribute to neuroregeneration and repair by secreting soluble factors. Amongst others, neurotrophic factors and neurotrophins such as brain-derived neurotropic factor (BDNF) are considered to play an important role in this process. New data raise the possibility that this concept could also be extended to neuroinflammatory diseases such as multiple sclerosis (MS) where autoantigen-specific T cells infiltrate the CNS, causing axonal/neuronal damage on the one hand, but also providing neuroprotective support on the other hand. In this review, we summarize the current knowledge on BDNF levels analyzed in MS patients in different compartments and its correlation with clinical parameters. Furthermore, new approaches in experimental animal models are discussed that attempt to decipher the functional relevance of BDNF in autoimmune demyelination.[PUBLICATION ABSTRACT]</t>
  </si>
  <si>
    <t>Blanchard, Julie; Martel, Guillaume; Brayda-Bruno, Laurent; Noguès, Xavier; Micheau, Jacques</t>
  </si>
  <si>
    <t>Detection of age-dependent working memory deterioration in APP751SL mice</t>
  </si>
  <si>
    <t>Despite huge advances on Alzheimer's disease (AD) etiology, the clinical diagnosis remains the unique commonly used tool to detect the onset of the disease. For instance, epidemiological studies report that the combination of episodic and working memory disorders represents the most consistent sign of progression from mild cognitive impairment to AD. However, such working memory disorders failed to be observed early in transgenic mouse models of AD because the behavioral procedures used do not tackle properly crucial components of working memory. The aim of the present work was to assess early occurrence of working memory impairments in APP(751SL) mice. Therefore, we designed a new behavioral task in the water-maze, based on the principle of a delayed matching to place task, where spatial recognition was assessed for four different platform locations within a single session. First, we showed that dorsal hippocampal but not medial prefrontal cortex lesions in C57Bl6 mice induced a time-dependent impairment of spatial recognition. Then, the hippocampal-like memory alterations were reproduced in 7-8-month-old APP(751SL) mice but not in younger animals (5-6-month-old). We also demonstrated that these working memory deficits are related to progressive Aβ accumulation in the hippocampus, but not in the other selected brain structures.</t>
  </si>
  <si>
    <t>Koehler, Natalya A; Thompson, Ann D; Phye, Gary D</t>
  </si>
  <si>
    <t>A design study of a multimedia instructional grammar program with embedded tracking</t>
  </si>
  <si>
    <t>This is a design study meant to demonstrate the feasibility of integrating three rather different theoretical perspectives for future efforts in multimedia instructional design. A multimedia instructional grammar program contextualized within the teaching of English as a Second Language (ESL) was developed and evaluated. The program design was grounded in Mayer's multimedia learning theory (2001), Sweller's cognitive load theory (CLT, 2005), and cognitive training theory using an inductive reasoning paradigm (Klauer and Phye, Rev Educ Res 78(1):85-124, 2008). A successful integration of cognitive training theory into program design is expected to facilitate the transition of student's declarative knowledge of a grammar concept of passive voice to procedural knowledge (Phye, Contemp Educ Psychol 16:87-94, 1991; Phye et al., Empirical methods for evaluating educational interventions, Academic Press/Elsevier, San Diego, 2005). Two studies involving ten and four adult ESL learners were conducted in a Midwest community college. Grammar teaching occurred within the context of history and geography of the USA. Students with low prior knowledge of passive voice grammar concepts, intermediate level of general vocabulary, and adequate basic knowledge of content (basic geography and history) benefited most from the program. Preliminary results are encouraging for the aforementioned integrative efforts.[PUBLICATION ABSTRACT]</t>
  </si>
  <si>
    <t>Macdonald, Beth L</t>
  </si>
  <si>
    <t>Ben's perception of space and subitizing activity: a constructivist teaching experiment</t>
  </si>
  <si>
    <t>Mathematics Education Research Journal</t>
  </si>
  <si>
    <t>This 22-session constructivist teaching experiment set out to investigate a preschool student's number understanding relative to his subitizing activity. Subitizing, a quick apprehension of the numerosity of a small set of items, has been found to characterize perceptual and conceptual processes students rely on as their understanding of number develops. The purpose for this study is to investigate how a preschool student's, Ben, perceptual subitizing activity changed relative to the density of items and the development of his number understanding. Findings indicated that early on in the teaching experiment, Ben's perceptual subitizing activity was influenced by his primary reliance upon the perceived amount of space between items. Shifts in reasoning when perceptually subitizing indicated physiological and experiential development in Ben's number understanding, as Ben described the number of items increasing when the perceived amount of space between items decreased. Number conservation was considered as relevant to these findings because Ben's explanation for why a number could increase or decrease mirrored similar logic when unable to conserve number. Implications of this study suggest nuances in number understanding development which can explain preschool students' reliance upon a more refined set of perceptual subitizing.</t>
  </si>
  <si>
    <t>A Time to Remember: The Fiftieth Anniversary of the Faculty of Philosophy, Sciences and Letters at Ribeir?o Preto, University of S?o Paulo</t>
  </si>
  <si>
    <t>Paideía</t>
  </si>
  <si>
    <t>O'Connor, Patrick J; Tomporowski, Phillip D; Dishman, Rodney K</t>
  </si>
  <si>
    <t>Age Moderates the Association of Aerobic Exercise with Initial Learning of an Online Task Requiring Cognitive Control</t>
  </si>
  <si>
    <t>The aim of this study was to examine whether people differed in change in performance across the first five blocks of an online flanker task and whether those trajectories of change were associated with self-reported aerobic or resistance exercise frequency according to age. A total of 8752 men and women aged 13-89 completed a lifestyle survey and five 45-s games (each game was a block of ~46 trials) of an online flanker task. Accuracy of the congruent and incongruent flanker stimuli was analyzed using latent class and growth curve modeling adjusting for time between blocks, whether the blocks occurred on the same or different days, education, smoking, sleep, caffeinated coffee and tea use, and Lumosity training status ("free play" or part of a "daily brain workout"). Aerobic and resistance exercise were unrelated to first block accuracies. For the more cognitively demanding incongruent flanker stimuli, aerobic activity was positively related to the linear increase in accuracy [B=0.577%, 95% confidence interval (CI), 0.112 to 1.25 per day above the weekly mean of 2.8 days] and inversely related to the quadratic deceleration of accuracy gains (B=-0.619% CI, -1.117 to -0.121 per day). An interaction of aerobic activity with age indicated that active participants younger than age 45 had a larger linear increase and a smaller quadratic deceleration compared to other participants. Age moderates the association between self-reported aerobic, but not self-reported resistance, exercise and changes in cognitive control that occur with practice during incongruent presentations across five blocks of a 45-s online, flanker task. (JINS, 2015, 21, 802-815)</t>
  </si>
  <si>
    <t>Holten, Ann-Louise; Bøllingtoft, Anne; Wilms, Inge</t>
  </si>
  <si>
    <t>Leadership in a changing world: developing managers through a teaching and learning programme</t>
  </si>
  <si>
    <t>Management Decision</t>
  </si>
  <si>
    <t>Purpose   - The purpose of this paper is to present a model for the development of effective leadership teaching and learning. The model takes central factors into account, which have previously been identified as obstacles to the successful development of leadership qualifications. The paper presents the theoretical background for the model and makes suggestions for its implementation in a teaching and learning programme. The model integrates overall elements related to human biology and transfer of learning into a holistic learning process, which more specifically emphasizes the transformational leadership elements of envisioning, translating, communicating and sustaining credibility during change. Design/methodology/approach - The teaching and learning programme is based on a comprehensive leadership learning model, which integrates different levels of knowledge, learning processes and learning formats. Findings - In the area of leadership development, the paper presents its teaching and learning programme as a way for managers to obtain leadership meta-skills, which can be applied and individually adapted to the changing demands and conditions of modern work life. Originality/value - The paper provides a valuable step towards increasing leadership performance through efficient teaching and learning.</t>
  </si>
  <si>
    <t>Cicchetti, Dante</t>
  </si>
  <si>
    <t>Socioemotional, Personality, and Biological Development: Illustrations from a Multilevel Developmental Psychopathology Perspective on Child Maltreatment</t>
  </si>
  <si>
    <t>Poster I</t>
  </si>
  <si>
    <t>dos Santos Mendes, Felipe Augusto; Pompeu, José Eduardo; Modenesi Lobo, Alexandra; Guedes da Silva, Keyte; Oliveira, Tatiana de Paula; Peterson Zomignani, Andrea; Pimentel Piemonte, Maria Elisa</t>
  </si>
  <si>
    <t>Motor learning, retention and transfer after virtual-reality-based training in Parkinson's disease--effect of motor and cognitive demands of games: a longitudinal, controlled clinical study</t>
  </si>
  <si>
    <t>Physiotherapy</t>
  </si>
  <si>
    <t>OBJECTIVES: To evaluate the learning, retention and transfer of performance improvements after Nintendo Wii Fit™ training in patients with Parkinson's disease and healthy elderly people. DESIGN: Longitudinal, controlled clinical study. PARTICIPANTS: Sixteen patients with early-stage Parkinson's disease and 11 healthy elderly people. INTERVENTIONS: Warm-up exercises and Wii Fit training that involved training motor (shifts centre of gravity and step alternation) and cognitive skills. A follow-up evaluative Wii Fit session was held 60 days after the end of training. Participants performed a functional reach test before and after training as a measure of learning transfer. MAIN OUTCOME MEASURES: Learning and retention were determined based on the scores of 10 Wii Fit games over eight sessions. Transfer of learning was assessed after training using the functional reach test. RESULTS: Patients with Parkinson's disease showed no deficit in learning or retention on seven of the 10 games, despite showing poorer performance on five games compared with the healthy elderly group. Patients with Parkinson's disease showed marked learning deficits on three other games, independent of poorer initial performance. This deficit appears to be associated with cognitive demands of the games which require decision-making, response inhibition, divided attention and working memory. Finally, patients with Parkinson's disease were able to transfer motor ability trained on the games to a similar untrained task. CONCLUSIONS: The ability of patients with Parkinson's disease to learn, retain and transfer performance improvements after training on the Nintendo Wii Fit depends largely on the demands, particularly cognitive demands, of the games involved, reiterating the importance of game selection for rehabilitation purposes.</t>
  </si>
  <si>
    <t>Suzuki, Hideaki; Sumiyoshi, Akira; Matsumoto, Yasuharu; Duffy, Ben A; Yoshikawa, Takeo; Lythgoe, Mark F; Yanai, Kazuhiko; Taki, Yasuyuki; Kawashima, Ryuta; Shimokawa, Hiroaki</t>
  </si>
  <si>
    <t>Structural abnormality of the hippocampus associated with depressive symptoms in heart failure rats</t>
  </si>
  <si>
    <t>Heart failure (HF) is characterized by a blood supply which is insufficient to meet the body's demand. HF can potentially affect the brain and is associated with a high prevalence of depression. However, the mechanisms by which the two are related remain largely unclear. Structural abnormalities of the ventral hippocampus have been observed in depression but have never been reported in HF. In this study, we thus investigated structural brain abnormality in HF using voxel-based morphometry (VBM) and histological analysis in a rat model of HF. T2-weighted images were obtained in rats with HF (n=20) and sham rats (n=17) and VBM was used to produce gray matter concentration (GMC) maps. Twenty-four hour locomotor activity was used as a sign of depressive behavior. Brains of HF and sham rats (n=8, each) were fixed and histologically analyzed for the measurement of neurogenesis, the number of astrocytes and neurite outgrowth in the ventral hippocampus. VBM demonstrated significant GMC decrease in the hippocampus, which was restricted to the ventral segment. Similarly, neurogenesis and neurite outgrowth were significantly decreased and the number of astrocytes was significantly increased in HF rats as compared with sham rats in the ventral hippocampus. GMC values in the ventral hippocampus were significantly and negatively correlated with 24hour locomotor activity in HF rats. In conclusion, the present study has demonstrated for the first time that the structural abnormality of the ventral hippocampus is associated with depressive symptoms in HF rats.</t>
  </si>
  <si>
    <t>Pruett, John R, Jr; Kandala, Sridhar; Petersen, Steven E; Povinelli, Daniel J</t>
  </si>
  <si>
    <t>Brief Report: Theory of Mind, Relational Reasoning, and Social Responsiveness in Children With and Without Autism: Demonstration of Feasibility for a Larger-Scale Study</t>
  </si>
  <si>
    <t>Understanding the underpinnings of social responsiveness and theory of mind (ToM) will enhance our knowledge of autism spectrum disorder (ASD). We hypothesize that higher-order relational reasoning (higher-order RR: reasoning necessitating integration of relationships among multiple variables) is necessary but not sufficient for ToM, and that social responsiveness varies independently of higher-order RR. A pilot experiment tested these hypotheses in n = 17 children, 3-14, with and without ASD. No child failing 2nd-order RR passed a false belief ToM test. Contrary to prediction, Social Responsiveness Scale scores did correlate with 2nd-order RR performance, likely due to sample characteristics. It is feasible to translate this comparative cognition-inspired line of inquiry for full-scale studies of ToM, higher-order RR, and social responsiveness in ASD.</t>
  </si>
  <si>
    <t>Pourabbasi, Ata; Tehrani-Doost, Mehdi; Ebrahimi Qavam, Soqra; Larijani, Bagher</t>
  </si>
  <si>
    <t>Evaluation of the correlation between type 1 diabetes and cognitive function in children and adolescents, and comparison of this correlation with structural changes in the central nervous system: a study protocol</t>
  </si>
  <si>
    <t>Introduction   Diabetes mellitus type 1 (T1DM) affects nearly 15 million children worldwide and failure to achieve and maintain good glycaemic control in this group can lead to diabetes-related complications. Children with T1DM can experience impairment in cognitive function such as memory, attention and executive function. This study is designed to evaluate the correlation between diabetes and cognitive dysfunction as well as to clarify whether this correlation can be linked to neurological structural changes in 6-11-year-old children with diabetes.   Methods and analysis 310 eligible children with diabetes will be divided into two groups based on glycaemic control according to their HbA1c index. The control group will include 150 children aged 6-11 without diabetes. The following parameters will be measured and investigated: duration of the disease since diagnosis, required daily insulin dose, frequency of insulin administration, hospital admissions due to diabetes, hypoglycaemic episodes during the last year, and episodes of diabetic ketoacidosis. The following components of cognitive function will be evaluated: memory, attention, executive function, decision-making and academic performance. Cognitive function and subsequent subtests will be assessed using Cambridge Neuropsychological Test Automated Battery (CANTAB) tools. Brain structural indices such as intracranial vault (ICV), as well as cerebrospinal fluid (CSF), ventricle, hippocampus, total intracranial, total brain, grey matter and white matter volume will be measured using MRI. ANOVA, correlational tests (Spearman) and regression models will be used to evaluate the hypothesis.   Ethics and dissemination This study is approved by the ethics committee of the Endocrinology and Metabolism Research Institute (EMRI) of Tehran University of Medical Sciences (TUMS) under reference number 00300. Our findings are to be published in a peer-reviewed journal and disseminated both electronically and in print.</t>
  </si>
  <si>
    <t>Tsai, Chia-Liang; Chang, Yu-Kai; Chen, Fu-Chen; Hung, Tsung-Min; Pan, Chien-Yu; Wang, Chun-Hao</t>
  </si>
  <si>
    <t>Effects of cardiorespiratory fitness enhancement on deficits in visuospatial working memory in children with developmental coordination disorder: a cognitive electrophysiological study</t>
  </si>
  <si>
    <t>The present study aimed to explore the effectiveness of chronic aerobic exercise intervention on the behavioral and neuroelectric performances of children with developmental coordination disorder (DCD) when carrying out a visuospatial working memory (VSWM) task. Twenty typically developing children and 40 children with DCD, equally divided into DCD-training and DCD nontraining groups, performed the cognitive task with concomitant event-related potential recording before and after 16 weeks of endurance training. Results indicated that the children with DCD displayed VSWM deficits with regard to behavioral performance (i.e., slower reaction time and low accuracy rate) and the neuroelectric indices (i.e., smaller P3 and pSW amplitudes) during the retrieval-process phase as reported in previous studies. However, after the exercise intervention, DCD-training group showed significantly higher accuracy rates and enhanced P3 amplitudes during the encoding and retrieval-process phases, compared with their pre-training performances. These findings suggest that increased cardiorespiratory fitness could effectively improve the performance of the VSWM task in children with DCD, by enabling the allocation of greater working memory resources related to encoding and retrieval.</t>
  </si>
  <si>
    <t>Demopoulos, Carly; Yu, Nina; Paul, Lynn K; Sherr, Elliott H; Marco, Elysa J</t>
  </si>
  <si>
    <t>Corpus callosum in cognitive and sensory processing: insights into autism</t>
  </si>
  <si>
    <t>Atypical corpus callosum size and functional connectivity have been repeatedly implicated in autism spectrum disorders (ASDs). Conversely, individuals with agenesis of the corpus callosum often present with diagnostic features characteristic of autism. An emerging literature has identified genetic and environmental factors which may contribute to both ASD symptomatology and the neuroanatomic finding of altered white matter in the corpus callosum. In this review, we consider what is known about the structure and function of the corpus callosum and provide an update on research identifying corpus callosum abnormalities in individuals with ASD. We also review the literature on behaviors characteristic of autism that are observed in individuals with agenesis of the corpus callosum in an effort to identify some of the neuropathology that is likely to be associated with these behaviors. Finally, we suggest a conceptual model of 'sensory processing inefficiency' for future research aimed at elucidating some of the phenotypic variation in individuals with social communication challenges.</t>
  </si>
  <si>
    <t>Hardwick, Robert M; Lesage, Elise; Eickhoff, Claudia R; Clos, Mareike; Fox, Peter; Eickhoff, Simon B</t>
  </si>
  <si>
    <t>Multimodal connectivity of motor learning-related dorsal premotor cortex</t>
  </si>
  <si>
    <t>The dorsal premotor cortex (dPMC) is a key region for motor learning and sensorimotor integration, yet we have limited understanding of its functional interactions with other regions. Previous work has started to examine functional connectivity in several brain areas using resting state functional connectivity (RSFC) and meta-analytical connectivity modelling (MACM). More recently, structural covariance (SC) has been proposed as a technique that may also allow delineation of functional connectivity. Here, we applied these three approaches to provide a comprehensive characterization of functional connectivity with a seed in the left dPMC that a previous meta-analysis of functional neuroimaging studies has identified as playing a key role in motor learning. Using data from two sources (the Rockland sample, containing resting state data and anatomical scans from 132 participants, and the BrainMap database, which contains peak activation foci from over 10,000 experiments), we conducted independent whole-brain functional connectivity mapping analyses of a dPMC seed. RSFC and MACM revealed similar connectivity maps spanning prefrontal, premotor, and parietal regions, while the SC map identified more widespread frontal regions. Analyses indicated a relatively consistent pattern of functional connectivity between RSFC and MACM that was distinct from that identified by SC. Notably, results indicate that the seed is functionally connected to areas involved in visuomotor control and executive functions, suggesting that the dPMC acts as an interface between motor control and cognition.</t>
  </si>
  <si>
    <t>Van Winkle, Christine M</t>
  </si>
  <si>
    <t>The Effects of Entertainment and Fun on the Visitor's Free-Choice Learning Experience</t>
  </si>
  <si>
    <t>Journal of Leisure Research</t>
  </si>
  <si>
    <t>Fun and entertainment are often part of the visitors learning experience at attractions, but we know little about how fun and entertainment impact learning processes and outcomes. This article discusses how the learning process (cognitive load) and outcome (learning transfer) are affected by the perception of the learning experience as fun and entertaining. Historic site tour participants completed a self-administered questionnaire at the end of their visit. Results reveal that perceptions of the tour as fun and entertaining impact the learning process. The learning outcome is affected when the tour is perceived as fun. Directions for future research that examine the free-choice learning experience in various contexts are proposed.</t>
  </si>
  <si>
    <t>Hesser, Hugo; Molander, Peter; Jungermann, Mikael; Andersson, Gerhard</t>
  </si>
  <si>
    <t>Costs of Suppressing Emotional Sound and Countereffects of a Mindfulness Induction: An Experimental Analog of Tinnitus Impact</t>
  </si>
  <si>
    <t>Tinnitus is the experience of sounds without an appropriate external auditory source. These auditory sensations are intertwined with emotional and attentional processing. Drawing on theories of mental control, we predicted that suppressing an affectively negative sound mimicking the psychoacoustic features of tinnitus would result in decreased persistence in a mentally challenging task (mental arithmetic) that required participants to ignore the same sound, but that receiving a mindfulness exercise would reduce this effect. Normal hearing participants (N = 119) were instructed to suppress an affectively negative sound under cognitive load or were given no such instructions. Next, participants received either a mindfulness induction or an attention control task. Finally, all participants worked with mental arithmetic while exposed to the same sound. The length of time participants could persist in the second task served as the dependent variable. As hypothesized, results indicated that an auditory suppression rationale reduced time of persistence relative to no such rationale, and that a mindfulness induction counteracted this detrimental effect. The study may offer new insights into the mechanisms involved in the development of tinnitus interference. Implications are also discussed in the broader context of attention control strategies and the effects of emotional sound on task performance. The ironic processes of mental control may have an analog in the experience of sounds.</t>
  </si>
  <si>
    <t>Giddaluru, Sudheer; Espeseth, Thomas; Salami, Alireza; Westlye, Lars T; Lundquist, Anders; Christoforou, Andrea; Cichon, Sven; Adolfsson, Rolf; Steen, Vidar M; Reinvang, Ivar; Nilsson, Lars Göran; Le Hellard, Stéphanie; Nyberg, Lars</t>
  </si>
  <si>
    <t>Genetics of structural connectivity and information processing in the brain</t>
  </si>
  <si>
    <t>Understanding the genetic factors underlying brain structural connectivity is a major challenge in imaging genetics. Here, we present results from genome-wide association studies (GWASs) of whole-brain white matter (WM) fractional anisotropy (FA), an index of microstructural coherence measured using diffusion tensor imaging. Data from independent GWASs of 355 Swedish and 250 Norwegian healthy adults were integrated by meta-analysis to enhance power. Complementary GWASs on behavioral data reflecting processing speed, which is related to microstructural properties of WM pathways, were performed and integrated with WM FA results via multimodal analysis to identify shared genetic associations. One locus on chromosome 17 (rs145994492) showed genome-wide significant association with WM FA (meta P value = 1.87 × 10 -08). Suggestive associations (Meta P value &lt;1 × 10-06) were observed for 12 loci, including one containing ZFPM2 (lowest meta P value = 7.44 × 10-08). This locus was also implicated in multimodal analysis of WM FA and processing speed (lowest Fisher P value = 8.56 × 10-07). ZFPM2 is relevant in specification of corticothalamic neurons during brain development. Analysis of SNPs associated with processing speed revealed association with a locus that included SSPO (lowest meta P value = 4.37 × 10-08), which has been linked to commissural axon growth. An intergenic SNP (rs183854424) 14 kb downstream of CSMD1, which is implicated in schizophrenia, showed suggestive evidence of association in the WM FA meta-analysis (meta P value = 1.43 × 10 -07) and the multimodal analysis (Fisher P value = 1 × 10-07). These findings provide novel data on the genetics of WM pathways and processing speed, and highlight a role of ZFPM2 and CSMD1 in information processing in the brain.</t>
  </si>
  <si>
    <t>Pilli, Raveendranadh; Naidu, MUR; Pingali, Usharani; Shobha, J</t>
  </si>
  <si>
    <t>Evaluation of a new computerized psychometric test battery: Effects of zolpidem and caffeine</t>
  </si>
  <si>
    <t>Journal of Pharmacology and Pharmacotherapeutics</t>
  </si>
  <si>
    <t>Leisman, Gerry; Melillo, Robert</t>
  </si>
  <si>
    <t>FUNCTIONAL DISCONNECTIVITIES IN AUTISTIC SPECTRUM DISORDER AS A POTENT MODEL FOR EXPLAINING DISORDERS OF CONSCIOUSNESS AND COGNITION IN THE BRAIN AND NERVOUS SYSTEM</t>
  </si>
  <si>
    <t>The researchers will explain why despite children with autistic Spectrum disorder having a possible common neurological basis, differing symptoms present from one child to another. The explanation is that a primary problem relates to the failure to achieve equal activity and resonance in both right and left cerebral hemispheres, in general and in local brain interconnectivities in particular. There exists an asymmetric distribution of almost all human functions within the cerebral cortex including cognitive, motor, sensory, neurohormonal, immune, autonomic, and endocrine. Failure to develop and achieve temporal coherence between brain regions will result in a form of functional independence of brain regions, resulting in dysfunction in the adaptive functioning of the brain and its control properties. This may sometime result in high degrees of functioning in specific tasks, and dysfunction in others. An example is the savant syndrome, but the same process is seen throughout all disorders in the spectrum and may even be a basis for individual differences in cognitive style.</t>
  </si>
  <si>
    <t>Paulus, Martin P; Flagan, Taru; Simmons, Alan N; Gillis, Kristine; Kotturi, Sante; Thom, Nathaniel; Johnson, Douglas C; Orden, Karl FVan; Davenport, Paul W; Swain, Judith L</t>
  </si>
  <si>
    <t>Subjecting Elite Athletes to Inspiratory Breathing Load Reveals Behavioral and Neural Signatures of Optimal Performers in Extreme Environments</t>
  </si>
  <si>
    <t>Background   It is unclear whether and how elite athletes process physiological or psychological challenges differently than healthy comparison subjects. In general, individuals optimize exercise level as it relates to differences between expected and experienced exertion, which can be conceptualized as a body prediction error. The process of computing a body prediction error involves the insular cortex, which is important for interoception, i.e. the sense of the physiological condition of the body. Thus, optimal performance may be related to efficient minimization of the body prediction error. We examined the hypothesis that elite athletes, compared to control subjects, show attenuated insular cortex activation during an aversive interoceptive challenge. Methodology/Principal Findings Elite adventure racers (n = 10) and healthy volunteers (n = 11) performed a continuous performance task with varying degrees of a non-hypercapnic breathing load while undergoing functional magnetic resonance imaging. The results indicate that (1) non-hypercapnic inspiratory breathing load is an aversive experience associated with a profound activation of a distributed set of brain areas including bilateral insula, dorsolateral prefrontal cortex and anterior cingulated; (2) adventure racers relative to comparison subjects show greater accuracy on the continuous performance task during the aversive interoceptive condition; and (3) adventure racers show an attenuated right insula cortex response during and following the aversive interoceptive condition of non-hypercapnic inspiratory breathing load. Conclusions/Significance These findings support the hypothesis that elite athletes during an aversive interoceptive condition show better performance and an attenuated insular cortex activation during the aversive experience. Interestingly, differential modulation of the right insular cortex has been found previously in elite military personnel and appears to be emerging as an important brain system for optimal performance in extreme environments.</t>
  </si>
  <si>
    <t>Papenmeier, Frank; Huff, Markus</t>
  </si>
  <si>
    <t>Viewpoint-dependent representation of contextual information in visual working memory</t>
  </si>
  <si>
    <t>Attention, Perception &amp; Psychophysics</t>
  </si>
  <si>
    <t>Objects are not represented individually in visual working memory (VWM), but in relation to the contextual information provided by other memorized objects. We studied whether the contextual information provided by the spatial configuration of all memorized objects is viewpoint-dependent. We ran two experiments asking participants to detect changes in locations between memory and probe for one object highlighted in the probe image. We manipulated the changes in viewpoint between memory and probe (Exp. 1: 0°, 30°, 60°; Exp. 2: 0°, 60°), as well as the spatial configuration visible in the probe image (Exp. 1: full configuration, partial configuration; Exp. 2: full configuration, no configuration). Location change detection was higher with the full spatial configuration than with the partial configuration or with no spatial configuration at viewpoint changes of 0°, thus replicating previous findings on the nonindependent representations of individual objects in VWM. Most importantly, the effect of spatial configurations decreased with increasing viewpoint changes, suggesting a viewpoint-dependent representation of contextual information in VWM. We discuss these findings within the context of this special issue, in particular whether research performed within the slots-versus-resources debate and research on the effects of contextual information might focus on two different storage systems within VWM.</t>
  </si>
  <si>
    <t>Abstracts of the 2012 International Conference of Neurological Disorder, from Molecular Neurobiology to Clinical Therapy</t>
  </si>
  <si>
    <t>Issue Title: Supplement Issue: Abstracts of the 2012 International Conference of Neurological Disorder, from Molecular Neurobiology to Clinical Therapy</t>
  </si>
  <si>
    <t>Gooding, Margaret A; Atkinson, Jim L; Duncan, Ian J H; Niel, Lee; Shoveller, Anna K</t>
  </si>
  <si>
    <t>Dietary fat and carbohydrate have different effects on body weight, energy expenditure, glucose homeostasis and behaviour in adult cats fed to energy requirement</t>
  </si>
  <si>
    <t>Journal of Nutritional Science</t>
  </si>
  <si>
    <t>The effects of dietary carbohydrate and fat on feline health are not well understood. The effects of feeding diets moderately high in fat (HF; n 10; 30 % fat, 26 % carbohydrate as fed) or carbohydrate (HC; n 10; 11 % fat, 47 % carbohydrate), for 84 d, were investigated in healthy, adult cats (3·5 (sd 0·5) years). Data on indirect calorimetry, blood biomarkers, activity, play and cognition were collected at baseline, and at intervals throughout the study. Body composition was measured by dual-energy X-ray absorptiometry at baseline and on day 85. There were no significant main effects of diet on body weight and composition. When data were analysed over study day within diet, cats fed HF diets experienced a significant increase in body fat (P = 0·001) and body weight (P = 0·043) in contrast to cats consuming the HC diet that experienced no change in body fat or body weight (P = 0·762) throughout the study. Overall, energy expenditure was similar between diets (P = 0·356 (fasted), P = 0·086 (postprandial)) and respiratory quotient declined with exposure to the HF diet and increased with exposure to the HC diet (P &lt; 0·001; fasted and postprandial). There was no difference in insulin sensitivity as an overall effect of diet (P = 0·266). Activity declined from baseline with exposure to both diets (HC: P = 0·002; HF: P = 0·01) but was not different between diets (P = 0·247). There was no effect of diet on play (P = 0·387) and cats consuming either the HF or HC diet did not successfully learn the cognitive test. Overall, cats adapt to dietary macronutrient content, and the implications of feeding HC and HF diets on risk for adiposity as driven by metabolic and behavioural mechanisms are discussed.</t>
  </si>
  <si>
    <t>Aguiar, Aderbal S.; Lopes, Samantha C.; Tristão, Fabrine S. M.; Rial, Daniel; de Oliveira, Gisele; da Cunha, Cláudio; Raisman-Vozari, Rita; Prediger, Rui D.</t>
  </si>
  <si>
    <t>Exercise Improves Cognitive Impairment and Dopamine Metabolism in MPTP-Treated Mice</t>
  </si>
  <si>
    <t>Neurotoxicity Research</t>
  </si>
  <si>
    <t>The classical motor symptoms of Parkinson’s disease (PD) are preceded by non-motor symptoms in preclinical stages, including cognition impairment. The current drug treatment for PD is palliative and does not meet the clinical challenges of the disease, such as levodopa-induced dyskinesia, non-motor symptoms, and neuroprotection. We investigated the neuroprotective and disease-modifying potential of physical exercise in a preclinical animal model of PD. C57BL/6 mice (adult males) ran on a horizontal treadmill for 6 weeks (moderate intensity, 5 times/week) and were treated intranasally with 65 mg/kg of the neurotoxin 1-methyl-4-phenyl-1,2,3,6-tetrahydropyridine (MPTP). Exercise did not protect against MPTP-induced nigrostriatal neurodegeneration or frontostriatal dopamine depletion but decreased striatal dopamine turnover. Exercise also attenuated procedural and working memory impairment and D2 receptor hypersensitivity in MPTP-treated mice. In summary, exercise improved dopaminergic neurotransmission and enhanced cognition in a preclinical animal model of PD.</t>
  </si>
  <si>
    <t>Leckie, Regina L.; Manuck, Stephen B.; Bhattacharjee, Neha; Muldoon, Matthew F.; Flory, Janine M.; Erickson, Kirk I.</t>
  </si>
  <si>
    <t>Omega-3 fatty acids moderate effects of physical activity on cognitive function</t>
  </si>
  <si>
    <t>Greater amounts of physical activity (PA) and omega-3 fatty acids have both been independently associated with better cognitive performance. Because of the overlapping biological effects of omega-3 fatty acids and PA, fatty acid intake may modify the effects of PA on neurocognitive function. The present study tested this hypothesis by examining whether the ratio of serum omega-6 to omega-3 fatty acid levels would moderate the association between PA and executive and memory functions in 344 participants (Mean age=44.42 years, SD=6.72). The Paffenbarger Physical Activity Questionnaire (PPAQ), serum fatty acid levels, and performance on a standard neuropsychological battery were acquired on all subjects. A principal component analysis reduced the number of cognitive outcomes to three factors: n-back working memory, Trail Making test, and Logical Memory. We found a significant interaction between PA and the ratio of omega-6 to omega-3 fatty acid serum levels on Trail Making performance and n-back performance, such that higher amounts of omega-3 levels offset the deleterious effects of lower amounts of PA. These effects remained significant in a subsample (n=299) controlling for overall dietary fat consumption. There were no significant additive or multiplicative benefits of higher amounts of both omega-3 and PA on cognitive performance. Our results demonstrate that a diet high in omega-3 fatty acids might mitigate the effect of lower levels of PA on cognitive performance. This study illuminates the importance of understanding dietary and PA factors in tandem when exploring their effects on neurocognitive health.</t>
  </si>
  <si>
    <t>Fujimaki, Koichiro; Takahashi, Terumichi; Morinobu, Shigeru</t>
  </si>
  <si>
    <t>Association of Typical versus Atypical Antipsychotics with Symptoms and Quality of Life in Schizophrenia</t>
  </si>
  <si>
    <t>Background   Several reports on patients with chronic schizophrenia suggest that atypical versus typical antipsychotics are expected to lead to better quality of life (QOL) and cognitive function. Our aim was to examine the association of chronic treatment with typical or atypical antipsychotics with cognitive function, psychiatric symptoms, QOL, and drug-induced extrapyramidal symptoms in long-hospitalized patients with schizophrenia. Methodology and Principal Findings The Hasegawa Dementia Scale-Revised (HDS-R), Brief Psychiatric Rating Scale (BPRS), the Schizophrenia Quality of Life Scale, translated into Japanese (JSQLS), and the Drug-Induced Extrapyramidal Symptoms Scale (DIEPSS) were used to evaluate cognitive function, psychiatric symptoms, QOL, and drug-induced extrapyramidal symptoms. We examined the correlation between the dose of antipsychotics and each measure derived from these psychometric tests. The student t-test was used to compare scores obtained from psychometric tests between patients receiving typical and atypical antipsychotics. Results showed significant correlations between chlorpromazine (CPZ)-equivalent doses of typical antipsychotics and atypical antipsychotics, and the total BPRS score and BPRS subscale scores for positive symptoms. CPZ-equivalent doses of typical antipsychotics were correlated with the JSQLS subscale score for dysfunction of psycho-social activity and DIEPSS score. Furthermore, the total BPRS scores, BPRS subscale score for positive symptoms, the JSQLS subscale score for dysfunction of psycho-social activity, and the DIEPSS score were significantly higher in patients receiving typical antipsychotics than atypical antipsychotics. Conclusion and Significance These findings suggest that long-term administration of typical antipsychotics has an unfavorable association with feelings of difficulties mixing in social situations in patients with chronic schizophrenia.</t>
  </si>
  <si>
    <t>Schoenfeld, Timothy J; Cameron, Heather A</t>
  </si>
  <si>
    <t>Adult Neurogenesis and Mental Illness</t>
  </si>
  <si>
    <t>Several lines of evidence suggest that adult neurogenesis, the production of new neurons in adulthood, may play a role in psychiatric disorders, including depression, anxiety, and schizophrenia. Medications and other treatments for mental disorders often promote the proliferation of new neurons; the time course for maturation and integration of new neurons in circuitry parallels the delayed efficacy of psychiatric therapies; adverse and beneficial experiences similarly affect development of mental illness and neurogenesis; and ablation of new neurons in adulthood alters the behavioral impact of drugs in animal models. At present, the links between adult neurogenesis and depression seem stronger than those suggesting a relationship between new neurons and anxiety or schizophrenia. Yet, even in the case of depression there is currently no direct evidence for a causative role. This article reviews the data relating adult neurogenesis to mental illness and discusses where research needs to head in the future.</t>
  </si>
  <si>
    <t>Traver, V Javier</t>
  </si>
  <si>
    <t>On Compiler Error Messages: What They Say and What They Mean</t>
  </si>
  <si>
    <t>Advances in Human - Computer Interaction</t>
  </si>
  <si>
    <t>Programmers often encounter cryptic compiler error messages that are difficult to understand and thus difficult to resolve. Unfortunately, most related disciplines, including compiler technology, have not paid much attention to this important aspect that affects programmers significantly, apparently because it is felt that programmers should adapt to compilers. In this article, however, this problem is studied from the perspective of the discipline of human-computer interaction to gain insight into why compiler errors messages make the work of programmers more difficult, and how this situation can be alleviated. Additionally, because poorly designed error messages affect novice programmers more adversely, the problems faced by computer science students while learning to program are analyzed, and the obstacles originated by compilers are identified. Examples of actual compiler error messages are provided and carefully commented. Finally, some possible measures that can be taken are outlined, and some principles for compiler error message design are included.</t>
  </si>
  <si>
    <t>Kalmady, Sunil Vasu; Venkatasubramanian, Ganesan; Shivakumar, Venkataram; Gautham, S; Subramaniam, Aditi; Jose, Dania Alphonse; Maitra, Arindam; Ravi, Vasanthapuram; Gangadhar, Bangalore N</t>
  </si>
  <si>
    <t>Relationship between Interleukin-6 Gene Polymorphism and Hippocampal Volume in Antipsychotic-Naïve Schizophrenia: Evidence for Differential Susceptibility?</t>
  </si>
  <si>
    <t>Background   Various lines of evidence including epidemiological, genetic and foetal pathogenetic models suggest a compelling role for Interleukin-6 (IL-6) in the pathogenesis of schizophrenia. IL-6 mediated inflammatory response triggered by maternal infection or stress induces disruption of prenatal hippocampal development which might contribute towards psychopathology during adulthood. There is a substantial lack of knowledge on how genetic predisposition to elevated IL-6 expression effects hippocampal structure in schizophrenia patients. In this first-time study, we evaluated the relationship between functional polymorphism rs1800795 of IL-6 and hippocampal gray matter volume in antipsychotic-naïve schizophrenia patients in comparison with healthy controls. Methodology We examined antipsychotic-naïve schizophrenia patients [N = 28] in comparison with healthy controls [N = 37] group matched on age, sex and handedness. Using 3 Tesla - MRI, bilateral hippocampi were manually segmented by blinded raters with good inter-rater reliability using a valid method. Additionally, Voxel-based Morphometry (VBM) analysis was performed using hippocampal mask. The IL-6 level was measured in blood plasma using ELISA technique. SNP rs1800795 was genotyped using PCR and DNA sequencing. Psychotic symptoms were assessed using Scale for Assessment of Positive Symptoms and Scale for Assessment of Negative Symptoms. Results Schizophrenia patients had significantly deficient left and right hippocampal volumes after controlling for the potential confounding effects of age, sex and total brain volume. Plasma IL-6 levels were significantly higher in patients than controls. There was a significant diagnosis by rs1800795 genotype interaction involving both right and left hippocampal volumes. Interestingly, this effect was significant only in men but not in women. Conclusion Our first time observations suggest a significant relationship between IL-6 rs1800795 and reduced hippocampal volume in antipsychotic-naïve schizophrenia. Moreover, this relationship was antithetical in healthy controls and this effect was observed in men but not in women. Together, these observations support a "differential susceptibility" effect of rs1800795 in schizophrenia pathogenesis mediated through hippocampal volume deficit that is of possible neurodevelopmental origin.</t>
  </si>
  <si>
    <t>Ragan, Eric D; Bowman, Doug A; Huber, Karl J</t>
  </si>
  <si>
    <t>Supporting cognitive processing with spatial information presentations in virtual environments</t>
  </si>
  <si>
    <t>While it has been suggested that immersive virtual environments could provide benefits for educational applications, few studies have formally evaluated how the enhanced perceptual displays of such systems might improve learning. Using simplified memorization and problem-solving tasks as representative approximations of more advanced types of learning, we are investigating the effects of providing supplemental spatial information on the performance of learning-based activities within virtual environments. We performed two experiments to investigate whether users can take advantage of a spatial information presentation to improve performance on cognitive processing activities. In both experiments, information was presented either directly in front of the participant, at a single location, or wrapped around the participant along the walls of a surround display. In our first experiment, we measured memory scores and analyzed participant strategies for a memorization and recall task. In addition to comparing spatial and non-spatial presentations, we also varied field of view and background imagery. The results showed that the spatial presentation caused significantly better memory scores. Additionally, a significant interaction between background landmarks and presentation style showed that participants used more visualization strategies during the memorization task when background landmarks were shown with spatial presentations. To investigate whether the advantages of spatial information presentation extend beyond memorization to higher level cognitive activities, our second experiment employed a puzzle-like task that required critical thinking using the presented information. Focusing only on the effects of spatial presentations, this experiment measured task performance and mental workload. The results indicate that no performance improvements or mental workload reductions were gained from the spatial presentation method compared with a non-spatial layout for our problem-solving task. The results of these two experiments suggest that supplemental spatial information can affect mental strategies and support performance improvements for cognitive processing and learning-based activities. However, the effectiveness of spatial presentations is dependent on the nature of the task and a meaningful use of space and may require practice with spatial strategies.[PUBLICATION ABSTRACT]</t>
  </si>
  <si>
    <t>Ye, Xingwang; Gao, Xiang; Scott, Tammy; Tucker, Katherine L</t>
  </si>
  <si>
    <t>Habitual sugar intake and cognitive function among middle-aged and older Puerto Ricans without diabetes</t>
  </si>
  <si>
    <t>Intake of added sugars, mainly fructose and sucrose, has been associated with risk factors for cognitive impairment, such as obesity, the metabolic syndrome and type 2 diabetes. The objective of this analysis was to examine whether habitual intakes of total sugars, added sugars, sugar-sweetened beverages or sweetened solid foods are associated with cognitive function. The present study included 737 participants without diabetes, aged 45-75 years, from the Boston Puerto Rican Health Study, 2004-9. Cognitive function was measured with a battery of seven tests: Mini-Mental State Examination (MMSE), word list learning, digit span, clock drawing, figure copying, and Stroop and verbal fluency tests. Usual dietary intake was assessed with a validated FFQ. Greater intakes of total sugars, added sugars and sugar-sweetened beverages, but not of sugar-sweetened solid foods, were significantly associated with lower MMSE score, after adjusting for covariates. Adjusted OR for cognitive impairment (MMSE score &lt; 24) were 2·23 (95 % CI 1·24, 3·99) for total sugars and 2·28 (95 % CI 1·26, 4·14) for added sugars, comparing the highest with lowest intake quintiles. Greater intake of total sugars was also significantly associated with lower word list learning score. In conclusion, higher sugar intake appears to be associated with lower cognitive function, but longitudinal studies are needed to clarify the direction of causality. [PUBLICATION ABSTRACT]</t>
  </si>
  <si>
    <t>Shruster, Adi; Melamed, Eldad; Offen, Daniel</t>
  </si>
  <si>
    <t>Neurogenesis in the aged and neurodegenerative brain</t>
  </si>
  <si>
    <t>Apoptosis : An International Journal on Programmed Cell Death</t>
  </si>
  <si>
    <t>Issue Title: Special Issue on Apoptosis in the Aging Brain   It has been well established that adult neurogenesis occurs throughout life in the subventricular (SVZ) and subgranular (SGZ) zones. However, the exact role of this type of brain plasticity is not yet clear. Many studies have shown that neurogenesis is involved in learning and memory. This has led to a hypothesis which suggests that impairment in memory during aging and neurodegenerative diseases such as Alzheimer's disease (AD) may involve abnormal neurogenesis. Indeed, during aging, there is an age-related decline in adult neurogenesis. This decline is mostly related to decreased proliferation, associated to decreased stimulation to proliferate in an aging brain. In AD, there is also evidence for decreased neurogenesis, that accompanies the neuronal loss characteristic of the disease. Interestingly in AD, there is increased proliferation, that may be caused by increasing amounts of soluble amyloid ß42-protein (Aβ^sub 42^). However, most of these new neurons die, and fibrillar Aβ^sub 42^ seems to be involved in generating an inappropriate environment for these neurons to mature. These findings open prospects for new strategies that can increase neurogenesis in normal or pathological processes in the aging brain, and by that decrease memory deficits.[PUBLICATION ABSTRACT]</t>
  </si>
  <si>
    <t>Yang, Xiaohong; Chen, Lijing; Yang, Yufang</t>
  </si>
  <si>
    <t>The effect of discourse structure on depth of semantic integration in reading</t>
  </si>
  <si>
    <t>A coherent discourse exhibits certain structures in that subunits of discourses are related to one another in various ways and in that subunits that contribute to the same discourse purpose are joined to create a larger unit so as to produce an effect on the reader. To date, this crucial aspect of discourse has been largely neglected in the psycholinguistic literature. In two experiments, we examined whether semantic integration in discourse context was influenced by the difference of discourse structure. Readers read discourses in which the last sentence was locally congruent but either semantically congruent or incongruent when interpreted with the preceding sentence. Furthermore, the last sentence was either in the same discourse unit or not in the same discourse unit as the preceding sentence, depending on whether they shared the same discourse purpose. Results from self-paced reading (Experiment 1) and eye tracking (Experiment 2) showed that discourse-incongruous words were read longer than discourse-congruous words only when the critical sentence and the preceding sentence were in the same discourse unit, but not when they belonged to different discourse units. These results establish discourse structure as a new factor in semantic integration and suggest that discourse effects depend both on the content of what is being said and on the way that the contents are organized. [PUBLICATION ABSTRACT]</t>
  </si>
  <si>
    <t>Deshmukh, Vinod D, MD, PhD</t>
  </si>
  <si>
    <t>Vedic psychology: A science of wisdom</t>
  </si>
  <si>
    <t>Most of the Vedic literature is devoted to self-culture (... Atmonnati) and actualization of one's essential being with innate wisdom. By wisdom, I mean the innate intelligence with complete natural peace with one's being-in-Reality. Vedanta described it as blissful conscious being (... Sat-Chit-Anand). What one experiences, from moment to moment depends on one's perspective or 'mind-set.' An extraordinary perspective of the essential, existential being, in everyday life, is only possible after a profound self-understanding and self-realization. This wise stage in life is described in Upanishads and Bhagavad-Gita as super-conscious equanimity (Turiya ..., Sthita-Prajña ..., Atma-prasad ..., or Brahmi-Sthiti ...). There have been many examples of such enlightened individuals in human history. Therefore, such wisdom is potentially achievable by all of us. Understanding Vedanta, Yoga, and living mindfully with an undistracted presence can help us flower in virtue. Patanjali's Yoga-sutra promotes self-development by proposing the practice of many virtues and disciplines, like Yama: nonviolence and peacefulness, truthfulness, righteousness, fidelity, nongreed and generosity, and Niyama: personal and surrounding cleanliness, self-content, austerity, self-study and Self-surrender. Other yogic disciplines include Asana steady posture with awareness, Pranayama natural well adjusted breathing with awareness, Pratyahara self-restraint of conscious sensory input, Dharana focusing on a single existing experience, Dhyana undistracted conscious presence, and Samadhi blissful conscious being.</t>
  </si>
  <si>
    <t>Evans, Vanessa C; Chan, Sarah SL; Iverson, Grant L; Bond, David J; Yatham, Lakshmi N; Lam, Raymond W</t>
  </si>
  <si>
    <t>Systematic review of neurocognition and occupational functioning in major depressive disorder</t>
  </si>
  <si>
    <t>Neuropsychiatry</t>
  </si>
  <si>
    <t>SUMMARY Occupational impairment accounts for much of the burden and economic costs associated with major depressive disorder (MDD). Many studies have documented neurocognitive deficits in MDD, and depression-associated cognitive dysfunction would be expected to have significant effects on occupational functioning. We systematically reviewed the literature for studies on neurocognition and occupational functioning in MDD. Electronic databases (e.g., MEDLINE, PsychInfo and Cochrane Clinical Trials) were searched using appropriate terms and bibliographies of relevant publications were scanned for additional citations. Two reviewers independently reviewed papers for inclusion and data extraction, with conflicts resolved by consensus. Inclusion criteria were diagnosis of MDD using validated criteria (e.g., DSM-IV or ICD-10), use of objective neuropsychological tests and use of a specific measure of occupational functioning. Of 630 citations identified in the initial search, only two studies met inclusion criteria and were included in a qualitative review. Both had significant methodological limitations. Nonetheless, the depressed samples had significant neurocognitive deficits that were associated with employment status and work impairment. Neurocognitive dysfunction is probably associated with impairment in occupational functioning in individuals with MDD, but the evidence is limited. Further research should examine specific cognitive domains, and use validated measures of work functioning and productivity.</t>
  </si>
  <si>
    <t>Cheng, Kenneth C; Pratt, Jay; Maki, Brian E</t>
  </si>
  <si>
    <t>Do Aging and Dual-Tasking Impair the Capacity to Store and Retrieve Visuospatial Information Needed to Guide Perturbation-Evoked Reach-To-Grasp Reactions?</t>
  </si>
  <si>
    <t>A recent study involving young adults showed that rapid perturbation-evoked reach-to-grasp balance-recovery reactions can be guided successfully with visuospatial-information (VSI) retained in memory despite: 1) a reduction in endpoint accuracy due to recall-delay (time between visual occlusion and perturbation-onset, PO) and 2) slowing of the reaction when performing a concurrent cognitive task during the recall-delay interval. The present study aimed to determine whether this capacity is compromised by effects of aging. Ten healthy older adults were tested with the previous protocol and compared with the previously-tested young adults. Reactions to recover balance by grasping a small handhold were evoked by unpredictable antero-posterior platform-translation (barriers deterred stepping reactions), while using liquid-crystal goggles to occlude vision post-PO and for varying recall-delay times (0-10s) prior to PO (the handhold was moved unpredictably to one of four locations 2s prior to vision-occlusion). Subjects also performed a spatial- or non-spatial-memory cognitive task during the delay-time in a subset of trials. Results showed that older adults had slower reactions than the young across all experimental conditions. Both age groups showed similar reduction in medio-lateral end-point accuracy when recall-delay was longest (10s), but differed in the effect of recall delay on vertical hand elevation. For both age groups, engaging in either the non-spatial or spatial-memory task had similar (slowing) effects on the arm reactions; however, the older adults also showed a dual-task interference effect (poorer cognitive-task performance) that was specific to the spatial-memory task. This provides new evidence that spatial working memory plays a role in the control of perturbation-evoked balance-recovery reactions. The delays in completing the reaction that occurred when performing either cognitive task suggest that such dual-task situations in daily life could increase risk of falling in seniors, particularly when combined with the general age-related slowing that was observed across all experimental conditions.</t>
  </si>
  <si>
    <t>Harkness, Karen; Heckman, George A; McKelvie, Robert S</t>
  </si>
  <si>
    <t>The older patient with heart failure: high risk for frailty and cognitive impairment</t>
  </si>
  <si>
    <t>Expert Review of Cardiovascular Therapy</t>
  </si>
  <si>
    <t>Managing older heart failure (HF) patients can be complicated by both cardiac and noncardiac conditions. Over the past 20 years, care for HF patients has become more complex, with a rising proportion of older people living with HF. In particular, cognitive impairment (CI) and frailty often coexist with HF in the elderly. With the prevalence of HF, frailty and cognitive impairment rising with age, the simultaneous occurrence of at least two of these conditions in the same individual will become more frequent. The presence of frailty and/or cognitive impairment in older people with HF is independently associated with worse clinical outcomes. The purpose of this review is to provide an overview of frailty and cognitive impairment in older HF patients. Specifically, this article describes the epidemiology of these conditions in HF patients, outlines potential underlying mechanisms, highlights relevant screening tools and reviews relevant clinical implications.</t>
  </si>
  <si>
    <t>By, Reviewed; Turel, Vehbi</t>
  </si>
  <si>
    <t>Beginning Kurmanji Kurdish</t>
  </si>
  <si>
    <t>Suzuki, Hiroyuki; Kuraoka, Masataka; Yasunaga, Masashi; Nonaka, Kumiko; Sakurai, Ryota; Takeuchi, Rumi; Murayama, Yoh; Ohba, Hiromi; Fujiwara, Yoshinori</t>
  </si>
  <si>
    <t>Third Meeting of West European Societies of Biological Psychiatry, June 2-4, Berlin, Germany</t>
  </si>
  <si>
    <t>Abstracts from The 32nd Annual National Neurotrauma Symposium June 29-July 2, 2014 San Francisco, California</t>
  </si>
  <si>
    <t>Nazaribadie, Marzieh; Amini, Masoud; Ahmadpanah, Mohammad; Asgari, Karim; Jamlipaghale, Somaye; Nazaribadie, Sara</t>
  </si>
  <si>
    <t>Executive functions and information processing in patients with type 2 diabetes in comparison to pre-diabetic patients</t>
  </si>
  <si>
    <t>Journal of Diabetes &amp; Metabolic Disorders</t>
  </si>
  <si>
    <t>Durazzo, Timothy C; Meyerhoff, Dieter J; Nixon, Sara Jo</t>
  </si>
  <si>
    <t>Chronic Cigarette Smoking: Implications for Neurocognition and Brain Neurobiology</t>
  </si>
  <si>
    <t>Compared to the substantial volume of research on the general health consequences associated with chronic smoking, little research has been specifically devoted to the investigation of its effects on human neurobiology and neurocognition. This review summarizes the peer-reviewed literature on the neurocognitive and neurobiological implications of chronic cigarette smoking in cohorts that were not seeking treatment for substance use or psychiatric disorders. Studies that specifically assessed the neurocognitive or neurobiological (with emphasis on computed tomography and magnetic resonance-based neuroimaging studies) consequences of chronic smoking are highlighted. Chronic cigarette smoking appears to be associated with deficiencies in executive functions, cognitive flexibility, general intellectual abilities, learning and/or memory processing speed, and working memory. Chronic smoking is related to global brain atrophy and to structural and biochemical abnormalities in anterior frontal regions, subcortical nuclei and commissural white matter. Chronic smoking may also be associated with an increased risk for various forms of neurodegenerative diseases. The existing literature is limited by inconsistent accounting for potentially confounding biomedical and psychiatric conditions, focus on cross-sectional studies with middle aged and older adults and the absence of studies concurrently assessing neurocognitive, neurobiological and genetic factors in the same cohort. Consequently, the mechanisms promoting the neurocognitive and neurobiological abnormalities reported in chronic smokers are unclear. Longitudinal studies are needed to determine if the smoking-related neurobiological and neurocognitive abnormalities increase over time and/or show recovery with sustained smoking cessation. [PUBLICATION ABSTRACT]</t>
  </si>
  <si>
    <t>Reeder, Clare; Pile, Victoria; Crawford, Polly; Cella, Matteo; Rose, Diana; Wykes, Til; Watson, Andrew; Huddy, Vyv; Callard, Felicity</t>
  </si>
  <si>
    <t>The Feasibility and Acceptability to Service Users of CIRCuiTS, a Computerized Cognitive Remediation Therapy Programme for Schizophrenia</t>
  </si>
  <si>
    <t>Background: Cognitive remediation (CR) is a psychological therapy, effective in improving cognitive performance and functioning in people with schizophrenia. As the therapy becomes more widely implemented within mental health services its longevity and uptake is likely to depend on its feasibility and acceptability to service users and clinicians. Aims: To assess the feasibility and acceptability of a new strategy-based computerized CR programme (CIRCuiTS) for people with psychosis. Method: Four studies were conducted using mixed methods. Perceptions of attractiveness, comprehensibility, acceptability and usability were assessed using self-report questionnaires in 34 non-clinical participants (study 1), and five people with a schizophrenia diagnosis and three experienced CR therapists (studies 2 and 3). The ease with which pre-specified therapy programmes could be assembled was also assessed by three therapists (Study 2). Finally, the satisfaction of 20 service users with a diagnosis of schizophrenia regarding their experience of using CIRCuiTS in the context of a course of the CR therapy was assessed in a qualitative interview study (study 4). Results: Ratings of perceived attractiveness, comprehensibility, acceptability and usability consistently exceeded pre-set high targets by non-clinical, clinical and therapist participants. Qualitative analysis of satisfaction with CIRCuiTS showed that receiving the therapy was generally seen to be a positive experience, leading to perceptions that cognitive functioning had improved and attempts to incorporate new strategy use into daily activities. Conclusions: CIRCuiTS demonstrates high acceptability and ease of use for both service users with a schizophrenia diagnosis and clinicians.</t>
  </si>
  <si>
    <t>Mohamed, Ahmed D; Sahakian, Barbara J</t>
  </si>
  <si>
    <t>The ethics of elective psychopharmacology</t>
  </si>
  <si>
    <t>Abstract   Pharmacological cognitive enhancers (PCEs) are used to improve cognitive functions, such as attention, learning, memory and planning in patients with impairments in cognition resulting from traumatic brain injury (TBI) or from neuropsychiatric disorders such as Alzheimer's disease (AD), mild cognitive impairment, schizophrenia, and attention deficit hyperactivity disorder (ADHD). Moreover, PCEs have been shown to improve cognition in healthy volunteers with no psychiatric disorders. This article describes the rationale behind the need for their use in neuropsychiatric patients and illustrates how PCEs can ameliorate cognitive impairments, improve quality of life and wellbeing, and therefore reduce the economic burden associated with these disorders. We also describe evidence that PCEs are being used as cognitive enhancers by healthy people. Crucially, as the lifestyle use of these drugs becomes very popular in the healthy population, a final aim is to present an overview of the current and future neuroethical considerations of enhancing the healthy brain. As information regarding their actual use, benefits and harms in various healthy populations is currently lacking, we propose research that aims to obtain relevant empirical data, monitor the short- and long-term effectiveness and side-effects, and initiate accurate surveys to determine current patterns and quantity of usage of PCE drugs by healthy people. Furthermore, in order to instigate a dialogue between neuroethics and neuropsychopharmacology, we urge scientists to explore and communicate the social and ethical implications of their research to the public. Finally, we discuss and highlight other means of enhancing cognition in both patients and healthy adults, including education and physical exercise. [PUBLICATION ABSTRACT]</t>
  </si>
  <si>
    <t>Wronska, Natalia; Garcia-Zapirain, Begonya; Mendez-Zorrilla, Amaia</t>
  </si>
  <si>
    <t>An iPad-Based Tool for Improving the Skills of Children with Attention Deficit Disorder</t>
  </si>
  <si>
    <t>Attention Deficit Hyperactivity Disorder (ADHD), with a worldwide prevalence of 5.29%-7.1%, is one of the most common neurodevelopmental disorders among children and adolescents. Apart from typical symptoms like inattention, hyperactivity and impulsiveness, patients also evidence attention deficit problems with reading comprehension. This in turn causes poor school performance and widens the gap with peers without ADHD. This paper presents a novel and interactive tool based on Serious Games for Health, whose aim is not only to improve comprehension, but also hold the user's attention. This tool is geared towards assessing reading quality and is intended for iPad devices. Preliminary results obtained from the experiment performed to evaluate the game are included in this report. A group of six typically developing children from Colegio Vizcaya aged between 8 and 12 took part in the evaluation of motivation, satisfaction and usability of the same therapy in the new media. Results obtained by participants playing the game were analysed together with questionnaires concerning the usability of the system. Game evaluation resulted in relatively good statistics-average score was 3 points out of 4 and average time for completing the exercise was 59 seconds. A SUS questionnaire with an average score of 92.75 out of 100 indicates that the game presented is user-friendly and an effective tool. Moreover, based on the feedback obtained from participants, the game had been improved and additional functionality introduced. Older participants completed the first game faster than the younger ones, but age was not influential in subsequent games.</t>
  </si>
  <si>
    <t>Nishiguchi, Shu; Yamada, Minoru; Tanigawa, Takanori; Sekiyama, Kaoru; Kawagoe, Toshikazu; Suzuki, Maki; Yoshikawa, Sakiko; Abe, Nobuhito; Otsuka, Yuki; Nakai, Ryusuke; Aoyama, Tomoki; Tsuboyama, Tadao</t>
  </si>
  <si>
    <t>Journal of the American Geriatrics Society</t>
  </si>
  <si>
    <t>Cabrera, Laura Y; Evans, Emily L; Hamilton, Roy H</t>
  </si>
  <si>
    <t>Ethics of the Electrified Mind: Defining Issues and Perspectives on the Principled Use of Brain Stimulation in Medical Research and Clinical Care</t>
  </si>
  <si>
    <t>Issue Title: Special Topic: Clinical and Ethical Implications of Neuromodulation Techniques   In recent years, non-pharmacologic approaches to modifying human neural activity have gained increasing attention. One of these approaches is brain stimulation, which involves either the direct application of electrical current to structures in the nervous system or the indirect application of current by means of electromagnetic induction. Interventions that manipulate the brain have generally been regarded as having both the potential to alleviate devastating brain-related conditions and the capacity to create unforeseen and unwanted consequences. Hence, although brain stimulation techniques offer considerable benefits to society, they also raise a number of ethical concerns. In this paper we will address various dilemmas related to brain stimulation in the context of clinical practice and biomedical research. We will survey current work involving deep brain stimulation, transcranial magnetic stimulation and transcranial direct current stimulation. We will reflect upon relevant similarities and differences between them, and consider some potentially problematic issues that may arise within the framework of established principles of medical ethics: nonmaleficence and beneficence, autonomy, and justice.[PUBLICATION ABSTRACT]</t>
  </si>
  <si>
    <t>Pachalska, Maria; Pronina, Marina V.; Mańko, Grzegorz; Chantsoulis, Marzena; Mirski, Andrzej; Kaczmarek, Bożydar; Łuckoś, Maria; Kropotov, Juri D.</t>
  </si>
  <si>
    <t>Evaluation of neurotherapy program for a patient with clinical symptoms of schizophrenia and severe TBI using event-related potentials</t>
  </si>
  <si>
    <t>Acta Neuropsychologica</t>
  </si>
  <si>
    <t>Background: Despite recent interest in the brain/mind problem and the possible organic correlates of mental disease, relatively few case studies have examined the problem concretely. This article examines the effectiveness of neurotherapy for a 68-year-old male schizophrenic patient whose psychotic symptoms displayed qualitative and quantitative changes after a closed-head injury. We hypothesized that there would be good response to relative beta training applied to regulate the dynamics of brain function. Case Description: The patient was diagnosed with schizophrenia in the early 1960s and frequently thereafter hospitalized. Visual hallucinations were the dominant symptom, and art therapy provided some relief, which led to a successful artistic career. In 1989, while actively hallucinating, he suffered a mild TBI in a pedestrian accident. Four years later, he presented with perseveration, hemispatial neglect, and disturbances of working memory. The patient took part in 20 sessions of relative beta training combined with behavioral training. We used standardized neuropsychological testing and ERPs before and after the completion of the program. As hypothesized, there was marked improvement of neurophysiological, neuropsychological, and psychiatric symptoms, as well as executive dysfunction and behavioral disorders. He also began to paint in a completely different style. Conclusions: The case described here shows that the pathomechanisms of schizophrenia and neurobehavioral disturbances resulting from organic brain damage are not unrelated. Microgenetic theory can provide a basis for explaining the course of symptoms in this and similar cases. Relative beta training produced behavioral changes and small physiological changes. ERPs can be used to assess functional brain changes induced by neurotherapeutic programs. (PsycINFO Database Record (c) 2016 APA, all rights reserved)</t>
  </si>
  <si>
    <t>Green, Julie M; Hughes, Elizabeth M; Ryan, Joseph B</t>
  </si>
  <si>
    <t>The Use of Assistive Technology To Improve Time Management Skills of a Young Adult With an Intellectual Disability</t>
  </si>
  <si>
    <t>Journal of Special Education Technology</t>
  </si>
  <si>
    <t>A growing literature base suggests the need for positive interventions to help individuals with intellectual disabilities improve their time management skills. Time management is a crucial area that must be addressed in the effort to equip adults with the skills necessary to achieve independence, success in employment, and improved quality of life. Lack of effective time management skills may hinder an individual's ability to gain and maintain successful employment and to live independently. When the primary issue is time management, assistive technology (AT) may provide a simple and cost-effective intervention. The purpose of this study was to examine the use of a vibrating watch to affect the time management skills of a young adult female with an intellectual disability. Results indicate that the vibrating watch was an effective piece of AT that received a high satisfaction rating. Implications of these findings for current practice and the need for future research are discussed. [PUBLICATION ABSTRACT]</t>
  </si>
  <si>
    <t>Kilgour, Alixe HM; Todd, Oliver M; Starr, John M</t>
  </si>
  <si>
    <t>A systematic review of the evidence that brain structure is related to muscle structure and their relationship to brain and muscle function in humans over the lifecourse</t>
  </si>
  <si>
    <t>Doc number: 85   Abstract Background: An association between cognition and physical function has been shown to exist but the roles of muscle and brain structure in this relationship are not fully understood. A greater understanding of these relationships may lead to identification of the underlying mechanisms in this important area of research. This systematic review examines the evidence for whether: a) brain structure is related to muscle structure; b) brain structure is related to muscle function; and c) brain function is related to muscle structure in healthy children and adults. Methods: Medline, Embase, CINAHL and PsycINFO were searched on March 6th 2014. A grey literature search was performed using Google and Google Scholar. Hand searching through citations and references of relevant articles was also undertaken. Results: 53 articles were included in the review; mean age of the subjects ranged from 8.8 to 85.5 years old. There is evidence of a positive association between both whole brain volume and white matter (WM) volume and muscle size. Total grey matter (GM) volume was not associated with muscle size but some areas of regional GM volume were associated with muscle size (right temporal pole and bilateral ventromedial prefrontal cortex). No evidence was found of a relationship between grip strength and whole brain volume however there was some evidence of a positive association with WM volume. Conversely, there is evidence that gait speed is positively associated with whole brain volume; this relationship may be driven by total WM volume or regional GM volumes, specifically the hippocampus. Markers of brain ageing, that is brain atrophy and greater accumulation of white matter hyperintensities (WMH), were associated with grip strength and gait speed. The location of WMH is important for gait speed; periventricular hyperintensities and brainstem WMH are associated with gait speed but subcortical WMH play less of a role. Cognitive function does not appear to be associated with muscle size. Conclusion: There is evidence that brain structure is associated with muscle structure and function. Future studies need to follow these interactions longitudinally to understand potential causal relationships.</t>
  </si>
  <si>
    <t>ACNP 55th Annual Meeting: Poster Session IIIDecember 7, 2016</t>
  </si>
  <si>
    <t>Ghezzo, Alessandro; Salvioli, Stefano; Solimando, Maria Caterina; Palmieri, Alice; Chiostergi, Chiara; Scurti, Maria; Lomartire, Laura; Bedetti, Federica; Cocchi, Guido; Follo, Daniela; Pipitone, Emanuela; Rovatti, Paolo; Zamberletti, Jessica; Gomiero, Tiziano; Castellani, Gastone; Franceschi, Claudio</t>
  </si>
  <si>
    <t>Age-Related Changes of Adaptive and Neuropsychological Features in Persons with Down Syndrome</t>
  </si>
  <si>
    <t>Down Syndrome (DS) is characterised by premature aging and an accelerated decline of cognitive functions in the vast majority of cases. As the life expectancy of DS persons is rapidly increasing, this decline is becoming a dramatic health problem. The aim of this study was to thoroughly evaluate a group of 67 non-demented persons with DS of different ages (11 to 66 years), from a neuropsychological, neuropsychiatric and psychomotor point of view in order to evaluate in a cross-sectional study the age-related adaptive and neuropsychological features, and to possibly identify early signs predictive of cognitive decline. The main finding of this study is that both neuropsychological functions and adaptive skills are lower in adult DS persons over 40 years old, compared to younger ones. In particular, language and short memory skills, frontal lobe functions, visuo-spatial abilities and adaptive behaviour appear to be the more affected domains. A growing deficit in verbal comprehension, along with social isolation, loss of interest and greater fatigue in daily tasks, are the main features found in older, non demented DS persons evaluated in our study. It is proposed that these signs can be alarm bells for incipient dementia, and that neuro-cognitive rehabilitation and psycho-pharmacological interventions must start as soon as the fourth decade (or even earlier) in DS persons, i.e. at an age where interventions can have the greatest efficacy.</t>
  </si>
  <si>
    <t>Asgeirsdottir, Tinna Laufey; Zoega, Gylfi</t>
  </si>
  <si>
    <t>On the economics of sleeping</t>
  </si>
  <si>
    <t>Mind &amp; Society</t>
  </si>
  <si>
    <t>Sleep is a form of rejuvenation, which can be treated as a source of energy. This energy is available in limited quantities and individuals must decide when it should be renewed and when it should be consumed. Sleeping involves investing in energy and alertness but also a sacrifice of time. We derive and solve the inter-temporal utility-maximization problem on the length of sleep to obtain optimality conditions for the length of sleep. Several applications emerge from the analysis. These include the effects of labor-market opportunities on sleep patterns; the effect of having children; the consequences of decreased division of labor within the household; and the relationship between sleep deprivation and obesity. When data allows, those outcomes are tested using panel data from Iceland. The empirical results are consistent with the predictions of the theoretical model. [PUBLICATION ABSTRACT]</t>
  </si>
  <si>
    <t>Ballinger, Elizabeth C; Ananth, Mala; Talmage, David A; Role, Lorna W</t>
  </si>
  <si>
    <t>Basal Forebrain Cholinergic Circuits and Signaling in Cognition and Cognitive Decline</t>
  </si>
  <si>
    <t>Recent work continues to place cholinergic circuits at center stage for normal executive and mnemonic functioning and provides compelling evidence that the loss of cholinergic signaling and cognitive decline are inextricably linked. This Review focuses on the last few years of studies on the mechanisms by which cholinergic signaling contributes to circuit activity related to cognition. We attempt to identify areas of controversy, as well as consensus, on what is and is not yet known about how cholinergic signaling in the CNS contributes to normal cognitive processes. In addition, we delineate the findings from recent work on the extent to which dysfunction of cholinergic circuits contributes to cognitive decline associated with neurodegenerative disorders.</t>
  </si>
  <si>
    <t>Sarkaki, Alireza; Farbood, Yaghoob; Badavi, Mohammad; Khalaj, Leila; Khodagholi, Fariba; Ashabi, Ghorbangol</t>
  </si>
  <si>
    <t>Metformin improves anxiety-like behaviors through AMPK-dependent regulation of autophagy following transient forebrain ischemia</t>
  </si>
  <si>
    <t>Metabolic Brain Disease</t>
  </si>
  <si>
    <t>Stroke is one of the main threats to the public health worldwide. Metformin, an anti-diabetic drug, is an activator of AMP-activated protein kinase (AMPK). Metformin plays an important role on improving behavior in neurodegenerative diseases through diverse pathways. In the current study we aimed to investigate the probable effects of metformin on anxiety and autophagy pathway in global cerebral ischemia. Rats were divided into seven groups; Sham, ischemia (I/R), metformin (met), compound c (CC), CC+ischemia, met+ischemia, met+CC+ischemia. Metformin was pretreated for 2 weeks and CC administrated half an hour before global cerebral ischemia. Blood glucose, body weight, sensorimotor scores, elevated plus maze and open field test were evaluated after ischemia. Autophagy related factors were measured by Western blot and immunofluorescent assay in hippocampus of rats. Based on our results, pretreatment of rats by metformin improved sensory motor signs, anxiolytic behavior and locomotion in ischemic rats. CC injection in I/R rats attenuated the therapeutic effects of metformin. Autophagy factors such as light chain 3B, Atg7, Atg5-12 and beclin-1 decreased in ischemic rats compared to the sham group (P&lt;0.001 in all proteins). Level of autophagic factors increased in metformin pretreated rats compared to global cerebral ischemia (P&lt;0.001 in all proteins). These data indicated that the beneficial role of metformin in behavior and autophagy flux mediates via AMPK. Our results recommended that metformin therapy could improve psychological disorders and movement disability following I/R and profound understanding of AMPK-dependent autophagy would enhance its development as a promising target for intracellular pathway.</t>
  </si>
  <si>
    <t>Sato, Wataru; Sawada, Reiko; Kubota, Yasutaka; Toichi, Motomi; Fushiki, Tohru</t>
  </si>
  <si>
    <t>Unconscious Affective Responses to Food</t>
  </si>
  <si>
    <t>Affective or hedonic responses to food are crucial for humans, both advantageously (e.g., enhancing survival) and disadvantageously (e.g., promoting overeating and lifestyle-related disease). Although previous psychological studies have reported evidence of unconscious cognitive and behavioral processing related to food, it remains unknown whether affective reactions to food can be triggered unconsciously and its relationship with daily eating behaviors. We investigated these issues by using the subliminal affective priming paradigm. Photographs of food or corresponding mosaic images were presented in the peripheral visual field for 33 ms. Target photos of faces with emotionally neutral expressions were then presented, and participants rated their preferences for the faces. Eating behaviors were also assessed using questionnaires. The food images, relative to the mosaics, increased participants' preference for subsequent target faces. Furthermore, the difference in the preference induced by food versus mosaic images was positively correlated with the tendency to engage in external eating. These results suggest that unconscious affective reactions are elicited by the sight of food and that these responses contribute to daily eating behaviors related to overeating.</t>
  </si>
  <si>
    <t>Gupta, Aditi; Lepping, Rebecca J; Yu, Alan SL; Perea, Rodrigo D; Honea, Robyn A; Johnson, David K; Brooks, William M; Burns, Jeffrey M</t>
  </si>
  <si>
    <t>Cognitive Function and White Matter Changes Associated with Renal Transplantation</t>
  </si>
  <si>
    <t>American Journal of Nephrology</t>
  </si>
  <si>
    <t>Background:   End-stage renal disease (ESRD) is a disease with an aging population and a high prevalence of cognitive impairment affecting quality of life, health care costs and mortality. Structural changes in the brain with decreased white matter integrity have been observed in ESRD. Understanding the changes in cognition and associated changes in brain structure after renal transplantation can help define the mechanisms underlying cognitive impairment in ESRD.  Methods:   We conducted a prospective, observational cohort study in ESRD patients listed for renal transplantation and followed them post-transplantation. We assessed their cognitive function with a battery of neuropsychological tests and brain white matter integrity with diffusion tensor imaging (DTI) both before transplant and 3 months after transplant.  Results:   Eleven patients, aged 56.5 ± 10.7 years, completed the study. Cognitive measures of memory and executive function improved after the transplant, specifically on tests of logical memory I (p = 0.004), logical memory II (p = 0.003) and digit symbol (p &lt; 0.0001). DTI metrics also improved post the transplant with an increase in fractional anisotropy (p = 0.01) and decrease in mean diffusivity (p = 0.004). These changes were more prominent in tracts associated with memory and executive function.  Conclusions:   Cognitive function, particularly memory and executive function, improve post the transplant with concurrent improvements in white matter integrity in tracts associated with memory and executive function. These data suggest that abnormalities in cognition and brain structure seen in the ESRD population are at least partially reversible.</t>
  </si>
  <si>
    <t>Yaddanapudi, K; Hornig, M; Serge, R; De Miranda, J; Baghban, A; Villar, G; Lipkin, W I</t>
  </si>
  <si>
    <t>Passive transfer of streptococcus-induced antibodies reproduces behavioral disturbances in a mouse model of pediatric autoimmune neuropsychiatric disorders associated with streptococcal infection</t>
  </si>
  <si>
    <t>Streptococcal infections can induce obsessive-compulsive and tic disorders. In children, this syndrome, frequently associated with disturbances in attention, learning and mood, has been designated pediatric autoimmune neuropsychiatric disorders associated with streptococcal infection (PANDAS). Autoantibodies recognizing central nervous system (CNS) epitopes are found in sera of most PANDAS subjects, but may not be unique to this neuropsychiatric subset. In support of a humoral immune mechanism, clinical improvement often follows plasmapheresis or intravenous immunoglobulin. We recently described a PANDAS mouse model wherein repetitive behaviors correlate with peripheral anti-CNS antibodies and immune deposits in brain following streptococcal immunization. These antibodies are directed against group A beta-hemolytic streptococcus matrix (M) protein and cross-react with molecular targets complement C4 protein and alpha-2-macroglobulin in brain. Here we show additional deficits in motor coordination, learning/memory and social interaction in PANDAS mice, replicating more complex aspects of human disease. Furthermore, we demonstrate for the first time that humoral immunity is necessary and sufficient to induce the syndrome through experiments wherein naive mice are transfused with immunoglobulin G (IgG) from PANDAS mice. Depletion of IgG from donor sera abrogates behavior changes. These functional disturbances link to the autoimmunity-related IgG1 subclass but are not attributable to differences in cytokine profiles. The mode of disrupting blood-brain barrier integrity differentially affects the ultimate CNS distribution of these antibodies and is shown to be an additional important determinant of neuropsychiatric outcomes. This work provides insights into PANDAS pathogenesis and may lead to new strategies for identification and treatment of children at risk for autoimmune brain disorders.</t>
  </si>
  <si>
    <t>Viciana-abad, Raquel; Reyes-lecuona, Arcadio; Rosa-pujazón, Alejandro; Pérez-lorenzo, José Manuel</t>
  </si>
  <si>
    <t>The influence of different sensory cues as selection feedback and co-location in presence and task performance</t>
  </si>
  <si>
    <t>For some applications based on virtual reality technology, presence and task performance are important factors to validate the experience. Different approaches have been adopted to analyse the extent to which certain aspects of a computer-generated environment may enhance these factors, but mainly in 2D graphical user interfaces. This study explores the influence of different sensory modalities on performance and the sense of presence experienced within a 3D environment. In particular, we have evaluated visual, auditory and active haptic feedback for indicating selection of virtual objects. The effect of spatial alignment between proprioceptive and visual workspaces (co-location) has also been analysed. An experiment has been made to evaluate the influence of these factors in a controlled 3D environment based on a virtual version of the Simon game. The main conclusions obtained indicate that co-location must be considered in order to determine the sensory needs during interaction within a virtual environment. This study also provides further evidence that the haptic sensory modality influences presence to a higher extent, and that auditory cues can reduce selection times. Conclusions obtained provide initial guidelines that will help designers to set out better selection techniques for more complex environments, such as training simulators based on VR technology, by highlighting different optimal configurations of sensory feedback.[PUBLICATION ABSTRACT]</t>
  </si>
  <si>
    <t>van der Zwaluw, Nikita L; van de Rest, Ondine; Tieland, Michael; Adam, Jos J; Hiddink, Gert Jan; van Loon, Luc J; C; de Groot, Lisette C; P; G; M</t>
  </si>
  <si>
    <t>The impact of protein supplementation on cognitive performance in frail elderly</t>
  </si>
  <si>
    <t>Archer, Trevor; Kostrzewa, Richard M.</t>
  </si>
  <si>
    <t>Physical exercise alleviates ADHD symptoms: regional deficits and development trajectory</t>
  </si>
  <si>
    <t>The heterogeneous, chronic, and proliferating aspect of attention deficit hyperactivity disorder (ADHD) and comorbidities covers heritability, cognitive, emotional, motor, and everyday behavioral domains that place individuals presenting the condition at some considerable disadvantage. Disruption of "typical developmental trajectories" in the manifestation of gene-environment interactive predispositions implies that ADHD children and adolescents may continue to perform at defective levels as adults with regard to academic achievement, occupational enterprises, and interpersonal relationships, despite the promise of pharmacotherapeutic treatments. Physical exercise provides a plethora of beneficial effects against stress, anxiety, depression, negative affect and behavior, poor impulse control, and compulsive behavior concomitant with improved executive functioning, working memory and positive affect, as well as improved conditions for relatives and care-givers. Brain-derived neurotrophic factor, an essential element in normal brain development that promotes health-associated behaviors and quality-of-life, though reduced in ADHD, is increased markedly by the intervention of regular physical exercise. Functional, regional, and biomarker deficits, as well as hypothalamic-pituitary-adrenal disruptions, have been improved through regular and carefully applied exercise programs. In view of the complications involving ADHD with co-morbidities, such as obesity, the influence of regular physical exercise has not been found negligible. Physical exercise bestows a propensity for eventual manifestation of "redifferentiated" developmental trajectories that may equip ADHD adults with a prognosis that is more adaptive functionally, independent of the applications of other therapeutic agents and treatments.</t>
  </si>
  <si>
    <t>Nadkarni, Neelesh K.; Zabjek, Karl; Lee, Betty; McIlroy, William E.; Black, Sandra E.</t>
  </si>
  <si>
    <t>Effect of working memory and spatial attention tasks on gait in healthy young and older adults</t>
  </si>
  <si>
    <t>Changes in gait parameters induced by the concomitant performance of one of two cognitive tasks activating working memory and spatial attention, was examined in healthy young adults (YA) and older adults (OA). There was a main effect of task condition on gait-speed (p = .02), stride-length (p &lt; .001) and double-support time (p = .04) independent of the group. There were no significant differences between working memory and spatial attention associated gait changes. Working-memory and spatial-attention dual-tasking led to a decrease in gait-speed (p = .09 and 0.01) and stride-length (p = .04 and 0.01) and increase in double-support time (p = .01 and 0.03) in YA and decrease in stride-length (p = .04 and 0.01) alone in OA. Cognitive task associated changes in gait may be a function of limited attentional resources irrespective of the type of cognitive task.</t>
  </si>
  <si>
    <t>Lim, Miranda M; Gerstner, Jason R; Holtzman, David M</t>
  </si>
  <si>
    <t>The sleep-wake cycle and Alzheimer's disease: what do we know?</t>
  </si>
  <si>
    <t>SUMMARY   Sleep-wake disturbances are a highly prevalent and often disabling feature of Alzheimer's disease (AD). A cardinal feature of AD includes the formation of amyloid plaques, associated with the extracellular accumulation of the amyloid-β (Aβ) peptide. Evidence from animal and human studies suggests that Aβ pathology may disrupt the sleep-wake cycle, in that as Aβ accumulates, more sleep-wake fragmentation develops. Furthermore, recent research in animal and human studies suggests that the sleep-wake cycle itself may influence Alzheimer's disease onset and progression. Chronic sleep deprivation increases amyloid plaque deposition, and sleep extension results in fewer plaques in experimental models. In this review geared towards the practicing clinician, we discuss possible mechanisms underlying the reciprocal relationship between the sleep-wake cycle and AD pathology and behavior, and present current approaches to therapy for sleep disorders in AD.</t>
  </si>
  <si>
    <t>Booth, Alison O; Huggins, Catherine E; Wattanapenpaiboon, Naiyana; Nowson, Caryl A</t>
  </si>
  <si>
    <t>Jegerski, Jill; VanPatten, Bill; Keating, Gregory D</t>
  </si>
  <si>
    <t>Cross-linguistic variation and the acquisition of pronominal reference in L2 Spanish</t>
  </si>
  <si>
    <t>The current investigation tested two predictions regarding second language (L2) processing at the syntax--discourse interface: (1) that L2 performance on measures of interface phenomena can differ from that of native speakers; and (2) that cross-linguistic influence can be a source of such divergence. Specifically, we examined the offline interpretation of ambiguous subject pronouns with intrasentential antecedents in Spanish and English, including discourse--syntactic constraints that are active in pro-drop Spanish and principles of discourse structure that affect pronominal reference in English. Two participant groups of English-speaking learners of L2 Spanish -- an intermediate group and an advanced group -- failed to show categorically native-like differentiation between null and overt pronouns in Spanish. Both groups, however, did show marginal effects for Discourse Structure (coordination or subordination of clauses), an effect that was also present in their native English. Furthermore, there was a significant interaction with the advanced group between Pronoun and Discourse Structure, so this group seemed to employ to a certain degree a hybrid strategy. This outcome suggests that pre-existing referential strategy persists even at an advanced level of L2 proficiency and may be a primary barrier to native-like performance, even after target-like L2 principles are acquired and begin to apply. [PUBLICATION ABSTRACT]</t>
  </si>
  <si>
    <t>Gibson, Bradley S; Gondoli, Dawn M; Kronenberger, William G; Johnson, Ann C; Steeger, Christine M; Morrissey, Rebecca A</t>
  </si>
  <si>
    <t>Exploration of an adaptive training regimen that can target the secondary memory component of working memory capacity</t>
  </si>
  <si>
    <t>The dual-component model contends that working memory (WM) capacity consists of two components. The first is a flexible attention component that involves the active maintenance of a limited amount of information in primary memory (PM), and the second is a controlled retrieval component that involves a cue-dependent search of secondary memory (SM) for information that has been lost from PM. Recent evidence has suggested that the adaptive WM training regimen known as "Cogmed-RM" is not optimally designed, because it only targets PM abilities, not SM abilities. The present study was conducted to investigate whether Cogmed-RM could be modified to target SM abilities by decreasing the recall accuracy threshold that defines individual ability during training. The main findings suggested that the SM component of WM capacity could be targeted by lowering the recall accuracy threshold. The present findings are important because they suggest that adaptive training regimens can be designed that selectively target specific components of WM capacity, and they raise the possibility that the potency of existing training regimens can be increased. [PUBLICATION ABSTRACT]</t>
  </si>
  <si>
    <t>Emmerton, Lynne M; Rizk, Mariam F; S</t>
  </si>
  <si>
    <t>Look-alike and sound-alike medicines: risks and 'solutions'</t>
  </si>
  <si>
    <t>International Journal of Clinical Pharmacy</t>
  </si>
  <si>
    <t>'Look-alike, sound-alike' medicines are associated with dispensing errors. This commentary aims to fuel discussion surrounding how drug name nomenclature and similar packaging between medicines can lead to selection errors, the need for enhanced approval systems for medicine names and packaging, and best practice 'solutions'. The literature reveals a number of environmental risks and human factors that can contribute to such errors. To contextualise these risks, we interviewed 13 quality and safety experts, psycholinguists, and hospital and community pharmacy practitioners in Australia, and commissioned a medical software industry expert to conceptualise electronic initiatives. Environmental factors contributing to such errors, identified through both the literature and interviews, include distractions during dispensing; workflow controls should minimise the 'human factors' element of errors. Technological solutions with some support, and yet recognised limitations, include font variations, automated alerts, barcode scanning and real-time reporting programmed into dispensing software; further development of these initiatives is recommended.[PUBLICATION ABSTRACT]</t>
  </si>
  <si>
    <t>Elaine Little, C; Woollacott, Marjorie</t>
  </si>
  <si>
    <t>Effect of attentional interference on balance recovery in older adults</t>
  </si>
  <si>
    <t>Since most working memory (WM) tasks used in dual-task (DT) postural paradigms include both storage and processing of information, it is difficult to determine the extent to which each of these contributes to interference with balance control. In the current study, a change-detection task (changes in colored squares between two presentation events) that estimates visual working memory capacity (VWMC) was paired with tasks of increasing postural demand (stance, perturbation) in young adults (YAs) and older adults (OAs) and performance compared between the two postural conditions and across the two populations. The change-detection task was selected as it requires storage of information without updating or manipulation; 34 YAs, 34 OAs, and five frail OAs were recruited. A significant reduction in VWMC occurred with increasing postural demand during the perturbation condition for both YAs (p &lt; 0.01) and OAs (p &lt; 0.001). VWMC was also significantly lower for OAs than YAs in the control condition (1.8 ± 0.7 vs. 2.8 ± 0.6) (p &lt; 0.001). OAs showed a significant increase in the number of trials in which steps or rise to toes occurred during recovery between single-task (ST) and DT (p &lt; 0.05; p &lt; 0.05). OAs also showed a significant increase in normalized tibialis anterior amplitude (p &lt; 0.001) following perturbations. YAs showed an increase in normalized area under the center of pressure trajectory and in AP forces (nAcopx1: p &lt; 0.001; nFap1: p &lt; 0.05) during the DT condition.[PUBLICATION ABSTRACT]</t>
  </si>
  <si>
    <t>Gwin, Joseph T; Gramann, Klaus; Makeig, Scott; Ferris, Daniel P</t>
  </si>
  <si>
    <t>Electrocortical activity is coupled to gait cycle phase during treadmill walking</t>
  </si>
  <si>
    <t>Recent findings suggest that human cortex is more active during steady-speed unperturbed locomotion than previously thought. However, techniques that have been used to image the brain during locomotion lack the temporal resolution necessary to assess intra-stride cortical dynamics. Our aim was to determine if electrocortical activity is coupled to gait cycle phase during steady-speed human walking. We used electroencephalography (EEG), motion capture, and a force-measuring treadmill to record brain and body dynamics while eight healthy young adult subjects walked on a treadmill. Infomax independent component analysis (ICA) parsed EEG signals into maximally independent component (IC) processes representing electrocortical sources, muscle sources, and artifacts. We calculated a spatially fixed equivalent current dipole for each IC using an inverse modeling approach, and clustered electrocortical sources across subjects by similarities in dipole locations and power spectra. We then computed spectrograms for each electrocortical source that were time-locked to the gait cycle. Electrocortical sources in the anterior cingulate, posterior parietal, and sensorimotor cortex exhibited significant (p&lt;0.05) intra-stride changes in spectral power. During the end of stance, as the leading foot was contacting the ground and the trailing foot was pushing off, alpha- and beta-band spectral power increased in or near the left/right sensorimotor and dorsal anterior cingulate cortex. Power increases in the left/right sensorimotor cortex were more pronounced for contralateral limb push-off (ipsilateral heel-strike) than for ipsilateral limb push-off (contralateral heel-strike). Intra-stride high-gamma spectral power changes wereevident in anterior cingulate, posterior parietal, and sensorimotor cortex. These data confirm cortical involvement in steady-speed human locomotion. Future applications of these techniques could provide critical insight into the neural mechanisms of movement disorders and gait rehabilitation.</t>
  </si>
  <si>
    <t>Gonneaud, Julie, PhD; Piolino, Pascale, PhD; Lecouvey, Grégory, MSc; Madeleine, Sophie, MSc; Orriols, Eric, MSc; Fleury, Philippe, PhD; Eustache, Francis, PhD; Desgranges, Béatrice, PhD</t>
  </si>
  <si>
    <t>Assessing prospective memory in young healthy adults using virtual reality</t>
  </si>
  <si>
    <t>Available tools for the assessment of Prospective Memory (PM; remembering to execute an intention at an appropriate time, i.e., what and when, in the future) have been criticized. In fact, laboratory paradigms lack ecological validity while evaluation in natural settings lack experimental control. Virtual Reality (VR) circumvents those biases and seems a very relevant tool for the study of such complex cognitive functions. Thirty-five young subjects performed a PM task while immersed in a virtual city and a set of neuropsychological tests. Results highlight better performance in event-based condition than in time-based condition, at least when the link between the two components of PM (i.e. "what has to be done" and "when it has to be done") was obvious. In addition, correlations with distinct cognitive functions were found for each PM condition, suggesting that they rely on different processes. Event-based PM was correlated with short-term binding when the link between the two components was obvious, but when it was not obvious, performance correlated with episodic memory. Finally, time-based PM was correlated with executive functions. On a theoretical level, we reached a better characterisation of PM functioning, notably regarding the influence of the link between the "what" and "when" components of PM on performance in event- and time-based PM tasks. Moreover, this work confirms utility of VR in PM assessment and opens perspectives in evaluation and rehabilitation of PM deficits.</t>
  </si>
  <si>
    <t>Brighina, Laura; Saracchi, Enrico; Ferri, Francesca; Gagliardi, Monica; Tarantino, Patrizia; Morzenti, Sabrina; Musarra, Monica; Patassini, Mirko; Annesi, Grazia; Ferrarese, Carlo</t>
  </si>
  <si>
    <t>Fahr's Disease Linked to a Novel SLC20A2 Gene Mutation Manifesting with Dynamic Aphasia</t>
  </si>
  <si>
    <t>Background:  Idiopathic basal ganglia calcification (IBGC), also known as Fahr's disease, is a rare disorder characterized by widespread cerebral calcifications, an autosomal dominant pattern of inheritance and clinical and genetic heterogeneity. The recently identified IBGC gene, SLC20A2,  encodes for type III sodium-dependent phosphate transporter 2 and its loss-of-function mutations may lead to the regional accumulation of inorganic phosphate in the brain, causing calcium phosphate deposition. Objective:  To describe the clinical, neuroimaging and genetic findings in an Italian family with IBGC. Methods:  The family members underwent clinical and radiological examination in order to diagnose IBGC according to standard criteria and screening for SLC20A2  gene mutations. The affected subjects also underwent neuropsychological longitudinal assessments and functional neuroimaging investigations. Results:  The 2 affected family members harbored a novel missense mutation, G1618A, in the SLC20A2  gene, leading to gly540-to-arg (G540R) substitution in a highly conserved residue. This is the first SLC20A2  gene mutation associated with familial IBGC reported in the Italian population and is damaging according to all prediction programs. In the index case we observed a fair correlation between cortical areas with no calcifications but with significant hypometabolism at [18F]FDG-PET (inferior frontal premotor cortex) and the neuropsychological picture dominated by dynamic aphasia and buccofacial apraxia. Conclusion:  These findings expand the catalog of SLC20A2  mutations identified to date and add dynamic aphasia to the spectrum of neuropsychological deficits reported in IBGC, supporting the use of functional neuroimaging studies for better investigation of genotype-phenotype correlations.</t>
  </si>
  <si>
    <t>Di Bartolomeo, Giovanni; Papa, Stefano</t>
  </si>
  <si>
    <t>Does collective meditation foster trust and trustworthiness in an investment game?</t>
  </si>
  <si>
    <t>International Review of Economics</t>
  </si>
  <si>
    <t>This research aims to determine whether people exposed to short-term collective meditation display more self-interest or more pro-social behavior in an investment game. We compare the trust and trustworthiness of two groups. Only one group was previously exposed to meditation. We find that this group exhibits more trust and pro-social behavior on average than the other group. However, these effects are temporary.</t>
  </si>
  <si>
    <t>Sehgal, Nalini; Colson, James; Smith, Howard S</t>
  </si>
  <si>
    <t>Chronic pain treatment with opioid analgesics: benefits versus harms of long-term therapy</t>
  </si>
  <si>
    <t>Chronic non-cancer pain (CNCP) is a disabling chronic condition with a high prevalence rate around the world. Opioids are routinely prescribed for treatment of chronic pain (CP). In the past two decades there has been a massive increase in the number of opioid prescriptions, prescribed daily opioid doses and overall opioid availability. Many more patients with CNCP receive high doses of long-acting opioids on a long-term basis. Yet CP and related disability rates remain high, and majority of the patients with CNCP are dissatisfied with their treatments. Intersecting with the upward trajectory in opioid use are the increasing trends in opioid related adverse effects, especially prescription drug abuse, addiction and overdose deaths. This complex situation raises questions on the relevance of opioid therapy in the treatment of CNCP. This article reviews current evidence on opioid effectiveness, the benefits and harms of long-term therapy in CNCP.</t>
  </si>
  <si>
    <t>Ocasio, William</t>
  </si>
  <si>
    <t>Attention to Attention</t>
  </si>
  <si>
    <t>Organization Science</t>
  </si>
  <si>
    <t>Organizational theory and research has increased attention to the determinants and consequences of attention in organizations. Attention is not, however, a unitary concept but is used differently in various metatheories: the behavioral theory of the firm, managerial cognition, issue selling, attention-based view, and ecology. At the level of the brain, neuroscientists have identified three varieties of attention: selective attention, executive attention, and vigilance. Attention is shaped by both top-down (i.e., schema-driven) and bottom-up (i.e., stimulus-driven) processes. Inspired by neuroscience research, I classify and compare three varieties of attention studied in organization science: attentional perspective (top-down), attentional engagement (combining top-down and bottom-up executive attention and vigilance), and attentional selection (the outcome of attentional processes). Based on research findings, I develop five propositions on how the varieties of attention in organization provide a theoretical alternative to theories of structural determinism or strategic choice, with a particular focus on the role of attention in explaining organizational adaptation and change. [PUBLICATION ABSTRACT]</t>
  </si>
  <si>
    <t>Theill, Nathan; Martin, Mike; Schumacher, Vera; Bridenbaugh, Stephanie A.; Kressig, Reto W.</t>
  </si>
  <si>
    <t>Simultaneously measuring gait and cognitive performance in cognitively healthy and cognitively impaired older adults: the Basel motor-cognition dual-task paradigm</t>
  </si>
  <si>
    <t>OBJECTIVES: To investigate dual-task performance of gait and cognition in cognitively healthy and cognitively impaired older adults using a motor-cognition dual-task paradigm. DESIGN: Cross-sectional retrospective study. SETTING: The Basel Memory Clinic and the Basel Study on the Elderly (Project BASEL). PARTICIPANTS: Seven hundred eleven older adults (mean age 77.2±6.2, 350 (49.2%) female and 361 (50.8%) male). MEASUREMENTS: Gait velocity and cognitive task performance using a working memory (counting backward from 50 by 2s) and a semantic memory (enumerating animal names) task were measured during single- and dual-task conditions. Gait was assessed using the GAITRite electronic walkway system. Cognitive impairment was defined as a score less than 25 on the Mini-Mental State Examination. RESULTS: During dual tasks, participants reduced gait velocity (P&lt;.001) and calculated fewer numbers (P=.03) but did not enumerate fewer animals and did not make more errors or repetitions (P&gt;.10). Cognitively impaired individuals had lower baseline gait velocity and a greater reduction in gait velocity but not cognitive performance during dual tasks than cognitively healthy participants (P&lt;.01). CONCLUSION: Gait velocity was lower during both dual tasks, whereas decrease in cognitive performance depended on the cognitive ability needed in the dual-task condition. Cognitively impaired individuals generally have poorer baseline performance and greater dual task-related gait velocity reduction than those who are cognitively healthy. Future research should include different conditions for gait to determine adaptive potentials of older adults.</t>
  </si>
  <si>
    <t>Naseer, Noman; Hong, Melissa Jiyoun; Hong, Keum-shik</t>
  </si>
  <si>
    <t>Online binary decision decoding using functional near-infrared spectroscopy for the development of brain-computer interface</t>
  </si>
  <si>
    <t>In this paper, a functional near-infrared spectroscopy (fNIRS)-based online binary decision decoding framework is developed. Fourteen healthy subjects are asked to mentally make "yes" or "no" decisions in answers to the given questions. For obtaining "yes" decoding, the subjects are asked to perform a mental task that causes a cognitive load on the prefrontal cortex, while for making "no" decoding, they are asked to relax. Signals from the prefrontal cortex are collected using continuous-wave near-infrared spectroscopy. It is observed and verified, using the linear discriminant analysis (LDA) and the support vector machine (SVM) classifications, that the cortical hemodynamic responses for making a "yes" decision are distinguishable from those for making a "no" decision. Using mean values of the changes in the concentration of hemoglobin as features, binary decisions are classified into two classes, "yes" and "no," with an average classification accuracy of 74.28 % using LDA and 82.14 % using SVM. These results demonstrate and suggest the feasibility of fNIRS for a brain-computer interface.[PUBLICATION ABSTRACT]</t>
  </si>
  <si>
    <t>Tarp, Jakob; Domazet, Sidsel Louise; Froberg, Karsten; Hillman, Charles H; Andersen, Lars Bo; Bugge, Anna</t>
  </si>
  <si>
    <t>Krendl, Anne C; Kensinger, Elizabeth A</t>
  </si>
  <si>
    <t>Does Older Adults' Cognitive Function Disrupt the Malleability of Their Attitudes toward Outgroup Members?: An fMRI Investigation</t>
  </si>
  <si>
    <t>In the current study we examine how individual differences in older adults' global cognitive function impacts the extent to which their attitudes toward stigmatized individuals are malleable. Because prior research has elucidated the neural processes that are involved in evaluating stigmatized individuals who are responsible or not responsible for their condition, a cognitive neuroscience approach may be well-suited to answer this question. In the current study, 36 older and 17 young adults underwent functional magnetic resonance imaging while evaluating images of homeless people who were described as being responsible or not responsible for their condition. They also indicated how much pity they felt for each of the individuals in order to determine the extent to which their attitudes were malleable (e.g., more pity for not-responsible as compared to responsible individuals). Participants' cognitive function and baseline measure of their attitudes toward stigmatized individuals (including homeless individuals) were assessed. Results revealed that although older adults' attitudes were malleable, the extent to which this was true varied due to individual differences in their global cognitive function. Specifically, the difference in the magnitude of older adults' self-reported pity for not-responsible as compared to responsible homeless individuals was predicted by their global cognitive function. Moreover, the difference in pity that older adults expressed toward not-responsible as compared to responsible homeless individuals was related to activity in the left insula and the anterior cingulate cortex (regions implicated in empathy). These results suggest that attitude malleability is affected by individual differences in global cognitive function.</t>
  </si>
  <si>
    <t>Molenaar, Peter C. M.; Beltz, Adriene M.; Gates, Kathleen M.; Wilson, Stephen J.</t>
  </si>
  <si>
    <t>State space modeling of time-varying contemporaneous and lagged relations in connectivity maps</t>
  </si>
  <si>
    <t>Alesi, Marianha; Bianco, Antonino; Padulo, Johnny; Vella, Francesco Paolo; Petrucci, Marco; Paoli, Antonio; Palma, Antonio; Pepi, Annamaria</t>
  </si>
  <si>
    <t>Motor and cognitive development: the role of karate</t>
  </si>
  <si>
    <t>Muscles, Ligaments and Tendons Journal</t>
  </si>
  <si>
    <t>BACKGROUND: regular physical activity has an effect on biological responses in both muscles and organs that, in turn, alter the structure and functions of the brain. Therefore, this study aims at comparing motor (sprint, coordination ability and explosive legs strength skills) and cognitive abilities (working memory, attention, executive functioning) in children. METHODS: 39 children with average chronological age of 9 years were divided in: Karatekas (n=19) and Sedentary (n=20) groups. Their abilities were measured by motor and cognitive tests. Motor skills were assessed through a battery composed by the 20 mt Sprint test, the Agility test and the Standing board jump Test. Cognitive profile was assessed by a battery of tests derived from BVN 5-11, "Batteria di Valutazione Neuropsicologica per l'Et à Evolutiva": Visual discrimination test, Reaction time test, Forwards and Backwards Digit Span Tests, Corsi Block-Tapping test and Tower of London. RESULTS: our results reveal significant differences between two groups (p &lt; 0.05). Karate children show better speed times, explosive legs strength and coordination skills. They scored better on working memory, visual selective attention and executive functions. CONCLUSION: karate exercise training shows global benefits resulting in physiological and psychological gains in children.</t>
  </si>
  <si>
    <t>Barco, Peggy P; Wallendorf, Michael J; Snellgrove, Carol A; Ott, Brian R; Carr, David B</t>
  </si>
  <si>
    <t>Predicting Road Test Performance in Drivers With Stroke</t>
  </si>
  <si>
    <t>OBJECTIVE. The aim of this study was to develop a brief screening battery to predict the on-road performance of drivers who had experienced a stroke. METHOD. We examined 72 people with stroke referred by community physicians to an academic rehabilitation center. The outcome variable was pass or fail on the modified Washington University Road Test. Predictor measures were tests of visual, motor, and cognitive functioning. RESULTS. The best predictive model for failure on the road test included Trail Making Test Part A and the Snellgrove Maze Task(®). CONCLUSION. A screening battery that can be performed in less than 5 min was able to assist in the prediction of road test performance in a sample of drivers with stroke. A probability of failure calculator may be useful for clinicians in their decision to refer clients with stroke for a comprehensive driving evaluation.</t>
  </si>
  <si>
    <t>Galderisi, S; Bucci, P; Mucci, A; Bellodi, L; Cassano, G B; Santonastaso, P; Erzegovesi, S; Favaro, A; Mauri, M; Monteleone, P; Maj, M</t>
  </si>
  <si>
    <t>Neurocognitive functioning in bulimia nervosa: the role of neuroendocrine, personality and clinical aspects</t>
  </si>
  <si>
    <t>Background: Studies investigating neurocognitive impairment in subjects with eating disorders (EDs) have reported heterogeneous patterns of impairment and, in some instances, no dysfunction. The present study aimed to define the pattern of neurocognitive impairment in a large sample of bulimia nervosa (BN) patients and to demonstrate that neuroendocrine, personality and clinical characteristics influence neurocognitive performance in BN. Method: Attention/immediate memory, set shifting, perseveration, conditional and implicit learning were evaluated in 83 untreated female patients with BN and 77 healthy controls (HC). Cortisol and 17[beta]-estradiol plasma levels were assessed. Cloninger's Temperament and Character Inventory - Revised (TCI-R), the Bulimic Investigation Test Edinburgh (BITE) and the Montgomery-Asberg Depression Rating Scale (MADRS) were administered. Results: No impairment of cognitive performance was found in subjects with BN compared with HC. Cortisol and 'Self-directedness' were associated with better performance on conditional learning whereas 17[beta]-estradiol had a negative influence on this domain; 'Reward dependence' was associated with worse performance on implicit learning; and depressive symptomatology influenced performance on the Wisconsin Card Sorting Test (WCST) negatively. Conclusions: No cognitive impairment was found in untreated patients with BN. Neuroendocrine, personality and clinical variables do influence neurocognitive functioning and might explain discrepancies in literature findings. [PUBLICATION ABSTRACT]</t>
  </si>
  <si>
    <t>Holtrop, Joseph L; Loucks, Torrey M; Sosnoff, Jacob J; Sutton, Bradley P</t>
  </si>
  <si>
    <t>Investigating Age-related changes in fine motor control across different effectors and the impact of white matter integrity</t>
  </si>
  <si>
    <t>Changes in fine motor control that eventually compromise dexterity accompany advanced age; however there is evidence that age-related decline in motor control may not be uniform across effectors. Particularly, the role of central mechanisms in effector-specific decline has not been examined but is relevant for placing age-related motor declines into the growing literature of age-related changes in brain function. We examined sub-maximal force control across three different effectors (fingers, lips, and tongue) in 18 young and 14 older adults. In parallel with the force variability measures we examined changes in white matter structural integrity in effector-specific pathways in the brain with diffusion tensor imaging (DTI). Motor pathways for each effector were identified by using an fMRI localizer task followed by tractography to identify the fiber tracts propagating to the midbrain. Increases in force control variability were found with age in all three effectors but the effectors showed different degrees of age-related variability. Motor control changes were accompanied by a decline in white matter structural integrity with age shown by measures of fractional anisotropy and radial diffusivity. The DTI metrics appear to mediate some of the age-related declines in motor control. Our findings indicate that the structural integrity of descending motor systems may play a significant role in age-related increases in motor performance variability, but that differential age-related declines in oral and manual effectors are not likely due to structural integrity of descending motor pathways in the brain.</t>
  </si>
  <si>
    <t>Adcock, R. Alison; Dale, Corby; Fisher, Melissa; Aldebot, Stephanie; Genevsky, Alexander; Simpson, Gregory V.; Nagarajan, Srikantan; Vinogradov, Sophia</t>
  </si>
  <si>
    <t>When Top-Down Meets Bottom-Up: Auditory Training Enhances Verbal Memory in Schizophrenia</t>
  </si>
  <si>
    <t>Li, Yuanqing; Pan, Jiahui; He, Yanbin; Wang, Fei; Laureys, Steven; Xie, Qiuyou; Yu, Ronghao</t>
  </si>
  <si>
    <t>Detecting number processing and mental calculation in patients with disorders of consciousness using a hybrid brain-computer interface system</t>
  </si>
  <si>
    <t>van der Oord, S.; Ponsioen, A. J. G. B.; Geurts, H. M.; Ten Brink, E. L.; Prins, P. J. M.</t>
  </si>
  <si>
    <t>A pilot study of the efficacy of a computerized executive functioning remediation training with game elements for children with ADHD in an outpatient setting: outcome on parent- and teacher-rated executive functioning and ADHD behavior</t>
  </si>
  <si>
    <t>Journal of Attention Disorders</t>
  </si>
  <si>
    <t>Johnson, Ashley N; Huo, Xueliang; Ghovanloo, Maysam; Shinohara, Minoru</t>
  </si>
  <si>
    <t>Dual-task motor performance with a tongue-operated assistive technology compared with hand operations</t>
  </si>
  <si>
    <t>Abstract   Background: To provide an alternative motor modality for control, navigation, and communication in individuals suffering from impairment or disability in hand functions, a Tongue Drive System (TDS) has been developed that allows for real time tracking of tongue motion in an unobtrusive, wireless, and wearable device that utilizes the magnetic field generated by a miniature disk shaped magnetic tracer attached to the tip of the tongue. The purpose of the study was to compare the influence of a concurrent motor or cognitive task on various aspects of simple movement control between hand and tongue using the TDS technology. Methods: Thirteen young able-bodied adults performed rapid and slow goal-directed movements of hand and tongue (with TDS) with and without a concurrent motor (hand or tongue) or cognitive (arithmetic and memory) task. Changes in reaction time, completion time, speed, correctness, accuracy, variability of displacement, and variability of time due to the addition of a concurrent task were compared between hand and tongue. Results: The influence of an additional concurrent task on motor performance was similar between the hand and tongue for slow movement in controlling their displacement. In rapid movement with a concurrent motor task, most aspects of motor performance were degraded in hand, while tongue speed during rapid continuous task was maintained. With a concurrent cognitive task, most aspects of motor performance were degraded in tongue, while hand accuracy during the rapid discrete task and hand speed during the rapid continuous task were maintained. Conclusion: Rapid goal-directed hand and tongue movements were more consistently susceptible to interference from concurrent motor and cognitive tasks, respectively, compared with the other movement.</t>
  </si>
  <si>
    <t>Worden, Timothy A; Vallis, Lori Ann</t>
  </si>
  <si>
    <t>Stability control during the performance of a simultaneous obstacle avoidance and auditory Stroop task</t>
  </si>
  <si>
    <t>Stanley, Elizabeth A.; Schaldach, John M.; Kiyonaga, Anastasia; Jha, Amishi P.</t>
  </si>
  <si>
    <t>Mindfulness-based Mind Fitness Training: A Case Study of a High-Stress Predeployment Military Cohort</t>
  </si>
  <si>
    <t>Cognitive and Behavioral Practice</t>
  </si>
  <si>
    <t>Current military deployments have resulted in many psychological and physical health issues and created interest in protective measures to mitigate effects of prolonged and repetitive stress. Mindfulness training has been successfully used for stress reduction in other contexts. The following case report presents a detachment of U.S. Marines who received Mindfulness-Based Mind Fitness Training (MMFT) prior to deployment. Self-report measures of mindfulness, perceptions of stress, predictors of compliance with mindfulness practice, and time spent engaging in practice were indexed. More time spent engaging in practice corresponded with greater self-reported mindfulness; increases in mindfulness were associated with decreases in perceived stress.</t>
  </si>
  <si>
    <t>Vogel, Adam P; Chenery, Helen J; Dart, Catriona M; Doan, Binh; Tan, Mildred; Copland, David A</t>
  </si>
  <si>
    <t>Verbal Fluency, Semantics, Context and Symptom Complexes in Schizophrenia</t>
  </si>
  <si>
    <t>Lexical-semantic access and retrieval was examined in 15 adults diagnosed with schizophrenia and matched controls. This study extends the literature through the inclusion of multiple examinations of lexical-semantic production within the same patient group and through correlating performance on these tasks with various positive and negative clinical symptoms. On tasks of verbal fluency, meaning generation, sentence production using contextual information and confrontation naming, participants with schizophrenia made significantly more semantic errors on naming tasks; produced fewer meanings for homophones; produced fewer items on semantic, phonological, cued and switching fluency tasks; and produced more errors on sentence production tasks when compared to healthy controls. Significant correlations were also observed between ratings of psychomotor poverty and measures of semantic production and mental inflexibility. This study has provided additional evidence for deficits in lexical-semantic retrieval which are not due to underlying semantic store degradation, do not involve phonological based retrieval, and at the level of sentence generation appear to vary as a function of the contextual constraints provided.</t>
  </si>
  <si>
    <t>Molteni, Erika; Contini, Davide; Caffini, Matteo; Baselli, Giuseppe; Spinelli, Lorenzo; Cubeddu, Rinaldo; Cerutti, Sergio; Bianchi, Anna Maria; Torricelli, Alessandro</t>
  </si>
  <si>
    <t>Load-dependent brain activation assessed by time-domain functional near-infrared spectroscopy during a working memory task with graded levels of difficulty</t>
  </si>
  <si>
    <t>Journal of Biomedical Optics</t>
  </si>
  <si>
    <t>We evaluated frontal brain activation during a mixed attentional/working memory task with graded levels of difficulty in a group of 19 healthy subjects, by means of time-domain functional near-infrared spectroscopy (fNIRS). Brain activation was assessed, and load-related oxy- and deoxy-hemoglobin changes were studied. Generalized linear model (GLM) was applied to the data to explore the metabolic processes occurring during the mental effort and, possibly, their involvement in short-term memorization. GLM was applied to the data twice: for modeling the task as a whole and for specifically investigating brain activation at each cognitive load. This twofold employment of GLM allowed (1) the extraction and isolation of different information from the same signals, obtained through the modeling of different cognitive categories (sustained attention and working memory), and (2) the evaluation of model fitness, by inspection and comparison of residuals (i.e., unmodeled part of the signal) obtained in the two different cases. Results attest to the presence of a persistent attentional-related metabolic activity, superimposed to a task-related mnemonic contribution. Some hemispherical differences have also been highlighted frontally: deoxy-hemoglobin changes manifested a strong right lateralization, whereas modifications in oxy- and total hemoglobin showed a medial localization. The present work successfully explored the capability of fNIRS to detect the two neurophysiological categories under investigation and distinguish their activation patterns.</t>
  </si>
  <si>
    <t>Biegler, Paul</t>
  </si>
  <si>
    <t>Placebogenic Potential is no Reason to Favour Pharmaceutical Advertising</t>
  </si>
  <si>
    <t>Journal of Business Ethics</t>
  </si>
  <si>
    <t>Advertisements for pharmaceuticals may promote placebo responses by generating an expectation of therapeutic success. Some cite this as reason to favour Direct to Consumer Advertising of Prescription Pharmaceuticals (DTCA). Against this, I show placebo responses to emanate from beliefs rendered unjustified by the influence of a conditioning process. I argue that drug safety and efficacy are material properties and that unjustified beliefs in these domains entail costs to autonomy that outweigh any prudential gains attending a placebo response. I conclude that its placebogenic potential ought not to count as reason to favour DTCA.[PUBLICATION ABSTRACT]</t>
  </si>
  <si>
    <t>Oaksford, Mike</t>
  </si>
  <si>
    <t>Quantum probability, intuition, and human rationality</t>
  </si>
  <si>
    <t>Abstract   This comment suggests that Pothos &amp; Busmeyer (P&amp;B) do not provide an intuitive rational foundation for quantum probability (QP) theory to parallel standard logic and classical probability (CP) theory. In particular, the intuitive foundation for standard logic, which underpins CP, is the elimination of contradictions - that is, believing p and not-p is bad. Quantum logic, which underpins QP, explicitly denies non-contradiction, which seems deeply counterintuitive for the macroscopic world about which people must reason. I propose a possible resolution in situation theory. [PUBLICATION ABSTRACT]</t>
  </si>
  <si>
    <t>Pre Congress Programs</t>
  </si>
  <si>
    <t>Imaging is increasingly being used by clinicians to enhance accuracy of diagnosis and to give important information regarding co-morbid pathologies which have an impact on management and prognosis. Imaging changes are increasingly entering clinical diagnostic criteria, and consensus clinical criteria for all main subtypes of dementia now include information about imaging changes. In addition, many clinical guidelines for dementia emphasize the need for informed, appropriate application of different imaging modalities in varying clinical situations.</t>
  </si>
  <si>
    <t>Casey, Rob</t>
  </si>
  <si>
    <t>Developing a Phenomenological Approach to Music Notation</t>
  </si>
  <si>
    <t>Sound art theorists Seth Kim-Cohen and Salomé Voegelin regard the fixed conceptual structures of notation either as an obstacle to pure sensorial engagement with sound (Voegelin 2010), or as the site of arrogant musical exceptionalism (Kim-Cohen 2009). While sound, whether constituted in phenomenological or idealist terms, is evolving and dynamic, notation is characterised by its ossifying imperative (Kim-Cohen 2009; Voegelin 2010). For Voegelin, a music score is regarded as conceptual, not perceptual. It is read as text and, it seems, has no meaningful place within a phenomenological practice of sound art (Voegelin 2010). The criticism that Vogelin's phenomenalism, in particular, levels at notation invites close examination of notational practice and the semiotic structures that underwrite it. In this article, I seek to challenge the conceptual imperative of fixed notation through the presentation of a case study in the form of an original composition for string quartet and tape. Drawing on research by Rudolf Arnheim and Mark Johnson, a form of notation will be proposed that enables the score to escape singularly semiotic structures so that it may address the dynamic, phenomenological mode of experience that recent theories of sound art imply is beyond the reach of musical notation.</t>
  </si>
  <si>
    <t>Moshagen, Morten; Hilbig, Benjamin E</t>
  </si>
  <si>
    <t>Methodological notes on model comparisons and strategy classification: A falsificationist proposition</t>
  </si>
  <si>
    <t>Kjellgren, Anette; Westman, Jessica</t>
  </si>
  <si>
    <t>BMC Complementary and Alternative Medicine</t>
  </si>
  <si>
    <t>Chalak, Azizeh; Fouladi, Forough</t>
  </si>
  <si>
    <t>Application of Virtual Team-working in Teaching Productive Skills to Iranian EFL Learners</t>
  </si>
  <si>
    <t>Theory and Practice in Language Studies</t>
  </si>
  <si>
    <t>Application of Virtual Team-Working has provided opportunities to solve the limitations of the traditional ways of teaching and learning. This study investigated, how using virtual team-working could affect teaching productive skills of Iranian EFL learners. A group of 30 Iranian upper intermediate female EFL learners, aged 18-31, in Isfahan Air Base were arranged in two groups. They set up their virtual groups and continued team-work activities during 6 weeks. This study employed a triangulated research approach involving questionnaires, pre/post productive tests, observation, and interview to increase the reliability of the study. Pre/Post productive tests were used to compare the participants' speaking and writing productions before/after the project, and they were evaluated based on the comparison of their mean scores by Matlab software. A chi-square test was run for each test to see whether the differences between observed and expected results were significant. The results showed that the mean scores of the participants in the posttest were significantly higher than that in the pretest in experimental group. Moreover, the attitudes of the participants towards using virtual team-working were surveyed by using questionnaires. The results of this study may benefit teachers, students, and those involved in teaching and learning.</t>
  </si>
  <si>
    <t>Moralí, Gabriela; Montes, Pedro; Hernández-Morales, Lucía; Monfil, Tomás; Espinosa-García, Claudia; Cervantes, Miguel</t>
  </si>
  <si>
    <t>Neuroprotective effects of progesterone and allopregnanolone on long-term cognitive outcome after global cerebral ischemia</t>
  </si>
  <si>
    <t>Restorative Neurology and Neuroscience</t>
  </si>
  <si>
    <t>PURPOSE: To assess the longterm neuroprotective effects of progesterone (P₄) and allopregnanolone (ALLO) on functional and morphological parameters of the integrity of the hippocampus, after global cerebral ischemia. METHODS: Adult male Sprague-Dawley rats were subjected to a transient severe (20 min) forebrain ischemia (Isch) episode and treated with P₄ or ALLO (8 mg/kg i.v.) or its vehicle, at 20 min, 2, 6, 24, 48 and 72 h after ischemia. Rats subjected to Sham procedures, and intact rats were included as nonischemic controls. Three months after ischemia, both the functional (spatial learning and memory, and reference and working memory), and the morphological integrity (dimensions of the hippocampal formation, thickness of the CA1 subfield, and pyramidal neuron population) of the hippocampus and the medial prefrontal cortex(mPFC) were determined. RESULTS: Treatment with P₄ or ALLO significantly reduced the impairment in spatial learning and memory, as well as in reference and working memory, and prevented the narrowing of the hippocampus, otherwise induced by ischemia. This better performance of P₄ and ALLO treated rats than vehicle (Veh) treated rats, occurred in spite of a loss of pyramidal neurons in the CA1, CA2,CA3 and hilus subfields of the Ammon's horn (remaining neurons: Isch+Veh: 21.0, 35.6, 44.1, and 40.3%; Isch+P₄: 19.9, 32.2,41.1, and 32.5%; Isch+ALLO: 25.5, 62.0, 73.7, and 56.7%), and nonsignificant changes in the mPFC, as compared to the Intact group (100%). CONCLUSIONS: Performance of P₄ or ALLO treated rats in learning and memory tests suggests that these steroids promoted neural conditions accounting for adequate functioning long after ischemia, in spite of the loss of hippocampal pyramidal neurons.</t>
  </si>
  <si>
    <t>Juckel, G; Karch, S; Kawohl, W; Kirsch, V; Jäger, L; Leicht, G; Lutz, J; Stammel, A; Pogarell, O; Ertl, M; Reiser, M; Hegerl, U; Möller, HJ; Mulert, C</t>
  </si>
  <si>
    <t>Age effects on the P300 potential and the corresponding fMRI BOLD-signal</t>
  </si>
  <si>
    <t>Age has been reported to influence amplitude and latency of the P300 potential. Nevertheless, it is not yet fully understood which brain regions are responsible for these effects. The aim of this study was to investigate age-effects on the P300 potential and the simultaneously acquired BOLD signal of functional MRI. 32 healthy male subjects were investigated using an auditory oddball paradigm. The functional MRI data were acquired in temporal synchrony to the task. The evoked potential data were recorded during the intervals in between MR image acquisitions in order to reduce the influence of the scanner noise on the presentation of the tones and to reduce gradient artifacts. The age-effects were calculated by means of regression analyses. In addition, brain regions modulated by the task-induced amplitude variation of the P300 were identified (single trial analysis). The results indicated an age effect on the P300 amplitude. Younger subjects demonstrated increased parietal P300 amplitudes and increased BOLD responses in a network of brain regions including the anterior and posterior cingulate cortex, the insula, the temporo-parietal junction, the superior temporal gyrus, the caudate body, the amygdala and the parahippocampal gyrus. Single trial coupling of EEG and fMRI indicated that P300 amplitudes were predominantly associated with neural responses in the anterior cingulate cortex, the putamen and temporal brain areas. Taken together, the results indicate diminished neural responses in older compared to younger subjects especially in frontal, temporo-parietal and subcortical brain regions.</t>
  </si>
  <si>
    <t>De Sousa, Avinash</t>
  </si>
  <si>
    <t>Towards an integrative theory of consciousness: Part 1 (Neurobiological and cognitive models)</t>
  </si>
  <si>
    <t>The study of consciousness is poised today at interesting crossroads. There has been a surge of research into various neurobiological underpinnings of consciousness in the past decade. The present article looks at the theories regarding this complex phenomenon, especially the ones that neurobiology, cognitive neuroscience and cognitive psychology have to offer. We will first discuss the origin and etymology of word consciousness and its usage. Neurobiological correlates of consciousness are discussed with structures like the ascending reticular activating system, the amygdala, the cerebellum, the thalamus, the frontoparietal circuits, the prefrontal cortex and the precuneus. The cellular and microlevel theories of consciousness and cerebral activity at the neuronal level contributing to consciousness are highlighted, along with the various theories posited in this area. The role of neuronal assemblies and circuits along with firing patterns and their ramifications for the understanding of consciousness are discussed. A section on the role of anaesthesia and its links to consciousness is presented, along with details of split-brain studies in consciousness and altered states of awareness, including the vegetative states. The article finally discusses the progress cognitive psychology has made in identifying and theorising various perspectives of consciousness, perceptual awareness and conscious processing. Both recent and past researches are highlighted. The importance and salient features of each theory are discussed along with the pitfalls, if present. A need for integration of various theories to understand consciousness from a holistic perspective is stressed, to enable one to reach a theory that explains the ultimate neurobiology of consciousness.</t>
  </si>
  <si>
    <t>Krajewska, Maryla; You, Zerong; Rong, Juan; Kress, Christina; Huang, Xianshu; Yang, Jinsheng; Kyoda, Tiffany; Leyva, Ricardo; Banares, Steven; Hu, Yue; Sze, Chia-Hung; Whalen, Michael J; Salmena, Leonardo; Hakem, Razqallah; Head, Brian P; Reed, John C; Krajewski, Stan</t>
  </si>
  <si>
    <t>Neuronal Deletion of Caspase 8 Protects against Brain Injury in Mouse Models of Controlled Cortical Impact and Kainic Acid-Induced Excitotoxicity</t>
  </si>
  <si>
    <t>Background   Acute brain injury is an important health problem. Given the critical position of caspase 8 at the crossroads of cell death pathways, we generated a new viable mouse line (Ncasp8-/-), in which the gene encoding caspase 8 was selectively deleted in neurons by cre-lox system. Methodology/Principal Findings Caspase 8 deletion reduced rates of neuronal cell death in primary neuronal cultures and in whole brain organotypic coronal slice cultures prepared from 4 and 8 month old mice and cultivated up to 14 days in vitro. Treatments of cultures with recombinant murine TNFα (100 ng/ml) or TRAIL (250 ng/mL) plus cyclohexamide significantly protected neurons against cell death induced by these apoptosis-inducing ligands. A protective role of caspase 8 deletion in vivo was also demonstrated using a controlled cortical impact (CCI) model of traumatic brain injury (TBI) and seizure-induced brain injury caused by kainic acid (KA). Morphometric analyses were performed using digital imaging in conjunction with image analysis algorithms. By employing virtual images of hundreds of brain sections, we were able to perform quantitative morphometry of histological and immunohistochemical staining data in an unbiased manner. In the TBI model, homozygous deletion of caspase 8 resulted in reduced lesion volumes, improved post-injury motor performance, superior learning and memory retention, decreased apoptosis, diminished proteolytic processing of caspases and caspase substrates, and less neuronal degeneration, compared to wild type, homozygous cre, and caspase 8-floxed control mice. In the KA model, Ncasp8-/- mice demonstrated superior survival, reduced seizure severity, less apoptosis, and reduced caspase 3 processing. Uninjured aged knockout mice showed improved learning and memory, implicating a possible role for caspase 8 in cognitive decline with aging. Conclusions Neuron-specific deletion of caspase 8 reduces brain damage and improves post-traumatic functional outcomes, suggesting an important role for this caspase in pathophysiology of acute brain trauma.</t>
  </si>
  <si>
    <t>Teryaeva, N B</t>
  </si>
  <si>
    <t>Leptin as a Neuroprotector and a Central Nervous System Functional Stability Factor</t>
  </si>
  <si>
    <t>Neuroscience and Behavioral Physiology</t>
  </si>
  <si>
    <t>Adipokines are fatty tissue hormones, a relatively recently discovered class of compounds regulating energy metabolism in virtually all organs and tissues. They include leptin, discovered before and studied better than other adipokines, and evidently associated with the development of a whole series of diseases and pathological states: insulin resistance and diabetes mellitus, cardiovascular system pathology, and oncological and chronic inflammatory diseases. All these states are in one way or another mediated by the influences of leptin on the metabolism of energy substrates and the formation of a proinflammatory state. However, recent years have seen the appearance in the literature of intriguing data on fundamentally different, neurotropic, effects of leptin, suggesting that it has a direct influence on the preservation of neural structures, as well as synapse functioning and transmitter processes. These data allow leptin to be regarded as a neuroprotector, i.e., a neuroplastic factor, and possibly a significant element in realizing specific brain functions. The role of leptin deficiency in lesions to nervous structures and the establishment of the symptoms of central nervous system diseases can also be assessed from this point of view.</t>
  </si>
  <si>
    <t>González, Hector M; Tarraf, Wassim; Bowen, Mary E; Johnson-jennings, Michelle D; Fisher, Gwenith G</t>
  </si>
  <si>
    <t>What Do Parents Have to Do with My Cognitive Reserve? Life Course Perspectives on Twelve-Year Cognitive Decline</t>
  </si>
  <si>
    <t>Background/Aims: To examine the cognitive reserve hypothesis by comparing the contribution of early childhood and life course factors related to cognitive functioning in a nationally representative sample of older Americans. Methods: We examined a prospective, national probability cohort study (Health and Retirement Study; 1998-2010) of older adults (n = 8,833) in the contiguous 48 United States. The main cognitive functioning outcome was a 35-point composite of memory (recall), mental status, and working memory tests. The main predictors were childhood socioeconomic position (SEP) and health, and individual-level adult achievement and health. Results: Individual-level achievement indicators (i.e., education, income, and wealth) were positively and significantly associated with baseline cognitive function, while adult health was negatively associated with cognitive function. Controlling for individual-level adult achievement and other model covariates, childhood health presented a relatively small negative, but statistically significant association with initial cognitive function. Neither individual achievement nor childhood SEP was statistically linked to decline over time. Conclusions: Cognitive reserve purportedly acquired through learning and mental stimulation across the life course was associated with higher initial global cognitive functioning over the 12-year period in this nationally representative study of older Americans. We found little supporting evidence that childhood economic conditions were negatively associated with cognitive function and change, particularly when individual-level achievement is considered.   Copyright © 2013 S. Karger AG, Basel [PUBLICATION ABSTRACT]</t>
  </si>
  <si>
    <t>Lapierre, Mark; Howe, Piers DL; Cropper, Simon J</t>
  </si>
  <si>
    <t>Transfer of Learning between Hemifields in Multiple Object Tracking: Memory Reduces Constraints of Attention</t>
  </si>
  <si>
    <t>Many tasks involve tracking multiple moving objects, or stimuli. Some require that individuals adapt to changing or unfamiliar conditions to be able to track well. This study explores processes involved in such adaptation through an investigation of the interaction of attention and memory during tracking. Previous research has shown that during tracking, attention operates independently to some degree in the left and right visual hemifields, due to putative anatomical constraints. It has been suggested that the degree of independence is related to the relative dominance of processes of attention versus processes of memory. Here we show that when individuals are trained to track a unique pattern of movement in one hemifield, that learning can be transferred to the opposite hemifield, without any evidence of hemifield independence. However, learning is not influenced by an explicit strategy of memorisation of brief periods of recognisable movement. The findings lend support to a role for implicit memory in overcoming putative anatomical constraints on the dynamic, distributed spatial allocation of attention involved in tracking multiple objects.</t>
  </si>
  <si>
    <t>Häusser, Jan Alexander; Schlemmer, Alexander; Kaiser, Stefan; Kalis, Annemarie; Mojzisch, Andreas</t>
  </si>
  <si>
    <t>The effects of caffeine on option generation and subsequent choice</t>
  </si>
  <si>
    <t>Although the effects of caffeine on basic cognitive functions are well-known, its effects on more complex decision making, particularly on option generation, is yet to be explored. We examined the effects of caffeine on option generation in decision making using everyday life decisional situations. In a double-blind placebo-controlled experiment, participants (N=47) either received 300 mg of caffeine or a placebo. Participants had to generate choice options (things they could do) for a series of high and low familiar real-world scenarios and, subsequently, to decide among these options. Analyses revealed that participants in the caffeine condition generated significantly fewer options than participants in the placebo condition. Moreover, caffeine significantly reduced the option generation onset time, that is, participants in the caffeine condition generated their first option significantly faster than participants in the placebo condition. Regarding subsequent choice, we found evidence supporting the "take-the-first" heuristic, that is, the tendency to select the first generated option. This tendency was neither affected by caffeine nor by the familiarity of the scenarios. Caffeine results in fewer options generated in unconstrained real-life decision-making situations and decreases generation onset times.[PUBLICATION ABSTRACT]</t>
  </si>
  <si>
    <t>Parrott, A C</t>
  </si>
  <si>
    <t>Cortisol and 3,4-Methylenedioxymethamphetamine: Neurohormonal Aspects of Bioenergetic Stress in Ecstasy Users</t>
  </si>
  <si>
    <t>Aims: 3,4-Methylenedioxymethamphetamine (MDMA) can affect both neurotransmitter and neurohormonal activity. This review will debate the role of the metabolic activation hormone cortisol for the psychobiological effects of ecstasy/MDMA. Methods: The empirical literature on cortisol release following acute MDMA administration and cortisol functioning in drug-free recreational ecstasy/MDMA users will be reviewed. This will be followed by an overview of cortisol as a bioenergetic stress neurohormone, and a debate on how it could be modulating the acute and chronic psychobiological effects of MDMA. Results: Cortisol release is increased by stimulatory factors, including physical activity, thermal stress and stimulant drugs. In laboratory studies MDMA leads to an acute cortisol increase of around 150% in sedentary humans. In MDMA-using dance clubbers, the cortisol levels are increased by around 800%, possibly due to the combined factors of stimulant drug, physical exertion and psychosocial stimulation. Regular ecstasy/MDMA users also demonstrate changes in baseline cortisol levels and cortisol reactivity, with compromised hypothalamic-pituitary-adrenal activity. Nonpharmacological research has shown how cortisol is important for psychological aspects such as memory, cognition, sleep, impulsivity, depression and neuronal damage. These same functions are often impaired in recreational ecstasy/MDMA users, and cortisol may be an important modulatory co-factor. Conclusions: The energizing hormone cortisol is involved in the psychobiology of MDMA, probably via its effects on energy metabolism. Acute cortisol release may potentiate the stimulating effects of MDMA in dance clubbers. Chronically, cortisol may contribute to the variance in functional and structural consequences of repeated ecstasy usage.   Copyright © 2009 S. Karger AG, Basel [PUBLICATION ABSTRACT]</t>
  </si>
  <si>
    <t>Luque-casado, Antonio; Perakakis, Pandelis; Ciria, Luis F; Sanabria, Daniel</t>
  </si>
  <si>
    <t>Transient autonomic responses during sustained attention in high and low fit young adults</t>
  </si>
  <si>
    <t>Maintaining vigilance over long periods of time is especially critical in performing fundamental everyday activities and highly responsible professional tasks (e.g., driving, performing surgery or piloting). Here, we investigated the role of aerobic fitness as a crucial factor related to the vigilance capacity. To this end, two groups of young adult participants (high-fit and low-fit) were compared in terms of reaction time (RT) performance and event-related heart rate responses in a 60' version of the psychomotor vigilance task. The results showed shorter RTs in high-fit participants, but only during the first 24' of the task. Crucially, this period of improved performance was accompanied by a decelerative cardiac response pattern present only in the high-fit group that also disappeared after the first 24'. In conclusion, high aerobic fitness was related to a pattern of transient autonomic responses suggestive of an attentive preparatory state that coincided with improved behavioural performance, and that was sustained for 24'. Our findings highlight the importance of considering the role of the autonomic nervous system reactivity in the relationship between fitness and cognition in general, and sustained attention in particular.</t>
  </si>
  <si>
    <t>Apsvalka, Dace; Gadie, Andrew; Clemence, Matthew; Mullins, Paul G</t>
  </si>
  <si>
    <t>Event-related dynamics of glutamate and BOLD effects measured using functional magnetic resonance spectroscopy (fMRS) at 3T in a repetition suppression paradigm</t>
  </si>
  <si>
    <t>Proton MR spectroscopy (1H-MRS) complements other brain research methods by providing measures of neurometabolites noninvasively in a localized brain area. Improvements in MR scanner technologies, and data acquisition and analysis methods should allow functional1H-MRS (fMRS) to measure neurometabolite concentration changes during task-induced brain activation. The aim of the current study was to further develop event-related fMRS at 3T to investigate glutamate dynamics in response to repetition suppression. A secondary aim was to investigate the relationship between blood-oxygen-level-dependent (BOLD) responses and glutamate dynamics in the same paradigm at the same time. A novel approach of interleaved water-suppressed (metabolite) and unsuppressed (water) fMRS was used to simultaneously detect the event-related dynamics of glutamate and BOLD signal to repetition suppression in the lateral occipital cortex of thirteen (N=13) volunteers. On average,1H-MRS-visible glutamate increased after novel visual stimuli presentations by 12% and decreased by 11-13% on repeated compared to novel presentations. The BOLD signal, as measured by water peak amplitude changes, showed significant difference between Task and Rest trials, and, on a GLM based analysis of the time series, demonstrated a significant difference between the novel and repeated trials, however appeared to be decoupled from the glutamate response as no correlation was found between the two. These results are the first demonstration that reductions in neuronal activity typical of repetition suppression effects are reflected by reduced glutamatergic and BOLD measures, that glutamate and BOLD responses may not be coupled as previously thought, and that these changes and relationships can be measured simultaneously using event-related fMRS at 3T.</t>
  </si>
  <si>
    <t>Wolf, Marina E</t>
  </si>
  <si>
    <t>Synaptic mechanisms underlying persistent cocaine craving</t>
  </si>
  <si>
    <t>Although it is challenging for individuals with cocaine addiction to achieve abstinence, the greatest difficulty is avoiding relapse to drug taking, which is often triggered by cues associated with prior cocaine use. This vulnerability to relapse persists for long periods (months to years) after abstinence is achieved. Here, I discuss rodent studies of cue-induced cocaine craving during abstinence, with a focus on neuronal plasticity in the reward circuitry that maintains high levels of craving. Such work has the potential to identify new therapeutic targets and to further our understanding of experience-dependent plasticity in the adult brain under normal circumstances and in the context of addiction.</t>
  </si>
  <si>
    <t>Ben-Soussan, Tal D.; Berkovich-Ohana, Aviva; Piervincenzi, Claudia; Glicksohn, Joseph; Carducci, Filippo</t>
  </si>
  <si>
    <t>Embodied cognitive flexibility and neuroplasticity following Quadrato Motor Training</t>
  </si>
  <si>
    <t>Hiyama, Yoshinori; Yamada, Minoru; Kitagawa, Akira; Tei, Norihiro; Okada, Shuichi</t>
  </si>
  <si>
    <t>Plantone, Domenico; De Angelis, Floriana; Doshi, Anisha; Chataway, Jeremy</t>
  </si>
  <si>
    <t>Secondary Progressive Multiple Sclerosis: Definition and Measurement</t>
  </si>
  <si>
    <t>Secondary progressive multiple sclerosis (SPMS) is diagnosed retrospectively and involves a clinical course characterized by a progressive accumulation of neurological disability, independent of relapses, following an initial relapsing-remitting (RR) phase. Our incomplete understanding of the pathological mechanisms underlying neurodegeneration in multiple sclerosis (MS) may explain why, to date, there is no definitive imaging or laboratory test that is able to inform us when the disease is clearly entering into a progressive phase and why the vast majority of clinical trials testing immunosuppressant and immunomodulating drugs in SPMS patients has so far yielded disappointing or mixed results. Here we discuss the definition(s) of SPMS and how it may vary, outcome measurements (current and emerging) and modern trial design.</t>
  </si>
  <si>
    <t>Nurliyana, Abdul Razak; Mohd Nasir, Mohd Taib; Zalilah, Mohd Shariff; Rohani, Abdullah</t>
  </si>
  <si>
    <t>Dietary patterns and cognitive ability among 12- to 13 year-old adolescents in Selangor, Malaysia</t>
  </si>
  <si>
    <t>Public Health Nutrition</t>
  </si>
  <si>
    <t>Abstract   Objective The present study aimed to identify dietary patterns and determine the relationship between dietary patterns and cognitive ability among 12- to 13 year-old Malay adolescents in the urban areas of Gombak district in Selangor, Malaysia. Design Data on sociodemographic background were obtained from parents. Height and weight were measured and BMI-for-age was determined. Adolescents were interviewed on their habitual dietary intakes using a semi-quantitative FFQ. Cognitive ability was assessed using the Wechsler Nonverbal Scale of Ability in a one-to-one manner. Dietary patterns were constructed using principal component analysis based on thirty-eight food groups of the semi-quantitative FFQ. Setting Urban secondary public schools in the district of Gombak in Selangor, Malaysia. Subjects Malay adolescents aged 12 to 13 years (n 416). Results The mean general cognitive ability score was 101·8 (sd 12·4). Four major dietary patterns were identified and labelled as 'refined-grain pattern', 'snack-food pattern', 'plant-based food pattern' and 'high-energy food pattern'. These dietary patterns explained 39·1 % of the variance in the habitual dietary intakes of the adolescents. The refined-grain pattern was negatively associated with processing speed, which is a construct of general cognitive ability. The high-energy food pattern was negatively associated with general cognitive ability, perceptual reasoning and processing speed. Monthly household income and parents' educational attainment were positively associated with all of the cognitive measures. In multivariate analysis, only the high-energy food pattern was found to contribute significantly towards general cognitive ability after controlling for socio-economic status. Conclusions Consumption of foods in the high-energy food pattern contributed towards general cognitive ability after controlling for socio-economic status. However, the contribution was small.</t>
  </si>
  <si>
    <t>Deloire, Mathilde; Ruet, Aurélie; Hamel, Delphine; Bonnet, Melissa; Brochet, Bruno</t>
  </si>
  <si>
    <t>Early cognitive impairment in multiple sclerosis predicts disability outcome several years later</t>
  </si>
  <si>
    <t>Cognition is frequently impaired in the early stages of multiple sclerosis (MS). The predictive value of cognitive impairment on disability is unknown. The objective of this study was to correlate cognitive impairment and the progression of disability over 7 years. Forty-five patients, recruited after MS diagnosis, were followed for 7 years by yearly Expanded Disability Status Scale (EDSS) and Multiple Sclerosis Functional Composite (MSFC) evaluations and were classified as cognitively impaired (CI) or unimpaired (CU) according to neuropsychological testing at baseline. At baseline, 47.8% of patients were CI, with deficits in mainly memory and information processing speed (IPS). The baseline EDSS correlated significantly with one IPS test. The EDSS, but not the MSFC, deteriorated significantly over the 7 years in the whole group and the CI group, but not the CU group. A multivariate analysis showed correlations between the EDSS change over 5 and 7 years and two baseline tests evaluating IPS and verbal memory. The deterioration of the EDSS after 7 years was significantly correlated with verbal memory testing at baseline after adjustment for age and baseline EDSS. In conclusion, in this sample of MS patients early in the disease, the baseline IPS and verbal memory impairments predict the EDSS score 5 and 7 years later. [PUBLICATION ABSTRACT]</t>
  </si>
  <si>
    <t>Mayer, Geert</t>
  </si>
  <si>
    <t>The use of sodium oxybate to treat narcolepsy</t>
  </si>
  <si>
    <t>Narcolepsy is a life-long neurodegenerative disorder that causes considerable impairment to quality of life. Until the 1970s, the treatment for one of the main symptoms, excessive daytime sleepiness, was restricted to stimulants, whereas the second core symptom, cataplexy, was treated with antidepressants, and the resultant fragmented night-time sleep with hypnotics. Sodium oxybate (Xyrem®, UCB Pharma, Brussels, Belgium) is an efficacious drug for all three symptoms which improves the quality of life of narcoleptic patients. Owing to its metabolic pathway, there is very little pharmacokinetic interaction with other drugs. In combination with modafinil, some of its therapeutic benefits are enhanced. Adverse events and side effects are moderate when taken according to indication and as recommended. Essential limitations have to be considered before starting the treatment (sleep-related breathing disorders, alcohol intake, hypnotic and sedative comedication, and epilepsy). This article gives an overview of sodium oxybate, which has been US FDA approved for the treatment of cataplexy and excessive daytime sleepiness in patients with narcolepsy, and EMA approved for the treatment of narcolepsy-cataplexy.</t>
  </si>
  <si>
    <t>Kang, Hai; Zhao, Fengqing; You, Llbo; Giorgetta, Cinzia; D, Venkatesh; Sarkhel, Sujit; Prakash, Ravi</t>
  </si>
  <si>
    <t>Pseudo-dementia: A neuropsychological review</t>
  </si>
  <si>
    <t>Ever since Kiloh (1961) [2] coined the term pseudo-dementia, it has been used a little loosely for describing the cognitive deficits in depression, especially, which is found in old age. However, several diagnostic dilemmas persist regarding the nosological status of this condition. Teasing out these individual diagnostic problems is important not only for administering appropriate therapy, but also for preventing them from the unnecessary diagnostic assessments towards the other diagnoses. Thus, it is important to have a detailed knowledge of the cognitive or neuropsychological deficits in this condition. In this review, we start by addressing the important issue of diagnostic confusion between dementia and pseudo-dementia. Subsequently, we proceed by reviewing the present scientific literature on the cognitive deficits found in this clinical condition. For the sake of convenience, we will divide the cognitive deficits into:  Memory deficits Executive function deficits and Deficits in speech and language domains. Finally, we will look at the progression of this condition to see the components of this condition, which can be actually called "Pseudo".</t>
  </si>
  <si>
    <t>Schlickum, Marcus; Hedman, Leif; Enochsson, Lars; Henningsohn, Lars; Kjellin, Ann; Felländer-tsai, Li</t>
  </si>
  <si>
    <t>Surgical Simulation Tasks Challenge Visual Working Memory and Visual-Spatial Ability Differently</t>
  </si>
  <si>
    <t>New strategies for selection and training of physicians are emerging. Previous studies have demonstrated a correlation between visual-spatial ability and visual working memory with surgical simulator performance. The aim of this study was to perform a detailed analysis on how these abilities are associated with metrics in simulator performance with different task content. The hypothesis is that the importance of visual-spatial ability and visual working memory varies with different task contents.   Twenty-five medical students participated in the study that involved testing visual-spatial ability using the MRT-A test and visual working memory using the RoboMemo computer program. Subjects were also trained and tested for performance in three different surgical simulators. The scores from the psychometric tests and the performance metrics were then correlated using multivariate analysis. MRT-A score correlated significantly with the performance metrics Efficiency of screening (p = 0.006) and Total time (p = 0.01) in the GI Mentor II task and Total score (p = 0.02) in the MIST-VR simulator task. In the Uro Mentor task, both the MRT-A score and the visual working memory 3-D cube test score as presented in the RoboMemo program (p = 0.02) correlated with Total score (p = 0.004). In this study we have shown that some differences exist regarding the impact of visual abilities and task content on simulator performance. When designing future cognitive training programs and testing regimes, one might have to consider that the design must be adjusted in accordance with the specific surgical task to be trained in mind.[PUBLICATION ABSTRACT]</t>
  </si>
  <si>
    <t>Ricker, Joseph H; Stuss; Winocur; Robertson, Donald T ; Gordon; Ian H</t>
  </si>
  <si>
    <t>Cognitive Neurorehabilitation: Evidence and Application</t>
  </si>
  <si>
    <t>Three chapters on rehabilitation research design (including an excellent review of clinical trials methodologies and nomenclature), outcomes measurement, and research evaluation provide very reader-friendly (and clinician-friendly) coverage of topics that are often treated in a manner that is dry and detached from clinical rehabilitation.  A chapter by McAllister and Arnsten presents an excellent review of the chemical neuroanatomy underlying several cognitive processes e.g.\n Although the primary emphasis is on traditional cognitive outcome assessment, there is also discussion of emerging structural and functional neuroimaging studies of the positive effects of physical activity.</t>
  </si>
  <si>
    <t>White, Michael D; Ready, Justin T; Kane, Robert J; Dario, Lisa M</t>
  </si>
  <si>
    <t>Examining the effects of the TASER on cognitive functioning: findings from a pilot study with police recruits</t>
  </si>
  <si>
    <t>Journal of Experimental Criminology</t>
  </si>
  <si>
    <t>Engels, Anna S; Heller, Wendy; Spielberg, Jeffrey M; Warren, Stacie L; Sutton, Bradley P; Banich, Marie T; Miller, Gregory A</t>
  </si>
  <si>
    <t>Co-occurring anxiety influences patterns of brain activity in depression</t>
  </si>
  <si>
    <t>Brain activation associated with anhedonic depression and co-occurring anxious arousal and anxious apprehension was measured by fMRI during performance of an emotion word Stroop task. Consistent with EEG findings, depression was associated with rightward frontal lateralization in the dorsolateral prefrontal cortex (DLPFC), but only when anxious arousal was elevated and anxious apprehension was low. Activity in the right inferior frontal gyrus (IFG) was also reduced for depression under the same conditions. In contrast, depression was associated with more activity in the anterior cingulate cortex (dorsal ACC and rostral ACC) and the bilateral amygdala. Results imply that depression, particularly when accompanied by anxious arousal, may result in a failure to implement top-down processing by appropriate brain regions (left DLPFC, right IFG) due to increased activation in regions associated with responding to emotionally salient information (right DLPFC, amygdala).</t>
  </si>
  <si>
    <t>Ghasemi, Rasoul; Haeri, Ali; Dargahi, Leila; Mohamed, Zahurin; Ahmadiani, Abolhassan</t>
  </si>
  <si>
    <t>Insulin in the Brain: Sources, Localization and Functions</t>
  </si>
  <si>
    <t>Historically, insulin is best known for its role in peripheral glucose homeostasis, and insulin signaling in the brain has received less attention. Insulin-independent brain glucose uptake has been the main reason for considering the brain as an insulin-insensitive organ. However, recent findings showing a high concentration of insulin in brain extracts, and expression of insulin receptors (IRs) in central nervous system tissues have gathered considerable attention over the sources, localization, and functions of insulin in the brain. This review summarizes the current status of knowledge of the peripheral and central sources of insulin in the brain, site-specific expression of IRs, and also neurophysiological functions of insulin including the regulation of food intake, weight control, reproduction, and cognition and memory formation. This review also considers the neuromodulatory and neurotrophic effects of insulin, resulting in proliferation, differentiation, and neurite outgrowth, introducing insulin as an attractive tool for neuroprotection against apoptosis, oxidative stress, beta amyloid toxicity, and brain ischemia.[PUBLICATION ABSTRACT]</t>
  </si>
  <si>
    <t>Jansen, Diane; Zerbi, Valerio; Janssen, Carola IF; Dederen, J WC; Mutsaers, Martina PC; Hafkemeijer, Anne; Janssen, Anna-Lena; Nobelen, Cindy LM; Veltien, Andor; Asten, Jack J; Heerschap, Arend; Kiliaan, Amanda J</t>
  </si>
  <si>
    <t>A Longitudinal Study of Cognition, Proton MR Spectroscopy and Synaptic and Neuronal Pathology in Aging Wild-type and A[beta]PPswe-PS1dE9 Mice</t>
  </si>
  <si>
    <t>Proton magnetic resonance spectroscopy (1H MRS) is a valuable tool in Alzheimer's disease research, investigating the functional integrity of the brain. The present longitudinal study set out to characterize the neurochemical profile of the hippocampus, measured by single voxel 1H MRS at 7 Tesla, in the brains of AβPPSswe-PS1dE9 and wild-type mice at 8 and 12 months of age. Furthermore, we wanted to determine whether alterations in hippocampal metabolite levels coincided with behavioral changes, cognitive decline and neuropathological features, to gain a better understanding of the underlying neurodegenerative processes. Moreover, correlation analyses were performed in the 12-month-old AβPP-PS1 animals with the hippocampal amyloid-β deposition, TBS-T soluble Aβ levels and high-molecular weight Aβ aggregate levels to gain a better understanding of the possible involvement of Aβ in neurochemical and behavioral changes, cognitive decline and neuropathological features in AβPP-PS1 transgenic mice. Our results show that at 8 months of age AβPPswe-PS1dE9 mice display behavioral and cognitive changes compared to age-matched wild-type mice, as determined in the open field and the (reverse) Morris water maze. However, there were no variations in hippocampal metabolite levels at this age. AβPP-PS1 mice at 12 months of age display more severe behavioral and cognitive impairment, which coincided with alterations in hippocampal metabolite levels that suggest reduced neuronal integrity. Furthermore, correlation analyses suggest a possible role of Aβ in inflammatory processes, synaptic dysfunction and impaired neurogenesis.</t>
  </si>
  <si>
    <t>Strong, Colin</t>
  </si>
  <si>
    <t>The challenge of "Big Data": What does it mean for the qualitative research industry?</t>
  </si>
  <si>
    <t>Qualitative Market Research</t>
  </si>
  <si>
    <t>Surely, this represents a game changer for consumer researchers to extract new insights that would have been impossible to achieve by other means?  [...]what role is there for qualitative research in a world where there are data of such huge breadth and depth?  There can be more complex relationships between multiple variables, but the key point is that we are able to predict the outcome of one variable from measurement of the other (to a greater or lesser extent).\n Conclusions The natural sciences have historically been the stronger relation to social sciences as, they have the luxury of theory which explains the past and can be used to explain the future.</t>
  </si>
  <si>
    <t>Nozawa, Takayuki; Sugiura, Motoaki; Yokoyama, Ryoichi; Ihara, Mizuki; Kotozaki, Yuka; Miyauchi, Carlos Makoto; Kanno, Akitake; Kawashima, Ryuta</t>
  </si>
  <si>
    <t>Ongoing Activity in Temporally Coherent Networks Predicts Intra-Subject Fluctuation of Response Time to Sporadic Executive Control Demands</t>
  </si>
  <si>
    <t>Can ongoing fMRI BOLD signals predict fluctuations in swiftness of a person's response to sporadic cognitive demands? This is an important issue because it clarifies whether intrinsic brain dynamics, for which spatio-temporal patterns are expressed as temporally coherent networks (TCNs), have effects not only on sensory or motor processes, but also on cognitive processes. Predictivity has been affirmed, although to a limited extent. Expecting a predictive effect on executive performance for a wider range of TCNs constituting the cingulo-opercular, fronto-parietal, and default mode networks, we conducted an fMRI study using a version of the color-word Stroop task that was specifically designed to put a higher load on executive control, with the aim of making its fluctuations more detectable. We explored the relationships between the fluctuations in ongoing pre-trial activity in TCNs and the task response time (RT). The results revealed the existence of TCNs in which fluctuations in activity several seconds before the onset of the trial predicted RT fluctuations for the subsequent trial. These TCNs were distributed in the cingulo-opercular and fronto-parietal networks, as well as in perceptual and motor networks. Our results suggest that intrinsic brain dynamics in these networks constitute "cognitive readiness," which plays an active role especially in situations where information for anticipatory attention control is unavailable. Fluctuations in these networks lead to fluctuations in executive control performance.</t>
  </si>
  <si>
    <t>Loukavenko, Elena A; Wolff, Mathieu; Poirier, Guillaume L; Dalrymple-alford, John C</t>
  </si>
  <si>
    <t>Impaired spatial working memory after anterior thalamic lesions: recovery with cerebrolysin and enrichment</t>
  </si>
  <si>
    <t>Lesions to the anterior thalamic nuclei (ATN) in rats produce robust spatial memory deficits that reflect their influence as part of an extended hippocampal system. Recovery of spatial working memory after ATN lesions was examined using a 30-day administration of the neurotrophin cerebrolysin and/or an enriched housing environment. As expected, ATN lesions in standard-housed rats given saline produced severely impaired reinforced spatial alternation when compared to standard-housed rats with sham lesions. Both cerebrolysin and enrichment substantially improved this working memory deficit, including accuracy on trials that required attention to distal cues for successful performance. The combination of cerebrolysin and enrichment was more effective than either treatment alone when the delay between successive runs in a trial was increased to 40 s. Compared to the intact rats, ATN lesions in standard-housed groups produced substantial reduction in c-Fos expression in the retrosplenial cortex, which remained low after cerebrolysin and enrichment treatments. Evidence that multiple treatment strategies restore some memory functions in the current lesion model reinforces the prospect for treatments in human diencephalic amnesia.</t>
  </si>
  <si>
    <t>Kleinsmann, Maaike; Maier, Anja; van Dijk, Jelle; van der Lugt, Remko</t>
  </si>
  <si>
    <t>Scaffolds for design communication: Research through design of shared understanding in design meetings</t>
  </si>
  <si>
    <t>Artificial Intelligence for Engineering Design, Analysis and Manufacturing : AI EDAM</t>
  </si>
  <si>
    <t>Abstract   In this paper we explore the influence of the physical and social environment (the design space) son the formation of shared understanding in multidisciplinary design teams. We concentrate on the creative design meeting as a microenvironment for studying processes of design communication. Our applied research context entails the design of mixed physical-digital interactive systems supporting design meetings. Informed by theories of embodiment that have recently gained interest in cognitive science, we focus on the role of interactive "traces," representational artifacts both created and used by participants as scaffolds for creating shared understanding. Our research through design approach resulted in two prototypes that form two concrete proposals of how the environment may scaffold shared understanding in design meetings. In several user studies we observed users working with our systems in natural contexts. Our analysis reveals how an ensemble of ongoing social as well as physical interactions, scaffolded by the interactive environment, grounds the formation of shared understanding in teams. We discuss implications for designing collaborative tools and for design communication theory in general. [PUBLICATION ABSTRACT]</t>
  </si>
  <si>
    <t>Zhang, Binbin; Chuang, Kai-Hsiang; Tjio, Ci 'en; Chen, Way Cherng; Sheu, Fwu-Shan; Routtenberg, Aryeh</t>
  </si>
  <si>
    <t>Spatial memory training induces morphological changes detected by manganese-enhanced MRI in the hippocampal CA3 mossy fiber terminal zone</t>
  </si>
  <si>
    <t>Hippocampal mossy fibers (MFs) can show plasticity of their axon terminal arbor consequent to learning a spatial memory task. Such plasticity is seen as translaminar sprouting from thestratum lucidum(SL) of CA3 into thestratum pyramidale(SP) and thestratum oriens(SO). However, the functional role of this presynaptic remodeling is still obscure.In vivoimaging that allows longitudinal observation of such remodeling could provide a deeper understanding of this presynaptic growth phenomenon as it occurs over time. Here we used manganese-enhanced magnetic resonance imaging (MEMRI), which shows a high-contrast area that co-localizes with the MFs. This technique was applied in the detection of learning-induced MF plasticity in two strains of rats. Quantitative analysis of a series of sections in the rostral dorsal hippocampus showed increases in the CA3a' area in MEMRI of trained Wistar rats consistent with the increased SO+SP area seen in the Timm's staining. MF plasticity was not seen in the trained Lister-Hooded rats in either MEMRI or in Timm's staining. This indicates the potential of MEMRI for revealing neuro-architectures and plasticity of the hippocampal MF systemin vivoin longitudinal studies.</t>
  </si>
  <si>
    <t>Braun, Joe M.; Lucchini, Roberto; Bellinger, David C.; Hoffman, Elaine; Nazzaro, Marco; Smith, Donald R.; Wright, Robert O.</t>
  </si>
  <si>
    <t>Predictors of virtual radial arm maze performance in adolescent Italian children</t>
  </si>
  <si>
    <t>Neurotoxicology</t>
  </si>
  <si>
    <t>BACKGROUND: Comparisons between animal and human neurotoxicology studies are a foundation of risk assessment, but are hindered by differences in measured behaviors. The radial arm maze (RAM), a rodent visuospatial learning and memory task, has a computerized version for use in children, which may help improve comparisons between animal and human studies. OBJECTIVE: To describe the characteristics and correlates of the virtual radial arm maze (VRAM) in 255 children age 10-15 years from Italy. METHODS: We administered the VRAM using a laptop computer and measured children's performance using the latency, distance, and working/reference memory errors during eight trials. Using generalized linear mixed models, we described VRAM performance in relation to demographic factors, child activities, and several standard neuropsychologic tests (Italian translations), including the Conners Parent Rating Scales-Short Version (CPRS), California Verbal Learning Test (CVLT), Wechsler Intelligence Scales for Children, finger tapping speed, reaction time, and motor skills. RESULTS: Children's VRAM performance tended to improve between trials 1 and 6 and then plateaued between trials 6 and 8. Males finished the task 14 s faster (95% confidence interval [CI]: -20, -9) than females. Children who played 2+h of video games per day finished 16 s faster (CI: -26, -6) and with 34% (CI: 5, 54%) fewer working memory errors than children who reported not playing video games. Higher IQ and better CVLT scores were associated with better VRAM performance. Higher cognitive/inattention CPRS scores were associated with more working (11%; CI: 1, 22) and reference memory errors (7%; CI: 1, 12). CONCLUSIONS: Consistent with animal studies, VRAM performance improved over the course of test trials and males performed better than females. Better VRAM performance was related to higher IQ, fewer inattentive behaviors, and better verbal memory. The VRAM may help to improve the integration and comparison between animal and epidemiological studies of environmental neurotoxicants.</t>
  </si>
  <si>
    <t>Hirjak, Dusan; Wolf, Robert C; Kubera, Katharina M; Stieltjes, Bram; Thomann, Philipp A</t>
  </si>
  <si>
    <t>Multiparametric mapping of neurological soft signs in healthy adults</t>
  </si>
  <si>
    <t>Minor motor and sensory deficits or neurological soft signs (NSS) are frequently found in patients with schizophrenia at any stage of their illness. Although previous studies have reported that NSS are associated with altered structure and function within fronto-parietal areas, it remains unclear whether the neuroanatomical basis of NSS may be confounded by underlying pathological processes, and by antipsychotic treatment. Morphological brain correlates of NSS in healthy subjects have seldom been investigated. This study evaluated the relationship between NSS levels and abnormalities of subcortical and cortical structures in healthy individuals. High-resolution MRI data at 3 Tesla were obtained from 68 healthy individuals. Automated segmentation of caudate nucleus, putamen, globus pallidus, thalamus, and brainstem was performed using both FSL-FIRST and Freesurfer. The surface-based analysis via Freesurfer enabled calculation of cortical thickness, area and folding (local gyrification index). NSS were examined on the Heidelberg Scale and related to both subcortical and cortical measurements. Using two fully automated brain segmentations methods, we found no significant association between NSS levels and morphological changes in subcortical structures. Higher NSS scores were associated with morphological changes of cortical thickness, area and folding in multiple areas comprising superior frontal, middle temporal, insular and postcentral regions. Our findings demonstrate the benefit of surface-based approaches when investigating brain correlates of NSS. The data lend further support to the hypothesis that NSS in healthy individuals involve multiple cortical rather than subcortical brain regions.</t>
  </si>
  <si>
    <t>Scheibel, Randall S; Newsome, Mary R; Troyanskaya, Maya; Lin, Xiaodi; Steinberg, Joel L; Radaideh, Majdi; Levin, Harvey S</t>
  </si>
  <si>
    <t>Altered Brain Activation in Military Personnel with One or More Traumatic Brain Injuries Following Blast</t>
  </si>
  <si>
    <t>Abstract   Explosive blast is a frequent cause of traumatic brain injury (TBI) among personnel deployed to Afghanistan and Iraq. Functional magnetic resonance imaging (fMRI) with an event-related stimulus-response compatibility task was used to compare 15 subjects with mild, chronic blast-related TBI with 15 subjects who had not experienced a TBI or blast exposure during deployment. Six TBI subjects reported multiple injuries. Relative to the control group, TBI subjects had slightly slower responses during fMRI and increased somatic complaints and symptoms of post-traumatic stress disorder (PTSD) and depression. A between-group analysis indicated greater activation during stimulus-response incompatibility in TBI subjects within the anterior cingulate gyrus, medial frontal cortex, and posterior cerebral areas involved in visual and visual-spatial functions. This activation pattern was more extensive after statistically controlling for reaction time and symptoms of PTSD and depression. There was also a negative relationship between symptoms of PTSD and activation within posterior brain regions. These results provide evidence for increased task-related activation following mild, blast-related TBI and additional changes associated with emotional symptoms. Limitations of this study include no matching for combat exposure and different recruitment strategies so that the control group was largely a community-based sample, while many TBI subjects were seeking services. (JINS, 2012, 18, 89-100) [PUBLICATION ABSTRACT]</t>
  </si>
  <si>
    <t>Wilkins, Jayne; Schoville, Benjamin J; Brown, Kyle S</t>
  </si>
  <si>
    <t>An Experimental Investigation of the Functional Hypothesis and Evolutionary Advantage of Stone-Tipped Spears</t>
  </si>
  <si>
    <t>Stone-tipped weapons were a significant innovation for Middle Pleistocene hominins. Hafted hunting technology represents the development of new cognitive and social learning mechanisms within the genus Homo, and may have provided a foraging advantage over simpler forms of hunting technology, such as a sharpened wooden spear. However, the nature of this foraging advantage has not been confirmed. Experimental studies and ethnographic reports provide conflicting results regarding the relative importance of the functional, economic, and social roles of hafted hunting technology. The controlled experiment reported here was designed to test the functional hypothesis for stone-tipped weapons using spears and ballistics gelatin. It differs from previous investigations of this type because it includes a quantitative analysis of wound track profiles and focuses specifically on hand-delivered spear technology. Our results do not support the hypothesis that tipped spears penetrate deeper than untipped spears. However, tipped spears create a significantly larger inner wound cavity that widens distally. This inner wound cavity is analogous to the permanent wound cavity in ballistics research, which is considered the key variable affecting the relative 'stopping power' or 'killing power' of a penetrating weapon. Tipped spears conferred a functional advantage to Middle Pleistocene hominins, potentially affecting the frequency and regularity of hunting success with important implications for human adaptation and life history.</t>
  </si>
  <si>
    <t>Morrison, Alexandra B; Chein, Jason M</t>
  </si>
  <si>
    <t>Does working memory training work? The promise and challenges of enhancing cognition by training working memory</t>
  </si>
  <si>
    <t>A growing body of literature shows that one's working memory (WM) capacity can be expanded through targeted training. Given the established relationship between WM and higher cognition, these successful training studies have led to speculation that WM training may yield broad cognitive benefits. This review considers the current state of the emerging WM training literature, and details both its successes and limitations. We identify two distinct approaches to WM training, strategy training and core training, and highlight both the theoretical and practical motivations that guide each approach. Training-related increases in WM capacity have been successfully demonstrated across a wide range of subject populations, but different training techniques seem to produce differential impacts upon the broader landscape of cognitive abilities. In particular, core WM training studies seem to produce more far-reaching transfer effects, likely because they target domain-general mechanisms of WM. The results of individual studies encourage optimism regarding the value of WM training as a tool for general cognitive enhancement. However, we discuss several limitations that should be addressed before the field endorses the value of this approach. [PUBLICATION ABSTRACT]</t>
  </si>
  <si>
    <t>Register-Mihalik, Johna K, PhD, ATC; Kontos, Daniel L, MA, ATC; Guskiewicz, Kevin M, PhD, ATC, FNATA, FACSM; Mihalik, Jason P, PhD, CAT(C), ATC; Conder, Robert, PsyD; Shields, Edgar W, PhD</t>
  </si>
  <si>
    <t>Age-Related Differences and Reliability on Computerized and Paper-and-Pencil Neurocognitive Assessment Batteries</t>
  </si>
  <si>
    <t>This study assesses age and practice effects on computerized and paper-and-pencil neurocognitive testing batteries in collegiate and high school athletes. Hopkins Verbal Learning Test scores, Brief Visual-Spatial Memory Test scores, Trail Making Test B total time, Symbol Digit Modalities Test score, Stroop Test total score, and 5 composite scores from the Immediate Post-Concussion Assessment and Cognitive Testing (ImPACT) served as outcome measures. Mixed-model analyses of variance were used to examine each measure. Collegiate student-athletes performed better than high school student-athletes on ImPACT processing speed composite score at all time points. No other age effects were observed. The Trail Making Test B total time, Stroop Test total score and ImPACT processing speed composite score improved in test sessions 2 and 3 compared with test session 1. Intraclass correlation coefficient calculations demonstrated values ranging from 0.12 to 0.72.</t>
  </si>
  <si>
    <t>Jojanneke A M C van Kooten; Terwee, Caroline B; Kaspers, Gertjan J L; Raphaiole R L van Litsenburg</t>
  </si>
  <si>
    <t>Content validity of the Patient-Reported Outcomes Measurement Information System Sleep Disturbance and Sleep Related Impairment item banks in adolescents</t>
  </si>
  <si>
    <t>Health and Quality of Life Outcomes</t>
  </si>
  <si>
    <t>Background   Sleep problems are common in adolescents and can have a negative impact on daily functioning and quality of life; therefore recognition of sleep problems is important. The PROMIS (Patient-Reported Outcomes Information System) Sleep Disturbance (SD) and Sleep Related Impairment (SRI) items banks are internationally used, well-validated instruments developed for and tested in adults. This study evaluates the content validity of the self- and proxy versions of the PROMIS-SD and the PROMIS-SRI in adolescents. Methods Experts (n = 6), adolescents (n = 24, 12-18 years) and their parents (n = 7) commented on the relevance and comprehensibility of the item banks. Results Experts considered all items relevant, only a few items were found irrelevant by adolescents and parents. The majority of items were comprehensible. The ability of parents to report on their adolescent's sleep was limited. Conclusion The PROMIS-SD and PROMIS-SRI have adequate content validity in adolescents. Considering their psychometric robustness and the possibility of Computerized Adaptive Testing, which is efficient as well as patient-friendly, these item banks could prove very useful in the evaluation of adolescent sleep. The validity of the proxy scales, however, is limited considering the difficulties reported by the parents. Further psychometric evaluation of these scales in adolescents is required.</t>
  </si>
  <si>
    <t>Avisar, Adva; River, Yaron; Schiff, Elad; Bar-sela, Gil; Steiner, Mariana; Ben-arye, Eran</t>
  </si>
  <si>
    <t>Chemotherapy-related cognitive impairment: does integrating complementary medicine have something to add? Review of the literature</t>
  </si>
  <si>
    <t>Chemotherapy-related cognitive impairment is a phenomenon of cognitive decline that some patients experience during and after chemotherapy. The prevalence of chemotherapy-related cognitive impairment in cancer survivors ranges from 14 to 85 %. Memory loss and lack of concentration are the most frequent symptoms, often resulting in deterioration of daily functioning and a decreased quality of life. Despite ongoing research on chemotherapy-related cognitive impairment, a clear understanding of the underlying mechanisms of the neurotoxicity induced by chemotherapy and the factors that determine a patient's vulnerability are still lacking. We review current knowledge regarding the etiology of chemotherapy-related cognitive impairment, risk factors, conventional therapy, coping strategies, and potential complementary and integrative medicine treatments. Complementary and integrative medicine modalities that may improve chemotherapy-related cognitive impairment include mind-body techniques and acupuncture, as well as nutrition and herbal therapies. Studies on these modalities have not directly tested the hypothesis of modifying chemotherapy-related cognitive impairment and were done on different disorders of memory loss and lack of concentration. We recommend conducting further research on the potential role of complementary and integrative medicine modalities in the treatment and prevention of chemotherapy-related cognitive impairment.[PUBLICATION ABSTRACT]</t>
  </si>
  <si>
    <t>Kwon, Sunoh; Kim, Dongsoo; Park, Hyemee; Yoo, Doyoung; Park, Hi-joon; Hahm, Dae-hyun; Lee, Hyejung; Kim, Seung-tae</t>
  </si>
  <si>
    <t>Prefrontal-limbic Change in Dopamine Turnover by Acupuncture in Maternally Separated Rat Pups</t>
  </si>
  <si>
    <t>The present study investigated the possible role of acupuncture in alleviating depression-like behavioral changes and examined changes in the levels of serotonin (5-HT), dopamine (DA), and their metabolites in the hippocampus (HP) and prefrontal cortex (PFC) of maternally separated rat pups. On postnatal day 15, rat pups were maternally separated and received acupuncture stimulation at acupoint HT7 or ST36 once a day for 7 days. Then, on postnatal day 21, a tail suspension test was performed, and the HP and PFC were harvested. Levels of 5-HT, 5-hydroxyindole-3-acetic acid (5-HIAA), DA, and 3,4-dihydroxyphenylacetic acid (DOPAC) in the tissue and corticosterone (CORT) in plasma were then measured. The total duration of immobility in maternally separated rat pups increased after maternal separation, and this increase was alleviated by acupuncture stimulation at HT7. The 5-HIAA/5-HT ratio and the levels of 5-HT and 5-HIAA were not significantly changed, but those of the DA and the DOPAC/DA ratio were significantly lower and that of CORT was significantly higher after maternal separation. The maternal separation-induced changes of the DOPAC/DA ratio and the CORT level significantly alleviated after acupuncture stimulation at HT7. These results suppose that the functional recovery of prefrontal-limbic system by acupuncture stimulation plays an important role in acupuncture-induced benefits in this animal model of depression.[PUBLICATION ABSTRACT]</t>
  </si>
  <si>
    <t>Wilde, Elisabeth A; Mccauley, Stephen R; Barnes, Amanda; Wu, Trevor C; Chu, Zili; Hunter, Jill V; Bigler, Erin D</t>
  </si>
  <si>
    <t>Serial measurement of memory and diffusion tensor imaging changes within the first week following uncomplicated mild traumatic brain injury</t>
  </si>
  <si>
    <t>Issue Title: Special Issue: Neuroimaging Findings in Mild Traumatic Brain Injury   Patients (n=8) with uncomplicated mild traumatic brain injury (mTBI) underwent serial assessments (4) with diffusion tensor imaging (DTI) and neuropsychological testing within the first 8 days post-injury. Using a multi-case study design, we examined changes in brain parenchyma (via DTI-derived fractional anisotropy [FA], apparent diffusion coefficient [ADC], axial diffusivity [AD] and radial diffusivity [RD] in the left cingulum bundle) and in memory performance (via Hopkins Verbal Learning Test-Revised). Qualitative inspection of the results indicated that memory performance was transiently affected in most participants over the course of the week, with performance most negatively impacted on the second assessment (days 3-4 or 97-144 h post-injury), and then returning to within normal limits by 8 days post-injury. Alternatively, FA and other DTI metrics showed a more complex pattern, with the trajectory of some participants changing more prominently than others. For example, FA transiently increased in some participants over the study period, but the pattern was heterogeneous. Memory performance appeared to mirror changes in FA in certain cases, supporting a pathophysiological basis to memory impairment following mTBI. However, the pattern and the degree of symmetry between FA and memory performance was complex and did not always correspond. Serial imaging over the semi-acute recovery period may be important in reconciling conflicting findings in mTBI utilizing memory and/or DTI. Serial use of imaging modalities including DTI may aid understanding of underlying pathophysiological changes in the semi-acute post-injury period. Should a consistent pattern emerge that allows identification of patients at-risk for acute and/or persistent symptoms, such knowledge could guide development of therapeutic targets in mTBI and in understanding the most effective administration time window for these agents.[PUBLICATION ABSTRACT]</t>
  </si>
  <si>
    <t>Wöhr, M; Orduz, D; Gregory, P; Moreno, H; Khan, U; Vörckel, K J; Wolfer, D P; Welzl, H; Gall, D; Schiffmann, S N; Schwaller, B</t>
  </si>
  <si>
    <t>Lack of parvalbumin in mice leads to behavioral deficits relevant to all human autism core symptoms and related neural morphofunctional abnormalities</t>
  </si>
  <si>
    <t>Gene mutations and gene copy number variants are associated with autism spectrum disorders (ASDs). Affected gene products are often part of signaling networks implicated in synapse formation and/or function leading to alterations in the excitation/inhibition (E/I) balance. Although the network of parvalbumin (PV)-expressing interneurons has gained particular attention in ASD, little is known on PV's putative role with respect to ASD. Genetic mouse models represent powerful translational tools for studying the role of genetic and neurobiological factors underlying ASD. Here, we report that PV knockout mice (PV -/- ) display behavioral phenotypes with relevance to all three core symptoms present in human ASD patients: abnormal reciprocal social interactions, impairments in communication and repetitive and stereotyped patterns of behavior. PV-depleted mice also showed several signs of ASD-associated comorbidities, such as reduced pain sensitivity and startle responses yet increased seizure susceptibility, whereas no evidence for behavioral phenotypes with relevance to anxiety, depression and schizophrenia was obtained. Reduced social interactions and communication were also observed in heterozygous (PV +/- ) mice characterized by lower PV expression levels, indicating that merely a decrease in PV levels might be sufficient to elicit core ASD-like deficits. Structural magnetic resonance imaging measurements in PV-/-  and PV+/-  mice further revealed ASD-associated developmental neuroanatomical changes, including transient cortical hypertrophy and cerebellar hypoplasia. Electrophysiological experiments finally demonstrated that the E/I balance in these mice is altered by modification of both inhibitory and excitatory synaptic transmission. On the basis of the reported changes in PV expression patterns in several, mostly genetic rodent models of ASD, we propose that in these models downregulation of PV might represent one of the points of convergence, thus providing a common link between apparently unrelated ASD-associated synapse structure/function phenotypes.</t>
  </si>
  <si>
    <t>Reducing error and blame in practice</t>
  </si>
  <si>
    <t>The Veterinary Record</t>
  </si>
  <si>
    <t>The value of checklists as a means of overcoming human error in both veterinary and medical practice was discussed during the BVA Congress at the London Vet Show last month. Speakers explained that, while checklists are not the answer to everything, there is good evidence to support their use. Kathryn Clark reports</t>
  </si>
  <si>
    <t>Vast, Robyn; Young, Robyn; Thomas, Patrick R</t>
  </si>
  <si>
    <t>Emotion and automaticity: Impact of positive and negative emotions on novice and experienced performance of a sensorimotor skill</t>
  </si>
  <si>
    <t>International Journal of Sport and Exercise Psychology</t>
  </si>
  <si>
    <t>Elkins, Zoë</t>
  </si>
  <si>
    <t>COMMUNICATION BRIDGES FOR PATIENTS WITH DEMENTIA</t>
  </si>
  <si>
    <t>Primary Health Care (through 2013)</t>
  </si>
  <si>
    <t>Neborsky, Robert J; Bundy, Christian</t>
  </si>
  <si>
    <t>Prediction of Attachment Status from Observation of a Clinical Intensive Psychotherapy Interview</t>
  </si>
  <si>
    <t>American Journal of Psychotherapy</t>
  </si>
  <si>
    <t>Wulf, Gabriele; Lewthwaite, Rebecca</t>
  </si>
  <si>
    <t>Optimizing performance through intrinsic motivation and attention for learning: The OPTIMAL theory of motor learning</t>
  </si>
  <si>
    <t>Effective motor performance is important for surviving and thriving, and skilled movement is critical in many activities. Much theorizing over the past few decades has focused on how certain practice conditions affect the processing of task-related information to affect learning. Yet, existing theoretical perspectives do not accommodate significant recent lines of evidence demonstrating motivational and attentional effects on performance and learning. These include research on (a) conditions that enhance expectancies for future performance, (b) variables that influence learners' autonomy, and (c) an external focus of attention on the intended movement effect. We propose the OPTIMAL (Optimizing Performance through Intrinsic Motivation and Attention for Learning) theory of motor learning. We suggest that motivational and attentional factors contribute to performance and learning by strengthening the coupling of goals to actions. We provide explanations for the performance and learning advantages of these variables on psychological and neuroscientific grounds. We describe a plausible mechanism for expectancy effects rooted in responses of dopamine to the anticipation of positive experience and temporally associated with skill practice. Learner autonomy acts perhaps largely through an enhanced expectancy pathway. Furthermore, we consider the influence of an external focus for the establishment of efficient functional connections across brain networks that subserve skilled movement. We speculate that enhanced expectancies and an external focus propel performers' cognitive and motor systems in productive "forward" directions and prevent "backsliding" into self- and non-task focused states. Expected success presumably breeds further success and helps consolidate memories. We discuss practical implications and future research directions.</t>
  </si>
  <si>
    <t>Minzenberg, Michael J; Yoon, Jong H; Carter, Cameron S</t>
  </si>
  <si>
    <t>Modafinil modulation of the default mode network</t>
  </si>
  <si>
    <t>The default mode network (DMN) is a functional network which is implicated in a range of cognitive processes. This network is proposed to consist of hubs located in the ventromedial prefrontal cortex (vmPFC), posterior cingulate/retrosplenial cortex (PCC/rSpl), and inferior parietal lobule (IPL), with other midline cortical and temporal lobe nodes connected to these hubs. How this network is modulated by neurochemical systems during functional brain activity is not yet understood.   In the present study, we used the norepinephrine/dopamine transporter inhibitor modafinil to test the hypothesis that this drug modulates the DMN. Eighteen healthy right-handed adults participated in a double-blind, placebo-controlled study of single oral dose modafinil 200 mg. They performed a simple visual sensorimotor task during slow event-related fMRI. Drug effects were interrogated within the DMN defined by task-induced deactivation (TID) on placebo. There was a trend toward faster reaction time (RT) on modafinil (Cohen's d=0.38). Brain regions within the DMN which exhibited significant modafinil-induced augmentation of TID included vmPFC, PCC/rSpl, and left IPL. Across subjects, the modafinil effect on TID in the vmPFC was significantly and specifically associated with drug effects on RT speeding. Modafinil augments TID in the DMN to facilitate sensorimotor processing speed, an effect which may be particularly dependent on changes in vmPFC activity. This is consistent with the gain control function of catecholamine systems and may represent an important aspect of the pro-cognitive effects of modafinil.[PUBLICATION ABSTRACT]</t>
  </si>
  <si>
    <t>Fornito, Alex; Zalesky, Andrew; Pantelis, Christos; Bullmore, Edward T</t>
  </si>
  <si>
    <t>Schizophrenia, neuroimaging and connectomics</t>
  </si>
  <si>
    <t>Schizophrenia is frequently characterized as a disorder of brain connectivity. Neuroimaging has played a central role in supporting this view, with nearly two decades of research providing abundant evidence of structural and functional connectivity abnormalities in the disorder. In recent years, our understanding of how schizophrenia affects brain networks has been greatly advanced by attempts to map the complete set of inter-regional interactions comprising the brain's intricate web of connectivity; i.e., the human connectome. Imaging connectomics refers to the use of neuroimaging techniques to generate these maps which, combined with the application of graph theoretic methods, has enabled relatively comprehensive mapping of brain network connectivity and topology in unprecedented detail. Here, we review the application of these techniques to the study of schizophrenia, focusing principally on magnetic resonance imaging (MRI) research, while drawing attention to key methodological issues in the field. The published findings suggest that schizophrenia is associated with a widespread and possibly context-independent functional connectivity deficit, upon which are superimposed more circumscribed, context-dependent alterations associated with transient states of hyper- and/or hypo-connectivity. In some cases, these changes in inter-regional functional coupling dynamics can be related to measures of intra-regional dysfunction. Topological disturbances of functional brain networks in schizophrenia point to reduced local network connectivity and modular structure, as well as increased global integration and network robustness. Some, but not all, of these functional abnormalities appear to have an anatomical basis, though the relationship between the two is complex. By comprehensively mapping connectomic disturbances in patients with schizophrenia across the entire brain, this work has provided important insights into the highly distributed character of neural abnormalities in the disorder, and the potential functional consequences that these disturbances entail.</t>
  </si>
  <si>
    <t>Heinzel, Sebastian; Metzger, Florian G; Ehlis, Ann-Christine; Korell, Robert; Alboji, Ahmed; Haeussinger, Florian B; Wurster, Isabel; Brockmann, Kathrin; Suenkel, Ulrike; Eschweiler, Gerhard W; Maetzler, Walter; Berg, Daniela; Fallgatter, Andreas J</t>
  </si>
  <si>
    <t>Age and Vascular Burden Determinants of Cortical Hemodynamics Underlying Verbal Fluency</t>
  </si>
  <si>
    <t>Background   Aging processes and several vascular burden factors have been shown to increase the risk of dementia including Alzheimer's disease. While pathological alterations in dementia precede diagnosis by many years, reorganization of brain processing might temporarily delay cognitive decline. We hypothesized that in healthy elderly individuals both age-related neural and vascular factors known to be related to the development of dementia impact functional cortical hemodynamics during increased cognitive demands. Methods Vascular burden factors and cortical functional hemodynamics during verbal fluency were assessed in 1052 non-demented elderly individuals (51 to 83 years; cross-sectional data of the longitudinal TREND study) using functional near-infrared spectroscopy (fNIRS). The prediction of functional hemodynamic responses by age in multiple regressions and the impact of single and cumulative vascular burden factors including hypertension, diabetes, obesity, smoking and atherosclerosis were investigated. Results Replicating and extending previous findings we could show that increasing age predicted functional hemodynamics to be increased in right prefrontal and bilateral parietal cortex, and decreased in bilateral inferior frontal junction during phonological fluency. Cumulative vascular burden factors, with hypertension in particular, decreased left inferior frontal junction hemodynamic responses during phonological fluency. However, age and vascular burden factors showed no statistical interaction on functional hemodynamics. Conclusion Based on these findings, one might hypothesize that increased fronto-parietal processing may represent age-related compensatory reorganization during increased cognitive demands. Vascular burden factors, such as hypertension, may contribute to regional cerebral hypoperfusion. These neural and vascular hemodynamic determinants should be investigated longitudinally and combined with other markers to advance the prediction of future cognitive decline and dementia.</t>
  </si>
  <si>
    <t>Vleet, Thomas Van; DeGutis, Joseph; Dabit, Sawsan; Chiu, Christopher</t>
  </si>
  <si>
    <t>Overmann, Karenleigh A</t>
  </si>
  <si>
    <t>FINGER-COUNTING IN THE UPPER PALAEOLITHIC</t>
  </si>
  <si>
    <t>Rock Art Research</t>
  </si>
  <si>
    <t>Wright Beatty, Heather E; Keillor, Jocelyn M; Hardcastle, Stephen G; Boulay, Pierre; Kenny, Glen P</t>
  </si>
  <si>
    <t>Preservation of Cognitive Performance with Age during Exertional Heat Stress under Low and High Air Velocity</t>
  </si>
  <si>
    <t>Keyes, Christopher J</t>
  </si>
  <si>
    <t>Failure, Neuroscience and Success: Differentiating the pedagogies of music technology from electroacoustic composition</t>
  </si>
  <si>
    <t>Although the pedagogy of music technology more closely resembles that of other academic subjects, the teaching of electroacoustic composition involves a significant degree of creativity, and thus relies on different creativity-specific parts of the brain and memory systems (Lehmann 2007). This paper reviews recent neuroscientific research that may assist differentiation between effective pedagogical approaches of these two subjects where knowledge is stored in separate, discrete and sometimes competing long-term memory locations (Cotterill 2001). It argues that, because of these differences, the learning of music technology and electroacoustic composition is best kept separate, at least in the beginning stages. These points are underscored by an example of a demonstrably failed pedagogical model for teaching electroacoustic composition contrasted with a subsequent highly successful model employed in the same university music programme; an experience that may translate well to other learning environments. [PUBLICATION ABSTRACT]</t>
  </si>
  <si>
    <t>Mokienko, O A; Chernikova, L A; Frolov, A A; Bobrov, P D</t>
  </si>
  <si>
    <t>Motor Imagery and Its Practical Application</t>
  </si>
  <si>
    <t>The physiological mechanisms underlying the process of motor imagery have significant similarities with the mechanisms of motor control, and this can be used for the rehabilitation of patients with movement disorders. In patients with severe paresis, motor imagery may be the only method producing movement recovery. Over the last decade, this has led to increasing interest in studies of the function of motor imagery. Brain-computer interface technologies can be used monitor training with imaginary movements.</t>
  </si>
  <si>
    <t>Finn, Maurice; McDonald, Skye</t>
  </si>
  <si>
    <t>Brain Impairment</t>
  </si>
  <si>
    <t>Voelbel, G; Ceceli, A; Georgieva, S; Tortarolo, C; Lindsey, H</t>
  </si>
  <si>
    <t>Computerized Neuroplasticity Training Increases Processing Speed of Verbal Information: A Pilot Study of Adults with Traumatic Brain Injury</t>
  </si>
  <si>
    <t>Objective: Recent studies indicate that processing speed deficits form the basis for deficits of other higher order cognitive abilities. Therefore, improvements in auditory processing speed will likely positively impact multiple areas of cognition, including verbal learning and memory, working memory, and executive functions. This study examines the effect of a computerized training program to improve processing speed in adults with a TBI. Method: Twenty adults (mean age = 43.33, SD = 14.4) with a mild, moderate, or severe TBI were assigned to an experimental (n = 10) or control group (n = 10), and were matched on age and level of education. All participants underwent a baseline and follow-up neuropsychological testing. The neuropsychological battery assessed processing speed, executive functions, verbal memory, visual memory, working memory, and attention. Participants assigned to the experimental group underwent 40 hours of a structured computerized cognitive training with six separate training modules (Brain Fitness Program, Posit Science) over 10-12 weeks. Results: The results demonstrated that the experimental group had significant improvement on measures of auditory and visual processing speed (d = .89 and .56, respectively), set-shifting (d = .76), following verbal directions (d = .47), and non-verbal reasoning correct responses and reaction time (d = .44 and .50, respectively). Conclusion(s): The computerized neuroplasticity training program demonstrated moderate to large effect sizes in the changes in performance from pre- and post-intervention assessments in the experimental group compared to control group. As expected, the majority of the improvement was on measures of verbal skills due to the nature of the intervention.</t>
  </si>
  <si>
    <t>Leggette, H R; McKim, B; Homeyer, M; Rutherford, T</t>
  </si>
  <si>
    <t>Perspectives of Writing Related to Critical Thinking and Knowledge Creation</t>
  </si>
  <si>
    <t>NACTA Journal</t>
  </si>
  <si>
    <t>The purpose of this study was to use Q methodology to understand the subjective views of faculty, students and administrators about the perspectives of writing related to critical thinking and knowledge creation in the social sciences of agriculture. Writing as content development guided by feedback and the knowledge of society, writing as an application and a development of thought and writing as an advanced skill guided by complex reasoning emerged as perspectives of writing and the writing factors that augment critical thinking and create knowledge in the social sciences of agriculture. Writing is complex, but learning how to write and teaching someone how to write is even more complex. Using the three perspectives of writing to guide classroom instruction will help instructors teach students how to write and help students learn how to write. The statements that defined each perspective could be used as guides in developing writing assignments and assessments, initiating course discussion, establishing guidelines for peer review and developing supplemental course curriculum. The three perspectives of writing, backed by the statements that support them, provide faculty with a starting point for teaching writing because unprepared faculty produce unprepared college graduates.</t>
  </si>
  <si>
    <t>ABUTALEBI, JUBIN; CLAHSEN, HARALD</t>
  </si>
  <si>
    <t>Bilingualism, cognition, and aging</t>
  </si>
  <si>
    <t>Bilingualism</t>
  </si>
  <si>
    <t>Topics in psycholinguistics and the neurocognition of language rarely attract the attention of journalists or the general public. One topic that has done so, however, is the potential benefits of bilingualism for general cognitive functioning and development, and as a precaution against cognitive decline in old age. Sensational claims have been made in the public domain, mostly by journalists and politicians. Recently (September 4, 2014) The Guardian reported that "learning a foreign language can increase the size of your brain", and Michael Gove, the UK's previous Education Secretary, noted in an interview with The Guardian (September 30, 2011) that "learning languages makes you smarter". The present issue of BLC addresses these topics by providing a state-of-the-art overview of theoretical and experimental research on the role of bilingualism for cognition in children and adults.</t>
  </si>
  <si>
    <t>Tillema, Marion; van den Bergh, Huub; Rijlaarsdam, Gert; Sanders, Ted</t>
  </si>
  <si>
    <t>Relating self reports of writing behaviour and online task execution using a temporal model</t>
  </si>
  <si>
    <t>Current theory about writing states that the quality of (meta)cognitive processing (i.e. planning, text production, revising, et cetera) is, at least partly, determined by the temporal distribution of (meta)cognitive activities across task execution. Put simply, the quality of task execution is determined more by when activities are applied than by how often they are applied. Planning and revising are two extreme writing styles, in which (meta)cognitive activities are temporally differently distributed across the writing process. Planners are writers who generate plans before text production. Revisers use text production as a means to arrive at a content plan. The present study investigates the question whether the online (meta)cognitive processing of secondary school students during writing tasks, as measured by think aloud techniques and keystroke logging, can be predicted by their responses to an offline questionnaire which measures to what degree students considered themselves to be planners and revisers. It was expected that different reported writing styles would entail different temporal distributions of six (meta)cognitive activities: reading the assignment, planning, text production, reading own text, evaluating own text and revising. This hypothesis was partly confirmed. The results show that the online temporal distributions of reading the assignment and planning are different for different degrees of reported writing styles. On the basis of these results, the validity of both the questionnaire and the concept of planner and reviser styles are discussed.[PUBLICATION ABSTRACT]</t>
  </si>
  <si>
    <t>Morris, Gerwyn; Maes, Michael</t>
  </si>
  <si>
    <t>A neuro-immune model of Myalgic Encephalomyelitis/Chronic fatigue syndrome</t>
  </si>
  <si>
    <t>This paper proposes a neuro-immune model for Myalgic Encephalomyelitis/Chronic fatigue syndrome (ME/CFS). A wide range of immunological and neurological abnormalities have been reported in people suffering from ME/CFS. They include abnormalities in proinflammatory cytokines, raised production of nuclear factor-[kappa]B, mitochondrial dysfunctions, autoimmune responses, autonomic disturbances and brain pathology. Raised levels of oxidative and nitrosative stress (O&amp;NS), together with reduced levels of antioxidants are indicative of an immuno-inflammatory pathology. A number of different pathogens have been reported either as triggering or maintaining factors. Our model proposes that initial infection and immune activation caused by a number of possible pathogens leads to a state of chronic peripheral immune activation driven by activated O&amp;NS pathways that lead to progressive damage of self epitopes even when the initial infection has been cleared. Subsequent activation of autoreactive T cells conspiring with O&amp;NS pathways cause further damage and provoke chronic activation of immuno-inflammatory pathways. The subsequent upregulation of proinflammatory compounds may activate microglia via the vagus nerve. Elevated proinflammatory cytokines together with raised O&amp;NS conspire to produce mitochondrial damage. The subsequent ATP deficit together with inflammation and O&amp;NS are responsible for the landmark symptoms of ME/CFS, including post-exertional malaise. Raised levels of O&amp;NS subsequently cause progressive elevation of autoimmune activity facilitated by molecular mimicry, bystander activation or epitope spreading. These processes provoke central nervous system (CNS) activation in an attempt to restore immune homeostatsis. This model proposes that the antagonistic activities of the CNS response to peripheral inflammation, O&amp;NS and chronic immune activation are responsible for the remitting-relapsing nature of ME/CFS. Leads for future research are suggested based on this neuro-immune model.[PUBLICATION ABSTRACT]</t>
  </si>
  <si>
    <t>Grigore, Bogdan; Peters, Jaime; Hyde, Christopher; Stein, Ken</t>
  </si>
  <si>
    <t>A comparison of two methods for expert elicitation in health technology assessments</t>
  </si>
  <si>
    <t>BMC Medical Research Methodology</t>
  </si>
  <si>
    <t>Gapin, Jennifer I.; Labban, Jeffrey D.; Bohall, Sara C.; Wooten, Joshua S.; Chang, Yu-Kai</t>
  </si>
  <si>
    <t>Acute exercise is associated with specific executive functions in college students with ADHD: A preliminary study</t>
  </si>
  <si>
    <t>Journal of Sport and Health Science</t>
  </si>
  <si>
    <t>Purpose: The relationship between acute exercise and executive functions in college students with attention deficit hyperactivity disorder (ADHD) has not been clearly established. The purpose of this preliminary study was to examine the difference in cognitive performance between college students with and without ADHD and to explore the effects of acute exercise on multiple aspects of executive functions and on serum brain derived neurotrophic factor (BDNF). Methods: College students (normal: n = 10; ADHD: n = 10) performed the Stroop Test, Trail Making Test, and Digit Span Test prior to and after an acute exercise intervention. Blood samples were obtained prior to the pre-test cognitive test performance and then again after exercise and prior to the post-test cognitive test performance. Results: Students with ADHD exhibited impaired executive functions, particularly on inhibition. Additionally, while acute exercise improved all aspects of executive functions in those without ADHD, acute exercise only improved inhibitory performance for those with ADHD. Further, BDNF was not influenced by acute exercise regardless of the subjects' ADHD status. Conclusion: These results provide preliminary evidence for exercise as a potential adjunct treatment for benefitting inhibition in college students with ADHD. Copyright (C) 2015, Shanghai University of Sport. Production and hosting by Elsevier B.V. All rights reserved.</t>
  </si>
  <si>
    <t>McEneaney, Dara F; Lennie, Susan C</t>
  </si>
  <si>
    <t>Video instructions improve accuracy of self-measures of waist circumference compared with written instructions</t>
  </si>
  <si>
    <t>Warner, Elizabeth; Koomar, Jane; Lary, Bryan; Cook, Alexandra</t>
  </si>
  <si>
    <t>Can the Body Change the Score? Application of Sensory Modulation Principles in the Treatment of Traumatized Adolescents in Residential Settings</t>
  </si>
  <si>
    <t>Journal of Family Violence</t>
  </si>
  <si>
    <t>There is a compelling need for varied "trauma specific" treatment models for children and adolescents with complex trauma in residential treatment whose affect and behavioral dysregulation disrupts daily living and impedes treatment engagement. This conceptual paper introduces exploratory applications of sensory motor approaches to the treatment of affect and behavioral dysregulation. Sensory Integration, a specialization within occupational therapy (Ayres  1972 ,  2004 ) provides knowledge of the sensory motor systems and strategies for sensory modulation that addresses arousal regulation, which underlies this dysregulation. The article describes three clinically supported approaches to the use of sensory modulation in residential treatment sites: use of sensory rooms; use of sensory integration occupational therapists at residential treatment sites; and a trauma psychotherapy that utilizes sensory motor strategies to improve regulation and support trauma processing.[PUBLICATION ABSTRACT]</t>
  </si>
  <si>
    <t>Chang, Yu-Kai; Chu, Chien-Heng; Wang, Chun-Chih; Song, Tai-Fen; Wei, Gao-Xia</t>
  </si>
  <si>
    <t>Effect of acute exercise and cardiovascular fitness on cognitive function: An event-related cortical desynchronization study</t>
  </si>
  <si>
    <t>Psychophysiology</t>
  </si>
  <si>
    <t>This study aimed to clarify the effects of acute exercise and cardiovascular fitness on cognitive function using the Stroop test and event-related desynchronization (ERD) in an aged population. Old adults (63.10 +/- 2.89 years) were first assigned to either a high-fitness or a low-fitness group, and they were then subjected to an acute exercise treatment and a reading control treatment in a counterbalanced order. Alpha ERD was recorded during the Stroop test, which was administered after both treatments. Acute exercise improved cognitive performance regardless of the level of cognition, and old adults with higher fitness levels received greater benefits from acute exercise. Additionally, acute exercise, rather than overall fitness, elicited greater lower and upper alpha ERDs relative to the control condition. These findings indirectly suggest that the beneficial effects of acute exercise on cognitive performance may result from exercise-induced attentional control observed during frontal neural excitation.</t>
  </si>
  <si>
    <t>Corominas-Roso, Margarida; Ramos-Quiroga, Josep A; Ribases, Marta; Sanchez-Mora, Cristina; Palomar, Gloria; Valero, Sergi; Bosch, Rosa; Casas, Miguel</t>
  </si>
  <si>
    <t>Decreased serum levels of brain-derived neurotrophic factor in adults with attention-deficit hyperactivity disorder</t>
  </si>
  <si>
    <t>Abstract   It has been hypothesized that brain-derived neurotrophic factor (BDNF) is involved in the pathogenesis of attention-deficit hyperactivity disorder (ADHD), although experimental data regarding the contribution of BDNF gene polymorphisms to this psychiatric disorder are controversial. Recently, changes in BDNF serum levels have been reported in children with ADHD, but there are no studies about the possible role of this neurotrophin in adults. A total of 54 Caucasoid ADHD adults, including the predominantly inattentive and combined types (aged 33.43 ± 8.99 yr) and 59 Caucasoid unrelated healthy controls (aged 35.52 ± 9.37 yr) were included in a study to evaluate BDNF levels in serum. Medical, neurological and psychiatric co-morbidities were excluded. Clinical data concerning ADHD diagnosis and blood samples for patients and controls were collected. BDNF serum levels were significantly lower in adults with ADHD compared to healthy controls (p &lt; 0.0001). Although the combined type of ADHD subgroup displayed lower BDNF serum levels than the inattentive type, the differences did not reach statistical significance. No significant correlations were found between serum BDNF levels and scores on the Conners' Adult ADHD Rating Subscales. These results suggest a role for BDNF in ADHD, at least in those patients whose disorder persists throughout life. Low BDNF levels may contribute to the neurodevelopmental deficits of ADHD and to the persistence of the disorder into adulthood. BDNF differences between ADHD subtypes should be further studied. [PUBLICATION ABSTRACT]</t>
  </si>
  <si>
    <t>Fetsch, Christopher R; Kiani, Roozbeh; Newsome, William T; Shadlen, Michael N</t>
  </si>
  <si>
    <t>Effects of Cortical Microstimulation on Confidence in a Perceptual Decision</t>
  </si>
  <si>
    <t>Decisions are often associated with a degree of certainty, or confidence--an estimate of the probability that the chosen option will be correct. Recent neurophysiological results suggest that the central processing of evidence leading to a perceptual decision also establishes a level of confidence. Here we provide a causal test of this hypothesis by electrically stimulating areas of the visual cortex involved in motion perception. Monkeys discriminated the direction of motion in a noisy display and were sometimes allowed to opt out of the direction choice if their confidence was low. Microstimulation did not reduce overall confidence in the decision but instead altered confidence in a manner that mimicked a change in visual motion, plus a small increase in sensory noise. The results suggest that the same sensory neural signals support choice, reaction time, and confidence in a decision and that artificial manipulation of these signals preserves the quantitative relationship between accumulated evidence and confidence.</t>
  </si>
  <si>
    <t>Ho, N F; Hooker, J M; Sahay, A; Holt, D J; Roffman, J L</t>
  </si>
  <si>
    <t>In vivo imaging of adult human hippocampal neurogenesis: progress, pitfalls and promise</t>
  </si>
  <si>
    <t>New neurons are produced within the hippocampus of the mammalian brain throughout life. Evidence from animal studies has suggested that the function of these adult-born neurons is linked to cognition and emotion. Until we are able to detect and measure levels of adult neurogenesis in living human brains-a formidable challenge for now-we cannot establish its functional importance in human health, disease and new treatment development. Current non-invasive neuroimaging modalities can provide live snapshots of the brain's structure, chemistry, activity and connectivity. This review explores whether existing macroscopic imaging methods can be used to understand the microscopic dynamics of adult hippocampal neurogenesis in living individuals. We discuss recent studies that have found correlations between neuroimaging measures of human hippocampal biology and levels of pro- or anti-neurogenic stimuli, weigh whether these correlations reflect changes in adult neurogenesis, detail the conceptual and technical limitations of these studies and elaborate on what will be needed to validate in vivo neuroimaging measures of adult neurogenesis for future investigations.</t>
  </si>
  <si>
    <t>Maes, Pieter-jan; Wanderley, Marcelo M; Palmer, Caroline</t>
  </si>
  <si>
    <t>The role of working memory in the temporal control of discrete and continuous movements</t>
  </si>
  <si>
    <t>Music performance requires precise control of limb movements in order to achieve temporal precision of performed tone onsets. Previous findings suggest that processes recruited for the temporal control of rhythmic body movements, such as those required in music performance, depend on the movement type (discrete vs. continuous) and the rate of the produced interonset intervals (sub-second vs. supra-second). Using a dual-task paradigm, the current study addressed these factors in the temporal control of cellists' bowing movements. Cellists performed melodies in a synchronization-continuation timing task at a specified fast (intertone interval = 700 ms) or slow (intertone interval = 1,100 ms) tempo with either discrete (staccato) or continuous (legato) bowing movements. A secondary working memory task involved a concurrent digit-switch counting task. Analyses of the produced tone durations showed that the working memory load significantly impaired temporal regularity when the melodies were performed with discrete bowing movements at the slower tempo. In addition, discrete movements led to more errors on the working memory task. These findings suggest that continuous body movements provide temporal control information to performers under high cognitive load conditions.</t>
  </si>
  <si>
    <t>Mang, Cameron S; Campbell, Kristin L; Ross, Colin J D; Boyd, Lara A</t>
  </si>
  <si>
    <t>Promoting Neuroplasticity for Motor Rehabilitation After Stroke: Considering the Effects of Aerobic Exercise and Genetic Variation on Brain-Derived Neurotrophic Factor</t>
  </si>
  <si>
    <t>[...]genetic variation could affect an individual's response to motor rehabilitation training, aerobic exercise training, and overall motor recovery after stroke.15 Thus, the primary aims of the present perspective article are: (1) to discuss evidence that aerobic exercise enhances brain function by increasing BDNF production and consider how these effects may be harnessed to facilitate motor rehabilitation poststroke and (2) to discuss the potential impact of a common variant of the BDNF gene on motor learning, response to motor rehabilitation training, and aerobic exercise effects on the brain poststroke.</t>
  </si>
  <si>
    <t>Namjoshi, Dhananjay R; Martin, Georgina; Donkin, James; Wilkinson, Anna; Stukas, Sophie; Fan, Jianjia; Carr, Michael; Tabarestani, Sepideh; Wuerth, Kelli; Hancock, Robert EW; Wellington, Cheryl L</t>
  </si>
  <si>
    <t>The Liver X Receptor Agonist GW3965 Improves Recovery from Mild Repetitive Traumatic Brain Injury in Mice Partly through Apolipoprotein E</t>
  </si>
  <si>
    <t>Traumatic brain injury (TBI) increases Alzheimer's disease (AD) risk and leads to the deposition of neurofibrillary tangles and amyloid deposits similar to those found in AD. Agonists of Liver X receptors (LXRs), which regulate the expression of many genes involved in lipid homeostasis and inflammation, improve cognition and reduce neuropathology in AD mice. One pathway by which LXR agonists exert their beneficial effects is through ATP-binding cassette transporter A1 (ABCA1)-mediated lipid transport onto apolipoprotein E (apoE). To test the therapeutic utility of this pathway for TBI, we subjected male wild-type (WT) and apoE-/- mice to mild repetitive traumatic brain injury (mrTBI) followed by treatment with vehicle or the LXR agonist GW3965 at 15 mg/kg/day. GW3965 treatment restored impaired novel object recognition memory in WT but not apoE-/- mice. GW3965 did not significantly enhance the spontaneous recovery of motor deficits observed in all groups. Total soluble Aβ40 and Aβ42 levels were significantly elevated in WT and apoE-/- mice after injury, a response that was suppressed by GW3965 in both genotypes. WT mice showed mild but significant axonal damage at 2 d post-mrTBI, which was suppressed by GW3965. In contrast, apoE-/- mice showed severe axonal damage from 2 to 14 d after mrTBI that was unresponsive to GW3965. Because our mrTBI model does not produce significant inflammation, the beneficial effects of GW3965 we observed are unlikely to be related to reduced inflammation. Rather, our results suggest that both apoE-dependent and apoE-independent pathways contribute to the ability of GW3965 to promote recovery from mrTBI.</t>
  </si>
  <si>
    <t>Ray, Katherine; Smith, Maureen C</t>
  </si>
  <si>
    <t>The Kindergarten Child: What Teachers and Administrators Need to Know to Promote Academic Success in all Children</t>
  </si>
  <si>
    <t>Early Childhood Education Journal</t>
  </si>
  <si>
    <t>This article describes kindergarten from the perspective of the whole child. Specifically, it reviews current research on best practices to improve children's math and language arts competencies, memory skills, and the role of kindergarten in beginning science. It also describes the social experiences children have in kindergarten with respect to their academic success. Similarly, it reviews the impact of emotional competence on school success. This article then reviews research describing three major influences on children's kindergarten adaptation and success (i.e., transition, parental involvement, retention). The article concludes with a discussion of full-day kindergarten programs and their potential for improving the chances of all kindergarten children, especially low-income and ethnic minority children, for success in school.[PUBLICATION ABSTRACT]</t>
  </si>
  <si>
    <t>Leppä, Elli; Linden, Anni-Maija; Vekovischeva, Olga Y; Swinny, Jerome D; Rantanen, Ville; Toppila, Esko; Höger, Harald; Sieghart, Werner; Wulff, Peer; Wisden, William; Korpi, Esa R</t>
  </si>
  <si>
    <t>Removal of GABAA Receptor [gamma]2 Subunits from Parvalbumin Neurons Causes Wide-Ranging Behavioral Alterations</t>
  </si>
  <si>
    <t>We investigated the behavioral significance of fast synaptic inhibition by αβγ2-type GABAA receptors on parvalbumin (Pv) cells. The GABAA receptor γ2 subunit gene was selectively inactivated in Pv-positive neurons by Cre/loxP recombination. The resulting Pv-δγ2 mice were relatively healthy in the first postnatal weeks; but then as Cre started to be expressed, the mice progressively developed wide-ranging phenotypic alterations including low body weight, motor deficits and tremor, decreased anxiety levels, decreased pain sensitivity and deficient prepulse inhibition of the acoustic startle reflex and impaired spatial learning. Nevertheless, the deletion was not lethal, and mice did not show increased mortality even after one year. Autoradiography with t-butylbicyclophosphoro[35S]thionate suggested an increased amount of GABAA receptors with only α and β subunits in central nervous system regions that contained high levels of parvalbumin neurons. Using BAC-transgenesis, we reduced some of the Pv-δγ2 phenotype by selectively re-expressing the wild-type γ2 subunit back into some Pv cells (reticular thalamic neurons and cerebellar Pv-positive neurons). This produced less severe impairments of motor skills and spatial learning compared with Pv-δγ2 mice, but all other deficits remained. Our results reveal the widespread significance of fast GABAergic inhibition onto Pv-positive neurons for diverse behavioral modalities, such as motor coordination, sensorimotor integration, emotional behavior and nociception.</t>
  </si>
  <si>
    <t>Kuhnert, Marie-Therese; Bialonski, Stephan; Noennig, Nina; Mai, Heinke; Hinrichs, Hermann; Helmstaedter, Christoph; Lehnertz, Klaus</t>
  </si>
  <si>
    <t>Incidental and Intentional Learning of Verbal Episodic Material Differentially Modifies Functional Brain Networks</t>
  </si>
  <si>
    <t>Learning- and memory-related processes are thought to result from dynamic interactions in large-scale brain networks that include lateral and mesial structures of the temporal lobes. We investigate the impact of incidental and intentional learning of verbal episodic material on functional brain networks that we derive from scalp-EEG recorded continuously from 33 subjects during a neuropsychological test schedule. Analyzing the networks' global statistical properties we observe that intentional but not incidental learning leads to a significantly increased clustering coefficient, and the average shortest path length remains unaffected. Moreover, network modifications correlate with subsequent recall performance: the more pronounced the modifications of the clustering coefficient, the higher the recall performance. Our findings provide novel insights into the relationship between topological aspects of functional brain networks and higher cognitive functions.</t>
  </si>
  <si>
    <t>Micai, Martina; Kavussanu, Maria; Ring, Christopher</t>
  </si>
  <si>
    <t>Executive function is associated with antisocial behavior and aggression in athletes</t>
  </si>
  <si>
    <t>Poor executive function has been linked to increased antisocial and aggressive behavior in clinical and nonclinical populations. The present study investigated the relationship between executive and nonexecutive cognitive function and antisocial behavior in sport as well as reactive and proactive aggression. Cognitive function was assessed in young adult male and female athletes using the Cambridge Neuropsychological Test Automated Battery (CANTAB). Antisocial behavior in sport and aggression were assessed via self-report instruments and were found to be positively correlated. Executive function (but not nonexecutive function) scores were negatively correlated with both self-reported antisocial behavior and aggression in males but not females. Our findings suggest that prefrontal deficits among male athletes could contribute to poor impulse control and difficulty in anticipating the consequences of their antisocial and aggressive behavior. (PsycINFO Database Record (c) 2016 APA, all rights reserved)</t>
  </si>
  <si>
    <t>Wightman, Emma L; Haskell-Ramsay, Crystal F; Reay, Jonathon L; Williamson, Gary; Dew, Tristan; Zhang, Wei; Kennedy, David O</t>
  </si>
  <si>
    <t>The effects of chronic trans-resveratrol supplementation on aspects of cognitive function, mood, sleep, health and cerebral blood flow in healthy, young humans</t>
  </si>
  <si>
    <t>Giorgetti, R; Marcotulli, D; Tagliabracci, A; Schifano, F</t>
  </si>
  <si>
    <t>Effects of ketamine on psychomotor, sensory and cognitive functions relevant for driving ability</t>
  </si>
  <si>
    <t>Forensic Science International (Online)</t>
  </si>
  <si>
    <t>Ketamine is a dissociative anesthetic. The misuse of ketamine as a recreational drug has increased over the last decade, especially in rave parties or clubs. Short-term ketamine pilot protocols have been undertaken for treatment-resistant depressive clients. In this study, we review and comment on the evidence relating to the potential of ketamine as a causative/contributory factor in traffic accidents. To determine the causal role of ketamine in traffic accidents, a literature search on the psychomotor, cognitive, visual and perceptual functions related to safe driving was conducted. Furthermore, to interpret related data better, an overview of ketamine and its congeners' clinical pharmacology issues, recreational psychoactive effects, and identification in biological specimens is also provided.</t>
  </si>
  <si>
    <t>Marzona, Irene, MSc, PharmD; O'Donnell, Martin, MB, PhD; Teo, Koon, MB, PhD; Gao, Peggy, MSc; Anderson, Craig, MD, PhD; Bosch, Jackie, BScOT MSc; Yusuf, Salim, MD, DPhil</t>
  </si>
  <si>
    <t>Increased risk of cognitive and functional decline in patients with atrial fibrillation: results of the ONTARGET and TRANSCEND studies</t>
  </si>
  <si>
    <t>Franklin, David W; Wolpert, Daniel M</t>
  </si>
  <si>
    <t>Computational Mechanisms of Sensorimotor Control</t>
  </si>
  <si>
    <t>In order to generate skilled and efficient actions, the motor system must find solutions to several problems inherent in sensorimotor control, including nonlinearity, nonstationarity, delays, redundancy, uncertainty, and noise. We review these problems and five computational mechanisms that the brain may use to limit their deleterious effects: optimal feedback control, impedance control, predictive control, Bayesian decision theory, and sensorimotor learning. Together, these computational mechanisms allow skilled and fluent sensorimotor behavior.</t>
  </si>
  <si>
    <t>Yu, Yang; Shen, Hui; Zeng, Ling-Li; Ma, Qiongmin; Hu, Dewen</t>
  </si>
  <si>
    <t>Convergent and Divergent Functional Connectivity Patterns in Schizophrenia and Depression</t>
  </si>
  <si>
    <t>Major depression and schizophrenia are two of the most serious psychiatric disorders and share similar behavioral symptoms. Whether these similar behavioral symptoms underlie any convergent psychiatric pathological mechanisms is not yet clear. To address this issue, this study sought to investigate the whole-brain resting-state functional magnetic resonance imaging (MRI) of major depression and schizophrenia by using multivariate pattern analysis. Thirty-two schizophrenic patients, 19 major depressive disorder patients and 38 healthy controls underwent resting-state functional MRI scanning. A support vector machine in conjunction with intrinsic discriminant analysis was used to solve the multi-classification problem, resulting in a correct classification rate of 80.9% via leave-one-out cross-validation. The depression and schizophrenia groups both showed altered functional connections associated with the medial prefrontal cortex, anterior cingulate cortex, thalamus, hippocampus, and cerebellum. However, the prefrontal cortex, amygdala, and temporal poles were found to be affected differently by major depression and schizophrenia. Our preliminary study suggests that altered connections within or across the default mode network and the cerebellum may account for the common behavioral symptoms between major depression and schizophrenia. In addition, connections associated with the prefrontal cortex and the affective network showed promise as biomarkers for discriminating between the two disorders.</t>
  </si>
  <si>
    <t>Bueno, Maria Camino</t>
  </si>
  <si>
    <t>Synchronous-Voice Computer-Mediated Communication: Effects on Pronunciation</t>
  </si>
  <si>
    <t>Communicative competence is the ultimate goal of most learners of a second language and intelligible pronunciation a fundamental part of it. Unfortunately, learners often lack the opportunity to explore how intelligible their speech is for different audiences. Our research investigates whether synchronous-voice computer-mediated communication could be an adequate tool both to promote more authentic interactions and to test the intelligibility of students´ pronunciation with different audiences. We also study whether the kind of dyad (NNS sharing L1, NNS different L1, and NS) affects improvement in pronunciation and amount of phonetically modified output as a result of interactions and investigate whether teachers' considerations of the seriousness of phonetic errors are confirmed by interlocutors' incomprehension.</t>
  </si>
  <si>
    <t>Behere, Rishikesh</t>
  </si>
  <si>
    <t>Facial emotion recognition deficits: The new face of schizophrenia</t>
  </si>
  <si>
    <t>Indian Journal of Psychiatry</t>
  </si>
  <si>
    <t>Schizophrenia has been classically described to have positive, negative, and cognitive symptom dimension. Emerging evidence strongly supports a fourth dimension of social cognitive symptoms with facial emotion recognition deficits (FERD) representing a new face in our understanding of this complex disorder. FERD have been described to be one among the important deficits in schizophrenia and could be trait markers for the disorder. FERD are associated with socio-occupational dysfunction and hence are of important clinical relevance. This review discusses FERD in schizophrenia, challenges in its assessment in our cultural context, its implications in understanding neurobiological mechanisms and clinical applications.</t>
  </si>
  <si>
    <t>Singh, Pankaj; Ojha, Sudha; Ansari, Rubeena</t>
  </si>
  <si>
    <t>To study the attention deficit hyperactivity disorder (ADHD) amongst adolescent children referred for behavioral problems</t>
  </si>
  <si>
    <t>The present paper is an attempt to examine the Prevalence of ADHD in adolescent in age group 11-16 years referred for behavioral Problems, to identity the Gender difference in the Prevalence of ADHD, and to identify the presence of any co-morbid factors associated with ADHD. This study was conducted at central India at NKPSIMS &amp; LMH Nagpur. During August 2014 to November 2015(15 months), include Adolescents Boys/Girls, referred by school for behavioral problems, were included in the study (N=148), The data were analysed with the help of compared "t" test, They were assessed with the help of validated Questionnaire CONNERS MHS (Multi Health Systems) and socio-economic status was assessed with Modified Kuppuswami scale. Based on this study it shows Significant difference in the score for Inattention male adolescents (M=42.14) and female adolescents (M=46.79), t- Score - 1.381, significant at 0.05 level. Hyperactivity area, male adolescents (M=50.34) and female adolescents (M=42.49), t- Score 2.456, significant at 0.05 level and Defiance/Aggression, Male adolescents (M=56.35) and Female adolescents (M=46.52), t- Score 5.452, Significant at 0.05 level. Based on this study it shows that, consistency is imperative to successful behavioural change and management. There is blinded evidence that they improve parenting and decrease adolescents issues (aggression, hyperactivity, family relationship and educational).</t>
  </si>
  <si>
    <t>Luchsinger, Harri; Sandbakk, Oyvind; Schubert, Michael; Ettema, Gertjan; Baumeister, Jochen</t>
  </si>
  <si>
    <t>A Comparison of Frontal Theta Activity During Shooting among Biathletes and Cross-Country Skiers before and after Vigorous Exercise</t>
  </si>
  <si>
    <t>Plos One</t>
  </si>
  <si>
    <t>Background Previous studies using electroencephalography (EEG) to monitor brain activity have linked higher frontal theta activity to more focused attention and superior performance in goal-directed precision tasks. In biathlon, shooting performance requires focused attention after high-intensity cross-country skiing. Purpose To compare biathletes (serving as experts) and cross-country skiers (novices) and examine the effect of vigorous exercise on frontal theta activity during shooting. Methods EEG frontal theta (4-7 Hz) activity was compared between nine biathletes and eight cross-country skiers at comparable skiing performance levels who fired 100 shots on a 5-m indoor shooting range in quiescent condition followed by 20 shots after each of five 6-min high-intensity roller skiing sessions in the skating technique on a treadmill. Results Biathletes hit 80 +/- 14% and 81 +/- 10% before and after the roller skiing sessions, respectively. For the cross-country skiers these values were significantly lower than for the biathletes and amounted to 39 +/- 13% and 44 +/- 11% (p&lt;0.01). Biathletes had on average 6% higher frontal theta activity during shooting as compared to cross-country skiers (F1,15 = 4.82, p = 0.044), but no significant effect of vigorous exercise on frontal theta activity in either of the two groups were found (F1,15 = 0.14, p = 0.72). Conclusions Biathletes had significantly higher frontal theta activity than cross-country skiers during shooting, indicating higher focused attention in biathletes. Vigorous exercise did not decrease shooting performance or frontal theta activity during shooting in biathletes and cross-country skiers.</t>
  </si>
  <si>
    <t>Chazeau, Anaël; Giannone, Grégory</t>
  </si>
  <si>
    <t>Organization and dynamics of the actin cytoskeleton during dendritic spine morphological remodeling</t>
  </si>
  <si>
    <t>In the central nervous system, most excitatory post-synapses are small subcellular structures called dendritic spines. Their structure and morphological remodeling are tightly coupled to changes in synaptic transmission. The F-actin cytoskeleton is the main driving force of dendritic spine remodeling and sustains synaptic plasticity. It is therefore essential to understand how changes in synaptic transmission can regulate the organization and dynamics of actin binding proteins (ABPs). In this review, we will provide a detailed description of the organization and dynamics of F-actin and ABPs in dendritic spines and will discuss the current models explaining how the actin cytoskeleton sustains both structural and functional synaptic plasticity.</t>
  </si>
  <si>
    <t>Chen, Gang; Saad, Ziad S; Britton, Jennifer C; Pine, Daniel S; Cox, Robert W</t>
  </si>
  <si>
    <t>Linear mixed-effects modeling approach to FMRI group analysis</t>
  </si>
  <si>
    <t>Deeley, Quinton; Walsh, Eamonn; Oakley, David A; Bell, Vaughan; Koppel, Cristina; Mehta, Mitul A; Halligan, Peter W</t>
  </si>
  <si>
    <t>Using Hypnotic Suggestion to Model Loss of Control and Awareness of Movements: An Exploratory fMRI Study</t>
  </si>
  <si>
    <t>The feeling of voluntary control and awareness of movement is fundamental to our notions of selfhood and responsibility for actions, yet can be lost in neuropsychiatric syndromes (e.g. delusions of control, non-epileptic seizures) and culturally influenced dissociative states (e.g. attributions of spirit possession). The brain processes involved remain poorly understood. We used suggestion and functional magnetic resonance imaging (fMRI) to investigate loss of control and awareness of right hand movements in 15 highly hypnotically suggestible subjects. Loss of perceived control of movements was associated with reduced connectivity between supplementary motor area (SMA) and motor regions. Reduced awareness of involuntary movements was associated with less activation in parietal cortices (BA 7, BA 40) and insula. Collectively these results suggest that the sense of voluntary control of movement may critically depend on the functional coupling of SMA with motor systems, and provide a potential neural basis for the narrowing of awareness reported in pathological and culturally influenced dissociative phenomena.</t>
  </si>
  <si>
    <t>Hamilton, Nancy A; Atchley, Ruth Ann; Karlson, Cynthia W; Taylor, Daniel; Mccurdy, Danyale</t>
  </si>
  <si>
    <t>The Role of Sleep and Attention in the Etiology and Maintenance of Fibromyalgia</t>
  </si>
  <si>
    <t>Fibromyalgia (FM) is a prevalent, debilitating condition characterized by widespread, intense pain experienced as emanating from in the muscles, tendons, and ligaments. Other symptoms include disabling fatigue, poor sleep quality, gastrointestinal complaints, cognitive difficulties and often depression. Lack of apparent muscle pathology or other obvious physiological causes of FM pain make the etiology of FM unclear. This manuscript reviews extant FM literature and integrates research on sleep and the burgeoning literature from the domain of cognitive neuroscience to formulate the Sleep and Pain Diatheses (SAPD) model of FM. This model proposes that a wide range of biopsychosocial stressors can set the stage for FM by activating diatheses for sleep disruption and pain sensitivity. Sleep disruption in those most sensitive to pain initiates a cascade of symptoms that are codified as FM. Once this process is initiated, the symptoms of FM are perpetuated and aggravated by increased vigilance to a broad range of threat-related biopsychosocial stimuli. Thus, it is proposed that sleep is integral to the etiology of FM and also energizes a cognitive feedback loop that maintains or amplifies symptom severity over time.[PUBLICATION ABSTRACT]</t>
  </si>
  <si>
    <t>Gordon, Gwen</t>
  </si>
  <si>
    <t>Well Played: The Origins and Future of Playfulness</t>
  </si>
  <si>
    <t>American Journal of Play</t>
  </si>
  <si>
    <t>In this article, the author synthesizes research from several disciplines to shed light on play's central role in healthy development. Gordon builds on research in attachment theory that correlates secure attachment in infancy with adult well-being to demonstrate how playfulness might be a lifelong outcome of secure attachment and a primary factor in well-being. She discusses infants enacting the two primary attachment behaviors, attachment and exploration, as protosocial and exploratory play, then shows how these form a foundation for lifelong play and development. She reviews several metaphors for world views that arise from different attachment styles and endure throughout life in ways she claims either enhance or inhibit playfulness. She explores the notion that adults can earn secure attachment through attuned play and restore what she sees as their innate playfulness and well-being. [PUBLICATION ABSTRACT]</t>
  </si>
  <si>
    <t>Appan, Radha; Browne, Glenn J</t>
  </si>
  <si>
    <t>Investigating Retrieval-Induced Forgetting During Information Requirements Determination*</t>
  </si>
  <si>
    <t>Successful systems development requires that appropriate and accurate information be gathered from people who use or will use the system. One critical issue in information gathering is the recall of relevant information by users and other stakeholders. Prior research has shown that users do not recall all the relevant information they have about the requirements for systems, and we suggest that this problem is exacerbated by current systems development practice, in which the same users are often interviewed multiple times by analysts. A potential theoretical explanation for recall failure in requirements determination is the psychological phenomenon known as Retrieval-Induced Forgetting. Retrieval-Induced Forgetting (RIF) theory and empirical findings show that when people are asked to recall information about a situation multiple times, they are likely to recall the same information on subsequent attempts as they recalled on the first attempt (to the exclusion of other relevant information). Although the RIF phenomenon has been investigated in several contexts, such as eyewitness testimony, there have been no studies that have examined the issue in applied contexts such as systems development, in which prior domain knowledge exists and has been learned over a period of time by users and other stakeholders. In the current study, experimental results showed the presence of RIF in both short-term and longer-term information requirements determination (IRD) contexts, thereby providing a memory-based explanation for missing requirements in IRD. Our results have strong implications for the type and sequencing of requirements elicitation techniques and demonstrate threats to both traditional and iterative development methodologies. [PUBLICATION ABSTRACT]</t>
  </si>
  <si>
    <t>Blayney, Paul; Kalyuga, Slava; Sweller, John</t>
  </si>
  <si>
    <t>Using Cognitive Load Theory to Tailor Instruction to Levels of Accounting Students' Expertise</t>
  </si>
  <si>
    <t>Taki, Yasuyuki; Hashizume, Hiroshi; Thyreau, Benjamin; Sassa, Yuko; Takeuchi, Hikaru; Wu, Kai; Kotozaki, Yuka; Nouchi, Rui; Asano, Michiko; Asano, Kohei; Fukuda, Hiroshi; Kawashima, Ryuta</t>
  </si>
  <si>
    <t>Sleep duration during weekdays affects hippocampal gray matter volume in healthy children</t>
  </si>
  <si>
    <t>Sleep is essential for living beings, and sleep loss has been shown to affect hippocampal structure and function in rats by inhibiting cell proliferation and neurogenesis in this region of the brain. We aimed to analyze the correlation between sleep duration and the hippocampal volume using brain magnetic resonance images of 290 healthy children aged 5-18years. We examined the volume of gray matter, white matter, and the cerebrospinal fluid (CSF) space in the brain using a fully automated and established neuroimaging technique, voxel-based morphometry, which enabled global analysis of brain structure without bias towards any specific brain region while permitting the identification of potential differences or abnormalities in brain structures. We found that the regional gray matter volume of the bilateral hippocampal body was significantly positively correlated with sleep duration during weekdays after adjusting for age, sex, and intracranial volume. Our results indicated that sleep duration affects the hippocampal regional gray matter volume of healthy children. These findings advance our understanding of the importance of sleep habits in the daily lives of healthy children.</t>
  </si>
  <si>
    <t>Dorfman, Alex; Nielbo, Kristoffer Laigaard; Eilam, David</t>
  </si>
  <si>
    <t>Traveling Companions Add Complexity and Hinder Performance in the Spatial Behavior of Rats</t>
  </si>
  <si>
    <t>We sought to uncover the impact of the social environment on the spatial behavior of rats. Food-deprived rats were trained in a spatial task of collecting food items from 16 equispaced objects. Following training, they were tested, first alone and then with a similarly-trained cage-mate. It was found that the presence of another rat substantially altered the rats' spatial behavior. Lone rats collected the food items faster while traveling a shorter distance, reflecting a higher efficiency of task completion. When accompanied by a partner, however, the rats traveled together, visiting the same set of objects in each trip with one of them leading. Whether alone or with a partner, rats continued to revisit the same objects; however, more such revisits occurred with a partner. We argue that revisiting objects is not necessarily an error, since returning to past places is an important aspect of rats' natural behavior. Revisiting an object following food depletion implies that searching for food was not the main driving force in the rats' spatial behavior. Specifically, despite food deprivation, rats were more attentive to one another than to the food. This could be adaptive, since foraging and feeding in groups is a way of poison avoidance in wild rats. Finally, the addition of a social component added complexity to the environment since the rats organized their spatial behavior in reference to one another in addition to their organization in the physical surrounding. Consequently, when tested with a partner, spatial behavior was less structured, less predictable and more chaotic.</t>
  </si>
  <si>
    <t>Wang, Jinsung; Przybyla, Andrzej; Wuebbenhorst, Kati; Haaland, Kathleen Y; Sainburg, Robert L</t>
  </si>
  <si>
    <t>Aging reduces asymmetries in interlimb transfer of visuomotor adaptation</t>
  </si>
  <si>
    <t>Hemispheric asymmetry reduction in older adults (HAROLD) has been reported in previous imaging studies that employed not only cognitive, but also motor tasks. However, whether age-related reductions in asymmetry of hemispheric activations affect the symmetry of motor behavior in older adults remains largely untested. We now examine the effect of aging on lateralization of motor adaptation and transfer by investigating adaptation to novel visuomotor transformations in both old and young age groups. We have previously reported substantial asymmetries in interlimb transfer of learning these transformations in young adults, and attributed these asymmetries in transfer to hemispheric lateralization for motor control, as detailed by our dynamic dominance hypothesis. Based on the HAROLD model, we reasoned that older adults should recruit more symmetrical hemispheric activity, and thus show more symmetrical transfer of adaptation across the arms. Half of the subjects in each age group first adapted to a rotated visual display with the left arm, then with the right arm; and the other half in the reversed order. Naïve performance with one arm and the same-arm performance following opposite arm adaptation were compared to determine the extent of transfer in each age group. Our results showed that interlimb transfer of initial direction information only occurred from the nondominant to dominant arm in young adults, whereas it occurred in both directions in older adults. Our findings clearly indicate substantially reduced asymmetry in visuomotor adaptation in older adults, and suggest that this reduced motor asymmetry might be related to diminished hemispheric lateralization for motor control.[PUBLICATION ABSTRACT]</t>
  </si>
  <si>
    <t>Lam, Michael Huen-Sum; Leung, Angela Yee-Man; Sophia Siu-Chee Chan</t>
  </si>
  <si>
    <t>Psychological And Cognitive Determinants Of The Health Literacy On Soon To Be Aged And Older Adults: A Systematic Review</t>
  </si>
  <si>
    <t>The purpose of this study is to provide an evidence-based review of psychological and cognitive determinants of Health Literacy (HL) on soon-to-be-aged and older adults. HL is considered by the Office of Surgeon General of United States Department of Health and Human Services as one of the four public health priorities. Some researchers advocated that limited HL is the first step on the pathways to poor health outcomes. However, systematic reviews on psychological and cognitive determinants of HL which affected the health outcomes are inadequate. Six academic electronic database for articles published from 1990 through 2010 were searched. The articles were limited to English language, full text and soon-to-be-aged and older adults aged 50 or over. The searching terms included health literacy, psychology, cognition, factor, association, relationship, soon-to-be-aged, older adult, geriatric etc. Nineteen articles met the inclusion criteria, most studies demonstrated the positive relationship between HL and psycho-determinants (self-efficacy; attitude or belief; perceptions; motivation and intention) and cognitive determinants (cognitive function). Finally the authors concluded that most of the psychological and cognitive determinants of Paasche-Orlow and Wolf's model related to HL in this review. Three plausible theories explaining the mechanism between HL and health outcomes were suggested.</t>
  </si>
  <si>
    <t>Guo, Wei; Wang, Biye; Lu, Yue; Zhu, Qin; Shi, Zhihao; Ren, Jie</t>
  </si>
  <si>
    <t>The relationship between different exercise modes and visuospatial working memory in older adults: a cross-sectional study</t>
  </si>
  <si>
    <t>PeerJ</t>
  </si>
  <si>
    <t>The purpose of the study was to investigate the relationship between different exercise modes and visuospatial working memory in healthy older adults. A cross-sectional design was adopted. A total of 111 healthy older adults were enrolled in the study. They were classified by the exercise-related questionnaire to be in an open-skill group, closed-skill group or sedentary group. In experiment 1, the participants performed a visuospatial working memory task. The results indicated that both closed-skill (p &lt; 0.05) and open-skill (p &lt; 0.01) groups reached a higher accuracy than the sedentary group. Experiment 2 examined whether the exercise-induced benefit of working memory was manifested in passive maintenance or active manipulation of working memory which was assessed by visuospatial short-term memory task and visuospatial mental rotation task, respectively. The results showed that the open-skill (p &lt; 0.01) group was more accurate than the sedentary group in the visuospatial short-term memory task, whereas the group difference in the visuospatial mental rotation task was not significant. These findings combined to suggest that physical exercise was associated with better visuospatial working memory in older adults. Furthermore, open-skill exercises that demand higher cognitive processing showed selective benefit for passive maintenance of working memory.</t>
  </si>
  <si>
    <t>Łojko, D.; Pałys, W.; Czajkowska, A.; Wieczorowska-Tobis, K.; Łukasik, S.; Górna, K.; Sobieska, M.; Gajewska, E.; Suwalska, A.</t>
  </si>
  <si>
    <t>Association of cognitive performance with the physical activity and body mass index in middle-aged and older rural inhabitants</t>
  </si>
  <si>
    <t>OBJECTIVE: Last few decades have witnessed rapid ageing of the population. The prevalence of mild cognitive impairment and dementia is significantly higher in people aged 60 and over than in younger. The aim of the study was the assessment of the putative associations between physical activity and cognitive functioning in elderly inhabitants of a rural area. PATIENTS AND METHODS: The participants underwent physical assessment, physical activity, cognitive functions, depression were assessed. RESULTS: Highly active participants had better results in tests assessing psychomotor speed and in measuring attention and its flexibility comparing to groups of medium and low physical activity. Active people made fewer errors in the test measuring visual memory and new learning, and had significantly better results in the spatial-recognition memory test. Persons with symptoms of depression performed worse in visuospatial memory and working memory tests. Associations between physical activity and cognitive test results as well as association between body mass index and blood pressure and cognitive performance were observed. CONCLUSIONS: The results of the study suggest an association between higher physical activity and better cognitive functioning in the field of working memory and visual and spatial-recognition, attention and attention flexibility. Symptoms of depression, hypertension and increased BMI may adversely affect cognitive performance in elderly.</t>
  </si>
  <si>
    <t>Hora, Matthew Tadashi</t>
  </si>
  <si>
    <t>Organizational Factors and Instructional Decision-Making: A Cognitive Perspective</t>
  </si>
  <si>
    <t>Review of Higher Education</t>
  </si>
  <si>
    <t>Importantly, organizational factors do not completely or automatically determine teaching practices; individual faculty exhibit a significant amount of agency and autonomy while making decisions about their professional lives (Stark, 2000).  [...] while complex configurations of organizational factors may shape the parameters of teaching practice, individual faculty actively negotiate, or make sense of, these contexts in customized ways as they make decisions about teaching (Henderson &amp; Dancy, 2007).</t>
  </si>
  <si>
    <t>Braem, Senne; Coenen, Ena; Bombeke, Klaas; van Bochove, Marlies E; Notebaert, Wim</t>
  </si>
  <si>
    <t>Open your eyes for prediction errors</t>
  </si>
  <si>
    <t>Costa, Alberto; Carlesimo, Giovanni Augusto; Caltagirone, Carlo</t>
  </si>
  <si>
    <t>Prospective memory functioning: a new area of investigation in the clinical neuropsychology and rehabilitation of Parkinson's disease and mild cognitive impairment. Review of evidence</t>
  </si>
  <si>
    <t>The integrity of prospective memory (PM) is likely crucial for independent human behavior. PM refers to the ability to execute an intention after a certain delay. Its impaired functioning may significantly affect the correct execution of common daily activities, such as taking a pill at a certain time or complying with future plans. The results of recent studies indicate that PM is impaired pervasively and early in individuals with mild cognitive impairment (MCI) and Parkinson's disease (PD). In this study, we reviewed studies investigating the characteristics of PM disorders in these individuals and the potential for cognitive rehabilitation. The PM profiles of individuals with MCI and PD indicate that interventions aimed at enhancing the different cognitive processes underlying their PM disorders could be useful. At the current state of the art, however, no evidence-based protocols are available. Therefore, the discussion proposed here should be considered an attempt to identify some valuable perspectives for future research and interventions.[PUBLICATION ABSTRACT]</t>
  </si>
  <si>
    <t>Lampe, Marc; Engleman-Lampe, Crystal</t>
  </si>
  <si>
    <t>MINDFULNESS-BASED BUSINESS ETHICS EDUCATION</t>
  </si>
  <si>
    <t>Academy of Educational Leadership Journal</t>
  </si>
  <si>
    <t>There are multiple methods for teaching business ethics. Unfortunately, using approaches such as philosophy, religion, case studies and moral dilemmas have had little significant impact in creating more ethical business professionals. Studies show that despite their ethical training business students still have the highest rate of cheating among college students of any discipline at both the graduate and undergraduate college levels. There is a growing need to educate students about how the mind works in ways that can help or hinder making ethical decisions. This education would promote giving business students the knowledge and skills necessary to follow ethical intentions through to ethical behavior. Mindfulness meditation has been shown to increase personal awareness and improve one's cognitive and emotional regulation while recent studies show high levels of mindfulness correlate with more ethical decision making. Through exploring how schemas, rationalizations and biases can lead to unethical decision making, students are encouraged to explore their own experience of ethics, personal responsibility and intentions. Ways to incorporate skill development in mindfulness meditation and to introduce an open inquiry process which can be used prior to making business decisions are suggested. [PUBLICATION ABSTRACT]</t>
  </si>
  <si>
    <t>Chunling, Wei; Zheng, Xiao</t>
  </si>
  <si>
    <t>Review on clinical update of essential tremor</t>
  </si>
  <si>
    <t>Essential tremor (ET) is considered a benign disease without any pathological changes. Nevertheless, this point of view has recently been challenged. In recent years, studies have shown that ET occurs with other non-motor symptoms, such as cognitive deficits, depression, anxiety, balance disorder, hearing impairment, olfactory dysfunction and sleep problems. Advancements in neuroimaging have revealed widespread alterations in the brain, and cerebellar involvement was the most consistent finding. In addition, studies have also shown that ET patients might experience poor quality of life, reflecting motor or non-motor symptoms. Both pharmacotherapy and non-pharmacotherapy have recently been suggested for the treatment of ET. This review briefly describes the current information on ET, including the non-movement symptoms, neuroimaging findings, the impact on daily life and ET therapy.</t>
  </si>
  <si>
    <t>Alexopoulos, Panagiotis; Kurz, Alexander</t>
  </si>
  <si>
    <t>The New Conceptualization of Alzheimer's Disease under the Microscope of Influential Definitions of Disease</t>
  </si>
  <si>
    <t>Psychopathology</t>
  </si>
  <si>
    <t>Background:  According to its new conceptualization, Alzheimer's disease (AD) has preclinical and symptomatic phases, and biomarker abnormality justifies the diagnosis of the disease. Methods:  The conceptual validity of AD is assessed on the basis of the disease definitions of T. Szasz, R.E. Kendell and J.G. Scadding, C. Boorse, K.W.M. Fulford and J.C. Wakefield, as well as of the DSM-5 classification system. Results:  The new AD conceptualization could fit the Szaszian disease definition, provided that AD biomarkers reflected the pathological hallmarks of a singular disease, but it seems that they do not. Moreover, preclinical AD does not yield a biological disadvantage, being a central criterion for justifying the presence of a disease according to the disease definition of Scadding and Kendell. In addition, it remains unclear whether abnormality of biomarkers in elderly people embodies a statistical deviation from normal ageing and a pathological characteristic. Furthermore, not all stages of AD are related to experiences of failure of intentional doing, which is the criterion of the disease definition of Fulford, whilst the Wakefieldian harmful dysfunction and the DSM-5 mental disorder criteria are fulfilled only in the symptomatic phases of the disease course. Discussion:  Our analytical endeavours unveiled weak sides and the fuzzy boundaries of the new conceptualization of AD. Future refinements of the criteria should address them so that the validity of the AD concept is increased.</t>
  </si>
  <si>
    <t>Shen, Hui; Wang, Lubin; Liu, Yadong; Hu, Dewen</t>
  </si>
  <si>
    <t>Discriminative analysis of resting-state functional connectivity patterns of schizophrenia using low dimensional embedding of fMRI</t>
  </si>
  <si>
    <t>Recently, a functional disconnectivity hypothesis of schizophrenia has been proposed for the physiological explanation of behavioral syndromes of this complex mental disorder. In this paper, we aim at further examining whether syndromes of schizophrenia could be decoded by some special spatiotemporal patterns of resting-state functional connectivity. We designed a data-driven classifier based on machine learning to extract highly discriminative functional connectivity features and to discriminate schizophrenic patients from healthy controls. The proposed classifier consisted of two separate steps. First, we used feature selection based on a correlation coefficient method to extract highly discriminative regions and construct the optimal feature set for classification. Then, an unsupervised-learning classifier combining low-dimensional embedding and self-organized clustering of fMRI was trained to discriminate schizophrenic patients from healthy controls. The performance of the classifier was tested using a leave-one-out cross-validation strategy. The experimental results demonstrated not only high classification accuracy (93.75% for schizophrenic patients, 75.0% for healthy controls), but also good generalization and stability with respect to the number of extracted features. In addition, some functional connectivities between certain brain regions of the cerebellum and frontal cortex were found to exhibit the highest discriminative power, which might provide further evidence for the cognitive dysmetria hypothesis of schizophrenia. This primary study demonstrated that machine learning could extract exciting new information from the resting-state activity of a brain with schizophrenia, which might have potential ability to improve current diagnosis and treatment evaluation of schizophrenia.</t>
  </si>
  <si>
    <t>Pintana, Hiranya; Chattipakorn, Nipon; Chattipakorn, Siriporn</t>
  </si>
  <si>
    <t>Testosterone deficiency, insulin-resistant obesity and cognitive function</t>
  </si>
  <si>
    <t>Testosterone is an androgenic steroid hormone, which plays an important role in the regulation of male reproduction and behaviors, as well as in the maintenance of insulin sensitivity. Several studies showed that testosterone exerted beneficial effects in brain function, including preventing neuronal cell death, balancing brain oxidative stress and antioxidant activity, improving synaptic plasticity and involving cognitive formation. Although previous studies showed that testosterone deficiency is positively correlated with cognitive impairment and insulin-resistant obesity, several studies demonstrated contradictory findings. Thus, this review comprehensively summarizes the current evidence from in vitro, in vivo and clinical studies of the relationship between testosterone deficiency and insulin-resistant obesity as well as the correlation between either insulin-resistant obesity or testosterone deficiency and cognitive impairment. Controversial reports and the mechanistic insights regarding the roles of testosterone in insulin-resistant obesity and cognitive function are also presented and discussed.</t>
  </si>
  <si>
    <t>Prasanna, Raj; Yang, Lili; King, Malcolm</t>
  </si>
  <si>
    <t>Guidance for developing human-computer interfaces for supporting fire emergency response</t>
  </si>
  <si>
    <t>Risk Management</t>
  </si>
  <si>
    <t>Despite recent work on information systems (ISs), many first responders in the UK Fire and Rescue Services (FRSs) are unable to develop sufficient understanding of the situation to enable them to make good decisions. As a partial requirement of the development of IS for the UK FRSs, a software prototype consisting of a number of human-computer interfaces are developed and subsequently evaluated to explore how to present useful information for firefighters during their response operations. This article exclusively discusses the findings arising from end-user demonstration sessions conducted via participative type of prototype evaluation that is aimed to understand the appropriateness and usefulness of the proposed software prototype supporting fire emergency response (ER). This article contributes to improve the designing of the human-computer interfaces and human-computer interaction for supporting firefighters during fire ER by introducing advice based on the end user evaluation feedback of the proposed software prototype. [PUBLICATION ABSTRACT]</t>
  </si>
  <si>
    <t>Lavenex, Pamela Banta; Boujon, Valerie; Ndarugendamwo, Angelique; Lavenex, Pierre</t>
  </si>
  <si>
    <t>Human short-term spatial memory: Precision predicts capacity</t>
  </si>
  <si>
    <t>Cognitive Psychology</t>
  </si>
  <si>
    <t>Here, we aimed to determine the capacity of human short-term memory for allocentric spatial information in a real-world setting. Young adults were tested on their ability to learn, on a trial-unique basis, and remember over a 1-min interval the location(s) of 1, 3, 5, or 7 illuminating pads, among 23 pads distributed in a 4m x 4m arena surrounded by curtains on three sides. Participants had to walk to and touch the pads with their foot to illuminate the goal locations. In contrast to the predictions from classical slot models of working memory capacity limited to a fixed number of items, i.e., Miller's magical number 7 or Cowan's magical number 4, we found that the number of visited locations to find the goals was consistently about 1.6 times the number of goals, whereas the number of correct choices before erring and the number of errorless trials varied with memory load even when memory load was below the hypothetical memory capacity. In contrast to resource models of visual working memory, we found no evidence that memory resources were evenly distributed among unlimited numbers of items to be remembered. Instead, we found that memory for even one individual location was imprecise, and that memory performance for one location could be used to predict memory performance for multiple locations. Our findings are consistent with a theoretical model suggesting that the precision of the memory for individual locations might determine the capacity of human short-term memory for spatial information. (C) 2015 Elsevier Inc. All rights reserved.</t>
  </si>
  <si>
    <t>Rabinovich, Mikhail; Tristan, Irma; Varona, Pablo</t>
  </si>
  <si>
    <t>Neural Dynamics of Attentional Cross-Modality Control</t>
  </si>
  <si>
    <t>Attentional networks that integrate many cortical and subcortical elements dynamically control mental processes to focus on specific events and make a decision. The resources of attentional processing are finite. Nevertheless, we often face situations in which it is necessary to simultaneously process several modalities, for example, to switch attention between players in a soccer field. Here we use a global brain mode description to build a model of attentional control dynamics. This model is based on sequential information processing stability conditions that are realized through nonsymmetric inhibition in cortical circuits. In particular, we analyze the dynamics of attentional switching and focus in the case of parallel processing of three interacting mental modalities. Using an excitatory-inhibitory network, we investigate how the bifurcations between different attentional control strategies depend on the stimuli and analyze the relationship between the time of attention focus and the strength of the stimuli. We discuss the interplay between attention and decision-making: in this context, a decision-making process is a controllable bifurcation of the attention strategy. We also suggest the dynamical evaluation of attentional resources in neural sequence processing.</t>
  </si>
  <si>
    <t>Hampe, Christiane S; Petrosini, Laura; De Bartolo, Paola; Caporali, Paola; Cutuli, Debora; Laricchiuta, Daniela; Foti, Francesca; Radtke, Jared R; Vidova, Veronika; Honnorat, Jérôme; Manto, Mario</t>
  </si>
  <si>
    <t>Monoclonal antibodies to 65kDa glutamate decarboxylase induce epitope specific effects on motor and cognitive functions in rats</t>
  </si>
  <si>
    <t>Orphanet Journal of Rare Diseases</t>
  </si>
  <si>
    <t>Doc number: 82   Abstract Background: Stiff Person Syndrome (SPS) is a rare autoimmune movement disorder characterized by the presence of autoantibodies specific to the smaller isoform of glutamate decarboxylase (GAD65). A pathological role of these antibodies has been suggested by their capacity to inhibit GAD65 enzyme activity and by the observation that rats receiving cerebellar injections of GAD65Ab showed cerebellar motor hyperexcitability. To assess the effect of epitope-specific GAD65Ab on cognitive and motor functions, we conducted behavioral experiments in rats that received cerebellar injections with two distinct monoclonal GAD65Ab (b96.11 and b78). Methods: Rats received three injections of GAD65Ab b96.11 (5 or 7 μg), GAD65Ab b78 (5 or 7 μg), or saline at the level of three cerebellar nuclei. Animals were submitted to neurological evaluation and Morris Water Maze (MWM) test. Cellular internalization of GAD65Ab was analyzed by Flow Cytometry, Fluorescence and Bright Field microscopy. Results: Monoclonal GAD65Ab induced dose-dependent and epitope-specific effects on motor and cognitive functions. Injections of the higher dose altered motor and spatial procedural behaviors, while the lower dose induced only modest cerebellar motor symptoms and did not affect MWM performances. While b96.11 provoked immediate severe effects, which rapidly decreased, b78 induced moderate but prolonged effects. Both GAD65Ab were taken up by live cells in a dose-dependent manner. Conclusions: Our findings support the hypothesis that epitope-specific GAD65Ab induce cerebellar dysfunction impairing motor and procedural abilities. This is the first demonstration of a critical role of cerebellar nuclei GAD65 enzyme in procedural spatial functions.</t>
  </si>
  <si>
    <t>Garg, Rahul; Cecchi, Guillermo A; Rao, A Ravishankar</t>
  </si>
  <si>
    <t>Full-brain auto-regressive modeling (FARM) using fMRI</t>
  </si>
  <si>
    <t>In order to fully uncover the information potentially available in the fMRI signal, we model it as a multivariate auto-regressive process. To infer the model, we do not apply any form of clustering or dimensionality reduction, and solve the problem of under-determinacy usingsparse regression. We find that only a few small clusters (with average size of 3-4 voxels) are useful in predicting the activity of other voxels, and demonstrate remarkable consistency within a subject as well as across multiple subjects. Moreover, we find that: (a) the areas that can predict activity of other voxels are consistent with previous results related to networks activated by the specific somatosensory task, as well as networks related to the default mode activity; (b) there is a global dynamical state dominated by two prominent (although not unique)streams, originating in the posterior parietal cortex and the posterior cingulate/precuneus cortex; (c) these streams span default mode and task-specific networks, and interact in several regions, notably the insula; and (d) the posterior cingulate is a central node of the default mode network, in terms of its ability to determine the future evolution of the rest of the nodes.</t>
  </si>
  <si>
    <t>Foubert-samier, A; Le Goff, M; Helmer, C; Pérès, K; Orgogozo, J -m; Barberger-gateau, P; Amieva, H; Dartigues, J -f</t>
  </si>
  <si>
    <t>Change in leisure and social activities and risk of dementia in elderly cohort</t>
  </si>
  <si>
    <t>To investigate the association of the change in practice of leisure and social activities with dementia risk taking into account the evolution of cognitive performances.   From the PAQUID prospective cohort re-examined every 2 years until the 20-year follow-up since 1988, 1461 subjects were seen at 10th year of follow-up. Engagement in 10 leisure and social activities was collected at baseline and at the 10-year follow-up visit for 805 subjects. Four categories of change in activity engagement were considered: subjects who remained active; remained inactive; became inactive and became active. Adjustment on confounders (age, gender, educational level, diabetes, stroke and depression) and rate of evolution of cognitive performances was made with the multivariate Cox proportional hazards model. Time to incident cases of dementia occurring between the 10th and the 20th year of follow-up. A total of 258 incident dementia cases were documented. The risk of dementia was lower for subjects remaining or becoming active (cumulative risk of dementia: 30%) compared to those remaining or becoming inactive (52% and 42%, respectively) (p&lt;0.0001). Multivariate adjustment including rate of cognitive decline during the first decade of FU did not change these relationships. This prospective cohort study suggests a significant association between change in leisure and social activities during old age and risk of dementia.[PUBLICATION ABSTRACT]</t>
  </si>
  <si>
    <t>Gilbert, Sam J; Hadjipavlou, Nicola; Raoelison, Matthieu</t>
  </si>
  <si>
    <t>Automaticity and Control in Prospective Memory: A Computational Model</t>
  </si>
  <si>
    <t>Prospective memory (PM) refers to our ability to realize delayed intentions. In event-based PM paradigms, participants must act on an intention when they detect the occurrence of a pre-established cue. Some theorists propose that in such paradigms PM responding can only occur when participants deliberately initiate processes for monitoring their environment for appropriate cues. Others propose that perceptual processing of PM cues can directly trigger PM responding in the absence of strategic monitoring, at least under some circumstances. In order to address this debate, we present a computational model implementing the latter account, using a parallel distributed processing (interactive activation) framework. In this model PM responses can be triggered directly as a result of spreading activation from units representing perceptual inputs. PM responding can also be promoted by top-down monitoring for PM targets. The model fits a wide variety of empirical findings from PM paradigms, including the effect of maintaining PM intentions on ongoing response time and the intention superiority effect. The model also makes novel predictions concerning the effect of stimulus degradation on PM performance, the shape of response time distributions on ongoing and prospective memory trials, and the effects of instructing participants to make PM responses instead of ongoing responses or alongside them. These predictions were confirmed in two empirical experiments. We therefore suggest that PM should be considered to result from the interplay between bottom-up triggering of PM responses by perceptual input, and top-down monitoring for appropriate cues. We also show how the model can be extended to simulate encoding new intentions and subsequently deactivating them, and consider links between the model's performance and results from neuroimaging.</t>
  </si>
  <si>
    <t>Bulletin of the Menninger Clinic</t>
  </si>
  <si>
    <t>Huijgen, Barbara C. H.; Leemhuis, Sander; Kok, Niels M.; Verburgh, Lot; Oosterlaan, Jaap; Elferink-Gemser, Marije T.; Visscher, Chris</t>
  </si>
  <si>
    <t>Cognitive Functions in Elite and Sub-Elite Youth Soccer Players Aged 13 to 17 Years</t>
  </si>
  <si>
    <t>Soccer players are required to anticipate and react continuously in a changing, relatively unpredictable situation in the field. Cognitive functions might be important to be successful in soccer. The current study investigated the relationship between cognitive functions and performance level in elite and sub-elite youth soccer players aged 13-17 years. A total of 47 elite youth soccer players (mean age 15.5 years, SD = 0.9) and 41 sub-elite youth soccer players (mean age 15.2 years, SD = 1.2) performed tasks for "higher-level" cognitive functions measuring working memory (i.e., Visual Memory Span), inhibitory control (i.e., Stop-Signal Task), cognitive flexibility (i.e., Trail Making Test), and metacognition (i.e., Delis-Kaplan Executive Function System Design Fluency Test). "Lower-level" cognitive processes, i.e., reaction time and visuo-perceptual abilities, were also measured with the previous tasks. ANOVA's showed that elite players outscored sub-elite players at the "higher-level" cognitive tasks only, especially on metacognition (p &lt; .05). Using stepwise discriminant analysis, 62.5% of subjects was correctly assigned to one of the groups based on their metacognition, inhibitory control and cognitive flexibility performance. Controlling for training hours and academic level, MANCOVA's showed differences in favor of the elite youth soccer players on inhibitory control (p = .001), and cognitive flexibility (p = .042), but not on metacognition (p = .27). No differences were found concerning working memory nor the "lower-level" cognitive processes (p &gt; .05). In conclusion, elite youth soccer players have better inhibitory control, cognitive flexibility, and especially metacognition than their sub-elite counterparts. However, when training hours are taken into account, differences between elite and sub-elite youth soccer players remain apparent on inhibitory control and cognitive flexibility in contrast to metacognition. This highlights the need for longitudinal studies to further investigate the importance of "higher-level" cognitive functions for talent identification, talent development and performance in soccer.</t>
  </si>
  <si>
    <t>Nair, Deepti; Dayyat, Ehab A; Zhang, Shelley X; Wang, Yang; Gozal, David</t>
  </si>
  <si>
    <t>Intermittent Hypoxia-Induced Cognitive Deficits Are Mediated by NADPH Oxidase Activity in a Murine Model of Sleep Apnea</t>
  </si>
  <si>
    <t>Background   In rodents, exposure to intermittent hypoxia (IH), a hallmark of obstructive sleep apnea (OSA), is associated with neurobehavioral impairments, increased apoptosis in the hippocampus and cortex, as well as increased oxidant stress and inflammation. Excessive NADPH oxidase activity may play a role in IH-induced CNS dysfunction. Methods and Findings The effect of IH during light period on two forms of spatial learning in the water maze and well as markers of oxidative stress was assessed in mice lacking NADPH oxidase activity (gp91phox_/Y) and wild-type littermates. On a standard place training task, gp91phox_/Y displayed normal learning, and were protected from the spatial learning deficits observed in wild-type littermates exposed to IH. Moreover, anxiety levels were increased in wild-type mice exposed to IH as compared to room air (RA) controls, while no changes emerged in gp91phox_/Y mice. Additionally, wild-type mice, but not gp91phox_/Y mice had significantly elevated levels of NADPH oxidase expression and activity, as well as MDA and 8-OHDG in cortical and hippocampal lysates following IH exposures. Conclusions The oxidative stress responses and neurobehavioral impairments induced by IH during sleep are mediated, at least in part, by excessive NADPH oxidase activity, and thus pharmacological agents targeting NADPH oxidase may provide a therapeutic strategy in sleep-disordered breathing.</t>
  </si>
  <si>
    <t>A Systematic Review of Pedagogical Agents' Persona, Motivation, and Cognitive Load Implications for Learners</t>
  </si>
  <si>
    <t>Journal of Research on Technology in Education</t>
  </si>
  <si>
    <t>After more than a decade of pedagogical agent research, this review synthesizes the affective implications of learning with pedagogical agents. The review investigates different affective measures within 99 pedagogical agent outcome measures. The results suggest that learners may prefer pedagogical agents compared to non-agent control conditions, and pedagogical agents may provide motivational benefits for some populations under certain conditions. However, it is unclear whether pedagogical agents impose extraneous cognitive load. Overall, consistent with research around learning outcomes (Mayer, Dow, &amp; Mayer, 2003), the results suggest that the image of the agent may not be necessary for the learner to receive the affective benefits of the interaction. We delineate limitations of the current study and future research directions.</t>
  </si>
  <si>
    <t>Meneghetti, Chiara; Pazzaglia, Francesca; De Beni, Rossana</t>
  </si>
  <si>
    <t>Mental representations derived from spatial descriptions: the influence of orientation specificity and visuospatial abilities</t>
  </si>
  <si>
    <t>This study aimed to investigate the orientation dependence effect and the role of visuospatial abilities in mental representations derived from spatial descriptions. The analysis focused on how the orientation effect and the involvement of visuospatial abilities change when survey and route descriptions are used, and the initial and main orientation of an imaginary tour. In Experiment 1, 48 participants listened to survey or route descriptions in which information was mainly north-oriented (matching the initial heading and main direction of travel expressed in the description). In Experiment 2, 40 participants listened to route descriptions in which the initial orientation (north-oriented) was mismatched with the main direction of travel (east-oriented). Participants performed pointing task while facing north vs south (Exp. 1 and 2), and while facing east vs west (Exp. 2), as well as a map drawing task and several visuospatial measures. In both experiments, the results showed that pointing was easier while facing north than while facing south, and map drawings were arranged with a north-up orientation (with no difference between survey and route descriptions). In Experiment 2, pointing while facing east was easier than in the other pointing conditions. The results obtained with the visuospatial tasks showed that perspective-taking (PT) skill was the main predictor of the ability to imagine positions misaligned with the direction expressed in the descriptions (i.e. pointing while facing south in Experiment 1; pointing while facing north, south or west in Experiment 2). Overall, these findings indicate that mental representations derived from spatial descriptions are specifically oriented and their orientation is influenced by the main direction of travel and by the initial orientation. These mental representations, and the adoption of counter-aligned imaginary orientations, demand visuospatial skills and PT ability in particular.</t>
  </si>
  <si>
    <t>Lajoie, Kim; Andujar, Jacques-Etienne; Pearson, Keir; Drew, Trevor</t>
  </si>
  <si>
    <t>Neurons in Area 5 of the Posterior Parietal Cortex in the Cat Contribute to Interlimb Coordination During Visually Guided Locomotion: A Role in Working Memory</t>
  </si>
  <si>
    <t>Lajoie K, Andujar JE, Pearson K, Drew T. Neurons in area 5 of the posterior parietal cortex in the cat contribute to interlimb coordination during visually guided locomotion: a role in working memory. J Neurophysiol 103: 2234-2254, 2010. First published February 17, 2010; doi: 10.1152/jn.01100.2009. We tested the hypothesis that area 5 of the posterior parietal cortex (PPC) contributes to interlimb coordination in locomotor tasks requiring visual guidance by recording neuronal activity in this area in three cats in two locomotor paradigms. In the first paradigm, cats were required to step over obstacles attached to a moving treadmill belt. We recorded 47 neurons that discharged in relationship to the hindlimbs. Of these, 31/47 discharged between the passage of the fore- and hindlimbs (FL-HL cells) over the obstacle. The activity of most of these neurons (25/31) was related to the fore- and hindlimb contralateral to the recording site when the contralateral forelimb was the first to pass over the obstacle. In many cells, discharge activity was limb-independent in that it was better related to the ipsilateral limbs when they were the first to step over the obstacle. The other 16/47 neurons discharged only when the hindlimbs stepped over the obstacle with the majority of these (12/16) discharging between the passage of the two hindlimbs over the obstacle. We tested 15/47 cells, including 11/47 FL-HL cells, in a second paradigm in which cats stepped over an obstacle on a walkway. Discharge activity in all of these cells was significantly modulated when the cat stepped over the obstacle and remained modified for periods of &lt;= 1 min when forward progress of the cat was delayed with either the fore- and hindlimbs, or the two hindlimbs, straddling the obstacle. We suggest that neurons in area 5 of the PPC contribute to interlimb coordination during locomotion by estimating the spatial and temporal attributes of the obstacle with respect to the body. We further suggest that the discharge observed both during the steps over the obstacle and in the delayed locomotor paradigm is a neuronal correlate of working memory.</t>
  </si>
  <si>
    <t>Burcal, Christopher J.; Wikstrom, Erik A.</t>
  </si>
  <si>
    <t>Cognitive loading-induced sway alterations are similar in those with chronic ankle instability and uninjured controls</t>
  </si>
  <si>
    <t>Cummins, Erin; Allen, Craig P; Ricchetti, Alexander; Boughner, Emily; Christenson, Kayla; Haines, Megan; Limebeer, Cheryl L; Parker, Linda A; Leri, Francesco</t>
  </si>
  <si>
    <t>The effects of acute and chronic steady state methadone on memory retrieval in rats</t>
  </si>
  <si>
    <t>Although widely prescribed to treat opioid addiction, little is known about the possible side effects of methadone on memory functions. The aim of this study is to compare the effects of acute and chronic methadone on memory retrieval in rats and to explore the selectivity of possible deficits. Administration of acute (0, 1.25, 2.5, and 5 mg/kg SC) and chronic steady state methadone (0, 10, 30, and 55 mg/kg/day SC by osmotic mini-pump) was tested on recall of three different types of information: stimulus-reward (10-arm parallel maze), stimulus-response (8-arm radial maze), and stimulus-stimulus (Barnes maze). Acute and steady state methadone doses were also compared on tests of locomotor activity and reactivity to aversive stimuli (i.e., swimming and acoustic startle). In the stimulus-reward task, acute methadone impaired performance as a result of severe depression of locomotion. This motor deficit, however, was modulated by the motivational valence of environmental stimulation. In fact, acute methadone did not eliminate forced swimming behavior. In the stimulus-response and stimulus-stimulus tasks, accuracy was impaired independently of direct motor deficits, but rats were hyper-reactive to aversive stimulation and, in fact, 5 mg/kg enhanced acoustic startle. Importantly, chronic steady state methadone did not affect accuracy of memory retrieval, did not depress motor or swimming activity, and did not change startle reactivity. Only acute methadone impaired accuracy and/or performance on three tests of memory retrieval. These findings in rats suggest that memory deficits reported in methadone-maintained individuals may not be directly attributable to methadone.[PUBLICATION ABSTRACT]</t>
  </si>
  <si>
    <t>Gollwitzer, Peter M</t>
  </si>
  <si>
    <t>Weakness of the will: Is a quick fix possible?</t>
  </si>
  <si>
    <t>Weakness of the will may lead to ineffective goal striving in the sense that people lacking willpower fail to get started, to stay on track, to select instrumental means, and to act efficiently. However, using a simple self-regulation strategy (i.e., forming implementation intentions or making if-then plans) can get around this problem by drastically improving goal striving on the spot. After an overview of research investigating how implementation intentions work, I will discuss how people can use implementation intentions to overcome potential hindrances to successful goal attainment. Extensive empirical research shows that implementation intentions help people to meet their goals no matter whether these hindrances originate from within (e.g., lack of cognitive capabilities) or outside the person (i.e., difficult social situations). Moreover, I will report recent research demonstrating that implementation intentions can even be used to control impulsive cognitive, affective, and behavioral responses that interfere with one's focal goal striving. In ending, I will present various new lines of implementation intention research, and raise a host of open questions that still deserve further empirical and theoretical analysis.[PUBLICATION ABSTRACT]</t>
  </si>
  <si>
    <t>Schorer, J; Jaitner, T; Wollny, R; Fath, F; Baker, J</t>
  </si>
  <si>
    <t>Influence of varying focus of attention conditions on dart throwing performance in experts and novices</t>
  </si>
  <si>
    <t>Research suggests an external focus of attention positively affects motor learning more than an internal focus; however, little research has considered this relationship in motor control situations. The present study examined the role of varying focus of attention conditions on dart throwing performance. Experts (n = 6) and novices (n = 6) performed 84 throws under two internal and one external conditions and in the presence and absence of knowledge of results (KR). Results indicated clear differences between experts and novices on both performance and motor control outcomes. Further, there was some evidence that movement execution was slowed in experts but not in novices, although results were somewhat inconclusive. Our analyses suggest that varying focus of attention affects temporal parameters of movement execution in experts but not spatial parameters. Interestingly, both experts and novices generally perceived all instruction conditions to be hindrances to performance, with the exception of the external focus with KR condition. Further work is necessary to determine the extent to which these results apply to other open and closed skills.[PUBLICATION ABSTRACT]</t>
  </si>
  <si>
    <t>Melchers, Klaus G.; Kleinmann, Martin; Prinz, Marion A.</t>
  </si>
  <si>
    <t>Do Assessors Have Too Much on their Plates? The Effects of Simultaneously Rating Multiple Assessment Center Candidates on Rating Quality</t>
  </si>
  <si>
    <t>International Journal of Selection and Assessment</t>
  </si>
  <si>
    <t>It has been suggested that the large cognitive demands during the observation of assessment center (AC) participants can impair the quality of the assessors' ratings. An aspect that is especially relevant in this regard is the number of candidates that assessors have to observe simultaneously during group discussions, which are one of the most commonly used AC exercises. The present research evaluated potential impairments of the quality of the assessors' ratings (construct- and criterion-related validity and rating accuracy) related to the number of to-be-observed candidates. Study 1 (N=1046) was a quasi-experimental field study and Study 2 (N=71) was an experimental laboratory study. Both studies found significant impairments of assessors' rating quality when a larger in comparison to a lower number of candidates had to be observed simultaneously. These results suggest that assessors should not have to observe too many candidates at the same time during AC group discussions.</t>
  </si>
  <si>
    <t>Falkai, P; Rossner, M J; Schulze, T G; Hasan, A; Brzózka, M M; Malchow, B; Honer, W G; Schmitt, A</t>
  </si>
  <si>
    <t>Kraepelin revisited: schizophrenia from degeneration to failed regeneration</t>
  </si>
  <si>
    <t>One hundred years after its conceptual definition as 'Dementia Praecox' by Emil Kraepelin, schizophrenia is still a serious psychiatric illness that affects young adults and leads to disability in at least half of patients. The key treatment issue is partial or non-response, especially of negative symptoms. The illness is also associated with different degrees of cognitive dysfunction, particularly in verbal and working memory; the resulting functional impairment may lead to unemployment and an inability to maintain stable relationships. Patients' cognitive dysfunction led Kraepelin to the assumption that schizophrenia is a form of juvenile dementia caused by a degenerative process of the human brain. Postmortem studies and a plethora of imaging studies do not support the notion of a degenerative process, but such a process is supported by the recently published, largest genome-wide association study on schizophrenia. More than a 100 hits were described, converging on pathways that have a significant role in dopamine metabolism in immune modulation, calcium signalling and synaptic plasticity. This review suggests that research should focus on animal models based on risk genes like transcription factor 4 and study the effects of exposure to environmental stressors relevant for schizophrenia. The use of relevant end points like pre-pulse inhibition or cognitive dysfunction will allow us to gain an understanding of the molecular pathways in schizophrenia and consequently result in improved treatment options, especially for the disabling aspects of this illness.</t>
  </si>
  <si>
    <t>Martin, Anne; Saunders, David H.; Shenkin, Susan D.; Sproule, John</t>
  </si>
  <si>
    <t>Lifestyle intervention for improving school achievement in overweight or obese children and adolescents</t>
  </si>
  <si>
    <t>The Cochrane Database of Systematic Reviews</t>
  </si>
  <si>
    <t>ECR 2014, Part B</t>
  </si>
  <si>
    <t>Issue Title: ECR 2014 Book of Abstracts</t>
  </si>
  <si>
    <t>Baetens, Tina; De Kegel, Alexandra; Palmans, Tanneke; Oostra, Kristine; Vanderstraeten, Guy; Cambier, Dirk</t>
  </si>
  <si>
    <t>Gait analysis with cognitive-motor dual tasks to distinguish fallers from nonfallers among rehabilitating stroke patients</t>
  </si>
  <si>
    <t>Archives of Physical Medicine and Rehabilitation</t>
  </si>
  <si>
    <t>OBJECTIVES: To evaluate fall risk in stroke patients based on single- and dual-task gait analyses, and to investigate the difference between 2 cognitive tasks in the dual-task paradigm. DESIGN: Prospective cohort study. SETTING: Rehabilitation hospitals. PARTICIPANTS: Subacute stroke patients (N=32), able to walk without physical/manual help with or without walking aids, while performing a verbal task. INTERVENTIONS: Not applicable. MAIN OUTCOME MEASURES: Functional gait measures were Functional Ambulation Categories (FAC) and use of a walking aid. Gait measures were evaluated by an electronic walkway system under single- and dual-task (DT) conditions. For the single-task, subjects were instructed to walk at their usual speed. One of the DTs was a verbal fluency dual task, whereby subjects had to walk while simultaneously enumerating as many different animals as possible. For the other DT (counting dual task), participants had to walk while performing serial subtractions. After inclusion, participants kept a 6-month falls diary. RESULTS: Eighteen (56.3%) of the 32 included patients fell. Ten (31.3%) were single fallers (SFs), and 8 (25%) were multiple fallers (MFs). Fallers (Fs) more frequently used a walking aid and more frequently needed an observatory person for walking safely (FAC score of 3) than nonfallers (NFs). Two gait decrement parameters in counting dual task could distinguish potential Fs from NFs: decrement in stride length percentage (P=.043) and nonparetic step length percentage (P=.047). Regarding the division in 3 groups (NFs, SFs, and MFs), only MFs had a significantly higher percentage of decrement for paretic step length (P=.023) than SFs. CONCLUSIONS: Examining the decrement of spatial gait characteristics (stride length and paretic and nonparetic step length) during a DT addressing working memory can identify fall-prone subacute stroke patients.</t>
  </si>
  <si>
    <t>Swain, Rodney A; Berggren, Kiersten L; Kerr, Abigail L; Patel, Ami; Peplinski, Caitlin; Sikorski, Angela M</t>
  </si>
  <si>
    <t>On Aerobic Exercise and Behavioral and Neural Plasticity</t>
  </si>
  <si>
    <t>Aerobic exercise promotes rapid and profound alterations in the brain. Depending upon the pattern and duration of exercise, these changes in the brain may extend beyond traditional motor areas to regions and structures normally linked to learning, cognition, and emotion. Exercise-induced alterations may include changes in blood flow, hormone and growth factor release, receptor expression, angiogenesis, apoptosis, neurogenesis, and synaptogenesis. Together, we believe that these changes underlie elevations of mood and prompt the heightened behavioral plasticity commonly observed following adoption of a chronic exercise regimen. In the following paper, we will explore both the psychological and psychobiological literatures relating to exercise effects on brain in both human and non-human animals and will attempt to link plastic changes in these neural structures to modifications in learned behavior and emotional expression. In addition, we will explore the therapeutic potential of exercise given recent reports that aerobic exercise may serve as a neuroprotectant and can also slow cognitive decline during normal and pathological aging.</t>
  </si>
  <si>
    <t>Fishbein, Diana H; Domitrovich, Celene; Williams, Jason; Gitukui, Stephanie; Guthrie, Charles; Shapiro, Daniel; Greenberg, Mark</t>
  </si>
  <si>
    <t>Short-Term Intervention Effects of the PATHS Curriculum in Young Low-Income Children: Capitalizing on Plasticity</t>
  </si>
  <si>
    <t>Maslen, Hannah; Faulmüller, Nadira; Savulescu, Julian</t>
  </si>
  <si>
    <t>Pharmacological cognitive enhancement-how neuroscientific research could advance ethical debate</t>
  </si>
  <si>
    <t>Frontiers in Systems Neuroscience</t>
  </si>
  <si>
    <t>THERE ARE NUMEROUS WAYS PEOPLE CAN IMPROVE THEIR COGNITIVE CAPACITIES: good nutrition and regular exercise can produce long-term improvements across many cognitive domains, whilst commonplace stimulants such as coffee temporarily boost levels of alertness and concentration. Effects like these have been well-documented in the medical literature and they raise few (if any) ethical issues. More recently, however, clinical research has shown that the off-label use of some pharmaceuticals can, under certain conditions, have modest cognition-improving effects. Substances such as methylphenidate and modafinil can improve capacities such as working memory and concentration in some healthy individuals. Unlike their more mundane predecessors, these methods of "cognitive enhancement" are thought to raise a multitude of ethical issues. This paper presents the six principal ethical issues raised in relation to pharmacological cognitive enhancers (PCEs)-issues such as whether: (1) the medical safety-profile of PCEs justifies restricting or permitting their elective or required use; (2) the enhanced mind can be an "authentic" mind; (3) individuals might be coerced into using PCEs; (4), there is a meaningful distinction to be made between the treatment vs. enhancement effect of the same PCE; (5) unequal access to PCEs would have implications for distributive justice; and (6) PCE use constitutes cheating in competitive contexts. In reviewing the six principal issues, the paper discusses how neuroscientific research might help advance the ethical debate. In particular, the paper presents new arguments about the contribution neuroscience could make to debates about justice, fairness, and cheating, ultimately concluding that neuroscientific research into "personalized enhancement" will be essential if policy is to be truly informed and ethical. We propose an "ethical agenda" for neuroscientific research into PCEs.</t>
  </si>
  <si>
    <t>Campos, Carlos; Santos, Susana; Gagen, Emily; Machado, Sérgio; Rocha, Susana; Kurtz, Matthew M; Rocha, Nuno Barbosa</t>
  </si>
  <si>
    <t>Neuroplastic Changes Following Social Cognition Training in Schizophrenia: A Systematic Review</t>
  </si>
  <si>
    <t>Social cognitive impairment is a key feature of schizophrenia and social cognition training (SCT) is a promising tool to address these deficits. Neurobiological dysfunction in schizophrenia has been widely researched, but neuronal changes induced by SCT have been scarcely explored. This review aims to assess the neuroplastic effects of SCT in patients with schizophrenia spectrum disorders. PubMed and Web of Science databases were searched for clinical trials testing the effects of SCT in functional and structural brain measurements of adult patients with schizophrenia or schizoaffective disorders. A total of 11 studies were included: five used fMRI, two used EEG and ERP, one used ERP only, two used MEG and one study used MRI. Data extracting and processing regarding sociodemographic and clinical variables, intervention characteristics, neuroimaging procedures, neuroplastic findings, effect sizes and study quality criteria was completed by two raters. Results indicate a wide range of structural and functional changes in numerous regions and circuits of the social brain, including early perceptual areas, the limbic system and prefrontal regions. Despite the small number of trials currently available, evidence suggests that SCT is associated with neuroplastic changes in the social brain and concomitant improvements in social cognitive performance. There is a lack of extensive knowledge about the neural mechanisms that underlie social cognitive enhancement after treatment, but the reported findings may shed light on the neural substrates of social cognitive impairment in schizophrenia and how improved treatment procedures can be developed and applied.</t>
  </si>
  <si>
    <t>Parameshwaran, Kodeeswaran; Buabeid, Manal A; Karuppagounder, Senthilkumar S; Uthayathas, Subramaniam; Thiruchelvam, Karikaran; Shonesy, Brian; Dityatev, Alexander; Escobar, Martha C; Dhanasekaran, Muralikrishnan; Suppiramaniam, Vishnu</t>
  </si>
  <si>
    <t>Developmental nicotine exposure induced alterations in behavior and glutamate receptor function in hippocampus</t>
  </si>
  <si>
    <t>In the developing brain, nicotinic acetylcholine receptors (nAChRs) are involved in cell survival, targeting, formation of neural and sensory circuits, and development and maturation of other neurotransmitter systems. This regulatory role is disrupted when the developing brain is exposed to nicotine, which occurs with tobacco use during pregnancy. Prenatal nicotine exposure has been shown to be a strong risk factor for memory deficits and other behavioral aberrations in the offspring. The molecular mechanisms underlying these neurobehavioral outcomes are not clearly elucidated. We used a rodent model to assess behavioral, neurophysiological, and neurochemical consequences of prenatal nicotine exposure in rat offspring with specific emphasis on the hippocampal glutamatergic system. Pregnant dams were infused with nicotine (6 mg/kg/day) subcutaneously from the third day of pregnancy until birth. Results indicate that prenatal nicotine exposure leads to increased anxiety and depressive-like effects and impaired spatial memory. Synaptic plasticity in the form of long-term potentiation (LTP), basal synaptic transmission, and AMPA receptor-mediated synaptic currents were reduced. The deficit in synaptic plasticity was paralleled by declines in protein levels of vesicular glutamate transporter 1 (VGLUT1), synaptophysin, AMPA receptor subunit GluR1, phospho(Ser845) GluR1, and postsynaptic density 95 (PSD-95). These results suggest that prenatal nicotine exposure by maternal smoking could result in alterations in the glutamatergic system in the hippocampus contributing to the abnormal neurobehavioral outcomes.[PUBLICATION ABSTRACT]</t>
  </si>
  <si>
    <t>Ban, Simone D; Boesch, Christophe; Janmaat, Karline R; L</t>
  </si>
  <si>
    <t>Taï chimpanzees anticipate revisiting high-valued fruit trees from further distances</t>
  </si>
  <si>
    <t>The use of spatio-temporal memory has been argued to increase food-finding efficiency in rainforest primates. However, the exact content of this memory is poorly known to date. This study investigated what specific information from previous feeding visits chimpanzees (Pan troglodytes verus), in Taï National Park, Côte d'Ivoire, take into account when they revisit the same feeding trees. By following five adult females for many consecutive days, we tested from what distance the females directed their travels towards previously visited feeding trees and how previous feeding experiences and fruit tree properties influenced this distance. To exclude the influence of sensory cues, the females' approach distance was measured from their last significant change in travel direction until the moment they entered the tree's maximum detection field. We found that chimpanzees travelled longer distances to trees at which they had previously made food grunts and had rejected fewer fruits compared to other trees. In addition, the results suggest that the chimpanzees were able to anticipate the amount of fruit that they would find in the trees. Overall, our findings are consistent with the hypothesis that chimpanzees act upon a retrieved memory of their last feeding experiences long before they revisit feeding trees, which would indicate a daily use of long-term prospective memory. Further, the results are consistent with the possibility that positive emotional experiences help to trigger prospective memory retrieval in forest areas that are further away and have fewer cues associated with revisited feeding trees.[PUBLICATION ABSTRACT]</t>
  </si>
  <si>
    <t>Johnson-Ahorlu, Robin Nicole</t>
  </si>
  <si>
    <t>"Our biggest challenge is stereotypes": Understanding Stereotype Threat and the Academic Experiences of African American Undergraduates</t>
  </si>
  <si>
    <t>The Diverse Learning Environments (DLE) project was designed to contribute much needed knowledge about factors that impact the graduation and retention rates of African Americans and other diverse student populations in higher education. Funded by the Ford Foundation, the DLE explored how campus climate, campus policies, curricular and co-curricular environments, interplay and impact student outcomes. African Americans were the only group in the study to identify stereotypes and stereotype threat, as the biggest barriers to their academic success. This article highlights the challenges African Americans face related to stereotypes and stereotype threat, and contends that interventions designed to improve the achievement and degree attainment of the group must focus on eliminating the power of stereotypes in college environments.</t>
  </si>
  <si>
    <t>Maloney, Bryan; Lahiri, Debomoy K</t>
  </si>
  <si>
    <t>Epigenetics of dementia: understanding the disease as a transformation rather than a state</t>
  </si>
  <si>
    <t>Alzheimer's disease and other idiopathic dementias are associated with epigenetic transformations. These transformations connect the environment and genes to pathogenesis, and have led to the investigation of epigenetic-based therapeutic targes for the treatment of these diseases. Epigenetic changes occur over time in response to environmental effects. The epigenome-based latent early-life associated regulation (LEARn) hypothetical model indicates that accumulated environmental hits produce latent epigenetic changes. These hits can alter biochemical pathways until a pathological threshold is reached, which appears clinically as the onset of dementia. The hypotheses posed by LEARn are testable via longitudinal epigenome-wide, envirome-wide, and exposome-wide association studies (LEWAS) of the genome, epigenome, and environment. We posit that the LEWAS design could lead to effective prevention and treatments by identifying potential therapeutic strategies. Epigenetic evidence suggests that dementia is not a suddenly occurring and sharply delineated state, but rather a gradual change in crucial cellular pathways, that transforms an otherwise healthy state, as a result of neurodegeneration, to a dysfunctional state. Evidence from epigenetics could lead to ways to detect, prevent, and reverse such processes before clinical dementia.</t>
  </si>
  <si>
    <t>Wang, Hui-Dong; Stanwood, Gregg D.; Grandy, David K.; Deutch, Ariel Y.</t>
  </si>
  <si>
    <t>Dystrophic dendrites in prefrontal cortical pyramidal cells of dopamine D-1 and D-2 but not D-4 receptor knockout mice</t>
  </si>
  <si>
    <t>Brain Research</t>
  </si>
  <si>
    <t>Recent data indicate that cortical dopamine denervation results in dystrophic changes in the dendrites of pyramidal cells, including decreases in dendritic spine density and length. However, it is not known if the loss of signaling through specific dopamine receptors subserves these dendritic changes. We examined the dendritic structure of layer V pyramidal cells in the prefrontal cortex of D-1, D-2, and D-4 dopamine receptor null mutant mice and their wild-type littermates. Decreased basal dendritic length and spine density were observed in the D-1 knockout mice. Similarly, a decrease in basal dendritic spine density was uncovered in the D-2 knockout mice relative to wild-type littermates. No changes in any dendritic parameter were observed in the D-4 knockout mice. These observations suggest that the dystrophic changes observed in prefrontal cortical pyramidal cell dendrites are due to loss of signaling through D-1 and possibly D-2 receptors. The current data also suggest that caution should be exercised in the interpretation of behavioral, physiological, and biochemical studies of the prefrontal cortex in dopamine receptor knockout mice. Published by Elsevier B.V.</t>
  </si>
  <si>
    <t>Shoemaker, Ellenor; Rast, Rebekah</t>
  </si>
  <si>
    <t>Extracting words from the speech stream at first exposure</t>
  </si>
  <si>
    <t>The earliest stages of adult language acquisition have received increased attention in recent years (cf. Carroll, introduction to this issue). The study reported here aims to contribute to this discussion by investigating the role of several variables in the development of word recognition strategies during the very first hours of exposure to a novel target language (TL). Eighteen native speakers of French with no previous exposure to Polish were tested at intervals throughout a 6.5-hour intensive Polish course on their ability to extract target words from Polish sentences. Following Rast and Dommergues' (2003) first exposure study, stimuli were designed to investigate the effect of three factors:the lexical transparency of the target word with respect to the native language (L1);the frequency of the target word in the input;the target word's position in the sentence.   Results suggest that utterance position plays an essential role in learners' ability to recognize words in the signal at first exposure, indicating acute sensitivity to the edges of prosodic domains. In addition, transparent words (e.g. professor 'professor') were recognized significantly better than non-transparent words (e.g. lekarz 'doctor'), suggesting that first exposure learners are highly dependent on L1 phonological forms. Furthermore, the frequency of a target word in the input did not affect performance, suggesting that at the very beginning stages of learning, the amount of exposure to a lexical item alone does not play a significant role in recognition. [PUBLICATION ABSTRACT]</t>
  </si>
  <si>
    <t>Buchanan, Katherine A; Petrovic, Milos M; Chamberlain, Sophie EL; Marrion, Neil V; Mellor, Jack R</t>
  </si>
  <si>
    <t>Facilitation of Long-Term Potentiation by Muscarinic M1 Receptors Is Mediated by Inhibition of SK Channels</t>
  </si>
  <si>
    <t>Muscarinic receptor activation facilitates the induction of synaptic plasticity and enhances cognitive function. However, the specific muscarinic receptor subtype involved and the critical intracellular signaling pathways engaged have remained controversial. Here, we show that the recently discovered highly selective allosteric M1receptor agonist 77-LH-28-1 facilitates long-term potentiation (LTP) induced by theta burst stimulation at Schaffer collateral synapses in the hippocampus. Similarly, release of acetylcholine by stimulation of cholinergic fibers facilitates LTP via activation of M1receptors. N-methyl-D-aspartate receptor (NMDAR) opening during theta burst stimulation was enhanced by M1receptor activation, indicating this is the mechanism for LTP facilitation. M1receptors were found to enhance NMDAR activation by inhibiting SK channels that otherwise act to hyperpolarize postsynaptic spines and inhibit NMDAR opening. Thus, we describe a mechanism where M1receptor activation inhibits SK channels, allowing enhanced NMDAR activity and leading to a facilitation of LTP induction in the hippocampus.</t>
  </si>
  <si>
    <t>Levin, Mindy F</t>
  </si>
  <si>
    <t>Can virtual reality offer enriched environments for rehabilitation?</t>
  </si>
  <si>
    <t>Ickmans, Kelly; Meeus, Mira; De Kooning, Margot; Lambrecht, Luc; Pattyn, Nathalie; Nijs, Jo</t>
  </si>
  <si>
    <t>Can recovery of peripheral muscle function predict cognitive task performance in chronic fatigue syndrome with and without fibromyalgia?</t>
  </si>
  <si>
    <t>BACKGROUND: Both good physical and cognitive functioning have a positive influence on the execution of activities of daily living. Patients with chronic fatigue syndrome (CFS) as well as patients with fibromyalgia have marked cognitive deficits. Furthermore, a good physical and functional health status may have a positive impact on a variety of cognitive skills-a link that has been observed in young and old individuals who are healthy, although evidence is limited in patients with CFS. OBJECTIVE: The purpose of this study was to examine whether recovery of upper limb muscle function could be a significant predictor of cognitive performance in patients with CFS and in patients with CFS and comorbid fibromyalgia. Furthermore, this study determined whether cognitive performance is different between these patient groups. DESIGN: A case-control design was used. METHODS: Seventy-eight participants were included in the study: 18 patients with CFS only (CFS group), 30 patients with CFS and comorbid fibromyalgia (CFS+FM group), and 30 individuals who were healthy and inactive (control group) were studied. Participants first completed 3 performance-based cognitive tests designed to assess selective and sustained attention, cognitive inhibition, and working memory capacity. Seven days later, they performed a fatiguing upper limb exercise test, with subsequent recovery measures. RESULTS: Recovery of upper limb muscle function was found to be a significant predictor of cognitive performance in patients with CFS. Participants in the CFS+FM group but not those in the CFS group showed significantly decreased cognitive performance compared with the control group. LIMITATIONS: The cross-sectional nature of this study does not allow for inferences of causation. CONCLUSIONS: The results suggest that better physical health status could predict better mental health in patients with CFS. Furthermore, they underline disease heterogeneity, suggesting that reducing this factor in future research is important to better understand and uncover mechanisms regarding the nature of diverse impairments in these patients.</t>
  </si>
  <si>
    <t>Verkuijl, Nienke; Perkins, Marian; Fazel, Mina</t>
  </si>
  <si>
    <t>Childhood attention-deficit/hyperactivity disorder</t>
  </si>
  <si>
    <t>BMJ : British Medical Journal (Online)</t>
  </si>
  <si>
    <t>Giang, Trang; Bell, Raoul; Buchner, Axel</t>
  </si>
  <si>
    <t>Does Facial Resemblance Enhance Cooperation?</t>
  </si>
  <si>
    <t>Facial self-resemblance has been proposed to serve as a kinship cue that facilitates cooperation between kin. In the present study, facial resemblance was manipulated by morphing stimulus faces with the participants' own faces or control faces (resulting in self-resemblant or other-resemblant composite faces). A norming study showed that the perceived degree of kinship was higher for the participants and the self-resemblant composite faces than for actual first-degree relatives. Effects of facial self-resemblance on trust and cooperation were tested in a paradigm that has proven to be sensitive to facial trustworthiness, facial likability, and facial expression. First, participants played a cooperation game in which the composite faces were shown. Then, likability ratings were assessed. In a source memory test, participants were required to identify old and new faces, and were asked to remember whether the faces belonged to cooperators or cheaters in the cooperation game. Old-new recognition was enhanced for self-resemblant faces in comparison to other-resemblant faces. However, facial self-resemblance had no effects on the degree of cooperation in the cooperation game, on the emotional evaluation of the faces as reflected in the likability judgments, and on the expectation that a face belonged to a cooperator rather than to a cheater. Therefore, the present results are clearly inconsistent with the assumption of an evolved kin recognition module built into the human face recognition system.</t>
  </si>
  <si>
    <t>Vuillier, Laura; Hermens, Daniel F; Chitty, Kate; Wang, Chenyu; Kaur, Manreena; Ward, Philip B; Degabriele, Rachael; Hickie, Ian B; Lagopoulos, Jim</t>
  </si>
  <si>
    <t>Emotional Processing, P50 Sensory Gating, and Social Functioning in Bipolar Disorder</t>
  </si>
  <si>
    <t>Emotional processing has been reported to effect sensory gating as measured by the event-related potential known as P50. Because both P50 and emotional processing are dysfunctional in bipolar disorder (BD), researchers sought to investigate the impact that concurrent emotional processing has on sensory gating in this psychiatric population. P50 was recorded using a pairedclick paradigm. Peak-to-peak amplitudes for stimulus 1 (S1) and stimulus 2 (S2) were acquired during the presentation of disgust and neutral faces to young adults with BD and controls. Social functioning and quality-of-life self-reported measures were also obtained. The BD group had significantly larger P50 amplitudes elicited by the S2-disgust response compared with controls, but no significant difference in overall P50 sensory gating was found between the groups. There were also no differences between groups in S1-disgust or in either of the neutral P50 amplitudes. Thus, it appears that patients with the greatest impairment in sensory gating also have the most difficulty engaging in social situations.</t>
  </si>
  <si>
    <t>Naito, Seiji; Kim, Youngwoo; Obinata, Goro</t>
  </si>
  <si>
    <t>Analysis of the Body Control System Related to Mental Workload</t>
  </si>
  <si>
    <t>International Journal of Advanced Robotic Systems</t>
  </si>
  <si>
    <t>In this paper, we present a model-based analysis of the standing posture control mechanism with consideration to mental workload and the physiological features of sensory feedback. It has been known that standing posture control is not performed autonomously or unconsciously but is affected by "working memory" [1]. In order to investigate how mental workload in working memory influences standing posture control, we consider the feedback groups in the standing posture control mechanism which include the viscoelastic characteristics of the musculoskeletal system and sensory feedback. We use a centre of pressure (COP)-based tracking task to investigate the influence of mental workload on voluntary (tracking) movement. Maurer-Peterka's model is applied to analyse the standing posture control mechanism, with respect to a change in the internal processes. The simulation results show the relationship of the feedback gain and its delay from the central nervous system with the standing posture control performance. The proposed model-based scheme provides a comprehensive view for physiological data analysis of human body movement in relation to mental workload.</t>
  </si>
  <si>
    <t>Kozhevnikov, Maria; Elliott, James; Shephard, Jennifer; Gramann, Klaus</t>
  </si>
  <si>
    <t>Neurocognitive and Somatic Components of Temperature Increases during g-Tummo Meditation: Legend and Reality</t>
  </si>
  <si>
    <t>Stories of g-tummo meditators mysteriously able to dry wet sheets wrapped around their naked bodies during a frigid Himalayan ceremony have intrigued scholars and laypersons alike for a century. Study 1 was conducted in remote monasteries of eastern Tibet with expert meditators performing g-tummo practices while their axillary temperature and electroencephalographic (EEG) activity were measured. Study 2 was conducted with Western participants (a non-meditator control group) instructed to use the somatic component of the g-tummo practice (vase breathing) without utilization of meditative visualization. Reliable increases in axillary temperature from normal to slight or moderate fever zone (up to 38.3°C) were observed among meditators only during the Forceful Breath type of g-tummo meditation accompanied by increases in alpha, beta, and gamma power. The magnitude of the temperature increases significantly correlated with the increases in alpha power during Forceful Breath meditation. The findings indicate that there are two factors affecting temperature increase. The first is the somatic component which causes thermogenesis, while the second is the neurocognitive component (meditative visualization) that aids in sustaining temperature increases for longer periods. Without meditative visualization, both meditators and non-meditators were capable of using the Forceful Breath vase breathing only for a limited time, resulting in limited temperature increases in the range of normal body temperature. Overall, the results suggest that specific aspects of the g-tummo technique might help non-meditators learn how to regulate their body temperature, which has implications for improving health and regulating cognitive performance.</t>
  </si>
  <si>
    <t>Bartra, Oscar; McGuire, Joseph T; Kable, Joseph W</t>
  </si>
  <si>
    <t>The valuation system: A coordinate-based meta-analysis of BOLD fMRI experiments examining neural correlates of subjective value</t>
  </si>
  <si>
    <t>Numerous experiments have recently sought to identify neural signals associated with thesubjective value(SV) of choice alternatives. Theoretically, SV assessment is an intermediate computational step during decision making, in which alternatives are placed on a common scale to facilitate value-maximizing choice. Here we present a quantitative, coordinate-based meta-analysis of 206 published fMRI studies investigating neural correlates of SV. Our results identify two general patterns of SV-correlated brain responses. In one set of regions,bothpositive and negative effects of SV on BOLD are reported at above-chance rates across the literature. Areas exhibiting this pattern include anterior insula, dorsomedial prefrontal cortex, dorsal and posterior striatum, and thalamus. The mixture of positive and negative effects potentially reflects an underlying U-shaped function, indicative of signal related to arousal or salience. In a second set of areas, including ventromedial prefrontal cortex and anterior ventral striatum, positive effects predominate. Positive effects in the latter regions are seen both when a decision is confronted and when an outcome is delivered, as well as for both monetary and primary rewards. These regions appear to constitute a "valuation system," carrying a domain-general SV signal and potentially contributing to value-based decision making.</t>
  </si>
  <si>
    <t>Stöckel, Tino; Hughes, Charmayne M; L; Schack, Thomas</t>
  </si>
  <si>
    <t>Representation of grasp postures and anticipatory motor planning in children</t>
  </si>
  <si>
    <t>In this study, we investigated anticipatory motor planning and the development of cognitive representation of grasp postures in children aged 7, 8, and 9 years. Overall, 9-year-old children were more likely to plan their movements to end in comfortable postures, and have distinct representational structures of certain grasp postures, compared to the 7- and 8-year old children. Additionally, the sensitivity toward comfortable end-states (end-state comfort) was related to the mental representation of certain grasp postures. Children with grasp comfort related and functionally well-structured representations were more likely to have satisfied end-state comfort in both the simple and the advanced planning condition. In contrast, end-state comfort satisfaction for the advanced planning condition was much lower for children whose cognitive representations were not structured by grasp comfort. The results of the present study support the notion that cognitive action representation plays an important role in the planning and control of grasp postures.[PUBLICATION ABSTRACT]</t>
  </si>
  <si>
    <t>Grenard, Jerry L; Ames, Susan L; Stacy, Alan W</t>
  </si>
  <si>
    <t>Deliberative and spontaneous cognitive processes associated with HIV risk behavior</t>
  </si>
  <si>
    <t>Dual process models of decision-making suggest that behavior is mediated by a spontaneous behavior selection process or by a more deliberative evaluation of behavioral options. We examined whether the deliberative system moderates the influence of spontaneous cognition on HIV-risk behaviors. A measure of spontaneous sex-related associations (word association), a measure of deliberative working memory capacity (operation span), and two measures of sexual behavior (condom use and multiple partners) were assessed in a cross-sectional study among 490 adult drug offenders. Significant effects were observed among men but not among women in two latent interaction models. In a novel finding, the accessibility of spontaneous safe sex-related associations was significantly more predictive of condom use among men with higher working memory capacity than among men with lower capacity. These results have implications for the design of interventions to promote safe sex practices.[PUBLICATION ABSTRACT]</t>
  </si>
  <si>
    <t>Caillies, Stéphanie; Sourn-Bissaoui, Sandrine Le</t>
  </si>
  <si>
    <t>Nondecomposable Idiom Understanding in Children: Recursive Theory of Mind and Working Memory</t>
  </si>
  <si>
    <t>Which skills are required to start understanding ambiguous, unfamiliar nondecomposable idioms in context? In this study, we examined the contributions of both second-order false-belief understanding and working memory to the understanding of unfamiliar nondecomposable idioms in children aged 6. 7 and 8 years old. We assumed that, in order to process these idioms, children would have to be able to (a) take a double perspective (Perner &amp; Wimmer, 1985), (b) maintain both literal and figurative meanings as being different from the expression itself, and (c) take the context into account. Six-, 7- and 8-year-old children performed three, second-order false-belief tasks and three working-memory tasks, and listened to 15 nondecomposable idioms inserted into a context, before performing a multiple-choice task. Results indicated that nondecomposable idiom understanding was explained by theory-of-mind skills. [PUBLICATION ABSTRACT]</t>
  </si>
  <si>
    <t>Cassimjee, N; Murphy, R</t>
  </si>
  <si>
    <t>Impulsive and rigid temperament subtypes and executive functioning: An exploratory study of temperament configurations and neuropsychological performance</t>
  </si>
  <si>
    <t>African Journal for Physical, Health Education, Recreation and Dance</t>
  </si>
  <si>
    <t>The aim of this study was to explore differences between the executive performance profiles in second order temperament trait configurations consisted of levels of harm avoidance (HA) and novelty seeking (NS). These trait configurations yield the impulsive temperament subtype (high NS and low HA) and the rigid temperament subtype (high HA and low NS). Participants were categorised into the two a priori defined groups according to their scores on NS and HA. The performance and reaction time scores on the computerised Abstract Reasoning and Executive Functioning battery (PennCNP) of the impulsive temperament subtype (n = 121) and the rigid temperament subtype (n= 131) were compared. The results indicate that the rigid temperament subtype reacted slower to both complex (executive functioning) and less complex tasks (attention and working memory) than the impulsive temperament subtype. However, on the single verbal task, no significant performance or reaction time differences were observed. In a simpler timed task, no overall differences were found, but significant reaction time differences were found in a forced choice complex task. Significant differences were maintained with analyses of intelligence and parental education as covariates. The results are discussed in the context of dynamic interaction of temperament dispositions and effortful self-regulation.</t>
  </si>
  <si>
    <t>Bugalho, Paulo; Alves, Luísa; Miguel, Rita; Ribeiro, Olga</t>
  </si>
  <si>
    <t>Profile of cognitive dysfunction and relation with gait disturbance in Normal Pressure Hydrocephalus</t>
  </si>
  <si>
    <t>Clinical Neurology and Neurosurgery</t>
  </si>
  <si>
    <t>Objectives   Although dementia is one of the most relevant symptoms of the idiopathic Normal-Pressure Hydrocephalus (iNPH) syndrome, some doubts remain about the nature of cognitive deficits in this disease. We aimed to determine the neuropsychological profile in iNPH and its relation with ventricular size, white matter vascular lesions (WML) and gait dysfunction. Methods Seventeen iNPH patients and a control group (n=14) were assessed with a battery of neuropsychological tests and a timed walk test. We calculated measures of frontal horn, occipital horn and third ventricle sizes and assessed white matter lesion (WML) load with a validated visual scale. Results Patients differed significantly from controls in all cognitive tests, but did worse on the Rey Complex Figure test. We found no significant correlations between cognitive and imaging results in iNPH. Cognitive function was related to gait in controls, but not in iNPH patients. Conclusions Patients presented widespread cognitive dysfunction with a predominance of visuo-spatial deficits. Dissociation between gait and cognitive dysfunction in iNPH patients suggests the existence of different pathophysiological mechanisms.</t>
  </si>
  <si>
    <t>RIMS 2014 - Abstracts</t>
  </si>
  <si>
    <t>Randolph-Seng, Brandon; Mitchell, Ronald K; Marin, Alejandra; Lee, Jaehwan H</t>
  </si>
  <si>
    <t>Job Security and Entrepreneurship: Enemies or Allies?</t>
  </si>
  <si>
    <t>Journal of Applied Management and Entrepreneurship</t>
  </si>
  <si>
    <t>In a synthesis of the relevant social cognition, human resources, stakeholder, and entrepreneurship literatures, this article explores how perceptions about entrepreneurship affect entrepreneurial behavior and job security seeking. Definitions and reasons for the apparent incompatibility of entrepreneurship and job security are analyzed, with the impact of cognitions about the two terms being addressed. Next, a model of when and how entrepreneurship vs. traditional job seeking may be the chosen method of economic security is proposed. This Steady State Model of Security Seeking in an Imperfect Economy describes a cyclical process in which individuals make three fundamental decisions concerning their economic security. Finally, arguments are presented in support of the conclusion that entrepreneurship can reliably provide an alternative to the traditional job seeking means of obtaining economic security. For stock market traders like Ryan Larson, the economic crisis of 2008 was life changing. The same could be said of many people throughout the world.</t>
  </si>
  <si>
    <t>Westlye, Erling Tjelta; Hodneland, Erlend; Haász, Judit; Espeseth, Thomas; Lundervold, Arvid; Lundervold, Astri J</t>
  </si>
  <si>
    <t>Episodic memory of APOE [epsilon]4 carriers is correlated with fractional anisotropy, but not cortical thickness, in the medial temporal lobe</t>
  </si>
  <si>
    <t>The [straight epsilon]4 allele of apolipoprotein E (apoE, protein; APOE, gene) is the most important genetic risk factor for the development of Alzheimer's disease (AD). Cortical structures in the medial temporal lobe (MTL) are important for memory function and are affected early in AD. Both gray matter (GM) and white matter (WM) structures in the MTL have been reported to display AD related changes in healthy APOE [straight epsilon]4 carriers, but the effects are relatively small and somewhat deviating. Still, there is a lack of studies directly linking structural measures with performance on psychometric tests in [straight epsilon]4+ individuals. We hypothesized that intact WM integrity in the MTL facilitates episodic memory, and predicted a higher correlation between WM integrity and memory performance in APOE [straight epsilon]4 carriers due to a possible limiting effect of WM microstructure.   In the present study of 92 healthy (MMSE&gt;27) participants we acquired T1 3D and DTI images from a 1.5T MRI scanner, and tested the participants with California Verbal Learning Test II (CVLT-II). The study had two main aims: 1) to relate verbal memory performance to entorhinal WM (EWM) integrity in APOE [straight epsilon]4 carriers and non-carriers, and 2) to investigate APOE [straight epsilon]4 effects on EWM and EC thickness. We observed a strong, positive correlation between FA in the EWM and memory performance, which was driven solely by APOE [straight epsilon]4 carriers. These effects were significant while controlling for age, sex, EWM volume and EC thickness. Although EC thickness was significantly reduced in [straight epsilon]4 carriers, we did not find a relationship between EC thickness and memory performance. Thus, increased susceptibility of the WM structures underpinning the entorhinal-hippocampal network, offers a plausible explanation for the earlier onset of cognitive decline previously reported in APOE [straight epsilon]4 carriers.</t>
  </si>
  <si>
    <t>Kinsella, Glynda J; Olver, John; Ong, Ben; Gruen, Russell; Hammersley, Eleanor</t>
  </si>
  <si>
    <t>Mild Traumatic Brain Injury in Older Adults: Early Cognitive Outcome</t>
  </si>
  <si>
    <t>Abstract   Severe traumatic brain injury (TBI) in older age is associated with high rates of mortality. However, little is known about outcome following mild TBI (mTBI) in older age. We report on a prospective cohort study investigating 3 month outcome in older age patients admitted to hospital-based trauma services. First, 50 mTBI older age patients and 58 orthopedic controls were compared to 123 community control participants to evaluate predisposition and general trauma effects on cognition. Specific brain injury effects were subsequently evaluated by comparing the orthopedic control and mTBI groups. Both trauma groups had significantly lower performances than the community group on prospective memory (d=0.82 to 1.18), attention set-shifting (d=-0.61 to -0.69), and physical quality of life measures (d=0.67 to 0.84). However, there was only a small to moderate but non-significant difference in the orthopedic control and mTBI group performances on the most demanding task of prospective memory (d=0.37). These findings indicate that, at 3 months following mTBI, older adults are at risk of poor cognitive performance but this is substantially accounted for by predisposition to injury or general multi-system trauma. (JINS, 2014, 20, 1-9) [PUBLICATION ABSTRACT]</t>
  </si>
  <si>
    <t>De Valck, Elke; Smeekens, Ludo; Vantrappen, Luc</t>
  </si>
  <si>
    <t>Periodic psychological examination of train drivers’ fitness in Belgium: Deficits observed and efficacy of the screening procedure</t>
  </si>
  <si>
    <t>Journal of Occupational and Environmental Medicine</t>
  </si>
  <si>
    <t>Objective: We report on a procedure for early detection of individual psychological deficits that adversely influence cognitive driving abilities in train drivers. Methods: Records of 1266 train drivers sent for recertification examination in 2012 and 2013 were reviewed. Performance on attention and memory tests in the first step of the procedure, and results of extended psychological examination for those not succeeded, are described. Results: Nine percent of train drivers were referred for extended psychological examination; 1.5% was considered unfit for driving. Most frequently, the background was a sleep disorder, intolerance for irregular working hours, psychosocial stress, and depression. Conclusions: Periodic psychological examinations allow the detection of relevant deficits in functioning in a substantial portion of train drivers. The stepwise procedure adds to the feasibility of such examinations in large groups of professional drivers. (PsycINFO Database Record (c) 2016 APA, all rights reserved)</t>
  </si>
  <si>
    <t>Zakszewski, Elizabeth; Adluru, Nagesh; Tromp, Do PM; Kalin, Ned; Alexander, Andrew L</t>
  </si>
  <si>
    <t>A Diffusion-Tensor-Based White Matter Atlas for Rhesus Macaques</t>
  </si>
  <si>
    <t>Atlases of key white matter (WM) structures in humans are widely available, and are very useful for region of interest (ROI)-based analyses of WM properties. There are histology-based atlases of cortical areas in the rhesus macaque, but none currently of specific WM structures. Since ROI-based analysis of WM pathways is also useful in studies using rhesus diffusion tensor imaging (DTI) data, we have here created an atlas based on a publicly available DTI-based template of young rhesus macaques. The atlas was constructed to mimic the structure of an existing human atlas that is widely used, making results translatable between species. Parcellations were carefully hand-drawn on a principle-direction color-coded fractional anisotropy image of the population template. The resulting atlas can be used as a reference to which registration of individual rhesus data can be performed for the purpose of white-matter parcellation. Alternatively, specific ROIs from the atlas may be warped into individual space to be used in ROI-based group analyses. This atlas will be made publicly available so that it may be used as a resource for DTI studies of rhesus macaques.</t>
  </si>
  <si>
    <t>Sanford, Andrew; Moosa, Imad</t>
  </si>
  <si>
    <t>Operational risk modelling and organizational learning in structured finance operations: a Bayesian network approach</t>
  </si>
  <si>
    <t>The Journal of the Operational Research Society</t>
  </si>
  <si>
    <t>This paper describes the development of a tool, based on a Bayesian network model, that provides posteriori predictions of operational risk events, aggregate operational loss distributions, and Operational Value-at-Risk, for a structured finance operations unit located within one of Australia's major banks. The Bayesian network, based on a previously developed causal framework, has been designed to model the smaller and more frequent, attritional operational loss events. Given the limited availability of risk factor event information and operational loss data, we rely on the elicitation of subjective probabilities, sourced from domain experts. Parameter sensitivity analysis is performed to validate and check the model's robustness against the beliefs of risk management and operational staff. To ensure that the domain's evolving risk profile is captured through time, a formal approach to organizational learning is investigated that employs the automatic parameter adaption features of the Bayesian network model. A hypothetical case study is then described to demonstrate model adaption and the application of the tool to operational loss forecasting by a business unit risk manager.</t>
  </si>
  <si>
    <t>Weger, Ulrich W.; Hooper, Nic; Meier, Brian P.; Hopthrow, Tim</t>
  </si>
  <si>
    <t>Mindful maths: reducing the impact of stereotype threat through a mindfulness exercise</t>
  </si>
  <si>
    <t>Consciousness and Cognition</t>
  </si>
  <si>
    <t>Individuals who experience stereotype threat - the pressure resulting from social comparisons that are perceived as unfavourable - show performance decrements across a wide range of tasks. One account of this effect is that the cognitive pressure triggered by such threat drains the same cognitive (or working-memory) resources that are implicated in the respective task. The present study investigates whether mindfulness can be used to moderate stereotype threat, as mindfulness has previously been shown to alleviate working-memory load. Our results show that performance decrements that typically occur under stereotype threat can indeed be reversed when the individual engages in a brief (5 min) mindfulness task. The theoretical implications of our findings are discussed.</t>
  </si>
  <si>
    <t>Leavitt, Victoria M; Goldberg, Terry E</t>
  </si>
  <si>
    <t>Episodic Memory in Schizophrenia</t>
  </si>
  <si>
    <t>Issue Title: Special Section: Schizophrenia and Psychotic Disorders; Section Editor: Robert Bilder   Episodic memory impairments in individuals with schizophrenia have been well documented in the literature. However, despite the abundance of findings, constituent cognitive, neural, behavioral, and genetic components of the deficits continue to elude full characterization. This review provides a characterization of these deficits by organizing findings within three frameworks of interest: 1) neuroanatomical; 2) genetic; and 3) behavioral. Within each approach, evidence from imaging studies as well as behavioral studies is examined. The hope is that by synthesizing the cognitive science paradigms, molecular genetic neurophysiological findings, and computational algorithms applied to medial temporal lobe subregions, we will be able to expand our understanding of the types of compromises in episodic memory systems of individuals with schizophrenia.</t>
  </si>
  <si>
    <t>Katzouris, Nikos; Artikis, Alexander; Paliouras, Georgios</t>
  </si>
  <si>
    <t>Incremental learning of event definitions with Inductive Logic Programming</t>
  </si>
  <si>
    <t>Machine Learning</t>
  </si>
  <si>
    <t>Issue Title: Special Issue of the ECMLPKDD 2015 Journal Track; Guest Editors: Concha Bielza * João Gama * Alípio Jorge * Indr liobait   Event recognition systems rely on knowledge bases of event definitions to infer occurrences of events in time. Using a logical framework for representing and reasoning about events offers direct connections to machine learning, via Inductive Logic Programming (ILP), thus allowing to avoid the tedious and error-prone task of manual knowledge construction. However, learning temporal logical formalisms, which are typically utilized by logic-based event recognition systems is a challenging task, which most ILP systems cannot fully undertake. In addition, event-based data is usually massive and collected at different times and under various circumstances. Ideally, systems that learn from temporal data should be able to operate in an incremental mode, that is, revise prior constructed knowledge in the face of new evidence. In this work we present an incremental method for learning and revising event-based knowledge, in the form of Event Calculus programs. The proposed algorithm relies on abductive-inductive learning and comprises a scalable clause refinement methodology, based on a compressive summarization of clause coverage in a stream of examples. We present an empirical evaluation of our approach on real and synthetic data from activity recognition and city transport applications.</t>
  </si>
  <si>
    <t>Crewther, Blair T; Shetty, Kunal; Jarchi, Delaram; Selvadurai, Shaun; Cook, Christian J; Leff, Daniel R; Darzi, Ara; Yang, Guang-zhong</t>
  </si>
  <si>
    <t>Skill acquisition and stress adaptations following laparoscopic surgery training and detraining in novice surgeons</t>
  </si>
  <si>
    <t>Background   Surgical training and practice is stressful, but adaptive changes in the stress circuitry (e.g. perceptual, physiological, hormonal, neural) could support skill development. This work examined skill acquisition and stress adaptations in novice surgeons during laparoscopic surgery (LS) training and detraining. Methods Twelve medical students were assessed for skill performance after 2 h (BASE), 5 h (MID) and 8 h (POST) of LS training in weeks 1-3, and then after 4 weeks of no training (RETEST). The stress outcomes included state anxiety, perceived stress and workload, heart rate (HR), heart rate variability (HRV), and salivary testosterone and cortisol concentrations. Functional near-infrared spectroscopy was used to assess cortical oxygenation change, as a marker of prefrontal cortex (PFC) activity. Results Skill performance improved in every session from BASE (p &lt; 0.01), with corresponding decreases in state anxiety, stress, workload, low- and high-frequency HRV in the MID, POST and/or RETEST sessions (p &lt; 0.05). Left and right PFC were symmetrically activated within each testing session (p &lt; 0.01). The stress and workload measures predicted skill performance and changes over time (p &lt; 0.05), with state anxiety, mean HR and the HRV measures also showing some predictive potential (p &lt; 0.10). Conclusions A 3-week LS training programme promoted stress-related adaptations likely to directly, or indirectly, support the acquisition of new surgical skills, and many outcomes were retained after a 4-week period without further LS training. These results have implications for medical training and education (e.g. distributed training for skill development and maintenance, stress resource and management training) and highlighted possible areas for new research (e.g. longitudinal stress and skill profiling).</t>
  </si>
  <si>
    <t>Butler, Allison G</t>
  </si>
  <si>
    <t>Exploring the Role of Social Reasoning and Self-Efficacy in the Mathematics Problem-Solving Performance of Lower- and Higher-Income Children</t>
  </si>
  <si>
    <t>Journal of Educational Research and Practice</t>
  </si>
  <si>
    <t>Research documents an income-based achievement gap in mathematics, yet children from lower-income backgrounds do not lag behind their more advantaged peers in high-level social reasoning tasks. The purpose here was to investigate whether modifying mathematics word problems to make them more socially based would impact the mathematics performance and/or mathematics self-efficacy of lower- versus higher-income children. Research questions regarding (1) the relative difficulty of symbolic equations versus word problems, (2) the impact of socially modifying word problems on children's accuracy and self-efficacy, and (3) the relation between children's mathematics performance and mathematics self-efficacy were explored. Participants were 164 5th graders. Children completed a mathematics problem-solving test comprised of multiplication problems representing four different problem formats (two social, two abstract). Three types were word problems, and one was a symbolic (abstract) presentation. The three word problem types were everyday activity (social), social-cognitive (social), and traditional textbook (abstract). Participants also completed a mathematics self-efficacy measure. Children performed better on symbolic problems than on any of three word problem types. The lower-income group performed better on innovative social-cognitive word problems than on decontextualized word problems. Word problem variations did not have an effect for the higher-income group. Overall, mathematics self-efficacy was shown to predict mathematics performance. While problem format is only one aspect of a highly complex instructional system, findings suggest that capitalizing on social-cognitive strengths in mathematics may be valuable for improving the academic achievement of lower-income children.</t>
  </si>
  <si>
    <t>Sobel, Rina M; Paasche-orlow, Michael K; Waite, Katherine R; Rittner, Sarah S; Wilson, Elizabeth A; H; Wolf, Michael S</t>
  </si>
  <si>
    <t>Asthma 1-2-3: A Low Literacy Multimedia Tool to Educate African American Adults About Asthma</t>
  </si>
  <si>
    <t>Journal of Community Health</t>
  </si>
  <si>
    <t>Asthma 1-2-3 is a newly-developed low-literacy multimedia education tool designed to promote asthma self-care concepts among African American adults. An expert panel (n = 10) informed content development for the tool. The video script and storyboard imagery were shown to 30 African Americans recruited from the American Lung Association, whose reactions and comments guided further revisions. The final version was pilot tested in three diverse community settings in Chicago to determine the efficacy of Asthma 1-2-3 at improving patient understanding of asthma and its symptoms. In all, 130 adults participated in the pilot test. Knowledge scores significantly improved from pretest to posttest following presentation of the developed tool for subjects across all literacy levels (Pretest: Mean = 4.2 [SD = 1.6]; Posttest: M = 6.8 [SD = 2.0], P &lt; 0.001). Symptom pathophysiology concepts were the least understood. Individuals with low literacy had less total knowledge score gains compared to those with marginal and adequate literacy (1.8, 2.6, and 3.2 respectively; P = 0.002). The multimedia tool significantly improved understanding of asthma. Individuals with limited literacy may require additional instruction, repeated viewing, or added tangible cues (i.e. supplementary print materials) to support knowledge retention. In general, feedback from the target population was particularly helpful in the development of the tool and its initial evaluation, and should be considered as a necessary step in the creation of other patient education materials. [PUBLICATION ABSTRACT]</t>
  </si>
  <si>
    <t>Fuermaier, Anselm BM; Tucha, Lara; Koerts, Janneke; Heuvelen, J Gvan; Zee, A vander; Lange, Klaus W; Tucha, Oliver</t>
  </si>
  <si>
    <t>Good Vibrations - Effects of Whole Body Vibration on Attention in Healthy Individuals and Individuals with ADHD</t>
  </si>
  <si>
    <t>Objectives   Most of the current treatment strategies of ADHD are associated with a number of disadvantages which strengthen the need for alternative or additional approaches for the treatment of ADHD. In this respect, Whole Body Vibration (WBV) might be interesting as it was found to have beneficial effects on a variety of physiological measures. The present study explored the effects of WBV on attention of healthy individuals and adults diagnosed with ADHD. Methods Eighty-three healthy individuals and seventeen adults diagnosed with ADHD participated in the study. WBV treatment was applied passively, while participants were sitting on a chair which was mounted on a vibrating platform. A repeated measure design was employed in order to explore potential effects of WBV treatment on attention within subjects. Attention (i.e. inhibitory control) was measured with a color-word interference paradigm. Results A period of two minutes of WBV treatment had significant beneficial effects of small to medium size on attention of both healthy individuals and adults with ADHD. The effect of WBV treatment on attention did not differ significantly between groups. Conclusions WBV was demonstrated to improve cognitive performance of healthy individuals as well as of individuals with ADHD. WBV treatment is relatively inexpensive and easy to apply and might therefore be of potential relevance for clinical use. The application of WBV treatment as a cognitive enhancement strategy and as a potential treatment of cognitive impairments is discussed.</t>
  </si>
  <si>
    <t>Berryman, Nicolas; Bherer, Louis; Nadeau, Sylvie; Lauzière, Séléna; Lehr, Lora; Bobeuf, Florian; Lussier, Maxime; Kergoat, Marie Jeanne; Vu, Thien Tuong; Minh; Bosquet, Laurent</t>
  </si>
  <si>
    <t>Multiple roads lead to Rome: combined high-intensity aerobic and strength training vs. gross motor activities leads to equivalent improvement in executive functions in a cohort of healthy older adults</t>
  </si>
  <si>
    <t>(ProQuest: ... denotes formulae and/or non-USASCII text omitted; see image)      The effects of physical activity on cognition in older adults have been extensively investigated in the last decade. Different interventions such as aerobic, strength, and gross motor training programs have resulted in improvements in cognitive functions. However, the mechanisms underlying the relationship between physical activity and cognition are still poorly understood. Recently, it was shown that acute bouts of exercise resulted in reduced executive control at higher relative exercise intensities. Considering that aging is characterized by a reduction in potential energy (...... max-energy cost of walking), which leads to higher relative walking intensity for the same absolute speed, it could be argued that any intervention aimed at reducing the relative intensity of the locomotive task would improve executive control while walking. The objective of the present study was to determine the effects of a short-term (8 weeks) high-intensity strength and aerobic training program on executive functions (single and dual task) in a cohort of healthy older adults. Fifty-one participants were included and 47 (age, 70.7±5.6) completed the study which compared the effects of three interventions: lower body strength + aerobic training (LBS-A), upper body strength + aerobic training (UBS-A), and gross motor activities (GMA). Training sessions were held 3 times every week. Both physical fitness (aerobic, neuromuscular, and body composition) and cognitive functions (RNG) during a dual task were assessed before and after the intervention. Even though the LBS-A and UBS-A interventions increased potential energy to a higher level (Effect size: LBS-A--moderate, UBS-A--small, GMA--trivial), all groups showed equivalent improvement in cognitive function, with inhibition being more sensitive to the intervention. These findings suggest that different exercise programs targeting physical fitness and/or gross motor skills may lead to equivalent improvement in cognition in healthy older adults. Such results call for further investigation of the multiple physiological pathways by which physical exercise can impact cognition in older adults.[PUBLICATION ABSTRACT]</t>
  </si>
  <si>
    <t>Perez-lloret, Santiago; Barrantes, Francisco J</t>
  </si>
  <si>
    <t>Deficits in cholinergic neurotransmission and their clinical correlates in Parkinson's disease</t>
  </si>
  <si>
    <t>NPJ Parkinson's Disease</t>
  </si>
  <si>
    <t>In view of its ability to explain the most frequent motor symptoms of Parkinson's Disease (PD), degeneration of dopaminergic neurons has been considered one of the disease's main pathophysiological features. Several studies have shown that neurodegeneration also affects noradrenergic, serotoninergic, cholinergic and other monoaminergic neuronal populations. In this work, the characteristics of cholinergic deficits in PD and their clinical correlates are reviewed. Important neurophysiological processes at the root of several motor and cognitive functions remit to cholinergic neurotransmission at the synaptic, pathway, and circuital levels. The bulk of evidence highlights the link between cholinergic alterations and PD motor symptoms, gait dysfunction, levodopa-induced dyskinesias, cognitive deterioration, psychosis, sleep abnormalities, autonomic dysfunction, and altered olfactory function. The pathophysiology of these symptoms is related to alteration of the cholinergic tone in the striatum and/or to degeneration of cholinergic nuclei, most importantly the nucleus basalis magnocellularis and the pedunculopontine nucleus. Several results suggest the clinical usefulness of antimuscarinic drugs for treating PD motor symptoms and of inhibitors of the enzyme acetylcholinesterase for the treatment of dementia. Data also suggest that these inhibitors and pedunculopontine nucleus deep-brain stimulation might also be effective in preventing falls. Finally, several drugs acting on nicotinic receptors have proved efficacious for treating levodopa-induced dyskinesias and cognitive impairment and as neuroprotective agents in PD animal models. Results in human patients are still lacking.</t>
  </si>
  <si>
    <t>Weare, Katherine</t>
  </si>
  <si>
    <t>Developing mindfulness with children and young people: a review of the evidence and policy context</t>
  </si>
  <si>
    <t>Journal of Children's Services</t>
  </si>
  <si>
    <t>Purpose - This paper aims to explore the growing field of the teaching of mindfulness to young people, looking at its social and policy context, its applications, and other areas of work that it might support and within which it might fit. It focuses particularly on the state of the current evidence for such teaching and the conclusions that can be drawn from it. Design/methodology/approach - The paper is a literature review, drawing mainly on the 20 or so significant and good quality studies (i.e. those with significant numbers of participants, published in peer-reviewed journals) that make up the evidence base for mindfulness and the young, along with some comments on the policy context into which mindfulness can and might fit. Findings - Work on mindfulness with young people is popular with both staff and students, has a developing presence and can be effective in promoting a very wide range of outcomes. When well taught and when practised regularly, it has been shown to be capable of improving mental health and well-being, mood, self-esteem, self-regulation, positive behaviour and academic learning. There are many possible promising locations for mindfulness within mainstream education and the health services, including work to improve on mental health and well-being for staff and students, social and emotional learning, special education and mainstream subject based work. Originality/value - Mindfulness is a new and growth area. Work with adults is well developed with a convincing evidence base, but work with the young, although developing rapidly, is much younger and this review is one of only a handful attempting to bring it to wider professional awareness.</t>
  </si>
  <si>
    <t>Cordes, Dietmar; Herzmann, Grit; Nandy, Rajesh; Curran, Tim</t>
  </si>
  <si>
    <t>Optimization of contrast detection power with probabilistic behavioral information</t>
  </si>
  <si>
    <t>Lee, Yi-Yeh; Raymond See, Aaron; Chen, Shih-Chung; Liang, Chih-Kuo</t>
  </si>
  <si>
    <t>Assessing the effects of audio-visual stimulation on the prefrontal EEG of good &amp; poor sleepers</t>
  </si>
  <si>
    <t>Engineering Computations</t>
  </si>
  <si>
    <t>Vahidi, Anahita; Karimi, Lotfollah; Mahmoodi, Mohammad Hadi</t>
  </si>
  <si>
    <t>The Effect of Reconstruction as a Noticing Strategy on Iranian Female First Grade High School Students' Writing Ability</t>
  </si>
  <si>
    <t>Most Iranian high school and university students suffer from lack of enough knowledge of writing and are not able to communicate via this skill properly. To help Iranian EFL learners improve their writing skill, in the present study attempts were made to investigate the effect of reconstruction, as a noticing strategy, on first grade high school female students ' writing ability. To this end, 96 participants were selected via convenience sampling technique and were divided into two groups -experimental and control (48 participants each). Before beginning the treatment, the pretest was administered to the two groups. The experimental group reconstructed the original extracts during 10 treatment sessions each t ook 40 minutes while the control group was taught writing skill through explicit explanation without reconstruction. Finally, the posttest was administered to both groups. The data collected were analyzed running ANCOVA and the results showed that the main effect of the treatment was significant.</t>
  </si>
  <si>
    <t>Salas, Christian E.; Radovic, Darinka; Yuen, Kenneth S. L.; Yeates, Giles N.; Castro, O.; Turnbull, Oliver H.</t>
  </si>
  <si>
    <t>"Opening an emotional dimension in me": Changes in emotional reactivity and emotion regulation in a case of executive impairment after left fronto-parietal damage</t>
  </si>
  <si>
    <t>Dysexecutive impairment is a common problem after brain injury, particularly after damage to the lateral surface of the frontal lobes. There is a large literature describing the cognitive deficits associated with executive impairment after dorsolateral damage; however, little is known about its impact on emotional functioning. This case study describes changes in a 72-year-old man (Professor F) who became markedly dysexecutive after a left fron-to-parietal stroke. Professor F's case is remarkable in that, despite exhibiting typical executive impairments, abstraction and working memory capacities were spared. Such preservation of insight-related capacities allowed him to offer a detailed account of his emotional changes. Quantitative and qualitative tools were used to explore changes in several well-known emotional processes. The results suggest that Professor F's two main emotional changes were in the domain of emotional reactivity (increased experience of both positive and negative emotions) and emotion regulation (down-regulation of sadness). Professor F related both changes to difficulties in his thinking process, especially a difficulty generating and manipulating thoughts during moments of negative arousal. These results are discussed in relation to the literature on executive function and emotion regulation. The relevance of these findings for neuropsychological rehabilitation and for the debate on the neural basis of emotional processes is addressed.</t>
  </si>
  <si>
    <t>Oral Communications</t>
  </si>
  <si>
    <t>Hernia</t>
  </si>
  <si>
    <t>Issue Title: 38th International Congress of the European Hernia Society, 5-8 June 2016, Postillion Convention Centre WTC Rotterdam, The Netherlands</t>
  </si>
  <si>
    <t>Sasaki, Miyuki</t>
  </si>
  <si>
    <t>The Modern Language Aptitude Test (Paper-and-Pencil Version)</t>
  </si>
  <si>
    <t>Kawagoe, Toshikazu; Suzuki, Maki; Nishiguchi, Shu; Abe, Nobuhito; Otsuka, Yuki; Nakai, Ryusuke; Yamada, Minoru; Yoshikawa, Sakiko; Sekiyama, Kaoru</t>
  </si>
  <si>
    <t>Brain activation during visual working memory correlates with behavioral mobility performance in older adults</t>
  </si>
  <si>
    <t>Functional mobility and cognitive function often decline with age. We previously found that functional mobility as measured by the Timed Up and Go Test (TUG) was associated with cognitive performance for visually-encoded (i.e., for location and face) working memory (WM) in older adults. This suggests a common neural basis between TUG and visual WM. To elucidate this relationship further, the present study aimed to examine the neural basis for the WM-mobility association. In accordance with the well-known neural compensation model in aging, we hypothesized that "attentional" brain activation for easy WM would increase in participants with lower mobility. The data from 32 healthy older adults were analyzed, including brain activation during easy WM tasks via functional Magnetic Resonance Imaging (fMRI) and mobility performance via both TUG and a simple walking test. WM performance was significantly correlated with TUG but not with simple walking. Some prefrontal brain activations during WM were negatively correlated with TUG performance, while positive correlations were found in subcortical structures including the thalamus, putamen and cerebellum. Moreover, activation of the subcortical regions was significantly correlated with WM performance, with less activation for lower WM performers. These results indicate that older adults with lower mobility used more cortical (frontal) and fewer subcortical resources for easy WM tasks. To date, the frontal compensation has been proposed separately in the motor and cognitive domains, which have been assumed to compensate for dysfunction of the other brain areas; however, such dysfunction was less clear in previous studies. The present study observed such dysfunction as degraded activation associated with lower performance, which was found in the subcortical regions. We conclude that a common dysfunction-compensation activation pattern is likely the neural basis for the association between visual WM and functional mobility.</t>
  </si>
  <si>
    <t>Khan, Maria R; Epperson, Matthew W; Gilbert, Louisa; Goddard, Dawn; Hunt, Timothy; Sarfo, Bright; El-bassel, Nabila</t>
  </si>
  <si>
    <t>The Promise of Multimedia Technology for STI/HIV Prevention: Frameworks for Understanding Improved Facilitator Delivery and Participant Learning</t>
  </si>
  <si>
    <t>AIDS and Behavior</t>
  </si>
  <si>
    <t>There is increasing excitement about multimedia sexually transmitted infection (STI) and HIV prevention interventions, yet there has been limited discussion of how use of multimedia technology may improve STI/HIV prevention efforts. The purpose of this paper is to describe the mechanisms through which multimedia technology may work to improve the delivery and uptake of intervention material. We present conceptual frameworks describing how multimedia technology may improve intervention delivery by increasing standardization and fidelity to the intervention material and the participant's ability to learn by improving attention, cognition, emotional engagement, skills-building, and uptake of sensitive material about sexual and drug risks. In addition, we describe how the non-multimedia behavioral STI/HIV prevention intervention, Project WORTH, was adapted into a multimedia format for women involved in the criminal justice system and provide examples of how multimedia activities can more effectively target key mediators of behavioral change in this intervention.[PUBLICATION ABSTRACT]</t>
  </si>
  <si>
    <t>Brydges, Christopher R.; Fox, Allison M.; Reid, Corinne L.; Anderson, Mike</t>
  </si>
  <si>
    <t>Predictive validity of the N2 and P3 ERP components to executive functioning in children: a latent-variable analysis</t>
  </si>
  <si>
    <t>Executive functions (EFs) are commonly theorized to be related yet separable constructs in adults, and specific EFs, such as prepotent response inhibition and working memory, are thought to have clear and distinct neural underpinnings. However, recent evidence suggests that EFs are unitary in children up to about 9 years of age. The aim of the current study was to test the hypothesis that peaks of the event-related potential (ERP) of specific EFs are related to behavioral performance, despite EFs being psychometrically indistinguishable in children. Specifically, N2 difference waveform (associated with cognitive control and response inhibition) and P3b peak (associated with updating of working memory) latent variables were created and entered into confirmatory factor analysis and structural equation models with a unitary executive functioning factor. Children aged 7-9 years (N = 215) completed eight measures of inhibition, working memory, and shifting. A modified flanker task was also completed during which EEG data were recorded. The N2 difference waveform and P3b mean amplitude factors both significantly correlated with (and were predictors of) the executive functioning factor, but the P3b latency factor did not. These results provide evidence of the electrophysiological indices of EFs being observable before the associated behavioral constructs are distinguishable from each other. From this, it is possible that ERPs could be used as a sensitive measure of development in the context of evaluation for neuropsychological interventions.</t>
  </si>
  <si>
    <t>Derosière, Gérard; Dalhoumi, Sami; Perrey, Stéphane; Dray, Gérard; Ward, Tomas</t>
  </si>
  <si>
    <t>Towards a Near Infrared Spectroscopy-Based Estimation of Operator Attentional State</t>
  </si>
  <si>
    <t>Given the critical risks to public health and safety that can involve lapses in attention (e.g., through implication in workplace accidents), researchers have sought to develop cognitive-state tracking technologies, capable of alerting individuals engaged in cognitively demanding tasks of potentially dangerous decrements in their levels of attention. The purpose of the present study was to address this issue through an investigation of the reliability of optical measures of cortical correlates of attention in conjunction with machine learning techniques to distinguish between states of full attention and states characterized by reduced attention capacity during a sustained attention task. Seven subjects engaged in a 30 minutes duration sustained attention reaction time task with near infrared spectroscopy (NIRS) monitoring over the prefrontal and the right parietal areas. NIRS signals from the first 10 minutes of the task were considered as characterizing the 'full attention' class, while the NIRS signals from the last 10 minutes of the task were considered as characterizing the 'attention decrement' class. A two-class support vector machine algorithm was exploited to distinguish between the two levels of attention using appropriate NIRS-derived signal features. Attention decrement occurred during the task as revealed by the significant increase in reaction time in the last 10 compared to the first 10 minutes of the task (p&lt;.05). The results demonstrate relatively good classification accuracy, ranging from 65 to 90%. The highest classification accuracy results were obtained when exploiting the oxyhemoglobin signals (i.e., from 77 to 89%, depending on the cortical area considered) rather than the deoxyhemoglobin signals (i.e., from 65 to 66%). Moreover, the classification accuracy increased to 90% when using signals from the right parietal area rather than from the prefrontal cortex. The results support the feasibility of developing cognitive tracking technologies using NIRS and machine learning techniques.</t>
  </si>
  <si>
    <t>ACNP 55th Annual Meeting: Poster Session IIDecember 6, 2016</t>
  </si>
  <si>
    <t>Iselin, Anne-marie R; Decoster, Jamie; Salekin, Randall T</t>
  </si>
  <si>
    <t>Maturity in Adolescent and Young Adult Offenders: The Role of Cognitive Control</t>
  </si>
  <si>
    <t>Law and Human Behavior</t>
  </si>
  <si>
    <t>This study examined the role of cognitive control in explaining the psychosocial maturity of adolescent (n = 43) and young adult male (n = 40) offenders. We separated psychosocial maturity into prosocial and criminal components, which were statistically unrelated and were explained by different variables. Individuals with higher levels of prosocial maturity were older, had better proactive cognitive control, and had better short-term memory than those with lower levels of prosocial maturity. Individuals with higher levels of criminal maturity were older and had better reactive cognitive control than those with lower levels of criminal maturity. We discuss the implications of these findings with regard to juvenile justice policy and practice. [PUBLICATION ABSTRACT]</t>
  </si>
  <si>
    <t>Mioni, Giovanna; Rendell, Peter G; Terrett, Gill; Stablum, Franca</t>
  </si>
  <si>
    <t>Prospective Memory Performance in Traumatic Brain Injury Patients: A Study of Implementation Intentions</t>
  </si>
  <si>
    <t>Traumatic brain injury (TBI) patients often present with prospective memory (PM) dysfunction. Forgetting to complete tasks may result in a loss of independence, limited employment prospects and anxiety, therefore, it is important to develop programs to improve PM performance in TBI patients. A strategy which may improve PM performance is implementation intentions. It involves making explicit plans specifying when, where and how one will perform a task in the future. In the present study, a group of 36 TBI patients and a group of 34 controls performed Virtual Week using either implementation intentions or no strategy. The results showed that the PM performance of TBI patients was less accurate than controls, in particular when the PM cue was time-based. No effect of implementation intentions was observed for TBI patients, however, controls improved their PM performance when the task was time-based. The findings suggest that strategies to improve PM in this clinical group are likely to be more complex than those that benefit healthy adults and may involve targeting phases of the PM process other than, or in addition to, the intention formation phase. (JINS, 2015, 21, 305-313)</t>
  </si>
  <si>
    <t>Chooi, Weng-Tink; Long, Holly E; Thompson, Lee A</t>
  </si>
  <si>
    <t>The Sternberg Triarchic Abilities Test (Level-H) is a Measure of g</t>
  </si>
  <si>
    <t>Journal of Intelligence</t>
  </si>
  <si>
    <t>Although the consensus in the field of human intelligence holds that a unitary factor (g) accounts for the majority of the variance among individuals, there are still some who argue that intelligence is composed of separate abilities and individual differences across abilities in combination are what constitutes intelligence. In keeping with the latter theoretical support, the Sternberg Triarchic Abilities Test (STAT) is an intelligence test that is designed to measure three distinct types of intelligence: analytical, practical, and creative. Several analyses were conducted to establish whether or not the triarchic model is empirically supported, or if a unitary construct is the best explanation of individual differences on this test. Exploratory and confirmatory factor analyses indicate that a g model is the best explanation for the data.</t>
  </si>
  <si>
    <t>Cabrera, Laura Y; Fitz, Nicholas S; Reiner, Peter B</t>
  </si>
  <si>
    <t>Empirical Support for the Moral Salience of the Therapy-Enhancement Distinction in the Debate Over Cognitive, Affective and Social Enhancement</t>
  </si>
  <si>
    <t>Hinaut, Xavier; Dominey, Peter Ford</t>
  </si>
  <si>
    <t>Real-Time Parallel Processing of Grammatical Structure in the Fronto-Striatal System: A Recurrent Network Simulation Study Using Reservoir Computing</t>
  </si>
  <si>
    <t>Sentence processing takes place in real-time. Previous words in the sentence can influence the processing of the current word in the timescale of hundreds of milliseconds. Recent neurophysiological studies in humans suggest that the fronto-striatal system (frontal cortex, and striatum - the major input locus of the basal ganglia) plays a crucial role in this process. The current research provides a possible explanation of how certain aspects of this real-time processing can occur, based on the dynamics of recurrent cortical networks, and plasticity in the cortico-striatal system. We simulate prefrontal area BA47 as a recurrent network that receives on-line input about word categories during sentence processing, with plastic connections between cortex and striatum. We exploit the homology between the cortico-striatal system and reservoir computing, where recurrent frontal cortical networks are the reservoir, and plastic cortico-striatal synapses are the readout. The system is trained on sentence-meaning pairs, where meaning is coded as activation in the striatum corresponding to the roles that different nouns and verbs play in the sentences. The model learns an extended set of grammatical constructions, and demonstrates the ability to generalize to novel constructions. It demonstrates how early in the sentence, a parallel set of predictions are made concerning the meaning, which are then confirmed or updated as the processing of the input sentence proceeds. It demonstrates how on-line responses to words are influenced by previous words in the sentence, and by previous sentences in the discourse, providing new insight into the neurophysiology of the P600 ERP scalp response to grammatical complexity. This demonstrates that a recurrent neural network can decode grammatical structure from sentences in real-time in order to generate a predictive representation of the meaning of the sentences. This can provide insight into the underlying mechanisms of human cortico-striatal function in sentence processing.</t>
  </si>
  <si>
    <t>Schott, Nadja</t>
  </si>
  <si>
    <t>[Trail walking test for assessment of motor cognitive interference in older adults. Development and evaluation of the psychometric properties of the procedure]</t>
  </si>
  <si>
    <t>Zeitschrift Fur Gerontologie Und Geriatrie</t>
  </si>
  <si>
    <t>BACKGROUND: Activities of daily living (ADL), such as walking, often involve the added complexity of walking while doing other activities (i.e. dual task walking). A complex walking task may require a greater motor and mental capacity, resulting in decrements in gait performance not seen for simple walking tasks. AIM: The purpose of this study was to determine if the trail walking test (TWT), the mobile adaptation of the trail making test (TMT), could be a reliable and valid early detection tool to discriminate between non-fallers and fallers. MATERIAL AND METHODS: This study examined dual task costs of a cognitive and a sensorimotor task (walking) in 94 older adults aged 50-81 years (average age M = 67.4 years, SD ± 7.34). Based on the idea of the paper and pencil TMT, participants walked along a fixed pathway (TWT-1), stepped on targets with increasing sequential numbers (i.e. 1, 2, 3, TWT-2), and increasing sequential numbers and letters (i.e. 1, A, 2, B, 3, C, TWT-3). The dual task costs were calculated for each task. Additionally, the following tests were conducted: TMT, block tapping test (BTT), timed up and go (TUG) test, 30s chair rising test, 10 m walking time test with and without head turns, German physical activity questionnaire (German PAQ-50 +) and the activities-specific balance confidence (ABC-D) scale. RESULTS: The TWT performance times as well as errors increased with increasing age. Reliability coefficients were high (interclass correlation ICC &gt; 0.90). Correlations between the different TWT conditions and potential falls-related predictors were moderate to high (r = -0.430 to 0.699). Of the participants 34 % reported falling in the past year. The stepwise logistic regression analysis revealed that the dual task costs for the numbers and letters (odds ratio OR 1.162, 95 % confidence interval CI 1.058-1.277, p = 0.002), the ABC-D (OR 0.767, 95 % CI 0.651-0.904, p = 0.002) and exercise (OR 1.027, 95 % CI 1.008-1.046, p = 0.006) were significantly related to falls and 91.6 % of cases were correctly classified. CONCLUSION: The results indicate that high-level cognitive processes interfere with automatic processes such as walking. The TWT which converts a relevant fall risk-associated standard neuropsychological test (TMT) with increasing cognitive load into a mobility task, was shown to be a feasible, reliable and valid tool for older adults to discriminate between non-fallers and fallers.</t>
  </si>
  <si>
    <t>Lim, Audrey N; Lange, Beverly J; King, Allison A</t>
  </si>
  <si>
    <t>Rehabilitation for survivors of pediatric brain tumors: our work has just begun</t>
  </si>
  <si>
    <t>CNS tumors are the second most common childhood cancer, and survival rates for children with these tumors have increased over the last few decades. Children are often treated with a combination of neurosurgery, chemotherapy and cranial radiation. Both the tumors and these therapies can lead to cognitive challenges, decreased social participation or coping, and physical dysfunction, which can impede a child''s ability to complete daily activities and participate in his or her environment. This review describes these late effects in the framework of the International Classification of Functioning, Disability and Health, and discusses the few studies that have attempted to improve children''s functioning in their environment beyond just survival.</t>
  </si>
  <si>
    <t>Cornet, Liza Jm</t>
  </si>
  <si>
    <t>Using basic neurobiological measures in criminological research</t>
  </si>
  <si>
    <t>Crime Science</t>
  </si>
  <si>
    <t>Research on the relationship between neurobiological factors and antisocial behavior has grown exponentially in recent decades. As a result, criminal behavior has been related to impairments in different biological systems, such as genetics, hormones and brain functioning. The development of innovative techniques, for example brain imaging techniques and physiological measurements, can partially explain the increase in neurobiological studies on criminal behavior. Despite a recent zeitgeist change, which has led to a greater acceptance of neurobiology as an additional approach for the study of criminal behavior, neurobiological measurements dot not yet play a more significant role in criminological research and practice. This article aims to familiarize crime researchers and other interested readers with two important neurobiological measures, namely neuropsychological assessment and resting heart rate measurement, and with how these measures can play an important role in criminological research. It will argue that neuroscientific approaches might benefit the field of criminology in several important ways, from assessing the empirical validity of criminological theories to improving the effectiveness of correctional intervention programs. Furthermore, this article will provide insight into how to use these measures in research, to guide interested readers towards their application in their own studies.</t>
  </si>
  <si>
    <t>Nersessian, Nancy J</t>
  </si>
  <si>
    <t>Mental Modeling in Conceptual Change *</t>
  </si>
  <si>
    <t>International Journal on Humanistic Ideology</t>
  </si>
  <si>
    <t>In this paper I will focus on one capacity, that for mental modeling, in part because analogy, visualization, and simulation contribute to reasoning through mental modeling and in part because mental modeling is a central notion used in analyses of conceptual change across the literatures of studies of science, learning, and cognitive development. [PUBLICATION ABSTRACT]</t>
  </si>
  <si>
    <t>Ng, Kwun Kei; Lo, June C; Lim, Joseph KW; Chee, Michael WL; Zhou, Juan</t>
  </si>
  <si>
    <t>Reduced functional segregation between the default mode network and the executive control network in healthy older adults: A longitudinal study</t>
  </si>
  <si>
    <t>The effects of age on functional connectivity (FC) of intrinsic connectivity networks (ICNs) have largely been derived from cross-sectional studies. Far less is known about longitudinal changes in FC and how they relate to ageing-related cognitive decline. We evaluated intra- and inter-network FC in 78 healthy older adults two or three times over a period of 4years. Using linear mixed modeling we found progressive loss of functional specialization with ageing, evidenced by a decline in intra-network FC within the executive control (ECN) and default mode networks (DMN). In contrast, longitudinal inter-network FC between ECN and DMN showed a u-shaped trajectory whereby functional segregation between these two networks initially increased over time and later decreased as participants aged. The rate of loss in functional segregation between ECN and DMN was associated with ageing-related decline in processing speed. The observed longitudinal FC changes and their associations with processing speed remained after correcting for longitudinal reduction in gray matter volume. These findings help connect ageing-related changes in FC with ageing-related decline in cognitive performance and underscore the value of collecting concurrent longitudinal imaging and behavioral data.</t>
  </si>
  <si>
    <t>Resaland, Geir K; Vegard Fusche Moe; Aadland, Eivind; Steene-Johannessen, Jostein; Glosvik, Oyvind; Andersen, John R; Kvalheim, Olav M; McKay, Heather A; Anderssen, Sigmund A</t>
  </si>
  <si>
    <t>Dias, Natália Martins; Seabra, Alessandra Gotuzo</t>
  </si>
  <si>
    <t>Is it possible to promote executive functions in preschoolers? A case study in Brazil</t>
  </si>
  <si>
    <t>International Journal of Child Care and Education Policy</t>
  </si>
  <si>
    <t>Executive functions (EF) provide top-down control of thoughts, emotions, and behaviors. Such abilities are related to learning, emotional control, and adjustment. A promising line of research on EF examines early interventions to promote EF development; however, in developing countries, evidence of EF-related early interventions remains limited. In this study, 70 five-year-old preschool children and their four teachers were divided into an experimental group (EG) and a control group (CG). EG teachers were trained to administer the Intervention Program for Self-regulation and Executive Functions in a classroom context over four and a half months. All children were assessed with tests to measure EF at two time points: before and after the intervention period. EG children exhibited significant gains in attention and inhibition post-intervention. The results suggest that the intervention program is more effective at promoting EF development than the regular curriculum. This finding may have practical relevance to public politics in education, primarily in disadvantaged contexts, as in certain developing countries.</t>
  </si>
  <si>
    <t>Khan, Illays; Nawaz, Irum; Amjad, Imran</t>
  </si>
  <si>
    <t>Effect of aerobic exercises on stuttering</t>
  </si>
  <si>
    <t>Pakistan Journal of Medical Sciences Quarterly</t>
  </si>
  <si>
    <t>Roberts, Gloria MP; Garavan, Hugh</t>
  </si>
  <si>
    <t>Evidence of increased activation underlying cognitive control in ecstasy and cannabis users</t>
  </si>
  <si>
    <t>Evidence suggests that users of ecstasy (3,4-methylenedioxymethamphetamine) have behavioural and cognitive deficits and show increased impulsivity. Impulse control impairments have been shown to be common to a number of addictive behaviours and may constitute a risk factor for drug abuse and dependence. The aim of this study was to investigate brain activation during response inhibition and performance monitoring in current recreational drug users who predominantly used ecstasy. Twenty drug users (ten female) and twenty healthy controls were scanned during performance of a response-inhibition GO/NOGO task using functional magnetic resonance imaging. No performance deficits were evident. However, the drug user group revealed elevated frontal and parietal BOLD response during successful inhibitions, and temporal, frontal, and cingulate hyperactivity during commission errors. In addition, the users showed reduced deactivation in the default-mode network during task performance. Whether contributing to or arising from drug use, these results reveal dysregulation in brain regions subserving cognitive control and default-mode processes in current recreational drug users mirroring effects previously observed for "harder" drugs of abuse.</t>
  </si>
  <si>
    <t>Freyer, Frank; Roberts, James A; Ritter, Petra; Breakspear, Michael</t>
  </si>
  <si>
    <t>A Canonical Model of Multistability and Scale-Invariance in Biological Systems</t>
  </si>
  <si>
    <t>Multistability and scale-invariant fluctuations occur in a wide variety of biological organisms from bacteria to humans as well as financial, chemical and complex physical systems. Multistability refers to noise driven switches between multiple weakly stable states. Scale-invariant fluctuations arise when there is an approximately constant ratio between the mean and standard deviation of a system's fluctuations. Both are an important property of human perception, movement, decision making and computation and they occur together in the human alpha rhythm, imparting it with complex dynamical behavior. Here, we elucidate their fundamental dynamical mechanisms in a canonical model of nonlinear bifurcations under stochastic fluctuations. We find that the co-occurrence of multistability and scale-invariant fluctuations mandates two important dynamical properties: Multistability arises in the presence of a subcritical Hopf bifurcation, which generates co-existing attractors, whilst the introduction of multiplicative (state-dependent) noise ensures that as the system jumps between these attractors, fluctuations remain in constant proportion to their mean and their temporal statistics become long-tailed. The simple algebraic construction of this model affords a systematic analysis of the contribution of stochastic and nonlinear processes to cortical rhythms, complementing a recently proposed biophysical model. Similar dynamics also occur in a kinetic model of gene regulation, suggesting universality across a broad class of biological phenomena.</t>
  </si>
  <si>
    <t>Dudek, Joanna; Skocic, Jovanka; Sheard, Erin; Rovet, Joanne</t>
  </si>
  <si>
    <t>Hippocampal Abnormalities in Youth with Alcohol-Related Neurodevelopmental Disorder</t>
  </si>
  <si>
    <t>Abstract   Individuals diagnosed with alcohol-related neurodevelopmental disorder (ARND) exhibit difficulty on hippocampally mediated memory tasks and show reduced hippocampal size. However inconsistencies exist regarding the affected memory functions and where within the hippocampi effects occur. Given recent studies showing anterior and posterior segments support distinct memory functions and sex dimorphisms in hippocampal function, we asked whether these factors influence memory performance in youth with ARND (n = 18) and typically developing controls (n = 17). Participants received a battery of memory tests and a structural MRI scan. Right and left hippocampi were manually traced; anterior and posterior segments were delineated at the uncus. Measured were intracranial volumes (ICV) and right and left hippocampi and hippocampal segments. Volumes were adjusted for ICV. Relative to controls, the ARND group had lower IQs and memory performance on most tasks and marginally smaller ICVs. Left and right hippocampal volumes and posterior segments were smaller in the ARND group. Although no sex differences were observed between groups, females overall had larger anterior hippocampi than males. Positive and negative associations between hippocampal and selective memory indices were found in the ARND group only. These findings are the first to suggest that posterior hippocampal development may be compromised in youth with ARND. (JINS, 2014, 20, 181-191) [PUBLICATION ABSTRACT]</t>
  </si>
  <si>
    <t>Flaherty, Alice W, MD, PhD</t>
  </si>
  <si>
    <t>Brain Illness and Creativity: Mechanisms and Treatment Risks</t>
  </si>
  <si>
    <t>Canadian Journal of Psychiatry</t>
  </si>
  <si>
    <t>Brain diseases and their treatment may help or hurt creativity in ways that shape quality of life. Increased creative drive is associated with bipolar disorder, depression, psychosis, temporal lobe epilepsy, frontotemporal dementia, Parkinson disease treatments, and autism. Creativity depends on goal-driven approach motivation from midbrain dopaminergic systems. Fear-driven avoidance motivation is of less aid to creativity. When serotonin and norepinephrine lower motivation and flexible behaviour, they can inhibit creativity. Hemispheric lateralization and frontotemporal connections must interact to create new ideas and conceptual schemes. The right brain and temporal lobe contribute skill in novelty detection, while the left brain and frontal lobe foster approach motivation and more easily generate new patterns of action from the novel perceptions. Genes and phenotypes that increase plasticity and creativity in tolerant environments with relaxed selection pressure may confer risk in rigorous environments. Few papers substantively address this important but fraught topic. Antidepressants (ADs) that inhibit fear-driven motivation, such as selective serotonin reuptake inhibitors, sometimes inhibit goal-oriented motivation as well. ADs that boost goal-directed motivation, such as bupropion, may remediate this effect. Benzodiazepines and alcohol may be counterproductive. Although dopaminergic agonists sometimes stimulate creativity, their doing so may inappropriately disinhibit behaviour. Dopamine antagonists may suppress creative motivation; lithium and anticonvulsant mood stabilizers may do so less. Physical exercise and REM sleep may help creativity. Art therapy and psychotherapy are not well studied. Preserving creative motivation can help creativity and other aspects of well-being in all patients, not just artists or researchers. [PUBLICATION ABSTRACT]</t>
  </si>
  <si>
    <t>Hayes, Scott M.; Hayes, Jasmeet P.; Cadden, Margaret; Verfaellie, Mieke</t>
  </si>
  <si>
    <t>A review of cardiorespiratory fitness-related neuroplasticity in the aging brain</t>
  </si>
  <si>
    <t>The literature examining the relationship between cardiorespiratory fitness and the brain in older adults has increased rapidly, with 30 of 34 studies published since 2008. Here we review cross-sectional and exercise intervention studies in older adults examining the relationship between cardiorespiratory fitness and brain structure and function, typically assessed using Magnetic Resonance Imaging (MRI). Studies of patients with Alzheimer’s disease are discussed when available. The structural MRI studies revealed a consistent positive relationship between cardiorespiratory fitness and brain volume in cortical regions including anterior cingulate, lateral prefrontal, and lateral parietal cortex. Support for a positive relationship between cardiorespiratory fitness and medial temporal lobe volume was less consistent, although evident when a region-of-interest approach was implemented. In fMRI studies, cardiorespiratory fitness in older adults was associated with activation in similar regions as those identified in the structural studies, including anterior cingulate, lateral prefrontal, and lateral parietal cortex, despite heterogeneity among the functional tasks implemented. This comprehensive review highlights the overlap in brain regions showing a positive relationship with cardiorespiratory fitness in both structural and functional imaging modalities. The findings suggest that aerobic exercise and cardiorespiratory fitness contribute to healthy brain aging, although additional studies in Alzheimer’s disease are needed. (PsycINFO Database Record (c) 2016 APA, all rights reserved)</t>
  </si>
  <si>
    <t>Nkiruka, Ezeokoli Rita</t>
  </si>
  <si>
    <t>Psychological Factors as Predictors of Adult Learning in Selected Study Centres in Ibadan Metropolis, Oyo State</t>
  </si>
  <si>
    <t>Ife Psychologia</t>
  </si>
  <si>
    <t>This study discussed some psychological factors that affect adult learning in selected study centers in Ibadan Metropolis Oyo state. Survey research design was adopted for the study. Convenience sampling technique was used to select sixty four (64) adult participants (22 males and 42 females), from the three study centers organized by the Department of Adult Education, University of Ibadan. A questionnaire titled Adult Psychological Scale (APS), (r=0.89) was used for the study. Two hypotheses were tested. The result of the first hypothesis showed that the joint effect of Memoiy, Concentration, ability to Absorb/Recall, and Judgment) on Adult Learning was significant (F (4, 59) = 16.352; R = .725, R^sup 2^ = .526, Adj. R^sup 2^ = .494; P &lt; .05. The second hypothesis showed that the individual effect of each of these variables on adult learning was also significant Memory (β = .277, P &lt;.05), Concentration (β = .252, P &lt;.05), ability to Absorb/Recall (β = .315, P &lt;.05) and Judgment (β = .198, P &lt;.05). In conclusion, the study showed that understanding the psychological factors that affect adult learning is important for success in teaching the adult learners. The adult educator should therefore try to understand the psychological characteristics of adult learners so as to help them benefit from adult learning experience.</t>
  </si>
  <si>
    <t>Kinner, Valerie L; Merz, Christian J; Lissek, Silke; Wolf, Oliver T</t>
  </si>
  <si>
    <t>Cortisol disrupts the neural correlates of extinction recall</t>
  </si>
  <si>
    <t>The renewal effect describes the recovery of extinguished responses that may occur after a change in context and indicates that extinction memory retrieval is sometimes prone to failure. Stress hormones have been implicated to modulate extinction processes, with mostly impairing effects on extinction retrieval. However, the neurobiological mechanisms mediating stress effects on extinction memory remain elusive. In this functional magnetic resonance imaging study, we investigated the effects of cortisol administration on the neural correlates of extinction memory retrieval in a predictive learning task. In this task, participants were required to predict whether certain food stimuli were associated with stomach trouble when presented in two different contexts. A two-day renewal paradigm was applied in which an association was acquired in context A and subsequently extinguished in context B. On the following day, participants received either cortisol or placebo 40min before extinction memory retrieval was tested in both contexts. Behaviorally, cortisol impaired the retrieval of extinguished associations when presented in the extinction context. On the neural level, this effect was characterized by a reduced context differentiation for the extinguished stimulus in the ventromedial prefrontal cortex, but only in men. In the placebo group, ventromedial prefrontal cortex was functionally connected to the left cerebellum, the anterior cingulate and the right anterior parahippocampal gyrus to express extinction memory. This functional crosstalk was reduced under cortisol. These findings illustrate that the stress hormone cortisol disrupts ventromedial prefrontal cortex functioning and its communication with other brain regions implicated in extinction memory.</t>
  </si>
  <si>
    <t>Heijnen, Michel J; H; Romine, Nathaniel L; Stumpf, Dana M; Rietdyk, Shirley</t>
  </si>
  <si>
    <t>Memory-guided obstacle crossing: more failures were observed for the trail limb versus lead limb</t>
  </si>
  <si>
    <t>During adaptive locomotion, vision is used to guide the lead limb; however, the individual must rely on knowledge of obstacle height and position, termed obstacle memory, to guide the trail limb. Previous research has demonstrated that visual sampling of the obstacle during approach was adequate to provide obstacle height information, but online visual update of distance to the obstacle was required to plan and implement appropriate foot placement. Our purpose was to determine whether obstacle height memory, coupled with a visible obstacle position cue, could successfully guide the foot during obstacle crossing. Subjects first stepped over an obstacle for 25 trials; then, the obstacle was removed, but its position was marked with high-contrast tape; subjects were instructed to step over the obstacle as if it was still there (termed "virtual obstacle") for 25 trials. No changes in foot placement were observed; therefore, the position cue provided salient online information to guide foot placement. Average failure rates (subject would have contacted the virtual obstacle if it was present) were 9 and 47 % (lead and trail limb, respectively). Therefore, action was impaired for both limbs when guided by obstacle height memory, but action was impaired to a greater extent for the trail limb. Therefore, viewing the obstacle during approach appears to facilitate the memory needed to guide obstacle crossing, particularly for the trail limb. This is likely because the lead limb is visible in the peripheral visual field during crossing, but the trail limb is not.[PUBLICATION ABSTRACT]</t>
  </si>
  <si>
    <t>Langlois, Francis; Vu, Thien Tuong Minh; Chassé, Kathleen; Dupuis, Gilles; Kergoat, Marie-Jeanne; Bherer, Louis</t>
  </si>
  <si>
    <t>Benefits of physical exercise training on cognition and quality of life in frail older adults</t>
  </si>
  <si>
    <t>The Journals of Gerontology. Series B, Psychological Sciences and Social Sciences</t>
  </si>
  <si>
    <t>OBJECTIVES: Frailty is a state of vulnerability associated with increased risks of fall, hospitalization, cognitive deficits, and psychological distress. Studies with healthy senior suggest that physical exercise can help improve cognition and quality of life. Whether frail older adults can show such benefits remains to be documented. METHOD: A total of 83 participants aged 61-89 years were assigned to an exercise-training group (3 times a week for 12 weeks) or a control group (waiting list). Frailty was determined by a complete geriatric examination using specific criteria. Pre- and post-test measures assessed physical capacity, cognitive performance, and quality of life. RESULTS: Compared with controls, the intervention group showed significant improvement in physical capacity (functional capacities and physical endurance), cognitive performance (executive functions, processing speed, and working memory), and quality of life (global quality of life, leisure activities, physical capacity, social/family relationships, and physical health). Benefits were overall equivalent between frail and nonfrail participants. DISCUSSION: Physical exercise training leads to improved cognitive functioning and psychological well-being in frail older adults.</t>
  </si>
  <si>
    <t>Tine, Michele T.; Butler, Allison G.</t>
  </si>
  <si>
    <t>Acute aerobic exercise impacts selective attention: an exceptional boost in lower-income children</t>
  </si>
  <si>
    <t>Educational Psychology</t>
  </si>
  <si>
    <t>Fujiki, Ryo; Morita, Kiichiro; Inoue, Masayuki; Shoji, Yoshihisa; Mori, Keiichiro; Ishii, Yohei; Kawabe, Chizuko; Yamamoto, Atsushi; Uchimura, Naohisa</t>
  </si>
  <si>
    <t>Characteristics of cortical activation in schizophrenia during the card game "concentration"</t>
  </si>
  <si>
    <t>The Kurume Medical Journal</t>
  </si>
  <si>
    <t>Various functional imaging studies have demonstrated reduced lateralization of cortical activation during neurocognitive tasks in schizophrenia. -A well-known card game, "concentration", reflects working memory (WM). We compared characteristics of hemodynamic changes in the prefrontal to temporo-parietal areas of the brain during this card game between 24 outpatients with schizophrenia and 24 age- and gender-matched healthy control subjects. Using multi-channel near-infrared spectroscopy, we measured relative changes in oxygenated hemoglobin concentration (oxy-Hb changes), which reflects brain activity during this task. Patients showed reduced lateralization in the midfrontal area, which is involved in executive functions, and in the inferior parietal area, involved in WM subcomponents. We also found a significant negative correlation between left midfrontal region oxy-Hb changes and severity of negative symptoms of schizophrenia. Our results characterized disease-related features, suggesting the usefulness of oxy-Hb change measurement during this card game for assessing functional outcome in schizophrenic patients.</t>
  </si>
  <si>
    <t>Bowers, Lisa; McCarthy, Jillian H; Schwarz, Ilsa; Dostal, Hannah; Wolbers, Kimberly</t>
  </si>
  <si>
    <t>Examination of the Spelling Skills of Middle School Students Who Are Deaf and Hard of Hearing</t>
  </si>
  <si>
    <t>The Volta Review</t>
  </si>
  <si>
    <t>Children who are deaf and hard of hearing (DHH) often struggle with spelling, which can have a negative effect on their written expression. Recent research has shown that, linguistic analyses of spelling errors can be used to identify areas of need and guide remediation for spelling success. However, this research has not been conducted with children who are DHH. This study evaluated the spelling errors of children who are DHH using two measures: the Spelling Sensitivity Score and a multi-linguistic coding system (MLC). The coding systems did not provide equivalent results in that the MLC system provided a more sensitive analysis to the spelling errors the children produced. The analyses showed that, children who are DHH are most likely to make errors that demonstrate phonological, semantic, or morphological knowledge deficits.</t>
  </si>
  <si>
    <t>Wright, M Jerry; Angrish, Deepshikha; Aarde, Shawn M; Barlow, Deborah J; Buczynski, Matthew W; Creehan, Kevin M; Vandewater, Sophia A; Parsons, Loren H; Houseknecht, Karen L; Dickerson, Tobin J; Taffe, Michael A</t>
  </si>
  <si>
    <t>Effect of Ambient Temperature on the Thermoregulatory and Locomotor Stimulant Effects of 4-Methylmethcathinone in Wistar and Sprague-Dawley Rats</t>
  </si>
  <si>
    <t>The drug 4-methylmethcathinone (4-MMC; aka, mephedrone, MMCAT, "plant food", "bath salts") is a recent addition to the list of popular recreational psychomotor-stimulant compounds. Relatively little information about this drug is available in the scientific literature, but popular media reports have driven recent drug control actions in the UK and several US States. Online user reports of subjective similarity to 3,4-methylenedioxymethamphetamine (MDMA, "Ecstasy") prompted the current investigation of the thermoregulatory and locomotor effects of 4-MMC. Male Wistar and Sprague-Dawley rats were monitored after subcutaneous administration of 4-MMC (1-10 mg/kg ) using an implantable radiotelemetry system under conditions of low (23°C) and high (27°C) ambient temperature. A reliable reduction of body temperature was produced by 4-MMC in Wistar rats at 23°C or 27°C with only minimal effect in Sprague-Dawley rats. Increased locomotor activity was observed after 4-MMC administration in both strains with significantly more activity produced in the Sprague-Dawley strain. The 10 mg/kg s.c. dose evoked greater increase in extracellular serotonin, compared with dopamine, in the nucleus accumbens. Follow-up studies confirmed that the degree of locomotor stimulation produced by 10 mg/kg 4-MMC was nearly identical to that produced by 1 mg/kg d-methamphetamine in each strain. Furthermore, hypothermia produced by the serotonin 1A/7 receptor agonist 8-hydroxy-N,N-dipropyl-2-aminotetralin (8-OH-DPAT) was similar in each strain. These results show that the cathinone analog 4-MMC exhibits thermoregulatory and locomotor properties that are distinct from those established for methamphetamine or MDMA in prior work, despite recent evidence of neuropharmacological similarity with MDMA.</t>
  </si>
  <si>
    <t>Herridge, Margaret S; Moss, Marc; Hough, Catherine L; Hopkins, Ramona O; Rice, Todd W; Bienvenu, O Joseph; Azoulay, Elie</t>
  </si>
  <si>
    <t>Recovery and outcomes after the acute respiratory distress syndrome (ARDS) in patients and their family caregivers</t>
  </si>
  <si>
    <t>Intensive Care Medicine</t>
  </si>
  <si>
    <t>Outcomes after acute respiratory distress syndrome (ARDS) are similar to those of other survivors of critical illness and largely affect the nerve, muscle, and central nervous system but also include a constellation of varied physical devastations ranging from contractures and frozen joints to tooth loss and cosmesis. Compromised quality of life is related to a spectrum of impairment of physical, social, emotional, and neurocognitive function and to a much lesser extent discrete pulmonary disability. Intensive care unit-acquired weakness (ICUAW) is ubiquitous and includes contributions from both critical illness polyneuropathy and myopathy, and recovery from these lesions may be incomplete at 5 years after ICU discharge. Cognitive impairment in ARDS survivors ranges from 70 to 100 % at hospital discharge, 46 to 80 % at 1 year, and 20 % at 5 years, and mood disorders including depression and post-traumatic stress disorder (PTSD) are also sustained and prevalent. Robust multidisciplinary and longitudinal interventions that improve these outcomes are still uncertain and data in our literature are conflicting. Studies are needed in family members of ARDS survivors to better understand long-term outcomes of the post-ICU family syndrome and to evaluate how it affects patient recovery.</t>
  </si>
  <si>
    <t>Pannekoek, Linda; Rigoli, Daniela; Piek, Jan P.; Barrett, Nicholas C.; Schoemaker, Marina</t>
  </si>
  <si>
    <t>The revised DCDQ: Is it a suitable screening measure for motor difficulties in adolescents?</t>
  </si>
  <si>
    <t>Adapted Physical Activity Quarterly</t>
  </si>
  <si>
    <t>The parent-rated Developmental Coordination Disorder Questionnaire (DCDQ) has been revised to incorporate a wider age range, including adolescence. In this exploratory study, internal consistency and validity of the DCDQ-2007 was assessed using a community-based sample of 87 adolescents. Psychometric properties of the DCDQ-2007 were investigated and concurrent validity, sensitivity, and specificity were assessed with the MABC-2 as a criterion standard. The results demonstrated high internal consistency for the DCDQ-2007 and a relationship with the MABC-2 was found. The DCDQ-2007 met the recommended standard for sensitivity, although the confidence interval was large; however, it failed to meet the recommended standard for specificity. This has important implications concerning the suitability of the DCDQ-2007. Although promising psychometric properties were found within the current study, the applicability of the DCDQ-2007 as a screening measure for motor difficulties requires careful consideration. (PsycINFO Database Record (c) 2016 APA, all rights reserved)</t>
  </si>
  <si>
    <t>Kozlowski, Miroslaw; Marciak-Kozlowska, Janina</t>
  </si>
  <si>
    <t>On the Temperature of the Brain Waves: Is there Any Connection with Early Universe?</t>
  </si>
  <si>
    <t>NeuroQuantology</t>
  </si>
  <si>
    <t>In this paper new description of the emission of the brain waves is proposed. We consider the brain as the source of electromagnetic waves with frequencies 0.5 to 100 Hz and amplitude 110 to 4 µV The spectrum of the brain waves is analyzed with the help of the semiclassical model: the probability of the emission of the photons is propotional to the (amplitude)2 and the frequency of the brain waves is quantized according to formula E=hv,where E is the brain photon energy in eV, h=Planck constant, w=2 π v, v is the frequency in Hz. As the result the temperature of the brain waves can be calculated, T=10-14 eV. For the photons emitted by brain we propose, following Levy-Leblond and Balibar name quantons. NeuroQuantology | September 2012 | Volume 10 | Issue 3 | Page 443-452</t>
  </si>
  <si>
    <t>Ziereis, Susanne; Jansen, Petra</t>
  </si>
  <si>
    <t>Effects of physical activity on executive function and motor performance in children with ADHD</t>
  </si>
  <si>
    <t>Research in Developmental Disabilities</t>
  </si>
  <si>
    <t>Children with Attention-Deficit/Hyperactivity Disorder (ADHD) often show major deficits in motor and cognitive abilities. Pharmacological treatment is commonly used to reduce ADHD symptoms. However, non-pharmacologic treatment methods would be preferred by parents, children and psychiatrists. Physical activity (PA) has been demonstrated to improve cognitive functioning in healthy populations. It can be hypothesized that there are similar beneficial effects in children with ADHD, however, very little is known about this issue. The purpose of the present study was to determine whether PA improves cognitive performance in children with ADHD. A total of 43 children with ADHD (32 boys and 11 girls) aged between seven and 12 years took part in the study. To investigate whether potential effects on executive functioning depend on the kind of PA, two different 12-week training programs were implemented. The study-design consisted of two experimental groups (EG1, n=13; EG2, n=14) and a wait-list control group (CG, n=16). Participants in EG1 took part in a training which focused on the abilities ball handling, balance and manual dexterity. Participants in EG2 group were trained in sports without a specific focus. The children in the CG group received no intervention. Participants completed assessments of working memory (WM) and motor performance before, immediately after the first training week and one week after the last session. After the 12-week intervention period, several measures of the EG1 and EG2s significantly improved over time. Furthermore, between group comparisons demonstrated significant improvements in both EG1 and EG2 compared to the CG in variables assessing WM performance and motor performance. These findings support the hypothesis that long-term PA has a positive effect on executive functions of children with ADHD, regardless of the specificity of the PA. The outcomes indicated that regular PA can be used as a complementary or alternative non-pharmacologic treatment for ADHD.</t>
  </si>
  <si>
    <t>Merom, Dafna; Grunseit, Anne; Eramudugolla, Ranmalee; Jefferis, Barbara; Mcneill, Jade; Anstey, Kaarin J.</t>
  </si>
  <si>
    <t>Cornelis, Claudia; De Picker, Livia J; De Boer, Peter; Dumont, Glenn; Coppens, Violette; Morsel, Anne; Janssens, Luc; Timmers, Maarten; Sabbe, Bernard G; C; Morrens, Manuel; Hulstijn, Wouter</t>
  </si>
  <si>
    <t>Implicit motor sequence learning in schizophrenia and in old age: reduced performance only in the third session</t>
  </si>
  <si>
    <t>Hopkins, Robin F; Lyle, Keith B; Hieb, Jeff L; Ralston, Patricia A; S</t>
  </si>
  <si>
    <t>Spaced Retrieval Practice Increases College Students' Short- and Long-Term Retention of Mathematics Knowledge</t>
  </si>
  <si>
    <t>A major challenge college students face is retaining the knowledge they acquire in their classes, especially in cumulative disciplines such as engineering, where ultimate success depends on long-term retention of foundational content. Cognitive psychologists have recently recommended various techniques educators might use to increase retention. One technique (spaced retrieval practice) involves extending opportunities to retrieve course content beyond a customarily short temporal window following initial learning. Confirming the technique's utility requires demonstrating that it increases retention in real classroom settings, with commonly encountered educational content, and that gains endure into subsequent semesters. We manipulated spaced versus massed retrieval practice in a precalculus course for engineering students and followed a subset of students who proceeded into a calculus class the following semester. Spacing versus massing was manipulated within- and between-subjects. Within-subjects, students retained spaced content better than massed content in the precalculus course. Between-subjects, students for whom some retrieval practice was spaced, compared to those for whom all practice was massed, performed better on the final exam in the precalculus class and on exams in the calculus class. These findings suggest that spaced retrieval practice can have a meaningful, long-lasting impact on educational outcomes.</t>
  </si>
  <si>
    <t>Clarin, Theresa MA; Ruczynski, Ireneusz; Page, Rachel A; Siemers, Björn M</t>
  </si>
  <si>
    <t>Foraging Ecology Predicts Learning Performance in Insectivorous Bats</t>
  </si>
  <si>
    <t>Bats are unusual among mammals in showing great ecological diversity even among closely related species and are thus well suited for studies of adaptation to the ecological background. Here we investigate whether behavioral flexibility and simple- and complex-rule learning performance can be predicted by foraging ecology. We predict faster learning and higher flexibility in animals hunting in more complex, variable environments than in animals hunting in more simple, stable environments. To test this hypothesis, we studied three closely related insectivorous European bat species of the genus Myotis that belong to three different functional groups based on foraging habitats: M. capaccinii, an open water forager, M. myotis, a passive listening gleaner, and M. emarginatus, a clutter specialist. We predicted that M. capaccinii would show the least flexibility and slowest learning reflecting its relatively unstructured foraging habitat and the stereotypy of its natural foraging behavior, while the other two species would show greater flexibility and more rapid learning reflecting the complexity of their natural foraging tasks. We used a purposefully unnatural and thus species-fair crawling maze to test simple- and complex-rule learning, flexibility and re-learning performance. We found that M. capaccinii learned a simple rule as fast as the other species, but was slower in complex rule learning and was less flexible in response to changes in reward location. We found no differences in re-learning ability among species. Our results corroborate the hypothesis that animals' cognitive skills reflect the demands of their ecological niche.</t>
  </si>
  <si>
    <t>Tsai, Chia-fen; Wang, Shuu-jiun; Fuh, Jong-ling</t>
  </si>
  <si>
    <t>Moderate chronic kidney disease is associated with reduced cognitive performance in midlife women</t>
  </si>
  <si>
    <t>Kidney International</t>
  </si>
  <si>
    <t>Prakash, Ruchika Shaurya; Patterson, Beth; Janssen, Alisha; Abduljalil, Amir; Boster, Aaron</t>
  </si>
  <si>
    <t>Physical Activity Associated with Increased Resting-State Functional Connectivity in Multiple Sclerosis</t>
  </si>
  <si>
    <t>Abstract   Multiple sclerosis (MS) is an inflammatory disease of the central nervous system, resulting in physical, cognitive and affective disturbances, with notable declines in the ability to learn and retain new information. In this study, we examined if higher levels of physical activity in MS individuals were associated with an increased resting-state connectivity of the hippocampus and cortex, resulting in better performance on a task of episodic memory. Forty-five individuals with a clinically definite diagnosis of MS were recruited for the study. Consistent with previous reports, hippocampus was functionally connected to the posteromedial cortex, parahippocampal gyrus, superior frontal gyrus, and the medial frontal cortex. Higher levels of physical activity in MS patients were associated with an increased coherence between the hippocampus and the posteromedial cortex (PMC). The increased connectivity between these two regions, in turn, was predictive of better relational memory, such that MS patients who showed an increased coherence between the left (not right) hippocampus and the PMC also showed better relational memory. Results of the study are interpreted in light of the challenge of disentangling effects of physical activity from effects of disease severity and its neuropathological correlates. (JINS, 2011, 17, 986-997) [PUBLICATION ABSTRACT]</t>
  </si>
  <si>
    <t>Lam, Virginie; Albrecht, Matthew A; Takechi, Ryusuke; Heidari-nejad, Sayeh; Foster, Jonathan K; Mamo, John C L</t>
  </si>
  <si>
    <t>Neuropsychological Performance Is Positively Associated with Plasma Albumin in Healthy Adults</t>
  </si>
  <si>
    <t>Background: Albumin serves a range of physiological functions that are vital to overall brain and cognitive health. Indeed, associations between cognitive performance and albumin have been demonstrated in individuals with chronic liver or kidney disease and in patients with a high urinary excretion of albumin. However, an association of plasma albumin with cognitive performance has not been reported in otherwise healthy participants with clinically acceptable plasma albumin concentrations. Method: This study utilized a wide-ranging neuropsychological test battery to investigate the relationship between cognitive performance and plasma albumin homeostasis in 222 healthy participants (143 females) between the ages of 43 and 84 years (mean 65 years). Results: Albumin both with and without the covariates of age, sex and acute-phase proteins was positively associated with enhanced performance on a range of neuropsychological domains including perceptual speed, Stroop and verbal ability. Albumin manifested generally positive but less robust associations with secondary and primary memory. Conclusion: The results indicate that there is a positive association between albumin and cognitive performance in physiologically healthy participants free of chronic renal or liver disease.   © 2014 S. Karger AG, Basel [PUBLICATION ABSTRACT]</t>
  </si>
  <si>
    <t>Vasconcelos, Ricardo</t>
  </si>
  <si>
    <t>Multimedia Activities in L2 Course Websites - The Case Study of a Site Dedicated to Cultural Topics of Portuguese-Speaking Countries</t>
  </si>
  <si>
    <t>This study analyzes students' behavior regarding navigation in online modules dedicated to the teaching of cultural topics associated with Portuguese-speaking countries, through the use of multimedia tools. It focuses on the options of students regarding reading texts in the main pages of modules, in comparison to linked versions with glossaries; it analyzes students' behavior regarding the articulation of writing assignments with audio or video, and more broadly it considers possible contributions of multimedia tools to raise interest in cultural topics. In order to do so, the paper analyzes students' feedback on the navigation and multimedia activities of each module, contrasts these results with a qualitative analysis of the answers to the modules, and draws conclusions on both, by articulating them with current theory of multimedia learning.</t>
  </si>
  <si>
    <t>Dao, An T; Zagaar, Munder A; Alkadhi, Karim A</t>
  </si>
  <si>
    <t>Moderate Treadmill Exercise Protects Synaptic Plasticity of the Dentate Gyrus and Related Signaling Cascade in a Rat Model of Alzheimer's Disease</t>
  </si>
  <si>
    <t>The dentate gyrus (DG) of the hippocampus is known to be more resistant to the effects of various external factors than other hippocampal areas. This study investigated the neuroprotective effects of moderate treadmill exercise on early-phase long-term potentiation (E-LTP) and its molecular signaling pathways in the DG of amyloid [beta] rat model of sporadic Alzheimer's disease (AD). Animals were preconditioned to run on treadmill for 4 weeks and concurrently received ICV infusion of A[beta]^sub 1-42^ peptides (250 pmol/day) during the third and fourth weeks of exercise training. We utilized in vivo electrophysiological recordings to assess the effect of exercise and/or AD pathology on basal synaptic transmission and E-LTP magnitude of the perforant pathway synapses in urethane-anesthetized rats. Immunoblotting analysis was used to quantify changes in the levels of learning and memory-related key signaling molecules. The AD-impaired basal synaptic transmission and suppression of E-LTP in the DG were prevented by prior moderate treadmill exercise. In addition, exercise normalized the basal levels of memory and E-LTP-related signaling molecules including Ca^sup 2+^/calmodulin-dependent protein kinase II (CaMKII), calcineurin (PP2B), and brain-derived neurotrophic factor (BDNF). Exercise also prevented the reduction of phosphorylated CaMKII and aberrant increase of PP2B seen after E-LTP induction in amyloid-infused rats. Our data suggests that by restoring the balance of kinase-phosphatase, 4 weeks of moderate treadmill exercise prevents DG synaptic deficits and deleterious alterations in signaling pathways associated with AD.</t>
  </si>
  <si>
    <t>Kondratova, Anna A; Kondratov, Roman V</t>
  </si>
  <si>
    <t>The circadian clock and pathology of the ageing brain</t>
  </si>
  <si>
    <t>Ageing leads to a functional deterioration of many brain systems, including the circadian clock--an internal time-keeping system that generates 24-hour rhythms in physiology and behaviour. Numerous clinical studies have established a direct correlation between abnormal circadian clock functions and the severity of neurodegenerative and sleep disorders. Latest data from experiments in model organisms, gene expression studies and clinical trials imply that dysfunctions of the circadian clock contribute to ageing and age-associated pathologies, thereby suggesting a functional link between the circadian clock and age-associated decline of brain functions. Potential molecular mechanisms underlying this link include the circadian control of physiological processes such as brain metabolism, reactive oxygen species homeostasis, hormone secretion, autophagy and stem cell proliferation.</t>
  </si>
  <si>
    <t>Pantsar, Markus</t>
  </si>
  <si>
    <t>An empirically feasible approach to the epistemology of arithmetic</t>
  </si>
  <si>
    <t>Recent years have seen an explosion of empirical data concerning arithmetical cognition. In this paper that data is taken to be philosophically important and an outline for an empirically feasible epistemological theory of arithmetic is presented. The epistemological theory is based on the empirically well-supported hypothesis that our arithmetical ability is built on a protoarithmetical ability to categorize observations in terms of quantities that we have already as infants and share with many nonhuman animals. It is argued here that arithmetical knowledge developed in such a way cannot be totally conceptual in the sense relevant to the philosophy of arithmetic, but neither can arithmetic understood to be empirical. Rather, we need to develop a contextual a priori notion of arithmetical knowledge that preserves the special mathematical characteristics without ignoring the roots of arithmetical cognition. Such a contextual a priori theory is shown not to require any ontologically problematic assumptions, in addition to fitting well within a standard framework of general epistemology.[PUBLICATION ABSTRACT]</t>
  </si>
  <si>
    <t>Hartman-Stein, Paula E.; DeForest, Mary</t>
  </si>
  <si>
    <t>Spelling Clubs and Competitions for Older Adults: Language Boosting Within a Social Context</t>
  </si>
  <si>
    <t>This chapter describes how a community-based spelling/language club and spelling competition for adults can provide opportunities for cognitive exercise and strengthening social connections. We also present insights into the experience of competing at an adult national spelling competition, summarize age-related spelling and language errors, describe strategies that enhance spelling skills in adults, and suggest ideas for future research about the link between spelling skills, attention, and working memory.</t>
  </si>
  <si>
    <t>Takemoto, Michelle; Carlson, Jordan A; Moran, Kevin; Godbole, Suneeta; Crist, Katie; Kerr, Jacqueline</t>
  </si>
  <si>
    <t>Relationship between Objectively Measured Transportation Behaviors and Health Characteristics in Older Adults</t>
  </si>
  <si>
    <t>This study used objective Global Positioning Systems (GPS) to investigate the relationship between pedestrian and vehicle trips to physical, cognitive, and psychological functioning in older adults living in retirement communities. Older adults (N = 279; mean age = 83 ± 6 years) wore a GPS and accelerometer for 6 days. Participants completed standard health measures. The Personal Activity and Location Measurement System (PALMS) was used to calculate the average daily number of trips, distance, and minutes traveled for pedestrian and vehicle trips from the combined GPS and accelerometer data. Linear mixed effects regression models explored relationships between these transportation variables and physical, psychological and cognitive functioning. Number, distance, and minutes of pedestrian trips were positively associated with physical and psychological functioning but not cognitive functioning. Number of vehicle trips was negatively associated with fear of falls; there were no other associations between the vehicle trip variables and functioning. Vehicle travel did not appear to be related to functioning in older adults in retirement communities except that fear of falling was related to number of vehicle trips. Pedestrian trips had moderate associations with multiple physical and psychological functioning measures, supporting a link between walking and many aspects of health in older adults.</t>
  </si>
  <si>
    <t>Diamond, Adele; Ling, Daphne S.</t>
  </si>
  <si>
    <t>Conclusions about interventions, programs, and approaches for improving executive functions that appear justified and those that, despite much hype, do not</t>
  </si>
  <si>
    <t>Developmental Cognitive Neuroscience</t>
  </si>
  <si>
    <t>The 'Executive Functions' (EFs) of inhibitory control, working memory, and cognitive flexibility enable us to think before we act, resist temptations or impulsive reactions, stay focused, reason, problem-solve, flexibly adjust to changed demands or priorities, and see things from new and different perspectives. These skills are critical for success in all life's aspects and are sometimes more predictive than even IQ or socioeconomic status. Understandably, there is great interest in improving EFs. It's now clear they can be improved at any age through training and practice, much as physical exercise hones physical fitness. However, despite claims to the contrary, wide transfer does not seem to occur and 'mindless' aerobic exercise does little to improve EFs. Important questions remain: How much can EFs be improved (are benefits only superficial) and how long can benefits be sustained? What are the best methods for improving EFs? What about an approach accounts for its success? Do the answers to these differ by individual characteristics such as age or gender? Since stress, sadness, loneliness, or poor health impair EFs, and the reverse enhances EFs, we predict that besides directly train EFs, the most successful approaches for improving EFs will also address emotional, social, and physical needs.</t>
  </si>
  <si>
    <t>Bullmore, Ed; Sporns, Olaf</t>
  </si>
  <si>
    <t>The economy of brain network organization</t>
  </si>
  <si>
    <t>The brain is expensive, incurring high material and metabolic costs for its size--relative to the size of the body--and many aspects of brain network organization can be mostly explained by a parsimonious drive to minimize these costs. However, brain networks or connectomes also have high topological efficiency, robustness, modularity and a 'rich club' of connector hubs. Many of these and other advantageous topological properties will probably entail a wiring-cost premium. We propose that brain organization is shaped by an economic trade-off between minimizing costs and allowing the emergence of adaptively valuable topological patterns of anatomical or functional connectivity between multiple neuronal populations. This process of negotiating, and re-negotiating, trade-offs between wiring cost and topological value continues over long (decades) and short (millisecond) timescales as brain networks evolve, grow and adapt to changing cognitive demands. An economical analysis of neuropsychiatric disorders highlights the vulnerability of the more costly elements of brain networks to pathological attack or abnormal development.</t>
  </si>
  <si>
    <t>Nagamatsu, Lindsay S; Hsu, Chun Liang; Handy, Todd C; Liu-Ambrose, Teresa</t>
  </si>
  <si>
    <t>Functional neural correlates of reduced physiological falls risk</t>
  </si>
  <si>
    <t>Bottge, Brian A; Ma, Xin; Gassaway, Linda; Butler, Mark; Toland, Michael D</t>
  </si>
  <si>
    <t>Detecting and Correcting Fractions Computation Error Patterns</t>
  </si>
  <si>
    <t>Exceptional Children</t>
  </si>
  <si>
    <t>van de Weijer-Bergsma, Eva; Formsma, Anne R; de Bruin, Esther I; Bögels, Susan M</t>
  </si>
  <si>
    <t>The Effectiveness of Mindfulness Training on Behavioral Problems and Attentional Functioning in Adolescents with ADHD</t>
  </si>
  <si>
    <t>Journal of Child and Family Studies</t>
  </si>
  <si>
    <t>The effectiveness of an 8-week mindfulness training for adolescents aged 11-15 years with ADHD and parallel Mindful Parenting training for their parents was evaluated, using questionnaires as well as computerized attention tests. Adolescents (N = 10), their parents (N = 19) and tutors (N = 7) completed measurements before, immediately after, 8 weeks after and 16 weeks after training. Adolescents reported on their attention and behavioral problems and mindful awareness, and were administered two computerized sustained attention tasks. Parents as well as tutors reported on adolescents' attention and behavioral problems and executive functioning. Parents further reported on their own parenting, parenting stress and mindful awareness. Both the mindfulness training for the adolescents and their parents was delivered in group format. First, after mindfulness training, adolescents' attention and behavior problems reduced, while their executive functioning improved, as indicated by self-report measures as well as by father and teacher report. Second, improvements in adolescent' actual performance on attention tests were found after mindfulness training. Moreover, fathers, but not mothers, reported reduced parenting stress. Mothers reported reduced overreactive parenting, whereas fathers reported an increase. No effect on mindful awareness of adolescents or parents was found. Effects of mindfulness training became stronger at 8-week follow-up, but waned at 16-week follow-up. Our study adds to the emerging body of evidence indicating that mindfulness training for adolescents with ADHD (and their parents) is an effective approach, but maintenance strategies need to be developed in order for this approach to be effective in the longer term.[PUBLICATION ABSTRACT]</t>
  </si>
  <si>
    <t>Stein, Jeffrey S; Wilson, A George; Koffarnus, Mikhail N; Daniel, Tinuke Oluyomi; Epstein, Leonard H; Bickel, Warren K</t>
  </si>
  <si>
    <t>Unstuck in time: episodic future thinking reduces delay discounting and cigarette smoking</t>
  </si>
  <si>
    <t>Rationale   Delay discounting, or the devaluation of delayed outcomes, appears to play an etiological role in tobacco and other substance-use disorders. Objectives No human studies to our knowledge have been designed to examine whether experimental reductions in delay discounting produce concomitant reduction in drug use. Methods Using methods from prior studies on delay discounting and obesity, we examined the effects of episodic future thinking (EFT; a form of mental prospection) on delay discounting and cigarette self-administration in smokers. Results Consistent with prior data, EFT significantly reduced both delay discounting (Cohen's d effect size = 0.65) and the number of cigarette puffs earned in a cigarette self-administration task (d = 0.58). Conclusions The effects of EFT on delay discounting generalize to smokers; EFT also reduces laboratory-based cigarette self-administration. Potential mechanisms of EFT's effects are discussed as well as implications of EFT for clinical treatment of substance-use disorders.</t>
  </si>
  <si>
    <t>Xiao, Chengli; Zhang, Lei</t>
  </si>
  <si>
    <t>Egocentric Representation Acquired from Offline Map Learning</t>
  </si>
  <si>
    <t>It is widely accepted that people establish allocentric spatial representation after learning a map. However, it is unknown whether people can directly acquire egocentric representation after map learning. In two experiments, the participants learned a distal environment through a map and then performed the egocentric pointing tasks in that environment under three conditions: with the heading aligned with the learning perspective (baseline), after 240° rotation from the baseline (updating), and after disorientation (disorientation). Disorientation disrupted the internal consistency of pointing among objects when the participants learned the sequentially displayed map, on which only one object name was displayed at a time while the location of "self" remained on the screen all the time. However, disorientation did not affect the internal consistency of pointing among objects when the participants learned the simultaneously displayed map. These results suggest that the egocentric representation can be acquired from a sequentially presented map.</t>
  </si>
  <si>
    <t>Wright, Tom; Cortese, Filomeno; Nilsson, Josefin; Westall, Carol</t>
  </si>
  <si>
    <t>Analysis of multifocal electroretinograms from a population with type 1 diabetes using partial least squares reveals spatial and temporal distribution of changes to retinal function</t>
  </si>
  <si>
    <t>Documenta Ophthalmologica</t>
  </si>
  <si>
    <t>Spatial-temporal partial least squares (ST-PLS) is a multivariate statistical analysis that has improved the analysis of modern imaging techniques. Multifocal electroretinograms (mfERGs) contain a large amount of data, and averaging and grouping have been used to reduce the amount of data to levels that can be handled using traditional statistical methods. In contrast, using all acquired data points, ST-PLS enables statistically rigorous testing of changes in waveform shape and in the distributed signal related to retinal function. We hypothesise that ST-PLS will improve analysis of the mfERG. Two mfERG protocols, a 103 hexagon clinical protocol and a slow-flash mfERG (sf-mfERG) protocol, were recorded from an adolescent population with type 1 diabetes and an age similar control population. The standard mfERGs were analysed using a template-fitting algorithm and the sf-mfERG using a signal-to-noise measure. The results of these traditional analysis techniques are compared with those of the ST-PLS analysis. Traditional analysis of the mfERG recordings revealed changes between groups for implicit time but not amplitude; however, the spatial location of these changes could not be identified. In contrast, ST-PLS detected significant changes between groups and displayed the spatial location of these changes on the retinal map and the temporal location within the mfERG waveforms. ST-PLS confirmed that changes to diabetic retinal function occur before the onset of clinical pathology. In addition, it revealed two distinct patterns of change depending on whether the multifocal paradigm was optimised to target outer retinal function (photoreceptors) or middle/inner retinal function (collector cells).[PUBLICATION ABSTRACT]</t>
  </si>
  <si>
    <t>Jingu Kim</t>
  </si>
  <si>
    <t>Athletes in a Slump: Neurophysiological Evidence from Frontal Theta Activity</t>
  </si>
  <si>
    <t>Journal of Arts and Humanities</t>
  </si>
  <si>
    <t>The purpose of this study is to investigate the neurophysiological differences in athletes who suffer from a slump and other athletes who do not. Eighteen high school student athletes participated in this experiment. A subjective questionnaire was conducted to identify athletes in a slump (i.e., the slump group) and not in a slump (i.e., the no-slump group). EEG data was recorded at 4 regions (left prefrontal, right prefrontal, left frontal, and right frontal). A two-way (2 groups x 4 regions) ANOVA was performed on the dependent variable (i.e., frontal theta power). The findings of this study demonstrated that participants in the no-slump group showed higher frontal theta activity than their counterparts in the slump group. From the findings of this study, it is suggested that mental fatigue may cause low frontal theta activity in athletes who experience a slump. The present study makes an important contribution to the current literature by being the first to report that EEG theta power over frontal regions can be used as a marker of athletes suffering from a slump.</t>
  </si>
  <si>
    <t>Gee, Dylan G; Biswal, Bharat B; Kelly, Clare; Stark, David E; Margulies, Daniel S; Shehzad, Zarrar; Uddin, Lucina Q; Klein, Donald F; Banich, Marie T; Castellanos, F Xavier; Milham, Michael P</t>
  </si>
  <si>
    <t>Low frequency fluctuations reveal integrated and segregated processing among the cerebral hemispheres</t>
  </si>
  <si>
    <t>Resting-state functional magnetic resonance imaging (fMRI) has provided a novel approach for examining interhemispheric interaction, demonstrating a high degree of functional connectivity between homotopic regions in opposite hemispheres. However, heterotopic resting-state functional connectivity (RSFC) remains relatively uncharacterized. In the present study, we examine non-homotopic regions, characterizing heterotopic RSFC and comparing it to intrahemispheric RSFC, to examine the impact of hemispheric separation on the integration and segregation of processing in the brain. Resting-state fMRI scans were acquired from 59 healthy participants to examine inter-regional correlations in spontaneous low frequency fluctuations in BOLD signal. Using a probabilistic atlas, we correlated probability-weighted time series from 112 regions (56 per hemisphere) distributed throughout the entire cerebrum. We compared RSFC for pairings of non-homologous regions located in different hemispheres (heterotopic connectivity) to RSFC for the same pairings when located within hemisphere (intrahemispheric connectivity). For positive connections, connectivity strength was greater within each hemisphere, consistent with integrated intrahemispheric processing. However, for negative connections, RSFC strength was greater between the hemispheres, consistent with segregated interhemispheric processing. These patterns were particularly notable for connections involving frontal and heteromodal regions. The distribution of positive and negative connectivity was nearly identical within and between the hemispheres, though we demonstrated detailed regional variation in distribution. We discuss implications for leading models of interhemispheric interaction. The future application of our analyses may provide important insight into impaired interhemispheric processing in clinical and aging populations.</t>
  </si>
  <si>
    <t>Payakachat, Nalin; Tilford, J Mick; Kovacs, Erica; Kuhlthau, Karen</t>
  </si>
  <si>
    <t>Autism spectrum disorders: a review of measures for clinical, health services and cost-effectiveness applications</t>
  </si>
  <si>
    <t>Expert Review of Pharmacoeconomics &amp; Outcomes Research</t>
  </si>
  <si>
    <t>Autism spectrum disorders (ASDs) are characterized by impairments in social interaction, communication and behavioral functioning that can affect the health-related quality-of-life outcomes of the affected child and the family. ASDs have increased in prevalence, leading to a demand for improved understanding of the comparative effectiveness of different pharmacologic, behavioral, medical and alternative treatments for children as well as systems for providing services. This review describes outcome instruments that can be used for clinical, health services and cost-effectiveness applications. There is a pressing need to identify the most appropriate instruments for measuring health-related quality-of-life outcomes in this population. Studies evaluating the cost-effectiveness of interventions or treatments for children with ASDs using the cost per quality-adjusted life year metric are lacking. Researchers have the potential to contribute greatly to the field of autism by quantifying outcomes that can inform optimal treatment strategies.</t>
  </si>
  <si>
    <t>Lanius, Ruth A; Frewen, Paul A; Tursich, Mischa; Jetly, Rakesh; McKinnon, Margaret C</t>
  </si>
  <si>
    <t>Restoring large-scale brain networks in PTSD and related disorders: a proposal for neuroscientifically-informed treatment interventions</t>
  </si>
  <si>
    <t>European Journal of Psychotraumatology</t>
  </si>
  <si>
    <t>Background: Three intrinsic connectivity networks in the brain, namely the central executive, salience, and default mode networks, have been identified as crucial to the understanding of higher cognitive functioning, and the functioning of these networks has been suggested to be impaired in psychopathology, including posttraumatic stress disorder (PTSD).   Objective: 1) To describe three main large-scale networks of the human brain; 2) to discuss the functioning of these neural networks in PTSD and related symptoms; and 3) to offer hypotheses for neuroscientifically-informed interventions based on treating the abnormalities observed in these neural networks in PTSD and related disorders. Methods: Literature relevant to this commentary was reviewed. Results: Increasing evidence for altered functioning of the central executive, salience, and default mode networks in PTSD has been demonstrated. We suggest that each network is associated with specific clinical symptoms observed in PTSD, including cognitive dysfunction (central executive network), increased and decreased arousal/interoception (salience network), and an altered sense of self (default mode network). Specific testable neuroscientifically-informed treatments aimed to restore each of these neural networks and related clinical dysfunction are proposed. Conclusions: Neuroscientifically-informed treatment interventions will be essential to future research agendas aimed at targeting specific PTSD and related symptoms.</t>
  </si>
  <si>
    <t>Soga, Keishi; Shishido, Takayuki; Nagatomi, Ryoichi</t>
  </si>
  <si>
    <t>Executive function during and after acute moderate aerobic exercise in adolescents</t>
  </si>
  <si>
    <t>Objectives: In two experiments, we investigated the effects of acute moderate-intensity exercise on aspects of executive function in adolescents. Design: An experimental design was used. Methods: Fifty-five Japanese adolescents (Experiment 1: N = 28; Experiment 2: N = 27) performed a modified flanker task and a modified n-back task to assess inhibitory control and working memory before, during, and after walking on a treadmill at moderate intensity (Experiment 1: 60% maximal heart rate; Experiment 2: 70% maximal heart rate). In a separate session, the same testing sequence was administered while participants sat in a chair. Result: The results revealed that reaction time for working memory increased during exercise in both experiments, while response accuracy decreased during exercise only at 70% maximal heart rate. Moderate intensity exercise had no substantial effect on inhibition control. Following cessation of the exercise, no effects were observed for either executive function assessment. Conclusion: These results indicate that moderate intensity exercise selectively affects executive function in adolescents. Further, during physical activity, adolescents maintain inhibitory control, but their working memory declines. Further research is required to reveal the mechanisms underlying this phenomenon and to expand beyond the laboratory setting to the areas of sports and physical activities of daily living. (PsycINFO Database Record (c) 2016 APA, all rights reserved)</t>
  </si>
  <si>
    <t>Hyder, Fahmeed; Fulbright, Robert K; Shulman, Robert G; Rothman, Douglas L</t>
  </si>
  <si>
    <t>Glutamatergic function in the resting awake human brain is supported by uniformly high oxidative energy</t>
  </si>
  <si>
    <t>Rodent (13)C magnetic resonance spectroscopy studies show that glutamatergic signaling requires high oxidative energy in the awake resting state and allowed calibration of functional magnetic resonance imaging (fMRI) signal in terms of energy relative to the resting energy. Here, we derived energy used for glutamatergic signaling in the awake resting human. We analyzed human data of electroencephalography (EEG), positron emission tomography (PET) maps of oxygen (CMR(O2)) and glucose (CMR(glc)) utilization, and calibrated fMRI from a variety of experimental conditions. CMR(glc) and EEG in the visual cortex were tightly coupled over several conditions, showing that the oxidative demand for signaling was four times greater than the demand for nonsignaling events in the awake state. Variations of CMR(O2) and CMR(glc) from gray-matter regions and networks were within ±10% of means, suggesting that most areas required similar energy for ubiquitously high resting activity. Human calibrated fMRI results suggest that changes of fMRI signal in cognitive studies contribute at most ±10% CMR(O2) changes from rest. The PET data of sleep, vegetative state, and anesthesia show metabolic reductions from rest, uniformly &gt;20% across, indicating no region is selectively reduced when consciousness is lost. Future clinical investigations will benefit from using quantitative metabolic measures.</t>
  </si>
  <si>
    <t>Daltrozzo, Jerome; Kotchoubey, Boris; Gueler, Fatma; Karim, Ahmed A</t>
  </si>
  <si>
    <t>Effects of Transcranial Magnetic Stimulation on Body Perception: No Evidence for Specificity of the Right Temporo-Parietal Junction</t>
  </si>
  <si>
    <t>Previous data suggest that the right temporo-parietal junction (rTPJ) may have a specific role in abnormal body perception (ABP), including out-of-body experience. We tested this hypothesis with inhibitory (1 Hz) and excitatory (15 Hz) repetitive transcranial magnetic stimulation (rTMS) of the rTPJ and a control site (CS, 5 cm posterior to the rTPJ along the lateral sulcus direction in Brodmann area 19R) in 35 healthy adults. ABP frequency was higher with 1 Hz than with 15 Hz rTMS but unaffected by the rTMS site (rTPJ/CS). Response to an own-body transformation task were delayed with 1 Hz compared to 15 Hz rTMS but also unaffected by rTMS site. ABP from rTMS at both sites induced electroencephalographic power decrease in all frequencies at left anterior and central cortical sites. Our data suggest that inhibitory rTMS can lead to ABP. However, the rTPJ may not play a specific role in this process.</t>
  </si>
  <si>
    <t>Megías, Patricia; Macizo, Pedro</t>
  </si>
  <si>
    <t>Simple arithmetic: electrophysiological evidence of coactivation and selection of arithmetic facts</t>
  </si>
  <si>
    <t>This study aimed at exploring the time course of processes underlying the associative confusion effect. We also evaluated the consequences of selecting arithmetic facts to resolve addition problems. We gathered electrophysiological evidence when participants performed a verification task. Simple addition problems were presented in blocks of two trials and participants decided whether they were correct or not. The N400-like component was considered an index of semantic access (i.e., the retrieval of arithmetic facts), and the P200 component was used to determine the difficulty associated with encoding after the answer to an addition problem. When an addition problem was incorrect but the result presented to the participant was that of multiplying the operands (e.g., 2 + 4 = 8), N400-like amplitude was reduced relative to an unrelated condition (e.g., 2 + 4 = 10). This finding suggested that the coactivation of addition and multiplication facts took place. Furthermore, the P200 amplitude was more positive when participants answered to addition problems whose result was that of multiplying the operands of the previous trial (e.g., 2 + 6 = 8). This suggests that irrelevant results were inhibited and it was difficult to encode them later.</t>
  </si>
  <si>
    <t>Dahlin, Karin I; E</t>
  </si>
  <si>
    <t>Effects of working memory training on reading in children with special needs</t>
  </si>
  <si>
    <t>Issue Title: Special Issue: Cognitive and Linguistic Factors in Reading Acquisition   This study examines the relationship between working memory and reading achievement in 57 Swedish primary-school children with special needs. First, it was examined whether children's working memory could be enhanced by a cognitive training program, and how the training outcomes would relate to their reading development. Next, it was explored how differential aspects of working memory are related to children's reading outcomes. The working memory training yielded effects, and these effects appeared beneficial to children's reading comprehension development. Working memory measures were found to be related with children's word reading and reading comprehension. The results show that working memory can be seen as a crucial factor in the reading development of literacy among children with special needs, and that interventions to improve working memory may help children becoming more proficient in reading comprehension.[PUBLICATION ABSTRACT]</t>
  </si>
  <si>
    <t>Mak, Gloria K; Antle, Michael C; Dyck, Richard H; Weiss, Samuel</t>
  </si>
  <si>
    <t>Bi-Parental Care Contributes to Sexually Dimorphic Neural Cell Genesis in the Adult Mammalian Brain</t>
  </si>
  <si>
    <t>Early life events can modulate brain development to produce persistent physiological and behavioural phenotypes that are transmissible across generations. However, whether neural precursor cells are altered by early life events, to produce persistent and transmissible behavioural changes, is unknown. Here, we show that bi-parental care, in early life, increases neural cell genesis in the adult rodent brain in a sexually dimorphic manner. Bi-parentally raised male mice display enhanced adult dentate gyrus neurogenesis, which improves hippocampal neurogenesis-dependent learning and memory. Female mice display enhanced adult white matter oligodendrocyte production, which increases proficiency in bilateral motor coordination and preference for social investigation. Surprisingly, single parent-raised male and female offspring, whose fathers and mothers received bi-parental care, respectively, display a similar enhancement in adult neural cell genesis and phenotypic behaviour. Therefore, neural plasticity and behavioural effects due to bi-parental care persist throughout life and are transmitted to the next generation.</t>
  </si>
  <si>
    <t>Kohn, Michael R; Tsang, Tracey W; Clarke, Simon D</t>
  </si>
  <si>
    <t>Efficacy and Safety of Atomoxetine in the Treatment of Children and Adolescents with Attention Deficit Hyperactivity Disorder</t>
  </si>
  <si>
    <t>Clinical Medicine Insights. Pediatrics</t>
  </si>
  <si>
    <t>Zarandi, M H Fazel; Zolnoori, M; Moin, M; Heidarnejad, H</t>
  </si>
  <si>
    <t>A Fuzzy Rule-Based Expert System for Diagnosing Asthma</t>
  </si>
  <si>
    <t>Scientia Iranica. Transaction E, Industrial Engineering</t>
  </si>
  <si>
    <t>Asthma is a chronic lung disorder of which the number of sufferers estimated to be between 1.4-27.1% of the population in different areas of the world. Results of various studies show that asthma is usually under-diagnosed, especially in developing countries, because of limited access to medical specialist and laboratory data. The purpose of this paper is to design a fuzzy rule-based expert system to alleviate this hazard by diagnosing asthma at initial stages. A knowledge representation of this system is provided from a high level, based on patient perception, and organized into two different structures called Type A and Type B. Type A is composed of six modules, including symptoms, allergic rhinitis, genetic factors, symptom hyper-responsiveness, medical factors and environmental factors. Type B is composed of 8 modules including symptoms, allergic rhinitis, genetic factors, response to short-term drug use, bronchodilator tests, challenge tests, PEF tests and exhaled nitric oxide. The final result of every system is de-fuzzified in order to provide the assessment of the possibility of asthma for the patient. Verification and validations criteria are considered throughout a life-cycle; the system was developed by the participation of general physicians, experienced asthma physicians and asthmatic patients. [PUBLICATION ABSTRACT]</t>
  </si>
  <si>
    <t>Volz, Magdalena S; Mendonca, Mariana; Pinheiro, Fernando S; Cui, Huashun; Santana, Marcus; Fregni, Felipe</t>
  </si>
  <si>
    <t>Dissociation of Motor Task-Induced Cortical Excitability and Pain Perception Changes in Healthy Volunteers</t>
  </si>
  <si>
    <t>Vaughan, Sue; Morris, Norm; Shum, David; O'Dwyer, Siobhan; Polit, Denise</t>
  </si>
  <si>
    <t>Study protocol: a randomised controlled trial of the effects of a multi-modal exercise program on cognition and physical functioning in older women</t>
  </si>
  <si>
    <t>Abstracts from The 31st Annual National Neurotrauma Symposium August 4-7, 2013 Nashville, Tennessee</t>
  </si>
  <si>
    <t>Kable, Julie A; Reynolds, James N; Valenzuela, C Fernando; Medina, Alexandre E</t>
  </si>
  <si>
    <t>Proceedings of the 2013 Annual Meeting of the Fetal Alcohol Spectrum Disorders Study Group</t>
  </si>
  <si>
    <t>The 2013 Fetal Alcohol Spectrum Disorders Study Group (FASDSG) meeting was held in Orlando (Grand Cypress), FL with the theme "Developing Brain-Based Interventions for Individuals with Fetal Alcohol Spectrum Disorders." Children with fetal alcohol spectrum disorders have significant impairments in cognitive functioning and behavioral regulation skills, which lead to a lifetime of challenges for themselves and their families; thus, developing interventions that remediate or compensate for these deficits is of great importance. The conference included 2 keynote presentations, FASt data talks, award presentations, and updates by government agencies. In addition, a lively panel discussion addressed the challenges faced by FASDSG researchers in the translation of intervention strategies developed in preclinical studies to clinical trials and, ultimately, to clinical practice.</t>
  </si>
  <si>
    <t>Ho-Hoi, Ching; Koo, Malcolm; Tsung-Huang Tsai; Chiu-Yuan, Chen</t>
  </si>
  <si>
    <t>Effects of a Mindfulness Meditation Course on Learning and Cognitive Performance among University Students in Taiwan</t>
  </si>
  <si>
    <t>Mindfulness training has recently gained much research interest because of its putative benefits for both mental and physical health. However, little is available in its effects on Asian students. Therefore, a quasi-experimental pre/posttest design was used to assess the effects of a one-semester mindfulness meditation course in 152 first-year Taiwanese university students and compared with 130 controls. The Chinese version of the College Learning Effectiveness Inventory (CLEI) and a computer software program focused on specific cognitive tasks were used for the evaluation. Results from the analysis of covariance revealed that while the score of the full CLEI scale was significantly higher in the intervention group compared with the control (P=0.022), none of the comparisons between the nine CLEI subscales were significantly different between the two groups. For the computer cognitive tasks, the intervention group exhibited significantly better performance in the accuracy of the digital vigilance task (P=0.048), choice reaction time (P=0.004), spatial working memory (P=0.042), and digital vigilance task reaction time (P=0.004). This study showed that a one-semester mindfulness meditation course was able to improve learning effectiveness and both attention and memory aspects of cognitive performance among Taiwanese university students.</t>
  </si>
  <si>
    <t>Schwartz, D H; Leonard, G; Perron, M; Richer, L; Syme, C; Veillette, S; Pausova, Z; Paus, T</t>
  </si>
  <si>
    <t>Visceral fat is associated with lower executive functioning in adolescents</t>
  </si>
  <si>
    <t>International Journal of Obesity</t>
  </si>
  <si>
    <t>Obesity, a major risk factor for cardiometabolic disease, is associated with lower cognitive performance from childhood to senescence, especially on tasks of executive function. In the cardiovascular domain, fat stored viscerally rather than elsewhere in the body carries particularly high risk. It is unknown whether this is also true in case of obesity-cognition relationships. The aim of this study was to assess the cross-sectional relationship between visceral fat (VF) and cognitive performance in a community sample of healthy adolescents.   In a community-based sample of 983 adolescents (12-18 years old, 480 males), VF was quantified using magnetic resonance imaging, total body fat was measured using a multifrequency bioimpedance, and cognitive performance was assessed using a battery of cognitive tests measuring executive function and memory. We found that larger volumes of VF were associated with lower performance on six measures of executive function (P=0.0001-0.02). We also found that the association of VF with executive function was moderated by sex for a subset of measures, such that relationship was present mainly in female subjects and not in male subjects (sex-by-VF interaction: P=0.001-0.04). These relationships were independent of the quantity of total body fat and a number of potential confounders, including age, puberty stage and household income. Our results suggest that the adverse association between obesity and executive function may be attributed to fat stored viscerally and not to fat stored elsewhere in the body. They also suggest that female subjects compared with male subjects may be more sensitive to the potentially detrimental effects of VF on cognition.</t>
  </si>
  <si>
    <t>Bistricky, Steven L</t>
  </si>
  <si>
    <t>Mill and Mental Phenomena: Critical Contributions to a Science of Cognition</t>
  </si>
  <si>
    <t>Attempts to define cognition preceded John Stuart Mill's life and continue to this day. John Stuart Mill envisioned a science of mental phenomena informed by associationism, empirical introspection, and neurophysiology, and he advanced specific ideas that still influence modern conceptions of cognition. The present article briefly reviews Mill's personal history and the times in which he lived, and it traces the evolution of ideas that have run through him to contemporary cognitive concepts. The article also highlights contemporary problems in defining cognition and supports specific criteria regarding what constitutes cognition.</t>
  </si>
  <si>
    <t>Kesse-Guyot, Emmanuelle; Andreeva, Valentina A; Jeandel, Claude; Ferry, Monique; Hercberg, Serge; Galan, Pilar</t>
  </si>
  <si>
    <t>A Healthy Dietary Pattern at Midlife Is Associated with Subsequent Cognitive Performance1-3</t>
  </si>
  <si>
    <t>Few studies have investigated the long-term impact of overall dietary patterns (DP) on cognition. We evaluated the association between empirically derived DP in midlife and cognitive performance 13 y later. Dietary data were based on 24-h dietary records obtained from a subsample of the Supplémentation en Vitamines et Minéraux Antioxydant Study. Cognitive performance was assessed via a battery of neuropsychological tests that included verbal fluency, the RI-48 cued recall test, the trail-making test, and forward and backward digit span. Three composite variables, for global cognitive function, verbal memory, and executive functioning, were built. The multivariate analyses were adjusted for baseline characteristics (age, gender, intervention group, education, alcohol and energy intake, number of dietary records, physical activity, BMI, tobacco use, self-reported memory troubles, diabetes, hypertension, and, for women, menopausal status and hormone therapy use), follow-up time, history of cardiovascular disease, and depressive symptoms. Adjusted means ± SEM of composite variables across quartiles (Q4 vs. Q1) of DP were estimated using ANCOVA. A healthy and a traditional DP were identified. In the multivariate model, the healthy pattern was associated with better global cognitive function (50.1 ± 0.7 vs. 48.9 ± 0.7; P-trend = 0.001) and verbal memory (49.7 ± 0.4 vs. 48.7 ± 0.4; P-trend = 0.01). These relationships were stronger in participants scoring below the gender-specific median values for energy intake (&lt;2490 kcal for men and &lt;1810 for women) than in those scoring at or above those values. Adherence to a healthy DP in middle life may help preserve global cognitive function, especially verbal memory, when total energy intake is regulated. [PUBLICATION ABSTRACT]</t>
  </si>
  <si>
    <t>Liebert, Ann; Bicknell, Brian; Adams, Roger</t>
  </si>
  <si>
    <t>Prion Protein Signaling in the Nervous System--A Review and Perspective</t>
  </si>
  <si>
    <t>Signal Transduction Insights</t>
  </si>
  <si>
    <t>Prion protein (PrPC) was originally known as the causative agent of transmissible spongiform encephalopathy (TSE) but with recent research, its true function in cells is becoming clearer. It is known to act as a scaffolding protein, binding multiple ligands at the cell membrane and to be involved in signal transduction, passing information from the extracellular matrix (ECM) to the cytoplasm. Its role in the coordination of transmitters at the synapse, glyapse, and gap junction and in short- and long-range neurotrophic signaling gives PrPC a major part in neural transmission and nervous system signaling. It acts to regulate cellular function in multiple targets through its role as a controller of redox status and calcium ion flux. Given the importance of PrPC in cell physiology, this review considers its potential role in disease apart from TSE. The putative functions of PrPC point to involvement in neurodegenerative disease, neuropathic pain, chronic headache, and inflammatory disease including neuroinflammatory disease of the nervous system. Potential targets for the treatment of disease influenced by PrPC are discussed.</t>
  </si>
  <si>
    <t>Ohira, Hideki; Fukuyama, Seisuke; Kimura, Kenta; Nomura, Michio; Isowa, Tokiko; Ichikawa, Naho; Matsunaga, Masahiro; Shinoda, Jun; Yamada, Jitsuhiro</t>
  </si>
  <si>
    <t>Regulation of natural killer cell redistribution by prefrontal cortex during stochastic learning</t>
  </si>
  <si>
    <t>Acute stress elicits redistribution of lymphocyte subsets, especially natural killer (NK) cells, probably for preparatory defense against potential invasion of antigens in fight-flight situations. We previously reported that regulation of lymphocyte redistribution is based on the evaluation of the controllability of a stressor (Kimura, K., Ohira, H., Isowa, T., Matsunaga, M., Murashima, S. 2007. Regulation of lymphocytes redistribution via autonomic nervous activity during stochastic learning. Brain Behav. Immun. 21, 921-934; Ohira, H., Isowa, T., Nomura, M., Ichikawa, N., Kimura, K., Miyakoshi, M., Iidaka, T., Fukuyama, S., Nakajima, T., Yamada, J. 2008. Imaging brain and immune association accompanying cognitive appraisal of an acute stressor. Neuroimage 39, 500-514). Specifially, lymphocyte redistribution is somewhat attenuated when a stressor is uncontrollable, probably to save biological energy in a situation where appropriate coping is unclear. We infer that this phenomenon might reflect top-down regulation over peripheral immune function by higher-ordered brain regions. To investigate the neural basis of such a phenomenon, we simultaneously recorded regional cerebral blood flow using15O-water positron emission tomography and cardiovascular (blood pressure and heart rate), neuroendocrine (epinephrine, norepinephrine, and adrenocorticotropic hormone), and immune (proportions of NK cells and helper T cells in blood) indices in 16 male subjects who performed a stochastic learning task with manipulation of controllability (controllable vs. uncontrollable). Consistent with previous studies, the proportion of peripheral NK cells was attenuated in an uncontrollable stress condition. The dorsolateral prefrontal and orbitofrontal cortices were activated in the uncontrollable situation but not in the controllable condition, and additionally, these prefrontal brain regions significantly correlated with the degree of redistribution of NK cells in the uncontrollable condition. The results of the study suggest these brain regions are involved in both evaluation of the controllability of a stressor and regulation of immune function.</t>
  </si>
  <si>
    <t>Cheng, Sheung-Tak</t>
  </si>
  <si>
    <t>Cognitive Reserve and the Prevention of Dementia: the Role of Physical and Cognitive Activities</t>
  </si>
  <si>
    <t>Current Psychiatry Reports</t>
  </si>
  <si>
    <t>PURPOSE OF REVIEW: The article discusses the two most significant modifiable risk factors for dementia, namely, physical inactivity and lack of stimulating cognitive activity, and their effects on developing cognitive reserve. RECENT FINDINGS: Both of these leisure-time activities were associated with significant reductions in the risk of dementia in longitudinal studies. In addition, physical activity, particularly aerobic exercise, is associated with less age-related gray and white matter loss and with less neurotoxic factors. On the other hand, cognitive training studies suggest that training for executive functions (e.g., working memory) improves prefrontal network efficiency, which provides support to brain functioning in the face of cognitive decline. While physical activity preserves neuronal structural integrity and brain volume (hardware), cognitive activity strengthens the functioning and plasticity of neural circuits (software), thus supporting cognitive reserve in different ways. Future research should examine whether lifestyle interventions incorporating these two domains can reduce incident dementia.</t>
  </si>
  <si>
    <t>Grangeon, M; Guillot, A; Collet, C</t>
  </si>
  <si>
    <t>Postural Control During Visual and Kinesthetic Motor Imagery</t>
  </si>
  <si>
    <t>Despite the accumulating evidence supporting an interaction between cognitive functions and postural control, little is known about the selective impact of the mental representation of an action, i.e., motor imagery (MI) on postural control. As postural oscillations are reduced during a cognitive task of backward silent counting, a greater stability is also expected during MI compared to a no-task condition (standing). Twenty participants took part in this experiment, which aimed at providing evidence that MI may improve postural stability. They were requested to mentally imagine a movement while standing on a force-plate. Results showed a decrease in both path length and postural sway variability on the anterior-posterior and lateral axes during all dual-task sessions, as compared to the motionless condition. These postural adjustments might result from both central and peripheral processes, and/or increased muscle stiffness. Conversely, postural oscillation amplitude increased on the vertical axis during MI of three vertical jumps, hence suggesting that postural regulations remain task-related during MI. Finally, our data showed that kinesthetic and visual imagery differentially impacted the postural regulation.[PUBLICATION ABSTRACT]</t>
  </si>
  <si>
    <t>Parks, Jennifer A</t>
  </si>
  <si>
    <t>Home-Based Care, Technology, and the Maintenance of Selves</t>
  </si>
  <si>
    <t>HEC Forum</t>
  </si>
  <si>
    <t>In this paper, I will argue that there is a deep connection between home-based care, technology, and the self. Providing the means for persons (especially older persons) to receive care at home is not merely a kindness that respects their preference to be at home: it is an important means of extending their selfhood and respecting the unique selves that they are. Home-based technologies like telemedicine and robotic care may certainly be useful tools in providing care for persons at home, but they also have important implications for sustaining selfhood in ways that are of value to individuals and those who care for them. I will argue, by appealing to Hilde Lindemann's notion of "holding" persons' identities in place, that technological interventions are not only useful tools for improving and sustaining health and good care at home, but that they may also help to extend our personal identities and relational capacities in ways that are practically and ethically good. Because of these important goods, I will claim that there is a prima facie moral duty to do this "holding" work and that it is best done by family members and loved ones who are well suited to the job because of their history and relationship with the individual that needs to be "held" in place.</t>
  </si>
  <si>
    <t>Kleinman, Gary; Palmon, Dan; Yoon, Kyunghee</t>
  </si>
  <si>
    <t>The Relationship of Cognitive Effort, Information Acquisition Preferences and Risk to Simulated Auditor-Client Negotiation Outcomes</t>
  </si>
  <si>
    <t>Group Decision and Negotiation</t>
  </si>
  <si>
    <t>The auditor-client relationship is a legally-mandated relationship in which one party, the auditor, is hired and paid by the auditee (client) to inform third party stakeholders as to whether the client firm's financial statements are presented in conformity with national financial accounting standards. When these statements do not meet the criteria for acceptable financial statements, a negotiation situation may arise in which the auditor is presumed to act in the best interests of shareholders and creditors who have no independent knowledge of the auditor's findings. The client management may then feel forced to defend its numbers. The result is a negotiation between the auditor and client (e.g., Salterio in Account Financ 52:233-286,  2012 ; Brown and Wright in Account Horiz 22(1):91-109,  2008 ). This study examines cognitive factors and risk preference factors that may impact the negotiation both in the setting of each side's negotiation position and on the outcomes of that negotiation using simulated auditor-client negotiations. Questionnaire and simulated auditor-client negotiations were used to generate the data, with MBA and MS in Accounting students playing the role of client CEOs and auditor partners. We further explore the use of a tool, Structural Equation Modeling, to test the data, in the process highlighting its usefulness in auditor-client negotiation research. We find that the cognitive characteristic of need for cognition is significantly and positively related to achievement of the negotiator's desired income objectives and reported willingness to argue strongly for his/her position. Actively open-minded thinking, a second cognitive variable studied, was not significantly related to success in the negotiations, nor to a reported willingness to argue strongly for his/her position. Finally, we find that perceived aggressive tactics by the other party to the negotiation had a negative impact on the counterpart negotiator's success in the negotiation, and satisfaction with it. As expected, risk assessment-related variables were not related to outcomes of interest.[PUBLICATION ABSTRACT]</t>
  </si>
  <si>
    <t>Bonavita, S; Sacco, R; Della Corte, M; Esposito, S; Sparaco, M; D'ambrosio, A; Docimo, R; Bisecco, A; Lavorgna, L; Corbo, D; Cirillo, S; Gallo, A; Esposito, F; Tedeschi, G</t>
  </si>
  <si>
    <t>Computer-aided cognitive rehabilitation improves cognitive performances and induces brain functional connectivity changes in relapsing remitting multiple sclerosis patients: an exploratory study</t>
  </si>
  <si>
    <t>To better understand the effects of short-term computer-based cognitive rehabilitation (cCR) on cognitive performances and default mode network (DMN) intrinsic functional connectivity (FC) in cognitively impaired relapsing remitting (RR) multiple sclerosis (MS) patients. Eighteen cognitively impaired RRMS patients underwent neuropsychological evaluation by the Rao's brief repeatable battery and resting-state functional magnetic resonance imaging to evaluate FC of the DMN before and after a short-term (8 weeks, twice a week) cCR. A control group of 14 cognitively impaired RRMS patients was assigned to an aspecific cognitive training (aCT), and underwent the same study protocol. Correlations between DMN and cognitive performances were also tested. After cCR, there was a significant improvement of the following tests: SDMT (p &lt; 0.01), PASAT 3'' (p &lt; 0.00), PASAT 2'' (p &lt; 0.03), SRT-D (p &lt; 0.02), and 10/36 SPART-D (p &lt; 0.04); as well as a significant increase of the FC of the DMN in the posterior cingulate cortex (PCC) and bilateral inferior parietal cortex (IPC). After cCR, a significant negative correlation between Stroop Color-Word Interference Test and FC in the PCC emerged. After aCT, the control group did not show any significant effect either on FC or neuropsychological tests. No significant differences were found in brain volumes and lesion load in both groups when comparing data acquired at baseline and after cCR or aCT. In cognitively impaired RRMS patients, cCR improves cognitive performances (i.e., processing speed and visual and verbal sustained memory), and increases FC in the PCC and IPC of the DMN. This exploratory study suggests that cCR may induce adaptive cortical reorganization favoring better cognitive performances, thus strengthening the value of cognitive exercise in the general perspective of building either cognitive or brain reserve.</t>
  </si>
  <si>
    <t>Arnett, Peter A; Strober, Lauren B</t>
  </si>
  <si>
    <t>Cognitive and neurobehavioral features in multiple sclerosis</t>
  </si>
  <si>
    <t>Multiple sclerosis (MS) is the most common nontraumatic neurological condition of early and middle adulthood. Cognitive and neurobehavioral problems associated with this disorder are common. Approximately 50% of MS patients experience lifetime clinical depression, and at least 50% will experience significant cognitive difficulties. Fatigue is also extremely common and disabling in MS and appears to be associated with sleep problems and primary neurological features, in addition to secondary factors, including depression and pain. Quality of life is affected in MS by all of these factors and is an especially salient issue given that patients often live for many years following diagnosis. In this article, we explore the literature on cognitive and neurobehavioral features in MS, provide a commentary on the state of the literature and make suggestions for research directions over the next 5 years that would move the field forward significantly.</t>
  </si>
  <si>
    <t>Grasparil, Theresa A; Hernandez, David A</t>
  </si>
  <si>
    <t>Predictors of Latino English Learners' Reading Comprehension Proficiency</t>
  </si>
  <si>
    <t>Poor literacy achievement among English learners has contributed significantly to their high dropout rates, poor job prospects, and high poverty rates. The National Literacy Panel on Language Minority Children and Youth has suggested that English learners benefit from the same direct, systematic instruction in the five essential components of reading shown effective for native-English-speaking students: phonemic awareness, phonics, oral reading fluency, vocabulary, and comprehension. Implementing effective reading instructional practices for English learners may reduce the literacy achievement gap between English learners and native English speakers. In this study, we used multiple regression to examine data for 1,376 third-grade Latino English learners to determine the strength of oral English proficiency, oral reading fluency, and academic vocabulary knowledge as predictors of reading comprehension proficiency. Findings of this study indicate a mismatch between English learners' instructional needs and a widely used reading program component, assessment of words correct per minute (as a measure of oral reading fluency). Significant conclusions of this study suggest that educators seeking to promote the reading comprehension proficiency of Latino English learners consider using WCPM assessments and activities cautiously and strive to allocate more time for instruction and assessment of the prosodic dimension of oral reading fluency and academic vocabulary knowledge and skills.</t>
  </si>
  <si>
    <t>Potthoff, Karin; Schmidt, Martina E; Wiskemann, Joachim; Hof, Holger; Klassen, Oliver; Habermann, Nina; Beckhove, Philipp; Debus, Juergen; Ulrich, Cornelia M; Steindorf, Karen</t>
  </si>
  <si>
    <t>BMC Cancer</t>
  </si>
  <si>
    <t>Peterson, Janey C.; Czajkowski, Susan; Charlson, Mary E.; Link, Alissa R.; Wells, Martin T.; Isen, Alice M.; Mancuso, Carol A.; Allegrante, John P.; Boutin-Foster, Carla; Ogedegbe, Gbenga; Jobe, Jared B.</t>
  </si>
  <si>
    <t>Journal of Consulting and Clinical Psychology</t>
  </si>
  <si>
    <t>Zhang, Xiang Yang; Chen, Da Chun; Xiu, Mei Hong; Haile, Colin N; Sun, Hongqiang; Lu, Lin; Kosten, Therese A; Kosten, Thomas R</t>
  </si>
  <si>
    <t>Cigarette Smoking and Cognitive Function in Chinese Male Schizophrenia: A Case-Control study</t>
  </si>
  <si>
    <t>Schizophrenic patients have higher smoking rates than the general population. Studies show that smoking may be a form of self-medication in an attempt to alleviate cognitive deficits in schizophrenic patients of European background. This study examined the relationships between smoking and cognitive deficits in Chinese schizophrenic patients, which have previously received little systemic study. We recruited 580 male chronic patients meeting DSM-IV criteria for schizophrenia and 175 male control subjects who were matched on age and education. The subjects completed a detailed cigarette smoking questionnaire, the Fagerstrom Test for Nicotine Dependence (FTND), and the Repeatable Battery for the Assessment of Neuropsychological Status (RBANS). Patients also were rated on the Positive and Negative Symptom Scale (PANSS), the Simpson and Angus Extrapyramidal Symptom Rating Scale (SAES), and the Abnormal Involuntary Movement Scale (AIMS). All five RBANS subscales except for the Visuospatial/Constructional index showed significantly lower cognitive performance for schizophrenics than normal controls. The schizophrenic smokers scored lower than the schizophrenic non-smokers on the RBANS total score and the Visuospatial/Constructional and Immediate Memory indices. Similarly, the control smokers scored lower than the control non-smokers on the RBANS total score and the Immediate Memory index . Also, the schizophrenic smokers consistently performed the poorest on the cognitive domains of the RBANS. Among the schizophrenic patients, smokers displayed significantly fewer negative symptoms than non-smokers. Using multivariate regression analysis the following variables were independently associated with the RBANS total score: years of education, PANSS negative symptom score, age at schizophrenia onset, and number of hospitalizations. Our results show that smoking is associated with significant cognitive impairment in both schizophrenic patients and normal controls, but the smokers with schizophrenia had a reduced level of negative symptoms, suggesting that the benefits of smoking for those with schizophrenia may be limited to certain aspects of a given clinical phenotype.</t>
  </si>
  <si>
    <t>Papp, Audrey C; Pinsonneault, Julia K; Wang, Danxin; Newman, Leslie C; Gong, Yan; Johnson, Julie A; Pepine, Carl J; Kumari, Meena; Hingorani, Aroon D; Talmud, Philippa J; Shah, Sonia; Humphries, Steve E; Sadee, Wolfgang</t>
  </si>
  <si>
    <t>Cholesteryl Ester Transfer Protein (CETP) Polymorphisms Affect mRNA Splicing, HDL Levels, and Sex-Dependent Cardiovascular Risk</t>
  </si>
  <si>
    <t>Polymorphisms in and around the Cholesteryl Ester Transfer Protein (CETP) gene have been associated with HDL levels, risk for coronary artery disease (CAD), and response to therapy. The mechanism of action of these polymorphisms has yet to be defined. We used mRNA allelic expression and splice isoform measurements in human liver tissues to identify the genetic variants affecting CETP levels. Allelic CETP mRNA expression ratios in 56 human livers were strongly associated with several variants 2.5-7 kb upstream of the transcription start site (e.g., rs247616 p = 6.4×10-5, allele frequency 33%). In addition, a common alternatively spliced CETP isoform lacking exon 9 (δ9), has been shown to prevent CETP secretion in a dominant-negative manner. The δ 9 expression ranged from 10 to 48% of total CETP mRNA in 94 livers. Increased formation of this isoform was exclusively associated with an exon 9 polymorphism rs5883-C&gt;T (p = 6.8×10-10) and intron 8 polymorphism rs9930761-T&gt;C (5.6×10-8) (in high linkage disequilibrium with allele frequencies 6-7%). rs9930761 changes a key splicing branch point nucleotide in intron 8, while rs5883 alters an exonic splicing enhancer sequence in exon 9.   The effect of these polymorphisms was evaluated in two clinical studies. In the Whitehall II study of 4745 subjects, both rs247616 and rs5883T/rs9930761C were independently associated with increased HDL-C levels in males with similar effect size (rs247616 p = 9.6×10-28 and rs5883 p = 8.6×10-10, adjusted for rs247616). In an independent multiethnic US cohort of hypertensive subjects with CAD (INVEST-GENE), rs5883T/rs9930761C alone were significantly associated with increased incidence of MI, stroke, and all-cause mortality in males (rs5883: OR 2.36 (CI 1.29-4.30), p = 0.005, n = 866). These variants did not reach significance in females in either study. Similar to earlier results linking low CETP activity with poor outcomes in males, our results suggest genetic, sex-dependent CETP splicing effects on cardiovascular risk by a mechanism independent of circulating HDL-C levels.</t>
  </si>
  <si>
    <t>Kwon, Myoungjin; Gang, Moonhee; Oh, Kyongok</t>
  </si>
  <si>
    <t>Effect of the Group Music Therapy on Brain Wave, Behavior, and Cognitive Function among Patients with Chronic Schizophrenia</t>
  </si>
  <si>
    <t>Asian Nursing Research</t>
  </si>
  <si>
    <t>The purpose of the study was to examine the effect of group music therapy on brain waves, behavior, and cognitive function among patients with chronic schizophrenia.   Methods A quasi-experimental pretest-posttest design was used with nonequivalent control group. The potential participants were recruited from inpatients in a psychiatric facility in a metropolitan city, assigned either to the experimental group (n = 28) or to the control group (n = 27) according to their wards to avoid treatment contamination. The experimental group participated in the group music therapy for 13 sessions over 7 weeks while continuing their standard treatment. The control group only received a standard treatment provided in the hospitals. The outcome measures include brain wave by electroencephalography, behavior by Nurses' Observation Scale for Inpatient Evaluation, and cognitive function by Mini-Mental State Examination. Results After participating in 13 sessions of the group music therapy, alpha waves measured from eight different sites were consistently present for the experimental group (p = .006-.045) than the control group, revealing that the participants in the music therapy may have experienced more joyful emotions throughout the sessions. The experimental group also showed improved cognitive function (F = 13.46,p = .001) and positive behavior (social competence, social interest &amp; personal neatness) while their negative behaviors was significantly less than those of the control group (F = 24.04,p &lt; .001). Conclusion The group music therapy used in this study was an effective intervention for improving emotional relaxation, cognitive processing abilities along with positive behavioral changes in patients with chronic schizophrenia. Our results can be useful for establishing intervention strategies toward psychiatric rehabilitation for those who suffer from chronic mental illnesses.</t>
  </si>
  <si>
    <t>Król-Markefka, Agnieszka</t>
  </si>
  <si>
    <t>BETWEEN USAGE-BASED AND MEANINGFULLY-MOTIVATED GRAMMATICAL RULES: A PSYCHOLINGUISTIC BASIS OF APPLIED COGNITIVE GRAMMAR</t>
  </si>
  <si>
    <t>Studia Linguistica Universitatis Iagellonicae Cracoviensis</t>
  </si>
  <si>
    <t>The aim of the article is to present a usage-based theory of second language acquisition (SLA) which might serve as a framework for explaining the learning mechanisms that are operating when students are exposed to the meaningfully-motivated Cognitive Grammar-based teaching materials. Currently, two seemingly quite different stands of Cognitive Grammar (CG) applications are advocated: one focusing on the use of meaningfully-motivated linguistic explanations and the other on the usage-based nature of language. The article outlines a unified psycholinguistic theory, inspired by Brian MacWhinney's Competition Model and developed by Nick C. Ellis, which is compatible with both the meaning-based and the usage-based conceptions of language assumed by CG, and which can provide a more fine-grained frame of reference for introducing Cognitive Grammar into the teaching practice. Finally, some suggestions are made concerning practical application of CG-inspired pedagogical rules that should enhance the effectiveness of meaningfully-motivated grammatical instruction.</t>
  </si>
  <si>
    <t>Duarte-rojo, Andrés; Estradas, José; Hernández-ramos, Roberto; Ponce-de-león, Sergio; Córdoba, Juan; Torre, Aldo</t>
  </si>
  <si>
    <t>Validation of the Psychometric Hepatic Encephalopathy Score (PHES) for Identifying Patients with Minimal Hepatic Encephalopathy</t>
  </si>
  <si>
    <t>Digestive Diseases and Sciences</t>
  </si>
  <si>
    <t>The psychometric hepatic encephalopathy score (PHES) is a battery of neuropsychological tests used in the diagnosis of minimal hepatic encephalopathy (MHE).   The aim of this study was to construct and validate a dataset of normal values for the PHES. Volunteers and patients with cirrhosis with and without low-grade overt hepatic encephalopathy (OHE) were enrolled. All subjects completed the PHES battery, and possible modifying factors were assessed. Formulas to predict expected scores in cirrhotics were constructed, and MHE was diagnosed whenever a deviation of &lt;-4 SDs occurred across the five tests. Among the 743 volunteers, age and years of education influenced the scores of all tests. Eighty-four patients with cirrhosis lacked evidence of OHE, whereas 20 had OHE: median PHES were -1 [0 to -3] and -9 [-6.5 to -11.8] (P &lt; 0.001), respectively. Thirteen of the 84 patients (15%) with cirrhosis but without OHE had MHE. Patients with MHE were older and less educated than those without MHE (61 ± 8 and 52 ± 10 years old, P = 0.003; 7 ± 4 and 12 ± 5 years education, P = 0.002), whereas liver function was not different (MELD, 8 ± 5 and 8 ± 5). A very strong correlation between these norms and those derived from Spain was observed (r = 0.964, P &lt; 0.001). PHES performance was mostly influenced by age and education, and expected results in cirrhotics need to be adjusted for these factors. Our validation of Mexican norms for PHES (PHES-Mex) establishes a practical method for assessing MHE and contributes to international attempts to standardize diagnostic protocols for MHE.[PUBLICATION ABSTRACT]</t>
  </si>
  <si>
    <t>Sardinha, Luís B; Marques, Adilson; Martins, Sandra; Palmeira, António; Minderico, Cláudia</t>
  </si>
  <si>
    <t>Fitness, fatness, and academic performance in seventh-grade elementary school students</t>
  </si>
  <si>
    <t>BMC Pediatrics</t>
  </si>
  <si>
    <t>Doc number: 176   Abstract Background: In addition to the benefits on physical and mental health, cardiorespiratory fitness has shown to have positive effects on cognition. This study aimed to investigate the relationship between cardiorespiratory fitness and body weight status on academic performance among seventh-grade students. Methods: Participants included 1531 grade 7 students (787 male, 744 female), ranging in age from 12 to 14 years (M age  = 12.3 ± 0.60), from 3 different cohorts. Academic performance was measured using the marks students had, at the end of their academic year, in mathematics, language (Portuguese), foreign language (English), and sciences. To assess cardiorespiratory fitness the Progressive Aerobic Cardiovascular Endurance Run, from Fitnessgram, was used as the test battery. The relationship between academic achievement and the independent and combined association of cardiorespiratory fitness/weight status was analysed, using multinomial logistic regression. Results: Cardiorespiratory fitness and weight status were independently related with academic achievement. Fit students, compared with unfit students had significantly higher odds for having high academic achievement (OR = 2.29, 95% CI: 1.48-3.55, p &lt; 0.001). Likewise, having a normal weight status was also related with high academic achievement (OR = 3.65, 95% CI: 1.82-7.34, p &lt; 0.001). Conclusions: Cardiorespiratory fitness and weight status were independently and combined related to academic achievement in seventh-grade students independent of the different cohorts, providing further support that aerobically fit and normal weight students are more likely to have better performance at school regardless of the year that they were born.</t>
  </si>
  <si>
    <t>Abé, Christoph, PhD; Ekman, Carl-Johan, MD; Sellgren, Carl, MD, PhD; Petrovic, Predrag, MD, PhD; Ingvar, Martin, MD, PhD; Landén, Mikael, MD, PhD</t>
  </si>
  <si>
    <t>Cortical thickness, volume and surface area in patients with bipolar disorder types I and II</t>
  </si>
  <si>
    <t>Background: Bipolar disorder (BD) is a common chronic psychiatric disorder mainly characterized by episodes of mania, hypomania and depression. The disorder is associated with cognitive impairments and structural brain abnormalities, such as lower cortical volumes in primarily frontal brain regions than healthy controls. Although bipolar disorder types I (BDI) and II (BDII) exhibit different symptoms and severity, previous studies have focused on BDI. Furthermore, the most frequently investigated measure in this population is cortical volume. The aim of our study was to investigate abnormalities in patients with BDI and BDII by simultaneously analyzing cortical volume, thickness and surface area, which yields more information about disease- and symptom-related neurobiology. Methods: We used MRI to measure cortical volume, thickness and area in patients with BDI and BDII as well as in healthy controls. The large study cohort enabled us to adjust for important confounding factors. Results: We included 81 patients with BDI, 59 with BDII and 85 controls in our analyses. Cortical volume, thickness and surface area abnormalities were present in frontal, temporal and medial occipital regions in patients with BD. Lithium and antiepileptic drug use had an effect on the observed differences in medial occipital regions. Patients with the subtypes BDI and BDII displayed common cortical abnormalities, such as lower volume, thickness and surface area than healthy controls in frontal brain regions but differed in temporal and medial prefrontal regions, where only those with BDI had abnormally low cortical volume and thickness. Limitations: The group differences can be explained by progressive changes, but also by premorbid conditions. They could also have been influenced by unknown factors, such as social, environmental or genetic factors. Conclusion: Our findings suggest diagnosis-related neurobiological differences between the BD subtypes, which could explain distinct symptoms and point to potential biomarkers that could inform the subtype diagnosis of BD.</t>
  </si>
  <si>
    <t>von Hasselbach, Julia; Gruhn, Wilfried; Gollhofer, Albert</t>
  </si>
  <si>
    <t>EFFECTS OF TRAINING ON MASS BALANCING OSCILLATIONS IN THE BOWING OF (PRE) TEEN VIOLIN STUDENTS: A QUANTITATIVE MICROMOTION STUDY</t>
  </si>
  <si>
    <t>Arts BioMechanics</t>
  </si>
  <si>
    <t>In a first study on mass balancing oscillations in the bowing of violinists (Hasselbach et al. 2010) the results supported the theoretically derived assumption that mass balancing oscillations constitute a characteristic pattern of expert violinists' motion. T he question emerged as to whether it is possible to learn and train this ability within the scope of violin lessons in children. The present micromotion study uses 3D-kinematics and aims first to reveal the incidence of this characteristic pattern in the bowing of violinists between the ages of 10 and 15, and second to investigate to what extent a specially developed training affects mass balancing oscillations. Two samples of ten string instrument players - with different teachers but matched in age and year of instrumental instruction - performed the same musical task as the adult university violin students in the 2010 study: repetitive motions in a G-major scale, but at different tempi. Mass balancing oscillations were measured and quantified as complementary motion of hand and elbow (CM). The incidence of mass balancing oscillations within the (pre) teen violin students was comparable to the lowest expert level in the 2010 study (see Figure 1). The difference between the mean values of the two samples was not significant and did not exceed 30% of systematic variance at the outset. One of the samples was investigated further in regard to possible training effects based on a repeated-measures design. The second sample served as a control group. In consequence of eight special exercises, the children tended to increase their mean value of CM significantly from 31% to 56% after fifteen weeks, whereas the control group increased the mean value of CM from 23% to 28%. Thus practice effects caused by the repeated measurement and maturation effects did not lead to significant differences. Specific training of mass balancing oscillations as a supplement to musical training seems to be an advisable procedure in the instrumental instruction of children as early as the teenage years. It might enhance the chances of achieving higher expert levels. To show lasting effects, especially at higher tempi, training should probably continue over a longer period of time.</t>
  </si>
  <si>
    <t>Bender, Andrew R; Völkle, Manuel C; Raz, Naftali</t>
  </si>
  <si>
    <t>Differential aging of cerebral white matter in middle-aged and older adults: A seven-year follow-up</t>
  </si>
  <si>
    <t>The few extant reports of longitudinal white matter (WM) changes in healthy aging, using diffusion tensor imaging (DTI), reveal substantial differences in change across brain regions and DTI indices. According to the "last-in-first-out" hypothesis of brain aging late-developing WM tracts may be particularly vulnerable to advanced age. To test this hypothesis we compared age-related changes in association, commissural and projection WM fiber regions using a skeletonized, region of interest DTI approach. Using linear mixed effect models, we evaluated the influences of age and vascular risk at baseline on seven-year changes in three indices of WM integrity and organization (axial diffusivity, AD, radial diffusivity, RD, and fractional anisotropy, FA) in healthy middle-aged and older adults (mean age=65.4, SD=9.0years). Association fibers showed the most pronounced declines over time. Advanced age was associated with greater longitudinal changes in RD and FA, independent of fiber type. Furthermore, older age was associated with longitudinal RD increases in late-developing, but not early-developing projection fibers. These findings demonstrate the increased vulnerability of later developing WM regions and support the "last-in-first-out" hypothesis of brain aging.</t>
  </si>
  <si>
    <t>Zeek, Megan L, PharmD; Savoie, Matthew J, PharmD; Song, Matthew, PharmD; Kennemur, Leanna M, PharmD; Qian, Jingjing, PhD, MS; Jungnickel, Paul W, PhD, MS; Westrick, Salisa C, PhD, MS</t>
  </si>
  <si>
    <t>Sleep Duration and Academic Performance Among Student Pharmacists</t>
  </si>
  <si>
    <t>To identify sleep patterns and frequency of daytime sleepiness and to assess the association between sleep duration and academic performance among student pharmacists. A cross-sectional design was used. An anonymous self-administered paper questionnaire was administered to first-year through third-year students at a pharmacy school. Questionnaires were completed by 364 student pharmacists (79.4% response rate and 93.8% cooperation rate).More than half of student pharmacists obtained less than 7 hours of sleep at night during a typical school week (54.7%) and a large majority on the night prior to an examination (81.7%). Almost half (47.8%) felt daytime sleepiness almost every day. Longer sleep duration the night prior to an examination was associated with higher course grades and semester grade point averages (GPAs). A majority of student pharmacists had suboptimal durations of sleep, defined as fewer than 7 hours. Adequate sleep the night prior to an examination was positively associated with student course grades and semester GPAs.</t>
  </si>
  <si>
    <t>Allen, Patricia J; D'anci, Kristen E; Kanarek, Robin B; Renshaw, Perry F</t>
  </si>
  <si>
    <t>Chronic Creatine Supplementation Alters Depression-like Behavior in Rodents in a Sex-Dependent Manner</t>
  </si>
  <si>
    <t>Impairments in bioenergetic function, cellular resiliency, and structural plasticity are associated with the pathogenesis of mood disorders. Preliminary evidence suggests that creatine, an ergogenic compound known to promote cell survival and influence the production and usage of energy in the brain, can improve mood in treatment-resistant patients. This study examined the effects of chronic creatine supplementation using the forced swim test (FST), an animal model selectively sensitive to antidepressants with clinical efficacy in human beings. Thirty male (experiment 1) and 36 female (experiment 2) Sprague-Dawley rats were maintained on either chow alone or chow blended with either 2% w/w creatine monohydrate or 4% w/w creatine monohydrate for 5 weeks before the FST. Open field exploration and wire suspension tests were used to rule out general psychostimulant effects. Male rats maintained on 4% creatine displayed increased immobility in the FST as compared with controls with no differences by diet in the open field test, whereas female rats maintained on 4% creatine displayed decreased immobility in the FST and less anxiety in the open field test compared with controls. Open field and wire suspension tests confirmed that creatine supplementation did not produce differences in physical ability or motor function. The present findings suggest that creatine supplementation alters depression-like behavior in the FST in a sex-dependent manner in rodents, with female rats displaying an antidepressant-like response. Although the mechanisms of action are unclear, sex differences in creatine metabolism and the hormonal milieu are likely involved.</t>
  </si>
  <si>
    <t>Tajmir, Panteha; Grierson, Lawrence E M; Carnahan, Heather</t>
  </si>
  <si>
    <t>Interactions between Cold Ambient Temperature and Older Age on Haptic Acuity and Manual Performance</t>
  </si>
  <si>
    <t>Canadian Journal on Aging</t>
  </si>
  <si>
    <t>ABSTRACT   The impact of exposure to cold on individuals' motor skills demands a deeper understanding of the ways in which cold weather influences psychomotor and haptic performance. In this study, various facets of psychomotor performance were evaluated in order to determine the impacts of ambient cold exposure on older persons. Healthy younger and older persons performed a battery of haptic psychomotor tests at room (23° C) and cold (1° C) ambient temperatures. The results indicate that older individuals do not perform as well as younger persons across the battery of tests, with cold temperature further degrading their performance in dexterity tasks (in, for example, Minnesota Manual Dexterity test placing: F [1, 16] = 10.23, p &lt;  .01) and peak precision grip force generation (F [1, 16] = 18.97, p &lt;  .01). The results suggest that cold weather may have an impact on the occupations older persons are able to perform during the winter months. [PUBLICATION ABSTRACT]</t>
  </si>
  <si>
    <t>Manson, Amy; Poyade, Matthieu; Rea, Paul</t>
  </si>
  <si>
    <t>A recommended workflow methodology in the creation of an educational and training application incorporating a digital reconstruction of the cerebral ventricular system and cerebrospinal fluid circulation to aid anatomical understanding</t>
  </si>
  <si>
    <t>BMC Medical Imaging</t>
  </si>
  <si>
    <t>Background   The use of computer-aided learning in education can be advantageous, especially when interactive three-dimensional (3D) models are used to aid learning of complex 3D structures. The anatomy of the ventricular system of the brain is difficult to fully understand as it is seldom seen in 3D, as is the flow of cerebrospinal fluid (CSF). This article outlines a workflow for the creation of an interactive training tool for the cerebral ventricular system, an educationally challenging area of anatomy. This outline is based on the use of widely available computer software packages. Methods Using MR images of the cerebral ventricular system and several widely available commercial and free software packages, the techniques of 3D modelling, texturing, sculpting, image editing and animations were combined to create a workflow in the creation of an interactive educational and training tool. This was focussed on cerebral ventricular system anatomy, and the flow of cerebrospinal fluid. Results We have successfully created a robust methodology by using key software packages in the creation of an interactive education and training tool. This has resulted in an application being developed which details the anatomy of the ventricular system, and flow of cerebrospinal fluid using an anatomically accurate 3D model. In addition to this, our established workflow pattern presented here also shows how tutorials, animations and self-assessment tools can also be embedded into the training application. Conclusions Through our creation of an established workflow in the generation of educational and training material for demonstrating cerebral ventricular anatomy and flow of cerebrospinal fluid, it has enormous potential to be adopted into student training in this field. With the digital age advancing rapidly, this has the potential to be used as an innovative tool alongside other methodologies for the training of future healthcare practitioners and scientists. This workflow could be used in the creation of other tools, which could be developed for use not only on desktop and laptop computers but also smartphones, tablets and fully immersive stereoscopic environments. It also could form the basis on which to build surgical simulations enhanced with haptic interaction.</t>
  </si>
  <si>
    <t>Linke, Lance H</t>
  </si>
  <si>
    <t>Social Closeness and Decision Making: Moral, Attributive and Emotional Reactions to Third Party Transgressions</t>
  </si>
  <si>
    <t>Decisions involving moral vectors are inherently social. This paper investigates social closeness to others as one of the important factors that mediate our evaluations of moral infractions. The influence of social closeness on participants' third-party evaluations of moral transgressions was measured across development. Participants' intentional attributions, punitive sentiments, moral judgments, and emotional reactions were measured using responses to hypothetical vignettes that describe socio-moral transgressions involving theft. Participants' attribution judgments, punitive decisions, and emotional reactions differed when their social relationship with the perpetrator (Study One), and alternatively with the victim (Study Two), of the transgression was varied. Evidence is provided for the supposition that morality is a construct of social cooperative exchange and that social closeness influences socio-moral evaluations and judgments.[PUBLICATION ABSTRACT]</t>
  </si>
  <si>
    <t>Chen, Ai-Guo; Zhu, Li-Na; Yan, Jun; Yin, Heng-Chan</t>
  </si>
  <si>
    <t>Neural Basis of Working Memory Enhancement after Acute Aerobic Exercise: fMRI Study of Preadolescent Children</t>
  </si>
  <si>
    <t>Working memory lies at the core of cognitive function and plays a crucial role in children's learning, reasoning, problem solving, and intellectual activity. Behavioral findings have suggested that acute aerobic exercise improves children's working memory; however, there is still very little knowledge about whether a single session of aerobic exercise can alter working memory's brain activation patterns, as assessed by functional magnetic resonance imaging (fMRI). Therefore, we investigated the effect of acute moderate-intensity aerobic exercise on working memory and its brain activation patterns in preadolescent children, and further explored the neural basis of acute aerobic exercise on working memory in these children. We used a within-subjects design with a counterbalanced order. Nine healthy, right-handed children were scanned with a Siemens MAGNETOM Trio 3.0 Tesla magnetic resonance imaging scanner while they performed a working memory task (N-back task), following a baseline session and a 30-min, moderate-intensity exercise session. Compared with the baseline session, acute moderate-intensity aerobic exercise benefitted performance in the N-back task, increasing brain activities of bilateral parietal cortices, left hippocampus, and the bilateral cerebellum. These data extend the current knowledge by indicating that acute aerobic exercise enhances children's working memory, and the neural basis may be related to changes in the working memory's brain activation patterns elicited by acute aerobic exercise.</t>
  </si>
  <si>
    <t>Lui, Kelvin F H; Wong, Alan C-N</t>
  </si>
  <si>
    <t>Does media multitasking always hurt? A positive correlation between multitasking and multisensory integration</t>
  </si>
  <si>
    <t>Heavy media multitaskers have been found to perform poorly in certain cognitive tasks involving task switching, selective attention, and working memory. An account for this is that with a breadth-biased style of cognitive control, multitaskers tend to pay attention to various information available in the environment, without sufficient focus on the information most relevant to the task at hand. This cognitive style, however, may not cause a general deficit in all kinds of tasks.We tested the hypothesis that heavy media multitaskers would perform better in a multisensory integration task than would others, due to their extensive experience in integrating information from different modalities. Sixty-three participants filled out a questionnaire about their media usage and completed a visual search task with and without synchronous tones (pip-and-pop paradigm). It was found that a higher degree of media multitasking was correlated with better multisensory integration. The fact that heavy media multitaskers are not deficient in all kinds of cognitive tasks suggests that media multitasking does not always hurt.</t>
  </si>
  <si>
    <t>Oral Session Abstracts</t>
  </si>
  <si>
    <t>Indian Journal of Pharmacology</t>
  </si>
  <si>
    <t>Wickel, Erick E.</t>
  </si>
  <si>
    <t>Sedentary Time, Physical Activity, and Executive Function in a Longitudinal Study of Youth</t>
  </si>
  <si>
    <t>BACKGROUND: This study examined associations between sedentary time, physical activity (PA), and executive function among youth participating in the Study of Early Child Care and Youth Development. METHODS: &gt;: Sedentary time and PA (light, moderate, vigorous, and moderate-to-vigorous (MVPA)) were objectively assessed at 9 and 15 yrs, while executive function (inhibition, working memory, and fluid intelligence) were assessed at 15 yrs. Regression models were used to examine associations. RESULTS: Sedentary time at 9 yrs predicted fluid intelligence at 15 yrs (B = 0.031), whereas increased sedentary time from 9 to 15 yrs predicted higher inhibition (B = 0.003), working memory (B = 0.074), and fluid intelligence (B = 0.029). Relatively lower levels of working memory at 15 yrs were predicted from increased levels of light PA, moderate PA, and MVPA from 9 to 15 yrs (B = -0.075, -0.293, and -0.173, respectively). At 15 yrs, inhibition, working memory, and fluid intelligence were significantly associated with sedentary time (B = 0.003, 0.055, and 0.045, respectively). CONCLUSIONS: Childhood sedentary time and PA may affect executive function at 15 yrs; however, prospective studies are needed to examine the concurrent change in both sedentary time and PA with executive function.</t>
  </si>
  <si>
    <t>Paulo, Ana Cristina; Sampaio, Adriana; Santos, Nadine Correia; Costa, Patrício Soares; Cunha, Pedro; Zihl, Joseph; Cerqueira, João; Palha, Joana Almeida; Sousa, Nuno</t>
  </si>
  <si>
    <t>Patterns of Cognitive Performance in Healthy Ageing in Northern Portugal: A Cross-Sectional Analysis</t>
  </si>
  <si>
    <t>Background   The Minho Integrative Neuroscience Database (MIND)-Ageing project aims to identify predictors of healthy cognitive ageing, including socio-demographic factors. In this exploratory analysis we sought to establish baseline cohorts for longitudinal assessment of age-related changes in cognition. Methods The population sample (472 individuals) was strictly a convenient one, but similar to the Portuguese population in the age profile. Participants older than 55 years of age were included if they did not present defined disabling pathologies or dementia. A standardized clinical interview was conducted to assess medical history and a battery of neuropsychological tests was administered to characterize global cognition (Mini Mental State Examination), memory and executive functions (Selective Reminding Test; Stroop Color and Word Test; and Block Design subtest of the Wechsler Adult Intelligence Scale). Cross-sectional analysis of the neuropsychological performance with individual characteristics such as age, gender, educational level and setting (retirement home, senior university, day care center or community), allowed the establishment of baseline clusters for subsequent longitudinal studies. Results Based on different socio-demographic characteristics, four main clusters that group distinctive patterns of cognitive performance were identified. The type of institution where the elders were sampled from, together with the level of formal education, were the major hierarchal factors for individual distribution in the four clusters. Of notice, education seems to delay the cognitive decline that is associated with age in all clusters. Conclusions Social-inclusion/engagement and education seem to have a protective effect on mental ageing, although this effect may not be effective in the eldest elders.</t>
  </si>
  <si>
    <t>Rendeiro, Catarina; Vauzour, David; Kean, Rebecca J; Butler, Laurie T; Rattray, Marcus; Spencer, Jeremy P; E; Williams, Claire M</t>
  </si>
  <si>
    <t>Blueberry supplementation induces spatial memory improvements and region-specific regulation of hippocampal BDNF mRNA expression in young rats</t>
  </si>
  <si>
    <t>Flavonoid-rich foods have been shown to be able to reverse age-related cognitive deficits in memory and learning in both animals and humans. However, to date, there have been only a limited number of studies investigating the effects of flavonoid-rich foods on cognition in young/healthy animals.   The aim of this study was to investigate the effects of a blueberry-rich diet in young animals using a spatial working memory paradigm, the delayed non-match task, using an eight-arm radial maze. Furthermore, the mechanisms underlying such behavioural effects were investigated. We show that a 7-week supplementation with a blueberry diet (2 % w/w) improves the spatial memory performance of young rats (2 months old). Blueberry-fed animals also exhibited a faster rate of learning compared to those on the control diet. These behavioural outputs were accompanied by the activation of extracellular signal-related kinase (ERK1/2), increases in total cAMP-response element-binding protein (CREB) and elevated levels of pro- and mature brain-derived neurotrophic factor (BDNF) in the hippocampus. Changes in hippocampal CREB correlated well with memory performance. Further regional analysis of BDNF gene expression in the hippocampus revealed a specific increase in BDNF mRNA in the dentate gyrus and CA1 areas of hippocampi of blueberry-fed animals. The present study suggests that consumption of flavonoid-rich blueberries has a positive impact on spatial learning performance in young healthy animals, and these improvements are linked to the activation of ERK-CREB-BDNF pathway in the hippocampus.[PUBLICATION ABSTRACT]</t>
  </si>
  <si>
    <t>Toplak, Maggie E; West, Richard F; Stanovich, Keith E</t>
  </si>
  <si>
    <t>The Cognitive Reflection Test as a predictor of performance on heuristics-and-biases tasks</t>
  </si>
  <si>
    <t>The Cognitive Reflection Test (CRT; Frederick, 2005) is designed to measure the tendency to override a prepotent response alternative that is incorrect and to engage in further reflection that leads to the correct response. In this study, we showed that the CRT is a more potent predictor of performance on a wide sample of tasks from the heuristics-and-biases literature than measures of cognitive ability, thinking dispositions, and executive functioning. Although the CRT has a substantial correlation with cognitive ability, a series of regression analyses indicated that the CRT was a unique predictor of performance on heuristics-and-biases tasks. It accounted for substantial additional variance after the other measures of individual differences had been statistically controlled. We conjecture that this is because neither intelligence tests nor measures of executive functioning assess the tendency toward miserly processing in the way that the CRT does. We argue that the CRT is a particularly potent measure of the tendency toward miserly processing because it is a performance measure rather than a self-report measure. [PUBLICATION ABSTRACT]</t>
  </si>
  <si>
    <t>Kearns, Devin M; Fuchs, Douglas</t>
  </si>
  <si>
    <t>Does Cognitively Focused Instruction Improve the Academic Performance of Low-Achieving Students?</t>
  </si>
  <si>
    <t>Stakeholders are debating the value of cognitively focused instruction for students who have not benefited from a skills-based approach. Much of the discussion, however, is occurring without recognition of research that has been conducted in the past 2 decades. In this article, we reviewed the research. Electronic databases and hard copies of scholarly journals were searched; 239 references were identified; and 50 pertinent studies were analyzed to determine the effects of cognitively focused instruction - delivered alone or in combination with academic instruction - on students described as demonstrating poor academic achievement, learning disabilities, or specific cognitive deficits. Findings suggest that several cognitive interventions accelerated low-achieving students' academic progress. Nevertheless, when the research is taken as a whole - when the pertinent studies and the interventions they describe are considered with regard to their content, quality, and results - we conclude that it does not support the use of cognitively focused instruction at this time. Implications for future research are discussed. [PUBLICATION ABSTRACT]</t>
  </si>
  <si>
    <t>Hosking, Jay G; Cocker, Paul J; Winstanley, Catharine A</t>
  </si>
  <si>
    <t>Dissociable Contributions of Anterior Cingulate Cortex and Basolateral Amygdala on a Rodent Cost/Benefit Decision-Making Task of Cognitive Effort</t>
  </si>
  <si>
    <t>Personal success often requires the choice to expend greater effort for larger rewards, and deficits in such effortful decision making accompany a number of illnesses including depression, schizophrenia, and attention-deficit/hyperactivity disorder. Animal models have implicated brain regions such as the basolateral amygdala (BLA) and anterior cingulate cortex (ACC) in physical effort-based choice, but disentangling the unique contributions of these two regions has proven difficult, and effort demands in industrialized society are predominantly cognitive in nature. Here we utilize the rodent cognitive effort task (rCET), a modification of the five-choice serial reaction-time task, wherein animals can choose to expend greater visuospatial attention to obtain larger sucrose rewards. Temporary inactivation (via baclofen-muscimol) of BLA and ACC showed dissociable effects: BLA inactivation caused hard-working rats to 'slack off' and 'slacker' rats to work harder, whereas ACC inactivation caused all animals to reduce willingness to expend mental effort. Furthermore, BLA inactivation increased the time needed to make choices, whereas ACC inactivation increased motor impulsivity. These data illuminate unique contributions of BLA and ACC to effort-based decision making, and imply overlapping yet distinct circuitry for cognitive vs physical effort. Our understanding of effortful decision making may therefore require expanding our models beyond purely physical costs.</t>
  </si>
  <si>
    <t>Bielak, Allison A. M.; Cherbuin, Nicolas; Bunce, David; Anstey, Kaarin J.</t>
  </si>
  <si>
    <t>Preserved differentiation between physical activity and cognitive performance across young, middle, and older adulthood over 8 years</t>
  </si>
  <si>
    <t>OBJECTIVES: A critical question in the activity engagement literature is whether physical exercise alters the trajectory of age-related cognitive decline (differential preservation) or is associated with enhanced baseline cognitive ability (preserved differentiation). Further, investigations considering that these relations may differ across young, middle, and older adulthood are rare. METHOD: We evaluated data from the PATH Through Life Project, where participants aged 20-24, 40-44, and 60-64 years at baseline (n = 6,869) completed physical activity (PA; mild, moderate, and vigorous) and cognitive measurements thrice over 8 years. RESULTS: Multilevel models accounting for employment status, sex, education, health, and mental and social activity showed that between-person differences in PA participation positively predicted baseline performance on fluid cognitive ability (perceptual speed, short-term memory, working memory, and episodic memory). These effects were similar across age groups, but strongest for the youngest cohort, for whom there was also evidence of covariation between within-person change in PA and cognitive score. PA was not associated with change in cognition over time. DISCUSSION: Results support preserved differentiation, where physically active adults have higher initial cognitive ability, and the advantage is maintained over time. PA appears to be unique in showing differences across young, middle, and older adulthood in predicting cognition.</t>
  </si>
  <si>
    <t>Brodziak, Andrzej; Wolinska, Agnieszka; Kolat, Estera; Rozyk-Myrta, Alicja</t>
  </si>
  <si>
    <t>Guidelines for Prevention and Treatment of Cognitive Impairment in the Elderly</t>
  </si>
  <si>
    <t>Medical Science Monitor</t>
  </si>
  <si>
    <t>The aim of this study is to present the available and verified methods of prevention of cognitive decline in healthy older adults and to review clinical trials of therapies to improve impaired cognitive performance. We discuss data about the actual possibility of pharmacological treatment, usefulness of physical exercises, and effectiveness of different cognitive training methods. In a separate chapter we discuss why older people cope much better in life challenges then it would appear from the measurements made by use of neuro-psychological tests. We also discuss the so-called issue of transfers, ie, the question of how certain cognitive characteristics, improved through cognitive training, are transferred to other mental skills. We distinguish between simple and sophisticated (usually computerized) forms of cognitive training and pay particular attention to methods that are simple and easy to use. In particular, we discuss the so-called "learning therapy", which amounts to "reading aloud and simple arithmetic calculations", the method based on "switching between words and imagination", and also the method consisting of personal counseling, support, and assistance in learning, especially in the form of home visits. In the final chapter we formulate practical advice, not only for individuals who want to undertake the preventing or correction activities alone with eventual help of medical professionals, but also for the members of health institutions that wish to implement preventive and therapeutic actions directed to a chosen population. We also discuss the indications and rationale for further research and clinical trials.</t>
  </si>
  <si>
    <t>Miller, David</t>
  </si>
  <si>
    <t>Using a Three-Step Method in a Calculus Class: Extending the Worked Example</t>
  </si>
  <si>
    <t>College Teaching</t>
  </si>
  <si>
    <t>This article discusses a three-step method that was used in a college calculus course. The three-step method was developed to help students understand the course material and transition to be more independent learners. In addition, the method helped students to transfer concepts from short-term to long-term memory while lowering cognitive load. The three-step method is based off of the theory of worked examples, which falls under cognitive science and cognitive load theory. The article describes cognitive load theory, worked examples, and how worked examples are connected to the three-step method. The quantitative results of the research study show that, on average, participants performed significantly better than non-participants in the course and performed better on the final exam. The article ends with a discussion of the results of the study and why the three-step method helped students in the class. [PUBLICATION ABSTRACT]</t>
  </si>
  <si>
    <t>Richter, Kim Merle; Mödden, Claudia; Eling, Paul; Hildebrandt, Helmut</t>
  </si>
  <si>
    <t>Working memory training and semantic structuring improves remembering future events, not past events.</t>
  </si>
  <si>
    <t>Neurorehabilitation and neural repair</t>
  </si>
  <si>
    <t>Kubo, Kin-ya; Iinuma, Mitsuo; Chen, Huayue</t>
  </si>
  <si>
    <t>Mastication as a Stress-Coping Behavior</t>
  </si>
  <si>
    <t>Exposure to chronic stress induces various physical and mental effects that may ultimately lead to disease. Stress-related disease has become a global health problem. Mastication (chewing) is an effective behavior for coping with stress, likely due to the alterations chewing causes in the activity of the hypothalamic-pituitary-adrenal axis and autonomic nervous system. Mastication under stressful conditions attenuates stress-induced increases in plasma corticosterone and catecholamines, as well as the expression of stress-related substances, such as neurotrophic factors and nitric oxide. Further, chewing reduces stress-induced changes in central nervous system morphology, especially in the hippocampus and hypothalamus. In rodents, chewing or biting on wooden sticks during exposure to various stressors reduces stress-induced gastric ulcer formation and attenuates spatial cognitive dysfunction, anxiety-like behavior, and bone loss. In humans, some studies demonstrate that chewing gum during exposure to stress decreases plasma and salivary cortisol levels and reduces mental stress, although other studies report no such effect. Here, we discuss the neuronal mechanisms that underline the interactions between masticatory function and stress-coping behaviors in animals and humans.</t>
  </si>
  <si>
    <t>Chen, Tingting; Wang, Conghui; Sha, Sha; Zhou, Libin; Chen, Lei; Chen, Ling</t>
  </si>
  <si>
    <t>Simvastatin Enhances Spatial Memory and Long-Term Potentiation in Hippocampal CA1 via Upregulation of [alpha]7 Nicotinic Acetylcholine Receptor</t>
  </si>
  <si>
    <t>Simvastatin (SV) has been reported to improve cognitive deficits in Alzheimer's disease. Here, we show that chronic administration of SV (20 mg/kg) for 30 days in adult mice (SV mice) enhanced spatial cognitive performance as assessed by Morris water maze and Y-maze. To explore mechanisms underlying SV-enhanced spatial cognition, we further examined synaptic properties and long-term potentiation (LTP) in hippocampal CA1, hippocampal [alpha]7nAChR expression, and Akt and ERK2 phosphorylation. In comparison with controls, the SV administration caused increase in presynaptic glutamate release and amplitude of NMDAr-dependent LTP (LTP-augmentation), and decrease in threshold of NMDAr-independent LTP induction (LTP-facilitation). The supplement of isoprenoid farnesyl pyrophosphate (FPP) by applying farnesol (FOH) could abolish the spatial cognitive potentiation, increased glutamate release, and LTP-augmentation/facilitation in SV mice. Expression of [alpha]7nAChR, but not [alpha]4[beta]2nAChR, was increased in hippocampal pyramidal cells of SV mice with the reduction of transcription factor AP-2[alpha], which were abolished by FOH. Levels of Akt and ERK2 phosphorylation in SV mice were elevated, which were suppressed by FOH or [alpha]7nAChR antagonist methyl-lycaconitine (MLA). In hippocampal slices obtained from SV mice, acute perfusion of MLA blocked the increased glutamate release, whereas FOH, PI3K inhibitor LY294002, or MEK inhibitor U0126 could not. In the slices of SV mice, the perfusion of MLA or U0126, but not FOH, abolished the LTP-augmentation and LTP-facilitation. By contrast, LY294002 prevented the LTP-facilitation but failed to affect the LTP-augmentation. The findings indicate that the administration of SV through reducing FPP increases [alpha]7nAChR expression and [alpha]7nAChR-related Akt and ERK2 phosphorylation, leading to LTP enhancement and spatial cognitive potentiation.</t>
  </si>
  <si>
    <t>Rothman, Sarah M; Mattson, Mark P</t>
  </si>
  <si>
    <t>Sleep Disturbances in Alzheimer's and Parkinson's Diseases</t>
  </si>
  <si>
    <t>Neuromolecular Medicine</t>
  </si>
  <si>
    <t>Issue Title: Neurobiology of Disordered Sleep   Alzheimer's disease (AD) and Parkinson's disease (PD) are the two most common neurodegenerative disorders and exact a burden on our society greater than cardiovascular disease and cancer combined. While cognitive and motor symptoms are used to define AD and PD, respectively, patients with both disorders exhibit sleep disturbances including insomnia, hypersomnia and excessive daytime napping. The molecular basis of perturbed sleep in AD and PD may involve damage to hypothalamic and brainstem nuclei that control sleep-wake cycles. Perturbations in neurotransmitter and hormone signaling (e.g., serotonin, norepinephrine and melatonin) and the neurotrophic factor BDNF likely contribute to the disease process. Abnormal accumulations of neurotoxic forms of amyloid β-peptide, tau and α-synuclein occur in brain regions involved in the regulation of sleep in AD and PD patients, and are sufficient to cause sleep disturbances in animal models of these neurodegenerative disorders. Disturbed regulation of sleep often occurs early in the course of AD and PD, and may contribute to the cognitive and motor symptoms. Treatments that target signaling pathways that control sleep have been shown to retard the disease process in animal models of AD and PD, suggesting a potential for such interventions in humans at risk for or in the early stages of these disorders.[PUBLICATION ABSTRACT]</t>
  </si>
  <si>
    <t>Sun, Gang; Qian, Shaowen; Jiang, Qingjun; Liu, Kai; Li, Bo; Li, Min; Zhao, Lun; Zhou, Zhenyu; Deneen, Karen Mvon; Liu, Yijun</t>
  </si>
  <si>
    <t>Hyperthermia-Induced Disruption of Functional Connectivity in the Human Brain Network</t>
  </si>
  <si>
    <t>Background   Passive hyperthermia is a potential risk factor to human cognitive performance and work behavior in many extreme work environments. Previous studies have demonstrated significant effects of passive hyperthermia on human cognitive performance and work behavior. However, there is a lack of a clear understanding of the exact affected brain regions and inter-regional connectivities. Methodology and Principal Findings We simulated 1 hour environmental heat exposure to thirty-six participants under two environmental temperature conditions (25°C and 50°C), and collected resting-state functional brain activity. The functional connectivities with a preselected region of interest (ROI) in the posterior cingulate cortex and precuneus (PCC/PCu), furthermore, inter-regional connectivities throughout the entire brain using a prior Anatomical Automatic Labeling (AAL) atlas were calculated. We identified decreased correlations of a set of regions with the PCC/PCu, including the medial orbitofrontal cortex (mOFC) and bilateral medial temporal cortex, as well as increased correlations with the partial orbitofrontal cortex particularly in the bilateral orbital superior frontal gyrus. Compared with the normal control (NC) group, the hyperthermia (HT) group showed 65 disturbed functional connectivities with 50 of them being decreased and 15 of them being increased. While the decreased correlations mainly involved with the mOFC, temporal lobe and occipital lobe, increased correlations were mainly located within the limbic system. In consideration of physiological system changes, we explored the correlations of the number of significantly altered inter-regional connectivities with differential rectal temperatures and weight loss, but failed to obtain significant correlations. More importantly, during the attention network test (ANT) we found that the number of significantly altered functional connectivities was positively correlated with an increase in executive control reaction time. Conclusions/Significance We first identified the hyperthermia-induced altered functional connectivity patterns. The changes in the functional connectivity network might be a possible explanation for the cognitive performance and work behavior alteration.</t>
  </si>
  <si>
    <t>Higier, Rachel G.; Jimenez, Amy M.; Hultman, Christina M.; Borg, Jacqueline; Roman, Cristina; Kizling, Isabelle; Larsson, Henrik; Cannon, Tyrone D.</t>
  </si>
  <si>
    <t>Enhanced neurocognitive functioning and positive temperament in twins discordant for bipolar disorder</t>
  </si>
  <si>
    <t>Objective: Based on evidence linking creativity and bipolar disorder, a model has been proposed whereby factors influencing liability to bipolar disorder confer certain traits with positive effects on reproductive fitness. The authors tested this model by examining key traits known to be associated with evolutionary fitness, namely, temperament and neurocognition, in individuals carrying liability for bipolar disorder. Schizophrenia probands and their co-twins were included as psychiatric controls. Method: Twin pairs discordant for bipolar disorder and schizophrenia and control pairs were identified through the Swedish Twin Registry. The authors administered a neuropsychological test battery and temperament questionnaires to samples of bipolar probands, bipolar co-twins, schizophrenia probands, schizophrenia co-twins, and controls. Multivariate mixed-model analyses of variance were conducted to compare groups on temperament and neurocognitive scores. Results: Bipolar co-twins showed elevated scores on a 'positivity' temperament scale compared with controls and bipolar probands, while bipolar probands scored higher on a 'negativity' scale compared with their co-twins and controls, who did not differ. Additionally, bipolar co-twins showed superior performance comparedwith controls on tests of verbal learning and fluency, while bipolar probands showed performance decrements across all neurocognitive domains. In contrast, schizophrenia co-twins showed attenuated impairments in positivity and overall neurocognitive functioning relative to their ill proband counterparts. Conclusions: These findings suggest that supra-normal levels of sociability and verbal functioning may be associated with liability for bipolar disorder. These effects were specific to liability for bipolar disorder and did not apply to schizophrenia. Such benefits may provide a partial explanation for the persistence of bipolar illness in the population. (PsycINFO Database Record (c) 2016 APA, all rights reserved)</t>
  </si>
  <si>
    <t>Carrera, Iván; Etcheverría, Ignacio; Li, Yi; Fernández-Novoa, Lucía; Lombardi, Valter; Vigo, Carmen; Palacios, Hector H; Benberin, Valery V; Cacabelos, Ramón; Aliev, Gjumrakch</t>
  </si>
  <si>
    <t>Immunocytochemical Characterization of Alzheimer Disease Hallmarks in APP/PS1 Transgenic Mice Treated with a New Anti-Amyloid- [beta] Vaccine</t>
  </si>
  <si>
    <t>Abstracts from the ICBM 2014 Meeting</t>
  </si>
  <si>
    <t>International Journal of Behavioral Medicine</t>
  </si>
  <si>
    <t>Issue Title: Abstract Supplement</t>
  </si>
  <si>
    <t>Mohammadi, Mohammad Reza, MD; Keshavarzi, Zahra, MSc; Talepasand, Siavash, PhD</t>
  </si>
  <si>
    <t>The Effectiveness of Computerized Cognitive Rehabilitation Training Program in Improving Cognitive Abilities of Schizophrenia Clients</t>
  </si>
  <si>
    <t>Iranian Journal of Psychiatry</t>
  </si>
  <si>
    <t>Mellin, Tristan; Harriss, Anne</t>
  </si>
  <si>
    <t>Sick and tired</t>
  </si>
  <si>
    <t>This article examines the impact of chronic fatigue syndrome on work detailing how a framework can be used in assessing fitness to return to work. Symptoms -- including extreme fatigue, musculoskeletal pain, poor memory and concentration -- significantly impact on the activities of daily living and thus work performance. A proactive approach by the occupational health nurse (OHN) to assessing fitness to work and recommending early interventions before chronicity has established aims to achieve the greatest benefit for employee and their employer. The primary purpose of a fitness to work assessment is to identify if the person is fit to perform their job tasks without risk to the health and safety of themselves and others. As a result of this assessment, the OHN is in a position to advise on suitable modifications in compliance with the requirements of the Disability Discrimination Act 2005.</t>
  </si>
  <si>
    <t>Fassier, Thomas, MD; Guffon, Nathalie, MD; Acquaviva, Cécile, PharmD; D'Amato, Thierry, MD, PhD; Durand, Denis Vital, MD; Domenech, Philippe</t>
  </si>
  <si>
    <t>Misdiagnosed Postpartum Psychosis Revealing a Late-Onset Urea Cycle Disorder</t>
  </si>
  <si>
    <t>"Mrs. G," a 35-year-old married mother of three healthy children, including a newborn, was referred to the inpatient obstetric unit for management of an acute onset of fever. She had been diagnosed as having postpartum psychosis and had been hospitalized on the psychiatric unit for the past 16 days after a postpartum psychotic episode.</t>
  </si>
  <si>
    <t>The European Histamine Research Society 40^sup th^ Annual Meeting, May 11-14, 2011 Sochi, Russia</t>
  </si>
  <si>
    <t>Inflammation Research</t>
  </si>
  <si>
    <t>Issue Title: Abstracts presented at the 40th Annual Meeting of the European Histamine Research Society, Sochi, Russia, May 11-14, 2011</t>
  </si>
  <si>
    <t>Cooper, Simon B.; Bandelow, Stephan; Nute, Maria L.; Morris, John G.; Nevill, Mary E.</t>
  </si>
  <si>
    <t>Breakfast glycaemic index and exercise: combined effects on adolescents' cognition</t>
  </si>
  <si>
    <t>Have, Mona; Nielsen, Jacob Have; Gejl, Anne Kaer; Ernst, Martin Thomsen; Fredens, Kjeld; Stockel, Jan Toftegaard; Wedderkopp, Niels; Domazet, Sidsel Louise; Gudex, Claire; Grontved, Anders; Kristensen, Peter Lund</t>
  </si>
  <si>
    <t>Bmc Public Health</t>
  </si>
  <si>
    <t>Lex, Heiko; Weigelt, Matthias; Knoblauch, Andreas; Schack, Thomas</t>
  </si>
  <si>
    <t>Functional relationship between cognitive representations of movement directions and visuomotor adaptation performance</t>
  </si>
  <si>
    <t>The aim of our study was to explore whether or not different types of learners in a sensorimotor task possess characteristically different cognitive representations. Participants' sensorimotor adaptation performance was measured with a pointing paradigm which used a distortion of the visual feedback in terms of a left-right reversal. The structure of cognitive representations was assessed using a newly established experimental method, the Cognitive Measurement of Represented Directions. A post hoc analysis revealed inter-individual differences in participants' adaptation performance, and three different skill levels (skilled, average, and poor adapters) have been defined. These differences in performance were correlated with the structure of participants' cognitive representations of movement directions. Analysis of these cognitive representations revealed performance advantages for participants possessing a global cognitive representation of movement directions (aligned to cardinal movement axes), rather than a local representation (aligned to each neighboring direction). Our findings are evidence that cognitive representation structures play a functional role in adaptation performance.[PUBLICATION ABSTRACT]</t>
  </si>
  <si>
    <t>Jucks, Regina; Paus, Elisabeth</t>
  </si>
  <si>
    <t>What makes a word difficult? Insights into the mental representation of technical terms</t>
  </si>
  <si>
    <t>Learning from texts requires reflection on how far one has mastered the material. Learners use such metacognitive processes to decide whether to engage in deeper learning activities or not. This article examines how the lexical surface of specialist concepts influences their mental representation. Lexical encodings that are the concise wordings of a concept (e.g., tension headache or migraine for specific types of headache) provide immediate access to the underlying content. To understand learning contents appropriately, learners have to work on such lexical covers to gain insight into the underlying semantic meaning. It was assumed that a technical term's origin (either German or classical Latin/Greek) is used systematically as a hint for further elaboration. 41 college students rated the difficulty, familiarity, competence, accessibility, and their knowledge of 17 German-language (GL) terms and their classical language (CL) synonyms. The influence of word frequency was controlled. As expected, results showed that GL terms were perceived to be less difficult than CL terms. Consequently, comprehension of these terms was rated more highly. Analyses of how lexical encoding influenced accuracy of participants' comprehension judgments showed that participants' comprehension ratings were less accurate for GL terms. Theoretical and practical implications for learning from written information are discussed.[PUBLICATION ABSTRACT]</t>
  </si>
  <si>
    <t>Churchland, Anne K; Kiani, R; Chaudhuri, R; Wang, Xiao-Jing; Pouget, Alexandre; Shadlen, MN</t>
  </si>
  <si>
    <t>Variance as a Signature of Neural Computations during Decision Making</t>
  </si>
  <si>
    <t>Traditionally, insights into neural computation have been furnished by averaged firing rates from many stimulus repetitions or trials. We pursue an analysis of neural response variance to unveil neural computations that cannot be discerned from measures of average firing rate. We analyzed single-neuron recordings from the lateral intraparietal area (LIP), during a perceptual decision-making task. Spike count variance was divided into two components using the law of total variance for doubly stochastic processes: (1) variance of counts that would be produced by a stochastic point process with a given rate, and loosely (2) the variance of the rates that would produce those counts (i.e., "conditional expectation"). The variance and correlation of the conditional expectation exposed several neural mechanisms: mixtures of firing rate states preceding the decision, accumulation of stochastic "evidence" during decision formation, and a stereotyped response at decision end. These analyses help to differentiate among several alternative decision-making models.   Video Abstract</t>
  </si>
  <si>
    <t>Novakovic, Vladimir; Sanguineti, Vittorio</t>
  </si>
  <si>
    <t>Adaptation to constant-magnitude assistive forces: kinematic and neural correlates</t>
  </si>
  <si>
    <t>PROGRAM</t>
  </si>
  <si>
    <t>Issue Title: Immunotherapy of Neurolgical Diseases</t>
  </si>
  <si>
    <t>Zgaljardic, Dennis J; Seale, Gary S; Schaefer, Lynn A; Temple, Richard O; Foreman, Jack; Elliott, Timothy R</t>
  </si>
  <si>
    <t>Psychiatric Disease and Post-Acute Traumatic Brain Injury</t>
  </si>
  <si>
    <t>Psychiatric disorders are common following traumatic brain injury (TBI) and can include depression, anxiety, and psychosis, as well as other maladaptive behaviors and personality changes. The epidemiologic data of psychiatric disorders post-TBI vary widely, although the incidence and prevalence rates typically are higher than in the general population. Although the experience of psychiatric symptoms may be temporary and may resolve in the acute period, many patients with TBI can experience psychopathology that is persistent or that develops in the post-acute period. Long-term psychiatric disorder, along with cognitive and physical sequelae and greater risk for substance use disorders, can pose a number of life-long challenges for patients and their caregivers, as they can interfere with participation in rehabilitation as well as limit functional independence in the community. The current review of the literature considers the common psychiatric problems affecting individuals with TBI in the post-acute period, including personality changes, psychosis, executive dysfunction, depression, anxiety, and substance misuse. Although treatment considerations (pharmacological and nonpharmacological) are referred to, an extensive description of such protocols is beyond the scope of the current review. The impact of persistent psychiatric symptoms on perceived caregiver burden and distress is also discussed.</t>
  </si>
  <si>
    <t>Talmi, Deborah; Caplan, Jeremy B; Richards, Brian; Moscovitch, Morris</t>
  </si>
  <si>
    <t>Long-Term Recency in Anterograde Amnesia</t>
  </si>
  <si>
    <t>Amnesia is usually described as an impairment of a long-term memory (LTM) despite an intact short-term memory (STM). The intact recency effect in amnesia had supported this view. Although dual-store models of memory have been challenged by single-store models based on interference theory, this had relatively little influence on our understanding and treatment of amnesia, perhaps because the debate has centred on experiments in the neurologically intact population. Here we tested a key prediction of single-store models for free recall in amnesia: that people with amnesia will exhibit a memory advantage for the most recent items even when all items are stored in and retrieved from LTM, an effect called long-term recency. People with amnesia and matched controls studied, and then free-recalled, word lists with a distractor task following each word, including the last (continual distractor task, CDFR). This condition was compared to an Immediate Free Recall (IFR, no distractors) and a Delayed Free Recall (DFR, end-of-list distractor only) condition. People with amnesia demonstrated the full long-term recency pattern: the recency effect was attenuated in DFR and returned in CDFR. The advantage of recency over midlist items in CDFR was comparable to that of controls, confirming a key prediction of single-store models. Memory deficits appeared only after the first word recalled in each list, suggesting the impairment in amnesia may emerge only as the participant's recall sequence develops, perhaps due to increased susceptibility to output interference. Our findings suggest that interference mechanisms are preserved in amnesia despite the overall impairment to LTM, and challenge strict dual-store models of memory and their dominance in explaining amnesia. We discuss the implication of our findings for rehabilitation.</t>
  </si>
  <si>
    <t>Hall, Louise; Orrell, Martin; Stott, Joshua; Spector, Aimee</t>
  </si>
  <si>
    <t>Cognitive stimulation therapy (CST): neuropsychological mechanisms of change</t>
  </si>
  <si>
    <t>Background: Cognitive stimulation therapy (CST) is an evidence-based psychosocial intervention for people with dementia consisting of 14 group sessions aiming to stimulate various areas of cognition. This study examined the effects of CST on specific cognitive domains and explored the neuropsychological processes underpinning any effects. Methods: A total of 34 participants with mild to moderate dementia were included. A one-group pretest-posttest design was used. Participants completed a battery of neuropsychological tests in the week before and after the manualized seven-week CST program. Results: There were significant improvement pre- to post-CST group on measures of delayed verbal recall (WMS III logical memory subtest - delayed), visual memory (WMS III visual reproduction subtest - delayed), orientation (WMS III information and orientation subscale), and auditory comprehension (Token Test). There were no significant changes on measures of naming (Boston Naming Test-2), attention (Trail Making Test A/Digit Span), executive function (DKEFS verbal fluency/Trail Making Test B), praxis (WMS III visual reproduction - immediate) or on a general cognitive screen (MMSE). Conclusions: Memory, comprehension of syntax, and orientation appear to be the cognitive domains most impacted by CST. One hypothesis is that the language-based nature of CST enhances neural pathways responsible for processing of syntax, possibly also aiding verbal recall. Another is that the reduction in negative self-stereotypes due to the de-stigmatizing effect of CST may impact on language and memory, domains that are the primary focus of CST. Further research is required to substantiate these hypotheses. [PUBLICATION ABSTRACT]</t>
  </si>
  <si>
    <t>Trofimiuk, Emil; Braszko, Jan J</t>
  </si>
  <si>
    <t>Long-Term Administration of Cod Liver Oil Ameliorates Cognitive Impairment Induced by Chronic Stress in Rats</t>
  </si>
  <si>
    <t>Cod liver oil (CLO) is a rich source of omega-3 fatty acids (FA), especially eicosapentaenoic acid (EPA) and docosahexaenoic acid (DHA). The existing data suggest that EPA and DHA are the active agents of fish oil. In this study, we tested a hypothesis that the active constituents of CLO alleviate the negative impact of prolonged restraint stress on cognitive functions of male Wistar rats. Specifically, we attempted to characterize the preventive action of long-lasting treatment with CLO [0.375 ml/100 g body weight (equivalent to a dose of 300 mg/kg DHA and 225 mg/kg EPA), p.o. for 21 days] against an impairment caused by chronic restraint stress (2 h daily for 21 days) on recall as tested in a passive avoidance situation and on the spatial reference and working memory tested in a Barnes maze as well as on locomotor activity and anxiety behavior tested respectively in an open field and elevated plus-maze. We found that CLO administration statistically significantly (p &lt; 0.01, both) prevented the deleterious effects of chronic restraint stress on recall and the spatial memory.</t>
  </si>
  <si>
    <t>Mcguire, Patrick; Kinzie, Mable B; Berch, Daniel B</t>
  </si>
  <si>
    <t>Developing Number Sense in Pre-K with Five-Frames</t>
  </si>
  <si>
    <t>Teachers in early childhood and elementary classrooms (grades K-5) have been using ten-frames as an instructional tool to support students' mathematics skill development for many years. Use of the similar five-frame has been limited, however, despite its apparent potential as an instructional scaffold in the early elementary grades. Due to scant evidence of teacher use and a lack of systematic research we know little to nothing about both the developmental and pedagogical implications of using five frames and related instructional manipulatives in early childhood mathematics classrooms. In this paper, we provide an overview of five-frames and specifically demonstrate ways that five-frames, if used in conjunction with concrete manipulatives, can support pre-kindergarten (pre-K) children's development of Gelman and Gallistel's (1978) three basic counting principles: the stable-order principle, one-to-one correspondence, and cardinality. We conclude by discussing the developmental and instructional implications of using five-frames, as well as offer a set of teaching tips designed to help teachers maximize the potential advantages of integrating five-frames in the pre-K classroom.[PUBLICATION ABSTRACT]</t>
  </si>
  <si>
    <t>Pu, Shenghong; Nakagome, Kazuyuki; Yamada, Takeshi; Matsumura, Hiroshi; Yokoyama, Katsutoshi; Kaneko, Koichi; Kurosawa, Yoichi</t>
  </si>
  <si>
    <t>Association between Fish Consumption and Prefrontal Function during a Cognitive Task in Male Japanese Workers: A Multi-Channel Near-Infrared Spectroscopy Study</t>
  </si>
  <si>
    <t>The purpose of this study was to examine the relationship between fish consumption and prefrontal function during a cognitive task in male Japanese workers. The study included 208 male workers who underwent medical health examinations 3 months after a change in their work assignment. We measured the hemoglobin concentration changes in the prefrontal region during working memory tasks using 52-channel near-infrared spectroscopy. The frequency of fish consumption was calculated on the basis of the subjects' self-reported customary intake frequency over the previous 3 months. A significant positive relationship was observed between fish consumption and left dorsolateral prefrontal function during a working memory task. To our knowledge, this is the first study to report an association between fish consumption and functional cortical activity with an ample sample size, suggesting that fish consumption modulates functional activity in the left dorsolateral prefrontal cortex.</t>
  </si>
  <si>
    <t>INCLEZAN, DANIELA</t>
  </si>
  <si>
    <t>An application of answer set programming to the field of second language acquisition</t>
  </si>
  <si>
    <t>Theory and Practice of Logic Programming</t>
  </si>
  <si>
    <t>Abstract   This paper explores the contributions of Answer Set Programming (ASP) to the study of an established theory from the field of Second Language Acquisition: Input Processing. The theory describes default strategies that learners of a second language use in extracting meaning out of a text based on their knowledge of the second language and their background knowledge about the world. We formalized this theory in ASP, and as a result we were able to determine opportunities for refining its natural language description, as well as directions for future theory development. We applied our model to automating the prediction of how learners of English would interpret sentences containing the passive voice. We present a system, PIas, that uses these predictions to assist language instructors in designing teaching materials.</t>
  </si>
  <si>
    <t>Norman, Geoffrey R; Sackett, David L</t>
  </si>
  <si>
    <t>Clinician-trialist rounds: 24. Modernizing your introductory graduate course in clinical trials. Part 1: Commonsense meets evidence</t>
  </si>
  <si>
    <t>Clinical Trials</t>
  </si>
  <si>
    <t>Grecucci, Alessandro; Pappaianni, Edoardo; Siugzdaite, Roma; Theuninck, Anthony; Job, Remo</t>
  </si>
  <si>
    <t>Mindful Emotion Regulation: Exploring the Neurocognitive Mechanisms behind Mindfulness</t>
  </si>
  <si>
    <t>The purpose of this paper is to review some of the psychological and neural mechanisms behind mindfulness practice in order to explore the unique factors that account for its positive impact on emotional regulation and health. After reviewing the mechanisms of mindfulness and its effects on clinical populations we will consider how the practice of mindfulness contributes to the regulation of emotions. We argue that mindfulness has achieved effective outcomes in the treatment of anxiety, depression, and other psychopathologies through the contribution of mindfulness to emotional regulation. We consider the unique factors that mindfulness meditation brings to the process of emotion regulation that may account for its effectiveness. We review experimental evidence that points towards the unique effects of mindfulness specifically operating over and above the regulatory effects of cognitive reappraisal mechanisms. A neuroanatomical circuit that leads to mindful emotion regulation is also suggested. This paper thereby aims to contribute to proposed models of mindfulness for research and theory building by proposing a specific model for the unique psychological and neural processes involved in mindful detachment that account for the effects of mindfulness over and above the effects accounted for by other well-established emotional regulation processes such as cognitive reappraisal.</t>
  </si>
  <si>
    <t>Bonnin, C M; Reinares, M; Martínez-Arán, A; Balanzá-Martínez, V; Sole, B; Torrent, C; Tabarés-Seisdedos, R; García-Portilla, M P; Ibáñez, A; Amann, B L; Arango, C; Ayuso-Mateos, J L; Crespo, J M; González-Pinto, A; Colom, F; Vieta, E</t>
  </si>
  <si>
    <t>Effects of functional remediation on neurocognitively impaired bipolar patients: enhancement of verbal memory</t>
  </si>
  <si>
    <t>Background   Functional remediation is a novel intervention with demonstrated efficacy at improving functional outcome in euthymic bipolar patients. However, in a previous trial no significant changes in neurocognitive measures were detected. The objective of the present analysis was to test the efficacy of this therapy in the enhancement of neuropsychological functions in a subgroup of neurocognitively impaired bipolar patients. Method A total of 188 out of 239 DSM-IV euthymic bipolar patients performing below two standard deviations from the mean of normative data in any neurocognitive test were included in this subanalysis. Repeated-measures analyses of variance were conducted to assess the impact of the treatment arms [functional remediation, psychoeducation, or treatment as usual (TAU)] on participants' neurocognitive and functional outcomes in the subgroup of neurocognitively impaired patients. Results Patients receiving functional remediation (n = 56) showed an improvement on delayed free recall when compared with the TAU (n = 63) and psychoeducation (n = 69) groups as shown by the group × time interaction at 6-month follow-up [F 2,158 = 3.37, degrees of freedom (df) = 2, p = 0.037]. However, Tukey post-hoc analyses revealed that functional remediation was only superior when compared with TAU (p = 0.04), but not with psychoeducation (p = 0.10). Finally, the patients in the functional remediation group also benefited from the treatment in terms of functional outcome (F 2,158 = 4.26, df = 2, p = 0.016). Conclusions Functional remediation is effective at improving verbal memory and psychosocial functioning in a sample of neurocognitively impaired bipolar patients at 6-month follow-up. Neurocognitive enhancement may be one of the active ingredients of this novel intervention, and, specifically, verbal memory appears to be the most sensitive function that improves with functional remediation.</t>
  </si>
  <si>
    <t>Wang, Li; Almeida, Luis E; F; Spornick, Nicholas A; Kenyon, Nicholas; Kamimura, Sayuri; Khaibullina, Alfia; Nouraie, Mehdi; Quezado, Zenaide M; N</t>
  </si>
  <si>
    <t>Modulation of social deficits and repetitive behaviors in a mouse model of autism: the role of the nicotinic cholinergic system</t>
  </si>
  <si>
    <t>Rationale   Accumulating evidence implicates the nicotinic cholinergic system in autism spectrum disorder (ASD) pathobiology. Neuropathologic studies suggest that nicotinic acetylcholine (ACh) receptor (nAChR) subtypes are altered in brain of autistic individuals. In addition, strategies that increase ACh, the neurotransmitter for nicotinic and muscarinic receptors, appear to improve cognitive deficits in neuropsychiatric disorders and ASD. Objective The aim of this study is to examine the role of the nicotinic cholinergic system on social and repetitive behavior abnormalities and exploratory physical activity in a well-studied model of autism, the BTBR T^sup +^ Itpr3 ^sup tf^/J (BTBR) mouse. Methods Using a protocol known to up-regulate expression of brain nAChR subtypes, we measured behavior outcomes before and after BTBR and C57BL/6J (B6) mice were treated (4 weeks) with vehicle or nicotine (50, 100, 200, or 400 [mu]g/ml). Results Increasing nicotine doses were associated with decreases in water intake, increases in plasma cotinine levels, and at the higher dose (400 [mu]g/ml) with weight loss in BTBR mice. At lower (50, 100 [mu]g/ml) but not higher (200, 400 [mu]g/ml) doses, nicotine increased social interactions in BTBR and B6 mice and at higher, but not lower doses, it decreased repetitive behavior in BTBR. In the open-field test, nicotine at 200 and 400 [mu]g/ml, but not 100 [mu]g/ml compared with vehicle, decreased overall physical activity in BTBR mice. Conclusions These findings support the hypotheses that the nicotinic cholinergic system modulates social and repetitive behaviors and may be a therapeutic target to treat behavior deficits in ASD. Further, the BTBR mouse may be valuable for investigations of the role of nAChRs in social deficits and repetitive behavior.</t>
  </si>
  <si>
    <t>Dawkins, Lynne; Turner, John; Crowe, Eadaoin</t>
  </si>
  <si>
    <t>Nicotine derived from the electronic cigarette improves time-based prospective memory in abstinent smokers</t>
  </si>
  <si>
    <t>It is well established that nicotine improves, and deprivation impairs, cognitive performance and mood in smokers. Prospective memory (PM), remembering to execute a delayed intention at a given time point, is under-explored in smokers. Whilst a handful of studies have shown improved PM with nicotine, the effects of nicotine delivered via the electronic cigarette (e-cigarette) have not been investigated. This study explores whether, by comparison with placebo, nicotine delivered via the e-cigarette can improve PM, tobacco withdrawal symptoms and desire to smoke in abstinent smokers. Twenty smokers, abstinent for 8-10 h, each completed two experimental sessions under nicotine (18 mg) and placebo (0 mg) e-cigarette conditions. Participants completed a single-item desire-to-smoke scale and the Mood and Physical Symptoms Scale. PM was measured using the Cambridge Prospective Memory Test. Compared with placebo, the nicotine e-cigarette reduced the desire to smoke and tobacco withdrawal symptoms, and improved time-based but not event-based PM. There was a moderate, marginally significant negative correlation between PM performance during abstinence and nicotine dependence. This is the first study to show that nicotine derived via e-cigarette can improve PM in abstinent smokers, suggesting efficient nicotine delivery. The finding that the effect of nicotine was restricted to time-based rather than event-based PM is consistent with the view that nicotine acts to improve performance on strategic (effortful) rather than automatic processing. These findings add to the growing body of evidence that the e-cigarette can replace some of the effects of nicotine derived from tobacco smoking, thus highlighting its potential for smoking cessation.[PUBLICATION ABSTRACT]</t>
  </si>
  <si>
    <t>Howie, Erin K; Schatz, Jeffrey; Pate, Russell R</t>
  </si>
  <si>
    <t>Acute Effects of Classroom Exercise Breaks on Executive Function and Math Performance: A Dose-Response Study</t>
  </si>
  <si>
    <t>Beydogan, H Ömer</t>
  </si>
  <si>
    <t>Ögrencilerin Akici Okumalarina Göre Okuma Anlama Stratejilerini Kullanma Düzeyleri</t>
  </si>
  <si>
    <t>Egitim ve Bilim</t>
  </si>
  <si>
    <t>Abstract   Fluent reading is a skill in which an individual increases his/her information process speed through the use of elements related to reading. He/she also can use reading-comprehension strategies more eectively while increasing the speed of information process. In this study, the reading-comprehension levels of the students in terms of the uent reading abilities of the students were analyzed. To do that, 131 primary school 6th grade students formed the study sample. The reading levels of the students were determined by a multi-dimensional uent reading scale followed by tests on reading-comprehension strategies. Data were represented through percentages, averages, berivate correlations, one-way variant analysis, t-test and LSD techniques. Finally, the reading-comprehension strategies usage levels of the students were determined in relation to their sex and uent reading levels. Within the frame of the ndings, some suggestions were made on learners reading-comprehension processes.</t>
  </si>
  <si>
    <t>Zatorre, Robert J; Fields, R Douglas; Johansen-berg, Heidi</t>
  </si>
  <si>
    <t>Plasticity in gray and white: neuroimaging changes in brain structure during learning</t>
  </si>
  <si>
    <t>Human brain imaging has identified structural changes in gray and white matter that occur with learning. However, ascribing imaging measures to underlying cellular and molecular events is challenging. Here we review human neuroimaging findings of structural plasticity and then discuss cellular and molecular level changes that could underlie observed imaging effects. Greater dialog between researchers in these different fields would help to facilitate cross-talk between cellular and systems level explanations of how learning sculpts brain structure.</t>
  </si>
  <si>
    <t>Quinn, Lori; Busse, Monica</t>
  </si>
  <si>
    <t>Physiotherapy clinical guidelines for Huntington's disease</t>
  </si>
  <si>
    <t>Madl, Tamas; Franklin, Stan; Chen, Ke; Trappl, Robert; Montaldi, Daniela</t>
  </si>
  <si>
    <t>Exploring the Structure of Spatial Representations</t>
  </si>
  <si>
    <t>It has been suggested that the map-like representations that support human spatial memory are fragmented into sub-maps with local reference frames, rather than being unitary and global. However, the principles underlying the structure of these 'cognitive maps' are not well understood. We propose that the structure of the representations of navigation space arises from clustering within individual psychological spaces, i.e. from a process that groups together objects that are close in these spaces. Building on the ideas of representational geometry and similarity-based representations in cognitive science, we formulate methods for learning dissimilarity functions (metrics) characterizing participants' psychological spaces. We show that these learned metrics, together with a probabilistic model of clustering based on the Bayesian cognition paradigm, allow prediction of participants' cognitive map structures in advance. Apart from insights into spatial representation learning in human cognition, these methods could facilitate novel computational tools capable of using human-like spatial concepts. We also compare several features influencing spatial memory structure, including spatial distance, visual similarity and functional similarity, and report strong correlations between these dimensions and the grouping probability in participants' spatial representations, providing further support for clustering in spatial memory.</t>
  </si>
  <si>
    <t>Adler, Frederick R</t>
  </si>
  <si>
    <t>The effects of intraspecific density dependence on species richness and species abundance distributions</t>
  </si>
  <si>
    <t>Theoretical Ecology</t>
  </si>
  <si>
    <t>Issue Title: Special Issue in Honor of Simon Levin's 70th Birthday   Species richness and patterns of abundance result from the interplay between niche differences, realized as intraspecific density dependence (IDD), and so-called neutral processes that arise when species fitnesses are similar. This paper presents an extension of neutral models that incorporates delays in IDD that could result from resource-mediated competition or through a pathogen pool. These delays reduce standing species richness and qualitatively change the shape of species abundance distributions and render them consistent with the hollow curve shape even in the presence of strong IDD.[PUBLICATION ABSTRACT]</t>
  </si>
  <si>
    <t>Crippen, Kent J; Biesinger, Kevin D; Muis, Krista R; Orgill, Marykay</t>
  </si>
  <si>
    <t>The Role of Goal Orientation and Self-Efficacy in Learning from Web-Based Worked Examples</t>
  </si>
  <si>
    <t>Journal of Interactive Learning Research</t>
  </si>
  <si>
    <t>The goal of this study was to understand the roles of goal orientation and self-efficacy when learning from worked examples. A Web-based learning environment, used as a component of a traditional undergraduate chemistry course, served as the context for the study. Goal orientations were derived from Elliot and McGregor's (2001) achievement goals framework. Structural equation modeling was applied to measures of individual goal orientation, self-efficacy, use of online worked examples and achievement (N=176). Results indicate that a mastery-approach orientation was the strongest predictor of achievement, but worked example use and self-efficacy were not related to either of the mastery orientations. For the performance orientations, worked example use was established as an antecedent to self-efficacy and achievement. Results are discussed in terms of goal theory and its application to the design of instructional materials. [PUBLICATION ABSTRACT]</t>
  </si>
  <si>
    <t>Daly, Aidan; Baron, Steve; J. Dorsch, Michael; P. Fisk, Raymond; J. Grove, Stephen; Harris, Kim; Harris, Richard</t>
  </si>
  <si>
    <t>Bridging the academia-practitioner divide: the case of "service theater"</t>
  </si>
  <si>
    <t>The Journal of Services Marketing</t>
  </si>
  <si>
    <t>Purpose   - This paper aims to demonstrate the applicability of a theatrical framework for improving the effectiveness of the knowledge transfer of service research findings to practitioners. Design/methodology/approach - A case study approach is adopted. The operation of a practitioner-oriented seminar is examined through a theatrical lens to establish the extent to which direction, audience participation and creativity, emotions and visual aesthetics can contribute to bridging the academia-practitioner divide. Findings - Planning a practitioner-oriented seminar performance is as important as planning the program content. Effective knowledge transfer requires active audience engagement, activation of favorable audience emotions and an enjoyable learning process. The lack of these requirements can render written dissemination by journal papers relatively ineffective in reaching and engaging practitioners. Research limitations/implications - Findings are based on one case study: a seminar delivered to practitioners on "service theater". Practical implications - In addition to face-to-face seminars, contemporary dissemination methods (webinars, podcasts) can apply the theatrical lessons introduced and evaluated. Practitioners do not respond positively to only written declarative information, through academic papers and/or PowerPoint slides, from academicians. Originality/value - The article recognizes that dissemination of service research findings is, itself, a service, requiring depth of thought and understanding.</t>
  </si>
  <si>
    <t>Dijker, Anton J M</t>
  </si>
  <si>
    <t>The role of expectancies in the size-weight illusion: A review of theoretical and empirical arguments and a new explanation</t>
  </si>
  <si>
    <t>The size-weight illusion (SWI) refers to the phenomenon that objects that are objectively equal in weight but different in size or volume are perceived to differ in weight, such that smaller objects feel heavier than larger ones. This article reviews studies trying to support three different viewpoints with respect to the role of expectancies in causing the SWI. The first viewpoint argues for a crucial role; the second admits a role, yet without seeing consequences for sensorimotor processes; and the third denies any causal role for expectancies at all. A new explanation of the SWI is proposed that can integrate the different arguments. A distinctive feature of the new explanation is that it recognizes the causal influence of expectancies, yet combines this with certain reactive and direct behavioral consequences of perceiving size differences that are independent of experience-based expectancies, and that normally result in the adaptive application of forces to liftor handle differently sized objects. The new account explains why the illusion is associated with the repeated generation of inappropriate lifting forces (which can, however, be modified through extensive training), as well as why it depends on continuous visual exposure to size cues, appears at an early age, and is cognitively impenetrable.</t>
  </si>
  <si>
    <t>van Nimwegen, Marlies; Speelman, Arlène D; Smulders, Katrijn; Overeem, Sebastiaan; Borm, George F; Backx, Frank JG; Bloem, Bastiaan R; Munneke, Marten</t>
  </si>
  <si>
    <t>Grahn, Jessica A; McAuley, J Devin</t>
  </si>
  <si>
    <t>Neural bases of individual differences in beat perception</t>
  </si>
  <si>
    <t>When people listen to music, they often move their body in time with the beat. However, people differ widely in their tendency to 'feel a beat'. Why? Here we combined functional magnetic resonance imaging with a timing task that is diagnostic of individual differences in beat perception and compared the brain activity of individuals who readily perceive an implied beat with those who do not. Activation in auditory and motor areas was correlated with individual differences in beat perception, even when participants performed a timing task in which no behavioral differences occurred. The results support two conclusions. First, a bias toward beat perception is mediated by the activation of cortical circuits involved in rhythm production. Second, some individuals more readily engage these cortical beat-based circuits when making timing judgments than do others.</t>
  </si>
  <si>
    <t>Gross, Christina; Berry-kravis, Elizabeth M; Bassell, Gary J</t>
  </si>
  <si>
    <t>Therapeutic Strategies in Fragile X Syndrome: Dysregulated mGluR Signaling and Beyond</t>
  </si>
  <si>
    <t>Fragile X syndrome (FXS) is an inherited neurodevelopmental disease caused by loss of function of the fragile X mental retardation protein (FMRP). In the absence of FMRP, signaling through group 1 metabotropic glutamate receptors is elevated and insensitive to stimulation, which may underlie many of the neurological and neuropsychiatric features of FXS. Treatment of FXS animal models with negative allosteric modulators of these receptors and preliminary clinical trials in human patients support the hypothesis that metabotropic glutamate receptor signaling is a valuable therapeutic target in FXS. However, recent research has also shown that FMRP may regulate diverse aspects of neuronal signaling downstream of several cell surface receptors, suggesting a possible new route to more direct disease-targeted therapies. Here, we summarize promising recent advances in basic research identifying and testing novel therapeutic strategies in FXS models, and evaluate their potential therapeutic benefits. We provide an overview of recent and ongoing clinical trials motivated by some of these findings, and discuss the challenges for both basic science and clinical applications in the continued development of effective disease mechanism-targeted therapies for FXS.</t>
  </si>
  <si>
    <t>Furley, Philip Alexander; Memmert, Daniel</t>
  </si>
  <si>
    <t>The role of working memory in sport</t>
  </si>
  <si>
    <t>International Review of Sport and Exercise Psychology</t>
  </si>
  <si>
    <t>The concept of working memory has received a great deal of attention in the last couple of decades and discussions of working memory are now common in almost all branches of psychology, including cognitive, clinical, social, developmental, and educational settings. Therefore, it is surprising that the concept of working memory has received a lot less attention in the field of sport psychology compared to other branches of psychology, especially since research in sport psychology has increasingly incorporated cognitive concepts such as attention, perception and decision-making, which are purported to rely heavily on working memory. Thus, it is essential, in our opinion, to systematically investigate the working memory system in the field of sports, which offers a fruitful domain to explore the validity of models developed in other fields. This review provides an overview of working memory theory and discusses its relevance in sport psychology. We end the review by giving an outlook of potentially fruitful research areas on working memory in sport. [PUBLICATION ABSTRACT]</t>
  </si>
  <si>
    <t>Teixeira, Camila Vieira; Ligo; Rezende, Thiago Jr; Weiler, Marina; Nogueira, Mateus H; Campos, Brunno M; Pegoraro, Luiz Fl; Vicentini, Jessica E; Scriptore, Gabriela; Cendes, Fernando; Balthazar, Marcio Lf</t>
  </si>
  <si>
    <t>Relation between aerobic fitness and brain structures in amnestic mild cognitive impairment elderly</t>
  </si>
  <si>
    <t>Mild cognitive impairment (aMCI) is a clinical condition, with high risk to develop Alzheimer's disease. Physical exercise may have positive effect on cognition and brain structure in older adults. However, it is still under research whether these influences are true on aMCI subjects with low Ab_42 and high total tau in cerebrospinal fluid (CSF), which is considered a biomarker for AD. Therefore, we aimed to investigate a possible relation between aerobic fitness (AF) and gray matter (GM) volume and AF and white matter (WM) integrity in aMCI with a CSF biomarker. Twenty-two participants with aMCI acquired the images on a 3.0-T MRI. AF was assessed by a graded exercise test on a treadmill. Voxel-based morphometry and tract-based spatial statistic methods were used to analyze the GM volume and WM microstructural integrity, respectively. We correlated AF and GM volume and WM integrity in aMCI (p &lt; 0.05, FWE corrected, cluster with at least five voxels). There was a positive relation between AF and GM volume mostly in frontal superior cortex. In WM integrity, AF was positively correlated with fractional anisotropy and negatively correlated with mean diffusivity and radial diffusivity, all in the same tracts that interconnect frontal, temporal, parietal, and occipital areas (longitudinal fasciculus, fronto-occipital fasciculus, and corpus callosum). These results suggest that aerobic fitness may have a positive influence on protection of brain even in aMCI CSF biomarker, a high-risk population to convert to AD.</t>
  </si>
  <si>
    <t>Grion, Natalia; Akrami, Athena; Zuo, Yangfang; Stella, Federico; Diamond, Mathew E</t>
  </si>
  <si>
    <t>Coherence between Rat Sensorimotor System and Hippocampus Is Enhanced during Tactile Discrimination</t>
  </si>
  <si>
    <t>Rhythms with time scales of multiple cycles per second permeate the mammalian brain, yet neuroscientists are not certain of their functional roles. One leading idea is that coherent oscillation between two brain regions facilitates the exchange of information between them. In rats, the hippocampus and the vibrissal sensorimotor system both are characterized by rhythmic oscillation in the theta range, 5-12 Hz. Previous work has been divided as to whether the two rhythms are independent or coherent. To resolve this question, we acquired three measures from rats--whisker motion, hippocampal local field potential (LFP), and barrel cortex unit firing--during a whisker-mediated texture discrimination task and during control conditions (not engaged in a whisker-mediated memory task). Compared to control conditions, the theta band of hippocampal LFP showed a marked increase in power as the rats approached and then palpated the texture. Phase synchronization between whisking and hippocampal LFP increased by almost 50% during approach and texture palpation. In addition, a greater proportion of barrel cortex neurons showed firing that was phase-locked to hippocampal theta while rats were engaged in the discrimination task. Consistent with a behavioral consequence of phase synchronization, the rats identified the texture more rapidly and with lower error likelihood on trials in which there was an increase in theta-whisking coherence at the moment of texture palpation. These results suggest that coherence between the whisking rhythm, barrel cortex firing, and hippocampal LFP is augmented selectively during epochs in which the rat collects sensory information and that such coherence enhances the efficiency of integration of stimulus information into memory and decision-making centers.</t>
  </si>
  <si>
    <t>Rapoport, Mark, MD, FRCPC</t>
  </si>
  <si>
    <t>Depression Complicating Traumatic Brain Injury: The Path to a Poor Prognosis</t>
  </si>
  <si>
    <t>[...] the evidence pertaining to treatment of major depression following TBI will be discussed, highlighting the frustratingly poor response to treatment.  In the HMO study described above, the confidence interval for the risk of developing depression with mTBI overlapped with the risk for moderate-to-severe TBI.5 In a cross-sectional study of patients 3 months after the full spectrum of TBI severity, cognitive symptoms showed a "dose-response" relationship, with more severe deficits in more severely injured patients, but emotional symptoms were present to the same extent regardless of TBI severity.10 A review of lesion studies, including but not restricted to TBI, suggested a relationship of depression with dorsolateral prefrontal but not ventromedial prefrontal lesions.11 A study of 66 patients with TBI found a 25.7% prevalence of major depression at 3 months' postinjury and found an association between left-sided dorsolateral prefrontal cortex and left-sided basal ganglia lesions.12 Another study found an association of depression with reduced gray matter volume in the left prefrontal cortex, which remained after controlling for prior history of depression.3 The brain changes pertaining to major depression after TBI are not, however, entirely restricted to the left hemisphere.</t>
  </si>
  <si>
    <t>Cuevas, Haydee M; Fiore, Stephen M</t>
  </si>
  <si>
    <t>Enhancing learning outcomes in computer-based training via self-generated elaboration</t>
  </si>
  <si>
    <t>The present study investigated the utility of an instructional strategy known as the query method for enhancing learning outcomes in computer-based training. The query method involves an embedded guided, sentence generation task requiring elaboration of key concepts in the training material that encourages learners to 'stop and think' about the information already presented before proceeding to new concepts. This study also investigated the effect of varying the level of elaboration (low or high) prompted by the queries. Fifty-one undergraduate students from the general psychology department subject pool at a major university in the southeastern United States received instruction on the basic principles of flight via one of three versions of a computer-based tutorial (no query, low-level elaboration query, or high-level elaboration query). Participants had no prior knowledge or previous experience with the aviation domain. A one-way between-groups design was employed, with the query method serving as the independent variable and a sample size of 17 per condition. Dependent variables included knowledge organization, knowledge acquisition, and instructional efficiency. Overall, results showed that incorporating low-level elaboration queries into the training resulted in improved organization, integration, and application of task-relevant knowledge and higher instructional efficiency. High-level elaboration queries consistently failed to produce significantly better post-training outcomes, possibly due to the increased cognitive load imposed on learners during training. The discussion centers on theoretical and practical implications for promoting and assessing learning outcomes in computer-based training.[PUBLICATION ABSTRACT]</t>
  </si>
  <si>
    <t>Hasadsri, Linda; Wang, Bonnie H; Lee, James V; Erdman, John W; Llano, Daniel A; Barbey, Aron K; Wszalek, Tracey; Sharrock, Matthew F; Wang, Huan (John)</t>
  </si>
  <si>
    <t>Omega-3 Fatty Acids as a Putative Treatment for Traumatic Brain Injury</t>
  </si>
  <si>
    <t>Traumatic brain injury (TBI) is a global public health epidemic. In the US alone, more than 3 million people sustain a TBI annually. It is one of the most disabling injuries as it may cause motor and sensory deficits and lead to severe cognitive, emotional, and psychosocial impairment, crippling vital areas of higher functioning. Fueled by the recognition of TBI as the "signature injury" in our wounded soldiers in Iraq and Afghanistan, and its often devastating impact on athletes playing contact sports, interest in TBI and TBI research has increased dramatically. Unfortunately, despite increased awareness of its detrimental consequences, there has been little progress in developing effective TBI interventions. Recent evidence, however, strongly indicates that nutritional intervention may provide a unique opportunity to enhance the neuronal repair process after TBI. To date, two omega-3 fatty acids, docosahexaenoic acid (DHA) and eicosapentaenoic acid (EPA), have the most promising laboratory evidence for their neuro-restorative capacities in TBI. Although both animal models and human studies of brain injuries suggest they may provide benefits, there has been no clinical trial evaluating the effects of n-3 fatty acids on resilience to, or treatment, of TBI. This article reviews the known functions of n-3 fatty acids in the brain and their specific role in the cellular and biochemical pathways underlying neurotraumatic injury. We also highlight recent studies on the therapeutic impact of enhanced omega 3 intake in vivo, and how this may be a particularly promising approach to improving functional outcome in patients with TBI.[PUBLICATION ABSTRACT]</t>
  </si>
  <si>
    <t>Fernandez, Gina M; Stewart, William N; Savage, Lisa M</t>
  </si>
  <si>
    <t>Chronic Drinking During Adolescence Predisposes the Adult Rat for Continued Heavy Drinking: Neurotrophin and Behavioral Adaptation after Long-Term, Continuous Ethanol Exposure</t>
  </si>
  <si>
    <t>Previous research has found that adolescent ethanol (EtOH) exposure alters drug seeking behaviors, cognition and neuroplasticity. Using male Sprague Dawley rats, differences in spatial working memory, non-spatial discrimination learning and behavioral flexibility were explored as a function of age at the onset (mid-adolescent vs. adult) of chronic EtOH exposure (CET). Concentrations of mature brain-derived neurotrophic factor (mBDNF) and beta-nerve growth factor ([Beta]-NGF) in the prefrontal cortex and hippocampus were also assessed at different time-points: during CET, following acute abstinence (48-hrs), and after protracted abstinence (6-8 wks). Our results revealed that an adolescent onset of CET leads to increased EtOH consumption that persisted into adulthood. In both adult and adolescent onset CET groups, there were significant long-term reductions in prefrontal cortical mBDNF and [Beta]-NGF levels. However, only adult onset CET rats displayed decreased hippocampal BDNF levels. Spatial memory, assessed by spontaneous alternation and delayed alternation, was not significantly affected by CET as a function of age of drinking onset, but higher blood-EtOH levels were correlated with lower spontaneous alternation scores. Regardless of the age of onset, EtOH exposed rats were impaired on non-spatial discrimination learning and displayed inflexible behavioral patterns upon reversal learning. Our results indicate that adolescent EtOH exposure changes long-term consumption patterns producing behavioral and neural dysfunctions that persist across the lifespan.</t>
  </si>
  <si>
    <t>Viola, Vanda; Tosoni, Annalisa; Brizi, Ambra; Salvato, Ilaria; Kruglanski, Arie W; Galati, Gaspare; Mannetti, Lucia</t>
  </si>
  <si>
    <t>Need for Cognitive Closure Modulates How Perceptual Decisions Are Affected by Task Difficulty and Outcome Relevance</t>
  </si>
  <si>
    <t>Bublitz, Jan Christoph; Merkel, Reinhard</t>
  </si>
  <si>
    <t>Crimes Against Minds: On Mental Manipulations, Harms and a Human Right to Mental Self-Determination</t>
  </si>
  <si>
    <t>Criminal Law and Philosophy</t>
  </si>
  <si>
    <t>The neurosciences not only challenge assumptions about the mind's place in the natural world but also urge us to reconsider its role in the normative world. Based on mind-brain dualism, the law affords only one-sided protection: it systematically protects bodies and brains, but only fragmentarily minds and mental states. The fundamental question, in what ways people may legitimately change mental states of others, is largely unexplored in legal thinking. With novel technologies to both intervene into minds and detect mental activity, the law should, we suggest, introduce stand alone protection for the inner sphere of persons. We shall address some metaphysical questions concerning physical and mental harm and demonstrate gaps in current doctrines, especially in regard to manipulative interferences with decision-making processes. We then outline some reasons for the law to recognize a human right to mental liberty and propose elements of a novel criminal offence proscribing severe interventions into other minds.[PUBLICATION ABSTRACT]</t>
  </si>
  <si>
    <t>Austin, Katherine A; Gorsuch, Greta J; Lawson, William D; Newberry, Byron P</t>
  </si>
  <si>
    <t>Developing and designing online engineering ethics instruction for international graduate students</t>
  </si>
  <si>
    <t>The present project embarked on an educational intervention, consisting of a series of online ethics learning modules, to aid international graduate students in overcoming the acculturation barriers to understanding and inculcating normative ethical obligations associated with engineering practice and research in the United States. A fundamental initial step in the process of helping international, as well as domestic, engineering graduate students embrace ethical obligations is to provide clear instruction on fundamental engineering ethical principles and values relevant in the United States. Most institutes of higher education do not have a cohesive approach to basic graduate engineering ethics instruction, much less materials that have been calibrated for international students (National Science Foundation, http://www.nspe.org/Ethics/index.html, 2009). Herein the authors describe our instructional intervention, as well as to document the development, design, and assessment of the learning modules intended to provide students with a framework for learning ethical precepts and applying them in the engineering field. Think-Aloud Protocol and Cognitive Task Analysis results were used to improve the content modules and learning experience. Initial pilot findings indicate that the content modules increased student knowledge acquisition compared to pre-test performance, indicating a step-forward in the formulation of a useful learning tool for graduate engineering ethics instruction.[PUBLICATION ABSTRACT]</t>
  </si>
  <si>
    <t>Disentangling the order effect from the context effect: Analogies, homologies, and quantum probability</t>
  </si>
  <si>
    <t>Abstract   Although the quantum probability (QP) can be useful to model the context effect, it is not relevant to the order effect, conjunction fallacy, and other related biases. Although the issue of potentiality, which is the intuition behind QP, is involved in the context effect, it is not involved in the other biases. [PUBLICATION ABSTRACT]</t>
  </si>
  <si>
    <t>Pill, Shane</t>
  </si>
  <si>
    <t>Game Play: What Does It Mean for Pedagogy to Think Like a Game Developer?</t>
  </si>
  <si>
    <t>Journal of Physical Education, Recreation &amp; Dance</t>
  </si>
  <si>
    <t>In this way, the game is defined and the logic of the game established (Keramidas, 2010; Grehaigne et al., 2005; Hopper, 1998; Salen &amp; Zimmerman, 2004).  Since both games and sport in physical education and digital games have common participatory intentions, we can consider the cross fertilization of sport pedagogy in physical education with digital-game design fundamentals.  If it is as Gee (2005) suggested, "that designers of good games have hit on excellent methods for getting people to learn and to enjoy learning" (p. 5), then it is worthwhile for physical education teachers to consider the design principles employed by game designers to capture and sustain student interest, and to discuss what could be applied to sport teaching in order to enhance learner engagement.</t>
  </si>
  <si>
    <t>Olsen, Adam S; Sozda, Christopher N; Cheng, Jeffrey P; Hoffman, Ann N; Kline, Anthony E</t>
  </si>
  <si>
    <t>Traumatic Brain Injury-Induced Cognitive and Histological Deficits Are Attenuated by Delayed and Chronic Treatment with the 5-HT1A-Receptor Agonist Buspirone</t>
  </si>
  <si>
    <t>2015 ASAHP Annual Conference: Abstracts of the Presentations: Innovations and Entrepreneurship in Health Care Education and Practice</t>
  </si>
  <si>
    <t>Journal of Allied Health</t>
  </si>
  <si>
    <t>Downer, Matthew B.; Kirkland, Megan C.; Wallack, Elizabeth M.; Ploughman, Michelle</t>
  </si>
  <si>
    <t>Walking impairs cognitive performance among people with multiple sclerosis but not controls</t>
  </si>
  <si>
    <t>Human Movement Science</t>
  </si>
  <si>
    <t>People with multiple sclerosis (MS) complain of problems completing two tasks simultaneously; sometimes called 'dual-tasking' (DT). Previous research in DT among people with MS has focused on how adding a cognitive task interferes with gait and few have measured how adding a motor task could interfere with cognition. We aimed to determine the extent to which walking affects a concurrent working memory task in people with MS compared to healthy controls. We recruited MS participants (n=13) and controls (n=10) matched by age (±3years), education (±3years) and gender. Participants first completed the cognitive task (subtracting 7's from the previous number) and then again while walking on an instrumented walkway. Although there were no baseline differences in cognition or walking between MS participants and controls, MS participants demonstrated a 52% decrease in number of correct answers during DT (p&lt;0.001). Mental Tracking Rate (% correct answers/min) correlated strongly with MS-related disability measured using the Expanded Disability Status Scale (EDSS; r(11)=-0.68, p&lt;0.01). We propose that compromised mental tracking during walking could be related to limited neural resource capacity and could be a potentially useful outcome measure to detect ecologically valid dual tasking impairments.</t>
  </si>
  <si>
    <t>Dixon, C Edward; Bramlett, Helen M; Dietrich, W Dalton; Shear, Deborah A; Yan, Hong Q; Deng-Bryant, Ying; Mondello, Stefania; Wang, Kevin KW; Hayes, Ronald L; Empey, Philip E; Povlishock, John T; Tortella, Frank C; Kochanek, Patrick M</t>
  </si>
  <si>
    <t>Cyclosporine Treatment in Traumatic Brain Injury: Operation Brain Trauma Therapy</t>
  </si>
  <si>
    <t>Menzel, Randolf; Greggers, Uwe</t>
  </si>
  <si>
    <t>The memory structure of navigation in honeybees</t>
  </si>
  <si>
    <t>Journal of Comparative Physiology</t>
  </si>
  <si>
    <t>Issue Title: Special Issue: Insect Orientation and Navigation   The analytical approach to navigation studies aims to identify elementary sensory motor processes that guide an animal to a remote site. This approach will be used here to characterize components of navigation in a flying insect, the honeybee. However, navigation studies need to go beyond an analysis of behavioral routines to come up with a synthesis. We will defend the concept of an active memory structure guiding navigation in bees that is best described as a mental or cognitive map. In our opinion, spatial/temporal relations of landmarks are stored in a mental map in such a way that behavioral routines such as expectation and planning, as indicated by shortcutting, are possible. We view the mental map of animals including the honeybee as an "action memory of spatial relations" rather than as a sensory representation as we humans experience it by introspection. Two components characterize the mental map, the relational representation of landmarks and the meaning of locations to the animal. As yet, there is little data to suggest that bees assign meaning to the experienced locations. To explore this possibility, further studies will be needed, whereby honeybees provide a unique model to address this question.</t>
  </si>
  <si>
    <t>Asher, Derrik E; Oros, Nicolas; Krichmar, Jeffrey L</t>
  </si>
  <si>
    <t>The Importance of Lateral Connections in the Parietal Cortex for Generating Motor Plans</t>
  </si>
  <si>
    <t>Substantial evidence has highlighted the significant role of associative brain areas, such as the posterior parietal cortex (PPC) in transforming multimodal sensory information into motor plans. However, little is known about how different sensory information, which can have different delays or be absent, combines to produce a motor plan, such as executing a reaching movement. To address these issues, we constructed four biologically plausible network architectures to simulate PPC: 1) feedforward from sensory input to the PPC to a motor output area, 2) feedforward with the addition of an efference copy from the motor area, 3) feedforward with the addition of lateral or recurrent connectivity across PPC neurons, and 4) feedforward plus efference copy, and lateral connections. Using an evolutionary strategy, the connectivity of these network architectures was evolved to execute visually guided movements, where the target stimulus provided visual input for the entirety of each trial. The models were then tested on a memory guided motor task, where the visual target disappeared after a short duration. Sensory input to the neural networks had sensory delays consistent with results from monkey studies. We found that lateral connections within the PPC resulted in smoother movements and were necessary for accurate movements in the absence of visual input. The addition of lateral connections resulted in velocity profiles consistent with those observed in human and non-human primate visually guided studies of reaching, and allowed for smooth, rapid, and accurate movements under all conditions. In contrast, Feedforward or Feedback architectures were insufficient to overcome these challenges. Our results suggest that intrinsic lateral connections are critical for executing accurate, smooth motor plans.</t>
  </si>
  <si>
    <t>Singh, Karamjit; Bhargav, Hemant; Srinivasan, T</t>
  </si>
  <si>
    <t>Effect of uninostril yoga breathing on brain hemodynamics: A functional near-infrared spectroscopy study</t>
  </si>
  <si>
    <t>Mayes, Renae D; Moore, James L, III</t>
  </si>
  <si>
    <t>Adversity and Pitfalls of Twice-Exceptional Urban Learners</t>
  </si>
  <si>
    <t>Journal of Advanced Academics</t>
  </si>
  <si>
    <t>Current research provides unique insights into the experiences and context of twice-exceptional students in K-12 schools. However, within this literature, a critical gap exists concerning the voices of twice-exceptional African American students and their families. The current qualitative study examined the perceptions, attitudes, and experiences of eight African American artistically gifted students with disabilities and three parents in a large, urban school district in the Midwest. Three major themes emerged from qualitative interviews: (a) the significance of labels, (b) social and personal experiences of exceptionality, and (c) challenges and strategies in the school environment. To this end, findings indicate that students experience their special education identity much differently from their gifted identity.</t>
  </si>
  <si>
    <t>Thomason, Moriah E.; Thompson, Paul M.</t>
  </si>
  <si>
    <t>Diffusion Imaging, White Matter, and Psychopathology</t>
  </si>
  <si>
    <t>The functional significance of the brain's white matter was not fully appreciated until new imaging methods were developed to visualize fiber pathways and connections in the living brain. Rapid advances in diffusion tensor imaging (DTI) have led to substantial insights into human brain development and disease processes and have thrust white matter into the focus of researchers and clinicians alike. The full clinical potential of this relatively new technique remains to be determined, but early indicators suggest that DTI will be a significant new technology in mapping mechanisms of human health and disease. Here we review brain changes that have been studied with DTI over the human lifespan and findings in a variety of neuropsychiatric disorders. We also suggest future areas where DTI is likely to have significant impact.</t>
  </si>
  <si>
    <t>Tan, Beron W; Z; Pooley, Julie A; Speelman, Craig P</t>
  </si>
  <si>
    <t>A Meta-Analytic Review of the Efficacy of Physical Exercise Interventions on Cognition in Individuals with Autism Spectrum Disorder and ADHD</t>
  </si>
  <si>
    <t>Jung, Chien-Cheng; Liang, Hsiu-Hao; Lee, Hui-Ling; Hsu, Nai-Yun; Su, Huey-Jen</t>
  </si>
  <si>
    <t>Allostatic Load Model Associated with Indoor Environmental Quality and Sick Building Syndrome among Office Workers</t>
  </si>
  <si>
    <t>This study investigates whether indoor environmental quality (IEQ) influences allostatic load (AL) and whether AL can be a predictor for sick building syndrome (SBS). We also assessed and compared the associations between AL and SBS versus 8-hydroxydeoxyguanosine (8-OHdG) and SBS. A total of 115 office workers from 21 offices completed self-reported SBS questionnaires, and provided 11 biomarkers for their AL. Multiple linear regressions and logistic regression analysis were applied to examine the correlations between IEQ and AL or 8-OHdG and between AL or 8-OHdG and SBS, respectively. Our data revealed that the neuroendocrine system was correlated with CO2, the difference between indoor and outdoor CO2 levels (dCO2), and the indoor-outdoor ratio of CO2 (CO2 I/O). Metabolic system effects were associated with illumination. The relationships between illumination, CO2, dCO2, CO2 I/O and 8-OHdG were consistent with those and AL in specific systems. Furthermore, we found that risks for SBS syndromes were related with neuroendocrine and metabolic system of the AL. 8-OHdG was associated with eye dryness or irritation, eye tiredness and vomiting. We conclude that IEQ significantly influences AL and that AL can be a predictor for reporting SBS with information on system-specific effects.</t>
  </si>
  <si>
    <t>Hoirisch-Clapauch, Silvia; Nardi, Antonio E</t>
  </si>
  <si>
    <t>Improvement of Psychotic Symptoms and the Role of Tissue Plasminogen Activator</t>
  </si>
  <si>
    <t>International Journal of Molecular Sciences</t>
  </si>
  <si>
    <t>Tissue plasminogen activator (tPA) mediates a number of processes that are pivotal for synaptogenesis and remodeling of synapses, including proteolysis of the brain extracellular matrix, degradation of adhesion molecules, activation of neurotrophins, and activation of the N-methyl-d-aspartate receptor. Abnormalities in these processes have been consistently described in psychotic disorders. In this paper, we review the physiological roles of tPA, focusing on conditions characterized by low tPA activity, which are prevalent in schizophrenia. We then describe how tPA activity is influenced by lifestyle interventions and nutritional supplements that may ameliorate psychotic symptoms. Next, we analyze the role of tPA in the mechanism of action of hormones and medications effective in mitigating psychotic symptoms, such as pregnenolone, estrogen, oxytocin, dopamine D3 receptor antagonists, retinoic acid, valproic acid, cannabidiol, sodium nitroprusside, N-acetyl cysteine, and warfarin. We also review evidence that tPA participates in the mechanism by which electroconvulsive therapy and cigarette smoking may reduce psychotic symptoms.</t>
  </si>
  <si>
    <t>Underwood, Paul; Myskow, Gordon; Hattori, Takahiko</t>
  </si>
  <si>
    <t>The Effect Of Speed Reading Instruction On Japanese High School Students' English Reading Comprehension And Vocabulary Development</t>
  </si>
  <si>
    <t>Loo, Sandra K; Makeig, Scott</t>
  </si>
  <si>
    <t>Clinical Utility of EEG in Attention-Deficit/Hyperactivity Disorder: A Research Update</t>
  </si>
  <si>
    <t>Issue Title: New Directions for Therapeutics in ADHD   Psychiatric research applications of electroencephalography (EEG), the earliest approach to imaging human cortical brain activity, are attracting increasing scientific and clinical interest. For more than 40 years, EEG research has attempted to characterize and quantify the neurophysiology of attention-deficit/hyperactivity disorder (ADHD), most consistently associating it with increased frontocentral theta band activity and increased theta to beta ([theta]/[beta]) power ratio during rest compared to non-ADHD controls. Recent reports suggest that while these EEG measures demonstrate strong discriminant validity for ADHD, significant EEG heterogeneity also exists across ADHD-diagnosed individuals. In particular, additional studies validating the use of the [theta]/[beta] power ratio measure appear to be needed before it can be used for clinical diagnosis. In recent years, the number and the scientific quality of research reports on EEG-based neurofeedback (NF) for ADHD have grown considerably, although the studies reviewed here do not yet support NF training as a first-line, stand-alone treatment modality. In particular, more research is needed comparing NF to placebo control and other effective treatments for ADHD. Currently, after a long period of relative stasis, the neurophysiological specificity of measures used in EEG research is rapidly increasing. It is likely, therefore, that new EEG studies of ADHD using higher density recordings and new measures drawn from viewing EEG as a 3-dimensional functional imaging modality, as well as intensive re-analyses of existing EEG study data, can better characterize the neurophysiological differences between and within ADHD and non-ADHD subjects, and lead to more precise diagnostic measures and effective NF approaches.[PUBLICATION ABSTRACT]</t>
  </si>
  <si>
    <t>Favrod-Coune, Thierry; Broers, Barbara</t>
  </si>
  <si>
    <t>The Health Effect of Psychostimulants: A Literature Review</t>
  </si>
  <si>
    <t>Prevalence of psychostimulant use is high, and raising in several countries. Nicotine is the legal stimulant causing the most important public health impact. Cocaine ranks among the most used illicit substances after cannabis. Stimulant medications are frequently misused. Psychostimulants can lead to addiction, have physical, psychological and social health consequences and can induce a great disease burden. The aim of the present article is to provide a literature review on the health effects of stimulants as potential drugs of abuse. It will cover essentially cocaine, amphetamines and its derivatives (including methamphetamines and 3-4-methylenedioxymethamphetamine, ecstasy), nicotine, caffeine and khat, and touch upon the issues of prescribed substances (anti-depressants, weight control medications, attention-deficit hyperactivity disorder medications, hypersomniac disorder). Their pharmacology, addictive potential, health consequences and treatment will be discussed. We used Medline for the literature review from 1990 to the date of this review, and mention the findings of human and animal studies (the latter only if they are of clinical relevance).</t>
  </si>
  <si>
    <t>Wang, Chun-Hao; Tsai, Chia-Liang</t>
  </si>
  <si>
    <t>Physical Activity Is Associated With Greater Visuospatial Cognitive Functioning Regardless of the Level of Cognitive Load in Elderly Adults</t>
  </si>
  <si>
    <t>The study aimed to investigate the effects of regular physical activity on visuospatial cognition in elderly adults, and to further understand the potential neural mechanisms underpinning such effects. We assessed 24 physically active elderly adults and 24 sedentary counterparts using behavioral and neuroelectric measures during a visuospatial cognitive task with different levels of cognitive load. The results showed that the active group had higher behavioral accuracy along with greater P3 amplitudes, regardless of the level of cognitive load. Moreover, the correlation results revealed that physical activity levels were positively associated with accuracy performance in both conditions, while being correlated with frontal P3 amplitudes in the high cognitively demanding condition. However, no significant effects were observed in terms of P3 latency and contingent negative variation. These findings suggest that regular physical activity might be part of an effective lifestyle to attenuate the trajectory of age-related cognitive declines, thus increasing the likelihood of individuals becoming high-functioning older adults.</t>
  </si>
  <si>
    <t>Burchell, Joy; Chaudary, Murid; Miles, David; Vinh-Hung, Vincent</t>
  </si>
  <si>
    <t>Treatment - Complications</t>
  </si>
  <si>
    <t>Abstracts from The 11th Symposium of the International Neurotrauma Society March 19-23, 2014 Budapest, Hungary</t>
  </si>
  <si>
    <t>Schizophrenia Research</t>
  </si>
  <si>
    <t>Shapiro, Shauna L; Lyons, Kristen E; Miller, Richard C; Butler, Britta; Vieten, Cassandra; Zelazo, Philip David</t>
  </si>
  <si>
    <t>Contemplation in the Classroom: a New Direction for Improving Childhood Education</t>
  </si>
  <si>
    <t>Research with adults suggests that contemplative practices such as meditation and yoga impart a variety of benefits, from improved attention to reduced stress. Increasingly, these practices are being adapted for use with children and introduced into childhood education in order to foster the development of key self-regulation skills required for academic achievement and emotional well-being. This article reviews empirical evidence that supports the introduction of contemplative practices into childhood education. Directions for future research are discussed.</t>
  </si>
  <si>
    <t>12th European Nutrition Conference (FENS), Berlin, Germany, October 20-23, 2015: Abstracts</t>
  </si>
  <si>
    <t>Annals of Nutrition &amp; Metabolism</t>
  </si>
  <si>
    <t>Barry, Robert L; Strother, Stephen C; Gatenby, J Christopher; Gore, John C</t>
  </si>
  <si>
    <t>Data-driven optimization and evaluation of 2D EPI and 3D PRESTO for BOLD fMRI at 7 Tesla: I. Focal coverage</t>
  </si>
  <si>
    <t>Blood oxygenation level dependent (BOLD) functional magnetic resonance imaging (fMRI) is commonly performed using 2D single-shot echo-planar imaging (EPI). However, single-shot EPI at 7 Tesla (T) often suffers from significant geometric distortions (due to low bandwidth (BW) in the phase-encode (PE) direction) and amplified physiological noise. Recent studies have suggested that 3D multi-shot sequences such as PRESTO may offer comparable BOLD contrast-to-noise ratio with increased volume coverage and decreased geometric distortions. Thus, a four-way group-level comparison was performed between 2D and 3D acquisition sequences at two in-plane resolutions. The quality of fMRI data was evaluated via metrics of prediction and reproducibility using NPAIRS (Non-parametric Prediction, Activation, Influence and Reproducibility re-Sampling). Group activation maps were optimized for each acquisition strategy by selecting the number of principal components that jointly maximized prediction and reproducibility, and showed good agreement in sensitivity and specificity for positive BOLD changes. High-resolution EPI exhibited the highest z-scores of the four acquisition sequences; however, it suffered from the lowest BW in the PE direction (resulting in the worst geometric distortions) and limited spatial coverage, and also caused some subject discomfort through peripheral nerve stimulation (PNS). In comparison, PRESTO also had high z-scores (higher than EPI for a matched in-plane resolution), the highest BW in the PE direction (producing images with superior geometric fidelity), the potential for whole-brain coverage, and no reported PNS. This study provides evidence to support the use of 3D multi-shot acquisition sequences in lieu of single-shot EPI for ultra high field BOLD fMRI at 7T.</t>
  </si>
  <si>
    <t>Baylis, Françoise</t>
  </si>
  <si>
    <t>"I Am Who I Am": On the Perceived Threats to Personal Identity from Deep Brain Stimulation</t>
  </si>
  <si>
    <t>Issue Title: Bonding Brains to Machines - Neuroethics of Deep Brain Stimulation and Brain-Computer Interfacing   This article explores the notion of the dislocated self following deep brain stimulation (DBS) and concludes that when personal identity is understood in dynamic, narrative, and relational terms, the claim that DBS is a threat to personal identity is deeply problematic. While DBS may result in profound changes in behaviour, mood and cognition (characteristics closely linked to personality), it is not helpful to characterize DBS as threatening to personal identity insofar as this claim is either false, misdirected or trivially true. The claim is false insofar as it misunderstands the dynamic nature of identity formation. The claim is misdirected at DBS insofar as the real threat to personal identity is the discriminatory attitudes of others towards persons with motor and other disabilities. The claim is trivially true insofar as any dramatic event or experience integrated into one's identity-constituting narrative could then potentially be described as threatening. From the perspective of relational personal identity, when DBS dramatically disrupts the narrative flow, this disruption is best examined through the lens of agency. For illustrative purposes, the focus is on DBS for the treatment of Parkinson's disease.[PUBLICATION ABSTRACT]</t>
  </si>
  <si>
    <t>Kucyi, Aaron; Alsuwaidan, Mohammad T.; Liauw, Samantha S.; McIntyre, Roger S.</t>
  </si>
  <si>
    <t>Aerobic physical exercise as a possible treatment for neurocognitive dysfunction in bipolar disorder</t>
  </si>
  <si>
    <t>Postgraduate Medicine</t>
  </si>
  <si>
    <t>BACKGROUND: Neurocognitive dysfunction associated with bipolar disorder (BD) is pervasive, persistent across illness phases, and is demonstrated to predispose and portend psychosocial impairment. Moreover, no approved therapies for various phases of BD have been shown to reliably improve any dimension of neurocognitive performance. In this article, we emphasize that aerobic physical exercise is a viable neurocognitive-enhancing adjunctive treatment for patients with BD. The overarching aim of this review is to emphasize that aerobic physical exercise is a viable neurocognitive-enhancing adjunctive treatment for patients with BD. METHODS: We conducted PubMed and Google Scholar searches of all English-language articles published between January 1966 and February 2010 using the search terms bipolar disorder, major depressive disorder, depression, exercise, and physical activity cross-referenced with each other and the following terms: cognition, executive function, learning, memory, attention, emotion, and behavior. Articles selected for review were based on adequacy of sample size, use of standardized experimental procedures, validated assessment measures, and overall quality. RESULTS: Available studies have documented an array of persisting neurocognitive deficits across disparate bipolar populations. Abnormalities in verbal working memory are highly replicated; deficits in executive function, learning, attention, and processing speed are also a consistent abnormality. The effect sizes of neurocognitive deficits in BD are intermediate between those reported in schizophrenia and major depressive disorder. Several original reports and reviews have documented the neurocognitive-enhancing effects of aerobic exercise in the general population as well as across diverse medical populations and ages. Proposed mechanisms involve nonexclusive effects on neurogenesis, neurotrophism, immunoinflammatory systems, insulin sensitivity, and neurotransmitter systems. Each of these effector systems are implicated in both normal and abnormal neurocognitive processes in BD. CONCLUSION: Available evidence provides a rationale for empirically evaluating the neurocognitive benefits of aerobic exercise in BD.</t>
  </si>
  <si>
    <t>Levy, Ayelet; Bercovich-Kinori, Adi; Alexandrovich, Alexander G; Tsenter, Jeanna; Trembovler, Victoria; Lund, Frances E; Shohami, Esther; Stein, Reuven; Mayo, Lior</t>
  </si>
  <si>
    <t>CD38 Facilitates Recovery from Traumatic Brain Injury</t>
  </si>
  <si>
    <t>Traumatic brain injury (TBI) is a major cause of death and disability worldwide. It causes progressive tissue atrophy and consequent neurological dysfunctions. TBI is accompanied by neuroinflammation, a process mediated largely by microglia. CD38 is an ectoenzyme that promotes transmembrane signaling via the synthesis of potent calcium mobilizing agents or via its receptor activity. CD38 is expressed in the brain in various cell types including microglia. In previous studies, we showed that CD38 regulates microglial activation and response to chemokines. In view of the important role of neuroinflammation in TBI and the effects of CD38 on microglial responses, the present study examines the role of CD38 in the recovery of mice from closed head injury (CHI), a model of focal TBI. For this purpose, CD38-deficient and wild-type (WT) mice were subjected to a similar severity of CHI and the effect of the injury on neurobehavioral and cognitive functions was assessed by the Neurological Severity Score (NSS) and the Object Recognition Test, at various time points post-injury. The results show that recovery after CHI (as indicated by the NSS) was significantly lower in CD38-deficient mice than in WT mice and that the object recognition performance after injury was significantly impaired in injured CD38-deficient mice than in WT mice. In addition, we also observed that the amount of activated microglia/macrophages at the injury site was significantly lower in CD38-deficient mice compared with WT mice. Taken together, our findings indicate that CD38 plays a beneficial role in the recovery of mice from CHI and that this effect is mediated, at least in part, via the effect of CD38 on microglia responses.</t>
  </si>
  <si>
    <t>Johnson, Vicki A; Kemp, Andrew H; Heard, Robert; Lennings, Christopher J; Hickie, Ian B</t>
  </si>
  <si>
    <t>Childhood- versus Adolescent-Onset Antisocial Youth with Conduct Disorder: Psychiatric Illness, Neuropsychological and Psychosocial Function</t>
  </si>
  <si>
    <t>Objective   The present study investigates whether youths with childhood-onset antisocial behavior have higher rates of psychiatric illness, neuropsychological and psychosocial dysfunction than youths who engage in antisocial behavior for the first time in adolescence. Prior studies have generally focused on single domains of function in heterogeneous samples. The present study also examined the extent to which adolescent-onset antisocial behavior can be considered normative, an assumption of Moffitt's dual taxonomy model. Method Forty-three subjects (34 males, 9 females, mean age = 15.31, age range 12-21) with a diagnosis of conduct disorder (CD) were recruited through Headspace Services and the Juvenile Justice Community Centre. We compared childhood-onset antisocial youths (n = 23) with adolescent-onset antisocial youths (n = 20) with a conduct disorder, across a battery of psychiatric, neuropsychological and psychosocial measures. Neuropsychological function of both groups was also compared with normative scores from control samples. Results The childhood-onset group displayed deficits in verbal learning and memory, higher rates of psychosis, childhood maltreatment and more serious violent behavior, all effects associated with a large effect size. Both groups had impaired executive function, falling within the extremely low range (severely impaired). Conclusions Childhood-onset CD displayed greater cognitive impairment, more psychiatric symptoms and committed more serious violent offences. The finding of severe executive impairment in both childhood- and adolescent-onset groupings challenges the assumption that adolescent-onset antisocial behavior is a normative process.</t>
  </si>
  <si>
    <t>Mcnamara, Joseph P; H; Reid, Adam M; Balkhi, Amanda M; Bussing, Regina; Storch, Eric A; Murphy, Tanya K; Graziano, Paulo A; Guzick, Andrew G; Geffken, Gary R</t>
  </si>
  <si>
    <t>Self-Regulation and Other Executive Functions Relationship to Pediatric OCD Severity and Treatment Outcome</t>
  </si>
  <si>
    <t>The intersection of obsessive-compulsive disorder (OCD) and executive functioning (EF) in children and adolescents is an emerging topic in the current literature. Spurred by the consistent association between increased EF deficits and higher adult obsessive-compulsive severity, a few initial studies have replicated this relationship in pediatric OCD samples and also have found preliminary evidence that EF deficits are associated with worse response to first-line psychotherapeutic or psychopharmacological treatments for pediatric OCD. This study aimed to extend the literature by providing the first comprehensive investigation of how multiple EF domains, measured repeatedly over the course of treatment, impact pediatric obsessive-compulsive severity and response to multimodal treatment. Multi-level modeling results found that deficits in shifting, inhibition, emotional control, planning/organizing, monitoring and initiating all predicted higher average obsessive compulsive severity across treatment. Interestingly, out of the eight domains of EF investigated, only emotional control moderated treatment outcome such that those with worse emotional control experienced less of a reduction in obsessive-compulsive severity during treatment. The findings generally align with previous theories for the link between EF and OCD and indicate that emotional control has important implications in the treatment of pediatric OCD. In fact, emotional control may provide one explanation for why factors such as disgust sensitivity, oppositional behavior, and third-wave behavioral treatment techniques have all been linked to pediatric OCD treatment outcome. Future research should investigate augmentation strategies that target emotional control in children and adolescents.[PUBLICATION ABSTRACT]</t>
  </si>
  <si>
    <t>Sterian, Mihaela; Mocanu, Mihaela</t>
  </si>
  <si>
    <t>THE ROLE OF ASSISTIVE TECHNOLOGIES IN THE LEARNING PROCESS FOR PEOPLE WITH SENSORY IMPAIRMENTS</t>
  </si>
  <si>
    <t>Euromentor Journal</t>
  </si>
  <si>
    <t>The fundamental objective of the current research was to study the relationships between the level of development of cognitive abilities of individuals with sensory impairments and the degree of participation (capacity and performance) in the process of accessibility by using AT. General learning cognitive abilities were assessed on a batch of 210 people with sensory impairments, users of assistive technology. It was concluded that the subjects in the experimental group have a good level of general learning ability, which recommends them for using the computer - in / as defining competence for their integration on the labor market. Assistive technologies have allowed setting up new opportunities with significant results in the professional field.</t>
  </si>
  <si>
    <t>Ilamkar, Kamini Ramdas</t>
  </si>
  <si>
    <t>Is motor slowing a universal phenomenon of Aging? Study correlates the effect of aging on psychomotor speed</t>
  </si>
  <si>
    <t>Al Ameen Journal of Medical Sciences</t>
  </si>
  <si>
    <t>Psiworld 2014 abstracts</t>
  </si>
  <si>
    <t>Peisah, Carmelle; Sorinmade, Oluwatoyin A; Mitchell, Leander; Hertogh, Cees M P M</t>
  </si>
  <si>
    <t>Decisional capacity: toward an inclusionary approach</t>
  </si>
  <si>
    <t>Capacity, defined as the ability to make one's own decisions, has traditionally been seen as a dichotomous or categorical construct. People either have capacity, and are therefore afforded autonomy, or they lack capacity, and are therefore provided with a proxy decision-maker. In a way this concept - and the related practice of conceptualizing capacity as an all or nothing phenomenon - resembles the situation of Kafka's protagonist Gregor Samsa in Metamorphosis (1972 (in German 1915)). The opening lines of this breathtaking essay are world famous. In English they run as follows: "As Gregor Samsa awoke one morning from uneasy dreams he found himself transformed in his bed into a gigantic insect.</t>
  </si>
  <si>
    <t>Campos, Isabel S.; Almeida, Leandro S.; Ferreira, Aristides I.; Martinez, Luis F.; Ramalho, Glória</t>
  </si>
  <si>
    <t>Cognitive processes and math performance: A study with children at third grade of basic education</t>
  </si>
  <si>
    <t>European Journal of Psychology of Education</t>
  </si>
  <si>
    <t>The present study aims to examine the relationship between cognitive factors and mathematical achievement in primary education. Participants were 103 Portuguese third grade students, aged 8 and 9. All participants completed a battery for working memory (WMTB-C), a test of general intelligence (Raven's Progressive Color Matrices), a selective attention test (d2), and mathematical exercises (arithmetic story problems and measurement skills). Data suggested significant correlations between math performance, executive, visuospatial sketchpad and g factor. Our findings suggest the importance of the cognitive factors in two mathematical domains considered. In consonance with the research in this area, we conclude that working memory (WM) assumes an important role in different math curricular achievements. (PsycINFO Database Record (c) 2016 APA, all rights reserved)</t>
  </si>
  <si>
    <t>Sünram-lea, Sandra I; Owen-lynch, Jane; Robinson, Sarita J; Jones, Emma; Hu, Henglong</t>
  </si>
  <si>
    <t>The effect of energy drinks on cortisol levels, cognition and mood during a fire-fighting exercise</t>
  </si>
  <si>
    <t>Acute stress has been associated with changes in cognitive performance and mood, and these have been in part associated with stress-related increased release of cortisol. Both glucose and caffeine consumed in isolation have been shown to moderate cortisol response and affect cognitive performance and affect mood; however, there has been very little research into their behavioural and physiological effects when taken in combination. The aim of this study was to assess the effect of the two substances in combinationunder stressful and physically demanding conditions (fire-fighting training) on cognition, mood and cortisol release.   Using a double-blind, mixed measures design, 81 participants were administered a 330-ml drink containing either (1) 50 g glucose and 40 mg caffeine, (2) 10.25 g of fructose/glucose and 80 mg caffeine or a placebo drink and tested across a range of cognitive tasks, mood and physiological measures. The results showed an increase in grip strength and improved memory performance after ingestion of the drink containing 50 g glucose and 40 mg caffeine, and both active drinks resulted in improved performance on the information-processing task compared to the placebo. In terms of mood effects, the drink containing 50 g glucose and 40 mg caffeine led to a reduction in anxiety and significantly reduced self-reported levels of stress following the fire-fighter training. Based on the results of this study, in situations of stress combined with physical performance, administration of an energy drink containing glucose and caffeine might be an easy to implement and cost effective way to maintain mental performance levels and to ameliorate the negative effects of stress on mood.[PUBLICATION ABSTRACT]</t>
  </si>
  <si>
    <t>Barra, Julien; Laou, Laetitia; Poline, Jean-Baptiste; Lebihan, Denis; Berthoz, Alain</t>
  </si>
  <si>
    <t>Does an Oblique/Slanted Perspective during Virtual Navigation Engage Both Egocentric and Allocentric Brain Strategies?</t>
  </si>
  <si>
    <t>Perspective (route or survey) during the encoding of spatial information can influence recall and navigation performance. In our experiment we investigated a third type of perspective, which is a slanted view. This slanted perspective is a compromise between route and survey perspectives, offering both information about landmarks as in route perspective and geometric information as in survey perspective. We hypothesized that the use of slanted perspective would allow the brain to use either egocentric or allocentric strategies during storage and recall. Twenty-six subjects were scanned (3-Tesla fMRI) during the encoding of a path (40-s navigation movie within a virtual city). They were given the task of encoding a segment of travel in the virtual city and of subsequent shortcut-finding for each perspective: route, slanted and survey. The analysis of the behavioral data revealed that perspective influenced response accuracy, with significantly more correct responses for slanted and survey perspectives than for route perspective. Comparisons of brain activation with route, slanted, and survey perspectives suggested that slanted and survey perspectives share common brain activity in the left lingual and fusiform gyri and lead to very similar behavioral performance. Slanted perspective was also associated with similar activation to route perspective during encoding in the right middle occipital gyrus. Furthermore, slanted perspective induced intermediate patterns of activation (in between route and survey) in some brain areas, such as the right lingual and fusiform gyri. Our results suggest that the slanted perspective may be considered as a hybrid perspective. This result offers the first empirical support for the choice to present the slanted perspective in many navigational aids.</t>
  </si>
  <si>
    <t>Brockman, Richard</t>
  </si>
  <si>
    <t>Only Stories Matter: The Psychology and Neurobiology of Story</t>
  </si>
  <si>
    <t>American Imago</t>
  </si>
  <si>
    <t>" "What if you were behaving a bit the way I was in the dream?" "Where are you going with this?" A group of college students were given a virtual maze to learn and then tested five hours later.  [...]those subjects who had most difficulty learning the maze in the first place were the ones most likely to report a dream with a maze.  Because we have evolved with stories.  Because our brains are structured for story.</t>
  </si>
  <si>
    <t>Dharia, Sheetal; Blair, Laura J; Brady, Sarah; Johnson, Amelia G; Peters, Melinda; Cheung-Flynn, Joyce; Cox, Marc B; Erausquin, Gabriel de; Weeber, Edwin J; Jinwal, Umesh K; Dickey, Chad A</t>
  </si>
  <si>
    <t>A New Anti-Depressive Strategy for the Elderly: Ablation of FKBP5/FKBP51</t>
  </si>
  <si>
    <t>The gene FKBP5 codes for FKBP51, a co-chaperone protein of the Hsp90 complex that increases with age. Through its association with Hsp90, FKBP51 regulates the glucocorticoid receptor (GR). Single nucleotide polymorphisms (SNPs) in the FKBP5 gene associate with increased recurrence of depressive episodes, increased susceptibility to post-traumatic stress disorder, bipolar disorder, attempt of suicide, and major depressive disorder in HIV patients. Variation in one of these SNPs correlates with increased levels of FKBP51. FKBP51 is also increased in HIV patients. Moreover, increases in FKBP51 in the amygdala produce an anxiety phenotype in mice. Therefore, we tested the behavioral consequences of FKBP5 deletion in aged mice. Similar to that of naïve animals treated with classical antidepressants FKBP5-/- mice showed antidepressant behavior without affecting cognition and other basic motor functions. Reduced corticosterone levels following stress accompanied these observed effects on depression. Age-dependent anxiety was also modulated by FKBP5 deletion. Therefore, drug discovery efforts focused on depleting FKBP51 levels may yield novel antidepressant therapies.</t>
  </si>
  <si>
    <t>DiBlasio, Frederick A; Hester, Charles P; Belcher, John L R</t>
  </si>
  <si>
    <t>Emotional and Interpersonal Dyslexia: Thoughts Toward a Neurological Theory of Personality Disorders</t>
  </si>
  <si>
    <t>Journal of Psychology and Christianity</t>
  </si>
  <si>
    <t>McFadden, Kristina L; Tregellas, Jason R; Shott, Megan E; Frank, Guido K W</t>
  </si>
  <si>
    <t>Reduced salience and default mode network activity in women with anorexia nervosa</t>
  </si>
  <si>
    <t>The neurobiology of anorexia nervosa is poorly understood. Neuronal networks contributing to action selection, self-regulation and interoception could contribute to pathologic eating and body perception in people with anorexia nervosa. We tested the hypothesis that the salience network (SN) and default mode network (DMN) would show decreased intrinsic activity in women with anorexia nervosa and those who had recovered from the disease compared to controls. The basal ganglia (BGN) and sensorimotor networks (SMN) were also investigated.   Between January 2008 and January 2012, women with restricting-type anorexia nervosa, women who recovered from the disease and healthy control women completed functional magnetic resonance imaging during a conditioned stimulus task. Network activity was studied using independent component analysis. We studied 20 women with anorexia nervosa, 24 recovered women and 24 controls. Salience network activity in the anterior cingulate cortex was reduced in women with anorexia nervosa (p = 0.030; all results false-discovery rate- corrected) and recovered women (p = 0.039) compared to controls. Default mode network activity in the precuneus was reduced in women with anorexia compared to controls (p = 0.023). Sensorimotor network activity in the supplementary motor area (SMA; p = 0.008), and the left (p = 0.028) and right (p = 0.002) postcentral gyrus was reduced in women with anorexia compared to controls; SMN activity in the SMA (p = 0.019) and the right postcentral gyrus (p = 0.008) was reduced in women with anorexia compared to recovered women. There were no group differences in the BGN. Differences between patient and control populations (e.g., depression, anxiety, medication) are potential confounds, but were included as covariates. Reduced SN activity in women with anorexia nervosa and recovered women could be a trait-related biomarker or illness remnant, altering the drive to approach food. The alterations in the DMN and SMN observed only in women with anorexia nervosa suggest state-dependent abnormalities that could be related to altered interoception and body image in these women when they are underweight but that remit following recovery.</t>
  </si>
  <si>
    <t>Sokolov, Arseny A.; Gharabaghi, Alireza; Tatagiba, Marcos S.; Pavlova, Marina</t>
  </si>
  <si>
    <t>Cerebellar Engagement in an Action Observation Network</t>
  </si>
  <si>
    <t>Cerebral Cortex</t>
  </si>
  <si>
    <t>The cerebellum has traditionally been viewed as a brain structure subserving skilled motor behaviors. However, the cerebellum might be involved not only in movement coordination, but also in action observation and understanding of others' actions. Veridical visual perception of human body motion is of immense importance for a variety of daily-life situations and for successful social interactions. Here, by combining visual psychophysics with a lesion analysis, we assessed visual sensitivity to human walking in patients with lesions to the left cerebellum. Patients with left lateral cerebellar lesions exhibit deficits in visual sensitivity to body motion, whereas medial lesions do not substantially affect visual perception of human locomotion. The findings point to left lateral cerebellar involvement in an action observation network. We discuss possible mechanisms of cerebellar engagement in visual social perception revealed by body motion.</t>
  </si>
  <si>
    <t>Nasrollahi-Mouziraji, Alieh; Nasrollahi-Mouziraji, Atefeh</t>
  </si>
  <si>
    <t>Memorization Makes Progress</t>
  </si>
  <si>
    <t>There are disputes over the role of memorization in language learning. Memorized language, a mainstay of education for almost all of recorded history, was widely repudiated for suppressing creativity, understanding and enjoyment in learners. This paper aims at highlighting the fact that, despite these criticisms, memorization is a helpful strategy which can be employed by the learners and teachers in their process of language learning and teaching. It is discussed that memorization: 1) provides the learner with linguistic data; 2) is the first step to understanding; 3) enhances association in memory; 4) causes cognitive development as a learning strategy; 5) helps noticing; 6) provides rehearsal; 7) is especially helpful in early stages of learning. It is also pointed out that all these become possible when memorization is accompanied and complemented by other strategies and techniques.</t>
  </si>
  <si>
    <t>Romano, Emilia; De Angelis, Federica; Ulbrich, Lisa; De Jaco, Antonella; Fuso, Andrea; Laviola, Giovanni</t>
  </si>
  <si>
    <t>Nicotine exposure during adolescence: cognitive performance and brain gene expression in adult heterozygous reeler mice</t>
  </si>
  <si>
    <t>We have recently reported nicotine-induced stimulation of reelin and glutamic acid decarboxylase 67 (GAD67) mRNA expression levels in the brain of heterozygous reeler mice (HRM), a putative animal model for the study of symptoms relevant to major behavioral disorders. We aimed to evaluate long-term behavioral effects and brain molecular changes as a result of adaptations to nicotine exposure in the developing HRM males. Adolescent mice (pnd 37-42) were exposed to oral nicotine (10 mg/l) in a 6-day free-choice drinking schedule. As expected, no differences in total nicotine intake between WT (wild-type) mice and HRM were found. Long-term behavioral effects and brain molecular changes, as a consequence of nicotine exposure during adolescence, were only evidenced in HRM. Indeed, HRM perseverative exploratory behavior and poor cognitive performance were modulated to WT levels by subchronic exposure to nicotine during development. Furthermore, the expected reduction in the expression of mRNA of reelin and GAD67 in behaviorally relevant brain areas of HRM appeared persistently restored by nicotine. For brain-derived neurotrophic factor (BDNF) mRNA expression, no genotype-dependent changes appeared. However, expression levels were increased by previous nicotine in brains from both genotypes. The mRNA encoding for nicotine receptor subunits ([alpha]7, [beta]2 and [alpha]4) did not differ between genotypes and as a result of previous nicotine exposure. These findings support the hypothesis of pre-existing vulnerability (based on haploinsufficiency of reelin) to brain and behavioral disorders and regulative short- and long-term effects associated with nicotine modulation.[PUBLICATION ABSTRACT]</t>
  </si>
  <si>
    <t>Gantner, Ithabi S; Bodart, Olivier; Laureys, Steven; Demertzi, Athena</t>
  </si>
  <si>
    <t>Our rapidly changing understanding of acute and chronic disorders of consciousness: challenges for neurologists</t>
  </si>
  <si>
    <t>A number of recent studies suggest that some 'vegetative state'patients have been misdiagnosed, judging by their ability to follow commands and in some cases even communicate through brain activity. Such studies highlight the difficulty in forming a diagnosis based only on behavioral assessments. We think that neuroimaging and electrophysiology methods will be used more frequently in clinical settings, integrated with existing behavioral assessments. Such efforts are expected to lead to a more accurate understanding of individual patients'cognitive abilities or even provide prognostic indicators. In terms of treatment planning (i.e., pain management and end-of-life decision-making), patients with disorders of consciousness are now offered the possibility of expressing their preferences by means of brain-computer interfaces. What remains to be clarified is the degree to which such indirect responses can be considered reliable and of legal representation.</t>
  </si>
  <si>
    <t>Le, Xoan Thi; Pham, Hang Thi; Nguyet; Do, Phuong Thi; Fujiwara, Hironori; Tanaka, Ken; Li, Feng; Van Nguyen, Tai; Nguyen, Khoi Minh; Matsumoto, Kinzo</t>
  </si>
  <si>
    <t>Bacopa monnieri Ameliorates Memory Deficits in Olfactory Bulbectomized Mice: Possible Involvement of Glutamatergic and Cholinergic Systems</t>
  </si>
  <si>
    <t>This study investigated the effects of alcoholic extract of Bacopa monnieri (L.) Wettst. (BM) on cognitive deficits using olfactory bulbectomized (OBX) mice and the underlying molecular mechanisms of its action. OBX mice were treated daily with BM (50 mg/kg, p.o.) or a reference drug, tacrine (2.5 mg/kg, i.p.), 1 week before and continuously 3 days after OBX. Cognitive performance of the animals was analyzed by the novel object recognition test, modified Y maze test, and fear conditioning test. Brain tissues of OBX animals were used for neurochemical and immunohistochemical studies. OBX impaired non-spatial short-term memory, spatial working memory, and long-term fair memory. BM administration ameliorated these memory disturbances. The effect of BM on short-term memory deficits was abolished by a muscarinic receptor antagonist, scopolamine. OBX downregulated phosphorylation of synaptic plasticity-related signaling proteins: NR1 subunit of N-methyl-d-aspartate receptor, glutamate receptor 1 (GluR1), and calmodulin-dependent kinase II but not cyclic AMP-responsive element binding protein (CREB), and reduced brain-derived neurotrophic factor (BDNF) mRNA in the hippocampus. OBX also reduced choline acetyltransferase in the hippocampus and cholinergic neurons in the medial septum, and enlarged the size of lateral ventricle. BM administration reversed these OBX-induced neurochemical and histological alterations, except the decrease of GluR1 phosphorylation, and enhanced CREB phosphorylation. Moreover, BM treatment inhibited ex vivo activity of acetylcholinesterase in the brain. These results indicate that BM treatment ameliorates OBX-induced cognition dysfunction via a mechanism involving enhancement of synaptic plasticity-related signaling and BDNF transcription and protection of cholinergic systems from OBX-induced neuronal damage.[PUBLICATION ABSTRACT]</t>
  </si>
  <si>
    <t>Bray, Emily E; Maclean, Evan L; Hare, Brian A</t>
  </si>
  <si>
    <t>Context specificity of inhibitory control in dogs</t>
  </si>
  <si>
    <t>Across three experiments, we explored whether a dog's capacity for inhibitory control is stable or variable across decision-making contexts. In the social task, dogs were first exposed to the reputations of a stingy experimenter that never shared food and a generous experimenter who always shared food. In subsequent test trials, dogs were required to avoid approaching the stingy experimenter when this individual offered (but withheld) a higher-value reward than the generous experimenter did. In the A-not-B task, dogs were required to inhibit searching for food in a previously rewarded location after witnessing the food being moved from this location to a novel hiding place. In the cylinder task, dogs were required to resist approaching visible food directly (because it was behind a transparent barrier), in favor of a detour reaching response. Overall, dogs exhibited inhibitory control in all three tasks. However, individual scores were not correlated between tasks, suggesting that context has a large effect on dogs' behavior. This result mirrors studies of humans, which have highlighted intra-individual variation in inhibitory control as a function of the decision-making context. Lastly, we observed a correlation between a subject's age and performance on the cylinder task, corroborating previous observations of age-related decline in dogs' executive function.[PUBLICATION ABSTRACT]</t>
  </si>
  <si>
    <t>Wiltgen, Brian J; Royle, Gordon A; Gray, Erin E; Abdipranoto, Andrea; Thangthaeng, Nopporn; Jacobs, Nate; Saab, Faysal; Tonegawa, Susumu; Heinemann, Stephen F; Fanselow, Michael S; Vissel, Bryce</t>
  </si>
  <si>
    <t>A Role for Calcium-Permeable AMPA Receptors in Synaptic Plasticity and Learning</t>
  </si>
  <si>
    <t>A central concept in the field of learning and memory is that NMDARs are essential for synaptic plasticity and memory formation. Surprisingly then, multiple studies have found that behavioral experience can reduce or eliminate the contribution of these receptors to learning. The cellular mechanisms that mediate learning in the absence of NMDAR activation are currently unknown. To address this issue, we examined the contribution of Ca2+-permeable AMPARs to learning and plasticity in the hippocampus. Mutant mice were engineered with a conditional genetic deletion of GluR2 in the CA1 region of the hippocampus (GluR2-cKO mice). Electrophysiology experiments in these animals revealed a novel form of long-term potentiation (LTP) that was independent of NMDARs and mediated by GluR2-lacking Ca2+-permeable AMPARs. Behavioral analyses found that GluR2-cKO mice were impaired on multiple hippocampus-dependent learning tasks that required NMDAR activation. This suggests that AMPAR-mediated LTP interferes with NMDAR-dependent plasticity. In contrast, NMDAR-independent learning was normal in knockout mice and required the activation of Ca2+-permeable AMPARs. These results suggest that GluR2-lacking AMPARs play a functional and previously unidentified role in learning; they appear to mediate changes in synaptic strength that occur after plasticity has been established by NMDARs.</t>
  </si>
  <si>
    <t>Satish, Latha; Lakshmi, V</t>
  </si>
  <si>
    <t>Impact of individualized yoga therapy on perceived quality of life performance on cognitive tasks and depression among Type II diabetic patients</t>
  </si>
  <si>
    <t>Context: An individualized approach of providing yoga support can address many of the disease-related concerns indicated in the management of diabetes, specifically the impact on other life activities and long-term functional wellbeing. Aim: To analyze the role of regular yoga practice as a self-management approach to achieve glycemic control and psychological wellbeing in Type II diabetic patients. Methods: Ninety-one subjects of both sexes responded to the announcement and consented to participate in the study. This was a single group, before and after yoga evaluation without control comparison. The fasting and postprandial blood sugar, glycosylated hemoglobin (HBA1c), cognitive tasks, depression, cognitive failure, and diabetic-related quality of life (QOL) were measured as pretest. The subjects underwent one-to-one individualized yoga therapy sessions, which included 12 supervised sessions spread over a 3-month period. The posttest data were analyzed using paired t-test and Wilcoxon paired rank test. Results: Showed significant reduction in fasting blood sugar. QOL of the diabetic patients had improved significantly. There was a significant reduction in the frequency (mean difference of 7.58,P &gt; 0.01) of depressive symptoms and intensity of depression (mean difference 1.66,P &gt; 0.05). Concentration and attention span improved significantly and mean discrepancy score reduced (mean difference 3.42,P &gt; 0.01). There were no marked changes in the postprandial blood sugar and HBA1c. Conclusion: Yoga practice enhances the subjective wellbeing, QOL, improves mood and concentration, and facilitates achievement of adequate glycemic control among Type II diabetic patients.</t>
  </si>
  <si>
    <t>Pressler, Susan J.; Kim, Jinshil; Riley, Penny; Ronis, David L.; Gradus-Pizlo, Irmina</t>
  </si>
  <si>
    <t>Memory dysfunction, psychomotor slowing, and decreased executive function predict mortality in patients with heart failure and low ejection fraction</t>
  </si>
  <si>
    <t>BACKGROUND: The purpose of this study was to evaluate whether dysfunction of specific cognitive abilities is a predictor of impending mortality in adults with systolic heart failure (HF). METHODS: A total of 166 stable outpatients with HF completed cognitive function evaluation in language, working memory, memory, visuospatial ability, psychomotor speed, and executive function using a neuropsychological test battery. Demographic and clinical variables, comorbidity, depressive symptoms, and health-related quality of life were also measured. Patients were followed for 12 months to determine all-cause mortality. RESULTS: There were 145 survivors and 21 deaths. In logistic regression analyses, significant predictors of mortality were lower left ventricular ejection fraction (LVEF) and poorer scores on measures of global congnitive function Mini-Mental State Examination [MMSE], working memory, memory, psychomotor speed, and executive function. Memory loss was the most predictive cognitive function variable (overall chi(2) = 17.97, df = 2, P &lt; .001; Nagelkerke R(2) = 0.20). Gender was a significant covariate in 2 models, with men more likely to die. Age, comorbidity, depressive symptoms, and health-related quality of life were not significant predictors. In further analyses, significant predictors of mortality were lower systolic blood pressure and poorer global cognitive function, working memory, memory, psychomotor speed, and executive function, with memory being the most predictive. CONCLUSIONS: As hypothesized, lower LVEF and memory dysfunction predicted mortality. Poorer global cognitive score as determined by the MMSE, working memory, psychomotor speed, and executive function were also significant predictors. LVEF or systolic blood pressure had similar predictive values. Interventions are urgently needed to prevent and manage memory loss in HF.</t>
  </si>
  <si>
    <t>Buckley, Sarah; Reid, Kate; Goos, Merrilyn; Lipp, Ottmar V; Thomson, Sue</t>
  </si>
  <si>
    <t>Understanding and addressing mathematics anxiety using perspectives from education, psychology and neuroscience</t>
  </si>
  <si>
    <t>Australian Journal of Education</t>
  </si>
  <si>
    <t>Mathematics anxiety is a significant barrier to mathematical learning. In this article, we propose that state or on-task mathematics anxiety impacts on performance, while trait mathematics anxiety leads to the avoidance of courses and careers involving mathematics. We also demonstrate that integrating perspectives from education, psychology and neuroscience contributes to a greater understanding of mathematics anxiety in its state and trait forms. Research from cognitive psychology and neuroscience illustrates the effect of state mathematics anxiety on performance and research from cognitive, social and clinical psychology, and education can be used to conceptualise the origins of trait mathematics anxiety and its impact on avoidant behaviour. We also show that using this transdisciplinary framework to consider state and trait mathematics anxiety separately makes it possible to identify strategies to reduce the negative effects of mathematics anxiety. Implementation of these strategies among particularly vulnerable groups, such as pre-service teachers, could be beneficial.</t>
  </si>
  <si>
    <t>Jissendi-Tchofo, Patrice; Pandit, Florence; Solo-Ares, Gustavo; Vallee, Louis</t>
  </si>
  <si>
    <t>Neuropsychological evaluation and follow-up of children with cerebellar cortical dysplasia</t>
  </si>
  <si>
    <t>Developmental Medicine and Child Neurology</t>
  </si>
  <si>
    <t>To describe neuropsychological disturbances and the developmental course associated with cerebellar cortical dysplasia (CCD).   The neuroimaging findings from 10 children (five males, five females; aged 3-10 y) with CCD were reviewed and classified. These children all underwent clinical neurological examination and neuropsychological assessment (NPA) on admission, then were followed for an average of 6 years using the cognitive Wechsler Scale, Vineland Adaptive Behavior Scales, and Rey-Osterrieth Complex Figure/McCarthy Drawing subtests. Based on magnetic resonance imaging, CCD was categorized as minor (n = 4), moderate (n = 1), and severe (n = 5). The first NPA disclosed mental retardation* in six (profound, three; moderate, one; mild, two) and normal intelligence in four (low, two; average, one; high, one), but with verbal/performance dissociation in three cases. Socio-adaptive functions were altered in all children except one. Visuospatial abilities were delayed in eight children. In the follow-up, no progression was observed in the three cases with profound mental retardation, whereas the remainder showed homogeneous or disharmonic progression, including improvement or deterioration of verbal/performance function. Cognitive impairment and evolution was not associated with the degree of cerebellar involvement. The neuropsychological profile and evolution associated with CCD do not appear to be predictable, and some features might improve over time.</t>
  </si>
  <si>
    <t>Hu, Tao; Zhou, Feng-jie; Chang, Ye-fei; Li, Ya-shan; Liu, Guang-cai; Hong, Ying; Chen, Hong-lan; Xiyang, Yan-bin; Bao, Tian-hao</t>
  </si>
  <si>
    <t>miR21 is Associated with the Cognitive Improvement Following Voluntary Running Wheel Exercise in TBI Mice</t>
  </si>
  <si>
    <t>Recent evidences revealed that the alteration of microRNAs (miRNAs) might be associated with neuroplasticity induced by voluntary running wheel (RW) exercise in mice suffered from traumatic brain injury (TBI). In the present study, we explored the possible role of miR21 involved in the cognitive improvement following voluntary RW in TBI mice. Firstly, in situ hybridization and quantitative real-time PCR (qRT-PCR) were employed to determine the hippocampal expression and location of miR21 in TBI mice with or without spontaneous RW. Either miR21-mimics/plenti-miR21 or miR21-agomir/miR21-sponge was employed to regulate the miR21 expression in vivo and in vitro. Acquisition of spatial learning and memory retention was assessed by Morris Water Maze (MWM) test. Golgi stain was also performed to evaluate the alteration of hippocampal dendrite. Our finding confirmed that the elevated miR21 level in hippocampal post-TBI was significantly reduced by spontaneous RW. Overexpression of miR21 in TBI mice with spontaneous RW induced deteriorations in spatial learning and memory retention by significant decreases in the somata size and branch points of the hippocampus neurons. In vitro transduction with miR21 also reduced the neurite extension and the area of cultured hippocampal neuron. However, miR21 down-regulation reversed these effects. The present data strongly suggest that miR21 is an important molecule that has been involved in neuroprotection induced by voluntary RW exercise post-TBI.</t>
  </si>
  <si>
    <t>Souza, Samir Khal; Martins, Tiago Leal; Ferreira, Gustavo Dias; Vinagre, Anapaula Sommer; Da Silva, Roselis Silveira; Martins; Frizzo, Marcos Emilio</t>
  </si>
  <si>
    <t>Metabolic effects of perinatal asphyxia in the rat cerebral cortex</t>
  </si>
  <si>
    <t>We reported previously that intrauterine asphyxia acutely affects the rat hippocampus. For this reason, the early effects of this injury were studied in the cerebral cortex, immediately after hysterectomy (acute condition) or following a recovery period at normoxia (recovery condition). Lactacidemia and glycemia were determined, as well as glycogen levels in the muscle, liver and cortex. Cortical tissue was also used to assay the ATP levels and glutamate uptake. Asphyxiated pups exhibited bluish coloring, loss of movement, sporadic gasping and hypertonia. However, the appearance of the controls and asphyxiated pups was similar at the end of the recovery period. Lactacidemia and glycemia were significantly increased by asphyxia in both the acute and recovery conditions. Concerning muscle and hepatic glycogen, the control group showed significantly higher levels than the asphyxic group in the acute condition and when compared with groups of the recovery period. In the recovery condition, the control and asphyxic groups showed similar glycogen levels. However, in the cortex, the control groups showed significantly higher glycogen levels than the asphyxic group, in both the acute and recovery conditions. In the cortical tissue, asphyxia reduced ATP levels by 70 % in the acute condition, but these levels increased significantly in asphyxic pups after the recovery period. Asphyxia did not affect glutamate transport in the cortex of both groups. Our results suggest that the cortex uses different energy resources to restore ATP after an asphyxia episode followed by a reperfusion period. This strategy could sustain the activity of essential energy-dependent mechanisms.[PUBLICATION ABSTRACT]</t>
  </si>
  <si>
    <t>Baumann, Chris; Hamin, Hamin; Tung, Rosalie L.; Hoadley, Susan</t>
  </si>
  <si>
    <t>Competitiveness and workforce performance: Asia vis-à-vis the "West"</t>
  </si>
  <si>
    <t>International Journal of Contemporary Hospitality Management</t>
  </si>
  <si>
    <t>Purpose   The purpose of this eight-country study is to examine what drives performance at the individual worker's level and compare the explanatory power of such drivers between emerging, newly developed and developed markets around the globe. Design/methodology/approach The study combines established behavioural theory developed in a Western context with three factors anticipated to be most relevant in Asia (competitive attitude, willingness to serve and speed) as drivers of workforce performance. Four thousand working and middle-class respondents from eight countries were sampled. The associations were tested using structural equation modelling, and workforce performance was measured using univariate analysis. Findings Three country clusters emerged from the research: emerging economies in Asia (Indonesia, India), where the three factors powerfully explain performance; "Confucian orbit countries" (China, Japan, Korea), where the factors explain 81-93 per cent; and highly developed Western countries (the USA, the UK, Germany), where the factors account for only 20-29 per cent. Practical implications As well as providing a framework for modelling workforce performance, particularly in Asian countries, the findings indicate that workforce performance should be incorporated in performance indexes. The findings as to which drivers best explain workforce performance in each county can inform workforce recruitment and management, as well as the location of businesses and outsourcing. Originality/value For the first time, the study addresses the anomaly between economic growth and development experienced by Asian countries and their relatively low rankings in global competitiveness indexes by making the link between workforce performance and country performance.</t>
  </si>
  <si>
    <t>International Federation for the Surgery of Obesity and metabolic disorders. XIV World Congress</t>
  </si>
  <si>
    <t>Obesity Surgery</t>
  </si>
  <si>
    <t>The results of several studies into metabolic disorders and surgery for obese patients are presented as part of the International Federation for the Surgery of Obesity and metabolic disorders at its XIV World Congress.</t>
  </si>
  <si>
    <t>Meamarbashi, Abbas; Rajabi, Ali</t>
  </si>
  <si>
    <t>The effects of peppermint on exercise performance</t>
  </si>
  <si>
    <t>Journal of the International Society of Sports Nutrition</t>
  </si>
  <si>
    <t>Doc number: 15   Abstract Background: Enhancing athletic performance is a great desire among the athletes, coaches and researchers. Mint is one of the most famous natural herbs used for its analgesic, anti-inflammatory, antispasmodic, antioxidant, and vasoconstrictor effects. Even though inhaling mint aroma in athletes has been investigated, there were no significant effects on the exercise performance. Methods: Twelve healthy male students every day consumed one 500 ml bottle of mineral water, containing 0.05 ml peppermint essential oil for ten days. Blood pressure, heart rate, and spirometry parameters including forced vital capacity (FVC), peak expiratory flow rate (PEF), and peak inspiratory flow (PIF) were determined one day before, and after the supplementation period. Participants underwent a treadmill-based exercise test with metabolic gas analysis and ventilation measurement using the Bruce protocol. Results: The FVC (4.57 ± 0.90 vs. 4.79 ± 0.84; p &lt; 0.001), PEF (8.50 ± 0.94 vs. 8.87 ± 0.92; p &lt; 0.01), and PIF (5.71 ± 1.16 vs. 6.58 ±1.08; p &lt; 0.005) significantly changed after ten days of supplementation. Exercise performance evaluated by time to exhaustion (664.5 ± 114.2 vs. 830.2 ± 129.8 s), work (78.34 ±32.84 vs. 118.7 ± 47.38 KJ), and power (114.3 ± 24.24 vs. 139.4 ± 27.80 KW) significantly increased (p &lt; 0.001). In addition, the results of respiratory gas analysis exhibited significant differences in VO 2  (2.74 ± 0.40 vs. 3.03 ± 0.351 L/min; p &lt; 0.001), and VCO2  (3.08 ± 0.47 vs. 3.73 ± 0.518 L/min; p &lt; 0.001). Conclusions: The results of the experiment support the effectiveness of peppermint essential oil on the exercise performance, gas analysis, spirometry parameters, blood pressure, and respiratory rate in the young male students. Relaxation of bronchial smooth muscles, increase in the ventilation and brain oxygen concentration, and decrease in the blood lactate level are the most plausible explanations.</t>
  </si>
  <si>
    <t>Shafiro, Valeriy; Sheft, Stanley; Norris, Molly; Spanos, George; Radasevich, Katherine; Formsma, Paige; Gygi, Brian</t>
  </si>
  <si>
    <t>Toward a Nonspeech Test of Auditory Cognition: Semantic Context Effects in Environmental Sound Identification in Adults of Varying Age and Hearing Abilities</t>
  </si>
  <si>
    <t>Objective   Sounds in everyday environments tend to follow one another as events unfold over time. The tacit knowledge of contextual relationships among environmental sounds can influence their perception. We examined the effect of semantic context on the identification of sequences of environmental sounds by adults of varying age and hearing abilities, with an aim to develop a nonspeech test of auditory cognition. Method The familiar environmental sound test (FEST) consisted of 25 individual sounds arranged into ten five-sound sequences: five contextually coherent and five incoherent. After hearing each sequence, listeners identified each sound and arranged them in the presentation order. FEST was administered to young normal-hearing, middle-to-older normal-hearing, and middle-to-older hearing-impaired adults (Experiment 1), and to postlingual cochlear-implant users and young normal-hearing adults tested through vocoder-simulated implants (Experiment 2). Results FEST scores revealed a strong positive effect of semantic context in all listener groups, with young normal-hearing listeners outperforming other groups. FEST scores also correlated with other measures of cognitive ability, and for CI users, with the intelligibility of speech-in-noise. Conclusions Being sensitive to semantic context effects, FEST can serve as a nonspeech test of auditory cognition for diverse listener populations to assess and potentially improve everyday listening skills.</t>
  </si>
  <si>
    <t>Calderazzo, Diana</t>
  </si>
  <si>
    <t>The "Stage in the Head": A Cognitive Approach to Understanding Audio Description in the Theatre</t>
  </si>
  <si>
    <t>Theatre Topics</t>
  </si>
  <si>
    <t>Heilbronner, Sarah R.; Hayden, Benjamin Y.</t>
  </si>
  <si>
    <t>Dorsal Anterior Cingulate Cortex: A Bottom-Up View</t>
  </si>
  <si>
    <t>Annual Review of Neuroscience</t>
  </si>
  <si>
    <t>The dorsal anterior cingulate cortex (dACC) has attracted great interest from neuroscientists because it is associated with so many important cognitive functions. Despite, or perhaps because of, its rich functional repertoire, we lack a single comprehensive view of its function. Most research has approached this puzzle from the top down, using aggregate measures such as neuroimaging. We provide a view from the bottom up, with a focus on single-unit responses and anatomy. We summarize the strengths and weaknesses of the three major approaches to characterizing the dACC: as a monitor, as a controller, and as an economic structure. We argue that neurons in the dACC are specialized for representing contexts, or task-state variables relevant for behavior, and strategies, or aspects of future plans. We propose that dACC neurons link contexts with strategies by integrating diverse task-relevant information to create a rich representation of task space and exert high-level and abstract control over decision and action.</t>
  </si>
  <si>
    <t>Hellen Livia Drumond Marra; Myczkowski, Martin Luiz; Claudia Maia Memoria; Arnaut, Debora; Philip Leite Ribeiro; Carlos Gustavo Sardinha Mansur; Rodrigo Lancelote Alberto; Bianca Boura Bellini; Adriano Alves Fernandes da Silva; Tortella, Gabriel</t>
  </si>
  <si>
    <t>García-Pentón, Lorna; Pérez Fernández, Alejandro; Iturria-Medina, Yasser; Gillon-Dowens, Margaret; Carreiras, Manuel</t>
  </si>
  <si>
    <t>Anatomical connectivity changes in the bilingual brain</t>
  </si>
  <si>
    <t>How the brain deals with more than one language and whether we need different or extra brain language sub-networks to support more than one language remain unanswered questions. Here, we investigate structural brain network differences between early bilinguals and monolinguals. Using diffusion-weighted MRI (DW-MRI) tractography techniques and a network-based statistic (NBS) procedure, we found two structural sub-networks more connected by white matter (WM) tracts in bilinguals than in monolinguals; confirming WM brain plasticity in bilinguals. One of these sub-networks comprises left frontal and parietal/temporal regions, while the other comprises left occipital and parietal/temporal regions and also the right superior frontal gyrus. Most of these regions have been related to language processing and monitoring; suggesting that bilinguals develop specialized language sub-networks to deal with the two languages. Additionally, a complex network analysis showed that these sub-networks are more graph-efficient in bilinguals than monolinguals and this increase seems to be at the expense of a whole-network graph-efficiency decrease.</t>
  </si>
  <si>
    <t>Morys, Joanna M; Pachalska, Maria; Bellwon, Jerzy; Gruchala, Marcin</t>
  </si>
  <si>
    <t>Cognitive impairment, symptoms of depression, and health-related quality of life in patients with severe stable heart failure</t>
  </si>
  <si>
    <t>International Journal of Clinical and Health Psychology</t>
  </si>
  <si>
    <t>Background/Objective: Diseases of the cardiovascular system and depression are common, and they often coexist, significantly deteriorating the quality of life. Another factor influencing vital functions is impairment of cognitive functions occurring in patients with heart failure (HF). Deficits of different degrees of severity have been observed within a variety of cognitive domains. Cognitive deficits, which may impair daily functioning, hinder adaptation to the disease and worsen prognosis, are also observed in depression. The aim of this study was to assess the relationship between the quality of life, the severity of depressive disorders and disorders of certain executive functions, and memory in patients with severe, stable heart failure. Method: The study group consisted of 50 patients with stable, severe heart failure and 50 appropriately selected patients with coronary heart disease, without heart failure. Results: The results of cognitive tests are significantly lower in the HF group than in the control group. In the HF group, a significantly lower quality of life, as well as a higher result in the BDI-II test, was observed. No influence of cognitive disorders on the reduction in the quality of life was demonstrated. The factor that significantly affects the quality of life is the intensification of depression symptoms. Conclusions: The factor that significantly affects the quality of life is the intensification of depression symptoms.</t>
  </si>
  <si>
    <t>Piccardi, Laura; Leonzi, Marina; D'Amico, Simonetta; Marano, Assunta; Guariglia, Cecilia</t>
  </si>
  <si>
    <t>Development of navigational working memory: Evidence from 6‐ to 10‐year‐old children</t>
  </si>
  <si>
    <t>British Journal of Developmental Psychology</t>
  </si>
  <si>
    <t>The ability to learn complex environments may require the contribution of different types of working memory. Therefore, we investigated the development of different types of working memory (navigational, reaching, and verbal) in 129 typically developing children. We aimed to determine whether navigational working memory develops at the same rate as other types of working memory and whether the gender differences reported in adults are already present during development. We found that navigational working memory is less developed than both verbal and reaching working memory and that gender predicts performance only for navigational working memory. Our results are in line with reports that children made significantly more errors in far space than adults, showing that near space representation develops before far space representation. (PsycINFO Database Record (c) 2016 APA, all rights reserved)</t>
  </si>
  <si>
    <t>Ruedy, Nicole E; Schweitzer, Maurice E</t>
  </si>
  <si>
    <t>In the Moment: The Effect of Mindfulness on Ethical Decision Making</t>
  </si>
  <si>
    <t>Many unethical decisions stem from a lack of awareness. In this article, we consider how mindfulness, an individual's awareness of his or her present experience, impacts ethical decision making. In our first study, we demonstrate that compared to individuals low in mindfulness, individuals high in mindfulness report that they are more likely to act ethically, are more likely to value upholding ethical standards (self-importance of moral identity, SMI), and are more likely to use a principled approach to ethical decision making (formalism). In our second study, we test this relationship with a novel behavioral measure of unethical behavior: the carbonless anagram method (CAM). We find that of participants who cheated, compared to individuals low in mindfulness, individuals high in mindfulness cheated less. Taken together, our results demonstrate important connections between mindfulness and ethical decision making. [PUBLICATION ABSTRACT]</t>
  </si>
  <si>
    <t>Drollette, Eric S.; Scudder, Mark R.; Raine, Lauren B.; Moore, R. Davis; Saliba, Brian J.; Pontifex, Matthew B.; Hillman, Charles H.</t>
  </si>
  <si>
    <t>Acute exercise facilitates brain function and cognition in children who need it most: An ERP study of individual differences in inhibitory control capacity</t>
  </si>
  <si>
    <t>The present study examined the effects of moderate-intensity aerobic exercise on aspects of cognitive control in two groups of children categorized by higher- and lower-task performance. Event-related brain potentials (ERPs) were collected in 40 preadolescent children during a modified flanker task following 20 min of treadmill walking and seated rest on separate occasions. Participants were bifurcated into two groups based on task performance following the resting session. Findings revealed that following exercise, higher-performers maintained accuracy and exhibited no change in P3 amplitude compared to seated rest. Lower-performers demonstrated a differential effect, such that accuracy measures improved, and P3 amplitude increased following exercise. Lastly, both groups displayed smaller N2 amplitude and shorter P3 latency following exercise, suggesting an overall facilitation in response conflict and the speed of stimulus classification. The current findings replicate prior research reporting the beneficial influence of acute aerobic exercise on cognitive performance in children. However, children with lower inhibitory control capacity may benefit the most from single bouts of exercise. These data are among the first to demonstrate the differential effect of physical activity on individuals who vary in inhibitory control, and further support the role of aerobic exercise for brain health during development. (C) 2013 The Authors. Published by Elsevier Ltd. All rights reserved.</t>
  </si>
  <si>
    <t>Reading on L2 reading: Publications in other venues 2011-2012</t>
  </si>
  <si>
    <t>Milligan, Karen; Badali, Paul; Spiroiu, Flavia</t>
  </si>
  <si>
    <t>Using Integra Mindfulness Martial Arts to Address Self-regulation Challenges in Youth with Learning Disabilities: A Qualitative Exploration</t>
  </si>
  <si>
    <t>Youth with learning disabilities (LDs) have information processing challenges that place them at increased risk for emotion dysregulation and often rely on coping strategies that emphasize avoidance of challenging emotions, experiences or tasks. Integra mindfulness martial arts (MMA) was developed to address and help participants cope with these challenges and increase self-awareness and present-focus. The present exploratory qualitative study includes results from a post-treatment questionnaire completed by 29 youth aged 12-17 and 17 parents, and in-depth interviews with 7 youth who participated in MMA and 5 parents. (1) Youth goals for MMA; (2) perceptions of program components and delivery; (3) outcomes associated with participation; and (4) challenging/negative aspects of the program were explored. Thematic analysis of interviews suggested that the development of mastery and pride was a common motivating factor for entering treatment. The mindfulness component of MMA was identified as helpful in promoting a sense of calm, tolerance and acceptance of distress, and self-understanding in youth. This research provides preliminary support for the Integra MMA program from the perspective of participants. Future research directions and clinical implications for treatment of youth with LDs are discussed.</t>
  </si>
  <si>
    <t>Caetano-Anollés, Kelsey; Rhodes, Justin S; Jr, Theodore Garland; Perez, Sam D; Hernandez, Alvaro G; Southey, Bruce R; Rodriguez-Zas, Sandra L</t>
  </si>
  <si>
    <t>Cerebellum Transcriptome of Mice Bred for High Voluntary Activity Offers Insights into Locomotor Control and Reward-Dependent Behaviors</t>
  </si>
  <si>
    <t>The role of the cerebellum in motivation and addictive behaviors is less understood than that in control and coordination of movements. High running can be a self-rewarding behavior exhibiting addictive properties. Changes in the cerebellum transcriptional networks of mice from a line selectively bred for High voluntary running (H) were profiled relative to an unselected Control (C) line. The environmental modulation of these changes was assessed both in activity environments corresponding to 7 days of Free (F) access to running wheel and to Blocked (B) access on day 7. Overall, 457 genes exhibited a significant (FDR-adjusted P-value &lt; 0.05) genotype-by-environment interaction effect, indicating that activity genotype differences in gene expression depend on environmental access to running. Among these genes, network analysis highlighted 6 genes (Nrgn, Drd2, Rxrg, Gda, Adora2a, and Rab40b) connected by their products that displayed opposite expression patterns in the activity genotype contrast within the B and F environments. The comparison of network expression topologies suggests that selection for high voluntary running is linked to a predominant dysregulation of hub genes in the F environment that enables running whereas a dysregulation of ancillary genes is favored in the B environment that blocks running. Genes associated with locomotor regulation, signaling pathways, reward-processing, goal-focused, and reward-dependent behaviors exhibited significant genotype-by-environment interaction (e.g. Pak6, Adora2a, Drd2, and Arhgap8). Neuropeptide genes including Adcyap1, Cck, Sst, Vgf, Npy, Nts, Penk, and Tac2 and related receptor genes also exhibited significant genotype-by-environment interaction. The majority of the 183 differentially expressed genes between activity genotypes (e.g. Drd1) were under-expressed in C relative to H genotypes and were also under-expressed in B relative to F environments. Our findings indicate that the high voluntary running mouse line studied is a helpful model for understanding the molecular mechanisms in the cerebellum that influence locomotor control and reward-dependent behaviors.</t>
  </si>
  <si>
    <t>Azhar, Zain M; Zubaidah, Jamil O; Norjan, Khin ON; Zhuang, Candy Yi-Jing; Tsang, Fai</t>
  </si>
  <si>
    <t>Cifuentes, Lauren; Xochihua, Omar Alvarez; Edwards, Janine C</t>
  </si>
  <si>
    <t>LEARNING IN WEB 2.0 ENVIRONMENTS: Surface Learning and Chaos or Deep Learning and Self-Regulation?</t>
  </si>
  <si>
    <t>Quarterly Review of Distance Education</t>
  </si>
  <si>
    <t>We present a case study of 1 web-based course in which the instructor leveraged Web 2.0 tools including blogs, wikis, image galleries, RSS feeds, interactive desktop videoconferencing, and the Blackboard course management system. The researchers describe effectiveness of specific design features and students' regulation of their learning in the Web 2.0 environment. Most students experienced moderate learning and chaos on occasion in the course. Descriptions of students' experiences in the innovative course setting advance knowledge regarding how read/write web technologies might be used by instructors. They provide guidance for instructional designers as they design and implement read/write web technologies. [PUBLICATION ABSTRACT]</t>
  </si>
  <si>
    <t>Del Giorno, Jacqueline M.; Hall, Eric E.; O'Leary, Kevin C.; Bixby, Walter R.; Miller, Paul C.</t>
  </si>
  <si>
    <t>Cognitive Function During Acute Exercise: A Test of the Transient Hypofrontality Theory</t>
  </si>
  <si>
    <t>The purpose of this study was to test the transient hypofrontality theory (Dietrich, 2003) by examining the influence of exercise intensity on executive control processes during and following submaximal exercise. Thirty participants (13 female) exercised for 30 min at ventilatory threshold (VT) or at 75% of VT. The Contingent Continuous Performance Task (CPT) and Wisconsin Card Sorting Test (WCST) were used as measures of executive control. They were administered before, during, immediately following, and 20 min after exercise. An increase in false alarms and unique errors (p &lt;= .05) occurred during both conditions. False alarms for the CPT and total and perseverative errors for the WCST remained elevated immediately following exercise at VT, but not at exercise below VT (p &lt;= .01). The decreased executive control function during exercise can be explained by the transient hypofrontality theory. Following VT, executive control performance remained poor possibly owing to an additional amount of time the brain needs to return to homeostasis following intense exercise.</t>
  </si>
  <si>
    <t>Watson, PD; Paul, EJ; Cooke, GE; Ward, N; Monti, JM; Horecka, KM; Allen, CM; Hillman, CH; Cohen, NJ; Kramer, AF; Barbey, AK</t>
  </si>
  <si>
    <t>Underlying sources of cognitive-anatomical variation in multi-modal neuroimaging and cognitive testing</t>
  </si>
  <si>
    <t>Healthy adults have robust individual differences in neuroanatomy and cognitive ability not captured by demographics or gross morphology (Luders, Narr, Thompson, &amp; Toga, 2009). We used a hierarchical independent component analysis (hICA) to create novel characterizations of individual differences in our participants (N=190). These components fused data across multiple cognitive tests and neuroanatomical variables. The first level contained four independent, underlying sources of phenotypic variance that predominately modeled broad relationships within types of data (e.g., "white matter," or "subcortical gray matter"), but were not reflective of traditional individual difference measures such as sex, age, or intracranial volume. After accounting for the novel individual difference measures, a second level analysis identified two underlying sources of phenotypic variation. One of these made strong, joint contributions to both the anatomical structures associated with the core fronto-parietal "rich club" network (van den Heuvel &amp; Sporns, 2011), and to cognitive factors. These findings suggest that a hierarchical, data-driven approach is able to identify underlying sources of individual difference that contribute to cognitive-anatomical variation in healthy young adults.</t>
  </si>
  <si>
    <t>Sharip, Shalisah; Michie, Patricia; Schall, Ulrich; Drysdale, Karen; Case, van essa; Sankaranarayanan, Anoop; Sidi, Hatta; Das, Srijit</t>
  </si>
  <si>
    <t>Generalization of cognitive training in an Australian sample of schizophrenia patients</t>
  </si>
  <si>
    <t>Objective   The present study was undertaken to evaluate the effect of cognitive training in improving trained and untrained cognitive processes in schizophrenia. Methods A simple pre- and post experimental study with a three month follow-up was conducted to determine the efficacy of cognitive training in speed of processing and executive functions improving cognition in 22 schizophrenia patients. Results Significant improvement was found in those cognitive domains specifically targeted in the training protocol, but also to a limited extent on verbal memory and social cognition. There was also evidence of improvements in symptoms and social functioning. The training effects failed to transfer to community functioning skills however. Except for social cognition, these improvements were maintained at 3month follow-up. Conclusion The study highlights the importance of understanding the mechanisms that contribute to the transfer of skills as well as the maintenance of cognitive changes in individuals with schizophrenia.</t>
  </si>
  <si>
    <t>Rakocevic-Stojanovic, V; Peric, S; Madzarevic, R; Dobricic, V; Ralic, V; Ilic, V; Basta, I; Nikolic, A; Stefanova, E</t>
  </si>
  <si>
    <t>Significant impact of behavioral and cognitive impairment on quality of life in patients with myotonic dystrophy type 1</t>
  </si>
  <si>
    <t>Objective   To assess an impact of cognitive and behavioral impairment on QoL in a larger cohort of patients with DM1. Methods Sixty six genetically confirmed DM1 patients (22 with juvenile (jDM1) and 44 with adult form (aDM1) of the disease) were recruited. Following behavioral tests were used: Hamilton scales for depression and anxiety (HamD and HamA), Daytime Sleepiness Scale (DSS), and Krupp's Fatigue Severity Scale (FSS). Patients also underwent detailed classic neuropsychological investigation and Cambridge Neuropsychological Test Automated Battery (CANTAB). Individualized Neuromuscular Quality of Life questionnaire (INQoL) was used as a measure of QoL. Results Patients with jDM1 scored lower than aDM1 patients regarding total INQoL score and all INQoL subdomains, except for myotonia. Significant predictors of total INQoL score in patients with jDM1 were severity of fatigue (β=+0.60,p&lt;0.01) and percentage of correct responses on Spatial Recognition Memory test from CANTAB that measures visuospatial abilities (β=-0.38,p&lt;0.05). The most important predictors of total INQoL score in patients with aDM1 were severity of fatigue (β=+0.36,p&lt;0.05) and level of education (β=-0.29,p&lt;0.05). Conclusion Our results showed clear influence of different central manifestations on QoL in patients with both aDM1 and jDM1.</t>
  </si>
  <si>
    <t>Ahmed, Almoutaz</t>
  </si>
  <si>
    <t>Hypoglycemia and safe driving</t>
  </si>
  <si>
    <t>Annals of Saudi Medicine</t>
  </si>
  <si>
    <t>The lack of awareness of the effects of hypoglycemia on safe driving is a real issue for diabetic patients and a challenge for health care providers. Taking the form of questions and answers, this review addresses the issue of road traffic accidents and drivers with type 1 diabetes mellitus. While there is little evidence showing higher accident rates among diabetic drivers, there is research indicating that hypoglycemia compromises driving performance, resulting in slower response times and reduced cognitive function. Unawareness of an early fall in plasma glucose is another important issue that affects some diabetic drivers. The driver with type 1 diabetes is obliged to check their blood glucose before driving. The physician's duty is to familiarize the patient with the risk of hypoglycemia. If hypoglycemic unawareness is present, the physician should advise the patient to stop driving until the condition is reversed. The doctor should consider informing authorities if he concludes there is a risk and the driver cannot be persuaded to stop driving.</t>
  </si>
  <si>
    <t>Clewett, David; Schoeke, Andrej; Mather, Mara</t>
  </si>
  <si>
    <t>Amygdala functional connectivity is reduced after the cold pressor task</t>
  </si>
  <si>
    <t>Tung-Cheng, Hsieh; Wang, Tzone-I; Chien-Yuan, Su; Ming-Che, Lee</t>
  </si>
  <si>
    <t>A Fuzzy Logic-based Personalized Learning System for Supporting Adaptive English Learning</t>
  </si>
  <si>
    <t>As a nearly global language, English as a Foreign Language (EFL) programs are essential for people wishing to learn English. Researchers have noted that extensive reading is an effective way to improve a person's command of English. Choosing suitable articles in accordance with a learner's needs, interests and ability using an e-learning system requires precise learner profiles. This paper proposes a personalized English article recommending system, which uses accumulated learner profiles to choose appropriate English articles for a learner. It employs fuzzy inference mechanisms, memory cycle updates, learner preferences and analytic hierarchy process (AHP) to help learners improve their English ability in an extensive reading environment. By using fuzzy inferences and personal memory cycle updates, it is possible to find an article best suited for both a learner's ability and her/his need to review vocabulary. After reading an article, a test is immediately provided to enhance a learner's memory for the words newly learned in the article. The responses of tests can be used to explicitly update memory cycles of the newly-learned vocabulary. In addition, this paper proposes a methodology that also implicitly modifies memory cycles of words that were learned before. By intensively reading articles recommended through the proposed approach, learners comprehend new words quickly and review words that they knew implicitly as well, thereby efficiently improving their vocabulary volume. Analyses of learner achievements and questionnaires have confirmed that the adaptive learning method presented in this study not only enhances the English ability of learners but also helps maintaining their learning interest.</t>
  </si>
  <si>
    <t>Armstrong, Lawrence E; Ganio, Matthew S; Casa, Douglas J; Lee, Elaine C; McDermott, Brendon P; Klau, Jennifer F; Jimenez, Liliana; Le Bellego, Laurent; Chevillotte, Emmanuel; Lieberman, Harris R</t>
  </si>
  <si>
    <t>Mild Dehydration Affects Mood in Healthy Young Women1,2</t>
  </si>
  <si>
    <t>Limited information is available regarding the effects of mild dehydration on cognitive function. Therefore, mild dehydration was produced by intermittent moderate exercise without hyperthermia and its effects on cognitive function of women were investigated. Twenty-five females (age 23.0 ± 0.6 y) participated in three 8-h, placebo-controlled experiments involving a different hydration state each day: exercise-induced dehydration with no diuretic (DN), exercise-induced dehydration plus diuretic (DD; furosemide, 40 mg), and euhydration (EU). Cognitive performance, mood, and symptoms of dehydration were assessed during each experiment, 3 times at rest and during each of 3 exercise sessions. The DN and DD trials in which a volunteer attained a ≥1% level of dehydration were pooled and compared to that volunteer's equivalent EU trials. Mean dehydration achieved during these DN and DD trials was -1.36 ± 0.16% of body mass. Significant adverse effects of dehydration were present at rest and during exercise for vigor-activity, fatigue-inertia, and total mood disturbance scores of the Profile of Mood States and for task difficulty, concentration, and headache as assessed by questionnaire. Most aspects of cognitive performance were not affected by dehydration. Serum osmolality, a marker of hydration, was greater in the mean of the dehydrated trials in which a ≥1% level of dehydration was achieved (P = 0.006) compared to EU. In conclusion, degraded mood, increased perception of task difficulty, lower concentration, and headache symptoms resulted from 1.36% dehydration in females. Increased emphasis on optimal hydration is warranted, especially during and after moderate exercise. [PUBLICATION ABSTRACT]</t>
  </si>
  <si>
    <t>Makdissi, Michael; Davis, Gavin; Jordan, Barry; Patricios, Jon; Purcell, Laura; Putukian, Margot</t>
  </si>
  <si>
    <t>Revisiting the modifiers: how should the evaluation and management of acute concussions differ in specific groups?</t>
  </si>
  <si>
    <t>Background   One of the key difficulties while managing concussion in sport is that there are few prognostic factors to reliably predict clinical outcome. The aims of the current paper are to review the evidence for concussion modifiers and to consider how the evaluation and management of concussion may differ in specific groups.   Methods A qualitative review of the literature on concussion was conducted with a focus on prognostic factors and specific groups including children, female athletes and elite versus non-elite players. PubMed, MEDLINE and SportsDiscus databases were reviewed.   Results The literature demonstrates that number and severity of symptoms and previous concussions are associated with prolonged recovery and/or increased risk of complications. Brief loss of consciousness (LOC) and/or impact seizures do not reliably predict outcomes following a concussion, although a cautious approach should be adopted in an athlete with prolonged LOC or impact seizures (ie, &gt;1 min). Children generally take longer to recover from concussions and assessment batteries have yet to be validated in the younger age group. Currently, there are insufficient data on the influence of genetics and gender on outcomes following a concussion.   Conclusions Several modifiers are associated with prolonged recovery or increased risk of complications following a concussion and have important implications for management. Children with concussion should be managed conservatively, with an emphasis on return to learn as well as return to sport. In cases of concussions managed with limited resources (eg, non-elite players), a conservative approach should also be taken. There should be an emphasis on concussion education in all sports and at all levels, particularly in junior and community-based competitions.</t>
  </si>
  <si>
    <t>Then, Francisca S; Luck, Tobias; Luppa, Melanie; Arélin, Katrin; Schroeter, Matthias L; Engel, Christoph; Löffler, Markus; Thiery, Joachim; Villringer, Arno; Riedel-Heller, Steffi G</t>
  </si>
  <si>
    <t>Association between mental demands at work and cognitive functioning in the general population - results of the health study of the Leipzig research center for civilization diseases (LIFE)</t>
  </si>
  <si>
    <t>Journal of Occupational Medicine and Toxicology</t>
  </si>
  <si>
    <t>Doc number: 23   Abstract Background: The level of mental demands in the workplace is rising. The present study investigated whether and how mental demands at work are associated with cognitive functioning in the general population. Methods: The analysis is based on data of the Health Study of the Leipzig Research Centre for Civilization Disease (LIFE). 2,725 participants aged 40-80 years underwent cognitive testing (Trail-Making Test, Verbal Fluency Test) and provided information on their occupational situation. Participants over the age of 65 years additionally completed the Mini-Mental State Examination. Mental demands at work were rated by a standardized classification system (O*NET). The association between mental demands and cognitive functioning was analyzed using Generalized Linear Modeling (GENLIN) adjusted for age, gender, self-regulation, working hour status, education, and health-related factors. Results: Univariate as well as multivariate analyses demonstrated significant and highly consistent effects of higher mental demands on better performance in cognitive testing. The results also indicated that the effects are independent of education and intelligence. Moreover, analyses of retired individuals implied a significant association between high mental demands at work of the job they once held and a better cognitive functioning in old age. Conclusions: In sum, our findings suggest a significant association between high mental demands at work and better cognitive functioning. In this sense, higher levels of mental demands - as brought about by technological changes in the working environment - may also have beneficial effects for the society as they could increase cognitive capacity levels and might even delay cognitive decline in old age.</t>
  </si>
  <si>
    <t>Scheller, Elisa; Minkova, Lora; Leitner, Mathias; Klöppel, Stefan</t>
  </si>
  <si>
    <t>Attempted and successful compensation in preclinical and early manifest neurodegeneration - a review of task FMRI studies</t>
  </si>
  <si>
    <t>Frontiers in Psychiatry</t>
  </si>
  <si>
    <t>Several models of neural compensation in healthy aging have been suggested to explain brain activity that aids to sustain cognitive function. Applying recently suggested criteria of "attempted" and "successful" compensation, we reviewed existing literature on compensatory mechanisms in preclinical Huntington's disease (HD) and amnestic mild cognitive impairment (aMCI). Both disorders constitute early stages of neurodegeneration ideal for examining compensatory mechanisms and developing targeted interventions. We strived to clarify whether compensation criteria derived from healthy aging populations can be applied to early neurodegeneration. To concentrate on the close coupling of cognitive performance and brain activity, we exclusively addressed task fMRI studies. First, we found evidence for parallels in compensatory mechanisms between healthy aging and neurodegenerative disease. Several studies fulfilled criteria of attempted compensation, while reports of successful compensation were largely absent, which made it difficult to conclude on. Second, comparing working memory studies in preclinical HD and aMCI, we identified similar compensatory patterns across neurodegenerative disorders in lateral and medial prefrontal cortex. Such patterns included an inverted U-shaped relationship of neurodegeneration and compensatory activity spanning from preclinical to manifest disease. Due to the lack of studies systematically targeting all criteria of compensation, we propose an exemplary study design, including the manipulation of compensating brain areas by brain stimulation. Furthermore, we delineate the benefits of targeted interventions by non-invasive brain stimulation, as well as of unspecific interventions such as physical activity or cognitive training. Unambiguously detecting compensation in early neurodegenerative disease will help tailor interventions aiming at sustained overall functioning and delayed clinical disease onset.</t>
  </si>
  <si>
    <t>ANDREU, LLORENÇ; SANZ-TORRENT, MÒNICA; TRUESWELL, JOHN C</t>
  </si>
  <si>
    <t>Anticipatory sentence processing in children with specific language impairment: Evidence from eye movements during listening</t>
  </si>
  <si>
    <t>ABSTRACT   Twenty-five children with specific language impairment (SLI; age 5 years, 3 months [5;3]-8;2), 50 typically developing children (3;3-8;2), and 31 normal adults participated in three eye-tracking experiments of spoken language comprehension that were designed to investigate the use of verb information during real-time sentence comprehension in Spanish. In Experiment 1, participants heard sentences like El niño recorta con cuidado el papel (The boy trims carefully the paper) in the presence of four depicted objects, only one of which satisfied the semantic restrictions of the verb recorta (e.g., paper, clock, fox, and dinosaur). Eye movements revealed that children with SLI, like other groups, were able to recognize and retrieve the meaning of the verb rapidly enough to anticipate the upcoming semantically appropriate referent, prior to actually hearing the noun phrase el papel (the paper). Experiments 2 and 3 revealed that for all groups of participants, anticipatory eye movements were also modulated by the semantic fit of the object serving as the patient/theme of the verb. Relatively fine-grained semantic information of a verb was computed fast enough even by children with SLI to result in anticipatory eye movements to semantically appropriate referents. Children with SLI did differ from age-matched controls, but only slightly in terms of overall anticipatory looking at target objects; the time course of looking between these groups was quite similar. In addition, no differences were found between children with SLI and control children matched for mean length of utterance. Implications for theories that characterize SLI are discussed. [PUBLICATION ABSTRACT]</t>
  </si>
  <si>
    <t>Wadley, Lyn</t>
  </si>
  <si>
    <t>Recognizing Complex Cognition through Innovative Technology in Stone Age and Palaeolithic Sites</t>
  </si>
  <si>
    <t>Cognitive complexity is defined here as the capacity for abstract thought, analogical reasoning, cognitive fluidity, innovative thought, complex goal-directed actions, flexibility in problem-solving, multi-tasking, task switching, response inhibition and planning over long distances or time. Some of these attributes are archaeologically recognizable in transformative technologies such as heat treatment of rocks and ochre, and the manufacture of compound adhesives and paints. Advanced executive functions of the brain are also required for remote capture during snaring, which is implied by circumstantial archaeological evidence. Some technologies seem good indicators of complex cognition and the emphasis here is on making the connection, but this does not mean that cognition necessarily drove innovation in the past any more than it does today. The recursive relationships between cognition, social behaviour and technology mean that change cannot be attributed to a single stimulus. [PUBLICATION ABSTRACT]</t>
  </si>
  <si>
    <t>Dennis, Maureen; Simic, Nevena; Agostino, Alba; Taylor, H Gerry; Bigler, Erin D; Rubin, Kenneth; Vannatta, Kathryn; Gerhardt, Cynthia A; Stancin, Terry; Yeates, Keith Owen</t>
  </si>
  <si>
    <t>Irony and Empathy in Children with Traumatic Brain Injury</t>
  </si>
  <si>
    <t>Abstract   Social communication involves influencing what other people think and feel about themselves. We use the term conative theory of mind (ToM) to refer to communicative interactions involving one person trying to influence the mental and emotional state of another, paradigmatic examples of which are irony and empathy. This study reports how children with traumatic brain injury (TBI) understand ironic criticism and empathic praise, on a task requiring them to identify speaker belief and intention for direct conative speech acts involving literal truth, and indirect speech acts involving either ironic criticism or empathic praise. Participants were 71 children in the chronic state of a single TBI and 57 age- and gender-matched children with orthopedic injuries (OI). Group differences emerged on indirect speech acts involving conation (i.e., irony and empathy), but not on structurally and linguistically identical direct speech acts, suggesting specific deficits in this aspect of social cognition in school-age children with TBI. Deficits in children with mild-moderate TBI were less widespread and more selective than those of children with more severe injuries. Deficits in understanding the social, conative function of indirect speech acts like irony and empathy have widespread and deep implications for social function in children with TBI. (JINS, 2013, 19, 1-11) [PUBLICATION ABSTRACT]</t>
  </si>
  <si>
    <t>Kerr, Zachary Y; Littleton, Ashley C; Cox, Leah M; DeFreese, JD; Varangis, Eleanna; Lynall, Robert C; Schmidt, Julianne D; Marshall, Stephen W; Guskiewicz, Kevin M</t>
  </si>
  <si>
    <t>Estimating Contact Exposure in Football Using the Head Impact Exposure Estimate</t>
  </si>
  <si>
    <t>Over the past decade, there has been significant debate regarding the effect of cumulative subconcussive head impacts on short and long-term neurological impairment. This debate remains unresolved, because valid epidemiological estimates of athletes' total contact exposure are lacking. We present a measure to estimate the total hours of contact exposure in football over the majority of an athlete's lifespan. Through a structured oral interview, former football players provided information related to primary position played and participation in games and practice contacts during the pre-season, regular season, and post-season of each year of their high school, college, and professional football careers. Spring football for college was also included. We calculated contact exposure estimates for 64 former football players (n=32 college football only, n=32 professional and college football). The head impact exposure estimate (HIEE) discriminated between individuals who stopped after college football, and individuals who played professional football (p&lt;0.001). The HIEE measure was independent of concussion history (p=0.82). Estimating total hours of contact exposure may allow for the detection of differences between individuals with variation in subconcussive impacts, regardless of concussion history. This measure is valuable for the surveillance of subconcussive impacts and their associated potential negative effects.</t>
  </si>
  <si>
    <t>Chan, Agnes S.; Han, Yvonne M. Y.; Sze, Sophia L.; Lau, Eliza M.</t>
  </si>
  <si>
    <t>Neuroenhancement of Memory for Children with Autism by a Mind-Body Exercise</t>
  </si>
  <si>
    <t>Annals of Behavioral Medicine</t>
  </si>
  <si>
    <t>Affinita, Antonio; Catalani, Loredana; Cecchetto, Giovanna; De Lorenzo, Gianfranco; Dilillo, Dario; Donegani, Giorgio; Fransos, Lucia; Lucidi, Fabio; Mameli, Chiara; Manna, Elisa; Marconi, Paolo; Mele, Giuseppe; Minestroni, Laura; Montanari, Massimo; Morcellini, Mario; Rovera, Giuseppe; Rotilio, Giuseppe; Sachet, Marco; Zuccotti, Gian Vincenzo</t>
  </si>
  <si>
    <t>Breakfast: a multidisciplinary approach</t>
  </si>
  <si>
    <t>Italian Journal of Pediatrics</t>
  </si>
  <si>
    <t>Doc number: 44   Abstract Background: The role of breakfast as an essential part of an healthy diet has been only recently promoted even if breakfast practices were known since the Middle Age. The growing scientific evidences on this topic are extremely sector-based nevertheless breakfast could be regarded from different point of views and from different expertises. This approach, that take into account history, sociology, anthropology, medicine, psychology and pedagogy, is useful to better understand the value of this meal in our culture. The aim of this paper was to analyse breakfast-related issues based on a multidisciplinary approach with input by specialists from different fields of learning. Discussion: Breakfast is now recommended as part of a diet because it is associated with healthier macro- and micronutrient intakes, body mass index and lifestyle. Moreover recent studies showed that breakfast improves cognitive function, intuitive perception and academic performance. Research demonstrates the importance of providing breakfast not only to children but in adults and elderly too. Although the important role breakfast plays in maintaining the health, epidemiological data from industrialised countries reveal that many individuals either eat a nutritionally unhealthy breakfast or skip it completely. Summary: The historical, bio-psychological and educational value of breakfast in our culture is extremely important and should be recognized and stressed by the scientific community. Efforts should be done to promote this practice for the individual health and well-being.</t>
  </si>
  <si>
    <t>Venckunas, Tomas; Snieckus, Audrius; Trinkunas, Eugenijus; Baranauskiene, Neringa; Solianik, Rima; Juodsnukis, Antanas; Streckis, Vytautas; Kamandulis, Sigitas</t>
  </si>
  <si>
    <t>Interval Running Training Improves Cognitive Flexibility and Aerobic Power of Young Healthy Adults</t>
  </si>
  <si>
    <t>Venckunas, T, Snieckus, A, Trinkunas, E, Baranauskiene, N, Solianik, R, Juodsnukis, A, Streckis, V, and Kamandulis, S. Interval running training improves cognitive flexibility and aerobic power of young healthy adults. J Strength Cond Res 30(8): 2114-2121, 2016-The benefits of regular physical exercise may well extend beyond the reduction of chronic diseases risk and augmentation of working capacity, to many other aspects of human well-being, including improved cognitive functioning. Although the effects of moderate intensity continuous training on cognitive performance are relatively well studied, the benefits of interval training have not been investigated in this respect so far. The aim of the current study was to assess whether 7 weeks of interval running training is effective at improving both aerobic fitness and cognitive performance. For this purpose, 8 young dinghy sailors (6 boys and 2 girls) completed the interval running program with 200 m and 2,000 m running performance, cycling maximal oxygen uptake, and cognitive function was measured before and after the intervention. The control group consisted of healthy age-matched subjects (8 boys and 2 girls) who continued their active lifestyle and were tested in the same way as the experimental group, but did not complete any regular training. In the experimental group, 200 m and 2,000 m running performance and cycling maximal oxygen uptake increased together with improved results on cognitive flexibility tasks. No changes in the results of short-term and working memory tasks were observed in the experimental group, and no changes in any of the measured indices were evident in the controls. In conclusion, 7 weeks of interval running training improved running performance and cycling aerobic power, and were sufficient to improve the ability to adjust behavior to changing demands in young active individuals.</t>
  </si>
  <si>
    <t>Bailes, Freya; Barwick, Linda</t>
  </si>
  <si>
    <t>ABSOLUTE TEMPO IN MULTIPLE PERFORMANCES OF ABORIGINAL SONGS: ANALYZING RECORDINGS OF DJANBA 12 AND DJANBA 14</t>
  </si>
  <si>
    <t>SONGS THAT ARE NOT NOTATED BUT TRANSMITTED through live performance are of particular interest for the psychological study of the stability of tempo across multiple performances. While experimental research points to highly accurate memory for the tempi of well-known recorded music, this study asks whether there is any evidence of absolute tempo in a performance tradition that does not draw on such reference recordings. Fifty-four field recordings of performances of one Aboriginal dance-song, Djanba 14, were analyzed. Results showed that over a span of 34 years, performance tempi deviated positively or negatively, on average, by 2%. Such small tempo variation is similar to JND thresholds to discriminate the tempi of isochronous sequences. Thirty-five field recordings of another song from the same repertory, Djanba 12, deviated in tempi by an average of 3%. We discuss the musical, psychological, physical, and cultural factors likely to shape such temporal stability. [PUBLICATION ABSTRACT]</t>
  </si>
  <si>
    <t>Acarturk, C; Konuk, E; Cetinkaya, M; Senay, I; Sijbrandij, M; Gulen, B; Cuijpers, P</t>
  </si>
  <si>
    <t>Hsiung, Liang-Yuan; Lin, Mei-Ting; Lai, Mu-Hui</t>
  </si>
  <si>
    <t>A New Approach of Image Processing Teaching by Gagne Learning Conditional Theory</t>
  </si>
  <si>
    <t>In Taiwan, Adobe Photoshop has been regarded by many departments of Information &amp; Communication and Design as a core course as well as a set of professional techniques. However, throughout the learning process, most teachers have viewed Adobe Photoshop merely as application software. The shortage of effective instructional events in a classroom often prevents students from acquiring the accurate and effective techniques. As a result of low intention, students have played off spending more than regular time on image processing in an ineffective learning routine. This study aimed to effectively improve students' competence of image processing through an eight-week course that features a series of professional instructional events. Students were divided into two groups to work on the same set of aerial images. The first 15 students in the control group were left on their own device to process those images. The other 15 students in the experiment group were following instructions designed according to a model consisting of nine steps of instructional events based on the Condition of Learning theory by Robert. M. Gagne. The experiment group students were instructed to go through those steps repeatedly for practice, with respective outcome at each step recorded for comparison with the control group. The results indicated that, compared to those students working on their own, students in the experiment group were better motivated and their works were of higher quality, which indicated that their attitude toward learning and cognitive capability had improved through instructions designed based on cognitive theory and a model of instructional events.</t>
  </si>
  <si>
    <t>Ong, Chiek Pin; Tasir, Zaidatun</t>
  </si>
  <si>
    <t>Self-instructional module based on cognitive load theory: a study on information retention among trainee teachers</t>
  </si>
  <si>
    <t>The aim of the research is to study the information retention among trainee teachers using a self-instructional printed module based on Cognitive Load Theory for learning spreadsheet software. Effective pedagogical considerations integrating the theoretical concepts related to cognitive load are reflected in the design and development of the module. As working memory limitations affect knowledge acquisition, instructions should be designed with the aim of reducing any unnecessary cognitive load. Repeated measures Analysis of Variance was conducted on 36 trainee teachers working on the developed module, and the results showed no effect on information retention. However, recorded performance scores were high and sustained throughout the post-activities, indicating that trainees may have demonstrated better retention skills. Generally, the results provide some evidence that modifications to the design of the instructions are necessary to improve the module so as to produce trainees with a deeper comprehension and better retention of Information and Communication Technology knowledge and skills.</t>
  </si>
  <si>
    <t>ECR 2016 Book of Abstracts - B - Scientific Sessions and Clinical Trials in Radiology</t>
  </si>
  <si>
    <t>Issue Title: ECR 2016 Book of Abstracts</t>
  </si>
  <si>
    <t>Clemens, Jan; Kraemer, Stefanie; Ronacher, Bernhard</t>
  </si>
  <si>
    <t>Asymmetrical integration of sensory information during mating decisions in grasshoppers</t>
  </si>
  <si>
    <t>Proceedings of the National Academy of Sciences of the United States of America</t>
  </si>
  <si>
    <t>Decision-making processes, like all traits of an organism, are shaped by evolution; they thus carry a signature of the selection pressures associated with choice behaviors. The way sexual communication signals are integrated during courtship likely reflects the costs and benefits associated with mate choice. Here, we study the evaluation of male song by females during acoustic courtship in grasshoppers. Using playback experiments and computational modeling we find that information of different valence (attractive vs. nonattractive) is weighted asymmetrically: while information associated with nonattractive features has large weight, attractive features add little to the decision to mate. Accordingly, nonattractive features effectively veto female responses. Because attractive features have so little weight, the model suggests that female responses are frequently driven by integration noise. Asymmetrical weighting of negative and positive information may reflect the fitness costs associated with mating with a nonattractive over an attractive singer, which are also highly asymmetrical. In addition, nonattractive cues tend to be more salient and therefore more reliable. Hence, information provided by them should be weighted more heavily. Our findings suggest that characterizing the integration of sensory information during a natural behavior has the potential to provide valuable insights into the selective pressures shaping decision-making during evolution.</t>
  </si>
  <si>
    <t>Penner, Iris-Katharina</t>
  </si>
  <si>
    <t>Pharmacological and drug-free interventions for fatigue in multiple sclerosis</t>
  </si>
  <si>
    <t>SUMMARY Fatigue in multiple sclerosis is a symptom that is present in up to 95% of patients and has tremendous effects on patients'quality of life. Often, patients feel impelled to reduce their workload or even to abandon their occupation completely. Not seldomly, these steps lead to social withdrawal and depressive episodes. Although the clinical features and the resulting consequences for patients are well described, objective assessment, quantification of symptom severity and treatment options are still topics of controversial discussion and worldwide accepted methodological approaches have yet to be developed.</t>
  </si>
  <si>
    <t>Mugford, Rebecca; Corey, Shevaun; Bennell, Craig</t>
  </si>
  <si>
    <t>Improving police training from a cognitive load perspective</t>
  </si>
  <si>
    <t>Policing</t>
  </si>
  <si>
    <t>Purpose - The purpose of this paper is to present a theoretical framework, which describes how police training programs can be developed in order to improve learning retention and the transfer of skills to the work environment. Design/methodology/approach - A brief review is provided that describes training strategies stemming from Cognitive Load Theory (CLT), a well-established theory of instructional design. This is followed by concrete examples of how to incorporate these strategies into police training programs. Findings - The research reviewed in this paper consistently demonstrates that CLT-informed training improves learning when compared to conventional training approaches and enhances the transferability of skills. Originality/value - Rarely have well-validated theories of instructional design, such as CLT, been applied specifically to police training. Thus, this paper is valuable to instructional designers because it provides an evidence-based approach to training development in the policing domain.</t>
  </si>
  <si>
    <t>Nazeri, Arash; Chakravarty, M Mallar; Felsky, Daniel; Lobaugh, Nancy J; Rajji, Tarek K; Mulsant, Benoit H; Voineskos, Aristotle N</t>
  </si>
  <si>
    <t>Alterations of Superficial White Matter in Schizophrenia and Relationship to Cognitive Performance</t>
  </si>
  <si>
    <t>Post-mortem studies have demonstrated alterations in superficial white matter (SWM) in schizophrenia patients. Diffusion tensor imaging (DTI) can be used to assess SWM in vivo, and compare SWM fractional anisotropy (FA) in schizophrenia patients vs healthy controls. The assessment of SWM in vivo also provides an opportunity to identify novel neural correlates of cognitive performance, and potential cognitive impairment in schizophrenia patients. Forty-four patients with schizophrenia and 44 matched healthy controls underwent neuroimaging and cognitive protocols. Using an SWM mask and tract-based spatial statistics, differences in SWM-FA were examined between groups. SWM-FA clusters different between groups were then used to predict cognitive performance with multiple linear regression. The relative contribution of SWM fiber subtypes (deep white matter extensions vs U-fibers and intraregional fibers) from significantly different clusters was examined. Compared to controls, patients with schizophrenia had reduced FA in five SWM clusters: the largest a left posterior parieto-occipital cluster, followed by four clusters in the left frontal lobe. SWM-FA in the frontal lobe clusters predicted attention, working memory, and processing speed performance in healthy controls, but not in patients with schizophrenia. The majority of streamlines tracked from these clusters were restricted to U-fibers and intraregional fibers, rather than deep white matter extensions. Our analyses revealed prominent SWM disruption in patients with schizophrenia compared to controls. SWM-cognition relationships shown in healthy individuals were disrupted in patients with schizophrenia. SWM may be an important neurobiological substrate of cognitive performance and a novel cortical treatment target for cognitive deficits in schizophrenia patients.</t>
  </si>
  <si>
    <t>Anger, Silke; Heineck, Guido</t>
  </si>
  <si>
    <t>Do smart parents raise smart children? The intergenerational transmission of cognitive abilities</t>
  </si>
  <si>
    <t>Journal of Population Economics</t>
  </si>
  <si>
    <t>Complementing prior research on income and educational mobility, we examine the intergenerational transmission of cognitive abilities. We find that individuals' cognitive skills are positively related to their parents' abilities, despite controlling for educational attainment and family background. Differentiating between mothers' and fathers' IQ transmission, we find different effects on the cognition of sons and daughters. Cognitive skills that are based on past learning are more strongly transmitted between generations than skills that are related to innate abilities. Our findings are not compatible with a pure genetic model but rather point to the importance of parental investments for children's cognitive outcomes. [PUBLICATION ABSTRACT]</t>
  </si>
  <si>
    <t>Epstein, Lynn C; Masse, Gina; Harmatz, Jerold S; Scott, Tammy M; Papas, Athena S; Greenblatt, David J</t>
  </si>
  <si>
    <t>Characterization of cognitive dysfunction in Sjögren's syndrome patients</t>
  </si>
  <si>
    <t>Clinical Rheumatology</t>
  </si>
  <si>
    <t>Sjögren's syndrome is an autoimmune disorder primarily affecting women, with decreased saliva and tear production as the principal characteristic. Cognitive, neurological, and psychiatric disorders also are associated with Sjögren's. The present study addressed the hypothesis that patients with Sjögren's syndrome differ significantly from matched controls in the prevalence and impact of a number of neuropsychiatric abnormalities. Sjögren's patients and controls (n=37 per group) underwent medical and psychiatric evaluation, demographic assessments, quality of life and symptom evaluation, and extensive testing of cognitive function and memory. Patients and controls were closely matched for age, gender distribution, verbal IQ, marital status, educational level, employment status, and current/past medical or psychiatric history. On most subjective self-ratings, Sjögren's patients reported greater fatigue, impaired physical functioning, feeling depressed, and autonomic symptomatology compared to controls. Impaired memory was described mainly as loss of thought continuity in the midst of a task or activity. However, the majority of objective measures of cognition, psychomotor function, and memory showed minimal differences between groups. Sjögren's patients rate themselves as impaired on multiple ratings of emotional, cognitive, and physical function, but objective measures of cognition reveal fewer substantive differences between patients and matched controls. Sjögren's patients perceive deteriorated physical function over time, but they achieve a level of functioning comparable to controls despite the burden of their illness.[PUBLICATION ABSTRACT]</t>
  </si>
  <si>
    <t>Chatzara, K; Karagiannidis, C; Stamatis, D</t>
  </si>
  <si>
    <t>Cognitive support embedded in self-regulated e-learning systems for students with special learning needs</t>
  </si>
  <si>
    <t>This paper presents an anthropocentric approach in human - machine interaction in the area of self-regulated e-learning. In an attempt to enhance communication mediated through computers for pedagogical use we propose the incorporation of an intelligent emotional agent that is represented by a synthetic character with multimedia capabilities, modelled to imitate human behaviour. The agent is aiming to provide cognitive support to users with learning difficulties and attention disorders and is designed to accommodate self regulated learning elements. We review the basic principles of self regulated learning which, in turn, act as a basis for designing and implementing our system. Kolb's learning cycle is used to provide a framework upon which agents' pedagogical behaviour is constructed. A study between 24 students from higher education with learning difficulties and attention disorders is presented. The learning particularities of this special group that contradict with the principles of self regulated learning are reported. The study refers to students in higher education, in the domain of information technology. The analysis of results indicates that emotional agents improve communication between users of the particular learning group and learning environments by providing cognitive support through behavioural communication, compared to agents with neutral behaviour.</t>
  </si>
  <si>
    <t>Brunye, Tad T.; Mahoney, Caroline R.; Taylor, Holly A.</t>
  </si>
  <si>
    <t>Moving through imagined space: Mentally simulating locomotion during spatial description reading</t>
  </si>
  <si>
    <t>Acta Psychologica</t>
  </si>
  <si>
    <t>Readers mentally simulate the perceptual and motoric elements related through text. Sound is one perceptual characteristic of these embodied simulations that has received little attention. Two experiments tested whether movement sounds (walking vs. running) or metronome pulses (fast vs. slow) would modulate reading speed and memory for two different types of spatial descriptions, route and survey. Route descriptions describe environments from a first-person, ground-level perspective whereas survey descriptions use an aerial overview perspective. Experiment 1 demonstrated that route description readers altered their reading speed in correspondence with both movement and metronome sounds, progressing through descriptions faster when hearing fast-paced versus slow-paced sounds. When reading survey descriptions, however, readers only modulated their reading speed while listening to metronome pulses. Those who showed the greatest reading time effects with the route description and footstep sounds also showed difficulty solving inferences from the survey perspective. Experiment 2 demonstrated that movement sounds influenced perceptions of distance traveled such that estimates of environmental scale increased after listening to running versus walking sounds. Taken together these results demonstrate that route description readers mentally simulate a journey through a described world, and these simulations and the resulting spatial memories can be guided by auditory information. Published by Elsevier B.V.</t>
  </si>
  <si>
    <t>1st Congress of LIMPE-DISMOV Accademy</t>
  </si>
  <si>
    <t>Issue Title: Abstracts,1st Congress of LIMPE-DISMOV Accademy - ITALIAN ACCADEMY FOR THE STUDY OF PARKINSON'S DISEASE AND MOVEMENT DISORDERS</t>
  </si>
  <si>
    <t>Foster, Caroline; Fidler, Sarah</t>
  </si>
  <si>
    <t>Optimizing antiretroviral therapy in adolescents with perinatally acquired HIV-1 infection</t>
  </si>
  <si>
    <t>Expert Review of Anti-Infective Therapy</t>
  </si>
  <si>
    <t>In resourced settings with access to highly active antiretroviral therapy, perinatally acquired HIV-1 infection has become a chronic disease of childhood with increasing numbers of adolescents surviving to adulthood and transitioning from pediatric to adult services. Advances in antiretroviral therapy, reductions in side effects, new classes and new drugs within existing antiretroviral classes offer enormous benefits, although issues around adherence during adolescence persist. The longer term impact of exposure to HIV and antiretroviral therapy throughout childhood are becoming apparent, with growing concern over neurocognitive, cardiovascular, renal and bone health. Careful follow-up of this early perinatal cohort as they enter adulthood will inform the future management of the growing numbers of adolescents surviving worldwide as access to therapy increases.</t>
  </si>
  <si>
    <t>Vanrell, Maria del Mar; Mascaró, Ignasi; Torres-Tamarit, Francesc; Prieto, Pilar</t>
  </si>
  <si>
    <t>Intonation as an Encoder of Speaker Certainty: Information and Confirmation Yes-No Questions in Catalan</t>
  </si>
  <si>
    <t>Language and Speech</t>
  </si>
  <si>
    <t>Recent studies in the field of intonational phonology have shown that information-seeking questions can be distinguished from confirmation-seeking questions by prosodic means in a variety of languages (Armstrong, 2010, for Puerto Rican Spanish; Grice &amp; Savino, 1997, for Bari Italian; Kügler, 2003, for Leipzig German; Mata &amp; Santos, 2010, for European Portuguese; Vanrell, Mascaró, Prieto, &amp; Torres-Tamarit, 2010, for Catalan). However, all these studies have relied on production experiments and little is known about the perceptual relevance of these intonational cues. This paper explores whether Majorcan Catalan listeners distinguish information- and confirmation-seeking questions by means of two distinct nuclear falling pitch accents. Three behavioral tasks were conducted with 20 Majorcan Catalan subjects, namely a semantic congruity test, a rating test, and a classical categorical perception identification/discrimination test. The results show that a difference in pitch scaling on the leading H tone of the H+L* nuclear pitch accent is the main cue used by Majorcan Catalan listeners to distinguish confirmation questions from information-seeking questions. Thus, while a iH+L* pitch accent signals an information-seeking question (i.e., the speaker has no expectation about the nature of the answer), the H+L* pitch accent indicates that the speaker is asking about mutually shared information. We argue that these results have implications in representing the distinctions of tonal height in Catalan. The results also support the claim that phonological contrasts in intonation, together with other linguistic strategies, can signal the speakers' beliefs about the certainty of the proposition expressed. [PUBLICATION ABSTRACT]</t>
  </si>
  <si>
    <t>Randerath, Jennifer; Goldenberg, Georg; Spijkers, Will; Li, Yong; Hermsdörfer, Joachim</t>
  </si>
  <si>
    <t>Different left brain regions are essential for grasping a tool compared with its subsequent use</t>
  </si>
  <si>
    <t>Tool use engages a left hemispheric network including frontal, temporal and parietal regions. Patients with left brain lesions (LBD patients) exhibit deficits when demonstrating use of a single tool (apraxia). When attempting to use a tool, some apraxic patients show errors in the preceding grasping movement.   Forty-two LBD patients and 18 healthy controls grasped individual tools and demonstrated their typical use. For patients with a tool use impairment (22), lesion analysis revealed a large area of overlap in the left hemisphere, mainly in the supramarginal gyrus (SMG). For patients with erroneous grasping (12), the lesion overlay showed overlaps in the left frontal and parietal cortices, especially in the inferior frontal gyrus (IFG) and the angular gyrus (ANG). However, contrasting lesions associated with impaired grasping versus tool use impairments reveal little overlap, limited to the inferior parietal cortex. Presumably the left IFG is involved in selection processes in the context of tool use, such as choosing a functional or non-functional grasping movement depending on the task and the online information about the tool's structure and orientation. The ANG might provide this grasp related information, which is relevant for the specific action. The contribution of the SMG to tool use involves more general principals, such as integrating online and learned tool use information into the action plan for the use movement.</t>
  </si>
  <si>
    <t>Ida, Satoshi; Murata, Kazuya; Betou, Katunori; Kobayashi, Chiaki; Ishihara, Yuki; Imataka, Kanako; Uchida, Akihiro; Kou Monguchi; Kaneko, Ryutaro; Fujiwara, Ryoko; Takahashi, Hiroka</t>
  </si>
  <si>
    <t>Effect of trelagliptin on vascular endothelial functions and serum adiponectin level in patients with type 2 diabetes: a preliminary single-arm prospective pilot study</t>
  </si>
  <si>
    <t>Cardiovascular Diabetology</t>
  </si>
  <si>
    <t>Background   Trelagliptin, an oral DPP-4 inhibitor, which is administered once per week and characterized by a long half-life in blood. The effects of trelagliptin on vascular endothelial functions have not been clarified to date. The objective of the present study was to examine the effects of trelagliptin on vascular endothelial functions in patients with type 2 diabetes mellitus (DM) using flow-mediated dilatation (FMD), adiponectin, and asymmetric dimethylarginine (ADMA) as evaluation indicators. Methods This study was a preliminary single-arm prospective pilot study. The subjects of this study were type 2 DM patients aged 20-74 years, who visited our outpatient department. The patients were treated with trelagliptin, and their FMD, adiponectin, and ADMA levels were measured at baseline and at 12 weeks after initial treatment to determine the changes during the study period. Results A total of 27 patients, excluding three dropouts, were included in the population for analysis. Trelagliptin treatment showed no significant changes in FMD (2.42 ± 2.7% at baseline vs. 2.66 ± 3.8% post-treatment, P = 0.785) and ADMA (0.41 ± 0.0 µg/mL at baseline vs. 0.40 ± 0.0 µg/mL post-treatment, P = 0.402). Trelagliptin treatment resulted in a significant increase of serum adiponectin level (7.72 ± 6.9 µg/mL at baseline vs. 8.82 ± 8.3 µg/mL post-treatment, P &lt; 0.002). Conclusions In this pilot study, trelagliptin treatment showed no significant changes in FMD. On the other hand, it was believed that trelagliptin treatment may increase serum adiponectin level.</t>
  </si>
  <si>
    <t>Baker, Laura D.; Barsness, Suzanne M.; Borson, Soo; Merriam, George R.; Friedman, Seth D.; Craft, Suzanne; Vitiello, Michael V.</t>
  </si>
  <si>
    <t>Effects of Growth Hormone-Releasing Hormone on Cognitive Function in Adults With Mild Cognitive Impairment and Healthy Older Adults Results of a Controlled Trial</t>
  </si>
  <si>
    <t>Archives of Neurology</t>
  </si>
  <si>
    <t>Chew, Li-jin; Fusar-poli, Paolo; Schmitz, Thomas</t>
  </si>
  <si>
    <t>Oligodendroglial Alterations and the Role of Microglia in White Matter Injury: Relevance to Schizophrenia</t>
  </si>
  <si>
    <t>Schizophrenia is a chronic and debilitating mental illness characterized by a broad range of abnormal behaviors, including delusions and hallucinations, impaired cognitive function, as well as mood disturbances and social withdrawal. Due to the heterogeneous nature of the disease, the causes of schizophrenia are very complex; its etiology is believed to involve multiple brain regions and the connections between them, and includes alterations in both gray and white matter regions. The onset of symptoms varies with age and severity, and there is some debate over a degenerative or developmental etiology. Longitudinal magnetic resonance imaging studies have detected progressive gray matter loss in the first years of disease, suggesting neurodegeneration; but there is also increasing recognition of a temporal association between clinical complications at birth and disease onset that supports a neurodevelopmental origin. Presently, neuronal abnormalities in schizophrenia are better understood than alterations in myelin-producing cells of the brain, the oligodendrocytes, which are the predominant constituents of white matter structures. Proper white matter development and its structural integrity critically impacts brain connectivity, which affects sensorimotor coordination and cognitive ability. Evidence of defective white matter growth and compromised white matter integrity has been found in individuals at high risk of psychosis, and decreased numbers of mature oligodendrocytes are detected in schizophrenia patients. Inflammatory markers, including proinflammatory cytokines and chemokines, are also associated with psychosis. A relationship between risk of psychosis, white matter defects and prenatal inflammation is being established. Animal models of perinatal brain injury are successful in producing white matter damage in the brain, typified by hypomyelination and/or dysmyelination, impaired motor coordination and prepulse inhibition of the acoustic startle reflex, recapitulating structural and functional characteristics observed in schizophrenia. In addition, elevated expression of inflammation-related genes in brain tissue and increased production of cytokines by blood cells from patients with schizophrenia indicate immunological dysfunction and abnormal inflammatory responses, which are also important underlying features in experimental models. Microglia, resident immune defenders of the central nervous system, play important roles in the development and protection of neural cells, but can contribute to injury under pathological conditions. This article discusses oligodendroglial changes in schizophrenia and focuses on microglial activity in the context of the disease, in neonatal brain injury and in various experimental models of white matter damage. These include disorders associated with premature birth, and animal models of perinatal bacterial and viral infection, oxygen deprivation (hypoxia) and excess (hyperoxia), and elevated systemic proinflammatory cytokine levels. We briefly review the effects of treatment with antipsychotic and anti-inflammatory agents in models of perinatal brain injury, and comment on the therapeutic potential of these strategies. By understanding the neurobiological basis of oligodendroglial abnormalities in schizophrenia, it is hoped that patients will benefit from the availability of targeted and more efficacious treatment options.   Copyright © 2013 S. Karger AG, Basel [PUBLICATION ABSTRACT]</t>
  </si>
  <si>
    <t>Rogers, Erin S; Fu, Steven S; Krebs, Paul; Noorbaloochi, Siamak; Nugent, Sean M; Rao, Radha; Schlede, Carolyn; Sherman, Scott E</t>
  </si>
  <si>
    <t>Proactive outreach for smokers using VHA mental health clinics: protocol for a patient-randomized clinical trial</t>
  </si>
  <si>
    <t>Sánchez-Lara, Karla; Arrieta, Oscar; Pasaye, Eric; Laviano, Alessandro; Mercadillo, Roberto E; Sosa-Sánchez, Ricardo; Méndez-Sánchez, Nahum</t>
  </si>
  <si>
    <t>Brain activity correlated with food preferences: A functional study comparing advanced non-small cell lung cancer patients with and without anorexia</t>
  </si>
  <si>
    <t>Objective   The aim of this study was to examine the brain activity manifested while non-small cell lung cancer (NSCLC) patients with and without anorexia were exposed to visual food stimuli. Methods We included 26 treatment-naïve patients who had been recently diagnosed with advanced NSCLC. Patients with brain metastasis were excluded. The patients were classified into anorectic and non-anorectic groups. Data from functional magnetic resonance imaging based on blood oxygen level-dependent (BOLD) signals were analyzed while the patients perceived pleasant and unpleasant food pictures. The brain records were analyzed with SPM 5 using a voxelwise multiple regression analysis. Results The non-anorexic patients demonstrated BOLD activation, comprising frontal brain regions in the premotor and the prefrontal cortices, only while watching unpleasant stimuli. The anorectic patients demonstrated no activation while watching the pleasant and unpleasant food pictures. Conclusions Anorectic patients with lung cancer present a lack of activation in the brain regions associated with food stimuli processing. These results are consistent with experiences in the clinical environment: Patients describe themselves as not experiencing sensations of hunger or having an appetite.</t>
  </si>
  <si>
    <t>Jakobs, Oliver; Langner, Robert; Caspers, Svenja; Roski, Christian; Cieslik, Edna C; Zilles, Karl; Laird, Angela R; Fox, Peter T; Eickhoff, Simon B</t>
  </si>
  <si>
    <t>Across-study and within-subject functional connectivity of a right temporo-parietal junction subregion involved in stimulus-context integration</t>
  </si>
  <si>
    <t>Bidirectional integration between sensory stimuli and contextual framing is fundamental to action control. Stimuli may entail context-dependent actions, while temporal or spatial characteristics of a stimulus train may establish a contextual framework for upcoming stimuli. Here we aimed at identifying core areas for stimulus-context integration and delineated their functional connectivity (FC) using meta-analytic connectivity modeling (MACM) and analysis of resting-state networks.   In a multi-study conjunction, consistently increased activity under higher demands on stimulus-context integration was predominantly found in the right temporo-parietal junction (TPJ), which represented the largest cluster of overlap and was thus used as the seed for the FC analyses. The conjunction between task-dependent (MACM) and task-free (resting state) FC of the right TPJ revealed a shared network comprising bilaterally inferior parietal and frontal cortices, anterior insula, premotor cortex, putamen and cerebellum, i.e., a 'ventral' action/attention network. Stronger task-dependent (vs. task-free) connectivity was observed with the pre-SMA, dorsal premotor cortex, intraparietal sulcus, basal ganglia and primary sensori motor cortex, while stronger resting-state (vs. task-dependent) connectivity was found with the dorsolateral prefrontal and medial parietal cortex. Our data provide strong evidence that the right TPJ may represent a key region for the integration of sensory stimuli and contextual frames in action control. Task-dependent associations with regions related to stimulus processing and motor responses indicate that the right TPJ may integrate 'collaterals' of sensory processing and apply (ensuing) contextual frames, most likely via modulation of preparatory loops. Given the pattern of resting-state connectivity, internal states and goal representations may provide the substrates for the contextual integration within the TPJ in the absence of a specific task.</t>
  </si>
  <si>
    <t>Salla-maarit Volanen; Lassander, Maarit; Hankonen, Nelli; Santalahti, Paivi; Hintsanen, Mirka; Simonsen, Nina; Raevuori, Anu; Mullola, Sari; Vahlberg, Tero; But, Anna; Suominen, Sakari</t>
  </si>
  <si>
    <t>Healthy Learning Mind - a school-based mindfulness and relaxation program: a study protocol for a cluster randomized controlled trial</t>
  </si>
  <si>
    <t>BMC Psychology</t>
  </si>
  <si>
    <t>Holtzer, Roee; Verghese, Joe; Allali, Gilles; Izzetoglu, Meltem; Wang, Cuiling; Mahoney, Jeannette R</t>
  </si>
  <si>
    <t>Neurological Gait Abnormalities Moderate the Functional Brain Signature of the Posture First Hypothesis</t>
  </si>
  <si>
    <t>The posture first hypothesis suggests that under dual-task walking conditions older adults prioritize gait over cognitive task performance. Functional neural confirmation of this hypothesis, however, is lacking. Herein, we determined the functional neural correlates of the posture first hypothesis and hypothesized that the presence of neurological gait abnormalities (NGA) would moderate associations between brain activations, gait and cognitive performance. Using functional near-infrared spectroscopy we assessed changes in oxygenated hemoglobin levels in the pre-frontal cortex (PFC) during normal walk and walk while talk (WWT) conditions in a large cohort of non-demented older adults (n = 236; age = 75.5 ± 6.49 years; female = 51.7 %). NGA were defined as central (due to brain diseases) or peripheral (neuropathic gait) following a standardized neurological examination protocol. Double dissociations between brain activations and behavior emerged as a function of NGA. Higher oxygenation levels during WWT were related to better cognitive performance (estimate = 0.145; p &lt; 0.001) but slower gait velocity (estimate = -6.336, p &lt; 0.05) among normals. In contrast, higher oxygenation levels during WWT among individuals with peripheral NGA were associated with worse cognitive performance (estimate = -0.355; p &lt; 0.001) but faster gait velocity (estimate = 14.855; p &lt; 0.05). Increased activation in the PFC during locomotion may have a compensatory function that is designed to support gait among individuals with peripheral NGA.</t>
  </si>
  <si>
    <t>Castilla-Ortega, Estela; Hoyo-Becerra, Carolina; Pedraza, Carmen; Chun, Jerold; Fonseca, Fernando RodríguezDe; Estivill-Torrús, Guillermo; Santín, Luis J</t>
  </si>
  <si>
    <t>Aggravation of Chronic Stress Effects on Hippocampal Neurogenesis and Spatial Memory in LPA1 Receptor Knockout Mice</t>
  </si>
  <si>
    <t>Background   The lysophosphatidic acid LPA1 receptor regulates plasticity and neurogenesis in the adult hippocampus. Here, we studied whether absence of the LPA1 receptor modulated the detrimental effects of chronic stress on hippocampal neurogenesis and spatial memory. Methodology/Principal Findings Male LPA1-null (NULL) and wild-type (WT) mice were assigned to control or chronic stress conditions (21 days of restraint, 3 h/day). Immunohistochemistry for bromodeoxyuridine and endogenous markers was performed to examine hippocampal cell proliferation, survival, number and maturation of young neurons, hippocampal structure and apoptosis in the hippocampus. Corticosterone levels were measured in another a separate cohort of mice. Finally, the hole-board test assessed spatial reference and working memory. Under control conditions, NULL mice showed reduced cell proliferation, a defective population of young neurons, reduced hippocampal volume and moderate spatial memory deficits. However, the primary result is that chronic stress impaired hippocampal neurogenesis in NULLs more severely than in WT mice in terms of cell proliferation; apoptosis; the number and maturation of young neurons; and both the volume and neuronal density in the granular zone. Only stressed NULLs presented hypocortisolemia. Moreover, a dramatic deficit in spatial reference memory consolidation was observed in chronically stressed NULL mice, which was in contrast to the minor effect observed in stressed WT mice. Conclusions/Significance These results reveal that the absence of the LPA1 receptor aggravates the chronic stress-induced impairment to hippocampal neurogenesis and its dependent functions. Thus, modulation of the LPA1 receptor pathway may be of interest with respect to the treatment of stress-induced hippocampal pathology.</t>
  </si>
  <si>
    <t>Deliens, Gaétane; Gilson, Médhi; Peigneux, Philippe</t>
  </si>
  <si>
    <t>Sleep and the processing of emotions</t>
  </si>
  <si>
    <t>Issue Title: Special Issue: Sleep and the Processing of Emotional Information   How emotions interact with cognitive processes has been a topic of growing interest in the last decades, as well as studies investigating the role of sleep in cognition. We review here evidence showing that sleep and emotions entertain privileged relationships. The literature indicates that exposure to stressful and emotional experiences can induce changes in the post-exposure sleep architecture, whereas emotional disturbances are likely to develop following sleep alterations. In addition, post-training sleep appears particularly beneficial for the consolidation of intrinsically emotional memories, suggesting that emotions modulate the off-line brain activity patterns subtending memory consolidation processes. Conversely, sleep contributes unbinding core memories from their affective blanket and removing the latter, eventually participating to habituation processes and reducing aversive reactions to stressful stimuli. Taken together, these data suggest that sleep plays an important role in the regulation and processing of emotions, which highlight its crucial influence on human's abilities to manage and respond to emotional information. [PUBLICATION ABSTRACT]</t>
  </si>
  <si>
    <t>Tschritter, O; Preissl, H; Hennige, A M; Sartorius, T; Stingl, K T; Heni, M; Ketterer, C; Stefan, N; Machann, J; Schleicher, E; Fritsche, A; Häring, H-u</t>
  </si>
  <si>
    <t>High cerebral insulin sensitivity is associated with loss of body fat during lifestyle intervention</t>
  </si>
  <si>
    <t>Loss of weight and body fat are major targets in lifestyle interventions to prevent diabetes. In the brain, insulin modulates eating behaviour and weight control, resulting in a negative energy balance. This study aimed to test whether cerebral insulin sensitivity facilitates reduction of body weight and body fat by lifestyle intervention in humans.   The study was performed as an additional arm of the TUebingen Lifestyle Intervention Program (TULIP). In 28 non-diabetic individuals (14 female/14 male; mean ± SE age 42±2 years; mean ± SE BMI 29.9±0.8 kg/m^sup 2^), we measured cerebrocortical insulin sensitivity by using magnetoencephalography before lifestyle intervention. Total and visceral fat were measured by using MRI at baseline and after 9 months and 2 years of lifestyle intervention. Insulin-stimulated cerebrocortical theta activity at baseline correlated with a reduction in total adipose tissue (r=-0.59, p=0.014) and visceral adipose tissue (r=-0.76, p=0.001) after 9 months of lifestyle intervention, accompanied by a statistical trend for reduction in body weight change (r=-0.37, p=0.069). Similar results were obtained after 2 years. Our results suggest that high insulin sensitivity of the human brain facilitates loss of body weight and body fat during lifestyle intervention.[PUBLICATION ABSTRACT]</t>
  </si>
  <si>
    <t>Montejo, Pedro; Montenegro, Mercedes; Fernández-blázquez, Miguel A; Turrero-nogués, Agustín; Yubero, Raquel; Huertas, Evelio; Maestú, Fernando</t>
  </si>
  <si>
    <t>Association of perceived health and depression with older adults' subjective memory complaints: contrasting a specific questionnaire with general complaints questions</t>
  </si>
  <si>
    <t>The objectives of this paper were to evaluate the association of subjective memory complaints (SMC) with perceived state of health, mood and episodic memory (associative and everyday memory). We studied these areas using two different complaint assessment methods (three general questions and a validated scale). The study included 269 older adults (aged 65-87) with age-related memory changes, but without cognitive impairment. They were evaluated with Mini-cognitive Exam, Rivermead Behavioural Memory Test (a test of everyday memory), Paired Associates Learning Test, Memory Failures of Everyday Questionnaire, three memory complaints questions, Nottingham Health Profile and Geriatric Depression Scale. The results indicated that memory for everyday performance, mood and perceived health were independent predictors of SMC, with mood and perceived health being stronger predictors than actual memory performance. Age was not associated with subjective memory and, with regard to level of education, only the illiterate level was associated with SMC. A specific questionnaire on subjective memory was found to be preferable to an aggregate of complaints questions on self-reported memory; only health profile was found to predict the outcomes on memory complaints questions. Our conclusion is that a group of underlying factors other than everyday memory were playing a role in SMC; these SMC of subjects with age-related memory changes were mainly associated with subjective evaluations of their health.</t>
  </si>
  <si>
    <t>Cheong, Hyunmin; Hallihan, Gregory M; Shu, L H</t>
  </si>
  <si>
    <t>Design problem solving with biological analogies: A verbal protocol study</t>
  </si>
  <si>
    <t>Abstract   Biomimetic design applies biological analogies to solve design problems and has been known to produce innovative solutions. However, when designers are asked to perform biomimetic design, they often have difficulty recognizing analogies between design problems and biological phenomena. Therefore, this research aims to investigate designer behaviors that either hinder or promote the use of analogies in biomimetic design. A verbal protocol study was conducted on 30 engineering students working in small teams while participating in biomimetic design sessions. A coding scheme was developed to analyze cognitive processes involved in biomimetic design. We observed that teams were less likely to apply overall biological analogies if they tended to recall existing solutions that could be easily associated with specific superficial or functional characteristics of biological phenomena. We also found that the tendency to evaluate ideas, which reflects critical thinking, correlates with the likelihood of identifying overall biological analogies. Insights from this paper may contribute toward developing generalized methods to facilitate biomimetic design. [PUBLICATION ABSTRACT]</t>
  </si>
  <si>
    <t>Jalbrzikowski, Maria; Lazaro, Maria T; Gao, Fuying; Huang, Alden; Chow, Carolyn; Geschwind, Daniel H; Coppola, Giovanni; Bearden, Carrie E</t>
  </si>
  <si>
    <t>Transcriptome Profiling of Peripheral Blood in 22q11.2 Deletion Syndrome Reveals Functional Pathways Related to Psychosis and Autism Spectrum Disorder</t>
  </si>
  <si>
    <t>Background   22q11.2 Deletion Syndrome (22q11DS) represents one of the greatest known genetic risk factors for the development of psychotic illness, and is also associated with high rates of autistic spectrum disorders (ASD) in childhood. We performed integrated genomic analyses of 22q11DS to identify genes and pathways related to specific phenotypes. Methods We used a high-resolution aCGH array to precisely characterize deletion breakpoints. Using peripheral blood, we examined differential expression (DE) and networks of co-expressed genes related to phenotypic variation within 22q11DS patients. Whole-genome transcriptional profiling was performed using Illumina Human HT-12 microarrays. Data mining techniques were used to validate our results against independent samples of both peripheral blood and brain tissue from idiopathic psychosis and ASD cases. Results Eighty-five percent of 22q11DS individuals (N = 39) carried the typical 3 Mb deletion, with significant variability in deletion characteristics in the remainder of the sample (N = 7). DE analysis and weighted gene co-expression network analysis (WGCNA) identified expression changes related to psychotic symptoms in patients, including a module of co-expressed genes which was associated with psychosis in 22q11DS and involved in pathways associated with transcriptional regulation. This module was enriched for brain-expressed genes, was not related to antipsychotic medication use, and significantly overlapped with transcriptional changes in idiopathic schizophrenia. In 22q11DS-ASD, both DE and WGCNA analyses implicated dysregulation of immune response pathways. The ASD-associated module showed significant overlap with genes previously associated with idiopathic ASD. Conclusion These findings further support the use of peripheral tissue in the study of major mutational models of diseases affecting the brain, and point towards specific pathways dysregulated in 22q11DS carriers with psychosis and ASD.</t>
  </si>
  <si>
    <t>Weisenfeld, Neil I; Warfield, Simon K</t>
  </si>
  <si>
    <t>Automatic segmentation of newborn brain MRI</t>
  </si>
  <si>
    <t>Quantitative brain tissue segmentation from newborn MRI offers the possibility of improved clinical decision making and diagnosis, new insight into the mechanisms of disease, and new methods for the evaluation of treatment protocols for preterm newborns. Such segmentation is challenging, however, due to the imaging characteristics of the developing brain. Existing techniques for newborn segmentation either achieve automation by ignoring critical distinctions between different tissue types or require extensive expert interaction. Because manual interaction is time consuming and introduces both bias and variability, we have developed a novel automatic segmentation algorithm for brain MRI of newborn infants. The key algorithmic contribution of this work is a new approach for automatically learning patient-specific class-conditional probability density functions. The algorithm achieves performance comparable to expert segmentations while automatically identifying cortical gray matter, subcortical gray matter, cerebrospinal fluid, myelinated white matter and unmyelinated white matter. We compared the performance of our algorithm with a previously published semi-automated algorithm and with expert-drawn images. Our algorithm achieved an accuracy comparable with methods that require undesirable manual interaction.</t>
  </si>
  <si>
    <t>Total Reference List MSM 2016</t>
  </si>
  <si>
    <t>Lee, Bombi; Sur, Bongjun; Shim, Jaegul; Hahm, Dae-Hyun; Lee, Hyejung</t>
  </si>
  <si>
    <t>Acupuncture stimulation improves scopolamine-induced cognitive impairment via activation of cholinergic system and regulation of BDNF and CREB expressions in rats</t>
  </si>
  <si>
    <t>Doc number: 338   Abstract Background: Acupuncture is an alternative therapy that is widely used to treat various neurodegenerative diseases and effectively improve cognitive and memory impairment. The aim of this study was to examine whether acupuncture stimulation at the Baihui (GV20) acupoint improves memory defects caused by scopolamine (SCO) administration in rats. We also investigated the effects of acupuncture stimulation at GV20 on the cholinergic system as well as the expression of brain-derived neurotrophic factor (BDNF) and cAMP-response element-binding protein (CREB) in the hippocampus. Methods: SCO (2 mg/kg, i.p.) was administered to male rats once daily for 14 days. Acupuncture stimulation at GV20 was performed for 5 min before SCO injection. After inducing cognitive impairment via SCO administration, we conducted a passive avoidance test (PAT) and the Morris water maze (MWM) test to assess behavior. Results: Acupuncture stimulation at GV20 improved memory impairment as measured by the PAT and reduced the escape latency for finding the platform in the MWM test. Acupuncture stimulation at GV20 significantly alleviated memory-associated decreases in the levels of choline acetyltransferase (ChAT), BDNF and CREB proteins in the hippocampus. Additionally, acupuncture stimulation at GV20 significantly restored the expression of choline transporter 1 (CHT1), vesicular acetylcholine transporter (VAChT), BDNF and CREB mRNA in the hippocampus. These results demonstrate that acupuncture stimulation at GV20 exerts significant neuroprotective effects against SCO-induced neuronal impairment and memory dysfunction in rats. Conclusions: These findings suggest that acupuncture stimulation at GV20 might be useful in various neurodegenerative diseases to improve cognitive functioning via stimulating cholinergic enzyme activities and regulating BDNF and CREB expression in the brain.</t>
  </si>
  <si>
    <t>Koshimizu, Hisatsugu; Leiter, Lorene M; Miyakawa, Tsuyoshi</t>
  </si>
  <si>
    <t>M4 muscarinic receptor knockout mice display abnormal social behavior and decreased prepulse inhibition</t>
  </si>
  <si>
    <t>Doc number: 10   Abstract Background: In the central nervous system (CNS), the muscarinic system plays key roles in learning and memory, as well as in the regulation of many sensory, motor, and autonomic processes, and is thought to be involved in the pathophysiology of several major diseases of the CNS, such as Alzheimer's disease, depression, and schizophrenia. Previous studies reveal that M 4  muscarinic receptor knockout (M4 R KO) mice displayed an increase in basal locomotor activity, an increase in sensitivity to the prepulse inhibition (PPI)-disrupting effect of psychotomimetics, and normal basal PPI. However, other behaviorally significant roles of M4 R remain unclear. Results: In this study, to further investigate precise functional roles of M4 R in the CNS, M4 R KO mice were subjected to a battery of behavioral tests. M4 R KO mice showed no significant impairments in nociception, neuromuscular strength, or motor coordination/learning. In open field, light/dark transition, and social interaction tests, consistent with previous studies, M4 R KO mice displayed enhanced locomotor activity compared to their wild-type littermates. In the open field test, M4 R KO mice exhibited novelty-induced locomotor hyperactivity. In the social interaction test, contacts between pairs of M4 R KO mice lasted shorter than those of wild-type mice. In the sensorimotor gating test, M4 R KO mice showed a decrease in PPI, whereas in the startle response test, in contrast to a previous study, M4 R KO mice demonstrated normal startle response. M4 R KO mice also displayed normal performance in the Morris water maze test. Conclusions: These findings indicate that M4 R is involved in regulation of locomotor activity, social behavior, and sensorimotor gating in mice. Together with decreased PPI, abnormal social behavior, which was newly identified in the present study, may represent a behavioral abnormality related to psychiatric disorders including schizophrenia.</t>
  </si>
  <si>
    <t>Sorensen, Carl; Zarrett, Nicole</t>
  </si>
  <si>
    <t>Benefits of Physical Activity for Adolescents with Autism Spectrum Disorders: A Comprehensive Review</t>
  </si>
  <si>
    <t>Review Journal of Autism and Developmental Disorders</t>
  </si>
  <si>
    <t>Research demonstrates substantial health benefits of physical activity (PA), especially moderate to vigorous physical activity (MVPA). Several studies suggest that MVPA may be especially beneficial to children with autism spectrum disorders (ASD) including improved physiological, cognitive, psychological, and behavioral functioning. However, few PA-based interventions have targeted adolescents with ASD, when PA rates are shown to decline significantly, primarily focusing instead on children with ASD. Furthermore, these studies have varied significantly in methodological rigor, making it difficult to disentangle consistent findings of effective intervention. Given that a majority of adolescents with ASD fail to meet national recommendations for daily PA and demonstrate lower rates of PA relative to their nondisabled peers, identifying effective interventions for this population is needed. The purpose of this systematic review was to collect and synthesize evidence from the studies of PA-based interventions for adolescents with ASD (N=19) to identify benefits of PA and effective strategies for increasing PA in adolescents with ASD. The strongest empirical support for the benefits of PA was identified for self-regulation, health, and motor skills, while evidence remains limited or absent for benefits related to improvements to cognitive, language, and sensorimotor functioning. Highly effective intervention mechanisms identified included prompting, modeling, praise, and structured teaching.</t>
  </si>
  <si>
    <t>Granert, Oliver; Peller, Martin; Gaser, Christian; Groppa, Sergiu; Hallett, Mark; Knutzen, Arne; Deuschl, Günther; Zeuner, Kirsten E; Siebner, Hartwig R</t>
  </si>
  <si>
    <t>Manual activity shapes structure and function in contralateral human motor hand area</t>
  </si>
  <si>
    <t>From longitudinal voxel-based morphometry (VBM) studies we know that relatively short periods of training can increase regional grey matter volume in trained cortical areas. In 14 right-handed patients with writer's cramp, we employed VBM to test whether suppression (i.e., immobilization) or enhancement (i.e., training) of manual activity lead to opposing changes in grey matter in the contralateral primary motor hand area (M1HAND). We additionally used transcranial magnetic stimulation (TMS) to evaluate concurrent changes in regional excitability. Patients were recruited from a clinical trial which was designed to improve handwriting-associated dystonia. Initially the dystonic hand was immobilized for 4weeks with the intention to reverse faulty plasticity. After immobilization, patients accomplished a motor re-training for 8weeks. T1-weighted MRIs of the whole brain and single-pulse TMS measurements of the resting motor threshold (RMT) were performed every 4weeks. Immobilization of the right hand resulted in a relative grey matter decrease in the contralateral left M1HANDalong with a decrease in corticomotor excitability as indexed by an increase in RMT. Subsequent training reversed the effects of immobilization, causing an increase in regional grey matter density and excitability of left M1HAND. The relative changes in grey matter correlated with the relative shifts in RMT. This prospective within-subject VBM study in task-specific hand dystonia shows that the grey matter density of M1HANDis dynamically shaped by the level of manual activity. This bi-directional structural plasticity is functionally relevant as local grey matter changes are mirrored by changes in regional excitability.</t>
  </si>
  <si>
    <t>Moro, Nobuhiro; Sutton, Richard L.</t>
  </si>
  <si>
    <t>Beneficial effects of sodium or ethyl pyruvate after traumatic brain injury in the rat</t>
  </si>
  <si>
    <t>Experimental Neurology</t>
  </si>
  <si>
    <t>Sodium pyruvate (SP) treatment initiated within 5 min post-injury is neuroprotective in a rat model of unilateral cortical contusion injury (CCI). The current studies examined: (1) effects of delayed SP treatments (1000 mg/kg, i.p., at 1, 12 and 24h), (2) effects of single (1h) or multiple (1, 12 and 24h) ethyl pyruvate treatments (EP; at 20 or 40 mg/kg, i.p.), and (3) mechanisms of action for pyruvate effects after CCI. In Experiment 1, both SP and EP treatment(s) significantly reduced the number of dead/dying cells in the ipsilateral hippocampus (dentate hilus+CA3(c) and/or CA3(a-b) regions) at 72 h post-CCI. Pyruvate treatment(s) attenuated CCI-induced reductions of cerebral cytochrome oxidase activity at 7 2h, significantly improving activity in peri-contusional cortex after multiple SP or EP treatments. Optical density measures of ipsilateral CD11b immuno-staining were significantly increased 72 h post-CCI, but these measures of microglia activation were not different from sham injury values in SP and EP groups with three post-CCI treatments. In Experiment 2, three treatments (1, 12 and 24h) of SP (1000 mg/kg) or EP (40 mg/kg) significantly improved recovery of beam-walking and neurological scores in the first 3 weeks after CCI, and EP treatments significantly improved spatial working memory 1 week post-CCI. Ipsilateral CA3(b) neuronal loss, but not cortical tissue loss, was significantly reduced 1 month post-CCI with pyruvate treatments begun 1h post-CCI. Thus, delayed pyruvate treatments after CCI are neuroprotective and improve neurobehavioral recovery; these effects may be mediated by improved metabolism and reduced inflammation.</t>
  </si>
  <si>
    <t>Kis, Anna; Topál, József; Gácsi, Márta; Range, Friederike; Huber, Ludwig; Miklósi, Ádám; Virányi, Zsófia</t>
  </si>
  <si>
    <t>Does the A-not-B error in adult pet dogs indicate sensitivity to human communication?</t>
  </si>
  <si>
    <t>Recent dog-infant comparisons have indicated that the experimenter's communicative signals in object hide-and-search tasks increase the probability of perseverative (A-not-B) errors in both species (Topál et al. 2009). These behaviorally similar results, however, might reflect different mechanisms in dogs and in children. Similar errors may occur if the motor response of retrieving the object during the A trials cannot be inhibited in the B trials or if the experimenter's movements and signals toward the A hiding place in the B trials ('sham-baiting') distract the dogs' attention. In order to test these hypotheses, we tested dogs similarly to Topál et al. (2009) but eliminated the motor search in the A trials and 'sham-baiting' in the B trials. We found that neither an inability to inhibit previously rewarded motor response nor insufficiencies in their working memory and/or attention skills can explain dogs' erroneous choices. Further, we replicated the finding that dogs have a strong tendency to commit the A-not-B error after ostensive-communicative hiding and demonstrated the crucial effect of socio-communicative cues as the A-not-B error diminishes when location B is ostensively enhanced. These findings further support the hypothesis that the dogs' A-not-B error may reflect a special sensitivity to human communicative cues. Such object-hiding and search tasks provide a typical case for how susceptibility to human social signals could (mis)lead domestic dogs.[PUBLICATION ABSTRACT]</t>
  </si>
  <si>
    <t>Lukaitis, Audra; Davey, Bill</t>
  </si>
  <si>
    <t>Web Design for Mature-Aged Travellers: Readability as a Design Issue</t>
  </si>
  <si>
    <t>Journal of Marketing Development and Competitiveness</t>
  </si>
  <si>
    <t>Forecasts predict the internet will become the principle means for senior people to research, plan and book holidays. Tourism web sites are particularly interesting as the industry was one of the first to enter the world of online business and has reached a significant level of maturity. This study looks at factors web designers should consider when encouraging access by mature age travelers. A meta-study of contemporary research was conducted along with an empirical analysis of a focused group of web sites. Findings indicate that web sites resulting in transactions have incorporated better reading ease than those produced by non-commercial tourism bureaus. [PUBLICATION ABSTRACT]</t>
  </si>
  <si>
    <t>Van Cauwenberghe, Caroline; Vandendriessche, Charysse; Libert, Claude; Vandenbroucke, Roosmarijn E</t>
  </si>
  <si>
    <t>Caloric restriction: beneficial effects on brain aging and Alzheimer's disease</t>
  </si>
  <si>
    <t>Mammalian Genome</t>
  </si>
  <si>
    <t>Issue Title: Special Issue: Aging   Dietary interventions such as caloric restriction (CR) extend lifespan and health span. Recent data from animal and human studies indicate that CR slows down the aging process, benefits general health, and improves memory performance. Caloric restriction also retards and slows down the progression of different age-related diseases, such as Alzheimer's disease. However, the specific molecular basis of these effects remains unclear. A better understanding of the pathways underlying these effects could pave the way to novel preventive or therapeutic strategies. In this review, we will discuss the mechanisms and effects of CR on aging and Alzheimer's disease. A potential alternative to CR as a lifestyle modification is the use of CR mimetics. These compounds mimic the biochemical and functional effects of CR without the need to reduce energy intake. We discuss the effect of two of the most investigated mimetics, resveratrol and rapamycin, on aging and their potential as Alzheimer's disease therapeutics. However, additional research will be needed to determine the safety, efficacy, and usability of CR and its mimetics before a general recommendation can be proposed to implement them.</t>
  </si>
  <si>
    <t>Wilkinson, Paul O; Goodyer, Ian M</t>
  </si>
  <si>
    <t>Childhood adversity and allostatic overload of the hypothalamic-pituitary-adrenal axis: A vulnerability model for depressive disorders</t>
  </si>
  <si>
    <t>Abstract   Childhood adversity is associated with increased risk for onset of depressive episodes. This review will present evidence that allostatic overload of the hypothalamic-pituitary-adrenal axis (HPAA) partially mediates this association. The HPAA is the physiological system that regulates levels of the stress hormone cortisol. First, data from animals and humans has shown that early environmental adversity is associated with long-term dysregulation of the HPAA. This may occur due to permanent epigenetic modification of the glucocorticoid receptor. Second, data from humans has demonstrated that HPAA dysregulation is associated with increased risk of future depression onset in healthy individuals, and pharmacological correction of HPAA dysregulation reduces depressive symptoms. HPAA dysregulation may result in corticoid-mediated abnormalities in neurogenesis in early life and/or neurotoxicity on neural systems that subserve emotion and cognition. [PUBLICATION ABSTRACT]</t>
  </si>
  <si>
    <t>Amaya-Marquez, Marisol; Hill, Peggy S M; Abramson, Charles I; Wells, Harrington</t>
  </si>
  <si>
    <t>Honey Bee Location- and Time-Linked Memory Use in Novel Foraging Situations: Floral Color Dependency</t>
  </si>
  <si>
    <t>Insects</t>
  </si>
  <si>
    <t>Learning facilitates behavioral plasticity, leading to higher success rates when foraging. However, memory is of decreasing value with changes brought about by moving to novel resource locations or activity at different times of the day. These premises suggest a foraging model with location- and time-linked memory. Thus, each problem is novel, and selection should favor a maximum likelihood approach to achieve energy maximization results. Alternatively, information is potentially always applicable. This premise suggests a different foraging model, one where initial decisions should be based on previous learning regardless of the foraging site or time. Under this second model, no problem is considered novel, and selection should favor a Bayesian or pseudo-Bayesian approach to achieve energy maximization results. We tested these two models by offering honey bees a learning situation at one location in the morning, where nectar rewards differed between flower colors, and examined their behavior at a second location in the afternoon where rewards did not differ between flower colors. Both blue-yellow and blue-white dimorphic flower patches were used. Information learned in the morning was clearly used in the afternoon at a new foraging site. Memory was not location-time restricted in terms of use when visiting either flower color dimorphism.</t>
  </si>
  <si>
    <t>Varghese, Rini; Hui-Chan, Christina W. Y.; Bhatt, Tanvi</t>
  </si>
  <si>
    <t>Reduced Cognitive-Motor Interference on Voluntary Balance Control in Older Tai Chi Practitioners</t>
  </si>
  <si>
    <t>Journal of Geriatric Physical Therapy (2001)</t>
  </si>
  <si>
    <t>Grondhuis, Sabrina Nicole; Mulick, James A</t>
  </si>
  <si>
    <t>Comparison of the Leiter International Performance Scale-Revised and the Stanford-Binet Intelligence Scales, 5th Edition, in Children with Autism Spectrum Disorders</t>
  </si>
  <si>
    <t>A review of hospital records was conducted for children evaluated for autism spectrum disorders who completed both the Leiter International Performance Scale-Revised (Leiter-R) and Stanford-Binet Intelligence Scales, 5th Edition (SB5). Participants were between 3 and 12 years of age. Diagnoses were autistic disorder (n = 26, 55%) and pervasive developmental disorder-not otherwise specified (n = 21, 45%). Analysis showed that the full sample received significantly higher scores on the Leiter-R than SB5 (mean discrepancy of 20.91 points), specific diagnosis was not a significant factor, and younger children had a larger discrepancy between tests. These analyses strongly suggest that the Leiter-R and the SB5 may not be equivalent measures of intellectual functioning in children with autism spectrum disorders, and that use of one or the other exclusively could lead to misclassification of intellectual capacity. [PUBLICATION ABSTRACT]</t>
  </si>
  <si>
    <t>Pearce, Alan J.; Hoy, Kate; Rogers, Mark A.; Corp, Daniel T.; Maller, Jerome J.; Drury, Hannah G. K.; Fitzgerald, Paul B.</t>
  </si>
  <si>
    <t>The long-term effects of sports concussion on retired Australian football players: a study using transcranial magnetic stimulation</t>
  </si>
  <si>
    <t>This study investigated corticomotor excitability and inhibition, cognitive functioning, and fine motor dexterity in retired elite and amateur Australian football (AF) players who had sustained concussions during their playing careers. Forty male AF players who played at the elite level (n=20; mean age 49.7±5.7 years) or amateur level (n=20; mean age 48.4±6.9 years), and had sustained on average 3.2 concussions 21.9 years previously, were compared with 20 healthy age-matched male controls (mean age 47.56±6.85 years). All participants completed assessments of fine dexterity, visuomotor reaction time, spatial working memory (SWM), and associative learning (AL). Transcranial magnetic stimulation (TMS) was used to measure corticospinal excitability: stimulus-response (SR) curves and motor evoked potential (MEP) 125% of active motor threshold (aMT); and intracortical inhibition: cortical silent period (cSP), short-interval intracortical inhibition (SICI), and long-interval intracortical inhibition (LICI). Healthy participants performed better in dexterity (p=0.003), reaction (p=0.003), and movement time (p=0.037) than did both AF groups. Differences between AF groups were found in AL (p=0.027) and SWM (p=0.024). TMS measures revealed that both AF groups showed reduced cSP duration at 125% aMT (p&gt;0.001) and differences in SR curves (p&gt;0.001) than did healthy controls. Similarly, SICI (p=0.012) and LICI (p=0.009) were reduced in both AF groups compared with controls. Regression analyses revealed a significant contribution to differences in motor outcomes with the three measures of intracortical inhibition. The measures of inhibition differed, however, in terms of which performance measure they had a significant and unique predictive relationship with, reflecting the variety of participant concussion injuries. This study is the first to demonstrate differences in motor control and intracortical inhibition in AF players who had sustained concussions during their playing career two decades previously.</t>
  </si>
  <si>
    <t>Arts, Matheus H. L.; Collard, Rose M.; Comijs, Hannie C.; Zuidersma, Marij; de Rooij, Sophia E.; Naarding, Paul; Oude Voshaar, Richard C.</t>
  </si>
  <si>
    <t>Physical Frailty and Cognitive Functioning in Depressed Older Adults: Findings From the NESDO Study</t>
  </si>
  <si>
    <t>Journal of the American Medical Directors Association</t>
  </si>
  <si>
    <t>OBJECTIVES: Cognitive frailty has recently been defined as the co-occurrence of physical frailty and cognitive impairment. Late-life depression is associated with both physical frailty and cognitive impairment, especially processing speed and executive functioning. The objective of this study was to investigate the association between physical frailty and cognitive functioning in depressed older persons. DESIGN: Baseline data of a depressed cohort, participating in the Netherlands Study of Depression in Older persons (NESDO). SETTING: Primary care and specialized mental health care. PARTICIPANTS: A total of 378 patients (≥60 years) with depression according to DSM-IV criteria and a MMSE score of 24 points or higher. MEASUREMENTS: The physical frailty phenotype as well as its individual criteria (weight loss, weakness, exhaustion, slowness, low activity). Cognitive functioning was examined in 4 domains: verbal memory, working memory, interference control, and processing speed. RESULTS: Of the 378 depressed patients (range 60-90 years; 66.1% women), 61 were classified as robust (no frailty criteria present), 214 as prefrail (1 or 2 frailty criteria present), and 103 as frail (≥3 criteria). Linear regression analyses, adjusted for confounders, showed that the severity of physical frailty was associated with poorer verbal memory (ß = -0.13, P = .039), slower processing speed (ß = -0.20, P = .001), and decreased working memory (ß = -0.18, P = .004), but not with changes in interference control (ß = 0.04, P = .54). CONCLUSION: In late-life depression, physical frailty is associated with poorer cognitive functioning, although not consistently for executive functioning. Future studies should examine whether cognitive impairment in the presence of physical frailty belongs to cognitive frailty and is indeed an important concept to identify a specific subgroup of depressed older patients, who need multimodal treatment strategies integrating physical, cognitive, and psychological functioning.</t>
  </si>
  <si>
    <t>Landel, Verena; Millet, Pascal; Baranger, Kevin; Loriod, Beatrice; Feron, Francois</t>
  </si>
  <si>
    <t>Vitamin D interacts with Esr1 and Igf1 to regulate molecular pathways relevant to Alzheimers disease</t>
  </si>
  <si>
    <t>Molecular Neurodegeneration</t>
  </si>
  <si>
    <t>Background   Increasing evidence suggests a potential therapeutic benefit of vitamin D supplementation against Alzheimer's disease (AD). Although studies have shown improvements in cognitive performance and decreases in markers of the pathology after chronic treatment, the mechanisms by which vitamin D acts on brain cells are multiple and remain to be thoroughly studied. We analyzed the molecular changes observed after 5 months of vitamin D3 supplementation in the brains of transgenic 5xFAD (Tg) mice, a recognized mouse model of AD, and their wild type (Wt) littermates. We first performed a kinematic behavioural examination at 4, 6 and 8 months of age (M4, M6 and M8) followed by a histologic assessment of AD markers. We then performed a comparative transcriptomic analysis of mRNA regulation in the neocortex and hippocampus of 9 months old (M9) female mice. Results Transcriptomic analysis of the hippocampus and neocortex of both Wt and Tg mice at M9, following 5 months of vitamin D3 treatment, reveals a large panel of dysregulated pathways related to i) immune and inflammatory response, ii) neurotransmitter activity, iii) endothelial and vascular processes and iv) hormonal alterations. The differentially expressed genes are not all direct targets of the vitamin D-VDR pathway and it appears that vitamin D action engages in the crosstalk with estrogen and insulin signaling. The misexpression of the large number of genes observed in this study translates into improved learning and memory performance and a decrease in amyloid plaques and astrogliosis in Tg animals. Conclusions This study underlies the multiplicity of action of this potent neurosteroid in an aging and AD-like brain. The classical and non-classical actions of vitamin D3 can act in an additive and possibly synergistic manner to induce neuroprotective activities in a context-specific way.</t>
  </si>
  <si>
    <t>Ye, Xiaojing; Carew, Thomas J</t>
  </si>
  <si>
    <t>Small G Protein Signaling in Neuronal Plasticity and Memory Formation: The Specific Role of Ras Family Proteins</t>
  </si>
  <si>
    <t>Small G proteins are an extensive family of proteins that bind and hydrolyze GTP. They are ubiquitous inside cells, regulating a wide range of cellular processes. Recently, many studies have examined the role of small G proteins, particularly the Ras family of G proteins, in memory formation. Once thought to be primarily involved in the transduction of a variety of extracellular signals during development, it is now clear that Ras family proteins also play critical roles in molecular processing underlying neuronal and behavioral plasticity. We here review a number of recent studies that explore how the signaling of Ras family proteins contributes to memory formation. Understanding these signaling processes is of fundamental importance both from a basic scientific perspective, with the goal of providing mechanistic insights into a critical aspect of cognitive behavior, and from a clinical perspective, with the goal of providing effective therapies for a range of disorders involving cognitive impairments.</t>
  </si>
  <si>
    <t>Smith, J Carson; Nielson, Kristy A; Woodard, John L; Seidenberg, Michael; Rao, Stephen M</t>
  </si>
  <si>
    <t>Physical Activity and Brain Function in Older Adults at Increased Risk for Alzheimer's Disease</t>
  </si>
  <si>
    <t>García, Ana P; Aitta-aho, Teemu; Schaaf, Laura; Heeley, Nicholas; Heuschmid, Lena; Bai, Yunjing; Barrantes, Francisco J; Apergis-Schoute, John</t>
  </si>
  <si>
    <t>Nicotinic [alpha]4 Receptor-Mediated Cholinergic Influences on Food Intake and Activity Patterns in Hypothalamic Circuits</t>
  </si>
  <si>
    <t>Nicotinic acetylcholine receptors (nAChRs) play an important role in regulating appetite and have been shown to do so by influencing neural activity in the hypothalamus. To shed light on the hypothalamic circuits governing acetylcholine's (ACh) regulation of appetite this study investigated the influence of hypothalamic nAChRs expressing the α4 subunit. We found that antagonizing the α4β2 nAChR locally in the lateral hypothalamus with di-hydro-ß-erythroidine (DHβE), an α4 nAChR antagonist with moderate affinity, caused an increase in food intake following free access to food after a 12 hour fast, compared to saline-infused animals. Immunocytochemical analysis revealed that orexin/hypocretin (HO), oxytocin, and tyrosine hydroxylase (TH)-containing neurons in the A13 and A12 of the hypothalamus expressed the nAChR α4 subunit in varying amounts (34%, 42%, 50%, and 51%, respectively) whereas melanin concentrating hormone (MCH) neurons did not, suggesting that DHβE-mediated increases in food intake may be due to a direct activation of specific hypothalamic circuits. Systemic DHβE (2 mg/kg) administration similarly increased food intake following a 12 hour fast. In these animals a subpopulation of orexin/hypocretin neurons showed elevated activity compared to control animals and MCH neuronal activity was overall lower as measured by expression of the immediate early gene marker for neuronal activity cFos. However, oxytocin neurons in the paraventricular hypothalamus and TH-containing neurons in the A13 and A12 did not show differential activity patterns. These results indicate that various neurochemically distinct hypothalamic populations are under the influence of α4β2 nAChRs and that cholinergic inputs to the lateral hypothalamus can affect satiety signals through activation of local α4β2 nAChR-mediated transmission.</t>
  </si>
  <si>
    <t>Piechal, Agnieszka; Blecharz-klin, Kamilla; Pyrzanowska, Justyna; Widy-tyszkiewicz, Ewa</t>
  </si>
  <si>
    <t>Maternal Zinc Supplementation Improves Spatial Memory in Rat Pups</t>
  </si>
  <si>
    <t>A large body of evidence supports an opinion that adequate dietary zinc is essential for prenatal and postnatal brain development. Behavioural effects of maternal supplementation with ZnSO^sub 4^ were analysed in rat pups with the Morris water task performance, a hole board and a T-maze. Wistar females during pregnancy and lactation received a drinking water solution of ZnSO^sub 4^ at doses of 16 mg/kg (group Zn16) or 32 mg/kg (group Zn32). Behavioural tests were conducted on the 4-week-old male rat pups. Zinc concentration in the serum, hippocampus and prefrontal cortex of offsprings was determined by means of atomic absorption techniques. The Newman-Keuls multiple comparison test revealed an increase of climbing in the Zn16 group in comparison to the control group (Con) and the Zn32 group during the hole board test. ANOVA for repeated measures showed a significant memory improvement in both supplemented groups compared to the control in the probe trial on day 5 of the water maze test. ZnSO^sub 4^ treatment significantly elevated zinc levels in the rat serum. Follow-up data on brain content of zinc in the hippocampus revealed significant differences between the groups and in supplemented groups correlated with crossings above the original platform position. These findings suggest that pre- and postnatal zinc supplementation may improve cognitive development in rats.[PUBLICATION ABSTRACT]</t>
  </si>
  <si>
    <t>Pugh, Carla M, MD, PhD; DaRosa, Debra A, PhD</t>
  </si>
  <si>
    <t>Use of Cognitive Task Analysis to Guide the Development of Performance-Based Assessments for IntraOperative Decision Making</t>
  </si>
  <si>
    <t>Murray, Anne M; Barzilay, Joshua I; Lovato, James F; Williamson, Jeff D; Miller, Michael E; Marcovina, Santica; Launer, Lenore J</t>
  </si>
  <si>
    <t>Biomarkers of Renal Function and Cognitive Impairment in Patients With Diabetes</t>
  </si>
  <si>
    <t>Kidney disease is associated with cognitive impairment in studies of nondiabetic adults. We examined the cross-sectional relation between three measures of renal function and performance on four measures of cognitive function in the Action to Control Cardiovascular Risk in Diabetes Memory in Diabetes (ACCORD-MIND) study. The relationships among estimated glomerular filtration rate (eGFR) &lt;60 mL/min/1.73 m^sup 2^ (n = 2,968), albumin/creatinine ratio (ACR) ≥30 µg/mg (n = 2,957), and cystatin C level &gt;1.0 mg/L (n = 532) with tertile of performance on the Mini-Mental State Examination, Rey Auditory Verbal Learning Test (RAVLT), Digit Symbol Substitution Test (DSST), and Stroop Test of executive function were measured. In adjusted logistic regression models, ACR ≥30 µg/mg was associated with performance in the lowest tertile, compared with the highest two tertiles, on the RAVLT (odds ratio 1.30, 95% CI 1.09-1.56, P = 0.006), equivalent to 3.6 years of aging, and on the DSST (1.47, 1.20-1.80, P = 0.001), equivalent to 3.7 years of aging. Cystatin C &gt;1.0 mg/L was borderline associated with the lowest tertile on the DSST (1.81, 0.93-3.55, P = 0.08) and Stroop (1.78, 0.97-3.23, P = 0.06) in adjusted models. eGFR was not associated with any measure of cognitive performance. In diabetic people with HbA^sub 1c^ &gt;7.5% at high risk for cardiovascular disease, decreased cognitive function was associated with kidney disease as measured by ACR, a measure of microvascular endothelial pathology, and cystatin C, a marker of eGFR.</t>
  </si>
  <si>
    <t>Baliki, Marwan N; Apkarian, A Vania</t>
  </si>
  <si>
    <t>Nociception, Pain, Negative Moods, and Behavior Selection</t>
  </si>
  <si>
    <t>Recent neuroimaging studies suggest that the brain adapts with pain, as well as imparts risk for developing chronic pain. Within this context, we revisit the concepts for nociception, acute and chronic pain, and negative moods relative to behavior selection. We redefine nociception as the mechanism protecting the organism from injury, while acute pain as failure of avoidant behavior, and a mesolimbic threshold process that gates the transformation of nociceptive activity to conscious pain. Adaptations in this threshold process are envisioned to be critical for development of chronic pain. We deconstruct chronic pain into four distinct phases, each with specific mechanisms, and outline current state of knowledge regarding these mechanisms: the limbic brain imparting risk, and the mesolimbic learning processes reorganizing the neocortex into a chronic pain state. Moreover, pain and negative moods are envisioned as a continuum of aversive behavioral learning, which enhance survival by protecting against threats.</t>
  </si>
  <si>
    <t>Cardoso-Leite, Pedro; Kludt, Rachel; Vignola, Gianluca; Ma, Wei Ji; Green, C Shawn; Bavelier, Daphne</t>
  </si>
  <si>
    <t>Technology consumption and cognitive control: Contrasting action video game experience with media multitasking</t>
  </si>
  <si>
    <t>Technology has the potential to impact cognition in many ways. Here we contrast two forms of technology usage: (1) media multitasking (i.e., the simultaneous consumption of multiple streams of media, such a texting while watching TV) and (2) playing action video games (a particular subtype of video games). Previous work has outlined an association between high levels of media multitasking and specific deficits in handling distracting information, whereas playing action video games has been associated with enhanced attentional control. Because these two factors are linked with reasonably opposing effects, failing to take them jointly into account may result in inappropriate conclusions as to the impacts of technology use on attention. Across four tasks (AX-continuous performance, N-back, task-switching, and filter tasks), testing different aspects of attention and cognition, we showed that heavy media multitaskers perform worse than light media multitaskers. Contrary to previous reports, though, the performance deficit was not specifically tied to distractors, but was instead more global in nature. Interestingly, participants with intermediate levels of media multitasking sometimes performed better than both light and heavy media multitaskers, suggesting that the effects of increasing media multitasking are not monotonic. Action video game players, as expected, outperformed non-video-game players on all tasks. However, surprisingly, this was true only for participants with intermediate levels of media multitasking, suggesting that playing action video games does not protect against the deleterious effect of heavy media multitasking. Taken together, these findings show that media consumption can have complex and counterintuitive effects on attentional control.</t>
  </si>
  <si>
    <t>Reddick, Wilburn E; Conklin, Heather M</t>
  </si>
  <si>
    <t>Impact of acute lymphoblastic leukemia therapy on attention and working memory in children</t>
  </si>
  <si>
    <t>Expert Review of Hematology</t>
  </si>
  <si>
    <t>Haydicky, Jillian; Shecter, Carly; Wiener, Judith; Ducharme, Joseph M</t>
  </si>
  <si>
    <t>Evaluation of MBCT for Adolescents with ADHD and Their Parents: Impact on Individual and Family Functioning</t>
  </si>
  <si>
    <t>Adolescents with Attention Deficit/Hyperactivity Disorder (ADHD) often experience emotional and behavioural difficulties which contribute to stress and conflict in their family relationships. Mindfulness-based cognitive therapy (MBCT) is a promising intervention for these families. We evaluated the efficacy of an adaptation of a MBCT intervention for 13-18 year olds with ADHD and their parents. Adolescents (n = 18) and parents (n = 17) attended 8 weekly parallel group sessions. Participants completed questionnaires at four time points: 4 weeks before the intervention to control for general time effects, on the first and last days of the intervention, and 6 weeks after the intervention. Participants reported on adolescent ADHD symptoms, internalizing and externalizing problems, functional impairment, family functioning, parenting stress, and mindfulness. There were no significant changes on parent rated variables during the baseline period. Results of repeated measures ANOVA revealed reductions in the adolescents' inattention, conduct problems, and peer relations problems after the intervention, according to parental report. Parents also reported reductions in parenting stress and increases in mindful parenting. Adolescents did not report improvements on any variables during the intervention period. Paired t-tests indicated that improvements in adolescent symptomatology and mindful parenting were maintained 6 weeks after the intervention ended. Parents reported additional reductions in parenting stress at follow-up. Adolescents reported reductions in internalizing problems at follow-up. Overall, our results support and extend the preliminary findings of previous investigations of MBCT showing it to be a promising treatment for adolescents with ADHD and their parents.[PUBLICATION ABSTRACT]</t>
  </si>
  <si>
    <t>Hindle, John V; Martin-Forbes, Pamela A; Bastable, Alexandra J M; Pye, Kirstie L; Martyr, Anthony; Whitaker, Christopher J; Craik, Fergus I M; Bialystok, Ellen; Thomas, Enlli M; Mueller Gathercole, Virginia C; Clare, Linda</t>
  </si>
  <si>
    <t>Cognitive Reserve in Parkinson's Disease: The Effects of Welsh-English Bilingualism on Executive Function</t>
  </si>
  <si>
    <t>Parkinson's Disease</t>
  </si>
  <si>
    <t>Mosioek, Anna; Gierus, Jacek; Koweszko, Tytus; Szulc, Agata</t>
  </si>
  <si>
    <t>Cognitive impairment in schizophrenia across age groups: a case-control study</t>
  </si>
  <si>
    <t>Background   The potential dynamics of cognitive impairment in schizophrenia is discussed in the literature of the field. Recent publications suggest modest changes in level of cognitive impairment after first psychotic episode. Present article attempts to explore cognitive differences between patients and controls across age groups and differences between age groups in clinical group. Methods One hundred and twenty-eight hospitalized patients with schizophrenia (64 women and 64 men) and 68 individuals from the control group (32 women and 32 men) aged 18-55 years were examined. The patients were divided into age groups (18-25, 26-35, 36-45, 46-55). Both groups were examined using Wisconsin Card Sorting Test, Rey Auditory Verbal Learning Test, Rey Osterrieth Complex Figure Test, Trail Making Test (A and B), Stroop Test, verbal fluency test and Wechsler digit span. Results Patients with schizophrenia obtained significantly lower scores versus the control group in regard to all the measured cognitive functions (Mann-Whitney U; p &lt; 0.05. Most deficits were present in all age groups, however, statistically important impairment in executive functions (WCST) were present only in "older" groups. Conclusions Patients with schizophrenia obtained less favourable results than the control group in all age groups. Deficits regarding executive functions do not seem to be at a significant level among the youngest group, whereas they are more noticeable in the group of 46-55-year-olds. Executive functions are significantly lowered in the group aged 36-45 in comparison to the "younger" groups. The level of cognitive functions shows a mild exacerbation in connection with age, whereas cognitive rigidity proved to be related to the number of years spent without hospital treatment.</t>
  </si>
  <si>
    <t>Behavior Genetics Association 39th Annual Meeting Abstracts</t>
  </si>
  <si>
    <t>Quadflieg, Susanne; Flannigan, Natasha; Waiter, Gordon D; Rossion, Bruno; Wig, Gagan S; Turk, David J; Macrae, C Neil</t>
  </si>
  <si>
    <t>Stereotype-based modulation of person perception</t>
  </si>
  <si>
    <t>A core social-psychological question is how cultural stereotypes shape our encounters with other people. While there is considerable evidence to suggest that unexpected targets--such as female airline pilots and male nurses--impact the inferential and memorial aspects of person construal, it has yet to be established if early perceptual operations are similarly sensitive to the stereotype-related status of individuals. To explore this issue, the current investigation measured neural activity while participants made social (i.e., sex categorization) and non-social (i.e., dot detection) judgments about men and women portrayed in expected and unexpected occupations. When participants categorized the stimuli according to sex, stereotype-inconsistent targets elicited increased activity in cortical areas associated with person perception and conflict resolution. Comparable effects did not emerge during a non-social judgment task. These findings begin to elucidate how and when stereotypic beliefs modulate the formation of person percepts in the brain.</t>
  </si>
  <si>
    <t>Rosenthal, Clive R; Ng, Tammy WC; Kennard, Christopher</t>
  </si>
  <si>
    <t>Generalisation of New Sequence Knowledge Depends on Response Modality</t>
  </si>
  <si>
    <t>New visuomotor skills can guide behaviour in novel situations. Prior studies indicate that learning a visuospatial sequence via responses based on manual key presses leads to effector- and response-independent knowledge. Little is known, however, about the extent to which new sequence knowledge can generalise, and, thereby guide behaviour, outside of the manual response modality. Here, we examined whether learning a visuospatial sequence either via manual (key presses, without eye movements), oculomotor (obligatory eye movements), or perceptual (covert reorienting of visuospatial attention) responses supported generalisation to direct and indirect tests administered either in the same (baseline conditions) or a novel response modality (transfer conditions) with respect to initial study. Direct tests measured the use of conscious knowledge about the studied sequence, whereas the indirect tests did not ostensibly draw on the study phase and measured response priming. Oculomotor learning supported the use of conscious knowledge on the manual direct tests, whereas manual learning supported generalisation to the oculomotor direct tests but did not support the conscious use of knowledge. Sequence knowledge acquired via perceptual responses did not generalise onto any of the manual tests. Manual, oculomotor, and perceptual sequence learning all supported generalisation in the baseline conditions. Notably, the manual baseline condition and the manual to oculomotor transfer condition differed in the magnitude of general skill acquired during the study phase; however, general skill did not predict performance on the post-study tests. The results demonstrated that generalisation was only affected by the responses used to initially code the visuospatial sequence when new knowledge was applied to a novel response modality. We interpret these results in terms of response-effect distinctiveness, the availability of integrated effector- and motor-plan based information, and discuss their implications for neurocognitive accounts of sequence learning.</t>
  </si>
  <si>
    <t>Colgecen, Emine; Celikbilek, Asuman; Keskin, Dudu Taslak</t>
  </si>
  <si>
    <t>Cognitive Impairment in Patients with Psoriasis: A Cross-Sectional Study Using the Montreal Cognitive Assessment</t>
  </si>
  <si>
    <t>American Journal of Clinical Dermatology</t>
  </si>
  <si>
    <t>PERISTERI, ELENI; TSIMPLI, IANTHI-MARIA; TSAPKINI, KYRANA</t>
  </si>
  <si>
    <t>The on-line processing of unaccusativity in Greek agrammatism</t>
  </si>
  <si>
    <t>ABSTRACT   We investigated the on-line processing of unaccusative and unergative sentences in a group of eight Greek-speaking individuals diagnosed with Broca aphasia and a group of language-unimpaired subjects used as the baseline. The processing of unaccusativity refers to the reactivation of the postverbal trace by retrieving the mnemonic representation of the verb's syntactically defined antecedent provided in the early part of the sentence. Our results demonstrate that the Broca group showed selective reactivation of the antecedent for the unaccusatives. We consider several interpretations for our data, including explanations focusing on the transitivization properties of nonactive and active voice-alternating unaccusatives, the costly procedure claimed to underlie the parsing of active nonvoice-alternating unaccusatives, and the animacy of the antecedent modulating the syntactic choices of the patients. [PUBLICATION ABSTRACT]</t>
  </si>
  <si>
    <t>Sanders, Matthew R; Mazzucchelli, Trevor G</t>
  </si>
  <si>
    <t>The Promotion of Self-Regulation Through Parenting Interventions</t>
  </si>
  <si>
    <t>Clinical Child and Family Psychology Review</t>
  </si>
  <si>
    <t>The capacity for a parent to self-regulate their own performance is argued to be a fundamental process underpinning the maintenance of positive, nurturing, non-abusive parenting practices that promote good developmental and health outcomes in children. Deficits in self-regulatory capacity, which have their origins in early childhood, are common in many psychological disorders, and strengthening self-regulation skills is widely recognised as an important goal in many psychological therapies and is a fundamental goal in preventive interventions. Attainment of enhanced self-regulation skills enables individuals to gain a greater sense of personal control and mastery over their life. This paper illustrates how the self-regulatory principles can be applied to parenting and family-based interventions at the level of the child, parent, practitioner and organisation. The Triple P--Positive Parenting Program, which uses a self-regulatory model of intervention, is used as an example to illustrate the robustness and versatility of the self-regulation approach to all phases of the parent consultation process.[PUBLICATION ABSTRACT]</t>
  </si>
  <si>
    <t>Ishigami, Yoko; Eskes, Gail A; Tyndall, Amanda V; Longman, R Stewart; Drogos, Lauren L; Poulin, Marc J</t>
  </si>
  <si>
    <t>The Attention Network Test-Interaction (ANT-I): reliability and validity in healthy older adults</t>
  </si>
  <si>
    <t>The Attention Network Test (ANT) is a frequently used computer-based tool for measuring the three attention networks (alerting, orienting, and executive control). We examined the psychometric properties of performance on a variant of the ANT, the Attention Network Test-Interaction (ANT-I) in healthy older adults (N = 173; mean age = 65.4, SD = 6.5; obtained from the Brain in Motion Study, Tyndall et al. BMC Geriatr 13:21,  2013 . doi: 10.1186/1471-2318-13-21) to evaluate its usefulness as a measurement tool in both aging and clinical research. In terms of test reliability, split-half correlation analyses showed that all network scores were significantly reliable, although the strength of the correlations varied across networks as seen before (r = 0.29, 0.70, and 0.68, for alerting, orienting, and executive networks, respectively, p's &lt; 0.05). In terms of construct validity, ANOVAs confirmed that each network score was significant (18.3, 59.4, and 109.2 ms for the alerting, orienting, and executive networks, respectively, p's &lt; 0.01) and that these scores were generally independent from each other. Importantly, for criterion validity, a series of hierarchical linear regressions showed that the executive network score, in addition to demographic information, was a significant predictor of performance on tests of conflict resolution as well as verbal memory and retrieval ([beta] = -0.165 and -0.184, p's &lt; 0.05, respectively). These results provide new information regarding the reliability and validity of ANT-I test performance in a healthy older adult population. The results provide insights into the psychometrics of the ANT-I and its potential utility in clinical research settings.</t>
  </si>
  <si>
    <t>Lenglet, Christophe; Abosch, Aviva; Yacoub, Essa; Martino, Federico De; Sapiro, Guillermo; Harel, Noam</t>
  </si>
  <si>
    <t>Comprehensive in vivo Mapping of the Human Basal Ganglia and Thalamic Connectome in Individuals Using 7T MRI</t>
  </si>
  <si>
    <t>Basal ganglia circuits are affected in neurological disorders such as Parkinson's disease (PD), essential tremor, dystonia and Tourette syndrome. Understanding the structural and functional connectivity of these circuits is critical for elucidating the mechanisms of the movement and neuropsychiatric disorders, and is vital for developing new therapeutic strategies such as deep brain stimulation (DBS). Knowledge about the connectivity of the human basal ganglia and thalamus has rapidly evolved over recent years through non-invasive imaging techniques, but has remained incomplete because of insufficient resolution and sensitivity of these techniques. Here, we present an imaging and computational protocol designed to generate a comprehensive in vivo and subject-specific, three-dimensional model of the structure and connections of the human basal ganglia. High-resolution structural and functional magnetic resonance images were acquired with a 7-Tesla magnet. Capitalizing on the enhanced signal-to-noise ratio (SNR) and enriched contrast obtained at high-field MRI, detailed structural and connectivity representations of the human basal ganglia and thalamus were achieved. This unique combination of multiple imaging modalities enabled the in-vivo visualization of the individual human basal ganglia and thalamic nuclei, the reconstruction of seven white-matter pathways and their connectivity probability that, to date, have only been reported in animal studies, histologically, or group-averaged MRI population studies. Also described are subject-specific parcellations of the basal ganglia and thalamus into sub-territories based on their distinct connectivity patterns. These anatomical connectivity findings are supported by functional connectivity data derived from resting-state functional MRI (R-fMRI). This work demonstrates new capabilities for studying basal ganglia circuitry, and opens new avenues of investigation into the movement and neuropsychiatric disorders, in individual human subjects.</t>
  </si>
  <si>
    <t>Bajuri, Mohd Yazid; Johan, Rudy Reza; Shukur, Hassan</t>
  </si>
  <si>
    <t>Two variants of fat embolism syndrome evolving in a young patient with multiple fractures</t>
  </si>
  <si>
    <t>BMJ Case Reports</t>
  </si>
  <si>
    <t>Fat embolism syndrome (FES) is a continuum of fat emboli. Variants of FES: acute fulminant form and classic FES are postulated to represent two different pathomechanisms. Acute fulminant FES occurs during the first 24 h. It is attributed to massive mechanical blockage pulmonary vasculature by the fat emboli. The classic FES typically has a latency period of 24-36 h manifestation of respiratory failure and other signs of fat embolism. Progression of asymptomatic fat embolism with FES frequently represents inadequate treatment of hypovolaemic shock. We present a rare case of two variants of FES evolving in a patient with multiple fractures to emphasis the importance of adequate and appropriate treatment of shock in preventing the development of FES. Since supportive therapy which is a ventilatory support remains as the treatment of FES, it is appropriate to treat FES in the intensive care unit setting.</t>
  </si>
  <si>
    <t>Seth, Anil K; Critchley, Hugo D</t>
  </si>
  <si>
    <t>Extending predictive processing to the body: Emotion as interoceptive inference</t>
  </si>
  <si>
    <t>Abstract   The Bayesian brain hypothesis provides an attractive unifying framework for perception, cognition, and action. We argue that the framework can also usefully integrate interoception, the sense of the internal physiological condition of the body. Our model of "interoceptive predictive coding" entails a new view of emotion as interoceptive inference and may account for a range of psychiatric disorders of selfhood. [PUBLICATION ABSTRACT]</t>
  </si>
  <si>
    <t>Ferrarelli, Fabio; Smith, Richard; Dentico, Daniela; Riedner, Brady A; Zennig, Corinna; Benca, Ruth M; Lutz, Antoine; Davidson, Richard J; Tononi, Giulio</t>
  </si>
  <si>
    <t>Experienced Mindfulness Meditators Exhibit Higher Parietal-Occipital EEG Gamma Activity during NREM Sleep</t>
  </si>
  <si>
    <t>Over the past several years meditation practice has gained increasing attention as a non-pharmacological intervention to provide health related benefits, from promoting general wellness to alleviating the symptoms of a variety of medical conditions. However, the effects of meditation training on brain activity still need to be fully characterized. Sleep provides a unique approach to explore the meditation-related plastic changes in brain function. In this study we performed sleep high-density electroencephalographic (hdEEG) recordings in long-term meditators (LTM) of Buddhist meditation practices (approximately 8700 mean hours of life practice) and meditation naive individuals. We found that LTM had increased parietal-occipital EEG gamma power during NREM sleep. This increase was specific for the gamma range (25-40 Hz), was not related to the level of spontaneous arousal during NREM and was positively correlated with the length of lifetime daily meditation practice. Altogether, these findings indicate that meditation practice produces measurable changes in spontaneous brain activity, and suggest that EEG gamma activity during sleep represents a sensitive measure of the long-lasting, plastic effects of meditative training on brain function.</t>
  </si>
  <si>
    <t>Telles, Shirley; Singh, Nilkamal; Bhardwaj, Abhishek Kumar; Kumar, Ankur; Balkrishna, Acharya</t>
  </si>
  <si>
    <t>Child and Adolescent Psychiatry and Mental Health</t>
  </si>
  <si>
    <t>Stoodley, Catherine J; Stein, John F</t>
  </si>
  <si>
    <t>Cerebellar Function in Developmental Dyslexia</t>
  </si>
  <si>
    <t>Developmental dyslexia is a genetically based neurobiological syndrome, which is characterized by reading difficulty despite normal or high general intelligence. Even remediated dyslexic readers rarely achieve fast, fluent reading. Some dyslexics also have impairments in attention, short-term memory, sequencing (letters, word sounds, and motor acts), eye movements, poor balance, and general clumsiness. The presence of "cerebellar" motor and fluency symptoms led to the proposal that cerebellar dysfunction contributes to the etiology of dyslexia. Supporting this, functional imaging studies suggest that the cerebellum is part of the neural network supporting reading in typically developing readers, and reading difficulties have been reported in patients with cerebellar damage. Differences in both cerebellar asymmetry and gray matter volume are some of the most consistent structural brain findings in dyslexics compared with good readers. Furthermore, cerebellar functional activation patterns during reading and motor learning can differ in dyslexic readers. Behaviorally, some children and adults with dyslexia show poorer performance on cerebellar motor tasks, including eye movement control, postural stability, and implicit motor learning. However, many dyslexics do not have cerebellar signs, many cerebellar patients do not have reading problems, and differences in dyslexic brains are found throughout the whole reading network, and not isolated to the cerebellum. Therefore, impaired cerebellar function is probably not the primary cause of dyslexia, but rather a more fundamental neurodevelopmental abnormality leads to differences throughout the reading network.[PUBLICATION ABSTRACT]</t>
  </si>
  <si>
    <t>Lamberg, Eric M.; Muratori, Lisa M.</t>
  </si>
  <si>
    <t>Cell phones change the way we walk</t>
  </si>
  <si>
    <t>Cell phone use among pedestrians leads to increased cognitive distraction, reduced situation awareness and increases in unsafe behavior. Performing a dual-task, such as talking or texting with a cell phone while walking, may interfere with working memory and result in walking errors. At baseline, thirty-three participants visually located a target 8m ahead; then vision was occluded and they were instructed to walk to the remembered target. One week later participants were assigned to either walk, walk while talking on a cell phone, or walk while texting on a cell phone toward the target with vision occluded. Duration and final location of the heel were noted. Linear distance traveled, lateral angular deviation from the start line, and gait velocity were derived. Changes from baseline to testing were analyzed with paired t-tests. Participants engaged in cell phone use presented with significant reductions in gait velocity (texting: 33% reduction, p=0.01; talking: 16% reduction, p=0.02). Moreover, participants who were texting while walking demonstrated a 61% increase in lateral deviation (p=0.04) and 13% increase in linear distance traveled (p=0.03). These results suggest that the dual-task of walking while using a cell phone impacts executive function and working memory and influences gait to such a degree that it may compromise safety. Importantly, comparison of the two cell phone conditions demonstrates texting creates a significantly greater interference effect on walking than talking on a cell phone.</t>
  </si>
  <si>
    <t>Kashdan, Todd B; DeWall, C Nathan; Masten, Carrie L; Pond, Richard S; Powell, Caitlin; Combs, David; Schurtz, David R; Farmer, Antonina S</t>
  </si>
  <si>
    <t>Who Is Most Vulnerable to Social Rejection? The Toxic Combination of Low Self-Esteem and Lack of Negative Emotion Differentiation on Neural Responses to Rejection</t>
  </si>
  <si>
    <t>People have a fundamental need to belong that, when satisfied, is associated with mental and physical well-being. The current investigation examined what happens when the need to belong is thwarted--and how individual differences in self-esteem and emotion differentiation modulate neural responses to social rejection. We hypothesized that low self-esteem would predict heightened activation in distress-related neural responses during a social rejection manipulation, but that this relationship would be moderated by negative emotion differentiation--defined as adeptness at using discrete negative emotion categories to capture one's felt experience. Combining daily diary and neuroimaging methodologies, the current study showed that low self-esteem and low negative emotion differentiation represented a toxic combination that was associated with stronger activation during social rejection (versus social inclusion) in the dorsal anterior cingulate cortex and anterior insula--two regions previously shown to index social distress. In contrast, individuals with greater negative emotion differentiation did not show stronger activation in these regions, regardless of their level of self-esteem; fitting with prior evidence that negative emotion differentiation confers equanimity in emotionally upsetting situations.</t>
  </si>
  <si>
    <t>Abstracts: The 22nd Annual Meeting of the Israel Society for Neuroscience (ISFN) &amp; The 2nd Bi national Italy-Israel Neuroscience Meeting</t>
  </si>
  <si>
    <t>Jayanti, Rama K</t>
  </si>
  <si>
    <t>ACCENTUATE THE POSITIVE: ELDERLY RESPONSES TO HEALTH COMMUNICATIONS</t>
  </si>
  <si>
    <t>Journal of Marketing Theory and Practice</t>
  </si>
  <si>
    <t>Elderly responses to differentially framed health communications are the focus of this research. Systematic processing deficiencies imposed by the aging process are suggested to contribute to elderly preference for positively framed advocacies. Health motivation, health knowledge, and health efficacy are proposed to enhance the facilitative effects of positive framing on elderly adoption of healthy behaviors. A significant interaction between age and framing as well as significant influence of health motivation, health knowledge, and health efficacy on the persuasiveness of positively framed advocacies lend support to the arguments. Implications for research on aging and public policy conclude the paper. [PUBLICATION ABSTRACT]</t>
  </si>
  <si>
    <t>Myers, Jamie S, RN, MN, AOCN</t>
  </si>
  <si>
    <t>Chemotherapy-Related Cognitive Impairment: Neuroimaging, Neuropsychological Testing, and the Neuropsychologist</t>
  </si>
  <si>
    <t>Chiao, Sunny; Zuo, Zhiyi</t>
  </si>
  <si>
    <t>A Double-Edged Sword: Volatile Anesthetic Effects on the Neonatal Brain</t>
  </si>
  <si>
    <t>The use of volatile anesthetics, a group of general anesthetics, is an exceedingly common practice. These anesthetics may have neuroprotective effects. Over the last decade, anesthetic induced neurotoxicity in pediatric populations has gained a certain notoriety based on pre-clinical cell and animal studies demonstrating that general anesthetics may induce neurotoxicity, including neuroapoptosis, neurodegeneration, and long-term neurocognitive and behavioral deficits. With hundreds of millions of people having surgery under general anesthesia worldwide, and roughly six million children annually in the U.S. alone, the importance of clearly defining toxic or protective effects of general anesthetics cannot be overstated. Yet, with our expanding body of knowledge, we have come to learn that perhaps not all volatile anesthetics have the same pharmacological profiles; certain ones may have a more favorable neurotoxic profile and may actually exhibit neuroprotection in specific populations and situations. Thus far, very few clinical studies exist, and have not yet been convincing enough to alter our practice. This review will provide an update on current data regarding volatile anesthetic induced neurotoxicity and neuroprotection in neonatal and infant populations. In addition, this paper will discuss ongoing studies and the trajectory of further research over the coming years.</t>
  </si>
  <si>
    <t>Marigliano, Michelle L; Russo, Michele J</t>
  </si>
  <si>
    <t>Moving Bodies, Building Minds: Foster Preschoolers' Critical Thinking and Problem Solving through Movement</t>
  </si>
  <si>
    <t>YC Young Children</t>
  </si>
  <si>
    <t>[...] children respond to your cue to "glue your hands to the floor."  Standards for Dance in Early Childhood, by the National Dance Education Organization (NDEO 2005), can guide teachers in offering children joyful and creative dance experiences, while encouraging critical thinking and problem solving.  [...] children get a better mental workout if challenged to invent new ways for the characters to move.</t>
  </si>
  <si>
    <t>Kronenberger, William G; Pisoni, David B; Henning, Shirley C; Colson, Bethany G; Hazzard, Lindsey M</t>
  </si>
  <si>
    <t>Working memory training for children with cochlear implants: a pilot study.</t>
  </si>
  <si>
    <t>Journal of speech, language, and hearing research : JSLHR</t>
  </si>
  <si>
    <t>Calkins, Amanda W; Otto, Michael W</t>
  </si>
  <si>
    <t>Testing the Boundaries of Computerized Cognitive Control Training on Symptoms of Obsessive Compulsive Disorder</t>
  </si>
  <si>
    <t>Kiss, Peter; Vadasz, Gyongyver; Kiss-Illes, Blanka; Horvath, Gabor; Tamas, Andrea; Reglodi, Dora; Koppan, Miklos</t>
  </si>
  <si>
    <t>Environmental Enrichment Decreases Asphyxia-Induced Neurobehavioral Developmental Delay in Neonatal Rats</t>
  </si>
  <si>
    <t>Perinatal asphyxia during delivery produces long-term disability and represents a major problem in neonatal and pediatric care. Numerous neuroprotective approaches have been described to decrease the effects of perinatal asphyxia. Enriched environment is a popular strategy to counteract nervous system injuries. The aim of the present study was to investigate whether enriched environment is able to decrease the asphyxia-induced neurobehavioral developmental delay in neonatal rats. Asphyxia was induced in ready-to-deliver mothers by removing the pups by caesarian section after 15 min of asphyxia. Somatic and neurobehavioral development was tested daily and motor coordination weekly. Our results show that rats undergoing perinatal asphyxia had a marked developmental delay and worse performance in motor coordination tests. However, pups kept in enriched environment showed a decrease in the developmental delay observed in control asphyctic pups. Rats growing up in enriched environment did not show decrease in weight gain after the first week and the delay in reflex appearance was not as marked as in control rats. In addition, the development of motor coordination was not as strikingly delayed as in the control group. Short-term neurofunctional outcome are known to correlate with long-term deficits. Our results thus show that enriched environment could be a powerful strategy to decrease the deleterious developmental effects of perinatal asphyxia.</t>
  </si>
  <si>
    <t>Haladjian, Harry Haroutioun; Montemayor, Carlos</t>
  </si>
  <si>
    <t>On the evolution of conscious attention</t>
  </si>
  <si>
    <t>This paper aims to clarify the relationship between consciousness and attention through theoretical considerations about evolution. Specifically, we will argue that the empirical findings on attention and the basic considerations concerning the evolution of the different forms of attention demonstrate that consciousness and attention must be dissociated regardless of which definition of these terms one uses. To the best of our knowledge, no extant view on the relationship between consciousness and attention has this advantage. Because of this characteristic, this paper presents a principled and neutral way to settle debates concerning the relationship between consciousness and attention, without falling into disputes about the meaning of these terms. A decisive conclusion of this approach is that extreme views on the relationship between consciousness and attention must be rejected, including identity and full dissociation views. There is an overlap between the two within conscious attention, but developing a full understanding of this mechanism requires further empirical investigations.</t>
  </si>
  <si>
    <t>Gutiérrez, Esther D; Cabrera, Juan Luis</t>
  </si>
  <si>
    <t>A neural coding scheme reproducing foraging trajectories</t>
  </si>
  <si>
    <t>The movement of many animals may follow Lévy patterns. The underlying generating neuronal dynamics of such a behavior is unknown. In this paper we show that a novel discovery of multifractality in winnerless competition (WLC) systems reveals a potential encoding mechanism that is translatable into two dimensional superdiffusive Lévy movements. The validity of our approach is tested on a conductance based neuronal model showing WLC and through the extraction of Lévy flights inducing fractals from recordings of rat hippocampus during open field foraging. Further insights are gained analyzing mice motor cortex neurons and non motor cell signals. The proposed mechanism provides a plausible explanation for the neuro-dynamical fundamentals of spatial searching patterns observed in animals (including humans) and illustrates an until now unknown way to encode information in neuronal temporal series.</t>
  </si>
  <si>
    <t>Geertsen, Svend Sparre; Thomas, Richard; Larsen, Malte Nejst; Dahn, Ida Marie; Andersen, Josefine Needham; Krause-Jensen, Matilde; Korup, Vibeke; Nielsen, Claus Malta; Wienecke, Jacob; Ritz, Christian; Krustrup, Peter; Lundbye-Jensen, Jesper</t>
  </si>
  <si>
    <t>Motor Skills and Exercise Capacity Are Associated with Objective Measures of Cognitive Functions and Academic Performance in Preadolescent Children</t>
  </si>
  <si>
    <t>OBJECTIVE: To investigate associations between motor skills, exercise capacity and cognitive functions, and evaluate how they correlate to academic performance in mathematics and reading comprehension using standardised, objective tests. METHODS: This cross-sectional study included 423 Danish children (age: 9.29±0.35 years, 209 girls). Fine and gross motor skills were evaluated in a visuomotor accuracy-tracking task, and a whole-body coordination task, respectively. Exercise capacity was estimated from the Yo-Yo intermittent recovery level 1 children's test (YYIR1C). Selected tests from the Cambridge Neuropsychological Test Automated Battery (CANTAB) were used to assess different domains of cognitive functions, including sustained attention, spatial working memory, episodic and semantic memory, and processing speed. Linear mixed-effects models were used to investigate associations between these measures and the relationship with standard tests of academic performance in mathematics and reading comprehension. RESULTS: Both fine and gross motor skills were associated with better performance in all five tested cognitive domains (all P&lt;0.001), whereas exercise capacity was only associated with better sustained attention (P&lt;0.046) and spatial working memory (P&lt;0.038). Fine and gross motor skills (all P&lt;0.001), exercise capacity and cognitive functions such as working memory, episodic memory, sustained attention and processing speed were all associated with better performance in mathematics and reading comprehension. CONCLUSIONS: The data demonstrate that fine and gross motor skills are positively correlated with several aspects of cognitive functions and with academic performance in both mathematics and reading comprehension. Moreover, exercise capacity was associated with academic performance and performance in some cognitive domains. Future interventions should investigate associations between changes in motor skills, exercise capacity, cognitive functions, and academic performance to elucidate the causality of these associations.</t>
  </si>
  <si>
    <t>Jeon, Daejong; Kim, Sangwoo; Chetana, Mattu; Jo, Daewoong; Ruley, H Earl; Lin, Shih-yao; Rabah, Dania; Kinet, Jean-pierre; Shin, Hee-sup</t>
  </si>
  <si>
    <t>Observational fear learning involves affective pain system and Cav1.2 Ca2+ channels in ACC</t>
  </si>
  <si>
    <t>Fear can be acquired vicariously through social observation of others suffering from aversive stimuli. We found that mice (observers) developed freezing behavior by observing other mice (demonstrators) receive repetitive foot shocks. Observers had higher fear responses when demonstrators were socially related to themselves, such as siblings or mating partners. Inactivation of anterior cingulate cortex (ACC) and parafascicular or mediodorsal thalamic nuclei, which comprise the medial pain system representing pain affection, substantially impaired this observational fear learning, whereas inactivation of sensory thalamic nuclei had no effect. The ACC neuronal activities were increased and synchronized with those of the lateral amygdala at theta rhythm frequency during this learning. Furthermore, an ACC-limited deletion of Ca(v)1.2 Ca(2+) channels in mice impaired observational fear learning and reduced behavioral pain responses. These results demonstrate the functional involvement of the affective pain system and Ca(v)1.2 channels of the ACC in observational social fear.</t>
  </si>
  <si>
    <t>Granholm, Ann-charlotte</t>
  </si>
  <si>
    <t>'Interactions Between Age, Stress, and Insulin on Cognition: Implication for Alzheimer's Disease' Commentary: Why Do We Need to Use Animal Models to Study Cognition and Aging?</t>
  </si>
  <si>
    <t>de Castro, Alexandre</t>
  </si>
  <si>
    <t>On the quantum principles of cognitive learning</t>
  </si>
  <si>
    <t>Abstract   Pothos &amp; Busemeyer's (P&amp;B's) query about whether quantum probability can provide a foundation for the cognitive modeling embodies so many underlying implications that the subject is far from exhausted. In this brief commentary, however, I suggest that the conceptual thresholds of the meaningful learning give rise to a typical Boltzmann's weighting measure, which indicates a statistical verisimilitude of quantum behavior in the human cognitive ensemble. [PUBLICATION ABSTRACT]</t>
  </si>
  <si>
    <t>Lass-Hennemann, Johanna; Kuehl, Linn K; Schulz, André; Oitzl, Melly S; Schachinger, Hartmut</t>
  </si>
  <si>
    <t>Stress Strengthens Memory of First Impressions of Others' Positive Personality Traits</t>
  </si>
  <si>
    <t>Encounters with strangers bear potential for social conflict and stress, but also allow the formation of alliances. First impressions of other people play a critical role in the formation of alliances, since they provide a learned base to infer the other's future social attitude. Stress can facilitate emotional memories but it is unknown whether stress strengthens our memory for newly acquired impressions of other people's personality traits. To answer this question, we subjected 60 students (37 females, 23 males) to an impression-formation task, viewing portraits together with brief positive vs. negative behavior descriptions, followed by a 3-min cold pressor stress test or a non-stressful control procedure. The next day, novel and old portraits were paired with single trait adjectives, the old portraits with a trait adjective matching the previous day's behavior description. After a filler task, portraits were presented again and subjects were asked to recall the trait adjective. Cued recall was higher for old (previously implied) than the novel portraits' trait adjectives, indicating validity of the applied test procedures. Overall, recall rate of implied trait adjectives did not differ between the stress and the control group. However, while the control group showed a better memory performance for others' implied negative personality traits, the stress group showed enhanced recall for others' implied positive personality traits. This result indicates that post-learning stress affects consolidation of first impressions in a valence-specific manner. We propose that the stress-induced strengthening of memory of others' positive traits forms an important cue for the formation of alliances in stressful conditions.</t>
  </si>
  <si>
    <t>Mcdougle, Christopher J; Carlezon, William A, Jr</t>
  </si>
  <si>
    <t>Neuroinflammation and Autism: Toward Mechanisms and Treatments</t>
  </si>
  <si>
    <t>Dean, Douglas C; O'muircheartaigh, Jonathan; Dirks, Holly; Waskiewicz, Nicole; Walker, Lindsay; Doernberg, Ellen; Piryatinsky, Irene; Deoni, Sean C; L</t>
  </si>
  <si>
    <t>Characterizing longitudinal white matter development during early childhood</t>
  </si>
  <si>
    <t>Post-mortem studies have shown the maturation of the brain's myelinated white matter, crucial for efficient and coordinated brain communication, follows a nonlinear spatio-temporal pattern that corresponds with the onset and refinement of cognitive functions and behaviors. Unfortunately, investigation of myelination in vivo is challenging and, thus, little is known about the normative pattern of myelination, or its association with functional development. Using a novel quantitative magnetic resonance imaging technique sensitive to myelin we examined longitudinal white matter development in 108 typically developing children ranging in age from 2.5 months to 5.5 years. Using nonlinear mixed effects modeling, we provide the first in vivo longitudinal description of myelin water fraction development. Moreover, we show distinct male and female developmental patterns, and demonstrate significant relationships between myelin content and measures of cognitive function. These findings advance a new understanding of healthy brain development and provide a foundation from which to assess atypical development.</t>
  </si>
  <si>
    <t>Tanaka, Masaaki; Ishii, Akira; Watanabe, Yasuyoshi</t>
  </si>
  <si>
    <t>Neural Mechanism of Facilitation System during Physical Fatigue</t>
  </si>
  <si>
    <t>Attallah, Salah Edin Farah; Ahmed, Khalil Yousef; Meisenberg, Gerhard</t>
  </si>
  <si>
    <t>Factor Structure of Wechsler Intelligence Scale for Children-Third Edition (WISC - III) among Gifted Students in the Sudan</t>
  </si>
  <si>
    <t>Mankind Quarterly</t>
  </si>
  <si>
    <t>The Wechsler Intelligence Scale for Children-Third Edition (WISC-III) is widely used for identifying gifted children, but studies on its factor structure in this target group are scant. The present study examines the factor structure of the WISC-III (6-16 years) among gifted children in Sudan. The participants were 262 elementary school children (48.9% males, 51.1% females) aged 8.9 ± 0.94 years. Factor analysis was applied using principal components analysis with varimax rotation and principal axis factoring with oblimin rotation. The factors extracted for gifted children proved to be similar to those extracted for normal children. The general intelligence factor g accounted for a far smaller proportion of the variance than is usual, most likely because this sample had been selected rigorously for high g. Implications for the use of the WISC in selection and counseling of gifted children in developing countries are discussed.</t>
  </si>
  <si>
    <t>Nakamoto, Hiroki; Yoshitake, Yasuhide; Takai, Yohei; Kanehisa, Hiroaki; Kitamura, Takahiro; Kawanishi, Masashi; Mori, Shiro</t>
  </si>
  <si>
    <t>Knee extensor strength is associated with Mini-Mental State Examination scores in elderly men</t>
  </si>
  <si>
    <t>The present study examined whether the strength capability of knee extensor muscles is associated with global cognitive function, assessed by Mini-Mental State Examination (MMSE), in non-disabled elderly men. Isometric torques during maximal voluntary knee extension, plantar flexion, and elbow flexion and MMSE scores were determined in 39 non-disabled men aged 61-79 years and used for the cross-sectional analysis examining the associations among the measured variables. Moreover, 27 of the subjects participated in a training program consisted of body mass-based exercises (sitting down onto and standing up from a chair, hip joint extension and flexion, calf raises, side leg raises, and trunk flexion and extension) 6 days a week for 3 months. Isometric torques and MMSE scores were determined after the intervention. Among the data before intervention, only knee extension torque (KET) and KET relative to body mass (KET/BM) significantly correlated to the MMSE scores: r = 0.579 (P &lt; 0.0001) for KET and r = 0.520 (P &lt; 0.001) for KET/BM. After the intervention, KET and KET/BM increased significantly, but MMSE score did not. However, the absolute change in MMSE scores was significantly associated with that in KET (r = 0.381, P &lt; 0.05) and KET/BM (r = 0.422, P &lt; 0.05). These findings indicate that the strength capability of knee extensors is associated with global cognitive function in non-disabled elderly men, and provide a new perspective to a general concept that exercises strengthening knee extensor muscles should be included in resistance training programs for elderly individuals.[PUBLICATION ABSTRACT]</t>
  </si>
  <si>
    <t>Amer, Tarek; Kalender, Beste; Hasher, Lynn; Trehub, Sandra E; Wong, Yukwal</t>
  </si>
  <si>
    <t>Do Older Professional Musicians Have Cognitive Advantages?</t>
  </si>
  <si>
    <t>The current study investigates whether long-term music training and practice are associated with enhancement of general cognitive abilities in late middle-aged to older adults. Professional musicians and non-musicians who were matched on age, education, vocabulary, and general health were compared on a near-transfer task involving auditory processing and on far-transfer tasks that measured spatial span and aspects of cognitive control. Musicians outperformed non-musicians on the near-transfer task, on most but not all of the far-transfer tasks, and on a composite measure of cognitive control. The results suggest that sustained music training or involvement is associated with improved aspects of cognitive functioning in older adults.</t>
  </si>
  <si>
    <t>Richardson, William D; Young, Kaylene M; Tripathi, Richa B; McKenzie, Ian</t>
  </si>
  <si>
    <t>NG2-glia as Multipotent Neural Stem Cells: Fact or Fantasy?</t>
  </si>
  <si>
    <t>Cycling glial precursors--"NG2-glia"--are abundant in the developing and mature central nervous system (CNS). During development, they generate oligodendrocytes. In culture, they can revert to a multipotent state, suggesting that they might have latent stem cell potential that could be harnessed to treat neurodegenerative disease. This hope has been subdued recently by a series of fate-mapping studies that cast NG2-glia as dedicated oligodendrocyte precursors in the healthy adult CNS--though rare, neuron production in the piriform cortex remains a possibility. Following CNS damage, the repertoire of NG2-glia expands to include Schwann cells and possibly astrocytes--but so far not neurons. This reaffirms the central role of NG2-glia in myelin repair. The realization that oligodendrocyte generation continues throughout normal adulthood has seeded the idea that myelin genesis might also be involved in neural plasticity. We review these developments, highlighting areas of current interest, contention, and speculation.</t>
  </si>
  <si>
    <t>Colomb, Julien; Reiter, Lutz; Blaszkiewicz, Jedrzej; Wessnitzer, Jan; Brembs, Bjoern</t>
  </si>
  <si>
    <t>Open Source Tracking and Analysis of Adult Drosophila Locomotion in Buridan's Paradigm with and without Visual Targets</t>
  </si>
  <si>
    <t>Background   Insects have been among the most widely used model systems for studying the control of locomotion by nervous systems. In Drosophila, we implemented a simple test for locomotion: in Buridan's paradigm, flies walk back and forth between two inaccessible visual targets [1]. Until today, the lack of easily accessible tools for tracking the fly position and analyzing its trajectory has probably contributed to the slow acceptance of Buridan's paradigm. Methodology/Principal Findings We present here a package of open source software designed to track a single animal walking in a homogenous environment (Buritrack) and to analyze its trajectory. The Centroid Trajectory Analysis (CeTrAn) software is coded in the open source statistics project R. It extracts eleven metrics and includes correlation analyses and a Principal Components Analysis (PCA). It was designed to be easily customized to personal requirements. In combination with inexpensive hardware, these tools can readily be used for teaching and research purposes. We demonstrate the capabilities of our package by measuring the locomotor behavior of adult Drosophila melanogaster (whose wings were clipped), either in the presence or in the absence of visual targets, and comparing the latter to different computer-generated data. The analysis of the trajectories confirms that flies are centrophobic and shows that inaccessible visual targets can alter the orientation of the flies without changing their overall patterns of activity. Conclusions/Significance Using computer generated data, the analysis software was tested, and chance values for some metrics (as well as chance value for their correlation) were set. Our results prompt the hypothesis that fixation behavior is observed only if negative phototaxis can overcome the propensity of the flies to avoid the center of the platform. Together with our companion paper, we provide new tools to promote Open Science as well as the collection and analysis of digital behavioral data.</t>
  </si>
  <si>
    <t>The free-energy principle: a unified brain theory?</t>
  </si>
  <si>
    <t>A free-energy principle has been proposed recently that accounts for action, perception and learning. This Review looks at some key brain theories in the biological (for example, neural Darwinism) and physical (for example, information theory and optimal control theory) sciences from the free-energy perspective. Crucially, one key theme runs through each of these theories - optimization. Furthermore, if we look closely at what is optimized, the same quantity keeps emerging, namely value (expected reward, expected utility) or its complement, surprise (prediction error, expected cost). This is the quantity that is optimized under the free-energy principle, which suggests that several global brain theories might be unified within a free-energy framework.</t>
  </si>
  <si>
    <t>Ellamil, Melissa; Dobson, Charles; Beeman, Mark; Christoff, Kalina</t>
  </si>
  <si>
    <t>Evaluative and generative modes of thought during the creative process</t>
  </si>
  <si>
    <t>Psychological theories have suggested that creativity involves a twofold process characterized by a generative component facilitating the production of novel ideas and an evaluative component enabling the assessment of their usefulness. The present study employed a novel fMRI paradigm designed to distinguish between these two components at the neural level. Participants designed book cover illustrations while alternating between the generation and evaluation of ideas. The use of an fMRI-compatible drawing tablet allowed for a more natural drawing and creative environment. Creative generation was associated with preferential recruitment of medial temporal lobe regions, while creative evaluation was associated with joint recruitment of executive and default network regions and activation of the rostrolateral prefrontal cortex, insula, and temporopolar cortex. Executive and default regions showed positive functional connectivity throughout task performance. These findings suggest that the medial temporal lobe may be central to the generation of novel ideas and creative evaluation may extend beyond deliberate analytical processes supported by executive brain regions to include more spontaneous affective and visceroceptive evaluative processes supported by default and limbic regions. Thus, creative thinking appears to recruit a unique configuration of neural processes not typically used together during traditional problem solving tasks.</t>
  </si>
  <si>
    <t>Demeyer, Ineke; De Raedt, Rudi</t>
  </si>
  <si>
    <t>The Effect of Future Time Perspective Manipulation on Affect and Attentional Bias</t>
  </si>
  <si>
    <t>Lapchak, Paul A</t>
  </si>
  <si>
    <t>Transcranial near-infrared laser therapy applied to promote clinical recovery in acute and chronic neurodegenerative diseases</t>
  </si>
  <si>
    <t>Expert Review of Medical Devices</t>
  </si>
  <si>
    <t>One of the most promising methods to treat neurodegeneration is noninvasive transcranial near-infrared laser therapy (NILT), which appears to promote acute neuroprotection by stimulating mitochondrial function, thereby increasing cellular energy production. NILT may also promote chronic neuronal function restoration via trophic factor-mediated plasticity changes or possibly neurogenesis. Clearly, NILT is a treatment that confers neuroprotection or neurorestoration using pleiotropic mechanisms. The most advanced application of NILT is for acute ischemic stroke based upon extensive preclinical and clinical studies. In laboratory settings, NILT is also being developed to treat traumatic brain injury, Alzheimer's disease and Parkinson's disease. There is some intriguing data in the literature that suggests that NILT may be a method to promote clinical improvement in neurodegenerative diseases where there is a common mechanistic component, mitochondrial dysfunction and energy impairment. This article will analyze and review data supporting the continued development of NILT to treat neurodegenerative diseases.</t>
  </si>
  <si>
    <t>Brown, Timothy T; Jernigan, Terry L</t>
  </si>
  <si>
    <t>Brain Development During the Preschool Years</t>
  </si>
  <si>
    <t>Issue Title: Special Section: Neuropsychological Assessment of Preschoolers   The preschool years represent a time of expansive mental growth, with the initial expression of many psychological abilities that will continue to be refined into young adulthood. Likewise, brain development during this age is characterized by its "blossoming" nature, showing some of its most dynamic and elaborative anatomical and physiological changes. In this article, we review human Brain Development During the Preschool Years, sampling scientific evidence from a variety of sources. First, we cover neurobiological foundations of early postnatal development, explaining some of the primary mechanisms seen at a larger scale within neuroimaging studies. Next, we review evidence from both structural and functional imaging studies, which now accounts for a large portion of our current understanding of typical brain development. Within anatomical imaging, we focus on studies of developing brain morphology and tissue properties, including diffusivity of white matter fiber tracts. We also present new data on changes during the preschool years in cortical area, thickness, and volume. Physiological brain development is then reviewed, touching on influential results from several different functional imaging and recording modalities in the preschool and early school-age years, including positron emission tomography (PET), electroencephalography (EEG) and event-related potentials (ERP), functional magnetic resonance imaging (fMRI), magnetoencephalography (MEG), and near-infrared spectroscopy (NIRS). Here, more space is devoted to explaining some of the key methodological factors that are required for interpretation. We end with a section on multimodal and multidimensional imaging approaches, which we believe will be critical for increasing our understanding of brain development and its relationship to cognitive and behavioral growth in the preschool years and beyond.[PUBLICATION ABSTRACT]</t>
  </si>
  <si>
    <t>Bishop, D VM; Snowling, Margaret J; Thompson, Paul A; Greenhalgh, Trisha; consortium, CATALISE</t>
  </si>
  <si>
    <t>CATALISE: A Multinational and Multidisciplinary Delphi Consensus Study. Identifying Language Impairments in Children</t>
  </si>
  <si>
    <t>Delayed or impaired language development is a common developmental concern, yet there is little agreement about the criteria used to identify and classify language impairments in children. Children's language difficulties are at the interface between education, medicine and the allied professions, who may all adopt different approaches to conceptualising them. Our goal in this study was to use an online Delphi technique to see whether it was possible to achieve consensus among professionals on appropriate criteria for identifying children who might benefit from specialist services. We recruited a panel of 59 experts representing ten disciplines (including education, psychology, speech-language therapy/pathology, paediatrics and child psychiatry) from English-speaking countries (Australia, Canada, Ireland, New Zealand, United Kingdom and USA). The starting point for round 1 was a set of 46 statements based on articles and commentaries in a special issue of a journal focusing on this topic. Panel members rated each statement for both relevance and validity on a seven-point scale, and added free text comments. These responses were synthesised by the first two authors, who then removed, combined or modified items with a view to improving consensus. The resulting set of statements was returned to the panel for a second evaluation (round 2). Consensus (percentage reporting 'agree' or 'strongly agree') was at least 80 percent for 24 of 27 round 2 statements, though many respondents qualified their response with written comments. These were again synthesised by the first two authors. The resulting consensus statement is reported here, with additional summary of relevant evidence, and a concluding commentary on residual disagreements and gaps in the evidence base.</t>
  </si>
  <si>
    <t>Vardaki, Sophia; Devos, Hannes; Beratis, Ion; Yannis, George; Papageorgiou, Sokratis G.</t>
  </si>
  <si>
    <t>Exploring the association between working memory and driving performance in Parkinson's disease</t>
  </si>
  <si>
    <t>Traffic Injury Prevention</t>
  </si>
  <si>
    <t>OBJECTIVE: The aim of this study was to explore whether varying levels of operational and tactical driving task demand differentially affect drivers with Parkinson's disease (PD) and control drivers in their sign recall. METHODS: Study participants aged between 50 and 70 years included a group of drivers with PD (n = 10) and a group of age- and sex-matched control drivers (n = 10). Their performance in a sign recall task was measured using a driving simulator. RESULTS: Drivers in the control group performed better than drivers with PD in a sign recall task, but this trend was not statistically significant (P =.43). In addition, regardless of group membership, subjects' performance differed according to varying levels of task demand. Performance in the sign recall task was more likely to drop with increasing task demand (P =.03). This difference was significant when the variation in task demand was associated with a cognitive task; that is, when drivers were required to apply the instructions from working memory. CONCLUSIONS: Although the conclusions drawn from this study are tentative, the evidence presented here is encouraging with regard to the use of a driving simulator to examine isolated cognitive functions underlying driving performance in PD. With an understanding of its limitations, such driving simulation in combination with functional assessment batteries measuring physical, visual, and cognitive abilities could comprise one component of a multitiered system to evaluate medical fitness to drive.</t>
  </si>
  <si>
    <t>Benedek, Mathias; Jauk, Emanuel; Fink, Andreas; Koschutnig, Karl; Reishofer, Gernot; Ebner, Franz; Neubauer, Aljoscha C</t>
  </si>
  <si>
    <t>To create or to recall? Neural mechanisms underlying the generation of creative new ideas</t>
  </si>
  <si>
    <t>This fMRI study investigated brain activation during creative idea generation using a novel approach allowing spontaneous self-paced generation and expression of ideas. Specifically, we addressed the fundamental question of what brain processes are relevant for the generation of genuinely new creative ideas, in contrast to the mere recollection of old ideas from memory. In general, creative idea generation (i.e., divergent thinking) was associated with extended activations in the left prefrontal cortex and the right medial temporal lobe, and with deactivation of the right temporoparietal junction. The generation of new ideas, as opposed to the retrieval of old ideas, was associated with stronger activation in the left inferior parietal cortex which is known to be involved in mental simulation, imagining, and future thought. Moreover, brain activation in the orbital part of the inferior frontal gyrus was found to increase as a function of the creativity (i.e., originality and appropriateness) of ideas pointing to the role of executive processes for overcoming dominant but uncreative responses. We conclude that the process of idea generation can be generally understood as a state of focused internally-directed attention involving controlled semantic retrieval. Moreover, left inferior parietal cortex and left prefrontal regions may subserve the flexible integration of previous knowledge for the construction of new and creative ideas.</t>
  </si>
  <si>
    <t>Mullen, Sean P; Wójcicki, Thomas R; Mailey, Emily L; Szabo, Amanda N; Gothe, Neha P; Olson, Erin A; Fanning, Jason; Kramer, Arthur; Mcauley, Edward</t>
  </si>
  <si>
    <t>A Profile for Predicting Attrition from Exercise in Older Adults</t>
  </si>
  <si>
    <t>Bruno, Marie-aurélie; Vanhaudenhuyse, Audrey; Thibaut, Aurore; Moonen, Gustave; Laureys, Steven</t>
  </si>
  <si>
    <t>From unresponsive wakefulness to minimally conscious PLUS and functional locked-in syndromes: recent advances in our understanding of disorders of consciousness</t>
  </si>
  <si>
    <t>Functional neuroimaging and electrophysiology studies are changing our understanding of patients with coma and related states. Some severely brain damaged patients may show residual cortical processing in the absence of behavioural signs of consciousness. Given these new findings, the diagnostic errors and their potential effects on treatment as well as concerns regarding the negative associations intrinsic to the term vegetative state, the European Task Force on Disorders of Consciousness has recently proposed the more neutral and descriptive term unresponsive wakefulness syndrome. When vegetative/unresponsive patients show minimal signs of consciousness but are unable to reliably communicate the term minimally responsive or minimally conscious state (MCS) is used. MCS was recently subcategorized based on the complexity of patients' behaviours: MCS+ describes high-level behavioural responses (i.e., command following, intelligible verbalizations or non-functional communication) and MCS- describes low-level behavioural responses (i.e., visual pursuit, localization of noxious stimulation or contingent behaviour such as appropriate smiling or crying to emotional stimuli). Finally, patients who show non-behavioural evidence of consciousness or communication only measurable via para-clinical testing (i.e., functional MRI, positron emission tomography, EEG or evoked potentials) can be considered to be in a functional locked-in syndrome. An improved assessment of brain function in coma and related states is not only changing nosology and medical care but also offers a better-documented diagnosis and prognosis and helps to further identify the neural correlates of human consciousness.[PUBLICATION ABSTRACT]</t>
  </si>
  <si>
    <t>Stefansson, Gunnar; Sigurdardottir, Asta Jenny</t>
  </si>
  <si>
    <t>Web-assisted Education: From Evaluation to Learning</t>
  </si>
  <si>
    <t>Steuer, Elizabeth; Schaefer, Michele L; Belluscio, Leonardo</t>
  </si>
  <si>
    <t>Using the Olfactory System as an In Vivo Model To Study Traumatic Brain Injury and Repair</t>
  </si>
  <si>
    <t>Loss of olfactory function is an early indicator of traumatic brain injury (TBI). The regenerative capacity and well-defined neural maps of the mammalian olfactory system enable investigations into the degeneration and recovery of neural circuits after injury. Here, we introduce a unique olfactory-based model of TBI that reproduces many hallmarks associated with human brain trauma. We performed a unilateral penetrating impact to the mouse olfactory bulb and observed a significant loss of olfactory sensory neurons (OSNs) in the olfactory epithelium (OE) ipsilateral to the injury, but not contralateral. By comparison, we detected the injury markers p75[sup]NTR, β-APP, and activated caspase-3 in both the ipsi- and contralateral OE. In the olfactory bulb (OB), we observed a graded cell loss, with ipsilateral showing a greater reduction than contralateral and both significantly less than sham. Similar to OE, injury markers in the OB were primarily detected on the ipsilateral side, but also observed contralaterally. Behavioral experiments measured 4 days after impact also demonstrated loss of olfactory function, yet following a 30-day recovery period, we observed a significant improvement in olfactory function and partial recovery of olfactory circuitry, despite the persistence of TBI markers. Interestingly, by using the M71-IRES-tauLacZ reporter line to track OSN organization, we further determined that inducing neural activity during the recovery period with intense odor conditioning did not enhance the recovery process. Together, these data establish the mouse olfactory system as a new model to study TBI, serving as a platform to understand neural disruption and the potential for circuit restoration.</t>
  </si>
  <si>
    <t>Narayanan, Anjana S; Rothenfluh, Adrian</t>
  </si>
  <si>
    <t>I Believe I Can Fly!: Use of Drosophila as a Model Organism in Neuropsychopharmacology Research</t>
  </si>
  <si>
    <t>Neuropsychiatric disorders are of complex etiology, often including a large genetic component. In order to help identify and study the molecular and physiological mechanisms that such genes participate in, numerous animal models have been established in a variety of species. Over the past decade, this has increasingly included the vinegar fly, Drosophila melanogaster. Here, we outline why we study an invertebrate organism in the context of neuropsychiatric disorders, and we discuss how we can gain insight from studies in Drosophila. We focus on a few disorders and findings to make the larger point that modeling these diseases in flies can have both mechanistic and predictive validity. Highlighting some translational examples, we underline the fact that their brains works more like ours than one would have anticipated.</t>
  </si>
  <si>
    <t>Blackstone, K; Moore, D J; Heaton, R K; Franklin, D R, Jr; Woods, S P; Clifford, D B; Collier, A C; Marra, C M; Gelman, B B; McArthur, J C; Morgello, S; Simpson, D M; Rivera-Mindt, M; Deutsch, R; Ellis, R J; Hampton Atkinson, J; Grant, I</t>
  </si>
  <si>
    <t>Diagnosing Symptomatic HIV-Associated Neurocognitive Disorders: Self-Report Versus Performance-Based Assessment of Everyday Functioning</t>
  </si>
  <si>
    <t>Abstract   Three types of HIV-associated neurocognitive disorders (HAND) exist that are distinguished by presence and severity of impairment in cognitive and everyday functioning. Although well-validated neurocognitive measures exist, determining impairment in everyday functioning remains a challenge. We aim to determine whether Self-Report measures of everyday functioning are as effective in characterizing HAND as Performance-Based measures. We assessed 674 HIV-infected participants with a comprehensive neurocognitive battery; 233 met criteria for a HAND diagnosis by having at least mild neurocognitive impairment. Functional decline was measured via Self-Report and Performance-Based measures. HAND diagnoses were determined according to published criteria using three approaches to assess functional decline: (1) Self-Report measures only, (2) Performance-Based measures only, and (3) Dual-method combining Self-Report and Performance-Based measures. The Dual-method classified the most symptomatic HAND, compared to either singular method. Singular method classifications were 76% concordant with each other. Participants classified as Performance-Based functionally impaired were more likely to be unemployed and more immunosuppressed, whereas those classified as Self-Report functionally impaired had more depressive symptoms. Multimodal methods of assessing everyday functioning facilitate detection of symptomatic HAND. Singular Performance-Based classifications were associated with objective functional and disease-related factors; reliance on Self-Report classifications may be biased by depressive symptoms. (JINS, 2012, 18, 79-88) [PUBLICATION ABSTRACT]</t>
  </si>
  <si>
    <t>Weintraub, Daniel; Nirenberg, Melissa J</t>
  </si>
  <si>
    <t>Impulse Control and Related Disorders in Parkinson's Disease</t>
  </si>
  <si>
    <t>Impulse control disorders (ICDs), such as compulsive gambling, buying, sexual behavior, and eating, are a serious and increasingly recognized complication of dopamine replacement therapy in Parkinson's disease (PD). Other impulsive-compulsive behaviors have been linked to dopaminergic medications; these include punding (stereotyped, repetitive, purposeless behaviors) and dopamine dysregulation syndrome (DDS; compulsive medication overuse). ICDs have been most closely related to the use of dopamine agonists (DAs), particularly at higher dosages; in contrast, DDS is primarily associated with shorter-acting, higher-potency dopaminergic medications, such as apomorphine and levodopa. Risk factors for ICDs may include male sex; younger age; younger age at PD onset; a pre-PD history of ICD(s); personal or family history of substance abuse; bipolar disorder; gambling problems; and impulsive personality traits. The primary treatment of ICDs in PD is discontinuation of DA therapy. Not all patients can tolerate this, however, due to worsening motor symptoms and/or DA withdrawal syndrome (a severe, stereotyped drug withdrawal syndrome similar to that of other psychostimulants). While psychiatric medications are frequently used to treat ICDs in the general population, there is no empirical evidence to suggest that they are effective in PD. Given the paucity of treatment options and potentially serious consequences of ICDs in PD, it is critical for patients to be monitored closely for their development. As empirically validated treatments for ICDs emerge, it will also be important to examine their efficacy and tolerability in individuals with comorbid PD.   Copyright © 2012 S. Karger AG, Basel [PUBLICATION ABSTRACT]</t>
  </si>
  <si>
    <t>Lee, Michael D; Vanpaemel, Wolf</t>
  </si>
  <si>
    <t>Quantum models of cognition as Orwellian newspeak</t>
  </si>
  <si>
    <t>Abstract   Faced with probabilistic relationships between causes and effects, quantum theory assumes that deterministic causes do not exist, and that only incomplete probabilistic expressions of knowledge are possible. As in its application to physics, this fundamental epistemological stance severely limits the ability of quantum theory to provide insight and understanding in human cognition. [PUBLICATION ABSTRACT]</t>
  </si>
  <si>
    <t>Tornås, Sveinung; Løvstad, Marianne; Solbakk, Anne-Kristin; Evans, Jonathan; Endestad, Tor; Hol, Per Kristian; Schanke, Anne-Kristine; Stubberud, Jan</t>
  </si>
  <si>
    <t>Theriault, Martin; De Beaumont, Louis; Tremblay, Sebastien; Lassonde, Maryse; Jolicoeur, Pierre</t>
  </si>
  <si>
    <t>Cumulative effects of concussions in athletes revealed by electrophysiological abnormalities on visual working memory</t>
  </si>
  <si>
    <t>Neuropsychology, Development and Cognition. Section A</t>
  </si>
  <si>
    <t>Event-related potentials (ERPs) have been useful to detect subtle, pervasive alterations of cognition-related waveforms in athletes with multiple concussions. This study used the sustained posterior contralateral negativity (SPCN) waveform component recorded while participants performed a visual short-term memory task to investigate how working memory (WM) storage capacity was affected among athletes who differed according to their history of sports concussions. Fifty-five university-level football players were assigned to three groups: 1-2 concussion athletes; 3+ concussion athletes; non-concussed athletes. The main finding of the present study was that athletes with a history of three concussions or more exhibited significantly attenuated SPCN amplitude relative to both concussed athletes with only one or two prior concussions and athletes without concussions. The latter finding adds to previous evidence of disproportionately worse outcome in athletes presenting with a history of three or more concussions relative to those with fewer concussions. In addition, SPCN amplitude was found to correlate significantly with a visual memory capacity estimate (K), but this K value did not significantly differ across groups. This suggests that attenuated SPCN amplitude after three or more concussions did not interfere with apparent WM function. Taken together, these findings suggest that the altered neurophysiological index of WM storage might be a more sensitive measure of a latent WM function abnormality which may well worsen with aging, or perhaps additional brain insults.</t>
  </si>
  <si>
    <t>Luft, Caroline Di Bernardi; Takase, Emílio; Darby, David</t>
  </si>
  <si>
    <t>Heart rate variability and cognitive function: effects of physical effort</t>
  </si>
  <si>
    <t>This study investigated alterations in heart rate variability (HRV) and cognitive performance before and after physical effort, for 30 high-level track and field athletes (23 males and 7 females). Interbeat intervals were assessed at the baseline and during each task of a CogState cognitive battery (simple reaction time, choice reaction time, working memory, short-term memory and sustained attention). Time and frequency domain measures of HRV were compared between conditions and between tasks. The results indicated differences in HRV between executive and non-executive tasks. There was a significant increase in sympathetic-modulation-related indices after physical effort. The differences between executive and non-executive tasks were the same in post-test. Correlations were found between HRV and cognitive performance, which differed by speed and accuracy. We conclude that HRV is related to cognitive demand and that the correlation between HRV and cognitive performance seems to be stronger after physical exercise. The results raise questions about the psychophysiological meaning of different HRV signals and this has implications for future research about the relationship between HRV and cognition.</t>
  </si>
  <si>
    <t>Vrijheid, Martine; Slama, Rémy; Robinson, Oliver; Chatzi, Leda; Coen, Muireann; van den Hazel, Peter; Thomsen, Cathrine; Wright, John; Athersuch, Toby J; Avellana, Narcis; Basagaña, Xavier; Brochot, Celine; Bucchini, Luca; Bustamante, Mariona</t>
  </si>
  <si>
    <t>The Human Early-Life Exposome (HELIX): Project Rationale and Design</t>
  </si>
  <si>
    <t>Environmental Health Perspectives (Online)</t>
  </si>
  <si>
    <t>Background: Developmental periods in early life may be particularly vulnerable to impacts of environmental exposures. Human research on this topic has generally focused on single exposure-health effect relationships. The "exposome" concept encompasses the totality of exposures from conception onward, complementing the genome.   Objectives: The Human Early-Life Exposome (HELIX) project is a new collaborative research project that aims to implement novel exposure assessment and biomarker methods to characterize early-life exposure to multiple environmental factors and associate these with omics biomarkers and child health outcomes, thus characterizing the "early-life exposome." Here we describe the general design of the project. Methods: In six existing birth cohort studies in Europe, HELIX will estimate prenatal and postnatal exposure to a broad range of chemical and physical exposures. Exposure models will be developed for the full cohorts totaling 32,000 mother-child pairs, and biomarkers will be measured in a subset of 1,200 mother-child pairs. Nested repeat-sampling panel studies (n = 150) will collect data on biomarker variability, use smartphones to assess mobility and physical activity, and perform personal exposure monitoring. Omics techniques will determine molecular profiles (metabolome, proteome, transcriptome, epigenome) associated with exposures. Statistical methods for multiple exposures will provide exposure-response estimates for fetal and child growth, obesity, neurodevelopment, and respiratory outcomes. A health impact assessment exercise will evaluate risks and benefits of combined exposures. Conclusions: HELIX is one of the first attempts to describe the early-life exposome of European populations and unravel its relation to omics markers and health in childhood. As proof of concept, it will form an important first step toward the life-course exposome.</t>
  </si>
  <si>
    <t>Lieberman, Philip</t>
  </si>
  <si>
    <t>Language Did Not Spring Forth 100,000 Years Ago</t>
  </si>
  <si>
    <t>Both UG and the store of knowledge necessary for merge to generate the syntax of every language that existed, exists, or may come into being are implausible.  [...]selectional constraints, such as those involved in walking and other motor acts, yield hierarchical action patterns, e. g., those underlying dancing, that potentially can generate an infinite number of combinations--in the example here, dances.  Data from hundreds of independent studies, ranging from the deficits of aphasia and Parkinson disease to functional magnetic resonance imaging (fMRI) activation patterns, argue against a "faculty of language" committed to language and language alone.  [...]the presence or absence of art doesn't tell us anything about the syntactic structure of a language.</t>
  </si>
  <si>
    <t>Bouybayoune, Ihssane; Mantovani, Susanna; Gallo, Federico Del; Bertani, Ilaria; Restelli, Elena; Comerio, Liliana; Tapella, Laura; Baracchi, Francesca; Fernández-Borges, Natalia; Mangieri, Michela; Bisighini, Cinzia; Beznoussenko, Galina V; Paladini, Alessandra; Balducci, Claudia; Micotti, Edoardo; Forloni, Gianluigi; Castilla, Joaquín; Fiordaliso, Fabio; Tagliavini, Fabrizio; Imeri, Luca; Chiesa, Roberto</t>
  </si>
  <si>
    <t>Transgenic Fatal Familial Insomnia Mice Indicate Prion Infectivity-Independent Mechanisms of Pathogenesis and Phenotypic Expression of Disease</t>
  </si>
  <si>
    <t>PLoS Pathogens</t>
  </si>
  <si>
    <t>Fatal familial insomnia (FFI) and a genetic form of Creutzfeldt-Jakob disease (CJD178) are clinically different prion disorders linked to the D178N prion protein (PrP) mutation. The disease phenotype is determined by the 129 M/V polymorphism on the mutant allele, which is thought to influence D178N PrP misfolding, leading to the formation of distinctive prion strains with specific neurotoxic properties. However, the mechanism by which misfolded variants of mutant PrP cause different diseases is not known. We generated transgenic (Tg) mice expressing the mouse PrP homolog of the FFI mutation. These mice synthesize a misfolded form of mutant PrP in their brains and develop a neurological illness with severe sleep disruption, highly reminiscent of FFI and different from that of analogously generated Tg(CJD) mice modeling CJD178. No prion infectivity was detectable in Tg(FFI) and Tg(CJD) brains by bioassay or protein misfolding cyclic amplification, indicating that mutant PrP has disease-encoding properties that do not depend on its ability to propagate its misfolded conformation. Tg(FFI) and Tg(CJD) neurons have different patterns of intracellular PrP accumulation associated with distinct morphological abnormalities of the endoplasmic reticulum and Golgi, suggesting that mutation-specific alterations of secretory transport may contribute to the disease phenotype.</t>
  </si>
  <si>
    <t>Allen, Tammy D; Eby, Lillian T; Conley, Kate M; Williamson, Rachel L; Mancini, Victor S; Mitchell, Melissa E</t>
  </si>
  <si>
    <t>What Do We Really Know About the Effects of Mindfulness-Based Training in the Workplace?</t>
  </si>
  <si>
    <t>Industrial and Organizational Psychology</t>
  </si>
  <si>
    <t>In an attempt to distill what we know about the effects of workplace mindfulness-based training, Hyland, Lee, and Mills (2015) cast a wide net with regard to the array of studies included in their review. For example, they include studies that investigate the benefits associated with workplace mindfulness training (e.g., Wolever et al., 2012) as well as training conducted for patients within primary care settings (e.g., Allen, Bromley, Kuyken, &amp; Sonnenberg, 2009). In addition, their review includes studies based on self-reports of individual differences in mindfulness traits/skills (e.g., Hafenbrack, Kinias, &amp; Barsade, 2014). Reviewing a broad cross-section of research is helpful to illustrate the wide-ranging nature of mindfulness research but also has the potential to obfuscate what we know about mindfulness as it pertains to workers and workplaces.</t>
  </si>
  <si>
    <t>Bernard, Jessica A; Peltier, Scott J; Wiggins, Jillian Lee; Jaeggi, Susanne M; Buschkuehl, Martin; Fling, Brett W; Kwak, Youngbin; Jonides, John; Monk, Christopher S; Seidler, Rachael D</t>
  </si>
  <si>
    <t>Disrupted cortico-cerebellar connectivity in older adults</t>
  </si>
  <si>
    <t>Healthy aging is marked by declines in a variety of cognitive and motor abilities. A better understanding of the aging brain may aid in elucidating the neural substrates of these behavioral effects. Investigations of resting state functional brain connectivity have provided insights into pathology, and to some degree, healthy aging. Given the role of the cerebellum in both motor and cognitive behaviors, as well as its known volumetric declines with age, investigating cerebellar networks may shed light on the neural bases of age-related functional declines. We mapped the resting state networks of the lobules of the right hemisphere and the vermis of the cerebellum in a group of healthy older adults and compared them to those of young adults. We report disrupted cortico-cerebellar resting state network connectivity in older adults. These results remain even when controlling for cerebellar volume, signal-to-noise ratio, and signal-to-fluctuation noise ratio. Specifically, there was consistent disruption of cerebellar connectivity with both the striatum and the medial temporal lobe. Associations between connectivity strength and both sensorimotor and cognitive task performances indicate that cerebellar engagement with the default mode network and striatal pathways is associated with better performance for older adults. These results extend our understanding of the resting state networks of the aging brain to include cortico-cerebellar networks, and indicate that age differences in network connectivity strength are important for behavior.</t>
  </si>
  <si>
    <t>Poster Session IIIWednesday, December 9, 2015</t>
  </si>
  <si>
    <t>Strober, Lauren B; Christodoulou, Christopher; Benedict, Ralph HB; Westervelt, Holly J; Melville, Patricia; Scherl, William F; Weinstock-Guttman, Bianca; Rizvi, Syed; Goodman, Andrew D; Krupp, Lauren B</t>
  </si>
  <si>
    <t>Unemployment in multiple sclerosis: the contribution of personality and disease</t>
  </si>
  <si>
    <t>Background: Multiple sclerosis (MS) is the leading cause of neurological disability among young and middle-aged adults. One of the most devastating consequences of MS in this relatively young population group is unemployment. Although certain demographic and disease factors have been associated with employment, few studies have examined the contribution of person-specific factors, such as personality.   Objective: The goal of this study was to determine the extent to which personality, demographics, and clinical measures contribute to unemployment in MS. Method: A total of 101 individuals with MS who were enrolled in a clinical trial on cognition underwent a brief neuropsychological battery and completed questionnaires related to vocation, mood, fatigue, and personality. Neurological impairment was measured with the Expanded Disability Status Scale (EDSS). Results: Employment status was related with disease duration, MS subtype, level of neurological impairment, fatigue, performance on measures assessing information processing speed (Symbol Digit Modalities Test (SDMT)), learning and memory (Selective Reminding Test), and the personality characteristic of persistence. Based on a forward logistic regression analysis, EDSS, SDMT, and persistence were the strongest predictors of employment status. Conclusions: These findings underscore the importance of personality on outcomes in MS and point to the need for more clinical attention and research in this area. [PUBLICATION ABSTRACT]</t>
  </si>
  <si>
    <t>Jensen, Mark P; Adachi, Tomonori; Hakimian, Shahin</t>
  </si>
  <si>
    <t>Brain Oscillations, Hypnosis, and Hypnotizability</t>
  </si>
  <si>
    <t>American Journal of Clinical Hypnosis</t>
  </si>
  <si>
    <t>O'Brien, Jennifer L; Nikjeh, Dee A; Lister, Jennifer J</t>
  </si>
  <si>
    <t>Interaction of Musicianship and Aging: A Comparison of Cortical Auditory Evoked Potentials</t>
  </si>
  <si>
    <t>Objective. The goal of this study was to begin to explore whether the beneficial auditory neural effects of early music training persist throughout life and influence age-related changes in neurophysiological processing of sound. Design. Cortical auditory evoked potentials (CAEPs) elicited by harmonic tone complexes were examined, including P1-N1-P2, mismatch negativity (MMN), and P3a. Study Sample. Data from older adult musicians (n=8) and nonmusicians (n=8) (ages 55-70 years) were compared to previous data from young adult musicians (n=40) and nonmusicians (n=20) (ages 18-33 years). Results. P1-N1-P2 amplitudes and latencies did not differ between older adult musicians and nonmusicians; however, MMN and P3a latencies for harmonic tone deviances were earlier for older musicians than older nonmusicians. Comparisons of P1-N1-P2, MMN, and P3a components between older and young adult musicians and nonmusicians suggest that P1 and P2 latencies are significantly affected by age, but not musicianship, while MMN and P3a appear to be more sensitive to effects of musicianship than aging. Conclusions. Findings support beneficial influences of musicianship on central auditory function and suggest a positive interaction between aging and musicianship on the auditory neural system.</t>
  </si>
  <si>
    <t>Jung, Marianna E; Metzger, Daniel B</t>
  </si>
  <si>
    <t>Alcohol Withdrawal and Brain Injuries: Beyond Classical Mechanisms</t>
  </si>
  <si>
    <t>Unmanaged sudden withdrawal from the excessive consumption of alcohol (ethanol) adversely alters neuronal integrity in vulnerable brain regions such as the cerebellum, hippocampus, or cortex. In addition to well known hyperexcitatory neurotransmissions, ethanol withdrawal (EW) provokes the intense generation of reactive oxygen species (ROS) and the activation of stress-responding protein kinases, which are the focus of this review article. EW also inflicts mitochondrial membranes/membrane potential, perturbs redox balance, and suppresses mitochondrial enzymes, all of which impair a fundamental function of mitochondria. Moreover, EW acts as an age-provoking stressor. The vulnerable age to EW stress is not necessarily the oldest age and varies depending upon the target molecule of EW. A major female sex steroid, 17β-estradiol (E2), interferes with the EW-induced alteration of oxidative signaling pathways and thereby protects neurons, mitochondria, and behaviors. The current review attempts to provide integrated information at the levels of oxidative signaling mechanisms by which EW provokes brain injuries and E2 protects against it.</t>
  </si>
  <si>
    <t>Gill, Matthew; Natoli, Michael J.; Vacchiano, Charles; MacLeod, David B.; Ikeda, Keita; Qin, Michael; Pollock, Neal W.; Moon, Richard E.; Pieper, Carl; Vann, Richard D.</t>
  </si>
  <si>
    <t>Effects of elevated oxygen and carbon dioxide partial pressures on respiratory function and cognitive performance</t>
  </si>
  <si>
    <t>Journal of Applied Physiology</t>
  </si>
  <si>
    <t>Hyperoxia during diving has been suggested to exacerbate hypercapnic narcosis and promote unconsciousness. We tested this hypothesis in male volunteers (12 at rest, 10 at 75 W cycle ergometer exercise) breathing each of four gases in a hyperbaric chamber. Inspired P-O2 (PIO2) was 0.21 and 1.3 atmospheres (atm) without or with an individual subject's maximum tolerable inspired CO2 (PIO2 = 0.055-0.085 atm). Measurements included end-tidal CO2 partial pressure (PETCO2), rating of perceived discomfort (RPD), expired minute ventilation (V-E), and cognitive function assessed by auditory n-back test. The most prominent finding was, irrespective of PETCO2, that minute ventilation was 8-9 l/min greater for rest or exercise with a PIO2 of 1.3 atm compared with 0.21 atm (P &lt; 0.0001). For hyperoxic gases, PETCO2 was consistently less than for normoxic gases (P &lt; 0.01). For hyperoxic hypercapnic gases, n-back scores were higher than for normoxic gases (P &lt; 0.01), and RPD was lower for exercise but not rest (P &lt; 0.02). Subjects completed 66 hyperoxic hypercapnic trials without incident, but five stopped prematurely because of serious symptoms (tunnel vision, vision loss, dizziness, panic, exhaustion, or near syncope) during 69 normoxic hypercapnic trials (P = 0.0582). Serious symptoms during hypercapnic trials occurred only during normoxia. We conclude serious symptoms with hyperoxic hypercapnia were absent because of decreased PETCO2 consequent to increased ventilation.</t>
  </si>
  <si>
    <t>Pan, Meixia; Li, Zhuoneng; Yeung, Victor; Xu, Ruo-Jun</t>
  </si>
  <si>
    <t>Dietary supplementation of soy germ phytoestrogens or estradiol improves spatial memory performance and increases gene expression of BDNF, TrkB receptor and synaptic factors in ovariectomized rats</t>
  </si>
  <si>
    <t>Abstract   Background: Estrogen or phytoestrogens treatment has been suggested to improve cognitive function of the brain in postmenopausal women. However, there is lack of information on the mechanism of such treatment on the central nervous system. The present study aimed to determine the effects of estradiol and soy germ phytoestrogens on spatial memory performance in ovariectomized rats and to explore the underlying mechanisms affecting the central nervous system. Methods: Ovariectomized Sprague-Dawley rats were fed a basic diet supplemented with soy germ phytoestrogens (0.4 g/kg or 1.6 g/kg) or 17β-estradiol (0.15 g/kg) for 12 weeks. At the end of the experiment, animals were evaluated for their spatial learning and memory performance by the Morris Water Maze task. The expressions of brain-derived neurotrophic factor (BDNF) and synaptic formation proteins in the hippocampal tissue were estimated using RT-PCR and ELISA. Results: It was found that rats supplemented with soy germ phytoestrogens or estradiol performed significantly better in spatial memory acquisition and retention when compared to the rats fed on the control diet. Estradiol or the high dose of phytoestrogens treatment significantly increased BDNF concentration and the mRNA levels for BDNF and its TrkB receptors as well as the synaptic formation proteins, synaptophysin, spinophilin, synapsin 1 and PSD-95, in the hippocampal tissue of the experimental animals. It was also found that phytoestrogens, in contrast to estradiol, did not show any significant effect on the vaginal and uteri. Conclusion: Soy germ phytoestrogens, which may be a substitute of estradiol, improved spatial memory performance in ovariectomized rats without significant side-effects on the vaginal and uteri. The memory enhancement effect may relate to the increase in BDNF and the synaptic formation proteins expression in the hippocampus of the brain.</t>
  </si>
  <si>
    <t>Levy, Neil</t>
  </si>
  <si>
    <t>Is Neurolaw Conceptually Confused?</t>
  </si>
  <si>
    <t>The Journal of Ethics</t>
  </si>
  <si>
    <t>Issue Title: Special Issue:Neuroscience and  Criminal Justice   In Minds, Brains, and Law, Michael Pardo and Dennis Patterson argue that current attempts to use neuroscience to inform the theory and practice of law founder because they are built on confused conceptual foundations. Proponents of neurolaw attribute to the brain or to its parts psychological properties that belong only to people; this mistake vitiates many of the claims they make. Once neurolaw is placed on a sounder conceptual footing, Pardo and Patterson claim, we will see that its more dramatic claims are false or meaningless, though it might be able to provide inductive evidence for particular less dramatic claims (that a defendant may be lying, or lacks control over their behavior, for instance). In response, I argue that the central conceptual confusions identified by Pardo and Patterson are not confusions at all. Though some of the claims made by its proponents are hasty and sometimes they are confused, there are no conceptual barriers to attributing psychological properties to brain states. Neuroscience can play a role in producing evidence that is more reliable than subjective report or behavior; it therefore holds out the possibility of dramatically altering our self-conception as agents and thereby the law.[PUBLICATION ABSTRACT]</t>
  </si>
  <si>
    <t>Huffman, Greg; Pratt, Jay</t>
  </si>
  <si>
    <t>The effect of SNARC compatibility on perceptual accuracy: evidence from object substitution masking</t>
  </si>
  <si>
    <t>If given a relatively small number and asked to make a speeded parity judgment using the left and right responses, people typically respond faster with their left response. Conversely, if given a relatively large number, people usually respond faster with their right response. This finding, however, has primarily been shown using speeded tasks with response time as the primary measure. Here, we report an experiment testing if this remains to be the case in a non-speeded target identification. Using an object-substitution masking paradigm with no emphasis on response speed, number magnitude compatibility with the response hand influenced the accuracy of parity judgments. Given the non-speeded nature of the task, accuracy changes indicate that compatibility affects perception, rather than just response selection. This is explained using a common coding, feature integration approach in which stimuli and responses are represented in a common code and bidirectionally influence each other.</t>
  </si>
  <si>
    <t>Marino, Matthew T</t>
  </si>
  <si>
    <t>Defining a Technology Research Agenda for Elementary and Secondary Students with Learning and Other High-Incidence Disabilities in Inclusive Science Classrooms</t>
  </si>
  <si>
    <t>Increased numbers of elementary and secondary students with learning and other disabilities are participating in inclusive science classrooms. Unfortunately, many of these students struggle to achieve at a level commensurate with their peers. As a result, few students with disabilities pursue advanced scientific coursework or enter science, technology, engineering, and mathematics (STEM) careers. Technology offers promise as a means to promote these students' academic achievement and attitudes toward science. However, there is limited research that utilizes the quality standards identified by Gersten and Edyburn (2007) that examine how this can be accomplished. This article presents a review of literature (N = 71) from 1997-2009 across the often disparate fields of special education, science, and technology using the Universal Design for Learning (Rose, Meyer, &amp; Hitchcock, 2005) and Cognitive Load (Sweller, 1999) theoretical frameworks. It concludes with the identification of key research issues that should be considered when examining how technology can affect the academic achievement and attitudes of students with learning and other disabilities in inclusive science classrooms. [PUBLICATION ABSTRACT]</t>
  </si>
  <si>
    <t>Eschenbeck, Heike; Heim-Dreger, Uwe; Steinhilber, Amina; Carl-Walter Kohlmann</t>
  </si>
  <si>
    <t>Self-regulation of healthy nutrition: automatic and controlled processes</t>
  </si>
  <si>
    <t>Background   Self-regulatory behaviour refers to both controlled and automatic processes. When people are distracted, automatic over controlled processes prevail. This was analysed with regard to nutritional behaviour (food choices, beverage intake) in situations of low or high distraction. Methods A self-concept Implicit Association Test (IAT) was adapted to assess the implicit associations of self (vs. other) with healthy (vs. unhealthy) food. Explicit preferences for healthy and unhealthy food and the diet's healthiness were measured by self-report. Both implicit and explicit measures were used as predictors of nutritional behaviour. Among 90 undergraduates, the choice of fruit versus snack in a food choice task (low distraction) and the amount of mineral water and soft drinks consumed in a taste comparison task to cover liquid intake (high distraction) were observed. Results In the low distraction situation, food choice was predicted solely by explicit measures. Fruits were chosen less, when unhealthy foods were explicitly liked. In the high distraction situation, mineral water intake was predicted solely by the IAT. Participants implicitly associating themselves with healthy foods drank more mineral water than those implicitly associating themselves with unhealthy foods. Conclusions Nutritional behaviour is influenced by both automatic and controlled processes depending on the available capacity for self-regulation.</t>
  </si>
  <si>
    <t>Razza, Rachel A; Martin, Anne; Brooks-gunn, Jeanne</t>
  </si>
  <si>
    <t>Are Approaches to Learning in Kindergarten Associated with Academic and Social Competence Similarly?</t>
  </si>
  <si>
    <t>Child &amp; Youth Care Forum</t>
  </si>
  <si>
    <t>Background   Approaches to learning (ATL) is a key domain of school readiness with important implications for children's academic trajectories. Interestingly, however, the impact of early ATL on children's social competence has not been examined. Objective This study examines associations between children's ATL at age 5 and academic achievement and social competence at age 9 within an at-risk sample. We tested whether ATL followed a compensatory growth model (was most helpful to those with the fewest skills) with respect to academics, and a cumulative advantage model (was most helpful to those with the most skills) with respect to socioemotional outcomes. Methods Participants (n = 669) were drawn from the Fragile Families and Child Wellbeing Study, a predominantly low-income, minority sample. Models regressing age 9 academic and social competence on age 5 ATL tested for moderation of ATL by age 5 levels of competence within each domain. Results ATL was associated with both academic (i.e., reading and math achievement) and social (i.e., externalizing problems and social skills) competence. Interestingly, ATL was more advantageous with respect to externalizing problems for children with higher initial levels of competence (fewer problem behaviors), but more advantageous for academic competence for children with lower initial levels of competence. Conclusions Findings highlight the importance of early ATL for both academic and social success and support it as a critical intervention target. While ATL may help narrow the achievement gap for at-risk children, reducing the gap in externalizing problems may require targeted strategies for those with high early problem behavior.</t>
  </si>
  <si>
    <t>Zhang, Jianyuan; Hu, Bin; Chen, Wenjuan; Moore, Philip; Xu, Tingting; Dong, Qunxi; Liu, Zhenyu; Luo, Yuejia; Chen, Shanguang</t>
  </si>
  <si>
    <t>Quantitative EEG and its Correlation with Cardiovascular, Cognition and mood State: an Integrated Study in Simulated Microgravity</t>
  </si>
  <si>
    <t>Microgravity Science and Technology</t>
  </si>
  <si>
    <t>The focus of the study is the estimation of the effects of microgravity on the central nervous activity and its underlying influencing mechanisms. To validate the microgravity-induced physiological and psychological effects on EEG, quantitative EEG features, cardiovascular indicators, mood state, and cognitive performances data collection was achieved during a 45 day period using a -6°head-down bed rest (HDBR) integrated approach. The results demonstrated significant differences in EEG data, as an increased Theta wave, a decreased Beta wave and a reduced complexity of brain, accompanied with an increased heart rate and pulse rate, decreased positive emotion, and degraded emotion conflict monitoring performance. The canonical correlation analysis (CCA) based cardiovascular and cognitive related EEG model showed the cardiovascular effect on EEG mainly affected bilateral temporal region and the cognitive effect impacted parietal-occipital and frontal regions. The results obtained in the study support the use of an approach which combines a multi-factor influential mechanism hypothesis. The changes in the EEG data may be influenced by both cardiovascular and cognitive effects.[PUBLICATION ABSTRACT]</t>
  </si>
  <si>
    <t>Miyazaki, Kazuteru</t>
  </si>
  <si>
    <t>Proposed Decision-Making System Based on Consciousness in Multiple Rewards and Penalties Environments</t>
  </si>
  <si>
    <t>International Journal of Machine Learning and Computing</t>
  </si>
  <si>
    <t>What is consciousness? Many definitions have been proposed to describe this concept. Our research aims to achieve consciousness in computers and, in particular, focuses on a decision-making system based on consciousness. After the requirements are defined, a system that satisfies these conditions is proposed. Especially, this work proposes a new decision-making system based on consciousness. This model consists of emotional memories, declarative memories, and an amygdala-like mediation component incorporating three types of modules such as agilor, contemplator, and mediator. The effectiveness of the proposed system is validated through numerical experiments.</t>
  </si>
  <si>
    <t>Rumpf, Christopher; Noël, Benjamin; Breuer, Christoph; Memmert, Daniel</t>
  </si>
  <si>
    <t>The Role of Context Intensity and Working Memory Capacity in the Consumer's Processing of Brand Information in Entertainment Media</t>
  </si>
  <si>
    <t>Psychology &amp; Marketing</t>
  </si>
  <si>
    <t>Despite the increasing use of entertainment media such as movies, sport telecasts, or video games as a way to get in touch with consumers, the understanding of the cognitive processing of brand information in these environments is still limited. This current research investigates the role of two moderating factors on brand information processing in entertainment media: Context intensity and working memory capacity. Context intensity relates to the perceived level of excitement in a communication environment, while working memory capacity indicates a consumer's ability to control his or her cognitive resources. The results of an experimental laboratory study reveal that context intensity negatively affects visual attention for brand information (i.e., intensity attention assumption), while working memory capacity has a positive influence on memory for brands (i.e., capacity memory assumption). These findings hold important implications for marketing management: First, managers should place brand information in situations where context intensity is rather low in order to facilitate the target group's visual attention. Second, the frequency and duration of brand information should be adjusted to the target group's ability to cognitively process such information.</t>
  </si>
  <si>
    <t>Kaplan, David Michael</t>
  </si>
  <si>
    <t>How to demarcate the boundaries of cognition</t>
  </si>
  <si>
    <t>Biology &amp; Philosophy</t>
  </si>
  <si>
    <t>Advocates of extended cognition argue that the boundaries of cognition span brain, body, and environment. Critics maintain that cognitive processes are confined to a boundary centered on the individual. All participants to this debate require a criterion for distinguishing what is internal to cognition from what is external. Yet none of the available proposals are completely successful. I offer a new account, the mutual manipulability account, according to which cognitive boundaries are determined by relationships of mutual manipulability between the properties and activities of putative components and the overall behavior of the cognitive mechanism in which they figure. Among its main advantages, this criterion is capable of (a) distinguishing components of cognition from causal background conditions and lower-level correlates, and (b) showing how the core hypothesis of extended cognition can serve as a legitimate empirical hypothesis amenable to experimental test and confirmation. Conceiving the debate in these terms transforms the current clash over extended cognition into a substantive empirical debate resolvable on the basis of evidence from cognitive science and neuroscience.[PUBLICATION ABSTRACT]</t>
  </si>
  <si>
    <t>Samp, Jennifer A; Monahan, Jennifer L</t>
  </si>
  <si>
    <t>Alcohol-Influenced Nonverbal Behaviors During Discussions About a Relationship Problem</t>
  </si>
  <si>
    <t>Journal of Nonverbal Behavior</t>
  </si>
  <si>
    <t>Leeds, Andrew M; Korn, Deborah L</t>
  </si>
  <si>
    <t>A Commentary on Hornsveld et al. (2011): A Valid Test of Resource Development and Installation? Absolutely Not</t>
  </si>
  <si>
    <t>Lipponen, Arto; Woldemichael, Bisrat T; Gurevicius, Kestutis; Tanila, Heikki</t>
  </si>
  <si>
    <t>Artificial Theta Stimulation Impairs Encoding of Contextual Fear Memory</t>
  </si>
  <si>
    <t>Several experiments have demonstrated an intimate relationship between hippocampal theta rhythm (4-12 Hz) and memory. Lesioning the medial septum or fimbria-fornix, a fiber track connecting the hippocampus and the medial septum, abolishes the theta rhythm and results in a severe impairment in declarative memory. To assess whether there is a causal relationship between hippocampal theta and memory formation we investigated whether restoration of hippocampal theta by electrical stimulation during the encoding phase also restores fimbria-fornix lesion induced memory deficit in rats in the fear conditioning paradigm. Male Wistar rats underwent sham or fimbria-fornix lesion operation. Stimulation electrodes were implanted in the ventral hippocampal commissure and recording electrodes in the septal hippocampus. Artificial theta stimulation of 8 Hz was delivered during 3-min free exploration of the test cage in half of the rats before aversive conditioning with three foot shocks during 2 min. Memory was assessed by total freezing time in the same environment 24 h and 28 h after fear conditioning, and in an intervening test session in a different context. As expected, fimbria-fornix lesion impaired fear memory and dramatically attenuated hippocampal theta power. Artificial theta stimulation produced continuous theta oscillations that were almost similar to endogenous theta rhythm in amplitude and frequency. However, contrary to our predictions, artificial theta stimulation impaired conditioned fear response in both sham and fimbria-fornix lesioned animals. These data suggest that restoration of theta oscillation per se is not sufficient to support memory encoding after fimbria-fornix lesion and that universal theta oscillation in the hippocampus with a fixed frequency may actually impair memory.</t>
  </si>
  <si>
    <t>Ellmers, Toby J.; Cocks, Adam J.; Doumas, Michail; Williams, A. Mark; Young, William R.</t>
  </si>
  <si>
    <t>Gazing into Thin Air: The Dual-Task Costs of Movement Planning and Execution during Adaptive Gait</t>
  </si>
  <si>
    <t>We examined the effect of increased cognitive load on visual search behavior and measures of gait performance during locomotion. Also, we investigated how personality traits, specifically the propensity to consciously control or monitor movements (trait movement 'reinvestment'), impacted the ability to maintain effective gaze under conditions of cognitive load. Healthy young adults traversed a novel adaptive walking path while performing a secondary serial subtraction task. Performance was assessed using correct responses to the cognitive task, gaze behavior, stepping accuracy, and time to complete the walking task. When walking while simultaneously carrying out the secondary serial subtraction task, participants visually fixated on task-irrelevant areas 'outside' the walking path more often and for longer durations of time, and fixated on task-relevant areas 'inside' the walkway for shorter durations. These changes were most pronounced in high-trait-reinvesters. We speculate that reinvestment-related processes placed an additional cognitive demand upon working memory. These increased task-irrelevant 'outside' fixations were accompanied by slower completion rates on the walking task and greater gross stepping errors. Findings suggest that attention is important for the maintenance of effective gaze behaviors, supporting previous claims that the maladaptive changes in visual search observed in high-risk older adults may be a consequence of inefficiencies in attentional processing. Identifying the underlying attentional processes that disrupt effective gaze behaviour during locomotion is an essential step in the development of rehabilitation, with this information allowing for the emergence of interventions that reduce the risk of falling.</t>
  </si>
  <si>
    <t>Verheyen, Steven; Storms, Gert</t>
  </si>
  <si>
    <t>A Mixture Approach to Vagueness and Ambiguity</t>
  </si>
  <si>
    <t>When asked to indicate which items from a set of candidates belong to a particular natural language category inter-individual differences occur: Individuals disagree which items should be considered category members. The premise of this paper is that these inter-individual differences in semantic categorization reflect both ambiguity and vagueness. Categorization differences are said to be due to ambiguity when individuals employ different criteria for categorization. For instance, individuals may disagree whether hiking or darts is the better example of sports because they emphasize respectively whether an activity is strenuous and whether rules apply. Categorization differences are said to be due to vagueness when individuals employ different cut-offs for separating members from non-members. For instance, the decision to include hiking in the sports category or not, may hinge on how strenuous different individuals require sports to be. This claim is supported by the application of a mixture model to categorization data for eight natural language categories. The mixture model can identify latent groups of categorizers who regard different items likely category members (i.e., ambiguity) with categorizers within each of the groups differing in their propensity to provide membership responses (i.e., vagueness). The identified subgroups are shown to emphasize different sets of category attributes when making their categorization decisions.</t>
  </si>
  <si>
    <t>Seventh Annual Huntington Disease Clinical Research Symposium</t>
  </si>
  <si>
    <t>Issue Title: Movement Disorders Therapeutics</t>
  </si>
  <si>
    <t>Klassen, Robert M</t>
  </si>
  <si>
    <t>CONFIDENCE TO MANAGE LEARNING: THE SELF-EFFICACY FOR SELF-REGULATED LEARNING OF EARLY ADOLESCENTS WITH LEARNING DISABILITIES</t>
  </si>
  <si>
    <t>Learning Disability Quarterly</t>
  </si>
  <si>
    <t>This study examined the self-efficacy for self-regulated learning of 146 early adolescents with and without learning disabilities (LD). Results from the study showed that a 7-item self-regulatory efficacy measure demonstrated factorial invariance for the adolescent sample and also for a validation sample of 208 undergraduates with and without LD. Adolescents with LD rated their self-regulatory efficacy and reading self-efficacy lower than their NLD peers. Hierarchical multiple regression showed that self-regulatory efficacy made a significant contribution to end-of-term English grade after controlling for sex, SES, reading self-efficacy, and reading score. Finally, students with LD who scored low on self-regulatory efficacy were significantly more likely than their higher-scoring LD peers to have a low end-of-term English grade, although there was no difference on a reading performance score. Several suggestions for teachers working with adolescents with LD are provided, along with directions for future research. [PUBLICATION ABSTRACT]</t>
  </si>
  <si>
    <t>Savica, Rodolfo; Benarroch, Eduardo E.</t>
  </si>
  <si>
    <t>Dopamine receptor signaling in the forebrain: Recent insights and clinical implications</t>
  </si>
  <si>
    <t>Neurology</t>
  </si>
  <si>
    <t>Dopamine (DA) is an important modulator of neuronal activity and synaptic plasticity throughout the CNS. The actions of DA are mediated by D1- and D2-type receptors, which are distributed presynaptically, postsynaptically, and extrasynaptically, in projection and interneurons. These receptors utilize phosphorylation cascades or direct membrane interactions to affect the function of voltage- and neurotransmitter-gated channels, cytosolic enzymes, and transcription factors. Via these mechanisms, DA receptors have complex effects on neurotransmitter release, neuronal excitability, synaptic integration, synaptic plasticity, and circuit interactions. D1- and D2-type receptors may also form complexes with each other and with other receptors, which adds to the complexity and flexibility of dopaminergic signaling. In the CNS, DA receptors are primarily distributed in the striatum and frontal cortex, where they affect action selection, exertion of effort, attention and working memory, behavioral activation, and learning from both rewarding and aversive events. Abnormal DA signaling in these circuits is associated with Parkinson disease (PD), dystonia, schizophrenia, drug addiction, and attention-deficit disorders. The manifestations of these conditions reflect both the direct effects of impaired DA receptor signaling and DA receptor-triggered plastic changes in striatal and cortical synapses. The physiology, signaling, and pharmacology of DA receptors and their involvement in disease have been the subject of several reviews. (PsycINFO Database Record (c) 2016 APA, all rights reserved)</t>
  </si>
  <si>
    <t>Palethorpe, Rob; Wilson, John P</t>
  </si>
  <si>
    <t>Learning in the panic zone: strategies for managing learner anxiety</t>
  </si>
  <si>
    <t>Journal of European Industrial Training</t>
  </si>
  <si>
    <t>This study aims to highlight the value of stressful and challenging environments as a strategy to enhance learning and to provide an inventory of strategies for use in cases where participants experience anxiety-related blockages to learning. This article adopted a qualitative research strategy which consisted of a literature review which was then triangulated with a survey and practitioner interviews. This paper describes the behaviour of anxious learners when faced with a stressful learning environment. It then reviews suggestions from the literature which indicate theoretical solutions to debilitating anxiety and, finally, reports on the techniques that trainers actually use when helping delegates to overcome anxiety-related blockages to learning. The Yerkes-Dodson law, and not Rohnke, would appear to be the foundation for the various comfort-stretch-panic models. Moderate levels of stress would appear to encourage and stimulate learning. The findings are presented as an initial investigation only, and further work would be required to indicate if the experiences of this small sample are representative of the wider population of training and development practitioners. Further work is being undertaken to categorise approaches to resolving debilitating learner anxiety and to develop a simple practitioner-oriented model which may assist trainers who face this issue. Anxiety is idiosyncratic and therefore it is difficult to design programmes which provide optimum development opportunities for all delegates. The article provides practical guidelines for trainers who wish to make use of challenging activities but who, as a result, need occasional recourse to strategies to alleviate any temporary debilitating state anxiety that delegates might experience. Originality/value - This paper investigates the role of anxiety on learning and makes the case for the inclusion of carefully-managed challenging learning environments in contrast to the majority of articles which advocate supportive learning environments.</t>
  </si>
  <si>
    <t>Chee, Yam San</t>
  </si>
  <si>
    <t>Intentional learning with educational games: A Deweyan reconstruction</t>
  </si>
  <si>
    <t>Intentional learning has customarily been construed from a perspective that foregrounds cognitive engagement and mental life in meaning making. In this paper, I interrogate the said perspective. I argue that a theoretical positioning based on the dominant paradigm of human information processing psychology leads to incoherence because this paradigm results in "meaning-less cognition." To get out of this conundrum, I offer a reconstruction of intentional learning from the perspective of Deweyan inquiry and the philosophy of pragmatism. I situate this reconstruction in the context of game-based learning.</t>
  </si>
  <si>
    <t>Lim, Yen Ying; Ellis, Kathryn; Harrington, Karra; Ames, David; Martins, Ralph; Masters, Colin; Rowe, Christopher; Savage, Greg; Szoeke, Cassandra; Darby, David; Maruff, Paul</t>
  </si>
  <si>
    <t>Use of the CogState Brief Battery in the assessment of Alzheimer's disease related cognitive impairment in the Australian Imaging, Biomarkers and Lifestyle (AIBL) study</t>
  </si>
  <si>
    <t>Journal of Clinical and Experimental Neuropsychology</t>
  </si>
  <si>
    <t>The aim of this study was to validate the CogState Brief Battery, which assesses psychomotor, attentional, working memory, and visual learning functions, in healthy older people and in patients with mild cognitive impairment (MCI) and Alzheimer’s disease (AD), enrolled in the Australian Imaging, Biomarkers and Lifestyle (AIBL) study. In healthy older adults, weak relationships between demographic variables (e.g., education, depression) and cognitive performance were observed. In AD and MCI groups, the magnitude of impairment was greatest for tasks of working memory and memory, with a negative influence of apolipoprotein E ε4 status on learning but not working memory. These results suggest that the CogState Brief Battery can be used to screen for AD-related cognitive changes. (PsycINFO Database Record (c) 2016 APA, all rights reserved)</t>
  </si>
  <si>
    <t>Guo, Xiaofeng; Zhang, Zhanchou; Wei, Qinling; Lv, Hailong; Wu, Renrong; Zhao, Jingping</t>
  </si>
  <si>
    <t>The relationship between obesity and neurocognitive function in Chinese patients with schizophrenia</t>
  </si>
  <si>
    <t>Doc number: 109   Abstract Background: Studies have reported that up to 60% of individuals with schizophrenia are overweight or obese. This study explored the relationship between obesity and cognitive performance in Chinese patients with schizophrenia. Methods: Outpatients with schizophrenia aged 18-50 years were recruited from 10 study sites across China. Demographic and clinical information was collected. A neuropsychological battery including tests of attention, processing speed, learning/memory, and executive functioning was used to assess cognitive function, and these 4 individual domains were transformed into a neurocognitive composite z score. In addition, height and weight were measured to calculate body mass index (BMI). Patients were categorized into 4 groups (underweight, normal weight, overweight and obese) based on BMI cutoff values for Asian populations recommended by the World Health Organization. Results: A total number of 896 patients were enrolled into the study. Fifty-four percent of participants were overweight or obese. A higher BMI was significantly associated with lower scores on the Wechsler Memory Scale-Revised (WMS-R) Visual Reproduction subscale, the Wechsler Adult Intelligence Scale-Revised (WAIS-R) Digit Symbol subscale, and the composite z score (p's ≤ 0.024). Obese patients with schizophrenia had significantly lower scores than normal weight patients on the Trail Making Test B, the WMS-R Visual Reproduction subscale, the WAIS Digit Symbol subscale, and the composite z score (p's ≤ 0.004). Conclusions: Our study suggests that, in addition to its well established risk for various cardiometabolic conditions, obesity is also associated with decreased cognitive function in Chinese patients with schizophrenia. Future studies should explore if weight loss and management can improve cognitive function in obese patients who suffer from schizophrenia.</t>
  </si>
  <si>
    <t>Rünker, Annette E.; O'Tuathaigh, Colm; Dunleavy, Mark; Morris, Derek W.; Little, Graham E.; Corvin, Aiden P.; Gill, Michael; Henshall, David C.; Waddington, John L.; Mitchell, Kevin J.</t>
  </si>
  <si>
    <t>Mutation of Semaphorin-6A disrupts limbic and cortical connectivity and models neurodevelopmental psychopathology</t>
  </si>
  <si>
    <t>Psychiatric disorders such as schizophrenia and autism are characterised by cellular disorganisation and dysconnectivity across the brain and can be caused by mutations in genes that control neurodevelopmental processes. To examine how neurodevelopmental defects can affect brain function and behaviour, we have comprehensively investigated the consequences of mutation of one such gene, Semaphorin-6A, on cellular organisation, axonal projection patterns, behaviour and physiology in mice. These analyses reveal a spectrum of widespread but subtle anatomical defects in Sema6A mutants, notably in limbic and cortical cellular organisation, lamination and connectivity. These mutants display concomitant alterations in the electroencephalogram and hyper-exploratory behaviour, which are characteristic of models of psychosis and reversible by the antipsychotic clozapine. They also show altered social interaction and deficits in object recognition and working memory. Mice with mutations in Sema6A or the interacting genes may thus represent a highly informative model for how neurodevelopmental defects can lead to anatomical dysconnectivity, resulting, either directly or through reactive mechanisms, in dysfunction at the level of neuronal networks with associated behavioural phenotypes of relevance to psychiatric disorders. The biological data presented here also make these genes plausible candidates to explain human linkage findings for schizophrenia and autism.</t>
  </si>
  <si>
    <t>Sandilyan, Malarvizhi Babu; Dening, Tom</t>
  </si>
  <si>
    <t>Signs and symptoms of dementia</t>
  </si>
  <si>
    <t>Nursing Standard (2014+)</t>
  </si>
  <si>
    <t>The clinical features of dementia are usually considered in two groups: cognitive and non-cognitive symptoms. Among cognitive symptoms, problems with memory are typical of most forms of dementia, but problems with language and executive functioning are also prevalent. Non-cognitive symptoms is a somewhat unsatisfactory general term for a group of problems that include mood disorders, psychotic symptoms and various other changes in behaviour. In assessment and management, it is important to look for underlying causes of symptoms and try to understand the perspective of the individual with dementia, because their behaviour may be communicating an important message.</t>
  </si>
  <si>
    <t>Depp, Colin; Vahia, Ipsit V.; Jeste, Dilip</t>
  </si>
  <si>
    <t>Successful Aging: Focus on Cognitive and Emotional Health</t>
  </si>
  <si>
    <t>We review the definitions, predictors, and biobehavioral determinants of successful aging, as well as the evidence for and mechanisms of underlying selected interventions to enhance cognitive and emotional health in older adults. Defining successful aging has proven difficult, with discrepancies seen among biomedical, psychological, and lay perspectives. Although consensus is lacking, a number of studies have examined the genetic, lifestyle, and social determinants of operationalized determinants of successful aging; qualitative examinations of the meaning of the construct have also been conducted. The determinants coincide with fundamental aspects of aging. Recent clinical trials suggest that caloric restriction, physical activity, cognitive intervention, stress reduction, and social programs may enhance cognitive and emotional health in older people.</t>
  </si>
  <si>
    <t>Fornito, Alex; Yücel, Murat; Dean, Brian; Wood, Stephen J; Pantelis, Christos</t>
  </si>
  <si>
    <t>Anatomical Abnormalities of the Anterior Cingulate Cortex in Schizophrenia: Bridging the Gap Between Neuroimaging and Neuropathology</t>
  </si>
  <si>
    <t>The anterior cingulate cortex (ACC) is a functionally heterogeneous region involved in diverse cognitive and emotional processes that support goal-directed behaviour. Structural magnetic resonance imaging (MRI) and neuropathological findings over the past two decades have converged to suggest abnormalities in the region may represent a neurobiological basis for many of the clinical manifestations of schizophrenia. However, while each approach offers complimentary information that can provide clues regarding underlying patholophysiological processes, the findings from these 2 fields are seldom integrated. In this article, we review structural neuroimaging and neuropathological studies of the ACC, focusing on the unique information they provide. The available imaging data suggest grey matter reductions in the ACC precede psychosis onset in some categories of high-risk individuals, show sub-regional specificity, and may progress with illness duration. The available post-mortem findings indicate these imaging-related changes are accompanied by reductions in neuronal, synaptic, and dendritic density, as well as increased afferent input, suggesting the grey matter differences observed with MRI arise from alterations in both neuronal and non-neuronal tissue compartments. We discuss the potential mechanisms that might facilitate integration of these findings and consider strategies for future research.</t>
  </si>
  <si>
    <t>Talavage, Thomas M.; Nauman, Eric A.; Breedlove, Evan L.; Yoruk, Umit; Dye, Anne E.; Morigaki, Katherine E.; Feuer, Henry; Leverenz, Larry J.</t>
  </si>
  <si>
    <t>Functionally-detected cognitive impairment in high school football players without clinically-diagnosed concussion</t>
  </si>
  <si>
    <t>Head trauma and concussion in football players have recently received considerable media attention. Postmortem evidence suggests that accrual of damage to the brain may occur with repeated blows to the head, even when the individual blows fail to produce clinical symptoms. There is an urgent need for improved detection and characterization of head trauma to reduce future injury risk and promote development of new therapies. In this study we examined neurological performance and health in the presence of head collision events in high school football players, using longitudinal measures of collision events (the HIT(™) System), neurocognitive testing (ImPACT(™)), and functional magnetic resonance imaging MRI (fMRI). Longitudinal assessment (including baseline) was conducted in 11 young men (ages 15-19 years) participating on the varsity and junior varsity football teams at a single high school. We expected and observed subjects in two previously described categories: (1) no clinically-diagnosed concussion and no changes in neurological behavior, and (2) clinically-diagnosed concussion with changes in neurological behavior. Additionally, we observed players in a previously undiscovered third category, who exhibited no clinically-observed symptoms associated with concussion, but who demonstrated measurable neurocognitive (primarily visual working memory) and neurophysiological (altered activation in the dorsolateral prefrontal cortex [DLPFC]) impairments. This new category was associated with significantly higher numbers of head collision events to the top-front of the head, directly above the DLPFC. The discovery of this new category suggests that more players are suffering neurological injury than are currently being detected using traditional concussion-assessment tools. These individuals are unlikely to undergo clinical evaluation, and thus may continue to participate in football-related activities, even when changes in brain physiology (and potential brain damage) are present, which will increase the risk of future neurological injury.</t>
  </si>
  <si>
    <t>Sebastián, Miguel Ángel</t>
  </si>
  <si>
    <t>Dreams: an empirical way to settle the discussion between cognitive and non-cognitive theories of consciousness</t>
  </si>
  <si>
    <t>Issue Title: NEUROSCIENCE AND ITS PHILOSOPHY   Cognitive theories claim, whereas non-cognitive theories deny, that cognitive access is constitutive of phenomenology. Evidence in favor of non-cognitive theories has recently been collected by Block and is based on the high capacity of participants in partial-report experiments compared to the capacity of the working memory. In reply, defenders of cognitive theories have searched for alternative interpretations of such results that make visual awareness compatible with the capacity of the working memory; and so the conclusions of such experiments remain controversial. Instead of entering the debate between alternative interpretations of partial-report experiments, this paper offers an alternative line of research that could settle the discussion between cognitive and non-cognitive theories of consciousness. Here I relate the neural correlates of cognitive access to empirical research into the neurophysiology of dreams; cognitive access seems to depend on the activity of the dorsolateral prefrontal cortex. However, that area is strongly deactivated during sleep; a period when we entertain conscious experiences: dreams. This approach also avoids the classic objection that consciousness should be inextricably tied to reportability or it would fall outside the realm of science.[PUBLICATION ABSTRACT]</t>
  </si>
  <si>
    <t>Gratz, Kim L.; Rosenthal, M. Zachary; Tull, Matthew T.; Lejuez, C.W.; Gunderson, John G.</t>
  </si>
  <si>
    <t>An experimental investigation of emotional reactivity and delayed emotional recovery in borderline personality disorder: the role of shame</t>
  </si>
  <si>
    <t>Despite the emphasis on emotional reactivity and delayed emotional recovery in prominent theoretical accounts of borderline personality disorder (BPD), research in this area remains limited. This study sought to extend extant research by examining emotional reactivity (and recovery following emotional arousal) to 2 laboratory stressors (one general, and the other involving negative evaluation) and exploring the impact of these stressors on subjective responding across the specific emotions of anxiety, irritability, hostility, and shame. We hypothesized that outpatients with BPD (compared to outpatients without a personality disorder; non-PD) would demonstrate heightened subjective emotional reactivity to both stressors, as well as a delayed return to baseline levels of emotional arousal. Results provide evidence for context- and emotion-specific reactivity in BPD. Specifically, BPD participants (compared to non-PD participants) evidenced heightened reactivity to the negative evaluation but not the general stressor. Furthermore, results provide support for shame-specific reactivity in BPD, with BPD participants (vs non-PD participants) evidencing a significantly different pattern of change in shame (but not in reported anxiety, irritability, or hostility) across the course of the study. Specifically, not only did BPD participants report higher levels of shame in response to the negative evaluation, their levels of shame remained elevated following this stressor (through the post-recovery period at the end of the study). Findings suggest the importance of continuing to examine emotional reactivity in BPD within specific contexts and across distinct emotions, rather than at the general trait level.</t>
  </si>
  <si>
    <t>Yu, Zhonggen; Yu, Wei Hua; Fan, Xiaohui; Wang, Xiao</t>
  </si>
  <si>
    <t>An Exploration of Computer Game-Based Instruction in the "World History" Class in Secondary Education: A Comparative Study in China</t>
  </si>
  <si>
    <t>Srikakulam, Sundeep, MD; Askanase, Anca, MD, MPH</t>
  </si>
  <si>
    <t>Focal Neurological Deficits due to a Contrast Enhancing Lesion in a Patient with Systemic Lupus Erythematosus: Case report and Review of Literature</t>
  </si>
  <si>
    <t>Bulletin of the NYU Hospital for Joint Diseases</t>
  </si>
  <si>
    <t>Neuropsychiatric (NP) systemic lupus erythematosus (SLE) is a complex entity comprising 19 different discrete syndromes. We report a case of a 32-year-old female with SLE and new onset neurological symptoms and radiographic evidence of a contrast enhancing lesion on brain MRI. The lesion was successfully excised and found to be granulomatous in nature. Infection and malignant etiologies were ruled out suggesting that the lesion was due to SLE. Subsequently, the development of multiple reversible hyperintense signal abnormalities on brain MRI suggested the possibility of posterior reversible encephalopathy syndrome (PRES). The lesions resolved after the withdrawal of immunosuppression. This article reviews both the clinical and pathological complexity of PRES in SLE and the state of the current literature. We conclude that more data is required to understand the spectrum of PRES and its management in SLE patients.</t>
  </si>
  <si>
    <t>Dong, Jian-jie; Hwang, Wu-yuin</t>
  </si>
  <si>
    <t>Study to minimize learning progress differences in software learning class using PLITAZ system</t>
  </si>
  <si>
    <t>This study developed a system using two-phased strategies called "Pause Lecture, Instant Tutor-Tutee Match, and Attention Zone" (PLITAZ). This system was used to help solve learning challenges and to minimize learning progress differences in a software learning class. During a teacher's lecture time, students were encouraged to anonymously express their desire to pause the lecture, or to take a short break, in order to catch up with a teacher's lecture. A simple proportion of one-third of the class was found to be a suitable pause-lecture threshold to prevent learning progress differences from becoming too great as well as to provide enough peer tutorial resources. During students' practice time, an instant tutor-tutee match strategy extended tutorial resources, which took 60% workload from the teacher. Meanwhile, the attention zone (AZ) strategy helped the teacher to identify students with low levels of learning progress, as AZ students who needed more attention. It was found that AZ student numbers had a negative relation to overall learning achievement. Furthermore, 49% of the identified AZ students who received PLITAZ strategies experienced improved learning progress over identified non-AZ students. Overall learning progress differences were significantly minimized with the Instant Tutor-Tutee Match and Attention Zone strategies.[PUBLICATION ABSTRACT]</t>
  </si>
  <si>
    <t>Kulesskaya, Natalia; Võikar, Vootele; Peltola, Marjaana; Yegutkin, Gennady G; Salmi, Marko; Jalkanen, Sirpa; Rauvala, Heikki</t>
  </si>
  <si>
    <t>CD73 Is a Major Regulator of Adenosinergic Signalling in Mouse Brain</t>
  </si>
  <si>
    <t>CD73 (ecto-5'-nucleotidase) is a cell surface enzyme that regulates purinergic signalling by desphosphorylating extracellular AMP to adenosine. 5'-nucleotidases are known to be expressed in brain, but the expression of CD73 and its putative physiological functions at this location remain elusive. Here we found, using immunohistochemistry of wild-type and CD73 deficient mice, that CD73 is prominently expressed in the basal ganglia core comprised of striatum (caudate nucleus and putamen) and globus pallidus. Furthermore, meninges and the olfactory tubercle were found to specifically express CD73. Analysis of wild type (wt) and CD73 deficient mice revealed that CD73 confers the majority of 5'-nucleotidase activity in several areas of the brain. In a battery of behavioural tests and in IntelliCage studies, the CD73 deficient mice demonstrated significantly enhanced exploratory locomotor activity, which probably reflects the prominent expression of CD73 in striatum and globus pallidus that are known to control locomotion. Furthermore, the CD73 deficient mice displayed altered social behaviour. Overall, our data provide a novel mechanistic insight into adenosinergic signalling in brain, which is implicated in the regulation of normal and pathological behaviour.</t>
  </si>
  <si>
    <t>Yuan, Liang; Wu, Jing; Liu, Jiang; Li, Guowei; Liang, Dong</t>
  </si>
  <si>
    <t>Intermittent Hypoxia-Induced Parvalbumin-Immunoreactive Interneurons Loss and Neurobehavioral Impairment is Mediated by NADPH-Oxidase-2</t>
  </si>
  <si>
    <t>Obstructive sleep apnea usually contribute to psychiatric diseases and cognitive impairments in adults. Loss of parvalbumin (PV)-immunoreactive interneurons (PV-IN) in the brain cortex is an important feature of psychiatric diseases, such as schizophrenia. Here we investigate the causal contribution of oxidative stress in the brain cortex to neuropathological alterations in a mouse model of sleep apnea. Wild-type (WT) and the NADPH-oxidase-2 (gp91-phox/NOX2) knock-out adult male C57BL/6J mice were exposed to intermittent hypoxia (IH) or standard room air in the same chamber. In vivo we determined the impact (1) of IH exposures on NOX2 expression, (2) of genetic gp91-phox/NOX2 knock-out and (3) of pharmacological NOX2 inhibition on IH-induced neuropathological alterations in adult mice. Endpoints were oxidative stress, PV-IN and neurobehavioral alterations. The results showed IH exposures increased NOX2 expression in the prefrontal cortex of WT mice, which was accompanied with elevations of indirect markers of oxidative stress (HNE, HIF-1[alpha], 8-OHDG). WT mice showed loss of PV-IN in the prefrontal cortex and increased locomotion activity and anxiety levels after exposed to IH, while no change emerged in NOX2 knock-out mice. Treatment of WT mice with the antioxidant/NOX inhibitor apocynin prevented the neuropathological and neurobehavioral alterations induced by IH exposures. Our data suggest that NOX2-derived oxidative stress is involved in the loss of PV-IN in the prefrontal cortex and development of neurobehavioral alterations for adult mice exposed to IH. These results provide a molecular mechanism for the coupling between sleep apnea and brain oxidative stress as well as potential new therapeutic avenues.</t>
  </si>
  <si>
    <t>Opfer, John E; Sloutsky, Vladimir</t>
  </si>
  <si>
    <t>On the design and function of rational arguments</t>
  </si>
  <si>
    <t>It is unclear how an argumentative environment would select for better reasoning given three general findings. First, argument rationality typically fails to persuade poor reasoners. Second, reasoned argumentation competes with more persuasive and less rational arguments for limited cognitive resources. Third, those poor at reasoning fail to distinguish between valid and invalid arguments. Reasoning, therefore, is poorly designed for argument. [PUBLICATION ABSTRACT]</t>
  </si>
  <si>
    <t>Kral, Andrej, MD, PhD; O'Donoghue, Gerard M, MD</t>
  </si>
  <si>
    <t>Profound Deafness in ChildhoodMedical Progress:</t>
  </si>
  <si>
    <t>Profound hearing loss in childhood has far-reaching consequences for children and their families. Recent interdisciplinary developments such as cochlear implants are transforming outcomes and offering many more opportunities for deaf children.</t>
  </si>
  <si>
    <t>Ellis, Kathryn A; Bush, Ashley I; Darby, David; De Fazio, Daniela; Foster, Jonathan; Hudson, Peter; Lautenschlager, Nicola T; Lenzo, Nat; Martins, Ralph N; Maruff, Paul; Masters, Colin; Milner, Andrew; Pike, Kerryn; Rowe, Christopher; Savage, Greg; Szoeke, Cassandra; Taddei, Kevin; Villemagne, Victor; Woodward, Michael; Ames, David</t>
  </si>
  <si>
    <t>The Australian Imaging, Biomarkers and Lifestyle (AIBL) study of aging: methodology and baseline characteristics of 1112 individuals recruited for a longitudinal study of Alzheimer's disease</t>
  </si>
  <si>
    <t>ABSTRACT   Background: The Australian Imaging, Biomarkers and Lifestyle (AIBL) flagship study of aging aimed to recruit 1000 individuals aged over 60 to assist with prospective research into Alzheimer's disease (AD). This paper describes the recruitment of the cohort and gives information about the study methodology, baseline demography, diagnoses, medical comorbidities, medication use, and cognitive function of the participants.   Methods: Volunteers underwent a screening interview, had comprehensive cognitive testing, gave 80 ml of blood, and completed health and lifestyle questionnaires. One quarter of the sample also underwent amyloid PET brain imaging with Pittsburgh compound B (PiB PET) and MRI brain imaging, and a subgroup of 10% had ActiGraph activity monitoring and body composition scanning.   Results: A total of 1166 volunteers were recruited, 54 of whom were excluded from further study due to comorbid disorders which could affect cognition or because of withdrawal of consent. Participants with AD (211) had neuropsychological profiles which were consistent with AD, and were more impaired than participants with mild cognitive impairment (133) or healthy controls (768), who performed within expected norms for age on neuropsychological testing. PiB PET scans were performed on 287 participants, 100 had DEXA scans and 91 participated in ActiGraph monitoring.   Conclusion: The participants comprising the AIBL cohort represent a group of highly motivated and well-characterized individuals who represent a unique resource for the study of AD. They will be reassessed at 18-month intervals in order to determine the predictive utility of various biomarkers, cognitive parameters and lifestyle factors as indicators of AD, and as predictors of future cognitive decline. [PUBLICATION ABSTRACT]</t>
  </si>
  <si>
    <t>Ning, Ya-lei; Yang, Nan; Chen, Xing; Xiong, Ren-ping; Zhang, Xiu-zhu; Li, Ping; Zhao, Yan; Chen, Xing-yun; Liu, Ping; Peng, Yan; Wang, Zheng-guo; Chen, Jiang-fan; Zhou, Yuan-guo</t>
  </si>
  <si>
    <t>Adenosine A2A receptor deficiency alleviates blast-induced cognitive dysfunction</t>
  </si>
  <si>
    <t>Traumatic brain injury (TBI), particularly explosive blast-induced TBI (bTBI), has become the most prevalent injury among military personnel. The disruption of cognitive function is one of the most serious consequences of bTBI because its long-lasting effects prevent survivors fulfilling their active duty and resuming normal civilian life. However, the mechanisms are poorly understood and there is no treatment available. This study investigated the effects of adenosine A2A receptor (A2AR) on bTBI-induced cognitive deficit, and explored the underlying mechanisms. After being subjected to moderate whole-body blast injury, mice lacking the A2AR (A2AR knockout (KO)) showed less severity and shorter duration of impaired spatial reference memory and working memory than wild-type mice did. In addition, bTBI-induced cortical and hippocampal lesions, as well as proinflammatory cytokine expression, glutamate release, edema, cell loss, and gliosis in both early and prolonged phases of the injury, were significantly attenuated in A2AR KO mice. The results suggest that early injury and chronic neuropathological damages are important mechanisms of bTBI-induced cognitive impairment, and that the impairment can be attenuated by preventing A2AR activation. These findings suggest that A2AR antagonism is a potential therapeutic strategy for mild-to-moderate bTBI and consequent cognitive impairment.</t>
  </si>
  <si>
    <t>Hiyamizu, Makoto; Morioka, Shu; Shomoto, Koji; Shimada, Tomoaki</t>
  </si>
  <si>
    <t>Lalanne, Christophe; Falissard, Bruno; Golse, Bernard; Vaivre-Douret, Laurence</t>
  </si>
  <si>
    <t>Refining developmental coordination disorder subtyping with multivariate statistical methods</t>
  </si>
  <si>
    <t>Berendes, Karin; Weinert, Sabine; Zimmermann, Stefan; Artelt, Cordula</t>
  </si>
  <si>
    <t>Assessing language indicators across the lifespan within the German National Educational Panel Study (NEPS)/Die Erfassung von Sprachindikatoren über die Lebensspanne im Nationalen Bildungspanel</t>
  </si>
  <si>
    <t>Journal for Educational Research Online</t>
  </si>
  <si>
    <t>Based on a brief review of models and empirical results concerning the acquisition of language, a conceptual framework for assessing language competencies within the German National Educational Panel Study (NEPS) is outlined. Language-component-oriented approaches and functional-integrative perspectives on language competencies are compared, and their importance for the investigation of language development as well as for the measurement of language competencies is highlighted. Further, implications for a comprehensive assessment and design for measuring language competencies within a large-scale educational study will be presented, and the concrete measures of the NEPS will be mentioned. Finally, results of a small preliminary study are reported to show a theoretical and data-driven approach to select instruments for the NEPS surveys.</t>
  </si>
  <si>
    <t>Abadía, Oscar Moro</t>
  </si>
  <si>
    <t>ROCK ART STORIES: STANDARD NARRATIVES AND THEIR ALTERNATIVES/COMMENTS</t>
  </si>
  <si>
    <t>Colzato, Lorenza S; Sellaro, Roberta; Paccani, Claudia Rossi; Hommel, Bernhard</t>
  </si>
  <si>
    <t>Attentional control in the attentional blink is modulated by odor</t>
  </si>
  <si>
    <t>Increasing evidence suggests that 'aromas have distinctive effects on the allocation of attention in space: Arousing olfactory fragrances (e.g., peppermint) are supposed to induce a more focused state, and calming olfactory fragrances (e.g., lavender) a broader attentional state. Here, we investigate whether odors have similar effects on the allocation of attention in time. Participants performed the attentional blink (AB) task, known to produce a deficit in reporting the second of two target stimuli presented in close succession in a rapid sequence of distractors, while being exposed to either a peppermint or a lavender aroma. In two experiments using a between-subjects and a within-subjects design, respectively, we show that the two odors have specific effects on attentional control: As compared with the calming lavender aroma, the arousing peppermint condition yielded a larger AB. Our results demonstrate that attentional control is systematically modulated by factors that induce a more or a less distributed state of mind.</t>
  </si>
  <si>
    <t>Ljungdalh, Anders Kruse</t>
  </si>
  <si>
    <t>A History of the Pedagogy of Voluntary Attention: Exploring the Epistemological Potential of the Pathological</t>
  </si>
  <si>
    <t>Journal of Theoretical and Philosophical Psychology</t>
  </si>
  <si>
    <t>The article explores the pedagogical recommendation within late 19th century psychological literature on voluntary attention, focusing on what was then understood as pathological conditions of attention. The purpose of the article is double. First, to investigate the reasoning embedded in the educational exercises with which to capture and retain the attention of students. What is the link between the educational practices of the late 19th century and the psychological interest in the concept of attention within this time period? And second, to explore the epistemological and methodological power of the pathological. Is it possible to examine the concept of attention through a focus on its pathological forms? The article demonstrates how the pedagogical recommendations embedded in the late 19th century psychological literature on attention aim to develop disinterested citizens and observers of attention.</t>
  </si>
  <si>
    <t>Flaugnacco, Elena; Lopez, Luisa; Terribili, Chiara; Montico, Marcella; Zoia, Stefania; Schön, Daniele</t>
  </si>
  <si>
    <t>24TH INTERNATIONAL SYMPOSIUM ON THE AUTONOMIC NERVOUS SYSTEM</t>
  </si>
  <si>
    <t>Pedullà, Ludovico; Brichetto, Giampaolo; Tacchino, Andrea; Vassallo, Claudio; Zaratin, Paola; Battaglia, Mario Alberto; Bonzano, Laura; Bove, Marco</t>
  </si>
  <si>
    <t>Journal of neuroengineering and rehabilitation</t>
  </si>
  <si>
    <t>Murphy, Shelley Leigh</t>
  </si>
  <si>
    <t>How Do We Teach Them to Read If They Can't Pay Attention? Change in Literacy Teaching Practice through Collaborative Learning</t>
  </si>
  <si>
    <t>A significant number of students with Attention Deficit Hyperactivity Disorder (ADHD) struggle with their literacy learning (Kane &amp; Bignell, 2014). This paper investigates the experiences of a group of teachers who participated in a collaborative learning community devoted to improving their literacy teaching for students with characteristics of ADHD. Five elementary general education classroom teachers were interviewed and observed while in the midst of professional development (PD) meetings and again six month after meetings had stopped. Findings illustrate that the PD resulted in sustained improvements in both teachers' sense of self-efficacy as literacy teachers and their literacy teaching practices. The PD also helped to contribute to more feelings of compassion and lower levels of stress related to teaching students with ADHD.</t>
  </si>
  <si>
    <t>Boeuf-cazou, Olivia; Bongue, Bienvenu; Ansiau, David; Marquié, Jean-claude; Lapeyre-mestre, Maryse</t>
  </si>
  <si>
    <t>Impact of long-term benzodiazepine use on cognitive functioning in young adults: the VISAT cohort</t>
  </si>
  <si>
    <t>European Journal of Clinical Pharmacology</t>
  </si>
  <si>
    <t>Results from a number of studies have suggested a relationship between cognitive alteration and benzodiazepine use in the elderly. The aim of this study was to determine the impact of benzodiazepine use on cognitive functions in a young adult population. This study included 1,019 French salaried workers from the VISAT (Aging, Health and Work) cohort whose objective was to determine the long-term impact of working conditions on health and aging. Data were collected during interviews by occupational physicians in 1996, 2001 and 2006. Cognitive function was assessed using five cognitive tests (immediate free recall test, delayed free recall test, recognition test, Digit Symbol Substitution Subtest and visual search speed test). Cognitive scores obtained after a 10-year follow-up were investigated among three categories of benzodiazepine users, namely, non-users, occasional users and long-term users, using analysis of covariance models adjusted for several potential confounders in men and women separately. In the course of the 10 year-follow-up, 3.9% of subjects were defined as occasional users of benzodiazepine and 7.5% as long-term users. The analysis revealed a significant alteration of long-term memory in women whereas there was no significant association in men. Long-term use of benzodiazepine leads to specific impairment in long-term memory only in women.[PUBLICATION ABSTRACT]</t>
  </si>
  <si>
    <t>Maity, Moutusy; Dass, Mayukh; Malhotra, Naresh K.</t>
  </si>
  <si>
    <t>The Antecedents and Moderators of Offline Information Search: A Meta-Analysis</t>
  </si>
  <si>
    <t>Journal of Retailing</t>
  </si>
  <si>
    <t>An examination of consumer information search literature reveals that the effects of several antecedents (cost , price dispersion , knowledge , prior experience ) on offline  information search vary greatly in terms of the directions and magnitudes of the determinants' effect sizes, particularly indicating the possibility of inverted-U shaped relationships. Also, despite a wide range of studies undertaken, there remains a need for identifying an overarching framework for consumer information search. This article synthesizes previous empirical studies on offline  information search literature, and attempts to provide and test a framework that advances our understanding of the current state of this literature. The review identifies significant antecedents to offline information search, and also tests the moderating effects of demographic variables and study conditions on the direct effects. In the context of the main effects, findings suggest that the nature of relationships of several antecedents with the central construct is indeed inverted-U shaped. Further, moderator analyses identify the boundary conditions under which specific theories hold. The closing section provides future research directions.</t>
  </si>
  <si>
    <t>Baudry, Stéphane; Gaillard, Vinciane</t>
  </si>
  <si>
    <t>Cognitive demand does not influence the responsiveness of homonymous Ia afferents pathway during postural dual task in young and elderly adults</t>
  </si>
  <si>
    <t>This study was designed to investigate the influence of a cognitive task on the responsiveness of the homonymous Ia afferents pathway during upright standing in young and elderly adults.   Twelve young and twelve elderly adults stood upright on a foam surface positioned over a force platform, and performed a colour-naming test (cognitive task) with two cognitive loads: congruent and incongruent colour conditions. The rate of correct response in naming colour (accuracy) and associated reaction time (RT) were recorded for the cognitive task. The excursion of the centre of pressure and surface electromyogramme (EMG) of leg muscles were measured. Modulation in the efficacy of homonymous Ia afferents to discharge spinal motor neurones was assessed by means of the Hoffmann (H) reflex method. The accuracy and RT were similar in the congruent condition between young and elderly adults (p &gt; 0.05), and increased for both age groups in the incongruent condition, but more so for elderly adults (p = 0.014). In contrast, the H reflex amplitude did not change with the cognitive load. The excursions of the centre of pressure in the sagittal plane and muscle EMG did not vary with colour conditions in both groups (p &gt; 0.05). This study indicates a lack of modulation in the efficacy of group Ia afferent to activate soleus motor neurones with the cognitive demand of a concurrent task during upright standing in young and elderly adults.[PUBLICATION ABSTRACT]</t>
  </si>
  <si>
    <t>Kirkham, Reuben; Bartindale, Tom; Evans, Michael; Olivier, Patrick</t>
  </si>
  <si>
    <t>Build me a Ubicomp: bespoke ubiquitous accessibility in live television production environments</t>
  </si>
  <si>
    <t>Issue Title: Theme Issue on Interactive Experiences for Television and Online Video   Live television production remains driven by platforms which are modelled on systems developed before digitised technology, with specialised components and systems which were designed and developed entirely for a non-disabled plurality. The effect of this is that skilled production staff who become disabled are unable to continue within their roles, in many cases becoming forced into leaving the television industry entirely. This investigation explores the possibility of using bespoke ubiquitous computing systems to circumvent existing practical and strategic restrictions upon reasonable adjustments in production roles. To make our findings, we draw upon twelve criticality-informed interviews with both production specialists and assistive technology experts, and an ethnographic study conducted in a television production environment. This investigation had a particular emphasis upon what practices are (legally) reasonable to adjust in a production environment, and thus allow the realistic targeting of adjustments to particular combinations of roles and disabilities. Through doing so, we describe a space for re-configuring existing user interfaces, practices and workflows in the production environment, introducing a new paradigm of bespoke assistive technologies. We also discuss the novel implications for both disability discrimination law and ubiquitous computing that arise from our investigation.</t>
  </si>
  <si>
    <t>Waid-Ebbs, J Kay, PhD, BCBA-D; Daly, Janis, PhD; Wu, Samuel S, PhD; Berg, W Keith, PhD; Bauer, Russell M, PhD; Perlstein, William M, PhD; Crosson, Bruce, PhD</t>
  </si>
  <si>
    <t>Response to Goal Management Training in Veterans with blast-related mild traumatic brain injury</t>
  </si>
  <si>
    <t>Veterans with blast-related mild traumatic brain injury (TBI) experience cognitive deficits that interfere with functional activities. Goal Management Training (GMT), which is a metacognitive intervention, offers an executive function rehabilitation approach that draws upon theories concerning goal processing and sustained attention. GMT has received empirical support in studies of patients with TBI but has not been tested in Veterans with blast-related mild TBI. GMT was modified from 7 weekly to 10 biweekly sessions. Participants included six combat Veterans who reported multiple blast exposures resulting in symptoms consistent with mild TBI. Group analysis showed a significant improvement in measures of executive function derived from performance on the computerized Tower of London. There were no significant changes on self/informant questionnaires of executive function, indicating a lack of generalization of improvement from the clinic to everyday activities. Overall, while the data indicate efficacy of GMT in the rehabilitation of combat Veterans with executive function deficits because of blast-related mild TBI, enhancement of generalization is needed.</t>
  </si>
  <si>
    <t>Carvalho, Jônata Tyska; Nolfi, Stefano</t>
  </si>
  <si>
    <t>Cognitive Offloading Does Not Prevent but Rather Promotes Cognitive Development</t>
  </si>
  <si>
    <t>We investigate the relation between the development of reactive and cognitive capabilities. In particular we investigate whether the development of reactive capabilities prevents or promotes the development of cognitive capabilities in a population of evolving robots that have to solve a time-delay navigation task in a double T-Maze environment. Analysis of the experiments reveals that the evolving robots always select reactive strategies that rely on cognitive offloading, i.e., the possibility of acting so as to encode onto the relation between the agent and the environment the states that can be used later to regulate the agent's behavior. The discovery of these strategies does not prevent, but rather facilitates, the development of cognitive strategies that also rely on the extraction and use of internal states. Detailed analysis of the results obtained in the different experimental conditions provides evidence that helps clarify why, contrary to expectations, reactive and cognitive strategies tend to have synergetic relationships.</t>
  </si>
  <si>
    <t>McIsaac, Tara L; Lamberg, Eric M; Muratori, Lisa M</t>
  </si>
  <si>
    <t>Building a Framework for a Dual Task Taxonomy</t>
  </si>
  <si>
    <t>The study of dual task interference has gained increasing attention in the literature for the past 35 years, with six MEDLINE citations in 1979 growing to 351 citations indexed in 2014 and a peak of 454 cited papers in 2013. Increasingly, researchers are examining dual task cost in individuals with pathology, including those with neurodegenerative diseases. While the influence of these papers has extended from the laboratory to the clinic, the field has evolved without clear definitions of commonly used terms and with extreme variations in experimental procedures. As a result, it is difficult to examine the interference literature as a single body of work. In this paper we present a new taxonomy for classifying cognitive-motor and motor-motor interference within the study of dual task behaviors that connects traditional concepts of learning and principles of motor control with current issues of multitasking analysis. As a first step in the process we provide an operational definition of dual task, distinguishing it from a complex single task. We present this new taxonomy, inclusive of both cognitive and motor modalities, as a working model; one that we hope will generate discussion and create a framework from which one can view previous studies and develop questions of interest.</t>
  </si>
  <si>
    <t>Anjum, Mansoor</t>
  </si>
  <si>
    <t>Effects of Façade Creation on Employee's Affective Commitment, OCB and Performance - Testing of a Moderated-Mediation Model</t>
  </si>
  <si>
    <t>Journal of Business &amp; Economics</t>
  </si>
  <si>
    <t>Facades of Conformity (FOCs) are false representations created by employees to appear that they embrace organizational values. We theorized and empirically testify the effects of FOCs on OCB, Commitment and Performance. Analysis of data from 322 supervisor-subordinate dyads of 4 services sector organizations using OLS regression revealed that FOC leads to negative attitudinal and behavioral reactions by impeding an employee's affective commitment, OCBs and performance. Evidence suggests that emotional exhaustion partially mediates the negative relationship of FOC with commitment and OCB. However, there was no evidence that FOC directly affects performance independent of its effect on emotional exhaustion. Evidence also suggests that employees' self-enhancement motives moderate the relationship between FOC and emotional exhaustion. Moreover, results of moderated-mediation analysis suggest that self-enhancement motives play an important role in mitigating the negative indirect effects of FOC on commitment, OCB and performance. Drawing on the findings, we discussed some theoretical and practical implications in addition to discussing some limitations.</t>
  </si>
  <si>
    <t>Düzel, Sandra; Voelkle, Manuel C; Düzel, Emrah; Gerstorf, Denis; Drewelies, Johanna; Steinhagen-Thiessen, Elisabeth; Demuth, Ilja; Lindenberger, Ulman</t>
  </si>
  <si>
    <t>The Subjective Health Horizon Questionnaire (SHH-Q): Assessing Future Time Perspectives for Facets of an Active Lifestyle</t>
  </si>
  <si>
    <t>Background:  A wider subjective time horizon is assumed to be positively associated with longevity and vitality. In particular, a lifestyle with exposure to novel and varied information is considered beneficial for healthy cognitive aging. At present, measures that specifically assess individuals' perceived temporal extension to engage in active lifestyles in the future are not available. Objectives:  We introduce and validate a new self-report measure, the Subjective Health Horizon Questionnaire (SHH-Q). The SHH-Q assesses individuals' future time perspectives in relation to four interrelated but distinct lifestyle dimensions: (1) novelty-oriented exploration (Novelty), (2) bodily fitness (Body), (3) work goals (Work), and (4) goals in life (Life Goals). The present study aims at: (a) validating the hypothesized factor structure of the SHH-Q, according to which the SHH-Q consists of four interrelated but distinct subscales, and (b) testing the hypothesis that the Novelty and Body subscales of the SHH-Q show positive and selective associations with markers of cognition and somatic health, respectively. Methods:  Using structural equation modeling, we analyzed data from 1,371 healthy individuals (51% women) with a mean age of 70.1 years (SD = 3.6) who participated in the Berlin Aging Study II (BASE-II) and completed the SHH-Q. Results:  As predicted, the SHH-Q formed four correlated but distinct subscales: (1) Novelty, (2) Body, (3) Work, and (4) Life Goals. Greater self-reported future novelty orientation was associated with higher current memory performance, and greater future expectations regarding bodily fitness with better current metabolic status. Conclusion:  The SHH-Q reliably assesses individual differences in four distinct dimensions of future time perspective. Two of these dimensions, Novelty and Body, show differential associations with cognitive status and somatic health. The SHH-Q may serve as a tool to assess how different facets of future time perspective relate to somatic health, cognition, motivation, and affect, and may help to identify the socioeconomic and individual antecedents, correlates, and consequences of an active lifestyle.</t>
  </si>
  <si>
    <t>Case, Jan C; Blackwell, Terry L; Sprong, Matthew E</t>
  </si>
  <si>
    <t>Rehabilitation Counselor Ethical Considerations for End-Of-Life Care</t>
  </si>
  <si>
    <t>Journal of Rehabilitation</t>
  </si>
  <si>
    <t>Among the changes in the 2010 revised Code of Professional Ethics for Rehabilitation Counselors of the Commission on Rehabilitation Certification (CRCC) are standards and guidelines addressing end-of-life care for clients who are terminally ill. The CRCC standards provide guidance in three key areas: (1) Counselor competency for working with end-of-life clients; (2) counselor scope of practice regarding end-of-life clients; and (3) counselor choices pertaining to confidentiality in cases where terminally ill clients are considering hastening their own deaths. In this article we discussed the Code of Professional Ethics for Rehabilitation Counselors (Commission on Rehabilitation Certification [CRCC], 2010) that addresses end-of-life care for clients who are terminally ill. Practical ramifications of the standards are discussed and potential dilemmas presented. Practice implications for rehabilitation counselors are outlined.</t>
  </si>
  <si>
    <t>Habenschuss, Stefan; Jonke, Zeno; Maass, Wolfgang</t>
  </si>
  <si>
    <t>Stochastic Computations in Cortical Microcircuit Models</t>
  </si>
  <si>
    <t>Experimental data from neuroscience suggest that a substantial amount of knowledge is stored in the brain in the form of probability distributions over network states and trajectories of network states. We provide a theoretical foundation for this hypothesis by showing that even very detailed models for cortical microcircuits, with data-based diverse nonlinear neurons and synapses, have a stationary distribution of network states and trajectories of network states to which they converge exponentially fast from any initial state. We demonstrate that this convergence holds in spite of the non-reversibility of the stochastic dynamics of cortical microcircuits. We further show that, in the presence of background network oscillations, separate stationary distributions emerge for different phases of the oscillation, in accordance with experimentally reported phase-specific codes. We complement these theoretical results by computer simulations that investigate resulting computation times for typical probabilistic inference tasks on these internally stored distributions, such as marginalization or marginal maximum-a-posteriori estimation. Furthermore, we show that the inherent stochastic dynamics of generic cortical microcircuits enables them to quickly generate approximate solutions to difficult constraint satisfaction problems, where stored knowledge and current inputs jointly constrain possible solutions. This provides a powerful new computing paradigm for networks of spiking neurons, that also throws new light on how networks of neurons in the brain could carry out complex computational tasks such as prediction, imagination, memory recall and problem solving.</t>
  </si>
  <si>
    <t>Brouwer, Amanda M, PhD; Mosack, Katie E, PhD</t>
  </si>
  <si>
    <t>Self-as-Doer for Diabetes: Development and Validation of a Diabetes-Specific Measure of Doer Identification</t>
  </si>
  <si>
    <t>Journal of Nursing Measurement</t>
  </si>
  <si>
    <t>The purpose of this study was to develop and validate a scale to measure the level of self-care behavior "doer identity" in persons with diabetes.   Persons with diabetes (N = 355) completed questionnaires assessing self-as-doer identity and other related constructs. Principle components and parallel analyses and tests of reliability and validity were performed. A 7 factor solution explained 55.24% of the total variance on behaviors. Cronbach's alpha was .93 for the overall scale. Extracted components moderately correlated with one another and theoretically similar constructs. Self-as-doer identity significantly predicted all self-care behaviors (except for blood glucose monitoring) and glycemic control over and above related variables for persons with type 1 diabetes. Self-as-doer identity also predicted diet behaviors for persons with type 2 diabetes. Evidence for a reliable and valid factor structure of the Self-as-doer-Diabetes measure was demonstrated.</t>
  </si>
  <si>
    <t>Contents Vol. 67, 2013</t>
  </si>
  <si>
    <t>ISLAM, M Rezaul; COJOCARU, Stefan</t>
  </si>
  <si>
    <t>Advocacy for Empowerment: A Case of the Learning Disabled People in Malaysia</t>
  </si>
  <si>
    <t>The objective of this study was to examine the role of advocacy for empowerment of the learning disabled (LD) people in Malaysia. The study used a qualitative research approach, where multi-method data collection methods such as in-depth case study, focus group discussions, and documentations surveys were employed. Data was collected from the staff members and disabled people from a nongovernmental organization (NGO) named United Voice (UV) working on learning disability in Kuala Lumpur, Malaysia. The results showed that advocacy is a powerful tool towards empowerment at individual, family, and community levels for the LD people. The findings would be important guideline for the government, policy makers, disabled related NGOs, and disabled community.</t>
  </si>
  <si>
    <t>Zhang, Dongsong; Lai, Jianwei; Dash, Anupama</t>
  </si>
  <si>
    <t>AN EMPIRICAL INVESTIGATION OF EMULATORS IN MOBILE WEB RESEARCH</t>
  </si>
  <si>
    <t>The Journal of Computer Information Systems</t>
  </si>
  <si>
    <t>In spite of affordability, portability, and convenience of mobile handheld devices, there are a number of usability problems associated with Web access through those devices, largely attributable to their inherent physical constraints. In the past decade, there have been increasing empirical studies on interface issues and usability of mobile handheld devices and mobile Web. However, researchers have been frequently using emulators of handheld devices running on desktop computers instead of real, physical handheld devices in those studies. Such a phenomenon raises validity and generalizability concerns given the differences between emulators and physical devices. This research empirically investigates whether the user performance and perception of mobile Web on an emulator is equivalent to or at least consistent with that on a physical device. The findings suggest that an emulator may not be able to emulate user performance and perception with physical handheld devices, and thus should be used with caution. [PUBLICATION ABSTRACT]</t>
  </si>
  <si>
    <t>Bosker, Wendy M; Kuypers, Kim P; C; Conen, Silke; Kauert, Gerold F; Toennes, Stefan W; Skopp, Gisela; Ramaekers, Johannes G</t>
  </si>
  <si>
    <t>MDMA (ecstasy) effects on actual driving performance before and after sleep deprivation, as function of dose and concentration in blood and oral fluid</t>
  </si>
  <si>
    <t>James, Bryan D; Wilson, Robert S; Barnes, Lisa L; Bennett, David A</t>
  </si>
  <si>
    <t>Late-Life Social Activity and Cognitive Decline in Old Age</t>
  </si>
  <si>
    <t>Abstract   We examined the association of social activity with cognitive decline in 1138 persons without dementia at baseline with a mean age of 79.6 (SD = 7.5) who were followed for up to 12 years (mean = 5.2; SD = 2.8). Using mixed models adjusted for age, sex, education, race, social network size, depression, chronic conditions, disability, neuroticism, extraversion, cognitive activity, and physical activity, more social activity was associated with less cognitive decline during average follow-up of 5.2 years (SD = 2.7). A one point increase in social activity score (range = 1-4.2; mean = 2.6; SD = 0.6) was associated with a 47% decrease in the rate of decline in global cognitive function (p &lt; .001). The rate of global cognitive decline was reduced by an average of 70% in persons who were frequently socially active (score = 3.33, 90th percentile) compared to persons who were infrequently socially active (score = 1.83, 10th percentile). This association was similar across five domains of cognitive function. Sensitivity analyses revealed that individuals with the lowest levels of cognition or with mild cognitive impairment at baseline did not drive this relationship. These results confirm that more socially active older adults experience less cognitive decline in old age. (JINS, 2011, 17, 998-1005) [PUBLICATION ABSTRACT]</t>
  </si>
  <si>
    <t>Liu, Xin; Chen, Tong; Xie, Guoqiang; Liu, Guangyuan</t>
  </si>
  <si>
    <t>Contact-Free Cognitive Load Recognition Based on Eye Movement</t>
  </si>
  <si>
    <t>Journal of Electrical and Computer Engineering</t>
  </si>
  <si>
    <t>The cognitive overload not only affects the physical and mental diseases, but also affects the work efficiency and safety. Hence, the research of measuring cognitive load has been an important part of cognitive load theory. In this paper, we proposed a method to identify the state of cognitive load by using eye movement data in a noncontact manner. We designed a visual experiment to elicit human's cognitive load as high and low state in two light intense environments and recorded the eye movement data in this whole process. Twelve salient features of the eye movement were selected by using statistic test. Algorithms for processing some features are proposed for increasing the recognition rate. Finally we used the support vector machine (SVM) to classify high and low cognitive load. The experimental results show that the method can achieve 90.25% accuracy in light controlled condition.</t>
  </si>
  <si>
    <t>The Learner Performs: Embodiment as an Attractor in Learning Math</t>
  </si>
  <si>
    <t>Leversen, Jonas SR; Haga, Monika; Sigmundsson, Hermundur</t>
  </si>
  <si>
    <t>From Children to Adults: Motor Performance across the Life-Span</t>
  </si>
  <si>
    <t>The life-span approach to development provides a theoretical framework to examine the general principles of life-long development. This study aims to investigate motor performance across the life span. It also aims to investigate if the correlations between motor tasks increase with aging. A cross-sectional design was used to describe the effects of aging on motor performance across age groups representing individuals from childhood to young adult to old age. Five different motor tasks were used to study changes in motor performance within 338 participants (7-79 yrs). Results showed that motor performance increases from childhood (7-9) to young adulthood (19-25) and decreases from young adulthood (19-25) to old age (66-80). These results are mirroring results from cognitive research. Correlation increased with increasing age between two fine motor tasks and two gross motor tasks. We suggest that the findings might be explained, in part, by the structural changes that have been reported to occur in the developing and aging brain and that the theory of Neural Darwinism can be used as a framework to explain why these changes occur.</t>
  </si>
  <si>
    <t>Silvestrini, Gianluca Ivan; Marino, Franca; Cosentino, Marco</t>
  </si>
  <si>
    <t>Effects of a commercial product containing guaraná on psychological well-being, anxiety and mood: a single-blind, placebo-controlled study in healthy subjects</t>
  </si>
  <si>
    <t>Journal of Negative Results in Biomedicine</t>
  </si>
  <si>
    <t>Mayas, Julia; Parmentier, Fabrice B. R.; Andrés, Pilar; Ballesteros, Soledad</t>
  </si>
  <si>
    <t>A major goal of recent research in aging has been to examine cognitive plasticity in older adults and its capacity to counteract cognitive decline. The aim of the present study was to investigate whether older adults could benefit from brain training with video games in a cross-modal oddball task designed to assess distraction and alertness. Twenty-seven healthy older adults participated in the study (15 in the experimental group, 12 in the control group. The experimental group received 20 1-hr video game training sessions using a commercially available brain-training package (Lumosity) involving problem solving, mental calculation, working memory and attention tasks. The control group did not practice this package and, instead, attended meetings with the other members of the study several times along the course of the study. Both groups were evaluated before and after the intervention using a cross-modal oddball task measuring alertness and distraction. The results showed a significant reduction of distraction and an increase of alertness in the experimental group and no variation in the control group. These results suggest neurocognitive plasticity in the old human brain as training enhanced cognitive performance on attentional functions. TRIAL REGISTRATION: ClinicalTrials.gov NCT02007616.</t>
  </si>
  <si>
    <t>Jakubowski, Kelly; Farrugia, Nicolas; Halpern, Andrea R; Sankarpandi, Sathish K; Stewart, Lauren</t>
  </si>
  <si>
    <t>The speed of our mental soundtracks: Tracking the tempo of involuntary musical imagery in everyday life</t>
  </si>
  <si>
    <t>The study of spontaneous and everyday cognitions is an area of rapidly growing interest. One of the most ubiquitous forms of spontaneous cognition is involuntary musical imagery (INMI), the involuntarily retrieved and repetitive mental replay of music. The present study introduced a novel method for capturing temporal features of INMI within a naturalistic setting. This method allowed for the investigation of two questions of interest to INMI researchers in a more objective way than previously possible, concerning (1) the precision of memory representations within INMI and (2) the interactions between INMI and concurrent affective state. Over the course of 4 days, INMI tempo was measured by asking participants to tap to the beat of their INMI with a wrist-worn accelerometer. Participants documented additional details regarding their INMI in a diary. Overall, the tempo of music within INMI was recalled from long-term memory in a highly veridical form, although with a regression to the mean for recalled tempo that parallels previous findings on voluntary musical imagery. A significant positive relationship was found between INMI tempo and subjective arousal, suggesting that INMI interacts with concurrent mood in a similar manner to perceived music. The results suggest several parallels between INMI and voluntary imagery, music perceptual processes, and other types of involuntary memories.</t>
  </si>
  <si>
    <t>Ciampa, Katia</t>
  </si>
  <si>
    <t>ICANREAD: The Effects of an Online Reading Program on Grade 1 Students' Engagement and Comprehension Strategy Use</t>
  </si>
  <si>
    <t>This pilot study explores the impact of online electronic storybooks (e-books) on the reading motivation and listening comprehension of six grade 1 students (aged 7 years) from Ontario, Canada. The researcher measured participants' perceived enjoyment of the online e-book reading experience using standardized listening comprehension tests, motivation questionnaires, behavioural observation checklists, and take-home e-book reading logs. The researchers used a scoring rubric to assess participants' oral responses to a set of embedded literal, inferential, and evaluative comprehension questions within each e-book read during the program sessions. The results from this study indicate that all of the participants increased their comprehension scores from pretest to posttest after using the online e-book reading program, enjoyed the e-book reading experience, and frequently read the online e-books at home in their free time. [PUBLICATION ABSTRACT]</t>
  </si>
  <si>
    <t>Wolfe, Christopher R; Britt, M Anne; Petrovic, Melina; Albrecht, Michael; Kopp, Kristopher</t>
  </si>
  <si>
    <t>The efficacy of a Web-based counterargument tutor</t>
  </si>
  <si>
    <t>Behavior Research Methods</t>
  </si>
  <si>
    <t>In two experiments, we developed and tested an interactive Web-based tutor to help students identify and evaluate counterarguments. In Experiment 1, we determined the extent to which high- and low-argumentationability participants were able to identify counterarguments. We tested the effectiveness of having participants read didactic text regarding counterarguments and highlight claims. Both preparations had some positive effects that were often limited to high-ability participants. The Web-based intervention included interactive exercises on identifying and using counterarguments. Web-based presentation was state driven, using a Java Server Pages page. As participants progressively identified argument elements, the page changed display state and presented feedback by checking what the user clicked against elements that we had coded in XML beforehand. Instructions and feedback strings were indexed by state, so that changing state selected new text to display. In Experiment 2, the tutor was effective in teaching participants to identify counterarguments, recognize responses, and determine whether counterarguments were rebutted, dismissed, or conceded. [PUBLICATION ABSTRACT]</t>
  </si>
  <si>
    <t>Section 6 - Educational psychology</t>
  </si>
  <si>
    <t>Palva, Satu; Monto, Simo; Palva, J Matias</t>
  </si>
  <si>
    <t>Graph properties of synchronized cortical networks during visual working memory maintenance</t>
  </si>
  <si>
    <t>Oscillatory synchronization facilitates communication in neuronal networks and is intimately associated with human cognition. Neuronal activity in the human brain can be non-invasively imaged with magneto- (MEG) and electroencephalography (EEG), but the large-scale structure of synchronized cortical networks supporting cognitive processing has remained uncharacterized. We combined simultaneous MEG and EEG (MEEG) recordings with minimum-norm-estimate-based inverse modeling to investigate the structure of oscillatory phase synchronized networks that were active during visual working memory (VWM) maintenance. Inter-areal phase-synchrony was quantified as a function of time and frequency by single-trial phase-difference estimates of cortical patches covering the entire cortical surfaces. The resulting networks were characterized with a number of network metrics that were then compared between delta/theta- (3-6 Hz), alpha- (7-13 Hz), beta- (16-25 Hz), and gamma- (30-80 Hz) frequency bands. We found several salient differences between frequency bands. Alpha- and beta-band networks were more clustered and small-world like but had smaller global efficiency than the networks in the delta/theta and gamma bands. Alpha- and beta-band networks also had truncated-power-law degree distributions and highk-core numbers. The data converge on showing that during the VWM-retention period, human cortical alpha- and beta-band networks have a memory-load dependent, scale-free small-world structure with densely connected core-like structures. These data further show that synchronized dynamic networks underlying a specific cognitive state can exhibit distinct frequency-dependent network structures that could support distinct functional roles.</t>
  </si>
  <si>
    <t>Egel, Richard</t>
  </si>
  <si>
    <t>Life's Order, Complexity, Organization, and Its Thermodynamic-Holistic Imperatives</t>
  </si>
  <si>
    <t>Life</t>
  </si>
  <si>
    <t>In memoriam Jeffrey S. Wicken (1942-2002)-the evolutionarily minded biochemist, who in the 1970/80s strived for a synthesis of biological and physical theories to fathom the tentative origins of life. Several integrative concepts are worth remembering from Wicken's legacy. (i) Connecting life's origins and complex organization to a preexisting physical world demands a thermodynamically sound transition. (ii) Energetic 'charging' of the prebiosphere must precede the emergence of biological organization. (iii) Environmental energy gradients are exploited progressively, approaching maximum interactive structure and minimum dissipation. (iv) Dynamic self-assembly of prebiotic organic matter is driven by hydrophobic tension between water and amphiphilic building blocks, such as aggregating peptides from non-polar amino acids and base stacking in nucleic acids. (v) The dynamics of autocatalytic self-organization are facilitated by a multiplicity of weak interactions, such as hydrogen bonding, within and between macromolecular assemblies. (vi) The coevolution of (initially uncoded) proteins and nucleic acids in energy-coupled and metabolically active so-called 'microspheres' is more realistic as a kinetic transition model of primal biogenesis than 'hypercycle replication' theories for nucleic acid replicators on their own. All these considerations blend well with the current understanding that sunlight UV-induced photo-electronic excitation of colloidal metal sulfide particles appears most suitable as a prebiotic driver of organic synthesis reactions, in tight cooperation with organic, phase-separated, catalytic 'microspheres'. On the 'continuist vs. miraculist' schism described by Iris Fry for origins-of-life considerations (Table 1), Wicken was a fervent early protagonist of holistic 'continuist' views and agenda.</t>
  </si>
  <si>
    <t>Zuk, Jennifer; Benjamin, Christopher; Kenyon, Arnold; Gaab, Nadine</t>
  </si>
  <si>
    <t>Behavioral and Neural Correlates of Executive Functioning in Musicians and Non-Musicians</t>
  </si>
  <si>
    <t>Executive functions (EF) are cognitive capacities that allow for planned, controlled behavior and strongly correlate with academic abilities. Several extracurricular activities have been shown to improve EF, however, the relationship between musical training and EF remains unclear due to methodological limitations in previous studies. To explore this further, two experiments were performed; one with 30 adults with and without musical training and one with 27 musically trained and untrained children (matched for general cognitive abilities and socioeconomic variables) with a standardized EF battery. Furthermore, the neural correlates of EF skills in musically trained and untrained children were investigated using fMRI. Adult musicians compared to non-musicians showed enhanced performance on measures of cognitive flexibility, working memory, and verbal fluency. Musically trained children showed enhanced performance on measures of verbal fluency and processing speed, and significantly greater activation in pre-SMA/SMA and right VLPFC during rule representation and task-switching compared to musically untrained children. Overall, musicians show enhanced performance on several constructs of EF, and musically trained children further show heightened brain activation in traditional EF regions during task-switching. These results support the working hypothesis that musical training may promote the development and maintenance of certain EF skills, which could mediate the previously reported links between musical training and enhanced cognitive skills and academic achievement.</t>
  </si>
  <si>
    <t>Desjardins-Crepeau, Laurence; Berryman, Nicolas; Fraser, Sarah A.; Vu, Thien Tuong Minh; Kergoat, Marie-Jeanne; Li, Karen Z. H.; Bosquet, Laurent; Bherer, Louis</t>
  </si>
  <si>
    <t>Effects of combined physical and cognitive training on fitness and neuropsychological outcomes in healthy older adults</t>
  </si>
  <si>
    <t>Cook, Fabian Alexander Blyth; Makin, Stephen D J; Wardlaw, Joanna; Dennis, Martin S</t>
  </si>
  <si>
    <t>Dystypia in acute stroke not attributable to aphasia or neglect</t>
  </si>
  <si>
    <t>A 68-year-old right-handed man had a sudden onset of impaired typing ability due to an ischaemic stroke that recovered over 2 months. The typing impairment was grossly out of proportion to his transient handwriting disturbance. Diffusion MRI showed a recent acute left temporoparietal infarct. There was no evidence of aphasia, alexia, agraphia, visuospatial inattention, sensory loss, neglect or poor coordination that could account for his isolated typing impairment. This example of a stroke that disproportionately affected typing more than handwriting abilities has practical implications for what deficits to look for in patients with stroke when assessing their fitness for work and rehabilitation requirements.</t>
  </si>
  <si>
    <t>Marshall, Kevin S; Garcia, Kathy Luttrell; Prager, Irving</t>
  </si>
  <si>
    <t>THE HABIT EVIDENCE RULE AND ITS MISGUIDED JUDICIAL LEGACY: A STATISTICAL AND PSYCHOLOGICAL PRIMER</t>
  </si>
  <si>
    <t>Law &amp; Psychology Review</t>
  </si>
  <si>
    <t>Matthews, Paul M; Hampshire, Adam</t>
  </si>
  <si>
    <t>Clinical Concepts Emerging from fMRI Functional Connectomics</t>
  </si>
  <si>
    <t>Recent advances in connectomics have led to a synthesis of perspectives regarding the brain's functional organization that reconciles classical concepts of localized specialization with an appreciation for properties that emerge from interactions across distributed functional networks. This provides a more comprehensive framework for understanding neural mechanisms of normal cognition and disease. Although fMRI has not become a routine clinical tool, research has already had important influences on clinical concepts guiding diagnosis and patient management. Here we review illustrative examples. Studies demonstrating the network plasticity possible in adults and the global consequences of even focal brain injuries or disease both have had substantial impact on modern concepts of disease evolution and expression. Applications of functional connectomics in studies of clinical populations are challenging traditional disease classifications and helping to clarify biological relationships between clinical syndromes (and thus also ways of extending indications for, or "re-purposing," current treatments). Large datasets from prospective, longitudinal studies promise to enable the discovery and validation of functional connectomic biomarkers with the potential to identify people at high risk of disease before clinical onset, at a time when treatments may be most effective. Studies of pain and consciousness have catalyzed reconsiderations of approaches to clinical management, but also have stimulated debate about the clinical meaningfulness of differences in internal perceptual or cognitive states inferred from functional connectomics or other physiological correlates. By way of a closing summary, we offer a personal view of immediate challenges and potential opportunities for clinically relevant applications of fMRI-based functional connectomics.</t>
  </si>
  <si>
    <t>Kilpatrick, Zachary P.</t>
  </si>
  <si>
    <t>Delay stabilizes stochastic motion of bumps in layered neural fields</t>
  </si>
  <si>
    <t>Physica D-Nonlinear Phenomena</t>
  </si>
  <si>
    <t>Klusmann, Verena; Evers, Andrea; Schwarzer, Ralf; Schlattmann, Peter; Reischies, Friedel M.; Heuser, Isabella; Dimeo, Fernando C.</t>
  </si>
  <si>
    <t>The Journals of Gerontology. Series A, Biological Sciences and Medical Sciences</t>
  </si>
  <si>
    <t>Cai, Junying; Fuzhou Hua; Yuan, Linhui; Tang, Wei; Lu, Jun; Yu, Shuchun; Wang, Xifeng; Hu, Yanhui</t>
  </si>
  <si>
    <t>Potential Therapeutic Effects of Neurotrophins for Acute and Chronic Neurological Diseases</t>
  </si>
  <si>
    <t>The neurotrophins (NTs) nerve growth factor (NGF), brain-derived neurotrophic factor (BDNF), NT-3, and NT-4/5 are proteins that regulate cell proliferation, differentiation, and survival in both the developing and mature central nervous system (CNS) by binding to two receptor classes, Trk receptors and p75 NTR. Motivated by the broad growth- and survival-promoting effects of these proteins, numerous studies have attempted to use exogenous NTs to prevent the death of cells that are associated with neurological disease or promote the regeneration of severed axons caused by mechanical injury. Indeed, such neurotrophic effects have been repeatedly demonstrated in animal models of stroke, nerve injury, and neurodegenerative disease. However, limitations, including the short biological half-lives and poor blood-brain permeability of these proteins, prevent routine application from treating human disease. In this report, we reviewed evidence for the neuroprotective efficacy of NTs in animal models, highlighting outstanding technical challenges and discussing more recent attempts to harness the neuroprotective capacity of endogenous NTs using small molecule inducers and cell transplantation.</t>
  </si>
  <si>
    <t>Muiños, Mónica; Ballesteros, Soledad</t>
  </si>
  <si>
    <t>Peripheral vision and perceptual asymmetries in young and older martial arts athletes and nonathletes</t>
  </si>
  <si>
    <t>The present study investigated peripheral vision (PV) and perceptual asymmetries in young and older martial arts athletes (judo and karate athletes) and compared their performance with that of young and older nonathletes. Stimuli were dots presented at three different eccentricities along the horizontal, oblique, and vertical diameters and three interstimulus intervals. Experiment 1 showed that although the two athlete groups were faster in almost all conditions, karate athletes performed significantly better than nonathlete participants when stimuli were presented in the peripheral visual field. Experiment 2 showed that older participants who had practiced a martial art at a competitive level when they were young were significantly faster than sedentary older adults of the same age. The practiced sport (judo or karate) did not affect performance differentially, suggesting that it is the practice of martial arts that is the crucial factor, rather than the type of martial art. Importantly, older athletes lose their PV advantage, as compared with young athletes. Finally, we found that physical activity (young and older athletes) and age (young and older adults) did not alter the visual asymmetries that vary as a function of spatial location; all participants were faster for stimuli presented along the horizontal than for those presented along the vertical meridian and for those presented at the lower rather than at the upper locations within the vertical meridian. These results indicate that the practice of these martial arts is an effective way of counteracting the processing speed decline of visual stimuli appearing at any visual location and speed.</t>
  </si>
  <si>
    <t>Kennedy, David O; Veasey, Rachel; Watson, Anthony; Dodd, Fiona; Jones, Emma; Maggini, Silvia; Haskell, Crystal F</t>
  </si>
  <si>
    <t>Effects of high-dose B vitamin complex with vitamin C and minerals on subjective mood and performance in healthy males</t>
  </si>
  <si>
    <t>Yokum, Sonja; Ng, Janet; Stice, Eric</t>
  </si>
  <si>
    <t>Attentional Bias to Food Images Associated With Elevated Weight and Future Weight Gain: An fMRI Study</t>
  </si>
  <si>
    <t>Behavioral studies reveal that obese vs. lean individuals show attentional bias to food stimuli. Yet research has not investigated this relation using objective brain imaging or tested whether attentional bias to food stimuli predicts future weight gain, which are important aims given the prominence of food cues in the environment. We used functional magnetic resonance imaging (fMRI) to examine attentional bias in 35 adolescent girls ranging from lean to obese using an attention network task involving food and neutral stimuli. BMI correlated positively with speed of behavioral response to both appetizing food stimuli and unappetizing food stimuli, but not to neutral stimuli. BMI correlated positively with activation in brain regions related to attention and food reward, including the anterior insula/ frontal operculum, lateral orbitofrontal cortex (OFC), ventrolateral prefrontal cortex (vlPFC), and superior parietallobe, during initial orientation to food cues. BMI also correlated with greater activation in the anterior insula/frontal operculum during reallocation of attention to appetizing food images and with weaker activation in the medial OFC and ventral pallidum during reallocation of attention to unappetizing food images. Greater lateral OFC activation during initial orientation to appetizing food cues predicted future increases in BMI. Results indicate that overweight is related to greater attentional bias to food cues and that youth who show elevated reward circuitry responsivity during food cue exposure are at increased risk for weight gain. [PUBLICATION ABSTRACT]</t>
  </si>
  <si>
    <t>Verma, Anupam; Ruttley, Angharad</t>
  </si>
  <si>
    <t>A diagnostic dilemma between psychosis, neuroleptic malignant syndrome and encephalitis</t>
  </si>
  <si>
    <t>SUMMARY We describe the case of a patient presenting with symptoms highly suggestive of a psychotic illness. Prior to an organic assessment, antipsychotics were commenced at an early stage, causing neuroleptic malignant syndrome and contributing to confusion regarding the pathophysiology and etiology of the presentation. The chronology of symptoms was suggestive of a disease process prior to neuroleptic malignant syndrome and investigations subsequently confirmed anti-NMDA receptor encephalitis. The picture was further complicated by considerable psychosocial stressors, which were thought to have been contributory to perpetuation of the presentation. The case highlights the importance of close working relationships between psychiatry and neurology, and also the consideration of both organic and psychiatric pathology when patients present.</t>
  </si>
  <si>
    <t>Dilworth-Bart, Janean E.; Poehlmann, Julie A.; Miller, Kyle E.; Hilgendorf, Amy E.</t>
  </si>
  <si>
    <t>Do mothers' play behaviors moderate the associations between socioeconomic status and 24-month neurocognitive outcomes of toddlers born preterm or with low birth weight?</t>
  </si>
  <si>
    <t>Journal of Pediatric Psychology</t>
  </si>
  <si>
    <t>OBJECTIVE: We examined whether neonatal risks and maternal scaffolding (i.e., task changes and flexibility) during a 16-month post-term play interaction moderated the association between socioeconomic status (SES), visual-spatial processing and emerging working memory assessed at 24 months post-term among 75 toddlers born preterm or low birth weight. METHOD: SES and neonatal risk data were collected at hospital discharge and mother-child play interactions were observed at 16-month post-term. General cognitive abilities, verbal/nonverbal working memory and visual-spatial processing data were collected at 24 months. RESULTS: Neonatal risks did not moderate the associations between SES and 24-month outcomes. However, lower mother-initiated task changes were related to better 24-month visual-spatial processing among children living in higher SES homes. Mothers' flexible responses to child initiated task changes similarly moderated the impact of SES on 24-month visual-spatial processing. CONCLUSION: Our results suggest that mothers' play behaviors differentially relate to child outcomes depending on household SES.</t>
  </si>
  <si>
    <t>Konrad, C; Geburek, A J; Rist, F; Blumenroth, H; Fischer, B; Husstedt, I; Arolt, V; Schiffbauer, H; Lohmann, H</t>
  </si>
  <si>
    <t>Long-term cognitive and emotional consequences of mild traumatic brain injury</t>
  </si>
  <si>
    <t>Background   The objective of this study was to investigate long-term cognitive and emotional sequelae of mild traumatic brain injury (mTBI), as previous research has remained inconclusive with respect to their prevalence and extent. Method Thirty-three individuals who had sustained mTBI on average 6 years prior to the study and 33 healthy control subjects were matched according to age, gender and education. Structural brain damage at time of testing was excluded by magnetic resonance imaging (MRI). A comprehensive neuropsychological test battery was conducted to assess learning, recall, working memory, attention and executive function. Psychiatric symptoms were assessed by the Structured Clinical Interview for DSM-IV Axis I Disorders (SCID-I) and the Beck Depression Inventory (BDI). Possible negative response bias was ruled out by implementing the Word Memory Test (WMT). Results The mTBI individuals had significant impairments in all cognitive domains compared to the healthy control subjects. Effect sizes of cognitive deficits were medium to large, and could not be accounted for by self-perceived deficits, depression, compensation claims or negative response bias. BDI scores were significantly higher in the patient group, and three patients fulfilled DSM-IV criteria for a mild episode of major depression. Conclusions Primarily, well-recovered individuals who had sustained a minor trauma more than half a decade ago continue to have long-term cognitive and emotional sequelae relevant for everyday social and professional life. mTBI may lead to a lasting disruption of neurofunctional circuits not detectable by standard structural MRI and needs to be taken seriously in clinical and forensic evaluations.</t>
  </si>
  <si>
    <t>Haagensen, Annika MariaJuul; Klein, Anders Bue; Ettrup, Anders; Matthews, Lindsay R; Sørensen, Dorte Bratbo</t>
  </si>
  <si>
    <t>Cognitive Performance of Göttingen Minipigs Is Affected by Diet in a Spatial Hole-Board Discrimination Test</t>
  </si>
  <si>
    <t>Consumption of a high energy diet, containing high amounts of saturated fat and refined sugar has been associated with impairment of cognitive function in rodents and humans. We sought to contrast the effect of a high fat/cholesterol, low carbohydrate diet and a low fat, high carbohydrate/sucrose diet, relative to a standard low fat, high carbohydrate minipig diet on spatial cognition with regards to working memory and reference memory in 24 male Göttingen minipigs performing in a spatial hole-board discrimination test. We found that both working memory and reference memory were impaired by both diets relative to a standard minipig diet high in carbohydrate, low in fat and sugar. The different diets did not impact levels of brain-derived neurotrophic factor in brain tissue and neither did they affect circulatory inflammation measured by concentrations of C-reactive protein and haptoglobin in serum. However, higher levels of triglycerides were observed for minipigs fed the diets with high fat/cholesterol, low carbohydrate and low fat, high carbohydrate/sucrose compared to minipigs fed a standard minipig diet. This might explain the observed impairments in spatial cognition. These findings suggest that high dietary intake of both fat and sugar may impair spatial cognition which could be relevant for mental functioning in humans.</t>
  </si>
  <si>
    <t>Dion, Eric; Roux, Catherine; Landry, Danika; Fuchs, Douglas; Wehby, Joseph; Dupéré, Véronique</t>
  </si>
  <si>
    <t>Brockett, Adam T; LaMarca, Elizabeth A; Gould, Elizabeth</t>
  </si>
  <si>
    <t>Physical Exercise Enhances Cognitive Flexibility as Well as Astrocytic and Synaptic Markers in the Medial Prefrontal Cortex</t>
  </si>
  <si>
    <t>Physical exercise enhances a wide range of cognitive functions in humans. Running-induced cognitive enhancement has also been demonstrated in rodents but with a strong emphasis on tasks that require the hippocampus. Additionally, studies designed to identify mechanisms that underlie cognitive enhancement with physical exercise have focused on running-induced changes in neurons with little attention paid to such changes in astrocytes. To further our understanding of how the brain changes with physical exercise, we investigated whether running alters performance on cognitive tasks that require the prefrontal cortex and whether any such changes are associated with astrocytic, as well as neuronal, plasticity. We found that running enhances performance on cognitive tasks known to rely on the prefrontal cortex. By contrast, we found no such improvement on a cognitive task known to rely on the perirhinal cortex. Moreover, we found that running enhances synaptic, dendritic and astrocytic measures in several brain regions involved in cognition but that changes in the latter measures were more specific to brain regions associated with cognitive improvements. These findings suggest that physical exercise induces widespread plasticity in both neuronal and nonneuronal elements and that both types of changes may be involved in running-induced cognitive enhancement.</t>
  </si>
  <si>
    <t>Badawy, Abdulla A-B; Dougherty, Donald M; Richard, Dawn M</t>
  </si>
  <si>
    <t>Specificity of the Acute Tryptophan and Tyrosine Plus Phenylalanine Depletion and Loading Tests I. Review of Biochemical Aspects and Poor Specificity of Current Amino Acid Formulations</t>
  </si>
  <si>
    <t>The acute tryptophan or tyrosine plus phenylalanine depletion and loading tests are powerful tools for studying the roles of serotonin, dopamine and noradrenaline in normal subjects and those with behavioural disorders. The current amino acid formulations for these tests, however, are associated with undesirable decreases in ratios of tryptophan or tyrosine plus phenylalanine to competing amino acids resulting in loss of specificity. This could confound biochemical and behavioural findings. Compositions of current formulations are reviewed, the biochemical principles underpinning the tests are revisited and examples of unintended changes in the above ratios and their impact on monoamine function and behaviour will be demonstrated from data in the literature. The presence of excessive amounts of the 3 branched-chain amino acids Leu, Ile and Val is responsible for these unintended decreases and the consequent loss of specificity. Strategies for enhancing the specificity of the different formulations are proposed.</t>
  </si>
  <si>
    <t>Rickenbach, Elizabeth Hahn; Agrigoroaei, Stefan; Lachman, Margie E</t>
  </si>
  <si>
    <t>Awareness of Memory Ability and Change: (In)Accuracy of Memory Self-Assessments in Relation to Performance</t>
  </si>
  <si>
    <t>Journal of Population Ageing</t>
  </si>
  <si>
    <t>Issue Title: Research Highlights from the 20th Anniversary of the NIA Demography Centers   Little is known about subjective assessments of memory abilities and decline among middle-aged adults or their association with objective memory performance in the general population. In this study we examined self-ratings of memory ability and change in relation to episodic memory performance in two national samples of middle-aged and older adults from the Midlife in the United States study (MIDUS II in 2005-06) and the Health and Retirement Study (HRS; every 2 years from 2002 to 2012). MIDUS (Study 1) participants (N=3581) rated their memory compared to others their age and to themselves 5 years ago; HRS (Study 2) participants (N=14,821) rated their current memory and their memory compared to 2 years ago, with up to six occasions of longitudinal data over 10 years. In both studies, episodic memory performance was the total number of words recalled in immediate and delayed conditions. When controlling for demographic and health correlates, self-ratings of memory abilities, but not subjective change, were related to performance. We examined accuracy by comparing subjective and objective memory ability and change. More than one third of the participants across the studies had self-assessments that were inaccurate relative to their actual level of performance and change, and accuracy differed as a function of demographic and health factors. Further understanding of self-awareness of memory abilities and change beginning in midlife may be useful for identifying early warning signs of decline, with implications regarding policies and practice for early detection and treatment of cognitive impairment.</t>
  </si>
  <si>
    <t>Paulus, Ryan; Roth, Alex; Titus, Lauren; Chen, Renee; Bridges, Michael Chad; Woodyard, Shyla</t>
  </si>
  <si>
    <t>Impact of Various Caffeine Vehicles on Mood and Cognitive, Neurpological and Physiological Functions Over Five Hours</t>
  </si>
  <si>
    <t>The Ohio Journal of Science</t>
  </si>
  <si>
    <t>Simon, Corey B; Lentz, Trevor A; Bishop, Mark D; Riley, Joseph L, III; illingim, Roger B; George, Steven Z</t>
  </si>
  <si>
    <t>Comparative Associations of Working Memory and Pain Catastrophizing With Chronic Low Back Pain Intensity</t>
  </si>
  <si>
    <t>Because of its high global burden, determining biopsychosocial influences of chronic low back pain (CLBP) is a research priority. Psychological factors such as pain catastrophizing are well established. However, cognitive factors such as working memory warrant further investigation to be clinically useful. The purpose of this study was to determine how working memory and pain catastrophizing are associated with CLBP measures of daily pain intensity and movementevoked pain intensity. This study was a cross-sectional analysis of individuals with ^3 months of CLBP (n^60) compared with pain-free controls (n^30). Participants completed measures of working memory, pain catastrophizing, and daily pain intensity. Movement-evoked pain intensity was assessed using the Back Performance Scale. Outcome measures were compared between individuals with CLBP and those who were pain-free using nonparametric testing. Associations were determined using multivariate regression analyses. Participants with CLBP (mean age^47.7 years, 68% female) had lower working memory performance (P^.008) and higher pain catastrophizing (P^.001) compared with pain-free controls (mean age^47.6 years, 63% female). For individuals with CLBP, only working memory remained associated with daily pain intensity (R2^.07, standardized beta^ ^.308, P^.041) and movement-evoked pain intensity (R2^.14, standardized beta^^.502, P^.001) after accounting for age, sex, education, and interactions between pain catastrophizing and working memory. The cross-sectional design prevented prospective analysis. Findings also are not indicative of overall working memory (eg, spatial) or cognitive performance. Working memory demonstrated the strongest association with daily pain and movement-evoked pain intensity compared with (and after accounting for) established CLBP factors. Future research will elucidate the prognostic value of working memory on prevention and recovery of CLBP.</t>
  </si>
  <si>
    <t>Minear, Meredith; Brasher, Faith; Guerrero, Claudia Brandt; Brasher, Mandy; Moore, Andrew; Sukeena, Joshua</t>
  </si>
  <si>
    <t>A simultaneous examination of two forms of working memory training: Evidence for near transfer only</t>
  </si>
  <si>
    <t>The efficacy of working-memory training is a topic of considerable debate, with some studies showing transfer to measures such as fluid intelligence while others have not. We report the results of a study designed to examine two forms of working-memory training, one using a spatial n-back and the other a verbal complex span. Thirty-one undergraduates completed 4 weeks of n-back training and 32 completed 4 weeks of verbal complex span training. We also included two active control groups. One group trained on a non-adaptive version of n-back and the other trained on a real-time strategy video game. All participants completed pre- and post-training measures of a large battery of transfer tasks used to create composite measures of short-term and working memory in both verbal and visuospatial domains as well as verbal reasoning and fluid intelligence. We only found clear evidence for near transfer from the spatial n-back training to new forms of n-back, and this was the case for both adaptive and non-adaptive n-back.</t>
  </si>
  <si>
    <t>Brickman, Adam M; Khan, Usman A; Provenzano, Frank A; Yeung, Lok-kin; Suzuki, Wendy; Schroeter, Hagen; Wall, Melanie; Sloan, Richard P; Small, Scott A</t>
  </si>
  <si>
    <t>Enhancing dentate gyrus function with dietary flavanols improves cognition in older adults</t>
  </si>
  <si>
    <t>Mumford, Nicholas H, PhD; Duckworth, Jonathan, PhD; Wilson, Peter H, PhD</t>
  </si>
  <si>
    <t>The application of enhanced virtual environments for co-located childhood movement disorder rehabilitation</t>
  </si>
  <si>
    <t>In this paper we discuss potential benefits and future directions in virtual reality rehabilitation for co-located motor training in children with developmental movement disorders. We discuss the potential for co-located VR to promote participation using cooperative virtual environments, facilitate social learning, and quantify levels of social interaction. We pay particular attention to the capacity of co-located systems to enhance levels of participation and the psychosocial outcomes of VR therapy. Finally, we offer directions for future research.</t>
  </si>
  <si>
    <t>Zhang, Qingrun; Long, Quan; Ott, Jurg</t>
  </si>
  <si>
    <t>AprioriGWAS, a New Pattern Mining Strategy for Detecting Genetic Variants Associated with Disease through Interaction Effects</t>
  </si>
  <si>
    <t>Identifying gene-gene interaction is a hot topic in genome wide association studies. Two fundamental challenges are: (1) how to smartly identify combinations of variants that may be associated with the trait from astronomical number of all possible combinations; and (2) how to test epistatic interaction when all potential combinations are available. We developed AprioriGWAS, which brings two innovations. (1) Based on Apriori, a successful method in field of Frequent Itemset Mining (FIM) in which a pattern growth strategy is leveraged to effectively and accurately reduce search space, AprioriGWAS can efficiently identify genetically associated genotype patterns. (2) To test the hypotheses of epistasis, we adopt a new conditional permutation procedure to obtain reliable statistical inference of Pearson's chi-square test for the  contingency table generated by associated variants. By applying AprioriGWAS to age-related macular degeneration (AMD) data, we found that: (1) angiopoietin 1 (ANGPT1) and four retinal genes interact with Complement Factor H (CFH). (2) GO term "glycosaminoglycan biosynthetic process" was enriched in AMD interacting genes. The epistatic interactions newly found by AprioriGWAS on AMD data are likely true interactions, since genes interacting with CFH are retinal genes, and GO term enrichment also verified that interaction between glycosaminoglycans (GAGs) and CFH plays an important role in disease pathology of AMD. By applying AprioriGWAS on Bipolar disorder in WTCCC data, we found variants without marginal effect show significant interactions. For example, multiple-SNP genotype patterns inside gene GABRB2 and GRIA1 (AMPA subunit 1 receptor gene). AMPARs are found in many parts of the brain and are the most commonly found receptor in the nervous system. The GABRB2 mediates the fastest inhibitory synaptic transmission in the central nervous system. GRIA1 and GABRB2 are relevant to mental disorders supported by multiple evidences.</t>
  </si>
  <si>
    <t>Cipriani, Cristiana; Romagnoli, Elisabetta; Cilli, Mirella; Piemonte, Sara; Pepe, Jessica; Minisola, Salvatore</t>
  </si>
  <si>
    <t>Quality of life in patients with primary hyperparathyroidism</t>
  </si>
  <si>
    <t>The clinical picture of primary hyperparathyroidism (PHPT) has changed over the last three decades and many asymptomatic patients are now diagnosed through the unexpected finding of high serum calcium levels. However, though not yet considered as typical features of the disease and therefore not included in the guidelines for surgery, many data are available on neuropsycological manifestations and their impact on quality of life in asymptomatic patients. PHPT patients indeed show early experience nonspecific symptoms, such as weakness, depression, sleep disturbance, memory loss and anxiety. Although the underlining mechanisms have not been still identified, the prevalence of psychiatric and cognitive deficits has been investigated in many studies, as well as the possible association with quality of life and well-being improvement after surgery. This article aims to review the current knowledge on quality of life in PHPT patients before and after surgery and the possible clinical implications of these findings.</t>
  </si>
  <si>
    <t>Brooks, Patricia J; Kempe, Vera</t>
  </si>
  <si>
    <t>Individual differences in adult foreign language learning: The mediating effect of metalinguistic awareness</t>
  </si>
  <si>
    <t>In this study, we sought to identify cognitive predictors of individual differences in adult foreign-language learning and to test whether metalinguistic awareness mediated the observed relationships. Using a miniature language-learning paradigm, adults (N = 77) learned Russian vocabulary and grammar (gender agreement and case marking) over six 1-h sessions, completing tasks that encouraged attention to phrases without explicitly teaching grammatical rules. The participants' ability to describe the Russian gender and case-marking patterns mediated the effects of nonverbal intelligence and auditory sequence learning on grammar learning and generalization. Hence, even under implicit-learning conditions, individual differences stemmed from explicit metalinguistic awareness of the underlying grammar, which, in turn, was linked to nonverbal intelligence and auditory sequence learning. Prior knowledge of languages with grammatical gender (predominantly Spanish) predicted learning of gender agreement. Transfer of knowledge of gender from other languages to Russian was not mediated by awareness, which suggests that transfer operates through an implicit process akin to structural priming. [PUBLICATION ABSTRACT]</t>
  </si>
  <si>
    <t>Clark, Allen; Minami, Nathan</t>
  </si>
  <si>
    <t>Communication Skills, Cultural Sensitivity, and Collaboration in an Experiential Language Village Simulation</t>
  </si>
  <si>
    <t>Foreign Language Annals</t>
  </si>
  <si>
    <t>This article discusses five college students' experiences in a simulated fullimmersion, Arabic-speaking language village and the impact of that experience on learners' beliefs about the power of collaborative learning, the critical importance of cultural awareness, the efficacy of learning languages within a functioning community of practice, and the utility of role play and experiential learning. The article also shares students' insights into the value of both classroom and unstructured language learning opportunities and the contribution that such immersion scenarios can make as a stepping-stone into a full-immersion, long-term study abroad experience.</t>
  </si>
  <si>
    <t>Abstract</t>
  </si>
  <si>
    <t>Sullivan, Edith V; Rosenbloom, Margaret J; Rohlfing, Torsten; Kemper, Carol A; Deresinski, Stanley; Pfefferbaum, Adolf</t>
  </si>
  <si>
    <t>Pontocerebellar contribution to postural instability and psychomotor slowing in HIV infection without dementia</t>
  </si>
  <si>
    <t>Postural instability occurs in HIV infection, but quantitative balance tests in conjunction with neuroimaging are lacking. We examined whether infratentorial brain tissue volume would be deficient in nondemented HIV-infected individuals and whether selective tissue deficits would be related to postural stability and psychomotor speed performance. The 123 participants included 28 men and 12 women with HIV infection without dementia or alcohol use disorders, and 40 men and 43 women without medical or psychiatric conditions. Participants completed quantitative balance testing, Digit Symbol test, and a test of finger movement speed and dexterity. An infratentorial brain region, supratentorial ventricular system, and corpus callosum were quantified with MRI-derived atlas-based parcellation, and together with archival DTI-derived fiber tracking of pontocerebellar and internal and external capsule fiber systems, brain measures were correlated with test performance. The tissue ratio of the infratentorium was ~3% smaller in the HIV than control group. The HIV group exhibited performance deficits in balancing on one foot, walking toe-to-heel, Digit Symbol substitution task, and time to complete all Digit Symbol grid boxes. Total infratentorial tissue ratio was a significant predictor of balance and Digit Symbol scores. Balance scores did not correlate significantly with ventricular volumes, callosal size, or internal or external capsule fiber integrity but did so with indices of pontocerebellar tract integrity. HIV-infected individuals specifically recruited to be without complications from alcohol use disorders had pontocerebellar tissue volume deficits with functional ramifications. Postural stability and psychomotor speed were impaired and attributable, at least in part, to compromised infratentorial brain systems.[PUBLICATION ABSTRACT]</t>
  </si>
  <si>
    <t>Kent, Martha; Rivers, Crystal T; Wrenn, Glenda</t>
  </si>
  <si>
    <t>Goal-Directed Resilience in Training (GRIT): A Biopsychosocial Model of Self-Regulation, Executive Functions, and Personal Growth (Eudaimonia) in Evocative Contexts of PTSD, Obesity, and Chronic Pain</t>
  </si>
  <si>
    <t>Shenkin, Susan D; Laidlaw, Ken; Allerhand, Mike; Mead, Gillian E; Starr, John M; Deary, Ian J</t>
  </si>
  <si>
    <t>Life course influences of physical and cognitive function and personality on attitudes to aging in the Lothian Birth Cohort 1936</t>
  </si>
  <si>
    <t>Background: Reports of attitudes to aging from older people themselves are scarce. Which life course factors predict differences in these attitudes is unknown. Methods: We investigated life course influences on attitudes to aging in healthy, community-dwelling people in the UK. Participants in the Lothian Birth Cohort 1936 completed a self-report questionnaire (Attitudes to Aging Questionnaire, AAQ) at around age 75 (n = 792, 51.4% male). Demographic, social, physical, cognitive, and personality/mood predictors were assessed, around age 70. Cognitive ability data were available at age 11. Results: Generally positive attitudes were reported in all three domains: low Psychosocial Loss, high Physical Change, and high Psychological Growth. Hierarchical multiple regression found that demographic, cognitive, and physical variables each explained a relatively small proportion of the variance in attitudes to aging, with the addition of personality/mood variables contributing most significantly. Predictors of attitudes to Psychosocial Loss were high neuroticism; low extraversion, openness, agreeableness, and conscientiousness; high anxiety and depression; and more physical disability. Predictors of attitudes to Physical Change were: high extraversion, openness, agreeableness, and conscientiousness; female sex; social class; and less physical disability. Personality predictors of attitudes to Psychological Growth were similar. In contrast, less affluent environment, living alone, lower vocabulary scores, and slower walking speed predicted more positive attitudes in this domain. Conclusions: Older people's attitudes to aging are generally positive. The main predictors of attitude are personality traits. Influencing social circumstances, physical well-being, or mood may result in more positive attitudes. Alternatively, interventions to influence attitudes may have a positive impact on associated physical and affective changes.</t>
  </si>
  <si>
    <t>Sieb, Richard</t>
  </si>
  <si>
    <t>THE EMERGENCE OF EMOTIONS</t>
  </si>
  <si>
    <t>Emotion is conscious experience. It is the affective aspect of consciousness. Emotion arises from sensory stimulation and is typically accompanied by physiological and behavioral changes in the body. Hence, an emotion is a complex reaction pattern consisting of three components: a physiological component, a behavioral component, and an experiential component. The reactions making up an emotion determine what the emotion will be recognized as. Three processes are involved in generating an emotion: identification of the emotional significance of a sensory stimulus, production of an affective state, and regulation of the affective state. Two opposing systems in the brain (the reward and punishment systems) establish an affective value or valence (stimulus-reinforcement association) for sensory stimulation. The regulation of emotion by the prefrontal cortex consists of a positive feedback interaction between the prefrontal cortex and the inferior parietal cortex resulting in the nonlinear emergence of emotion. This positive feedback and nonlinear emergence represents a type of working memory by which perception is reorganized and represented, becoming explicit, functional, and conscious.</t>
  </si>
  <si>
    <t>Anitei, Mihai; Chraif, Mihaela</t>
  </si>
  <si>
    <t>The Effects of Motor Coordination Error Duration on Reaction Time and Motivational Achievement Tasks among Young Romanian Psychology Students</t>
  </si>
  <si>
    <t>International Journal of Social Science and Humanity</t>
  </si>
  <si>
    <t>Present study is focused on highlighting the effects of motor coordination error duration on reaction time to multiple stimuli, on motivation from competition and on motivation from personal goals among young psychology students. Method: the participants were 65 undergraduate students, aged between 19 and 24 years old (m= 21.65; S.D. = 1.49), 32 male and 33 female, all from the Faculty of Psychology and Educational Sciences, University of Bucharest, Romania. Instruments were the Determination test, the Objective Achievement Motivation Test, and the two hand coordination test. Results: The first and sixth hypotheses were confirmed. According to these findings, there are statistically significant overall mean error duration differences in motivation from competition in young psychology students (t=2.13; p=0.037&lt;0.05) and there are statistically significant overall mean error duration differences in correct reactions to multiple stimuli in young psychology students (t=2.0001; p=0.049&lt;0.05). Future research on motivation from competition and on motivation from personal goals should relate anxiety level motivation achievement and performance impairment in competition.  [PUBLICATION ABSTRACT]</t>
  </si>
  <si>
    <t>Kim, Jong-Hyuck; So, Wi-Young</t>
  </si>
  <si>
    <t>ASSOCIATION BETWEEN OVERWEIGHT/OBESITY AND ACADEMIC PERFORMANCE IN SOUTH KOREAN ADOLESCENTS</t>
  </si>
  <si>
    <t>The purpose of this study was to examine the relationship between academic performance and obesity/overweight among South Korean adolescents. Our data set included 72,399 adolescents in grades 7-12 who had participated in the 5th Korea Youth Risk Behaviour Web-based Survey (KYRBWS-V) in 2009. We assessed the association between academic performance and body mass index (BMI), using multivariate logistic regression analysis after adjusting for covariates such as age, parents' education level, economic status, mental stress experienced, sleep duration, frequency of muscle-strengthening exercises, smoking and drinking behaviour, and vigorous and moderate physical activity (PA). For boys, being overweight (compared with being of normal weight) had a significantly greater odds of poor academic performance (OR=1.182, 95% Cl 1.052-1.329, p=0.005). Obese boys had 1.182 (1.048-1.332, p=0.006), 1.461 (1.294-1.648, p&lt;0.001), and 1.443 (1.256-1.657, p&lt;0.001) greater odds of having average, poor, and very poor performance, respectively. In the analysis for girls, overweight girls had 1.314 (1.124-1.536, p&lt;0.001) and 1.296 (1.084-1.548, p=0.004) greater odds of having poor and very poor academic performance, respectively. Finally, obese girls had 1.374 (1.098-1.718, p=0.005), 1.672 (1.339-2.089, p&lt;0.001), and 1.887 (1.478-2.409, p&lt;0.001) greater odds of having average, poor, or very poor academic performance, respectively. Thus, overweight/obesity was negatively associated with academic performance in both boys and girls. The results of this study indicate that adolescents would benefit from weight management to prevent obesity and, possibly, improve academic performance. [PUBLICATION ABSTRACT]</t>
  </si>
  <si>
    <t>Abbott, Alison</t>
  </si>
  <si>
    <t>The brain's decline</t>
  </si>
  <si>
    <t>[...]aerobic exercise slows or delays this mental slippage.  [...]as people age they are more easily distracted and find it more difficult to switch quickly between cognitive tasks.</t>
  </si>
  <si>
    <t>Winkel, Ruud van; Kuepper, Rebecca</t>
  </si>
  <si>
    <t>Epidemiological, Neurobiological, and Genetic Clues to the Mechanisms Linking Cannabis Use to Risk for Nonaffective Psychosis</t>
  </si>
  <si>
    <t>Epidemiological studies have shown that the association between cannabis and psychosis is robust and consistent across different samples, with compelling evidence for a dose-response relationship. Because longitudinal work indicates that cannabis use precedes psychotic symptoms, it seems reasonable to assume a causal relationship. However, more work is needed to address the possibility of gene-environment correlation (for example, genetic risk for psychosis causing onset of cannabis use). Moreover, knowledge about underlying biological mechanisms linking cannabis use and psychosis is still relatively limited. In order to understand how cannabis use may lead to an increased risk for psychosis, in the present article we (a) review the epidemiological, neurobiological, and genetic evidence linking cannabinoids and psychosis, (b) assess the quality of the evidence, and finally (c) try to integrate the most robust findings into a neurodevelopmental model of cannabis-induced psychosis and identify the gaps in knowledge that are in need of further investigation.</t>
  </si>
  <si>
    <t>Piccardi, Laura; Verde, Paola; Bianchini, Filippo; Morgagni, Fabio; Guariglia, Cecilia; Strollo, Felice; Tomao, Enrico</t>
  </si>
  <si>
    <t>Deficits in visuo-spatial but not in topographical memory during pregnancy and the postpartum state in an expert military pilot: a case report</t>
  </si>
  <si>
    <t>BACKGROUND: It is well known that cognitive and emotional changes occur during pregnancy, but little is known about their magnitude or their time of occurrence and recovery. During pregnancy memory is one of the most impaired cognitive functions. Although long-term aspects of memory have been investigated, other aspects of memory have not yet been explored (i.e., navigational memory and reaching memory). CASE PRESENTATION: Here we describe the changes in reaching and walking memory that occurred during pregnancy and one year after delivery in an Italian female military pilot (Case 1) with high spatial ability. In memory tests she showed a classical dissociation between performance in reaching and walking distance, which indicated a failure of working memory, learning, and storage in reaching space. This suggests that her expertise served as a protective factor mitigating her low walking memory performance, and saving the topographical component.We compared her performance with that of two non-pregnant control groups (i.e., women pilots and non-pilots) and found that Case 1's reaching memory performance was significantly worse than that of the control groups. Even one year postpartum, Case 1's performance was not yet the same as that of the other pilots. CONCLUSIONS: These findings contribute to our knowledge of the specific, as yet unexplored, aspects of memory deficits in women pilots during pregnancy and postpartum and suggest the need for better neuropsychological assessment before these women return to work in operational environments.</t>
  </si>
  <si>
    <t>Moretti, Paolo; Muñoz, Miguel A</t>
  </si>
  <si>
    <t>Griffiths phases and the stretching of criticality in brain networks</t>
  </si>
  <si>
    <t>Hallmarks of criticality, such as power-laws and scale invariance, have been empirically found in cortical-network dynamics and it has been conjectured that operating at criticality entails functional advantages, such as optimal computational capabilities, memory and large dynamical ranges. As critical behaviour requires a high degree of fine tuning to emerge, some type of self-tuning mechanism needs to be invoked. Here we show that, taking into account the complex hierarchical-modular architecture of cortical networks, the singular critical point is replaced by an extended critical-like region that corresponds--in the jargon of statistical mechanics--to a Griffiths phase. Using computational and analytical approaches, we find Griffiths phases in synthetic hierarchical networks and also in empirical brain networks such as the human connectome and that of Caenorhabditis elegans. Stretched critical regions, stemming from structural disorder, yield enhanced functionality in a generic way, facilitating the task of self-organizing, adaptive and evolutionary mechanisms selecting for criticality.</t>
  </si>
  <si>
    <t>Wei, Xiang; Qu, Hailin; Ma, Emily</t>
  </si>
  <si>
    <t>How Does Leisure Time Affect Production Efficiency? Evidence from China, Japan, and the US</t>
  </si>
  <si>
    <t>Social Indicators Research</t>
  </si>
  <si>
    <t>Labor efficiency is a central concept in economics. Although investigators have studied the influence of some variables (e.g., education time and physical capital) on labor efficiency, most studies overlook the impact of leisure time. This investigation examines the relationship between leisure time and labor efficiency in the world's three largest economies: China, the US and Japan. Results revealed a significant correlation between leisure time and labor efficiency, and demonstrate that active leisure participation can improve productivity. The findings also demonstrate that, in contrast to the US and Japan, China, as a typical developing country, has seldom seen an apparent positive effect of leisure time on efficiency, which may partially explained by the type of leisure participation (active or passive).</t>
  </si>
  <si>
    <t>Cerutti-Kopplin, Daiane; Emami, Elham; Hilgert, Juliana Balbinot; Hugo, Fernando Neves; Padilha, Dalva Maria Pereira</t>
  </si>
  <si>
    <t>Cognitive status of edentate elders wearing complete denture: Does quality of denture matter?</t>
  </si>
  <si>
    <t>Journal of Dentistry</t>
  </si>
  <si>
    <t>Background   Emerging evidence suggests that an individual's level of mastication may play a role in their cognitive status. This suggests that in edentate individuals wearing complete denture, non-optimal mastication via inadequate denture could be related to cognitive status. Objectives To examine the impact of quality of denture on cognitive status of a sample of elderly edentate Brazilian individuals wearing complete denture. Methods This study is a cross-sectional analysis of data collected from 117 edentate elders (mean age 73.7±5.6 years) wearing complete denture, in southern Brazil. Cognitive impairment was assessed using the Brazilian version of the mini-mental state examination (MMSE). Clinical examination was conducted to evaluate the quality of dentures by use of the FAD (functional assessment of dentures) instrument. Masticatory ability was assessed by self-reported questions. Results The mean MMSE score for the total sample was 23.1 (SD=4.4) and was associated with age (p=0.001), education (p&lt;0.0001), depressive symptoms (p=0.003), as well as the masticatory ability (p=0.001) and functional quality of dentures (p&lt;0.0001). Unsatisfactory masticatory ability was more frequent in edentate individuals with lower FAD score (p&lt;0.0001) and led to a lower MMSE total score. Unsatisfactory masticatory ability was associated with MMSE scores (p=0.002) after adjustment. Conclusion The study results support the potential role of optimal functional quality of dentures in maintaining cognitive activity in elders. This association may be explained via mastication pathway. Clinical significance The potential beneficial effect of functional dentures on cognitive status via mastication could encourage preventive strategies to decrease substantial risk of morbidity in elders.</t>
  </si>
  <si>
    <t>Kurz, Alexander F; Leucht, Stefan; Lautenschlager, Nicola T</t>
  </si>
  <si>
    <t>Sun, Fen; Wang, Xiaomei; Mao, XiaoOu; Xie, Lin; Jin, Kunlin</t>
  </si>
  <si>
    <t>Ablation of Neurogenesis Attenuates Recovery of Motor Function after Focal Cerebral Ischemia in Middle-Aged Mice</t>
  </si>
  <si>
    <t>Depletion of neurogenesis worsens functional outcome in young-adult mice after focal cerebral ischemia, but whether a similar effect occurs in older mice is unknown. Using middle-aged (12-month-old) transgenic (DCX-TK(+)) mice that express herpes simplex virus thymidine kinase (HSV-TK) under control of the doublecortin (DCX) promoter, we conditionally depleted DCX-positive cells in the subventricular zone (SVZ) and hippocampus by treatment with ganciclovir (GCV) for 14 days. Focal cerebral ischemia was induced by permanent occlusion of the middle cerebral artery (MCAO) or occlusion of the distal segment of middle cerebral artery (dMCAO) on day 14 of vehicle or GCV treatment and mice were killed 24 hr or 12 weeks later. Increased infarct volume or brain atrophy was found in GCV- compared to vehicle-treated middle-aged DCX-TK(+) mice, both 24 hr after MCAO and 12 weeks after dMCAO. More severe motor deficits were also observed in GCV-treated, middle-aged DCX-TK(+) transgenic mice at both time points. Our results indicate that ischemia-induced newborn neurons contribute to anatomical and functional outcome after experimental stroke in middle-aged mice.</t>
  </si>
  <si>
    <t>Redden, Ralph S; Hilchey, Matthew D; Klein, Raymond M</t>
  </si>
  <si>
    <t>Peripheral stimuli generate different forms of inhibition of return when participants make prosaccades versus antisaccades to them</t>
  </si>
  <si>
    <t>Inhibition of return (IOR) is usually viewed as an inhibitory aftermath of visual orienting typically seen in the form of slower responses to targets presented in a previously oriented to location. As shown by Taylor and Klein (2000. Journal of Experimental Psychology: Human Perception and Performance, 26,1639-1656), the nature of the inhibitory effects resulting from an uninformative cue seem to be contingent on the activation state of the oculomotor system. Here we contrast target discrimination performance following either a prosaccade or antisaccade in the spatial cueing paradigm. Our findings suggest that the level of activation of the reflexive oculomotor system determines the dynamics of the inhibitory effect, wherein an effect nearer to the input end of processing is observed when the reflexive oculomotor system is actively suppressed, and an effect nearer to the output end of processing is observed when the reflexive oculomotor system is actively engaged. These effects interact differently with the Simon effect-providing converging evidence that they are dissociable inhibitory phenomena.</t>
  </si>
  <si>
    <t>Psychosomatic Assessment and Integrative Care: 22nd World Congress on Psychosomatic Medicine Lisboa, September 12-14, 2013</t>
  </si>
  <si>
    <t>Psychotherapy and Psychosomatics</t>
  </si>
  <si>
    <t>Haut, Kristen M; Lim, Kelvin O; Macdonald, Angus, Iii</t>
  </si>
  <si>
    <t>Prefrontal Cortical Changes Following Cognitive Training in Patients with Chronic Schizophrenia: Effects of Practice, Generalization, and Specificity</t>
  </si>
  <si>
    <t>Neuberg, Steven L; Schaller, Mark</t>
  </si>
  <si>
    <t>The selfish goal meets the selfish gene</t>
  </si>
  <si>
    <t>Abstract   The connection between selfish genes and selfish goals is not merely metaphorical. Many goals that shape contemporary cognition and behavior are psychological products of evolutionarily fundamental motivational systems and thus are phenotypic manifestations of genes. An evolutionary perspective can add depth and nuance to our understanding of "selfish goals" and their implications for human cognition and behavior. [PUBLICATION ABSTRACT]</t>
  </si>
  <si>
    <t>Howcroft, Jennifer; Lemaire, Edward D; Kofman, Jonathan</t>
  </si>
  <si>
    <t>Wearable-Sensor-Based Classification Models of Faller Status in Older Adults</t>
  </si>
  <si>
    <t>Wearable sensors have potential for quantitative, gait-based, point-of-care fall risk assessment that can be easily and quickly implemented in clinical-care and older-adult living environments. This investigation generated models for wearable-sensor based fall-risk classification in older adults and identified the optimal sensor type, location, combination, and modelling method; for walking with and without a cognitive load task. A convenience sample of 100 older individuals (75.5 ± 6.7 years; 76 non-fallers, 24 fallers based on 6 month retrospective fall occurrence) walked 7.62 m under single-task and dual-task conditions while wearing pressure-sensing insoles and tri-axial accelerometers at the head, pelvis, and left and right shanks. Participants also completed the Activities-specific Balance Confidence scale, Community Health Activities Model Program for Seniors questionnaire, six minute walk test, and ranked their fear of falling. Fall risk classification models were assessed for all sensor combinations and three model types: multi-layer perceptron neural network, naïve Bayesian, and support vector machine. The best performing model was a multi-layer perceptron neural network with input parameters from pressure-sensing insoles and head, pelvis, and left shank accelerometers (accuracy = 84%, F1 score = 0.600, MCC score = 0.521). Head sensor-based models had the best performance of the single-sensor models for single-task gait assessment. Single-task gait assessment models outperformed models based on dual-task walking or clinical assessment data. Support vector machines and neural networks were the best modelling technique for fall risk classification. Fall risk classification models developed for point-of-care environments should be developed using support vector machines and neural networks, with a multi-sensor single-task gait assessment.</t>
  </si>
  <si>
    <t>Pace, Edward; Zhang, Jinsheng</t>
  </si>
  <si>
    <t>Noise-Induced Tinnitus Using Individualized Gap Detection Analysis and Its Relationship with Hyperacusis, Anxiety, and Spatial Cognition</t>
  </si>
  <si>
    <t>Tinnitus has a complex etiology that involves auditory and non-auditory factors and may be accompanied by hyperacusis, anxiety and cognitive changes. Thus far, investigations of the interrelationship between tinnitus and auditory and non-auditory impairment have yielded conflicting results. To further address this issue, we noise exposed rats and assessed them for tinnitus using a gap detection behavioral paradigm combined with statistically-driven analysis to diagnose tinnitus in individual rats. We also tested rats for hearing detection, responsivity, and loss using prepulse inhibition and auditory brainstem response, and for spatial cognition and anxiety using Morris water maze and elevated plus maze. We found that our tinnitus diagnosis method reliably separated noise-exposed rats into tinnitus(+) and tinnitus(-) groups and detected no evidence of tinnitus in tinnitus(-) and control rats. In addition, the tinnitus(+) group demonstrated enhanced startle amplitude, indicating hyperacusis-like behavior. Despite these results, neither tinnitus, hyperacusis nor hearing loss yielded any significant effects on spatial learning and memory or anxiety, though a majority of rats with the highest anxiety levels had tinnitus. These findings showed that we were able to develop a clinically relevant tinnitus(+) group and that our diagnosis method is sound. At the same time, like clinical studies, we found that tinnitus does not always result in cognitive-emotional dysfunction, although tinnitus may predispose subjects to certain impairment like anxiety. Other behavioral assessments may be needed to further define the relationship between tinnitus and anxiety, cognitive deficits, and other impairments.</t>
  </si>
  <si>
    <t>Ruin, Hans</t>
  </si>
  <si>
    <t>Anamnemic subjectivity: new steps toward a hermeneutics of memory</t>
  </si>
  <si>
    <t>Continental Philosophy Review</t>
  </si>
  <si>
    <t>Issue Title: Special Issue: Nordic Perspectives on Phenomenology   The topic and theme of memory has occupied an ambiguous position in phenomenological and hermeneutic thinking from the start, at once central and marginalized. Parallel to and partly following upon the general turn toward collective and cultural memory in the human and social sciences over the last decades, the importance of memory in and for phenomenological and hermeneutic theory has begun to emerge more clearly. The article seeks to untangle the reasons for the ambiguous position of this theme. It describes how and why the question of what memory is can provide a unique entrance to thinking the temporality and historicity of human existence, while at the same time it can also block the access to precisely these most fundamental levels of subjectivity. The text argues for a deeper mutual theoretical engagement between phenomenological-hermeneutical thinking and contemporary cultural memory studies, on the basis of an understanding of memory as finite and ec-static temporality, and as the enigma of so-called anamnetic subjectivity.</t>
  </si>
  <si>
    <t>Taverniers, John; Van Ruysseveldt, Joris; Smeets, Tom; von Grumbkow, Jasper</t>
  </si>
  <si>
    <t>High-intensity stress elicits robust cortisol increases, and impairs working memory and visuo-spatial declarative memory in Special Forces candidates: A field experiment</t>
  </si>
  <si>
    <t>Stress (Amsterdam, Netherlands)</t>
  </si>
  <si>
    <t>Szabo, Amanda N.; McAuley, Edward; Erickson, Kirk I.; Voss, Michelle; Prakash, Ruchika S.; Mailey, Emily L.; Wójcicki, Thomas R.; White, Siobhan M.; Gothe, Neha; Olson, Erin A.; Kramer, Arthur F.</t>
  </si>
  <si>
    <t>Cardiorespiratory fitness, hippocampal volume, and frequency of forgetting in older adults</t>
  </si>
  <si>
    <t>Neuropsychology</t>
  </si>
  <si>
    <t>OBJECTIVE: The purpose of this study was to extend our earlier work to determine the extent to which cardiorespiratory fitness is associated with the frequency of memory problems via its effects on the hippocampus and spatial working memory. We hypothesized that age, sex, education, body composition, and physical activity were direct determinants of fitness, which, in turn, influenced frequency of forgetting indirectly through hippocampal volume and spatial working memory. METHOD: We conducted assessments of demographic characteristics, Body Mass Index (BMI), physical activity, cardiorespiratory fitness, hippocampal volume, spatial working memory, and frequency of forgetting in 158 older adults (M age = 66.49). Path analyses within a covariance modeling framework were used to examine relationships among these constructs. RESULTS: Sex, age, BMI, and education were all significant determinants of cardiorespiratory fitness. The hypothesized path models for testing the effects of fitness on frequency of forgetting through hippocampal volume and accuracy and speed of spatial working memory all fit the data well. CONCLUSIONS: Our findings suggest that older adults with higher levels of fitness show greater preservation of hippocampal volume, which, in turn, is associated with more accurate and faster spatial memory and fewer episodes of forgetting. Given the proportion of older adults reporting memory problems, it is necessary to determine whether improvements in fitness brought about by physical activity interventions can result in subsequent attenuation of memory problems or potentially in improvements in memory.</t>
  </si>
  <si>
    <t>Sanivarapu, Sravanti</t>
  </si>
  <si>
    <t>Walk your life path</t>
  </si>
  <si>
    <t>Afolabi, Olukayode Ayooluwa; Ogunmwonyi, Edosa; Okediji, Abayomi</t>
  </si>
  <si>
    <t>Influence of Emotional Intelligence and Need for Achievement on Interpersonal Relations and Academic Achievement of Undergraduates</t>
  </si>
  <si>
    <t>Educational Research Quarterly</t>
  </si>
  <si>
    <t>This study examined influence of emotional intelligence and need for achievement on interpersonal relations and academic achievement of undergraduates. Questionnaires were administered to one hundred and ten (110) subjects. The independent variables are emotional intelligence and need for achievement, while the dependent variables are interpersonal relations and academic achievement. Independent t-test and analysis of variance was used to analyze the data. Results of hypothesis 1 confirmed that emotional intelligence has a significant influence on interpersonal relations (t= 1.83; df= 108, p&lt; .05). It was also confirmed (hypothesis 2) that emotional intelligence has significant influence on need for achievement among undergraduates (t= 1.51; df= 108, p&lt; .05). Hypothesis 3 was partially supported as emotional intelligence F(1, 106)= 4.61; p, .05) and need for achievement F(1, 106)= 5.03 had significant influence on academic achievement. However, the interaction effect of emotional intelligence and need for achievement was not significant F(1, 106)=2.15; N.S. The practical implications of these findings are discussed and necessary recommendations made. [PUBLICATION ABSTRACT]</t>
  </si>
  <si>
    <t>Giovannini, Caterina; Giromini, Luciano; Bonalume, Laura; Tagini, Angela; Lang, Margherita; Amadei, Gherardo</t>
  </si>
  <si>
    <t>The Italian Five Facet Mindfulness Questionnaire: A Contribution to its Validity and Reliability</t>
  </si>
  <si>
    <t>Mindfulness refers to the ability to be aware of and attentive to internal and external events, without becoming overwhelmed or feeling the need to react automatically. Recent studies indicate that this ability is associated with the following factors: mental health, psychological functioning, and stress reduction. Although questionnaires have been developed to measure mindfulness, so far these have not been adapted for use within the Italian population. Thus, the aim of our studies was to investigate the reliability and validity of an Italian version of the Five Facet Mindfulness Questionnaire (FFMQ; Baer et al. Assessment, 13, 27-45,  2006 ). The FFMQ is a self-report measure that is based on a five-facet model (i.e., Observe, Describe, Act with Awareness, Nonjudge, and Nonreact). In the first study, internal consistency, factor structure, and concurrent validity analyses were carried out on a sample of 559 volunteers. The second study entailed test-retest analyses on a different sample of 43 students. The results showed that the Italian FFMQ: (a) has a similar factor structure to the original English version; (b) has good to excellent internal consistency as a whole (alpha=0.86) with sub-scale consistency ranging from 0.65 to 0.81, and test-retest stability for the total score being 0.71; (c) has good concurrent validity as demonstrated by significant correlations between the FFMQ scores and a number of self-report measures related to mindfulness. Our findings support both the adaptation of the FFMQ to the Italian context as well as the conceptualization of mindfulness in multi-faceted terms.[PUBLICATION ABSTRACT]</t>
  </si>
  <si>
    <t>Mooney, Ronan A; Coxon, James P; Cirillo, John; Glenny, Helen; Gant, Nicholas; Byblow, Winston D</t>
  </si>
  <si>
    <t>Acute aerobic exercise modulates primary motor cortex inhibition</t>
  </si>
  <si>
    <t>Aerobic exercise can enhance neuroplasticity although presently the neural mechanisms underpinning these benefits remain unclear. One possible mechanism is through effects on primary motor cortex (M1) function via down-regulation of the inhibitory neurotransmitter gamma-aminobutyric acid (GABA). The aim of the present study was to examine how corticomotor excitability (CME) and M1 intracortical inhibition are modulated in response to a single bout of moderate intensity aerobic exercise. Ten healthy right-handed adults were participants. Single- and paired-pulse transcranial magnetic stimulation was applied over left M1 to obtain motor-evoked potentials in the right flexor pollicis brevis. We examined CME, cortical silent period (SP) duration, short- and long-interval intracortical inhibition (SICI, LICI), and late cortical disinhibition (LCD), before and after acute aerobic exercise (exercise session) or an equivalent duration without exercise (control session). Aerobic exercise was performed on a cycle ergometer for 30 min at a workload equivalent to 60 % of maximal cardiorespiratory fitness (VO2 peak; heart rate reserve = 75 ± 3 %, perceived exertion = 13.5 ± 0.7). LICI was reduced at 10 (52 ± 17 %, P = 0.03) and 20 min (27 ± 8 %, P = 0.03) post-exercise compared to baseline (13 ± 4 %). No significant changes in CME, SP duration, SICI or LCD were observed. The present study shows that GABA B-mediated intracortical inhibition may be down-regulated after acute aerobic exercise. The potential effects this may have on M1 plasticity remain to be determined.</t>
  </si>
  <si>
    <t>Lu, Cathy; Bharmal, Aamir; Kiss, Zelma H; Suchowersky, Oksana; Haffenden, Angela M</t>
  </si>
  <si>
    <t>Attention and reach-to-grasp movements in Parkinson's disease</t>
  </si>
  <si>
    <t>The role of attention in grasping movements directed at common objects has not been examined in Parkinson's disease (PD), though these movements are critical to activities of daily living. Our primary objective was to determine whether patients with PD demonstrate automaticity in grasping movements directed toward common objects. Automaticity is assumed when tasks can be performed with little or no interference from concurrent tasks. Grasping performance in three patient groups (newly diagnosed, moderate, and advanced/surgically treated PD) on and off of their medication or deep brain stimulation was compared to performance in an age-matched control group. Automaticity was demonstrated by the absence of a decrement in grasping performance when attention was consumed by a concurrent spatial-visualization task. Only the control group and newly diagnosed PD group demonstrated automaticity in their grasping movements. The moderate and advanced PD groups did not demonstrate automaticity. Furthermore, the well-known effects of pharmacotherapy and surgical intervention on movement speed and muscle activation patterns did not appear to reduce the impact of attention-demanding tasks on grasping movements in those with moderate to advanced PD. By the moderate stage of PD, grasping is an attention-demanding process; this change is not ameliorated by dopaminergic or surgical treatments. These findings have important implications for activities of daily living, as devoting attention to the simplest of daily tasks would interfere with complex activities and potentially exacerbate fatigue.[PUBLICATION ABSTRACT]</t>
  </si>
  <si>
    <t>Peterman, J S; Christensen, A; Giese, M A; Park, S</t>
  </si>
  <si>
    <t>Extraction of social information from gait in schizophrenia</t>
  </si>
  <si>
    <t>Background   The human face and body are rich sources of socio-emotional cues. Accurate recognition of these cues is central to adaptive social functioning. Past studies indicate that individuals with schizophrenia (SZ) show deficits in the perception of emotion from facial cues but the contribution of bodily cues to social perception in schizophrenia is undetermined. The present study examined the detection of social cues from human gait patterns presented by computer-generated volumetric walking figures. Method A total of 22 SZ and 20 age-matched healthy control participants (CO) viewed 1 s movies of a 'digital' walker's gait and subsequently made a forced-choice decision on the emotional state (angry or happy) or the gender of the walker presented at three intensity levels. Overall sensitivity to the social cues and bias were computed. For SZ, symptom severity was assessed. Results SZ were less sensitive than CO on both emotion and gender discrimination, regardless of intensity. While impaired overall, greater signal intensity did improve performance of SZ. Neither group differed in their response bias in either condition. The discrimination sensitivity of SZ was unrelated to their social functioning or symptoms but a bias toward perceiving gait as happy was associated with better social functioning. Conclusions These results suggest that SZ are impaired in extracting social information from gait but SZ benefited from increased signal intensity of social cues. Inaccurate perception of social cues in others may hinder adequate preparation for social interactions.</t>
  </si>
  <si>
    <t>Croom, Adam M</t>
  </si>
  <si>
    <t>Spanish slurs and stereotypes for Mexican-Americans in the USA: A context-sensitive account of derogation and appropriation</t>
  </si>
  <si>
    <t>Pragmatica Sociocultural</t>
  </si>
  <si>
    <t>Slurs such as spic , slut , wetback , and whore are linguistic expressions that are primarily understood to derogate certain group members on the basis of their descriptive attributes (such as their race or sex) and expressions of this kind have been considered to pack some of the nastiest punches natural language affords. Although prior scholarship on slurs has uncovered several important facts concerning their meaning and use -including that slurs are potentially offensive, are felicitously applied towards some targets yet not others, and are often flexibly used not only derogatorily to convey offense towards out-group members but also non-derogatorily to convey affiliation with in-group members- the literature remains largely focused on slurs that typically target African Americans ( nigger ), male homosexuals ( faggot ), and sexually active females ( slut ). Since no account of slurs that typically target Hispanics or Mexican-Americans has so far been proposed, here I offer the first systematic and empirically informed analysis of these that accounts for both their derogatory and appropriative use. Importantly, this article reviews over a dozen Spanish stereotypes and slurs and explains how the descriptive attributes involved in a stereotype associated with a slur can contribute to the predication of certain content in the application of that slur toward its target in context. This article further explains how the psychological effects of stereotype threat and stereotype lift can be initiated through the application of a relevant slur towards its target in context as well.</t>
  </si>
  <si>
    <t>Kohman, Rachel A.; Clark, Peter J.; DeYoung, Erin K.; Bhattacharya, Tushar K.; Venghaus, Christine E.; Rhodes, Justin S.</t>
  </si>
  <si>
    <t>Voluntary wheel running enhances contextual but not trace fear conditioning</t>
  </si>
  <si>
    <t>Exercise improves performance on a number of hippocampus involved cognitive tasks including contextual fear conditioning, but whether exercise enhances contextual fear when the retention interval is longer than 1 day is not known. Also unknown is whether exercise improves trace conditioning, a task that requires the hippocampus to bridge the time interval between stimuli. Hence, 4-month-old male C57BL/6J mice were housed with or without running wheels. To assess whether hippocampal neurogenesis was associated with behavioral outcomes, during the initial 10 days, mice received Bromodeoxyuridine to label dividing cells. After 30 days, one group of mice was trained in a contextual fear conditioning task. Freezing to context was assessed 1, 7, or 21 days post-training. A separate group was trained on a trace procedure, in which a tone and footshock were separated by a 15,30, or 45s interval. Freezing to the tone was measured 24 h later in a novel environment, and freezing to the training context was measured 48 h later. Running enhanced freezing to context when the retention interval was 1, but not 7 or 21 days. Running had no effect on trace conditioning even though runners displayed enhanced freezing to the training context 48 h later. Wheel running increased survival of new neurons in the hippocampus. Collectively, findings indicate that wheel running enhances cognitive performance on some tasks but not others and that enhanced neurogenesis is not always associated with improved performance on hippocampus tasks, one example of which is trace conditioning. Published by Elsevier B.V.</t>
  </si>
  <si>
    <t>Scudder, Mark R.; Drollette, Eric S.; Szabo-Reed, Amanda N.; Lambourne, Kate; Fenton, Cameron I.; Donnelly, Joseph E.; Hillman, Charles H.</t>
  </si>
  <si>
    <t>Tracking the relationship between children's aerobic fitness and cognitive control</t>
  </si>
  <si>
    <t>Health Psychology: Official Journal of the Division of Health Psychology, American Psychological Association</t>
  </si>
  <si>
    <t>OBJECTIVE: To investigate if changes in aerobic fitness over a 3-year period are associated with modulations in children's cognitive control. METHOD: A sample of 2nd/3rd-grade children (N = 290) completed baseline measures in Fall of 2011, and again in Spring of 2014 at the end of 4th/5th grade. Children completed the Progressive Aerobic Cardiovascular Endurance Run (PACER) test to measure aerobic capacity, a flanker task to evaluate inhibitory control, and an n-back task to assess working memory. Aerobic fitness was included as an independent variable in hierarchical regression analyses conducted at both time points, in addition to analyses examining changes in cognition over time. RESULTS: At baseline, higher fit children exhibited shorter overall flanker reaction time (RT), as well as superior accuracy and d' scores (i.e., target discrimination) for both 1- and 2-back conditions. Approximately 3 years later, higher levels of fitness were associated with better performance for only the most difficult conditions of each task, including greater incongruent flanker accuracy and less interference during the compatible condition, as well as better accuracy and target discrimination for the 2-back condition of the n-back task. Importantly, increases in fitness were independently related to improvements in incongruent flanker accuracy and 2-back d' scores. CONCLUSIONS: The current findings indicate that both higher aerobic fitness levels as well as increases in children's fitness are associated with better performance for task conditions eliciting greater cognitive demand. Such evidence is vital for implementing future health recommendations intended to foster improved cognitive performance in children. (PsycINFO Database Record</t>
  </si>
  <si>
    <t>Ruto, Clare</t>
  </si>
  <si>
    <t>Care of Patients With Multiple Sclerosis</t>
  </si>
  <si>
    <t>Association of Operating Room Nurses. AORN Journal</t>
  </si>
  <si>
    <t>Multiple sclerosis (MS) is an acquired demyelinating disease of the central nervous system that typically is diagnosed in the second or third decade of life. The cause of MS is unclear, and its progressionis usually variable. No diagnostic tests or procedures are yet available to help in early identication of the disease process. The treatment goal of MS is prevention of permanent neurological damage.</t>
  </si>
  <si>
    <t>Piccardi, L.; Nori, R.; Boccia, M.; Barbetti, S.; Verde, P.; Guariglia, C.; Ferlazzo, F.</t>
  </si>
  <si>
    <t>A dedicated system for topographical working memory: evidence from domain-specific interference tests</t>
  </si>
  <si>
    <t>In the present study, we used single- and dual-task conditions to investigate the nature of topographical working memory to better understand what type of task can hamper performance during navigation. During dual-task conditions, we considered four different sources of interference: motor (M), spatial motor (SM), verbal (i.e. articulatory suppression AS) and spatial environmental (SE). In order to assess the nature of topographical working memory, we used the Walking Corsi Test, asking the participants to perform two tasks simultaneously (M, SM, AS and SE). Our results showed that only spatial-environmental interference hampers the execution of a topographical working memory task, suggesting a task-domain-specific effect. We also found general gender differences in the topographical working memory capabilities: men were more proficient than women, regardless of the type of interferences. However, like men, women performed worse when a spatial-environmental interference was present.</t>
  </si>
  <si>
    <t>Yeh, E Ann; Kinnett-Hopkins, Dominique; Grover, Stephanie A; Motl, Robert W</t>
  </si>
  <si>
    <t>Physical activity and pediatric multiple sclerosis: Developing a research agenda</t>
  </si>
  <si>
    <t>Three-quarters of children with multiple sclerosis (MS) experience fatigue or depression, and progressive neurocognitive decline may be seen as early as two years after MS diagnosis. Furthermore, a higher magnetic resonance imaging disease burden is seen in pediatric-onset MS compared with adult-onset MS. To date, limited knowledge exists regarding behavioral methods for managing symptoms and disease progression in pediatric MS. To that end, this paper builds an evidence-based argument for the possible symptomatic and disease-modifying effects of exercise and physical activity in pediatric MS. This will be accomplished through: (a) a review of pediatric MS and its consequences; (b) a brief overview of physical activity and its consequences in children and adults with MS; and (c) a selective review of research on the neurological benefits of physical activity in pediatric populations. This topical review concludes with a list of 10 questions to guide future research on physical activity and pediatric MS. The objective of this paper is the provision of a research interest, focus and agenda involving pediatric MS and its lifelong management though exercise and physical activity behavior. Such an agenda is critical as the effects and maintenance of physical activity and exercise track across the lifespan, particularly when developed in the early stages of life.</t>
  </si>
  <si>
    <t>Jao, Tun; Vértes, Petra E; Alexander-Bloch, Aaron F; Tang, I-Ning; Yu, Ya-Chih; Chen, Jyh-Horng; Bullmore, Edward T</t>
  </si>
  <si>
    <t>Volitional eyes opening perturbs brain dynamics and functional connectivity regardless of light input</t>
  </si>
  <si>
    <t>The act of opening (or closing) one's eyes has long been demonstrated to impact on brain function. However, the eyes open condition is usually accompanied by visual input, and this effect may have been a significant confounding factor in previous studies. To clarify this situation, we extended the traditional eyes open/closed study to a two-factor balanced, repeated measures resting state fMRI (rs-fMRI) experiment, in which light on/off was also included as a factor. In 16 healthy participants, we estimated the univariate properties of the BOLD signal, as well as a bivariate measure of functional connectivity and multivariate network topology measures. Across all these measures, we demonstrate that human brain adopts a distinctive configuration when eyes are open (compared to when eyes are closed) independently of exogenous light input: (i) the eyes open states were associated with decreased BOLD signal variance (P-value=0.0004), decreased fractional amplitude of low frequency fluctuation (fALFF.P-value=0.0061), and decreased Hurst exponent (H.P-value=0.0321) mainly in the primary and secondary sensory cortical areas, the insula, and the thalamus. (ii) The strength of functional connectivity (FC) between the posterior cingulate cortex (PCC), a major component of the default mode network (DMN), and the bilateral perisylvian and perirolandic regions was also significantly decreased during eyes open states. (iii) On the other hand, the average network connection distance increased during eyes open states (P-value=0.0139). Additionally, the metrics of univariate, bivariate, and multivariate analyses in this study are significantly correlated. In short, we have shown that the marked effects on the dynamics and connectivity of fMRI time series brought by volitional eyes open or closed are simply endogenous and irrespective of exogenous visual stimulus. The state of eyes open (or closed) may thus be an important factor to control in design of rs-fMRI and even other cognitive block or event-related experiments.</t>
  </si>
  <si>
    <t>Vazdarjanova, A; Bunting, K; Muthusamy, N; Bergson, C</t>
  </si>
  <si>
    <t>Calcyon upregulation in adolescence impairs response inhibition and working memory in adulthood</t>
  </si>
  <si>
    <t>Calcyon regulates activity-dependent internalization of α-amino-3-hydroxyl-5-methyl-4-isoxazole-propionate (AMPA) glutamate receptors and long-term depression of excitatory synapses. Elevated levels of calcyon are consistently observed in brains from schizophrenic patients, and the calcyon gene is associated with attention-deficit hyperactivity disorder. Executive function deficits are common to both disorders, and at least for schizophrenia, the etiology appears to involve both heritable and neurodevelopmental factors. Here, we show with calcyon-overexpressing Cal(OE) transgenic mice that lifelong calcyon upregulation impairs executive functions including response inhibition and working memory, without producing learning and memory deficits in general. As response inhibition and working memory, as well as the underlying neural circuitry, continue to mature into early adulthood, we functionally silenced the transgene during postnatal days 28-49, a period corresponding to adolescence. Remarkably, the response inhibition and working memory deficits including perseverative behavior were absent in adult Cal(OE) mice with the transgene silenced in adolescence. Suppressing the calcyon transgene in adulthood only partially rescued the deficits, suggesting calcyon upregulation in adolescence irreversibly alters development of neural circuits supporting mature response inhibition and working memory. Brain regional immunoblots revealed a prominent downregulation of AMPA GluR1 subunits in hippocampus and GluR2/3 subunits in hippocampus and prefrontal cortex of the Cal(OE) mice. Silencing the transgene in adolescence prevented the decrease in hippocampal GluR1, further implicating altered fronto-hippocampal connectivity in the executive function deficits observed in the Cal(OE) mice. Treatments that mitigate the effects of high levels of calcyon during adolescence could preempt adult deficits in executive functions in individuals at risk for serious mental illness.</t>
  </si>
  <si>
    <t>Bier, Nathalie; Grenier, Sébastien; Brodeur, Catherine; Gauthier, Serge; Gilbert, Brigitte; Hudon, Carol; Lepage, Émilie; Ouellet, Marie-Christine; Viscogliosi, Chantal; Belleville, Sylvie</t>
  </si>
  <si>
    <t>Owen, Michael J; Sawa, Akira; Mortensen, Preben B</t>
  </si>
  <si>
    <t>Schizophrenia</t>
  </si>
  <si>
    <t>Schizophrenia is a complex, heterogeneous behavioural and cognitive syndrome that seems to originate from disruption of brain development caused by genetic or environmental factors, or both. Dysfunction of dopaminergic neurotransmission contributes to the genesis of psychotic symptoms, but evidence also points to a widespread and variable involvement of other brain areas and circuits. Disturbances of synaptic function might underlie abnormalities of neuronal connectivity that possibly involves interneurons, but the precise nature, location, and timing of these events are uncertain. At present, treatment mainly consists of antipsychotic drugs combined with psychological therapies, social support, and rehabilitation, but a pressing need for more effective treatments and delivery of services exists. Advances in genomics, epidemiology, and neuroscience have led to great progress in understanding the disorder, and the opportunities for further scientific breakthrough are numerous--but so are the challenges.</t>
  </si>
  <si>
    <t>Kolanowski, Ann M, PhD, RN, FAAN; Fick, Donna M, PhD, GCNS-BC, FGSA, FAAN; Yevchak, Andrea M, GCNS-BC, RN; Hill, Nikki L, MS, RN; Mulhall, Paula M, RPN, RGN, RN; McDowell, Jane A, MSN, APRN, GNP-BC</t>
  </si>
  <si>
    <t>Pay Attention!: The Critical Importance of Assessing Attention in Older Adults with Dementia</t>
  </si>
  <si>
    <t>Journal of Gerontological Nursing</t>
  </si>
  <si>
    <t>Attention is an important cognitive domain that is affected in Alzheimer's disease and other dementias. It influences performance in most other cognitive domains, as well as activities of daily living. Nurses are often unaware of the critical importance of assessing attention as part of the overall mental status examination. This article addresses an important gap in nurses' knowledge. The authors present a brief overview of attention as a critical cognitive domain in dementia; review instruments/methods for standardizing and enhancing the assessment of attention; and offer ways to help ensure that best practices in the assessment, recognition, and documentation of inattention are implemented in the clinical area. Clinical resources that practicing nurses may find helpful are included.</t>
  </si>
  <si>
    <t>More evidence for a dual-process model of conditional reasoning</t>
  </si>
  <si>
    <t>Many studies have shown that the deductive inferences that people make have global properties that reflect the statistical information implicit in the premises. This suggests that such reasoning can be explained by a single, underlying probabilistic model. In contrast, the dualprocess model of conditional reasoning (Verschueren, Schaeken, &amp; d'Ydewalle, 2005b) proposes that people can use either a logical, counterexample-based strategy or a probabilistic one. In two studies, we presented reasoners with sequences of affirmation-of-the-consequent inferences that differed with respect to the statistical properties of the premises, either explicitly or implicitly. As predicted by the dual-process model, an analysis of individual response patterns showed the presence of two distinct strategies, with use of the counterexample strategy being associated with higher levels of abstract-reasoning competence. Use of the counterexample strategy was facilitated by the explicit presentation of counterexample information. In a further study, we then examined explicitly probabilistic inferences. This study showed that although most reasoners made statistically appropriate inferences, the ability to make more-accurate inferences was associated with higher levels of abstractreasoning competence. These results show that deductive inferential reasoning cannot be explained by a single, unitary process and that any analysis of reasoning must consider individual differences in strategy use. [PUBLICATION ABSTRACT]</t>
  </si>
  <si>
    <t>Scheidt-Nave, Christa; Kamtsiuris, Panagiotis; Gößwald, Antje; Hölling, Heike; Lange, Michael; Busch, Markus A; Dahm, Stefan; Dölle, Rüdiger; Ellert, Ute; Fuchs, Judith; Hapke, Ulfert; Heidemann, Christin; Knopf, Hildtraud; Laussmann, Detlef; Mensink, Gert BM; Neuhauser, Hannelore; Richter, Almut; Sass, Anke-Christine; Rosario, Angelika Schaffrath; Stolzenberg, Heribert; Thamm, Michael; Kurth, Bärbel-Maria</t>
  </si>
  <si>
    <t>German health interview and examination survey for adults (DEGS) - design, objectives and implementation of the first data collection wave</t>
  </si>
  <si>
    <t>Tian, Yin; Klein, Raymond M; Satel, Jason; Xu, Peng; Yao, Dezhong</t>
  </si>
  <si>
    <t>Electrophysiological Explorations of the Cause and Effect of Inhibition of Return in a Cue-Target Paradigm</t>
  </si>
  <si>
    <t>Facilitation and inhibition of return (IOR) are, respectively, faster and slower responses to a peripherally cued target. In a spatially uninformative peripheral cueing task, facilitation is normally observed when the interval between the cue and target stimulus, the stimulus onset asynchrony (SOA), is shorter than 250 ms, while IOR is normally observed when an SOA greater than 250 ms is used. Since Posner and Cohen's (Attention and performance X, 1984) seminal study, IOR has become an actively investigated component of orienting. In this study, using ERPs and the source localization algorithm, LORETA, we seek to examine the brain mechanisms involved in IOR by localizing the different stages of processing after the appearance of a cue that captures attention exogenously. Unlike previous ERP investigations of IOR, this study analyzes the neural activity (via EEG) produced in response to the cue, prior to the appearance of the target. Neural activations were approximately divided into three stages. In the early stage (110-240 ms), involved activations are in the prefrontal cortex, the bilateral intraparietal cortex, and the contralateral occipito-temporal cortex. In the middle stage (240-350 ms), activations are primarily found in the frontal cortex and the parietal cortex. In the late stage (350-650 ms), the main activations are in the occipito-parietal cortex, but unlike in the early stage, the activation areas have shifted to the hemisphere ipsilateral to the cued location. These findings indicate that IOR is related to both attentional and motor response processes and suggest that the time course of initial facilitation and IOR is concurrent and mediated by two neural networks. Building upon our results, electrophysiological, electroencephalographic, and behavioral results in the literature and extending previous spatial theories of IOR, we propose here a spatio-temporal theory of IOR based upon post-cue dynamics.[PUBLICATION ABSTRACT]</t>
  </si>
  <si>
    <t>Kit, Dmitry; Katz, Leor; Sullivan, Brian; Snyder, Kat; Ballard, Dana; Hayhoe, Mary</t>
  </si>
  <si>
    <t>Eye Movements, Visual Search and Scene Memory, in an Immersive Virtual Environment</t>
  </si>
  <si>
    <t>Visual memory has been demonstrated to play a role in both visual search and attentional prioritization in natural scenes. However, it has been studied predominantly in experimental paradigms using multiple two-dimensional images. Natural experience, however, entails prolonged immersion in a limited number of three-dimensional environments. The goal of the present experiment was to recreate circumstances comparable to natural visual experience in order to evaluate the role of scene memory in guiding eye movements in a natural environment. Subjects performed a continuous visual-search task within an immersive virtual-reality environment over three days. We found that, similar to two-dimensional contexts, viewers rapidly learn the location of objects in the environment over time, and use spatial memory to guide search. Incidental fixations did not provide obvious benefit to subsequent search, suggesting that semantic contextual cues may often be just as efficient, or that many incidentally fixated items are not held in memory in the absence of a specific task. On the third day of the experience in the environment, previous search items changed in color. These items were fixated upon with increased probability relative to control objects, suggesting that memory-guided prioritization (or Surprise) may be a robust mechanisms for attracting gaze to novel features of natural environments, in addition to task factors and simple spatial saliency.</t>
  </si>
  <si>
    <t>Fillman, S G; Weickert, T W; Lenroot, R K; Catts, S V; Bruggemann, J M; Catts, V S; Weickert, C S</t>
  </si>
  <si>
    <t>Elevated peripheral cytokines characterize a subgroup of people with schizophrenia displaying poor verbal fluency and reduced Broca's area volume</t>
  </si>
  <si>
    <t>Previous studies on schizophrenia have detected elevated cytokines in both brain and blood, suggesting neuroinflammation may contribute to the pathophysiology in some cases. We aimed to determine the extent to which elevated peripheral cytokine messenger RNA (mRNA) expression: (1) characterizes a subgroup of people with schizophrenia and (2) shows a relationship to cognition, brain volume and/or symptoms. Forty-three outpatients with schizophrenia or schizoaffective disorder and matched healthy controls were assessed for peripheral cytokine mRNAs (interleukin (IL)-1β, IL-2, IL-6, IL-8 and IL-18), intelligence quotient, memory and verbal fluency, symptom severity and cortical brain volumes integral to language (that is, Broca's and Wernicke's areas). IL-1β mRNA levels were 28% increased in schizophrenia compared with controls (t(82)=2.64, P&lt;0.01). Using a two-step clustering procedure, we identified a subgroup of people displaying relatively elevated cytokine mRNA levels (17/43 people with schizophrenia and 9/42 controls). Individuals with schizophrenia in the elevated cytokine subgroup performed significantly worse than the low-cytokine subgroup on verbal fluency (F(1,40)=15.7, P&lt;0.001). There was a 17% volume reduction of the left pars opercularis (POp) (Broca's area) in patients with elevated cytokines compared with patients with lower cytokines (F(1,29)=9.41, P=0.005). Negative linear relationships between IL-1β mRNA levels and both verbal fluency and left POp volume were found in schizophrenia. This study is among the first to link blood biomarkers of inflammation with both cognitive deficits and brain volume reductions in people with schizophrenia, supporting that those with elevated cytokines represent a neurobiologically meaningful subgroup. These findings raise the possibility that targeted anti-inflammatory treatments may ameliorate cognitive and brain morphological abnormalities in some people with schizophrenia.</t>
  </si>
  <si>
    <t>Lai, Chun; Li, Guofang</t>
  </si>
  <si>
    <t>Technology and Task-Based Language Teaching: A Critical Review</t>
  </si>
  <si>
    <t>Task-based language teaching (TBLT) has been drawing researchers' and practitioners' attention since its onset in the 1980s. The rich and still expanding literature on TBLT is helping to mature both its theoretical conceptualization and practical implementation in foreign and second language education. Technology has played and will continue to play an important role in this maturation process. This review focuses on the intersection of technology and TBLT, examines the mutual contributions of technology and TBLT to each other, and discusses the challenges in implementing and researching TBLT in technology-mediated environments. In addition, this review outlines a set of crucial issues to which attention must be paid to further develop technology-enhanced TBLT.</t>
  </si>
  <si>
    <t>Guiney, Hayley; Machado, Liana</t>
  </si>
  <si>
    <t>Benefits of regular aerobic exercise for executive functioning in healthy populations</t>
  </si>
  <si>
    <t>Research suggests that regular aerobic exercise has the potential to improve executive functioning, even in healthy populations. The purpose of this review is to elucidate which components of executive functioning benefit from such exercise in healthy populations. In light of the developmental time course of executive functions, we consider separately children, young adults, and older adults. Data to date from studies of aging provide strong evidence of exercise-linked benefits related to task switching, selective attention, inhibition of prepotent responses, and working memory capacity; furthermore, cross-sectional fitness data suggest that working memory updating could potentially benefit as well. In young adults, working memory updating is the main executive function shown to benefit from regular exercise, but cross-sectional data further suggest that task-switching and post error performance may also benefit. In children, working memory capacity has been shown to benefit, and cross-sectional data suggest potential benefits for selective attention and inhibitory control. Although more research investigating exercise-related benefits for specific components of executive functioning is clearly needed in young adults and children, when considered across the age groups, ample evidence indicates that regular engagement in aerobic exercise can provide a simple means for healthy people to optimize a range of executive functions.</t>
  </si>
  <si>
    <t>Rabey, Jose M; Dobronevsky, Evgenia; Aichenbaum, Sergio; Gonen, Ofer; Marton, Revital Gendelman; Khaigrekht, Michael</t>
  </si>
  <si>
    <t>Bridenbaugh, Stephanie A; Kressig, Reto W</t>
  </si>
  <si>
    <t>Laboratory Review: The Role of Gait Analysis in Seniors' Mobility and Fall Prevention</t>
  </si>
  <si>
    <t>Walking is a complex motor task generally performed automatically by healthy adults. Yet, by the elderly, walking is often no longer performed automatically. Older adults require more attention for motor control while walking than younger adults. Falls, often with serious consequences, can be the result. Gait impairments are one of the biggest risk factors for falls. Several studies have identified changes in certain gait parameters as independent predictors of fall risk. Such gait changes are often too discrete to be detected by clinical observation alone. At the Basel Mobility Center, we employ the GAITRite electronic walkway system for spatial-temporal gait analysis. Although we have a large range of indications for gait analyses and several areas of clinical research, our focus is on the association between gait and cognition. Gait analysis with walking as a single-task condition alone is often insufficient to reveal underlying gait disorders present during normal, everyday activities. We use a dual-task paradigm, walking while simultaneously performing a second cognitive task, to assess the effects of divided attention on motor performance and gait control. Objective quantification of such clinically relevant gait changes is necessary to determine fall risk. Early detection of gait disorders and fall risk permits early intervention and, in the best-case scenario, fall prevention. We and others have shown that rhythmic movement training such as Jaques-Dalcroze eurhythmics, tai chi and social dancing can improve gait regularity and automaticity, thus increasing gait safety and reducing fall risk. [PUBLICATION ABSTRACT]</t>
  </si>
  <si>
    <t>Das, Undurti N</t>
  </si>
  <si>
    <t>Autism as a disorder of deficiency of brain-derived neurotrophic factor and altered metabolism of polyunsaturated fatty acids</t>
  </si>
  <si>
    <t>Autism has a strong genetic and environmental basis in which inflammatory markers and factors concerned with synapse formation, nerve transmission, and information processing such as brain-derived neurotrophic factor (BDNF), polyunsaturated fatty acids (PUFAs): arachidonic (AA), eicosapentaenoic (EPA), and docosahexaenoic acids (DHA) and their products and neurotransmitters: dopamine, serotonin, acetylcholine, ?-aminobutyric acid, and catecholamines and cytokines are altered. Antioxidants, vitamins, minerals, and trace elements are needed for the normal metabolism of neurotrophic factors, eicosanoids, and neurotransmitters, supporting reports of their alterations in autism. But, the exact relationship among these factors and their interaction with genes and proteins concerned with brain development and growth is not clear. It is suggested that maternal infections and inflammation and adverse events during intrauterine growth of the fetus could lead to alterations in the gene expression profile and proteomics that results in dysfunction of the neuronal function and neurotransmitters, alteration(s) in the metabolism of PUFAs and their metabolites resulting in excess production of proinflammatory eicosanoids and cytokines and a deficiency of anti-inflammatory cytokines and bioactive lipids that ultimately results in the development of autism. Based on these evidences, it is proposed that selective delivery of BDNF and methods designed to augment the production of anti-inflammatory cytokines and eicosanoids and PUFAs may prevent, arrest, or reverse the autism disease process.</t>
  </si>
  <si>
    <t>Kowal, Mikael A; Hazekamp, Arno; Colzato, Lorenza S; van Steenbergen, Henk; van der Wee, Nic J; A; Durieux, Jeffrey; Manai, Meriem; Hommel, Bernhard</t>
  </si>
  <si>
    <t>Cannabis and creativity: highly potent cannabis impairs divergent thinking in regular cannabis users</t>
  </si>
  <si>
    <t>Ickmans, Kelly; Meeus, Mira; Kos, Daphne; Clarys, Peter; Meersdom, Geert; Lambrecht, Luc; Pattyn, Nathalie; Nijs, Jo</t>
  </si>
  <si>
    <t>Cognitive performance is of clinical importance, but is unrelated to pain severity in women with chronic fatigue syndrome</t>
  </si>
  <si>
    <t>In various chronic pain populations, decreased cognitive performance is known to be related to pain severity. Yet, this relationship has not been investigated in patients with chronic fatigue syndrome (CFS). This study investigated the relationship between cognitive performance and (1) pain severity, (2) level of fatigue, and (3) self-reported symptoms and health status in women with CFS. Examining the latter relationships is important for clinical practice, since people with CFS are often suspected to exaggerate their symptoms. A sample of 29 female CFS patients and 17 healthy controls aged 18 to 45 years filled out three questionnaires (Medical Outcomes Study 36-Item Short-Form Health Survey, Checklist Individual Strength (CIS), and CFS Symptom List) and performed three performance-based cognitive tests (psychomotor vigilance task, Stroop task, and operation span task), respectively. In both groups, pain severity was not associated with cognitive performance. In CFS patients, the level of fatigue measured with the CFS Symptom List, but not with the CIS, was significantly correlated with sustained attention. Self-reported mental health was negatively correlated with all investigated cognitive domains in the CFS group. These results provide evidence for the clinical importance of objectively measured cognitive problems in female CFS patients. Furthermore, a state-like measure (CFS Symptom List) appears to be superior over a trait-like measure (CIS) in representing cognitive fatigue in people with CFS. Finally, the lack of a significant relationship between cognitive performance and self-reported pain severity suggests that pain in CFS might be unique.[PUBLICATION ABSTRACT]</t>
  </si>
  <si>
    <t>Horvat, M.; Croce, R.; Tomporowski, P.; Barna, M. C.</t>
  </si>
  <si>
    <t>The influence of dual-task conditions on movement in young adults with and without Down syndrome</t>
  </si>
  <si>
    <t>This investigation compared spatial and temporal movement parametdrs of a sample of young adults with Down syndrome (DS) (N = 12) and individuals without disabilities (IWD) (N = 12) under dual-task conditions. Subjects performed a walking task at a preferred speed in isolation and again while holding a plate and cup, carrying tray and cups, talking on a phone, or buttoning a shirt. Spatial and temporal values were compared using a 2 (group) x 5.(conditions) repeated measures analysis of variance. Analysis of spatial components separately indicated that step length, step width, stride length and stride width revealed significant group and condition interactions (p &lt;= .01). Temporal components yielded significance in velocity and single-leg support time (p &lt;= .01). The current results support the notion that along with impairments to qualitative motor skills, individuals with DS are also impaired in higher order executive functioning (EF), as measured by a dual-task paradigm. It was concluded that movements are less efficient and functional in individuals with DS when an additional task is encountered while walking. We theorized that the motor program was sufficient for general locomotion but was not sufficiently developed to allow individuals with DS to modify or alter their movements to changing cognitive conditions that increasingly taxed EF. As gait and balance are trainable in this population, we recommend developing appropriate exercise and motor skill interventions during childhood and adolescents to increase strength, stability, and more "robust" ambulatory motor schema. (C) 2013 Elsevier Ltd. All rights reserved.</t>
  </si>
  <si>
    <t>Cox, Troy L; Bown, Jennifer; Burdis, Jacob</t>
  </si>
  <si>
    <t>Exploring Proficiency-Based vs. Performance-Based Items With Elicited Imitation Assessment</t>
  </si>
  <si>
    <t>This study investigates the effect of proficiency- vs performance-based elicited imitation (EI) assessment. EI requires test-takers to repeat sentences in the target language. The accuracy at which test-takers are able to repeat sentences highly correlates with test-takers' language proficiency. However, in EI, the factors that render an item more complex are still being investigated. In order to investigate whether item difficulty and test performance were different between proficiency- and performance-based tests, two EI instruments were created. One, to measure proficiency with items from a general corpus and another to measure language for specific purposes (LSP) performance with items from a domain-specific corpus. The two instruments were then administered to 98 subjects of varying proficiency. The mean score for the LSP performance test was significantly higher than the mean score for the proficiency test. Data suggest that the two approaches to EI assess different constructs and cannot be used interchangeably.</t>
  </si>
  <si>
    <t>Steves, Claire J; Jackson, Stephen H; D; Spector, Tim D</t>
  </si>
  <si>
    <t>Cognitive Change in Older Women Using a Computerised Battery: A Longitudinal Quantitative Genetic Twin Study</t>
  </si>
  <si>
    <t>Cognitive performance is known to change over age 45, especially processing speed. Studies to date indicate that change in performance with ageing is largely environmentally mediated, with little contribution from genetics. We estimated the heritability of a longitudinal battery of computerised cognitive tests including speed measures, using a classical twin design. 324 (127 MZ, 197 DZ) female twins, aged 43-73 at baseline testing, were followed-up after 10 years, using seven measures of the Cambridge Automated Neuropsychological Test battery, four of which were measures of response latency (speed). Results were analysed using univariate and bivariate structural equation modelling. Heritability of longitudinal change was found in 5 of the 7 tests, ranging from 21 to 41 %. The genetic aetiology was remarkably stable. The first principle component of change was strongly associated with age (p &lt; 0.001) and heritable at 47 % (27-62 %). While estimates for heritability increased in all measures over time compared to baseline, these increases were statistically non-significant. This computerised battery showed significant heritability of age-related change in cognition. Focus on this form of change may aid the search for genetic pathways involved in normal and pre-morbid cognitive ageing.[PUBLICATION ABSTRACT]</t>
  </si>
  <si>
    <t>Parbery-Clark, Alexandra; Strait, Dana L; Anderson, Samira; Hittner, Emily; Kraus, Nina</t>
  </si>
  <si>
    <t>Musical Experience and the Aging Auditory System: Implications for Cognitive Abilities and Hearing Speech in Noise</t>
  </si>
  <si>
    <t>Much of our daily communication occurs in the presence of background noise, compromising our ability to hear. While understanding speech in noise is a challenge for everyone, it becomes increasingly difficult as we age. Although aging is generally accompanied by hearing loss, this perceptual decline cannot fully account for the difficulties experienced by older adults for hearing in noise. Decreased cognitive skills concurrent with reduced perceptual acuity are thought to contribute to the difficulty older adults experience understanding speech in noise. Given that musical experience positively impacts speech perception in noise in young adults (ages 18-30), we asked whether musical experience benefits an older cohort of musicians (ages 45-65), potentially offsetting the age-related decline in speech-in-noise perceptual abilities and associated cognitive function (i.e., working memory). Consistent with performance in young adults, older musicians demonstrated enhanced speech-in-noise perception relative to nonmusicians along with greater auditory, but not visual, working memory capacity. By demonstrating that speech-in-noise perception and related cognitive function are enhanced in older musicians, our results imply that musical training may reduce the impact of age-related auditory decline.</t>
  </si>
  <si>
    <t>Pachankis, John E</t>
  </si>
  <si>
    <t>A Transdiagnostic Minority Stress Treatment Approach for Gay and Bisexual Men's Syndemic Health Conditions</t>
  </si>
  <si>
    <t>Archives of Sexual Behavior</t>
  </si>
  <si>
    <t>Developing and deploying separate treatments for separate conditions seems ill-suited to intervening upon the co-occurring, and possibly functionally similar, psychosocial conditions facing gay and bisexual men. This article argues for the need to create transdiagnostic interventions that reduce multiple syndemic conditions facing gay and bisexual men at the level of their shared source in minority stress pathways. This article first reviews psychosocial syndemic conditions affecting gay and bisexual men, then suggests pathways that might link minority stress to psychosocial syndemics based on recent advancements in emotion science, psychiatric nosology, and cognitive-affective neuroscience, and finally suggests cross-cutting psychosocial treatment principles to reduce minority stress-syndemic pathways among gay and bisexual men. Because minority stress serves as a common basis of all psychosocial syndemic conditions reviewed here, locating the pathways through which minority stress generates psychosocial syndemics and employing overarching treatment principles capable of simultaneously alleviating these pathways will ultimately create a transdiagnostic approach to improving gay and bisexual men's health. Clinical research and training approaches are suggested to further validate the pathways suggested here, establish the efficacy of treatment approaches tied to those pathways, and generate effective methods for disseminating a transdiagnostic minority stress treatment approach for gay and bisexual men's psychosocial syndemic health.</t>
  </si>
  <si>
    <t>Connors, Ashley; Wygand, John; Otto, Robert M.; Petrizzo, John</t>
  </si>
  <si>
    <t>The Effect of Anaerobic Exercise on Working Memory: 1539 Board #192 June 2, 9: 00 AM - 10: 30 AM</t>
  </si>
  <si>
    <t>Lee, Ellen M; Klement, Kathryn R; Ambler, James K; Loewald, Tonio; Comber, Evelyn M; Hanson, Sarah A; Pruitt, Bria; Sagarin, Brad J</t>
  </si>
  <si>
    <t>Altered States of Consciousness during an Extreme Ritual</t>
  </si>
  <si>
    <t>Extreme rituals (body-piercing, fire-walking, etc.) are anecdotally associated with altered states of consciousness--subjective alterations of ordinary mental functioning (Ward, 1984)--but empirical evidence of altered states using both direct and indirect measures during extreme rituals in naturalistic settings is limited. Participants in the "Dance of Souls", a 3.5-hour event during which participants received temporary piercings with hooks or weights attached to the piercings and danced to music provided by drummers, responded to measures of two altered states of consciousness. Participants also completed measures of positive and negative affect, salivary cortisol (a hormone associated with stress), self-reported stress, sexual arousal, and intimacy. Both pierced participants (pierced dancers) and non-pierced participants (piercers, piercing assistants, observers, drummers, and event leaders) showed evidence of altered states aligned with transient hypofrontality (Dietrich, 2003; measured with a Stroop test) and flow (Csikszentmihalyi, 1990; Csikszentmihalyi &amp; Csikszentmihalyi, 1990; measured with the Flow State Scale). Both pierced and non-pierced participants also reported decreases in negative affect and psychological stress and increases in intimacy from before to after the ritual. Pierced and non-pierced participants showed different physiological reactions, however, with pierced participants showing increases in cortisol and non-pierced participants showing decreases from before to during the ritual. Overall, the ritual appeared to induce different physiological effects but similar psychological effects in focal ritual participants (i.e., pierced dancers) and in participants adopting other roles.</t>
  </si>
  <si>
    <t>Kale, Ugur; Whitehouse, Pamela</t>
  </si>
  <si>
    <t>Structuring Video Cases to Support Future Teachers' Problem Solving</t>
  </si>
  <si>
    <t>This study examined preservice teachers' problem-solving skills through the use of an online video case study. Eighty preservice teachers participated in the study with a three-level video presentation by a two-grade-level between-subjects factorial design. The study incorporates a content analysis framework to examine both the components and the levels of teaching knowledge elicited during a problem-solving activity. The findings provided explanations for preservice teachers' ability to use their teaching knowledge in video-based problem solving. The elementary education preservice teachers generated pedagogical and content solutions at a higher level than the secondary education preservice teachers. This paper also discusses findings and implications. [PUBLICATION ABSTRACT]</t>
  </si>
  <si>
    <t>Bijleveld, Erik; Veling, Harm</t>
  </si>
  <si>
    <t>Separating chokers from nonchokers: predicting real-life tennis performance under pressure from behavioral tasks that tap into working memory functioning</t>
  </si>
  <si>
    <t>To better understand the characteristics of athletes who tend to underperform under pressure, we investigated how (a) working memory (WM) capacity and (b) responsiveness of the dopamine system shape real-life performance under pressure. We expected that athletes with smaller WM capacity or a more responsive dopamine system (as operationalized with a risk-taking measure) are especially prone to fail during decisive moments. In a sample of competitive tennis players, WM capacity was measured with the Automated Operation Span task (AOSPAN); responsiveness of the dopamine system was measured with a risk-taking measure, the Balloon Analogue Risk Task (BART). As expected, higher AOSPAN scores predicted better performance during decisive sets; higher BART scores predicted worse performance during decisive sets. These findings indicate that real-life tennis performance can be predicted from behavioral tasks that tap into WM functioning and risk taking, and suggest that the ability to effectively use WM despite pressure separates chokers from nonchokers.</t>
  </si>
  <si>
    <t>Aggarwal, Ashima; Gour Sundar Mitra Thakur</t>
  </si>
  <si>
    <t>Design and Implementation of Fuzzy Rule Based Expert System for Employees Performance Appraisal in IT Organizations</t>
  </si>
  <si>
    <t>International Journal of Intelligent Systems and Applications</t>
  </si>
  <si>
    <t>Performance Appraisal of employees plays a very critical role towards the growth of any organization. It has always been a tough task for any industry or organization as there is no unanimous scientific modus operandi for that. Performance Appraisal system is used to assess the capabilities and productiveness of the employees. In assessing employee performance, performance appraisal commonly includes assigning numerical values or linguistic labels to employees performance. However, the employee performance appraisal may include judgments which are based on imprecise data particularly when one employee tries to interpret another employee's performance. Thus, the values assigned by the appraiser are only approximations and there is inherent vagueness in the evaluation. By fuzzy logic perspective,  the performance of the appraisee includes the evaluation of his/her work ability, skills and adaptability which are absolutely fuzzy concepts that needs to be define in fuzzy terms. Hence, fuzzy approach can be used to examine these imprecise and uncertainty information. Consequently, the performance appraisal of employees can be accomplished by fuzzy logic approach and different defuzzification techniques are applied to rank the employees according to their performance, which shows inconsequential deviation in the rankings and hence proves the robustness of the system.</t>
  </si>
  <si>
    <t>Murdaugh, Donna L; Cox, James E; Cook, Edwin W; Weller, Rosalyn E</t>
  </si>
  <si>
    <t>fMRI reactivity to high-calorie food pictures predicts short- and long-term outcome in a weight-loss program</t>
  </si>
  <si>
    <t>Behavioral studies have suggested that food cues have stronger motivating effects in obese than in normal-weight individuals, which may be a risk factor underlying obesity. Previous cross-sectional neuroimaging studies have suggested that this difference is mediated by increased reactivity to food cues in parts of the reward system in obese individuals. To date, however, only a few prospective neuroimaging studies have been conducted to examine whether individual differences in brain activation elicited by food cues can predict differences in weight change. We used functional magnetic resonance imaging (fMRI) to investigate activation in reward-system as well as other brain regions in response to viewing high-calorie food vs. control pictures in 25 obese individuals before and after a 12-week psychosocial weight-loss treatment and at 9-mo follow-up. In those obese individuals who were least successful in losing weight during the treatment, we found greater pre-treatment activation to high-calorie food vs. control pictures in brain regions implicated in reward-system processes, such as the nucleus accumbens, anterior cingulate, and insula. We found similar correlations with weight loss in brain regions implicated by other studies in vision and attention, such as superior occipital cortex, inferior and superior parietal lobule, and prefrontal cortex. Furthermore, less successful weight maintenance at 9-mo follow-up was predicted by greater post-treatment activation in such brain regions as insula, ventral tegmental area, putamen, and fusiform gyrus. In summary, we found that greater activation in brain regions mediating motivational and attentional salience of food cues in obese individuals at the start of a weight-loss program was predictive of less success in the program and that such activation following the program predicted poorer weight control over a 9-mo follow-up period.</t>
  </si>
  <si>
    <t>International Surgical Week ISW 2009</t>
  </si>
  <si>
    <t>Nasir, Na'ilah Suad; Snyder, Cyndy R; Shah, Niral; Ross, Kihana Miraya</t>
  </si>
  <si>
    <t>Racial Storylines and Implications for Learning</t>
  </si>
  <si>
    <t>In this article, we theorize the relation between race and schooling and consider the implications for learning. While the body of research on culture and learning has come to define learning as an inherently cultural and social process, scholars have few theoretical tools to help us think about the role of race and racism in relation to students' access to identities as learners and to learning. We draw on both theoretical and empirical literature to make three core arguments: (a) racial 'storylines' or narratives are prevalent in our society and have powerful implications for learners, particularly for youth from marginalized communities; (b) these racial storylines are a critical aspect of life in schools, which serve the purpose of racially and academically socializing students; and (c) as these storylines are invoked in school settings, certain identities are made available, imposed, or closed down. Such identities have important implications for students' opportunities to learn and their engagement in learning settings. As we conclude, we consider the potential of alternative spaces, which can serve to counter dominant narratives about who is capable of learning and how learning takes place, and open new spaces for identity and learning. [PUBLICATION ABSTRACT]</t>
  </si>
  <si>
    <t>Although pharmacological treatment may have beneficial effects in some patients with dementia, it does not reverse the disease process</t>
  </si>
  <si>
    <t>Drugs &amp; Therapy Perspectives</t>
  </si>
  <si>
    <t>Vicari, Giuseppe; Adenzato, Mauro</t>
  </si>
  <si>
    <t>Is recursion language-specific? Evidence of recursive mechanisms in the structure of intentional action</t>
  </si>
  <si>
    <t>* Recursion has been hypothesized to be language-specific.   * We identify the formal features of recursion in the domain of intentional action. * We review evidence that linguistic recursion might be embodied in motor processing. * We review evidence that linguistic and motor-intentional recursions might be double dissociated. * We conclude that recursion is not language-specific. In their 2002 seminal paper Hauser, Chomsky and Fitch hypothesize that recursion is the only human-specific and language-specific mechanism of the faculty of language. While debate focused primarily on the meaning of recursion in the hypothesis and on the human-specific and syntax-specific character of recursion, the present work focuses on the claim that recursion is language-specific. We argue that there are recursive structures in the domain of motor intentionality by way of extending John R. Searle's analysis of intentional action. We then discuss evidence from cognitive science and neuroscience supporting the claim that motor-intentional recursion is language-independent and suggest some explanatory hypotheses: (1) linguistic recursion is embodied in sensory-motor processing; (2) linguistic and motor-intentional recursions are distinct and mutually independent mechanisms. Finally, we propose some reflections about the epistemic status of HCF as presenting an empirically falsifiable hypothesis, and on the possibility of testing recursion in different cognitive domains.</t>
  </si>
  <si>
    <t>Beaven, C Martyn; Ekström, Johan</t>
  </si>
  <si>
    <t>A Comparison of Blue Light and Caffeine Effects on Cognitive Function and Alertness in Humans</t>
  </si>
  <si>
    <t>Memmert, Daniel; Almond, Len; Bunker, David; Butler, Joy; Fasold, Frowin; Griffin, Linda; Hillmann, Wolfgang; Hüttermann, Stefanie; Klein-Soetebier, Timo; König, Stefan; Nopp, Stephan; Rathschlag, Marco; Schul, Karsten; Schwab, Sebastian; Thorpe, Rod; Furley, Philip</t>
  </si>
  <si>
    <t>Top 10 Research Questions Related to Teaching Games for Understanding</t>
  </si>
  <si>
    <t>In this article, we elaborate on 10 current research questions related to the "teaching games for understanding" (TGfU) approach with the objective of both developing the model itself and fostering game understanding, tactical decision making, and game-playing ability in invasion and net/wall games: (1) How can existing scientific approaches from different disciplines be used to enhance game play for beginners and proficient players? (2) How can state-of-the-art technology be integrated to game-play evaluations of beginners and proficient players by employing corresponding assessments? (4) How can complexity thinking be utilized to shape day-to-day physical education (PE) and coaching practices? (5) How can game making/ designing be helpfully utilized for emergent learning? (6) How could purposeful game design create constraints that enable tactical understanding and skill development through adaptive learning and distributed cognition? (7) How can teacher/coach development programs benefit from game-centered approaches? (8) How can TGfU-related approaches be implemented in teacher or coach education with the goal of facilitating preservice and in-service teachers/ coaches' learning to teach and thereby foster their professional development from novices to experienced practitioners? (9) Can the TGfU approach be considered a helpful model across different cultures? (10) Can physical/psychomotor, cognitive, affective/social, and cultural development be fostered via TGfU approaches? The answers to these questions are critical not only for the advancement of teaching and coaching in PE and sport-based clubs, but also for an in-depth discussion on new scientific avenues and technological tools.</t>
  </si>
  <si>
    <t>Carandini, Matteo; Churchland, Anne K</t>
  </si>
  <si>
    <t>Probing perceptual decisions in rodents</t>
  </si>
  <si>
    <t>The study of perceptual decision-making offers insight into how the brain uses complex, sometimes ambiguous information to guide actions. Understanding the underlying processes and their neural bases requires that one pair recordings and manipulations of neural activity with rigorous psychophysics. Though this research has been traditionally performed in primates, it seems increasingly promising to pursue it at least partly in mice and rats. However, rigorous psychophysical methods are not yet as developed for these rodents as they are for primates. Here we give a brief overview of the sensory capabilities of rodents and of their cortical areas devoted to sensation and decision. We then review methods of psychophysics, focusing on the technical issues that arise in their implementation in rodents. These methods represent a rich set of challenges and opportunities.</t>
  </si>
  <si>
    <t>Beanland, Vanessa; Pammer, Kristen</t>
  </si>
  <si>
    <t>Minds on the blink: The relationship between inattentional blindness and attentional blink</t>
  </si>
  <si>
    <t>Failures of conscious visual awareness occur when specific task demands prevent an observer from detecting a stimulus that would otherwise be clearly visible. Two examples are inattentional blindness (IB) and attentional blink (AB). IB is the failure to detect an unexpected stimulus when attention is otherwise engaged. AB describes the inability to detect a second target that is presented within 180-500 ms of the first target. Previous research has suggested that similar cognitive processes underlie both IB and AB; however, they are distinct phenomena, and no evidence has directly linked the two. We tested the same group of observers on an IB task and an AB task. Consistent with our hypotheses, we found that "nonnoticers" who failed to detect an unexpected stimulus in the IB task also demonstrated a larger AB effect. This suggests that some observers may be more generally susceptible to failures of conscious visual awareness, regardless of specific context. [PUBLICATION ABSTRACT]</t>
  </si>
  <si>
    <t>2013 NASPSPA Conference abstract collection: Motor learning and control; Developmental perspectives: Motor control/coordination/rehabilitation; Sport and exercise psychology</t>
  </si>
  <si>
    <t>Presents a collection of abstracts that include: knowledge of player tendencies; anticipation skill and susceptibility to deception; the effects of age and contextual interference on the timing performance of table tennis serves; the role of vision in training novice golfers on a putting task; expertise differences in visual search behavior of tennis coaches; delineating the socialization strategies used in sport teams; and much, much more. (PsycINFO Database Record (c) 2016 APA, all rights reserved)</t>
  </si>
  <si>
    <t>Olff, Miranda</t>
  </si>
  <si>
    <t>Mobile mental health: a challenging research agenda</t>
  </si>
  <si>
    <t>The field of mobile health ("m-Health") is evolving rapidly and there is an explosive growth of psychological tools on the market. Exciting high-tech developments may identify symptoms, help individuals manage their own mental health, encourage help seeking, and provide both preventive and therapeutic interventions. This development has the potential to be an efficient cost-effective approach reducing waiting lists and serving a considerable portion of people globally ("g-Health"). However, few of the mobile applications (apps) have been rigorously evaluated. There is little information on how valid screening and assessment tools are, which of the mobile intervention apps are effective, or how well mobile apps compare to face-to-face treatments. But how feasible is rigorous scientific evaluation with the rising demands from policy makers, business partners, and users for their quick release? In this paper, developments in m-Health tools--targeting screening, assessment, prevention, and treatment--are reviewed with examples from the field of trauma and posttraumatic stress disorder. The academic challenges in developing and evaluating m-Health tools are being addressed. Evidence-based guidance is needed on appropriate research designs that may overcome some of the public and ethical challenges (e.g., equity, availability) and the market-driven wish to have mobile apps in the "App Store" yesterday rather than tomorrow.</t>
  </si>
  <si>
    <t>Kimani, S T; Patel, N B; Kioy, P G</t>
  </si>
  <si>
    <t>Memory deficits associated with khat (Catha edulis) use in rodents</t>
  </si>
  <si>
    <t>Issue Title: Special Issue: Progress in Neuroscience in Africa   Khat products and chewing practices are common in East Africa, Middle East for centuries with concomitant socio-economic and public health repercussions. We assessed memory deficits associated with khat use in rodents. Young male CBA mice, 5-7 weeks old (n=20), weighing 25-35 g were used. Mice were treated with either 40, 120 or 360 mg/kg body weight (bw) methanolic khat extract, or 0.5 ml saline for 10 days. Spatial acquisition, reversal and reference memory were assessed using modified Morris Water maze (MMWM). Mice treated with 40 mg/kg khat extract had longer (t^sub 4^=4.12 p=0.015) and t^sub 4^=2.28 p=0.065) escape latency on first and second day during reversal relative to the baseline. Under 120 mg/kg khat dose, the escape latency was shorter (t^sub 4^=-2.49 p=0.05) vs (t^sub 3^=-2.5 p=0.05) on third and fourth day. Further, treatment with 360 mg/kg khat extract resulted in significantly longer time (49.13, 33.5, 40.2 and 35.75) vs. (23.5 s), compared to baseline. Mice treated with khat or control preferred the target quadrant post acquisition while differential pattern was seen during reversal phase. Mice treated with 40 or 120 mg/kg khat showed significant preference for target quadrant. Substantial time (19.9) was spent in the old target compared to the new (16.9 s) by animals treated with highest dose however, the difference was not significant. There is a biological plausibility that chronic khat use may induce memory deficits and impair cognitive flexibility. The differential patterns of memory deficits may reflect the differences in dose effect as well as time dependent impairment.</t>
  </si>
  <si>
    <t>Perales, Jaime; Martin, Steven; Ayuso-Mateos, Jose Luis; Chatterji, Somnath; Garin, Noe; Koskinen, Seppo; Leonardi, Matilde; Miret, Marta; Moneta, Victoria; Olaya, Beatriz; Tobiasz-Adamczyk, Beata; Haro, Josep Maria</t>
  </si>
  <si>
    <t>Factors associated with active aging in Finland, Poland, and Spain</t>
  </si>
  <si>
    <t>Background: Continuous population aging has raised international policy interest in promoting active aging (AA). AA theoretical models have been defined from a biomedical or a psychosocial perspective. These models may be expanded including components suggested by lay individuals. This paper aims to study the correlates of AA in three European countries, namely, Spain, Poland, and Finland using four different definitions of AA. Methods: The EU COURAGE in Europe project was a cross-sectional general adult population survey conducted in a representative sample of the noninstitutionalized population of Finland, Poland, and Spain. Participants (10,800) lived in the community. This analysis focuses on individuals aged 50 years old and over (7,987). Four definitions (two biomedical, one psychosocial, and a complete definition including biomedical, psychosocial, and external variables) of AA were analyzed. Results: Differences in AA were found for country, age, education, and occupation. Finland scored consistently the highest in AA followed by Spain and Poland. Younger age was associated with higher AA. Higher education and occupation was associated with AA. Being married or cohabiting was associated with better AA compared to being widowed or separated in most definitions. Gender and urbanicity were not associated with AA, with few exceptions. Men scored higher in AA only in Spain, whereas there was no gender association in the other two countries. Being widowed was only associated with lower AA in Poland and not being married was associated with lower AA in Poland and Finland but not Spain. Conclusions:   Associations with education, marital status, and occupation suggest that these factors are the most important components of AA. These association patterns, however, seem to vary across the three countries. Actions to promote AA in these countries may be addressed at reducing inequalities in occupation and education or directly tackling the components of AA lacking in each country.</t>
  </si>
  <si>
    <t>Boe, Shaun; Gionfriddo, Alicia; Kraeutner, Sarah; Tremblay, Antoine; Little, Graham; Bardouille, Timothy</t>
  </si>
  <si>
    <t>Laterality of brain activity during motor imagery is modulated by the provision of source level neurofeedback</t>
  </si>
  <si>
    <t>Motor imagery (MI) may be effective as an adjunct to physical practice for motor skill acquisition. For example, MI is emerging as an effective treatment in stroke neurorehabilitation. As in physical practice, the repetitive activation of neural pathways during MI can drive short- and long-term brain changes that underlie functional recovery. However, the lack of feedback about MI performance may be a factor limiting its effectiveness. The provision of feedback about MI-related brain activity may overcome this limitation by providing the opportunity for individuals to monitor their own performance of this endogenous process. We completed a controlled study to isolate neurofeedback as the factor driving changes in MI-related brain activity across repeated sessions. Eighteen healthy participants took part in 3 sessions comprised of both actual and imagined performance of a button press task. During MI, participants in the neurofeedback group received source level feedback based on activity from the left and right sensorimotor cortex obtained using magnetoencephalography. Participants in the control group received no neurofeedback. MI-related brain activity increased in the sensorimotor cortex contralateral to the imagined movement across sessions in the neurofeedback group, but not in controls. Task performance improved across sessions but did not differ between groups. Our results indicate that the provision of neurofeedback during MI allows healthy individuals to modulate regional brain activity. This finding has the potential to improve the effectiveness of MI as a tool in neurorehabilitation.</t>
  </si>
  <si>
    <t>von Bastian, Claudia C; Oberauer, Klaus</t>
  </si>
  <si>
    <t>Effects and mechanisms of working memory training: a review</t>
  </si>
  <si>
    <t>Issue Title: Special Issue: New directions in cognitive training   Can cognitive abilities such as reasoning be improved through working memory training? This question is still highly controversial, with prior studies providing contradictory findings. The lack of theory-driven, systematic approaches and (occasionally serious) methodological shortcomings complicates this debate even more. This review suggests two general mechanisms mediating transfer effects that are (or are not) observed after working memory training: enhanced working memory capacity, enabling people to hold more items in working memory than before training, or enhanced efficiency using the working memory capacity available (e.g., using chunking strategies to remember more items correctly). We then highlight multiple factors that could influence these mechanisms of transfer and thus the success of training interventions. These factors include (1) the nature of the training regime (i.e., intensity, duration, and adaptivity of the training tasks) and, with it, the magnitude of improvements during training, and (2) individual differences in age, cognitive abilities, biological factors, and motivational and personality factors. Finally, we summarize the findings revealed by existing training studies for each of these factors, and thereby present a roadmap for accumulating further empirical evidence regarding the efficacy of working memory training in a systematic way.[PUBLICATION ABSTRACT]</t>
  </si>
  <si>
    <t>Gürcan, Önder</t>
  </si>
  <si>
    <t>Effective connectivity at synaptic level in humans: a review and future prospects</t>
  </si>
  <si>
    <t>Correct knowledge of the effective connectivity at the synaptic level in humans is a key prerequisite for increasing our understanding of the operation of the human central nervous system. Unfortunately, none of the current ambitious collaborative neuroscience projects pay enough attention to this topic and are thus unable to completely relate the microlevel properties of the system to its emergent macrolevel behaviors. In this review article, the problem of effective connectivity at the synaptic level in humans is explained, existing and possible computational approaches to fill explanatory gaps are reviewed, and the requisite characteristics of these approaches are considered.[PUBLICATION ABSTRACT]</t>
  </si>
  <si>
    <t>Jean-Pierre, Pascal</t>
  </si>
  <si>
    <t>Integrating functional near-infrared spectroscopy in the characterization, assessment, and monitoring of cancer and treatment-related neurocognitive dysfunction</t>
  </si>
  <si>
    <t>Cancer and cancer treatment-related neurocognitive dysfunction (CRND) (e.g., impairments in key cognitive domains of attention, memory, processing speed, and executive function), commonly referred to as "chemobrain" or "chemo-fog", can negatively impact patients' psychosocial functioning and quality of life. CRND is a debilitating and enduring adverse effect experienced by 17% to 75% of patients during and after completion of treatment. However, few studies have systematically characterized and tested interventions to treat CRND. This paucity of data is due, at least partly, to difficulties understanding its etiology and a lack of consensus studies on best methods for assessing the presence and severity of CRND. This paper presents a comprehensive model for characterizing, assessing and monitoring cancer and treatment-related neurocognitive dysfunction, with functional near-infrared spectroscopy (fNIRS) as an important component of this model. The benefits of fNIRS to the characterization and longitudinal assessment and monitoring of CRND are discussed. Strategies for integrating optical imaging spectroscopy in biobehavioral oncology research, strength and limitations, and directions for future CRND studies using fNIRS are examined.</t>
  </si>
  <si>
    <t>Carta, Mauro Giovanni; Maria Efisia Lecca; Saba, Luca; Sanfilippo, Roberto; Pintus, Elisa; Cadoni, Michela; Sancassiani, Federica; Moro, Maria Francesca; Craboledda, Davide; Chiara Lo Giudice; Finco, Gabriele; Musu, Mario; Montisci, Roberto</t>
  </si>
  <si>
    <t>Patients with carotid atherosclerosis who underwent or did not undergo carotid endarterectomy: outcome on mood, cognition and quality of life</t>
  </si>
  <si>
    <t>Background   To compare the six-month outcome on mood, cognition and quality of life (QoL) in patients with severe carotid atherosclerosis (CA) who underwent carotid endarterectomy (CEA) with subjects who refused treatment. Methods Cohort study on consecutive inpatients with CA (stenosis ≥ 50 %) (N = 46; age 72.56 ± 7.26; male 65.2 %). Intervention cohort: subjects who decided to undergo CEA (N = 35); Control cohort patients who refused CEA (N = 11). DSM-IV-Psychiatric diagnosis made by clinicians using interviews, QoL measured by Short Form Health Survey (SF-12); cognitive performance by WAIS Intelligent Coefficient (IC). Results The study showed a better improvement during six months in Overall IC, Performance IC and Verbal IC in the group that underwent CEA. QoL in the two cohorts did not reach statistical significance. Percentages of patients who improved in the CEA group were significantly higher with regard to Overall and Verbal IC scores, and at the limits of statistical significance in Performance IC. The differences of subject with improvement in SF-12 score in the two groups did not reach statistical significance. Ages below 68 were found to be determinant of a good outcome in Overall IC score. Limit: study conducted with a small sample size. Conclusions Patients with severe carotid atherosclerosis who underwent CEA enhanced their cognitive performance.</t>
  </si>
  <si>
    <t>Mulavara, Ajitkumar P; Feiveson, Alan H; Fiedler, James; Cohen, Helen; Peters, Brian T; Miller, Chris; Brady, Rachel; Bloomberg, Jacob J</t>
  </si>
  <si>
    <t>Locomotor function after long-duration space flight: effects and motor learning during recovery</t>
  </si>
  <si>
    <t>Astronauts returning from space flight and performing Earth-bound activities must rapidly transition from the microgravity-adapted sensorimotor state to that of Earth's gravity. The goal of the current study was to assess locomotor dysfunction and recovery of function after long-duration space flight using a test of functional mobility. Eighteen International Space Station crewmembers experiencing an average flight duration of 185 days performed the functional mobility test (FMT) pre-flight and post-flight. To perform the FMT, subjects walked at a self selected pace through an obstacle course consisting of several pylons and obstacles set up on a base of 10-cm-thick, medium-density foam for a total of six trials per test session. The primary outcome measure was the time to complete the course (TCC, in seconds). To assess the long-term recovery trend of locomotor function after return from space flight, a multilevel exponential recovery model was fitted to the log-transformed TCC data. All crewmembers exhibited altered locomotor function after space flight, with a median 48% increase in the TCC. From the fitted model we calculated that a typical subject would recover to 95% of his/her pre-flight level at approximately 15 days post-flight. In addition, to assess the early motor learning responses after returning from space flight, we modeled performance over the six trials during the first post-flight session by a similar multilevel exponential relation. We found a significant positive correlation between measures of long-term recovery and early motor learning (P &lt; 0.001) obtained from the respective models. We concluded that two types of recovery processes influence an astronaut's ability to re-adapt to Earth's gravity environment. Early motor learning helps astronauts make rapid modifications in their motor control strategies during the first hours after landing. Further, this early motor learning appears to reinforce the adaptive realignment, facilitating re-adaptation to Earth's 1-g environment on return from space flight.[PUBLICATION ABSTRACT]</t>
  </si>
  <si>
    <t>Bushnell, M. C.; Case, L. K.; Ceko, M.; Cotton, V. A.; Gracely, J. L.; Low, L. A.; Pitcher, M. H.; Villemure, C.</t>
  </si>
  <si>
    <t>Effect of environment on the long-term consequences of chronic pain</t>
  </si>
  <si>
    <t>Pain</t>
  </si>
  <si>
    <t>Much evidence from pain patients and animal models shows that chronic pain does not exist in a vacuum but has varied comorbidities and far-reaching consequences. Patients with long-term pain often develop anxiety and depression and can manifest changes in cognitive functioning, particularly with working memory. Longitudinal studies in rodent models also show the development of anxiety-like behavior and cognitive changes weeks to months after an injury causing long-term pain. Brain imaging studies in pain patients and rodent models find that chronic pain is associated with anatomical and functional alterations in the brain. Nevertheless, studies in humans reveal that lifestyle choices, such as the practice of meditation or yoga, can reduce pain perception and have the opposite effect on the brain as does chronic pain. In rodent models, studies show that physical activity and a socially enriched environment reduce pain behavior and normalize brain function. Together, these studies suggest that the burden of chronic pain can be reduced by nonpharmacological interventions.</t>
  </si>
  <si>
    <t>Dalm, Sergiu; Kloet, E Ronde; Oitzl, Melly S</t>
  </si>
  <si>
    <t>Post-Training Reward Partially Restores Chronic Stress Induced Effects in Mice</t>
  </si>
  <si>
    <t>Reduced responsiveness to positive stimuli is a core symptom of depression, known as anhedonia. In the present study, we assessed the expression of anhedonia in our chronic stress mouse model using a subset of read-out parameters. In line with this, we investigated in how far chronic stress would affect the facilitating effect of post-training self-administration of sugar, as we previously observed in naïve mice. Male C57BL/6J mice were repeatedly and at unpredictable times exposed to rats (no physical contact) over the course of two weeks. Following novelty exploration, (non-) spatial learning and memory processes with and without post-training sugar acting as reinforcer, emotionality, reward sensitivity and corticosterone levels were determined. We found that (1) the effects of chronic stress persisted beyond the period of the actual rat exposure. (2) Post-training self-administration of sugar as reinforcer improved spatial performance in naïve mice, whereas (3) in stressed mice sugar partially "normalized" the impaired performance to the level of controls without sugar. Chronic stress (4) increased behavioral inhibition in response to novelty; (5) induced dynamic changes in the pattern of circadian corticosterone secretion during the first week after rat stress and (6) increased the intake of sucrose and water. (7) Chronic stress and sugar consumed during spatial training facilitated the memory for the location of the sucrose bottle weeks later. Concluding, our chronic stress paradigm induces the expression of anhedonia in mice, at different levels of behavior. The behavioral inhibition appears to be long lasting in stressed mice. Interestingly, sugar consumed in close context with spatial learning partially rescued the stress-induced emotional and cognitive impairments. This suggests that reward can ameliorate part of the negative consequences of chronic stress on memory.</t>
  </si>
  <si>
    <t>Lee, Chang Hoan</t>
  </si>
  <si>
    <t>Testing the Role of Phonology in Reading: Focus on Sentence Processing</t>
  </si>
  <si>
    <t>Most reading research investigating the role of phonology in word recognition has focused on studies employing an individual word as the sole stimulus. The bulk of such research has offered support for the phonological recoding hypothesis, the conjecture that access to a printed word's meaning requires activation of the word's phonology (i.e., meaning is not typically activated via orthography alone). A criticism of such studies is that by presenting participants with only a single word on each experimental trial (a nonecological manipulation), participants may alter their typical strategy of reading in such a way as to artificially favor the phonological recoding hypothesis. The present study avoided a focus on single words by requiring participants to read sentences and paragraphs for comprehension. Experiment 1 showed that, in reading a paragraph of connected sentences, eliminating a letter in a word that altered the phonology was more deleterious than eliminating a letter that did. Experiment 2 focused on the reading of each sentence itself rather than on the paragraph and provided additional control conditions. The results were similar to those of Experiment 1, consistent with the phonological recoding hypothesis.</t>
  </si>
  <si>
    <t>Berger, Sarah E.; Chin, Brian; Basra, Sandeep; Kim, Hannah</t>
  </si>
  <si>
    <t>Step by step: A microgenetic study of the development of strategy choice in infancy</t>
  </si>
  <si>
    <t>To examine patterns of strategy choice and discovery during problem-solving of a novel locomotor task, 13.5- and 18-month-old infants were placed at the top of a staircase and encouraged to descend. Spontaneous stair descent strategy choices were documented step by step and trial by trial to provide a microgenetic account of problem-solving in action. Younger infants tended to begin each trial walking, were more likely to choose walking with each successive step, and were more likely to lose their balance and have to be rescued by an experimenter. Conversely, older infants tended to begin each trial scooting, were more likely to choose scooting with each successive step, and were more likely to use a handrail to augment balance on stairs. Documenting problem-solving microgenetically across age groups revealed striking similarities between younger infants' strategy development and older children's behaviour on more traditionally cognitive tasks, including using alternative strategies, mapping prior experiences with strategies to a novel task, and strengthening new strategies. As cognitive resources are taxed during a challenging task, resources available for weighing alternatives or inhibiting a well-used strategy are reduced. With increased motor experience, infants can more easily consider alternative strategies and maintain those solutions over the course of the trial.</t>
  </si>
  <si>
    <t>Abstracts of Papers Presented at the 43rd Annual Meeting of the Association for Applied Psychophysiology and Biofeedback</t>
  </si>
  <si>
    <t>Tonhajzerová, I; Ondrejka, I; Farský, I; Visnovcová, Z; Mestaník, M; Javorka, M; Jurko, A, Jr; Calkovská, A</t>
  </si>
  <si>
    <t>Attention Deficit/Hyperactivity Disorder (ADHD) Is Associated With Altered Heart Rate Asymmetry</t>
  </si>
  <si>
    <t>Attention deficit/hyperactivity disorder (ADHD) is associated with complex neurocardiac integrity. We aimed to study heart rate time asymmetry as a nonlinear qualitative feature of heart rate variability indicating complexity of cardiac autonomic control at rest and in response to physiological stress (orthostasis) in children suffering from ADHD. Twenty boys with ADHD and 20 healthy age-matched boys at the age of 8 to 12 years were examined. The continuous ECG was recorded in a supine position and during postural change from lying to standing (orthostasis). Time irreversibility indices - Porta's (P%), Guzik's (G%) and Ehlers' (E) - were evaluated. Our analysis showed significantly reduced heart rate asymmetry indices at rest (P%: 49.8 % vs. 52.2 %; G%: 50.2 % vs. 53.2 %; p&lt;0.02), and in response to orthostatic load (P%: 52.4 % vs. 54.5 %, G%: 52.3 % vs. 54.5 %; p&lt;0.05) associated with tachycardia in ADHD children compared to controls. Concluding, our study firstly revealed the altered heart rate asymmetry pattern in children suffering from ADHD at rest as well as in response to posture change from lying to standing (orthostasis). These findings might reflect an abnormal complex cardiac regulatory system as a potential mechanism leading to later cardiac adverse outcomes in ADHD.</t>
  </si>
  <si>
    <t>Tarantini, Stefano; Hertelendy, Peter; Tucsek, Zsuzsanna; Valcarcel-Ares, M. Noa; Smith, Nataliya; Menyhart, Akos; Farkas, Eszter; Hodges, Erik L.; Towner, Rheal; Deak, Ferenc; Sonntag, William E.; Csiszar, Anna; Ungvari, Zoltan; Toth, Peter</t>
  </si>
  <si>
    <t>Pharmacologically-induced neurovascular uncoupling is associated with cognitive impairment in mice</t>
  </si>
  <si>
    <t>Journal of Cerebral Blood Flow and Metabolism: Official Journal of the International Society of Cerebral Blood Flow and Metabolism</t>
  </si>
  <si>
    <t>There is increasing evidence that vascular risk factors, including aging, hypertension, diabetes mellitus, and obesity, promote cognitive impairment; however, the underlying mechanisms remain obscure. Cerebral blood flow (CBF) is adjusted to neuronal activity via neurovascular coupling (NVC) and this mechanism is known to be impaired in the aforementioned pathophysiologic conditions. To establish a direct relationship between impaired NVC and cognitive decline, we induced neurovascular uncoupling pharmacologically in mice by inhibiting the synthesis of vasodilator mediators involved in NVC. Treatment of mice with the epoxygenase inhibitor N-(methylsulfonyl)-2-(2-propynyloxy)-benzenehexanamide (MSPPOH), the NO synthase inhibitor l-NG-Nitroarginine methyl ester (L-NAME), and the COX inhibitor indomethacin decreased NVC by over 60% mimicking the aging phenotype, which was associated with significantly impaired spatial working memory (Y-maze), recognition memory (Novel object recognition), and impairment in motor coordination (Rotarod). Blood pressure (tail cuff) and basal cerebral perfusion (arterial spin labeling perfusion MRI) were unaffected. Thus, selective experimental disruption of NVC is associated with significant impairment of cognitive and sensorimotor function, recapitulating neurologic symptoms and signs observed in brain aging and pathophysiologic conditions associated with accelerated cerebromicrovascular aging.</t>
  </si>
  <si>
    <t>Gaiteri, Chris; Mostafavi, Sara; Honey, Christopher J; De Jager, Philip L; Bennett, David A</t>
  </si>
  <si>
    <t>Genetic variants in Alzheimer disease -- molecular and brain network approaches</t>
  </si>
  <si>
    <t>Genetic studies in late-onset Alzheimer disease (LOAD) are aimed at identifying core disease mechanisms and providing potential biomarkers and drug candidates to improve clinical care of AD. However, owing to the complexity of LOAD, including pathological heterogeneity and disease polygenicity, extraction of actionable guidance from LOAD genetics has been challenging. Past attempts to summarize the effects of LOAD-associated genetic variants have used pathway analysis and collections of small-scale experiments to hypothesize functional convergence across several variants. In this Review, we discuss how the study of molecular, cellular and brain networks provides additional information on the effects of LOAD-associated genetic variants. We then discuss emerging combinations of these omic data sets into multiscale models, which provide a more comprehensive representation of the effects of LOAD-associated genetic variants at multiple biophysical scales. Furthermore, we highlight the clinical potential of mechanistically coupling genetic variants and disease phenotypes with multiscale brain models.</t>
  </si>
  <si>
    <t>Peirone, Eliana; Goria, Paolo Filiberto; Anselmino, Arianna</t>
  </si>
  <si>
    <t>ElDaou, Badrie Mohammad Nour; Hassaniyyeh, Mira</t>
  </si>
  <si>
    <t>THE INFLUENCE OF CLASSICAL MUSIC ON THE CONCENTRATION AND PERFORMANCE LEVELS OF STUDENTS WITH MILD INTELLECTUEL DISABILITY</t>
  </si>
  <si>
    <t>International Journal of Arts &amp; Sciences</t>
  </si>
  <si>
    <t>Pang, Kevin CH; Sinha, Swamini; Avcu, Pelin; Roland, Jessica J; Nadpara, Neil; Pfister, Bryan; Long, Mathew; Santhakumar, Vijayalakshmi; Servatius, Richard J</t>
  </si>
  <si>
    <t>Long-Lasting Suppression of Acoustic Startle Response after Mild Traumatic Brain Injury</t>
  </si>
  <si>
    <t>Acoustic startle response (ASR) is a defensive reflex that is largely ignored unless greatly exaggerated. ASR is suppressed after moderate and severe traumatic brain injury (TBI), but the effect of mild TBI (mTBI) on ASR has not been investigated. Because the neural circuitry for ASR resides in the pons in all mammals, ASR may be a good measure of brainstem function after mTBI. The present study assessed ASR in Sprague-Dawley rats after mTBI using lateral fluid percussion and compared these effects to those on spatial working memory. mTBI caused a profound, long-lasting suppression of ASR. Both probability of emitting a startle and startle amplitude were diminished. ASR suppression was observed as soon as 1 day after injury and remained suppressed for the duration of the study (21 days after injury). No indication of recovery was observed. mTBI also impaired spatial working memory. In contrast to the suppression of ASR, working memory impairment was transient; memory was impaired 1 and 7 days after injury, but recovered by 21 days. The long-lasting suppression of ASR suggests long-term dysfunction of brainstem neural circuits at a time when forebrain neural circuits responsible for spatial working memory have recovered. These results have important implications for return-to-activity decisions because recovery of cognitive impairments plays an important role in these decisions.</t>
  </si>
  <si>
    <t>Howard, Emma E.; Edwards, S. Gareth; Bayliss, Andrew P.</t>
  </si>
  <si>
    <t>Physical and mental effort disrupts the implicit sense of agency</t>
  </si>
  <si>
    <t>Cognition</t>
  </si>
  <si>
    <t>We investigated the effect of effort on implicit agency ascription for actions performed under varying levels of physical effort or cognitive load. People are able to estimate the interval between two events accurately, but they underestimate the interval between their own actions and their outcomes. This effect is known as 'intentional binding', and may provide feedback regarding the consequences of our actions. Concurrently with the interval reproduction task, our participants pulled sports resistance bands at high and low resistance levels (Experiments 1 and 2), or performed a working memory task with high and low set-sizes (Experiment 3). Intentional binding was greater under low than high effort. When the effort was task-related (Experiment 1), this effect depended on the individual's explicit appraisal of exertion, while the effect of effort was evident at the group level when the effort was task-unrelated (physical, Experiment 2; mental, Experiment 3). These findings imply that the process of intentional binding is compromised when cognitive resources are depleted, either through physical or mental strain. We discuss this notion in relation to the integration of direct sensorimotor feedback with signals of agency and other instances of cognitive resource depletion and action control during strain.</t>
  </si>
  <si>
    <t>Nosofsky, Robert M.; Little, Daniel R.; Donkin, Christopher; Fific, Mario</t>
  </si>
  <si>
    <t>Short-Term Memory Scanning Viewed as Exemplar-Based Categorization</t>
  </si>
  <si>
    <t>Psychological Review</t>
  </si>
  <si>
    <t>Berkman, Elliot T; Falk, Emily B; Lieberman, Matthew D</t>
  </si>
  <si>
    <t>Interactive Effects of Three Core Goal Pursuit Processes on Brain Control Systems: Goal Maintenance, Performance Monitoring, and Response Inhibition</t>
  </si>
  <si>
    <t>Goal attainment relies in part on one's ability to maintain a cognitive representation of the desired goal (goal maintenance), monitor the current state vis-à-vis the targeted end state and remain vigilant for lapses in progress (performance monitoring), and inhibit counter-goal behaviors (response inhibition). Because neurocognitive studies have typically examined these three processes in isolation from one another, little is known regarding if and how they interact during goal pursuit. However, these processes frequently co-occur during online, real-world goal pursuit. The present study employed a novel task to investigate how goal maintenance, performance monitoring, and response inhibition interact with one another. We identified functional activations distinct to each of the processes that correspond to results of prior investigations. In addition, we report interactive effects between response inhibition and goal maintenance in the dorsal anterior cingulate cortex and between performance monitoring and goal maintenance in the superior frontal gyrus and supramarginal gyrus. Implications for studying the neural systems of in situ goals include the need for both experimental designs that distinguish between process, but also more complex, realistic tasks to begin to map interactions among these neurocognitive processes and how they are altered by the presence or absence of one another.</t>
  </si>
  <si>
    <t>Moglia, Andrea; Ferrari, Vincenzo; Morelli, Luca; Melfi, Franca; Ferrari, Mauro; Mosca, Franco; Cuschieri, Alfred</t>
  </si>
  <si>
    <t>Distribution of innate ability for surgery amongst medical students assessed by an advanced virtual reality surgical simulator</t>
  </si>
  <si>
    <t>Surgery is a craft profession requiring individuals with specific, well-documented innate aptitude for manipulative skills. Yet in most countries, the current selection process of surgical trainees does not include aptitude testing for the psychomotor and manipulative skills of candidates.   A total of 125 participants (121 medical students and four expert surgeons) performed all 26 exercises of the da Vinci Skills Simulator, with six exercises being identified as metrics of aptitude for manipulative and psychomotor skills. The expert surgeons were enrolled as the control group to validate the performance of the most talented students. Eight students (6.6 %) significantly outperformed the remaining 113, obtaining a median value of the sum of weighted overall score on the six selected exercises of 52.7 % versus 21.0 % (p &lt; 0.001). In contrast, 14 students (11.6 %) performed significantly worse and well below the performance of the other 107, with a median value of overall score of 8.7 % versus 24.1 (p &lt; 0.001). There was no statistically significant difference between expert surgeons (control group) and the eight talented students (62.1 % vs. 52.7 %, respectively; p = 0.368). No significant correlation between exposure to video games and overall score ([rho] = 0.330) was observed. In terms of innate aptitude for manipulative and psychomotor abilities, the present investigation has documented two subpopulations that fall outside the norm for the group of medical students recruited for the study: (i) a small group (6.6 %) with a high level and (ii) a larger cohort (11.6 %) with low level (significantly below the norm) innate aptitude for surgery. Exposure to video game experience did not appear to influence performances on the da Vinci Skills Simulator.[PUBLICATION ABSTRACT]</t>
  </si>
  <si>
    <t>Eyskens, Jan B, MSc PT, DO, Pr Ph; Nijs, Jo, PhD; Wouters, Kristien; Moorkens, Greta, MD, PhD</t>
  </si>
  <si>
    <t>Reduced gait automaticity in female patients with chronic fatigue syndrome: Case-control study</t>
  </si>
  <si>
    <t>Patients with chronic fatigue syndrome (CFS) report difficulties walking for a prolonged period of time. This study compares gait automaticity between women with CFS and nondisabled controls. The "stops walking with eyes closed with secondary cognitive task" test is based on the classic "stops walking while talking" test but compares walking with eyes closed while performing a secondary cognitive task in a female CFS population (n = 34) and in female nondisabled controls (n = 38). When initiating gate, 23.5% of patients with CFS looked toward the ground compared with only 2.6% of nondisabled controls. After 7 m, subjects were asked to close their eyes, and after another 7 m, they were asked, "How much is 100 minus 7?" Of the patients with CFS, 55.9% stopped walking compared with 5.3% of nondisabled controls. Less automated walking was observed in patients with CFS than in nondisabled controls (p &lt; 0.001). The test-retest reliability is moderate for global stopping. This simple test observed reduced gait automaticity in patients with CFS for the first time. Dual tasking could be helpful to address the functional limitations found in this particular study.</t>
  </si>
  <si>
    <t>Stins, John F; Roelofs, Karin; Villan, Jody; Kooijman, Karen; Hagenaars, Muriel A; Beek, Peter J</t>
  </si>
  <si>
    <t>Walk to me when I smile, step back when I'm angry: emotional faces modulate whole-body approach-avoidance behaviors</t>
  </si>
  <si>
    <t>Facial expressions are potent social cues that can induce behavioral dispositions, such as approach-avoidance tendencies. We studied these tendencies by asking participants to make whole-body forward (approach) or backward (avoidance) steps on a force plate in response to the valence of social cues (happy or angry faces) under affect-congruent and incongruent mappings. Posturographic parameters of the steps related to automatic stimulus evaluation, step initiation (reaction time), and step execution were determined and analyzed as a function of stimulus valence and stimulus-response mapping. The main result was that participants needed more time to initiate a forward step towards an angry face than towards a smiling face (which is evidence of a congruency effect), but with backward steps, this difference failed to reach significance. We also found a reduction in spontaneous body sway prior to the step with the incongruent mapping. The results provide a crucial empirical link between theories of socially induced action tendencies and theories of postural control and suggest a motoric basis for socially guided motivated behavior.[PUBLICATION ABSTRACT]</t>
  </si>
  <si>
    <t>Presseau, Justin; Johnston, Marie; Heponiemi, Tarja; Elovainio, Marko; Francis, Jill J; Eccles, Martin P; Steen, Nick; Hrisos, Susan; Stamp, Elaine; Grimshaw, Jeremy M; Hawthorne, Gillian; Sniehotta, Falko F</t>
  </si>
  <si>
    <t>Reflective and Automatic Processes in Health Care Professional Behaviour: a Dual Process Model Tested Across Multiple Behaviours</t>
  </si>
  <si>
    <t>Clinicians' behaviours require deliberate decision-making in complex contexts and may involve both impulsive (automatic) and reflective (motivational and volitional) processes.   The purpose of this study was to test a dual process model applied to clinician behaviours in their management of type 2 diabetes. The design used six nested prospective correlational studies. Questionnaires were sent to general practitioners and nurses in 99 UK primary care practices, measuring reflective (intention, action planning and coping planning) and impulsive (automaticity) predictors for six guideline-recommended behaviours: blood pressure prescribing (N=335), prescribing for glycemic control (N=288), providing diabetes-related education (N=346), providing weight advice (N=417), providing self-management advice (N=332) and examining the feet (N=218). Respondent retention was high. A dual process model was supported for prescribing behaviours, weight advice, and examining the feet. A sequential reflective process was supported for blood pressure prescribing, self-management and weight advice, and diabetes-related education. Reflective and impulsive processes predict behaviour. Quality improvement interventions should consider both reflective and impulsive approaches to behaviour change.[PUBLICATION ABSTRACT]</t>
  </si>
  <si>
    <t>Coull, Nicole A; Watkins, Samuel L; Aldous, Jeffrey W; F; Warren, Lee K; Chrismas, Bryna C; R; Dascombe, Benjamin; Mauger, Alexis R; Abt, Grant; Taylor, Lee</t>
  </si>
  <si>
    <t>Effect of tyrosine ingestion on cognitive and physical performance utilising an intermittent soccer performance test (iSPT) in a warm environment</t>
  </si>
  <si>
    <t>Savage, Lawrence</t>
  </si>
  <si>
    <t>Introducing cognitive rehabilitation into a psychosocial model of care</t>
  </si>
  <si>
    <t>Clark, Andy</t>
  </si>
  <si>
    <t>What 'Extended Me' knows</t>
  </si>
  <si>
    <t>Issue Title: Special Issue on Ontology &amp; Methodology, guest edited by Benjamin C. Jantzen, Deborah G. Mayo, and Lydia Patton   Arguments for the 'extended mind' seem to suggest the possibility of 'extended knowers'--agents whose specifically epistemic virtues may depend on systems whose boundaries are not those of the brain or the biological organism. Recent discussions of this possibility invoke insights from virtue epistemology, according to which knowledge is the result of the application of some kind of cognitive skill or ability on the part of the agent. In this paper, I argue that there is a fundamental tension in these appeals to cognitive virtue. The tension centers on the presence of a tool or technology as an object of awareness, hence something apt for epistemically virtuous engagement on the part of the agent. I highlight a dilemma: the better something looks as a non-biological element of the machinery of mind, the worse it looks as a potential object of any specifically epistemic skill or ability on the part of the agent. The tension is resolved, I argue, by thinking about sub-personal forms of epistemic hygiene. I examine one such form (rooted in the vision of the 'predictive brain'), and show how it sits neatly with the vision of the extended mind. I end by asking what we can still reasonably expect, given this more complex sub-personal story, by way of agent-level cognitive hygiene.</t>
  </si>
  <si>
    <t>Walton, Courtney C; O'callaghan, Claire; Hall, Julie M; Gilat, Moran; Mowszowski, Loren; Naismith, Sharon L; Burrell, James R; Shine, James M; Lewis, Simon J; G</t>
  </si>
  <si>
    <t>Antisaccade errors reveal cognitive control deficits in Parkinson's disease with freezing of gait</t>
  </si>
  <si>
    <t>Freezing of gait is a poorly understood symptom of Parkinson's disease (PD) that is commonly accompanied by executive dysfunction. This study employed an antisaccade task to measure deficits in inhibitory control in patients with freezing, and to determine if these are associated with a specific pattern of grey matter loss using voxel-based morphometry. PD patients with (n = 15) and without (n = 11) freezing along with 10 age-matched controls were included. A simple prosaccade task was administered, followed by a second antisaccade task that required subjects to either look towards or away from a peripheral target. Behavioral results from the antisaccade task were entered as covariates in the voxel-based morphometry analysis. Patient and control groups performed equally well on the first task. However, patients with freezing were significantly worse on the second, which was driven by a specific impairment in suppressing their responses toward the target on the antisaccade trials. Impaired antisaccade performance was associated with grey matter loss across bilateral visual and fronto-parietal regions. These results suggest that patients with freezing have a significant deficit of inhibitory control that is associated with volume reductions in regions crucial for orchestrating both complex motor behaviors and cognitive control. These findings highlight the inter-relationship between freezing of gait and cognition and confirm that dysfunction along common neural pathways is likely to mediate the widespread cognitive dysfunction that emerges with this symptom.</t>
  </si>
  <si>
    <t>Stegemöller, Elizabeth L</t>
  </si>
  <si>
    <t>Exploring a Neuroplasticity Model of Music Therapy</t>
  </si>
  <si>
    <t>Journal of Music Therapy</t>
  </si>
  <si>
    <t>Given that music therapists work across a wide range of disabilities, it is important that therapists have at least a fundamental understanding of the neurophysiology associated with the client/patient populations that they serve. Yet, there is a large gap of evidence regarding the neurophysiological changes associated with applying music as therapy. The purpose of this article is to provide music therapists with a general background in neuroplasticity principles that can be applied to the use of music therapy with multiple populations. This article will review literature on neuroplasticity and literature supporting the specific attributes of music therapy that apply to neuroplasticity. Finally, examples of how to use neuroplasticity principles to explain and support clinical music therapy will be provided. Using the material presented in this review, music therapists will be equipped with information to effectively communicate why music therapy works using three neuroplasticity principles; increase in dopamine, neural synchrony, and a clear signal. Music therapy is a powerful tool to enhance neuroplasticity in the brain.</t>
  </si>
  <si>
    <t>Wahbeh, Helané, ND, MCR; Goodrich, Elena, MDiv; Oken, Barry S, MD, MS</t>
  </si>
  <si>
    <t>Internet-based Mindfulness Meditation for Cognition and Mood in Older Adults: A Pilot Study</t>
  </si>
  <si>
    <t>Clinical research studies have shown that group MM is effective for stress and mood improvement,12'13 and it may be effective for offsetting normal age-related cognitive decline or even improving certain aspects of cognition in older adults.14 In general, MM is an attractive intervention because of its relatively low cost, low physical and emotional risk, ease of implementation, and potential for empowering patients to take a more active role in their treatments.15 The use of an MM intervention (MMI) has consistently been shown to improve a spectrum of mental health measures,16 including anxiety,17'18 sleep disturbances,19 stress,20 and chronic pain.21 MMIs have been used in older adults and have also been shown to improve cognition.14,22'24 Easily accessible interventions that can be used by older adults to improve health and well-being are needed, and their availability represents an important public health issue.25 For older adults who are interested in learning MM, traditional group formats may be a barrier, and shorter individual or Internet-based interventions may be preferred.  [...]the study used novel technology that may be difficult for older adults to use.</t>
  </si>
  <si>
    <t>Pontifex, Matthew B; Broglio, Steven P; Drollette, Eric S; Scudder, Mark R; Johnson, Chris R; O'Connor, Philip M; Hillman, Charles H</t>
  </si>
  <si>
    <t>The Relation of Mild Traumatic Brain Injury to Chronic Lapses of Attention</t>
  </si>
  <si>
    <t>We assessed the extent to which failures in sustained attention were associated with chronic mild traumatic brain injury (mTBI) deficits in cognitive control among college-age young adults with and without a history of sport-related concussion. Participants completed the ImPACT computer-based assessment and a modified flanker task. Results indicated that a history of mTBI, relative to healthy controls, was associated with inferior overall flanker task performance with a greater number of omission errors and more frequent sequentially occurring omission errors. Accordingly, these findings suggest that failures in the ability to maintain attentional vigilance may, in part, underlie mTBI-related cognition deficits. [PUBLICATION ABSTRACT]</t>
  </si>
  <si>
    <t>Johnson, Brian; Gay, Michael; Zhang, Kai; Neuberger, Thomas; Horovitz, Silvina G; Hallett, Mark; Sebastianelli, Wayne; Slobounov, Semyon</t>
  </si>
  <si>
    <t>The Use of Magnetic Resonance Spectroscopy in the Subacute Evaluation of Athletes Recovering from Single and Multiple Mild Traumatic Brain Injury</t>
  </si>
  <si>
    <t>Advanced neuroimaging techniques have shown promise in highlighting the subtle changes and nuances in mild traumatic brain injury (MTBI) even though clinical assessment has shown a return to pre-injury levels. Here we use [sup]1H-magnetic resonance spectroscopy ([sup]1H-MRS) to evaluate the brain metabolites N-acetyl aspartate (NAA), choline (Cho), and creatine (Cr) in the corpus callosum in MTBI. Specifically, we looked at the NAA/Cho, NAA/Cr, and Cho/Cr ratios in the genu and splenium. We recruited 20 normal volunteers (NV) and 28 student athletes recovering from the subacute phase of MTBI. The MTBI group was categorized based upon the number of MTBIs and time from injury to [sup]1H-MRS evaluation. Significant reductions in NAA/Cho and NAA/Cr ratios were seen in the genu of the corpus callosum, but not in the splenium, for MTBI subjects, regardless of the number of MTBIs. MTBI subjects recovering from their first MTBI showed the greatest alteration in NAA/Cho and NAA/Cr ratios. Time since injury to [sup]1H-MRS acquisition was based upon symptom resolution and did not turn out to be a significant factor. We observed that as the number of MTBIs increased, so did the length of time for symptom resolution. Unexpected findings from this study are that MTBI subjects showed a trend of increasing NAA/Cho and NAA/Cr ratios that coincided with increasing number of MTBIs.[PUBLICATION ABSTRACT]</t>
  </si>
  <si>
    <t>Monti, Jim M; Moulton, Christopher J; Cohen, Neal J</t>
  </si>
  <si>
    <t>The role of nutrition on cognition and brain health in ageing: a targeted approach</t>
  </si>
  <si>
    <t>Boots, Elizabeth A; Schultz, Stephanie A; Oh, Jennifer M; Larson, Jordan; Edwards, Dorothy; Cook, Dane; Koscik, Rebecca L; Dowling, Maritza N; Gallagher, Catherine L; Carlsson, Cynthia M; Rowley, Howard A; Bendlin, Barbara B; Larue, Asenath; Asthana, Sanjay; Hermann, Bruce P; Sager, Mark A; Johnson, Sterling C; Okonkwo, Ozioma C</t>
  </si>
  <si>
    <t>Cardiorespiratory fitness is associated with brain structure, cognition, and mood in a middle-aged cohort at risk for Alzheimer's disease</t>
  </si>
  <si>
    <t>Issue Title: Mild Traumatic Brain Injury among Active Duty Service Members and Veterans   Cardiorespiratory fitness (CRF) is an objective measure of habitual physical activity (PA), and has been linked to increased brain structure and cognition. The gold standard method for measuring CRF is graded exercise testing (GXT), but GXT is not feasible in many settings. The objective of this study was to examine whether a non-exercise estimate of CRF is related to gray matter (GM) volumes, white matter hyperintensities (WMH), cognition, objective and subjective memory function, and mood in a middle-aged cohort at risk for Alzheimer's disease (AD). Three hundred and fifteen cognitively healthy adults (mean age =58.58 years) enrolled in the Wisconsin Registry for Alzheimer's Prevention underwent structural MRI scanning, cognitive testing, anthropometric assessment, venipuncture for laboratory tests, and completed a self-reported PA questionnaire. A subset (n=85) underwent maximal GXT. CRF was estimated using a previously validated equation incorporating sex, age, body-mass index, resting heart rate, and self-reported PA. Results indicated that the CRF estimate was significantly associated with GXT-derived peak oxygen consumption, validating its use as a non-exercise CRF measure in our sample. Support for this finding was seen in significant associations between the CRF estimate and several cardiovascular risk factors. Higher CRF was associated with greater GM volumes in several AD-relevant brain regions including the hippocampus, amygdala, precuneus, supramarginal gyrus, and rostral middle frontal gyrus. Increased CRF was also associated with lower WMH and better cognitive performance in Verbal Learning &amp; Memory, Speed &amp; Flexibility, and Visuospatial Ability. Lastly, CRF was negatively correlated with self- and informant-reported memory complaints, and depressive symptoms. Together, these findings suggest that habitual participation in physical activity may provide protection for brain structure and cognitive function, thereby decreasing future risk for AD.</t>
  </si>
  <si>
    <t>Mnguni, Lindelani; Schönborn, Konrad; Anderson, Trevor</t>
  </si>
  <si>
    <t>Assessment of visualisation skills in biochemistry students</t>
  </si>
  <si>
    <t>South African Journal of Science</t>
  </si>
  <si>
    <t>In the field of biochemistry, the use of external representations such as static diagrams and animations has increased rapidly in recent years. However, their effectiveness as instructional tools can be hindered if students lack the visual literacy and cognitive skills necessary for processing and interpreting such representations. We aimed to identify and assess visualisation skills necessary for effective processing of external representations in biochemistry. We used a modified Bloom's taxonomy to identify the cognitive skills essential for optimal visual literacy, and designed probes based on those skills to develop a test instrument. Student responses to the probes were scored and processed with the Rasch model. This approach enabled us to rate the degree of difficulty of each visualisation skill on a linear logit scale, and to generate a person-item map to measure biochemistry students' level of visual literacy. The results showed that the identified visualisation skills could be measured reliably, and the Rasch model was effective both for ranking the skills according to level of difficulty and for estimating a student's relative level of visual literacy. Significance: * Addresses a recurring problem in biochemistry and similar fields. * Identifies relevant skills to inform teaching and learning in biochemistry.</t>
  </si>
  <si>
    <t>Koyama, Alain K; Hagan, Kaitlin A; Okereke, Olivia I; Weisskopf, Marc G; Rosner, Bernard; Grodstein, Francine</t>
  </si>
  <si>
    <t>Evaluation of a Self-Administered Computerized Cognitive Battery in an Older Population</t>
  </si>
  <si>
    <t>Objective:  The aim of this study is to assess the utility of the Cogstate self-administered computerized neuropsychological battery in a large population of older men. Methods:  We invited 7,167 men (mean age of 75 years) from the Health Professionals Follow-up Study, a prospective cohort of male health professionals. We considered individual Cogstate scores and composite scores measuring psychomotor speed and attention, learning and working memory and overall cognition. Multivariate linear regression was used to assess the association between risk factors measured 4 and 28 years prior to cognitive testing and each outcome. Results:  The 1,866 men who agreed to complete Cogstate testing were similar to the 5,301 non-responders. Many expected risk factors were associated with Cogstate scores in multivariate adjusted models. Increasing age was significantly associated with worse performance on all outcomes (p &lt; 0.001). For risk factors measured 4 years prior to testing and overall cognition, a history of hypertension was significantly associated with worse performance (mean difference of -0.08 standard units (95% CI -0.16, 0.00)) and higher consumption of nuts was significantly associated with better performance (&gt;2 servings/week vs. &lt;1 serving/month: 0.15 (0.03, 0.27)). Conclusions:  The self-administered Cogstate battery showed significant associations with several risk factors known to be associated with cognitive function. Future studies of cognitive aging may benefit from the numerous advantages of self-administered computerized testing.</t>
  </si>
  <si>
    <t>Michel, Eva</t>
  </si>
  <si>
    <t>Motor coordination and executive functions</t>
  </si>
  <si>
    <t>Developmental Medicine &amp; Child Neurology</t>
  </si>
  <si>
    <t>Comments on an article by Daniela Rigoli et al. (see record [rid]2012-27351-021[/rid]). Rigoli et al. study provides new and important information in the domain of motor coordination and executive functions, but much still needs to be done. Starting with the authors hypothesis that motor performance predicts executive functioning, a different approach would be to expect executive functioning to predict motor performance, because executive functions are thought to be cognitive processes responsible for cognitive and motor control. One possibility would be to test these hypotheses against each other. From a clinical perspective, examining the cognitive profiles of children with developmental coordination disorder may shed additional light on the role of executive functions for the acquisition and automation of new skills. Some researchers have argued that deficits in the acquisition and automatization of new motor skills may arise from a developmental delay in executive functions. Finally, it would be interesting to examine additional aspects of motor performance, for example strength, speed, and/or aerobic capacity. Physical fitness is strongly correlated with motor coordination and therefore may influence the relationship between executive functions and motor coordination. (PsycINFO Database Record (c) 2016 APA, all rights reserved)</t>
  </si>
  <si>
    <t>Rodriguez-Oroz, Maria C; Jahanshahi, Marjan; Krack, Paul; Litvan, Irene; Macias, Raúl; Bezard, Erwan; Obeso, José A</t>
  </si>
  <si>
    <t>Initial clinical manifestations of Parkinson's disease: features and pathophysiological mechanisms</t>
  </si>
  <si>
    <t>A dopaminergic deficiency in patients with Parkinson's disease (PD) causes abnormalities of movement, behaviour, learning, and emotions. The main motor features (ie, tremor, rigidity, and akinesia) are associated with a deficiency of dopamine in the posterior putamen and the motor circuit. Hypokinesia and bradykinesia might have a dual anatomo-functional basis: hypokinesia mediated by brainstem mechanisms and bradykinesia by cortical mechanisms. The classic pathophysiological model for PD (ie, hyperactivity in the globus pallidus pars interna and substantia nigra pars reticulata) does not explain rigidity and tremor, which might be caused by changes in primary motor cortex activity. Executive functions (ie, planning and problem solving) are also impaired in early PD, but are usually not clinically noticed. These impairments are associated with dopamine deficiency in the caudate nucleus and with dysfunction of the associative and other non-motor circuits. Apathy, anxiety, and depression are the main psychiatric manifestations in untreated PD, which might be caused by ventral striatum dopaminergic deficit and depletion of serotonin and norepinephrine. In this Review we discuss the motor, cognitive, and psychiatric manifestations associated with the dopaminergic deficiency in the early phase of the parkinsonian state and the different circuits implicated, and we propose distinct mechanisms to explain the wide clinical range of PD symptoms at the time of diagnosis.</t>
  </si>
  <si>
    <t>Bieri, Rahel; Jäger, Michael; Gruber, Nicole; Nef, Tobias; Müri, René M; Mosimann, Urs P</t>
  </si>
  <si>
    <t>A novel computer test to assess driving-relevant cognitive functions - a pilot study</t>
  </si>
  <si>
    <t>ABSTRACT   Background: The assessment of driving-relevant cognitive functions in older drivers is a difficult challenge as there is no clear-cut dividing line between normal cognition and impaired cognition and not all cognitive functions are equally important for driving. Methods: To support decision makers, the Bern Cognitive Screening Test (BCST) for older drivers was designed. It is a computer-assisted test battery assessing visuo-spatial attention, executive functions, eye-hand coordination, distance judgment, and speed regulation. Here we compare the performance in BCST with the performance in paper and pencil cognitive screening tests and the performance in the driving simulator testing of 41 safe drivers (without crash history) and 14 unsafe drivers (with crash history). Results: Safe drivers performed better than unsafe drivers in BCST (Mann-Whitney U test: U = 125.5; p = 0.001) and in the driving simulator (Student's t-test: t(44) = -2.64, p = 0.006). No clear group differences were found in paper and pencil screening tests (p &gt; 0.05; ns). BCST was best at identifying older unsafe drivers (sensitivity 86%; specificity 61%) and was also better tolerated than the driving simulator test with fewer dropouts. Conclusions: BCST is more accurate than paper and pencil screening tests, and better tolerated than driving simulator testing when assessing driving-relevant cognition in older drivers.</t>
  </si>
  <si>
    <t>Perry, Clinton S.; Rapinett, Gertrude; Glaser, Nicole S.; Ghetti, Simona</t>
  </si>
  <si>
    <t>Hydration status moderates the effects of drinking water on children's cognitive performance</t>
  </si>
  <si>
    <t>Changes in hydration status throughout the day may affect cognitive performance with implications for learning success in the classroom. Our study tested the hypothesis that the benefit of drinking water on working memory and attention depends upon children's hydration status and renal response to water intake. Fifty-two children aged 9-12 years old were tested under two experimental conditions. The treatment session (Water session) consisted of a standard breakfast with 200 ml water, a baseline test, consumption of 750 ml of water over a period of two hours and subsequently retested. No water was provided after breakfast during the control session. Changes in hydration were assessed via urine samples. Cognitive testing consisted of digit span, pair cancellation, and delayed match to sample tasks. Children who exhibited smaller decreases in urine osmolality following water intake performed significantly better on the water day compared to the control day on a digit-span task and pair-cancellation task. Children who exhibited larger decreases in urine osmolality following water intake performed better on the control day compared to the water day on the digit-span task and pair-cancellation task. These results suggest that focusing on adequate hydration over time may be key for cognitive enhancement. (C) 2015 Elsevier Ltd. All rights reserved.</t>
  </si>
  <si>
    <t>Laurin, Raphaël</t>
  </si>
  <si>
    <t>Awareness Level of Gender Stereotype and Stereotype Threat Effect on Ingroup Favoritism Bias in Mixed-Gender Basketball Teams</t>
  </si>
  <si>
    <t>Canadian Journal of Behavioural Science</t>
  </si>
  <si>
    <t>Le principal but de cette étude était d'examiner en quoi le niveau de sensibilisation à un stéréotype basé sur le genre dans des activités sportives modifiait l'effet de la menace du stéréotype sur le favoritisme intragroupe parmi des équipes mixtes jouant au basketball. Quatre classes d'éducation physique d'une école secondaire francophone ont été soumises à l'une de deux conditions : activation d'un stéréotype subtil ou d'un stéréotype criant. Dans chaque condition, des équipes de quatre, deux filles et deux garçons, ont été créées; le nombre de passes faites par chaque participant a été compté. Les filles ont fait preuve de favoritisme intragroupe quand le stéréotype criant a activé et du favoritisme hors groupe quand le stéréotype était subtil. Quant aux garçons, ils ont maintenu un favoritisme intragroupe, qui était plus fort dans la condition de stéréotype criant. L'effet de l'activation d'un stéréotype sur les relations au sein d'un groupe varie selon le niveau de sensibilisation au stéréotype. Il pourrait se révéler pertinent d'accroÎtre la sensibilisation aux stéréotypes en ciblant les membres de moindre statut pour renforcer les relations intragroupes.   A 2 2 multivariate analysis of variance was conducted to check intergroup variability in gender identification and stereotype consciousness. The results showed that gender identification and stereotype consciousness did not differ significantly between the conditions: F(1, 77) ' 1.34, ns, '2 ' .02 and F(1, 77) ' 1.14, ns, '2 ' .02, respectively, or between girls and boys, F(1, 77) ' 0.67, ns, '2 ' .01 and F(1, 77) ' 0.97, ns, '2 ' .01, respectively. Moreover, the interactions were not statistically significant: F(1, 77) ' 1.37, ns, '2 ' .02 and F(1, 77) ' 1.34, ns, '2 ' .02, respectively. Although the previous analyses did not reveal differences between gender and conditions on gender identification and stereotype consciousness, the latter are two key individual variables for stereotype threat activation. We therefore decided to covary them in our analyses. To test our hypothesis, a 2 2 (subtle/blatant condition by female/male gender) analysis of covariance with gender identification and stereotype consciousness as covariates was performed on the ingroup favoritism bias. The results showed a gender effect, F(1, 75) ' 25.64, p * .001, '2 ' .25. Globally, boys displayed more ingroup favoritism (M ' 1.2, SD ' .2) than girls (M ' -.2, SD ' .3). Moreover, the intergroup strategies differed according to the condition, F(1, 75) ' 7.74, p * .01, '2 ' .09, but this effect is especially true for girls. Indeed, the results show a marginal Gender Condition effect, F(1, 75) ' 2.86, p ' .09, '2 ' .04. A complex interaction effect was expected, and this was the critical test of our hypotheses. This was the reason we decided to consider this effect despite p ' .09. Therefore, whatever the gender of the participant, ingroup favoritism increased between subtle and blatant conditions, but the increase was stronger for girls than for boys. Indeed, post hoc honest significant difference (HSD) tests did not reveal a significant difference (p ' .11, '2 ' .07, 95% CI [.05, .09]) for boys between subtle (M ' 1, SD ' .2) and blatant (M ' 1.4, SD ' .3) conditions, whereas there was a significant difference (p ' .01, '2 ' .16, 95% CI [.13, .19]) between girls for subtle (M'.8, SD ' .3) and blatant (M ' .3, SD ' .2) conditions (see Table 1).</t>
  </si>
  <si>
    <t>Huang, Ming-Xiong; Theilmann, Rebecca J; Robb, Ashley; Angeles, Annemarie; Nichols, Sharon; Drake, Angela; D'Andrea, John; Levy, Michael; Holland, Martin; Song, Tao; Ge, Sheng; Hwang, Eric; Yoo, Kevin; Cui, Li; Baker, Dewleen G; Trauner, Doris; Coimbra, Raul; Lee, Roland R</t>
  </si>
  <si>
    <t>Integrated Imaging Approach with MEG and DTI to Detect Mild Traumatic Brain Injury in Military and Civilian Patients</t>
  </si>
  <si>
    <t>Traumatic brain injury (TBI) is a leading cause of sustained impairment in military and civilian populations. However, mild (and some moderate) TBI can be difficult to diagnose due to lack of obvious external injuries and because the injuries are often not visible on conventional acute MRI or CT. Injured brain tissues in TBI patients generate pathological low-frequency neuronal magnetic signal (delta waves 1-4 Hz) that can be measured and localized by magnetoencephalography (MEG). We hypothesize that abnormal MEG delta waves originate from gray matter neurons that experience de-afferentation due to axonal injury to the underlying white matter fiber tracts, which is manifested on diffusion tensor imaging (DTI) as reduced fractional anisotropy.   The present study used a neuroimaging approach integrating findings of magnetoencephalography (MEG) and diffusion tensor imaging (DTI), evaluating their utility in diagnosing mild TBI in 10 subjects in whom conventional CT and MRI showed no visible lesions in 9. The results show: (1) the integrated approach with MEG and DTI is more sensitive than conventional CT and MRI in detecting subtle neuronal injury in mild TBI; (2) MEG slow waves in mild TBI patients originate from cortical gray matter areas that experience de-afferentation due to axonal injuries in the white matter fibers with reduced fractional anisotropy; (3) findings from the integrated imaging approach are consistent with post-concussive symptoms; (4) in some cases, abnormal MEG delta waves were observed in subjects without obvious DTI abnormality, indicating that MEG may be more sensitive than DTI in diagnosing mild TBI. [PUBLICATION ABSTRACT]</t>
  </si>
  <si>
    <t>Brosnan, Mark; Daggar, Rajiv; Collomosse, John</t>
  </si>
  <si>
    <t>The Relationship Between Systemising and Mental Rotation and the Implications for the Extreme Male Brain Theory of Autism</t>
  </si>
  <si>
    <t>Within the Extreme Male Brain theory, Autism Spectrum Disorder is characterised as a deficit in empathising in conjunction with preserved or enhanced systemising. A male advantage in systemising is argued to underpin the traditional male advantage in mental rotation tasks. Mental rotation tasks can be separated into rotational and non-rotational components, and circulating testosterone has been found to consistently relate to the latter component. Systemising was found to correlate with mental rotation, specifically the non-rotational component(s) of the mental rotation task but not the rotational component of the task. Systemising also correlated with a proxy for circulating testosterone but not a proxy for prenatal testosterone. A sex difference was identified in systemising and the non-rotational aspect of the mental rotation task.[PUBLICATION ABSTRACT]</t>
  </si>
  <si>
    <t>Leahy, Wayne; Sweller, John</t>
  </si>
  <si>
    <t>Cognitive load theory and the effects of transient information on the modality effect</t>
  </si>
  <si>
    <t>Based on cognitive load theory and the transient information effect, this paper investigated the modality effect while interpreting a contour map. The length and complexity of auditory and visual text instructions were manipulated. Experiment 1 indicated that longer audio text information within a presentation was inferior to the equivalent longer visual text information demonstrating a reversal of the modality effect due to transient information imposing a heavy working memory load. However, the expected modality effect was not obtained from the equivalent shorter auditory text presentation compared to shorter visual text information. It was hypothesised that the shorter text still contained too much auditory information for working memory to readily process. Experiment 2 further decreased the shorter auditory text information which then resulted in a traditional modality effect including a modality by text length interaction in which shorter, audio-visual information was better than visual only information but longer, audio-visual information was worse than visual only information.</t>
  </si>
  <si>
    <t>Gunja, Naren</t>
  </si>
  <si>
    <t>In the Zzz Zone: The Effects of Z-Drugs on Human Performance and Driving</t>
  </si>
  <si>
    <t>Journal of Medical Toxicology</t>
  </si>
  <si>
    <t>Despite their improved pharmacokinetic profile, the Z-drugs, zolpidem, zopiclone, and zaleplon, have a spectrum of adverse effects comparable to benzodiazepines. This review focuses on the impairment from Z-drugs on cognition, behavior, psychomotor performance, and driving ability. Z-drugs are short-acting GABA agonists that reduce sleep latency without disturbing sleep architecture. Bizarre behavioral effects have prompted warnings on the prescription, dispensation, and use of Z-drugs. Psychomotor impairment, falls, and hip fractures are more likely to occur with Z-drugs that have longer half-lives, that are taken at higher-than-recommended doses and when mixed with other psychoactive substances including alcohol. Zopiclone and higher doses of zolpidem are more likely to cause anterograde amnesia than zaleplon. Z-drugs, especially zolpidem, are associated with complex behaviors such as sleepwalking, sleep-driving, and hallucinations. Patients taking zopiclone and zolpidem have an increased risk of motor vehicle collisions, over double that of unexposed drivers. Driving impairment occurs with zopiclone and higher doses of zolpidem but is unlikely to occur after 4 h post-zaleplon administration. The residual effect of Z-drugs on next-day cognitive and psychomotor performance has significant impact on lifestyle, safety, and occupational considerations, including motor vehicle and machine operation. The risk-benefit analysis of Z-drugs in the treatment of insomnia, particularly in the elderly, may not favor treatment due to the increased risks of falls and motor vehicle collisions. Prescribers should warn patients taking Z-drugs of minimum time thresholds before they operate machinery or drive motor vehicles.[PUBLICATION ABSTRACT]</t>
  </si>
  <si>
    <t>Mountney, Andrea; Bramlett, Helen M; Dixon, C Edward; Mondello, Stefania; Dietrich, W Dalton; Wang, Kevin KW; Caudle, Krista; Empey, Philip E; Poloyac, Samuel M; Hayes, Ronald L; Povlishock, John T; Tortella, Frank C; Kochanek, Patrick M; Shear, Deborah A</t>
  </si>
  <si>
    <t>Simvastatin Treatment in Traumatic Brain Injury: Operation Brain Trauma Therapy</t>
  </si>
  <si>
    <t>Simvastatin, the fourth drug selected for testing by Operation Brain Trauma Therapy (OBTT), is a 3-hydroxy-3-methylglutaryl coenzyme A reductase inhibitor used clinically to reduce serum cholesterol. In addition, simvastatin has demonstrated potent antineuroinflammatory and brain edema reducing effects and has shown promise in promoting functional recovery in pre-clinical models of traumatic brain injury (TBI). The purpose of this study was to assess the potential neuroprotective effects of oral administration of simvastatin on neurobehavioral, biomarker, and histopathological outcome measures compared across three pre-clinical TBI animal models. Adult male Sprague-Dawley rats were exposed to either moderate fluid percussion injury (FPI), controlled cortical impact injury (CCI), or penetrating ballistic-like brain injury (PBBI). Simvastatin (1 or 5 mg/kg) was delivered via oral gavage at 3 h post-injury and continued once daily out to 14 days post-injury. Results indicated an intermediate beneficial effect of simvastatin on motor performance on the gridwalk (FPI), balance beam (CCI), and rotarod tasks (PBBI). No significant therapeutic benefit was detected, however, on cognitive outcome across the OBTT TBI models. In fact, Morris water maze (MWM) performance was actually worsened by treatment in the FPI model and scored full negative points for low dose in the MWM latency and swim distance to locate the hidden platform. A detrimental effect on cortical tissue loss was also seen in the FPI model, and there were no benefits on histology across the other models. Simvastatin also produced negative effects on circulating glial fibrillary acidic protein biomarker outcomes that were evident in the FPI and PBBI models. Overall, the current findings do not support the beneficial effects of simvastatin administration over 2 weeks post-TBI using the oral route of administration and, as such, it will not be further pursued by OBTT.</t>
  </si>
  <si>
    <t>Heck, Angela; Vogler, Christian; Gschwind, Leo; Ackermann, Sandra; Auschra, Bianca; Spalek, Klara; Rasch, Björn; Quervain, Dominique de; Papassotiropoulos, Andreas</t>
  </si>
  <si>
    <t>Statistical Epistasis and Functional Brain Imaging Support a Role of Voltage-Gated Potassium Channels in Human Memory</t>
  </si>
  <si>
    <t>Despite the current progress in high-throughput, dense genome scans, a major portion of complex traits' heritability still remains unexplained, a phenomenon commonly termed "missing heritability." The negligence of analytical approaches accounting for gene-gene interaction effects, such as statistical epistasis, is probably central to this phenomenon. Here we performed a comprehensive two-way SNP interaction analysis of human episodic memory, which is a heritable complex trait, and focused on 120 genes known to show differential, memory-related expression patterns in rat hippocampus. Functional magnetic resonance imaging was also used to capture genotype-dependent differences in memory-related brain activity. A significant, episodic memory-related interaction between two markers located in potassium channel genes (KCNB2 and KCNH5) was observed (Pnominal combined = 0.000001). The epistatic interaction was robust, as it was significant in a screening (Pnominal = 0.0000012) and in a replication sample (Pnominal = 0.01). Finally, we found genotype-dependent activity differences in the parahippocampal gyrus (Pnominal = 0.001) supporting the behavioral genetics finding. Our results demonstrate the importance of analytical approaches that go beyond single marker statistics of complex traits.</t>
  </si>
  <si>
    <t>Wang, Ping; Liu, Han-Hui; Zhu, Xing-Ting; Meng, Tian; Li, Hui-Jie; Zuo, Xi-Nian</t>
  </si>
  <si>
    <t>Action Video Game Training for Healthy Adults: A Meta-Analytic Study</t>
  </si>
  <si>
    <t>Action video game (AVG) has attracted increasing attention from both the public and from researchers. More and more studies found video game training improved a variety of cognitive functions. However, it remains controversial whether healthy adults can benefit from AVG training, and whether young and older adults benefit similarly from AVG training. In the present study, we aimed to quantitatively assess the AVG training effect on the cognitive ability of adults and to compare the training effects on young and older adults by conducting a meta-analysis on previous findings. We systematically searched video game training studies published between January 1986 and July 2015. Twenty studies were included in the present meta-analysis, for a total of 313 participants included in the training group and 323 participants in the control group. The results demonstrate that healthy adults achieve moderate benefit from AVG training in overall cognitive ability and moderate to small benefit in specific cognitive domains. In contrast, young adults gain more benefits from AVG training than older adults in both overall cognition and specific cognitive domains. Age, education, and some methodological factors, such as the session duration, session number, total training duration, and control group type, modulated the training effects. These meta-analytic findings provide evidence that AVG training may serve as an efficient way to improve the cognitive performance of healthy adults. We also discussed several directions for future AVG training studies.</t>
  </si>
  <si>
    <t>2nd European Headache and Migraine Trust International Congress-EHMTIC</t>
  </si>
  <si>
    <t>The Journal of Headache and Pain</t>
  </si>
  <si>
    <t>Issue Title: 2nd European Headache and Migraine Trust, INTERNATIONAL CONGRESS-EHMTIC</t>
  </si>
  <si>
    <t>Zammit, Andrea R; Starr, John M; Johnson, Wendy; Deary, Ian J</t>
  </si>
  <si>
    <t>Profiles of physical, emotional and psychosocial wellbeing in the Lothian birth cohort 1936</t>
  </si>
  <si>
    <t>Doc number: 64   Abstract Background: Physical, emotional, and psychosocial wellbeing are important domains of function. The aims of this study were to explore the existence of separable groups among 70-year olds with scores representing physical function, perceived quality of life, and emotional wellbeing, and to characterise any resulting groups using demographic, personality, cognition, health and lifestyle variables. Methods: We used latent class analysis (LCA) to identify possible groups. Results: Results suggested there were 5 groups. These included High (n = 515, 47.2% of the sample), Average (n = 417, 38.3%), and Poor Wellbeing (n = 37, 3.4%) groups. The two other groups had contrasting patterns of wellbeing: one group scored relatively well on physical function, but low on emotional wellbeing (Good Fitness/ Low Spirits,n = 60, 5.5%), whereas the other group showed low physical function but relatively well emotional wellbeing (Low Fitness/Good Spirits, n = 62, 5.7%). Salient characteristics that distinguished all the groups included smoking and drinking behaviours, personality, and illness. Conclusions: Despite there being some evidence of these groups, the results also support a largely one-dimensional construct of wellbeing in old age--for the domains assessed here--though with some evidence that some individuals have uneven profiles.</t>
  </si>
  <si>
    <t>Girbau, Dolors; Schwartz, Richard G</t>
  </si>
  <si>
    <t>Implicit Semantic Priming in Spanish-Speaking Children and Adults: An Auditory Lexical Decision Task</t>
  </si>
  <si>
    <t>The Spanish Journal of Psychology</t>
  </si>
  <si>
    <t>Although receptive priming has long been used as a way to examine lexical access in adults, few studies have applied this method to children and rarely in an auditory modality. We compared auditory associative priming in children and adults. A testing battery and a Lexical Decision (LD) task was administered to 42 adults and 27 children (8;1-10; 11 years-old) from Spain. They listened to Spanish word pairs (semantically related/unrelated word pairs and word-pseudoword pairs), and tone pairs. Then participants pressed one key for word pairs, and another for pairs with a word and a pseudoword. They also had to press the two keys alternatively for tone pairs as a basic auditory control. Both groups of participants, children and adults, exhibited semantic priming, with significantly faster Reaction Times (RTs) to semantically related word pairs than to unrelated pairs and to the two word-pseudoword sets. The priming effect was twice as large in the adults compared to children, and the children (not the adults) were significantly slower in their response to word-pseudoword pairs than to the unrelated word pairs. Moreover, accuracy was somewhat higher in adults than children for each word pair type, but especially in the word-pseudoword pairs. As expected, children were significantly slower than adults in the RTs for all stimulus types, and their RTs decreased significantly from 8 to 10 years of age and they also decreased in relation to some of their language abilities development (e.g., relative clauses comprehension). In both age groups, the Reaction Time average for tone pairs was lower than for speech pairs, but only all adults obtained 100% accuracy (which was slightly lower in children). Auditory processing and semantic networks are still developing in 8-10 year old children.</t>
  </si>
  <si>
    <t>McEwen, Bruce S; Morrison, John H</t>
  </si>
  <si>
    <t>The Brain on Stress: Vulnerability and Plasticity of the Prefrontal Cortex over the Life Course</t>
  </si>
  <si>
    <t>The prefrontal cortex (PFC) is involved in working memory and self-regulatory and goal-directed behaviors and displays remarkable structural and functional plasticity over the life course. Neural circuitry, molecular profiles, and neurochemistry can be changed by experiences, which influence behavior as well as neuroendocrine and autonomic function. Such effects have a particular impact during infancy and in adolescence. Behavioral stress affects both the structure and function of PFC, though such effects are not necessarily permanent, as young animals show remarkable neuronal resilience if the stress is discontinued. During aging, neurons within the PFC become less resilient to stress. There are also sex differences in the PFC response to stressors. While such stress and sex hormone-related alterations occur in regions mediating the highest levels of cognitive function and self-regulatory control, the fact that they are not necessarily permanent has implications for future behavior-based therapies that harness neural plasticity for recovery.</t>
  </si>
  <si>
    <t>Wilson, Stuart; Darling, Stephen; Sykes, Jonathan</t>
  </si>
  <si>
    <t>Adaptive memory: fitness relevant stimuli show a memory advantage in a game of pelmanism</t>
  </si>
  <si>
    <t>[...] a growing number of researchers are approaching memory in this way (see Kang, McDermott, &amp; Cohen, 2008; Otgaar, Smeets, &amp; van Bergen, 2010; Weinstein, Bugg, &amp; Roediger, 2008), and the results seem to be consistent with the notion that memory does, at least to some degree, differentially deal with information that is processed according to a survival scenario, as compared to when information is processed in other ways.  [...] our data serve as a first step in establishing that certain items receive preferential processing by our memory systems in line with our evolutionary history.</t>
  </si>
  <si>
    <t>Papera, Massimiliano; Cooper, Richard P.; Richards, Anne</t>
  </si>
  <si>
    <t>Artificially created stimuli produced by a genetic algorithm using a saliency model as its fitness function show that Inattentional Blindness modulates performance in a pop-out visual search paradigm</t>
  </si>
  <si>
    <t>Vision Research</t>
  </si>
  <si>
    <t>Salient stimuli are more readily detected than less salient stimuli, and individual differences in such detection may be relevant to why some people fail to notice an unexpected stimulus that appears in their visual field whereas others do notice it. This failure to notice unexpected stimuli is termed 'Inattentional Blindness' and is more likely to occur when we are engaged in a resource-consuming task. A genetic algorithm is described in which artificial stimuli are created using a saliency model as its fitness function. These generated stimuli, which vary in their saliency level, are used in two studies that implement a pop-out visual search task to evaluate the power of the model to discriminate the performance of people who were and were not Inattentionally Blind (IB). In one study the number of orientational filters in the model was increased to check if discriminatory power and the saliency estimation for low-level images could be improved. Results show that the performance of the model does improve when additional filters are included, leading to the conclusion that low-level images may require a higher number of orientational filters for the model to better predict participants' performance. In both studies we found that given the same target patch image (i.e. same saliency value) IB individuals take longer to identify a target compared to non-IB individuals. This suggests that IB individuals require a higher level of saliency for low-level visual features in order to identify target patches. (C) 2014 Elsevier B.V. All rights reserved.</t>
  </si>
  <si>
    <t>Lindsay, Sally; Hartman, Laura R; Reed, Nick; Gan, Caron; Thomson, Nicole; Solomon, Beverely</t>
  </si>
  <si>
    <t>A Systematic Review of Hospital-to-School Reintegration Interventions for Children and Youth with Acquired Brain Injury</t>
  </si>
  <si>
    <t>Objectives   We reviewed the literature on interventions that aimed to improve hospital-to-school reintegration for children and youth with acquired brain injury (ABI). ABI is the leading cause of disability among children and youth. A successful hospital-to-school reintegration process is essential to the rehabilitative process. However, little is known about the effective components of of such interventions. Methods and findings Our research team conducted a systematic review, completing comprehensive searches of seven databases and selected reference lists for relevant articles published in a peer-reviewed journal between 1989 and June 2014. We selected articles for inclusion that report on studies involving: a clinical population with ABI; sample had an average age of 20 years or younger; an intentional structured intervention affecting hospital-to-school transitions or related components; an experimental design; and a statistically evaluated health outcome. Two independent reviewers applied our inclusion criteria, extracted data, and rated study quality. A meta-analysis was not feasible due to the heterogeneity of the studies reported. Of the 6933 articles identified in our initial search, 17 articles (reporting on 350 preadolescents and adolescents, aged 4-19, (average age 11.5 years, SD: 2.21) met our inclusion criteria. They reported on interventions varying in number of sessions (one to 119) and session length (20 minutes to 4 hours). The majority of interventions involved multiple one-to-one sessions conducted by a trained clinician or educator, homework activities, and parental involvement. The interventions were delivered through different settings and media, including hospitals, schools, and online. Although outcomes varied (with effect sizes ranging from small to large), 14 of the articles reported at least one significant improvement in cognitive, social, psychological, or behavioral functioning or knowledge of ABI. Conclusions Cognitive, behavioral, and problem-solving interventions have the potential to improve school reintegration for youth with ABI. However, more comprehensive interventions are needed to help link rehabilitation clinicians, educators, adolescents, and families.</t>
  </si>
  <si>
    <t>Tchekalarova, Jana; Petkova, Zlatina; Pechlivanova, Daniela; Moyanova, Slavianka; Kortenska, Lidia; Mitreva, Rumiana; Lozanov, Valentin; Atanasova, Dimitrina; Lazarov, Nikolai; Stoynev, Alexander</t>
  </si>
  <si>
    <t>Prophylactic treatment with melatonin after status epilepticus: effects on epileptogenesis, neuronal damage, and behavioral changes in a kainate model of temporal lobe epilepsy</t>
  </si>
  <si>
    <t>Melatonin is a potent antioxidant which showed anticonvulsant activities both in experimental and clinical studies. In the present study, we examined the effect of melatonin treatment (10mg/kg/day, diluted in drinking water, 8 weeks) during epileptogenesis on the consequences of a kainate (KA)-induced status epilepticus (SE) in rats. Melatonin increased the latency in the appearance of spontaneous recurrent seizures (SRSs) and decreased their frequency only during the treatment period. The behavioral alterations associated with hyperactivity, depression-like behavior during the light phase, and deficits in hippocampus-dependent working memory were positively affected by melatonin treatment in rats with epilepsy. Melatonin reduced the neuronal damage in the CA1 area of the hippocampus and piriform cortex and recovered the decrease of hippocampal serotonin (5-HT) level in rats with epilepsy. Taken together, long-term melatonin treatment after SE was unable to suppress the development of epileptogenesis. However, it showed a potential in reducing some of the deleterious alterations that develop during the chronic epileptic state in a diurnal phase-dependent mode.</t>
  </si>
  <si>
    <t>Chaudhury, Sraboni; Jain, Suman; Wadhwa, Shashi</t>
  </si>
  <si>
    <t>Expression of Synaptic Proteins in the Hippocampus and Spatial Learning in Chicks following Prenatal Auditory Stimulation</t>
  </si>
  <si>
    <t>Prenatal auditory stimulation by species-specific sound influences the expression and levels of calcium-binding proteins in the chick hippocampus, which is important to learning and memory. Stimulation by sitar music additionally produces structural changes in the hippocampus. Synapse density, which influences the synaptic plasticity, is also increased following both types of sound stimulation. Here we report the expression of mRNA as well as levels of synaptic proteins (synaptophysin, synapsin I and PSD-95) in the hippocampus of developing chicks subjected to prenatal auditory stimulation. Further, to evaluate the behavioral outcome following acoustic stimulation, posthatch day 1 (PH1) chicks were analyzed by T-maze test for spatial learning. Fertilized zero day eggs were incubated under normal conditions and subjected to patterned sounds of species-specific or sitar music at 65 dB levels for 15 min/h over 24 h at a frequency range of 100-6,300 Hz for a period of 11 days from embryonic day (E) 10 until hatching. Following both types of prenatal acoustic stimulation, a significant increase in the levels of synaptophysin mRNA and protein was found from E12, whereas that of synapsin I and PSD-95 was observed from E16, suggesting early maturation of the excitatory synapse. A significant decrease in the time taken to reach the target over the 3 trials in both sound-stimulated groups indicates improved spatial learning. In the music-stimulated group, however, the time taken to reach the target was reduced from the very first trial, which may point to an involvement of other behavioral attributes in facilitating spatial navigation.   Copyright © 2010 S. Karger AG, Basel [PUBLICATION ABSTRACT]</t>
  </si>
  <si>
    <t>Davis, Jennifer C.; Marra, Carlo A.; Najafzadeh, Mehdi; Liu-Ambrose, Teresa</t>
  </si>
  <si>
    <t>The independent contribution of executive functions to health related quality of life in older women</t>
  </si>
  <si>
    <t>BMC geriatrics</t>
  </si>
  <si>
    <t>Degen, Ronald Jean</t>
  </si>
  <si>
    <t>Teaching entrepreneurship students the practice of innovation: A brain-based guided experience approach</t>
  </si>
  <si>
    <t>Revista de Ciências da Administração</t>
  </si>
  <si>
    <t>This paper presents a new method for teaching entrepreneurship students to practice innovation and to create high-impact business opportunities. The teaching method is based on the guided experience learning model that was developed by Caine et al (2009) to develop the executive functions in the brains of learners, and on the innovation framework that was introduced by Verganti (2009). The cognitive perspective of creativity, as explained by Weisberg (2006), is used to show how the practice of innovation can be learned. The model used for the creative process is based on research by Wallas (1926), and on recent neurological findings on the deliberate and spontaneous pathways to creativity (Carson, 2010). The concept of effectual process (SARASVATHY, 2008) provides an approach to the validation of the students' radical innovation ideas. [PUBLICATION ABSTRACT]</t>
  </si>
  <si>
    <t>Huber, Kelli E; Hill, Sarah E; Merritt, Stephanie M</t>
  </si>
  <si>
    <t>Minding the Gap: Extending Mindfulness to Safety-Critical Occupations</t>
  </si>
  <si>
    <t>In their focal article, Hyland, Lee, and Mills (2015) discuss several potential areas in which mindfulness interventions may improve work performance. Some of these include creativity and sales performance (Chaskalson, 2011; Seligman, 2006). We agree that future research should continue to examine the potential benefits of mindfulness and propose an additional domain in which mindfulness interventions may be particularly beneficial: safety performance.</t>
  </si>
  <si>
    <t>Bachor, Tomás P; Marquioni-ramella, Melisa D; Suburo, Angela M</t>
  </si>
  <si>
    <t>Sitagliptin protects proliferation of neural progenitor cells in diabetic mice</t>
  </si>
  <si>
    <t>Sitagliptin (SIT) is a dipeptidyl peptidase-4 (DPP-4) inhibitor that enhances the effects of incretin hormones, such as Glucose-dependent Insulinotropic Peptide (also known as Gastric Inhibitory Polypeptide, GIP) and Glucagon-Like Peptide 1 (GLP-1). We have now evaluated the effect of SIT on proliferation of neural progenitors in diabetic mice. A condition resembling the non-obese type 2 diabetes mellitus (D2) was achieved by a combination of streptozotocin and nicotinamide (NA-STZ), whereas a type 1-like disease (D1) was provoked by STZ without NA. Non-diabetic mice received vehicle injections. Cell proliferation was estimated by bromodeoxyuridine (BrdU) incorporation in two different regions of the subventricular zone (SVZ), the largest reserve of neural stem cells in the adult brain. SIT treatment did not modify the high fasting blood glucose (BG) levels and intraperitoneal glucose tolerance test (IPGTT) of D1 mice. By contrast, in D2 mice, SIT treatment significantly reduced BG and IPGTT. Both D1 and D2 mice showed a substantial reduction of BrdU labeling in the SVZ. Remarkably, SIT treatment improved BrdU labeling in both conditions. Our findings suggest that SIT would protect proliferation of neural progenitor cells even in the presence of non-controlled diabetic alterations.</t>
  </si>
  <si>
    <t>Takeuchi, Hikaru; Taki, Yasuyuki; Hashizume, Hiroshi; Asano, Kohei; Asano, Michiko; Sassa, Yuko; Yokota, Susumu; Kotozaki, Yuka; Nouchi, Rui; Kawashima, Ryuta</t>
  </si>
  <si>
    <t>Impact of reading habit on white matter structure: Cross-sectional and longitudinal analyses</t>
  </si>
  <si>
    <t>Psychological studies showed the quantity of reading habit affects the development of their reading skills, various language skills, and knowledge. However, despite a vast amount of literature, the effects of reading habit on the development of white matter (WM) structures critical to language and reading processes have never been investigated. In this study, we used the fractional anisotropy (FA) measure of diffusion tensor imaging to measure WM microstructural properties and examined cross-sectional and longitudinal correlations between reading habit and FA of the WM bundles in a large sample of normal children. In both cross-sectional and longitudinal analyses, we found that greater strength of reading habit positively affected FA in the left arcuate fasciculus (AF), in the left inferior fronto-occipital fasciculus (IFOF), and in the left posterior corona radiata (PCR). Consistent with previous studies, we also confirmed the significance or a tendency for positive correlation between the strength of reading habit and the Verbal Comprehension score in cross-sectional and longitudinal analyses. These cross-sectional and longitudinal findings indicate that a healthy reading habit may be directly or indirectly associated with the advanced development of WM critical to reading and language processes. Future intervention studies are needed to determine the causal effects of reading habits on WM in normal children.</t>
  </si>
  <si>
    <t>Thomas, Cibu; Baker, Chris I</t>
  </si>
  <si>
    <t>Teaching an adult brain new tricks: A critical review of evidence for training-dependent structural plasticity in humans</t>
  </si>
  <si>
    <t>A growing number of structural neuroimaging studies have reported significant changes in gray matter density or volume and white matter microstructure in the adult human brain following training. Such reports appear consistent with animal studies of training-dependent structural plasticity showing changes in, for example, dendritic spines. However, given the microscopic nature of these changes in animals and the relatively low spatial resolution of MRI, it is unclear that such changes can be reliably detected in humans. Here, we critically evaluate the robustness of the current evidence in humans, focusing on the specificity, replicability, and the relationship of the reported changes with behavior. We find that limitations of experimental design, statistical methods, and methodological artifacts may underlie many of the reported effects, seriously undermining the evidence for training-dependent structural changes in adult humans. The most robust evidence, showing specificity of structural changes to training, task and brain region, shows changes in anterior hippocampal volume with exercise in elderly participants. We conclude that more compelling evidence and converging data from animal studies is required to substantiate structural changes in the adult human brain with training, especially in the neocortex.</t>
  </si>
  <si>
    <t>Kwon, Heekyung; Linderholm, Tracy</t>
  </si>
  <si>
    <t>Effects of Self-Perception of Reading Skill on Absolute Accuracy of Metacomprehension Judgements</t>
  </si>
  <si>
    <t>The objective of this study is to investigate the role of self-perception of reading skill as a critical cue for metacomprehension assessment. To achieve our objective, we inspected how self-perception of reading skill explains judgements of reading comprehension and their absolute accuracy. The study results supported our hypotheses: (1) self-perception of reading skill was predictive of metacomprehension predictions even when actual reading skill was controlled for; (2) the extent to which self-perception of reading skill deviated from actual reading skill accounted for the degree to which absolute accuracy of predictions was limited; and (3) more-skilled readers were less likely to overestimate their general reading skill and their reading performance in specific texts than less-skilled readers. However, (4) self-perception of reading skill was more highly related to postdictions than predictions of test performance, which was counter to expectations. We conclude that self-perception of reading skill influences metacomprehension assessments and their absolute accuracy.[PUBLICATION ABSTRACT]</t>
  </si>
  <si>
    <t>Cihan, Burçin; Saka, Meram Can; Gönüllü, Ipek; özel Kizil, Erguvan Tugba; Baskak, Bora; Atbasoglu, Esref Cem</t>
  </si>
  <si>
    <t>Exploring the Role of Social Anhedonia in the Positive and Negative Dimensions of Schizotypy in a Non-Clinical Sample</t>
  </si>
  <si>
    <t>Pedron, Solène; Monnin, Julie; Haffen, Emmanuel; Sechter, Daniel; Van Waes, Vincent</t>
  </si>
  <si>
    <t>Repeated transcranial direct current stimulation prevents abnormal behaviors associated with abstinence from chronic nicotine consumption</t>
  </si>
  <si>
    <t>Neuropsychopharmacology: Official Publication of the American College of Neuropsychopharmacology</t>
  </si>
  <si>
    <t>Successful available treatments to quit smoking remain scarce. Recently, the potential of transcranial direct current stimulation (tDCS) as a tool to reduce craving for nicotine has gained interest. However, there is no documented animal model to assess the neurobiological mechanisms of tDCS on addiction-related behaviors. To address this topic, we have developed a model of repeated tDCS in mice and used it to validate its effectiveness in relieving nicotine addiction. Anodal repeated tDCS was applied over the frontal cortex of Swiss female mice. The stimulation electrode (anode) was fixed directly onto the cranium, and the reference electrode was placed onto the ventral thorax. A 2 × 20 min/day stimulation paradigm for five consecutive days was used (0.2 mA). In the first study, we screened for behaviors altered by the stimulation. Second, we tested whether tDCS could alleviate abnormal behaviors associated with abstinence from nicotine consumption. In naive animals, repeated tDCS had antidepressant-like properties 3 weeks after the last stimulation, improved working memory, and decreased conditioned place preference for nicotine without affecting locomotor activity and anxiety-related behavior. Importantly, abnormal behaviors associated with chronic nicotine exposure (ie, depression-like behavior, increase in nicotine-induced place preference) were normalized by repeated tDCS. Our data show for the first time in an animal model that repeated tDCS is a promising, non-expensive clinical tool that could be used to reduce smoking craving and facilitate smoking cessation. Our animal model will be useful to investigate the mechanisms underlying the effects of tDCS on addiction and other psychiatric disorders.</t>
  </si>
  <si>
    <t>Holtzer, Roee; Wang, Cuiling; Verghese, Joe</t>
  </si>
  <si>
    <t>The Relationship Between Attention and Gait in Aging: Facts and Fallacies</t>
  </si>
  <si>
    <t>The current study critically assessed the relationship between cognitive functions and gait in nondemented older adults. Quantitative measures of gait (velocity, cadence, and a coefficient of variance in stride length) were assessed in single and dual-task conditions. Three cognitive factors captured the domains Of Executive Attention, Verbal IQ, and Memory. Linear regressions showed that Executive Attention was related to velocity in both walking conditions. However, Memory and Verbal IQ were also related to velocity. Memory was related to Cadence in both walking conditions. Executive Attention was related to the coefficient of variance in stride length in both walking conditions. Linear mixed effects models showed that dual-task costs were largest in velocity followed by cadence and the coefficient of variance in stride length. The relationship between cognitive functions and gait depends, in part, on the analytic approach used, gait parameters assessed, and walking condition.</t>
  </si>
  <si>
    <t>Costa, Alberto C S</t>
  </si>
  <si>
    <t>On the Promise of Pharmacotherapies Targeted at Cognitive and Neurodegenerative Components of Down Syndrome</t>
  </si>
  <si>
    <t>Sanbonmatsu, David M; Strayer, David L; Medeiros-Ward, Nathan; Watson, Jason M</t>
  </si>
  <si>
    <t>Who Multi-Tasks and Why? Multi-Tasking Ability, Perceived Multi-Tasking Ability, Impulsivity, and Sensation Seeking</t>
  </si>
  <si>
    <t>The present study examined the relationship between personality and individual differences in multi-tasking ability. Participants enrolled at the University of Utah completed measures of multi-tasking activity, perceived multi-tasking ability, impulsivity, and sensation seeking. In addition, they performed the Operation Span in order to assess their executive control and actual multi-tasking ability. The findings indicate that the persons who are most capable of multi-tasking effectively are not the persons who are most likely to engage in multiple tasks simultaneously. To the contrary, multi-tasking activity as measured by the Media Multitasking Inventory and self-reported cell phone usage while driving were negatively correlated with actual multi-tasking ability. Multi-tasking was positively correlated with participants' perceived ability to multi-task ability which was found to be significantly inflated. Participants with a strong approach orientation and a weak avoidance orientation - high levels of impulsivity and sensation seeking - reported greater multi-tasking behavior. Finally, the findings suggest that people often engage in multi-tasking because they are less able to block out distractions and focus on a singular task. Participants with less executive control - low scorers on the Operation Span task and persons high in impulsivity - tended to report higher levels of multi-tasking activity.</t>
  </si>
  <si>
    <t>Moreau, David; Conway, Andrew RA</t>
  </si>
  <si>
    <t>Cognitive enhancement: a comparative review of computerized and athletic training programs</t>
  </si>
  <si>
    <t>Cognitive enhancement refers to any type of improvement in cognitive performance following targeted interventions. Cognitive training is a rapidly growing market with potential to further expand in the future. Several computerized software programs promoting cognitive enhancement have been developed in recent years, with controversial results and implications. Within the research field, advances have been made regarding our understanding of the benefits inherent to cognitive programs, mainly involving working memory mechanisms and videogame training paradigms. In a distinct literature, physical exercise has been shown to broadly enhance cognitive functions, in humans and animals. In this article, we bring together these two trends of research in a comparative review, leading the discussion to an emerging third approach: designed sports training. Specifically designed sports, which tax working memory and spatial ability by incorporating motion in three-dimensional space, are an optimal way to combine the benefits of traditional cognitive training and physical exercise into a single activity. We discuss these findings in the context of embodied cognition, and argue that sensorimotor learning in designed sports is a key mechanism linking training and cognitive enhancement. [PUBLICATION ABSTRACT]</t>
  </si>
  <si>
    <t>Smith, Andrew P</t>
  </si>
  <si>
    <t>Behavioral Effects of Upper Respiratory Tract Illnesses: A Consideration of Possible Underlying Cognitive Mechanisms</t>
  </si>
  <si>
    <t>Previous research has shown that both experimentally induced upper respiratory tract illnesses (URTIs) and naturally occurring URTIs influence mood and performance. The present study investigated possible cognitive mechanisms underlying the URTI-performance changes. Those who developed a cold (N = 47) had significantly faster, but less accurate, performance than those who remained healthy (N = 54). Illness had no effect on manipulations designed to influence encoding, response organisation (stimulus-response compatilibility) or response preparation. Similarly, there was no evidence that different components of working memory were impaired. Overall, the present research confirms that URTIs can have an effect on performance efficiency. Further research is required to identify the physiological and behavioral mechanisms underlying these effects.</t>
  </si>
  <si>
    <t>Rudolph, Cort W; Baltes, Boris B; Zhdanova, Ludmila S; Clark, Malissa A; Bal, Anne C</t>
  </si>
  <si>
    <t>Testing the Structured Free Recall Intervention for Reducing the Impact of Bodyweight-Based Stereotypes on Performance Ratings in Immediate and Delayed Contexts</t>
  </si>
  <si>
    <t>Peltopuro, Minna; Ahonen, Timo; Kaartinen, Jukka; Seppälä, Heikki; Närhi, Vesa</t>
  </si>
  <si>
    <t>Borderline Intellectual Functioning: A Systematic Literature Review</t>
  </si>
  <si>
    <t>The literature related to people with borderline intellectual functioning (BIF) was systematically reviewed in order to summarize the present knowledge. Database searches yielded 1,726 citations, and 49 studies were included in the review. People with BIF face a variety of hardships in life, including neurocognitive, social, and mental health problems. When adults with BIF were compared with the general population, they held lower-skilled jobs and earned less money. Although some risk factors (e.g., low birth weight) and preventive factors (e.g., education) were reported, they were not specific to BIF. The review finds that, despite the obvious everyday problems, BIF is almost invisible in the field of research. More research, societal discussion, and flexible support systems are needed.</t>
  </si>
  <si>
    <t>Feil, Denise G; Zhu, Carolyn W; Sultzer, David L</t>
  </si>
  <si>
    <t>The relationship between cognitive impairment and diabetes self-management in a population-based community sample of older adults with Type 2 diabetes</t>
  </si>
  <si>
    <t>Although nearly one-third of older diabetics are cognitively impaired, their diabetes management remains poorly understood. To examine The relationship between cognitive impairment and diabetes self-management in a population-based community sample of older adults with Type 2 diabetes. Cross-sectional observational analysis. 1,398 persons with diabetes, aged 60 years or older, who responded to the 2003 Health and Retirement Study Diabetes Survey. We conducted logistic regressions on the effects of cognitive impairment on respondents' self-management ability after controlling for diabetes comorbidities, demographics, and clinical characteristics. Participants with greater cognitive impairment were less likely to adhere to exercise (Adjusted Odds ratio [AOR] = 0.725 and 0.712 for moderate and severe cognitive impairment, both P &lt; 0.05), and to diet (AOR = 0.906 and 0.618 for moderate and severe cognitive impairment, both P &lt; 0.01). Cognitive impairment is associated with worse self-care and may pose challenges to diabetic older persons, notably in diet and exercise. Cognitive screening may be indicated in this high risk group.[PUBLICATION ABSTRACT]</t>
  </si>
  <si>
    <t>de-Wit, Lee H; Lefevre, Carmen E; Kentridge, Robert W; Rees, Geraint; Saygin, Ayse P</t>
  </si>
  <si>
    <t>Investigating the Status of Biological Stimuli as Objects of Attention in Multiple Object Tracking</t>
  </si>
  <si>
    <t>Background   Humans are able to track multiple simultaneously moving objects. A number of factors have been identified that can influence the ease with which objects can be attended and tracked. Here, we explored the possibility that object tracking abilities may be specialized for tracking biological targets such as people. Methodology/Principal Findings We used the Multiple Object Tracking (MOT) paradigm to explore whether the high-level biological status of the targets affects the efficiency of attentional selection and tracking. In Experiment 1, we assessed the tracking of point-light biological motion figures. As controls, we used either the same stimuli or point-light letters, presented in upright, inverted or scrambled configurations. While scrambling significantly affected performance for both letters and point-light figures, there was an effect of inversion restricted to biological motion, inverted figures being harder to track. In Experiment 2, we found that tracking performance was equivalent for natural point-light walkers and 'moon-walkers', whose implied direction was incongruent with their actual direction of motion. In Experiment 3, we found higher tracking accuracy for inverted faces compared with upright faces. Thus, there was a double dissociation between inversion effects for biological motion and faces, with no inversion effect for our non-biological stimuli (letters, houses). Conclusions/Significance MOT is sensitive to some, but not all naturalistic aspects of biological stimuli. There does not appear to be a highly specialized role for tracking people. However, MOT appears constrained by principles of object segmentation and grouping, where effectively grouped, coherent objects, but not necessarily biological objects, are tracked most successfully.</t>
  </si>
  <si>
    <t>Sink, Kaycee M.; Espeland, Mark A.; Rushing, Julia; Castro, Cynthia M.; Church, Timothy S.; Cohen, Ronald; Gill, Thomas M.; Henkin, Leora; Jennings, Janine M.; Kerwin, Diana R.; Manini, Todd M.; Myers, Valerie; Pahor, Marco; Reid, Kieran F.; Woolard, Nancy; Rapp, Stephen R.; Williamson, Jeff D.</t>
  </si>
  <si>
    <t>The LIFE Cognition Study: design and baseline characteristics</t>
  </si>
  <si>
    <t>Ranalli, Jim</t>
  </si>
  <si>
    <t>Designing online strategy instruction for teaching knowledge of English word patterns as a complex cognitive skill</t>
  </si>
  <si>
    <t>This paper describes the development of a CALL resource that combines a novel goal with an innovative method. The goal is to establish L2 learners' knowledge of English word patterns (Hunston, Francis, &amp; Manning, 1997) in the form of a complex cognitive skill that integrates conceptual understanding with related text-analysis and dictionary referencing skills to facilitate self-directed use of these common lexical features. The method consists of an automated, online form of strategy instruction that can be delivered outside class, facilitating self-paced learning with sufficient practice and feedback. In addition to the L2 vocabulary and strategy literatures, the project is informed by instructional design principles aimed at 1) managing cognitive demands on L2 learners' working memories; 2) differentiating materials so as to appropriately target declarative knowledge, procedural knowledge, or the orchestration of the two; and 3) harnessing the computer's multimedia capabilities in principled ways. It also seeks to address longstanding issues in second-language instruction, including: the challenge of providing strategy training cost-effectively and efficaciously; the apparent lack of understanding of collocational relationships among many L2 learners; and the embarrassment of riches that modern, corpus-based ELT dictionaries represent insofar as they are powerful, freely available resources that go largely under-exploited.  [PUBLICATION ABSTRACT]</t>
  </si>
  <si>
    <t>Vaquero, Lucía; Hartmann, Karl; Ripollés, Pablo; Rojo, Nuria; Sierpowska, Joanna; François, Clément; Càmara, Estela; van Vugt, Floris Tijmen; Mohammadi, Bahram; Samii, Amir; Münte, Thomas F; Rodríguez-Fornells, Antoni; Altenmüller, Eckart</t>
  </si>
  <si>
    <t>Structural neuroplasticity in expert pianists depends on the age of musical training onset</t>
  </si>
  <si>
    <t>In the last decade, several studies have investigated the neuroplastic changes induced by long-term musical training. Here we investigated structural brain differences in expert pianists compared to non-musician controls, as well as the effect of the age of onset (AoO) of piano playing. Differences with non-musicians and the effect of sensitive periods in musicians have been studied previously, but importantly, this is the first time in which the age of onset of music-training was assessed in a group of musicians playing the same instrument, while controlling for the amount of practice. We recruited a homogeneous group of expert pianists who differed in their AoO but not in their lifetime or present amount of training, and compared them to an age-matched group of non-musicians. A subset of the pianists also completed a scale-playing task in order to control for performance skill level differences. Voxel-based morphometry analysis was used to examine gray-matter differences at the whole-brain level. Pianists showed greater gray matter (GM) volume in bilateral putamen (extending also to hippocampus and amygdala), right thalamus, bilateral lingual gyri and left superior temporal gyrus, but a GM volume shrinkage in the right supramarginal, right superior temporal and right postcentral gyri, when compared to non-musician controls. These results reveal a complex pattern of plastic effects due to sustained musical training: a network involved in reinforcement learning showed increased GM volume, while areas related to sensorimotor control, auditory processing and score-reading presented a reduction in the volume of GM. Behaviorally, early-onset pianists showed higher temporal precision in their piano performance than late-onset pianists, especially in the left hand. Furthermore, early onset of piano playing was associated with smaller GM volume in the right putamen and better piano performance (mainly in the left hand). Our results, therefore, reveal for the first time in a single large dataset of healthy pianists the link between onset of musical practice, behavioral performance, and putaminal gray matter structure. In summary, skill-related plastic adaptations may include decreases and increases in GM volume, dependent on an optimization of the system caused by an early start of musical training. We believe our findings enrich the plasticity discourse and shed light on the neural basis of expert skill acquisition.</t>
  </si>
  <si>
    <t>Batheja, Shweta, MB, BS; Nields, Jenifer A, MD; Landa, Alla, PhD; Fallon, Brian A, MD, MPH</t>
  </si>
  <si>
    <t>Post-Treatment Lyme Syndrome and Central Sensitization</t>
  </si>
  <si>
    <t>Central sensitization is a process that links a variety of chronic pain disorders that are characterized by hypersensitivity to noxious stimuli and pain in response to non-noxious stimuli. Among these disorders, treatments that act centrally may have greater efficacy than treatments acting peripherally. Because many individuals with post-treatment Lyme syndrome (PTLS) have a similar symptom cluster, central sensitization may be a process mediating or exacerbating their sensory processing. This article reviews central sensitization, reports new data on sensory hyperarousal in PTLS, explores the potential role of central sensitization in symptom chronicity, and suggests new directions for neurophysiologic and treatment research.</t>
  </si>
  <si>
    <t>Kliegl, Reinhold; Dambacher, Michael; Dimigen, Olaf; Jacobs, Arthur M; Sommer, Werner</t>
  </si>
  <si>
    <t>Eye movements and brain electric potentials during reading</t>
  </si>
  <si>
    <t>Issue Title: Special issue: How to reconcile brain and mind   The development of theories and computational models of reading requires an understanding of processing constraints, in particular of timelines related to word recognition and oculomotor control. Timelines of word recognition are usually determined with event-related potentials (ERPs) recorded under conditions of serial visual presentation (SVP) of words; timelines of oculomotor control are derived from parameters of eye movements (EMs) during natural reading. We describe two strategies to integrate these approaches. One is to collect ERPs and EMs in separate SVP and natural reading experiments for the same experimental material (but different subjects). The other strategy is to co-register EMs and ERPs during natural reading from the same subjects. Both strategies yield data that allow us to determine how lexical properties influence ERPs (e.g., the N400 component) and EMs (e.g., fixation durations) across neighboring words. We review our recent research on the effects of frequency and predictability of words on both EM and ERP measures with reference to current models of eye-movement control during reading. Results are in support of the proposition that lexical access is distributed across several fixations and across brain-electric potentials measured on neighboring words.[PUBLICATION ABSTRACT]</t>
  </si>
  <si>
    <t>Hollins, Mark</t>
  </si>
  <si>
    <t>Somesthetic Senses</t>
  </si>
  <si>
    <t>This is a review of recent advances in our understanding of the sensory modalities of touch, temperature sensitivity, and pain. Most of the research described is psychophysical or perceptual in nature, but physiological and imaging studies are included when they sharpen issues or reveal underlying mechanisms. Coverage of touch research comprises the subjects of acuity, vibrotaction and texture perception, perception of location and movement, tactile attention, and cross-modal phenomena. For pain, the covered topics are central sensitization, pain-touch and pain-pain interactions, placebo effects, the role of attention and emotion in pain, and the genetics of pain. For touch, the topics are arranged roughly in order of increasing cognitive involvement, but such an ordering is not feasible for pain, where attitudes and expectations can substantially affect even the most “sensory” of judgments.</t>
  </si>
  <si>
    <t>Moreau, David; Morrison, Alexandra B.; Conway, Andrew R. A.</t>
  </si>
  <si>
    <t>An ecological approach to cognitive enhancement: complex motor training</t>
  </si>
  <si>
    <t>Sumner, Emma; Leonard, Hayley C; Hill, Elisabeth L</t>
  </si>
  <si>
    <t>Overlapping Phenotypes in Autism Spectrum Disorder and Developmental Coordination Disorder: A Cross-Syndrome Comparison of Motor and Social Skills</t>
  </si>
  <si>
    <t>Motor and social difficulties are often found in children with an autism spectrum disorder (ASD) and with developmental coordination disorder (DCD), to varying degrees. This study investigated the extent of overlap of these problems in children aged 7-10 years who had a diagnosis of either ASD or DCD, compared to typically-developing controls. Children completed motor and face processing assessments. Parents completed questionnaires concerning their child's early motor and current motor and social skills. There was considerable overlap between the ASD and DCD groups on the motor and social assessments, with both groups more impaired than controls. Furthermore, motor skill predicted social functioning for both groups. Future research should consider the relationships between core symptoms and their consequences in other domains.</t>
  </si>
  <si>
    <t>Doumas, Michail; Rapp, Michael A.; Krampe, Ralf Th</t>
  </si>
  <si>
    <t>Working Memory and Postural Control: Adult Age Differences in Potential for Improvement, Task Priority, and Dual Tasking</t>
  </si>
  <si>
    <t>Journals of Gerontology Series B-Psychological Sciences and Social Sciences</t>
  </si>
  <si>
    <t>We investigate dynamic posture control and working memory (NBack) retest practice in young and older adults, focusing on older adults' potential for improvement in the component tasks but more importantly in dual-task performance. Participants performed the 2 tasks in 11 sessions under single- and dual-task conditions. Posture improvement was observed with retest practice for both groups. Increase in cognitive load after initial practice led to greater dual-task costs in both tasks in older adults and higher costs in memory in young adults. With continued practice, costs were reduced by both groups; however, the 2 groups focused improvement on different tasks: Older adults focused on posture but young adults on cognition. These results emphasize older adults' potential for improvement in dual-task performance and their flexibility to utilize the practice gains in posture to optimize cognitive performance.</t>
  </si>
  <si>
    <t>2009-03</t>
  </si>
  <si>
    <t>Masson, Marjolaine; Wykes, Til; Maziade, Michel; Reeder, Clare; Gariepy, Marie-Anne; Marc-Andre, Roy; Ivers, Hans; Cellard, Caroline</t>
  </si>
  <si>
    <t>Top-Down Computerized Cognitive Remediation in Schizophrenia: A Case Study of an Individual with Impairment in Verbal Fluency</t>
  </si>
  <si>
    <t>Case Reports in Psychiatry</t>
  </si>
  <si>
    <t>The objective of this case study was to assess the specific effect of cognitive remediation for schizophrenia on the pattern of cognitive impairments. Case A is a 33-year-old man with a schizophrenia diagnosis and impairments in visual memory, inhibition, problem solving, and verbal fluency. He was provided with a therapist delivered cognitive remediation program involving practice and strategy which was designed to train attention, memory, executive functioning, visual-perceptual processing, and metacognitive skills. Neuropsychological and clinical assessments were administered at baseline and after three months of treatment. At posttest assessment, Case A had improved significantly on targeted (visual memory and problem solving) and nontargeted (verbal fluency) cognitive processes. The results of the current case study suggest that (1) it is possible to improve specific cognitive processes with targeted exercises, as seen by the improvement in visual memory due to training exercises targeting this cognitive domain; (2) cognitive remediation can produce improvements in cognitive processes not targeted during remediation since verbal fluency was improved while there was no training exercise on this specific cognitive process; and (3) including learning strategies in cognitive remediation increases the value of the approach and enhances participant improvement, possibly because strategies using verbalization can lead to improvement in verbal fluency even if it was not practiced.</t>
  </si>
  <si>
    <t>Meade, Oonagh; Bowskill, Dianne; Lymn, Joanne S</t>
  </si>
  <si>
    <t>Pharmacology podcasts: a qualitative study of non-medical prescribing students' use, perceptions and impact on learning</t>
  </si>
  <si>
    <t>BMC Medical Education</t>
  </si>
  <si>
    <t>Abstract   Background: There is growing research on student use of podcasts in academic settings. However, there is little in-depth research focusing on student experience of podcasts, in particular in terms of barriers to, and facilitators of, podcast use and students' perceptions of the usefulness of podcasts as learning tools. This study aimed to explore the experiences of non-medical prescribing students who had access to podcasts of key pharmacology lectures as supplementary learning tools to their existing course materials. Methods: Semi-structured interviews were carried out with seven non-medical prescribing students (average age = 43 years), all of whom were nurses, who had access to seven podcasts of key pharmacology lectures. These podcasts took the form of downloadable audio lecture recordings available through the virtual learning environment WebCT. Low, medium and high users of the podcasts took part in the interviews in order to access a variety of student experiences. Interview data was analysed using thematic template analysis to identify key themes surrounding student experience of podcast availability, particularly in relation to barriers to and facilitators of podcast use, and students' experiences of podcasts as a learning tool. Results: Students used podcasts for a variety of reasons such as revisiting lectures, preparing for exams, to clarify or revise specific topics and, to a lesser extent, to catch up on a missed lecture. Barriers to podcast use centred mainly around technological issues. Lack of experience of the technology required to access podcasts proved a barrier for some students. A lack of access to suitable technology was also a reported barrier. Family assistance and I.T. assistance from the university helped facilitate students' use of the podcasts. Students found that using podcasts allowed them to have greater control over their learning and to gauge their learning needs, as well as helping them build their understanding of a complex topic. Conclusions: Students used podcasts for a variety of reasons. Barriers to podcasts use were generally related to technological issues. Students often found that once assistance had been gained regarding these technological issues, they accessed the podcasts more easily. Students felt that access to podcasts added value to their learning materials by allowing them to better manage their learning and build their understanding. Podcasts represent a valuable additional learning tool for this specific group of older students.</t>
  </si>
  <si>
    <t>Taber, Michael J; Hartley, Geoffrey L; McGarr, Gregory W; Dessi Zaharieva; Basset, Fabien A; Hynes, Zach; Haman, Francois; Pinet, Bernard M; DuCharme, Michel B; Cheung, Stephen S</t>
  </si>
  <si>
    <t>Cognitive Performance during a 24-Hour Cold Exposure Survival Simulation</t>
  </si>
  <si>
    <t>Associations Between Cognitive Performance and Pain in Chronic Fatigue Syndrome: Comorbidity with Fibromyalgia Does Matter</t>
  </si>
  <si>
    <t>Pain Physician</t>
  </si>
  <si>
    <t>Background: In addition to the frequently reported pain complaints, performance-based cognitive capabilities in patients with chronic fatigue syndrome (CFS) with and without comorbid fibromyalgia (FM) are significantly worse than those of healthy controls. In various chronic pain populations, cognitive impairments are known to be related to pain severity. However, to the best of our knowledge, the association between cognitive performance and experimental pain measurements has never been examined in CFS patients. Objectives: This study aimed to examine the association between cognitive performance and self-reported as well as experimental pain measurements in CFS patients with and without FM. Study Design: Observational study. Setting: The present study took place at the Vrije Universiteit Brussel and the University of Antwerp. Methods: Forty-eight (18 CFS-only and 30 CFS+FM) patients and 30 healthy controls were studied. Participants first completed 3 performance-based cognitive tests designed to assess selective and sustained attention, cognitive inhibition, and working memory capacity. Seven days later, experimental pain measurements (pressure pain thresholds [PPT], temporal summation [TS], and conditioned pain modulation [CPM]) took place and participants were asked to fill out 3 questionnaires to assess self-reported pain, fatigue, and depressive symptoms. Results: In the CFS+FM group, the capacity of pain inhibition was significantly associated with cognitive inhibition. Self-reported pain was significantly associated with simple reaction time in CFS-only patients. The CFS+FM but not the CFS-only group showed a significantly lower PPT and enhanced TS compared with controls. Limitations: The cross-sectional nature of this study does not allow for inferences of causation. Conclusions: The results underline disease heterogeneity in CFS by indicating that a measure of endogenous pain inhibition might be a significant predictor of cognitive functioning in CFS patients with FM, while self-reported pain appears more appropriate to predict cognitive functioning in CFS patients without FM.</t>
  </si>
  <si>
    <t>Potenza, Marc N; Sofuoglu, Mehmet; Carroll, Kathleen M; Rounsaville, Bruce J</t>
  </si>
  <si>
    <t>Neuroscience of Behavioral and Pharmacological Treatments for Addictions</t>
  </si>
  <si>
    <t>Although substantial advances have been made in behavioral and pharmacological treatments for addictions, moving treatment development to the next stage may require novel ways of approaching addictions, particularly ways based on new findings regarding the neurobiological underpinnings of addictions that also assimilate and incorporate relevant information from earlier approaches. In this review, we first briefly review theoretical and biological models of addiction and then describe existing behavioral and pharmacologic therapies for the addictions within this framework. We then propose new directions for treatment development and targets that are informed by recent evidence regarding the heterogeneity of addictions and the neurobiological contributions to these disorders.</t>
  </si>
  <si>
    <t>Thomas, Anil; Kim, Brian; Derboghossians, Armen; Chang, Allen; Finley, David; Chien, Gary; Slezak, Jeffrey; Jacobsen, Steven</t>
  </si>
  <si>
    <t>Impact of surgical case order on perioperative outcomes for robotic-assisted radical prostatectomy</t>
  </si>
  <si>
    <t>Urology Annals</t>
  </si>
  <si>
    <t>Objectives: Since its introduction, there have been many refinements in the technique and implementation of robotic-assisted radical prostatectomy (RARP). However, it is unclear whether operative outcomes are influenced by surgical case order. We evaluated the effect of case order on perioperative outcomes for RARP within a large health maintenance organization.  Materials and Methods: We conducted a retrospective review of RARP cases performed at our institution from September 2008 to December 2010 using a single robotic platform. Case order was determined from surgical schedules each day and surgeries were grouped into 1 st  , 2 nd  and 3 rd  round cases. Fourth round cases (n = 1) were excluded from analysis. We compared clinicopathological variables including operative time, estimated blood loss (EBL), surgical margin rates and complication rates between groups.  Results: Of the 1018 RARP cases in this cohort, 476 (47%) were performed as 1 st  round cases, 398 (39%) 2 nd  round cases and 144 (14%) 3 rd  round cases by a total of 18 surgeons. Mean operative time was shorter as cases were performed later in the day (213 min vs. 209 min vs. 180 min, P &lt; 0.0001) and similarly, EBL also decreased with surgical order (136 mL vs. 134 mL vs. 103 mL, P = 0.01). Transfusion rates, surgical margin rates and complication rates did not significantly differ between groups. Patients undergoing RARP later in the day were much more likely to have a hospital stay of 2 or more days than earlier cases (10% vs. 11% vs. 32%, P = 0.01). Conclusions: Surgical case order may influence perioperative outcomes for RARP with decreased operative times and increased length of hospital stay associated with later cases. These findings indicate that select perioperative factors may improve with ascending case order as the surgical team "warms up" during the day. In addition, 3 rd  round cases can increase hospital costs associated with increased lengths of hospital stay. Knowledge of these differences may assist in surgical planning to improve outcomes and limit costs.</t>
  </si>
  <si>
    <t>Girault, Elodie M; Guigas, Bruno; Alkemade, Anneke; Foppen, Ewout; Ackermans, Mariëtte T; La Fleur, Susanne E; Fliers, Eric; Kalsbeek, Andries</t>
  </si>
  <si>
    <t>Chronic treatment with olanzapine increases adiposity by changing fuel substrate and causes desensitization of the acute metabolic side effects</t>
  </si>
  <si>
    <t>Naunyn - Schmiedeberg's Archives of Pharmacology</t>
  </si>
  <si>
    <t>Atypical antipsychotic drugs such as olanzapine induce weight gain and metabolic changes associated with the development of type 2 diabetes. The mechanisms underlying these metabolic side-effects are unknown at the moment. In this study, we investigated the metabolic changes induced by a chronic treatment, as well as the influence of a preceding chronic treatment on the acute effects of olanzapine on glucose metabolism. The effect of chronic olanzapine treatment (±6.5 mg/kg/day, administered via drinking water) on body weight, locomotor activity, body temperature, fat distribution and energy expenditure was investigated in male rats. After 5 weeks, the animals received an acute olanzapine challenge (intragastric, IG) at 3 mg/kg/h during 160 min to investigate the acute effects of olanzapine on glucose metabolism. Chronic olanzapine-treated animals showed a slight decrease in nocturnal body temperature, and increased perirenal fat pad weights as well as plasma leptin. In addition, chronic olanzapine-treated animals showed hyperinsulinaemia with unchanged blood glucose concentrations. The acute challenge with IG olanzapine elevated blood glucose levels and endogenous glucose production in control animals, but not in chronic olanzapine-pre-treated rats. Chronic olanzapine-treated animals also showed reduced locomotor activity and a higher respiratory exchange ratio. Thus, chronic treatment with olanzapine in rats causes desensitization to its acute effects on glucose metabolism but promotes adiposity probably due to a shift from lipids to carbohydrates as an energy source. Chronic exposure to olanzapine changes body fat distribution and insulin sensitivity in an unfavourable direction, but it is still unclear what the primary mechanism is.</t>
  </si>
  <si>
    <t>Yang, Cheng-Ta; Little, Daniel R; Hsu, Ching-Chun</t>
  </si>
  <si>
    <t>The influence of cueing on attentional focus in perceptual decision making</t>
  </si>
  <si>
    <t>Selective attention has been known to play an important role in decision making. In the present study, we combined a cueing paradigm with a redundant-target detection task to examine how attention affects the decision process when detecting the redundant targets. Cue validity was manipulated in two experiments. The results showed that when the cue was 50 % valid in one experiment, the participants adopted a parallel self-terminating processing strategy, indicative of a diffuse attentional focus on both target locations. When the cue was 100 % valid in the second experiment, all of the participants switched to a serial self-terminating processing strategy, which in our study indicated focused attention to a single target location. This study demonstrates the flexibility of the decision mechanism and highlights the importance of top-down control in selecting a decision strategy.</t>
  </si>
  <si>
    <t>Tantimonaco, Mirko; Ceci, Roberta; Sabatini, Stefania; Catani, Maria Valeria; Rossi, Antonello; Gasperi, Valeria; Maccarrone, Mauro</t>
  </si>
  <si>
    <t>Physical activity and the endocannabinoid system: an overview</t>
  </si>
  <si>
    <t>Recognized as a "disease modifier", physical activity (PA) is increasingly viewed as a more holistic, cost-saving method for prevention, treatment and management of human disease conditions. The traditional view that PA engages the monoaminergic and endorphinergic systems has been challenged by the discovery of the endocannabinoid system (ECS), composed of endogenous lipids, their target receptors, and metabolic enzymes. Indeed, direct and indirect evidence suggests that the ECS might mediate some of the PA-triggered effects throughout the body. Moreover, it is now emerging that PA itself is able to modulate ECS in different ways. Against this background, in the present review we shall discuss evidence of the cross-talk between PA and the ECS, ranging from brain to peripheral districts and highlighting how ECS must be tightly regulated during PA, in order to maintain its beneficial effects on cognition, mood, and nociception, while avoiding impaired energy metabolism, oxidative stress, and inflammatory processes.[PUBLICATION ABSTRACT]</t>
  </si>
  <si>
    <t>Sharma, Sushil; Gawande, Sonal; Jagtap, Abhijeet; Aboulela, Reem; Salman, Zara</t>
  </si>
  <si>
    <t>FETAL ALCOHOL SYNDROME: PREVENTION, DIAGNOSIS AND TREATMENT</t>
  </si>
  <si>
    <t>Journal of Drug Addiction, Education, and Eradication</t>
  </si>
  <si>
    <t>Fetal alcohol syndrome (FAS) is a serious global problem due to emergence of alcohol abuse among young pregnant women. Recently we have described biomarkers of FAS for early diagnosis, prevention, and treatment of FAS. Since the diagnosis and treatment of FAS can pose a significant challenge; it is prudent to prevent FAS at an early stage to avoid the deleterious consequences of alcohol abuse. Adults with FAS or fetal alcohol effects (FAE) suffer from mental illnesses and are more prone to drug addiction in stressful environment. Even in the absence of craniofacial abnormalities and intellectual handicap; children with FAS may experience psychiatric and developmental disorders. Adults with FAS have a high rate of brain anomalies as diagnosed by CT, MRI/spectroscopy, and PET neuroimaging. The FAS victims have also a higher rate of behavioral management problems. By performing high-resolution microPET neuroimaging with 18F-DOPA and 18FdG as biomarkers of dopaminergic and mitochondrial bioenergetics respectively, we established that chronic intoxication of cocaine and methamphetamine induces reduction in the striatal dopamine and glucose metabolism.</t>
  </si>
  <si>
    <t>Strigo, Irina A; Simmons, Alan N; Matthews, Scott C</t>
  </si>
  <si>
    <t>The Relationship between Amygdala Activation and Passive Exposure Time to an Aversive Cue during a Continuous Performance Task</t>
  </si>
  <si>
    <t>The allocation of attention modulates negative emotional processing in the amygdala. However, the role of passive exposure time to emotional signals in the modulation of amygdala activity during active task performance has not been examined. In two functional Magnetic Resonance Imaging (fMRI) experiments conducted in two different groups of healthy human subjects, we examined activation in the amygdala due to cued anticipation of painful stimuli while subjects performed a simple continuous performance task (CPT) with either a fixed or a parametrically varied trial duration. In the first experiment (N = 16), engagement in the CPT during a task with fixed trial duration produced the expected attenuation of amygdala activation, but close analysis suggested that the attenuation occurred during the period of active engagement in CPT, and that amygdala activity increased proportionately during the remainder of each trial, when subjects were passively exposed to the pain cue. In the second experiment (N = 12), the duration of each trial was parametrically varied, and we found that amygdala activation was linearly related to the time of passive exposure to the anticipatory cue. We suggest that amygdala activation during negative anticipatory processing depends directly on the passive exposure time to the negative cue.</t>
  </si>
  <si>
    <t>Zhao, Qi; Niu, Yimin; Matsumoto, Kinzo; Tsuneyama, Koichi; Tanaka, Ken; Miyata, Takeshi; Yokozawa, Takako</t>
  </si>
  <si>
    <t>Chotosan ameliorates cognitive and emotional deficits in an animal model of type 2 diabetes: possible involvement of cholinergic and VEGF/PDGF mechanisms in the brain</t>
  </si>
  <si>
    <t>Doc number: 188   Abstract Background: Diabetes is one of the risk factors for cognitive deficits such as Alzheimer's disease. To obtain a better understanding of the anti-dementia effect of chotosan (CTS), a Kampo formula, we investigated its effects on cognitive and emotional deficits of type 2 diabetic db/db  mice and putative mechanism(s) underlying the effects. Methods: Seven-week-old db/db  mice received daily administration of CTS (375 - 750 mg/kg, p.o.) and the reference drug tacrine (THA: 2.5 mg/kg, i.p.) during an experimental period of 7 weeks. From the age of 9-week-old, the animals underwent the novel object recognition test, the modified Y-maze test, and the water maze test to elucidate cognitive performance and the elevated plus maze test to elucidate anxiety-related behavior. After completing behavioral studies, Western blotting and immunohistochemical studies were conducted. Results: Compared with age-matched non-diabetic control strain (m/m ) mice, db/db  mice exhibited impaired cognitive performance and an increased level of anxiety. CTS ameliorated cognitive and emotional deficits of db/db  mice, whereas THA improved only cognitive performance. The phosphorylated levels of Akt and PKCα in the hippocampus were significantly lower and higher, respectively, in db/db  mice than in m/m  mice. Expression levels of the hippocampal cholinergic marker proteins and the number of the septal cholinergic neurons were also reduced in db/db  mice compared with those in m/m  mice. Moreover, the db/db  mice had significantly reduced levels of vasculogenesis/angiogenesis factors, vascular endothelial growth factor (VEGF), VEGF receptor type 2, platelet-derived growth factor-B, and PDGF receptor β, in the hippocampus. CTS and THA treatment reversed these neurochemical and histological alterations caused by diabetes. Conclusion: These results suggest that CTS ameliorates diabetes-induced cognitive deficits by protecting central cholinergic and VEGF/PDGF systems via Akt signaling pathway and that CTS exhibits the anxiolytic effect via neuronal mechanism(s) independent of cholinergic or VEGF/PDGF systems in db/db mice.</t>
  </si>
  <si>
    <t>Hanon, Olivier; Vidal, Jean-Sébastien; de Groote, Pascal; Galinier, Michel; Isnard, Richard; Logeart, Damien; Komajda, Michel</t>
  </si>
  <si>
    <t>Prevalence of Memory Disorders in Ambulatory Patients Aged &gt; or =70 Years With Chronic Heart Failure (from the EFICARE Study)</t>
  </si>
  <si>
    <t>The aim of this multicenter observational study conducted in France was to determine the prevalence of memory impairment in ambulatory patients aged &gt;=70 years with chronic heart failure (HF). Two hundred ninety-one cardiologists recruited 912 ambulatory patients with HF (mean age 79.2 ± 5.8 years) from January to November 2009. Memory was evaluated by the delayed-recall Memory Impairment Screen (MIS-D). Memory impairment was defined as MIS-D score &lt;=6 and severe memory impairment as MIS-D score &lt;=4. HF was diagnosed 4.4 ± 4.8 years earlier and mean left ventricular ejection fraction was 43.6 ± 12.0%. Memory impairment was found in 416 subjects (45.6%, 95% confidence interval 42.4 to 48.8) and severe memory impairment in 213 subjects (23.4%, 95% confidence interval 20.6 to 26.1), whereas cardiologists only suspected memory impairment in 109 patients (12%; before evaluation by MIS). Determinants of memory disorders included older age, lower education level, depression, history of stroke, renal failure, and less regular physical activity. The severity of memory impairment increased with increasing severity of HF (New York Heart Association classification; p &lt;0.00001). In conclusion, memory impairment in older patients with HF is common. The use of a simple-to-use tool such as the MIS-D may identify patients at risk and enable implementation of management strategies to improve therapeutic compliance.</t>
  </si>
  <si>
    <t>Varalta, Valentina; Picelli, Alessandro; Fonte, Cristina; Amato, Stefania; Melotti, Camilla; Zatezalo, Vanja; Saltuari, Leopold; Smania, Nicola</t>
  </si>
  <si>
    <t>Relationship between Cognitive Performance and Motor Dysfunction in Patients with Parkinson's Disease: A Pilot Cross-Sectional Study</t>
  </si>
  <si>
    <t>The aim of this pilot cross-sectional study was to extensively investigate the relationships between cognitive performance and motor dysfunction involving balance and gait ability in patients with Parkinson's disease. Twenty subjects with Parkinson's disease underwent a cognitive (outcomes: Frontal Assessment Battery-Italian version, Montreal overall Cognitive Assessment, Trail Making Test, Semantic Verbal Fluency Test, and Memory with Interference Test) and motor (outcomes: Berg Balance Scale, 10-Meter Walking Test, 6-Minute Walking Test, Timed Up and Go Test performed also under dual task condition, and Unified Parkinson's Disease Rating Scale) assessment. Our correlation analyses showed that balance skills are significantly correlated with executive functions, cognitive impairment, and ability to switch attention between two tasks. Furthermore, functional mobility showed a significant correlation with cognitive impairment, verbal fluency, and ability to switch attention between two tasks. In addition, the functional mobility evaluated under the dual task condition showed a significant correlation with cognitive impairment and ability to switch attention between two tasks. These findings might help early identification of cognitive deficits or motor dysfunctions in patients with Parkinson's disease who may benefit from rehabilitative strategies. Future prospective larger-scale studies are needed to strengthen our results.</t>
  </si>
  <si>
    <t>Pi-Hsia Hung; Yu-Fen, Lin; Hwang, Gwo-Jen</t>
  </si>
  <si>
    <t>Formative Assessment Design for PDA Integrated Ecology Observation</t>
  </si>
  <si>
    <t>Ubiquitous computing and mobile technologies provide a new perspective for designing innovative outdoor learning experiences. The purpose of this study is to propose a formative assessment design for integrating PDAs into ecology observations. Three learning activities were conducted in this study. An action research approach was applied to continually revise the worksheet designs. Twenty-seven 5th and 6th graders' observation skills using PDAs, and their extended inquiry performance using e-diaries were assessed. An e-library, and online scoring and feedback systems were developed accordingly. The results suggest that the embedded formative assessment designs were effective for guiding and supporting the students' learning progress. The activity worksheets successfully helped the students focus their outdoor learning attention on the target tasks. The e-library provided reliable resources to clarify their observed descriptions, while the automatic scoring and feedback systems were especially helpful in sustaining the students' persistent effort. Most students demonstrated substantial improvements in their observation skills, and extended their inquiry abilities. The well designed online formative assessment embedded in the activity worksheet is very promising for PDA integrated learning. [PUBLICATION ABSTRACT]</t>
  </si>
  <si>
    <t>Jeske, Debora; Stamov Roßnagel, Christian</t>
  </si>
  <si>
    <t>Learning capability and performance in later working life: towards a contextual view</t>
  </si>
  <si>
    <t>Education &amp; Training</t>
  </si>
  <si>
    <t>Purpose   - The authors contribute to the literature by contrasting thecognitive with acontextual view on learning and development to address preconceptions about aging in order to broaden employers' views on learning and performance across the working life and careers of their employees. The authors furthermore identify a number of opportunities that exist to support and sustain learning capability and performance in older workers. The paper aims to discuss these issues. Design/methodology/approach - The authors conducted a selective literature search to identify literature that best exemplifies both the cognitive and contextual view. Findings - Age-related declines in performance are observed on very specific and limited tasks, unlikely to be encountered in the workplace. Due to its focus on assessing limits and age differences, such studies will not normally take experience, job and personal resources into account - these are more likely to be present in the workplace. The authors find that much of the more applied evidence suggests older workers can perform at a similar level to their younger colleagues - when the workplace or training context does not restrain them from using their own strategies and resources to complete tasks. Research limitations/implications - The current overview of research that is more representative of the morecognitive view outlines a number of issues regarding the transferability as well as generalisability of these well publicised findings. Many of the laboratory-based cognitive ageing research focuses on "testing the limits" of cognitive processing and efficiency. This paradigm is not compatible with the specific tasks and learning that takes place in the workplace, which led us to a morecontextual view. Practical implications - The authors provide several starting points for broader and more inclusive training and development, particularly the role of supervisory practices, climate, self-efficacy and learning competency, resources and strategies. Originality/value - Taking a more contextual view may foster a re-evaluation of how inclusive current managerial practice, policies and current development initiatives are. Distinguishing job and personal resources can help in identifying the aspects that can be influenced by workers themselves and those aspects that are the primary responsibility of organisations and their managers.</t>
  </si>
  <si>
    <t>Youngstrom, Eric; LaKind, Judy S; Kenworthy, Lauren; Lipkin, Paul H; Goodman, Michael; Squibb, Katherine; Mattison, Donald R; Anthony, Bruno J; Anthony, Laura Gutermuth</t>
  </si>
  <si>
    <t>Advancing the Selection of Neurodevelopmental Measures in Epidemiological Studies of Environmental Chemical Exposure and Health Effects</t>
  </si>
  <si>
    <t>With research suggesting increasing incidence of pediatric neurodevelopmental disorders, questions regarding etiology continue to be raised. Neurodevelopmental function tests have been used in epidemiology studies to evaluate relationships between environmental chemical exposures and neurodevelopmental deficits. Limitations of currently used tests and difficulties with their interpretation have been described, but a comprehensive critical examination of tests commonly used in studies of environmental chemicals and pediatric neurodevelopmental disorders has not been conducted. We provide here a listing and critical evaluation of commonly used neurodevelopmental tests in studies exploring effects from chemical exposures and recommend measures that are not often used, but should be considered. We also discuss important considerations in selecting appropriate tests and provide a case study by reviewing the literature on polychlorinated biphenyls. [PUBLICATION ABSTRACT]</t>
  </si>
  <si>
    <t>Plantman, Stefan; Ng, Kian Chye; Lu, Jia; Davidsson, Johan; Risling, Mårten</t>
  </si>
  <si>
    <t>Characterization of a Novel Rat Model of Penetrating Traumatic Brain Injury</t>
  </si>
  <si>
    <t>A penetrating traumatic brain injury (pTBI) occurs when an object impacts the head with sufficient force to penetrate the skin, skull, and meninges, and inflict injury directly to the brain parenchyma. This type of injury has been notoriously difficult to model in small laboratory animals such as rats or mice. To this end, we have established a novel non-fatal model for pTBI based on a modified air rifle that accelerates a pellet, which in turn impacts a small probe that then causes the injury to the experimental animal's brain. In the present study, we have focused on the acute phase and characterized the tissue destruction, including increasing cavity formation, white matter degeneration, hemorrhage, edema, and gliosis. We also used a battery of behavioral models to examine the neurological outcome, with the most noteworthy finding being impairment of reference memory function. In conclusion, we have described a number of events taking place after pTBI in our model. We expect this model will prove useful in our efforts to unravel the biological events underlying injury and regeneration after pTBI and possibly serve as a useful animal model in the development of novel therapeutic and diagnostic approaches. [PUBLICATION ABSTRACT]</t>
  </si>
  <si>
    <t>Sahdra, Baljinder K; Ciarrochi, Joseph; Parker, Philip D</t>
  </si>
  <si>
    <t>High-Frequency Heart Rate Variability Linked to Affiliation with a New Group</t>
  </si>
  <si>
    <t>This study tests the hypothesis that high levels of high-frequency heart rate variability (HF-HRV) predisposes individuals to affiliate with new groups. Resting cardiac physiological recordings were taken before and after experimental sessions to measure trait high-frequency heart rate variability as an index of dispositional autonomic influence on heart rate. Following an experimental manipulation of priming of caring-related words, participants engaged in a minimal group paradigm, in which they imagined being a member of one of two arbitrary groups, allocated money to members of the two groups, and rated their affiliation with the groups. High levels of HF-HRV were associated with ingroup favouritism while allocating money, an effect largely attributable to a positive relationship between HF-HRV and allocation of money to the ingroup, and less due to a negative relationship between HF-HRV and money allocation to the outgroup. HF-HRV was also associated with increased self-reported affiliation feelings for the ingroup but was unrelated to feelings towards the outgroup. These effects remained substantial even after controlling for age, gender, BMI, mood, caffeine consumption, time of day of data collection, smoking and alcohol behaviour, and respiration rate. Further, the effects were observed regardless of whether participants were primed with caring-related words or not. This study is the first to bridge a long history of research on ingroup favouritism to the relatively recent body of research on cardiac vagal tone by uncovering a positive association between HF-HRV and affiliation with a novel group.</t>
  </si>
  <si>
    <t>Reifinger, James L, Jr</t>
  </si>
  <si>
    <t>Age-Related Changes Affecting the Learning of Music Performance Skills for Older Adults</t>
  </si>
  <si>
    <t>Paterson, Donald H; Warburton, Darren ER</t>
  </si>
  <si>
    <t>Physical activity and functional limitations in older adults: a systematic review related to Canada's Physical Activity Guidelines</t>
  </si>
  <si>
    <t>International Journal of Behavioral Nutrition and Physical Activity</t>
  </si>
  <si>
    <t>Doc number: 38   Abstract Background: The purpose was to conduct systematic reviews of the relationship between physical activity of healthy community-dwelling older (&gt;65 years) adults and outcomes of functional limitations, disability, or loss of independence. Methods: Prospective cohort studies with an outcome related to functional independence or to cognitive function were searched, as well as exercise training interventions that reported a functional outcome. Electronic database search strategies were used to identify citations which were screened (title and abstract) for inclusion. Included articles were reviewed to complete standardized data extraction tables, and assess study quality. An established system of assessing the level and grade of evidence for recommendations was employed. Results: Sixty-six studies met inclusion criteria for the relationship between physical activity and functional independence, and 34 were included with a cognitive function outcome. Greater physical activity of an aerobic nature (categorized by a variety of methods) was associated with higher functional status (expressed by a host of outcome measures) in older age. For functional independence, moderate (and high) levels of physical activity appeared effective in conferring a reduced risk (odds ratio ~0.5) of functional limitations or disability. Limitation in higher level performance outcomes was reduced (odds ratio ~0.5) with vigorous (or high) activity with an apparent dose-response of moderate through to high activity. Exercise training interventions (including aerobic and resistance) of older adults showed improvement in physiological and functional measures, and suggestion of longer-term reduction in incidence of mobility disability. A relatively high level of physical activity was related to better cognitive function and reduced risk of developing dementia; however, there were mixed results of the effects of exercise interventions on cognitive function indices. Conclusions: There is a consistency of findings across studies and a range of outcome measures related to functional independence; regular aerobic activity and short-term exercise programmes confer a reduced risk of functional limitations and disability in older age. Although a precise characterization of a minimal or effective physical activity dose to maintain functional independence is difficult, it appears moderate to higher levels of activity are effective and there may be a threshold of at least moderate activity for significant outcomes.</t>
  </si>
  <si>
    <t>Grubaugh, Jordan; Rhea, Christopher K.</t>
  </si>
  <si>
    <t>Gait performance is not influenced by working memory when walking at a self-selected pace</t>
  </si>
  <si>
    <t>Gait performance exhibits patterns within the stride-to-stride variability that can be indexed using detrended fluctuation analysis (DFA). Previous work employing DFA has shown that gait patterns can be influenced by constraints, such as natural aging or disease, and they are informative regarding a person's functional ability. Many activities of daily living require concurrent performance in the cognitive and gait domains; specifically working memory is commonly engaged while walking, which is considered dual-tasking. It is unknown if taxing working memory while walking influences gait performance as assessed by DFA. This study used a dual-tasking paradigm to determine if performance decrements are observed in gait or working memory when performed concurrently. Healthy young participants (N = 16) performed a working memory task (automated operation span task) and a gait task (walking at a self-selected speed on a treadmill) in single- and dual-task conditions. A second dual-task condition (reading while walking) was included to control for visual attention, but also introduced a task that taxed working memory over the long term. All trials involving gait lasted at least 10 min. Performance in the working memory task was indexed using five dependent variables (absolute score, partial score, speed error, accuracy error, and math error), while gait performance was indexed by quantifying the mean, standard deviation, and DFA α of the stride interval time series. Two multivariate analyses of variance (one for gait and one for working memory) were used to examine performance in the single- and dual-task conditions. No differences were observed in any of the gait or working memory dependent variables as a function of task condition. The results suggest the locomotor system is adaptive enough to complete a working memory task without compromising gait performance when walking at a self-selected pace.</t>
  </si>
  <si>
    <t>Braverman, Eric R; Blum, Kenneth; Hussman, Karl L; Han, David; Dushaj, Kristina; Li, Mona; Marin, Gabriela; Badgaiyan, Rajendra D; Smayda, Richard; Gold, Mark S</t>
  </si>
  <si>
    <t>Evoked Potentials and Memory/Cognition Tests Validate Brain Atrophy as Measured by 3T MRI (NeuroQuant) in Cognitively Impaired Patients</t>
  </si>
  <si>
    <t>To our knowledge, this is the largest study evaluating relationships between 3T Magnetic Resonance Imaging (MRI) and P300 and memory/cognitive tests in the literature. The 3T MRI using NeuroQuant has an increased resolution 15 times that of 1.5T MRI. Utilizing NeuroQuant 3T MRI as a diagnostic tool in primary care, subjects (N=169; 19-90 years) displayed increased areas of anatomical atrophy: 34.62% hippocampal atrophy (N=54), 57.14% central atrophy (N=88), and 44.52% temporal atrophy (N=69). A majority of these patients exhibited overlap in measured areas of atrophy and were cognitively impaired. These results positively correlated with decreased P300 values and WMS-III (WMS-III) scores differentially across various brain loci. Delayed latency (p=0.0740) was marginally associated with temporal atrophy; reduced fractional anisotropy (FA) in frontal lobes correlated with aging, delayed P300 latency, and decreased visual and working memory (p=0.0115). Aging and delayed P300 latency correlated with lower FA. The correlation between working memory and reduced FA in frontal lobes is marginally significant (p=0.0787). In the centrum semiovale (CS), reduced FA correlated with visual memory (p=0.0622). Lower demyelination correlated with higher P300 amplitude (p=0.0002). Compared to males, females have higher demyelination (p=0.0064). Along these lines, the higher the P300 amplitude, the lower the bilateral atrophy (p=0.0165). Hippocampal atrophy correlated with increased auditory memory and gender, especially in males (p=0.0087). In considering temporal lobe atrophy correlations: delayed P300 latency and high temporal atrophy (p=0.0740); high auditory memory and low temporal atrophy (p=0.0417); and high working memory and low temporal atrophy (p=0.0166). Central atrophy correlated with aging and immediate memory (p=0.0294): the higher the immediate memory, the lower the central atrophy. Generally, the validation of brain atrophy by P300 and WMS-III could lead to cost-effective methods utilizable in primary care medicine following further confirmation.</t>
  </si>
  <si>
    <t>Lee, Soomin; Fujimura, Hiroko; Shimomura, Yoshihiro; Katsuura, Tetsuo</t>
  </si>
  <si>
    <t>Verification of impact of morning showering and mist sauna bathing on human physiological functions and work efficiency during the day</t>
  </si>
  <si>
    <t>International Journal of Biometeorology</t>
  </si>
  <si>
    <t>Recently, a growing number in Japan are switching to taking baths in the morning (morning bathing). However, the effects of the morning bathing on human physiological functions and work efficiency have not yet been revealed. Then, we hypothesized that the effect of morning bathing on physiological functions would be different from those of night bathing. In this study, we measured the physiological functions and work efficiency during the day following the morning bathing (7:10-7:20) including showering, mist sauna bathing, and no bathing as a control. Ten male healthy young adults participated in this study as the subjects. We evaluated the rectal temperature (Tre), skin temperature (Tsk), heart rate (HR), heart rate variability (HRV), blood pressure (BP), the relative power density of the alpha wave ([alpha]-wave ratio) of electroencephalogram, alpha attenuation coefficient (AAC), and the error rate of the task performance. As a result, we found that the HR after the mist sauna bathing was significantly lower than those after no bathing rest 3 (11:00). Furthermore, we verified that the [alpha]-wave ratio of the Pz after the mist sauna bathing was significantly lower than those after no bathing during the task 6 (15:00). On the other hand, the [alpha]-wave ratio of the Pz after the mist sauna bathing was significantly higher than those after showering during the rest 3 (11:00). Tsk after the mist sauna bathing was higher than those after the showering at 9:00 and 15:00. In addition, the error rate of the task performance after the mist sauna bathing was lower than those after no bathing and showering at 14:00. This study concludes that a morning mist sauna is safe and maintains both skin temperature compared to other bathing methods. Moreover, it is presumed that the morning mist sauna bathing improves work efficiency comparing other bathing methods during the task period of the day following the morning bathing.</t>
  </si>
  <si>
    <t>Novak, Deanna L; Mather, Mara</t>
  </si>
  <si>
    <t>The tenacious nature of memory binding for arousing negative items</t>
  </si>
  <si>
    <t>In two experiments, we investigated whether people are better or worse at updating memory for the location of emotional pictures than of neutral pictures. We measured participants' memories for the locations of both arousing negative pictures and neutral pictures while manipulating practice (encountering the same event repeatedly) and interference (encountering the same picture in a different location). Memory for the context of emotional items was less likely to be corrected when erroneous and was less likely to be correctly updated when the context changed. These results suggest that initial item-context binding is more tenacious for emotional items than for neutral items, even when such binding is incorrect. [PUBLICATION ABSTRACT]</t>
  </si>
  <si>
    <t>Rubio, Gonzalo; Navarro, Elena; Montero, Francisco</t>
  </si>
  <si>
    <t>APADYT: a multimedia application for SEN learners</t>
  </si>
  <si>
    <t>Information technologies have been increasingly used in education in recent years, mainly due to their possibilities of improving the classroom experience, especially those related to multimedia facilities. The new technologies are especially useful for the Special Educational Needs (SEN) group. In this paper we introduce APADYT Professional (Aplicación Psicopedagógica para Apoyo en Diagnóstico Y Tratamiento--Psychopedagogical APplicAtion for supporting Diagnosis &amp; Education), an application developed in collaboration with SEN teachers, children with SEN and parents. This multimedia application supports SEN treatment and it exploits multi-touch interfaces to offer SEN learners multimedia learning activities. The main advantage of APADYT Professional is that it helps teachers' work by providing them with a single application that supports multiple tasks. In this way APADYT fills the gap in the existing applications, by supporting pupil management, computer-assisted learning process, report generation, planning, communication between parents and specialists, authoring tools and others interesting facilities in an integrated way. User-centered techniques have been successfully used for the development of APADYT, as the results of the User eXperience (UX) assessment reported in this paper shows, These results also shows that the approach followed to design this multimedia application is extremely appreciated by SEN teachers and specialists.[PUBLICATION ABSTRACT]</t>
  </si>
  <si>
    <t>King, Daniel L; Ejova, Anastasia; Delfabbro, Paul H</t>
  </si>
  <si>
    <t>Illusory Control, Gambling, and Video Gaming: An Investigation of Regular Gamblers and Video Game Players</t>
  </si>
  <si>
    <t>There is a paucity of empirical research examining the possible association between gambling and video game play. In two studies, we examined the association between video game playing, erroneous gambling cognitions, and risky gambling behaviour. One hundred and fifteen participants, including 65 electronic gambling machine (EGM) players and 50 regular video game players, were administered a questionnaire that examined video game play, gambling involvement, problem gambling, and beliefs about gambling. We then assessed each groups' performance on a computerised gambling task that involved real money. A post-game survey examined perceptions of the skill and chance involved in the gambling task. The results showed that video game playing itself was not significantly associated with gambling involvement or problem gambling status. However, among those persons who both gambled and played video games, video game playing was uniquely and significantly positively associated with the perception of direct control over chance-based gambling events. Further research is needed to better understand the nature of this association, as it may assist in understanding the impact of emerging digital gambling technologies.[PUBLICATION ABSTRACT]</t>
  </si>
  <si>
    <t>Roberts, Keith A</t>
  </si>
  <si>
    <t>IMAGINE DEEP LEARNING</t>
  </si>
  <si>
    <t>Michigan Sociological Review</t>
  </si>
  <si>
    <t>Roberts offers examples of deep learning and models an important deep learning strategy in a classroom environment. In the field of psychology, there is much to learn about deep learning from cognitive development researchers. The line of research begins with Piaget, extending through Kohlberg, Fowler, and Wilcox, and gets focused application to teaching and learning through William Perry, Patricia King, and Karen Kitchener. Deep learning, then, is learning that has meaning for the learner and therefore stays with the learner.</t>
  </si>
  <si>
    <t>Hamilton, Vivian E</t>
  </si>
  <si>
    <t>THE AGE OF MARITAL CAPACITY: RECONSIDERING CIVIL RECOGNITION OF ADOLESCENT MARRIAGE</t>
  </si>
  <si>
    <t>Boston University Law Review</t>
  </si>
  <si>
    <t>'"3 The bill's explicit target was marriage by individuals below a country's legal minimum age, but its factual findings all alluded to marriage by girls under eighteen.4 The irony apparently lost on U.S. lawmakers who supported the bill is that child marriage is not limited to developing countries but is also a domestic practice; more than one in ten of all U.S. women surveyed between 2001 and 2002 had married before age eighteen, with an estimated 9.4 million having married at age sixteen or younger.5 In 2010, more than 500,000 U.S. teens were married, divorced, separated, or widowed.6 What is surely the most familiar statistic of modern American family life - that nearly half of all marriages end in divorce7 - obscures significant and consistent variations in marital stability depending on the age at which people first marry.  Early marriers are more likely than those who delay or avoid marriage to discontinue their formal educations prematurely, earn low wages, and live in poverty.13 Women who marry early develop more mental health problems and experience worse physical health than those who marry later.14 Following divorce, mothers (and their children) tend to suffer greater economic deprivation and instability than do their never-married counterparts.15 This Article sets out to address early marriage - not only to draw attention to its costs, but also to explore the social factors that influence age at marriage, to gain a better understanding of the underlying causes of its historic failure rate, and through this better understanding, to propose legal reform informed by more than the simple empirical evidence of its failure.</t>
  </si>
  <si>
    <t>Kelly, Valerie E; Janke, Alexis A; Shumway-cook, Anne</t>
  </si>
  <si>
    <t>Effects of instructed focus and task difficulty on concurrent walking and cognitive task performance in healthy young adults</t>
  </si>
  <si>
    <t>Dual task paradigms can be used to examine the interactions between cognition and the control of posture and gait. Measuring and interpreting changes in dual task performance is challenging, however, because many factors can influence performance. This study examined the effects of instructed focus and walking task difficulty, and the interaction between these factors, on dual task performance in healthy young adults. Fifteen participants performed a cognitive task while walking with either a usual base or a narrow base of support. Participants were instructed to focus on either the cognitive task or walking. Trade-offs both within and between tasks were assessed using the modified attention allocation index and the performance operating characteristic. Instructed focus influenced both the cognitive task and walking. Performance on the cognitive task was faster with instructions to focus on the cognitive task, and walking was faster (and more accurate in the narrow-base condition) with instructions to focus on walking. Walking task difficulty did not affect cognitive performance but did affect walking, with faster walking in the usual-base versus narrow-base condition. There was evidence of an interaction, with greater effects of instructed focus on the cognitive task during usual versus narrow-base walking. These results support the idea that the ability to flexibly shift attention allocation and task performance in response to instructions depends on the difficulty of the postural control task. The modified attention allocation index and the performance operating characteristic were instrumental in fully characterizing trade-offs between and within tasks in order to understand dual task performance changes. A clearer understanding of the factors that affect dual task walking and the interactions between these factors has important implications for the assessment of dual task performance in both clinical and research settings.[PUBLICATION ABSTRACT]</t>
  </si>
  <si>
    <t>Kok, Gerjo; van Essen, Gerrit A; Wicker, Sabine; Llupià, Anna; Mena, Guillermo; Correia, Raquel; Ruiter, Robert AC</t>
  </si>
  <si>
    <t>Planning for influenza vaccination in health care workers: An Intervention Mapping approach</t>
  </si>
  <si>
    <t>Vaccine</t>
  </si>
  <si>
    <t>Highlights   * Influenza vaccination rates of HCWs are too low. * Voluntary interventions are widely used and encouraged. * Intervention Mapping (IM) is a planning process for the theory- and evidence-based development of interventions. * Applying IM may help the development of more effective behavior change interventions.</t>
  </si>
  <si>
    <t>Iwamoto, Takashi; Ouchi, Yasuo</t>
  </si>
  <si>
    <t>Emerging evidence of insulin-like growth factor 2 as a memory enhancer: a unique animal model of cognitive dysfunction with impaired adult neurogenesis</t>
  </si>
  <si>
    <t>Reviews in the Neurosciences</t>
  </si>
  <si>
    <t>In the current aging society, cognitive dysfunction is one of the most serious issues that should be urgently resolved. It also affects a wide range of age groups harboring neurological and psychiatric disorders, such as Alzheimer's disease and schizophrenia. Although the molecular mechanism of memory impairment still remains to be determined, neuronal loss and dysfunction has been revealed to mainly attribute to its pathology. The discovery of neural stem cells in the adult brain that are proliferating and able to generate functional neurons has given rise to the idea that neuronal loss could be rescued by manipulating endogenous neural progenitor and stem cells. To this end, we must characterize them in detail and their developmental programming must be better understood. A growing body of evidence has indicated that insulin-like peptides are involved in learning and memory and maintenance of neural progenitor and stem cells, and clinical trials of insulin as a memory enhancer have begun. In contrast to the expectation of insulin and IGF1, the roles of IGF2 in cognitive ability have been poorly understood. However, recent evidence demonstrated in rodents suggests that IGF2 may play a pivotal role in adult neurogenesis and cognitive function. Here, we would like to review the rapidly growing world of IGF2 in cognitive neuroscience and introduce the evidence that its deficit is indeed involved in the impairment of the hippocampal neurogenesis and cognitive dysfunction in the model mouse of 22q11.2 deletion syndrome, which deletes Dgcr8 , a critical gene for microRNA processing.</t>
  </si>
  <si>
    <t>Hamilton, Alison; Ferm, Ulrika; Heemskerk, Anne-Wil; Twiston-Davies, Rita; Matheson, Kirsty Y; Simpson, Shiela A; Rae, Daniela</t>
  </si>
  <si>
    <t>Management of speech, language and communication difficulties in Huntington's disease</t>
  </si>
  <si>
    <t>SUMMARY Speech and language therapists play an important role in the management of communication difficulties in Huntington's disease (HD). As the disease progresses the effectiveness of communication becomes increasingly compromised by a combination of changes in motor function, diminishing cognitive linguistic abilities and neuropsychiatric changes, such as depression and apathy. The complexities and challenges presented by communication breakdown in HD require comprehensive assessment and interventions that are responsive to the changing motor, cognitive and emotional needs of the individual. The European Huntington's Disease Network Standards of Care Speech and Language Therapy Working Group has brought together expert speech and language therapists from across Europe to produce guidelines to improve the management of communication disorders for individuals with HD. The guidelines were developed with the aim of promoting timely and appropriate assessment and focused management throughout all stages of the disease. Literature was thoroughly searched and evaluated in an attempt to ensure that the guidelines are based on available evidence. However as there is a paucity of good-quality, high-level evidence the guidance is based predominantly on expert opinion and consensus. The provision of care varies widely between countries in Europe and the implementation of these guidelines aims to help improve the quality of care delivered to individuals with HD.</t>
  </si>
  <si>
    <t>Converse, Patrick D.; DeShon, Richard P.</t>
  </si>
  <si>
    <t>A Tale of Two Tasks: Reversing the Self-Regulatory Resource Depletion Effect</t>
  </si>
  <si>
    <t>Journal of Applied Psychology</t>
  </si>
  <si>
    <t>This research examined the self-regulatory depletion model (e.g., M. Muraven &amp; R. F. Baumeister, 2000). Although numerous studies support this model's prediction of decrements in self-regulation across tasks, the majority of this research has relied on a single paradigm in which two tasks are performed in succession. Other work related to learned industriousness (R. Eisenberger, 1992) and adaptation-level theory (H. Helson, 1964) indicates that self-regulatory behavior may remain stable or even improve as a result of prior self-regulatory activities in situations involving additional tasks. Three studies examined these differing perspectives with 2- and 3-task designs. Results indicated that, relative to low initial self-regulatory exertion, high exertion can lead to poorer or better subsequent self-regulation. These findings are consistent with an adaptation view of self-regulation, suggesting that the depletion effect may be only part of the picture of self-regulatory behavior over time.</t>
  </si>
  <si>
    <t>Shukitt-Hale, Barbara; Bielinski, Donna F; Lau, Francis C; Willis, Lauren M; Carey, Amanda N; Joseph, James A</t>
  </si>
  <si>
    <t>The beneficial effects of berries on cognition, motor behaviour and neuronal function in ageing</t>
  </si>
  <si>
    <t>Previously, it has been shown that strawberry (SB) or blueberry (BB) supplementations, when fed to rats from 19 to 21 months of age, reverse age-related decrements in motor and cognitive performance. We have postulated that these effects may be the result of a number of positive benefits of the berry polyphenols, including decreased stress signalling, increased neurogenesis, and increased signals involved in learning and memory. Thus, the present study was carried out to examine these mechanisms in aged animals by administering a control, 2 % SB- or 2 % BB-supplemented diet to aged Fischer 344 rats for 8 weeks to ascertain their effectiveness in reversing age-related deficits in behavioural and neuronal function. The results showed that rats consuming the berry diets exhibited enhanced motor performance and improved cognition, specifically working memory. In addition, the rats supplemented with BB and SB diets showed increased hippocampal neurogenesis and expression of insulin-like growth factor 1, although the improvements in working memory performance could not solely be explained by these increases. The diverse polyphenolics in these berry fruits may have additional mechanisms of action that could account for their relative differences in efficacy.</t>
  </si>
  <si>
    <t>Zhu, Jingfen; Shi, Rong; Chen, Su; Dai, Lihua; Shen, Tian; Feng, Yi; Gu, Pingping; Shariff, Mina; Nguyen, Tuong; Yeats Ye; Rao, Jianyu; Xing, Guoqiang</t>
  </si>
  <si>
    <t>Niederer, Iris; Kriemler, Susi; Gut, Janine; Hartmann, Tim; Schindler, Christian; Barral, Jérôme; Puder, Jardena J.</t>
  </si>
  <si>
    <t>Relationship of aerobic fitness and motor skills with memory and attention in preschoolers (Ballabeina): a cross-sectional and longitudinal study</t>
  </si>
  <si>
    <t>BMC pediatrics</t>
  </si>
  <si>
    <t>BACKGROUND: The debate about a possible relationship between aerobic fitness and motor skills with cognitive development in children has recently re-emerged, because of the decrease in children's aerobic fitness and the concomitant pressure of schools to enhance cognitive performance. As the literature in young children is scarce, we examined the cross-sectional and longitudinal relationship of aerobic fitness and motor skills with spatial working memory and attention in preschool children. METHODS: Data from 245 ethnically diverse preschool children (mean age: 5.2 (0.6) years, girls: 49.4%) analyzed at baseline and 9 months later. Assessments included aerobic fitness (20 m shuttle run) and motor skills with agility (obstacle course) and dynamic balance (balance beam). Cognitive parameters included spatial working memory (IDS) and attention (KHV-VK). All analyses were adjusted for age, sex, BMI, migration status, parental education, native language and linguistic region. Longitudinal analyses were additionally adjusted for the respective baseline value. RESULTS: In the cross-sectional analysis, aerobic fitness was associated with better attention (r=0.16, p=0.03). A shorter time in the agility test was independently associated with a better performance both in working memory (r=-0.17, p=0.01) and in attention (r=-0.20, p=0.01). In the longitudinal analyses, baseline aerobic fitness was independently related to improvements in attention (r=0.16, p=0.03), while baseline dynamic balance was associated with improvements in working memory (r=0.15, p=0.04). CONCLUSIONS: In young children, higher baseline aerobic fitness and motor skills were related to a better spatial working memory and/or attention at baseline, and to some extent also to their future improvements over the following 9 months. TRIAL REGISTRATION: clinicaltrials.gov NCT00674544.</t>
  </si>
  <si>
    <t>Di Domenico, Stefano I; Rodrigo, Achala H; Ayaz, Hasan; Fournier, Marc A; Ruocco, Anthony C</t>
  </si>
  <si>
    <t>Decision-making conflict and the neural efficiency hypothesis of intelligence: A functional near-infrared spectroscopy investigation</t>
  </si>
  <si>
    <t>Research on theneural efficiency hypothesisof intelligence (NEH) has revealed that the brains of more intelligent individuals consume less energy when performing easy cognitive tasks but more energy when engaged in difficult mental operations. However, previous studies testing the NEH have relied on cognitive tasks that closely resemble psychometric tests of intelligence, potentially confounding efficiency during intelligence-test performance with neural efficiency per se. The present study sought to provide a novel test of the NEH by examining patterns of prefrontal activity while participants completed an experimental paradigm that is qualitatively distinct from the contents of psychometric tests of intelligence. Specifically, participants completed a personal decision-making task (e.g., which occupation would you prefer, dancer or chemist?) in which they made a series of forced choices according to their subjective preferences. The degree of decisional conflict (i.e., choice difficulty) between the available response options was manipulated on the basis of participants' unique preference ratings for the target stimuli, which were obtained prior to scanning. Evoked oxygenation of the prefrontal cortex was measured using 16-channel continuous-wave functional near-infrared spectroscopy. Consistent with the NEH, intelligence predicted decreased activation of the right inferior frontal gyrus (IFG) during low-conflict situations and increased activation of the right-IFG during high-conflict situations. This pattern of right-IFG activity among more intelligent individuals was complemented by faster reaction times in high-conflict situations. These results provide new support for the NEH and suggest that the neural efficiency of more intelligent individuals generalizes to the performance of cognitive tasks that are distinct from intelligence tests.</t>
  </si>
  <si>
    <t>Doggrell, Sheila A</t>
  </si>
  <si>
    <t>Adherence to Medicines in the Older-Aged with Chronic Conditions</t>
  </si>
  <si>
    <t>Adherence to medicines is a major determinant of their effectiveness. However, estimates of non-adherence in the older-aged (defined as those aged ≥65 years) with chronic conditions vary from 40% to 75%. The problems caused by non-adherence in the older-aged include residential care and hospital admissions, progression of the disease and increased costs to society. The reasons for non-adherence in the older-aged include items related to the medicine (e.g. cost, number of medicines, adverse effects) and those related to the person (e.g. cognition, vision, depression). It is also known that there are many ways adherence can be increased (e.g. use of blister packs, cues).   Although it is assumed that interventions by allied health professionals (i.e. other than the prescriber/doctor), including a discussion of adherence, will improve adherence to medicines in the older-aged, the evidence for this has not been reviewed. There is some evidence that telephone counselling concerning adherence by a nurse or pharmacist improves short- and long-term adherence. However, face-to-face intervention counselling at the pharmacy or during a home visit by a pharmacist has shown variable results, with some studies showing improved adherence and some not. Broad-based education programmes during hospital stays have not been shown to improve medication adherence following discharge, whereas education programmes specifically for subjects with hypertension have been shown to improve adherence. In combination with an education programme, both counselling and a medicine review programme have been shown to improve short-term adherence in the older-aged. Thus, there are many unanswered questions about the most effective interventions for promoting adherence. More studies are needed to determine the most appropriate interventions by allied health professionals, and such studies need to consider the disease state, demographics and socioeconomic status of the older-aged subject, and the intensity and duration of intervention required. [PUBLICATION ABSTRACT]</t>
  </si>
  <si>
    <t>Marx, Alexandra E; Stanat, Petra</t>
  </si>
  <si>
    <t>Reading comprehension of immigrant students in Germany: research evidence on determinants and target points for intervention</t>
  </si>
  <si>
    <t>Issue Title: Special Issue on Understanding Literacy Development of Language Minority Students: An Integrative Approach   International studies, such as the Programme for International Student Assessment (PISA), have shown that, in most participating countries, students who do not typically speak the test language at home reach lower levels of reading comprehension than students using the test language at home (Stanat &amp; Christensen, 2006). Results from PISA indicate that Germany is among the countries with the most pronounced differences in reading comprehension between immigrant students and students from native families. The present article summarizes these findings and shows that the reading achievement gap persists even when the socioeconomic and educational background of students' families are controlled. Furthermore, although controlling for background factors reduces the effect of the language spoken at home on reading, it continues to be substantial. Using these findings as a starting point, the article addresses the question of what should be done to close this gap. It summarizes research findings indicating that oral proficiency presents an important determinant of reading comprehension in a second language. This suggests that effective general approaches to second-language teaching are needed to promote reading literacy in a L2. The article closes with a discussion of the available evidence on the effectiveness of such approaches and outlines the need for further research.[PUBLICATION ABSTRACT]</t>
  </si>
  <si>
    <t>Botros, Jacqueline, MD; Rencic, Joseph, MD; Centor, Robert M, MD; Henderson, Mark C, MD</t>
  </si>
  <si>
    <t>Anchors Away</t>
  </si>
  <si>
    <t>Steffen, Teresa M; Boeve, Bradley F; Petersen, Cheryl M; Dvorak, Leah; Kantarci, Kejal</t>
  </si>
  <si>
    <t>Long-Term Exercise Training for an Individual With Mixed Corticobasal Degeneration and Progressive Supranuclear Palsy Features: 10-Year Case Report Follow-up</t>
  </si>
  <si>
    <t>This case report describes the effects of long-term (10-year) participation in a community exercise program for a client with mixed features of corticobasal degeneration (CBD) and progressive supranuclear palsy (PSP). The effects of exercise participation on both functional status and brain volume are described. A 60-year-old male dentist initially reported changes in gait and limb coordination. He received a diagnosis of atypical CBD at age 66 years; PSP was added at age 72 years. At age 70 years, the client began a therapist-led community group exercise program for people with Parkinson disease (PD). The program included trunk and lower extremity stretching and strengthening, upright balance and strengthening, and both forward and backward treadmill walking. The client participated twice weekly for 1 hour for 10 years and was reassessed in years 9 to 10. Falls (self-reported weekly over the 10-year period of the study by the client and his wife) decreased from 1.9 falls per month in year 1 to 0.3 falls per month in year 10. Balance, walking endurance, and general mobility declined slightly. Gait speed (both comfortable and fast) declined; the client was unable to vary gait speed. Quantitative brain measurements indicated a slow rate of whole brain volume loss and ventricular expansion compared with clients with autopsy-proven CBD or PSP. This client has participated consistently in a regular group exercise program for 10 years. He has reduced fall frequency, maintained balance and endurance, and retained community ambulation using a walker. Combined with the slow rate of brain volume loss, this evidence supports the efficacy of a regular exercise program to prolong longevity and maintain function in people with CBD or PSP.</t>
  </si>
  <si>
    <t>Abdelaziz, Marwa A</t>
  </si>
  <si>
    <t>Proven Methods to Enhance e-Learning Process Using Social Media (Materials, Interaction, and Competitive Advantage)</t>
  </si>
  <si>
    <t>International Journal of e-Education, e-Business, e-Management and e-Learning</t>
  </si>
  <si>
    <t>The effective design of online learning materials should be based on educational theory. The description of these learning theories can help to develop the process of learning for learner. Most online education institutions failed to deliver real value that could earn profitable return from learners. There are many reasons why online distance education institutions have failed, including high cost of technology, poor decisions, competition, and the absence of appropriate (or any) business strategies, especially market assessment of consumer demand. This paper investigates learning components that should be used when designing online materials. Also the use of value chain analysis that facilitate the strategic management of an organization. Results inform educators that one can use a combination of theories to develop online learning materials and value chain analysis can help an institution to determine which type of competitive advantage to follow and how to implement it. The paper discusses the learning theories that online materials will be based on and how to gain a competitive advantage to survive in highly competitive business environment.</t>
  </si>
  <si>
    <t>Ginsberg, Ylva; Hirvikoski, Tatja; Grann, Martin; Lindefors, Nils</t>
  </si>
  <si>
    <t>Long-term functional outcome in adult prison inmates with ADHD receiving OROS-methylphenidate</t>
  </si>
  <si>
    <t>Bergersen, Linda Hildegard</t>
  </si>
  <si>
    <t>Lactate transport and signaling in the brain: potential therapeutic targets and roles in body-brain interaction</t>
  </si>
  <si>
    <t>Lactate acts as a 'buffer' between glycolysis and oxidative metabolism. In addition to being exchanged as a fuel by the monocarboxylate transporters (MCTs) between cells and tissues with different glycolytic and oxidative rates, lactate may be a 'volume transmitter' of brain signals. According to some, lactate is a preferred fuel for brain metabolism. Immediately after brain activation, the rate of glycolysis exceeds oxidation, leading to net production of lactate. At physical rest, there is a net efflux of lactate from the brain into the blood stream. But when blood lactate levels rise, such as in physical exercise, there is net influx of lactate from blood to brain, where the lactate is used for energy production and myelin formation. Lactate binds to the lactate receptor GPR81 aka hydroxycarboxylic acid receptor (HCAR1) on brain cells and cerebral blood vessels, and regulates the levels of cAMP. The localization and function of HCAR1 and the three MCTs (MCT1, MCT2, and MCT4) expressed in brain constitute the focus of this review. They are possible targets for new therapeutic drugs and interventions. The author proposes that lactate actions in the brain through MCTs and the lactate receptor underlie part of the favorable effects on the brain resulting from physical exercise.</t>
  </si>
  <si>
    <t>Mackenzie, Michael J.; Zuniga, Krystle E.; Raine, Lauren B.; Awick, Elizabeth A.; Hillman, Charles H.; Kramer, Arthur F.; McAuley, Edward</t>
  </si>
  <si>
    <t>Associations Between Physical Fitness Indices and Working Memory in Breast Cancer Survivors and Age-Matched Controls</t>
  </si>
  <si>
    <t>Journal of Women's Health (2002)</t>
  </si>
  <si>
    <t>BACKGROUND: This study examined the effects of cardiorespiratory fitness, heart rate recovery, and physical activity on working memory in breast cancer survivors and age-matched controls. METHOD: Using a case-control design, 32 women who had received a breast cancer diagnosis and completed primary treatment within the past 36-months (11 radiation only; 21 chemotherapy) and 30 age-matched women with no previous cancer diagnosis completed a n-back continuous performance task commonly used as an assessment of working memory. In addition, cardiorespiratory fitness and heart rate recovery were measured during a submaximal graded exercise test and physical activity was measured using 7-days of accelerometer monitoring. RESULTS: Breast cancer survivors who had received chemotherapy had poorer heart rate recovery (p = .010) and engaged in less physical activity than women who had received radiation only (p = .004) or non-cancer controls (p = .029). Cancer treatment (radiation; chemotherapy) predicted differences in reaction times on the 1-back working memory task (p = .029). However, more rapid heart rate recovery predicted shorter reaction times on the 1-back task in the age-matched control group (p = .002). All participants with greater cardiorespiratory fitness displayed greater accuracy independent of disease status on the 1-back task (p = .017). No significant group differences in reaction times were observed for 2-back target trials between breast cancer survivors and controls. However, greater total physical activity predicted shorter reaction times in breast cancer survivors (radiation, chemotherapy) on the 2-back task (p = .014). In addition, all participants who exhibited more rapid heart rate recovery demonstrated better greater accuracy regardless of disease status (p = .013). CONCLUSION: These findings support differences in physical activty participation, heart rate recovery, and 1- and 2-back working memory reaction times between breast cancer survivors and age-matched controls. Greater cardiorespiratory fitness, heart rate recovery, and physical activity were positively associated with better working memory performance across conditions.</t>
  </si>
  <si>
    <t>Tacchino, Andrea; Pedulla, Ludovico; Bonzano, Laura; Vassallo, Claudio; Battaglia, Mario Alberto; Mancardi, Gianluigi; Bove, Marco; Brichetto, Giampaolo</t>
  </si>
  <si>
    <t>A New App for At-Home Cognitive Training: Description and Pilot Testing on Patients with Multiple Sclerosis</t>
  </si>
  <si>
    <t>Jmir Mhealth and Uhealth</t>
  </si>
  <si>
    <t>Background: Cognitive impairment is common in people with neurological diseases and severely affects their social and professional life. It has been shown that intensive and personalized cognitive rehabilitation (CR), based on working memory exercises, leads to improved cognitive status of healthy and cognitive-impaired subjects. New technologies would help to promote accessible, at-home, and self-managed CR interventions. Objective: The aim of this paper is to describe the design of Cognitive Training Kit (COGNI-TRAcK), an app for mobile devices, to self-administer an at-home, intensive, and personalized CR intervention based on working memory exercises, and test its disposability-to-use (usability, motivation to use, compliance to treatment) on cognitive-impaired patients with multiple sclerosis (MS). Methods: COGNI-TRAcK includes user-friendly interfaces for personal data input and management and for CR intervention configurations. Inner routines automatically implement adaptive working load algorithms and allow data processing and analysis. A dedicated team developed COGNI-TRAcK with C# programming language, by using the platform Xamarin Studio 4.0.10 for Android (API level 15 and following). Three exercises based on working memory are now available. To assess the disposability-to-use of the system, patients with MS were selected as likely users due to the young age of disease onset. Cognitive-impaired patients with MS (N=16) with a mean age of 49.06 years (SD 9.10) and a mean score of 3.75 (SD 1.92) on the Expanded Disability Status Scale (EDSS) were submitted to an 8-week at-home intervention administered by the app. The intervention consisted of 5 daily scheduled 30-minute sessions per week. Disposability-to-use of COGNI-TRAcK was investigated by means of a questionnaire administered to patients at the end of the training. Results: The adherence to the treatment was 84% (33.4/40). Of the patients with MS, 94% (15/16) understood the instructions given, 100% (16/16) felt independent to use COGNI-TRAcK at home, 75% (12/16) found the exercises interesting, and 81% (13/16) found the exercises useful and were motivated to use the app again. Moreover, during the exercises, patients with MS were highly motivated to perform well (mean score 3.19/4, SE 0.16), experienced rather low levels of stress (mean score 2.19/4, SE 0.26), were not bored (mean score 1.81/4, SE 0.30), and felt amusement (mean score 2.25/4, SE 0.23). Conclusions: As COGNI-TRAcK is highly usable, motivating, and well-accepted by patients with MS, its effectiveness can now be investigated. To improve COGNI-TRAcK, new releases should contain more working memory exercises, have enhanced perceived amusement, and promote Internet communication procedures for data transfer and fostering remote control of the intervention.</t>
  </si>
  <si>
    <t>Ringenbach, Shannon D R; Albert, Andrew R; Chen, Chih-Chia (JJ; Alberts, Jay L</t>
  </si>
  <si>
    <t>Acute Bouts of Assisted Cycling Improves Cognitive and Upper Extremity Movement Functions in Adolescents With Down Syndrome</t>
  </si>
  <si>
    <t>Adam, Carole; Gaudou, Benoit</t>
  </si>
  <si>
    <t>BDI agents in social simulations: a survey</t>
  </si>
  <si>
    <t>The Knowledge Engineering Review</t>
  </si>
  <si>
    <t>Modelling and simulation have long been dominated by equation-based approaches, until the recent advent of agent-based approaches. To curb the resulting complexity of models, Axelrod promoted the KISS principle: 'Keep It Simple, Stupid'. But the community is divided and a new principle appeared: KIDS, 'Keep It Descriptive, Stupid'. Richer models were thus developed for a variety of phenomena, while agent cognition still tends to be modelled with simple reactive particle-like agents. This is not always appropriate, in particular in the social sciences trying to account for the complexity of human behaviour. One solution is to model humans as belief, desire and intention (BDI) agents, an expressive paradigm using concepts from folk psychology, making it easier for modellers and users to understand the simulation. This paper provides a methodological guide to the use of BDI agents in social simulations, and an overview of existing methodologies and tools for using them.</t>
  </si>
  <si>
    <t>Yogev-seligmann, Galit; Giladi, Nir; Gruendlinger, Leor; Hausdorff, Jeffrey M</t>
  </si>
  <si>
    <t>The contribution of postural control and bilateral coordination to the impact of dual tasking on gait</t>
  </si>
  <si>
    <t>The simultaneous performance of a cognitive task while walking typically alters the gait pattern. In some populations, these alterations have been associated with an increased risk of falls, motivating study of this response from the clinical perspective. The mechanisms responsible for these effects are not fully understood. The concurrent requirement to control upright posture and stepping, a bilaterally coordinated rhythmic task, may be the cause of this so-called dual-tasking effect. To evaluate this possibility, the present study was designed to isolate the individual contribution of these two demands by assessing the effects of cognitive loading on standing (i.e., postural control without bilateral coordination of stepping), cycling (i.e., bilateral coordination similar to stepping, but with minimal postural demands), and walking. We also investigated the effects of aging and parkinsonism on the performance of these three tasks in response to cognitive loading, also referred to as a dual task. Twenty-one healthy young adults, 15 healthy older adults, and 18 patients with Parkinson's disease were assessed while walking, standing, and cycling, with and without an additional cognitive load. In the young adults, the performance on the two motor tasks that involved bilateral coordination deteriorated significantly in response to the dual task, while standing was not impacted. Similar results, although less robust, were observed among the healthy older adults. In contrast, among the patients with Parkinson's disease, the dual-task costs, i.e., the impact of the simultaneously performed cognitive task on the gait pattern, were high in all motor tasks. These findings suggest that walking is especially vulnerable to cognitive loading, in part, because of the unique sensitivity of bilateral coordination of limb movements to the effects of dual tasking.[PUBLICATION ABSTRACT]</t>
  </si>
  <si>
    <t>Strouwen, Carolien; Molenaar, Esther ALM; Keus, Samyra HJ; Münks, Liesbeth; Munneke, Marten; Vandenberghe, Wim; Bloem, Bastiaan R; Nieuwboer, Alice</t>
  </si>
  <si>
    <t>Ester, Edward F; Sprague, Thomas C; Serences, John T</t>
  </si>
  <si>
    <t>Parietal and Frontal Cortex Encode Stimulus-Specific Mnemonic Representations during Visual Working Memory</t>
  </si>
  <si>
    <t>Working memory (WM) enables the storage and manipulation of information in an active state. WM storage has long been associated with sustained increases in activation across a network of frontal and parietal cortical regions. However, recent evidence suggests that these regions primarily encode information related to general task goals rather than feature-selective representations of specific memoranda. These goal-related representations are thought to provide top-down feedback that coordinates the representation of fine-grained details in early sensory areas. Here, we test this model using fMRI-based reconstructions of remembered visual details from region-level activation patterns. We could reconstruct high-fidelity representations of a remembered orientation based on activation patterns in occipital visual cortex and in several sub-regions of frontal and parietal cortex, independent of sustained increases in mean activation. These results challenge models of WM that postulate disjoint frontoparietal "top-down control" and posterior sensory "feature storage" networks.</t>
  </si>
  <si>
    <t>Aronson, Joshua, PhD; Burgess, Diana, PhD; Phelan, Sean M, PhD, MPH; Juarez, Lindsay, BA</t>
  </si>
  <si>
    <t>Unhealthy Interactions: The Role of Stereotype Threat in Health Disparities</t>
  </si>
  <si>
    <t>American Journal of Public Health</t>
  </si>
  <si>
    <t>Stereotype threat is the unpleasant psychological experience of confronting negative stereotypes about race, ethnicity, gender, sexual orientation, or social status Hundreds of published studies show how the experience of stereotype threat can impair intellectual functioning and interfere with test and school performance. Numerous published interventions derived from this research have improved the performance and motivation of individuals targeted by low-ability stereotypes. Stereotype threat theory andresearchprovideauseful lens for understanding and reducing the negative health consequences of interracial interactions for African Americans and members of similarly stigmatized minority groups. Here we summarize the educational outcomes of stereotype threat and examine the implications of stereotype threat for health and healthrelatedbehaviors. [PUBLICATION ABSTRACT]</t>
  </si>
  <si>
    <t>Diabetes and Driving</t>
  </si>
  <si>
    <t>Medical evaluation procedures vary and range from a simple confirmation of the person's diabetes from a physician to a more elaborate process involving a state medical advisory board, hearings, and presentation and assessment of medical evidence.\n Allowing health care professionals to exercise professional judgment about the information they learn in these patient conversations will encourage candid sharing of information and lead to improved patient health and road safety.  People with diabetes who are at risk for disruptive hypoglycemia should be counseled to: J always carry a blood glucose meter and appropriate snacks, including a quick-acting source of sugar (such as juice, nondiet soda, hard candy, or dextrose tablets) as well as snacks with complex carbohydrate, fat, and protein (e.g., cheese crackers), in their vehicle; 2 never begin an extended drive with low normal blood glucose (e.g., 70-90 mg/dL) without prophylactic carbohydrate consumption to avoid a fall in blood glucose during the drive; 3 stop the vehicle as soon any of the symptoms of low blood glucose are experienced and measure and treat the blood glucose level; and 4 not resume driving until their blood glucose and cognition have recovered.</t>
  </si>
  <si>
    <t>Camerer, Colin F.</t>
  </si>
  <si>
    <t>Goals, Methods, and Progress in Neuroeconomics</t>
  </si>
  <si>
    <t>Annual Review of Economics</t>
  </si>
  <si>
    <t>Neuroeconomics shares the main goals of microeconomics: to understand what causes choices, and the welfare properties of choice. The novel goal is linking mathematical constructs and observable behavior to mechanistic details of neural circuitry. Several complementary methods are used. An initial insight from neuroscience is that distinct systems guide choice: Pavlovian and instrumental conditioning (learning) of state-value and response-value associations, overlearned habits, and model- (or goal-) directed value that requires deliberation. These systems can differ economically from rational choice—for example, habitual choices have low utility and price elasticities, whereas model-directed values are often constructed preferences. Neuroeconomics also provides evidence of situations in which utility maximization either works well (in simple binary choice) or benefits from the introduction of behavioral constructs. Neuroeconomics is well equipped to guide the theory of how choices depend on mental states, such as fear or cognitive load. Examples include extensive studies of risk and time preference, finance, and neural decoding of private information.</t>
  </si>
  <si>
    <t>SCIENTIFIC ABSTRACTS</t>
  </si>
  <si>
    <t>Rabbia Tariq; Latif, Seemab</t>
  </si>
  <si>
    <t>A Mobile Application to Improve Learning Performance of Dyslexic Children with Writing Difficulties</t>
  </si>
  <si>
    <t>A neurological learning disability, termed as Dyslexia, is characterized by difficulties in various aspects of writing skills making the individuals unable to develop age-appropriate and ability-appropriate functional skills. In Pakistan, lack of dyslexia awareness and remedial education training restrains the remediation of dyslexic children at early stages. There also exist noticeable affordance and accessibility issues concerning the remedial help and assistive technology adoption. In this research, we have developed a mobile learning application for android-powered devices that targets developmental progression and usability requirements of dyslexic children with writing difficulties. Our center of interest was to improve introductory writing skills of dyslexic children along with consistent evaluation of their learning performance to highlight the weak areas of learning process. To achieve this objective, we have designed a Writers Learning Algorithm (WLA) based on computational model of learning. We assessed the effectiveness and usability of the developed application in collaboration with dyslexic students as well as remedial teachers at selected dyslexia institutions in Pakistan. The preliminary assessment results concluded that application has justified its role in terms of representation, evaluation and optimization of writing proficiency of young dyslexic writers.</t>
  </si>
  <si>
    <t>Alkaff, Sharifa Eda</t>
  </si>
  <si>
    <t>The Role of Speed of Lexical Retrieval in Continuous Second Language Fictional Essays</t>
  </si>
  <si>
    <t>Malaysian Journal of ELT Research</t>
  </si>
  <si>
    <t>This study attempts to explore the relative importance of speed of lexical retrieval in improving continuous writing in a second language. The research was designed under the paradigm of quantitative research. It was observed that many students are unable to write good fictional essays due to their inability to use strong verbs to describe specifically the activities of their characters which have rendered their essays dull and boring. Furthermore, as these students could not retrieve words or grammatical structures in the second language fluently, they were unable to write 350 words in the fictional continuous writing category within the limited time given (one hour). It can be inferred that speed of lexical retrieval would help to improve second language learner's writing skills. This study involved 34 average Malay students. Therefore, exercises in the form of strong verbs were given and tests were conducted to measure whether students were able to use strong verbs quickly and improve the writing performance in the second language. The results show that the usage of strong verbs had indeed helped to improve ESL students' accuracy in their written work and the speed of lexical retrieval had increased as well.</t>
  </si>
  <si>
    <t>Herbin, Marc; Simonis, Caroline; Revéret, Lionel; Hackert, Rémi; Libourel, Paul-Antoine; Eugène, Daniel; Diaz, Jorge; Waele, Catherine de; Vidal, Pierre-Paul</t>
  </si>
  <si>
    <t>Dopamine Modulates Motor Control in a Specific Plane Related to Support</t>
  </si>
  <si>
    <t>At the acute stage following unilateral labyrinthectomy (UL), rats, mice or guinea pigs exhibit a complex motor syndrome combining circling (HSCC lesion) and rolling (utricular lesion). At the chronic stage, they only display circling, because proprioceptive information related to the plane of support substitutes the missing utricular information to control posture in the frontal plane. Circling is also observed following unilateral lesion of the mesencephalic dopaminergic neurons by 6- hydroxydopamine hydrobromide (6-OHDA rats) and systemic injection of apomorphine (APO rats). The resemblance of behavior induced by unilateral vestibular and dopaminergic lesions at the chronic stage can be interpreted in two ways. One hypothesis is that the dopaminergic system exerts three-dimensional control over motricity, as the vestibular system does. If this hypothesis is correct, then a unilateral lesion of the nigro-striatal pathway should induce three-dimensional motor deficits, i.e., circling and at least some sort of barrel rolling at the acute stage of the lesion. Then, compensation could also take place very rapidly based on proprioception, which would explain the prevalence of circling. In addition, barrel rolling should reappear when the rodent is placed in water, as it occurs in UL vertebrates. Alternatively, the dopaminergic network, together with neurons processing the horizontal canal information, could control the homeostasis of posture and locomotion specifically in one and only one plane of space, i.e. the plane related to the basis of support. In that case, barrel rolling should never occur, whether at the acute or chronic stage on firm ground or in water. Moreover, circling should have the same characteristics following both types of lesions. Clearly, 6-OHDA and APO-rats never exhibited barrel rolling at the acute stage. They circled at the acute stage of the lesion and continued to do so three weeks later, including in water. In contrast, UL-rats, exhibited both circling and barrel rolling at the acute stage, and then only circled on the ground. Furthermore, barrel rolling instantaneously reappeared in water in UL rats, which was not the case in 6-OHDA and APO-rats. That is, the lesion of the dopaminergic system on one side did not compromise trim in the pitch and roll planes, even when proprioceptive information related to the basis of support was lacking as in water. Altogether, these results strongly suggest that dopamine does not exert three-dimensional control of the motor system but regulates postural control in one particular plane of space, the one related to the basis of support. In contrast, as previously shown, the vestibular system exerts three-dimensional control on posture. That is, we show here for the first time a relationship between a given neuromodulator and the spatial organization of motor control.</t>
  </si>
  <si>
    <t>Weng, Timothy B.; Pierce, Gary L.; Darling, Warren G.; Voss, Michelle W.</t>
  </si>
  <si>
    <t>Differential Effects of Acute Exercise on Distinct Aspects of Executive Function</t>
  </si>
  <si>
    <t>PURPOSE: To increase understanding about the effects of moderate-intensity physical activity on cognitive function, the current study examined whether a single bout of aerobic exercise exerts differential effects on distinct aspects of executive function in healthy young adults. METHODS: A within-subjects study was designed where 26 young adult participants (mean age = 25.23 yr, 12 males) engaged in a 30-min bout of both (a) moderate-intensity aerobic cycling and (b) passive motor-driven cycling, occurring on two separate occasions and counterbalanced in their order. To assess changes in cognitive function, performance on two tasks of executive function-working memory and inhibitory control, counterbalanced in the order of administration-was collected before and immediately after each exercise session. RESULTS: Results indicate that working memory performance on the 2-back condition of a facial n-back task was acutely enhanced by moderate-intensity exercise (mean increase in accuracy = 6.4% ± 1.1%), which was significantly greater than the changes after passive exercise control (P &lt; 0.05). This finding was not observed for inhibitory control in which neither of the exercise sessions elicited significant changes in performance on a flanker task. CONCLUSIONS: Acute aerobic exercise evokes differential effects on executive functions. This specificity in behavioral outcomes leads to the prediction that brain mechanisms related to working memory, compared to inhibitory control, are selectively benefited by moderate-intensity exercise.</t>
  </si>
  <si>
    <t>Factor, Perry I; Reyes, Rachel A; Rosen, Paul J</t>
  </si>
  <si>
    <t>Emotional Impulsivity in Children with ADHD Associated with Comorbid--Not ADHD--Symptomatology</t>
  </si>
  <si>
    <t>Children with ADHD often demonstrate sudden and intense shifts in both positive and negative affect. This study examined the role of diagnostic status on emotional impulsivity in children utilizing ecological momentary assessment (EMA). Parents of 64 8-12 year old children (15 ADHD-only; 27 ADHD-comorbid; 22 control) completed a diagnostic structured interview and then an EMA protocol, rating the child's affect thrice daily for 28 days. Analysis of covariance (ANCOVA) suggested that children with ADHD and a comorbid disorder demonstrated significantly more EMA-derived emotional impulsivity than children with ADHD only and control children. No difference was found between children with ADHD only and control children. This study suggested that children with ADHD demonstrate significantly higher levels of emotional impulsivity than control children only in the presence of a comorbid disorder.[PUBLICATION ABSTRACT]</t>
  </si>
  <si>
    <t>Tricot, André; Sweller, John</t>
  </si>
  <si>
    <t>Domain-Specific Knowledge and Why Teaching Generic Skills Does Not Work</t>
  </si>
  <si>
    <t>Issue Title: Special Issue: Cognitive Load Theory: A Broader View on the Role of Memory in Learning and Education   Domain-general cognitive knowledge has frequently been used to explain skill when domain-specific knowledge held in long-term memory may provide a better explanation. An emphasis on domain-general knowledge may be misplaced if domain-specific knowledge is the primary factor driving acquired intellectual skills. We trace the long history of attempts to explain human cognition by placing a primary emphasis on domain-general skills with a reduced emphasis on domain-specific knowledge and indicate how otherwise unintelligible data can be easily explained by assumptions concerning the primacy of domain-specific knowledge. That primacy can be explained by aspects of evolutionary educational psychology. Once the importance of domain-specific knowledge is accepted, instructional design theories and processes are transformed.[PUBLICATION ABSTRACT]</t>
  </si>
  <si>
    <t>Dowlati, Yekta; Ravindran, Arun V; Maheux, Maxim; Steiner, Meir; Stewart, Donna E; Meyer, Jeffrey H</t>
  </si>
  <si>
    <t>No effect of oral tyrosine on total tyrosine levels in breast milk: implications for dietary supplementation in early postpartum</t>
  </si>
  <si>
    <t>Yanagisawa, Hiroki; Dan, Ippeita; Tsuzuki, Daisuke; Kato, Morimasa; Okamoto, Masako; Kyutoku, Yasushi; Soya, Hideaki</t>
  </si>
  <si>
    <t>Acute moderate exercise elicits increased dorsolateral prefrontal activation and improves cognitive performance with Stroop test</t>
  </si>
  <si>
    <t>A growing number of human studies have reported the beneficial influences of acute as well as chronic exercise on cognitive functions. However, neuroimaging investigations into the neural substrates of the effects of acute exercise have yet to be performed. Using multichannel functional near-infrared spectroscopy (fNIRS), we sought cortical activation related to changes in the Stroop interference test, elicited by an acute bout of moderate exercise, in healthy volunteers (N=20). The compactness and portability of fNIRS allowed on-site cortical examination in a laboratory with a cycle ergometer, enabling strict control of the exercise intensity of each subject by assessing their peak oxygen intake (V·o2peak). We defined moderate exercise intensity as 50% of a subject's peak oxygen uptake (50%V·o2peak). An acute bout of moderate exercise caused significant improvement of cognitive performance reflecting Stroop interference as measured by reaction time. Consistent with previous functional neuroimaging studies, we detected brain activation due to Stroop interference (incongruent minus neutral) in the lateral prefrontal cortices in both hemispheres. This Stroop-interference-related activation was significantly enhanced in the left dorsolateral prefrontal cortex due to the acute bout of moderate exercise. The enhanced activation significantly coincided with the improved cognitive performance. This suggests that the left dorsolateral prefrontal cortex is likely the neural substrate for the improved Stroop performance elicited by an acute bout of moderate exercise. fNIRS, which allows physiological monitoring and functional neuroimaging to be combined, proved to be an effective tool for examining the cognitive effects of exercise.</t>
  </si>
  <si>
    <t>Khor, Geok Lin, PhD; Misra, Snigdha, PhD</t>
  </si>
  <si>
    <t>Micronutrient interventions on cognitive performance of children aged 5-15 years in developing countries</t>
  </si>
  <si>
    <t>Asia Pacific Journal of Clinical Nutrition</t>
  </si>
  <si>
    <t>Poster Presentations at the 8th Canadian Conference on Dementia (CCD), Ottawa, October 2015</t>
  </si>
  <si>
    <t>Canadian Geriatrics Journal</t>
  </si>
  <si>
    <t>Reinvang, Ivar; Grambaite, Ramune; Espeseth, Thomas</t>
  </si>
  <si>
    <t>Executive Dysfunction in MCI: Subtype or Early Symptom</t>
  </si>
  <si>
    <t>International Journal of Alzheimer's Disease</t>
  </si>
  <si>
    <t>Mild cognitive impairment (MCI) may take several forms, and amnestic MCI (aMCI) has been recognized as an early stage of Alzheimer's Disease (AD). Impairment in executive functions including attention (eMCI) may be indicative of several neurodegenerative conditions. Executive impairment is frequently found in aMCI, it is significant for prognosis, and patients with eMCI may go on to develop AD. Recent studies have found changes in white matter integrity in patients with eMCI to be more sensitive than measures of cortical atrophy. Studies of genetic high-risk groups using sensitive cognitive neuroscience paradigms indicate that changes in executive function may be a cognitive marker useful for tracking development in an AD pathophysiological process.</t>
  </si>
  <si>
    <t>XXth Symposium Neuroradiologicum</t>
  </si>
  <si>
    <t>Issue Title: XXth Symposium Neuroradiologicum 2014</t>
  </si>
  <si>
    <t>Zorkina, Y A; Zubkov, E A; Storozheva, Z I; Gorlachev, G E; Golanov, A V; Chekhonin, V P</t>
  </si>
  <si>
    <t>Spatial memory and changes in expression of genes of neurotrophic factors in adult rat brain after fractionated whole brain irradiation</t>
  </si>
  <si>
    <t>International Journal of Radiation Research</t>
  </si>
  <si>
    <t>Marquine, María J; Segawa, Eisuke; Wilson, Robert S; Bennett, David A; Barnes, Lisa L</t>
  </si>
  <si>
    <t>Association between Cognitive Activity and Cognitive Function in Older Hispanics</t>
  </si>
  <si>
    <t>Abstract   There is limited research on the association between participation in cognitively stimulating activity and cognitive function in older Hispanics. The main purpose of the present study was to explore whether frequency of cognitive activity and its association with cognitive function in Hispanics is comparable to that of non-Hispanics. In a multiethnic cohort of 1571 non-demented older adults, we assessed past and current cognitive activity, availability of cognitive resources in the home in childhood and middle age, and five domains of cognitive function. The measures of cognitive activity and cognitive resources had adequate reliability and validity in our subset of Hispanic participants (n = 81). Hispanics reported lower levels of education, lower frequency of cognitive activity and less cognitive resources than non-Hispanic White (n = 1102) and non-Hispanic Black (n = 388) participants. Despite these differences the strength of the association between cognitive activity and cognitive function was comparable across ethnic groups. Because Hispanics have lower frequency of cognitive activity, the benefit of cognitive activity to late life cognitive function may be potentially larger in this segment of the population. Thus, interventions aimed at increasing frequency of participation in cognitively stimulating activity may offer a potential target to reduce cognitive impairment in Hispanics. (JINS, 2012, 18, 1-11) [PUBLICATION ABSTRACT]</t>
  </si>
  <si>
    <t>Burks, Jack; Bigley, George; Hill, Harry</t>
  </si>
  <si>
    <t>Rehabilitation challenges in multiple sclerosis</t>
  </si>
  <si>
    <t>While current immunomodulating drugs aim to reduce multiple sclerosis (MS) exacerbations and slow disease progression, rehabilitation aims to improve and maintain the functional abilities of patients in the face of disease progression. An increasing number of journal articles are describing the value of the many rehabilitation interventions that can be used throughout the course of the disease, from the initial symptoms to the advanced stages. An integrated team of healthcare professionals is necessary to address a myriad of problems to reduce impairments, disabilities, and handicaps. The problems may be related to fatigue, weakness, spasticity, mobility, balance, pain, cognition, mood, relationships, bowel, bladder, sexual function, swallowing, speech, transportation, employment, recreation, and activities of daily living (ADL) such as dressing, eating, bathing, and household chores. The team can help prevent complications and secondary disabilities, while increasing patient safety. Improving neurological function, maintaining good relationships, and feeling productive and creative adds enormously to the quality of life of people with MS and their families. Rehabilitation is more than an 'extra' service that is given after medical therapies; it is an integral part of the management of the diverse set of problems encountered throughout the course of the disease. An interdisciplinary team may have many members, including physicians, nurses, physical therapists, occupational therapists, speech and language pathologists, psychotherapists, social workers, recreational therapists, vocational rehabilitation therapists, patients, families, and other caregivers.</t>
  </si>
  <si>
    <t>Codocedo, Juan F; Ríos, Juvenal A; Godoy, Juan A; Inestrosa, Nibaldo C</t>
  </si>
  <si>
    <t>Are microRNAs the Molecular Link Between Metabolic Syndrome and Alzheimer's Disease?</t>
  </si>
  <si>
    <t>Alzheimer's disease (AD) is the most common cause of dementia in people over 65 years of age. At present, treatment options for AD address only its symptoms, and there are no available treatments for the prevention or delay of the disease process. Several preclinical and epidemiological studies have linked metabolic risk factors such as hypertension, obesity, dyslipidemia, and diabetes to the pathogenesis of AD. However, the molecular mechanisms that underlie this relationship are not fully understood. Considering that less than 1 % of cases of AD are attributable to genetic factors, the identification of new molecular targets linking metabolic risk factors to neuropathological processes is necessary for improving the diagnosis and treatment of AD. The dysregulation of microRNAs (miRNAs), small non-coding RNAs that regulate several biological processes, has been implicated in the development of different pathologies. In this review, we summarize some of the relevant evidence that points to the role of miRNAs in metabolic syndrome (MetS) and AD and propose that miRNAs may be a molecular link in the complex relationship between both diseases.</t>
  </si>
  <si>
    <t>Flora, Stephen Ray; Polenick, Courtney Allyn</t>
  </si>
  <si>
    <t>EFFECTS OF SUGAR CONSUMPTION ON HUMAN BEHAVIOR AND PERFORMANCE</t>
  </si>
  <si>
    <t>It is a myth, disconfirmed by numerous studies, that sugar consumption causes hyperactivity or other behavior problems in children or adults. This myth may be maintained by confirmation bias and social reinforcement. Conversely, numerous studies show that, sugar consumption improves athletic, cognitive, and academic performance and may increase self-control and reduce aggressive behavior. These effects may be most apparent shortly after sugar has been consumed. While the brain utilizes large amounts of glucose, the exact physiological mechanisms responsible for the performance-enhancing effects of sugar consumption are still debated. Psychological research and theorizing on the effects of sugar consumption should avoid speculative explanations, in terms of "mind" and "willpower", and focus on observed behavioral effects. For behavior and academic problems, limiting sugar consumption should not be a treatment focus and may be counterproductive.</t>
  </si>
  <si>
    <t>Hagan, Kaitlin A; Munger, Kassandra L; Ascherio, Alberto; Grodstein, Francine</t>
  </si>
  <si>
    <t>Epidemiology of Major Neurodegenerative Diseases in Women: Contribution of the Nurses' Health Study</t>
  </si>
  <si>
    <t>To review the contribution of the Nurses' Health Study (NHS) to identifying the role of lifestyle, diet, and genetic or biological factors in several neurodegenerative diseases, including cognitive decline, multiple sclerosis, Parkinson's disease, and amyotrophic lateral sclerosis. We completed a narrative review of the publications of the NHS and NHS II between 1976 and 2016. In primary findings for cognitive function, higher intake of nuts, moderate alcohol consumption, and higher physical activity levels were associated with better cognitive function. Flavonoids, physical activity, and postmenopausal hormone therapy were related to cognitive decline over 2 to 6 years. The NHS also has been integral in establishing Epstein-Barr virus infection, inadequate vitamin D nutrition, cigarette smoking, and obesity as risk factors for multiple sclerosis and inverse associations between cigarette smoking and caffeine and risk of Parkinson's disease. Increased risk of amyotrophic lateral sclerosis has been associated with cigarette smoking and decreased risk associated with obesity. The NHS has provided invaluable resources on neurodegenerative diseases and contributed to their etiological understanding. We anticipate that the NHS cohorts will continue to make important contributions to the field of neuro-degenerative diseases.</t>
  </si>
  <si>
    <t>Benzo, Roberto M; Gremaud, Allene L; Jerome, Matthew; Carr, Lucas J</t>
  </si>
  <si>
    <t>Learning to Stand: The Acceptability and Feasibility of Introducing Standing Desks into College Classrooms</t>
  </si>
  <si>
    <t>Prolonged sedentary behavior is an independent risk factor for multiple negative health outcomes. Evidence supports introducing standing desks into K-12 classrooms and work settings to reduce sitting time, but no studies have been conducted in the college classroom environment. The present study explored the acceptability and feasibility of introducing standing desks in college classrooms. A total of 993 students and 149 instructors completed a single online needs assessment survey. This cross-sectional study was conducted during the fall semester of 2015 at a large Midwestern University. The large majority of students (95%) reported they would prefer the option to stand in class. Most students (82.7%) reported they currently sit during their entire class time. Most students (76.6%) and instructors (86.6%) reported being in favor of introducing standing desks into college classrooms. More than half of students and instructors predicted having access to standing desks in class would improve student's "physical health", "attention", and "restlessness". Collectively, these findings support the acceptability of introducing standing desks in college classrooms. Future research is needed to test the feasibility, cost-effectiveness and efficacy of introducing standing desks in college classrooms. Such studies would be useful for informing institutional policies regarding classroom designs.</t>
  </si>
  <si>
    <t>Fernandez, Vindia G; Stuebing, Karla; Juranek, Jenifer; Fletcher, Jack M</t>
  </si>
  <si>
    <t>Volumetric Analysis of Regional Variability in the Cerebellum of Children with Dyslexia</t>
  </si>
  <si>
    <t>Cerebellar deficits and subsequent impairment in procedural learning may contribute to both motor difficulties and reading impairment in dyslexia. We used quantitative magnetic resonance imaging to investigate the role of regional variation in cerebellar anatomy in children with single-word decoding impairments (N=23), children with impairment in fluency alone (N=8), and typically developing children (N=16). Children with decoding impairments (dyslexia) demonstrated no statistically significant differences in overall grey and white matter volumes or cerebellar asymmetry; however, reduced volume in the anterior lobe of the cerebellum relative to typically developing children was observed. These results implicate cerebellar involvement in dyslexia and establish an important foundation for future research on the connectivity of the cerebellum and cortical regions typically associated with reading impairment.[PUBLICATION ABSTRACT]</t>
  </si>
  <si>
    <t>Verburgh, Lot; Königs, Marsh; Scherder, Erik J. A.; Oosterlaan, Jaap</t>
  </si>
  <si>
    <t>Physical exercise and executive functions in preadolescent children, adolescents and young adults: a meta-analysis</t>
  </si>
  <si>
    <t>PURPOSE: The goal of this meta-analysis was to aggregate available empirical studies on the effects of physical exercise on executive functions in preadolescent children (6-12 years of age), adolescents (13-17 years of age) and young adults (18-35 years of age). METHOD: The electronic databases PubMed, EMBASE and SPORTDiscus were searched for relevant studies reporting on the effects of physical exercise on executive functions. Nineteen studies were selected. RESULTS: There was a significant overall effect of acute physical exercise on executive functions (d=0.52, 95% CI 0.29 to 0.76, p&lt;0.001). There were no significant differences between the three age groups (Q (2)=0.13, p=0.94). Furthermore, no significant overall effect of chronic physical exercise (d=0.14, 95%CI -0.04 to 0.32, p=0.19) on executive functions (Q (1)=5.08, p&lt;0.05) was found. Meta-analytic effect sizes were calculated for the effects of acute physical exercise on the domain's inhibition/interference control (d=0.46, 95% CI 0.33 to 0.60, p&lt;0.001) and working memory (d=0.05, 95% CI  -0.51 to 0.61, p=0.86) as well as for the effects of chronic physical exercise on planning (d=0.16, 95% CI 0.18 to 0.89, p=0.18). CONCLUSIONS: Results suggest that acute physical exercise enhances executive functioning. The number of studies on chronic physical exercise is limited and it should be investigated whether chronic physical exercise shows effects on executive functions comparable to acute physical exercise. This is highly relevant in preadolescent children and adolescents, given the importance of well-developed executive functions for daily life functioning and the current increase in sedentary behaviour in these age groups.</t>
  </si>
  <si>
    <t>Chagniel, Laure; Bergeron, Yan; Bureau, Geneviève; Massicotte, Guy; Cyr, Michel</t>
  </si>
  <si>
    <t>Regulation of Tyrosine Phosphatase STEP61 by Protein Kinase A during Motor Skill Learning in Mice</t>
  </si>
  <si>
    <t>Recently, striatal-enriched protein tyrosine phosphatase (STEP) and its upstream regulator protein kinase A (PKA) have been suspected to play a role in the intracellular mechanisms of fear conditioning and spatial memory. However, whether they contribute to the learning and memory of motor skills is totally unknown. In this study, we have investigated the role of STEP and PKA activities during motor skill learning associated with the accelerating rotarod task. We observed that learning the rotarod task differentially modulated the levels of phosphorylated STEP61 at serine 221, a site directly regulated by PKA, in the hippocampus, motor cortex and striatum. In a second set of experiments, we have pharmacologically inhibited PKA by the injection of Rp-cAMPS directly into the dorsal striatum of mice before rotarod trainings. PKA phosphorylation of STEP prevents the dephosphorylation of STEP substrates, whereas inhibition of PKA promotes STEP activity. Striatal PKA inhibitions dose-dependently impaired mice performances on the accelerating rotarod task. General motor abilities testing revealed an intact motor control in mice treated with 5 and 20 µg of Rp-cAMPS, but not at the highest dose of 40 µg. This suggested that motor learning was selectively affected by PKA inhibition at lower doses. Most notably, striatal inhibition of PKA reduced the levels of phosphorylated STEP61 at serine 221. Our data support that inactivation of STEP61 by the PKA activity is part of the molecular process associated with motor skill learning.</t>
  </si>
  <si>
    <t>Senaka Fernando; Money, Arthur; Elliman, Tony; Lines, Lorna</t>
  </si>
  <si>
    <t>Transformational government and improving services for older adults through the DIADEM assistive technology</t>
  </si>
  <si>
    <t>Transforming Government: People, Process and Policy</t>
  </si>
  <si>
    <t>Transformational government has been on the European agenda for several years. However, progress towards transforming public services for older adults with age-related cognitive impairments has been very limited. While socioeconomic factors associated with the older adult community which can hinder their usage of governments' online services, partly explain such slow progress, the paper argues that inability of current web-based technologies and services to adequately cater for specific cognitive impairments of older adults plays a major part in this. Highlighting such limitations, the purpose of this paper is to present the results from a research project currently being undertaken in the UK, Norway and Italy, to demonstrate how assistive web-based technologies can be developed to assist the transformation of governments' services for older adults with age-related cognitive impairments. The research approach includes three phases. The aim of Phase 1 is to develop a comprehensive list of requirements for the development of the first version of the delivering inclusive access to disabled and elderly members (DIADEM) application. In Phase 2, a usability evaluation is carried out from the perspective of the older adult target user group. These two phases include the literature revive, the focus group interviews and the user trials. Currently, DIADEM project activities are about to go into Phase 3. The key findings of the study indicate that the users of the DIADEM assisted online form filling seemed report comparatively high levels of satisfaction. Furthermore, the innovative use of experts systems has brought significant benefits to the older adults with cognitive decline as the DIADEM technology appears to be sensitive to the users who present high level of cognitive decline, and provides increased levels of assistance accordingly. The paper shows how such benefits can transform the governments' services to older adults with age-related cognitive impairments when the DIADEM technology is commercialised and diffused. The DIADEM enabled transformations is not simply about technology. It is an organisational change too. As a result further research needs to be carried out on the challenges around change management, and the level of commitment to change which will be required to achieve the DIADEM enabled transformation in governments. The paper focuses on transforming governments' online services for older adults with age-related cognitive impairments. This research area has been neglected for several years by both researchers and practitioners.</t>
  </si>
  <si>
    <t>Durazzo, Timothy C; Abadjian, Linda; Kincaid, Adam; Bilovsky-Muniz, Tobias; Boreta, Lauren; Gauger, Grant E</t>
  </si>
  <si>
    <t>The Influence of Chronic Cigarette Smoking on Neurocognitive Recovery after Mild Traumatic Brain Injury</t>
  </si>
  <si>
    <t>The majority of the approximately 1.7 million civilians in the United States who seek emergency care for traumatic brain injury (TBI) are classified as mild (MTBI). Premorbid and comorbid conditions that commonly accompany MTBI may influence neurocognitive and functional recovery. This study assessed the influence of chronic smoking and hazardous alcohol consumption on neurocognitive recovery after MTBI. A comprehensive neurocognitive battery was administered to 25 non-smoking MTBI participants (nsMTBI), 19 smoking MTBI (sMTBI) 38±22 days (assessment point 1: AP1) and 230±36 (assessment point 2: AP2) days after injury. Twenty non-smoking light drinkers served as controls (CON). At AP1, nsMTBI and sMTBI were inferior to CON on measures of auditory-verbal learning and memory; nsMTBI performed more poorly than CON on processing speed and global neurocognition, and sMTBI performed worse than CON on working memory measures; nsMTBI were inferior to sMTBI on visuospatial memory. Over the AP1-AP2 interval, nsMTBI showed significantly greater improvement than sMTBI on measures of processing speed, visuospatial learning and memory, visuospatial skills, and global neurocognition, whereas sMTBI only showed significant improvement on executive skills. At AP2, sMTBI remained inferior to CON on auditory-verbal learning and auditory-verbal memory; there were no significant differences between nsMTBI and CON or among nsMTBI and sMTBI on any domain at AP2. Hazardous alcohol consumption was not significantly associated with change in any neurocognitive domain. For sMTBI, over the AP1-AP2 interval, greater lifetime duration of smoking and pack-years were related to significantly less improvement on multiple domains. Results suggest consideration of the effects of chronic cigarette smoking is necessary to understand the potential factors influencing neurocognitive recovery after MTBI.[PUBLICATION ABSTRACT]</t>
  </si>
  <si>
    <t>Moore, Robert D.; Romine, Mathew W.; O'Connor, Patrick J.; Tomporowski, Phillip D.</t>
  </si>
  <si>
    <t>The influence of exercise-induced fatigue on cognitive function</t>
  </si>
  <si>
    <t>Journal of Sports Sciences</t>
  </si>
  <si>
    <t>Giovagnoli, Anna Rita; Oliveri, Serena; Schifano, Letizia; Raglio, Alfredo</t>
  </si>
  <si>
    <t>Active music therapy improves cognition and behaviour in chronic vascular encephalopathy: A case report</t>
  </si>
  <si>
    <t>Complementary Therapies in Medicine</t>
  </si>
  <si>
    <t>This study describes the effects of active music therapy (AMT) on cognition and behaviour in chronic vascular encephalopathy.   Design A single case study investigated different cognitive and psycho-behavioural changes after AMT. Setting An adult patient with memory, attention, and verbal fluency deficits associated with Vascular Cognitive Impairment-No Dementia (VCI-ND) was treated. Intervention A four-months AMT course was based on creative and interactive music playing. Sixteen sessions were conducted simultaneously to the pharmacological therapy. Main outcomes measures Cognitive performances, mood, interpersonal interactions, and perceived abilities were assessed using standardized neuropsychological and psycho-behavioural measurements. Results At baseline, the patient reported a tendency to feel tense, nervous, and angry and difficulties in memory and visuospatial performances, frequently accompanied by attention drops. The social network was a habitual component of the patient's life, but not a source of sharing of personal experiences, safety or comfort. Neuropsychological tests showed deficits in object and figure naming, verbal fluency, short and long-term verbal memory, short-term spatial memory, selective attention, and visuomotor coordination. After AMT, the cognitive profile significantly improved in attention, visuomotor coordination, and verbal and spatial memory. Such positive changes were confirmed at the three-months follow-up. An increase of the interpersonal interactions and consistent reduction of anxiety were also observed. Conclusions In selected patients with VCI-ND, a well-structured AMT intervention added to standard therapy may contribute in determining a stable improvement of cognitive and psycho-behavioural aspects. Controlled studies are needed to confirm these promising results.</t>
  </si>
  <si>
    <t>Tan, Chee-Seng; Qu, Li</t>
  </si>
  <si>
    <t>Using video clips to elicit affects in the Asian iGeneration</t>
  </si>
  <si>
    <t>Journal of Tropical Psychology</t>
  </si>
  <si>
    <t>The present study aimed to develop a set of video clips to elicit positive, negative, and neutral affects in male and female Asian young adults growing up with the Internet. Based on the Internet rating and past literature, we selected 12 video clips as candidates. Results of three experiments (N = 155) showed that among these video clips, six clips, two clips for each affect, were particularly effective in eliciting target affects in both genders. This set of video clips can be used as a valid tool to induce affect in the iGeneration.</t>
  </si>
  <si>
    <t>Fritze, Thomas; Teipel, Stefan; Óvári, Attila; Kilimann, Ingo; Witt, Gabriele; Doblhammer, Gabriele</t>
  </si>
  <si>
    <t>Hearing Impairment Affects Dementia Incidence. An Analysis Based on Longitudinal Health Claims Data in Germany</t>
  </si>
  <si>
    <t>Recent research has revealed an association between hearing impairment and dementia. The objective of this study is to determine the effect of hearing impairment on dementia incidence in a longitudinal study, and whether ear, nose, and throat (ENT) specialist care, care level, institutionalization, or depression mediates or moderates this pathway. The present study used a longitudinal sample of 154,783 persons aged 65 and older from claims data of the largest German health insurer; containing 14,602 incident dementia diagnoses between 2006 and 2010. Dementia and hearing impairment diagnoses were defined according to International Classification of Diseases, Tenth Revision, codes. We used a Kaplan Meier estimator and performed Cox proportional hazard models to explore the effect of hearing impairment on dementia incidence, controlling for ENT specialist care, care level, institutionalization, and depression. Gender, age, and comorbidities were controlled for as potential confounders. Patients with bilateral (HR = 1.43, p&lt;0.001) and side-unspecified (HR = 1.20, p&lt;0.001) hearing impairment had higher risks of dementia incidence than patients without hearing impairment. We found no significant effect for unilateral hearing impairment and other diseases of the ear. The effect of hearing impairment was only partly mediated through ENT specialist utilization. Significant interaction between hearing impairment and specialist care, care level, and institutionalization, respectively, indicated moderating effects. We discuss possible explanations for these effects. This study underlines the importance of the association between hearing impairment and dementia. Preserving hearing ability may maintain social participation and may reduce the burden associated with dementia. The particular impact of hearing aid use should be the subject of further investigations, as it offers potential intervention on the pathway to dementia.</t>
  </si>
  <si>
    <t>Fiona A. H. M. Cleutjens; Janssen, Daisy J A; Rudolf W. H. M. Ponds; Dijkstra, Jeanette B; Wouters, Emiel F M</t>
  </si>
  <si>
    <t>COgnitive-Pulmonary Disease</t>
  </si>
  <si>
    <t>Over the past few decades, chronic obstructive lung disease (COPD) has been considered a disease of the lungs, often caused by smoking. Nowadays, COPD is regarded as a systemic disease. Both physical effects and effects on brains, including impaired psychological and cognitive functioning, have been demonstrated. Patients with COPD may have cognitive impairment, either globally or in single cognitive domains, such as information processing, attention and concentration, memory, executive functioning, and self-control. Possible causes are hypoxemia, hypercapnia, exacerbations, and decreased physical activity. Cognitive impairment in these patients may be related to structural brain abnormalities, such as gray-matter pathologic changes and the loss of white matter integrity which can be induced by smoking. Cognitive impairment can have a negative impact on health and daily life and may be associated with widespread consequences for disease management programs. It is important to assess cognitive functioning in patients with COPD in order to optimize patient-oriented treatment and to reduce personal discomfort, hospital admissions, and mortality. This paper will summarize the current knowledge about cognitive impairment as extrapulmonary feature of COPD. Hereby, the impact of smoking on cognitive functioning and the impact of cognitive impairment on smoking behaviour will be examined.</t>
  </si>
  <si>
    <t>Skorka-Brown, Jessica; Andrade, Jackie; May, Jon</t>
  </si>
  <si>
    <t>Playing 'Tetris' reduces the strength, frequency and vividness of naturally occurring cravings</t>
  </si>
  <si>
    <t>Elaborated Intrusion Theory (EI) postulates that imagery is central to craving, therefore a visually based task should decrease craving and craving imagery. This study provides the first laboratory test of this hypothesis in naturally occurring, rather than artificially induced, cravings. Participants reported if they were experiencing a craving and rated the strength, vividness and intrusiveness of their craving. They then either played 'Tetris' or they waited for a computer program to load (they were told it would load, but it was designed not to). Before task completion, craving scores between conditions did not differ; after, however, participants who had played 'Tetris' had significantly lower craving and less vivid craving imagery. The findings support EI theory, showing that a visuospatial working memory load reduces naturally occurring cravings, and that Tetris might be a useful task for tackling cravings outside the laboratory. Methodologically, the findings show that craving can be studied in the laboratory without using craving induction procedures.</t>
  </si>
  <si>
    <t>Fournier, Lisa R; Wiediger, Matthew D; Taddese, Ezana F</t>
  </si>
  <si>
    <t>Action plans can interact to hinder or facilitate reach performance</t>
  </si>
  <si>
    <t>Executing a reach action can be delayed while retaining another action in working memory (WM) if the two action plans partly overlap rather than do not overlap. This delay (partial repetition cost) occurs when reach responses are under cognitive control. In this study, we investigated whether facilitation (a partial repetition benefit) occurs when reach responses are automatic. We also examined whether the hemisphere controlling the limb or selection of the preferred limb (based on a free-reach task) influences reach performance when the actions partly overlap. Left-and right-handers reached to different stimulus locations to the left and right of body midline with their ipsilateral hand while maintaining an action plan in WM that required the same or the different hand. The results showed a partial repetition benefit for spatially compatible reaches to left and right stimulus locations far from the body midline, but not for those near the body midline. Also, no partial repetition cost was found at any of the stimulus-reach locations. This indicates that automatic reach responses that partly overlap with an action plan maintained in WM are not delayed, but instead can be facilitated (partial repetition benefit). The roles of hemisphere and reach-hand preference in action control and the importance of the degree of feature overlap in obtaining a partial repetition benefit (and cost) are discussed.</t>
  </si>
  <si>
    <t>Sandry, Joshua</t>
  </si>
  <si>
    <t>Working memory and memory loss in neurodegenerative disease</t>
  </si>
  <si>
    <t>Castrioto, Anna; Lhommée, Eugénie; Moro, Elena; Krack, Paul</t>
  </si>
  <si>
    <t>Mood and behavioural effects of subthalamic stimulation in Parkinson's disease</t>
  </si>
  <si>
    <t>Deep-brain stimulation (DBS) of the subthalamic nucleus (STN) is an established treatment for motor complications in Parkinson's disease. 20 years of experience with this procedure have contributed to improved understanding of the role of the STN in motor, cognitive, and emotional control. In Parkinson's disease, the pathological STN neuronal activity leads to motor, cognitive, and emotional inhibition. Deafferentation of the STN by DBS can reverse such behavioural inhibition. The release of this brake allows both motor and non-motor improvement, but can also be associated with excessive motor, cognitive, and emotional behavioural disinhibition. Conversely, the notable reduction in anti-parkinsonian drug dose allowed by motor improvement can unveil mesolimbic hypodopaminergic behaviours such as apathy, anxiety, or depression. Fine-tuning of stimulation parameters with dopaminergic drugs is necessary to prevent or improve pathological behaviours.</t>
  </si>
  <si>
    <t>Zhang, Mingqiang; Wu, Jing; Huo, Lan; Luo, Liang; Song, Xi; Fan, Fei; Lu, Yiming; Liang, Dong</t>
  </si>
  <si>
    <t>Environmental Enrichment Prevent the Juvenile Hypoxia-Induced Developmental Loss of Parvalbumin-Immunoreactive Cells in the Prefrontal Cortex and Neurobehavioral Alterations Through Inhibition of NADPH Oxidase-2-Derived Oxidative Stress</t>
  </si>
  <si>
    <t>We compared the expression of phenotype of parvalbumin (PV)-immunoreactive cells in the prefrontal cortex (PFC) of juvenile rats reared in enriched environment (EE) after daily intermittent hypoxia (IH) exposure to those reared in standard environment (SE) and investigated the involvement of NADPH oxidase-2 (NOX2)-derived oxidative stress in the IH-induced neurodevelopmental and neurobehavioral consequences in a juvenile rat model of obstructive sleep apnea. Postnatal day 21 (P21) rats were exposed to IH or room air 8 h daily for 14 consecutive days. After the daily exposure, the rats were raised in SE or EE. In the PFC of P34 rats, we determined the impact (i) of IH exposures on NOX2-derived oxidative stress and PV immunoreactivity, (ii) of pharmacological NOX2 inhibition on IH-induced oxidative stress and PV immunoreactivity, and (iii) of EE on the IH-induced oxidative stress and PV immunoreactivity. Behavioral testing of psychiatric anxiety was carried out consecutively in the open-field test and elevated plus maze at P35 and P36. The results showed IH exposures increased NOX2 expression in the PFC of P34 rats, which was accompanied with elevation of NOX activity and indirect markers of oxidative stress (4-HNE). IH exposures increased 4-HNE immunoreactivity in cortical PV cells, which was accompanied with reduction of PV immunoreactivity. Treatment of IH rats with the antioxidant/NOX inhibitor apocynin prevented the PV cells loss in the PFC and reversed the IH-induced psychiatric anxiety. EE attenuated the NOX2-derived oxidative stress and reversed the PV-immunoreactivity reduction in the PFC induced by IH. Our data suggest that EE might prevent the juvenile hypoxia-induced developmental loss of PV cells in the PFC and attenuate the neurobehavioral alterations through inhibition of NOX2-derived oxidative stress.</t>
  </si>
  <si>
    <t>Campos, Jennifer L; Siegle, Joshua H; Mohler, Betty J; Bülthoff, Heinrich H; Loomis, Jack M</t>
  </si>
  <si>
    <t>Imagined Self-Motion Differs from Perceived Self-Motion: Evidence from a Novel Continuous Pointing Method</t>
  </si>
  <si>
    <t>Background   The extent to which actual movements and imagined movements maintain a shared internal representation has been a matter of much scientific debate. Of the studies examining such questions, few have directly compared actual full-body movements to imagined movements through space. Here we used a novel continuous pointing method to a) provide a more detailed characterization of self-motion perception during actual walking and b) compare the pattern of responding during actual walking to that which occurs during imagined walking. Methodology/Principal Findings This continuous pointing method requires participants to view a target and continuously point towards it as they walk, or imagine walking past it along a straight, forward trajectory. By measuring changes in the pointing direction of the arm, we were able to determine participants' perceived/imagined location at each moment during the trajectory and, hence, perceived/imagined self-velocity during the entire movement. The specific pattern of pointing behaviour that was revealed during sighted walking was also observed during blind walking. Specifically, a peak in arm azimuth velocity was observed upon target passage and a strong correlation was observed between arm azimuth velocity and pointing elevation. Importantly, this characteristic pattern of pointing was not consistently observed during imagined self-motion. Conclusions/Significance Overall, the spatial updating processes that occur during actual self-motion were not evidenced during imagined movement. Because of the rich description of self-motion perception afforded by continuous pointing, this method is expected to have significant implications for several research areas, including those related to motor imagery and spatial cognition and to applied fields for which mental practice techniques are common (e.g. rehabilitation and athletics).</t>
  </si>
  <si>
    <t>Kubik-Zahorodna, A; Schuster, B; Kanchev, I; Sedlácek, R</t>
  </si>
  <si>
    <t>Neurological Deficits of an Rps19(Arg67del) Model of Diamond-Blackfan Anaemia</t>
  </si>
  <si>
    <t>Folia Biologica</t>
  </si>
  <si>
    <t>Andersson, Annika</t>
  </si>
  <si>
    <t>REVIEWS</t>
  </si>
  <si>
    <t>Nordic Journal of Linguistics</t>
  </si>
  <si>
    <t>Khundrakpam, Budhachandra S; Lewis, John D; Zhao, Lu; Chouinard-Decorte, François; Evans, Alan C</t>
  </si>
  <si>
    <t>Brain connectivity in normally developing children and adolescents</t>
  </si>
  <si>
    <t>The developing human brain undergoes an astonishing sequence of events that continuously shape the structural and functional brain connectivity. Distinct regional variations in the timelines of maturational events (synaptogenesis and synaptic pruning) occurring at the synaptic level are reflected in brain measures at macroscopic resolution (cortical thickness and gray matter density). Interestingly, the observed brain changes coincide with cognitive milestones suggesting that the changing scaffold of brain circuits may subserve cognitive development. Recent advances in connectivity analysis propelled by graph theory have allowed, on one hand, the investigation of maturational changes in global organization of structural and functional brain networks; and on the other hand, the exploration of specific networks within the context of global brain networks. An emerging picture from several connectivity studies is a system-level rewiring that constantly refines the connectivity of the developing brain.</t>
  </si>
  <si>
    <t>Nelson, Barnaby; Raballo, Andrea</t>
  </si>
  <si>
    <t>Basic Self-Disturbance in the Schizophrenia Spectrum: Taking Stock and Moving Forward</t>
  </si>
  <si>
    <t>The concept of basic self-disturbance offers a renewed, phenomenologically oriented framework to approach both the cross-sectional and longitudinal complexity of schizophrenia spectrum psychopathology. According to this approach, schizophrenia is characterized by instability in the most foundational and irreducible dimension of selfhood, i.e. the basic sense of self. Whereas normal basic self-experience is characterized by being a self-present, single, temporally persistent, bodily and demarcated (bounded) subject of experience and action, vulnerability to schizophrenia is marked by several structural shifts  in such a basic selfhood (e.g. unstable first-person perspective, diminished sense of presence, and loss of vital contact with reality). This provides the ground for the emergence of the varied symptoms of schizophrenia, such as positive, negative and disorganization symptoms. Recent empirical research confirms that basic self-disturbance is specific to the schizophrenia spectrum and might be of value in the prospective identification of prodromal patients. The concept has implications for both aetiopathogenetic research and clinical-psychotherapeutic intervention. Furthermore, it may offer an integrative framework across 'levels' of inquiry in schizophrenia research (i.e. across psychopathological, neurocognitive and neurobiological domains).</t>
  </si>
  <si>
    <t>Price, James W, MD; Price, John R, PhD; Pratt, Dan D, PhD; Collins, John B, PhD; Mcdonald, Julie, MEd</t>
  </si>
  <si>
    <t>High-fidelity simulation in anesthesiology training: a survey of Canadian anesthesiology residents' simulator experience</t>
  </si>
  <si>
    <t>Canadian Journal of Anesthesia</t>
  </si>
  <si>
    <t>The objective of this survey was to explore Canadian anesthesiology residents' educational experience with high-fidelity simulation and to improve understanding of the factors perceived to have either a positive or a negative effect on residents' learning.   In 2008, all Canadian anesthesiology residents (n = 599) were invited to complete a ten-minute anonymous online survey. Survey questions were derived from two sources, a literature search of MEDLINE (1966 to present), EMBASE (1980 to present), and the Cochrane and Campbell collaboration libraries and the experience of 25 pilot residents and the lead author. The survey response rate was 27.9% (n = 167). Junior residents (PGY1-3) responded that it would be helpful to have an introductory simulation course dealing with common intraoperative emergencies. The introduction of multidisciplinary scenarios (where nurses and colleagues from different specialties were involved in scenarios) was strongly supported. With respect to gender, male anesthesia residents indicated their comfort in making mistakes and asking for help in the simulator more frequently than female residents. In accordance with the ten Best Evidence Medical Education (BEME) principles of successful simulator education, Canadian centres could improve residents' opportunities for repetitive practice (with feedback), individualization of scenarios, and defined learning outcomes for scenarios. Anesthesiology residents indicate that simulation-based education is an anxiety provoking experience, but value its role in promoting safe practice and enhancing one's ability to deal with emergency situations. Suggestions to improve simulation training include increasing residents' access, adopting a more student-centred approach to learning, and creating a safer learning environment.[PUBLICATION ABSTRACT]</t>
  </si>
  <si>
    <t>Butler, David; Hwang, Jeannie; Estick, Candice; Nishiyama, Akiko; Kumar, Saranya Santhosh; Baveghems, Clive; Young-Oxendine, Hollie B; Wisniewski, Meagan L; Charalambides, Ana; Bahr, Ben A</t>
  </si>
  <si>
    <t>Protective Effects of Positive Lysosomal Modulation in Alzheimer's Disease Transgenic Mouse Models</t>
  </si>
  <si>
    <t>Alzheimer's disease (AD) is an age-related neurodegenerative pathology in which defects in proteolytic clearance of amyloid β peptide (Aβ) likely contribute to the progressive nature of the disorder. Lysosomal proteases of the cathepsin family exhibit up-regulation in response to accumulating proteins including Aβ1-42. Here, the lysosomal modulator Z-Phe-Ala-diazomethylketone (PADK) was used to test whether proteolytic activity can be enhanced to reduce the accumulation events in AD mouse models expressing different levels of Aβ pathology. Systemic PADK injections in APPSwInd and APPswe/PS1δE9 mice caused 3- to 8-fold increases in cathepsin B protein levels and 3- to 10-fold increases in the enzyme's activity in lysosomal fractions, while neprilysin and insulin-degrading enzyme remained unchanged. Biochemical analyses indicated the modulation predominantly targeted the active mature forms of cathepsin B and markedly changed Rab proteins but not LAMP1, suggesting the involvement of enhanced trafficking. The modulated lysosomal system led to reductions in both Aβ immunostaining as well as Aβx-42 sandwich ELISA measures in APPSwInd mice of 10-11 months. More extensive Aβ deposition in 20-22-month APPswe/PS1δE9 mice was also reduced by PADK. Selective ELISAs found that a corresponding production of the less pathogenic Aβ1-38 occurs as Aβ1-42 levels decrease in the mouse models, indicating that PADK treatment leads to Aβ truncation. Associated with Aβ clearance was the elimination of behavioral and synaptic protein deficits evident in the two transgenic models. These findings indicate that pharmacologically-controlled lysosomal modulation reduces Aβ1-42 accumulation, possibly through intracellular truncation that also influences extracellular deposition, and in turn offsets the defects in synaptic composition and cognitive functions. The selective modulation promotes clearance at different levels of Aβ pathology and provides proof-of-principle for small molecule therapeutic development for AD and possibly other protein accumulation disorders.</t>
  </si>
  <si>
    <t>Gates, Kathleen M; Molenaar, Peter CM; Hillary, Frank G; Ram, Nilam; Rovine, Michael J</t>
  </si>
  <si>
    <t>Automatic search for fMRI connectivity mapping: An alternative to Granger causality testing using formal equivalences among SEM path modeling, VAR, and unified SEM</t>
  </si>
  <si>
    <t>Modeling the relationships among brain regions of interest (ROIs) carries unique potential to explicate how the brain orchestrates information processing. However, hurdles arise when using functional MRI data. Variation in ROI activity contains sequential dependencies and shared influences on synchronized activation. Consequently, both lagged and contemporaneous relationships must be considered for unbiased statistical parameter estimation. Identifying these relationships using a data-driven approach could guide theory-building regarding integrated processing. The present paper demonstrates how the unified SEM attends to both lagged and contemporaneous influences on ROI activity. Additionally, this paper offers an approach akin to Granger causality testing, Lagrange multiplier testing, for statistically identifying directional influence among ROIs and employs this approach using an automatic search procedure to arrive at the optimal model. Rationale for this equivalence is offered by explicating the formal relationships among path modeling, vector autoregression, and unified SEM. When applied to simulated data, biases in estimates which do not consider both lagged and contemporaneous paths become apparent. Finally, the use of unified SEM with the automatic search procedure is applied to an empirical data example.</t>
  </si>
  <si>
    <t>Morse, Sarah J; Butler, Anderson A; Davis, Robin L; Soller, Ian J; Lubin, Farah D</t>
  </si>
  <si>
    <t>Environmental Enrichment Reverses Histone Methylation Changes in the Aged Hippocampus and Restores Age-Related Memory Deficits</t>
  </si>
  <si>
    <t>A decline in long-term memory (LTM) formation is a common feature of the normal aging process, which corresponds with abnormal expression of memory-related genes in the aged hippocampus. Epigenetic modulation of chromatin structure is required for proper transcriptional control of genes, such as the brain-derived neurotrophic factor (Bdnf) and Zif268 in the hippocampus during the consolidation of new memories. Recently, the view has emerged that aberrant transcriptional regulation of memory-related genes may be reflective of an altered epigenetic landscape within the aged hippocampus, resulting in memory deficits with aging. Here, we found that baseline resting levels for tri-methylation of histone H3 at lysine 4 (H3K4me3) and acetylation of histone H3 at lysine 9 and 14 (H3K9,K14ac) were altered in the aged hippocampus as compared to levels in the hippocampus of young adult rats. Interestingly, object learning failed to increase activity-dependent H3K4me3 and di-methylation of histone H3 at lysine 9 (H3K9me2) levels in the hippocampus of aged adults as compared to young adults. Treatment with the LSD-1 histone demethylase inhibitor, t-PCP, increased baseline resting H3K4me3 and H3K9,K14ac levels in the young adult hippocampus, while young adult rats exhibited similar memory deficits as observed in aged rats. After environmental enrichment (EE), we found that object learning induced increases in H3K4me3 levels around the Bdnf, but not the Zif268, gene region in the aged hippocampus and rescued memory deficits in aged adults. Collectively, these results suggest that histone lysine methylation levels are abnormally regulated in the aged hippocampus and identify histone lysine methylation as a transcriptional mechanism by which EE may serve to restore memory formation with aging.</t>
  </si>
  <si>
    <t>Cardenas-Claros, Monica Stella; Gruba, Paul A</t>
  </si>
  <si>
    <t>Decoding the "CoDe": a framework for conceptualizing and designing help options in computer-based second language listening</t>
  </si>
  <si>
    <t>Abstract   This paper proposes a theoretical framework for the conceptualization and design of help options in computer-based second language (L2) listening. Based on four empirical studies, it aims at clarifying both conceptualization and design (CoDe) components. The elements of conceptualization consist of a novel four-part classification of help options: operational, regulatory, compensatory and explanatory. The design section establishes ways that make help options easy to use, encourage learner control, frame guidance and stimulate learning. Each component is contextualized, discussed and presented with limitations and suggestions for further research. [PUBLICATION ABSTRACT]</t>
  </si>
  <si>
    <t>Miyamoto, Daisuke; Iijima, Minoru; Yamamoto, Haruka; Nomura, Hiroshi; Matsuki, Norio</t>
  </si>
  <si>
    <t>Behavioural effects of antidepressants are dependent and independent on the integrity of the dentate gyrus</t>
  </si>
  <si>
    <t>Abstract   The dentate gyrus (DG), a part of the hippocampal formation, is a candidate target of antidepressants and may play a role in the development of depressive syndrome; however, there is no direct neurobiological evidence supporting this theory. Here, we examined whether DG integrity is necessary for the behavioural effects of acute or chronic antidepressant treatment. Microinjection of colchicine into DG severely damaged the granule cells, as confirmed by morphological, electrophysiological, and behavioural analyses. Acute treatment with desipramine and fluoxetine decreased the immobility of saline-treated rats in the forced swimming test, whereas this decrease was inhibited in colchicine-treated rats. Chronic treatment with desipramine and fluoxetine also decreased the immobility of saline-treated rats; however, the extensive DG damage induced by colchicine had no effect on this decrease. In the novelty-suppressed feeding test, chronic treatment with desipramine and fluoxetine decreased the latency to feed in saline-treated rats while, once again, the extensive DG damage caused by colchicine had no effect on this decrease. Thus, we concluded that DG integrity was required for the behavioural effects of acute but not chronic antidepressant treatment; this disparity was not due to the time interval between surgery and behavioural tests. These findings indicate that treatment duration determines the influence of DG integrity on antidepressant effects. [PUBLICATION ABSTRACT]</t>
  </si>
  <si>
    <t>Richter, Michael</t>
  </si>
  <si>
    <t>Goal pursuit and energy conservation: energy investment increases with task demand but does not equal it</t>
  </si>
  <si>
    <t>According to motivational intensity theory, energy investment in goal pursuit is determined by the motivation to avoid wasting energy. Two experiments tested this hypothesis by manipulating the difficulty of an isometric hand grip task across four levels in a between-persons (Study 1) and a within-persons (Study 2) design. Supporting motivational intensity theory's prediction, the results showed that invested energy--indicated by exerted grip force--was a function of task difficulty: The higher the difficulty, the higher the energy investment. However, the data also indicated that participants invested considerably more energy than required, questioning the primacy of energy conservation.[PUBLICATION ABSTRACT]</t>
  </si>
  <si>
    <t>Darby, David; Brodtmann, Amy; Woodward, Michael; Budge, Marc; Maruff, Paul</t>
  </si>
  <si>
    <t>Using cognitive decline in novel trial designs for primary prevention and early disease-modifying therapy trials of Alzheimer's disease</t>
  </si>
  <si>
    <t>Terry, Alvin V; Plagenhoef, Marc; Callahan, Patrick M</t>
  </si>
  <si>
    <t>Effects of the nicotinic agonist varenicline on the performance of tasks of cognition in aged and middle-aged rhesus and pigtail monkeys</t>
  </si>
  <si>
    <t>Rationale   Due to the rising costs of drug development especially in the field of neuropsychiatry, there is increasing interest in efforts to identify new clinical uses for existing approved drugs (i.e., drug repurposing). Objectives The purpose of this work was to evaluate in animals the smoking cessation agent, varenicline, a partial agonist at [alpha]4[beta]2 and full agonist at [alpha]7 nicotinic acetylcholine receptors, for its potential as a repurposed drug for disorders of cognition. Methods Oral doses of varenicline ranging from 0.01 to 0.3 mg/kg were evaluated in aged and middle-aged monkeys for effects on the following: working/short-term memory in a delayed match to sample (DMTS) task, distractibility in a distractor version of the DMTS (DMTS-D), and cognitive flexibility in a ketamine-impaired reversal learning task. Results In dose-effect studies in the DMTS and DMTS-D tasks, varenicline was not associated with statistically significant effects on performance. However, individualized "optimal doses" were effective when repeated on a separate occasion (i.e., improving DMTS accuracy at long delays and DMTS-D accuracy at short delays by approximately 13.6 and 19.6 percentage points above baseline, respectively). In reversal learning studies, ketamine impaired accuracy and increased perseverative responding, effects that were attenuated by all three doses of varenicline that were evaluated. Conclusions While the effects of varenicline across the different behavioral tasks were modest, these data suggest that varenicline may have potential as a repurposed drug for disorders of cognition associated with aging (e.g., Alzheimer's disease), as well as those not necessarily associated with advanced age (e.g., schizophrenia).</t>
  </si>
  <si>
    <t>Gong, Diankun; He, Hui; Ma, Weiyi; Liu, Dongbo; Huang, Mengting; Dong, Li; Gong, Jinnan; Li, Jianfu; Luo, Cheng; Yao, Dezhong</t>
  </si>
  <si>
    <t>Functional Integration between Salience and Central Executive Networks: A Role for Action Video Game Experience</t>
  </si>
  <si>
    <t>Neural Plasticity</t>
  </si>
  <si>
    <t>Action video games (AVGs) have attracted increasing research attention as they offer a unique perspective into the relation between active learning and neural plasticity. However, little research has examined the relation between AVG experience and the plasticity of neural network mechanisms. It has been proposed that AVG experience is related to the integration between Salience Network (SN) and Central Executive Network (CEN), which are responsible for attention and working memory, respectively, two cognitive functions essential for AVG playing. This study initiated a systematic investigation of this proposition by analyzing AVG experts' and amateurs' resting-state brain functions through graph theoretical analyses and functional connectivity. Results reveal enhanced intra- and internetwork functional integrations in AVG experts compared to amateurs. The findings support the possible relation between AVG experience and the neural network plasticity.</t>
  </si>
  <si>
    <t>Yee, Lynn M, MD, MPH; McGuire, Jamie M, MD, MPH; Taylor, Shaneah M, MPH; Niznik, Charlotte M, APN, CDE; Simon, Melissa A, MD, MPH</t>
  </si>
  <si>
    <t>"I Was Tired of All the Sticking and Poking": Identifying Barriers to Diabetes Self-Care Among Low-Income Pregnant Women</t>
  </si>
  <si>
    <t>Journal of Health Care for the Poor and Underserved</t>
  </si>
  <si>
    <t>Diabetes in pregnancy is a significant problem for low-income, minority women. The authors sought to evaluate barriers to diabetes self-care during pregnancy in an underserved population. A total of 29 in-depth, semi-structured interviews were performed over 10 women's pregnancies to identify barriers to successful diabetes management, using cognitive load theory to frame interview questions. Qualitative analysis of interview data used grounded theory techniques. About 50% of this cohort of minority, low-income, public aid-supported women had pregestational diabetes. There were six barrier domains identified: diabetes novelty, social and economic chaos, nutrition challenges, psychological stressors, burden of disease management, and outcome expectation inability to promote behavior change. Low-income women face multiple barriers to successful diabetes self-care during pregnancy. Ability to achieve diabetes goals in pregnancy is influenced by several social, cognitive, and knowledge-based factors. Understanding this complex interplay of factors impacting diabetes management may help providers work with patients in achieving healthy pregnancies.</t>
  </si>
  <si>
    <t>Ho, Connie Suk-han; Wong, Yau-kai; Yeung, Pui-sze; Chan, David Wai-ock; Chung, Kevin Kien-hoa; Lo, Sau-ching; Luan, Hui</t>
  </si>
  <si>
    <t>The core components of reading instruction in Chinese</t>
  </si>
  <si>
    <t>The present study aimed at identifying core components of reading instruction in Chinese within the framework of the tiered intervention model. A curriculum with four teaching components of cognitive-linguistic skills was implemented in a Program school for 3 years since Grade 1. The findings showed that the Tier 1 intervention was effective in enhancing the literacy and cognitive-linguistic skills of children in the Program school. The positive effects were maintained at the end of Grade 2. Progress in both word-level and text-level cognitive-linguistic skills predicted significantly progress in reading comprehension. Based on the present findings, the four core reading components in Chinese were proposed--oral language, morphological awareness, orthographic skills, and syntactic skills. Comparing the Big Five in English and the four core components in Chinese reflects different cognitive demands for reading diverse orthographies.[PUBLICATION ABSTRACT]</t>
  </si>
  <si>
    <t>Aspects of Psychodynamic Neuropsychiatry II: Psychical Locality and Biology----Toward the Neurobiology of Psychotherapy</t>
  </si>
  <si>
    <t>Journal of the American Academy of Psychoanalysis and Dynamic Psychiatry</t>
  </si>
  <si>
    <t>Throughout his career, Freud believed that psychiatry in general and psychoanalysis in particular would one day be rooted in anatomical/biological ground. He felt confidant that such ground would replace the psychological understanding on which he had been forced to base most of his clinical theory and practice. He felt confidant that one day psychotherapy would be more ""scientific."" This article seeks to demonstrate that this day is arriving. A clinical case is presented where assessment and formulation are largely based on neurobiology, where treatment was conducted less in accord with psychodynamic theory than neurodynamic data of anatomy and biology.</t>
  </si>
  <si>
    <t>Baker, Kathleen M; Petcovic, L Heather</t>
  </si>
  <si>
    <t>Sensitivity to Landscape Features: A Spatial Analysis of Field Geoscientists on the Move</t>
  </si>
  <si>
    <t>Intelligent behavior in everyday contexts may depend on both ability and an individual's disposition toward using that ability. Research into patterns of thinking has identified three logically distinct components necessary for dispositional behavior: ability, inclination, and sensitivity. Surprisingly, sensitivity appears to be the most common bottleneck to achieving quality outcomes. Using global positioning system data taken when field geologists (n = 66) performed a bedrock mapping task, we assess sensitivity to landscape and its relationship to expertise, content knowledge in the discipline, thoroughness of route, and quality of outcome. A discipline-specific concept inventory served as a proxy measure for participant knowledge and ability. Thoroughness in the field served as an indicator of a participant's inclination to employ abilities critical to the success of the task. To assess sensitivity to opportunities in the landscape, we identified relatively small areas frequently visited by experienced geologists, then quantified the frequency with which participants across a continuum of mapping experience placed themselves in these areas. Results showed clear spatial differences in landscape use across scales by expertise level, suggesting that sensitivity to physical locations for quality thinking is less pronounced among inexperienced field geologists and correlates strongly with quality of outcome. These results are significant for the education of field researchers because cultivation of sensitivity to opportunities in the landscape for higher-quality thinking presents a different sort of instructional challenge than that of directly teaching discipline specific content or traditional mapping skills.</t>
  </si>
  <si>
    <t>Hüttenrauch, M; Brauß, A; Kurdakova, A; Borgers, H; Klinker, F; Liebetanz, D; Salinas-riester, G; Wiltfang, J; Klafki, H W; Wirths, O</t>
  </si>
  <si>
    <t>Physical activity delays hippocampal neurodegeneration and rescues memory deficits in an Alzheimer disease mouse model</t>
  </si>
  <si>
    <t>The evidence for a protective role of physical activity on the risk and progression of Alzheimer's disease (AD) has been growing in the last years. Here we studied the influence of a prolonged physical and cognitive stimulation on neurodegeneration, with special emphasis on hippocampal neuron loss and associated behavioral impairment in the Tg4-42 mouse model of AD. Tg4-42 mice overexpress Aβ4-42 without any mutations, and develop an age-dependent hippocampal neuron loss associated with a severe memory decline. We demonstrate that long-term voluntary exercise diminishes CA1 neuron loss and completely rescues spatial memory deficits in different experimental settings. This was accompanied by changes in the gene expression profile of Tg4-42 mice. Deep sequencing analysis revealed an upregulation of chaperones involved in endoplasmatic reticulum protein processing, which might be intimately linked to the beneficial effects seen upon long-term exercise. We believe that we provide evidence for the first time that enhanced physical activity counteracts neuron loss and behavioral deficits in a transgenic AD mouse model. The present findings underscore the relevance of increased physical activity as a potential strategy in the prevention of dementia.</t>
  </si>
  <si>
    <t>Diergarten, Anna Katharina; Nieding, Gerhild</t>
  </si>
  <si>
    <t>Online emotional inferences in written and auditory texts: a study with children and adults</t>
  </si>
  <si>
    <t>Emotional inferences are conclusions that a reader draws about the emotional state of a story's protagonist. In this study, we examined whether children and adults draw emotional inferences while reading short stories or listening to an aural presentation of short stories. We used an online method that assesses inferences during reading with a reaction time paradigm. Children aged 8 and 10 years and adults took part. We varied whether the short stories emphasized a certain goal of the protagonist in order to proof our assumption that protagonist-goals in stories help readers to build emotional inferences. Additionally, we assessed the updating capacity of our participants' working memories assuming a positive influence. Results reveal that participants of all age groups drew emotional inferences. Type of text presentation, goal-emphasis, and updating capacity influence whether emotional inferences are built and how precise these inferences are. The way in which these variables influenced emotional inferences was moderated by the age of the participants.</t>
  </si>
  <si>
    <t>Ismail, Lilliati; Abd Samad, Arshad</t>
  </si>
  <si>
    <t>Using Tasks and Repair Practices in the Malaysian L2 Classroom</t>
  </si>
  <si>
    <t>The Asia - Pacific Education Researcher</t>
  </si>
  <si>
    <t>This study investigated the potential of using tasks in the Malaysian classroom to facilitate second language (L2) learning, particularly amongst Form 6 (18-year-old) students in the Malaysian secondary school system. These students had undergone 6 years of primary education and 5 years of secondary education in Malaysian public schools. They obtained average to excellent results in the standardized national public school examination when they were in Form 5 to qualify for Form 6 education, which is equivalent to a pre-university programme. The current study carried out classroom-based research using two task types of differing reasoning demands and investigated the main and interaction effects of task reasoning demand (TRD) and learner repair practices on the successful resolution of errors. Using a repeated-measures counterbalancing design with two consensus tasks of differing levels of reasoning demands (+TRD and -TRD), the study investigated how learners recognise gaps in their language use, draw attention to these gaps through negotiation of form and repair practices and, consequently, provide modified output. The results show that repair practices and level of reasoning demand have significant effects on successful repair outcomes. The result could imply the need to create awareness about learner repair practices during learner-learner interactions as they could potentially lead to L2 development.</t>
  </si>
  <si>
    <t>Gonzales, Mitzi M.; Tarumi, Takashi; Mumford, Jeanette A.; Ellis, Ryan C.; Hungate, Jessica R.; Pyron, Martha; Tanaka, Hirofumi; Haley, Andreana P.</t>
  </si>
  <si>
    <t>Greater BOLD response to working memory in endurance-trained adults revealed by breath-hold calibration</t>
  </si>
  <si>
    <t>Human Brain Mapping</t>
  </si>
  <si>
    <t>BACKGROUND: Cardiorespiratory fitness is associated with increased frontal and parietal activation during executive function tasks. While these findings suggest fitness-related enhancement of neuronal response, the utility of functional magnetic resonance imaging (fMRI) may be limited by potential fitness-related differences in global vascular reactivity. The aim of this study was to determine if highly fit adults display differential activation during working memory after calibration for vascular reactivity relative to their sedentary counterparts. METHODS: Thirty-two endurance-trained and 24 sedentary adults, aged 40-65 years, completed a 2-Back verbal working memory task and a breath-hold challenge during fMRI. Group differences in blood oxygen level-dependent (BOLD) response during working memory were examined across the whole brain and in a priori regions of interest (ROI) before and after breath-hold calibration using non-parametric permutation testing. Multiple regression was used to explore the association between cardiorespiratory fitness (VO2 max), age, and calibrated 2-Back-related activation within the one a priori ROI with significant group effects. RESULTS: In comparison to the endurance-trained group, the sedentary group exhibited greater BOLD signal changes in response to the breath-hold task. After, but not before calibration, the endurance-trained group displayed significantly higher 2-Back-related activation in the right middle frontal gyrus (P = 0.049). Older age predicted lower 2-Back-related activation (ß = -0.308, P = 0.031), whereas fitness predicted higher activation (ß = 0.372, P = 0.021) in this region. CONCLUSIONS: Breath-hold calibration increased detection of working memory-related BOLD response differences between sedentary and endurance-trained adults. Moreover, cardiorespiratory fitness appeared to mitigate age-related changes in BOLD during working memory in this region.</t>
  </si>
  <si>
    <t>Posters_Wednesday_14 October 2009</t>
  </si>
  <si>
    <t>Issue Title: Abstracts 22nd ESICM Annual Congress Vienna, Austria, 11-14 October 2009</t>
  </si>
  <si>
    <t>Spyridaki, Eirini C; Simos, Panagiotis; Avgoustinaki, Pavlina D; Dermitzaki, Eirini; Venihaki, Maria; Bardos, Achilles N; Margioris, Andrew N</t>
  </si>
  <si>
    <t>The association between obesity and fluid intelligence impairment is mediated by chronic low-grade inflammation</t>
  </si>
  <si>
    <t>Published evidence suggests that obesity impairs cognition. Development of chronic low-grade inflammation (CLGI) represents the earliest consequence of obesity. The present study investigated the association between obesity and fluid intelligence impairment and assessed the potential mediating role of CLGI and psychological (depression/anxiety symptoms), lifestyle (exercise) and physiological (metabolic dysfunction indices) factors in this association. Clinically healthy participants (n 188), grouped as per BMI, underwent cognitive (General Ability Measure for Adults), psychological (Beck Depression Inventory-II and State-Trait Anxiety Inventory) and activity (Godin leisure-time physical activity) measurements. Biochemical parameters included the following: (a) indices of CLGI (high-sensitivity C-reactive protein, erythrocyte sedimentation rate and fibrinogen); (b) insulin resistance (Homeostasis Model Assessment of Insulin Resistance index); (c) adiposity (plasma adiponectin). An inverse association between elevated BMI and fluid intelligence was observed, with obese participants displaying significantly poorer performance compared with age-matched normal-weight peers. Structural equation modeling results were consistent with a negative impact of obesity on cognition that was mediated by CLGI. The results of the present study support the hypothesis that reduced general cognitive ability is associated with obesity, an adverse effect mainly mediated by obesity-associated activation of innate immunity.</t>
  </si>
  <si>
    <t>Fahnestock, Margaret</t>
  </si>
  <si>
    <t>Brain-derived neurotrophic factor: the link between amyloid-b[beta] and memory loss</t>
  </si>
  <si>
    <t>Brain-derived neurotrophic factor (BDNF) is a critical molecule for learning and memory. Brain BDNF levels correlate with cognitive status. BDNF is downregulated in Alzheimer's disease, in age-related cognitive impairment and in a variety of other neurodegenerative and psychiatric disorders exhibiting cognitive deficits. BDNF is downregulated in the Alzheimer's disease brain by soluble, aggregated amyloid-bβ, acting via a pathway involving the transcription factor cAMP response element binding protein, which activates BDNF transcript IV. The complete pathway by which BDNF is downregulated is still unclear, and the diagnostic and therapeutic use of BDNF in neurodegenerative disease has not yet been exploited.</t>
  </si>
  <si>
    <t>Großschedl, Jörg; Harms, Ute; Kleickmann, Thilo; Glowinski, Ingrid</t>
  </si>
  <si>
    <t>Preservice Biology Teachers' Professional Knowledge: Structure and Learning Opportunities</t>
  </si>
  <si>
    <t>Journal of Science Teacher Education</t>
  </si>
  <si>
    <t>What learning opportunities in higher education promote the development of content knowledge (CK), pedagogical content knowledge (PCK), and pedagogical knowledge (PK)? In order to investigate this question, a cross-sectional study with a total of 274 German preservice biology teachers (21.5 % male, average age 22.8 years) was conducted in German universities. Preservice teachers were recruited via announcements in teacher education courses. The participation rate amounted to 45 %. Results indicate that CK, PCK, and PK are three unique and separable, but correlated domains of knowledge. Regression analyses show how particular learning opportunities are related to preservice biology teachers' CK, PCK, and PK. Both (a) the type of teacher education program and (b) the period of university studies are related to CK and PCK. Moreover, (c) additional subjects studied and (d) teaching experience seem relevant for PCK development. Conclusions for teacher education are drawn.</t>
  </si>
  <si>
    <t>Kim, Tae-Woon; Kim, Chang-Sun; Kim, Ji-Yeon; Kim, Chang-Ju; Seo, Jin-Hee</t>
  </si>
  <si>
    <t>Combined exercise ameliorates ovariectomy-induced cognitive impairment by enhancing cell proliferation and suppressing apoptosis</t>
  </si>
  <si>
    <t>Menopause (New York, N.Y.)</t>
  </si>
  <si>
    <t>Rand, Miya K; Van Gemmert, Arend W; A; Hossain, Abul B; M; I; Stelmach, George E</t>
  </si>
  <si>
    <t>Coordination deficits during trunk-assisted reach-to-grasp movements in Parkinson's disease</t>
  </si>
  <si>
    <t>The present study investigated how Parkinson's disease (PD) affects temporal coordination among the trunk, arm, and fingers during trunk-assisted reach-to-grasp movements. Seated participants with PD and healthy controls made prehensile movements. During the reach to the object, the involvement of the trunk was altered based on the instruction; the trunk was not involved, moved forward (flexion), or moved backward (extension) in the sagittal plane. Each of the trunk movements was combined with an extension or flexion motion of the arm during the reach. For the transport component, the individuals with PD substantially delayed the onset of trunk motion relative to that of arm motion in conditions where the trunk was moved in the direction opposite from the arm reaching toward the object. At the same time, variability of intervals between the onsets and intervals between the velocity peaks of the trunk and wrist movements was increased. The magnitudes of the variability measures were significantly correlated with the severity of PD. Regarding the grasp component, the individuals with PD delayed the onset of finger movements during reaching. These results imply that PD impairs temporal coordination between the axial and distal body segments during goal-directed skilled actions. When there is a directional discrepancy between the trunk and wrist motions, individuals with PD appear to prioritize wrist motion that is tied to the task goal over the trunk motion. An increase in disease severity magnifies the coordination deficits.[PUBLICATION ABSTRACT]</t>
  </si>
  <si>
    <t>Hendriks, Hanneke; van den Putte, Bas; de Bruijn, Gert-jan</t>
  </si>
  <si>
    <t>Changing the Conversation: The Influence of Emotions on Conversational Valence and Alcohol Consumption</t>
  </si>
  <si>
    <t>Stern, Sarah A; Kohtz, Amy S; Pollonini, Gabriella; Alberini, Cristina M</t>
  </si>
  <si>
    <t>Enhancement of Memories by Systemic Administration of Insulin-Like Growth Factor II</t>
  </si>
  <si>
    <t>To treat cognitive disorders in humans, new effective therapies that can be easily delivered systemically are needed. Previous studies showed that a bilateral injection of insulin-like growth factor II (IGF-II) into the dorsal hippocampus of rats or mice enhances fear memories and facilitates fear extinction. Here, we report that, in mice, systemic treatments with IGF-II given before training significantly enhance the retention and persistence of several types of working, short-term and long-term memories, including fear conditioning, object recognition, object placement, social recognition, and spatial reference memory. IGF-II-mediated memory enhancement does not alter memory flexibility or the ability for new learning and also occurs when IGF-II treatment is given in concert with memory retrieval. Thus IGF-II may represent a potentially important and effective treatment for enhancing human cognitive and executive functions.</t>
  </si>
  <si>
    <t>Kroll, Jerome; Yusuf, Ahmed Ismail; Fujiwara, Koji</t>
  </si>
  <si>
    <t>Psychoses, PTSD, and depression in Somali refugees in Minnesota</t>
  </si>
  <si>
    <t>Initial clinical observation of Somali patients seen at a busy inner-city community clinic (CUHCC) suggested that, in addition to the expected pictures of Posttraumatic Stress Disorder (PTSD) and depression previously seen in the clinic's Southeast Asian refugee population from 1980 to 2000, there was an unusually high number of young Somali men presenting with acute psychotic disturbances.   The aim of this study of health care utilization of Somali refugees (N = 600) seen in the mental health unit of the clinic from 2001 to 2009 was to investigate the major patterns of psychiatric disorders in this outpatient population and compare these findings with a cohort of non-Somali patients (N = 3,009) seen at the same outpatient clinic during the years 2007-2009. If the results supported the initial clinical observations that the rate of psychoses was higher among young Somali men than non-Somali men attending CUHCC clinic, then several areas of further research would recommend itself. First, since this study was not a study of prevalence of mental illness in the Somali community, the next step would be to undertake a study of community prevalence of mental illness among different age and gender cohorts. Second, further research should look into likely causative and contributory risk factors to explain the development of psychoses among Somali young men. Somali and non-Somali patients were diagnosed according to DSM-IV-R criteria. Main outcome measures (diagnoses, age cohort, sex) were analyzed by Chi-square tests. Patterns of illness and adjustment varied significantly by age and gender cohorts, reflecting the relevance of age and gender at time of trauma on different trauma and loss experiences and cultural and religious shaping of subsequent adjustment and symptoms. The study confirmed that almost half of the Somali male patients are under age 30, 80% of whom presented with psychoses, compared with the rate of psychosis (13.7%) in the non-Somali control group of same-aged males at the clinic. The older male, and the majority of Somali female patients, show predominantly depressive and PTSD symptomatology. War trauma experienced in childhood, early malnutrition from famines, head trauma, and excess Khat use in male adolescents provide partial explanations for the large number of young psychotic Somali men seen in the clinic from 2001 to 2009.[PUBLICATION ABSTRACT]</t>
  </si>
  <si>
    <t>Age-related differences in motor imagery: working memory as a mediator</t>
  </si>
  <si>
    <t>Experimental Aging Research</t>
  </si>
  <si>
    <t>BACKGROUND/STUDY CONTEXT: Although motor imagery is a well-established phenomenon in healthy younger adults, it seems necessary to determine if older adults are still able to accurately perform imagery tasks before investigating the application of motor imagery in rehabilitation. Therefore, the purpose of this study was to determine if there is a progressive decline in motor imagery performance with age. Furthermore, we wanted to verify whether the effects of age on motor imagery were due to (or mediated by) deficits of working memory. METHODS: This study examined the key characteristics of the motor imagery ability in three groups of healthy older men and women (60-69, 70-79, and ≥80 years; mean age M = 73.8, SD = 8.3) and 40 younger subjects aged 20 to 30 years (M = 28.87, SD = 2.5). Imagery ability was measured using the Movement Imagery Questionnaire (MIQ), the Controllability of Motor Imagery (CMI) test, and two different chronometry tests. To estimate the mediational effect of working memory on age differences in the imagery measures, we employed latent variable structural equation modeling (SEM). RESULTS: The main findings indicated that motor imagery ability (generation, visual and kinesthetic imagery ability, controllability, and temporal organization) were better in young adults compared with older adults 70 years and older, but not in older adults 60 to 69 years of age. The analysis of the mediational effect of working memory on age differences in the motor imagery measures showed that the inclusion of working memory increased the amount of explained variance in the MIQ (ΔR (2) = .03), in the CMI test (ΔR (2) = .15), as well as in the mental chronometry tests (ΔR (2) = .16) CONCLUSION: Our findings suggest that there is potential for motor imagery to be compromised in the older age ranges, which may limit motor imagery as a rehabilitative strategy in older and in cognitively impaired individuals.</t>
  </si>
  <si>
    <t>Hashimoto, Teruo; Takeuchi, Hikaru; Taki, Yasuyuki; Yokota, Susumu; Hashizume, Hiroshi; Asano, Kohei; Asano, Michiko; Sassa, Yuko; Nouchi, Rui; Kawashima, Ryuta</t>
  </si>
  <si>
    <t>Increased Posterior Hippocampal Volumes in Children with Lower Increase in Body Mass Index: A 3-Year Longitudinal MRI Study</t>
  </si>
  <si>
    <t>People are generally lean during childhood and show more variability in body sizes and shapes later in life. Cortical development generally correlates with body growth. However, in children cortical growth may be impaired with oversized body growth. Inverse correlations between body mass index (BMI) and brain volumes suggest that lean bodies may be associated with increased cortical volume. To clarify the positive effects of a lean body on a child's cortical development, we used MRI to measure brain structures longitudinally in 107 children and adolescents aged 5-16 years. The relationships between changes in BMI and cortical volumes during 3 years of development were investigated, while controlling for age, gender and intracranial volume changes. Voxel-based morphometry analyses revealed that an increase in the volume of the right posterior medial temporal lobe - including the hippocampus and parahippocampal gyrus - was associated with lower BMI increases. No correlations were observed between higher BMI increases and cortical volumes. Our results suggest that keeping a lean body - or not getting fat - during childhood can induce an increase in regional cortical volume rather than impair growth. This is the first longitudinal study showing positive effects of a lean body on cortical development in children.   © 2015 S. Karger AG, Basel</t>
  </si>
  <si>
    <t>Zlebnik, Natalie E; Carroll, Marilyn E</t>
  </si>
  <si>
    <t>Effects of the combination of wheel running and atomoxetine on cue- and cocaine-primed reinstatement in rats selected for high or low impulsivity</t>
  </si>
  <si>
    <t>Aerobic exercise and the attention-deficit/hyperactivity disorder medication, atomoxetine (ATO), are two monotherapies that have been shown to suppress reinstatement of cocaine-seeking in an animal model of relapse. The present study investigated the effects of combining wheel running and ATO versus each treatment alone on cocaine-seeking precipitated by cocaine and cocaine-paired cues in rats with differing susceptibility to drug abuse (i.e., high vs. low impulsive).   Rats were screened for high (HiI) or low impulsivity (LoI) based on their performance on a delay-discounting task and then trained to self-administer cocaine (0.4 mg/kg/inf) for 10 days. Following 14 days of extinction, both groups were tested for reinstatement of cocaine-seeking precipitated by cocaine or cocaine-paired cues in the presence of concurrent running wheel access (W), pretreatment with ATO, or both (W+ATO). HiI rats acquired cocaine self-administration more quickly than LoI rats. While both individual treatments and W+ATO significantly attenuated cue-induced cocaine seeking in HiI and LoI rats, only W+ATO was effective in reducing cocaine-induced reinstatement compared with vehicle treatment. There were dose-dependent and phenotype-specific effects of ATO with HiI rats responsive to the low but not high ATO dose. Floor effects of ATO and W on cue-induced reinstatement prevented the assessment of combined treatment effects. These findings demonstrated greater attenuation of cue- versus cocaine-induced reinstatement by ATO and W alone and recapitulate impulsivity phenotype differences in both acquisition of cocaine self-administration and receptivity to treatment.</t>
  </si>
  <si>
    <t>Seeber, Kilian G; Kerzel, Dirk</t>
  </si>
  <si>
    <t>Cognitive load in simultaneous interpreting: Model meets data</t>
  </si>
  <si>
    <t>The International Journal of Bilingualism</t>
  </si>
  <si>
    <t>Seeber (2011) recently introduced a series of analytical cognitive load models, providing a detailed illustration of conjectured cognitive resource allocation during simultaneous interpreting. In this article, the authors set out to compare these models with data gathered in an experiment using task-evoked pupillary responses to measure online cognitive load during simultaneous interpreting when embedded in single-sentence context and discourse context. Verb-final and verb-initial constructions were analysed in terms of the load they cause to an inherently capacity-limited system when interpreted simultaneously into a verb-initial language like English. The results show larger pupil dilation with verb-final than with verb-initial constructions, suggesting higher cognitive load with asymmetrical structures. A tendency for reduced cognitive load in the discourse context compared to the sentence context was also found. These data support the models' prediction of an increase in cognitive load towards (and beyond) the end of verb-final constructions. [PUBLICATION ABSTRACT]</t>
  </si>
  <si>
    <t>Jelcic, Nela; Agostini, Michela; Meneghello, Francesca; Bussè, Cinzia; Parise, Sara; Galano, Antonietta; Tonin, Paolo; Dam, Mauro; Cagnin, Annachiara</t>
  </si>
  <si>
    <t>Feasibility and efficacy of cognitive telerehabilitation in early Alzheimer's disease: a pilot study.</t>
  </si>
  <si>
    <t>Clinical interventions in aging</t>
  </si>
  <si>
    <t>This pilot study compared the effects of lexical-semantic stimulation through telecommunication technology (LSS-tele) with in-person LSS (LSS-direct) and unstructured cognitive treatment (UCS) in patients with early Alzheimer's disease. Twenty-seven patients with Alzheimer's disease in the very early stage (Mini-Mental State Examination [MMSE] &gt;26/30) were divided into three groups: seven patients received LSS-tele treatment, ten received standard LSS-direct intervention, and ten participants underwent UCS as control condition. Intervention treatments consisted of two weekly sessions of LSS (through teleconference or face to face depending on group assignment) or UCS exercises administered to small groups throughout a 3-month period. The main outcome measures were changes of global cognitive performance, language abilities, and memory function. Secondary outcome measures were changes in attention, working memory, executive functions, and visual-spatial abilities tests. The mean MMSE score improved significantly in LSS-tele and LSS-direct treatments; LSS-tele improved language abilities, both phonemic and semantic, and stabilized delayed verbal episodic memory with respect to an improved performance after the LSS-direct intervention and to a memory decline observed in the control group. Improvement was not achieved in any neuropsychological test score after UCS. Clinical application of telecommunication technology to cognitive rehabilitation of elderly patients with neurodegenerative cognitive impairment is feasible and may improve global cognitive performance. Technical aspects to ameliorate efficacy of delivery may further improve its impact on domain-specific cognitive abilities.</t>
  </si>
  <si>
    <t>Law, Lena L.; Schultz, Stephanie A.; Boots, Elizabeth A.; Einerson, Jean A.; Dougherty, Ryan J.; Oh, Jennifer M.; Korcarz, Claudia E.; Edwards, Dorothy F.; Koscik, Rebecca L.; Dowling, N. Maritza; Gallagher, Catherine L.; Bendlin, Barbara B.; Carlsson, Cynthia M.; Asthana, Sanjay; Hermann, Bruce P.; Sager, Mark A.; Johnson, Sterling C.; Cook, Dane B.; Stein, James H.; Okonkwo, Ozioma C.</t>
  </si>
  <si>
    <t>Chronotropic Response and Cognitive Function in a Cohort at Risk for Alzheimer's Disease</t>
  </si>
  <si>
    <t>Journal of Alzheimer's disease: JAD</t>
  </si>
  <si>
    <t>The objective of this study was to examine the association of chronotropic response (CR) and heart rate (HR) recovery- two indices of cardiovascular function within the context of a graded exercise test- with cognitive performance in a cognitively healthy, late-middle-aged cohort at risk for Alzheimer's disease (AD). Ninety participants (age = 63.52±5.86 years; 65.6% female) from the Wisconsin Registry for Alzheimer's Prevention participated in this study. They underwent graded exercise testing and a comprehensive neuropsychological assessment that assessed the following four cognitive domains: Immediate Memory, Verbal &amp; Learning Memory, Working Memory, and Speed &amp; Flexibility. Regression analyses, adjusted for age, sex, and education, were used to examine the association between CR, HR recovery, and cognition. We found significant associations between CR and cognitive performance in the domains of Immediate Memory, Verbal Learning &amp; Memory, and Speed &amp; Flexibility. In contrast, HR recovery was not significantly associated with cognitive function. The association between CR and cognition persisted even after controlling for HR recovery. Together, these findings indicatethat, in a cognitively normal, late-middle-aged cohort, CR is a stronger correlate of cognitive performance than HR recovery. Overall, this study reinforces the idea that cardiovascular health plays an important role in cognitive function, specifically in a cohort at risk for AD; and that interventions that promote vascular health may be a viable pathway to preventing or slowing cognitive decline due to AD.</t>
  </si>
  <si>
    <t>Bain, Peter; Blass, John; Jenkins, Harri; Johnson, Michael</t>
  </si>
  <si>
    <t>Neurodegenerative Disorders</t>
  </si>
  <si>
    <t>Grenard, Jerry L; Munjas, Brett A; Adams, John L; Suttorp, Marika; Maglione, Margaret; Mcglynn, Elizabeth A; Gellad, Walid F</t>
  </si>
  <si>
    <t>Depression and Medication Adherence in the Treatment of Chronic Diseases in the United States: A Meta-Analysis</t>
  </si>
  <si>
    <t>To conduct a meta-analysis of the association between depression and medication adherence among patients with chronic diseases. Poor medication adherence may result in worse outcomes and higher costs than if patients fully adhere to their medication regimens.   We searched the PubMed and PsycINFO databases, conducted forward searches for articles that cited major review articles, and examined the reference lists of relevant articles. We included studies on adults in the United States that reported bivariate relationships between depression and medication adherence. We excluded studies on special populations (e.g., substance abusers) that were not representative of the general adult population with chronic diseases, studies on certain diseases (e.g., HIV) that required special adherence protocols, and studies on interventions for medication adherence. Data abstracted included the study population, the protocol, measures of depression and adherence, and the quantitative association between depression and medication adherence. Synthesis of the data followed established statistical procedures for meta-analysis. The estimated odds of a depressed patient being non-adherent are 1.76 times the odds of a non-depressed patient, across 31 studies and 18,245 participants. The association was similar across disease types but was not as strong among studies that used pharmacy records compared to self-report and electronic cap measures. The meta-analysis results are correlations limiting causal inferences, and there is some heterogeneity among the studies in participant characteristics, diseases studied, and methods used. This analysis provides evidence that depression is associated with poor adherence to medication across a range of chronic diseases, and we find a new potential effect of adherence measurement type on this relationship. Although this study cannot assess causality, it supports the importance that must be placed on depression in studies that assess adherence and attempt to improve it.[PUBLICATION ABSTRACT]</t>
  </si>
  <si>
    <t>Fabreau, Gabriel; Elliott, Meghan; Khanna, Suneil; Minty, Evan; Wallace, Jean E; de Grood, Jill; Lewin, Adriane; Brown, Garielle; Bharwani, Aleem; Gilmour, Janet; Lemaire, Jane B</t>
  </si>
  <si>
    <t>Shifting perceptions: a pre-post study to assess the impact of a senior resident rotation bundle</t>
  </si>
  <si>
    <t>Doc number: 115   Abstract Background: Extended duty hours for residents are associated with negative consequences. Strategies to accommodate duty hour restrictions may also have unintended impacts. To eliminate extended duty hours and potentially lessen these impacts, we developed a senior resident rotation bundle that integrates a night float system, educational sessions on sleep hygiene, an electronic handover tool, and a simulation-based medical education curriculum. The aim of this study was to assess internal medicine residents' perceptions of the impact of the bundle on three domains: the senior residents' wellness, ability to deliver quality health care, and medical education experience. Methods: This prospective study compared eligible residents' experiences (N = 67) before and after a six-month trial of the bundle at a training program in western Canada. Data was collected using an on-line survey. Pre- and post-intervention scores for the final sample (N = 50) were presented as means and compared using the t-test for paired samples. Results: Participants felt that most aspects of the three domains were unaffected by the introduction of the bundle. Four improved and two worsened perception shifts emerged post-intervention: less exposure to personal harm, reduced potential for medical error, more successful teaching, fewer disruptions to other rotations, increased conflicting role demands and less staff physician supervision. Conclusions: The rotation bundle integrates components that potentially ease some of the perceived negative consequences of night float rotations and duty hour restrictions. Future areas of study should include objective measures of the three domains to validate our study participants' perceptions.</t>
  </si>
  <si>
    <t>Fujiyama, Hakuei; Hinder, Mark R; Garry, Mike I; Summers, Jeffery J</t>
  </si>
  <si>
    <t>Slow and steady is not as easy as it sounds: interlimb coordination at slow speed is associated with elevated attentional demand especially in older adults</t>
  </si>
  <si>
    <t>The present study investigated age-related changes in the attentional demands associated with interlimb coordination involving upper and lower limbs performed at three different movement frequencies. Younger and older adults performed rhythmical, 180° out-of-phase flexion-extension movements of the knee and elbow with either ipsilateral (right arm, right leg) or contralateral (right arm, left leg) limbs at 20, 60, and 100 % of each individual's maximum movement frequency. A concurrent vocal reaction time task (dual task) was used to assess attentional load. There were two major findings: (1) The attentional cost associated with undertaking the required coordination patterns was greatest at the slowest movement frequency, and this additional attentional load was most pronounced for older adults; (2) the manipulation of movement frequency had a distinct effect on the coordination performance: moving at the fastest frequency degraded the accuracy and stability of coordination, while moving at the slowest movement frequency led to increased temporal variability, particularly in older adults. Coordination performance at slowest movement frequency required the greatest cognitive demand in older adults relative to other movement frequencies, suggesting that going 'slow and steady' is not necessarily less attentionally demanding for older adults.[PUBLICATION ABSTRACT]</t>
  </si>
  <si>
    <t>Koepp, Matthias J; Thomas, Rhys H; Wandschneider, Britta; Berkovic, Samuel F; Schmidt, Dieter</t>
  </si>
  <si>
    <t>Concepts and controversies of juvenile myoclonic epilepsy: still an enigmatic epilepsy</t>
  </si>
  <si>
    <t>Zvejniece, Liga; Svalbe, Baiba; Liepinsh, Edgars; Pulks, Eduards; Dambrova, Maija</t>
  </si>
  <si>
    <t>The sensorimotor and cognitive deficits in rats following 90- and 120-min transient occlusion of the middle cerebral artery</t>
  </si>
  <si>
    <t>Journal of Neuroscience Methods</t>
  </si>
  <si>
    <t>Middle cerebral artery occlusion (MCAO) is the most commonly used method to study the neurological and histological outcomes and the pathological mechanisms of ischaemic stroke. The current work compares sensorimotor and cognitive deficits and the infarct volume in rats following a transient 90- or 120-min MCAO, which allows the appropriate behavioural tests to be chosen based on the goal and design of the experiment. In the beam-walking test, we found significant differences between the 90- and 120-min MCAO groups in the number of foot faults made with the impaired hindlimb on post-stroke days 3, 7 and 14. In the cylinder test, a difference between the 90- and 120-min groups was observed on post-operation day 14. The responses to tactile and proprioceptive stimulation were impaired to a similar extent after 90- and 120-min MCAO in the vibrissae-evoked forelimb-placing and limb-placing tests. Moreover, we found significant memory impairment in the 120-min MCAO group 6 days after the acquisition trial. The brain tissue damage was significantly higher after 120-min occlusion of the MCA compared with 90-min occlusion; the infarct volumes were 13% and 25% of the contralateral hemispheres, respectively. In conclusion, both the 90- and 120-min occlusion models result in a significant impairment of sensorimotor, tactile and proprioceptive function, but memory impairment is only observed in the 120-min MCAO group. The beam-walking and cylinder tests detected neurological dysfunction after the 120-min MCAO, whereas the limb-placing and vibrissae-evoked forelimb-placing tests were able to evaluate the neurological dysfunction in rats after 90- and 120-min MCAO. (C) 2012 Elsevier B.V. All rights reserved.</t>
  </si>
  <si>
    <t>Zednik, Carlos; Jäkel, Frank</t>
  </si>
  <si>
    <t>Bayesian reverse-engineering considered as a research strategy for cognitive science</t>
  </si>
  <si>
    <t>Bayesian reverse-engineering is a research strategy for developing three-level explanations of behavior and cognition. Starting from a computational-level analysis of behavior and cognition as optimal probabilistic inference, Bayesian reverse-engineers apply numerous tweaks and heuristics to formulate testable hypotheses at the algorithmic and implementational levels. In so doing, they exploit recent technological advances in Bayesian artificial intelligence, machine learning, and statistics, but also consider established principles from cognitive psychology and neuroscience. Although these tweaks and heuristics are highly pragmatic in character and are often deployed unsystematically, Bayesian reverse-engineering avoids several important worries that have been raised about the explanatory credentials of Bayesian cognitive science: the worry that the lower levels of analysis are being ignored altogether; the challenge that the mathematical models being developed are unfalsifiable; and the charge that the terms 'optimal' and 'rational' have lost their customary normative force. But while Bayesian reverse-engineering is therefore a viable and productive research strategy, it is also no fool-proof recipe for explanatory success.</t>
  </si>
  <si>
    <t>Norris, Jacob N, MSC USN; Carr, Walter, MSC USN; Herzig, Thomas, MSC USN; Labrie, D Walter, MSC USN; Sams, Richard, MC USN</t>
  </si>
  <si>
    <t>ANAM4 TBI Reaction Time-Based Tests Have Prognostic Utility for Acute Concussion</t>
  </si>
  <si>
    <t>The Concussion Restoration Care Center has used the Automated Neuropsychological Assessment Metrics version 4 Traumatic Brain Injury (ANAM4 TBI) battery in clinical assessment of concussion. The study's aim is to evaluate the prognostic utility of the ANAM4 TBI. In 165 concussed active duty personnel (all ultimately returned to duty) seen and tested on the ANAM4 TBI on days 3 and 5 (median times) from their injury, Spearman's ρ statistics showed that all performance subtests (at day 5) were associated with fewer days return-to-duty (RTD) time, whereas concussion history or age did not. Kruskal-Wallis statistics showed that ANAM4 TBI, loss of consciousness, and post-traumatic amnesia were associated with increased RTD time; ANAM4 TBI reaction time-based subtests, collectively, showed the largest effect sizes. A survival analysis using a Kaplan-Meier plot showed that the lowest 25% on the reaction time-based subtests had a median RTD time of 19 days, whereas those in the upper 25% had a median RTD time of approximately 7 days. Results indicate that until validated neurocognitive testing is introduced, the ANAM4 TBI battery, especially reaction time-based tests, has prognostic utility.</t>
  </si>
  <si>
    <t>O'neill, Suzanne C; Tercyak, Kenneth P; Baytop, Chanza; Hensley Alford, Sharon; Mcbride, Colleen M</t>
  </si>
  <si>
    <t>A New Approach to Assessing Affect and the Emotional Implications of Personal Genomic Testing for Common Disease Risk</t>
  </si>
  <si>
    <t>Public Health Genomics</t>
  </si>
  <si>
    <t>Aims: Personal genomic testing (PGT) for common disease risk is becoming increasingly frequent, but little is known about people's array of emotional reactions to learning their genomic risk profiles and the psychological harms/benefits of PGT. We conducted a study of post-PGT affect, including positive, neutral, and negative states that may arise after testing. Methods: A total of 228 healthy adults received PGT for common disease variants and completed a semistructured research interview within 2 weeks of disclosure. The study participants reported how the PGT results made them feel in their own words. Using an iterative coding process, the responses were organized into three broad affective categories: negative, neutral, and positive affect. Results: Neutral affect was the most prevalent response (53.9%), followed by positive affect (26.9%) and negative affect (19.2%). We found no differences by gender, race, or education. Conclusions: While &lt;20% of participants reported negative affect in response to learning their genomic risk profile for common diseases, a majority experienced either neutral or positive emotions. These findings contribute to the growing evidence that PGT does not impose significant psychological harms. Moreover, they point to a need to better link theories and assessments in both emotional and cognitive processing to capitalize on PGT information for healthy behavior change.   © 2015 S. Karger AG, Basel</t>
  </si>
  <si>
    <t>Eack, Shaun M; Bahorik, Amber L; Hogarty, Susan S; Greenwald, Deborah P; Litschge, Maralee Y; Mazefsky, Carla A; Minshew, Nancy J</t>
  </si>
  <si>
    <t>Brief Report: Is Cognitive Rehabilitation Needed in Verbal Adults with Autism? Insights from Initial Enrollment in a Trial of Cognitive Enhancement Therapy</t>
  </si>
  <si>
    <t>Cognitive rehabilitation is an emerging set of potentially effective interventions for the treatment of autism spectrum disorder, yet the applicability of these approaches for "high functioning" adults who have normative levels of intelligence remains unexplored. This study examined the initial cognitive performance characteristics of 40 verbal adults with autism enrolled in a pilot trial of Cognitive Enhancement Therapy to investigate the need for cognitive rehabilitation in this population. Results revealed marked and broad deficits across neurocognitive and social-cognitive domains, despite above-average IQ. Areas of greatest impairment included processing speed, cognitive flexibility, and emotion perception and management. These findings indicate the need for comprehensive interventions designed to enhance cognition among verbal adults with autism who have intact intellectual functioning.[PUBLICATION ABSTRACT]</t>
  </si>
  <si>
    <t>Corvino, V; Marchese, E; Michetti, F; Geloso, M C</t>
  </si>
  <si>
    <t>Neuroprotective Strategies in Hippocampal Neurodegeneration Induced by the Neurotoxicant Trimethyltin</t>
  </si>
  <si>
    <t>The selective vulnerability of specific neuronal subpopulations to trimethyltin (TMT), an organotin compound with neurotoxicant effects selectively involving the limbic system and especially marked in the hippocampus, makes it useful to obtain in vivo models of neurodegeneration associated with behavioural alterations, such as hyperactivity and aggression, cognitive impairment as well as temporal lobe epilepsy. TMT has been widely used to study neuronal and glial factors involved in selective neuronal death, as well as the molecular mechanisms leading to hippocampal neurodegeneration (including neuroinflammation, excitotoxicity, intracellular calcium overload, mitochondrial dysfunction and oxidative stress). It also offers a valuable instrument to study the cell-cell interactions and signalling pathways that modulate injury-induced neurogenesis, including the involvement of newly generated neurons in the possible repair processes. Since TMT appears to be a useful tool to damage the brain and study the various responses to damage, this review summarises current data from in vivo and in vitro studies on neuroprotective strategies to counteract TMT-induced neuronal death, that may be useful to elucidate the role of putative candidates for translational medical research on neurodegenerative diseases.[PUBLICATION ABSTRACT]</t>
  </si>
  <si>
    <t>Sluzenski, Julia; McNamara, Timothy P</t>
  </si>
  <si>
    <t>The organization of room geometry and object layout geometry in human memory</t>
  </si>
  <si>
    <t>In particular, the former involves incidental learning (which does not follow principles of associative learning), whereas the latter does not.  [...] memory representations of room geometry and object layout geometry may be similar in terms of quality of recall, but not in the mode of learning (or, presumably, in the neural substrates involved).2 The present work demonstrates important similarities and differences between long-term representations of room geometry and object layout geometry, furthering our understanding of spatial information that humans are capable of using in a flexible way (i.e., at a later time and in a new context).The field of spatial memory begs for further direct comparisons between the two sources of spatial input.</t>
  </si>
  <si>
    <t>Duffy, Melissa C; Azevedo, Roger; Sun, Ning-zi; Griscom, Sophia E; Stead, Victoria; Crelinsten, Linda; Wiseman, Jeffrey; Maniatis, Thomas; Lachapelle, Kevin</t>
  </si>
  <si>
    <t>Team regulation in a simulated medical emergency: An in-depth analysis of cognitive, metacognitive, and affective processes</t>
  </si>
  <si>
    <t>This study examined the nature of cognitive, metacognitive, and affective processes among a medical team experiencing difficulty managing a challenging simulated medical emergency case by conducting in-depth analysis of process data. Medical residents participated in a simulation exercise designed to help trainees to develop medical expertise, effective leadership, and team management skills. Purposive sampling was used to select one team for case study based on overall performance. Video and audio data were collected from the simulation and debriefing session and a follow-up interview was conducted with the team leader. Performance measures were also collected from expert raters (i.e., experienced staff physicians). Video data were reviewed and coded for cognitive, metacognitive, and emotional events exhibited by team members during the simulation. Interview and debriefing transcripts were coded for themes related to these regulatory processes. Results from quantitative and qualitative analyses revealed that the team exhibited lower-order cognitive and metacognitive process (e.g., summarizing, providing information) more often than higher-order processes (e.g., evaluation, reasoning). Furthermore, team members expressed negative emotions (e.g., anxiety) more often than positive emotions (e.g., enjoyment). Chi square analyses of the team leader revealed that negative emotions were significantly more frequently preceded by lower-order processes compared to higher-order processes. Qualitative thematic analyses provided further corroboration of these findings. The findings suggest that medical trainees (particularly teams experiencing difficulty managing a challenging case) may require further scaffolding in their use of regulatory processes within medical emergencies. The results from this study are discussed in terms of implications for theories of self-regulation, methodological advances, and instructional design for medical education.</t>
  </si>
  <si>
    <t>Danthiir, Vanessa; Hosking, Diane; Burns, Nicholas R.; Wilson, Carlene; Nettelbeck, Ted; Calvaresi, Eva; Clifton, Peter; Wittert, Gary A.</t>
  </si>
  <si>
    <t>Cognitive performance in older adults is inversely associated with fish consumption but not erythrocyte membrane n-3 fatty acids</t>
  </si>
  <si>
    <t>Higher n-3 (ω-3) polyunsaturated fatty acids (PUFAs) and fish intake may help maintain cognitive function in older age. However, evidence is inconsistent; few studies have examined the relation in cognitively healthy individuals across numerous cognitive domains, and none to our knowledge have considered lifetime fish intake. We examined associations between multiple domains of cognition and erythrocyte membrane n-3 PUFA proportions and historical and contemporary fish intake in 390 normal older adults, analyzing baseline data from the Older People, Omega-3, and Cognitive Health trial. We measured n-3 PUFA in erythrocyte membranes, and we assessed historical and contemporary fish intake by food-frequency questionnaires. We assessed cognitive performance on reasoning, working memory, short-term memory, retrieval fluency, perceptual speed, simple/choice reaction time, speed of memory-scanning, reasoning speed, inhibition, and psychomotor speed. Cognitive outcomes for each construct were factor scores from confirmatory factor analysis. Multiple linear regression models controlled for a number of potential confounding factors, including age, education, sex, apolipoprotein E-ε 4 allele, physical activity, smoking, alcohol intake, socioeconomic variables, and other health-related variables. Higher erythrocyte membrane eicosapaentonoic acid proportions predicted slower perceptual and reasoning speed in females, which was attenuated once current fish intake was controlled. No other associations were present between n-3 PUFA proportions and cognitive performance. Higher current fish consumption predicted worse performance on several cognitive speed constructs. Greater fish consumption in childhood predicted slower perceptual speed and simple/choice reaction time. We found no evidence to support the hypothesis that higher proportions of long-chain n-3 fatty acids or fish intake benefits cognitive performance in normal older adults.</t>
  </si>
  <si>
    <t>Sipe, Walter E B, MD; Eisendrath, Stuart J, MD</t>
  </si>
  <si>
    <t>Mindfulness-Based Cognitive Therapy: Theory and Practice</t>
  </si>
  <si>
    <t>De Leeuw, R A; Westerman, M; Nelson, E; Ket, J C F; Scheele, F</t>
  </si>
  <si>
    <t>Quality specifications in postgraduate medical e-learning: an integrative literature review leading to a postgraduate medical e-learning model</t>
  </si>
  <si>
    <t>Background   E-learning is driving major shifts in medical education. Prioritizing learning theories and quality models improves the success of e-learning programs. Although many e-learning quality standards are available, few are focused on postgraduate medical education. Methods We conducted an integrative review of the current postgraduate medical e-learning literature to identify quality specifications. The literature was thematically organized into a working model. Results Unique quality specifications (n = 72) were consolidated and re-organized into a six-domain model that we called the Postgraduate Medical E-learning Model (Postgraduate ME Model). This model was partially based on the ISO-19796 standard, and drew on cognitive load multimedia principles. The domains of the model are preparation, software design and system specifications, communication, content, assessment, and maintenance. Conclusion This review clarified the current state of postgraduate medical e-learning standards and specifications. It also synthesized these specifications into a single working model. To validate our findings, the next-steps include testing the Postgraduate ME Model in controlled e-learning settings.</t>
  </si>
  <si>
    <t>Xu, Wei; Yu, Jin-tai; Tan, Meng-shan; Tan, Lan</t>
  </si>
  <si>
    <t>Cognitive Reserve and Alzheimer's Disease</t>
  </si>
  <si>
    <t>Alzheimer's disease (AD), as a neurodegenerative process caused by widespread senile plaques and neurofibrillary tangles, is faced with an increasingly higher incidence as the global aging develops. Cognitive reserve (CR) hypothesis is proposed to elucidate the disjunction between cognitive performance and the pathological level of AD, positing that some life span experiences will lend protection from AD pathological insults. We provide an overview on recent studies involved in validation of the hypothesis as well as the association between AD and CR proxies, such as educational attainment and quality, occupational activity, leisure activity, general intelligence, and enriched environment. We further discuss some potential mechanisms by which CR proxy acts against AD pathological insults including neuroplasticity, neurogenesis, and locus coeruleus-noradrenergic (LC/NA) system. Finally, we review the applications of CR theory for AD prevention and therapy, particularly through physical activity and cognitive training strategy. We believe that a better knowledge of the relationship between AD and CR, accompanied by a successful transition of research accomplishments into practice, will impart much relief to individuals suffering from AD.</t>
  </si>
  <si>
    <t>Seichepine, Daniel R.; Stamm, Julie M.; Daneshvar, Daniel H.; Riley, David O.; Baugh, Christine M.; Gavett, Brandon E.; Tripodis, Yorghos; Martin, Brett; Chaisson, Christine; McKee, Ann C.; Cantu, Robert C.; Nowinski, Christopher J.; Stern, Robert A.</t>
  </si>
  <si>
    <t>Profile of self-reported problems with executive functioning in college and professional football players</t>
  </si>
  <si>
    <t>Repetitive mild traumatic brain injury (mTBI), such as that experienced by contact-sport athletes, has been associated with the development of chronic traumatic encephalopathy (CTE). Executive dysfunction is believed to be among the earliest symptoms of CTE, with these symptoms presenting in the fourth or fifth decade of life. The present study used a well-validated self-report measure to study executive functioning in football players, compared to healthy adults. Sixty-four college and professional football players were administered the Behavior Rating Inventory of Executive Function, adult version (BRIEF-A) to evaluate nine areas of executive functioning. Scores on the BRIEF-A were compared to published age-corrected normative scores for healthy adults Relative to healthy adults, the football players indicated significantly more problems overall and on seven of the nine clinical scales, including Inhibit, Shift, Emotional Control, Initiate, Working Memory, Plan/Organize, and Task Monitor. These symptoms were greater in athletes 40 and older, relative to younger players. In sum, football players reported more-frequent problems with executive functioning and these symptoms may develop or worsen in the fifth decade of life. The findings are in accord with a growing body of evidence that participation in football is associated with the development of cognitive changes and dementia as observed in CTE.</t>
  </si>
  <si>
    <t>Braver, Todd S; Krug, Marie K; Chiew, Kimberly S; Kool, Wouter; Westbrook, J Andrew; Clement, Nathan J; Adcock, R Alison; Barch, Deanna M; Botvinick, Matthew M; Carver, Charles S; Cools, Roshan; Custers, Ruud; Dickinson, Anthony; Dweck, Carol S; Fishbach, Ayelet; Gollwitzer, Peter M; Hess, Thomas M; Isaacowitz, Derek M; Mather, Mara; Murayama, Kou; Pessoa, Luiz; Samanez-Larkin, Gregory R; Somerville, Leah H</t>
  </si>
  <si>
    <t>Mechanisms of motivation-cognition interaction: challenges and opportunities</t>
  </si>
  <si>
    <t>Grace, Randolph C; Kemp, Simon</t>
  </si>
  <si>
    <t>Quantum probability and comparative cognition</t>
  </si>
  <si>
    <t>Abstract   Evolution would favor organisms that can make recurrent decisions in accordance with classical probability (CP) theory, because such choices would be optimal in the long run. This is illustrated by the base-rate fallacy and probability matching, where nonhumans choose optimally but humans do not. Quantum probability (QP) theory may be able to account for these species differences in terms of orthogonal versus nonorthogonal representations. [PUBLICATION ABSTRACT]</t>
  </si>
  <si>
    <t>Tremblay, Kelly L; Inoue, Kayo; McClannahan, Katrina; Ross, Bernhard</t>
  </si>
  <si>
    <t>Repeated Stimulus Exposure Alters the Way Sound Is Encoded in the Human Brain</t>
  </si>
  <si>
    <t>Auditory training programs are being developed to remediate various types of communication disorders. Biological changes have been shown to coincide with improved perception following auditory training so there is interest in determining if these changes represent biologic markers of auditory learning. Here we examine the role of stimulus exposure and listening tasks, in the absence of training, on the modulation of evoked brain activity. Twenty adults were divided into two groups and exposed to two similar sounding speech syllables during four electrophysiological recording sessions (24 hours, one week, and up to one year later). In between each session, members of one group were asked to identify each stimulus. Both groups showed enhanced neural activity from session-to-session, in the same P2 latency range previously identified as being responsive to auditory training. The enhancement effect was most pronounced over temporal-occipital scalp regions and largest for the group who participated in the identification task. The effects were rapid and long-lasting with enhanced synchronous activity persisting months after the last auditory experience. Physiological changes did not coincide with perceptual changes so results are interpreted to mean stimulus exposure, with and without being paired with an identification task, alters the way sound is processed in the brain. The cumulative effect likely involves auditory memory; however, in the absence of training, the observed physiological changes are insufficient to result in changes in learned behavior.</t>
  </si>
  <si>
    <t>Frederick Kwaku SARFO; ANSONG-GYIMAH, Kwame</t>
  </si>
  <si>
    <t>The Perceptions of Students, Teachers, and Educational Officers in Ghana on the Role of Computer and the Teacher in Promoting the First Five Principles of Instruction</t>
  </si>
  <si>
    <t>This study explored the perceptions of 395 participants (students, teachers, and education officers) in Ghana on the role of the computer and the teacher in promoting the first five principles of instruction for quality teaching and learning. To achieve the intention of the study, five point Likert-type scales based on the first five principles of instruction, with Cronbach alpha of .87, were used for the data collection. Frequency distributions and chi-square tests were employed to analyse the data. The results of the study indicate that there is perception dissimilarities among the participants on the role of a computer and a teacher in implementing the first five principles of instruction. In addition, according to the findings, there is a mismatch of participants' recommendations on training students to acquire computer skills, and training teachers to acquire skills in designing their teaching. The theoretical and practical implications of the results are discussed.  [PUBLICATION ABSTRACT]</t>
  </si>
  <si>
    <t>ANNEAR, MICHAEL; KEELING, SALLY; WILKINSON, TIM; CUSHMAN, GRANT; GIDLOW, BOB; HOPKINS, HEATHER</t>
  </si>
  <si>
    <t>Environmental influences on healthy and active ageing: a systematic review</t>
  </si>
  <si>
    <t>Ageing and Society</t>
  </si>
  <si>
    <t>This paper explores the evidence for environmental influences on older adult health and activity participation, identifies current knowledge gaps and limitations within this literature, and offers recommendations for future research via a systematic appraisal of 83 quantitative and qualitative studies. A Cochrane-type review procedure was followed, which incorporated structured database searches, inclusion and exclusion criteria, quality appraisal of included studies, and peer review. The review findings identify support for both personal and environmental influences on health and activity participation in later life. Reported personal influences include ethnicity and cultural norms, energy and motivation, sex, age, education, genetic heritage, self-efficacy, and personal financial circumstances. Reported environmental influences on activity participation include climate, level of pollution, street lighting, traffic conditions, accessibility and appropriateness of services and facilities, socio-economic conditions, aesthetics, pedestrian infrastructure, community life, exposure to antisocial behavior, social network participation, environmental degradation, level of urbanism, exposure to natural settings, familiarity with local environment and others. Recommendations for future research include the need for innovative research methods; involvement of older adults as research collaborators; investigation of wider aspects of the active ageing concept; in-depth assessment of the environmental characteristics of areas; investigation of the pathways leading from environment to health and activity participation; and more theoretically informed research or increased contribution of research to theory development.[PUBLICATION ABSTRACT]</t>
  </si>
  <si>
    <t>Büttner, Oliver B; Florack, Arnd; Serfas, Benjamin G</t>
  </si>
  <si>
    <t>A Dual-Step and Dual-Process Model of Advertising Effects: Implications for Reducing the Negative Impact of Advertising on Children's Consumption Behaviour</t>
  </si>
  <si>
    <t>Issue Title: Special Issue: Consumer Socialization, Buying Decisions and Consumer Behavior in Children   Children are important targets of advertising campaigns from companies. However, children have been found to be particularly vulnerable to negative effects of advertising, and protecting children from these effects is an important task of consumer policy. Two important aspects have to be considered in this task. First, advertising affects judgements and behaviour not only during ad exposure but also in delayed consumption and purchase contexts. Second, advertising operates largely at an implicit level--during ad exposure as well as in consumption decisions. The current article introduces a dual-step (ad exposure vs. purchase/consumption) and dual-process (implicit vs. explicit) model of advertising effects on children. The model is based on a review of implicit advertising effects and implicit mechanisms of self-control. It implies that consumer policies intending to prevent undesired advertising effects should support interventions that strengthen advertising and purchasing literacy and, in addition, implicit self-control mechanisms in children. As self-control in consumption decisions is largely relevant for, and learned during, shopping and consumption, such interventions should focus on educating parents or other primary caregivers because they are the most likely persons to accompany children in such situations and have a great influence on children's implicit learning.[PUBLICATION ABSTRACT]</t>
  </si>
  <si>
    <t>Mender, Donald</t>
  </si>
  <si>
    <t>The implicit possibility of dualism in quantum probabilistic cognitive modeling</t>
  </si>
  <si>
    <t>Abstract   Pothos &amp; Busemeyer (P&amp;B) argue convincingly that quantum probability offers an improvement over classical Bayesian probability in modeling the empirical data of cognitive science. However, a weakness related to restrictions on the dimensionality of incompatible physical observables flows from the authors' "agnosticism" regarding quantum processes in neural substrates underlying cognition. Addressing this problem will require either future research findings validating quantum neurophysics or theoretical expansion of the uncertainty principle as a new, neurocognitively contextualized, "local" symmetry. [PUBLICATION ABSTRACT]</t>
  </si>
  <si>
    <t>Olvera-cortés, María Esther; Gutiérrez-guzmán, Blanca Erika; López-loeza, Elisa; Hernández-pérez, J Jesús; López-vázquez, Miguel Ángel</t>
  </si>
  <si>
    <t>Serotonergic modulation of hippocampal theta activity in relation to hippocampal information processing</t>
  </si>
  <si>
    <t>Issue Title: Special Issue: Serotonin in the Pathophysiology and Treatment of CNS Disorders   Hippocampal theta activity is the result of the concerted activity of a group of nuclei located in the brain stem and the caudal diencephalic area, which are together referred to as the synchronizing ascending system. Serotonin is recognized as the only neurotransmitter able to desynchronize the hippocampal electroencephalographic. A theory has been developed in which serotonin, acting on medial septal neurons, modulates cholinergic/GABAergic inputs to the hippocampus and, thus, the cognitive processing mediated by this area. However, few studies have addressed the relationship between serotonin modulation of theta activity and cognition. In this review, we present a summary and analysis of the data relating serotonin and its theta activity modulation with cognition, and we also discuss the few works relating serotonin, theta activity and cognition as well as the theories regarding the serotonin regulation of memory processes organized by the hippocampus. We propose that serotonin depletion induces impairment of the relays coding the frequency of hippocampal theta activity, whereas depletion of the relays in which frequency is not coded induces improvements in spatial learning that are related to increased expression of high-frequency theta activity. [PUBLICATION ABSTRACT]</t>
  </si>
  <si>
    <t>Sadaghiani, Sepideh; Kleinschmidt, Andreas</t>
  </si>
  <si>
    <t>Functional interactions between intrinsic brain activity and behavior</t>
  </si>
  <si>
    <t>The brain continuously maintains a remarkably high level of intrinsic activity. This activity is non-stationary and its dynamics reveal highly structured patterns across several spatial scales, from fine-grained functional architecture in sensory cortices to large-scale networks. The mechanistic function of this activity is only poorly understood. The central goal of the current review is to provide an integrated summary of recent studies on structure, dynamics and behavioral consequences of spontaneous brain activity. In light of these empirical observations we propose that the structure of ongoing activity and its itinerant nature can be understood as an indispensible memory system modeling the statistical structure of the world. We review the dynamic properties of ongoing activity, and how they are malleable over short to long temporal scales that permit adapting over a range of short- to long-term cognitive challenges. We conclude by reviewing how the functional significance of ongoing activity manifests in its impact on human action, perception, and higher cognitive function.</t>
  </si>
  <si>
    <t>Tachibana, Yoshiyuki; Fukushima, Ai; Saito, Hitomi; Yoneyama, Satoshi; Ushida, Kazuo; Yoneyama, Susumu; Kawashima, Ryuta</t>
  </si>
  <si>
    <t>Wu, Y W C; Du, X; Van Den Buuse, M; Hill, R A</t>
  </si>
  <si>
    <t>Analyzing the influence of BDNF heterozygosity on spatial memory response to 17[beta]-estradiol</t>
  </si>
  <si>
    <t>The recent use of estrogen-based therapies as adjunctive treatments for the cognitive impairments of schizophrenia has produced promising results; however the mechanism behind estrogen-based cognitive enhancement is relatively unknown. Brain-derived neurotrophic factor (BDNF) regulates learning and memory and its expression is highly responsive to estradiol. We recently found that estradiol modulates the expression of hippocampal parvalbumin-positive GABAergic interneurons, known to regulate neuronal synchrony and cognitive function. What is unknown is whether disruptions to the aforementioned estradiol-parvalbumin pathway alter learning and memory, and whether BDNF may mediate these events. Wild-type (WT) and BDNF heterozygous (+/-) mice were ovariectomized (OVX) at 5 weeks of age and simultaneously received empty, estradiol- or progesterone-filled implants for 7 weeks. At young adulthood, mice were tested for spatial and recognition memory in the Y-maze and novel-object recognition test, respectively. Hippocampal protein expression of BDNF and GABAergic interneuron markers, including parvalbumin, were assessed. WT OVX mice show impaired performance on Y-maze and novel-object recognition test. Estradiol replacement in OVX mice prevented the Y-maze impairment, a Behavioral abnormality of dorsal hippocampal origin. BDNF and parvalbumin protein expression in the dorsal hippocampus and parvalbumin-positive cell number in the dorsal CA1 were significantly reduced by OVX in WT mice, while E2 replacement prevented these deficits. In contrast, BDNF +/-  mice showed either no response or an opposite response to hormone manipulation in both behavioral and molecular indices. Our data suggest that BDNF status is an important biomarker for predicting responsiveness to estrogenic compounds which have emerged as promising adjunctive therapeutics for schizophrenia patients.</t>
  </si>
  <si>
    <t>Setti, Annalisa; Loughman, James; Savva, George M.; Kenny, RoseAnne</t>
  </si>
  <si>
    <t>Trail Making Test performance contributes to subjective judgment of visual efficiency in older adults</t>
  </si>
  <si>
    <t>Peerj</t>
  </si>
  <si>
    <t>Introduction. The determinant factors that influence self-reported quality of vision have yet to be fully elucidated. This study evaluated a range of contextual information, established psychophysical tests, and in particular, a series of cognitive tests as potentially novel determinant factors. Materials &amp; Methods. Community dwelling adults (aged 50+) recruited to Wave 1 of The Irish Longitudinal Study on Ageing, excluding those registered blind, participated in this study (N = 5,021). Self-reports of vision were analysed in relation to visual acuity and contrast sensitivity, ocular pathology, visual (Choice Response Time task; Trail Making Test) and global cognition. Contextual factors such as having visited an optometrist and wearing glasses were also considered. Ordinal logistic regression was used to determine univariate and multivariate associations. Results and Discussion. Poor Trail Making Test performance (Odds ratio, OR = 1.36), visual acuity (OR = 1.72) and ocular pathology (OR = 2.25) were determinant factors for poor versus excellent vision in self-reports. Education, wealth, age, depressive symptoms and general cognitive fitness also contributed to determining self-reported vision. Conclusions. TrailMaking Test contribution to self-reports may capture higher level visual processing and should be considered when using self-reports to assess vision and its role in cognitive and functional health.</t>
  </si>
  <si>
    <t>Baker, David P; Leon, Juan; Collins, John M</t>
  </si>
  <si>
    <t>Facts, Attitudes, and Health Reasoning About HIV and AIDS: Explaining the Education Effect on Condom Use Among Adults in Sub-Saharan Africa</t>
  </si>
  <si>
    <t>In contrast to earlier in the HIV/AIDS pandemic, net of other demographic factors, formal education acts as a preventative factor in sub-Saharan Africa. Despite this trend, there has been almost no research on the causal mechanisms behind the widely reported education effect. Consistent with the education effect, structural equation modeling of the influence of education attainment on condom use with Demographic Health Survey data from nine sub-Saharan Africa nations collected between 2003 and 2005 finds that net of control variables, there is a robust, positive influence of education on condom use among sexually risky adults. Information-transfer and attitude change, the two most commonly assumed educational influences on the use of condoms, are tested, and although education attainment increases acquisition of basic facts and the inculcation of positive attitudes about HIV/AIDS, these factors have only weak influence on condom use. Given this, a new hypothesis about education's enhancement of health reasoning is developed from neuro-developmental and decision-making research. Modeling finds that education robustly influences health reasoning ability and this factor mediates a significant proportion of the education effect on condom use. The results raise concern about the enormous effort by NGOs in the region to use mainly fact- and attitude-based educational programs to reduce future HIV infections. Future research on the causal mechanisms behind the association between education and HIV/AIDS prevention should focus how on schooling enhances the cognitive skills needed for health reasoning.[PUBLICATION ABSTRACT]</t>
  </si>
  <si>
    <t>Valdes, A. M.; Deary, I. J.; Gardner, J.; Kimura, M.; Lu, X.; Spector, T. D.; Aviv, A.; Cherkas, L. F.</t>
  </si>
  <si>
    <t>Leukocyte telomere length is associated with cognitive performance in healthy women</t>
  </si>
  <si>
    <t>Background: Age-related cognitive decline begins in mid-life and continues with advancing age. Leukocyte telomere length (LTL) shortens with age, and inflammation and oxidative stress enhance this process. Shorter LTL is associated with dementia. Methods: The relationship between cognitive function and LTL was investigated in a cross-sectional study of 382 women (mean age 50.6 years, range 19-78), not diagnosed with any form of dementia or cognitive impairment, from the TwinsUK cohort using six tests from the Cambridge neuropsychological test automated battery (CANTAB). Results: After adjusting for age and estimated prior intellectual ability, we observed significant correlations of LTL with episodic memory and associated learning (PAL, p=0.032), recognition memory for non-verbal patterns (DMS, p = 0.007), and working memory capacity (SSP, p = 0.003). In pairs of twins discordant for LTL the twin with longer telomeres also had significantly better DMS (p &lt; 0.05) and SSP (p &lt; 0.013) scores than their co-twin with shorter telomeres. The correlations between these two scores and LTL was significant both in women over the median mean age and in those below the median age, and remained significant after statistical adjustment for potential confounders. Conclusions: Leukocyte telomere length correlates with a subset of measures of cognitive performance, suggesting that it might be a biomarker of cognitive aging in women before the onset of dementia. (C) 2008 Elsevier Inc. All rights reserved.</t>
  </si>
  <si>
    <t>Lozano-Lozano, Mario; Martin-Martin, Lydia; Galiano-Castillo, Noelia; Alvarez-Salvago, Francisco; Cantarero-Villanueva, Irene; Fernandez-Lao, Carolina; Sanchez-Salado, Carmen; Arroyo-Morales, Manuel</t>
  </si>
  <si>
    <t>Piton, Amélie; Poquet, Hélène; Redin, Claire; Masurel, Alice; Lauer, Julia; Muller, Jean; Thevenon, Julien; Herenger, Yvan; Chancenotte, Sophie; Bonnet, Marlène; Pinoit, Jean-michel; Huet, Frédéric; Thauvin-robinet, Christel; Jaeger, Anne-sophie; Le Gras, Stéphanie; Jost, Bernard; Gérard, Bénédicte; Peoc'h, Katell; Launay, Jean-marie; Faivre, Laurence; Mandel, Jean-louis</t>
  </si>
  <si>
    <t>20 ans apres: a second mutation in MAOA identified by targeted high-throughput sequencing in a family with altered behavior and cognition</t>
  </si>
  <si>
    <t>Intellectual disability (ID) is characterized by an extraordinary genetic heterogeneity, with &gt;250 genes that have been implicated in monogenic forms of ID. Because this complexity precluded systematic testing for mutations and because clinical features are often non-specific, for some of these genes only few cases or families have been unambiguously documented. It is the case of the X-linked gene encoding monoamine oxidase A (MAOA), for which only one nonsense mutation has been identified in Brunner syndrome, characterized in a single family by mild non-dysmorphic ID and impulsive, violent and aggressive behaviors. We have performed targeted high-throughput sequencing of 220 genes, including MAOA, in patients with undiagnosed ID. We identified a c.797_798delinsTT (p.C266F) missense mutation in MAOA in a boy with autism spectrum disorder, attention deficit and autoaggressive behavior. Two maternal uncles carry the mutation and have severe ID, with a history of maltreatment in early childhood. This novel missense mutation decreases MAOA enzymatic activity, leading to abnormal levels of urinary monoamines. The identification of this new point mutation confirms, for the first time since 1993, the monogenic implication of the MAOA gene in ID of various degrees, autism and behavioral disturbances. The variable expressivity of the mutation observed in male patients of this family may involve gene-environment interactions, and the identification of a perturbation in monoamine metabolism should be taken into account when prescribing psychoactive drugs in such patients.</t>
  </si>
  <si>
    <t>Ihara, Masafumi; Kalaria, Raj N</t>
  </si>
  <si>
    <t>Understanding and preventing the development of post-stroke dementia</t>
  </si>
  <si>
    <t>Post-stroke dementia (PSD) is a clinical entity but it now appears that most of PSD may be categorized as vascular dementia. The well-established relationship between vascular factors and dementia provides a rationale for the implementation of intervention and prevention efforts. Larger primary prevention trials related to lifestyle factors are warranted in association with dementia. Published clinical trials have not been promising and there is meager information on whether PSD can be prevented through the use of pharmacological agents. Control of vascular disease risk and prevention of recurrent strokes are obviously key to reducing the burden of cognitive decline and dementia after stroke. However, modern imaging and analysis techniques will help to elucidate the mechanism of PSD and establish better treatment.</t>
  </si>
  <si>
    <t>Heerebout, Bram T; Phaf, R Hans</t>
  </si>
  <si>
    <t>Good vibrations switch attention: An affective function for network oscillations in evolutionary simulations</t>
  </si>
  <si>
    <t>Kelley, Troy D; Long, Lyle N</t>
  </si>
  <si>
    <t>Deep Blue Cannot Play Checkers: The Need for Generalized Intelligence for Mobile Robots</t>
  </si>
  <si>
    <t>Journal of Robotics</t>
  </si>
  <si>
    <t>Generalized intelligence is much more difficult than originally anticipated when Artificial Intelligence (AI) was first introduced in the early 1960s. Deep Blue, the chess playing supercomputer, was developed to defeat the top rated human chess player and successfully did so by defeating Gary Kasporov in 1997. However, Deep Blue only played chess; it did not play checkers, or any other games. Other examples of AI programs which learned and played games were successful at specific tasks, but generalizing the learned behavior to other domains was not attempted. So the question remains: Why is generalized intelligence so difficult? If complex tasks require a significant amount of development, time and task generalization is not easily accomplished, then a significant amount of effort is going to be required to develop an intelligent system. This approach will require a system of systems approach that uses many AI techniques: neural networks, fuzzy logic, and cognitive architectures.</t>
  </si>
  <si>
    <t>Halford, Jason C G; Harrold, Joanne A</t>
  </si>
  <si>
    <t>Satiety-enhancing products for appetite control: science and regulation of functional foods for weight management</t>
  </si>
  <si>
    <t>The current review considers satiety-based approaches to weight management in the context of health claims. Health benefits, defined as beneficial physiological effects, are what the European Food Safety Authority bases their recommendations on for claim approval. The literature demonstrates that foods that target within-meal satiation and post-meal satiety provide a plausible approach to weight management. However, few ingredient types tested produce the sustainable and enduring effects on appetite accompanied by the necessary reductions in energy intake required to claim satiety/reduction in hunger as a health benefit. Proteins, fibre types, novel oils and carbohydrates resistant to digestion all have the potential to produce beneficial short-term changes in appetite (proof-of-concept). The challenge remains to demonstrate their enduring effects on appetite and energy intake, as well as the health and consumer benefits such effects provide in terms of optimising successful weight management. Currently, the benefits of satiety-enhancing ingredients to both consumers and their health are under researched. It is possible that such ingredients help consumers gain control over their eating behaviour and may also help reduce the negative psychological impact of dieting and the physiological consequences of energy restriction that ultimately undermine weight management. In conclusion, industry needs to demonstrate that a satiety-based approach to weight management, based on single-manipulated food items, is sufficient to help consumers resist the situational and personal factors that drive overconsumption. Nonetheless, we possess the methodological tools, which when employed in appropriate designs, are sufficient to support health claims. [PUBLICATION ABSTRACT]</t>
  </si>
  <si>
    <t>Fukaya, Tatsushi</t>
  </si>
  <si>
    <t>Explanation generation, not explanation expectancy, improves metacomprehension accuracy</t>
  </si>
  <si>
    <t>The ability to monitor the status of oneâ[euro](TM)s own understanding is important to accomplish academic tasks proficiently. Previous studies have shown that comprehension monitoring (metacomprehension accuracy) is generally poor, but improves when readers engage in activities that access valid cues reflecting their situation model (activities such as concept mapping or self-explaining). However, the question still remains as to which process, encoding or retrieving, causes the improvement of metacomprehension accuracy, and the findings of previous research on this matter have been inconsistent. This study examined whether college studentsâ[euro](TM) metacomprehension accuracy improves when they expect, at the time of reading, that they will explain the content later (active encoding) or when they actually generate an explanation (encoding plus active retrieving). In the experiments, college students read five texts. During reading, some students expected that they would generate explanations but did not actually generate them. In contrast, some students actually generated an explanation of the text after reading. All students then rated their comprehension of each text. Finally, they completed tests on the materials. Results of both studies revealed that metacomprehension accuracy, operationalized as the association between comprehension ratings and test performance, was greater for the group that actually generated explanations than for the expectancy or control groups.[PUBLICATION ABSTRACT]</t>
  </si>
  <si>
    <t>Abaji, Joseph Patrick; Curnier, Daniel; Moore, Robert Davis; Ellemberg, Dave</t>
  </si>
  <si>
    <t>Persisting Effects of Concussion on Heart Rate Variability during Physical Exertion</t>
  </si>
  <si>
    <t>The purpose of this study was to evaluate cardiac autonomic modulation in university athletes during the post-acute to late phase (mean, 95 days ±63) of injury at rest and during physical exertion. We also sought to evaluate the effect of time since injury and number of injuries on heart rate variability (HRV). We hypothesized that physical exertion would reveal persisting modifications in HRV following a concussion. We included, in a cross-sectional design, athletes who sustained a concussion and matched controls. Concussions were identified by a medical doctor using established criteria. Twelve male concussed and 12 control athletes took part in the study. Control participants were teammates who were chosen to match the concussed athletes with regard to their height, weight, education, and age. The beat-to-beat electrocardiogram intervals of the participants were measured at rest and during physical exertion (isometric hand grip contraction; IHGC), which was sustained for 3 minutes at 30% of the participants' maximum. Linear and nonlinear parameters of HRV were calculated. The ratio between low and high frequency (LF/HF) bands was calculated to assess the sympathovagal balance. During the IHGC, but not at rest, concussed athletes presented significantly lower power in HF bands, leading to a significantly higher LF/HF ratio (p ≤ 0.05). Thus, asymptomatic athletes still may exhibit modifications in cardiac autonomic modulation weeks to months following injury. These modifications may only become apparent during physical exertion. Monitoring HRV may aid diagnosis and provide insight about safe return to play.</t>
  </si>
  <si>
    <t>Chang, Yuh-fang</t>
  </si>
  <si>
    <t>The relation between time spent on the written recall task and the memory of L2 text</t>
  </si>
  <si>
    <t>Williams, Kristine N, PhD, RN</t>
  </si>
  <si>
    <t>Targeting Memory Improvement in Assisted Living: A Pilot Study</t>
  </si>
  <si>
    <t>Rehabilitation Nursing</t>
  </si>
  <si>
    <t>This pilot study tested an intervention designed to improve memory for assisted-living (AL) residents. Seven residents in one Midwestern AL facility participated in a six-session memory program based on qualitative research that identified typical memory challenges of residents (e.g., remembering names, schedules, and appointments). Scores on memory self-efficacy (the Memory Complaint in Age-Associated Impairment) and performance (Rivermead Behavioral Memory Test) measures were compared before and after the intervention. Self-efficacy improved significantly after the program (z = 2.37, p = .018) for remembering names, phone numbers, lists of items, and facts. Increases in actual memory performance were not statistically significant. However, three out of seven participants (43%) improved in recalling first and last names. Ongoing testing on larger samples with a control group design is needed to verify effects and determine any effects on daily functioning. This study suggests that cognitive interventions targeting frail elder populations are feasible to provide to older adults in AL.</t>
  </si>
  <si>
    <t>Stillman, Chelsea M; Coane, Jennifer H; Profaci, Caterina P; Howard, James H, Jr; Howard, Darlene V</t>
  </si>
  <si>
    <t>The effects of healthy aging on the mnemonic benefit of survival processing</t>
  </si>
  <si>
    <t>A number of studies have shown that information is remembered better when it is processed for its survival relevance than when it is processed for relevance to other, non-survival-related contexts. Here we conducted three experiments to investigate whether the survival advantage also occurs for healthy older adults. In Experiment 1, older and younger adults rated words for their relevance to a grassland survival or moving scenario and then completed an unexpected free recall test on the words. We replicated the survival advantage in two separate groups of younger adults, one of which was placed under divided-attention conditions, but we did not find a survival advantage in the older adults. We then tested two additional samples of older adults using a between-(Exp. 2) or within- (Exp. 3) subjects design, but still found no evidence of the survival advantage in this age group. These results suggest that, although survival processing is an effective encoding strategy for younger adults, it does not provide the same mnemonic benefit to healthy elders. [PUBLICATION ABSTRACT]</t>
  </si>
  <si>
    <t>Carter, C J</t>
  </si>
  <si>
    <t>The Fox and the Rabbits--Environmental Variables and Population Genetics (1) Replication Problems in Association Studies and the Untapped Power of GWAS (2) Vitamin A Deficiency, Herpes Simplex Reactivation and Other Causes of Alzheimer's Disease</t>
  </si>
  <si>
    <t>Classical population genetics shows that varying permutations of genes and risk factors permit or disallow the effects of causative agents, depending on circumstance. For example, genes and environment determine whether a fox kills black or white rabbits on snow or black ash covered islands. Risk promoting effects are different on each island, but obscured by meta-analysis or GWAS data from both islands, unless partitioned by different contributory factors. In Alzheimer's disease, the foxes appear to be herpes, borrelia or chlamydial infection, hypercholesterolemia, hyperhomocysteinaemia, diabetes, cerebral hypoperfusion, oestrogen depletion, or vitamin A deficiency, all of which promote beta-amyloid deposition in animal models--without the aid of gene variants. All relate to risk factors and subsets of susceptibility genes, which condition their effects. All are less prevalent in convents, where nuns appear less susceptible to the ravages of ageing. Antagonism of the antimicrobial properties of beta-amyloid by Abeta autoantibodies in the ageing population, likely generated by antibodies raised to beta-amyloid/pathogen protein homologues, may play a role in this scenario. These agents are treatable by diet and drugs, vitamin supplementation, pathogen detection and elimination, and autoantibody removal, although again, the beneficial effects of individual treatments may be tempered by genes and environment.</t>
  </si>
  <si>
    <t>Arbula, Sandra; Capizzi, Mariagrazia; Lombardo, Nicoletta; Vallesi, Antonino</t>
  </si>
  <si>
    <t>How Life Experience Shapes Cognitive Control Strategies: The Case of Air Traffic Control Training</t>
  </si>
  <si>
    <t>Although human flexible behavior relies on cognitive control, it would be implausible to assume that there is only one, general mode of cognitive control strategy adopted by all individuals. For instance, different reliance on proactive versus reactive control strategies could explain inter-individual variability. In particular, specific life experiences, like a highly demanding training for future Air Traffic Controllers (ATCs), could modulate cognitive control functions. A group of ATC trainees and a matched group of university students were tested longitudinally on task-switching and Stroop paradigms that allowed us to measure indices of cognitive control. The results showed that the ATCs, with respect to the control group, had substantially smaller mixing costs during long cue-target intervals (CTI) and a reduced Stroop interference effect. However, this advantage was present also prior to the training phase. Being more capable in managing multiple task sets and less distracted by interfering events suggests a more efficient selection and maintenance of task relevant information as an inherent characteristic of the ATC group, associated with proactive control. Critically, the training that the ATCs underwent improved their accuracy in general and reduced response time switching costs during short CTIs only. These results indicate a training-induced change in reactive control, which is described as a transient process in charge of stimulus-driven task detection and resolution. This experience-based enhancement of reactive control strategy denotes how cognitive control and executive functions in general can be shaped by real-life training and underlines the importance of experience in explaining inter-individual variability in cognitive functioning.</t>
  </si>
  <si>
    <t>Browning, Megan; Shear, Deborah A; Bramlett, Helen M; Dixon, C Edward; Mondello, Stefania; Schmid, Kara E; Poloyac, Samuel M; Dietrich, W Dalton; Hayes, Ronald L; Wang, Kevin K W; Povlishock, John T; Tortella, Frank C; Kochanek, Patrick M</t>
  </si>
  <si>
    <t>Levetiracetam Treatment in Traumatic Brain Injury: Operation Brain Trauma Therapy</t>
  </si>
  <si>
    <t>Levetiracetam (LEV) is an antiepileptic agent targeting novel pathways. Coupled with a favorable safety profile and increasing empirical clinical use, it was the fifth drug tested by Operation Brain Trauma Therapy (OBTT). We assessed the efficacy of a single 15 min post-injury intravenous (IV) dose (54 or 170 mg/kg) on behavioral, histopathological, and biomarker outcomes after parasagittal fluid percussion brain injury (FPI), controlled cortical impact (CCI), and penetrating ballistic-like brain injury (PBBI) in rats. In FPI, there was no benefit on motor function, but on Morris water maze (MWM), both doses improved latencies and path lengths versus vehicle (p &lt; 0.05). On probe trial, the vehicle group was impaired versus sham, but both LEV treated groups did not differ versus sham, and the 54 mg/kg group was improved versus vehicle (p &lt; 0.05). No histological benefit was seen. In CCI, there was a benefit on beam balance at 170 mg/kg (p &lt; 0.05 vs. vehicle). On MWM, the 54 mg/kg dose was improved and not different from sham. Probe trial did not differ between groups for either dose. There was a reduction in hemispheric tissue loss (p &lt; 0.05 vs. vehicle) with 170 mg/kg. In PBBI, there was no motor, cognitive, or histological benefit from either dose. Regarding biomarkers, in CCI, 24 h glial fibrillary acidic protein (GFAP) blood levels were lower in the 170 mg/kg group versus vehicle (p &lt; 0.05). In PBBI, GFAP blood levels were increased in vehicle and 170 mg/kg groups versus sham (p &lt; 0.05) but not in the 54 mg/kg group. No treatment effects were seen for ubiquitin C-terminal hydrolase-L1 across models. Early single IV LEV produced multiple benefits in CCI and FPI and reduced GFAP levels in PBBI. LEV achieved 10 points at each dose, is the most promising drug tested thus far by OBTT, and the only drug to improve cognitive outcome in any model. LEV has been advanced to testing in the micropig model in OBTT.</t>
  </si>
  <si>
    <t>Shimada, Hiroyuki; Kato, Takashi; Ito, Kengo; Makizako, Hyuma; Doi, Takehiko; Yoshida, Daisuke; Shimokata, Hiroshi; Washimi, Yukihiko; Endo, Hidetoshi; Suzuki, Takao</t>
  </si>
  <si>
    <t>Relationship between Atrophy of the Medial Temporal Areas and Cognitive Functions in Elderly Adults with Mild Cognitive Impairment</t>
  </si>
  <si>
    <t>Aim: The current study sought to determine which types of cognitive function are related to atrophy of the bilateral medial temporal areas including the entorhinal cortex (MTA-ERC) in elderly adults. Methods: The subjects were 96 elderly adults (mean age 75.3 years) with mild cognitive impairment. Subjects underwent Wechsler Memory Scale-Revised, logical memory I and II (WMS-R, LM I and II), Rey complex figure retention tests after 3 and 30 min (RCF-3 min and RCF-30 min), digit span backword (DSB), digit symbol-coding (DSC), Stroop Color and Word Test-Interference List (SCWT-IL) as well as magnetic resonance imaging (MRI) and were divided into elderly adults without or with mild to moderate MTA-ERC atrophy, and those with severe atrophy. Results: In all subjects, MTA-ERC atrophy showed significant relationships with age (r = 0.43), education (r = -0.25), WMS-R, LM I (r = -0.21), DSC (r = -0.32), and SCWT-IL (r = 0.32). The mild to moderate atrophy group showed significant relationships between MTA-ERC atrophy and age (r = 0.34), DSC (r = -0.28), and SCWT-IL (r = 0.25). In contrast, in the severe atrophy group, MTA-ERC atrophy was correlated significantly with RCF-3 min (r = -0.70) and RCF-30 min (r = -0.74). The linear regression model included demographic variables and cognitive tests; two variables to survive the step-wise analysis were age (β = 0.374) and SCWT-IL (β = 0.247) in all subjects. Age (β = 0.301), and RCF-30 min (β = -0.521) and age (β = 0.460) remained as a significant variable in the mild to moderate atrophy and severe atrophy groups, respectively. Conclusion: Executive function tests such as SCWT-IL may be useful as a screening tool to identify mild to moderate MTA-ERC atrophy and a decline in the RCF test may suggest severe MTA-ERC atrophy in elderly adults with MCI.   Copyright © 2012 S. Karger AG, Basel [PUBLICATION ABSTRACT]</t>
  </si>
  <si>
    <t>Lloyd, Stephen</t>
  </si>
  <si>
    <t>Jungian foundations for managing and performing secular pilgrimages</t>
  </si>
  <si>
    <t>International Journal of Culture, Tourism and Hospitality Research</t>
  </si>
  <si>
    <t>Purpose - This paper aims to enrich discussion on pilgrimage tourism by analyzing motivations for visiting Sissinghurst, and of essential components of the pilgrimage experience. Design/methodology/approach - The paper utilizes data triangulation and the application of two powerful Jungian archetypes to decode motivations to manage and to participate in a journey to an iconic pilgrimage site (Sigginghurst Castle Garden, in Kent, England and administered by the National Trust) using the analysis of interview-based, published, broadcast media and internet blog storytelling. Findings - Pilgrim tourists seek and achieve individuation by being part of the essential experience of a site; with its founders, its owners and management and with its continuing re-birth story. Research limitations/implications - The paper illustrates the application of Jungian archetypes to identify motivations to engage in a tourism experience and as a means for managers to identify a destination's essential characteristics. Practical implications - This work provides a means for managers to identify a destination's essential characteristics. Originality/value - The paper documents an original research approach to a previously under-researched research topic.</t>
  </si>
  <si>
    <t>Lawrence, Gavin P; Cassell, Victoria E; Beattie, Stuart; Woodman, Tim; Khan, Michael A; Hardy, Lew; Gottwald, Vicky M</t>
  </si>
  <si>
    <t>Practice with anxiety improves performance, but only when anxious: evidence for the specificity of practice hypothesis</t>
  </si>
  <si>
    <t>We investigated for the first time whether the principles of specificity could be extended to the psychological construct of anxiety and whether any benefits of practicing with anxiety are dependent on the amount of exposure and timing of that exposure in relation to where in learning the exposure occurs. In Experiment 1, novices practiced a discrete golf-putting task in one of four groups: all practice trials under anxiety (anxiety), non-anxiety (control), or a combination of these two (i.e., the first half of practice under anxiety before changing to non-anxiety conditions, anxiety-control, or the reverse of this, control-anxiety). Following acquisition, all groups were transferred to an anxiety condition. Results revealed a significant acquisition-to-transfer decrement in performance between acquisition and transfer for the control group only. In Experiment 2, novices practiced a complex rock climbing task in one of the four groups detailed above, before being transferred to both a high-anxiety condition and a low-anxiety condition (the ordering of these was counterbalanced across participants). Performance in anxiety transfer was greater following practice with anxiety compared to practice without anxiety. However, these benefits were influenced by the timing of anxiety exposure since performance was greatest when exposure to anxiety occurred in the latter half of acquisition. In the low-anxiety transfer test, performance was lowest for those who had practiced with anxiety only, thus providing support for the specificity of practice hypothesis. Results demonstrate that the specificity of learning principle can be extended to include the psychological construct of anxiety. Furthermore, the specificity advantage appears dependent on its timing in the learning process.[PUBLICATION ABSTRACT]</t>
  </si>
  <si>
    <t>Murray, Janice; Goldbart, Juliet</t>
  </si>
  <si>
    <t>Emergence of working memory in children using aided communication</t>
  </si>
  <si>
    <t>Purpose - Working memory (WM) is a key component of effective and efficient communication in typical communicators, with, potentially, even greater significance for those who benefit from augmentative communication. This study aims to explore the emergence of WM strategies in children with complex communication needs who may be reliant on aided communication strategies. Design/methodology/approach - A quasi-experimental repeated measures, multi-factorial research design, comparing 30 children with complex communication needs (CCN) aged three to six years and 30 age-matched typically developing peers. Picture stimuli representing verbs and adjectives in three categories: control words, long words and phonologically similar words are presented visually or silently in sequences of increasing length to establish each participant's memory span. Findings - Articulatory rehearsal does not appear to be used as a memory strategy with verb material. With adjective material, there is limited evidence of emerging articulatory rehearsal at age six. Input modality does not influence rehearsal of either verbs or adjectives. Research limitations/implications - The study is small scale and exploratory, but there are suggestions that both groups of participants handle verb and adjective material differently to noun material. Practical implications - Emerging WM skill in children with CCN needs to be considered in relation to the use of speech generating technology. Originality/value - This paper contributes to understanding of the development and potential influence of WM in efficient aided communication.</t>
  </si>
  <si>
    <t>Levin, Jennifer B; Krivenko, Anna; Howland, Molly; Schlachet, Rebecca; Sajatovic, Martha</t>
  </si>
  <si>
    <t>Medication Adherence in Patients with Bipolar Disorder: A Comprehensive Review</t>
  </si>
  <si>
    <t>Poor medication adherence is a pervasive problem that causes disability and suffering as well as extensive financial costs among individuals with bipolar disorder (BD). Barriers to adherence are numerous and cross multiple levels, including factors related to bipolar pathology and those unique to an individual's circumstances. External factors, including treatment setting, healthcare system, and broader health policies, can also affect medication adherence in people with BD. Fortunately, advances in research have suggested avenues for improving adherence. A comprehensive review of adherence-enhancement interventions for the years 2005-2015 is included. Specific bipolar adherence-enhancement approaches that target knowledge gaps, cognitive patterns, specific barriers, and motivation may be helpful, as may approaches that capitalize on technology or novel drug-delivery systems. However, much work remains to optimally facilitate long-term medication adherence in people with BD. For adherence-enhancement approaches to be widely adapted, they need to be easily accessible, affordable, and practical.</t>
  </si>
  <si>
    <t>Sharma, Vijay K; Das, Saroj K; Dhar, Priyanka; Hota, Kalpana B; Mahapatra, Bidhu B; Vashishtha, Vivek; Kumar, Ashish; Hota, Sunil K; Norboo, Tsering; Srivastava, Ravi B</t>
  </si>
  <si>
    <t>Domain Specific Changes in Cognition at High Altitude and Its Correlation with Hyperhomocysteinemia</t>
  </si>
  <si>
    <t>Though acute exposure to hypobaric hypoxia is reported to impair cognitive performance, the effects of prolonged exposure on different cognitive domains have been less studied. The present study aimed at investigating the time dependent changes in cognitive performance on prolonged stay at high altitude and its correlation with electroencephalogram (EEG) and plasma homocysteine. The study was conducted on 761 male volunteers of 25-35 years age who had never been to high altitude and baseline data pertaining to domain specific cognitive performance, EEG and homocysteine was acquired at altitude ≤240 m mean sea level (MSL). The volunteers were inducted to an altitude of 4200-4600 m MSL and longitudinal follow-ups were conducted at durations of 03, 12 and 18 months. Neuropsychological assessment was performed for mild cognitive impairment (MCI), attention, information processing rate, visuo-spatial cognition and executive functioning. Total homocysteine (tHcy), vitamin B12 and folic acid were estimated. Mini Mental State Examination (MMSE) showed temporal increase in the percentage prevalence of MCI from 8.17% on 03 months of stay at high altitude to 18.54% on 18 months of stay. Impairment in visuo-spatial executive, attention, delayed recall and procedural memory related cognitive domains were detected following prolonged stay in high altitude. Increase in alpha wave amplitude in the T3, T4 and C3 regions was observed during the follow-ups which was inversely correlated (r = -0.68) to MMSE scores. The tHcy increased proportionately with duration of stay at high altitude and was correlated with MCI. No change in vitamin B12 and folic acid was observed. Our findings suggest that cognitive impairment is progressively associated with duration of stay at high altitude and is correlated with elevated tHcy in the plasma. Moreover, progressive MCI at high altitude occurs despite acclimatization and is independent of vitamin B12 and folic acid.</t>
  </si>
  <si>
    <t>Siebert, Cassiana; Kolling, Janaína; Scherer, Emilene B; S; Schmitz, Felipe; Da Cunha, Maira Jaqueline; Mackedanz, Vanize; de Andrade, Rodrigo B; Wannmacher, Clovis M; D; Wyse, Angela T; S</t>
  </si>
  <si>
    <t>Effect of physical exercise on changes in activities of creatine kinase, cytochrome c oxidase and ATP levels caused by ovariectomy</t>
  </si>
  <si>
    <t>The reduction in the secretion of ovarian hormones, principally estrogen, is a consequence of menopause. Estrogens act primarily as female sex hormones, but also exert effects on different physiological systems including the central nervous system. The treatment normally used to reduce the symptoms of menopause is the hormone therapy, which seems to be effective in treating symptoms, but it may be responsible for adverse effects. Based on this, there is an increasing demand for alternative therapies that minimize signs and symptoms of menopause. In the present study we investigated the effect of ovariectomy and/or physical exercise on the activities of energy metabolism enzymes, such as creatine kinase (cytosolic and mitochondrial fractions), pyruvate kinase, succinate dehydrogenase, complex II, cytochrome c oxidase, as well as on ATP levels in the hippocampus of adult rats. Adult female Wistar rats with 90 days of age were subjected to ovariectomy (an animal model widely used to mimic the postmenopausal changes). Thirty days after the procedure, the rats were submitted to the exercise protocol, which was performed three times a week for 30 days. Twelve hours after the last training session, the rats were decapitated for subsequent biochemical analyzes. Results showed that ovariectomy did not affect the activities of pyruvate kinase, succinate dehydrogenase and complex II, but decreased the activities of creatine kinase (cytosolic and mitochondrial fractions) and cytochrome c oxidase. ATP levels were also reduced. Exercise did not produce the expected results since it was only able to partially reverse the activity of creatine kinase cytosolic fraction. The results of this study suggest that estrogen deficiency, which occurs as a result of ovariectomy, affects generation systems and energy homeostasis, reducing ATP levels in hippocampus of adult female rats.[PUBLICATION ABSTRACT]</t>
  </si>
  <si>
    <t>Nelson, Britta S; Springer, Rachel C; Daniel, Jill M</t>
  </si>
  <si>
    <t>Antagonism of brain insulin-like growth factor-1 receptors blocks estradiol effects on memory and levels of hippocampal synaptic proteins in ovariectomized rats</t>
  </si>
  <si>
    <t>Treatment with estradiol, the primary estrogen produced by the ovaries, enhances hippocampus-dependent spatial memory and increases levels of hippocampal synaptic proteins in ovariectomized rats. Increasing evidence indicates that the ability of estradiol to impact the brain and behavior is dependent upon its interaction with insulin-like growth factor-1 (IGF-1).   The goal of the current experiment was to test the hypothesis that the ability of estradiol to impact hippocampus-dependent memory and levels of hippocampal synaptic proteins is dependent on its interaction with IGF-1. Adult rats were ovariectomized and implanted with estradiol or control capsules and trained on a radial-maze spatial memory task. After training, rats were implanted with intracerebroventricular cannulae attached to osmotic minipumps (flow rate 0.15 [mu]l/h). Half of each hormone treatment group received continuous delivery of JB1 (300 [mu]g/ml), an IGF-1 receptor antagonist, and half received delivery of aCSF vehicle. Rats were tested on trials in the radial-arm maze during which delays were imposed between the fourth and fifth arm choices. Hippocampal levels of synaptic proteins were measured by western blotting. Estradiol treatment resulted in significantly enhanced memory. JB1 blocked that enhancement. Estradiol treatment resulted in significantly increased hippocampal levels of postsynaptic density protein 95 (PSD-95), spinophilin, and synaptophysin. JB1 blocked the estradiol-induced increase of PSD-95 and spinophilin and attenuated the increase of synaptophysin. Results support a role for IGF-1 receptor activity in estradiol-induced enhancement of spatial memory that may be dependent on changes in synapse structure in the hippocampus brought upon by estradiol/IGF-1 interactions.[PUBLICATION ABSTRACT]</t>
  </si>
  <si>
    <t>Stanley, Rebecca M; Jones, Rachel A; Cliff, Dylan P; Trost, Stewart G; Berthelsen, Donna; Salmon, Jo; Batterham, Marijka; Eckermann, Simon; Reilly, John J; Brown, Ngiare; Mickle, Karen J; Howard, Steven J; Hinkley, Trina; Janssen, Xanne; Chandler, Paul; Cross, Penny</t>
  </si>
  <si>
    <t>Increasing physical activity among young children from disadvantaged communities: study protocol of a group randomised controlled effectiveness trial</t>
  </si>
  <si>
    <t>Background   Participation in regular physical activity (PA) during the early years helps children achieve healthy body weight and can substantially improve motor development, bone health, psychosocial health and cognitive development. Despite common assumptions that young children are naturally active, evidence shows that they are insufficiently active for health and developmental benefits. Exploring strategies to increase physical activity in young children is a public health and research priority. Methods Jump Start is a multi-component, multi-setting PA and gross motor skill intervention for young children aged 3-5 years in disadvantaged areas of New South Wales, Australia. The intervention will be evaluated using a two-arm, parallel group, randomised cluster trial. The Jump Start protocol was based on Social Cognitive Theory and includes five components: a structured gross motor skill lesson (Jump In); unstructured outdoor PA and gross motor skill time (Jump Out); energy breaks (Jump Up); activities connecting movement to learning experiences (Jump Through); and a home-based family component to promote PA and gross motor skill (Jump Home). Early childhood education and care centres will be demographically matched and randomised to Jump Start (intervention) or usual practice (comparison) group. The intervention group receive Jump Start professional development, program resources, monthly newsletters and ongoing intervention support. Outcomes include change in total PA (accelerometers) within centre hours, gross motor skill development (Test of Gross Motor Development-2), weight status (body mass index), bone strength (Sunlight MiniOmni Ultrasound Bone Sonometer), self-regulation (Heads-Toes-Knees-Shoulders, executive function tasks, and proxy-report Temperament and Approaches to learning scales), and educator and parent self-efficacy. Extensive quantitative and qualitative process evaluation and a cost-effectiveness evaluation will be conducted. Discussion The Jump Start intervention is a unique program to address low levels of PA and gross motor skill proficiency, and support healthy lifestyle behaviours among young children in disadvantaged communities. If shown to be efficacious, the Jump Start approach can be expected to have implications for early childhood education and care policies and practices, and ultimately a positive effect on the health and development across the life course.</t>
  </si>
  <si>
    <t>Robinson, Maria M; Morsella, Ezequiel</t>
  </si>
  <si>
    <t>The subjective effort of everyday mental tasks: Attending, assessing, and choosing</t>
  </si>
  <si>
    <t>Mitchell, Tarrah B; Cooley, John L; Evans, Spencer C; Fite, Paula J</t>
  </si>
  <si>
    <t>The Moderating Effect of Physical Activity on the Association Between ADHD Symptoms and Peer Victimization in Middle Childhood</t>
  </si>
  <si>
    <t>Previous research has demonstrated that symptoms of attention-deficit/hyperactivity disorder (ADHD) are associated with higher levels of victimization, but little is known about protective factors. The purpose of the study was to examine whether physical activity attenuated the associations among ADHD symptoms and physical and relational victimization 1.5 years later. Participants included 168 s through fourth grade students (M age = 8.43; 52.4 % boys) who completed self-reports of physical activity and victimization; teachers provided ratings of ADHD symptoms. ADHD symptoms predicted subsequent increases in physical, but not relational, victimization among children who reported engaging in moderate/high levels of physical activity, especially out of the school context (moderate: [beta] = .26, p = .03; high: [beta] = .55, p &lt; .001). Findings suggest that children with ADHD symptoms may benefit from being taught the skills necessary to appropriately engage in physical activity and from being monitored while engaging in activity in order to limit physical victimization that they might experience.</t>
  </si>
  <si>
    <t>47th Annual Meeting of the Association for European Paediatric Cardiology,AEPC with joint sessions with the Japanese Society of Pediatric Cardiology and Cardiac Surgery and Asia-Pacific Pediatric Cardiac Society</t>
  </si>
  <si>
    <t>Shabanpour, Manzar; Marzban, Amir</t>
  </si>
  <si>
    <t>The Effect of Task Complexity on Iranian Pre-intermediate EFL Learners' Incidental Learning of Grammatical Collocations through Reading</t>
  </si>
  <si>
    <t>Bednall, Timothy C; James Kehoe, E</t>
  </si>
  <si>
    <t>Effects of self-regulatory instructional aids on self-directed study</t>
  </si>
  <si>
    <t>This study examined the effectiveness of providing instructional support for the self-regulation of a self-directed homework assignment. Across four parallel experiments, university students completed an online module on critical thinking. In Experiment 1, participants who were prompted on a broad spectrum of study strategies showed superior performance on a subsequent test of application relative to a control group. In Experiment 2, participants were prompted to use two specific strategies: generation of explanations and summarization. The former improved performance, whereas the latter did not. In Experiment 3, instructional aids designed to facilitate planning improved some aspects of performance relative to the control group. In Experiment 4, attempts to encourage self-feedback impaired performance. In conclusion, beyond encouraging a broad spectrum of study strategies, the generation of explanations and planning particularly improve learning without overburdening working memory.[PUBLICATION ABSTRACT]</t>
  </si>
  <si>
    <t>Buckley, Barbara A; McCarthy, Danielle M; Forth, Victoria E; Tanabe, Paula; Schmidt, Michael J; Adams, James G; Engel, Kirsten G</t>
  </si>
  <si>
    <t>Patient Input into the Development and Enhancement of ED Discharge Instructions: A Focus Group Study</t>
  </si>
  <si>
    <t>Journal of Emergency Nursing</t>
  </si>
  <si>
    <t>Objectives   Previous research indicates that patients have difficulty understanding ED discharge instructions; these findings have important implications for adherence and outcomes. The objective of this study was to obtain direct patient input to inform specific revisions to discharge documents created through a literacy-guided approach and to identify common themes within patient feedback that can serve as a framework for the creation of discharge documents in the future. Methods Based on extensive literature review and input from ED providers, subspecialists, and health literacy and communication experts, discharge instructions were created for 5 common ED diagnoses. Participants were recruited from a federally qualified health center to participate in a series of 5 focus group sessions. Demographic information was obtained and a Rapid Estimate of Adult Literacy in Medicine (REALM) assessment was performed. During each of the 1-hour focus group sessions, participants reviewed discharge instructions for 1 of 5 diagnoses. Participants were asked to provide input into the content, organization, and presentation of the documents. Using qualitative techniques, latent and manifest content analysis was performed to code for emergent themes across all 5 diagnoses. Results Fifty-seven percent of participants were female and the average age was 32 years. The average REALM score was 57.3. Through qualitative analysis, 8 emergent themes were identified from the focus groups. Conclusions Patient input provides meaningful guidance in the development of diagnosis-specific discharge instructions. Several themes and patterns were identified, with broad significance for the design of ED discharge instructions.</t>
  </si>
  <si>
    <t>Paumier, Katrina L; Rizzo, Stacey JSukoff; Berger, Zdenek; Chen, Yi; Gonzales, Cathleen; Kaftan, Edward; Li, Li; Lotarski, Susan; Monaghan, Michael; Shen, Wei; Stolyar, Polina; Vasilyev, Dmytro; Zaleska, Margaret; Hirst, Warren D; Dunlop, John</t>
  </si>
  <si>
    <t>Behavioral Characterization of A53T Mice Reveals Early and Late Stage Deficits Related to Parkinsons Disease</t>
  </si>
  <si>
    <t>Parkinson's disease (PD) pathology is characterized by the formation of intra-neuronal inclusions called Lewy bodies, which are comprised of alpha-synuclein (α-syn). Duplication, triplication or genetic mutations in α-syn (A53T, A30P and E46K) are linked to autosomal dominant PD; thus implicating its role in the pathogenesis of PD. In both PD patients and mouse models, there is increasing evidence that neuronal dysfunction occurs before the accumulation of protein aggregates (i.e., α-syn) and neurodegeneration. Characterization of the timing and nature of symptomatic dysfunction is important for understanding the impact of α-syn on disease progression. Furthermore, this knowledge is essential for identifying pathways and molecular targets for therapeutic intervention. To this end, we examined various functional and morphological endpoints in the transgenic mouse model expressing the human A53T α-syn variant directed by the mouse prion promoter at specific ages relating to disease progression (2, 6 and 12 months of age). Our findings indicate A53T mice develop fine, sensorimotor, and synaptic deficits before the onset of age-related gross motor and cognitive dysfunction. Results from open field and rotarod tests show A53T mice develop age-dependent changes in locomotor activity and reduced anxiety-like behavior. Additionally, digigait analysis shows these mice develop an abnormal gait by 12 months of age. A53T mice also exhibit spatial memory deficits at 6 and 12 months, as demonstrated by Y-maze performance. In contrast to gross motor and cognitive changes, A53T mice display significant impairments in fine- and sensorimotor tasks such as grooming, nest building and acoustic startle as early as 1-2 months of age. These mice also show significant abnormalities in basal synaptic transmission, paired-pulse facilitation and long-term depression (LTD). Combined, these data indicate the A53T model exhibits early- and late-onset behavioral and synaptic impairments similar to PD patients and may provide useful endpoints for assessing novel therapeutic interventions for PD.</t>
  </si>
  <si>
    <t>Weintraub, Sandra</t>
  </si>
  <si>
    <t>A Tribute to Edith Kaplan (1924-2009)</t>
  </si>
  <si>
    <t>Allali, G; Laidet, M; Assal, F; Beauchet, O; Chofflon, M; Armand, S; Lalive, P H</t>
  </si>
  <si>
    <t>Adapted Timed Up and Go: A Rapid Clinical Test to Assess Gait and Cognition in Multiple Sclerosis</t>
  </si>
  <si>
    <t>Background/Aims: To measure the Timed Up and Go (TUG), imagined TUG (iTUG), and the difference of time between these two tests (delta time) in 20 patients with relapsing-remitting multiple sclerosis (RRMS) and 20 healthy age-matched controls and to examine whether an association with cognitive functions, motor impairment, and behavioral changes can be determined. Methods: The mean ± SD of TUG, iTUG and delta time were used as outcomes. Spatiotemporal gait parameters were recorded by a 12-camera optoelectronic system during straight walking at usual self-selected speed. Cognitive functions were assessed by a standardized neuropsychological examination. Results: Patients performed the TUG slower than the controls (10.00 ± 1.70 s vs. 8.71 ± 1.04 s, p = 0.01, respectively). The TUG was correlated with gait parameters, cognitive functions, and behavior, whereas delta time was correlated only with cognitive functions. Conclusion: TUG represents an interesting test to reveal subtle deficits in RRMS patients with low disability and is related to motor, cognitive, and behavioral functioning. Combining with the TUG, delta time could easily give additional information on specific cognitive functions in the assessment of patients with RRMS.   Copyright © 2012 S. Karger AG, Basel [PUBLICATION ABSTRACT]</t>
  </si>
  <si>
    <t>An, Lei; Zhang, Tao</t>
  </si>
  <si>
    <t>Prenatal ethanol exposure impairs spatial cognition and synaptic plasticity in female rats</t>
  </si>
  <si>
    <t>Chronic prenatal ethanol exposure (CPEE) can impair long-term potentiation (LTP) in the male hippocampus. Sexually specific alterations were frequently reported in female animals that had been prenatally exposed to ethanol. This study aimed to examine the effects of CPEE on spatial learning and memory, as well as on hippocampal synaptic plasticity in female adolescent rats. Female offspring were selected from dams that had been exposed to 4 g/kg/day of ethanol throughout the gestational period. Subsequently, performance in the Morris water maze (MWM) was determined, while LTP and depotentiation were measured in the hippocampal CA3-CA1 pathway. In the behavioral test, the escape latencies in both initial and reversal training stages were significantly prolonged. Interestingly, LTP was considerably enhanced while depotentiation was significantly depressed. Our results suggest a critical role of synaptic plasticity balance, which may prominently contribute to the cognitive deficits present in CPEE offspring.</t>
  </si>
  <si>
    <t>Etgen, Thorleif; Sander, Dirk; Bickel, Horst; Sander, Kerstin; Förstl, Hans</t>
  </si>
  <si>
    <t>Vitamin D Deficiency, Cognitive Impairment and Dementia: A Systematic Review and Meta-Analysis</t>
  </si>
  <si>
    <t>Feltz, Deborah L; Hwang, Seunghyun; Schneider, Richard; Skogsberg, Nikolaus J</t>
  </si>
  <si>
    <t>Predictors of Collegiate Student-Athletes' Susceptibility to Stereotype Threat</t>
  </si>
  <si>
    <t>Journal of College Student Development</t>
  </si>
  <si>
    <t>The present investigation sought to determine the extent to which collegiate student-athletes are susceptible to stereotype threat and the factors that predict it. We proposed a structural equation model (SEM) by which a perceived coach's positive regard for an athlete's academic ability, athletic identity, and academic identity predicts the degree of perceived stereotype threat while controlling for gender, race/ethnicity, type of sport, and division level. Also hypothesized, athletic and academic identities mediate the coach's attitude toward academics in predicting susceptibility to stereotype threat. Survey responses from 318 collegiate athletes showed the coach's regard for an athlete's academic ability emerged as a significant predictor of stereotype threat. A coach's regard for academic ability had a significant negative relationship with athletic identity, which, in turn, had a significant positive relationship with stereotype threat. [PUBLICATION ABSTRACT]</t>
  </si>
  <si>
    <t>Ochab, Jeremi K; Tyburczyk, Jacek; Beldzik, Ewa; Chialvo, Dante R; Domagalik, Aleksandra; Fafrowicz, Magdalena; Gudowska-Nowak, Ewa; Marek, Tadeusz; Nowak, Maciej A; Oginska, Halszka; Szwed, Jerzy</t>
  </si>
  <si>
    <t>Scale-Free Fluctuations in Behavioral Performance: Delineating Changes in Spontaneous Behavior of Humans with Induced Sleep Deficiency</t>
  </si>
  <si>
    <t>The timing and dynamics of many diverse behaviors of mammals, e.g., patterns of animal foraging or human communication in social networks exhibit complex self-similar properties reproducible over multiple time scales. In this paper, we analyze spontaneous locomotor activity of healthy individuals recorded in two different conditions: during a week of regular sleep and a week of chronic partial sleep deprivation. After separating activity from rest with a pre-defined activity threshold, we have detected distinct statistical features of duration times of these two states. The cumulative distributions of activity periods follow a stretched exponential shape, and remain similar for both control and sleep deprived individuals. In contrast, rest periods, which follow power-law statistics over two orders of magnitude, have significantly distinct distributions for these two groups and the difference emerges already after the first night of shortened sleep. We have found steeper distributions for sleep deprived individuals, which indicates fewer long rest periods and more turbulent behavior. This separation of power-law exponents is the main result of our investigations, and might constitute an objective measure demonstrating the severity of sleep deprivation and the effects of sleep disorders.</t>
  </si>
  <si>
    <t>Zago, Stefano; Adriana Delli Ponti; Mastroianni, Silvia; Solca, Federica; Tomasini, Emanuele; Poletti, Barbara; Inglese, Silvia; Sartori, Giuseppe; Porta, Mauro</t>
  </si>
  <si>
    <t>Counterfactual Thinking in Tourette's Syndrome: A Study Using Three Measures</t>
  </si>
  <si>
    <t>Pathophysiological evidence suggests an involvement of frontostriatal circuits in Tourette syndrome (TS) and cognitive abnormalities have been detected in tasks sensitive to cognitive deficits associated with prefrontal damage (verbal fluency, planning, attention shifting, working memory, cognitive flexibility, and social reasoning). A disorder in counterfactual thinking (CFT), a behavioural executive process linked to the prefrontal cortex functioning, has not been investigated in TS. CFT refers to the generation of a mental simulation of alternatives to past factual events, actions, and outcomes. It is a pervasive cognitive feature in everyday life and it is closely related to decision-making, planning, problem-solving, and experience-driven learning-cognitive processes that involve wide neuronal networks in which prefrontal lobes play a fundamental role. Clinical observations in patients with focal prefrontal lobe damage or with neurological and psychiatric diseases related to frontal lobe dysfunction (e.g., Parkinson's disease, Huntington's disease, and schizophrenia) show counterfactual thinking impairments. In this work, we evaluate the performance of CFT in a group of patients with Tourette's syndrome compared with a group of healthy participants. Overall results showed no statistical differences in counterfactual thinking between TS patients and controls in the three counterfactual measures proposed. The possible explanations of this unexpected result are discussed below.</t>
  </si>
  <si>
    <t>Madva, Alex</t>
  </si>
  <si>
    <t>Why implicit attitudes are (probably) not beliefs</t>
  </si>
  <si>
    <t>Should we understand implicit attitudes on the model of belief? I argue that implicit attitudes are (probably) members of a different psychological kind altogether, because they seem to be insensitive to the logical form of an agent's thoughts and perceptions. A state is sensitive to logical form only if it is sensitive to the logical constituents of the content of other states (e.g., operators like negation and conditional). I explain sensitivity to logical form and argue that it is a necessary condition for belief. I appeal to two areas of research that seem to show that implicit attitudes fail spectacularly to satisfy this condition--although persistent gaps in the empirical literature leave matters inconclusive. I sketch an alternative account, according to which implicit attitudes are sensitive merely to spatiotemporal relations in thought and perception, i.e., the spatial and temporal orders in which people think, see, or hear things.</t>
  </si>
  <si>
    <t>Martinsen, Sofia; Flodin, Pär; Berrebi, Jonathan; Löfgren, Monika; Bileviciute-Ljungar, Indre; Ingvar, Martin; Fransson, Peter; Kosek, Eva</t>
  </si>
  <si>
    <t>Fibromyalgia Patients Had Normal Distraction Related Pain Inhibition but Cognitive Impairment Reflected in Caudate Nucleus and Hippocampus during the Stroop Color Word Test</t>
  </si>
  <si>
    <t>The mechanisms causing cognitive problems in chronic pain patients are not well understood. We used the Stroop color word task (SCWT) to investigate distraction-induced analgesia, cognitive performance, and cerebral activation patterns in 29 fibromyalgia (FM) patients (mean age 49.8 years, range 25-64 years) and 31 healthy controls (HC) (mean age 46.3 years, range 20-63 years). In the first study, SCWT was used to investigate distraction-induced analgesia in FM patients. Two versions of the task were applied, one with only congruent color-word images and one with incongruent images. Pressure pain thresholds were assessed using a pressure algometer before, during, and following SCWT. In the second study, reaction times (RTs) were assessed and functional magnetic resonance imaging (fMRI) was used to investigate cerebral activation patterns in FM patients and HC during the SCWT. An event-related task mixing incongruent and congruent images was used. In study one, we found reduced pressure pain sensitivity during SCWT in both groups alike and no statistically significant differences were seen between the incongruent and congruent conditions. The study two revealed longer RTs during the incongruent compared to the congruent condition in both groups. FM patients had longer RTs than HC in both conditions. Furthermore, we found a significant interaction between group and congruency; that is, the group differences in RTs were more pronounced during the incongruent condition. This was reflected in a reduced activation of the caudate nucleus, lingual gyrus, temporal areas, and the hippocampus in FM patients compared to HC. In conclusion, we found normal pain inhibition during SWTC in FM patients. The cognitive difficulties seen in FM patients, reflected in longer RTs, were related to reduced activation of the caudate nucleus and hippocampus during incongruent SCWT, which most likely affected the mechanisms of cognitive learning in FM patients.</t>
  </si>
  <si>
    <t>Barlind, Anna; Karlsson, Niklas; Björk-eriksson, Thomas; Isgaard, Jörgen; Blomgren, Klas</t>
  </si>
  <si>
    <t>Decreased cytogenesis in the granule cell layer of the hippocampus and impaired place learning after irradiation of the young mouse brain evaluated using the IntelliCage platform</t>
  </si>
  <si>
    <t>Radiation therapy is used to treat malignant tumors in the brain and central nervous system involvement of leukemia and lymphomas in children. However, ionizing radiation causes a number of adverse long-term side effects in the brain, including cognitive impairment. Hippocampal neurogenesis is important for place learning and has been shown to be decreased by irradiation (IR) in rats and mice. In the present study, 10-day-old male mice received 6-Gy IR to the brain on postnatal day 10. We used BrdU labeling of the granule cell layer (GCL) of the hippocampus to evaluate cell proliferation and survival. An unbiased, automated platform for monitoring of behavior in a group housing environment (IntelliCage) was used to evaluate place learning 2 months after IR. We show that cranial IR impaired place learning and reduced BrdU labeling by 50% in the GCL. Cranial IR also reduced whole body weight gain 5%. We conclude that this experimental paradigm provides a novel and time-saving model to detect differences in place learning in mice subjected to IR. This method of detecting behavioral differences can be used for further studies of adverse effects of IR on hippocampal neurogenesis and possible new strategies to ameliorate the negative effects of IR on cognition.[PUBLICATION ABSTRACT]</t>
  </si>
  <si>
    <t>Fuchs, Thomas</t>
  </si>
  <si>
    <t>Subjectivity and Intersubjectivity in Psychiatric Diagnosis</t>
  </si>
  <si>
    <t>The establishment of criteriological diagnostic systems since the 1980s has increased the reliability of psychiatric diagnosis. On the other hand, the limits of this approach for clinicians and researchers are becoming increasingly apparent. In particular, the assessment of subjective experience is nearly excluded on the theoretical level and undervalued on the pragmatic level, with detrimental consequences for the validity of psychiatric diagnosis, empirical research and therapeutic purposes. To correct this unfavourable development, three major approaches to the assessment of mental illness should be equally taken into account: (1) the positivistic, objectifying or 3rd-person approach as endorsed by DSM-IV and ICD-10, focusing mainly on observable behavioural symptoms; (2) the phenomenological, subject-oriented or 1st-person approach, focusing on the patient's self-experience and exploring its basic structures, and (3) the hermeneutic, intersubjective or 2nd-person approach, mainly aiming at the co-construction of narratives and interpretations regarding the patient's self-concept, relationships and conflicts. These three approaches will be compared regarding their respective values for psychopathological description, diagnosis, research and therapeutic purposes. [PUBLICATION ABSTRACT]</t>
  </si>
  <si>
    <t>Wang, Chun-Chih; Chu, Chien-Heng; Chu, I.-Hua; Chan, Kuei-Hui; Chang, Yu-Kai</t>
  </si>
  <si>
    <t>Executive Function During Acute Exercise: The Role of Exercise Intensity</t>
  </si>
  <si>
    <t>Summers, Mathew J; Saunders, Nichole L J; Valenzuela, Michael J; Summers, Jeffery J; Ritchie, Karen; Robinson, Andrew; Vickers, James C</t>
  </si>
  <si>
    <t>The Tasmanian Healthy Brain Project (THBP): a prospective longitudinal examination of the effect of university-level education in older adults in preventing age-related cognitive decline and reducing the risk of dementia</t>
  </si>
  <si>
    <t>ABSTRACT   Background: Differences in the level of cognitive compromise between individuals following brain injury are thought to arise from underlying differences in cognitive reserve. The level of cognitive reserve attained by an individual is influenced by both genetic and life experience factors such as educational attainment and occupational history. The Tasmanian Healthy Brain Project (THBP) is a world-first prospective study examining the capacity of university-level education to enhance cognitive reserve in older adults and subsequently reduce age-related cognitive decline and risk for neurodegenerative disease. Methods: Up to 1,000 adults aged 50-79 years at the time of entry into the study will be recruited to participate in the THBP. All participants will be healthy and free of significant medical, psychological, or psychiatric illness. Of the participant sample, 90% will undertake a minimum of 12 months part-time university-level study as an intervention. The remaining 10% will act as a control reference group. Participants will complete an annual comprehensive assessment of neuropsychological function, medical health, socialization, and personal well-being. Premorbid estimates of past cognitive, education, occupational, and physical function will be used to account for the mediating influence of prior life experience on outcomes. Potential contributing genetic factors will also be explored. Results: Participant results will be assessed annually. Participants displaying evidence of dementia on the comprehensive neuropsychological assessment will be referred to an independent psycho-geriatrician for screening and diagnosis. Conclusions: The THBP commenced in 2011 and is expected to run for 10-20 years duration. To date, a total of 383 participants have been recruited into the THBP. [PUBLICATION ABSTRACT]</t>
  </si>
  <si>
    <t>Hattie, John A C; Donoghue, Gregory M</t>
  </si>
  <si>
    <t>Learning strategies: a synthesis and conceptual model</t>
  </si>
  <si>
    <t>NPJ Science of Learning</t>
  </si>
  <si>
    <t>The purpose of this article is to explore a model of learning that proposes that various learning strategies are powerful at certain stages in the learning cycle. The model describes three inputs and outcomes (skill, will and thrill), success criteria, three phases of learning (surface, deep and transfer) and an acquiring and consolidation phase within each of the surface and deep phases. A synthesis of 228 meta-analyses led to the identification of the most effective strategies. The results indicate that there is a subset of strategies that are effective, but this effectiveness depends on the phase of the model in which they are implemented. Further, it is best not to run separate sessions on learning strategies but to embed the various strategies within the content of the subject, to be clearer about developing both surface and deep learning, and promoting their associated optimal strategies and to teach the skills of transfer of learning. The article concludes with a discussion of questions raised by the model that need further research.</t>
  </si>
  <si>
    <t>Molesky, Marion G, MSN, NNP-BC</t>
  </si>
  <si>
    <t>Chromosome 22q11.2 Microdeletion Syndrome</t>
  </si>
  <si>
    <t>Neonatal Network</t>
  </si>
  <si>
    <t>Chromosome 22q11.2 microdeletion syndrome is the most common microdeletion syndrome in humans. It involves the loss of genetic material on the short arm of one of the chromosome 22 alleles. Until advanced testing was available, this syndrome was known by various names including DiGeorge syndrome and velo-cardio-facial syndrome. This syndrome has a varied presentation with significant abnormalities including congenital heart disease, hypocalcemia, immunologic deficiencies, learning disabilities, and behavioral problems. A multidisciplinary approach is required to diagnose and manage the varied manifestations.</t>
  </si>
  <si>
    <t>PEKDAÐ, Bülent</t>
  </si>
  <si>
    <t>Alternative Methods in Learning Chemistry: Learning with Animation, Simulation, Video and Multimedia</t>
  </si>
  <si>
    <t>Journal of Turkish Science Education</t>
  </si>
  <si>
    <t>The fact that chemical phenomena occur on a molecular level makes learning chemistry difficult. This is because an understanding of chemistry is based on assigning meaning to the unseen and the intangible. In recent years, benefit has been derived from information and communication technologies in attempting to overcome the difficulties encountered in the conceptual learning of chemistry. Animation, simulation, video, multimedia and other similar technological tools used in chemistry education have brought alternative learning methods into the spotlight. It is these alternative learning methods in chemistry education that constitute the subject of this study. Within this context, information gathered from the many research articles produced on the effects of technological tools on learning have been presented in the study. This compilation is significant in terms of both setting forth the benefits technological tools can provide students and also as a source of information on Internet-based learning opportunities. The present study also contains information on "dual coding theory" and "cognitive load theory" which may be useful to researchers in examining the effects of technological tools on learning.</t>
  </si>
  <si>
    <t>Ribaric, Samo</t>
  </si>
  <si>
    <t>The Rationale for Insulin Therapy in Alzheimer's Disease</t>
  </si>
  <si>
    <t>Alzheimer's disease (AD) is the most common form of dementia, with a prevalence that increases with age. By 2050, the worldwide number of patients with AD is projected to reach more than 140 million. The prominent signs of AD are progressive memory loss, accompanied by a gradual decline in cognitive function and premature death. AD is the clinical manifestation of altered proteostasis. The initiating step of altered proteostasis in most AD patients is not known. The progression of AD is accelerated by several chronic disorders, among which the contribution of diabetes to AD is well understood at the cell biology level. The pathological mechanisms of AD and diabetes interact and tend to reinforce each other, thus accelerating cognitive impairment. At present, only symptomatic interventions are available for treating AD. To optimise symptomatic treatment, a personalised therapy approach has been suggested. Intranasal insulin administration seems to open the possibility for a safe, and at least in the short term, effective symptomatic intervention that delays loss of cognition in AD patients. This review summarizes the interactions of AD and diabetes from the cell biology to the patient level and the clinical results of intranasal insulin treatment of cognitive decline in AD.</t>
  </si>
  <si>
    <t>Daniels, Karla; Arena, Ross; Lavie, Carl J; Cahalin, Lawrence P; Forman, Daniel E</t>
  </si>
  <si>
    <t>Exercise: a vital means to moderate cardiovascular aging</t>
  </si>
  <si>
    <t>While aging is associated with predictable phenotypic changes, with associated effects on cardiovascular physiology and related clinical manifestations, the timing and pace of aging is modifiable. Exercise has been demonstrated to moderate fundamental aspects of aging and related vulnerability to disease. Habitual physical activity and exercise is associated with relatively more youthful physiology and capacities extending from subcellular function to integrated organ systems. Even when seniors are already encumbered by age-related limitations or disease, aerobic, strength and other training regimens can help restore physical function, balance and flexibility, as well as inter-related dynamics of health. In this perspective, we describe age-related changes and vulnerabilities, particularly pertaining to the cardiovascular system and inter-related skeletal muscle health, and the utility of exercise training to allay aging and/or restore capacities even after aging encumbrances have started.</t>
  </si>
  <si>
    <t>Schott, Nadja; El-Rajab, Inaam; Klotzbier, Thomas</t>
  </si>
  <si>
    <t>Cognitive-motor interference during fine and gross motor tasks in children with Developmental Coordination Disorder (DCD)</t>
  </si>
  <si>
    <t>BACKGROUND: While typically developing children produce relatively automatized postural control processes, children with DCD seem to exhibit an automatization deficit. Dual tasks with various cognitive loads seem to be an effective way to assess the automatic deficit hypothesis. AIMS: The aims of the study were: (1) to examine the effect of a concurrent cognitive task on fine and gross motor tasks in children with DCD, and (2) to determine whether the effect varied with different difficulty levels of the concurrent task. METHODS AND PROCEDURES: We examined dual-task performance (Trail-Making-Test, Trail-Walking-Test) in 20 children with DCD and 39 typically developing children. Based on the idea of the Trail-Making-Test, participants walked along a fixed pathway, following a prescribed path, delineated by target markers of (1) increasing sequential numbers, and (2) increasing sequential numbers and letters. The motor and cognitive dual-task effects (DTE) were calculated for each task. RESULTS: Regardless of the cognitive task, children with DCD performed equally well in fine and gross motor tasks, and were slower in the dual task conditions than under single task-conditions, compared with children without DCD. Increased cognitive task complexity resulted in slow trail walking as well as slower trail tracing. The motor interference for the gross motor tasks was least for the simplest conditions and greatest for the complex conditions and was more pronounced in children with DCD. Cognitive interference was low irrespective of the motor task. CONCLUSIONS AND IMPLICATIONS: Children with DCD show a different approach to allocation of cognitive resources, and have difficulties making motor skills automatic. The latter notion is consistent with impaired cerebellar function and the "automatization deficit hypothesis", suggesting that any deficit in the automatization process will appear if conscious monitoring of the motor skill is made more difficult by integrating another task requiring attentional resources.</t>
  </si>
  <si>
    <t>Erickson, Kirk I.; Prakash, Ruchika S.; Voss, Michelle W.; Chaddock, Laura; Hu, Liang; Morris, Katherine S.; White, Siobhan M.; Wojcicki, Thomas R.; McAuley, Edward; Kramer, Arthur F.</t>
  </si>
  <si>
    <t>Aerobic Fitness is Associated With Hippocampal Volume in Elderly Humans</t>
  </si>
  <si>
    <t>Hippocampus</t>
  </si>
  <si>
    <t>Deterioration of the hippocampus occurs in elderly individuals with and without dementia, yet individual variation exists in the degree and rate of hippocampal decay. Determining the factors that influence individual variation in the magnitude and rate of hippocampal decay may help promote lifestyle changes that prevent such deterioration from taking place. Aerobic fitness and exercise are effective at preventing cortical decay and cognitive impairment in older adults and epidemiological studies suggest that physical activity can reduce the risk for developing dementia. However, the relationship between aerobic fitness and hippocampal volume in elderly humans is unknown. in this study, we investigated whether individuals with higher levels of aerobic fitness displayed greater volume of the hippocampus and better spatial memory performance than individuals with lower fitness levels. Furthermore, in exploratory analyses, we assessed whether hippocampal volume mediated the relationship between fitness and spatial memory. Using a region-of-interest analysis on magnetic resonance images in 165 nondemented older adults, we found a triple association such that higher fitness levels were associated with larger left and right hippocampi after controlling for age, sex, and years of education, and larger hippocampi and higher fitness levels were correlated with better spatial memory performance. Furthermore, we demonstrated that hippocampal volume partially mediated the relationship between higher fitness levels and enhanced spatial memory. Our results clearly indicate that higher levels of aerobic fitness are associated with increased hippocampal volume in older humans, which translates to better memory function. (C) 2009 Wiley-Liss, Inc.</t>
  </si>
  <si>
    <t>Tucker, Laura B; Fu, Amanda H; McCabe, Joseph T</t>
  </si>
  <si>
    <t>Performance of Male and Female C57BL/6J Mice on Motor and Cognitive Tasks Commonly Used in Pre-Clinical Traumatic Brain Injury Research</t>
  </si>
  <si>
    <t>To date, clinical trials have failed to find an effective therapy for victims of traumatic brain injury (TBI) who live with motor, cognitive, and psychiatric complaints. Pre-clinical investigators are now encouraged to include male and female subjects in all translational research, which is of particular interest in the field of neurotrauma given that circulating female hormones (progesterone and estrogen) have been demonstrated to exert neuroprotective effects. To determine whether behavior of male and female C57BL6/J mice is differentially impaired by TBI, male and cycling female mice were injured by controlled cortical impact and tested for several weeks with functional assessments commonly employed in pre-clinical research. We found that cognitive and motor impairments post-TBI, as measured by the Morris water maze (MWM) and rotarod, respectively, were largely equivalent in male and female animals. However, spatial working memory, assessed by the y-maze, was poorer in female mice. Female mice were generally more active, as evidenced by greater distance traveled in the first exposure to the open field, greater distance in the y-maze, and faster swimming speeds in the MWM. Statistical analysis showed that variability in all behavioral data was no greater in cycling female mice than it was in male mice. These data all suggest that with careful selection of tests, procedures, and measurements, both sexes can be included in translational TBI research without concern for effect of hormones on functional impairments or behavioral variability.</t>
  </si>
  <si>
    <t>2001-2011: A Decade of the LADIS (Leukoaraiosis And DISability) Study: What Have We Learned about White Matter Changes and Small-Vessel Disease?</t>
  </si>
  <si>
    <t>Over the last 20 years, evidence about the clinical correlates of cerebral white matter changes (WMC; also called leukoaraiosis) has been accumulating. WMC are now listed among the neuroimaging expressions of cerebral small-vessel disease and are no longer considered an innocuous finding because they are associated, in cross-sectional surveys, with various disturbances and, in follow-up studies, with poor prognosis. The Leukoaraiosis And DISability (LADIS) study has contributed substantially to this body of knowledge. LADIS is a European multicenter collaboration that was started in 2001 with the aim of assessing the independent role of WMC in predicting disability in subjects aged 65-84. The main results of the LADIS study have been released in 2009 with the demonstration that severe WMC more than double the risk of transition from an autonomous to a dependent status after 3 years of follow-up. The LADIS study has also contributed more focused substudies assessing the possible role of WMC in the decline of cognitive and motor performances, depressive symptoms associated with aging and cerebrovascular diseases, urinary disturbances, and also the role of other brain lesions (lacunar infarcts, cerebral atrophy, and corpus callosum morphology). The LADIS study provides a good example of harmonization of instruments (MRI protocol, clinical, neuropsychological, and functional scales) within an international collaboration. Currently, the LADIS study is providing data about the natural history of WMC. In this paper, we review the background and the main results of the LADIS study. This review puts forward some considerations for future studies in the field.   Copyright © 2011 S. Karger AG, Basel [PUBLICATION ABSTRACT]</t>
  </si>
  <si>
    <t>Szelag, Elzbieta; Dacewicz, Anna; Szymaszek, Aneta; Wolak, Tomasz; Senderski, Andrzej; Domitrz, Izabela; Oron, Anna</t>
  </si>
  <si>
    <t>The application of timing in therapy of children and adults with language disorders</t>
  </si>
  <si>
    <t>A number of evidence revealed a link between temporal information processing (TIP) and language. Both literature data and results of our studies indicated an overlapping of deficient TIP and disordered language, pointing to the existence of an association between these two functions. On this background the new approach is to apply such knowledge in therapy of patients suffering from language disorders. In two studies we asked the following questions: (1) can the temporal training reduce language deficits in aphasic patients (Study 1) or in children with specific language impairment (SLI, Study 2)? (2) can such training ameliorate also the other cognitive functions? Each of these studies employed pre-training assessment, training application, post-training and followup assessment. In Study 1 we tested 28 patients suffering from post-stroke aphasia. They were assigned either to the temporal training (Group A, n = 15) in milliseconds range, or to the non-temporal training (Group B, n = 13). Following the training we found only in Group A improved TIP, accompanied by a transfer of improvement to language and working memory functions. In Study 2 we tested 32 children aged from 5 to 8 years, affected by SLI who were classified into the temporal training (Group A, n = 17) or non-temporal training (Group B, n = 15). Group A underwent the multileveled audio-visual computer training Dr. Neuronowski®, recently developed in our laboratory. Group B performed the computer speech therapy exercises extended by playing computer games. Similarly as in Study 1, in Group A we found significant improvements of TIP, auditory comprehension and working memory. These results indicated benefits of temporal training for amelioration of language and other cognitive functions in both aphasic patients and children with SLI. The novel powerful therapy tools provide evidence for future promising clinical applications. (PsycINFO Database Record (c) 2016 APA, all rights reserved)</t>
  </si>
  <si>
    <t>Touti, Elaheh; Maleki, Roohollah</t>
  </si>
  <si>
    <t>The Impact of Task-type Based Vocabulary Instruction on Incidental Word Retention</t>
  </si>
  <si>
    <t>Having a good knowledge of vocabulary is a passport to helpful communication. Both theoretical and empirical investigations in the area of L2 incidental vocabulary were taken into account through executing a study comparing the impacts of two types of lexically-oriented tasks at text level (i.e. gap-fill &amp; writing) on the extent of EFL learners' recollection of newly-encountered words. Pursuing this purpose, 64 Iranian EFL learners at intermediate level were selected and then assigned into two experimental groups labelled fill-in group and writing group. This study includes a research question addressing "do lexically-oriented tasks at text level provide better incidental vocabulary recall than gap-fill tasks do? This study, due to the absence of any control group, applied a quasi-experimental design. Statistically speaking, both quantitative and qualitative data were provided. This study used a t-test to compare the mean scores of the two groups. The writing group finally benefited from the outcomes of the study due to the innate mental investment aroused by being engaged in the writing task. The contingency of task engagement rests on the three contributive components (need, search, and evaluation) which could yield the conducive involvement.</t>
  </si>
  <si>
    <t>54th Annual Meeting of the European Society for Paediatric Endocrinology (ESPE). Barcelona, Spain, October 1-3, 2015: Abstracts</t>
  </si>
  <si>
    <t>Frazier, Darvis T; Bettcher, Brianne M; Dutt, Shubir; Patel, Nihar; Mungas, Dan; Miller, Joshua; Green, Ralph; Kramer, Joel H</t>
  </si>
  <si>
    <t>Relationship between Insulin-Resistance Processing Speed and Specific Executive Function Profiles in Neurologically Intact Older Adults</t>
  </si>
  <si>
    <t>This study investigated the relationship between insulin-resistance and constituent components of executive function in a sample of neurologically intact older adult subjects using the homeostasis model assessment (HOMA-IR) and latent factors of working memory, cognitive control and processing speed derived from confirmatory factor analysis. Low-density lipoprotein (LDL), mean arterial pressure (MAP), along with body mass index (BMI) and white matter hypointensity (WMH) were used to control for vascular risk factors, adiposity and cerebrovascular injury. The study included 119 elderly subjects recruited from the University of California, San Francisco Memory and Aging Center. Subjects underwent neuropsychological assessment, fasting blood draw and brain magnetic resonance imaging (MRI). Partial correlations and linear regression models were used to examine the HOMA-IR-executive function relationship. Pearson correlation adjusting for age showed a significant relationship between HOMA-IR and working memory (r p=-.18; p=.047), a trend with cognitive control (r p=-.17; p=.068), and no relationship with processing speed (r p=.013; p=.892). Linear regression models adjusting for demographic factors (age, education, and gender), LDL, MAP, BMI, and WMH indicated that HOMA-IR was negatively associated with cognitive control (r=-.256; p=.026) and working memory (r=-.234; p=.054). These results suggest a greater level of peripheral insulin-resistance is associated with decreased cognitive control and working memory. After controlling for demographic factors, vascular risk, adiposity and cerebrovascular injury, HOMA-IR remained significantly associated with cognitive control, with working memory showing a trend. These findings substantiate the insulin-resistance-executive function hypothesis and suggest a complex interaction, demonstrated by the differential impact of insulin-resistance on processing speed and specific aspects of executive function. (JINS, 2015, 21, 622-628)</t>
  </si>
  <si>
    <t>Ye, Zheng; Kutas, Marta; St George, Marie; Sereno, Martin I; Ling, Feng; Münte, Thomas F</t>
  </si>
  <si>
    <t>Rearranging the world: Neural network supporting the processing of temporal connectives</t>
  </si>
  <si>
    <t>Temporal connectives (before/after) give us the freedom to describe a sequence of events in different orders. Studies have suggested that 'before-initiating' sentences, in which events are expressed in an order inconsistent with their actual order of occurrence, might need additional computation(s) during comprehension. The results of independent component analysis suggest that these computations are supported by a neural network connecting the bilateral caudate nucleus with the right middle frontal gyrus, left precentral gyrus, bilateral parietal lobule and inferior temporal gyrus. Among those regions, the caudate nucleus and the left middle frontal gyrus showed greater activations for 'before' than 'after' sentences. The functional network observed in this study may support sequence learning and processing in a general sense.</t>
  </si>
  <si>
    <t>Stuart-fox, Martin</t>
  </si>
  <si>
    <t>The origins of causal cognition in early hominins</t>
  </si>
  <si>
    <t>Studies of primate cognition have conclusively shown that humans and apes share a range of basic cognitive abilities. As a corollary, these same studies have also focussed attention on what makes humans unique, and on when and how specifically human cognitive skills evolved. There is widespread agreement that a major distinguishing feature of the human mind is its capacity for causal reasoning. This paper argues that causal cognition originated with the use made of indirect natural signs by early hominins forced to adapt to variable late Miocene and early Pliocene environments; that early hominins evolved an innate tendency to search for such signs and infer their causes; that causal inference required the existence of incipient working memory; and that causal relationships were stored through being integrated into spatial maps to create increasingly complex causal models of the world.</t>
  </si>
  <si>
    <t>Strike, Lachlan T; Couvy-duchesne, Baptiste; Hansell, Narelle K; Cuellar-partida, Gabriel; Medland, Sarah E; Wright, Margaret J</t>
  </si>
  <si>
    <t>Genetics and Brain Morphology</t>
  </si>
  <si>
    <t>Issue Title: Special Issue: Genetics of Brain and Cognitive Aging   A wealth of empirical evidence is accumulating on the genetic mediation of brain structure phenotypes. This comes from twin studies that assess heritability and genetic covariance between traits, candidate gene associations, and genome-wide association studies (GWAS) that can identify specific genetic variants. Here we review the major findings from each of these approaches and consider how they inform on the genetic architecture of brain structure. The findings from twin studies show there is a strong genetic influence (heritability) on brain structure, and overlap of genetic effects (pleiotropy) between structures, and between structure and cognition. However, there is also evidence for genetic specificity, with distinct genetic effects across some brain regions. Candidate gene associations show little convergence; most have been under powered to detect effect sizes of the magnitude now expected. GWAS have identified 19 genetic variants for brain structure, though no replicated associations account for more than 1 % of the variance. Together these studies are revealing new insights into the genetic architecture of brain morphology. As the scope of inquiry broadens, including measures that capture the complexity of the brain, along with larger samples and new analyses, such as genome-wide common trait analysis (GCTA) and polygenic scores, which combine variant effects for a phenotype, as well as whole-genome sequencing, more genetic variants for brain structure will be identified. Increasingly, large-scale multi-site studies will facilitate this next wave of studies, and promise to enhance our understanding of the etiology of variation in brain morphology, as well as brain disorders.</t>
  </si>
  <si>
    <t>Morley, Stephen, PhD; Williams, Amanda, PhD</t>
  </si>
  <si>
    <t>New Developments in the Psychological Management of Chronic Pain</t>
  </si>
  <si>
    <t>After reviewing how psychological treatment for chronic pain comes to have its current form, and summarizing treatment effectiveness, we explore several areas of development. We describe third wave therapies, such as mindfulness; we discuss what the research literature aggregated can tell us about what trials are more useful to conduct; and we outline some areas of promise and some failures to deliver on promise. The article is drawn together using the framework of the normal psychology of pain, identifying some of its most important implications for improving life for people with chronic pain.</t>
  </si>
  <si>
    <t>Gregory, Michael A; Gill, Dawn P; Shellington, Erin M; Liu-Ambrose, Teresa; Shigematsu, Ryosuke; Zou, Guangyong; Shoemaker, Kevin; Owen, Adrian M; Hachinski, Vladimir; Stuckey, Melanie; Petrella, Robert J</t>
  </si>
  <si>
    <t>Group-based exercise and cognitive-physical training in older adults with self-reported cognitive complaints: The Multiple-Modality, Mind-Motor (M4) study protocol</t>
  </si>
  <si>
    <t>Liu, Yudong; Su, Ying; Sun, Shenggang; Wang, Tao; Qiao, Xian; Run, Xiaoqin; Liang, Zhihou</t>
  </si>
  <si>
    <t>Tau Phosphorylation and [mu]-Calpain Activation Mediate the Dexamethasone-Induced Inhibition on the Insulin-Stimulated Akt Phosphorylation</t>
  </si>
  <si>
    <t>Evidence has suggested that insulin resistance (IR) or high levels of glucocorticoids (GCs) may be linked with the pathogenesis and/or progression of Alzheimer's disease (AD). Although studies have shown that a high level of GCs results in IR, little is known about the molecular details that link GCs and IR in the context of AD. Abnormal phosphorylation of tau and activation of μ-calpain are two key events in the pathology of AD. Importantly, these two events are also related with GCs and IR. We therefore speculate that tau phosphorylation and μ-calpain activation may mediate the GCs-induced IR. Akt phosphorylation at Ser-473 (pAkt) is commonly used as a marker for assessing IR. We employed two cell lines, wild-type HEK293 cells and HEK293 cells stably expressing the longest human tau isoform (tau-441; HEK293/tau441 cells). We examined whether DEX, a synthetic GCs, induces tau phosphorylation and μ-calpain activation. If so, we examined whether the DEX-induced tau phosphorylation and μ-calpain activation mediate the DEX-induced inhibition on the insulin-stimulated Akt phosphorylation. The results showed that DEX increased tau phosphorylation and induced tau-mediated μ-calpain activation. Furthermore, pre-treatment with LiCl prevented the effects of DEX on tau phosphorylation and μ-calpain activation. Finally, both LiCl pre-treatment and calpain inhibition prevented the DEX-induced inhibition on the insulin-stimulated Akt phosphorylation. In conclusion, our study suggests that the tau phosphorylation and μ-calpain activation mediate the DEX-induced inhibition on the insulin-stimulated Akt phosphorylation.</t>
  </si>
  <si>
    <t>Vallabhajosula, Srikant; Tan, Chi Wei; Mukherjee, Mukul; Davidson, Austin J.; Stergiou, Nicholas</t>
  </si>
  <si>
    <t>Biomechanical analyses of stair-climbing while dual-tasking</t>
  </si>
  <si>
    <t>Jacini, Wantuir F S; Cannonieri, Gianna C; Fernandes, Paula T; Bonilha, Leonardo; Cendes, Fernando; Li, Li M</t>
  </si>
  <si>
    <t>Can exercise shape your brain? Cortical differences associated with judo practice</t>
  </si>
  <si>
    <t>Experimental animal studies have shown that physical exercise, associated with planning and execution of complex movements, are related to changes in brain structure. In humans, changes in cortical tissue density in relation to physical activity are yet to be fully determined and quantified. We investigated differences on gray matter volume in judo players by using voxel-based morphometry. Comparison between a group of eight internationally competitive judo players and a group of 18 healthy controls showed a significantly higher gray matter tissue density in brain areas of judo players. [PUBLICATION ABSTRACT]</t>
  </si>
  <si>
    <t>Kalyuga, Slava; Renkl, Alexander</t>
  </si>
  <si>
    <t>Expertise reversal effect and its instructional implications: introduction to the special issue</t>
  </si>
  <si>
    <t>The expertise reversal effect is a powerful concept in instructional science with respect to the more basic issue of explaining boundary conditions of instructional principles and with regard to the applied issue of adapting learning environments to the individual learners.</t>
  </si>
  <si>
    <t>Hess, Thomas M; Ennis, Gilda E</t>
  </si>
  <si>
    <t>Assessment of adult age differences in task engagement: The utility of systolic blood pressure</t>
  </si>
  <si>
    <t>The constructs of effort and engagement are central to many theoretical frameworks associated with the study of aging. Age differences in the effort associated with effortful cognitive operations have been hypothesized to account for aging effects in ability, and shifting goals and motivation have been hypothesized to be associated with differential levels of engagement across situations in younger and older adults. Unfortunately, the assessment of effort and engagement--constructs that we view as relatively synonymous--has suffered in the field of aging due to the lack of well-validated measures. We suggest that systolic blood pressure might provide an easy and valid means for examining age differences in mental effort, and present evidence in support of its usage. Existing findings clearly support its potential utility, but further empirical and theoretical work is necessary.[PUBLICATION ABSTRACT]</t>
  </si>
  <si>
    <t>Zhou, Jing; Zhang, Zhang-ran; Xie, Tian</t>
  </si>
  <si>
    <t>Making Collaborators Happy: The Outcome Priming Effect in Integrative Negotiation</t>
  </si>
  <si>
    <t>Public Personnel Management</t>
  </si>
  <si>
    <t>Collaboration is essential to public management. In the Chinese culture, collaborators' satisfaction is considered key to quality of collaboration. Focusing on the role of negotiation in collaboration, this article presents an integrative negotiation theory that explores the development of collaborators' satisfaction during negotiation process. Priming methodology was adapted to explore the causal relationship between collaborator's level of satisfaction and its predicting variables, such as experienced emotions during negotiations and sense of profitability. The results were pertinent to the field of collaborative public management and negotiation.</t>
  </si>
  <si>
    <t>Enck, Gavin G</t>
  </si>
  <si>
    <t>Ideals of Student Excellence and Enhancement</t>
  </si>
  <si>
    <t>Issue Title: The Vegetative State   Discussions about the permissibility of students using enhancements in education are often framed by the question, "Is a student who uses cognitive-enhancing drugs cheating?" While the question of cheating is interesting, it is but only one question concerning the permissibility of enhancement in education. Another interesting question is, "What kinds of students do we want in our academic institutions?" I suggest that one plausible answer to this question concerns the ideals of human excellence or virtues. The students we want in our academic institutions are virtuous or, at least minimally, possess certain virtues. I argue that a virtuous student may choose to use cognitive-enhancing drugs for reasons of self-improvement. That a virtuous student may choose to use cognitive-enhancing drugs for reasons of self-improvement illustrates that under certain conditions motivation can determine the permissibility of using enhancements. Building upon this I suggest a virtues-based institutional rule for governing and guiding student-use of cognitive enhancers in an academic institution to be for the right reasons. This ideals of human excellence or virtues approach offers interesting and unique insights for issues of enhancement in education, as it might turn out, that uneasiness many people have about students using cognitive-enhancing drugs has less to do with issues of enhancement and more to do with the motivations and character of students.[PUBLICATION ABSTRACT]</t>
  </si>
  <si>
    <t>Erler, Alexandre</t>
  </si>
  <si>
    <t>Does Memory Modification Threaten Our Authenticity?</t>
  </si>
  <si>
    <t>Issue Title: Special Issue: Pardo and Patteron on Neuroscience and the Law   One objection to enhancement technologies is that they might lead us to live inauthentic lives. Memory modification technologies (MMTs) raise this worry in a particularly acute manner. In this paper I describe four scenarios where the use of MMTs might be said to lead to an inauthentic life. I then undertake to justify that judgment. I review the main existing accounts of authenticity, and present my own version of what I call a "true self" account (intended as a complement, rather than a substitute, to existing accounts). I briefly describe current and prospective MMTs, distinguishing between memory enhancement and memory editing. Moving then to an assessment of the initial scenarios in the light of the accounts previously described, I argue that memory enhancement does not, by its very nature, raise serious concerns about authenticity. The main threat to authenticity posed by MMTs comes, I suggest, from memory editing. Rejecting as inadequate the worries about identity raised by the President's Council on Bioethics in Beyond Therapy, I argue instead that memory editing can cause us to live an inauthentic life in two main ways: first, by threatening its truthfulness, and secondly, by interfering with our disposition to respond in certain ways to some past events, when we have reasons to respond in such ways. This consideration allows us to justify the charge of inauthenticity in cases where existing accounts fail. It also gives us a significant moral reason not to use MMTs in ways that would lead to such an outcome.[PUBLICATION ABSTRACT]</t>
  </si>
  <si>
    <t>Stagg, Adrian; Kimmins, Lindy; Pavlovski, Nicholas</t>
  </si>
  <si>
    <t>Academic style with substance</t>
  </si>
  <si>
    <t>The Electronic Library</t>
  </si>
  <si>
    <t>Purpose - This paper seeks to report the initial phase of a cross-institutional screencasting project designed to provide digital, multimedia support for referencing skills. Use of screencasting software, with strong educational design, has the potential to reach all learners asynchronously, regardless of mode of study, and this paper focuses on the transferability of the principles and skills in this project to other contexts and institutions. Design/methodology/approach - The referencing tutorial makes use of dual coding theory to provide an aligned visual and auditory learning experience and is discussed in reference to the current literature. The foundation of the project was collaboration between the academic libraries and lecturers in the field of academic learning skills. The pedagogical and technical design and challenges are discussed, with a view to incorporating feedback into further iterative development stages. Findings - This paper finds that screencasting has been used to effectively support the development of referencing skills across a diverse student cohort, but recognises that further, in-depth analysis will be required to determine the impact of the project. It also provides an example of a low-cost project which could be replicated by other institutions to positively frame referencing within the context of broader academic writing. Originality/value - The paper provides an overview of a short project to collaboratively develop a screencast and add value to existing referencing resources (which are predominantly text-based). The design approach situates referencing within an academic writing continuum seeking to explicitly provide a rationale for the mechanics of referencing, whilst also acknowledging the challenges presented by a rapidly changing information environment.</t>
  </si>
  <si>
    <t>Harding, Luke; Alderson, J Charles; Brunfaut, Tineke</t>
  </si>
  <si>
    <t>Diagnostic assessment of reading and listening in a second or foreign language: Elaborating on diagnostic principles</t>
  </si>
  <si>
    <t>Alderson, Brunfaut and Harding (2014) recently investigated how diagnosis is practised across a range of professions in order to develop a tentative framework for a theory of diagnosis in second or foreign language (SFL) assessment. In articulating this framework, a set of five broad principles were proposed, encompassing the entire enterprise of diagnostic assessment. However, there remain questions about how best to implement these principles in practice, particularly in identifying learners' strengths and weaknesses in the less well-documented areas of SFL reading and listening. In this paper, we elaborate on the set of principles by first outlining the stages of a diagnostic process built on these principles, and then discussing the implications of this process for the diagnostic assessment of reading and listening. In doing so, we will not only elaborate on the theory of diagnosis with respect to its application in the assessment of these skills, but also discuss the ways in which each construct might be defined and operationalized for diagnostic purposes.</t>
  </si>
  <si>
    <t>Rzem, Rim; Achouri, Younes; Marbaix, Etienne; Schakman, Olivier; Wiame, Elsa; Marie, Sandrine; Gailly, Philippe; Vincent, Marie-Françoise; Veiga-da-Cunha, Maria; Schaftingen, Emile Van</t>
  </si>
  <si>
    <t>A Mouse Model of L-2-Hydroxyglutaric Aciduria, a Disorder of Metabolite Repair</t>
  </si>
  <si>
    <t>The purpose of the present work was to progress in our understanding of the pathophysiology of L-2-hydroxyglutaric aciduria, due to a defect in L-2-hydroxyglutarate dehydrogenase, by creating and studying a mouse model of this disease. L-2-hydroxyglutarate dehydrogenase-deficient mice (l2hgdh-/-) accumulated L-2-hydroxyglutarate in tissues, most particularly in brain and testis, where the concentration reached [approximate] 3.5 μmol/g. Male mice showed a 30% higher excretion of L-2-hydroxyglutarate compared to female mice, supporting that this dicarboxylic acid is partially made in males by lactate dehydrogenase C, a poorly specific form of this enzyme exclusively expressed in testes. Involvement of mitochondrial malate dehydrogenase in the formation of L-2-hydroxyglutarate was supported by the commensurate decrease in the formation of this dicarboxylic acid when down-regulating this enzyme in mouse l2hgdh-/- embryonic fibroblasts. The concentration of lysine and arginine was markedly increased in the brain of l2hgdh-/- adult mice. Saccharopine was depleted and glutamine was decreased by [approximate] 40%. Lysine-α-ketoglutarate reductase, which converts lysine to saccharopine, was inhibited by L-2-hydroxyglutarate with a Ki of [approximate] 0.8 mM. As low but significant activities of the bifunctional enzyme lysine-α-ketoglutarate reductase/saccharopine dehydrogenase were found in brain, these findings suggest that the classical lysine degradation pathway also operates in brain and is inhibited by the high concentrations of L-2-hydroxyglutarate found in l2hgdh-/- mice. Pathological analysis of the brain showed significant spongiosis. The vacuolar lesions mostly affected oligodendrocytes and myelin sheats, as in other dicarboxylic acidurias, suggesting that the pathophysiology of this model of leukodystrophy may involve irreversible pumping of a dicarboxylate in oligodendrocytes. Neurobehavioral testing indicated that the mice mostly suffered from a deficit in learning capacity. In conclusion, the findings support the concept that L-2-hydroxyglutaric aciduria is a disorder of metabolite repair. The accumulation of L-2-hydroxyglutarate exerts toxic effects through various means including enzyme inhibition and glial cell swelling.</t>
  </si>
  <si>
    <t>Frank, Michael J; Fossella, John A</t>
  </si>
  <si>
    <t>Neurogenetics and Pharmacology of Learning, Motivation, and Cognition</t>
  </si>
  <si>
    <t>Many of the individual differences in cognition, motivation, and learning-and the disruption of these processes in neurological conditions-are influenced by genetic factors. We provide an integrative synthesis across human and animal studies, focusing on a recent spate of evidence implicating a role for genes controlling dopaminergic function in frontostriatal circuitry, including COMT, DARPP-32, DAT1, DRD2, and DRD4. These genetic effects are interpreted within theoretical frameworks developed in the context of the broader cognitive and computational neuroscience literature, constrained by data from pharmacological, neuroimaging, electrophysiological, and patient studies. In this framework, genes modulate the efficacy of particular neural computations, and effects of genetic variation are revealed by assays designed to be maximally sensitive to these computations. We discuss the merits and caveats of this approach and outline a number of novel candidate genes of interest for future study.</t>
  </si>
  <si>
    <t>McPartland, John M; Guy, Geoffrey W; Marzo, Vincenzo Di</t>
  </si>
  <si>
    <t>Care and Feeding of the Endocannabinoid System: A Systematic Review of Potential Clinical Interventions that Upregulate the Endocannabinoid System</t>
  </si>
  <si>
    <t>Background   The "classic" endocannabinoid (eCB) system includes the cannabinoid receptors CB1 and CB2, the eCB ligands anandamide (AEA) and 2-arachidonoylglycerol (2-AG), and their metabolic enzymes. An emerging literature documents the "eCB deficiency syndrome" as an etiology in migraine, fibromyalgia, irritable bowel syndrome, psychological disorders, and other conditions. We performed a systematic review of clinical interventions that enhance the eCB system--ways to upregulate cannabinoid receptors, increase ligand synthesis, or inhibit ligand degradation. Methodology/Principal Findings We searched PubMed for clinical trials, observational studies, and preclinical research. Data synthesis was qualitative. Exclusion criteria limited the results to 184 in vitro studies, 102 in vivo animal studies, and 36 human studies. Evidence indicates that several classes of pharmaceuticals upregulate the eCB system, including analgesics (acetaminophen, non-steroidal anti-inflammatory drugs, opioids, glucocorticoids), antidepressants, antipsychotics, anxiolytics, and anticonvulsants. Clinical interventions characterized as "complementary and alternative medicine" also upregulate the eCB system: massage and manipulation, acupuncture, dietary supplements, and herbal medicines. Lifestyle modification (diet, weight control, exercise, and the use of psychoactive substances--alcohol, tobacco, coffee, cannabis) also modulate the eCB system. Conclusions/Significance Few clinical trials have assessed interventions that upregulate the eCB system. Many preclinical studies point to other potential approaches; human trials are needed to explore these promising interventions.</t>
  </si>
  <si>
    <t>Haesner, Marten; Steinert, Anika; O'Sullivan, Julie Lorraine; Steinhagen-Thiessen, Elisabeth</t>
  </si>
  <si>
    <t>Evaluating an accessible web interface for older adults - the impact of mild cognitive impairment (MCI)</t>
  </si>
  <si>
    <t>Purpose   - Cognitive changes occur with age and cognitive limitations can negatively influence computer use. Human-interaction studies show that especially older adults benefit considerably from using web platforms. The purpose of this paper is to measure the possible impact of cognitive impairment in web usability and to analyse the differences between older adults with and without cognitive impairment. Design/methodology/approach - In the presented pilot study, 50 older adults tested a web-based interface on a PC and tablet computer that was designed based on a styleguide for this specific user group. In two sessions participants had to conduct six tasks. In a third session older adults were left unsupervised in the laboratory where they were confronted with unexpected events triggered by a principal investigator. Findings - The performance results differed significantly between the two groups. Older adults with mild cognitive impairment (MCI) needed more time and were more likely to make mistakes when using a web platform. After analysing error data, it became apparent that errors made by older adults with MCI occurred due to a lack of orientation in websites. Originality/value - Little is known about web performance of older adults with cognitive impairment. The authors present valid data of this interesting target group and reveal their specific problems when handling a new online platform. The importance of a flat website hierarchy can be essential in developing senior friendly web pages. The authors also highlight methodological issues and illustrate the importance of qualitative information of the usability data, e.g. the different types of problems or errors.</t>
  </si>
  <si>
    <t>2013 American Neuropsychiatric Association Annual Meeting Abstracts</t>
  </si>
  <si>
    <t>[...]if confirmed by subsequent study, our findings suggest that dronabinol should be tested as a potential adjunctive treatment for cannabis use in SCZ.  Age-Related Changes in Sleep-Dependent Consolidation of Visuo-Spatial Memories Akshata Sonni, Rebecca Spencer Background: Sleep plays an important role in memory consolidation in young adults: after sleep, recall is enhanced relative to wake, and memories are resistant to subsequent interference.</t>
  </si>
  <si>
    <t>Gutiérrez-rexach, Javier; Schatz, Sara</t>
  </si>
  <si>
    <t>Cognitive impairment and pragmatics</t>
  </si>
  <si>
    <t>SpringerPlus</t>
  </si>
  <si>
    <t>Background   One of the most important ingredients of felicitous conversation exchanges is the adequate expression of illocutionary force and the achievement of perlocutionary effects, which can be considered essential to the functioning of pragmatic competence. Findings The breakdown of illocutionary and perlocutionary functions is one of the most prominent external features of cognitive impairment in Alzheimer's Disease, with devastating psychological and social consequences for patients, their family and caregivers. Conclusions The study of pragmatic functions is essential for a proper understanding of the linguistic and communicative aspects of Alzheimer's disease.</t>
  </si>
  <si>
    <t>Ashe, Karen H; Zahs, Kathleen R</t>
  </si>
  <si>
    <t>Probing the Biology of Alzheimer's Disease in Mice</t>
  </si>
  <si>
    <t>Alzheimer's disease (AD), the most common cause of dementia among the elderly, may either represent the far end of a continuum that begins with age-related memory decline or a distinct pathobiological process. Although mice that faithfully model all aspects of AD do not yet exist, current mouse models have provided valuable insights into specific aspects of AD pathogenesis. We will argue that transgenic mice expressing amyloid precursor protein should be considered models of accelerated brain aging or asymptomatic AD, and the results of interventional studies in these mice should be considered in the context of primary prevention. Studies in mice have pointed to the roles of soluble beta-amyloid (Aβ) oligomers and soluble tau in disease pathogenesis and support a model in which soluble Aβ oligomers trigger synaptic dysfunction, but formation of abnormal tau species leads to neuron death and cognitive decline severe enough to warrant a dementia diagnosis.</t>
  </si>
  <si>
    <t>Taggart, P; Critchley, H; Lambiase, P D</t>
  </si>
  <si>
    <t>Heart-brain interactions in cardiac arrhythmia</t>
  </si>
  <si>
    <t>Heart</t>
  </si>
  <si>
    <t>McConnell, Allen R.; Shoda, Tonya M.; Skulborstad, Hayley M.</t>
  </si>
  <si>
    <t>The Self as a Collection of Multiple Self-Aspects: Structure, Development, Operation, and Implications</t>
  </si>
  <si>
    <t>What is the self? This age-old question is one that, surprisingly, receives little attention even among researchers who study it. In our view, addressing this important question begins with acknowledging that the self is composed of multiple, context-dependent self-aspects represented in an interrelated memory network. These self-aspects develop in the service of pursuing important self-relevant goals (e.g., reproduction, achievement, belongingness) and reflect one's important qualities exhibited in these domains. Because context activates a goal-relevant self-aspect, discrete subregions of self-knowledge are activated at any given time, which limits the impact of core personality attributes and shapes the experience of current affect. This approach has broader implications for explaining how the self can be both stable yet variable, for the conditions under which self-concepts develop and change, for distinguishing between the self as the known and the knower, and for goal pursuit and self-regulatory activities. [PUBLICATION ABSTRACT]</t>
  </si>
  <si>
    <t>Wilkins, John S</t>
  </si>
  <si>
    <t>Gods Above: Naturalizing Religion in Terms of our Shared Ape Social Dominance Behavior</t>
  </si>
  <si>
    <t>Sophia</t>
  </si>
  <si>
    <t>To naturalize religion, we must identify what religion is, and what aspects of it we are trying to explain. In this paper, religious social institutional behavior is the explanatory target, and an explanatory hypothesis based on shared primate social dominance psychology is given. The argument is that various religious features, including the high status afforded the religious, and the high status afforded to deities, are an expression of this social dominance psychology in a context for which it did not evolve: high-density populations made possible by agriculture.</t>
  </si>
  <si>
    <t>Hong, Sung-Woon; Heo, Hwon; Yang, Jeong-hwa; Han, Maeum; Kim, Dong-Hyun; Kwon, Yunhee Kim</t>
  </si>
  <si>
    <t>Soyasaponin I Improved Neuroprotection and Regeneration in Memory Deficient Model Rats</t>
  </si>
  <si>
    <t>Soy (Glycine Max Merr, family Leguminosae) has been reported to possess anti-cancer, anti-lipidemic, estrogen-like, and memory-enhancing effects. We investigated the memory-enhancing effects and the underlying mechanisms of soyasaponin I (soya-I), a major constituent of soy. Impaired learning and memory were induced by injecting ibotenic acid into the entorhinal cortex of adult rat brains. The effects of soya-I were evaluated by measuring behavioral tasks and neuronal regeneration of memory-deficient rats. Oral administration of soya-I exhibited significant memory-enhancing effects in the passive avoidance, Y-maze, and Morris water maze tests. Soya-Ι also increased BrdU incorporation into the dentate gyrus and the number of cell types (GAD67, ChAT, and VGluT1) in the hippocampal region of memory-deficient rats, whereas the number of reactive microglia (OX42) decreased. The mechanism underlying memory improvement was assessed by detecting the differentiation and proliferation of neural precursor cells (NPCs) prepared from the embryonic hippocampus (E16) of timed-pregnant Sprague-Dawley rats using immunocytochemical staining and immunoblotting analysis. Addition of soya-Ι in the cultured NPCs significantly elevated the markers for cell proliferation (Ki-67) and neuronal differentiation (NeuN, TUJ1, and MAP2). Finally, soya-I increased neurite lengthening and the number of neurites during the differentiation of NPCs. Soya-Ι may improve hippocampal learning and memory impairment by promoting proliferation and differentiation of NPCs in the hippocampus through facilitation of neuronal regeneration and minimization of neuro-inflammation.</t>
  </si>
  <si>
    <t>Jones Ross, Rachel W.; Scialfa, Charles T.; Cordazzo, Sheila T. D.</t>
  </si>
  <si>
    <t>Predicting On-Road Driving Performance and Safety in Cognitively Impaired Older Adults</t>
  </si>
  <si>
    <t>OBJECTIVES: To evaluate the ability to predict on-road driving in cognitively impaired older drivers. DESIGN: Cross-sectional observational study. SETTING: Laboratory tests and on-road assessment. PARTICIPANTS: Drivers with cognitive impairment (Mini-Mental State Examination score &lt; 26, N = 43, mean age 74). MEASUREMENTS: The Roadwise Review, a hazard perception test (HPT), several vision tests, and a standardized 18-km driving assessment. RESULTS: The best prediction of passing or failing the on-road test was a combination of the HPT, leg strength, visual acuity, visual search and working memory, and number of medications taken (Nagelkerke coefficient of determination = 0.40). The sensitivity of the model was 71%, and the specificity was 75%. CONCLUSION: Further research is required to determine how these tests may be used or combined with other data (e.g., medical history) to assess fitness to drive of cognitively impaired older drivers.</t>
  </si>
  <si>
    <t>Boraxbekk, Carl-Johan; Salami, Alireza; Wåhlin, Anders; Nyberg, Lars</t>
  </si>
  <si>
    <t>Physical activity over a decade modifies age-related decline in perfusion, gray matter volume, and functional connectivity of the posterior default-mode network--A multimodal approach</t>
  </si>
  <si>
    <t>One step toward healthy brain aging may be to entertain a physically active lifestyle. Studies investigating physical activity effects on brain integrity have, however, mainly been based on single brain markers, and few used a multimodal imaging approach. In the present study, we used cohort data from the Betula study to examine the relationships between scores reflecting current and accumulated physical activity and brain health. More specifically, we first examined if physical activity scores modulated negative effects of age on seven resting state networks previously identified by Salami, Pudas, and Nyberg (2014). The results revealed that one of the most age-sensitive RSN was positively altered by physical activity, namely, the posterior default-mode network involving the posterior cingulate cortex (PCC). Second, within this physical activity-sensitive RSN, we further analyzed the association between physical activity and gray matter (GM) volumes, white matter integrity, and cerebral perfusion using linear regression models. Regions within the identified DMN displayed larger GM volumes and stronger perfusion in relation to both current and 10-years accumulated scores of physical activity. No associations of physical activity and white matter integrity were observed. Collectively, our findings demonstrate strengthened PCC-cortical connectivity within the DMN, larger PCC GM volume, and higher PCC perfusion as a function of physical activity. In turn, these findings may provide insights into the mechanisms of how long-term regular exercise can contribute to healthy brain aging.</t>
  </si>
  <si>
    <t>Lier, Jens Van; Revlin, Russell; Neys, Wim De</t>
  </si>
  <si>
    <t>Detecting Cheaters without Thinking: Testing the Automaticity of the Cheater Detection Module</t>
  </si>
  <si>
    <t>Evolutionary psychologists have suggested that our brain is composed of evolved mechanisms. One extensively studied mechanism is the cheater detection module. This module would make people very good at detecting cheaters in a social exchange. A vast amount of research has illustrated performance facilitation on social contract selection tasks. This facilitation is attributed to the alleged automatic and isolated operation of the module (i.e., independent of general cognitive capacity). This study, using the selection task, tested the critical automaticity assumption in three experiments. Experiments 1 and 2 established that performance on social contract versions did not depend on cognitive capacity or age. Experiment 3 showed that experimentally burdening cognitive resources with a secondary task had no impact on performance on the social contract version. However, in all experiments, performance on a non-social contract version did depend on available cognitive capacity. Overall, findings validate the automatic and effortless nature of social exchange reasoning.</t>
  </si>
  <si>
    <t>Asheghian, Mohaddeseh</t>
  </si>
  <si>
    <t>THE EFFECT of EXPLICIT TEACHING VS IMPLICIT TEACHING ON IRANIAN EFL LEARNERS' KNOWLEDGE OF MODAL VERBS</t>
  </si>
  <si>
    <t>The present study aimed at investigating the impact of explicit versus impl icit teaching of modal verbs by Iranian EFL learners. In order to measure students' language proficiency an Oxford Placement Test (OPT) was administered. 28 homogenous Iranian pre-intermediate EFL learners attending a language institute in Freydonkenar, Iran, were assigned to two groups: Explicit group (control) and Implicit (experimental) group. A pre-test was given to the two groups to measure the participants' ability in modal verbs prior to any treatment. In order to determine whether there is significa nce differences between two group or not, an independent t-test is used. The instructional treatment for the CG followed by explanation of grammar points and a focus on forms paradigm characterized by explicitness and deduction followed by a variety of drills, while the instruction for the EG involved a form focus paradigm characterized by input enhancement and recast. For finding the effectiveness of explicit and implicit teaching, the researcher used dependent t-test or paired sample. The results of the post-test administered after the treatment, indicated that both explicit and implicit teaching exerted a significant effect on knowledge of modal verbs. Then the researcher used independent t-test. It was also found that there was no statically significant difference between explicit and implicit teaching of modal verbs on Iranian EFL learners.</t>
  </si>
  <si>
    <t>Dyke, Ford; Godwin, Maurice M.; Goel, Paras; Rehm, Jared; Rietschel, Jeremy C.; Hunt, Carly A.; Miller, Matthew W.</t>
  </si>
  <si>
    <t>Cerebral cortical activity associated with non-experts' most accurate motor performance</t>
  </si>
  <si>
    <t>This study's specific aim was to determine if non-experts' most accurate motor performance is associated with verbal-analytic- and working memory-related cerebral cortical activity during motor preparation. To assess this, EEG was recorded from non-expert golfers executing putts; EEG spectral power and coherence were calculated for the epoch preceding putt execution; and spectral power and coherence for the five most accurate putts were contrasted with that for the five least accurate. Results revealed marked power in the theta frequency bandwidth at all cerebral cortical regions for the most accurate putts relative to the least accurate, and considerable power in the low-beta frequency bandwidth at the left temporal region for the most accurate compared to the least. As theta power is associated with working memory and low-beta power at the left temporal region with verbal analysis, results suggest non-experts' most accurate motor performance is associated with verbal-analytic- and working memory-related cerebral cortical activity during motor preparation.</t>
  </si>
  <si>
    <t>Goble, Daniel J.; Mousigian, Marianne A.; Brown, Susan H.</t>
  </si>
  <si>
    <t>Compromised encoding of proprioceptively determined joint angles in older adults: the role of working memory and attentional load</t>
  </si>
  <si>
    <t>Perceiving the positions and movements of one's body segments (i.e., proprioception) is critical for movement control. However, this ability declines with older age as has been demonstrated by joint angle matching paradigms in the absence of vision. The aim of the present study was to explore the extent to which reduced working memory and attentional load influence older adult proprioceptive matching performance. Older adults with relatively HIGH versus LOW working memory ability as determined by backward digit span and healthy younger adults, performed memory-based elbow position matching with and without attentional load (i.e., counting by 3 s) during target position encoding. Even without attentional load, older adults with LOW digit spans (i.e., 4 digits or less) had larger matching errors than younger adults. Further, LOW older adults made significantly greater errors when attentional loads were present during proprioceptive target encoding as compared to both younger and older adults with HIGH digit span scores (i.e., 5 digits or greater). These results extend previous position matching results that suggested greater errors in older adults were due to degraded input signals from peripheral mechanoreceptors. Specifically, the present work highlights the role cognitive factors play in the assessment of older adult proprioceptive acuity using memory-based matching paradigms. Older adults with LOW working memory appear prone to compromised proprioceptive encoding, especially when secondary cognitive tasks must be concurrently executed. This may ultimately result in poorer performance on various activities of daily living.</t>
  </si>
  <si>
    <t>Bandelow, S.; Maughan, R.; Shirreffs, S.; Ozgunen, K.; Kurdak, S.; Ersoz, G.; Binnet, M.; Dvorak, J.</t>
  </si>
  <si>
    <t>The effects of exercise, heat, cooling and rehydration strategies on cognitive function in football players</t>
  </si>
  <si>
    <t>We investigated the cognitive effects of exercising in the heat on the field players of two football teams in a series of three matches. Different rehydration and cooling strategies were used for one of the teams during the last two games. Cognitive functions were measured before, during and immediately after each football match, as well as core temperature, body mass, plasma osmolality and glucose levels, allowing an estimate of their differential impacts on cognition. The pattern of results suggests that mild-moderate dehydration during exercise in the heat (up to 2.5%) has no clear effect on cognitive function. Instead, plasma glucose and core temperature changes appear to be the main determinants: higher glucose was related to faster and less accurate performance, whereas core temperature rises had the opposite effect. The 50% correlation between plasma glucose and core temperatures observed during exercise in the heat may help to stabilize cognitive performance via their opposing effects. The glucose-like effects of sports drinks appear to be mediated by increased plasma glucose levels, because drinks effects became non-significant when plasma glucose levels were added to the models. The cooling intervention had only a beneficial effect on complex visuo-motor speed.</t>
  </si>
  <si>
    <t>Mariën, Peter; D'aes, Tine</t>
  </si>
  <si>
    <t>"Brainstem Cognitive Affective Syndrome" Following Disruption of the Cerebrocerebellar Network</t>
  </si>
  <si>
    <t>ICS-IUGA 2010 Abstracts</t>
  </si>
  <si>
    <t>International Urogynecology Journal</t>
  </si>
  <si>
    <t>Issue Title: Abstracts from the Joint Meeting of the International Continence Society and the International Urogynecological Association, Toronto, Canada, 23--27 August 2010</t>
  </si>
  <si>
    <t>Di Russo, Francesco; Lucci, Giuliana; Sulpizio, Valentina; Berchicci, Marika; Spinelli, Donatella; Pitzalis, Sabrina; Galati, Gaspare</t>
  </si>
  <si>
    <t>Spatiotemporal brain mapping during preparation, perception, and action</t>
  </si>
  <si>
    <t>Deciding whether to act or not to act is a fundamental cognitive function. To avoid incorrect responses, both reactive and proactive modes of control have been postulated. Little is known, however, regarding the brain implementation of proactive mechanisms, which are deployed prior to an actual need to inhibit a response. Via a combination of electrophysiological and neuroimaging measures (recorded in 21 and 16 participants, respectively), we describe the brain localization and timing of neural activity that underlies the anticipatory proactive mechanism. From these results, we conclude that proactive control originates in the inferior Frontal gyrus, is established well before stimulus perception, and is released concomitantly with stimulus appearance. Stimulus perception triggers early activity in the anterior insula and intraparietal cortex contralateral to the responding hand; these areas likely mediate the transition from perception to action. The neural activities leading to the decision to act or not to act are described in the framework of a three-stage model that includes perception, action, and anticipatory functions taking place well before stimulus onset.</t>
  </si>
  <si>
    <t>van de Rest, Ondine; Wang, Yamin; Barnes, Lisa L.; Tangney, Christine; Bennett, David A.; Morris, Martha Clare</t>
  </si>
  <si>
    <t>APOE ε4 and the associations of seafood and long-chain omega-3 fatty acids with cognitive decline</t>
  </si>
  <si>
    <t>OBJECTIVE: To examine the association between consumption of seafood and long-chain n-3 fatty acids with change in 5 cognitive domains over an average of 4.9 years. METHODS: From an ongoing longitudinal, community-based epidemiologic study of aging and dementia (the Rush Memory and Aging Project), we included 915 participants (age 81.4 ± 7.2 years, 25% men) who had completed at least one follow-up cognitive assessment and dietary data. Diet was assessed by semiquantitative food frequency questionnaire. Scores for global cognitive function and 5 cognitive domains (episodic, semantic, and working memory, perceptual speed, and visuospatial ability) were assessed using 19 cognitive tests. Mixed models adjusted for multiple risk factors of cognitive change were used to assess the associations. RESULTS: Consumption of seafood was associated with slower decline in semantic memory (β = 0.024; p = 0.03) and perceptual speed (β = 0.020; p = 0.05) in separate models adjusted for age, sex, education, participation in cognitive activities, physical activity, alcohol consumption, smoking, and total energy intake. In secondary analyses, APOE ε4 carriers demonstrated slower rates of decline in global cognition and in multiple cognitive domains with weekly seafood consumption and with moderate to high long-chain n-3 fatty acid intake from food. These associations were not present in APOE ε4 noncarriers. Higher intake levels of α-linolenic acid were associated with slower global cognitive decline, but also only in APOE ε4 carriers. CONCLUSIONS: These results suggest protective relations of one meal per week of seafood and long-chain n-3 fatty acids against decline in multiple cognitive domains. The role of APOE ε4 in this association needs further study.</t>
  </si>
  <si>
    <t>Porter, Heather; Leach, John</t>
  </si>
  <si>
    <t>Executive Dysfunction in a Survival Environment</t>
  </si>
  <si>
    <t>Applied Cognitive Psychology</t>
  </si>
  <si>
    <t>Huys, Quentin J M; Maia, Tiago V; Frank, Michael J</t>
  </si>
  <si>
    <t>Computational psychiatry as a bridge from neuroscience to clinical applications</t>
  </si>
  <si>
    <t>Translating advances in neuroscience into benefits for patients with mental illness presents enormous challenges because it involves both the most complex organ, the brain, and its interaction with a similarly complex environment. Dealing with such complexities demands powerful techniques. Computational psychiatry combines multiple levels and types of computation with multiple types of data in an effort to improve understanding, prediction and treatment of mental illness. Computational psychiatry, broadly defined, encompasses two complementary approaches: data driven and theory driven. Data-driven approaches apply machine-learning methods to high-dimensional data to improve classification of disease, predict treatment outcomes or improve treatment selection. These approaches are generally agnostic as to the underlying mechanisms. Theory-driven approaches, in contrast, use models that instantiate prior knowledge of, or explicit hypotheses about, such mechanisms, possibly at multiple levels of analysis and abstraction. We review recent advances in both approaches, with an emphasis on clinical applications, and highlight the utility of combining them.</t>
  </si>
  <si>
    <t>Scott, Rose M; Roby, Erin</t>
  </si>
  <si>
    <t>Processing Demands Impact 3-Year-Olds' Performance in a Spontaneous-Response Task: New Evidence for the Processing-Load Account of Early False-Belief Understanding</t>
  </si>
  <si>
    <t>Prior to age four, children succeed in non-elicited-response false-belief tasks but fail elicited-response false-belief tasks. To explain this discrepancy, the processing-load account argues that the capacity to represent beliefs emerges in infancy, as indicated by early success on non-elicited-response tasks, but that children's ability to demonstrate this capacity depends on the processing demands of the task and children's processing skills. When processing demands exceed young children's processing abilities, such as in standard elicited-response tasks, children fail despite their capacity to represent beliefs. Support for this account comes from recent evidence that reducing processing demands improves young children's performance: when demands are sufficiently reduced, 2.5-year-olds succeed in elicited-response tasks. Here we sought complementary evidence for the processing-load account by examining whether increasing processing demands impeded children's performance in a non-elicited-response task. 3-year-olds were tested in a preferential-looking task in which they heard a change-of-location false-belief story accompanied by a picture book; across children, we manipulated the amount of linguistic ambiguity in the story. The final page of the book showed two images: one that was consistent with the main character's false belief and one that was consistent with reality. When the story was relatively unambiguous, children looked reliably longer at the false-belief-consistent image, successfully demonstrating their false-belief understanding. When the story was ambiguous, however, this undermined children's performance: looking times to the belief-consistent image were correlated with verbal ability, and only children with verbal skills in the upper quartile of the sample demonstrated a significant preference for the belief-consistent image. These results support the processing-load account by demonstrating that regardless of whether a task involves an elicited response, children's performance depends on the processing demands of the task and their processing skills. These findings also have implications for alternative, deflationary accounts of early false-belief understanding.</t>
  </si>
  <si>
    <t>Rinalduzzi, Steno; Trompetto, Carlo; Marinelli, Lucio; Alibardi, Alessia; Missori, Paolo; Fattapposta, Francesco; Pierelli, Francesco; Curra, Antonio</t>
  </si>
  <si>
    <t>Balance Dysfunction in Parkinson's Disease</t>
  </si>
  <si>
    <t>Stability and mobility in functional motor activities depend on a precise regulation of phasic and tonic muscular activity that is carried out automatically, without conscious awareness. The sensorimotor control of posture involves a complex integration of multisensory inputs that results in a final motor adjustment process. All or some of the components of this system may be dysfunctional in Parkinsonian patients, rendering postural instability one of the most disabling features of Parkinson's disease (PD). Balance control is critical for moving safely in and adapting to the environment. PD induces a multilevel impairment of this function, therefore worsening the patients' physical and psychosocial disability. In this review, we describe the complex ways in which PD impairs posture and balance, collecting and reviewing the available experimental evidence.</t>
  </si>
  <si>
    <t>Patterson, Michael C; Perlstein, Susan</t>
  </si>
  <si>
    <t>Good for the Heart, Good for the Soul: The Creative Arts and Brain Health in Later Life</t>
  </si>
  <si>
    <t>Generations</t>
  </si>
  <si>
    <t>[...] this article will take a look at the "consilience" of creative arts and brain health, examining how participation in creative arts programs exercises multiple cognitive, physiological, and emotional "intelligences," and how this exertion might delay or prevent cognitive decline.  The Creativity and Aging Study was a multisite, longitudinal study that had the goal of "measuring the impact of professionally conducted community-based cultural programs on the general health, mental health, and social activities of older adults aged 65 and older" (Cohen et al., 2006).  Creativity Is Good for the Soul-and Cognition The growing numbers of practitioners in the field of creativity and aging are showing increased appreciation for the profound impact that creative arts programs have on elders' quality of life.</t>
  </si>
  <si>
    <t>Ruigendijk, Hester A; H; Koole, Sander L</t>
  </si>
  <si>
    <t>When focusing on a goal interferes with action control: action versus state orientation and over-maintenance of intentions</t>
  </si>
  <si>
    <t>People vary in action versus state orientation, or the ease versus difficulty by which they can form and enact goals under demanding conditions (Kuhl and Beckmann in Volition and personality: action versus state orientation, Hogrefe, Göttingen,  1994 ). According to the over-maintenance hypothesis, state-oriented people are prone to think about their intentions in a narrow linguistic format that prevents flexible action control. Two studies tested this hypothesis by manipulating intention focus among action- versus state-oriented participants and examining how well they performed difficult actions. Focusing strongly (rather than weakly) on the task goal led state-oriented participants to make more errors during incongruent trials of a Stroop task (Study 1) and led to greater task-switch costs in response latencies (Study 2). Action-oriented participants showed the reverse pattern, and performed difficult actions more effectively when focusing on the task goal. These findings suggest that focusing on intentions may paradoxically impair action control among state-oriented people.[PUBLICATION ABSTRACT]</t>
  </si>
  <si>
    <t>Matsumura, Tetsuya; Moriguchi, Toshiki; Yamada, Minoru; Uemura, Kazuki; Nishiguchi, Shu; Aoyama, Tomoki; Takahashi, Masaki</t>
  </si>
  <si>
    <t>Development of measurement system for task oriented step tracking using laser range finder</t>
  </si>
  <si>
    <t>Doc number: 47   Abstract Background: Avoiding a fall requires fast and appropriate step responses, stepping speed as a fall risk indicator has only been assessed in older adults. We have developed a new measurement system that applies a laser range finder to assess temporal and spatial parameters of stepping performance such as step speed, length, and accuracy. This measurement system has higher portability, lower cost, and can analyze a larger number of temporal and spatial parameters than existing measurement systems. The aim of this study was to quantify the system for measuring reaction time and stride duration by compared to that obtained using a force platform. Methods: Ten healthy young adults performed steps in response to visual cues. The measurement system applied a laser range finder to measure the position and velocity of the center of each leg and of both legs. We applied the developed measurement system to the rhythmic stepping exercise and measured reaction time and stride duration. In addition, the foot-off time and foot-contact time were quantified using the measurement system, and compared to the foot-off time and foot-contact time quantified using a force platform. Results: We confirmed that the measurement system can detect where a participant stood and measured reaction time and stride duration. Remarkable consistency was observed in the test-retest reliability of the foot-off time and foot-contact time quantified by the measurement system (p &lt; 0.001). The foot-off time and foot-contact time quantified by the measurement system were highly correlated with the foot-off time and foot-contact time quantified by the force platform (reaction time: r  = 0.997, stride duration: r  = 0.879; p &lt; 0.001). Conclusions: The new measurement system provided a valid measure of temporal step parameters in young healthy adults. The validity of the system to measure reaction time and stride duration was evaluated, and confirmed by applying to the rhythmic stepping exercise.</t>
  </si>
  <si>
    <t>Contents Vol. 30, 2010</t>
  </si>
  <si>
    <t>Cook, Bryan G; Cook, Lysandra; Landrum, Timothy J</t>
  </si>
  <si>
    <t>Moving Research Into Practice: Can We Make Dissemination Stick?</t>
  </si>
  <si>
    <t>Although researchers in special education have made significant advances in defining and identifying evidence-based practices, scholars often constitute an insular group that disseminates research findings primarily through outlets and venues targeting like-minded researchers using traditional approaches. Thus, despite tangible results in determining what works, using dissemination approaches that fail to resonate with or influence practitioners represents an important but often overlooked contributor to the ongoing research-to-practice gap in special education. The authors argue that empirical and theoretical literature outside of special education may offer insight into how ideas take hold, which may be especially relevant to the effective dissemination of evidence-based practices. Drawing on Heath and Heath's (2008) model, the authors describe 6 characteristics of messages that are likely to "stick": (a) simple, (b) unexpected, (c) concrete, (d) credible, (e) emotional, and (f) stories. The authors consider each in terms of implications for dissemination of special education research findings, and urge special education researchers to consider researching, refining, and applying dissemination strategies that can make special education research matter on a broader scale. [PUBLICATION ABSTRACT]</t>
  </si>
  <si>
    <t>Gallacher, John; Collins, Rory; Elliott, Paul; Palmer, Stephen; Burton, Paul; Mitchell, Clive; John, Gareth; Lyons, Ronan</t>
  </si>
  <si>
    <t>A Platform for the Remote Conduct of Gene-Environment Interaction Studies</t>
  </si>
  <si>
    <t>Kumar, Vijay; Gill, Kiran Dip</t>
  </si>
  <si>
    <t>Aluminium neurotoxicity: neurobehavioural and oxidative aspects</t>
  </si>
  <si>
    <t>Archives of Toxicology. Archiv für Toxikologie</t>
  </si>
  <si>
    <t>Aluminium is the most widely distributed metal in the environment and is extensively used in daily life that provides easy exposure to human beings. The exposure to this toxic metal occurs through air, food and water. However, there is no known physiological role for aluminium within the body and hence this metal may produce adverse physiological effects. Chronic exposure of animals to aluminium is associated with behavioural, neuropathological and neurochemical changes. Among them, deficits of learning and behavioural functions are most evident. Some epidemiological studies have shown poor performance in cognitive tests and a higher abundance of neurological symptoms for workers occupationally exposed to aluminium. However, in contrast to well established neurotoxic effects, neurobehavioural studies of aluminium in rodents have generally not produced consistent results. Current researches show that any impairment in mitochondrial functions may play a major role in many human disorders including neurodegenerative disorders. Being involved in the production of reactive oxygen species, aluminium may cause impairments in mitochondrial bioenergetics and may lead to the generation of oxidative stress which may lead to a gradual accumulation of oxidatively modified cellular proteins. In this review, the neuropathologies associated with aluminium exposure in terms of neurobehavioural changes have been discussed. In addition, the impact of aluminium on the mitochondrial functions has also been highlighted. [PUBLICATION ABSTRACT]</t>
  </si>
  <si>
    <t>Gallivan, Jason P.; Bowman, Natasha A. R.; Chapman, Craig S.; Wolpert, Daniel M.; Flanagan, J. Randall</t>
  </si>
  <si>
    <t>The sequential encoding of competing action goals involves dynamic restructuring of motor plans in working memory</t>
  </si>
  <si>
    <t>Recent neural and behavioral findings provide support for the influential idea that in situations in which multiple action options are presented simultaneously, we prepare action plans for each competing option before deciding between and executing one of those plans. However, in natural, everyday environments, our available action options frequently change from one moment to the next, and there is often uncertainty as to whether additional options will become available before having to select a particular course of action. Here, with the use of a target-directed reaching task, we show that in this situation, the brain specifies a competing action for each new, sequentially presented potential target and that recently formed action plans can be revisited and updated so as to conform with separate, more newly developed, plans. These findings indicate that the brain forms labile motor plans for sequentially arising target options that can be flexibly restructured to accommodate new motor plans.</t>
  </si>
  <si>
    <t>Riley, Michael A; Mitra, Suvobrata; Saunders, Nichole; Kiefer, Adam W; Wallot, Sebastian</t>
  </si>
  <si>
    <t>The interplay between posture control and memory for spatial locations</t>
  </si>
  <si>
    <t>Three experiments examined interactions between posture control in upright stance and a concurrent location memory task. Healthy young participants stood upright and memorized the locations of dots presented on a computer screen. In the retrieval phase, they indicated whether arrows presented on the screen would pass through any of the memorized locations. Postural sway variability was measured either during the retention period or during retrieval. Relative to not performing the memory task, postural sway variability increased in the retention period when the eyes were closed, but remained unaffected when the eyes were open. During retrieval, postural sway variability was reduced relative to the no-memory-task condition. Results were interpreted in terms of dual-task costs associated with maintaining multiple frames of reference.[PUBLICATION ABSTRACT]</t>
  </si>
  <si>
    <t>Perruolo, Giuseppe; Viggiano, Davide; Fiory, Francesca; Cassese, Angela; Nigro, Cecilia; Liotti, Antonietta; Miele, Claudia; Beguinot, Francesco; Formisano, Pietro</t>
  </si>
  <si>
    <t>Parkinson-like phenotype in insulin-resistant PED/PEA-15 transgenic mice</t>
  </si>
  <si>
    <t>Neurological abnormalities, such as Parkinson-like disorders (PlD), are often co-morbidities of Type 2 Diabetic (T2D) patients, although the epidemiological link between these two disorders remains controversial. The PED/PEA-15 protein represents a possible candidate linking T2D and PD, because it is increased in subjects with T2D and is highly expressed in the brain. To test this hypothesis, we have analyzed the neurological and neurochemical phenotype of transgenic mice overexpressing PED/PEA-15 (tgPED). These mice develop impaired glucose tolerance and insulin resistance, accompanied by neurological features resembling PlD: feet clasping, slow and delayed locomotor movements in different behavioral tests in absence of clear cognitive deficits, ataxia or anxiety. Morphological analysis of the brains showed selective modifications of metabolic activity in the striatal region. In the same region, we have observed 26% decrease of dopamine fibers, confirmed by immunohistochemistry and Western Blot for tyrosine hydroxylase. Moreover, they also showed 48% reduction of dopamine levels in the striatum. Thus the tgPED mice may represent a genetic animal model of neurological disease linked to T2D.</t>
  </si>
  <si>
    <t>Müllensiefen, Daniel; Gingras, Bruno; Musil, Jason; Stewart, Lauren</t>
  </si>
  <si>
    <t>The Musicality of Non-Musicians: An Index for Assessing Musical Sophistication in the General Population</t>
  </si>
  <si>
    <t>Musical skills and expertise vary greatly in Western societies. Individuals can differ in their repertoire of musical behaviours as well as in the level of skill they display for any single musical behaviour. The types of musical behaviours we refer to here are broad, ranging from performance on an instrument and listening expertise, to the ability to employ music in functional settings or to communicate about music. In this paper, we first describe the concept of 'musical sophistication' which can be used to describe the multi-faceted nature of musical expertise. Next, we develop a novel measurement instrument, the Goldsmiths Musical Sophistication Index (Gold-MSI) to assess self-reported musical skills and behaviours on multiple dimensions in the general population using a large Internet sample (n = 147,636). Thirdly, we report results from several lab studies, demonstrating that the Gold-MSI possesses good psychometric properties, and that self-reported musical sophistication is associated with performance on two listening tasks. Finally, we identify occupation, occupational status, age, gender, and wealth as the main socio-demographic factors associated with musical sophistication. Results are discussed in terms of theoretical accounts of implicit and statistical music learning and with regard to social conditions of sophisticated musical engagement.</t>
  </si>
  <si>
    <t>Ferron, Joelle C; Devitt, Timothy; Mchugo, Gregory J; A Jonikas, Jessica; Cook, Judith A; Brunette, Mary F</t>
  </si>
  <si>
    <t>Abstinence and Use of Community-Based Cessation Treatment After a Motivational Intervention Among smokers with Severe Mental Illness</t>
  </si>
  <si>
    <t>Motivational interventions help people with mental illness try to quit smoking, but few studies have evaluated factors associated with this groups' cessation with community treatment. We examined predictors of abstinence after a brief motivational intervention among smokers with severe mental illness. Education, stage of change post intervention, and use of cessation treatment predicted any 1-week period of self-reported abstinence over 6 months (29 %). Cessation treatment mediated the relationship between stage of change and abstinence. Because treatment was the key modifiable predictor of abstinence, future research should establish strategies that improve motivation for, access to, and retention in cessation treatment.   Clinical Trials Identifier NCT01412866</t>
  </si>
  <si>
    <t>Sarabia-cobo, C M</t>
  </si>
  <si>
    <t>Heart Coherence: A New Tool in the Management of Stress on Professionals and Family Caregivers of Patients with Dementia</t>
  </si>
  <si>
    <t>We describe a stress management intervention intended to reduce the damage and stress impact on the heart physiology and function of a group of caregivers (professional and non-professional) who work with patients with dementia. The intervention consisted in applying heart coherence techniques in a population of 72 caregivers of patients with dementia (42 professional and 29 non-professional caregivers) who had high scores in heart stress and burden tests. Six months after the training they were able to generate appropriate patterns of heart coherence, with a statistically significant decrease in their heart overload. We conclude that training in techniques of heart coherence and positive psychology had effective results on the stress management of the participant caregivers. This was a simple, inexpensive technique with lasting results. To our knowledge this is the first research in Spain studying the application of heart coherence techniques to caregivers of people with dementia.</t>
  </si>
  <si>
    <t>Smith, Philip L.</t>
  </si>
  <si>
    <t>Diffusion Theory of Decision Making in Continuous Report</t>
  </si>
  <si>
    <t>I present a diffusion model for decision making in continuous report tasks, in which a continuous, circularly distributed, stimulus attribute in working memory is matched to a representation of the attribute in the stimulus display. Memory retrieval is modeled as a 2-dimensional diffusion process with vector-valued drift on a disk, whose bounding circle represents the decision criterion. The direction and magnitude of the drift vector describe the identity of the stimulus and the quality of its representation in memory, respectively. The point at which the diffusion exits the disk determines the reported value of the attribute and the time to exit the disk determines the decision time. Expressions for the joint distribution of decision times and report outcomes are obtained by means of the Girsanov change-of-measure theorem, which allows the properties of the nonzero-drift diffusion process to be characterized as a function of a Euclidian-distance Bessel process. Predicted report precision is equal to the product of the decision criterion and the drift magnitude and follows a von Mises distribution, in agreement with the treatment of precision in the working memory literature. Trial-to-trial variability in criterion and drift rate leads, respectively, to direct and inverse relationships between report accuracy and decision times, in agreement with, and generalizing, the standard diffusion model of 2-choice decisions. The 2-dimensional model provides a process account of working memory precision and its relationship with the diffusion model, and a new way to investigate the properties of working memory, via the distributions of decision times.</t>
  </si>
  <si>
    <t>Tian, Qu; Resnick, Susan M.; Ferrucci, Luigi; Studenski, Stephanie A.</t>
  </si>
  <si>
    <t>Intra-individual lap time variation of the 400-m walk, an early mobility indicator of executive function decline in high-functioning older adults?</t>
  </si>
  <si>
    <t>Age (Dordrecht, Netherlands)</t>
  </si>
  <si>
    <t>Higher intra-individual lap time variation (LTV) of the 400-m walk is cross-sectionally associated with poorer attention in older adults. Whether higher LTV predicts decline in executive function and whether the relationship is accounted for by slower walking remain unanswered. The main objective of this study was to examine the relationship between baseline LTV and longitudinal change in executive function. We used data from 347 participants aged 60 years and older (50.7% female) from the Baltimore Longitudinal Study of Aging. Longitudinal assessments of executive function were conducted between 2007 and 2013, including attention (Trails A, Digit Span Forward Test), cognitive flexibility and set shifting (Trails B, Delta TMT: Trials B minus Trials A), visuoperceptual speed (Digit Symbol Substitution Test), and working memory (Digit Span Backward Test). LTV and mean lap time (MLT) were obtained from the 400-m walk test concurrent with the baseline executive function assessment. LTV was computed as variability of lap time across ten 40-m laps based on individual trajectories. A linear mixed-effects model was used to examine LTV in relation to changes in executive function, adjusted for age, sex, education, and MLT. Higher LTV was associated with greater decline in performance on Trails B (β = 4.322, p &lt; 0.001) and delta TMT (β = 4.230, p &lt; 0.001), independent of covariates. Findings remained largely unchanged after further adjustment for MLT. LTV was not associated with changes in other executive function measures (all p &gt; 0.05). In high-functioning older adults, higher LTV in the 400-m walk predicts executive function decline involving cognitive flexibility and set shifting over a long period of time. High LTV may be an early indicator of executive function decline independent of MLT.</t>
  </si>
  <si>
    <t>Gillett, Emily S; Perez, Iris A</t>
  </si>
  <si>
    <t>Disorders of Sleep and Ventilatory Control in Prader-Willi Syndrome</t>
  </si>
  <si>
    <t>Diseases</t>
  </si>
  <si>
    <t>Prader-Willi syndrome (PWS) is an imprinted genetic disorder conferred by loss of paternal gene expression from chromosome 15q11.2-q13. Individuals with PWS have impairments in ventilatory control and are predisposed toward sleep disordered breathing due to a combination of characteristic craniofacial features, obesity, hypotonia, and hypothalamic dysfunction. Children with PWS progress from failure to thrive during infancy to hyperphagia and morbid obesity during later childhood and onward. Similarly, the phenotype of sleep disordered breathing in PWS patients also evolves over time from predominantly central sleep apnea in infants to obstructive sleep apnea (OSA) in older children. Behavioral difficulties are common and may make establishing effective therapy with continuous positive airway pressure (CPAP) more challenging when OSA persists after adenotonsillectomy. Excessive daytime sleepiness (EDS) is also common in patients with PWS and may continue after OSA is effectively treated. We describe here the characteristic ventilatory control deficits, sleep disordered breathing, and excessive daytime sleepiness seen in individuals with PWS. We review respiratory issues that may contribute to sudden death events in PWS patients during sleep and wakefulness. We also discuss therapeutic options for treating sleep disordered breathing including adenotonsillectomy, weight loss, and CPAP. Lastly, we discuss the benefits and safety considerations related to growth hormone therapy.</t>
  </si>
  <si>
    <t>McCarthy, Julie; Hrabluik, Coreen; Jelley, R Blake</t>
  </si>
  <si>
    <t>PROGRESSION THROUGH THE RANKS: ASSESSING EMPLOYEE REACTIONS TO HIGH-STAKES EMPLOYMENT TESTING</t>
  </si>
  <si>
    <t>Personnel Psychology</t>
  </si>
  <si>
    <t>Employee reactions to promotional examinations were investigated in 2 studies (N = 498 &amp; 182, respectively) of police officers. Anxiety, motivation, and justice perceptions were examined as possible predictors of promotional exam performance and intentions to recommend the exam to others. Reactions to a promotional examination were significantly and differentially related to those criteria. Motivation predicted performance whereas justice perceptions predicted recommendation intentions. In Study 2, the role of cognitive processing was also investigated. Results indicated that candidate reactions predicted exam performance through cognitive processing mechanisms. Exam motivation facilitated cognitive processing, which resulted in higher levels of exam performance. In contrast, exam anxiety exhibited both facilitative and debilitative cognitive processing effects. [PUBLICATION ABSTRACT]</t>
  </si>
  <si>
    <t>Subramaniapillai, Mehala; Tremblay, Luc; Grassmann, Viviane; Remington, Gary; Faulkner, Guy</t>
  </si>
  <si>
    <t>The effect of an acute bout of exercise on executive function among individuals with schizophrenia</t>
  </si>
  <si>
    <t>Psychiatry Research</t>
  </si>
  <si>
    <t>Cognitive impairment represents a significant source of disability among individuals with schizophrenia. Therefore, the aim of this study was to investigate, at a proof-of-concept level, whether one single bout of exercise can improve executive function among these individuals. In this within-participant, counterbalanced experiment, participants with schizophrenia (n=36) completed two sessions (cycling at moderate-intensity and passively sitting) for 20min, with a one-week washout period between the two sessions. Participants completed the Wisconsin Card Sorting Test (WCST) before and after each session to measure changes in executive function. The inclusion of both sessions completed by each participant in the analyses revealed a significant carryover effect. Consequently, only the WCST scores from the first session completed by each participant was analyzed. There was a significant time by session interaction effect for non-perseverative errors. Post-hoc Tukey's HSD contrasts revealed a significant reduction in non-perseverative errors in the exercise group that was of moderate-to-large effect. Furthermore, there was also a moderate between-group difference at post-testing. Therefore, an acute bout of exercise can improve performance on an executive function task in individuals with schizophrenia. Specifically, the reduction in non-perseverative errors on the WCST may reflect improved attention, inhibition and overall working memory.</t>
  </si>
  <si>
    <t>Elola, Idoia; Mikulski, Ariana</t>
  </si>
  <si>
    <t>Revisions in Real Time: Spanish Heritage Language Learners' Writing Processes in English and Spanish</t>
  </si>
  <si>
    <t>This study presents data about the types of revisions and amount of time spent revising paragraph-length comparison essays in English and Spanish for 12 Spanish-as-a-heritage-language learners who were enrolled in a third-year Spanish course. Although most participants made revisions to both surface features and meaning in both languages, students devoted more time to meaning revisions and overall (surface and meaning) revisions when writing in English. The finding that revision behaviors were essentially the same in both English and Spanish suggests cross-linguistic transfer.</t>
  </si>
  <si>
    <t>Wass, S V; Smith, T J; Johnson, M H</t>
  </si>
  <si>
    <t>Parsing eye-tracking data of variable quality to provide accurate fixation duration estimates in infants and adults</t>
  </si>
  <si>
    <t>Behavior Research Methods (Online)</t>
  </si>
  <si>
    <t>Researchers studying infants' spontaneous allocation of attention have traditionally relied on hand-coding infants' direction of gaze from videos; these techniques have low temporal and spatial resolution and are labor intensive. Eye-tracking technology potentially allows for much more precise measurement of how attention is allocated at the subsecond scale, but a number of technical and methodological issues have given rise to caution about the quality and reliability of high temporal resolution data obtained from infants. We present analyses suggesting that when standard dispersal-based fixation detection algorithms are used to parse eye-tracking data obtained from infants, the results appear to be heavily influenced by interindividual variations in data quality. We discuss the causes of these artifacts, including fragmentary fixations arising from flickery or unreliable contact with the eyetracker and variable degrees of imprecision in reported position of gaze. We also present new algorithms designed to cope with these problems by including a number of new post hoc verification checks to identify and eliminate fixations that may be artifactual. We assess the results of our algorithms by testing their reliability using a variety of methods and on several data sets. We contend that, with appropriate data analysis methods, fixation duration can be a reliable and stable measure in infants. We conclude by discussing ways in which studying fixation durations dining unconstrained orienting may offer insights into the relationship between attention and learning in naturalistic settings. [PUBLICATION ABSTRACT]</t>
  </si>
  <si>
    <t>Hüttenrauch, Melanie; Walter, Susanne; Kaufmann, Margie; Weggen, Sascha; Wirths, Oliver</t>
  </si>
  <si>
    <t>Limited Effects of Prolonged Environmental Enrichment on the Pathology of 5XFAD Mice</t>
  </si>
  <si>
    <t>The environmental enrichment (EE) paradigm is regarded as a useful tool to create a physical and intellectual stimulation for laboratory rodents and has been used in a variety of Alzheimer disease (AD) mouse models. However, the results of these studies have been conflicting as EE had inconsistent effects on memory performance, Aβ deposition, inflammatory status and other pathological outcomes depending on the AD model. Here, we studied the influence of a lifelong EE on the widely used 5XFAD mouse model, representing the main pathological features of AD. Although 11 months of enriched housing led to an improved survival rate and a partial rescue of motor performance, no beneficial effects in terms of anxiety phenotype, working memory performance, Aβ plaque load, Aβ1-42 levels, endogenous APP processing and inflammatory status were observed in 5XFAD mice. Concordantly, no changes in expression levels of BACE1 or Aβ-degrading enzymes like neprilysin or insulin-degrading enzyme could be detected in active mice. The 5XFAD model develops a relatively fast and aggressive pathology and therefore presents a model for early onset familial AD. Our results suggest that an intervention like EE might be too mild to counteract the fast disease progression seen in this model. Therefore, our data provide evidence that the effects of physical and cognitive stimulation vary depending on the severity of the pathology of the model and therefore might be more beneficial in models developing a milder AD phenotype.</t>
  </si>
  <si>
    <t>Hurley, Ben F; Hanson, Erik D; Sheaff, Andrew K</t>
  </si>
  <si>
    <t>Strength Training as a Countermeasure to Aging Muscle and Chronic Disease</t>
  </si>
  <si>
    <t>Strength training (ST) has long been considered a promising intervention for reversing the loss of muscle function and the deterioration of muscle structure associated with advanced age but, until recently, the evidence was insufficient to support its role in the prevention or treatment of disease. In recent decades, there has been a long list of quality reviews examining the effects of ST on functional abilities and a few on risk factors for specific diseases, but none have provided a comprehensive assessment of ST as an intervention for a broad range of diseases. This review provides an overview of research addressing the effectiveness of ST as an intervention for the prevention or treatment of the adverse consequences of (i) aging muscle; (ii) the metabolic syndrome (MetS) and its components, i.e. insulin resistance, abdominal obesity, hyperlipidaemia and hypertension; (iii) fibromyalgia; (iv) rheumatoid arthritis; and (v) Alzheimer's disease. Collectively, these studies indicate that ST may serve as an effective countermeasure to some of the adverse consequences of the MetS, fibromyalgia and rheumatoid arthritis.   Evidence in support of the hypothesis that ST reduces insulin resistance or improves insulin action comes both from indirect biomarkers, such as glycosylated haemoglobin (HbA1c), and insulin responses to oral glucose tolerance tests, as well as from more direct procedures such as hyperglycaemic and hyperinsulinaemic-euglycaemic clamp techniques. The evidence for the use of ST as a countermeasure of abdominal obesity is less convincing. Although some reports show statistically significant reductions in visceral fat, it is unclear if the magnitude of these changes are physiologically meaningful and if they are independent of dietary influences. The efficacy of ST as an intervention for reducing dyslipidaemia is at best inconsistent, particularly when compared with other pharmacological and non-pharmacological interventions, such as aerobic exercise training. However, there is more consistent evidence for the effectiveness of ST in reducing triglyceride levels. This finding could have clinical significance, given that elevated triglyceride is one of the five criterion measures for the diagnosis of the MetS. Small to moderate reductions in resting and exercise blood pressure have been reported with some indication that this effect may be genotype dependent. ST improves or reverses some of the adverse effects of fibromyalgia and rheumatoid arthritis, particularly pain, inflammation, muscle weakness and fatigue. Investigations are needed to determine how these effects compare with those elicited from aerobic exercise training and/or standard treatments. There is no evidence that ST can reverse any of the major biological or behavioural outcomes of Alzheimer's disease, but there is evidence that the prevalence of this disease is inversely associated with muscle mass and strength. Some indicators of cognitive function may also improve with ST. Thus, ST is an effective countermeasure for some of the adverse effects experienced by patients of many chronic diseases, as discussed in this review. [PUBLICATION ABSTRACT]</t>
  </si>
  <si>
    <t>Oudin, Anna; Forsberg, Bertil; Annelie Nordin Adolfsson; Lind, Nina; Modig, Lars; Nordin, Maria; Nordin, Steven; Adolfsson, Rolf; Nilsson, Lars-Göran</t>
  </si>
  <si>
    <t>Traffic-Related Air Pollution and Dementia Incidence in Northern Sweden: A Longitudinal Study</t>
  </si>
  <si>
    <t>Background: Exposure to ambient air pollution is suspected to cause cognitive effects, but a prospective cohort is needed to study exposure to air pollution at the home address and the incidence of dementia.   Objectives: We aimed to assess the association between long-term exposure to traffic-related air pollution and dementia incidence in a major city in northern Sweden. Methods: Data on dementia incidence over a 15-year period were obtained from the longitudinal Betula study. Traffic air pollution exposure was assessed using a land-use regression model with a spatial resolution of 50 m × 50 m. Annual mean nitrogen oxide levels at the residential address of the participants at baseline (the start of follow-up) were used as markers for long-term exposure to air pollution. Results: Out of 1,806 participants at baseline, 191 were diagnosed with Alzheimer's disease during follow-up, and 111 were diagnosed with vascular dementia. Participants in the group with the highest exposure were more likely than those in the group with the lowest exposure to be diagnosed with dementia (Alzheimer's disease or vascular dementia), with a hazard ratio (HR) of 1.43 (95% CI: 0.998, 2.05 for the highest vs. the lowest quartile). The estimates were similar for Alzheimer's disease (HR 1.38) and vascular dementia (HR 1.47). The HR for dementia associated with the third quartile versus the lowest quartile was 1.48 (95% CI: 1.03, 2.11). A subanalysis that excluded a younger sample that had been retested after only 5 years of follow-up suggested stronger associations with exposure than were present in the full cohort (HR = 1.71; 95% CI: 1.08, 2.73 for the highest vs. the lowest quartile). Conclusions: If the associations we observed are causal, then air pollution from traffic might be an important risk factor for vascular dementia and Alzheimer's disease.</t>
  </si>
  <si>
    <t>Garland, Eric L, PhD, LCSW; Gaylord, Susan A, PhD; Boettiger, Charlotte A, PhD; Howard, Matthew O, PhD</t>
  </si>
  <si>
    <t>Journal of Psychoactive Drugs</t>
  </si>
  <si>
    <t>Yeh, Yi-Fen; McTigue, Erin M; Joshi, R Malatesha</t>
  </si>
  <si>
    <t>Moving From Explicit to Implicit: A Case Study of Improving Inferential Comprehension</t>
  </si>
  <si>
    <t>Literacy Research and Instruction</t>
  </si>
  <si>
    <t>The article describes a successful intervention program in developing inferential comprehension in a sixth grader. Steve (pseudonym) was proficient in word reading, was able to detect explicit information while reading, but struggled with linking textual information to yield integral ideas. After 10 weeks of working with Steve on word analogies, reading/composing riddles, "solving" short mystery stories, and modeling think-alouds, there was a substantial progress of Steve's logical reasoning, meta-cognitive thinking, and inferential reading skills. Practical information for teachers regarding selection of assessment instruments, assessment interpretation, as well as instructional recommendations for students demonstrating difficulty with inferential comprehension is also provided. [PUBLICATION ABSTRACT]</t>
  </si>
  <si>
    <t>Ferraro, Diana; Simone, Anna Maria; Merelli, Elisa; Mandrioli, Jessica; Molinari, Maria Angela; Nichelli, Paolo Frigio; Sola, Patrizia</t>
  </si>
  <si>
    <t>Isolated progressive cognitive impairment and depression in a patient with neuroradiological features suggestive of multiple sclerosis</t>
  </si>
  <si>
    <t>We report the case of a woman who started complaining of depression, attention and memory problems at the age of 49. Over the following 6 years, serial neuropsychological assessments showed fluctuating, but overall progressively worsening, performances in tests exploring attention, working memory, language and executive functions. Cerebrospinal fluid (CSF) examination showed identical IgG oligoclonal bands in serum and CSF. Neurological examination, to date, only reveals minimal pyramidal and cerebellar signs. Although typical clinical and laboratory evidence indicating a diagnosis of multiple sclerosis (MS) in this patient is lacking, an extensive diagnostic work-up ruled out many other causes of leukoencephalopathy and neuroradiological features strongly suggest this diagnosis. Multiple sclerosis may present with cognitive or neuropsychiatric symptoms; this should be kept in mind, especially in younger patients, even in the absence of "classical" physical symptoms.[PUBLICATION ABSTRACT]</t>
  </si>
  <si>
    <t>Charvet, Christine J; Finlay, Barbara L</t>
  </si>
  <si>
    <t>Evo-Devo and the Primate Isocortex: The Central Organizing Role of Intrinsic Gradients of Neurogenesis</t>
  </si>
  <si>
    <t>Spatial gradients in the initiation and termination of basic processes, such as cytogenesis, cell-type specification and dendritic maturation, are ubiquitous in developing nervous systems. Such gradients can produce a niche adaptation in a particular species. For example, the high density of photoreceptors and neurons in the 'area centralis' of some vertebrate retinas result from the early maturation of its center relative to its periphery. Across species, regularities in allometric scaling of brain regions can derive from conserved spatial gradients: longer neurogenesis in the alar versus the basal plate of the neural tube is associated with relatively greater expansion of alar plate derivatives in larger brains. We describe gradients of neurogenesis within the isocortex and their effects on adult cytoarchitecture within and across species. Longer duration of neurogenesis in the caudal isocortex is associated with increased neuron number and density per column relative to the rostral isocortex. Later-maturing features of single neurons, such as soma size and dendritic spine numbers reflect this gradient. Considering rodents and primates, the longer the duration of isocortical neurogenesis in each species, the greater the rostral-to-caudal difference in neuron number and density per column. Extended developmental duration produces substantial, predictable changes in the architecture of the isocortex in larger brains, and presumably a progressively changed functional organization, the properties of which we do not yet fully understand. Many features of isocortical architecture previously viewed as species- or niche-specific adaptations can now be integrated as the natural outcomes of spatiotemporal gradients that are deployed in larger brains.   © 2014 S. Karger AG, Basel</t>
  </si>
  <si>
    <t>Steer, Colin D; Bolton, Patrick; Golding, Jean</t>
  </si>
  <si>
    <t>Preconception and Prenatal Environmental Factors Associated with Communication Impairments in 9 Year Old Children Using an Exposome-Wide Approach</t>
  </si>
  <si>
    <t>Although speech and language deficits are common in children and strongly associated with poor educational and social outcomes, little attention has been paid to the antecedents. In this study we used the information from the Avon Longitudinal Study of Parents and Children to examine preconception and prenatal environmental risk factors that were related to communication difficulties in children using the Children's Communication Checklist (CCC). We used an exposome-wide approach to identify environmental factors univariably associated with the CCC. Taking account of the False Discovery rate, we used a P value of 0.000157 to identify 621 of 3855 items tested. These were then subjected to a series of stepwise linear regression analyses, firstly within 10 domains: personal characteristics, health, development, education, socio-economic variables, lifestyle, home and social environments, life events and chemical and other exposures; and then with the predictive variables from each domain. The final model consisted of 19 variables independently associated with the communication scale. These variables suggested 6 possible mechanisms: stressors primarily associated with socio-economic disadvantage although other lifestyle choices such as a social network of family or friends can ameliorate these effects; indicators of future parenting skills primarily associated with aspects of parental personality; aspects of the home environment; poor maternal health with a novel finding concerning maternal hearing loss; and maternal education which was partially mediated by the child's IQ. Finally, there may be a mechanism via the maternal diet in pregnancy in particular the consumption of fatty or processed foods. This is the subject of ongoing investigation.</t>
  </si>
  <si>
    <t>Ericsson, K Anders</t>
  </si>
  <si>
    <t>Training history, deliberate practice and elite sports performance: an analysis in response to Tucker and Collins review-what makes champions?</t>
  </si>
  <si>
    <t>Pfabigan, Daniela M; Seidel, Eva-Maria; Sladky, Ronald; Hahn, Andreas; Paul, Katharina; Grahl, Arvina; Küblböck, Martin; Kraus, Christoph; Hummer, Allan; Kranz, Georg S; Windischberger, Christian; Lanzenberger, Rupert; Lamm, Claus</t>
  </si>
  <si>
    <t>P300 amplitude variation is related to ventral striatum BOLD response during gain and loss anticipation: An EEG and fMRI experiment</t>
  </si>
  <si>
    <t>The anticipation of favourable or unfavourable events is a key component in our daily life. However, the temporal dynamics of anticipation processes in relation to brain activation are still not fully understood.   A modified version of the monetary incentive delay task was administered during separate functional magnetic resonance imaging (fMRI) and electroencephalogram (EEG) sessions in the same 25 participants to assess anticipatory processes with a multi-modal neuroimaging set-up. During fMRI, gain and loss anticipation were both associated with heightened activation in ventral striatum and reward-related areas. EEG revealed most pronounced P300 amplitudes for gain anticipation, whereas CNV amplitudes distinguished neutral from gain and loss anticipation. Importantly, P300, but not CNV amplitudes, were correlated to neural activation in the ventral striatum for both gain and loss anticipation. Larger P300 amplitudes indicated higher ventral striatum blood oxygen level dependent (BOLD) response. Early stimulus evaluation processes indexed by EEG seem to be positively related to higher activation levels in the ventral striatum, indexed by fMRI, which are usually associated with reward processing. The current results, however, point towards a more general motivational mechanism processing salient stimuli during anticipation.</t>
  </si>
  <si>
    <t>Russo, Nicole M; Hornickel, Jane; Nicol, Trent; Zecker, Steven; Kraus, Nina</t>
  </si>
  <si>
    <t>Biological changes in auditory function following training in children with autism spectrum disorders</t>
  </si>
  <si>
    <t>Abstract   Background: Children with pervasive developmental disorders (PDD), such as children with autism spectrum disorders (ASD), often show auditory processing deficits related to their overarching language impairment. Auditory training programs such as Fast ForWord Language may potentially alleviate these deficits through training-induced improvements in auditory processing. Methods: To assess the impact of auditory training on auditory function in children with ASD, brainstem and cortical responses to speech sounds presented in quiet and noise were collected from five children with ASD who completed Fast ForWord training. Results: Relative to six control children with ASD who did not complete Fast ForWord, training-related changes were found in brainstem response timing (three children) and pitch-tracking (one child), and cortical response timing (all five children) after Fast ForWord use. Conclusions: These results provide an objective indication of the benefit of training on auditory function for some children with ASD.</t>
  </si>
  <si>
    <t>Witt, Suzanne T; Stevens, Michael C</t>
  </si>
  <si>
    <t>The role of top-down control in different phases of a sensorimotor timing task: a DCM study of adults and adolescents</t>
  </si>
  <si>
    <t>The ability to precisely coordinate motor control to regularly-paced sensory stimuli requires an ability often called 'mental timekeeping', a distinct form of cognitive function. A consistent feature among conceptual models of the internal clock mechanism is an element of 'top-down' cognitive control. Although lesion and fMRI studies have provided indirect evidence supporting the role of the prefrontal cortex in exerting top-down influence over lower-level sensory and motor regions, little direct evidence exists. We investigated changes in Dynamic Causal Modeling (DCM)-measured top-down control of sensorimotor timing during different phases of a unimanual, auditory-paced finger-tapping task in a cohort of healthy adults and adolescents. The brain regions examined were organized into a network of excitatory connections between bilateral dorso- and ventrolateral prefrontal cortices and motor and auditory cortices. This baseline connectivity changed depending on whether participants listened passively to the pacing cue, synchronized their regular interval finger tapping with the cue, or continued tapping in absence of the cue. Subjects who performed better at maintaining the prescribed tapping pace in the absence of the auditory cue relied more on top-down control of the motor and sensory regions, while those with less accurate performance relied more on sensory driven, bottom-up control of the motor cortex. No significant maturational effects were observed in either the behavioral or DCM path weight data. Both right and left prefrontal cortex were found to exert control over timing behavioral accuracy, but there were distinctly lateralized roles with respect to optimal performance.[PUBLICATION ABSTRACT]</t>
  </si>
  <si>
    <t>Holeckova, Irena; Cepicka, Ladislav; Mautner, Pavel; Stepanek, David; Moucek, Roman</t>
  </si>
  <si>
    <t>AUDITORY ERPS IN CHILDREN WITH DEVELOPMENTAL COORDINATION DISORDER</t>
  </si>
  <si>
    <t>The present study aims to investigate and compare the auditory attention performance of children with developmental coordination disorder (DCD) and normally developing children (NDC) using cognitive evoked potentials (ERPs) in passive conditions. ERPs data showed that children with DCD have less ability to detect small physical differences between acoustic stimuli (no MMN response in DCD children) and have a reduced attentional engagement and stimulus evaluation of salient stimuli (a reduction of P3 amplitude in DCD children). The results of our study suggest that children with DCD do not only suffer from a visuospatial attention deficit as previous studies reported but also have auditory attention deficit.</t>
  </si>
  <si>
    <t>Meule, Adrian; Freund, Rebecca; Skirde, Ann Kathrin; Vögele, Claus; Kübler, Andrea</t>
  </si>
  <si>
    <t>Heart Rate Variability Biofeedback Reduces Food Cravings in High Food Cravers</t>
  </si>
  <si>
    <t>Heart rate variability (HRV) biofeedback has been reported to increase HRV while decreasing symptoms in patients with mental disorders. In addition, associations between low HRV and lowered self-regulation were found in non-clinical samples, e.g., in individuals with strong chocolate cravings or unsuccessful dieting. The current study aimed at decreasing food cravings with HRV-biofeedback in individuals frequently experiencing such cravings. Participants (N = 56) with strong or low food cravings associated with a lack of control over eating were selected from the local community. Half of the participants with strong cravings (craving-biofeedback; n = 14) performed 12 sessions of HRV-biofeedback while the other half (craving-control; n = 14) and a group with low cravings (non-craving-control; n = 28) received no intervention. Subjective food cravings related to a lack of control over eating decreased from pre- to post-measurement in the craving-biofeedback group, but remained constant in the control groups. Moreover, only the craving-biofeedback group showed a decrease in eating and weight concerns. Although HRV-biofeedback was successful in reducing food cravings, this change was not accompanied by an increase in HRV. Instead, HRV decreased in the craving-control group. This study provides preliminary evidence that HRV-biofeedback could be beneficial for attenuating dysfunctional eating behavior although specific mechanisms remain to be elucidated.[PUBLICATION ABSTRACT]</t>
  </si>
  <si>
    <t>Kesler, Shelli R.; Lacayo, Norman J.; Jo, Booil</t>
  </si>
  <si>
    <t>A pilot study of an online cognitive rehabilitation program for executive function skills in children with cancer-related brain injury</t>
  </si>
  <si>
    <t>Primary objectives: Children with a history of cancer are at increased risk for cognitive impairments, particularly in executive and memory domains. Traditional, in-person cognitive rehabilitation strategies may be unavailable and/or impractical for many of these children given difficulties related to resources and health status. The feasibility and efficacy of implementing a computerized, home-based cognitive rehabilitation curriculum designed to improve executive function skills was examined in these children. Methods: A one-arm open trial pilot study of an original executive function cognitive rehabilitation curriculum was conducted with 23 paediatric cancer survivors aged 7-19. Results: Compliance with the cognitive rehabilitation program was 83%, similar to that of many traditional programs. Following the cognitive intervention, participants showed significantly increased processing speed, cognitive flexibility, verbal and visual declarative memory scores as well as significantly increased pre-frontal cortex activation compared to baseline. Conclusions: These results suggest that a program of computerized cognitive exercises can be successfully implemented at home in young children with cancer. These exercises may be effective for improving executive and memory skills in this group, with concurrent changes in neurobiologic status.</t>
  </si>
  <si>
    <t>Westlake, Kelly P; Johnson, Brian P; Creath, Robert A; Neff, Rachel M; Rogers, Mark W</t>
  </si>
  <si>
    <t>Influence of non-spatial working memory demands on reach-grasp responses to loss of balance: Effects of age and fall risk</t>
  </si>
  <si>
    <t>Reactive balance recovery strategies following an unexpected loss of balance are crucial to the prevention of falls, head trauma and other major injuries in older adults. While a longstanding focus has been on understanding lower limb recovery responses, the upper limbs also play a critical role. However, when a fall occurs, little is known about the role of memory and attention shifting on the reach to grasp recovery strategy and what factors determine the speed and precision of this response beyond simple reaction time. The objective of this study was to compare response time and accuracy of a stabilizing grasp following a balance perturbation in older adult fallers compared to non-fallers and younger adults while loading the processing demands of non-spatial, verbal working memory. Working memory was engaged with a progressively challenging verb-generation task that was interrupted by an unexpected sideways platform perturbation and a pre-instructed reach to grasp response. Results revealed that the older adults, particularly those at high fall risk, demonstrated significantly increased movement time to handrail contact and grasping errors during conditions in which non-spatial memory was actively engaged. These findings provide preliminary evidence of the cognitive deficit in attention shifting away from an ongoing working memory task that underlies delayed and inaccurate protective reach to grasp responses in older adult fallers.</t>
  </si>
  <si>
    <t>Summers, Jason E</t>
  </si>
  <si>
    <t>Simulation-based Military Training: An Engineering Approach to Better Addressing Competing Environmental, Fiscal, and Security Concerns</t>
  </si>
  <si>
    <t>Washington Academy of Sciences. Journal of the Washington Academy of Sciences</t>
  </si>
  <si>
    <t>Melanlioglu, Deniz</t>
  </si>
  <si>
    <t>Impact of Metacognitive Strategies Instruction on Secondary School Students' Reading Anxieties</t>
  </si>
  <si>
    <t>Although reading is the skill that is most used by students in their personal development, reading education does not produce the desired outcomes due to the multiplicity of variables that shape the skill of reading. One of these variables is reading anxiety. In order to prevent reading anxiety from affecting students' competence in reading comprehension, firstly, the levels of reading anxiety experienced by students as well as the causes of reading anxiety should be examined. It is necessary to enhance students' levels of awareness about their own reading processes, before starting the activities to eliminate reading anxiety. Metacognitive strategies can be used in this process of awareness-raising. Departing from this point, the aim of this research was to determine the impact of metacognitive strategies instruction upon students' reading anxieties. In the research, the quasi-experimental method with pretest-posttest, and control group was employed. The study group of the research consisted of six-grade students attending a public secondary school in Ankara. The Reading Anxiety Scale for Secondary School Students (RASS) was employed to collect the data. It is concluded, based on research findings, that making use of metacognitive strategies in reading education has a positive impact on reducing levels of reading anxiety among secondary school students.</t>
  </si>
  <si>
    <t>Hart, Aaron</t>
  </si>
  <si>
    <t>Assembling Interrelations Between Low Socioeconomic Status and Acute Alcohol-Related Harms Among Young Adult Drinkers</t>
  </si>
  <si>
    <t>Contemporary Drug Problems</t>
  </si>
  <si>
    <t>It is well established that alcohol-related harm is disproportionately prevalent among low socioeconomic status (SES) drinkers despite their lower consumption of alcohol, but epidemiological investigations have been unable to explain those links causally. I argue that this inability arises from the consumption-as-harm proposition, which proceeds from the assumption that alcohol acts in stable and predictable ways. In this model, "social factors" have been associated with increasing or decreasing harms by modulating consumption, but their other transformations of alcohol effects have not been registered. Stepping away from this model, I deploy the notion of the causal assemblage, which was developed in science and technology studies and has recently been applied in studies of alcohol and other drug (AOD) use. I analyze data from interviews with a convenience sample of low SES young adult drinkers and develop case studies of drinking events. I demonstrate that, in the case studies, alcohol-related harms are co-produced by troubled family and ethnic patterns of relations to alcohol and associated memories, enforcement of gender norms in public spaces, and a lack of access to private drinking settings. These insights are significant because they make visible the social forces co-producing alcohol-related harms and demonstrate the limitations of a model of causality commonly deployed in AOD studies.</t>
  </si>
  <si>
    <t>Peretz, Chava; Korczyn, Amos D.; Shatil, Evelyn; Aharonson, Vered; Birnboim, Smadar; Giladi, Nir</t>
  </si>
  <si>
    <t>Bott, Nicholas T; Radke, Anneliese; Stephens, Melanie L; Kramer, Joel H</t>
  </si>
  <si>
    <t>Frontotemporal dementia: diagnosis, deficits and management</t>
  </si>
  <si>
    <t>SUMMARY   Frontotemporal dementia (FTD) is a progressive neurologic syndrome with diverse clinical presentations and attendant underlying pathologies. Psychiatric prodrome, neuropsychiatric symptoms and language difficulties are common in FTD, but the diversity of presentation raises unique diagnostic challenges that can significantly impact patient care and counsel for caregivers regarding clinical status and prognosis. While neuropsychiatric symptom measures are helpful, more sensitive assessments delineating the specific behavioral and linguistic deficits accompanying FTD are needed. Comprehensive clinical assessment in combination with evaluation of language, socio-emotional functioning, cognition and neuroimaging aid in accurate and early diagnosis and treatment planning. In what follows, we review each of the FTD syndromes, highlight current research investigating the cognitive, behavioral and socio-emotional deficits observed with this disease, address common diagnostic challenges and summarize best practices associated with management of FTD.</t>
  </si>
  <si>
    <t>Tseng, BY; Gundapuneedi, T; Khan, MA; Diaz-Arrastia, R; Levine, BD; Lu, H; Huang, H; Zhang, R</t>
  </si>
  <si>
    <t>White matter integrity in physically fit older adults</t>
  </si>
  <si>
    <t>Background   White matter (WM) integrity declines with normal aging. Physical activity may attenuate age-related WM integrity changes and improve cognitive function. This study examined brain WM integrity in Masters athletes who have engaged in life-long aerobic exercise training. We tested the hypothesis that life-long aerobic training is associated with improved brain WM integrity in older adults. Methods Ten Masters athletes (3 females, age=72.2±5.3years, endurance training &gt;15years) and 10 sedentary older adults similar in age and educational level (2 females, age=74.5±4.3years) participated. MRI fluid-attenuated-inversion-recovery (FLAIR) images were acquired to assess white matter hyperintensities (WMH) volume. Diffusion tensor imaging (DTI) was performed to evaluate the WM microstructural integrity with a DTI-derived metric, fractional anisotropy (FA) and mean diffusivity (MD). Results After normalization to whole-brain volume, Masters athletes showed an 83% reduction in deep WMH volume relative to their sedentary counterparts (0.05±0.05% vs. 0.29±0.29%, p&lt;0.05). In addition, we found an inverse relationship between aerobic fitness (VO2max) and deep WMH volume (r=-0.78, p&lt;0.001). Using TBSS, Masters athletes showed higher FA values in the right superior corona radiata (SCR), both sides of superior longitudinal fasciculus (SLF), right inferior fronto-occipital fasciculus (IFO), and left inferior longitudinal fasciculus (ILF). In addition, Masters athletes also showed lower MD values in the left posterior thalamic radiation (PTR) and left cingulum hippocampus. Conclusions These findings suggest that life-long exercise is associated with reduced WMH and may preserve WM fiber microstructural integrity related to motor control and coordination in older adults.</t>
  </si>
  <si>
    <t>Pluijms, Joost P; Cañal-Bruland, Rouwen; Tiest, Wouter M Bergmann; Mulder, Fabian A; Savelsbergh, Geert J P</t>
  </si>
  <si>
    <t>Expertise effects in cutaneous wind perception</t>
  </si>
  <si>
    <t>We examined whether expertise effects are present in cutaneous wind perception. To this end, we presented wind stimuli consisting of different wind directions and speeds in a wind simulator. The wind simulator generated wind stimuli from 16 directions and with three speeds by means of eight automotive wind fans. Participants were asked to judge cutaneously perceived wind directions and speeds without having access to any visual or auditory information. Expert sailors (n = 6), trained to make the most effective use of wind characteristics, were compared to less-skilled sailors (n = 6) and to a group of nonsailors (n = 6). The results indicated that expert sailors outperformed nonsailors in perceiving wind direction (i.e., smaller mean signed errors) when presented with low wind speeds. This suggests that expert sailors are more sensitive in picking up differences in wind direction, particularly when confronted with low wind speeds that demand higher sensitivity.</t>
  </si>
  <si>
    <t>Bechtel, William</t>
  </si>
  <si>
    <t>Investigating neural representations: the tale of place cells</t>
  </si>
  <si>
    <t>Issue Title: Special issue on Neuroscience and Its Philosophy (2014-2015), Guest edited by Gualtiero Piccinini   While neuroscientists often characterize brain activity as representational, many philosophers have construed these accounts as just theorists' glosses on the mechanism. Moreover, philosophical discussions commonly focus on finished accounts of explanation, not research in progress. I adopt a different perspective, considering how characterizations of neural activity as representational contributes to the development of mechanistic accounts, guiding the investigations neuroscientists pursue as they work from an initial proposal to a more detailed understanding of a mechanism. I develop one illustrative example involving research on the information-processing mechanisms mammals employ in navigating their environments. This research was galvanized by the discovery in the 1970s of place cells in the hippocampus. This discovery prompted research in what the activity of these cells represents and how place representations figure in navigation. It also led to the discovery of a host of other types of neurons--grid cells, head-direction cells, boundary cells--that carry other types of spatial information and interact with place cells in the mechanism underlying spatial navigation. As I will try to make clear, the research is explicitly devoted to identifying representations and determining how they are constructed and used in an information processing mechanism. Construals of neural activity as representations are not mere glosses but are characterizations to which neuroscientists are committed in the development of their explanatory accounts.</t>
  </si>
  <si>
    <t>Law, Lily NC; Zentner, Marcel</t>
  </si>
  <si>
    <t>Assessing Musical Abilities Objectively: Construction and Validation of the Profile of Music Perception Skills</t>
  </si>
  <si>
    <t>A common approach for determining musical competence is to rely on information about individuals' extent of musical training, but relying on musicianship status fails to identify musically untrained individuals with musical skill, as well as those who, despite extensive musical training, may not be as skilled. To counteract this limitation, we developed a new test battery (Profile of Music Perception Skills; PROMS) that measures perceptual musical skills across multiple domains: tonal (melody, pitch), qualitative (timbre, tuning), temporal (rhythm, rhythm-to-melody, accent, tempo), and dynamic (loudness). The PROMS has satisfactory psychometric properties for the composite score (internal consistency and test-retest r&gt;.85) and fair to good coefficients for the individual subtests (.56 to.85). Convergent validity was established with the relevant dimensions of Gordon's Advanced Measures of Music Audiation and Musical Aptitude Profile (melody, rhythm, tempo), the Musical Ear Test (rhythm), and sample instrumental sounds (timbre). Criterion validity was evidenced by consistently sizeable and significant relationships between test performance and external musical proficiency indicators in all three studies (.38 to.62, p&lt;.05 to p&lt;.01). An absence of correlations between test scores and a nonmusical auditory discrimination task supports the battery's discriminant validity (-.05, ns). The interrelationships among the various subtests could be accounted for by two higher order factors, sequential and sensory music processing. A brief version of the full PROMS is introduced as a time-efficient approximation of the full version of the battery.</t>
  </si>
  <si>
    <t>Ward, D D; Summers, M J; Saunders, N L; Ritchie, K; Summers, J J; Vickers, J C</t>
  </si>
  <si>
    <t>The BDNF Val66Met polymorphism moderates the relationship between cognitive reserve and executive function</t>
  </si>
  <si>
    <t>The concept of cognitive reserve (CR) has been proposed to account for observed discrepancies between pathology and its clinical manifestation due to underlying differences in brain structure and function. In 433 healthy older adults participating in the Tasmanian Healthy Brain Project, we investigated whether common polymorphic variations in apolipoprotein E (APOE) or brain-derived neurotrophic factor (BDNF) influenced the association between CR contributors and cognitive function in older adults. We show that BDNF Val66Met moderates the association between CR and executive function. CR accounted for 8.5% of the variance in executive function in BDNF Val homozygotes, but CR was a nonsignificant predictor in BDNF Met carriers. APOE polymorphisms were not linked to the influence of CR on cognitive function. This result implicates BDNF in having an important role in capacity for building or accessing CR.</t>
  </si>
  <si>
    <t>Pinter, Daniela; Enzinger, Christian; Fazekas, Franz</t>
  </si>
  <si>
    <t>Cerebral small vessel disease, cognitive reserve and cognitive dysfunction</t>
  </si>
  <si>
    <t>The concept of cognitive reserve describes differences between individuals in the ability to compensate age-related brain changes or pathology as a result of greater intellectual enrichment. Cerebral small vessel disease (CSVD) is a common age-related vascular disease of the brain associated with slowly accumulating tissue damage and represents a leading cause of functional loss, disability and cognitive decline in the elderly. The promotion of cognitive reserve might be a valuable possibility to moderate the negative impact of accumulating brain changes associated with CSVD on cognitive function and thus limit the functional consequences of CSVD. We here review existing studies investigating this topic in CSVD and provide conceptual considerations why future research is needed. Relevant studies were identified using the electronic databases PubMed and MEDLINE. Six studies including 7893 subjects were found that all focused on a single feature of CSVD only, i.e., white matter hyperintensities (WMH). We also included one study investigating 247 CADASIL patients. In general, they confirm that higher cognitive reserve (i.e., educational attainment) attenuates the negative impact of WMH on cognition. Further studies should attempt to replicate this association for all features of CSVD and to expand the concept to other areas of functional loss like disordered gait. Finally intervention studies will be needed to define when and how we can still increase our cognitive reserve and what kind and magnitude of protective effects this may offer.</t>
  </si>
  <si>
    <t>Yonezaki, Kumiko; Uchimoto, Kazuhiro; Miyazaki, Tomoyuki; Asakura, Ayako; Kobayashi, Ayako; Takase, Kenkichi; Goto, Takahisa</t>
  </si>
  <si>
    <t>Postanesthetic Effects of Isoflurane on Behavioral Phenotypes of Adult Male C57BL/6J Mice</t>
  </si>
  <si>
    <t>Isoflurane was previously the major clinical anesthetic agent but is now mainly used for veterinary anesthesia. Studies have reported widespread sites of action of isoflurane, suggesting a wide array of side effects besides sedation. In the present study, we phenotyped isoflurane-treated mice to investigate the postanesthetic behavioral effects of isoflurane. We applied comprehensive behavioral test batteries comprising sensory test battery, motor test battery, anxiety test battery, depression test battery, sociability test battery, attention test battery, and learning test battery, which were started 7 days after anesthesia with 1.8% isoflurane. In addition to the control group, we included a yoked control group that was exposed to the same stress of handling as the isoflurane-treated animals before being anesthetized. Our comprehensive behavioral test batteries revealed impaired latent inhibition in the isoflurane-treated group, but the concentration of residual isoflurane in the brain was presumably negligible. The yoked control group and isoflurane-treated group exhibited higher anxiety in the elevated plus-maze test and impaired learning function in the cued fear conditioning test. No influences were observed in sensory functions, motor functions, antidepressant behaviors, and social behaviors. A number of papers have reported an effect of isoflurane on animal behaviors, but no systematic investigation has been performed. To the best of our knowledge, this study is the first to systematically investigate the general health, neurological reflexes, sensory functions, motor functions, and higher behavioral functions of mice exposed to isoflurane as adults. Our results suggest that the postanesthetic effect of isoflurane causes attention deficit in mice. Therefore, isoflurane must be used with great care in the clinical setting and veterinary anesthesia.</t>
  </si>
  <si>
    <t>Champod, Anne Sophie, PhD; Eskes, Gail A, PhD; Foster, Glen E, PhD; Hanly, Patrick J, MD; Pialoux, Vincent, PhD; Beaudin, Andrew E, MSc; Poulin, Marc J, PhD, DPhil</t>
  </si>
  <si>
    <t>Effects of Acute Intermittent Hypoxia on Working Memory in Young Healthy Adults</t>
  </si>
  <si>
    <t>American Journal of Respiratory and Critical Care Medicine</t>
  </si>
  <si>
    <t>Meza-kubo, Victoria; Morán, Alberto L</t>
  </si>
  <si>
    <t>UCSA: a design framework for usable cognitive systems for the worried-well</t>
  </si>
  <si>
    <t>Issue Title: Special Issue on Ambient Assisted Living for Mobility: Safety, Well-Being and Inclusion/Special Issue on Persuasion, Influence, Nudge, or Coercion (PINC)   This paper presents a design framework that facilitates the development of usable cognitive stimulation applications for elders. A usable application considers various aspects for its design to suit its users, such as usefulness, ease of use and satisfactory user experience, in order to engage them in its use. The framework brings together the lessons learned over a period of 3 years performing fieldwork and evaluating prototypes with elders. As proof of concept, and to gather feedback for the framework, we designed, developed and evaluated Abueparty, a cognitive wellness system that uses a game board metaphor to propose everyday entertainment activities for the cognitive stimulation of worried-well elders. The evaluation results provide evidence that participants perceived Abueparty as useful, easy to use and providing a pleasant user experience. These results provide evidence of the framework's usefulness for the effective design of usable cognitive stimulation applications.[PUBLICATION ABSTRACT]</t>
  </si>
  <si>
    <t>Sveljo, Olivera; Ulic, Milka; Koprivsek, Katarina; Lucic, Milos</t>
  </si>
  <si>
    <t>The functional neuroimaging evidence of cerebellar involvement in the simple cognitive task</t>
  </si>
  <si>
    <t>Cerebellar involvement in cognitive functions has been revealed in numerous anatomical, clinical and neuroimaging studies and several hypotheses about potential the role of the cerebellum in higher level brain function have been established. The aim of this study was to show involvement of the cerebellum in simple cognitive tasks. For this matter, we contrasted two tasks from the same semantic domain with specific cognitive content and level of practice: counting forward and counting backward. Twelve volunteers participated in this fMRI study and they were asked to perform both tasks within the same number range (1 to 30 and vice versa). Results showed greater activation in the right cerebellum for the task of counting forward than for counting backward, while for counting backward greater activation was found in prefrontal cortex, supplementary motor area, and anterior cingulate of both hemispheres. Our results correlate with already established hypotheses about cerebellar role in precise and smooth control, not only in well-trained motor but in well trained cognitive tasks as well.[PUBLICATION ABSTRACT]</t>
  </si>
  <si>
    <t>Wissmath, Bartholomäus; Weibel, David; Mast, Fred W</t>
  </si>
  <si>
    <t>Measuring presence with verbal versus pictorial scales: a comparison between online- and ex post-ratings</t>
  </si>
  <si>
    <t>In this study, we compare subjective online- and post-immersion measures. Although its relevance appears obvious from a theoretical and applied research perspective, this question has not yet been addressed in previous studies. In addition, we also compare verbally and pictorially anchored scales. These factors were measured in different contents using a 2 x 2 x 2 design. We manipulated time of measure (online vs. ex post), type of measure (verbal vs. visual), and content (language vs. language-free). Participants (N = 162) evaluated two video clips in terms of presence. No differences between averaged online- and post-immersion measures were found and online judgments did not interfere with the sensation of presence. In line with findings from other areas of research, the use of pictorially anchored items has major advantages. Our results suggest that those items require less mental workload and assess the sensation of presence more directly than verbally anchored items. We discuss the theoretical implications of our findings. [PUBLICATION ABSTRACT]</t>
  </si>
  <si>
    <t>Kassel, Michelle T; Rao, Julia A; Walker, Sara J; Briceño, Emily M; Gabriel, Laura B; Weldon, Anne L; Avery, Erich T; Haase, Brennan D; Peciña, Marta; Considine, Ciaran M; Noll, Douglas C; Bieliauskas, Linas A; Starkman, Monica N; Zubieta, Jon-Kar; Welsh, Robert C; Giordani, Bruno; Weisenbach, Sara L; Langenecker, Scott A</t>
  </si>
  <si>
    <t>Decreased Fronto-Limbic Activation and Disrupted Semantic-Cued List Learning in Major Depressive Disorder</t>
  </si>
  <si>
    <t>Objectives: Individuals with major depressive disorder (MDD) demonstrate poorer learning and memory skills relative to never-depressed comparisons (NDC). Previous studies report decreased volume and disrupted function of frontal lobes and hippocampi in MDD during memory challenge. However, it has been difficult to dissociate contributions of short-term memory and executive functioning to memory difficulties from those that might be attributable to long-term memory deficits. Methods: Adult males (MDD, n=19; NDC, n=22) and females (MDD, n=23; NDC, n=19) performed the Semantic List Learning Task (SLLT) during functional magnetic resonance imaging. The SLLT Encoding condition consists of 15 lists, each containing 14 words. After each list, a Distractor condition occurs, followed by cued Silent Rehearsal instructions. Post-scan recall and recognition were collected. Groups were compared using block (Encoding-Silent Rehearsal) and event-related (Words Recalled) models. Results: MDD displayed lower recall relative to NDC. NDC displayed greater activation in several temporal, frontal, and parietal regions, for both Encoding-Silent Rehearsal and the Words Recalled analyses. Groups also differed in activation patterns in regions of the Papez circuit in planned analyses. The majority of activation differences were not related to performance, presence of medications, presence of comorbid anxiety disorder, or decreased gray matter volume in MDD. Conclusions: Adults with MDD exhibit memory difficulties during a task designed to reduce the contribution of individual variability from short-term memory and executive functioning processes, parallel with decreased activation in memory and executive functioning circuits. Ecologically valid long-term memory tasks are imperative for uncovering neural correlates of memory performance deficits in adults with MDD. (JINS, 2016, 22, 412-425)</t>
  </si>
  <si>
    <t>Ko, Il-Gyu; Cho, Hanjin; Kim, Sung-Eun; Kim, Ji-Eun; Sung, Yun-Hee; Kim, Bo-Kyun; Shin, Mal-Soon; Cho, Sehyung; Pak, Youngmi Kim; Kim, Chang-Ju</t>
  </si>
  <si>
    <t>Hypothermia alleviates hypoxic ischemia-induced dopamine dysfunction and memory impairment in rats</t>
  </si>
  <si>
    <t>Animal Cells and Systems</t>
  </si>
  <si>
    <t>Hypoxic ischemia injury is a common cause of functional brain damage, resulting from a decrease in cerebral blood flow and oxygen supply to the brain. The main problems associated with hypoxic ischemia to the brain are memory impairment and dopamine dysfunction. Hypothermia has been suggested to ameliorate the neurological impairment induced by various brain insults. In this study, we investigated the effects of hypothermia on memory function and dopamine synthesis following hypoxic ischemia to the brain in rats. For this purpose, a step-down avoidance task, a radial eight-arm maze task, and immunohistochemistry for tyrosine hydroxylase (TH) and 5-bromo-2'-deoxyuridine (BrdU) were performed. The present results indicated that the hypoxic ischemia-induced disturbance of the animal's performances and spatial working memory was associated with a decrement in TH expression in the substantia nigra and striatum, and an increase in cell proliferation in the hippocampal dentate gyrus. Hypothermia treatment improved the animals' performance and spatial working memory by suppressing the decrement in TH expression in the substantia nigra and striatum and the increase in cell proliferation in the dentate gyrus. We suggest that hypothermia can be an efficient therapeutic modality to facilitate recovery following hypoxic ischemia injury to the brain, presumably by modulating the dopaminergic cell loss.</t>
  </si>
  <si>
    <t>Allison, David J; Ditor, David S</t>
  </si>
  <si>
    <t>The common inflammatory etiology of depression and cognitive impairment: a therapeutic target</t>
  </si>
  <si>
    <t>Doc number: 151   Abstract: Chronic inflammation has been shown to contribute to the development of a wide variety of disorders by means of a number of proposed mechanisms. Depression and cognitive impairment are two such disorders which may share a closely linked inflammatory etiology. The ability of inflammatory mediators to alter the activity of enzymes, from key metabolic pathways, may help explain the connection between these disorders. The chronic up-regulation of the kynurenine pathway results in an imbalance in critical neuroactive compounds involving the reduction of tryptophan and elevation of tryptophan metabolites. Such imbalances have established implications in both depression and cognitive impairment. This may implicate the immune system as a potential therapeutic target in the treatment of these disorders. The most common treatment modalities currently utilized, involve drug interventions which act on downstream targets. Such treatments help to reestablish protein balances, but fail to treat the inflammatory basis of the disorder. The use of anti-inflammatory interventions, such as regular exercise, may therefore, contribute to the effectiveness of current drug interventions in the treatment of both depression and cognitive impairment.</t>
  </si>
  <si>
    <t>Spanaki, Cleanthe; Kotzamani, Dimitra; Kleopa, Kleopas; Plaitakis, Andreas</t>
  </si>
  <si>
    <t>Evolution of GLUD2 Glutamate Dehydrogenase Allows Expression in Human Cortical Neurons</t>
  </si>
  <si>
    <t>Human hGDH2 arose via duplication in the apes and driven by positive selection acquired enhanced catalytic ability under conditions inhibitory to its precursor hGDH1 (common to all mammals). To explore the biological advantage provided by the novel enzyme, we studied, by immunohistochemistry (IHC) and immunofluorescence (IF), hGDH1 and hGDH2 expression in the human brain. Studies on human cortical tissue using anti-hGDH1-specific antibody revealed that hGDH1 was expressed in glial cells (astrocytes, oligodendrocytes, and oligodendrocyte precursors) with neurons being devoid of hGDH1 staining. In contrast, an hGDH2-specific antiserum labeled both astrocytes and neurons. Specifically, hGDH2 immunoreactivity was found in the cytoplasm of large neuronal cells within coarse structures resembling mitochondria. These were distributed either in the perikaryon or in the cell periphery. Double immunofluorescence (IF) suggested that the latter represented hGDH2-labeled mitochondria of presynaptic nerve terminals. Hence, hGDH2 evolution bestowed large human neurons with enhanced glutamate metabolizing capacity, thus strengthening cortical excitatory transmission.</t>
  </si>
  <si>
    <t>Lo, Ada H. Y.; Woodman, Richard J.; Pachana, Nancy A.; Byrne, Gerard J.; Sachdev, Perminder S.</t>
  </si>
  <si>
    <t>Associations between lifestyle and cognitive function over time in women aged 40–79 years</t>
  </si>
  <si>
    <t>Sawyer, T; Leonard, D; Sierocka-castaneda, A; Chan, D; Thompson, M</t>
  </si>
  <si>
    <t>Correlations between technical skills and behavioral skills in simulated neonatal resuscitations</t>
  </si>
  <si>
    <t>Neonatal resuscitation requires both technical and behavioral skills. Key behavioral skills in neonatal resuscitation have been identified by the Neonatal Resuscitation Program. Correlations and interactions between technical skills and behavioral skills in neonatal resuscitation were investigated.   Behavioral skills were evaluated via blinded video review of 45 simulated neonatal resuscitations using a validated assessment tool. These were statistically correlated with previously obtained technical skill performance data. Technical skills and behavioral skills were strongly correlated (ρ=0.48; P=0.001). The strongest correlations were seen in distribution of workload (ρ=0.60; P=0.01), utilization of information (ρ=0.55; P=0.03) and utilization of resources (ρ=0.61; P=0.01). Teams with superior behavioral skills also demonstrated superior technical skills, and vice versa. Technical and behavioral skills were highly correlated during simulated neonatal resuscitations. Individual behavioral skill correlations are likely dependent on both intrinsic and extrinsic factors.</t>
  </si>
  <si>
    <t>Anguera, J A; Brandes-aitken, A N; Rolle, C E; Skinner, S N; Desai, S S; Bower, J D; Martucci, W E; Chung, W K; Sherr, E H; Marco, E J</t>
  </si>
  <si>
    <t>Characterizing cognitive control abilities in children with 16p11.2 deletion using adaptive 'video game' technology: a pilot study</t>
  </si>
  <si>
    <t>Assessing cognitive abilities in children is challenging for two primary reasons: lack of testing engagement can lead to low testing sensitivity and inherent performance variability. Here we sought to explore whether an engaging, adaptive digital cognitive platform built to look and feel like a video game would reliably measure attention-based abilities in children with and without neurodevelopmental disabilities related to a known genetic condition, 16p11.2 deletion. We assessed 20 children with 16p11.2 deletion, a genetic variation implicated in attention deficit/hyperactivity disorder and autism, as well as 16 siblings without the deletion and 75 neurotypical age-matched children. Deletion carriers showed significantly slower response times and greater response variability when compared with all non-carriers; by comparison, traditional non-adaptive selective attention assessments were unable to discriminate group differences. This phenotypic characterization highlights the potential power of administering tools that integrate adaptive psychophysical mechanics into video-game-style mechanics to achieve robust, reliable measurements.</t>
  </si>
  <si>
    <t>Reichmann, Florian; Painsipp, Evelin; Holzer, Peter</t>
  </si>
  <si>
    <t>Environmental Enrichment and Gut Inflammation Modify Stress-Induced c-Fos Expression in the Mouse Corticolimbic System</t>
  </si>
  <si>
    <t>Environmental enrichment (EE) has a beneficial effect on rodent behaviour, neuronal plasticity and brain function. Although it may also improve stress coping, it is not known whether EE influences the brain response to an external (psychological) stressor such as water avoidance stress (WAS) or an internal (systemic) stressor such as gastrointestinal inflammation. This study hence explored whether EE modifies WAS-induced activation of the mouse corticolimbic system and whether this stress response is altered by gastritis or colitis. Male C67BL/6N mice were housed under standard or enriched environment for 9 weeks, after which they were subjected to a 1-week treatment with oral iodoacetamide to induce gastritis or oral dextran sulfate sodium to induce colitis. Following exposure to WAS the expression of c-Fos, a marker of neuronal activation, was measured by immunocytochemistry. EE aggravated experimentally induced colitis, but not gastritis, as shown by an increase in the disease activity score and the colonic myeloperoxidase content. In the brain, EE enhanced the WAS-induced activation of the dentate gyrus and unmasked an inhibitory effect of gastritis and colitis on WAS-evoked c-Fos expression within this part of the hippocampus. Conversely, EE inhibited the WAS-evoked activation of the central amygdala and prevented the inhibitory effect of gastritis and colitis on WAS-evoked c-Fos expression in this region. EE, in addition, blunted the WAS-induced activation of the infralimbic cortex and attenuated the inhibitory effect of gastritis and colitis on WAS-evoked c-Fos expression in this area. These data reveal that EE has a region-specific effect on stress-induced c-Fos expression in the corticolimbic system, which is likely to improve stress resilience. The response of the prefrontal cortex - amygdala - hippocampus circuitry to psychological stress is also modified by the systemic stress of gut inflammation, and this interaction between external and internal stressors is modulated by the housing environment.</t>
  </si>
  <si>
    <t>Sahar Ali Farahat; Nirmeen Adel Kishk</t>
  </si>
  <si>
    <t>Cognitive functions changes among Egyptian sewage network workers</t>
  </si>
  <si>
    <t>Toxicology and Industrial Health</t>
  </si>
  <si>
    <t>The current work aimed at investigating the cognitive functions impairment among workers of sewer networks due to exposure to hydrogen sulfide (H2 S) and the relation of this impairment, if any, to the level of H2 S exposure biomarker "urinary thiosulfate." Besides, the validity of using Mini Mental State Examination (MMSE) as screening test for cognitive impairment among the exposed workers was tested. The work was conducted among 33 sewage network maintenance male workers and a matched unexposed control group (n = 30). The participants were subjected to clinical neurological history, estimation of urinary thiosulfate, and assessment of cognitive dysfunction by using neurophysiological (simple reaction time, P300 test) and neuropsychological tests (Wechsler Memory Scale) and frontal executive functions tests. Clinical neurological history revealed significantly higher neurological symptoms (headache, memory defects, lack of concentration) among exposed workers compared to their controls (p &lt; 0.05). Exposed workers had significantly prolonged simple reaction time and delayed P300 latency and showed poor performance of most of neuropsychological tests. Marked elevation of urinary thiosulfate was observed among the exposed workers (p &lt; 0.001) but this elevation was not correlated with the duration of exposure or any of the other measured parameters. Exposed workers had significantly lower mean value of MMSE scoring than that of the controls (p &lt; 0.001). In conclusion, exposure to H  2 S among sewer network workers is associated with cognitive impairment, which can be screened by applying MMSE as a simple rapid test for H 2 S occupationally exposed workers. [PUBLICATION ABSTRACT]</t>
  </si>
  <si>
    <t>Beauchet, Olivier; Annweiler, Cédric; Montero-Odasso, Manuel; Fantino, Bruno; Herrmann, François R; Allali, Gilles</t>
  </si>
  <si>
    <t>Gait control: a specific subdomain of executive function?</t>
  </si>
  <si>
    <t>Doc number: 12   Abstract Background: Few studies looked at the association between gait variability and executive subdomains (ESD). The aim of this study was to examine the association between ESD (i.e., information updating and monitoring) and stride time variability among healthy older adults. Methods: Seventy-eight healthy older adults (mean age 69.9 ± 0.9 years, 59% women) were divided into 3 groups according to stride time variability (STV) tertiles while steady state walking. Coefficient of variation of stride time was used as a marker of STV. Scores on cognitive tests evaluating information updating and monitoring (Digit Span test), mental shifting (Trail Making Test part A and part B) and cognitive inhibition (Stroop Color Word test) were used as measures of ESD. Results: The full adjusted and the stepwise backward logistic regression models showed that the highest tertile (i.e., the worst performance) of STV was only associated with lower Digit Span performance (Odds ratio = 0.78 with P = 0.020 and Odds ratio = 0.81 with P = 0.019). Conclusions: Information updating and monitoring are associated with STV in the sample of studied participants, suggesting that walking may be a complex motor task depending specifically of this subdomain of executive functions.</t>
  </si>
  <si>
    <t>Di Norcia, Anna; Pecora, Giulia; Bombi, Anna Silvia; Baumgartner, Emma; Laghi, Fiorenzo</t>
  </si>
  <si>
    <t>Hot and Cool Inhibitory Control in Italian Toddlers: Associations with Social Competence and Behavioral Problems</t>
  </si>
  <si>
    <t>Despite the significant research that has been conducted regarding effortful control and children's adjustment, there is limited evidence of the potential for hot/cool dimensionality related to social competence in preschool-aged children. Seventy-four children (30 males and 44 females; mean age = 35, 24 months) and 22 female teachers participated in the research. Children were assessed using a battery of tasks to measure hot and cool inhibitory control tasks, and they were evaluated by their teachers for socio-emotional functioning. Results show that high performance on Hot Tasks (not on Cool Tasks) predicts social competence, while low performance on these tasks predicts aggressive behavior, demonstrating that hot and cool inhibitory control processes predict different outcomes. The implications of these findings for future theoretical and empirical development of the research in this field are discussed.</t>
  </si>
  <si>
    <t>Hallam, Susan; Rogers, Kevin</t>
  </si>
  <si>
    <t>The impact of instrumental music learning on attainment at age 16: a pilot study</t>
  </si>
  <si>
    <t>British Journal of Music Education</t>
  </si>
  <si>
    <t>There is increasing international evidence that playing a musical instrument has a positive impact on attainment at school but little research has been undertaken in the UK. This study addresses this drawing on data on attainment at age 11 and 16 relating to 608 students, 115 of whom played a musical instrument. The findings showed that the young people playing an instrument showed greater progress and better academic outcomes than those not playing with the greatest impact for those playing the longest. The findings are considered in relation to the possible reasons for this, and the implications for education.</t>
  </si>
  <si>
    <t>Barak, B; Shvarts-serebro, I; Modai, S; Gilam, A; Okun, E; Michaelson, D M; Mattson, M P; Shomron, N; Ashery, U</t>
  </si>
  <si>
    <t>Opposing actions of environmental enrichment and Alzheimer's disease on the expression of hippocampal microRNAs in mouse models</t>
  </si>
  <si>
    <t>Alzheimer's disease (AD) is the most common form of dementia in the elderly. Although there are no drugs that modify the disease process, exposure to an enriched environment (EE) can slow the disease progression. Here, we characterize the effects of AD and EE on the post-transcriptional regulators, microRNAs (miRNAs), which may contribute to the detrimental and beneficial effects of AD and EE, respectively, on synaptic plasticity-related proteins and AD pathology. We found for the first time miRNAs that were inversely regulated in AD and EE, and may affect synaptic proteins and modulators, molecular factors associated with AD pathology, and survival and neuroprotective factors. MiRNAs that were upregulated only in 3xTgAD mice model of AD compared with their control mice were localized to synapses, predicted to downregulate essential synaptic proteins and are highly associated with regulating apoptosis, AD-associated processes and axon guidance. Studying the progressive change in miRNAs modulation during aging of 3xTgAD mice, we identified miRNAs that were regulated in earlier stages of AD, suggesting them as potential AD biomarkers. Last, we characterized AD- and EE-related effects in the mouse hippocampus on tomosyn protein levels, an inhibitor of the synaptic transmission machinery. While EE reduced tomosyn levels, tomosyn levels were increased in old 3xTgAD mice, suggesting a role for tomosyn in the impairment of synaptic transmission in AD. Interestingly, we found that miR-325 regulates the expression levels of tomosyn as demonstrated by a luciferase reporter assay, and that miR-325 was downregulated in AD and upregulated following EE. These findings improve our understanding of the molecular and cellular processes in AD pathology, following EE, and the interplay between the two processes, and open new avenues for the studies of understanding and controlling AD.</t>
  </si>
  <si>
    <t>Houston, Alasdair I; Wiesner, Karoline</t>
  </si>
  <si>
    <t>Is quantum probability rational?</t>
  </si>
  <si>
    <t>Abstract   We concentrate on two aspects of the article by Pothos &amp; Busemeyer (P&amp;B): the relationship between classical and quantum probability and quantum probability as a basis for rational decisions. We argue that the mathematical relationship between classical and quantum probability is not quite what the authors claim. Furthermore, it might be premature to regard quantum probability as the best practical rational scheme for decision making. [PUBLICATION ABSTRACT]</t>
  </si>
  <si>
    <t>MASCC 2013 Abstracts</t>
  </si>
  <si>
    <t>Issue Title: Abstracts of the 2013 International MASCC/ISOO Symposium Berlin, June 27-29, 2013</t>
  </si>
  <si>
    <t>Bols, Esther; Smits, Luc; Weijenberg, Matty</t>
  </si>
  <si>
    <t>Healthy Living: The European Congress of Epidemiology, 2015</t>
  </si>
  <si>
    <t>European Journal of Epidemiology</t>
  </si>
  <si>
    <t>Castelli, Darla M; Ward, Kimberly</t>
  </si>
  <si>
    <t>Physical Activity During the School Day</t>
  </si>
  <si>
    <t>In response to concerns that children are physically inactive, a Centers for Disease Control and Prevention (CDC) committee developed school-based implementation strategies centered on the components of a Comprehensive School Physical Activity Program (CSPAP), composed of the physical education program, physical activity during the school day, staff involvement, before- and after-school programming, and family and community involvement.  The identification and training of individuals to become a certified director of physical activity (C-DPA), who can implement these components, has also become a top priority.  [...]the purpose of this article is to discuss the role of the director of physical activity (DPA) in the implementation of the CSPAP component of physical activity during the school day.</t>
  </si>
  <si>
    <t>Plummer, Prudence; Zukowski, Lisa A; Giuliani, Carol; Hall, Amber M; Zurakowski, David</t>
  </si>
  <si>
    <t>Effects of Physical Exercise Interventions on Gait-Related Dual-Task Interference in Older Adults: A Systematic Review and Meta-Analysis</t>
  </si>
  <si>
    <t>Patrick, Peter D; Lipina; Colombo, Sebastián J ; Jorge A</t>
  </si>
  <si>
    <t>Poverty and Brain Development During Childhood: An Approach From Cognitive Psychology and Neuroscience</t>
  </si>
  <si>
    <t>[...] early or late disruption in home environment, due to poverty, predicted a child performance on attention and memory tasks.  [...] the authors' propose that myths, misinformation, and outdated information that may drive current programming and allocation of resources can be reduced with more direct information and clarity of communication.</t>
  </si>
  <si>
    <t>Hürlimann, Eveline; Houngbedji, Clarisse A; N'Dri, Prisca B; Bänninger, Dominique; Coulibaly, Jean T; Yap, Peiling; Silué, Kigbafori D; N'Goran, Eliézer K; Raso, Giovanna; Utzinger, Jürg</t>
  </si>
  <si>
    <t>Effect of deworming on school-aged children's physical fitness, cognition and clinical parameters in a malaria-helminth co-endemic area of Côte d'Ivoire</t>
  </si>
  <si>
    <t>BMC Infectious Diseases</t>
  </si>
  <si>
    <t>Doc number: 411   Abstract Background: Malaria and helminth infections are thought to negatively affect children's nutritional status and to impair their physical and cognitive development. Yet, the current evidence-base is weak. The purpose of this study was to determine the effect of deworming against soil-transmitted helminthiasis and schistosomiasis on children's physical fitness, cognition and clinical parameters in a malaria-helminth co-endemic setting of Côte d'Ivoire. Methods: We designed an intervention study with a 5-month follow-up among schoolchildren aged 5-14 years from Niablé, eastern Côte d'Ivoire. In late 2012, a baseline cross-sectional survey was conducted. Finger-prick blood, stool and urine samples were subjected to standardised, quality-controlled techniques for the diagnosis of Plasmodium  spp., Schistosoma  spp., soil-transmitted helminths and intestinal protozoa infections. Haemoglobin level was determined and anthropometric measurements were taken for appraisal of anaemia and nutritional status. Children underwent memory (digit span) and attention (code transmission) cognitive testing, and their physical fitness and strength were determined (20 m shuttle run, standing broad jump and grip strength test). All children were treated with albendazole (against soil-transmitted helminthiasis) and praziquantel (against schistosomiasis) after the baseline cross-sectional survey and again 2 months later. Five months after the initial deworming, the same battery of clinical, cognitive and physical fitness tests was performed on the same children. Results: Lower scores in strength tests were significantly associated with children with harbouring nutritional deficiencies. Surprisingly, boys infected with Schistosoma mansoni  achieved longer jumping distances than their non-infected counterparts. Light-intensity infection with S. mansoni  was associated with slightly better aerobic capacity. Deworming showed no effect on haemoglobin levels and anaemia, but children with moderate- to heavy-intensity Schistosoma  infection at baseline gained weight more pronouncedly than non-infected children. Interestingly, children with soil-transmitted helminth or Schistosoma  infection at baseline performed significantly better in the sustained attention test than their non-infected counterparts at the 5-month follow-up. Conclusions: This study revealed conflicting results regarding clinical parameters and cognitive behaviour of children after two rounds of deworming. We speculate that potential beneficial effects of deworming are likely to be undermined in areas where malaria is co-endemic and nutritional deficiencies are widespread.</t>
  </si>
  <si>
    <t>Montero-Briceño, Sonia; Castillo-Hernández, Isaura</t>
  </si>
  <si>
    <t>Taekwondo Routines do not Improve Working Memory in Children: 3230 Board #295 June 3, 2: 00 PM - 3: 30 PM.</t>
  </si>
  <si>
    <t>Medicine and science in sports and exercise</t>
  </si>
  <si>
    <t>Scudder, Mark R.; Lambourne, Kate; Drollette, Eric S.; Herrmann, Stephen D.; Washburn, Richard A.; Donnelly, Joseph E.; Hillman, Charles H.</t>
  </si>
  <si>
    <t>Aerobic capacity and cognitive control in elementary school-age children</t>
  </si>
  <si>
    <t>PURPOSE: The current study examined the relationship between children's performance on the Progressive Aerobic Cardiovascular Endurance Run subtest of the FitnessGram® and aspects of cognitive control that are believed to support academic success. METHODS: Hierarchical linear regression analyses were conducted on a sample of second- and third-grade children (n = 397) who completed modified versions of a flanker task and spatial n-back task to assess inhibitory control and working memory, respectively. RESULTS: Greater aerobic fitness was significantly related to shorter reaction time and superior accuracy during the flanker task, suggesting better inhibitory control and the facilitation of attention in higher-fit children. A similar result was observed for the n-back task such that higher-fit children exhibited more accurate target detection and discrimination performance when working memory demands were increased. CONCLUSIONS: These findings support the positive association between aerobic fitness and multiple aspects of cognitive control in a large sample of children, using a widely implemented and reliable field estimate of aerobic capacity. Importantly, the current results suggest that this relationship is consistent across methods used to assess fitness, which may have important implications for extending this research to more representative samples of children in a variety of experimental contexts.</t>
  </si>
  <si>
    <t>Lamont, Ashley J; Mortby, Moyra E; Anstey, Kaarin J; Sachdev, Perminder S; Cherbuin, Nicolas</t>
  </si>
  <si>
    <t>Using sulcal and gyral measures of brain structure to investigate benefits of an active lifestyle</t>
  </si>
  <si>
    <t>Background   Physical activity is associated with brain and cognitive health in ageing. Higher levels of physical activity are linked to larger cerebral volumes, lower rates of atrophy, better cognitive function and a lower risk of cognitive decline and dementia. Neuroimaging studies have traditionally focused on volumetric brain tissue measures to test associations between factors of interest (e.g. physical activity) and brain structure. However, cortical sulci may provide additional information to these more standard measures. Method Associations between physical activity, brain structure, and cognition were investigated in a large, community-based sample of cognitively healthy individuals (N=317) using both sulcal and volumetric measures. Results Physical activity was associated with narrower width of the Left Superior Frontal Sulcus and the Right Central Sulcus, while volumetric measures showed no association with physical activity. In addition, Left Superior Frontal sulcal width was associated with processing speed and executive function. Discussion These findings suggest sulcal measures may be a sensitive index of physical activity related to cerebral health and cognitive function in healthy older individuals. Further research is required to confirm these findings and to examine how sulcal measures may be most effectively used in neuroimaging.</t>
  </si>
  <si>
    <t>Warren, Jason D; Rohrer, Jonathan D; Rossor, Martin N</t>
  </si>
  <si>
    <t>Frontotemporal dementia</t>
  </si>
  <si>
    <t>Gerrard, Sue; Rugg, Gordon</t>
  </si>
  <si>
    <t>Sensory Impairments and Autism: A Re-Examination of Causal Modelling</t>
  </si>
  <si>
    <t>Sensory impairments are widely reported in autism, but remain largely unexplained by existing models. This article examines Kanner's causal reasoning and identifies unsupported assumptions implicit in later empirical work. Our analysis supports a heterogeneous causal model for autistic characteristics. We propose that the development of a standardised framework for analysing autistic characteristics would facilitate the identification of sub-groups and the location of biological markers for genetic variation. We also support a neuroconstructivist model proposing that peripheral sensory abnormalities disrupt compilation of complex skills; impact on synaptogenesis, synaptic pruning and myelination; and subsequently manifest themselves as autistic behaviours. This model explains some of the structural and functional brain abnormalities and many of the perceptual, cognitive and attentional features found in autism.</t>
  </si>
  <si>
    <t>Gordon, Michael S</t>
  </si>
  <si>
    <t>Absolute Tempo Perception of Popular Music</t>
  </si>
  <si>
    <t>Galioto, Rachel; Gunstad, John; Heinberg, Leslie J; Spitznagel, Mary Beth</t>
  </si>
  <si>
    <t>Adherence and Weight Loss Outcomes in Bariatric Surgery: Does Cognitive Function Play a Role?</t>
  </si>
  <si>
    <t>Although bariatric surgery is the most effective intervention for severe obesity, a significant minority of participants fail to achieve or maintain optimal weight loss at extended follow-up. Accumulating evidence suggests that adherence to prescribed postoperative recommendations, including attendance at follow-up appointments and dietary and physical activity, is related to improved weight loss outcomes. However, adherence to these guidelines presents a significant challenge for many patients, potentially due in part to deficits in cognitive function. In this paper, we briefly examine current literature of adherence on postoperative weight loss outcomes, and review emerging evidence that the cognitive dysfunction present in a subset of obese individuals is related to weight loss outcomes following bariatric procedures. We then extend these findings, positing a role for cognitive function in moderating the relationship between adherence and postoperative outcomes.[PUBLICATION ABSTRACT]</t>
  </si>
  <si>
    <t>Debarnot, Ursula; Valenza, Gaetano; Champely, Stéphane; Scilingo, Enzo Pasquale; De Rossi, Danilo; Guillot, Aymeric</t>
  </si>
  <si>
    <t>Motor imagery effectiveness for mirror reversed movements</t>
  </si>
  <si>
    <t>Prince, Peter</t>
  </si>
  <si>
    <t>Listening, remembering, writing: Exploring the dictogloss task</t>
  </si>
  <si>
    <t>The listening comprehension skill is frequently cited by both teachers and learners of a second language (L2) as perhaps the most difficult to deal with in any systematic way. One possible approach is to use the dictogloss task. This involves learners reconstructing a short text they have listened to. Originally developed to draw learners' attention to grammatical points, dictogloss can also be used as a listening comprehension activity. Having incorporated dictogloss in a listening comprehension course for learners of English in a French university, I sought to explore its various components further. My principal aim was to improve students' understanding and retention of spoken English input. After a presentation of the task itself, the difficulties that learners experience when trying to remember and reproduce spoken text are discussed. Three variations of the task are presented, each of which highlights different input features. Students' written productions were collected and scored over the course of a semester, and progress was noted on all of the measures adopted. Whether such progress can be carried over into more authentic tasks remains, however, a matter for further research. [PUBLICATION ABSTRACT]</t>
  </si>
  <si>
    <t>Ghosal, Kaushik; Stathopoulos, Andrea; Pimplikar, Sanjay W</t>
  </si>
  <si>
    <t>APP Intracellular Domain Impairs Adult Neurogenesis in Transgenic Mice by Inducing Neuroinflammation</t>
  </si>
  <si>
    <t>Background   A devastating aspect of Alzheimer's disease (AD) is the progressive deterioration of memory due to neuronal loss. Amyloid precursor protein (APP) occupies a central position in AD and APP-derived amyloid-β (Aβ) peptides are thought to play a pivotal role in disease pathogenesis. Nonetheless, it is becoming clear that AD etiology is highly complex and that factors other than Aβ also contribute to AD pathogenesis. APP intracellular domain (AICD) is generated together with Aβ and we recently showed that AICD transgenic mice recapitulate pathological features of AD such as tau hyperphosphorylation, memory deficits and neurodegeneration without increasing the Aβ levels. Since impaired adult neurogenesis is shown to augment memory deficits in AD mouse models, here we examined the status of adult neurogenesis in AICD transgenic mice. Methodology/Principal Finding We previously generated transgenic mice co-expressing 59-residue long AICD fragment and its binding partner Fe65. Hippocampal progenitor cell proliferation was determined by BrdU incorporation at 1.5, 3 and 12 months of age. Only male transgenic and their respective wilt type littermate control mice were used. We find age-dependent decrease in BrdU incorporation and doublecortin-positive cells in the dentate gyrus of AICD transgenic mice suggesting impaired adult neurogenesis. This deficit resulted from decreased proliferation and survival, whereas neuronal differentiation remained unaffected. Importantly, this impairment was independent of Aβ since APP-KO mice expressing AICD also exhibit reduced neurogenesis. The defects in adult neurogenesis are prevented by long-term treatment with the non-steroidal anti-inflammatory agents ibuprofen or naproxen suggesting that neuroinflammation is critically involved in impaired adult neurogenesis in AICD transgenic mice. Conclusion/Significance Since adult neurogenesis is crucial for spatial memory, which is particularly vulnerable in AD, these findings suggest that AICD can exacerbate memory defects in AD by impairing adult neurogenesis. Our findings further establish that AICD, in addition to Aβ, contributes to AD pathology and that neuroinflammation plays a much broader role in AD pathogenesis than previously thought.</t>
  </si>
  <si>
    <t>Dovis, Sebastiaan; Van der Oord, Saskia; Wiers, Reinout W.; Prins, Pier J. M.</t>
  </si>
  <si>
    <t>Can motivation normalize working memory and task persistence in children with attention-deficit/hyperactivity disorder? The effects of money and computer-gaming</t>
  </si>
  <si>
    <t>Visual-spatial Working Memory (WM) is the most impaired executive function in children with Attention-Deficit/Hyperactivity Disorder (ADHD). Some suggest that deficits in executive functioning are caused by motivational deficits. However, there are no studies that investigate the effects of motivation on the visual-spatial WM of children with- and without ADHD. Studies examining this in executive functions other than WM, show inconsistent results. These inconsistencies may be related to differences in the reinforcement used. The effects of different reinforcers on WM performance were investigated in 30 children with ADHD and 31 non-ADHD controls. A visual-spatial WM task was administered in four reinforcement conditions: Feedback-only, 1 euro, 10 euros, and a computer-game version of the task. In the Feedback-only condition, children with ADHD performed worse on the WM measure than controls. Although incentives significantly improved the WM performance of children with ADHD, even the strongest incentives (10 euros and Gaming) were unable to normalize their performance. Feedback-only provided sufficient reinforcement for controls to reach optimal performance, while children with ADHD required extra reinforcement. Only children with ADHD showed a decrease in performance over time. Importantly, the strongest incentives (10 euros and Gaming) normalized persistence of performance in these children, whereas 1 euro had no such effect. Both executive and motivational deficits give rise to visual-spatial WM deficits in ADHD. Problems with task-persistence in ADHD result from motivational deficits. In ADHD-reinforcement studies and clinical practice (e.g., assessment), reinforcement intensity can be a confounding factor and should be taken into account. Gaming can be a cost-effective way to maximize performance in ADHD.</t>
  </si>
  <si>
    <t>Göttlich, Martin; Münte, Thomas F; Heldmann, Marcus; Kasten, Meike; Hagenah, Johann; Krämer, Ulrike M</t>
  </si>
  <si>
    <t>Altered Resting State Brain Networks in Parkinsons Disease</t>
  </si>
  <si>
    <t>Parkinson's disease (PD) is a neurodegenerative disorder affecting dopaminergic neurons in the substantia nigra leading to dysfunctional cortico-striato-thalamic-cortical loops. In addition to the characteristic motor symptoms, PD patients often show cognitive impairments, affective changes and other non-motor symptoms, suggesting system-wide effects on brain function. Here, we used functional magnetic resonance imaging and graph-theory based analysis methods to investigate altered whole-brain intrinsic functional connectivity in PD patients (n = 37) compared to healthy controls (n = 20). Global network properties indicated less efficient processing in PD. Analysis of brain network modules pointed to increased connectivity within the sensorimotor network, but decreased interaction of the visual network with other brain modules. We found lower connectivity mainly between the cuneus and the ventral caudate, medial orbitofrontal cortex and the temporal lobe. To identify regions of altered connectivity, we mapped the degree of intrinsic functional connectivity both on ROI- and on voxel-level across the brain. Compared to healthy controls, PD patients showed lower connectedness in the medial and middle orbitofrontal cortex. The degree of connectivity was also decreased in the occipital lobe (cuneus and calcarine), but increased in the superior parietal cortex, posterior cingulate gyrus, supramarginal gyrus and supplementary motor area. Our results on global network and module properties indicated that PD manifests as a disconnection syndrome. This was most apparent in the visual network module. The higher connectedness within the sensorimotor module in PD patients may be related to compensation mechanism in order to overcome the functional deficit of the striato-cortical motor loops or to loss of mutual inhibition between brain networks. Abnormal connectivity in the visual network may be related to adaptation and compensation processes as a consequence of altered motor function. Our analysis approach proved sensitive for detecting disease-related localized effects as well as changes in network functions on intermediate and global scale.</t>
  </si>
  <si>
    <t>Wong, S. H. S.; Sun, F.-H.; Huang, W. Y. J.; Chen, Y.-J.</t>
  </si>
  <si>
    <t>Effects of beverages with variable nutrients on rehydration and cognitive function</t>
  </si>
  <si>
    <t>International Journal of Sports Medicine</t>
  </si>
  <si>
    <t>Venditti, Sabrina; Verdone, Loredana; Pesce, Caterina; Tocci, Nicoletta; Caserta, Micaela; Ben-Soussan, Tal Dotan</t>
  </si>
  <si>
    <t>Creating Well-Being: Increased Creativity and proNGF Decrease following Quadrato Motor Training</t>
  </si>
  <si>
    <t>Mind-body practices (MBP) are known to induce electrophysiological and morphological changes, whereas reports related to changes of neurotrophins are surprisingly scarce. Consequently, in the current paper, we focused on the Quadrato motor training (QMT), a newly developed whole-body movement-based MBP, which has been reported to enhance creativity. Here we report the effects of 4 weeks of daily QMT on creativity and proNGF level in two interrelated studies. In Study A, we examined the effects of QMT compared with a walking training (WT) in healthy adults, utilizing the alternate uses task. In contrast with the WT, QMT resulted in increased creativity. In addition, the change in creativity negatively correlated with the change in proNGF levels. In Study B, we examined QMT effects on creativity and additional metacognitive functions in children, using a nonintervention group as control. Similar to Study A, following QMT, we found a negative correlation of proNGF with creativity, as well as working memory updating and planning ability. Together, the current results point to the relationship between increased creativity and decreased proNGF following MBP. Thus, the current research emphasizes the importance of widening the scope of examination of "MBP in motion" in relation to metacognition and well-being.</t>
  </si>
  <si>
    <t>Karns, Tara E; Rivardo, Mark G</t>
  </si>
  <si>
    <t>Noticing of an Unexpected Event is Affected by Attentional Set for Expected Action</t>
  </si>
  <si>
    <t>Belsky, Jay; Pluess, Michael</t>
  </si>
  <si>
    <t>Beyond risk, resilience, and dysregulation: Phenotypic plasticity and human development</t>
  </si>
  <si>
    <t>We provide a theoretical and empirical basis for the claim that individual differences exist in developmental plasticity and that phenotypic plasticity should be a subject of study in its own right. To advance this argument, we begin by highlighting challenges that evolutionary thinking poses for a science of development and psychopathology, including for the diathesis-stress framework that has (fruitfully) guided so much empirical inquiry on developmental risk, resilience, and dysregulation. With this foundation laid, we raise a series of issues that the differential-susceptibility hypothesis calls attention to, while highlighting findings that have emerged over just the past several years and are pertinent to some of the questions posed. Even though it is clear that this new perspective on Person × Environment interaction is stimulating research and influencing how hypotheses are framed and data interpreted, a great many topics remain that need empirical attention. Our intention is to encourage students of development and psychopathology to treat phenotypic plasticity as an individual-difference construct while exploring unknowns in the differential-susceptibility equation. [PUBLICATION ABSTRACT]</t>
  </si>
  <si>
    <t>Benton, David, DSc; Winichagoon, Pattanee, PhD; Ng, Tze Pin, PhD; Tee, E Siong, PhD; Isabelle, Mia, BSc</t>
  </si>
  <si>
    <t>Symposium on nutrition and cognition: towards research and application for different life stages</t>
  </si>
  <si>
    <t>A SYMPOSIUM ON NUTRITION AND COGNITION: Towards research and application for different life stages was held on October 2010 in Malaysia. The influence of diet and nutrition on the cognitive development of the child and on cognitive decline in later life was reviewed. Central to the study of such topics is the assessment of cognitive functioning. Cognitive functioning falls into six main areas: executive functioning, memory, attention, perception, psychomotor and language skills, although each domain can be further subdivided. As it is in the nature of human functioning that the performance on any cognitive test can reflect aspects of many of these domains, ideally a battery of tests should be used to establish the basis of any difference in performance. In intervention studies, frequently there has been a failure to demonstrate a beneficial influence of changes in diet. A possible reason is that studies have failed to acknowledge the time scale and critical ages over which diet has an impact. Diet may have a slow and progressive influence making it difficult for short-term studies to show an improvement. In addition, as many factors influence human behaviour, dietary interventions should only be one part of a coordinated approach; the effect of diet will depend on the social and psychological context in which an individual lives. Placing diet into a broader social and psychological context greatly increases the chance of generating significant findings. This report highlights and reviews presentations and discussions at the symposium.</t>
  </si>
  <si>
    <t>Bell, Raoul; Buchner, Axel</t>
  </si>
  <si>
    <t>Valence modulates source memory for faces</t>
  </si>
  <si>
    <t>Previous studies in which the effects of emotional valence on old-new discrimination and source memory have been examined have yielded highly inconsistent results. Here, we present two experiments showing that old-new face discrimination was not affected by whether a face was associated with disgusting, pleasant, or neutral behavior. In contrast, source memory for faces associated with disgusting behavior (i.e., memory for the disgusting context in which the face was encountered) was consistently better than source memory for other types of faces. This data pattern replicates the findings of studies in which descriptions of cheating, neutral, and trustworthy behavior were used, which findings were previously ascribed to a highly specific cheater detection module. The present results suggest that the enhanced source memory for faces of cheaters is due to a more general source memory advantage for faces associated with negative or threatening contexts that may be instrumental in avoiding the negative consequences of encounters with persons associated with negative or threatening behaviors. [PUBLICATION ABSTRACT]</t>
  </si>
  <si>
    <t>McVea, David A.; Taylor, Andrew J.; Pearson, Keir G.</t>
  </si>
  <si>
    <t>Long-Lasting Working Memories of Obstacles Established by Foreleg Stepping in Walking Cats Require Area 5 of the Posterior Parietal Cortex</t>
  </si>
  <si>
    <t>Journal of Neuroscience</t>
  </si>
  <si>
    <t>Walking animals rely on working memory to avoid obstacles. One example is the stepping of the hindlegs of quadrupeds over an obstacle. In this case, the obstacle is not visible at the time of hindleg stepping, because of its position between the fore and hindlegs, and working memory must be used to avoid it. We have previously shown that this memory is very precise and surprisingly long-lasting and that it depends on the stepping of the forelegs over the obstacle for its initiation. In this study, we test the hypothesis that area 5 in the posterior parietal cortex of cats is necessary for the maintenance of this long-lasting working memory. We report that small bilateral lesions to area 5 do not affect the amplitude of normal stepping of the hindlegs over obstacles, but they profoundly reduce the long-lasting working memory of obstacles. We propose that inputs to area 5 associated with foreleg stepping initiate long-lasting activity that maintains the memory of obstacle height in another brain region to guide the hindlegs over obstacles.</t>
  </si>
  <si>
    <t>Olivers, Christian N L; Schreij, Daniel</t>
  </si>
  <si>
    <t>Visual memory performance for color depends on spatiotemporal context</t>
  </si>
  <si>
    <t>Performance on visual short-term memory for features has been known to depend on stimulus complexity, spatial layout, and feature context. However, with few exceptions, memory capacity has been measured for abruptly appearing, single-instance displays. In everyday life, objects often have a spatiotemporal history as they or the observer move around. In three experiments, we investigated the effect of spatiotemporal history on explicit memory for color. Observers saw a memory display emerge from behind a wall, after which it disappeared again. The test display then emerged from either the same side as the memory display or the opposite side. In the first two experiments, memory improved for intermediate set sizes when the test display emerged in the same way as the memory display. A third experiment then showed that the benefit was tied to the original motion trajectory and not to the display object per se. The results indicate that memory for color is embedded in a richer episodic context that includes the spatiotemporal history of the display.</t>
  </si>
  <si>
    <t>Yakel, Jerrel L</t>
  </si>
  <si>
    <t>Cholinergic receptors: functional role of nicotinic ACh receptors in brain circuits and disease</t>
  </si>
  <si>
    <t>Pflügers Archiv - European Journal of Physiology</t>
  </si>
  <si>
    <t>The neurotransmitter acetylcholine (ACh) can regulate neuronal excitability throughout the nervous system by acting on both the cys-loop ligand-gated nicotinic ACh receptor channels (nAChRs) and the G protein-coupled muscarinic ACh receptors (mAChRs). The hippocampus is an important area in the brain for learning and memory, where both nAChRs and mAChRs are expressed. The primary cholinergic input to the hippocampus arises from the medial septum and diagonal band of Broca, the activation of which can activate both nAChRs and mAChRs in the hippocampus and regulate synaptic communication and induce oscillations that are thought to be important for cognitive function. Dysfunction in the hippocampal cholinergic system has been linked with cognitive deficits and a variety of neurological disorders and diseases, including Alzheimerâ[euro](TM)s disease and schizophrenia. My lab has focused on the role of the nAChRs in regulating hippocampal function, from understanding the expression and functional properties of the various subtypes of nAChRs, and what role these receptors may be playing in regulating synaptic plasticity. Here, I will briefly review this work, and where we are going in our attempts to further understand the role of these receptors in learning and memory, as well as in disease and neuroprotection.[PUBLICATION ABSTRACT]</t>
  </si>
  <si>
    <t>Stevens, Catherine J.; Ginsborg, Jane; Lester, Garry</t>
  </si>
  <si>
    <t>Backwards and forwards in space and time: Recalling dance movement from long-term memory</t>
  </si>
  <si>
    <t>Memory Studies</t>
  </si>
  <si>
    <t>Recall of complex non-verbal motor sequences, such as contemporary dance, provides insights into the structure and mechanics of human memory - specifically, cues and associations in long-term memory (LTM). In this study, four dancers recalled material - eight exercises in the form of short dances - that they had not performed for between three and 31 years. The dancers initially recalled the exercises in silence, although each one had been learned to a particular piece of music. The exercises were recalled either immediately or after an unfilled delay and using self-motion or a mannequin. Recall rates were similar across immediate and delayed conditions; self versus mannequin motion had little impact on the length of material recalled. Qualitative data indicated that music and dancer movement were important cues to LTM; transitions were sometimes forgotten; images associated with movement recall were kinaesthetic, verbal, visual and auditory. The results are consistent with accounts of LTM for other temporal arts and suggest activation of multimodal associates and images.</t>
  </si>
  <si>
    <t>Sinha, Rajesh; Singh, Gurnarinder; Kumar, Chandrashekhar</t>
  </si>
  <si>
    <t>Plagiarism and unethical practices in literature</t>
  </si>
  <si>
    <t>Indian Journal of Ophthalmology</t>
  </si>
  <si>
    <t>Magnusson, Maria; Hallmyr Lewis, Moa; Smaga-Blom, Malgorzata; Lissner, Lauren; Pickering, Chris</t>
  </si>
  <si>
    <t>Health Equilibrium Initiative: a public health intervention to narrow the health gap and promote a healthy weight in Swedish children</t>
  </si>
  <si>
    <t>Doc number: 763   Abstract Background: Inequity in health is a global concern. Even in Sweden there are considerable health gaps between different social groups, not least concerning life-style related conditions. Interventions drawing on Community-based participatory research (CBPR) have potential to build prerequisites for complex, supportive structures that constitute basis for implementation of sustainable health promoting programs. CBPR rests on principles of empowerment. The researchers are responsible for the scientific quality and that ethical standards are met. Health Equilibrium Initiative (HEI) aims at narrowing the health gap and promoting healthy weight in children; "healthy weight" including both anthropometric criteria and aspects having to do with self-esteem and self-efficacy. Evaluation objectives are to compare outcome between children in intervention and control areas, conduct health economic assessments (HEA) and evaluate the processes of the project. Methods/design: HEI is a repeated cross-sectional and longitudinal study. The Program Logic Model is based on Social Cognitive Theory and Intervention Mapping. Primary contact groups are children in disadvantaged communities. Core efforts are to confirm and convey knowledge, elucidate and facilitate on-going health work and support implementation of continuous health work. Socioeconomic status is assessed on area level by the parameters yearly average income, degree of employment, tertiary education and percent of inhabitants born in countries where violent conflicts recently have taken place or were ongoing. Anthropometry, food patterns, physical activity and belief in ability to affect health; together with learning, memory and attention assessment will be assessed in 350 children (born 2006). Examinations will be repeated after two years, forming the basis of a health economic analysis. The process evaluation procedure will use document analysis (such as structured reports from meetings and dialogues, school/workplaces policies and curriculum, food service menus); key informant interviews and focus groups with parents, children and professionals. Discussion: Inviting, awaiting and including local perspectives create mutual confidence and collaboration. Enhanced self-efficacy and access to relevant knowledge has potential to enable individuals and communities to choose alternatives that are relevant for their health and well-being in a long perspective. The economic of this study may contribute in decision- making processes regarding appropriate public health interventions.</t>
  </si>
  <si>
    <t>Pascual-leone, Alvaro; Freitas, Catarina; Oberman, Lindsay; Horvath, Jared C; Halko, Mark; Eldaief, Mark; Bashir, Shahid; Vernet, Marine; Shafi, Mouhshin; Westover, Brandon; Vahabzadeh-hagh, Andrew M; Rotenberg, Alexander</t>
  </si>
  <si>
    <t>Characterizing Brain Cortical Plasticity and Network Dynamics Across the Age-Span in Health and Disease with TMS-EEG and TMS-fMRI</t>
  </si>
  <si>
    <t>Issue Title: Special Issue: Brain function across the lifespan   Brain plasticity can be conceptualized as nature's invention to overcome limitations of the genome and adapt to a rapidly changing environment. As such, plasticity is an intrinsic property of the brain across the lifespan. However, mechanisms of plasticity may vary with age. The combination of transcranial magnetic stimulation (TMS) with electroencephalography (EEG) or functional magnetic resonance imaging (fMRI) enables clinicians and researchers to directly study local and network cortical plasticity, in humans in vivo, and characterize their changes across the age-span. Parallel, translational studies in animals can provide mechanistic insights. Here, we argue that, for each individual, the efficiency of neuronal plasticity declines throughout the age-span and may do so more or less prominently depending on variable 'starting-points' and different 'slopes of change' defined by genetic, biological, and environmental factors. Furthermore, aberrant, excessive, insufficient, or mistimed plasticity may represent the proximal pathogenic cause of neurodevelopmental and neurodegenerative disorders such as autism spectrum disorders or Alzheimer's disease.[PUBLICATION ABSTRACT]</t>
  </si>
  <si>
    <t>Euser, Anja S; Greaves-Lord, Kirstin; Crowley, Michael J; Evans, Brittany E; Huizink, Anja C; Franken, Ingmar H A</t>
  </si>
  <si>
    <t>Blunted feedback processing during risky decision making in adolescents with a parental history of substance use disorders</t>
  </si>
  <si>
    <t>Abstract   Risky decision making, a hallmark phenotype of substance use disorders (SUD), is thought to be associated with deficient feedback processing. Whether these aberrations are present prior to SUD onset or reflect merely a consequence of chronic substance use on the brain remains unclear. The present study investigated whether blunted feedback processing during risky decision making reflects a biological predisposition to SUD. We assessed event-related potentials elicited by positive and negative feedback during performance of a modified version of the Balloon Analogue Risk Task (BART) among high-risk adolescents with a parental history of SUD (HR; n = 61) and normal-risk controls (NR; n = 91). HR males made significantly more risky and faster decisions during the BART than did NR controls. Moreover, HR adolescents showed significantly reduced P300 amplitudes in response to both positive and negative feedback as compared to NR controls. These differences were not secondary to prolonged substance use exposure. Results are discussed in terms of feedback-specific processes. Reduced P300 amplitudes in the BART may reflect poor processing of feedback at the level of overall salience, which may keep people from effectively predicting the probability of future gains and losses. Though conclusions are tentative, blunted feedback processing during risky decision making may represent a promising endophenotypic vulnerability marker for SUD. [PUBLICATION ABSTRACT]</t>
  </si>
  <si>
    <t>Cornwell, Erin York; Waite, Linda J</t>
  </si>
  <si>
    <t>Social Network Resources and Management of Hypertension</t>
  </si>
  <si>
    <t>Hypertension is one of the most prevalent chronic diseases among older adults, but rates of blood pressure control are low. In this article, we explore the role of social network ties and network-based resources (e.g., information and support) in hypertension diagnosis and management. We use data from the National Social Life, Health, and Aging Project to identify older adults with undiagnosed or uncontrolled hypertension. We find that network characteristics and emotional support are associated with hypertension diagnosis and control. Importantly, the risks of undiagnosed and uncontrolled hypertension are lower among those with larger social networks-if they discuss health issues with their network members. When these lines of communication are closed, network size is associated with greater risk for undiagnosed and uncontrolled hypertension. Health care utilization partially mediates associations with diagnosis, but the benefits of network resources for hypertension control do not seem to stem from health-related behaviors. [PUBLICATION ABSTRACT]</t>
  </si>
  <si>
    <t>Okoli, Justin O; Weller, Gordon; Watt, John</t>
  </si>
  <si>
    <t>Information processing and intuitive decision-making on the fireground: towards a model of expert intuition</t>
  </si>
  <si>
    <t>In addition to other cognitive tasks that need attending to, experienced fireground commanders are also faced with a crucial task of identifying various environmental and informational cues that could affect their performance on the fireground. Although these cues play a crucial role in activating the pattern recognition or intuitive decision-making process, the major challenge remains that they usually emerge from multiple sources, thereby increasing the cognitive load in working memory. Previous studies have shown that attending to multiple informational sources has serious implications for intuitive decision-making as it then becomes more difficult to select the most relevant cues amidst the rapidly evolving conditions. In order to determine how firefighters cope with this difficult task of processing information from multiple sources, 16 experienced fireground commanders were interviewed using a semi-structured critical decision method protocol. Following the insights derived from the knowledge elicitation process, this paper presents and describes an expert intuition model, which we termed the information filtering and intuitive decision-making model. The model attempts to conceptualize how experienced firefighters scan through multiple information sources from which they are then able to select the most relevant cues that eventually aid the development of workable action plans.</t>
  </si>
  <si>
    <t>Hocking, Darren R.; Menant, Jasmine C.; Kirk, Hannah E.; Lord, Stephen; Porter, Melanie A.</t>
  </si>
  <si>
    <t>Gait profiles as indicators of domain-specific impairments in executive control across neurodevelopmental disorders</t>
  </si>
  <si>
    <t>In neurodevelopmental disorders, unique profiles of executive control and attention appear to co-occur with poor motor coordination. However, less is known about how syndrome-specific cognitive profiles interact with motor control and impact behavioural outcomes in neurodevelopmental disorders such as Williams syndrome (WS) and Down syndrome (DS). Here we aimed to examine the extent to which specific components of executive function interact with gait control when performing cognitive dual-tasks (verbal fluency, digit span) in WS and DS. Spatiotemporal gait characteristics and intra-individual variability of gait were assessed in individuals with WS who were matched on spatial ability to individuals with DS, and chronologically age (CA) matched controls. During the concurrent verbal fluency task, the WS group had greater dual-task costs on spatiotemporal gait parameters and variability than CA controls. Conversely, individuals with DS had selective gait interference during the concurrent digit span task when compared to CA controls, but only under increased demands on cognitive control where there was greater variability in step timing in DS. The interrelationships between cognitive-motor interference and behavioural measures of executive functioning appeared to differentiate between WS and DS, and emphasise the importance of task modality in unpacking the executive control profile in these neurodevelopmental disorders. These findings support the notion that associated cerebellar-cortico abnormalities may produce quite distinct profiles of executive control across cognitive and motor domains that impact on behavioural outcomes in neurodevelopmental disorders.</t>
  </si>
  <si>
    <t>Mohajeri, M Hasan; Troesch, Barbara; Weber, Peter</t>
  </si>
  <si>
    <t>Inadequate supply of vitamins and DHA in the elderly: Implications for brain aging and Alzheimer-type dementia</t>
  </si>
  <si>
    <t>Abbas, Kausar; Shenk, Trey E; Poole, Victoria N; Breedlove, Evan L; Leverenz, Larry J; Nauman, Eric A; Talavage, Thomas M; Robinson, Meghan E</t>
  </si>
  <si>
    <t>Alteration of Default Mode Network in High School Football Athletes Due to Repetitive Subconcussive Mild Traumatic Brain Injury: A Resting-State Functional Magnetic Resonance Imaging Study</t>
  </si>
  <si>
    <t>Brain Connectivity</t>
  </si>
  <si>
    <t>Long-term neurological damage as a result of head trauma while playing sports is a major concern for football athletes today. Repetitive concussions have been linked to many neurological disorders. Recently, it has been reported that repetitive subconcussive events can be a significant source of accrued damage. Since football athletes can experience hundreds of subconcussive hits during a single season, it is of utmost importance to understand their effect on brain health in the short and long term. In this study, resting-state functional magnetic resonance imaging (rs-fMRI) was used to study changes in the default mode network (DMN) after repetitive subconcussive mild traumatic brain injury. Twenty-two high school American football athletes, clinically asymptomatic, were scanned using the rs-fMRI for a single season. Baseline scans were acquired before the start of the season, and follow-up scans were obtained during and after the season to track the potential changes in the DMN as a result of experienced trauma. Ten noncollision-sport athletes were scanned over two sessions as controls. Overall, football athletes had significantly different functional connectivity measures than controls for most of the year. The presence of this deviation of football athletes from their healthy peers even before the start of the season suggests a neurological change that has accumulated over the years of playing the sport. Football athletes also demonstrate short-term changes relative to their own baseline at the start of the season. Football athletes exhibited hyperconnectivity in the DMN compared to controls for most of the sessions, which indicates that, despite the absence of symptoms typically associated with concussion, the repetitive trauma accrued produced long-term brain changes compared to their healthy peers.</t>
  </si>
  <si>
    <t>Ozerdem, Aysegul</t>
  </si>
  <si>
    <t>Revisiting Allostasis and Allostatic Load in Bipolar Disorder</t>
  </si>
  <si>
    <t>Dusunen Adam</t>
  </si>
  <si>
    <t>Gevins, Alan; Chan, Cynthia S; Sam-Vargas, Lita</t>
  </si>
  <si>
    <t>Towards Measuring Brain Function on Groups of People in the Real World</t>
  </si>
  <si>
    <t>In three studies, EEGs from three groups of participants were recorded during progressively more real world situations after drinking alcoholic beverages that brought breath alcohol contents near the limit for driving in California 30 minutes after drinking. A simple equation that measured neurophysiological effects of alcohol in the first group of 15 participants performing repetitive cognitive tasks was applied to a second group of 15 operating an automobile driving simulator, and to a third group of 10 ambulatory people recorded simultaneously during a cocktail party. The equation derived from the first group quantified alcohol's effect by combining measures of higher frequency (beta) and lower frequency (theta) power into a single score. It produced an Area Under the Receiver Operator Characteristic Curve of .73 (p&lt;.05; 67% sensitivity in recognizing alcohol and 87% specificity in recognizing placebo). Applying the same equation to the second group operating the driving simulator, AUC was .95, (p&lt;.0001; 93% sensitivity and 73% specificity), while for the cocktail party group AUC was .87 (p&lt;.01; 80% sensitivity and 80% specificity). EEG scores were significantly related to breath alcohol content in all studies. Some individuals differed markedly from the overall response evident in their respective groups. The feasibility of measuring the neurophysiological effect of a psychoactive substance from an entire group of ambulatory people at a cocktail party suggests that future studies may be able to fruitfully apply brain function measures derived under rigorously controlled laboratory conditions to assess drug effects on groups of people interacting in real world situations.</t>
  </si>
  <si>
    <t>Okada, Ryo; Matsumoto, Kinzo; Tsushima, Ryohei; Fujiwara, Hironori; Tsuneyama, Koichi</t>
  </si>
  <si>
    <t>Social Isolation Stress-Induced Fear Memory Deficit is Mediated by Down-Regulated Neuro-Signaling System and Egr-1 Expression in the Brain</t>
  </si>
  <si>
    <t>We previously reported that social isolation (SI) rearing of rodents not only elicits a variety of behavioral abnormalities including attention deficit hyperactivity disorder-like behaviors, but also impairs fear memory in mice. This study aimed to clarify a putative mechanism underlying SI-induced conditioned fear memory deficit. Mice were group-housed (GH) or socially isolated for 2 weeks or more before the experiments. SI animals acquired contextual and auditory fear memory elucidated at 90 min and 4 h after training, respectively; however, they showed significantly impaired contextual and auditory memory performance at 24 h and 4 days after the training, respectively, indicating SI-induced deficit of the consolidation process of fear memory. Neurochemical studies conducted after behavioral tests revealed that SI mice had a significantly down-regulated level of Egr-1 but not Egr-2 in the hippocampal and cortical cytosolic fractions compared with those levels in the GH control animals. Moreover, in the SI group, phosphorylated levels of synaptic plasticity-related signaling proteins in the hippocampus, NR1 subunit of N-methyl-d-aspartate receptor, glutamate receptor 1, and calmodulin-dependent kinase II but not cyclic AMP-responsive element binding protein were significantly down-regulated compared with those levels in GH animals, whereas non-phosphorylated levels of these proteins were not affected by SI. These findings suggest that dysfunctions of Egr-1 and neuro-signaling systems are involved in SI-induced deficits of fear memory consolidation in mice.[PUBLICATION ABSTRACT]</t>
  </si>
  <si>
    <t>Heremans, Elke; Nieuwboer, A; Spildooren, J; Vandenbossche, J; Deroost, N; Soetens, E; Kerckhofs, E; Vercruysse, S</t>
  </si>
  <si>
    <t>Cognitive aspects of freezing of gait in Parkinson's disease: a challenge for rehabilitation</t>
  </si>
  <si>
    <t>Issue Title: Special Issue: Parkinson's Disease - Beyond Motor Symptoms. Proceedings of the Eighth MDPD Congress, Berlin, 2012   Freezing of gait (FOG) is a very disabling symptom affecting up to half of the patients with Parkinson's disease (PD). Evidence is accumulating that FOG is caused by a complex interplay between motor, cognitive and affective factors, rather than being a pure motor phenomenon. In the current paper, we review the evidence on the specific role of cognitive factors in FOG. Results from behavioral studies show that patients with FOG experience impairments in executive functioning and response selection which predict that motor learning may be compromised. Brain imaging studies strengthen the neural basis of a potential association between FOG and cognitive impairment, but do not clarify whether it is a primary or secondary determinant of FOG. A FOG-related reduction of cognitive resources implies that adaptation of rehabilitation interventions is indicated for patients with FOG to promote the consolidation of learning.[PUBLICATION ABSTRACT]</t>
  </si>
  <si>
    <t>Liu, Ai-fen; Feng-bo, Zhao; Wang, Jing; Yi-Fan, Lu; Tian, Jian; Zhao, Yin; Gao, Yan; Xia-jun, Hu; Xiao-yan, Liu; Tan, Jie; Yun-li, Tian; Shi, Jing</t>
  </si>
  <si>
    <t>Effects of vagus nerve stimulation on cognitive functioning in rats with cerebral ischemia reperfusion</t>
  </si>
  <si>
    <t>Background   Vagus nerve stimulation (VNS) has become the most common non-pharmacological treatment for intractable drug-resistant epilepsy. However, the contribution of VNS to neurological rehabilitation following stroke has not been thoroughly examined. Therefore, we investigated the specific role of acute VNS in the recovery of cognitive functioning and the possible mechanisms involved using a cerebral ischemia/reperfusion (I/R) injury model in rats. Methods The I/R-related injury was modeled using occlusion and reperfusion of the middle cerebral artery (MCAO/R) in Sprague-Dawley rats. VNS was concurrently applied to the vagus nerve using a stimulation intensity of 1 mA at a fixed frequency of 20 Hz with a 0.4-ms bipolar pulse width. The stimulation duration and inter-train interval were both 3 s. Next, Morris water maze and shuttle-box behavioral experiments were conducted to assess the effects of VNS on the recovery of learning, memory, and inhibitory avoidance following I/R injury. Intracerebroventricular injection of N-(2-chloroethyl)-N-ethyl-2-bromobenzylamine hydrochloride (DSP-4), a selective neurotoxin for noradrenergic neurons, was used to evaluate the role of norepinephrine (NE) as a mediator of therapeutic effects of VNS on cognitive recovery. Results Compared with the MCAO/R group, the VNS+MCAO/R group had improved spatial memory as indicated by swimming path lengths and escape latencies in the Morris water maze, and fear memory, as indicated by the avoidance conditioned response rate, mean shock duration, and avoidance time in shuttle-box behavior experiments. Compared with the VNS+MCAO/R group, the DSP-4+VNS+MCAO/R group, which had reduced NE levels in cortical and hippocampal brain regions, showed a reversal of the VNS-induced benefits on spatial and fear memory performance. Conclusions VNS improves spatial and fear memory in a rat model of MCAO/R injury. However, a reduction in NE from the administration of DSP-4 blocks these protective effects, suggesting that NE may contribute to the influence exhibited by VNS on memory performance in rats with cerebral I/R-related injury.</t>
  </si>
  <si>
    <t>De Havas, Jack A; Parimal, Sarayu; Soon, Chun Siong; Chee, Michael WL</t>
  </si>
  <si>
    <t>Sleep deprivation reduces default mode network connectivity and anti-correlation during rest and task performance</t>
  </si>
  <si>
    <t>Sleep deprivation (SD) can alter extrinsic, task-related fMRI signal involved in attention, memory and executive function. However, its effects on intrinsic low-frequency connectivity within the Default Mode Network (DMN) and its related anti-correlated network (ACN) have not been well characterized. We investigated the effect of SD on functional connectivity within the DMN, and on DMN-ACN anti-correlation, both during the resting state and during performance of a visual attention task (VAT). 26 healthy participants underwent fMRI twice: once after a normal night of sleep in rested wakefulness (RW) and once following approximately 24h of total SD. A seed-based approach was used to examine pairwise correlations of low-frequency fMRI signal across different nodes in each state. SD was associated with significant selective reductions in DMN functional connectivity and DMN-ACN anti-correlation. This was congruent across resting state and VAT analyses, suggesting that SD induces a robust alteration in the intrinsic connectivity within and between these networks.</t>
  </si>
  <si>
    <t>Montero-Odasso, Manuel; Verghese, Joe; Beauchet, Olivier; Hausdorff, Jeffrey M.</t>
  </si>
  <si>
    <t>Gait and cognition: a complementary approach to understanding brain function and the risk of falling</t>
  </si>
  <si>
    <t>Until recently, clinicians and researchers have performed gait assessments and cognitive assessments separately when evaluating older adults, but increasing evidence from clinical practice, epidemiological studies, and clinical trials shows that gait and cognition are interrelated in older adults. Quantifiable alterations in gait in older adults are associated with falls, dementia, and disability. At the same time, emerging evidence indicates that early disturbances in cognitive processes such as attention, executive function, and working memory are associated with slower gait and gait instability during single- and dual-task testing and that these cognitive disturbances assist in the prediction of future mobility loss, falls, and progression to dementia. This article reviews the importance of the interrelationship between gait and cognition in aging and presents evidence that gait assessments can provide a window into the understanding of cognitive function and dysfunction and fall risk in older people in clinical practice. To this end, the benefits of dual-task gait assessments (e.g., walking while performing an attention-demanding task) as a marker of fall risk are summarized. A potential complementary approach for reducing the risk of falls by improving certain aspects of cognition through nonpharmacological and pharmacological treatments is also presented. Untangling the relationship between early gait disturbances and early cognitive changes may be helpful in identifying older adults at risk of experiencing mobility decline, falls, and progression to dementia.</t>
  </si>
  <si>
    <t>Hauser, Helmut; Ijspeert, Auke J; Füchslin, Rudolf M; Pfeifer, Rolf; Maass, Wolfgang</t>
  </si>
  <si>
    <t>The role of feedback in morphological computation with compliant bodies</t>
  </si>
  <si>
    <t>The generation of robust periodic movements of complex nonlinear robotic systems is inherently difficult, especially, if parts of the robots are compliant. It has previously been proposed that complex nonlinear features of a robot, similarly as in biological organisms, might possibly facilitate its control. This bold hypothesis, commonly referred to as morphological computation, has recently received some theoretical support by Hauser et al. (Biol Cybern 105:355-370, doi:10.1007/s00422-012-0471-0, 2012). We show in this article that this theoretical support can be extended to cover not only the case of fading memory responses to external signals, but also the essential case of autonomous generation of adaptive periodic patterns, as, e.g., needed for locomotion. The theory predicts that feedback into the morphological computing system is necessary and sufficient for such tasks, for which a fading memory is insufficient. We demonstrate the viability of this theoretical analysis through computer simulations of complex nonlinear mass-spring systems that are trained to generate a large diversity of periodic movements by adapting the weights of a simple linear feedback device. Hence, the results of this article substantially enlarge the theoretically tractable application domain of morphological computation in robotics, and also provide new paradigms for understanding control principles of biological organisms.[PUBLICATION ABSTRACT]</t>
  </si>
  <si>
    <t>Zorlu, Nabi; Demir, Didem Ekmen; Polat, Serap; Kuserli, Ali; Gulseren, Seref</t>
  </si>
  <si>
    <t>Normal Decision-Making and Executive Functions in Alcohol Dependent Individuals</t>
  </si>
  <si>
    <t>Decision-making processes have become a principal target of study among addiction researchers. However, studies are often hampered by two significant methodological challenges: multi-substance dependence and comorbid conditions, which are independently associated with neurocognitive impairments. The purpose of this study was to compare alcohol dependent subjects without any comorbidity, with controls on a measure of decision-making and executive functions and to examine the interrelationship among these measures. We compared 30 alcohol-dependent (AD) male patients with 30 matched male healthy controls regarding their performances on the Iowa Gambling Task, Wisconsin Card Sorting Test, Stroop Test, Auditory Consonant Trigram Test and the Category Naming Test. The AD group was not significantly more impaired compared to controls on any test Only working memory scores were associated with decision-making scores in the total group. The results suggest that our sample of pure AD do not have global deficits in decision-making as measured by the IGT and that their poor decisions regarding their alcohol consumption are limited to drinking.</t>
  </si>
  <si>
    <t>Rutledge, D N; Jones, C J; Rose, D J; Cherry, B J; Aquino, J</t>
  </si>
  <si>
    <t>Is cognitive performance associated with balance in adults with and without fibromyalgia?</t>
  </si>
  <si>
    <t>Journal of Aging and Physical Activity</t>
  </si>
  <si>
    <t>Background: Persons with fibromyalgia (FM) exhibit balance impairments and higher-than-expected fall risk. Fallers with FM exhibited altered cognitive function. Understanding relationships among cognition/balance may aid development of balance/mobility interventions. Purpose: to determine relationships between balance and cognitive performance accounting for participant factors in persons 50+ with/without FM. Methods: After dementia screening, 115 participants were assessed for depression, symptoms, physical activity, Fullerton Advanced Balance (FAB) scale, and cognitive measures Stroop Color, Stroop Color/Word, Auditory Consonant Trigram (attention/executive function). Trails BminusA (inhibition), Digits Span F+B working memory), Digit Symbol Substitution,(DSST, processing speed), and Everyday Problems Test (EPT, problem solving). Separate hierarchical regression analyses with each cognitive measure (where a significant bivariate correlation with balance was found) were run to determine the relationships between cognitive performance and balance (total FAB score) taking into account the participant factors found to be significantly associated with balance. Results: Better balance was significantly associated with younger age, higher activity, less depression but not with gender, or having frequent falls, FM, neurological condition, numbness/tingling, or vision problems. Using only cognitive measures with significant correlations with balance, regression models predicted 35-41% of balance variance with independent contributions from age, activity, depression. No cognitive measure contributed to balance variance (p &gt; .05). Conclusions: Having FM was not associated with balance. In multivariate models, cognitive measures did not contribute independently to balance while participant factors (age, activity level, depression) did. Further studies are needed to determine if cognitive measures offer significant contributions to individual balance dimensions.</t>
  </si>
  <si>
    <t>Bousiges, Olivier; Vasconcelos, Anne Pereira De; Neidl, Romain; Cosquer, Brigitte; Herbeaux, Karine; Panteleeva, Irina; Loeffler, Jean-philippe; Cassel, Jean-christophe; Boutillier, Anne-laurence</t>
  </si>
  <si>
    <t>Spatial Memory Consolidation is Associated with Induction of Several Lysine-Acetyltransferase (Histone Acetyltransferase) Expression Levels and H2B/H4 Acetylation-Dependent Transcriptional Events in the Rat Hippocampus</t>
  </si>
  <si>
    <t>Numerous genetic studies have shown that the CREB-binding protein (CBP) is an essential component of long-term memory formation, through its histone acetyltransferase (HAT) function. E1A-binding protein p300 and p300/CBP-associated factor (PCAF) have also recently been involved in memory formation. By contrast, only a few studies have reported on acetylation modifications during memory formation, and it remains unclear as to how the system is regulated during this dynamic phase. We investigated acetylation-dependent events and the expression profiles of these HATs during a hippocampus-dependent task taxing spatial reference memory in the Morris water maze. We found a specific increase in H2B and H4 acetylation in the rat dorsal hippocampus, while spatial memory was being consolidated. This increase correlated with the degree of specific acetylated histones enrichment on some memory/plasticity-related gene promoters. Overall, a global increase in HAT activity was measured during this memory consolidation phase, together with a global increase of CBP, p300, and PCAF expression. Interestingly, these regulations were altered in a model of hippocampal denervation disrupting spatial memory consolidation, making it impossible for the hippocampus to recruit the CBP pathway (CBP regulation and acetylated-H2B-dependent transcription). CBP has long been thought to be present in limited concentrations in the cells. These results show, for the first time, that CBP, p300, and PCAF are dynamically modulated during the establishment of a spatial memory and are likely to contribute to the induction of a specific epigenetic tagging of the genome for hippocampus-dependent (spatial) memory consolidation. These findings suggest the use of HAT-activating molecules in new therapeutic strategies of pathological aging, Alzheimer's disease, and other neurodegenerative disorders.</t>
  </si>
  <si>
    <t>Cavalcanti-Ribeiro, Patrícia; Andrade-Nascimento, Mônica; Morais-De-Jesus, Mychelle; De Medeiros, Givaldo Melquíades; Daltro-Oliveira, Renato; Conceição, Jenisson Oliveira; Rocha, Marlos Fernando; Miranda-Scippa, Ângela; Koenen, Karestan Chase; Quarantini, Lucas Castro</t>
  </si>
  <si>
    <t>Post-traumatic stress disorder as a comorbidity: impact on disease outcomes</t>
  </si>
  <si>
    <t>Post-traumatic stress disorder (PTSD) is associated with many psychiatric and nonpsychiatric comorbidities. Growing evidence suggests that PTSD as a comorbidity may impair drug adherence, quality of life and sleep quality, as well as increase rehospitalization rates, disease relapses, intensity of symptoms, morbidity and mortality. The aim of this article is to examine the literature regarding the effects of PTSD comorbidity on physical and mental health.</t>
  </si>
  <si>
    <t>Zelinski, Erin L; Hong, Nancy S; Mcdonald, Robert J</t>
  </si>
  <si>
    <t>Persistent impairments in hippocampal function following a brief series of photoperiod shifts in rats</t>
  </si>
  <si>
    <t>The impact of an acute circadian disruption on learning and memory in male and female rats was examined. Circadian disruption was elicited using a brief series of photoperiod shifts. Previous research using male rats showed that acute circadian disruption during acquisition of a spatial navigation task impaired long-term retention and that chronic circadian disruption impaired acquisition of the same task. However, the long-term effects of acute circadian disruption following circadian re-entrainment and whether sex differences in response to circadian disruption exist are still unknown. For the present study, rats were trained on the standard, spatial version of the Morris water task (MWT) and a visual discrimination task developed for the eight-arm radial maze. After reaching asymptotic performance, behavioral training was terminated and the experimental group experienced a series of photoperiod shifts followed by circadian re-entrainment. Following circadian re-entrainment, the subjects were given retention tests on the MWT and visual discrimination task. Following retention testing, an extra-dimensional shift using the eight-arm radial maze was also performed. An acute episode of circadian disruption elicited via photoperiod shifts negatively impacted retention of spatial memory in male and female rats. Retention of the visual discrimination task and the ability to detect extra-dimensional shifts were not impaired. The observed impairments on the MWT indicate that hippocampal representations are susceptible to a small number of photoperiod shifts even if the association is acquired prior to rhythm manipulation and retention is assessed following rhythm stabilization. Effects were limited to a hippocampus-dependent task, indicating that impairments are specific, not global.[PUBLICATION ABSTRACT]</t>
  </si>
  <si>
    <t>Miller, Russell A</t>
  </si>
  <si>
    <t>Balancing Security and Liberty in Germany</t>
  </si>
  <si>
    <t>Journal of National Security Law &amp; Policy</t>
  </si>
  <si>
    <t>The first of these historical encounters - with National Socialism - provided the legacy against which Germany's post-World War II constitutional order is fundamentally defined.2 The second encounter - with leftist domestic radicalism in the 1970s and 1980s - required the maturing German democracy to react to domestic terrorism.3 The third encounter - the security threat posed in the post-9/11 world by global fundamentalist terrorism - reveals Germany's still unfolding response to global fundamentalist terrorism.4 Throughout the whole of its sixty-year existence, the Federal Republic of Germany has been engaged in a constitutional balancing of security and liberty in response to, or anticipation of, actual authoritarian and terrorist threats, which the United States, at least prior to 2001, had been fortunate to avoid.  [...] the framers articulated an enforceable catalogue of fundamental rights in the Basic Law's initial nineteen articles, beginning with the simple but profound declaration in Article 1: Human dignity shall be inviolable.</t>
  </si>
  <si>
    <t>Ramlagan, Shandir; Peltzer, Karl; Phaswana-Mafuya, Nancy</t>
  </si>
  <si>
    <t>Social capital and health among older adults in South Africa</t>
  </si>
  <si>
    <t>Doc number: 100   Abstract Background: Little is known about social capital and health among older adults in South Africa. This study investigates the association between social capital and several health variables, namely: self-rated health, depressive symptoms, cognitive functioning and physical inactivity, among older South Africans. Methods: We conducted a national population-based cross-sectional study with a national probability sample of 3840 individuals aged 50 years or older who participated in the Study of Global Ageing and Adults Health (SAGE wave 1) in 2008 in South Africa. Measures included socio-demographic characteristics, health variables, cognitive functioning and physical activity. Social capital was assessed with six components, namely: marital status, social action, sociability, trust and solidarity, safety, and civic engagement. Results: The social capital assessment revealed that 56% of the respondents were married or cohabiting, 45% reported low (0) social action, 42% reported medium (2-3) sociability, 43% reported high (2) trust and solidarity, 50% reported high (2-4) civic engagement and 42% reported medium (6) psychological resources. In multivariate analysis, self-reported good health was associated with younger age, having secondary education and higher social capital (being married or cohabiting, high trust and solidarity and greater psychological resources). Depressive symptoms were associated with lower social capital (not being married or cohabiting, lack of high trust and solidarity and low psychological resources). Better cognitive functioning was associated with younger age, higher educational level, greater wealth and higher social capital (being married or cohabiting, high trust and solidarity, lack of safety, higher civic engagement and greater psychological resources). Physical inactivity was associated with older age and lower social capital (lower social action, lack of safety, lower civic engagement and poorer psychological resources). Conclusions: Given the basis of these findings on cross sectional data and subsequent limitation, it was found that these study findings mimic the findings of many European and American studies. Social capital among the elderly generation in South Africa is imperative for better health.</t>
  </si>
  <si>
    <t>Shaki, Samuel; Fischer, Martin H</t>
  </si>
  <si>
    <t>Blanco-Rojas, Lorena; Arboix, Adrià; Canovas, David; Grau-Olivares, Marta; Oliva Morera, Joan Carles; Parra, Olga</t>
  </si>
  <si>
    <t>Cognitive profile in patients with a first-ever lacunar infarct with and without silent lacunes: a comparative study</t>
  </si>
  <si>
    <t>Doc number: 203   Abstract Background: The detection of early neuropsychological abnormalities as precursors of cognitive decline of vascular origin in patients with lacunar stroke is a subject of increasing interest. The objective of this study was to assess whether there were differences in the performance of a battery of neuropsychological tests in first-ever lacunar stroke patients with and without associated silent multiple lacunar infarctions found incidentally on the brain magnetic resonance imaging (MRI) scan. Methods: A total of 72 consecutive patients with first-ever lacunar infarction were studied 1 month after stroke. All patients underwent a comprehensive neuropsychological evaluation, which included the California Verbal Learning Test (CVLT), Phonetic Verbal Fluency Test (PMR), Semantic Verbal Fluency Test (category "animals"), Digit Span Forward and Backward from the Wechsler Adult Intelligence Scale (WAIS-III), and Mini-Mental State Examination (MMSE). Results: A total of 38 patients (52.7%) had silent multiple lacunar infarcts, with corona radiata as the most frequent topography (P &lt; 0.023). White matter hyperintensities (leukoaraiosis) were observed in 81.1% of patients with silent multiple lacunar infarcts and in 50% with a single lacunar infarction (P &lt; 0.007). Patients in both groups showed similar scores in the MMSE, but those with associated silent lacunar infarctions showed a poorer performance in the semantic fluency test (P &lt; 0.008) and in short delayed verbal memory (P &lt; 0.001). In both cases, however, leukoaraiosis was not statistically significant in multivariate linear regression models adjusted by confounding covariates. In these models, multiple silent lacunar infarctions and education were independent predictors of poor performance in the semantic fluency test and in short delayed verbal memory. Conclusions: The presence of silent multiple lacunar infarctions documented on brain MRI scans in patients with first-ever lacunar stroke was associated with mild neuropsychological abnormalities, particularly in the performance of executive functions (semantic fluency) and short delayed verbal memory. According to these findings, in the initial stages of small vessel disease, mild neuropsychological abnormalities appear to be related to lacunes rather than to leukoaraiosis or perivascular hyperintensities of vascular cause.</t>
  </si>
  <si>
    <t>Fatourechi, Vahab</t>
  </si>
  <si>
    <t>Subclinical hypothyroidism and subclinical hyperthyroidism</t>
  </si>
  <si>
    <t>Expert Review of Endocrinology &amp; Metabolism</t>
  </si>
  <si>
    <t>Subclinical thyroid dysfunction occurs when peripheral thyroid hormone levels are within the normal laboratory reference range and the serum thyroid-stimulating hormone (TSH or thyrotropin) level is greater than normal (subclinical hypothyroidism) or less than normal (subclinical hyperthyroidism; TSH normal laboratory reference range: 0.3-5.0 mIU/l). For patients with subclinical hypothyroidism (serum TSH levels &gt;10 mIU/l), thyroxine therapy is prescribed if other causes of TSH elevation and transient conditions have been excluded. For serum TSH levels between 5.0 and 10.0 mIU/l, selective therapy should be considered. For patients with sustained subclinical hyperthyroidism (serum TSH levels &lt;0.1 mIU/l), therapy is recommended, especially in older patients. Observation or selective therapy should be considered for patients with serum TSH levels between 0.1 and 0.3 mIU/l.</t>
  </si>
  <si>
    <t>Blackwood, J; Shubert, T; Fogarty, K; Chase, C</t>
  </si>
  <si>
    <t>The impact of a home-based computerized cognitive training intervention on fall risk measure performance in community dwelling older adults, a pilot study</t>
  </si>
  <si>
    <t>Glen, Fiona C; Smith, Nicholas D; Crabb, David P</t>
  </si>
  <si>
    <t>Impact of superior and inferior visual field loss on hazard detection in a computer-based driving test</t>
  </si>
  <si>
    <t>British Journal of Ophthalmology</t>
  </si>
  <si>
    <t>Mason, Ilse; Schempp, Paul; McCullick, Bryan</t>
  </si>
  <si>
    <t>Problem Representation by Expert and Beginning Basketball Coaches During Competition</t>
  </si>
  <si>
    <t>Analysis/Results: A 6-step process of (a) transcription and organization of data, (b) reading of data, (c) creation of categories, (d) emergence of themes, (e) modification of categories, and (f) definition of categories and themes revealed 5 categories that explain the "building blocks" on which the coaches rely during problem representation: (a) descriptions, (b) analytics, (c) connections, (d) solution-oriented statements, and (e) anticipation, prediction, and speculation statements.</t>
  </si>
  <si>
    <t>Radu, Peter T; Yi, Richard; Bickel, Warren K; Gross, James J; McClure, Samuel M</t>
  </si>
  <si>
    <t>A MECHANISM FOR REDUCING DELAY DISCOUNTING BY ALTERING TEMPORAL ATTENTION</t>
  </si>
  <si>
    <t>Rewards that are not immediately available are discounted compared to rewards that are immediately available. The more a person discounts a delayed reward, the more likely that person is to have a range of behavioral problems, including clinical disorders. This latter observation has motivated the search for interventions that reduce discounting. One surprisingly simple method to reduce discounting is an ''explicit-zero'' reframing that states default or null outcomes. Reframing a classical discounting choice as ''something now but nothing later'' versus ''nothing now but more later'' decreases discount rates. However, it is not clear how this ''explicit-zero'' framing intervention works. The present studies delineate and test two possible mechanisms to explain the phenomenon. One mechanism proposes that the explicit-zero framing creates the impression of an improving sequence, thereby enhancing the present value of the delayed reward. A second possible mechanism posits an increase in attention allocation to temporally distant reward representations. In four experiments, we distinguish between these two hypothesized mechanisms and conclude that the temporal attention hypothesis is superior for explaining our results. We propose a model of temporal attention whereby framing affects intertemporal preferences by modifying present bias. [PUBLICATION ABSTRACT]</t>
  </si>
  <si>
    <t>Latham, Susan O; Stockman, Ida J</t>
  </si>
  <si>
    <t>Effect of Augmented Sensorimotor Input on Learning Verbal and Nonverbal Tasks Among Children with Autism Spectrum Disorders</t>
  </si>
  <si>
    <t>Mazzola, Priscila Nicolao; Terra, Melaine; Rosa, Andrea Pereira; Mescka, Caroline Paula; Moraes, Tarsila Barros; Piccoli, Bruna; Jacques, Carlos Eduardo; Dalazen, Giovana; Cortes, Marcelo Xavier; Coelho, Juliana; Dutra-filho, Carlos Severo</t>
  </si>
  <si>
    <t>Regular exercise prevents oxidative stress in the brain of hyperphenylalaninemic rats</t>
  </si>
  <si>
    <t>Phenylketonuria (PKU) is caused by deficiency of phenylalanine hydroxylase, leading to accumulation of phenylalanine and its metabolites. Clinical features of PKU patients include mental retardation, microcephaly, and seizures. Oxidative stress has been found in these patients, and is possibly related to neurophysiopatology of PKU. Regular exercise can leads to adaptation of antioxidant system, improving its capacity to detoxification reactive species. The aim of this study was to verify the effects of regular exercise on oxidative stress parameters in the brain of hyperphenylalaninemic rats. Animals were divided into sedentary (Sed) and exercise (Exe) groups, and subdivided into saline (SAL) and hyperphenylalaninemia (HPA). HPA groups were induced HPA through administration of alpha-methylphenylalanine and phenylalanine for 17 days, while SAL groups (n=16-20) received saline. Exe groups conducted 2-week aerobic exercise for 20 min/day. At 18th day, animals were killed and the brain was homogenized to determine thiobarbituric acid reactives substances (TBA-RS) content, superoxide dismutase (SOD), catalase (CAT) and glutathione peroxidase (GPx) activities. Soleus muscles were collected to determine glycogen content as a marker of oxidative adaptation. Exe groups showed enhanced glycogen content. HPA condition caused an increase in TBA-RS and SOD, and reduces CAT and GPx. Exercise was able to prevent all changes seen in the HPA group, reaching control values, except for SOD activity. No changes were found in the ExeSAL group compared to SedSAL. Hyperphenylalaninemic rats were more responsive to the benefits provided by regular exercise. Physical training may be an interesting strategy to restore the antioxidant system in HPA.[PUBLICATION ABSTRACT]</t>
  </si>
  <si>
    <t>Nowak, Kamila; Dacewicz, Anna; Broczek, Katarzyna; Kupisz-Urbanska, Malgorzata; Galkowski, Tadeusz; Szelag, Elzbieta</t>
  </si>
  <si>
    <t>Temporal Information Processing and its Relation to Executive Functions in Elderly Individuals</t>
  </si>
  <si>
    <t>Normal aging triggers deterioration in cognitive functions. Evidence has shown that these age-related changes concern also executive functions (EF) as well as temporal information processing (TIP) in a millisecond range. A considerable amount of literature data has indicated that each of these two functions sets a frame for our mental activity and may be considered in terms of embodied cognition due to advanced age. The present study addresses the question whether in elderly subjects the efficiency of TIP is related to individual differences in EF. The study involved 53 normal healthy participants aged from 65 to 78. In these subjects TIP was assessed by sequencing abilities measured with temporal-order threshold (TOT). It is defined as the minimum time gap separating two auditory stimuli presented in rapid succession which is necessary for a subject to report correctly their temporal order, thus the relation 'before-after.' The EF were assessed with regard to the efficiency of the executive planning measured with the Tower of London-Drexel University (TOLDX) which has become a well-known EF task. Using Spearman's rank correlations we observed two main results. Firstly, the indices of the TOLDX indicated a coherent construct reflecting the effectiveness of executive planning in the elderly. Initiation time seemed dissociated from these coherent indices, which suggested a specific strategy of mental planning in the elderly based on on-line planning rather than on preplanning. Secondly, TOT was significantly correlated with the indices of TOLDX. Although some of these correlations were modified by subject's age, the correlation between TOT and the main index of TOLDX ('Total Move Score') was rather age resistant. These results suggest that normal aging may be characterized by an overlapping of deteriorated TIP and deteriorated FF.</t>
  </si>
  <si>
    <t>Brown, Gregory G.; Turner, Travis H.; Mano, Quintino R.; Bolden, Khalima; Thomas, Michael L.</t>
  </si>
  <si>
    <t>Experimental manipulation of working memory model parameters: an exercise in construct validity</t>
  </si>
  <si>
    <t>Psychological Assessment</t>
  </si>
  <si>
    <t>As parametric cognitive models become more commonly used to measure individual differences, the construct validity of the interpretation of individual model parameters needs to be well established. The validity of the interpretation of 2 parameters of a formal model of the Continuous Recognition Memory Test (CRMT) was investigated in 2 experiments. The 1st study found that manipulating the percentage of trials on the CRMT for which degraded pseudowords were presented altered the model's stimulus encoding parameter but not the working memory displacement parameter. The 2nd experiment showed that manipulating the number of syllables forming a pseudoword altered the model's working memory displacement parameter for each syllable added to the pseudoword. Findings from both experiments supported the construct representation of the model parameters, supporting the construct validity of the model's use to interpret CRMT performance. Combining parametric models with the manipulation of factors that theory predicts are related to model parameters provides an approach to construct validation that bridges experimental and individual difference methods of studying human cognition.</t>
  </si>
  <si>
    <t>Maria Brunetti, Josep; García, Roberto</t>
  </si>
  <si>
    <t>User-centered design and evaluation of overview components for semantic data exploration</t>
  </si>
  <si>
    <t>Aslib Journal of Information Management</t>
  </si>
  <si>
    <t>Our aim is to make it possible that lay users, not just experts in Semantic Web technologies, can reach the Semantic Web. Using the Personas approach (Garrett, 2010; Pruitt and Adlin, 2006), we can illustrate the target audience as shown in Table I. Personas are also useful to elaborate on the associated scenarios and derive contextualized user tasks.</t>
  </si>
  <si>
    <t>Alzoubi, Karem H; Mayyas, Fadia A; Khabour, Omar F; Bani Salama, Fatima M; Alhashimi, Farah H; Mhaidat, Nizar M</t>
  </si>
  <si>
    <t>Chronic Melatonin Treatment Prevents Memory Impairment Induced by Chronic Sleep Deprivation</t>
  </si>
  <si>
    <t>Sleep deprivation (SD) has been associated with memory impairment through induction of oxidative stress. Melatonin, which promotes the metabolism of many reactive oxygen species (ROS), has antioxidant and neuroprotective properties. In this study, the effect of melatonin on memory impairment induced by 4 weeks of SD was investigated using rat animal model. Animals were sleep deprived using modified multiple platform model. Melatonin was administered via oral gavage (100 mg/kg/day). Spatial learning and memory were assessed using the radial arm water maze (RAWM). Changes in oxidative stress biomarkers in the hippocampus following treatments were measured using ELISA procedure. The result revealed that SD impaired both short- and long-term memory (P&lt;0.05). Use of melatonin prevented memory impairment induced by SD. Furthermore, melatonin normalized SD-induced reduction in the hippocampus activity of catalase, glutathione peroxidase (GPx), and superoxide dismutase (SOD). In addition, melatonin enhanced the ratio of reduced to oxidized glutathione GSH/GSSG in sleep-deprived rats (P&lt;0.05) without affecting thiobarbituric acid reactive substance (TBARS) levels (P&gt;0.05). In conclusion, SD induced memory impairment, which was prevented by melatonin. This was correlated with normalizing hippocampus antioxidant mechanisms during chronic SD.</t>
  </si>
  <si>
    <t>Wexler, Nancy S.</t>
  </si>
  <si>
    <t>Huntington's Disease: Advocacy Driving Science</t>
  </si>
  <si>
    <t>My mother, Leonore, was diagnosed with Huntington's disease (HD) in 1968 at age 53. I was 23, my sister Alice 26, and our father, Milton Wexler, 60 years old. The same year, our father created the Hereditary Disease Foundation (HDF), dedicated to finding treatments and cures for HD. HD is an autosomal dominant, neurodegenerative disorder. Alice and I each have a 50% chance of inheriting and dying from the disorder. Over the past 43 years, we have been proud to change the face of science. Through Milton Wexler Interdisciplinary Workshops, judicious funding, and focusing on innovation and creativity, the HDF is an integral partner in key discoveries. The HDF recruited and supported &gt;100 scientists worldwide who worked together as the Huntington's Disease Collaborative Research Group in a successful ten-year search for the HD gene. We found a DNA marker for the HD gene in 1983—the first marker to be found when the chromosomal location was unknown. We isolated the HD gene itself a decade later. These breakthroughs helped launch the Human Genome Project. We supported creating the first mouse model of HD and many other model systems. Currently, we focus on gene silencing, among other approaches, to create new treatments and cures.</t>
  </si>
  <si>
    <t>Gallien, Philippe; Gich, Jordi; Sánchez-dalmau, Bernardo F; Feneberg, Wolfgang</t>
  </si>
  <si>
    <t>Multidisciplinary Management of Multiple Sclerosis Symptoms</t>
  </si>
  <si>
    <t>Background: Effective management of multisymptomatic chronic diseases such as multiple sclerosis (MS) requires a multimodal, interdisciplinary approach. At MS clinics, numerous healthcare specialties are coordinated to provide patients with quality clinical care for all aspects of their disease. Settings and resource availability may vary between countries. Four specific specialty services from different EU countries are examined in more detail. Summary: The multidisciplinary neurorehabilitation team in Rennes, France, provides specialized consultations (e.g. spasticity, urodynamic unit, devices), inpatient and outpatient intensive rehabilitation programs and therapeutic education. Management approaches are based on a patient's level of impairment as assessed by the Expanded Disability Status Scale. In Girona, Spain, neuropsychologists perform assessments as part of the neurological protocol for all patients with MS. Depending on the level of impairment and patients' characteristics (e.g. working or not working), cognitive deficits may be treated at home or at a neurorehabilitation center. In Barcelona, Spain, neuro-ophthalmologists are involved in the differential diagnosis and follow-up care of MS patients with visual disturbances; particular attention is given to patients' vision-related quality of life. Pain specialists at the Marianne Strauß Klinik in Berg, Germany, have developed a system for classifying MS pain syndromes and differentiating MS-related pain from non MS-related pain. Chronic pain management involves numerous disciplines and requires active engagement by patients in developing treatment plans. Key Messages: MS affects several body systems and patients invariably require specialized interdisciplinary support. Insight into services provided by various specialties and their fit within multidisciplinary care models at MS centers may facilitate the design or refinement of care models in other locations.   © 2014 S. Karger AG, Basel</t>
  </si>
  <si>
    <t>Rawatt, Yoggeta S; Sadhale, Aparna</t>
  </si>
  <si>
    <t>ASSESSMENT OF STRENGTH GAIN USING MENTAL PRACTICE</t>
  </si>
  <si>
    <t>International Journal of Current Research and Review</t>
  </si>
  <si>
    <t>Purpose of study: Mental Practice is a known documented technique for learning/reacquiring new motor skills. There are very few studies done in India to show the efficacy of mental practice in rehabilitation. This study was attempted to see if mental practice causes change in the neural tissue responsible for controlling hip muscles. Materials: Mentamove machine, weight cuffs to measure 1RM, stopwatch to denote unilateral stance time, book and a pen. Outcome measures: Unilateral stance test and 1RM of hip muscles were the outcome measures used in the assessment.   Methodology: Type of study - experimental type. Unilateral stance test of the dominant leg (left) and 1RM of left hip abductors and extensors of the healthy individual were recorded. Mentamove electrodes were placed on the skin over left hip extensors and abductors. 9 contractions were recorded in each mental practice session. 21 sessions of mental practice were given and a change in 1RM and unilateral stance time was noted. Results: On observational analysis it was seen that there was a significant gain in the unilateral stance time and also a change was noted in 1RM of left hip abductors and hip extensors, pre and post mental practice sessions. Conclusion: From our study it was concluded that the concept of mental practice lead to an increase in 1RM of hip extensors and hip abductors.</t>
  </si>
  <si>
    <t>Dunleavy, Kim; Slowik, Amy Kubo</t>
  </si>
  <si>
    <t>Emergence of Delayed Posttraumatic Stress Disorder Symptoms Related to Sexual Trauma: Patient-Centered and Trauma-Cognizant Management by Physical Therapists</t>
  </si>
  <si>
    <t>Dissociation is an alteration in consciousness but also can manifest as altered linkages between memories and perceptions of past and present.13 Neuroimaging has helped explain that underlying cortical changes are responsible for PTSD symptoms such as reliving the event, attentional difficulty, and hyperarousal.14 When asked to think about triggers for their symptoms, patients with PTSD show relative deactivation of the cingulate and prefrontal cortex areas in the brain with functional magnetic imaging.14,15 These areas normally inhibit emotions, allow extinction of memories, and enable translation of the experience into communicable language.14,15 Hopper and associates15 explained these neural patterns as resulting in excessive and nonvolitional emotional overactivity in response to traumarelated stimuli, along with transient psychological disengagement (dissociation from the present).  Avoiding the fearful stimuli results in replacement of active coping strategies with passive, fearful responses and inappropriate cognitive or behavioral responses to perceived threats.14 Individuals with PTSD also have problems with sustained attention and working memory.14 Psychotherapy for PTSD involves individual or group treatment16,17 using psychodynamic17,18 or cognitivebehavioral approaches.19,20 Other treatments include systematic desensitization to stimuli in a controlled manner,21 eye movement desensitization and reprocessing,22 selfanalysis (journaling),23 hypnosis,24 and relaxation techniques.25 Psychotherapeutic techniques are often combined with antianxiety or antidepressant medication.19 Physical therapy techniques can "trigger" memories, resulting in overwhelming emotional or visceral responses with the potential for re-traumatization.3,26 The importance of patient-centered and patient-sensitive management by physical therapists is compelling, given the underlying potential for triggering stress reactions in patients with a history of sexual violence.</t>
  </si>
  <si>
    <t>Kim, Theresa H. M.; Pascual-Leone, Juan; Johnson, Janice; Tamim, Hala</t>
  </si>
  <si>
    <t>The mental-attention Tai Chi effect with older adults</t>
  </si>
  <si>
    <t>BMC psychology</t>
  </si>
  <si>
    <t>BACKGROUND: Tai Chi practice has some fitness, wellness, and general cognitive effects in older adults. However, benefits of Tai Chi on specific mental-attentional executive processes have not been investigated previously. We studied older Canadian adults of Chinese and non-Chinese origin and from low socioeconomic areas. METHODS: Sixty-four adults (51-87 years old) took part in a 16-week Tai Chi program. There were two groups: Chinese-background (n = 35) and Non-Chinese-background (n = 29). They received four mental-attention executive tasks before and after the 16-week period. These tasks measured visuospatial reasoning, mental-attentional activation (working memory), attentional inhibition, and balance between these attention factors (field-dependence-independence). RESULTS: Chinese participants showed significant gain on Figural Intersections Task (mental-attentional capacity), Antisaccade (attentional inhibition), and Matrix Reasoning (fluid intelligence measure). Both groups evidenced gain on the Water Level Task (attentional balance). CONCLUSIONS: These gains suggest that Tai Chi can improve mental-attentional vigilance and executive control, when practitioners are sufficiently motivated to pursue this practice, and apply themselves (as our Chinese participants seem to have done). We found that Tai Chi enhanced mental attentional executives in the Chinese sample. The largely negative results with Non-Chinese participants might be explained by less strong motivation and by the relatively short Tai Chi practice period, which contrasts with the prior familiarity with Tai Chi of the Chinese participants.</t>
  </si>
  <si>
    <t>Jansen, Petra; Lehmann, Jennifer; Doren, Jessica Van</t>
  </si>
  <si>
    <t>Mental Rotation Performance in Male Soccer Players</t>
  </si>
  <si>
    <t>It is the main goal of this study to investigate the visual-spatial cognition in male soccer players. Forty males (20 soccer players and 20 non-athletes) solved a chronometric mental rotation task with both cubed and embodied figures (human figures, body postures). The results confirm previous results that all participants had a lower mental rotation speed for cube figures compared to embodied figures and a higher error rate for cube figures, but only at angular disparities greater than 90°. It is a new finding that soccer-players showed a faster reaction time for embodied stimuli. Because rotation speed did not differ between soccer-players and non-athletes this finding cannot be attributed to the mental rotation process itself but instead to differences in one of the following processes which are involved in a mental rotation task: the encoding process, the maintanence of readiness, or the motor process. The results are discussed against the background of the influence on longterm physical activity on mental rotation and the context of embodied cognition.</t>
  </si>
  <si>
    <t>The Global Addiction Conference</t>
  </si>
  <si>
    <t>Journal of Alcohol and Drug Education</t>
  </si>
  <si>
    <t>According to the current publications the development of neurological disturbances is different in separate cases, and conflicting to MRI pictures.  [...]200 Portuguese adolescents and young adults who attend high school and college volunteered to complete the following: a demographic questionnaire, an addictive behaviors questionnaire, a victimization behaviors questionnaire, an aggressive behaviors questionnaire, the inventory of parents and peers attachment, the instrumental and expressive social support scale, the Rosenberg self-esteem scale, the coping styles questionnaire and the emotional skills and competence questionnaire.  According to these results the addictive behaviors and the abusive behaviors don't appear associated.</t>
  </si>
  <si>
    <t>Wang, Jinsung; D'Amato, Arthur; Bambrough, Jennifer; Swartz, Ann M.; Miller, Nora E.</t>
  </si>
  <si>
    <t>A positive association between active lifestyle and hemispheric lateralization for motor control and learning in older adults</t>
  </si>
  <si>
    <t>Physical activity (PA) is well known to have general health benefits for older adults, but it is unclear whether it can also positively affect brain function involved in motor control and learning. We have previously shown that interlimb transfer of visuomotor adaptation occurs asymmetrically in young adults, while that occurs symmetrically in older adults, which suggests that the lateralized function of each hemisphere during motor tasks is diminished with aging. Here, we investigated the association between the level of PA and hemispheric motor lateralization by comparing the pattern of interlimb transfer following visuomotor adaptation between physically active and inactive older adults. Subjects were divided into two groups based on their PA level (active, inactive). They were further divided into two groups, such that a half of the subjects in each group adapted to a 30 rotation during targeted reaching movements with the left arm first, then with the right arm; and the other half with the right arm first, then with the left arm. Results indicated asymmetrical transfer (from left to right only) in the active subjects, whereas symmetrical transfer (from left to right, and vice versa) was observed in the inactive subjects. These findings suggest that older adults who maintain active lifestyle have a central nervous system that is more intact in terms of its lateralized motor function as compared with those who are inactive. (C) 2016 Elsevier B.V. All rights reserved.</t>
  </si>
  <si>
    <t>Kamijo, Keita; Takeda, Yuji</t>
  </si>
  <si>
    <t>Regular physical activity improves executive function during task switching in young adults</t>
  </si>
  <si>
    <t>International Journal of Psychophysiology: Official Journal of the International Organization of Psychophysiology</t>
  </si>
  <si>
    <t>The relationship between physical activity levels and executive control functioning was examined in 40 young adults (mean age = 21.4 yrs; 19 females) who were grouped on the basis of their regular physical activity level. Participants performed a task switching paradigm with two conditions. The pure task condition required repeated performance on a single task (e.g., AAAAAA...); the mixed-task condition required participants to change rapidly between different tasks (e.g., AABBAA...). The mixed-task condition created greater executive control requirements due to working memory demands for the maintenance of multiple task sets in memory (compared to the pure task; i.e., mixing cost) and due to requisite inhibition of a task set on switch trials (versus non-switch trials; i.e., switch costs). Task performance measures of reaction times (RTs) and the P3 component of an event-related brain potential were collected. Results show a smaller mixing cost on RTs and P3 amplitudes and a smaller switch cost on RTs for the active group relative to the sedentary group. These data suggest that when the task requires greater amounts of executive control, the physically active group demonstrates a more efficient executive functioning than the sedentary group. Thus, this research presents evidence that regular physical activity selectively improves executive function, as represented by the task switching paradigm, even during young adulthood.</t>
  </si>
  <si>
    <t>Makrythanasis, Periklis; Guipponi, Michel; Santoni, Federico A; Zaki, Maha; Issa, Mahmoud Y; Ansar, Muhammad; Hamamy, Hanan; Antonarakis, Stylianos E</t>
  </si>
  <si>
    <t>Exome sequencing discloses KALRN homozygous variant as likely cause of intellectual disability and short stature in a consanguineous pedigree</t>
  </si>
  <si>
    <t>Human Genomics</t>
  </si>
  <si>
    <t>Background   The recent availability of whole-exome sequencing has opened new possibilities for the evaluation of individuals with genetically undiagnosed intellectual disability. Results We report two affected siblings, offspring of first-cousin parents, with intellectual disability, hypotonia, short stature, growth hormone deficiency, and delayed bone age. All members of the nuclear family were genotyped, and exome sequencing was performed in one of the affected individuals. We used an in-house algorithm (CATCH v1.1) that combines homozygosity mapping with exome sequencing results and provides a list of candidate variants. One identified novel homozygous missense variant in KALRN (NM_003947.4:c.3644C&gt;A: p.(Thr1215Lys)) was predicted to be pathogenic by all pathogenicity prediction software used (SIFT, PolyPhen, Mutation Taster). KALRN encodes the protein kalirin, which is a GTP-exchange factor protein with a reported role in cytoskeletal remodeling and dendritic spine formation in neurons. It is known that mice with ablation of Kalrn exhibit age-dependent functional deficits and behavioral phenotypes. Conclusion Exome sequencing provided initial evidence linking KALRN to monogenic intellectual disability in man, and we propose that KALRN is the causative gene for the autosomal recessive phenotype in this family.</t>
  </si>
  <si>
    <t>Zult, Tjerk; Howatson, Glyn; Kádár, Endre E; Farthing, Jonathan P; Hortobágyi, Tibor</t>
  </si>
  <si>
    <t>Role of the Mirror-Neuron System in Cross-Education</t>
  </si>
  <si>
    <t>The present review proposes the untested hypothesis that cross-education performed with a mirror increases the transfer of motor function to the resting limb compared with standard cross-education interventions without a mirror. The review shows that the mirror-neuron system, connecting sensory neurons responding to visual properties of an observed action and motor neurons that discharge action potentials during the execution of a similar action, has the potential to enhance cross-education. We identified six chronic studies that examined the effects of unilateral strength training on neural adaptations and 15 cross-sectional studies that examined acute changes in brain activation, motor cortical and corticospinal excitability using imaging, electroencephalographic, magnetoencephalographic, and magnetic brain stimulation. Collectively, the data suggest that the MNS is involved in cross-education and the hypothesis is tenable. However, future studies are needed to elucidate the precise mechanism of how the use of a mirror in a cross-education study augments transfer to the non-exercised limb.</t>
  </si>
  <si>
    <t>Tassano, Elisa; Gamucci, Alessandra; Celle, Maria E; Ronchetto, Patrizia; Cuoco, Cristina; Gimelli, Giorgio</t>
  </si>
  <si>
    <t>Clinical and Molecular Cytogenetic Characterization of a de novo Interstitial 1p31.1p31.3 Deletion in a Boy with Moderate Intellectual Disability and Severe Language Impairment</t>
  </si>
  <si>
    <t>Cytogenetic and Genome Research</t>
  </si>
  <si>
    <t>Interstitial 1p deletions are rare events. Very few cases of 1p31.1p31.3 deletions characterized by variable phenotypes have been reported. No clear genotype-phenotype correlation has been determined yet. We present a child with a de novo interstitial 1p31.1p31.3 deletion, identified by array CGH, associated with intellectual disability and severe language impairment. The deleted region contains 20 OMIM genes, but we focused on GADD45A  (MIM 126335; growth arrest- and DNA damage-inducible gene), LRRC7  (MIM 614453; leucine-rich repeat-containing protein 7), and NEGR1  (MIM 613173; neuronal growth regulator 1). We discuss whether these genes play a role in determining the phenotype of our patient in order to investigate the possibility of a genotype-phenotype correlation.</t>
  </si>
  <si>
    <t>Setti, Annalisa; Burke, Kate E; Kenny, Rose Anne; Newell, Fiona N</t>
  </si>
  <si>
    <t>Is inefficient multisensory processing associated with falls in older people?</t>
  </si>
  <si>
    <t>Although falling is a significant problem for older persons, little is understood about its underlying causes. Spatial cognition and balance maintenance rely on the efficient integration of information across the main senses. We investigated general multisensory efficiency in older persons with a history of falls compared to age- and sensory acuity-matched controls and younger adults using a sound-induced flash illusion. Older fallers were as susceptible to the illusion as age-matched, non-fallers or younger adults at a short delay of 70 ms between the auditory and visual stimuli. Both older adult groups were more susceptible to the illusion at longer SOAs than younger adults. However, with increasing delays between the visual and auditory stimuli, older fallers did not show a decline in the frequency at which the illusion was experienced even with delays of up to 270 ms. We argue that this relatively higher susceptibility to the illusion reflects inefficient audio-visual processing in the central nervous system and has important implications for the diagnosis and rehabilitation of falling in older persons.[PUBLICATION ABSTRACT]</t>
  </si>
  <si>
    <t>Haynes, Ashleigh; Kemps, Eva; Moffitt, Robyn; Mohr, Philip</t>
  </si>
  <si>
    <t>Resisting temptation of unhealthy food: interaction between temptation-elicited goal activation and self-control</t>
  </si>
  <si>
    <t>Counteractive control theory suggests that the cognitive accessibility of a goal in response to a temptation cue predicts self-regulation of behaviour consistent with that goal. The current study provided a novel test of this effect in the eating domain, exploring the moderating role of trait self-control. A sample of 124 women (18-25 years) completed a lexical decision task to assess cognitive accessibility of the weight-management goal after food temptation priming. Eating self-regulation was operationalised as unhealthy snack food intake measured in a task disguised as a taste-test. Participants completed trait self-control and temptation experience intensity measures. Cognitive accessibility predicted lower food intake, but only among high self-control participants. The relationship was mediated by temptation experience intensity: participants with high cognitive accessibility felt less tempted, and subsequently ate less food. Results suggest that changing the processes underlying the temptation experience, rather than the cognitive accessibility of a goal may more effectively enhance self-regulation among low self-control individuals.[PUBLICATION ABSTRACT]</t>
  </si>
  <si>
    <t>Tone Seim Fuglset; Landro, Nils Inge; Reas, Deborah Lynn; Ro, Oyvind</t>
  </si>
  <si>
    <t>Functional brain alterations in anorexia nervosa: a scoping review</t>
  </si>
  <si>
    <t>Journal of Eating Disorders</t>
  </si>
  <si>
    <t>Background   Neuroimaging allows for the identification of brain abnormalities and alterations that are associated with anorexia nervosa (AN). We performed a scoping review to map out the extent and nature of recent research activity on functional magnetic resonance imaging (fMRI) in individuals diagnosed with, or recovered from, AN (AN-REC). Main text A literature search of PubMed, Psychinfo and Embase was conducted using the search terms "anorexia nervosa" AND "functional magnetic resonance imaging." We included fMRI studies that involved a comparison between individuals with AN or AN-REC and healthy controls published in English language between 2010 and 2015. A total of 49 papers were included, regardless of the experimental stimuli or paradigm. Conclusions Findings varied considerably across studies, reflecting methodological differences in study design, such as sample differences and experimental paradigms. Collectively, studies published during the past five years suggest altered activation in regions related to the fronto-striato and the limbic circuits, which are theorized to have an important role in the pathophysiology of AN.</t>
  </si>
  <si>
    <t>Carman, Aaron J; Ferguson, Rennie; Cantu, Robert; Comstock, R Dawn; Dacks, Penny A; Dekosky, Steven T; Gandy, Sam; Gilbert, James; Gilliland, Chad; Gioia, Gerard; Giza, Christopher; Greicius, Michael; Hainline, Brian; Hayes, Ronald L; Hendrix, James; Jordan, Barry; Kovach, James; Lane, Rachel F; Mannix, Rebekah; Murray, Thomas; Seifert, Tad; Shineman, Diana W; Warren, Eric; Wilde, Elisabeth; Willard, Huntington; Fillit, Howard M</t>
  </si>
  <si>
    <t>Expert consensus document: Mind the gaps--advancing research into short-term and long-term neuropsychological outcomes of youth sports-related concussions</t>
  </si>
  <si>
    <t>Sports-related concussions and repetitive subconcussive exposure are increasingly recognized as potential dangers to paediatric populations, but much remains unknown about the short-term and long-term consequences of these events, including potential cognitive impairment and risk of later-life dementia. This Expert Consensus Document is the result of a 1-day meeting convened by Safe Kids Worldwide, the Alzheimer's Drug Discovery Foundation, and the Andrews Institute for Orthopaedics and Sports Medicine. The goal is to highlight knowledge gaps and areas of critically needed research in the areas of concussion science, dementia, genetics, diagnostic and prognostic biomarkers, neuroimaging, sports injury surveillance, and information sharing. For each of these areas, we propose clear and achievable paths to improve the understanding, treatment and prevention of youth sports-related concussions.</t>
  </si>
  <si>
    <t>Thiel, Chase E; Bagdasarov, Zhanna; Harkrider, Lauren; Johnson, James F; Mumford, Michael D</t>
  </si>
  <si>
    <t>Leader Ethical Decision-Making in Organizations: Strategies for Sensemaking</t>
  </si>
  <si>
    <t>Organizational leaders face environmental challenges and pressures that put them under ethical risk. Navigating this ethical risk is demanding given the dynamics of contemporary organizations. Traditional models of ethical decision-making (EDM) are an inadequate framework for understanding how leaders respond to ethical dilemmas under conditions of uncertainty and equivocality. Sensemaking models more accurately illustrate leader EDM and account for individual, social, and environmental constraints. Using the sensemaking approach as a foundation, previous EDM models are revised and extended to comprise a conceptual model of leader EDM. Moreover, the underlying factors in the model are highlighted--constraints and strategies. Four trainable, compensatory strategies (emotion regulation, self-reflection, forecasting, and information integration) are proposed and described that aid leaders in navigating ethical dilemmas in organizations. Empirical examinations demonstrate that tactical application of the strategies may aid leaders in making sense of complex and ambiguous ethical dilemmas and promote ethical behavior. Compensatory tactics such as these should be central to organizational ethics initiatives at the leader level. [PUBLICATION ABSTRACT]</t>
  </si>
  <si>
    <t>Ngu, Bing Hiong; Yeung, Alexander Seeshing; Tobias, Stephen</t>
  </si>
  <si>
    <t>Cognitive load in percentage change problems: unitary, pictorial, and equation approaches to instruction</t>
  </si>
  <si>
    <t>Eighth grade students in Australia (N = 60) participated in an experiment on learning how to solve percentage change problems in a regular classroom in three conditions: unitary, pictorial, and equation approaches. The procedure involved a pre-test, an acquisition phase, and a post-test. The main goal was to test the relative merits of the three approaches from a cognitive load perspective. Experimental results indicated superior performance of the equation approach over the unitary or pictorial approach especially for the complex tasks. The unitary approach required students not only to process the interaction between numerous elements within and across solution steps, but also to search for critical information, thus imposing high cognitive load. The pictorial approach did not provide a consistent approach to tackling various percentage change problems. Coupled with the need to coordinate multiple elements within and across solution steps, and the need to search for relevant information in the diagram, this approach imposed high cognitive load. By treating the prior knowledge of percentage quantity as a single unit, the equation approach required students to process two elements only. Empirical evidence and theoretical support favor the equation approach as an instructional method for learning how to solve percentage change problems for eighth graders.[PUBLICATION ABSTRACT]</t>
  </si>
  <si>
    <t>Desai, Abhishek; Kevala, Karl; Kim, Hee-Yong</t>
  </si>
  <si>
    <t>Depletion of Brain Docosahexaenoic Acid Impairs Recovery from Traumatic Brain Injury</t>
  </si>
  <si>
    <t>Omega-3 fatty acids are crucial for proper development and function of the brain where docosahexaenoic acid (DHA), the primary omega-3 fatty acid in the brain, is retained avidly by the neuronal membranes. We investigated the effect of DHA depletion in the brain on the outcome of traumatic brain injury (TBI). Pregnant mice were put on an omega-3 fatty acid adequate or deficient diet from gestation day 14 and the pups were raised on the respective diets. Continuation of this dietary regime for three generations resulted in approximately 70% loss of DHA in the brain. Controlled cortical impact was delivered to both groups of mice to produce severe TBI and the functional recovery was compared. Compared to the omega-3 adequate mice, the DHA depleted mice exhibited significantly slower recovery from motor deficits evaluated by the rotarod and the beam walk tests. Furthermore, the DHA deficient mice showed greater anxiety-like behavior tested in the open field test as well as cognitive deficits evaluated by the novel object recognition test. The level of alpha spectrin II breakdown products, the markers of TBI, was significantly elevated in the deficient mouse cortices, indicating that the injury is greater in the deficient brains. This observation was further supported by the reduction of NeuN positive cells around the site of injury in the deficient mice, indicating exacerbated neuronal death after injury. These results suggest an important influence of the brain DHA status on TBI outcome.</t>
  </si>
  <si>
    <t>Hernandez, Manuel E.; Holtzer, Roee; Chaparro, Gioella; Jean, Kharine; Balto, Julia M.; Sandroff, Brian M.; Izzetoglu, Meltem; Motl, Robert W.</t>
  </si>
  <si>
    <t>Brain activation changes during locomotion in middle-aged to older adults with multiple sclerosis</t>
  </si>
  <si>
    <t>Journal of the Neurological Sciences</t>
  </si>
  <si>
    <t>Mobility and cognitive impairments are common in persons with multiple sclerosis (MS), and are expected to worsen with increasing age. However, no studies, to date, in part due to limitations of conventional neuroimaging methods, have examined changes in brain activation patterns during active locomotion in older patients with MS. This study used functional Near Infrared Spectroscopy (fNIRS) to evaluate real-time neural activation differences in the pre-frontal cortex (PFC) between middle-aged to older adults with MS and healthy controls during single (Normal Walk; NW) and dual-task (Walking While Talking; WWT) locomotion tasks. Eight middle-aged to older adults with MS and eight healthy controls underwent fNIRS recording while performing the NW and WWT tasks with an fNIRS cap consisting of 16 optodes positioned over the forehead. The MS group had greater elevations in PFC oxygenation levels during WWT compared to NW than healthy controls. There was no walking performance difference between groups during locomotion. These findings suggest that middle-aged to older individuals with MS might be able to achieve similar levels of performance through the use of increased brain activation. This study is the first to investigate brain activation changes during the performance of simple and divided-attention locomotion tasks in MS using fNIRS. (C) 2016 Elsevier B.V. All rights reserved.</t>
  </si>
  <si>
    <t>Chang, Anna C-S; Millett, Sonia</t>
  </si>
  <si>
    <t>Improving reading rates and comprehension through timed repeated reading</t>
  </si>
  <si>
    <t>Thirteen English as a foreign language students read 26 passages during a 13-week period. Each passage was read five times, and students answered comprehension questions after the first and the fifth reading. Another 13 students read the same number of passages but without repetition and only answered the comprehension questions once. All students were tested based on two practiced texts and one unpracticed text before and after the intervention. The results of reading rates showed that the repeated reading students increased 47 words and 45 words per minute in the practiced and unpracticed texts respectively, but the non-repeated students increased 13 and 7 words only. The comprehension levels of the repeated reading students improved 19% and 17% for the practiced and unpracticed texts, but this was 5% and 3% for the non-repeated reading students. Possible reasons for the higher gains compared to previous studies are discussed.</t>
  </si>
  <si>
    <t>Brough, Paula; Johnson, Greer; Drummond, Suzie; Pennisi, Shannon; Timms, Carolyn</t>
  </si>
  <si>
    <t>Comparisons of cognitive ability and job attitudes of older and younger workers</t>
  </si>
  <si>
    <t>Equality, Diversity and Inclusion: An International Journal</t>
  </si>
  <si>
    <t>Purpose - Advancing knowledge about effectively managing the ageing workforce and ensuring economic sustainability for a growing retired cohort is a recognised priority for organisational health researchers, employers and governments. The purpose of this paper is to test social perceptions that older workers' cognitive performance and job attitudes compare adversely to their younger colleagues. Design/methodology/approach - The research assessed samples of older and younger workers in objective tests of cognitive abilities and subjective job attitudes. An opportunity sampling method was employed to recruit a heterogeneous group of participants in Australia (n=172). Findings - No significant differences in cognitive ability between the groups were identified; older workers were as cognitively skilled for their job as their younger colleagues. No significant group difference for perceptions of social support, job commitment, job satisfaction or turnover intentions was identified. Research limitations/implications - The cross-sectional research design adopted by this research prevented a more detailed examination of the data in terms of causal relationships. While the cognitive testing provided objective rather than subjective data and, therefore, is not as susceptible to response biases such as common method variance, the small sample who undertook the cognitive testing is acknowledged as a research limitation. Social implications - This research has implications for the reduction in unemployment of older workers and directly addresses the social issues of an ageing labour force. Originality/value - The paper demonstrates that stereotypical assumptions concerning inadequate performance and low job commitment commonly attributed to older workers are not in fact indicative of all ageing employees. [PUBLICATION ABSTRACT]</t>
  </si>
  <si>
    <t>Lo, June C; Groeger, John A; Santhi, Nayantara; Arbon, Emma L; Lazar, Alpar S; Hasan, Sibah; Schantz, Malcolm von; Archer, Simon N; Dijk, Derk-Jan</t>
  </si>
  <si>
    <t>Effects of Partial and Acute Total Sleep Deprivation on Performance across Cognitive Domains, Individuals and Circadian Phase</t>
  </si>
  <si>
    <t>Background   Cognitive performance deteriorates during extended wakefulness and circadian phase misalignment, and some individuals are more affected than others. Whether performance is affected similarly across cognitive domains, or whether cognitive processes involving Executive Functions are more sensitive to sleep and circadian misalignment than Alertness and Sustained Attention, is a matter of debate. Methodology/Principal Findings We conducted a 2 × 12-day laboratory protocol to characterize the interaction of repeated partial and acute total sleep deprivation and circadian phase on performance across seven cognitive domains in 36 individuals (18 males; mean ± SD of age = 27.6±4.0 years). The sample was stratified for the rs57875989 polymorphism in PER3, which confers cognitive susceptibility to total sleep deprivation. We observed a deterioration of performance during both repeated partial and acute total sleep deprivation. Furthermore, prior partial sleep deprivation led to poorer cognitive performance in a subsequent total sleep deprivation period, but its effect was modulated by circadian phase such that it was virtually absent in the evening wake maintenance zone, and most prominent during early morning hours. A significant effect of PER3 genotype was observed for Subjective Alertness during partial sleep deprivation and on n-back tasks with a high executive load when assessed in the morning hours during total sleep deprivation after partial sleep loss. Overall, however, Subjective Alertness and Sustained Attention were more affected by both partial and total sleep deprivation than other cognitive domains and tasks including n-back tasks of Working Memory, even when implemented with a high executive load. Conclusions/Significance Sleep loss has a primary effect on Sleepiness and Sustained Attention with much smaller effects on challenging Working Memory tasks. These findings have implications for understanding how sleep debt and circadian rhythmicity interact to determine waking performance across cognitive domains and individuals.</t>
  </si>
  <si>
    <t>Yi, Feng; Zhang, Xue-Han; Yang, Charles R; Li, Bao-ming</t>
  </si>
  <si>
    <t>Contribution of Dopamine D1/5 Receptor Modulation of Post-Spike/Burst Afterhyperpolarization to Enhance Neuronal Excitability of Layer V Pyramidal Neurons in Prepubertal Rat Prefrontal Cortex</t>
  </si>
  <si>
    <t>Dopamine (DA) receptors in the prefrontal cortex (PFC) modulate both synaptic and intrinsic plasticity that may contribute to cognitive processing. However, the ionic basis underlying DA actions to enhance neuronal plasticity in PFC remains ill-defined. Using whole-cell patch-clamp recordings in layer V-VI pyramidal cells in prepubertal rat PFC, we showed that DA, via activation of D1/5, but not D2/3/4, receptors suppress a Ca2+-dependent, apamin-sensitive K+ channel that mediates post-spike/burst afterhyperpolarization (AHP) to enhance neuronal excitability of PFC neurons. This inhibition is not dependent on HCN channels. The D1/5 receptor activation also enhanced an afterdepolarizing potential (ADP) that follows the AHP. Additional single-spike analyses revealed that DA or D1/5 receptor activation suppressed the apamin-sensitive post-spike mAHP, further contributing to the increase in evoked spike firing to enhance the neuronal excitability. Taken together, the D1/5 receptor modulates intrinsic mechanisms that amplify a long depolarizing input to sustain spike firing outputs in pyramidal PFC neurons.</t>
  </si>
  <si>
    <t>Kuo, Terry B; J; Li, Jia-yi; Shen-yu Hsieh, Sandy; Chen, Jin-jong; Tsai, Ching-yao; Yang, Cheryl C; H</t>
  </si>
  <si>
    <t>Effect of aging on treadmill exercise induced theta power in the rat</t>
  </si>
  <si>
    <t>The effects of aging on the electroencephalogram (EEG) power spectra of 8- and 60-week-old Wistar-Kyoto rats were examined during the waking baseline and treadmill exercise. Using continuous and simultaneous recordings of EEG and electromyogram signals, this study demonstrated that the alpha (10-13 Hz), theta (6-10 Hz), and delta (0.5-4 Hz) powers of the EEG were significantly lower in older rats as compared with young rats during the waking baseline. In the young rats, treadmill exercise resulted promptly in a higher alpha power, higher theta power, and higher theta power percentage as compared with the waking baseline. In the aged rats, treadmill exercise only resulted in a higher theta power and higher theta power percentage. During the treadmill exercise, however, the aged rats still showed a significantly lower exercise-evoked theta power change than the young rats. These results suggested that aging is accompanied by lower EEG activities during waking and this also is accompanied by an attenuated response of the brain to exercise in the rat.[PUBLICATION ABSTRACT]</t>
  </si>
  <si>
    <t>Koletzko, Berthold; Boey, Christopher C M; Campoy, Cristina; Carlson, Susan E; Chang, Namsoo; Guillermo-tuazon, Maria Antonia; Joshi, Sadhana; Prell, Christine; Quak, Seng Hock; Sjarif, Damayanti Rusli; Su, Yixiang; Supapannachart, Sarayut; Yamashiro, Yuichiro; Osendarp, Saskia J M</t>
  </si>
  <si>
    <t>Current Information and Asian Perspectives on Long-Chain Polyunsaturated Fatty Acids in Pregnancy, Lactation, and Infancy: Systematic Review and Practice Recommendations from an Early Nutrition Academy Workshop</t>
  </si>
  <si>
    <t>Kuo-Jen, Wu; Hsieh, Ming-Tsuen; Chi-Rei Wu; W. Gibson Wood; Yuh-Fung, Chen</t>
  </si>
  <si>
    <t>Green Tea Extract Ameliorates Learning and Memory Deficits in Ischemic Rats via Its Active Component Polyphenol Epigallocatechin-3-gallate by Modulation of Oxidative Stress and Neuroinflammation</t>
  </si>
  <si>
    <t>Ischemic stroke results in brain damage and behavioral deficits including memory impairment. Protective effects of green tea extract (GTex) and its major functional polyphenol (-)-epigallocatechin gallate (EGCG) on memory were examined in cerebral ischemic rats. GTex and EGCG were administered 1 hr before middle cerebral artery ligation in rats. GTex, EGCG, and pentoxifylline (PTX) significantly improved ishemic-induced memory impairment in a Morris water maze test. Malondialdehyde (MDA) levels, glutathione (GSH), and superoxide dismutase (SOD) activity in the cerebral cortex and hippocampus were increased by long-term treatment with GTex and EGCG. Both compounds were also associated with reduced cerebral infraction breakdown of MDA and GSH in the hippocampus. In in vitro experiments, EGCG had anti-inflammatory effects in BV-2 microglia cells. EGCG inhibited lipopolysaccharide- (LPS-) induced nitric oxide production and reduced cyclooxygenase-2 and inducible nitric oxide synthase expression in BV-2 cells. GTex and its active polyphenol EGCG improved learning and memory deficits in a cerebral ischemia animal model and such protection may be due to the reduction of oxidative stress and neuroinflammation.</t>
  </si>
  <si>
    <t>Horn, Karin; Roessner, Veit; Holtmann, Martin</t>
  </si>
  <si>
    <t>Neurocognitive performance in children and adolescents with bipolar disorder: a review</t>
  </si>
  <si>
    <t>A number of studies have reported the evidence of cognitive deficits in adult bipolar patients. Recently, there has been a shift in research on neurocognitive performance in bipolar disorder (BD) towards examining younger age groups. A review of the literature on neurocognitive impairments in BD in childhood and adolescence was conducted. We searched systematically for studies in samples of age groups younger than 18 years of age in average that included either a healthy control group or normative data for the cognitive tests used. Twenty-one original articles were found and reviewed. Children and adolescents with BD show deficits in a variety of cognitive areas. The most consistent results were found for impairments in verbal memory. A majority of studies also indicated impairments in working memory. Similar pattern of neurocognitive impairment was found in children and adolescents as compared to adults suffering from BD. The neurocognitive deficits need to be recognized and incorporated into individual treatment programs.[PUBLICATION ABSTRACT]</t>
  </si>
  <si>
    <t>Vul, Edward; Pashler, Hal</t>
  </si>
  <si>
    <t>Voodoo and circularity errors</t>
  </si>
  <si>
    <t>We briefly describe the circularity/non-independence problem, and our perception of the impact the ensuing discussion has had on fMRI research.</t>
  </si>
  <si>
    <t>Understanding groundwater - students' pre-conceptions and conceptual change by means of a theory-guided multimedia learning program</t>
  </si>
  <si>
    <t>Hydrology and Earth System Sciences</t>
  </si>
  <si>
    <t>Education on the subject of groundwater is crucial for sustainability. Nevertheless, international studies with students across different age groups have shown that the basic hydrogeological concept of groundwater defined as water within porous and permeable rocks is not an established everyday notion. Drawing from international research, a multimedia learning program &lt;i&gt;Zwischen Regenwolke und Wasserhahn&lt;/i&gt; (between the rain cloud and the tap) was developed, which incorporates specific insights from the fields of conceptual change research, multimedia research, and the model of educational reconstruction. The effectiveness of the learning program was ascertained by means of two studies with Austrian seventh grade pupils as well as teacher-training students from the fields of biology and geography in order to ascertain the effectiveness of the learning program. Using a quasi-experimental research design, the participants' conceptions and knowledge of groundwater were determined in a pre- and post-test. The pupils and students greatly benefitted from working through the learning software independently. Their knowledge of groundwater increased significantly compared to the control group and there was a highly significant increase in the number of scientifically correct notions of groundwater. The acceptance of the program was also generally very high. The results indicate that theory-guided multimedia learning programs can play an important role in the transfer of research results to classroom settings, especially in science education.</t>
  </si>
  <si>
    <t>Bergman, Karen; Bay, Esther</t>
  </si>
  <si>
    <t>Mild Traumatic Brain Injury/Concussion: A Review for ED Nurses</t>
  </si>
  <si>
    <t>Potvin, Olivier; Bergua, Valérie; Meillon, Céline; Le Goff, Mélanie; Bouisson, Jean; Dartigues, Jean-François; Amieva, Hélène</t>
  </si>
  <si>
    <t>Norms and associated factors of the STAI-Y State anxiety inventory in older adults: results from the PAQUID study</t>
  </si>
  <si>
    <t>Background: The latest version of the State-Trait Anxiety Inventory (STAI-Y) is commonly used in older adults, even though this anxiety scale was developed in and for young adults. Norms and associated factors of the STAI-Y are lacking for older adults in the general population. The objectives of the present study were to produce norms on the STAI-Y State scale for older adults using a large sample of older adults selected from a general population and to examine the sociodemographic and health-related factors associated with the STAI-Y State score. Methods: 993 community-dwelling individuals aged 66 years and over from the PAQUID study were evaluated at home by a psychologist for the following variables: age, education, marital status, proximity of relatives, self-assessment of income sufficiency, occupation during active life, depressive symptomatology, objective and subjective health, objective and subjective cognitive functioning, adverse life events, activities of daily living, drug use, and cigarette consumption. Results: Norms were stratified for age, sex, and education and were produced separately for older adults with and without depressive symptomatology. Multivariate analyses revealed that younger age (66-79 years), female sex, lower education, perception of income insufficiency, depressive symptomatology, poor subjective health, subjective cognitive complaints, psychotropic drugs use, and recent adverse life events were independently associated with higher STAI-Y State score. Conclusions: This study provides norms for the STAI-Y State anxiety inventory in a general population of older adults and indicates the specific factors linked with state anxiety. Such factors should be taken into account by clinicians in order to better understand state anxiety in older adults. [PUBLICATION ABSTRACT]</t>
  </si>
  <si>
    <t>Sarsour, Khaled; Sheridan, Margaret; Jutte, Douglas; Nuru-Jeter, Amani; Hinshaw, Stephen; Boyce, W Thomas</t>
  </si>
  <si>
    <t>Family Socioeconomic Status and Child Executive Functions: The Roles of Language, Home Environment, and Single Parenthood</t>
  </si>
  <si>
    <t>Abstract   The association between family socioeconomic status (SES) and child executive functions is well-documented. However, few studies have examined the role of potential mediators and moderators. We studied the independent and interactive associations between family SES and single parenthood to predict child executive functions of inhibitory control, cognitive flexibility, and working memory and examined child expressive language abilities and family home environment as potential mediators of these associations. Sixty families from diverse SES backgrounds with a school-age target child (mean [SD ] age = 9.9 [0.96] years) were evaluated. Child executive functioning was measured using a brief battery. The quality of the home environment was evaluated using the Home Observation for the Measurement of the Environment inventory. Family SES predicted the three child executive functions under study. Single parent and family SES were interactively associated with children's inhibitory control and cognitive flexibility; such that children from low SES families who were living with one parent performed less well on executive function tests than children from similarly low SES who were living with two parents. Parental responsivity, enrichment activities and family companionship mediated the association between family SES and child inhibitory control and working memory. This study demonstrates that family SES inequalities are associated with inequalities in home environments and with inequalities in child executive functions. The impact of these disparities as they unfold in the lives of typically developing children merits further investigation and understanding. (JINS , 2011, 17 , 000-000) [PUBLICATION ABSTRACT]</t>
  </si>
  <si>
    <t>Seo, Jeehye; Kim, Yang-Tae; Song, Hui-Jin; Lee, Hui Joong; Lee, Jongmin; Jung, Tae-Du; Lee, Gunyoung; Kwon, Eunjin; Kim, Jin Gu; Chang, Yongmin</t>
  </si>
  <si>
    <t>Stronger activation and deactivation in archery experts for differential cognitive strategy in visuospatial working memory processing</t>
  </si>
  <si>
    <t>It is well known that elite athletes have higher performance in perception, planning, and execution in sports activities relative to novices. It remains controversial, however, whether any differences in basic cognitive functions between experts and novices exist. Furthermore, few studies have directly used functional magnetic resonance imaging (fMRI) to investigate neural activation and deactivation differences between experts and novices while performing visuospatial working memory (WM) tasks. Therefore, the purpose of this study was to examine possible differences in neural activation and deactivation associated with working memory components in processing visuospatial information between archery experts and novices. To this end, we employed a judgment of line orientation (JLO) task, which has a strong WM component. With regard to brain activation, archery experts displayed higher activation in cortical areas associated with visuospatial attention and working memory, including the middle frontal cortex, supplemental motor area, and dorsolateral prefrontal cortex than that of the novices during the performance of the JLO task. With regard to brain deactivation, archery experts exhibited stronger task-related deactivation in cortical areas, such as the paracentral cortex/precuneus and the anterior and posterior cingulate cortex related to the default network, than that of the novices. These results suggest that the archery experts have a strategy that demands greater use of neural correlates associated with visuospatial working memory and attention in addition to greater use of DMN in visuospatial working memory task not directly tied to their domain of expertise.</t>
  </si>
  <si>
    <t>Bradford, J. Cortney; Lukos, Jamie R.; Ferris, Daniel P.</t>
  </si>
  <si>
    <t>Electrocortical activity distinguishes between uphill and level walking in humans</t>
  </si>
  <si>
    <t>The objective of this study was to determine if electrocortical activity is different between walking on an incline compared with level surface. Subjects walked on a treadmill at 0% and 15% grades for 30 min while we recorded electroencephalography (EEG). We used independent component (IC) analysis to parse EEG signals into maximally independent sources and then computed dipole estimations for each IC. We clustered cortical source ICs and analyzed event-related spectral perturbations synchronized to gait events. Theta power fluctuated across the gait cycle for both conditions, but was greater during incline walking in the anterior cingulate, sensorimotor and posterior parietal clusters. We found greater gamma power during level walking in the left sensorimotor and anterior cingulate clusters. We also found distinct alpha and beta fluctuations, depending on the phase of the gait cycle for the left and right sensorimotor cortices, indicating cortical lateralization for both walking conditions. We validated the results by isolating movement artifact. We found that the frequency activation patterns of the artifact were different than the actual EEG data, providing evidence that the differences between walking conditions were cortically driven rather than a residual artifact of the experiment. These findings suggest that the locomotor pattern adjustments necessary to walk on an incline compared with level surface may require supraspinal input, especially from the left sensorimotor cortex, anterior cingulate, and posterior parietal areas. These results are a promising step toward the use of EEG as a feed-forward control signal for ambulatory brain-computer interface technologies.</t>
  </si>
  <si>
    <t>Alsalaheen, Bara; Stockdale, Kayla; Pechumer, Dana; Broglio, Steven P</t>
  </si>
  <si>
    <t>Validity of the Immediate Post Concussion Assessment and Cognitive Testing (ImPACT)</t>
  </si>
  <si>
    <t>The immediate post concussion assessment and cognitive testing (ImPACT) is the most widely used concussion assessment tool. Despite its popularity, it is unclear if validation studies for the ImPACT test covered all aspects of validity to support its widespread use in research and clinical practice. The purpose of this report is to review literature surrounding the validity and the utility of the ImPACT test. A systematic review of relevant studies in PubMed, CINAHL, and PsycINFO was carried out. Studies were evaluated using the STROBE (strengthening the reporting of observational studies in epidemiology) or the STARD (standards for reporting of diagnostic accuracy) criteria. The literature search yielded 5968 studies. Sixty-nine studies met the inclusion criteria and were included in the qualitative review. Although the convergent validity of ImPACT was supported, evidence of discriminant and predictive validity, diagnostic accuracy and responsiveness was inconclusive. The utility of the ImPACT test after acute symptom resolution was sparse. The review found many factors influenced the validity and utility of ImPACT scores. Clinicians must consider the benefit of ImPACT testing for their patients on a case-by-case scenario and must take the psychometric properties of the test into account when interpreting results.</t>
  </si>
  <si>
    <t>Rossetti, Maria A; Piryatinsky, Irene; Ahmed, Fayeza S; Klinge, Petra M; Relkin, Norman R; Salloway, Stephen; Ravdin, Lisa D; Brenner, Einat; Malloy, Paul F; Levin, Bonnie E; Broggi, Michael; Gavett, Rebecca; Maniscalco, James S; Katzen, Heather</t>
  </si>
  <si>
    <t>Two Novel Psychomotor Tasks in Idiopathic Normal Pressure Hydrocephalus</t>
  </si>
  <si>
    <t>Objective: Idiopathic normal pressure hydrocephalus (INPH) is a neurological disorder presenting with gait, cognitive, and bladder symptoms in the context of ventricular enlargement. Although gait is the primary indicator for treatment candidacy and outcome, additional monitoring tools are needed. Line Tracing Test (LTT) and Serial Dotting Test (SDT), two psychomotor tasks, have been introduced as potential outcome measures but have not been widely studied. This preliminary study examined whether LTT and SDT are sensitive to motor dysfunction in INPH and determined if accuracy and time are important aspects of performance. Methods: Eighty-four INPH subjects and 36 healthy older adults were administered LTT and SDT. Novel error scoring procedures were developed to make scoring practical and efficient; interclass correlation showed good reliability of scoring procedures for both tasks (0.997; p&lt;.001). Results: The INPH group demonstrated slower performance on SDT (p&lt;.001) and made a greater number of errors on both tasks (p&lt;.001). Combined Time/Error scores revealed poorer performance in the INPH group for original-LTT (p&lt;.001), modified-LTT (p[LESS-THAN OR EQUAL TO].001) and SDT (p&lt;.001). Conclusions: These findings indicate LTT and SDT may prove useful for monitoring psychomotor skills in INPH. While completion time reflects impaired processing speed, reduced accuracy may suggest planning and self-monitoring difficulties, aspects of executive functioning known to be compromised in INPH. This is the first study to underscore the importance of performance accuracy in INPH and introduce practical/reliable error scoring for these tasks. Future work will establish reliability and validity of these measures and determine their utility as outcome tools. (JINS, 2016, 22, 341-349)</t>
  </si>
  <si>
    <t>Wang, Chun-Chih; Shih, Chia-Hao; Pesce, Caterina; Song, Tai-Fen; Hung, Tsung-Min; Chang, Yu-Kai</t>
  </si>
  <si>
    <t>Failure to identify an acute exercise effect on executive function assessed by the Wisconsin Card Sorting Test</t>
  </si>
  <si>
    <t>Kong, Danyang; Soon, Chun Siong; Chee, Michael WL</t>
  </si>
  <si>
    <t>Functional imaging correlates of impaired distractor suppression following sleep deprivation</t>
  </si>
  <si>
    <t>Sleep deprivation (SD) has been shown to affect selective attention but it is not known how two of its component processes: target enhancement and distractor suppression, are affected. To investigate, young volunteers either attended to houses or were obliged to ignore them (when attending to faces) while viewing superimposed face-house pictures. MR signal enhancement and suppression in the parahippocampal place area (PPA) were determined relative to a passive viewing control condition. Sleep deprivation was associated with lower PPA activation across conditions. Critically SD specifically impaired distractor suppression in selective attention, leaving target enhancement relatively preserved. These findings parallel some observations in cognitive aging. Additionally, following SD, attended houses were not significantly better recognized than ignored houses in a post-experiment test of recognition memory contrasting with the finding of superior recognition of attended houses in the well-rested state. These results provide evidence for co-encoding of distracting information with targets into memory when one is sleep deprived.</t>
  </si>
  <si>
    <t>Hack, Johannes; Memmert, Daniel; Rupp, Andre</t>
  </si>
  <si>
    <t>Attentional Mechanisms in Sports Via Brain-Electrical Event-Related Potentials</t>
  </si>
  <si>
    <t>In this study, we examined attention processes in complex, sport-specific decision-making tasks without interdependencies from anticipation. Psychophysiological and performance data recorded from advanced and intermediate level basketball referees were compared. Event-related potentials obtained while judging game situations in foul recognition and a control task provided insight into focus of attention, selective attention, and processing strategy (top-down vs. bottom-up). Results showed task-specific effects for advanced referees in components influenced by attentional focus and selective attention. Experts also seemed to profit from superior top-down strategy and were able to evaluate the stimuli more rapidly. These findings are discussed in connection with current models in neurosciences and theories of referee research. [PUBLICATION ABSTRACT]</t>
  </si>
  <si>
    <t>Blaser, Rachel E; Ginchansky, Rachel R</t>
  </si>
  <si>
    <t>Route selection by rats and humans in a navigational traveling salesman problem</t>
  </si>
  <si>
    <t>Spatial cognition is typically examined in non-human animals from the perspective of learning and memory. For this reason, spatial tasks are often constrained by the time necessary for training or the capacity of the animal's short-term memory. A spatial task with limited learning and memory demands could allow for more efficient study of some aspects of spatial cognition. The traveling salesman problem (TSP), used to study human visuospatial problem solving, is a simple task with modifiable learning and memory requirements. In the current study, humans and rats were characterized in a navigational version of the TSP. Subjects visited each of 10 baited targets in any sequence from a set starting location. Unlike similar experiments, the roles of learning and memory were purposely minimized; all targets were perceptually available, no distracters were used, and each configuration was tested only once. The task yielded a variety of behavioral measures, including target revisits and omissions, route length, and frequency of transitions between each pair of targets. Both humans and rats consistently chose routes that were more efficient than chance, but less efficient than optimal, and generally less efficient than routes produced by the nearest-neighbor strategy. We conclude that the TSP is a useful and flexible task for the study of spatial cognition in human and non-human animals.[PUBLICATION ABSTRACT]</t>
  </si>
  <si>
    <t>2015 Scientific Session of the Society of American Gastrointestinal and Endoscopic Surgeons (SAGES), Nashville, Tennessee, USA, 15-18 April 2015</t>
  </si>
  <si>
    <t>Pereira, Hugo M; Spears, Vincent C; Schlinder-delap, Bonnie; Yoon, Tejin; Nielson, Kristy A; Hunter, Sandra K</t>
  </si>
  <si>
    <t>Age and sex differences in steadiness of elbow flexor muscles with imposed cognitive demand</t>
  </si>
  <si>
    <t>These studies determined (1) age- and sex-related differences in steadiness of isometric contractions when high cognitive demand was imposed across a range of forces with the elbow flexor muscles (study 1) and; (2) sex differences in steadiness among older adults when low cognitive demand was imposed (study 2).   36 young adults (18-25 years; 18 women) and 30 older adults (60-82 years; 17 women) performed isometric contractions at 5, 30 and 40 % of maximum voluntary contraction (MVC). Study 1 involved a high-cognitive demand session (serial subtractions by 13 during the contraction) and a control session (no mental math). Study 2 (older adults only) involved a low-cognitive demand session (subtracting by 1s). Older individuals exhibited greater increases in force fluctuations (coefficient of variation of force, CV) with high cognitive demand than young adults, with the largest age difference at 5 % MVC (P = 0.01). Older adults had greater agonist EMG activity with high-cognitive demand and women had greater coactivation than men (P &lt; 0.05). In study 2, CV of force increased with low cognitive demand for the older women but not for the older men (P = 0.03). Older adults had reduced steadiness and increased muscle activation when high cognitive demand was imposed while low cognitive demand induced increased force fluctuations in older women but not older men. These findings have implications for daily and work-related tasks that involve cognitive demand performed simultaneously during submaximal isometric contractions in an aging workforce.</t>
  </si>
  <si>
    <t>Gygi, Brian; Shafiro, Valeriy</t>
  </si>
  <si>
    <t>Spatial and temporal modifications of multitalker speech can improve speech perception in older adults</t>
  </si>
  <si>
    <t>Hearing Research</t>
  </si>
  <si>
    <t>Speech perception in multitalker environments often requires listeners to divide attention among several concurrent talkers before focusing on one talker with pertinent information. Such attentionally demanding tasks are particularly difficult for older adults due both to age-related hearing loss (presbacusis) and general declines in attentional processing and associated cognitive abilities. This study investigated two signal-processing techniques that have been suggested as a means of improving speech perception accuracy of older adults: time stretching and spatial separation of target talkers. Stimuli in each experiment comprised 2-4 fixed-form utterances in which listeners were asked to consecutively 1) detect concurrently spoken keywords in the beginning of the utterance (divided attention); and, 2) identify additional keywords from only one talker at the end of the utterance (selective attention). In Experiment 1, the overall tempo of each utterance was unaltered or slowed down by 25%; in Experiment 2 the concurrent utterances were spatially coincident or separated across a 180-degree hemifield. Both manipulations improved performance for elderly adults with age-appropriate hearing on both tasks. Increasing the divided attention load by attending to more concurrent keywords had a marked negative effect on performance of the selective attention task only when the target talker was identified by a keyword, but not by spatial location. These findings suggest that the temporal and spatial modifications of multitalker speech improved perception of multitalker speech primarily by reducing competition, among cognitive resources required to perform attentionally demanding tasks. Published by Elsevier B.V.</t>
  </si>
  <si>
    <t>Elangovan, Naveen; Herrmann, Amanda; Konczak, Jürgen</t>
  </si>
  <si>
    <t>Assessing Proprioceptive Function: Evaluating Joint Position Matching Methods Against Psychophysical Thresholds</t>
  </si>
  <si>
    <t>The importance of assessing proprioceptive function for rehabilitation after neurological or orthopedic injury has long been recognized. Yet, neither the validity nor the accuracy of the available tests is firmly established. Testing typically involves repeated matching of a given joint position with the same or opposite limb where the difference between the 2 positions indicates proprioceptive acuity. The aim of this study was to compare position sense acuity between ipsilateral and contralateral matching methods against a psychophysical threshold method to establish the accuracy and relationships between these models. Assessment of forearm position sense for a 10-degree reference position in 27 young adults who were healthy. Psychophysical thresholds were revealed to be the most precise and least variable acuity measure. The mean threshold was significantly lower than mean position errors obtained by both joint position matching tasks -- a 44% to 75% difference in measurement accuracy. Individual participant position errors correlated poorly with respective thresholds, indicating a lack of concurrent validity.</t>
  </si>
  <si>
    <t>Cryan, John F; Dinan, Timothy G</t>
  </si>
  <si>
    <t>Mind-altering microorganisms: the impact of the gut microbiota on brain and behaviour</t>
  </si>
  <si>
    <t>Recent years have witnessed the rise of the gut microbiota as a major topic of research interest in biology. Studies are revealing how variations and changes in the composition of the gut microbiota influence normal physiology and contribute to diseases ranging from inflammation to obesity. Accumulating data now indicate that the gut microbiota also communicates with the CNS--possibly through neural, endocrine and immune pathways--and thereby influences brain function and behaviour. Studies in germ-free animals and in animals exposed to pathogenic bacterial infections, probiotic bacteria or antibiotic drugs suggest a role for the gut microbiota in the regulation of anxiety, mood, cognition and pain. Thus, the emerging concept of a microbiota-gut-brain axis suggests that modulation of the gut microbiota may be a tractable strategy for developing novel therapeutics for complex CNS disorders.</t>
  </si>
  <si>
    <t>Briant, Katherine J; Wang, Lei; Holte, Sarah; Ramos, Adriana; Marchello, Nathan; Thompson, Beti</t>
  </si>
  <si>
    <t>Bo, Jin; Seidler, Rachael D</t>
  </si>
  <si>
    <t>Spatial and symbolic implicit sequence learning in young and older adults</t>
  </si>
  <si>
    <t>In three experiments, we examined the effects of age and spatial processing on implicit sequence learning. In experiment 1, 48 older adults (OA) and 48 young adults (YA) performed the alternating serial reaction time task (ASRT) under one of four conditions in which spatial processing demands were either present or absent from stimulus presentation (spatial vs. symbolic cueing) and/or response execution (spatial manual vs. vocal responses). Surprisingly, OA exhibited more learning than YA in the two vocal response conditions. In two follow-up experiments, we increased the response selection demands of the sequence learning task by asking new groups of YA and OA participants to make word categorization responses with 1:1 stimulus-response mapping (experiment 2) and 2:1 mapping (experiment 3) rather than letter reading (vocal response condition of experiment 1). The results showed that YA had increased learning under the more challenging response selection conditions (experiments 2 and 3) while OA did not. We propose that (1) manipulating the spatial aspects of implicit sequence learning does not necessarily impact the amount of learning for OA, (2) implicit sequence learning depends on both the structure of response execution and relative task difficulty, and (3) these factors affect implicit sequence learning for both YA and OA.[PUBLICATION ABSTRACT]</t>
  </si>
  <si>
    <t>Mullette-Gillman, O'Dhaniel A; Leong, Ruth LF; Kurnianingsih, Yoanna A</t>
  </si>
  <si>
    <t>Cognitive Fatigue Destabilizes Economic Decision Making Preferences and Strategies</t>
  </si>
  <si>
    <t>Objective   It is common for individuals to engage in taxing cognitive activity for prolonged periods of time, resulting in cognitive fatigue that has the potential to produce significant effects in behaviour and decision making. We sought to examine whether cognitive fatigue modulates economic decision making. Methods We employed a between-subject manipulation design, inducing fatigue through 60 to 90 minutes of taxing cognitive engagement against a control group that watched relaxing videos for a matched period of time. Both before and after the manipulation, participants engaged in two economic decision making tasks (one for gains and one for losses). The analyses focused on two areas of economic decision making--preferences and choice strategies. Uncertainty preferences (risk and ambiguity) were quantified as premium values, defined as the degree and direction in which participants alter the valuation of the gamble in comparison to the certain option. The strategies that each participant engaged in were quantified through a choice strategy metric, which contrasts the degree to which choice behaviour relies upon available satisficing or maximizing information. We separately examined these metrics for alterations within both the gains and losses domains, through the two choice tasks. Results The fatigue manipulation resulted in significantly greater levels of reported subjective fatigue, with correspondingly higher levels of reported effort during the cognitively taxing activity. Cognitive fatigue did not alter uncertainty preferences (risk or ambiguity) or informational strategies, in either the gains or losses domains. Rather, cognitive fatigue resulted in greater test-retest variability across most of our economic measures. These results indicate that cognitive fatigue destabilizes economic decision making, resulting in inconsistent preferences and informational strategies that may significantly reduce decision quality.</t>
  </si>
  <si>
    <t>Kim, YouJin</t>
  </si>
  <si>
    <t>TASK COMPLEXITY, LEARNING OPPORTUNITIES, AND KOREAN EFL LEARNERS' QUESTION DEVELOPMENT</t>
  </si>
  <si>
    <t>Gonzalez, Claudia C; Mon-Williams, Mark; Burke, Siobhan; Burke, Melanie R</t>
  </si>
  <si>
    <t>Cognitive Control of Saccadic Eye Movements in Children with Developmental Coordination Disorder</t>
  </si>
  <si>
    <t>The ability to use advance information to prepare and execute a movement requires cognitive control of behaviour (e.g., anticipation and inhibition). Our aim was to explore the integrity of saccadic eye movement control in developmental coordination disorder (DCD) and typically developing (TD) children (8-12 years) and assess how these children plan and inhibit saccadic responses, the principal mechanisms within visual attention control. Eye movements and touch responses were measured (separately and concurrently) in Cued and Non-Cued conditions. We found that children with DCD had similar saccade kinematics to the TD group during saccade initiation. Advance information decreased hand movement duration in both groups during Cued trials, but decrements in accuracy were significantly worse in the DCD group. In addition, children with DCD exhibited greater inhibitory errors and inaccurate fixation during the Cued trials. Thus, children with DCD were reasonably proficient in executing saccades during reflexive (Non-Cued) conditions, but showed deficits in more complex control processes involving prediction and inhibition. These findings have implications for our understanding of motor control in children with DCD.</t>
  </si>
  <si>
    <t>Kaur, Satwant</t>
  </si>
  <si>
    <t>Intellectual property protection for mask works</t>
  </si>
  <si>
    <t>IETE Technical Review</t>
  </si>
  <si>
    <t>Integrated circuits (ICs) are everywhere around us. Watches we wear, television we watch, appliances we use to cook and clean, cars we drive, and computers we compute with, all have ICs in them. IC layout design topographies are a form of intellectual property since they are creations of the human intellect and they require great investments to build. Hence, there is a need for them to be protected like a property that one owns. The IC layout designs are valuable since newer developed layout designs pack more functionality in reduced dimensions with lower materials, power, and space requirements. Masks of layers of an IC capture the design layout and are used to manufacture that IC. Masks can be stolen and used to prepare photomasks for manufacturing similar ICs by those that have no right to that intellectual property. In her column "Pushing Frontiers with the First Lady of Emerging Technologies," Dr. Satwant Kaur shows us how mask works, which are a particular type of Intellectual Property defined by the Semiconductor Chip Protection Act (SCPA), can be protected as per the US Copyright Office circulars that apply to WTO, European Community, and other countries.</t>
  </si>
  <si>
    <t>Durning, Steven J, MD, PhD; Kelly, William, MC USA; Costanzo, Michelle E, PhD; Artino, Anthony R, Jr, MSC USN; van der Vleuten, Cees, PhD; Beckman, Thomas J, MD; Roy, Michael J, MC USA; Holmboe, Eric S, MD; Wittich, Christopher M, MD; Schuwirth, Lambert, MD, PhD</t>
  </si>
  <si>
    <t>Relationship of Neuroimaging to Typical Sleep Times During a Clinical Reasoning Task: A Pilot Study</t>
  </si>
  <si>
    <t>O'Halloran, Aisling M; Pénard, Nils; Galli, Alessandra; Fan, Chie Wei; Robertson, Ian H; Kenny, Rose Anne</t>
  </si>
  <si>
    <t>Falls and falls efficacy: the role of sustained attention in older adults</t>
  </si>
  <si>
    <t>Abstract   Background: Previous evidence indicates that older people allocate more of their attentional resources toward their gait and that the attention-related changes that occur during aging increase the risk of falls. The aim of this study was to investigate whether performance and variability in sustained attention is associated with falls and falls efficacy in older adults. Methods: 458 community-dwelling adults aged ≥ 60 years underwent a comprehensive geriatric assessment. Mean and variability of reaction time (RT), commission errors and omission errors were recorded during a fixed version of the Sustained Attention to Response Task (SART). RT variability was decomposed using the Fast Fourier Transform (FFT) procedure, to help characterise variability associated with the arousal and vigilance aspects of sustained attention. The number of self-reported falls in the previous twelve months, and falls efficacy (Modified Falls Efficacy Scale) were also recorded. Results: Significant increases in the mean and variability of reaction time on the SART were significantly associated with both falls (p &lt; 0.01) and reduced falls efficacy (p &lt; 0.05) in older adults. An increase in omission errors was also associated with falls (p &lt; 0.01) and reduced falls efficacy (p &lt; 0.05). Upon controlling for age and gender affects, logistic regression modelling revealed that increasing variability associated with the vigilance (top-down) aspect of sustained attention was a retrospective predictor of falling (p &lt; 0.01, OR = 1.14, 95% CI: 1.03 - 1.26) in the previous year and was weakly correlated with reduced falls efficacy in non-fallers (p = 0.07). Conclusions: Greater variability in sustained attention is strongly correlated with retrospective falls and to a lesser degree with reduced falls efficacy. This cognitive measure may provide a novel and valuable biomarker for falls in older adults, potentially allowing for early detection and the implementation of preventative intervention strategies.</t>
  </si>
  <si>
    <t>Micha, Renata; Rogers, Peter J; Nelson, Michael</t>
  </si>
  <si>
    <t>Maesako, Masato; Uemura, Maiko; Tashiro, Yoshitaka; Sasaki, Kazuki; Watanabe, Kiwamu; Noda, Yasuha; Ueda, Karin; Asada-Utsugi, Megumi; Kubota, Masakazu; Okawa, Katsuya; Ihara, Masafumi; Shimohama, Shun; Uemura, Kengo; Kinoshita, Ayae</t>
  </si>
  <si>
    <t>High Fat Diet Enhances [Beta]-Site Cleavage of Amyloid Precursor Protein (APP) via Promoting [Beta]-Site APP Cleaving Enzyme 1/Adaptor Protein 2/Clathrin Complex Formation</t>
  </si>
  <si>
    <t>Obesity and type 2 diabetes are risk factors of Alzheimer's disease (AD). We reported that a high fat diet (HFD) promotes amyloid precursor protein (APP) cleavage by [Beta]-site APP cleaving enzyme 1 (BACE1) without increasing BACE1 levels in APP transgenic mice. However, the detailed mechanism had remained unclear. Here we demonstrate that HFD promotes BACE1/Adaptor protein-2 (AP-2)/clathrin complex formation by increasing AP-2 levels in APP transgenic mice. In Swedish APP overexpressing Chinese hamster ovary (CHO) cells as well as in SH-SY5Y cells, overexpression of AP-2 promoted the formation of BACE1/AP-2/clathrin complex, increasing the level of the soluble form of APP [Beta] (sAPP[Beta]). On the other hand, mutant D495R BACE1, which inhibits formation of this trimeric complex, was shown to decrease the level of sAPP[Beta]. Overexpression of AP-2 promoted the internalization of BACE1 from the cell surface, thus reducing the cell surface BACE1 level. As such, we concluded that HFD may induce the formation of the BACE1/AP-2/clathrin complex, which is followed by its transport of BACE1 from the cell surface to the intracellular compartments. These events might be associated with the enhancement of [Beta]-site cleavage of APP in APP transgenic mice. Here we present evidence that HFD, by regulation of subcellular trafficking of BACE1, promotes APP cleavage.</t>
  </si>
  <si>
    <t>Lesiuk, Teresa L</t>
  </si>
  <si>
    <t>A Rationale for Music-Based Cognitive Rehabilitation Toward Prevention of Relapse in Drug Addiction</t>
  </si>
  <si>
    <t>Gordon, Michael</t>
  </si>
  <si>
    <t>Identification of Potential or Preclinical Cognitive Impairment and the Implications of Sophisticated Screening with Biomarkers and Cognitive Testing: Does It Really Matter?</t>
  </si>
  <si>
    <t>The last decade has seen an enormous growth in the interest in the recognition of and intervention in those diagnosed and living with the whole range of cognitive impairment and frank dementia. In the western world, the recognition of the impact on patients, families, health care systems, and societies that dementia poses has led to great efforts to help define the indicators for current and future dementia with the intention to treat those already afflicted even with the primarily symptomatic medications that exist and to recognize those at future risk with the hope of providing counselling to forestall its future development. The idea of "early diagnosis" appears at first glance to be attractive for the purposes of future planning and research studies, but it is not clear what the benefits and risks might be if screening processes define people at risk when beneficial interventions might not yet be determined. The ethical as well as financial implications must be explored and defined before implementation of such screening becomes a normal standard of practice.</t>
  </si>
  <si>
    <t>Rohwedder, Susann; Willis, Robert J</t>
  </si>
  <si>
    <t>Mental Retirement</t>
  </si>
  <si>
    <t>Early retirement appears to have a significant negative impact on the cognitive ability of people in their early 60s that is both quantitatively important and causal. We obtain this finding using cross-nationally comparable survey data from the United States, England, and Europe that allow us to relate cognition and labor force status. We argue that the effect is causal by making use of a substantial body of research showing that variation in pension, tax, and disability policies explain most variation across countries in average retirement rates. (In an informal manner, we are arguing that public policies that affect the age of retirement may be used as instrumental variables to generate cross-country variation in retirement behavior in order to identify the causal effect of retirement on cognition.) [PUBLICATION ABSTRACT]</t>
  </si>
  <si>
    <t>Geerts, Hugo; Spiros, Athan; Roberts, Patrick; Carr, Robert</t>
  </si>
  <si>
    <t>Quantitative systems pharmacology as an extension of PK/PD modeling in CNS research and development</t>
  </si>
  <si>
    <t>Journal of Pharmacokinetics and Pharmacodynamics</t>
  </si>
  <si>
    <t>Issue Title: Special Issue: Translational Modeling in Neuroscience; Editor: Peter L. Bonate   Quantitative systems pharmacology (QSP) is a recent addition to the modeling and simulation toolbox for drug discovery and development and is based upon mathematical modeling of biophysical realistic biological processes in the disease area of interest. The combination of preclinical neurophysiology information with clinical data on pathology, imaging and clinical scales makes it a real translational tool. We will discuss the specific characteristics of QSP and where it differs from PK/PD modeling, such as the ability to provide support in target validation, clinical candidate selection and multi-target MedChem projects. In clinical development the approach can provide additional and unique evaluation of the effect of comedications, genotypes and disease states (patient populations) even before the initiation of actual trials. A powerful property is the ability to perform failure analysis. By giving examples from the CNS R&amp;D field in schizophrenia and Alzheimer's disease, we will illustrate how this approach can make a difference for CNS R&amp;D projects.[PUBLICATION ABSTRACT]</t>
  </si>
  <si>
    <t>Verwey, Willem B; Abrahamse, Elger L; Ruitenberg, Marit F; L; Jiménez, Luis; de Kleine, Elian</t>
  </si>
  <si>
    <t>Motor skill learning in the middle-aged: limited development of motor chunks and explicit sequence knowledge</t>
  </si>
  <si>
    <t>The present study examined whether middle-aged participants, like young adults, learn movement patterns by preparing and executing integrated sequence representations (i.e., motor chunks) that eliminate the need for external guidance of individual movements. Twenty-four middle-aged participants (aged 55-62) practiced two fixed key press sequences, one including three and one including six key presses in the discrete sequence production task. Their performance was compared with that of 24 young adults (aged 18-28). In the middle-aged participants motor chunks as well as explicit sequence knowledge appeared to be less developed than in the young adults. This held especially with respect to the unstructured 6-key sequences in which most middle-aged did not develop independence of the key-specific stimuli and learning seems to have been based on associative learning. These results are in line with the notion that sequence learning involves several mechanisms and that aging affects the relative contribution of these mechanisms.[PUBLICATION ABSTRACT]</t>
  </si>
  <si>
    <t>Vaziri, Siavash; Carlson, Eric T; Wang, Zhihong; Connor, Charles E</t>
  </si>
  <si>
    <t>A Channel for 3D Environmental Shape in Anterior Inferotemporal Cortex</t>
  </si>
  <si>
    <t>Inferotemporal cortex (IT) has long been studied as a single pathway dedicated to object vision, but connectivity analysis reveals anatomically distinct channels, through ventral superior temporal sulcus (STSv) and dorsal/ventral inferotemporal gyrus (TEd, TEv). Here, we report a major functional distinction between channels. We studied individual IT neurons in monkeys viewing stereoscopic 3D images projected on a large screen. We used adaptive stimuli to explore neural tuning for 3D abstract shapes ranging in scale and topology from small, closed, bounded objects to large, open, unbounded environments (landscape-like surfaces and cave-like interiors). In STSv, most neurons were more responsive to objects, as expected. In TEd, surprisingly, most neurons were more responsive to 3D environmental shape. Previous studies have localized environmental information to posterior cortical modules. Our results show it is also channeled through anterior IT, where extensive cross-connections between STSv and TEd could integrate object and environmental shape information.</t>
  </si>
  <si>
    <t>Moreno-Bote, Rubén</t>
  </si>
  <si>
    <t>Poisson-Like Spiking in Circuits with Probabilistic Synapses</t>
  </si>
  <si>
    <t>Liu-Ambrose, Teresa; Nagamatsu, Lindsay S.; Graf, Peter; Beattie, B. Lynn; Ashe, Maureen C.; Handy, Todd C.</t>
  </si>
  <si>
    <t>Archives of Internal Medicine</t>
  </si>
  <si>
    <t>Deutsch, David</t>
  </si>
  <si>
    <t>Constructor theory</t>
  </si>
  <si>
    <t>Constructor theory seeks to express all fundamental scientific theories in terms of a dichotomy between possible and impossible physical transformations-those that can be caused to happen and those that cannot. This is a departure from the prevailing conception of fundamental physics which is to predict what will happen from initial conditions and laws of motion. Several converging motivations for expecting Constructor theory to be a fundamental branch of physics are discussed. Some principles of the theory are suggested and its potential for solving various problems and achieving various unifications is explored. These include providing a theory of information underlying classical and quantum information; generalising the theory of computation to include all physical transformations; unifying formal statements of conservation laws with the stronger operational ones (such as the ruling-out of perpetual motion machines); expressing the principles of testability and of the computability of nature (currently deemed methodological and metaphysical respectively) as laws of physics; allowing exact statements of emergent laws (such as the second law of thermodynamics); and expressing certain apparently anthropocentric attributes such as knowledge in physical terms.[PUBLICATION ABSTRACT]</t>
  </si>
  <si>
    <t>Aresti-Bartolome, Nuria; Garcia-Zapirain, Begonya</t>
  </si>
  <si>
    <t>Technologies as Support Tools for Persons with Autistic Spectrum Disorder: A Systematic Review</t>
  </si>
  <si>
    <t>This study analyzes the technologies most widely used to work on areas affected by the Autistic Spectrum Disorder (ASD). Technologies can focus on the strengths and weaknesses of this disorder as they make it possible to create controlled environments, reducing the anxiety produced by real social situations. Extensive research has proven the efficiency of technologies as support tools for therapy and their acceptation by ASD sufferers and the people who are with them on a daily basis. This article is organized by the types of systems developed: virtual reality applications, telehealth systems, social robots and dedicated applications, all of which are classified by the areas they center on: communication, social learning and imitation skills and other ASD-associated conditions. 40.5% of the research conducted is found to be focused on communication as opposed to 37.8% focused on learning and social imitation skills and 21.6% which underlines problems associated with this disorder. Although most of the studies reveal how useful these tools are in therapy, they are generic tools for ASD sufferers in general, which means there is a lack of personalised tools to meet each person's needs.</t>
  </si>
  <si>
    <t>Adams, Rick A; Huys, Quentin J M; Roiser, Jonathan P</t>
  </si>
  <si>
    <t>Computational Psychiatry: towards a mathematically informed understanding of mental illness</t>
  </si>
  <si>
    <t>Computational Psychiatry aims to describe the relationship between the brain's neurobiology, its environment and mental symptoms in computational terms. In so doing, it may improve psychiatric classification and the diagnosis and treatment of mental illness. It can unite many levels of description in a mechanistic and rigorous fashion, while avoiding biological reductionism and artificial categorisation. We describe how computational models of cognition can infer the current state of the environment and weigh up future actions, and how these models provide new perspectives on two example disorders, depression and schizophrenia. Reinforcement learning describes how the brain can choose and value courses of actions according to their long-term future value. Some depressive symptoms may result from aberrant valuations, which could arise from prior beliefs about the loss of agency ('helplessness'), or from an inability to inhibit the mental exploration of aversive events. Predictive coding explains how the brain might perform Bayesian inference about the state of its environment by combining sensory data with prior beliefs, each weighted according to their certainty (or precision). Several cortical abnormalities in schizophrenia might reduce precision at higher levels of the inferential hierarchy, biasing inference towards sensory data and away from prior beliefs. We discuss whether striatal hyperdopaminergia might have an adaptive function in this context, and also how reinforcement learning and incentive salience models may shed light on the disorder. Finally, we review some of Computational Psychiatry's applications to neurological disorders, such as Parkinson's disease, and some pitfalls to avoid when applying its methods.</t>
  </si>
  <si>
    <t>Sarma, Manoj K; Huda, Amir; Nagarajan, Rajakumar; Hinkin, Charles H; Wilson, Neil; Gupta, Rakesh K; Frias-martinez, Enrique; Sayre, James; Guze, Barry; Han, Steven-huy; Thomas, M Albert</t>
  </si>
  <si>
    <t>Multi-dimensional MR spectroscopy: towards a better understanding of hepatic encephalopathy</t>
  </si>
  <si>
    <t>Hepatic encephalopathy (HE) is normally diagnosed by neuropsychological (NP) tests. The goals of this study were to quantify cerebral metabolites, separate glutamate (Glu) from glutamine (Gln) in patients with minimal hepatic encephalopathy (MHE) as well as healthy subjects using the prior-knowledge fitting (ProFit) algorithm on data acquired by two-dimensional (2D) localized correlated spectroscopy (L-COSY) on two different MR scanners, and to correlate the metabolite changes with neuropsychological (NP) tests. We studied 14 MHE patients and 18 healthy controls using a GE 1.5 T Signa MR scanner. Another group of 16 MHE patients and 18 healthy controls were studied using a Siemens 1.5 T Avanto MR scanner. The following parameters were used for L-COSY: TR/TE=2 s/30 ms, 3×3×3 cm^sup 3^ voxel size, 96 Δt^sub 1^ increments with 8 averages per Δt^sub 1^. Using the ProFit algorithm, we were able to differentiate Gln from Glu on the GE 1.5 T data in the medial frontal white/gray matter. The ratios of myo-inositol (mI), Glu, total choline, scyllo-inositol (sI), phosphoethanolamine (PE), and total N-acetyl aspartate (NAA) showed statistically significant decline in HE patients compared to healthy controls, while the ratio of Gln was significantly increased. Similar trend was seen in the ProFit quantified Siemens 1.5 T data in the frontal and occipito-parietal white/gray regions. Among the NP domain scores, motor function, cognitive speed, executive function and the global scores showed significant differences. Excellent correlations between various NP domains and metabolite ratios were also observed. ProFit based cerebral metabolite quantitation enhances the understanding and basis of the current hypothesis of MHE.[PUBLICATION ABSTRACT]</t>
  </si>
  <si>
    <t>Blautzik, Janusch; Vetter, Céline; Peres, Isabella; Gutyrchik, Evgeny; Keeser, Daniel; Berman, Albert; Kirsch, Valerie; Mueller, Sophia; Pöppel, Ernst; Reiser, Maximilian; Roenneberg, Till; Meindl, Thomas</t>
  </si>
  <si>
    <t>Classifying fMRI-derived resting-state connectivity patterns according to their daily rhythmicity</t>
  </si>
  <si>
    <t>The vast majority of biological functions express rhythmic fluctuations across the 24-hour day. We investigated the degree of daily modulation across fMRI (functional Magnetic Resonance Imaging) derived resting-state data in 15 subjects by evaluating the time courses of 20 connectivity patterns over 8h (4 sessions).   For each subject, we determined the chronotype, which describes the relationship between the individual circadian rhythm and the local time. We could therefore analyze the daily time course of the connectivity patterns controlling for internal time. Furthermore, as the participants' scan times were staggered as a function of their chronotype, we prevented sleep deprivation and kept time awake constant across subjects. Individual functional connectivity within each connectivity pattern was defined at each session as connectivity strength measured by a mean z-value and, in addition, as the spatial extent expressed by the number of activated voxels. Highly rhythmic connectivity patterns included two sub-systems of the Default-Mode Network (DMN) and a network extending over sensori-motor regions. The network characterized as the most stable across the day is mainly associated with processing of executive control. We conclude that the degree of daily modulation largely varies across fMRI derived resting-state connectivity patterns, ranging from highly rhythmic to stable. This finding should be considered when interpreting results from fMRI studies.</t>
  </si>
  <si>
    <t>Neuman, Susan B; Newman, Ellen H; Dwyer, Julie</t>
  </si>
  <si>
    <t>Reading Research Quarterly</t>
  </si>
  <si>
    <t>Choudhuri, Swagata; Basu, Jayanti</t>
  </si>
  <si>
    <t>Rational versus Intuitive Reasoning in Moral Judgement: A Review of Current Research Trends and New Directions</t>
  </si>
  <si>
    <t>Journal of the Indian Academy of Applied Psychology</t>
  </si>
  <si>
    <t>Reasoning is an important aspect of judgement. The role of intuitive versus rational reasoning in arriving at moral judgement has been a debated issue. This paper aims at documenting the current status of research in his debate. Early literature in the field of moral reasoning is briefly presented. The relative importance of intuition and reasoning in moral judgement is discussed, substantiated by theoretical premises and empirical works. The dearth of literature in moral reasoning in India is emphasised and scope for further research is highlighted. [PUBLICATION ABSTRACT]</t>
  </si>
  <si>
    <t>Dulany, Donelson</t>
  </si>
  <si>
    <t>What Explains Consciousness? Or...What Consciousness Explains?</t>
  </si>
  <si>
    <t>In this invited commentary I focus on the topic addressed in three papers: De Sousa's (2013 [16],[17]  ) Toward an Integrative Theory of Consciousness, a monograph with Parts 1 &amp; 2, as well as commentaries by Pereira (2013a [59]  ) and Hirstein (2013 [42]  ). All three are impressively scholarly and can stand-and shout-on their own. But theory of consciousness? My aim is to slice that topic into the two fundamentally different kinds of theories of consciousness, say what appears to be an ideology, out of behaviourism into cognitivism, now also influencing the quest for an "explanation of consciousness" in cognitive neuroscience. I will then say what can be expected given what we know of the complexity of brain structure, the richness of a conscious "vocabulary", and current technological limits of brain imaging. This will then turn to the strategy for examining "what consciousness explains"-metatheory, theories, mappings, and a methodology of competitive support, a methodology especially important where there are competing commitments. There are also increasingly common identifications of methodological bias in, along with failures to replicate, studies reporting unconscious controls in decision, social priming-as there have been in perception, learning, problem solving, etc. The literature critique has provided evidence taken as reducing, and in some cases eliminating, a role for conscious controls-a position consistent with that ideology out of behaviourism into cognitivism. It is an ideological position that fails to recognize the fundamental distinction between theoretical and metaphysical assertions.</t>
  </si>
  <si>
    <t>Oberg, Andrew</t>
  </si>
  <si>
    <t>Comparison of the Effectiveness of a CALL-Based Approach and a Card-Based Approach to Vocabulary Acquisition and Retention</t>
  </si>
  <si>
    <t>Tanaka, Masaaki; Shigihara, Yoshihito; Funakura, Masami; Kanai, Etsuko; Watanabe, Yasuyoshi</t>
  </si>
  <si>
    <t>Fatigue-Associated Alterations of Cognitive Function and Electroencephalographic Power Densities</t>
  </si>
  <si>
    <t>Fatigue is a common problem in modern society. We attempted to identify moderate- to long-term fatigue-related alterations in the central nervous system using cognitive tasks and electroencephalography (EEG) measures. The study group consisted of 17 healthy male participants. After saliva samples were collected to measure copy number of human herpesvirus (HHV)-6 DNA to assess the level of moderate- to long-term fatigue, subjects were evaluated using EEG, with their eyes open for 2 min, then closed for 1 min sitting quietly. Thereafter, they completed cognitive task trials to evaluate simple selective attention for 3 min (Task 1) and conflict-controlling selective attention for 6 min (Task 2, which included Stroop trials). The percent error of Task 2 for Stroop trials was positively associated with the copy number of saliva HHV-6 DNA, although the simple selective attention measures in Task 1 did not differ significantly. EEG power densities (especially the alpha power density) during the eye-closed condition were negatively associated with the saliva HHV-6 DNA level. Impaired high-level information processing such as that required for conflict-controlling selective attention in the central nervous system may be a characteristic feature of moderate- to long-term fatigue.</t>
  </si>
  <si>
    <t>London, Justin; Burger, Birgitta; Thompson, Marc; Toiviainen, Petri</t>
  </si>
  <si>
    <t>Speed on the dance floor: Auditory and visual cues for musical tempo</t>
  </si>
  <si>
    <t>Musical tempo is most strongly associated with the rate of the beat or "tactus," which may be defined as the most prominent rhythmic periodicity present in the music, typically in a range of 1.67-2 Hz. However, other factors such as rhythmic density, mean rhythmic inter-onset interval, metrical (accentual) structure, and rhythmic complexity can affect perceived tempo (Drake, Gros, &amp; Penel, 1999; London, 2011 Drake, Gros, &amp; Penel, 1999; London, 2011). Visual information can also give rise to a perceived beat/tempo (Iversen, et al., 2015), and auditory and visual temporal cues can interact and mutually influence each other (Soto-Faraco &amp; Kingstone, 2004; Spence, 2015). A five-part experiment was performed to assess the integration of auditory and visual information in judgments of musical tempo. Participants rated the speed of six classic R&amp;B songs on a seven point scale while observing an animated figure dancing to them. Participants were presented with original and time-stretched (±5%) versions of each song in audio-only, audio+video (A+V), and video-only conditions. In some videos the animations were of spontaneous movements to the different time-stretched versions of each song, and in other videos the animations were of "vigorous" versus "relaxed" interpretations of the same auditory stimulus. Two main results were observed. First, in all conditions with audio, even though participants were able to correctly rank the original vs. time-stretched versions of each song, a song-specific tempo-anchoring effect was observed, such that sped-up versions of slower songs were judged to be faster than slowed-down versions of faster songs, even when their objective beat rates were the same. Second, when viewing a vigorous dancing figure in the A+V condition, participants gave faster tempo ratings than from the audio alone or when viewing the same audio with a relaxed dancing figure. The implications of this illusory tempo percept for cross-modal sensory integration and working memory are discussed, and an "energistic" account of tempo perception is proposed.</t>
  </si>
  <si>
    <t>Kochetova-Kozloski, Natalia; Messier, William F, Jr</t>
  </si>
  <si>
    <t>Strategic Analysis and Auditor Risk Judgments</t>
  </si>
  <si>
    <t>Auditing</t>
  </si>
  <si>
    <t>The study investigates whether and how senior auditors' strategic analysis of a client affects their identification of significant business and financial statement risks, and their risk assessments. Sixty-seven senior auditors participated in an experiment that examined the effect of analyzing two aspects of strategic analysis (strategic positioning and the strategy implementation process) against performing no strategic analysis. An expert panel of senior managers was used to develop a benchmark for comparison purposes. Our results show that (1) auditors who performed guided strategic analysis did not identify more significant business and financial statement risks than auditors who did not perform strategic analysis, (2) senior auditors who performed strategic analysis of strategic positioning or the strategy implementation process assessed risk of material misstatement at the entity level more consistently with an expert panel than auditors who did not perform such an analysis, and (3) senior auditors' analysis of the client's strategy implementation process was associated with assessments of the strength of the control environment that were more consistent with the expert panel than assessments done by auditors who did not perform any strategic analysis or who performed only an analysis of strategic positioning. [PUBLICATION ABSTRACT]</t>
  </si>
  <si>
    <t>Cona, Giorgia; Cavazzana, Annachiara; Paoli, Antonio; Marcolin, Giuseppe; Grainer, Alessandro; Bisiacchi, Patrizia Silvia</t>
  </si>
  <si>
    <t>It's a Matter of Mind! Cognitive Functioning Predicts the Athletic Performance in Ultra-Marathon Runners</t>
  </si>
  <si>
    <t>The present study was aimed at exploring the influence of cognitive processes on performance in ultra-marathon runners, providing an overview of the cognitive aspects that characterize outstanding runners. Thirty runners were administered a battery of computerized tests right before their participation in an ultra-marathon. Then, they were split according to the race rank into two groups (i.e., faster runners and slower runners) and their cognitive performance was compared. Faster runners outperformed slower runners in trials requiring motor inhibition and were more effective at performing two tasks together, successfully suppressing the activation of the information for one of the tasks when was not relevant. Furthermore, slower runners took longer to remember to execute pre-defined actions associated with emotional stimuli when such stimuli were presented. These findings suggest that cognitive factors play a key role in running an ultra-marathon. Indeed, if compared with slower runners, faster runners seem to have a better inhibitory control, showing superior ability not only to inhibit motor response but also to suppress processing of irrelevant information. Their cognitive performance also appears to be less influenced by emotional stimuli. This research opens new directions towards understanding which kinds of cognitive and emotional factors can discriminate talented runners from less outstanding runners.</t>
  </si>
  <si>
    <t>Corrigan, Neva M.; Richards, Todd L.; Treffert, Darold A.; Dager, Stephen R.</t>
  </si>
  <si>
    <t>Toward a better understanding of the savant brain</t>
  </si>
  <si>
    <t>The objectives of this study are to investigate the neuroanatomy, regional brain connectivity, and neurochemistry of a prodigious artistic savant; to place these findings within the context of existing neuroimaging literature of savant syndrome; and to discuss the utility of newer imaging modalities to extend our current understanding of mechanisms underlying savant skills.   High-resolution magnetic resonance (MR) imaging, J-resolved MR spectroscopy, and diffusion tensor imaging data were acquired during a single scanning session for a 63-year-old male autistic savant with prodigious artistic skills. Regional and compartmental brain volumes, N -acetyl aspartate, choline, creatine, glutamate and γ -aminobutyric acid concentrations, fractional anisotropy values, and white matter bundle volumes as well as axial, radial, and mean diffusivities were calculated. No gross anatomical differences were observed. By morphological assessment, cerebral volume (1362 mL) was larger than normative literature values for adult males. The corpus callosum was intact and did not exhibit abnormal structural features. The right cerebral hemisphere was 1.9% larger than the left hemisphere; the right amygdala and right caudate nuclei were 24% and 9.9% larger, respectively, compared with the left side. In contrast, the putamen was 8.3% larger on the left side. Fractional anisotropy was increased on the right side as compared with the left for 4 of the 5 bilateral regions studied (the amygdala, caudate, frontal lobe, and hippocampus). Fiber tract bundle volumes were larger on the right side for the amygdala, hippocampus, frontal lobe, and occipital lobe. Both the left and the right hippocampi had substantially increased axial and mean diffusivities as compared with those of a comparison sample of nonsavant adult males. The corpus callosum and left amygdala also exhibited high axial, radial, and mean diffusivities. MR spectroscopy revealed markedly decreased γ -aminobutyric acid and glutamate in the parietal lobe. Although examination of brain gross morphometry demonstrated no clinically remarkable abnormalities, utilization of conventional as well as newer MR imaging technologies revealed several atypical structural and chemical features that may be involved in the special skills of this prodigious savant. The multimodal imaging approach presented in this study is suitable for the evaluation of larger samples of savants with a diverse range of talents to investigate common brain features that may underlie the exceptional cognitive capabilities characteristic of savant syndrome. Given the high co-occurrence of the two syndromes, elucidating the underlying neurophysiologic basis of savant syndrome may also lead to a better understanding of autism spectrum disorder.</t>
  </si>
  <si>
    <t>Langdon, Kristopher D.; Corbett, Dale</t>
  </si>
  <si>
    <t>Improved working memory following novel combinations of physical and cognitive activity</t>
  </si>
  <si>
    <t>BACKGROUND: In humans, retrospective studies suggest that habitual physical activity (PA) or cognitive activity (CA) can help maintain or improve cognitive function. Similar findings have been reported using physical exercise in animal studies; however, the exercise paradigms differ markedly in duration and frequency, making extrapolation difficult. Here, the authors present a novel PA and CA paradigm that combines voluntary wheel running with Hebb-Williams and radial arm maze (RAM) training. METHODS: A total of 57 male Sprague-Dawley rats were divided into 4 treatment groups: the PA, CA, and combined PA and CA groups and sedentary controls. PA (voluntary wheel running) and CA (Hebb-Williams mazes) consisted of a moderate 2 h/d, 5 d/wk treatment paradigm. RESULTS: Animals exposed to a combination of PA and CA made significantly fewer working memory errors and exhibited superior choice accuracy when compared with animals exposed to either PA or CA alone in the 8-arm baited configuration of the RAM. Additional analyses revealed that the cognitive improvements were independent of exercise intensity/duration. Assessment of brain-derived neurotrophic factor (BDNF) levels revealed a significant increase in hippocampal BDNF only in the PA-alone group. CONCLUSION: A novel combination of PA and CA improves learning and memory abilities independent of activity intensity, BDNF, or phosphorylated cyclic AMP response element binding protein levels. This is the first report of significant changes in cognitive ability using a paradigm involving moderate levels of PA plus cognitive stimulation. An adaptation of this paradigm may be particularly beneficial in slowing the development of mild cognitive impairment and subsequent dementia in elderly people.</t>
  </si>
  <si>
    <t>Kamijo, Keita; Bae, Seongryu; Masaki, Hiroaki</t>
  </si>
  <si>
    <t>The Association of Childhood Fitness to Proactive and Reactive Action Monitoring</t>
  </si>
  <si>
    <t>Several studies have claimed that the positive association between childhood fitness and cognitive control is attributable to differences in the child's cognitive control strategy, which can involve either proactive or reactive control. The present study tested this hypothesis by manipulating the probability of trial types during a modified flanker task. Preadolescent children performed mostly congruent and mostly incongruent conditions of the flanker task, with post-error task performance and error negativity/error-related negativity (Ne/ERN) being assessed. Results indicated that greater aerobic fitness was related to greater post-error accuracy and larger Ne/ERN amplitudes in the mostly congruent condition. These findings suggest that higher-fit children might be able to transiently upregulate cognitive control by recruiting reactive control in the mostly congruent condition. Further, greater fitness was related to greater modulation of Ne/ERN amplitude between conditions, suggesting that higher-fit children engaged in more proactive control in the mostly incongruent condition. This study supports the hypothesis that greater childhood fitness is associated with a more flexible shift between reactive and proactive modes of cognitive control to adapt to varying task demands.</t>
  </si>
  <si>
    <t>Cai, Hongwen</t>
  </si>
  <si>
    <t>Partial dictation as a measure of EFL listening proficiency: Evidence from confirmatory factor analysis</t>
  </si>
  <si>
    <t>Partial dictation is a measure of EFL listening proficiency that can be easily constructed, administered, and scored by EFL teachers. However, it is controversial whether this form of test measures lower-order abilities exclusively or involves both lower- and higher-order abilities. In order to answer this question, a study was designed to examine the difference between partial dictation and test forms believed to measure more higher-order abilities. In a series of confirmatory factor analyses, the simplex, second-order, and bi-factor models were fitted to the scores of 367 college-level EFL learners in China in a listening test composed of partial dictation, gap-filling and constructed response tasks. The bi-factor model was identified as the best-fitting and this supports the view that partial dictation measures the same construct as test forms believed to measure more higher-order abilities. Concomitant statistical analyses also showed that the partial dictation tasks were suited to the ability level of the test takers and had high internal consistency. [PUBLICATION ABSTRACT]</t>
  </si>
  <si>
    <t>Schmidt, Mirko; Egger, Fabienne; Conzelmann, Achim</t>
  </si>
  <si>
    <t>Delayed Positive Effects of an Acute Bout of Coordinative Exercise on Children's Attention</t>
  </si>
  <si>
    <t>Perceptual and Motor Skills</t>
  </si>
  <si>
    <t>Paulus, Markus</t>
  </si>
  <si>
    <t>Action mirroring and action understanding: an ideomotor and attentional account</t>
  </si>
  <si>
    <t>Research over the last years has provided compelling evidence that the perception of an action leads to an activation of the perceiver's own motor system. Furthermore, it has been suggested that such a mirroring process supports the understanding of the other's action. However, the precise neurocognitive mechanisms behind this process remained unclear. Moreover, the hypothesis that activation in the motor system is directly related to the ascription of an intention to another person has been repeatedly criticized on conceptual grounds. This article suggests a conceptual framework that deals with both issues. Applying the ideomotor theory to the realm of action perception, it is suggested that the activation of one's own motor system through the perception of another person's action leads to an activation of the associated representation of the action's typical effect. This activation, in turn, modulates (visual) attention and leads to a facilitated processing of potentially relevant information in the environment and may so contribute to action understanding.[PUBLICATION ABSTRACT]</t>
  </si>
  <si>
    <t>Jarmakowski-Kostrzanowski, Tomasz</t>
  </si>
  <si>
    <t>Repetitive thought as a moderator of the impact of control deprivation on emotional and cognitive functioning</t>
  </si>
  <si>
    <t>Polish Psychological Bulletin</t>
  </si>
  <si>
    <t>The present research explores the role of repetitive thought (RT) in developing control deprivation deficits. The two main RT theories lead to diverging predictions. The response style theory suggests that RT in reaction to distress leads to negative effects in terms of emotional and cognitive functioning. However, the theory of Marin and Tesser and its elaboration by Watkins, suggest that the effects of RT depend on its form and that individuals who are not depression-prone usually adopt the constructive form of RT that leads to positive effects. To test which of these predictions is true for control deprivation situation, two experimental studies were conducted. Participants after control deprivation were induced RT or distraction, followed by the measurement of their emotional and cognitive functioning. The results suggest that repetitive thought reduces both emotional and cognitive helplessness deficits and has no effect in no control deprivation condition. This supports the theory of Martin and Tesser and its elaboration by Watkins.</t>
  </si>
  <si>
    <t>Rasmussen, Ludvig Johan Torp; Østergaard, Lars Domino</t>
  </si>
  <si>
    <t>THE CREATIVE SOCCER PLATFORM: New Strategies for Stimulating Creativity in Organized Youth Soccer Practice</t>
  </si>
  <si>
    <t>Creativity plays a crucial part in both individual and societal development and many organizations take advantage of creative problem-solving as a main tool in the formation of new knowledge and innovation. Individuals who work in an environment that supports original thoughts and actions are generally more likely to be creative than individuals in environments that discourage such things. As matters stand, athletes' creativity may be limited if leaders and coaches do not appreciate new ideas, question established truths, apply new methods, and think differently to renew their practices. There seems to be a vital need to increase creativity in organized sport settings. This article will show that skill optimization and creativity do not necessarily contradict each other. However, the ambiguous concept of creativity can be problematic for practitioners to grasp, so more knowledge about specific practice activities that stimulate the players' creativity is needed.</t>
  </si>
  <si>
    <t>Abstracts of the MASCC/ISOO 2016 Annual Meeting</t>
  </si>
  <si>
    <t>Wykes, Til; Huddy, Vyv; Cellard, Caroline; McGurk, Susan R; Czobor, Pál</t>
  </si>
  <si>
    <t>A Meta-Analysis of Cognitive Remediation for Schizophrenia: Methodology and Effect Sizes</t>
  </si>
  <si>
    <t>Objective:   Cognitive remediation therapy for schizophrenia was developed to treat cognitive problems that affect functioning, but the treatment effects may depend on the type of trial methodology adopted. The present meta-analysis will determine the effects of treatment and whether study method or potential moderators influence the estimates. Method: Electronic databases were searched up to June 2009 using variants of the key words "cognitive," "training," "remediation," "clinical trial," and "schizophrenia." Key researchers were contacted to ensure that all studies meeting the criteria were included. This produced 109 reports of 40 studies in which &gt; or =70% of participants had a diagnosis of schizophrenia, all of whom received standard care. There was a comparison group and allocation procedure in these studies. Data were available to calculate effect sizes on cognition and/or functioning. Data were independently extracted by two reviewers with excellent reliability. Methodological moderators were extracted through the Clinical Trials Assessment Measure and verified by authors in 94% of cases. Results: The meta-analysis (2,104 participants) yielded durable effects on global cognition and functioning. The symptom effect was small and disappeared at follow-up assessment. No treatment element (remediation approach, duration, computer use, etc.) was associated with cognitive outcome. Cognitive remediation therapy was more effective when patients were clinically stable. Significantly stronger effects on functioning were found when cognitive remediation therapy was provided together with other psychiatric rehabilitation, and a much larger effect was present when a strategic approach was adopted together with adjunctive rehabilitation. Despite variability in methodological rigor, this did not moderate any of the therapy effects, and even in the most rigorous studies there were similar small-to-moderate effects. Conclusions: Cognitive remediation benefits people with schizophrenia, and when combined with psychiatric rehabilitation, this benefit generalizes to functioning, relative to rehabilitation alone. These benefits cannot be attributed to poor study methods.</t>
  </si>
  <si>
    <t>Dias de Oliveira Santos, Victor</t>
  </si>
  <si>
    <t>Can colors, voices, and images help learners acquire the grammatical gender of German nouns?</t>
  </si>
  <si>
    <t>Knowledge of lexical items is arguably the most essential aspect of being able to communicate in a foreign language (Richards, 2000). Many studies have examined effective strategies for retaining the meaning of foreign words, but studies investigating the effectiveness of different methods for the retention of essential grammatical features of those words are unfortunately fewer. This study investigates whether memorizing the gender of German nouns concomitantly to their meaning results in a decreased ability by undergraduate native speakers of English to remember noun meaning, and whether a mnemonic approach to retaining the grammatical gender of German nouns may prove effective. In possibly the largest study of its kind ( n  = 283), the effectiveness of several mnemonic devices (colors, voices, images, and a combination of these) is also investigated for the retention of noun gender in German. The sole use of images simultaneously coding for noun meaning and gender led to the best observed results, as indicated by scores on two post-tests. The use of images seems to be a promising mnemonic technique for helping learners remember the gender of German nouns, while at the same time not significantly compromising their ability to recall noun meaning. The results of the present study have possible implications for German materials development and teaching, and for computer assisted language learning (CALL) in general.</t>
  </si>
  <si>
    <t>Bigler, Erin D; Maxwell, William L</t>
  </si>
  <si>
    <t>Neuropathology of mild traumatic brain injury: relationship to neuroimaging findings</t>
  </si>
  <si>
    <t>Issue Title: Special Issue: Neuroimaging Findings in Mild Traumatic Brain Injury   Neuroimaging identified abnormalities associated with traumatic brain injury (TBI) are but gross indicators that reflect underlying trauma-induced neuropathology at the cellular level. This review examines how cellular pathology relates to neuroimaging findings with the objective of more closely relating how neuroimaging findings reveal underlying neuropathology. Throughout this review an attempt will be made to relate what is directly known from post-mortem microscopic and gross anatomical studies of TBI of all severity levels to the types of lesions and abnormalities observed in contemporary neuroimaging of TBI, with an emphasis on mild traumatic brain injury (mTBI). However, it is impossible to discuss the neuropathology of mTBI without discussing what occurs with more severe injury and viewing pathological changes on some continuum from the mildest to the most severe. Historical milestones in understanding the neuropathology of mTBI are reviewed along with implications for future directions in the examination of neuroimaging and neuropathological correlates of TBI.[PUBLICATION ABSTRACT]</t>
  </si>
  <si>
    <t>Baroody, Alison E; Rimm-Kaufman, Sara E; Larsen, Ross A; Curby, Timothy W</t>
  </si>
  <si>
    <t>The Link Between Responsive Classroom Training and Student-Teacher Relationship Quality in the Fifth Grade: A Study of Fidelity of Implementation</t>
  </si>
  <si>
    <t>School Psychology Review</t>
  </si>
  <si>
    <t>Bigorra, Aitana; Garolera, Maite; Guijarro, Silvina; Hervás, Amaia</t>
  </si>
  <si>
    <t>Sakkalis, V.</t>
  </si>
  <si>
    <t>Review of advanced techniques for the estimation of brain connectivity measured with EEG/MEG</t>
  </si>
  <si>
    <t>Computers in Biology and Medicine</t>
  </si>
  <si>
    <t>Brain connectivity can be modeled and quantified with a large number of techniques. The main objective of this paper is to present the most modern and widely established mathematical methods for calculating connectivity that is commonly applied to functional high resolution multichannel neurophysiological signals, including electroencephalographic (EEG) and magnetoencephalographic (MEG) signals. A historical timeline of each technique is outlined along with some illustrative applications. The most crucial underlying assumptions of the presented methodologies are discussed in order to help the reader understand where each technique fits into the bigger picture of measuring brain connectivity. In this endeavor, linear, nonlinear, causality-assessing and information-based techniques are summarized in the framework of measuring functional and effective connectivity. Model based vs. data-driven techniques and bivariate vs. multivariate methods are also discussed. Finally, certain important caveats (i.e. stationarity assumption) pertaining to the applicability of the methods are also illustrated along with some examples of clinical applications.</t>
  </si>
  <si>
    <t>Sliwinski, Jim R; Johnson, Aimee K; Elkins, Gary R</t>
  </si>
  <si>
    <t>Memory Decline in Peri- and Post-menopausal Women: The Potential of Mind-Body Medicine to Improve Cognitive Performance</t>
  </si>
  <si>
    <t>Integrative Medicine Insights</t>
  </si>
  <si>
    <t>Cognitive decline is a frequent complaint during the menopause transition and among post-menopausal women. Changes in memory correspond with diminished estrogen production. Further, many peri- and post-menopausal women report sleep concerns, depression, and hot flashes, and these factors may contribute to cognitive decline. Hormone therapy can increase estrogen but is contraindicated for many women. Mind-body medicine has been shown to have beneficial effects on sleep, mood, and hot flashes, among post-menopausal women. Further, mind-body medicine holds potential in addressing symptoms of cognitive decline post-menopause. This study proposes an initial framework for how mind-body interventions may improve cognitive performance and inform future research seeking to identify the common and specific factors associated with mind-body medicine for addressing memory decline in peri- and post-menopausal women. It is our hope that this article will eventually lead to a more holistic and integrative approach to the treatment of cognitive deficits in peri- and post-menopausal women.</t>
  </si>
  <si>
    <t>Manita, Satoshi; Suzuki, Takayuki; Homma, Chihiro; Matsumoto, Takashi; Odagawa, Maya; Yamada, Kazuyuki; Ota, Keisuke; Matsubara, Chie; Inutsuka, Ayumu; Sato, Masaaki; Ohkura, Masamichi; Yamanaka, Akihiro; Yanagawa, Yuchio; Nakai, Junichi; Hayashi, Yasunori; Larkum, Matthew E; Murayama, Masanori</t>
  </si>
  <si>
    <t>A Top-Down Cortical Circuit for Accurate Sensory Perception</t>
  </si>
  <si>
    <t>A fundamental issue in cortical processing of sensory information is whether top-down control circuits from higher brain areas to primary sensory areas not only modulate but actively engage in perception. Here, we report the identification of a neural circuit for top-down control in the mouse somatosensory system. The circuit consisted of a long-range reciprocal projection between M2 secondary motor cortex and S1 primary somatosensory cortex. In vivo physiological recordings revealed that sensory stimulation induced sequential S1 to M2 followed by M2 to S1 neural activity. The top-down projection from M2 to S1 initiated dendritic spikes and persistent firing of S1 layer 5 (L5) neurons. Optogenetic inhibition of M2 input to S1 decreased L5 firing and the accurate perception of tactile surfaces. These findings demonstrate that recurrent input to sensory areas is essential for accurate perception and provide a physiological model for one type of top-down control circuit.</t>
  </si>
  <si>
    <t>Aldahadha, Basim; Al-Harthy, Hussain; Sulaiman, Suad</t>
  </si>
  <si>
    <t>The Efficacy of Eye Movement Desensitization Reprocessing in Resolving the Trauma Caused by the Road Accidents in the Sultanate of Oman</t>
  </si>
  <si>
    <t>de Oliveira, Jade; Moreira, Eduardo Luiz; Gasnhar; Mancini, Gianni; Hort, Mariana Appel; Latini, Alexandra; Ribeiro-do-valle, Rosa Maria; Farina, Marcelo; Da Rocha, João Batista; Teixeira; de Bem, Andreza Fabro</t>
  </si>
  <si>
    <t>Diphenyl Diselenide Prevents Cortico-cerebral Mitochondrial Dysfunction and Oxidative Stress Induced by Hypercholesterolemia in LDL Receptor Knockout Mice</t>
  </si>
  <si>
    <t>Recent studies have indicated a causal link between high dietary cholesterol intake and brain oxidative stress. In particular, we have previously shown a positive correlation between elevated plasma cholesterol levels, cortico-cerebral oxidative stress and mitochondrial dysfunction in low density lipoprotein receptor knockout (LDLr^sup -/-^) mice, a mouse model of familial hypercholesterolemia. Here we show that the organoselenium compound diphenyl diselenide (PhSe)^sub 2^ (1 mg/kg; o.g., once a day for 30 days) significantly blunted the cortico-cerebral oxidative stress and mitochondrial dysfunction induced by a hypercholesterolemic diet in LDLr^sup -/-^ mice. (PhSe)^sub 2^ effectively prevented the inhibition of complex I and II activities, significantly increased the reduced glutathione (GSH) content and reduced lipoperoxidation in the cerebral cortex of hypercholesterolemic LDLr^sup -/-^ mice. Overall, (PhSe)^sub 2^ may be a promising molecule to protect against hypercholesterolemia-induced effects on the central nervous system, in addition to its already demonstrated antiatherogenic effects.[PUBLICATION ABSTRACT]</t>
  </si>
  <si>
    <t>Grimaldi, G; Argyropoulos, G P; Boehringer, A; Celnik, P; Edwards, M J; Ferrucci, R; Galea, J M; Groiss, S J; Hiraoka, K; Kassavetis, P; Lesage, E; Manto, M; Miall, R C; Priori, A; Sadnicka, A; Ugawa, Y; Ziemann, U</t>
  </si>
  <si>
    <t>Non-invasive Cerebellar Stimulation--a Consensus Paper</t>
  </si>
  <si>
    <t>The field of neurostimulation of the cerebellum either with transcranial magnetic stimulation (TMS; single pulse or repetitive (rTMS)) or transcranial direct current stimulation (tDCS; anodal or cathodal) is gaining popularity in the scientific community, in particular because these stimulation techniques are non-invasive and provide novel information on cerebellar functions. There is a consensus amongst the panel of experts that both TMS and tDCS can effectively influence cerebellar functions, not only in the motor domain, with effects on visually guided tracking tasks, motor surround inhibition, motor adaptation and learning, but also for the cognitive and affective operations handled by the cerebro-cerebellar circuits. Verbal working memory, semantic associations and predictive language processing are amongst these operations. Both TMS and tDCS modulate the connectivity between the cerebellum and the primary motor cortex, tuning cerebellar excitability. Cerebellar TMS is an effective and valuable method to evaluate the cerebello-thalamo-cortical loop functions and for the study of the pathophysiology of ataxia. In most circumstances, DCS induces a polarity-dependent site-specific modulation of cerebellar activity. Paired associative stimulation of the cerebello-dentato-thalamo-M1 pathway can induce bidirectional long-term spike-timing-dependent plasticity-like changes of corticospinal excitability. However, the panel of experts considers that several important issues still remain unresolved and require further research. In particular, the role of TMS in promoting cerebellar plasticity is not established. Moreover, the exact positioning of electrode stimulation and the duration of the after effects of tDCS remain unclear. Future studies are required to better define how DCS over particular regions of the cerebellum affects individual cerebellar symptoms, given the topographical organization of cerebellar symptoms. The long-term neural consequences of non-invasive cerebellar modulation are also unclear. Although there is an agreement that the clinical applications in cerebellar disorders are likely numerous, it is emphasized that rigorous large-scale clinical trials are missing. Further studies should be encouraged to better clarify the role of using non-invasive neurostimulation techniques over the cerebellum in motor, cognitive and psychiatric rehabilitation strategies.[PUBLICATION ABSTRACT]</t>
  </si>
  <si>
    <t>Naughton, Jacqueline</t>
  </si>
  <si>
    <t>Disabilities from an Insider's Perspective</t>
  </si>
  <si>
    <t>Research &amp; Teaching in Developmental Education</t>
  </si>
  <si>
    <t>Lansade, Léa; Valenchon, Mathilde; Foury, Aline; Neveux, Claire; Cole, Steve W; Layé, Sophie; Cardinaud, Bruno; Lévy, Frédéric; Moisan, Marie-Pierre</t>
  </si>
  <si>
    <t>Behavioral and Transcriptomic Fingerprints of an Enriched Environment in Horses (Equus caballus)</t>
  </si>
  <si>
    <t>The use of environmental enrichment (EE) has grown in popularity over decades, particularly because EE is known to promote cognitive functions and well-being. Nonetheless, little is known about how EE may affect personality and gene expression. To address this question in a domestic animal, 10-month-old horses were maintained in a controlled environment or EE for 12 weeks. The control horses (n = 9) lived in individual stalls on wood shaving bedding. They were turned out to individual paddocks three times a week and were fed three times a day with pellets or hay. EE-treated horses (n = 10) were housed in large individual stalls on straw bedding 7 hours per day and spent the remainder of the time together at pasture. They were fed three times a day with flavored pellets, hay, or fruits and were exposed daily to various objects, odors, and music. The EE modified three dimensions of personality: fearfulness, reactivity to humans, and sensory sensitivity. Some of these changes persisted &gt;3 months after treatment. These changes are suggestive of a more positive perception of the environment and a higher level of curiosity in EE-treated horses, explaining partly why these horses showed better learning performance in a Go/No-Go task. Reduced expression of stress indicators indicated that the EE also improved well-being. Finally, whole-blood transcriptomic analysis showed that in addition to an effect on the cortisol level, the EE induced the expression of genes involved in cell growth and proliferation, while the control treatment activated genes related to apoptosis. Changes in both behavior and gene expression may constitute a psychobiological signature of the effects of enrichment and result in improved well-being. This study illustrates how the environment interacts with genetic information in shaping the individual at both the behavioral and molecular levels.</t>
  </si>
  <si>
    <t>Rusted, JM; Evan s, SL; King, SL; Dowell, N; Tabet, N; Tofts, PS</t>
  </si>
  <si>
    <t>APOE e4 polymorphism in young adults is associated with improved attention and indexed by distinct neural signatures</t>
  </si>
  <si>
    <t>The APOE e4 allele, which confers an increased risk of developing dementia in older adulthood, has been associated with enhanced cognitive performance in younger adults. An objective of the current study was to compare task-related behavioural and neural signatures for e4 carriers (e4+) and non-e4 carriers (e4-) to help elucidate potential mechanisms behind such cognitive differences. On two measures of attention, we recorded clear behavioural advantages in young adult e4+ relative to e4-, suggesting that e4+ performed these tasks with a wider field of attention. Behavioural advantages were associated with increased task-related brain activations detected by fMRI (BOLD). In addition, behavioural measures correlated with structural measures derived from a former DTI analysis of white matter integrity in our cohort. These data provide clear support for an antagonistic pleiotropy hypothesis -- that the e4 allele confers some cognitive advantage in early life despite adverse consequences in old age. The data implicate differences in both structural and functional signatures as complementary mediators of the behavioural advantage.</t>
  </si>
  <si>
    <t>Pollet, Thomas V; Roberts, Sam GB; Dunbar, Robin IM</t>
  </si>
  <si>
    <t>Going That Extra Mile: Individuals Travel Further to Maintain Face-to-Face Contact with Highly Related Kin than with Less Related Kin</t>
  </si>
  <si>
    <t>The theory of inclusive fitness has transformed our understanding of cooperation and altruism. However, the proximate psychological underpinnings of altruism are less well understood, and it has been argued that emotional closeness mediates the relationship between genetic relatedness and altruism. In this study, we use a real-life costly behaviour (travel time) to dissociate the effects of genetic relatedness from emotional closeness. Participants travelled further to see more closely related kin, as compared to more distantly related kin. For distantly related kin, the level of emotional closeness mediated this relationship - when emotional closeness was controlled for, there was no effect of genetic relatedness on travel time. However, participants were willing to travel further to visit parents, children and siblings as compared to more distantly related kin, even when emotional closeness was controlled for. This suggests that the mediating effect of emotional closeness on altruism varies with levels of genetic relatedness.</t>
  </si>
  <si>
    <t>Dillon, D G; Wiecki, T; Pechtel, P; Webb, C; Goer, F; Murray, L; Trivedi, M; Fava, M; McGrath, P J; Weissman, M; Parsey, R; Kurian, B; Adams, P; Carmody, T; Weyandt, S; Shores-Wilson, K; Toups, M; McInnis, M; Oquendo, M A; Cusin, C; Deldin, P; Bruder, G; Pizzagalli, D A</t>
  </si>
  <si>
    <t>A computational analysis of flanker interference in depression</t>
  </si>
  <si>
    <t>Background   Depression is characterized by poor executive function, but - counterintuitively - in some studies, it has been associated with highly accurate performance on certain cognitively demanding tasks. The psychological mechanisms responsible for this paradoxical finding are unclear. To address this issue, we applied a drift diffusion model (DDM) to flanker task data from depressed and healthy adults participating in the multi-site Establishing Moderators and Biosignatures of Antidepressant Response for Clinical Care for Depression (EMBARC) study. Method One hundred unmedicated, depressed adults and 40 healthy controls completed a flanker task. We investigated the effect of flanker interference on accuracy and response time, and used the DDM to examine group differences in three cognitive processes: prepotent response bias (tendency to respond to the distracting flankers), response inhibition (necessary to resist prepotency), and executive control (required for execution of correct response on incongruent trials). Results Consistent with prior reports, depressed participants responded more slowly and accurately than controls on incongruent trials. The DDM indicated that although executive control was sluggish in depressed participants, this was more than offset by decreased prepotent response bias. Among the depressed participants, anhedonia was negatively correlated with a parameter indexing the speed of executive control (r = -0.28, p = 0.007). Conclusions Executive control was delayed in depression but this was counterbalanced by reduced prepotent response bias, demonstrating how participants with executive function deficits can nevertheless perform accurately in a cognitive control task. Drawing on data from neural network simulations, we speculate that these results may reflect tonically reduced striatal dopamine in depression.</t>
  </si>
  <si>
    <t>Hyo Geun Kim; Jeong, Hyun Uk; Park, Gunhyuk; Kim, Hocheol; Lim, Yunsook; Oh, Myung Sook</t>
  </si>
  <si>
    <t>Mori Folium and Mori Fructus Mixture Attenuates High-Fat Diet-Induced Cognitive Deficits in Mice</t>
  </si>
  <si>
    <t>Obesity has become a global health problem, contributing to various diseases including diabetes, hypertension, cancer, and dementia. Increasing evidence suggests that obesity can also cause neuronal damage, long-term memory loss, and cognitive impairment. The leaves and the fruits of Morus alba L., containing active phytochemicals, have been shown to possess antiobesity and hypolipidemic properties. Thus, in the present study, we assessed their effects on cognitive functioning in mice fed a high-fat diet by performing immunohistochemistry, using antibodies against c-Fos, synaptophysin, and postsynaptic density protein 95 and a behavioral test. C57BL/6 mice fed a high-fat diet for 21 weeks exhibited increased body weight, but mice coadministered  an optimized Mori Folium and Mori Fructus extract mixture (2 : 1; MFE) for the final 12 weeks exhibited significant body weight loss. Additionally, obese mice exhibited not only reduced neural activity, but also decreased presynaptic and postsynaptic activities, while MFE-treated mice exhibited recovery of these activities. Finally, cognitive deficits induced by the high-fat diet were recovered by cotreatment with MFE in the novel object recognition test. Our findings suggest that the antiobesity effects of MFE resulted in recovery of the cognitive deficits induced by the high-fat diet by regulation of neural and synaptic activities.</t>
  </si>
  <si>
    <t>Weybright, Elizabeth H, CTRS; Dattilo, John; Rusch, Frank R</t>
  </si>
  <si>
    <t>Effects of an Interactive Video Game (Nintendo Wii(TM)) on Older Women with Mild Cognitive Impairment</t>
  </si>
  <si>
    <t>Therapeutic Recreation Journal</t>
  </si>
  <si>
    <t>Older adults with a cognitive impairment in residential care settings are often found to be inactive throughout the day. Participation in video games holds promise for these individuals; however, effects of video games played by older adults have not been studied consistently and the few studies conducted have yielded mixed results. The purpose of this study was to examine effects of an interactive video game (Nintendo Wii(TM) bowling) on attention to task and positive affect of older adult women with mild cognitive impairment. A single-subject, multiple baseline design comparing a television viewing phase and an interactive video game phase was conducted using observational measures. Results indicated that both participants attended to task more and demonstrated higher levels of positive affect while engaged in the interactive video game as compared to baseline. The low-impact activity of the Nintendo Wii(TM) bowling program may provide the appropriate amount of physical and mental challenge and stimulation for older adults with mild cognitive impairments. [PUBLICATION ABSTRACT]</t>
  </si>
  <si>
    <t>Liu, Ping; Wu, Chunhua; Chang, Xiuli; Qi, Xiaojuan; Zheng, Minglan; Zhou, Zhijun</t>
  </si>
  <si>
    <t>Adverse Associations of both Prenatal and Postnatal Exposure to Organophosphorous Pesticides with Infant Neurodevelopment in an Agricultural Area of Jiangsu Province, China</t>
  </si>
  <si>
    <t>Background: Prenatal exposure to organophosphorous (OP) pesticides has been found to be associated with adverse effects on child neurodevelopment, but evidence on potential effects induced by both prenatal and postnatal OP exposure in infants is limited.   Objectives: Our aim was to investigate the associations of both prenatal and postnatal OP exposure with birth outcomes and infant neurodevelopment. Methods: Exposure to OP in 310 mother-infant pairs was assessed by measuring dimethylphosphate (DM), diethylphosphate (DE), and total dialkylphosphate (DAP) metabolites in urines from pregnant women and their children at 2 years of age. The Gesell Developmental Schedules was administered to examine neurodevelopment of 2-year-old children. Results: Based on the Gesell Developmental Schedules, the proportions of children with developmental delays were &lt; 6%. Adverse associations between head circumference at birth and prenatal OP exposure were demonstrated. Both prenatal and postnatal OP exposure was significantly associated with increased risk of being developmentally delayed. Specifically, odds ratio (OR) value for prenatal DEs was 9.75 (95% CI: 1.28, 73.98, p = 0.028) in the adaptive area, whereas in the social area, OR values for postnatal DEs and DAPs were 9.56 (95% CI: 1.59, 57.57, p = 0.014) and 12.00 (95% CI: 1.23, 117.37, p = 0.033), respectively. Adverse associations were observed only in boys, not in girls. Conclusions: Both prenatal and postnatal OP exposure may adversely affect the neurodevelopment of infants living in the agricultural area. The present study adds to the accumulating evidence on associations of prenatal and postnatal OP exposure with infant neurodevelopment.</t>
  </si>
  <si>
    <t>Johnson, Jani; Xu, Jingjing; Cox, Robyn; Pendergraft, Paul</t>
  </si>
  <si>
    <t>A Comparison of Two Methods for Measuring Listening Effort As Part of an Audiologic Test Battery</t>
  </si>
  <si>
    <t>The authors evaluated 2 measures of listening effort (a self-report measure and a word recall measure) regarding their suitability for inclusion in a comprehensive audiologic testing protocol. The relationship between the 2 measures was explored, and both measures were examined with regard to validity, sensitivity, and effect on speech intelligibility performance. Thirty adults with normal hearing participated. Speech intelligibility performance was evaluated at 4 signal-to-noise ratios by using keywords embedded in both high- and low-context sentences. Listening effort was evaluated at set intervals throughout the speech intelligibility task. Results obtained with the 2 measures were consistent with expected changes in listening effort. However, data obtained with the self-report method demonstrated greater sensitivity to these changes. The 2 measures were uncorrelated. Under certain conditions, speech intelligibility performance was more negatively affected when the word recall measure was used. Exploration of additional theoretical and practical considerations supported a conclusion that the self-report measure was preferable for measuring listening effort simultaneously with speech intelligibility.</t>
  </si>
  <si>
    <t>Rousse, Justin Thomas, MFA, RHIA</t>
  </si>
  <si>
    <t>From Novice to Expert: Problem Solving in ICD-10-PCS Procedural Coding</t>
  </si>
  <si>
    <t>Perspectives in Health Information Management</t>
  </si>
  <si>
    <t>The benefits of converting to ICD-10-CM/PCS have been well documented in recent years. One of the greatest challenges in the conversion, however, is how to train the workforce in the code sets. The International Classification of Diseases, Tenth Revision, Procedure Coding System (ICD-10-PCS) has been described as a language requiring higher-level reasoning skills because of the system's increased granularity. Training and problem-solving strategies required for correct procedural coding are unclear. The objective of this article is to propose that the acquisition of rule-based logic will need to be augmented with self-evaluative and critical thinking. Awareness of how this process works is helpful for established coders as well as for a new generation of coders who will master the complexities of the system.</t>
  </si>
  <si>
    <t>Ouellet-Morin, I; Wong, C C Y; Danese, A; Pariante, C M; Papadopoulos, A S; Mill, J; Arseneault, L</t>
  </si>
  <si>
    <t>Increased serotonin transporter gene (SERT) DNA methylation is associated with bullying victimization and blunted cortisol response to stress in childhood: a longitudinal study of discordant monozygotic twins</t>
  </si>
  <si>
    <t>Background   Childhood adverse experiences are known to induce persistent changes in the hypothalamic-pituitary-adrenal (HPA) axis reactivity to stress. However, the mechanisms by which these experiences shape the neuroendocrine response to stress remain unclear. Method We tested whether bullying victimization influenced serotonin transporter gene (SERT) DNA methylation using a discordant monozygotic (MZ) twin design. A subsample of 28 MZ twin pairs discordant for bullying victimization, with data on cortisol and DNA methylation, were identified in the Environmental Risk (E-Risk) Longitudinal Twin Study, a nationally representative 1994-1995 cohort of families with twins. Results Bullied twins had higher SERT DNA methylation at the age of 10 years compared with their non-bullied MZ co-twins. This group difference cannot be attributed to the children's genetic makeup or their shared familial environments because of the study design. Bullied twins also showed increasing methylation levels between the age of 5 years, prior to bullying victimization, and the age of 10 years whereas no such increase was detected in non-bullied twins across time. Moreover, children with higher SERT methylation levels had blunted cortisol responses to stress. Conclusions Our study extends findings drawn from animal models, supports the hypothesis that early-life stress modifies DNA methylation at a specific cytosine-phosphate-guanine (CpG) site in the SERT promoter and HPA functioning and suggests that these two systems may be functionally associated. [PUBLICATION ABSTRACT]</t>
  </si>
  <si>
    <t>2nd International Congress on Neurology and Epidemiology</t>
  </si>
  <si>
    <t>Minzenberg, Michael J; Yoon, Jong H; Cheng, Yaoan; Carter, Cameron S</t>
  </si>
  <si>
    <t>Modafinil Effects on Middle-Frequency Oscillatory Power During Rule Selection in Schizophrenia</t>
  </si>
  <si>
    <t>Control-related cognitive processes such as rule selection are associated with cortical oscillations in the theta, alpha and, beta ranges, and modulated by catecholamine neurotransmission. Thus, a potential strategy for improving cognitive control deficits in schizophrenia would be to use pro-catecholamine pharmacological agents to augment these control-related oscillations. In a double-blind, placebo-controlled (within-subjects) study, we tested the effects of adjunctive single-dose modafinil 200mg on rule-related 4-30Hz oscillations in 23 stable schizophrenia patients, using EEG during cognitive control task performance. EEG data underwent time-frequency decomposition with Morlet wavelets to determine the power of 4-30Hz oscillations. Modafinil (relative to placebo) enhanced oscillatory power associated with high-control rule selection in theta, alpha, and beta ranges, with modest effects during rule maintenance. Modafinil treatment in schizophrenia augments middle-frequency cortical oscillatory power associated with rule selection, and may subserve diverse subcomponent processes in proactive cognitive control.</t>
  </si>
  <si>
    <t>Tadi, Monika; Allaman, Igor; Lengacher, Sylvain; Grenningloh, Gabriele; Magistretti, Pierre J</t>
  </si>
  <si>
    <t>Learning-Induced Gene Expression in the Hippocampus Reveals a Role of Neuron -Astrocyte Metabolic Coupling in Long Term Memory</t>
  </si>
  <si>
    <t>We examined the expression of genes related to brain energy metabolism and particularly those encoding glia (astrocyte)-specific functions in the dorsal hippocampus subsequent to learning. Context-dependent avoidance behavior was tested in mice using the step-through Inhibitory Avoidance (IA) paradigm. Animals were sacrificed 3, 9, 24, or 72 hours after training or 3 hours after retention testing. The quantitative determination of mRNA levels revealed learning-induced changes in the expression of genes thought to be involved in astrocyte-neuron metabolic coupling in a time dependent manner. Twenty four hours following IA training, an enhanced gene expression was seen, particularly for genes encoding monocarboxylate transporters 1 and 4 (MCT1, MCT4), alpha2 subunit of the Na/K-ATPase and glucose transporter type 1. To assess the functional role for one of these genes in learning, we studied MCT1 deficient mice and found that they exhibit impaired memory in the inhibitory avoidance task. Together, these observations indicate that neuron-glia metabolic coupling undergoes metabolic adaptations following learning as indicated by the change in expression of key metabolic genes.</t>
  </si>
  <si>
    <t>Forbes, V Jude, RNC, MSN, FNP-BC</t>
  </si>
  <si>
    <t>Unawareness as a Barrier to Treatment in Patients with Schizophrenia: A Conceptual Analysis</t>
  </si>
  <si>
    <t>Journal of Psychosocial Nursing &amp; Mental Health Services</t>
  </si>
  <si>
    <t>This article explores the phenomenon of unawareness in individuals with schizophrenia. Definitions, individual examples, prevalence data, suggested causation models, societal costs, and recommended treatment interventions are reviewed. In addition, strategies specific to advanced practice nurses who work with patients with severe and persistent mental illness are discussed.</t>
  </si>
  <si>
    <t>Al Otaiba, Stephanie; Puranik, Cynthia S; Ziolkowski, Robyn A; Montgomery, Tricia M</t>
  </si>
  <si>
    <t>Effectiveness of Early Phonological Awareness Interventions for Students With Speech or Language Impairments</t>
  </si>
  <si>
    <t>The Journal of Special Education</t>
  </si>
  <si>
    <t>This article reviews research examining the efficacy of early phonological interventions for young students identified with speech and language impairments. Eighteen studies are included, providing results for nearly 500 students in preschool through third grade. Although findings are generally positive, there are large individual differences in response to intervention. Furthermore, there is little evidence that interventions enabled students to catch up to typically developing peers in phonological and reading skills. Methodological issues are described, and implications for practice and future research are discussed. [PUBLICATION ABSTRACT]</t>
  </si>
  <si>
    <t>Forcino, Frank L</t>
  </si>
  <si>
    <t>The Importance of a Laboratory Section on Student Learning Outcomes in a University Introductory Earth Science Course</t>
  </si>
  <si>
    <t>Laboratory sections of university Earth science courses provide hands-on, inquiry-based activities for students in support of lecture and discussion. Here, I compare student conceptual knowledge outcomes of laboratory sections by administering an independent concept inventory at the beginning and end of two courses: one that had a lecture and a laboratory section, and one that had only a lecture. Students in both courses demonstrated a significant increase in inventory scores over the course of the semester. The mean increase in score for the course with a laboratory was 33% greater (43% greater for matched-identification score analysis) than for the lecture-only course. One notable difference between the two courses was that the course without the lab was also a time-shortened course, while the course with a lab spanned a full, traditional-length academic term. Because a great deal of research exists demonstrating that time-shortened, intensive university courses produce the same increase in student concept knowledge as traditional-length courses, the inclusion of the laboratory section most likely led to the greater student learning gains in the full-length course. This study demonstrates the importance of having a laboratory component of an introductory-level, university Earth science course. [PUBLICATION ABSTRACT]</t>
  </si>
  <si>
    <t>Rayhan, Rakib U.; Raksit, Megna P.; Timbol, Christian R.; Adewuyi, Oluwatoyin; Vanmeter, John W.; Baraniuk, James N.</t>
  </si>
  <si>
    <t>Prefrontal lactate predicts exercise-induced cognitive dysfunction in Gulf War Illness</t>
  </si>
  <si>
    <t>American Journal of Translational Research</t>
  </si>
  <si>
    <t>BACKGROUND: 25% to 30% of Veterans deployed to the 1990 to 1991 Persian Gulf War exhibit an idiopathic syndrome of chronic fatigue, exertional exhaustion, pain, hyperalgesia, cognitive and affective dysfunction known as Gulf War Illness (GWI). METHODS: Gulf War veterans (n=15) and sedentary veteran and civilian controls (n=11) completed a 2-back working memory test in an fMRI before and after two bicycle exercise stress test. We performed single voxel (1)H MRS to evaluate brain metabolic differences in the left anterior cingulate cortex and the changes associated with exercise. RESULTS: Eight GWI subjects increased their 2-back scores after exercise (labelled increasers) and seven GWI subjects decreased their 2-back scores after exercise (labelled decreasers). These phenotypic responses were absent for controls. Decreasers had significantly elevated prefrontal lactate levels compared to Increasers prior to completion of the exercise stress tests. Evaluation of prefrontal lactate levels prior to exercise demonstrated predictability (ROC analysis) of the two diametrically opposed subgroups. CONCLUSION: Prefrontal lactate levels may be a potential biomarker for exercise-induced subgroups in GWI. The alterations in brain energetics may be in part responsible for a subgroup of GWI and underlie some of the symptoms present in the patient population.</t>
  </si>
  <si>
    <t>Bernabeu, Montse; Demirtas-Tatlidede, Asli; Opisso, Eloy; Lopez, Raquel; Tormos, Jose Mª; Pascual-Leone, Alvaro</t>
  </si>
  <si>
    <t>Abnormal Corticospinal Excitability in Traumatic Diffuse Axonal Brain Injury</t>
  </si>
  <si>
    <t>This study aimed to investigate the cortical motor excitability characteristics in diffuse axonal injury (DAI) due to severe traumatic brain injury (TBI). A variety of excitatory and inhibitory transcranial magnetic stimulation (TMS) paradigms were applied to primary motor cortices of 17 patients and 11 healthy controls. The parameters of testing included resting motor threshold (MT), motor evoked potential (MEP) area under the curve, input-output curves, MEP variability, and silent period (SP) duration. The patient group overall revealed a higher MT, smaller MEP areas, and narrower recruitment curves compared to normal controls (p &lt; 0.05). The alterations in excitability were more pronounced with an increase in DAI severity (p &lt; 0.005) and the presence of motor impairment (p &lt; 0.05), while co-existence of focal lesions did not affect the degree of MEP changes. MEP variability was significantly lower in the group with motor impairment only (p &lt; 0.05). The intracortical inhibition, as revealed by SP duration, did not exhibit any significant differences in any of the patient groups. In conclusion, our findings expand the concept that impairment of the excitatory and inhibitory phenomena in the motor cortex does not proceed in parallel and demonstrate distinct patterns of aberrations in TBI. Furthermore, these data suggest that alterations in the corticospinal excitatory mechanisms are determined predominantly by the severity of DAI, and show a significant relationship with clinical motor dysfunction following severe trauma diffusely affecting the motor cortical connections. In severe TBI, motor and functional recovery might be linked to restitution of normal corticospinal mechanisms, indexed by normalization of the cortical excitability parameters. [PUBLICATION ABSTRACT]</t>
  </si>
  <si>
    <t>Merilampi, Sari; Sirkka, Andrew; Leino, Mirka; Koivisto, Antti; Finn, Enda</t>
  </si>
  <si>
    <t>Cognitive mobile games for memory impaired older adults</t>
  </si>
  <si>
    <t>Purpose   - Cognitive self-rehabilitation lacks updated means and tools. The purpose of this paper is to evaluate the effect of cognitively simulating mobile games on the cognitive skills and recreation of older people with memory impairment. Design/methodology/approach - Mobile games that require cognitive skills were developed. The games were tested by memory-impaired older adults, average age of 90. Gaming interventions took place for three months on a daily basis. Game outcomes were automatically recorded and user feedback was collected by interviews. The progress of the testees was also evaluated by means of Trial Making Test A. Findings - Improvement in game scores was found. Other significant effects of game play were enhanced recreation and self-managed activity level. Game play did not have any effect on the traditional Trail Making Test results but the results of the Trail Making game showed improvement. The Trail Making game also showed a large variance in daily scores, which implies that performing just a single Trail Making Test might lead to misreading a person's condition. Research limitations/implications - The results are an encouragement for conducting further testing (on a larger test group, over a longer time) and continuing with game development for cognitively impaired older adults. A similar game trial will also be arranged for a younger population with better overall health condition. Practical implications - New business opportunities are also possible in game development and gaming services. Social implications - Games have the potential for self-rehabilitation and to support extending independent living at home. Originality/value - The paper provides a synopsis of novel cognitive recreation tools, an analysis of their effect and user feedback from professional staff as well as potential new ideas for game developers.</t>
  </si>
  <si>
    <t>Cheng, G L F; Zeng, H; Leung, M-k; Zhang, H-j; Lau, B W M; Liu, Y-p; Liu, G-x; Sham, P C; Chan, C C H; So, K-f; Lee, T M C</t>
  </si>
  <si>
    <t>Heroin abuse accelerates biological aging: a novel insight from telomerase and brain imaging interaction</t>
  </si>
  <si>
    <t>Heroin abuse and natural aging exert common influences on immunological cell functioning. This observation led to a recent and untested idea that aging may be accelerated in abusers of heroin. We examined this claim by testing whether heroin use is associated with premature aging at both cellular and brain system levels. A group of abstinent heroin users (n=33) and matched healthy controls (n=30) were recruited and measured on various biological indicators of aging. These measures included peripheral blood telomerase activity, which reflects cellular aging, and both structural and functional measures of brain magnetic resonance imaging. We found that heroin users were characterized by significantly low telomerase activity (0.21 vs 1.78; 88% reduction; t(61)=6.96, P&lt;0.001; 95% confidence interval=1.12-2.02), which interacted with heroin use to affect the structural integrity of gray and white matter of the prefrontal cortex (PFC; AlphaSim corrected P&lt;0.05), a key brain region implicated in aging. Using the PFC location identified from the structural analyses as a 'seed' region, it was further revealed that telomerase activity interacted with heroin use to impact age-sensitive brain functional networks (AlphaSim corrected P&lt;0.05), which correlated with behavioral performance on executive functioning, memory and attentional control (Pearson correlation, all P&lt;0.05). To our knowledge, this study is the first to attempt a direct integration of peripheral molecular, brain system and behavioral measures in the context of substance abuse. The present finding that heroin abuse is associated with accelerated aging at both cellular and brain system levels is novel and forms a unique contribution to our knowledge in how the biological processes of drug abusers may be disrupted.</t>
  </si>
  <si>
    <t>Pothos, Emmanuel M; Busemeyer, Jerome R</t>
  </si>
  <si>
    <t>Can quantum probability provide a new direction for cognitive modeling?</t>
  </si>
  <si>
    <t>Abstract   Classical (Bayesian) probability (CP) theory has led to an influential research tradition for modeling cognitive processes. Cognitive scientists have been trained to work with CP principles for so long that it is hard even to imagine alternative ways to formalize probabilities. However, in physics, quantum probability (QP) theory has been the dominant probabilistic approach for nearly 100 years. Could QP theory provide us with any advantages in cognitive modeling as well? Note first that both CP and QP theory share the fundamental assumption that it is possible to model cognition on the basis of formal, probabilistic principles. But why consider a QP approach? The answers are that (1) there are many well-established empirical findings (e.g., from the influential Tversky, Kahneman research tradition) that are hard to reconcile with CP principles; and (2) these same findings have natural and straightforward explanations with quantum principles. In QP theory, probabilistic assessment is often strongly context- and order-dependent, individual states can be superposition states (that are impossible to associate with specific values), and composite systems can be entangled (they cannot be decomposed into their subsystems). All these characteristics appear perplexing from a classical perspective. However, our thesis is that they provide a more accurate and powerful account of certain cognitive processes. We first introduce QP theory and illustrate its application with psychological examples. We then review empirical findings that motivate the use of quantum theory in cognitive theory, but also discuss ways in which QP and CP theories converge. Finally, we consider the implications of a QP theory approach to cognition for human rationality. [PUBLICATION ABSTRACT]</t>
  </si>
  <si>
    <t>Buckner, Elizabeth; Kim, Paul</t>
  </si>
  <si>
    <t>Mobile innovations, executive functions, and educational developments in conflict zones: a case study from Palestine</t>
  </si>
  <si>
    <t>Prior research suggests that exposure to conflict can negatively impact the development of executive functioning, which in turn can affect academic performance. Recognizing the need to better understand the potentially widespread executive function deficiencies among Palestinian students and to help develop educational resources targeted to youth in conflict-affected areas, we utilize mobile devices to assess correlates of executive functions among Palestinian youth from varied socioeconomic backgrounds. We developed and examined two types of executive functioning tasks with a sample of 185 Palestinian youth, aged 6-16. Our findings confirm that students in schools that are more exposed to the effects of the political conflict have lower levels of executive functioning. We also found that the advantages of being in an urban environment are strong predictors of performance on executive function exercises, but that a high exposure-risk to political violence negatively detracts from planning-related executive functioning. Lastly, we found that living in urban environment is positively correlated with better mental planning performance (i.e., planning before taking actions) whereas being in a private school is a stronger predictor of mental flexibility (i.e., dynamically adapting to changing rules of the game). We also suggest a few strategies for future research.[PUBLICATION ABSTRACT]</t>
  </si>
  <si>
    <t>Andres-mach, Marta; Zadroniak, Anna; Haratym-maj, Agnieszka; Florek-luszczki, Magdalena; Raszewski, Grzegorz; Antkiewicz-michaluk, Lucyna; Luszczki, Jarogniew J</t>
  </si>
  <si>
    <t>Effect of 1-methyl-1,2,3,4-tetrahydroisoquinoline on the protective action of various antiepileptic drugs in the maximal electroshock-induced seizure model: a type II isobolographic analysis</t>
  </si>
  <si>
    <t>The aim of this study was to characterize the interaction between 1-methyl-1,2,3,4-tetrahydroisoquinoline (1-MeTHIQ--an endogenous parkinsonism-preventing substance) and various antiepileptic drugs [AEDs: clonazepam (CZP), ethosuximide (ETS), gabapentin (GBP), levetiracetam (LEV), tiagabine (TGB) and vigabatrin (VGB)] in the mouse maximal electroshock (MES)-induced seizure model. Results indicate that 1-MeTHIQ in combination with CZP (at the fixed ratios of 50:1 and 25:1), ETS (1:10) and GBP (1:1, 1:2, 1:5 and 1:10) exerted supra-additive (synergistic) interactions in the mouse MES model. In contrast, 1-MeTHIQ in combination with CZP (200:1 and 100:1), ETS (1:1, 1:2 and 1:5), LEV and VGB (1:1, 1:2, 1:5 and 1:10), and TGB (200:1, 100:1, 50:1 and 25:1) produced additive interaction in the mouse MES model. Total brain AED concentrations were unaffected by 1-MeTHIQ, and inversely, CZP, ETS and GBP had no impact on total brain concentrations of 1-MeTHIQ, indicating pharmacodynamic nature of synergistic interactions between 1-MeTHIQ and the tested AEDs in the mouse MES model. In conclusion, the supra-additive interactions of 1-MeTHIQ with CZP (at the fixed ratios of 50:1 and 25:1), ETS (1:10) and GBP (1:1, 1:2, 1:5 and 1:10) in the mouse MES model appear to be particularly favorable combinations from a clinical viewpoint. The additive combinations of 1-MeTHIQ with CZP (100:1, 50:1), ETS (1:1, 1:2 and 1:5), LEV and VGB (1:1, 1:2, 1:5, and 1:10), and TGB (200:1, 100:1, 50:1 and 25:1) seem to be neutral and worthy of consideration in further clinical practice.[PUBLICATION ABSTRACT]</t>
  </si>
  <si>
    <t>Brewer, Gene A; Spillers, Gregory J; McMillan, Brittany; Unsworth, Nash</t>
  </si>
  <si>
    <t>Extensive performance on the antisaccade task does not lead to negative transfer</t>
  </si>
  <si>
    <t>Executive-control processes regulate thoughts, emotions, actions, and behaviors that are critical for everyday functioning. Recently, researchers have suggested that these processes can be flexibly modified by tasks that require executive control. Specifically, it has been argued that executive-control tasks can deplete these executive-control processes, which can in turn lead to negative transfer on subsequent task performance. Importantly, the degrees of malleability in executive-control processes and transfer to different tasks are of ongoing debate. The present study critically examined the hypothesis that executive-control processes can be exerted and whether or not this exertion would negatively transfer to performance on various subsequent tasks. Across a series of experiments, negative transfer effects from extensive performance on the antisaccade task were not found. Traditional hypothesis testing and Bayes factor computations were used to validate these findings. Collectively, the present results put in question the use of the antisaccade task to observe both near and far negative transfer from using executive-control processes. [PUBLICATION ABSTRACT]</t>
  </si>
  <si>
    <t>Liu, Yujie; Barlowe, Scott; Feng, Yaqin; Yang, Jing; Jiang, Min</t>
  </si>
  <si>
    <t>Evaluating exploratory visualization systems: A user study on how clustering-based visualization systems support information seeking from large document collections</t>
  </si>
  <si>
    <t>Information Visualization</t>
  </si>
  <si>
    <t>Iterative, opportunistic and evolving visual sense-making has been an important research topic as it assists users in overcoming ever-increasing information overload. Exploratory visualization systems (EVSs) maximize the amount of information users can gain through learning and have been widely used in scientific discovery and decision-making contexts. Although many EVSs have been developed recently, there is a lack of general guidance on how to evaluate such systems. Researchers face challenges such as understanding the cognitive learning process supported by these systems. In this paper, we present a formal user study on Newdle, a clustering-based EVS for large news collections, shedding light on a general methodology for EVS evaluation. Our approach is built upon cognitive load theory, which takes the user as well as the system as the focus of evaluation. The carefully designed procedures allow us to thoroughly examine the user's cognitive process as well as control the variability among human subjects. Through this study, we analyse how and why clustering-based EVSs benefit (or hinder) users in a variety of information-seeking tasks. We also summarize leverage points for designing clustering-based EVSs. [PUBLICATION ABSTRACT]</t>
  </si>
  <si>
    <t>Spector, Aimee; Orrell, Martin; Hall, Louise</t>
  </si>
  <si>
    <t>Systematic Review of Neuropsychological Outcomes in Dementia from Cognition-Based Psychological Interventions</t>
  </si>
  <si>
    <t>Karl, Jenni M; Sacrey, Lori-ann R; Doan, Jon B; Whishaw, Ian Q</t>
  </si>
  <si>
    <t>Hand shaping using hapsis resembles visually guided hand shaping</t>
  </si>
  <si>
    <t>Balon, Richard</t>
  </si>
  <si>
    <t>Clinical Factor 2014</t>
  </si>
  <si>
    <t>Buszard, Tim; Farrow, Damian; Reid, Machar; Masters, Rich S W</t>
  </si>
  <si>
    <t>Modifying Equipment in Early Skill Development: A Tennis Perspective</t>
  </si>
  <si>
    <t>Purpose: The International Tennis Federation recently launched a worldwide campaign advocating the use of equipment scaling for children learning to play tennis. The aim of this study was to investigate the influence that varying racquet sizes and ball compressions had on children's ability to play a forehand groundstroke. Method: This was a quantitative repeated-measures design experiment. Children were required to perform a forehand hitting task using each of 9 combinations of tennis racquets and balls (i.e., 3 racquet sizes × 3 ball compressions). Children's hitting performance was measured using a points system. The aim for the children was to score as many points as possible. Hitting technique was measured via video replay. Results: Hitting performance was best when the smallest racquet combined with the ball with the least compression was used. The ball with the least compression also promoted 2 technique benefits: swinging the racquet from low to high and striking the ball in front and to the side of the body. Conclusions: This study demonstrated the benefits for young children playing with scaled racquets and low-compression balls. The findings are discussed with regards to their relevance to theories of skill acquisition.</t>
  </si>
  <si>
    <t>Lin, Yi-Sian; Wang, Han-Ying; Huang, De-Fong; Hsieh, Pei-Fen; Lin, Meng-Ying; Chou, Chih-Hsuan; Wu, I-Ju; Huang, Guo-Jen; Gau, Susan Shur-Fen; Huang, Hsien-Sung</t>
  </si>
  <si>
    <t>Neuronal Splicing Regulator RBFOX3 (NeuN) Regulates Adult Hippocampal Neurogenesis and Synaptogenesis</t>
  </si>
  <si>
    <t>Dysfunction of RBFOX3 has been identified in neurodevelopmental disorders such as autism spectrum disorder, cognitive impairments and epilepsy and a causal relationship with these diseases has been previously demonstrated with Rbfox3 homozygous knockout mice. Despite the importance of RBFOX3 during neurodevelopment, the function of RBFOX3 regarding neurogenesis and synaptogenesis remains unclear. To address this critical question, we profiled the developmental expression pattern of Rbfox3 in the brain of wild-type mice and analyzed brain volume, disease-relevant behaviors, neurogenesis, synaptic plasticity, and synaptogenesis in Rbfox3 homozygous knockout mice and their corresponding wild-type counterparts. Here we report that expression of Rbfox3 differs developmentally for distinct brain regions. Moreover, Rbfox3 homozygous knockout mice exhibited cold hyperalgesia and impaired cognitive abilities. Focusing on hippocampal phenotypes, we found Rbfox3 homozygous knockout mice displayed deficits in neurogenesis, which was correlated with cognitive impairments. Furthermore, RBFOX3 regulates the exons of genes with synapse-related function. Synaptic plasticity and density, which are related to cognitive behaviors, were altered in the hippocampal dentate gyrus of Rbfox3 homozygous knockout mice; synaptic plasticity decreased and the density of synapses increased. Taken together, our results demonstrate the important role of RBFOX3 during neural development and maturation. In addition, abnormalities in synaptic structure and function occur in Rbfox3 homozygous knockout mice. Our findings may offer mechanistic explanations for human brain diseases associated with dysfunctional RBFOX3.</t>
  </si>
  <si>
    <t>Smittenaar, Peter; FitzGerald, Thomas HB; Romei, Vincenzo; Wright, Nicholas D; Dolan, Raymond J</t>
  </si>
  <si>
    <t>Disruption of Dorsolateral Prefrontal Cortex Decreases Model-Based in Favor of Model-free Control in Humans</t>
  </si>
  <si>
    <t>Human choice behavior often reflects a competition between inflexible computationally efficient control on the one hand and a slower more flexible system of control on the other. This distinction is well captured by model-free and model-based reinforcement learning algorithms. Here, studying human subjects, we show it is possible to shift the balance of control between these systems by disruption of right dorsolateral prefrontal cortex, such that participants manifest a dominance of the less optimal model-free control. In contrast, disruption of left dorsolateral prefrontal cortex impaired model-based performance only in those participants with low working memory capacity.</t>
  </si>
  <si>
    <t>Zagorsky, Benjamin M; Reiter, Johannes G; Chatterjee, Krishnendu; Nowak, Martin A</t>
  </si>
  <si>
    <t>Forgiver Triumphs in Alternating Prisoner's Dilemma</t>
  </si>
  <si>
    <t>Cooperative behavior, where one individual incurs a cost to help another, is a wide spread phenomenon. Here we study direct reciprocity in the context of the alternating Prisoner's Dilemma. We consider all strategies that can be implemented by one and two-state automata. We calculate the payoff matrix of all pairwise encounters in the presence of noise. We explore deterministic selection dynamics with and without mutation. Using different error rates and payoff values, we observe convergence to a small number of distinct equilibria. Two of them are uncooperative strict Nash equilibria representing always-defect (ALLD) and Grim. The third equilibrium is mixed and represents a cooperative alliance of several strategies, dominated by a strategy which we call Forgiver. Forgiver cooperates whenever the opponent has cooperated; it defects once when the opponent has defected, but subsequently Forgiver attempts to re-establish cooperation even if the opponent has defected again. Forgiver is not an evolutionarily stable strategy, but the alliance, which it rules, is asymptotically stable. For a wide range of parameter values the most commonly observed outcome is convergence to the mixed equilibrium, dominated by Forgiver. Our results show that although forgiving might incur a short-term loss it can lead to a long-term gain. Forgiveness facilitates stable cooperation in the presence of exploitation and noise.</t>
  </si>
  <si>
    <t>Matsuda, Yasuhiro; Sato, Sayaka; Iwata, Kazuhiko; Furukawa, Shunichi; Hatsuse, Norifumi; Watanabe, Yukako; Anzai, Nobuo; Kishimoto, Toshifumi; Ikebuchi, Emi</t>
  </si>
  <si>
    <t>Effects of risperidone and aripiprazole on neurocognitive rehabilitation for schizophrenia.</t>
  </si>
  <si>
    <t>Psychiatry and clinical neurosciences</t>
  </si>
  <si>
    <t>Wandell, Brian A.; Rauschecker, Andreas M.; Yeatman, Jason D.</t>
  </si>
  <si>
    <t>Learning to See Words</t>
  </si>
  <si>
    <t>Skilled reading requires recognizing written words rapidly; functional neuroimaging research has clarified how the written word initiates a series of responses in visual cortex. These responses are communicated to circuits in ventral occipitotemporal (VOT) cortex that learn to identify words rapidly. Structural neuroimaging has further clarified aspects of the white matter pathways that communicate reading signals between VOT and language systems. We review this circuitry, its development, and its deficiencies in poor readers. This review emphasizes data that measure the cortical responses and white matter pathways in individual subjects rather than group differences. Such methods have the potential to clarify why a child has difficulty learning to read and to offer guidance about the interventions that may be useful for that child.</t>
  </si>
  <si>
    <t>Schuitema, Ilse; de Sonneville, Leo; Kaspers, Gertjan; van der Pal, Helena; Uyttebroeck, Anne; van den Bos, Cor; Veerman, Anjo</t>
  </si>
  <si>
    <t>Executive Dysfunction 25 Years after Treatment with Cranial Radiotherapy for Pediatric Lymphoid Malignancies</t>
  </si>
  <si>
    <t>Journal of the International Neuropsychological Society: JINS</t>
  </si>
  <si>
    <t>The first cohorts to survive childhood lymphoid malignancies treated with cranial irradiation are now aging into adulthood, and concerns are growing about the development of radiotherapy-induced cognitive deficits in the aging brain. These deficits are hypothesized to increase over time. Their impact on daily functioning of older survivors, and the accompanying need for interventions, should be anticipated. By describing a detailed profile of executive function deficits and their associations with age, specific targets for neuropsychological intervention can be identified. Fifty survivors of childhood lymphoid malignancies and 58 related controls were assessed with the Amsterdam Neuropsychological Tasks program. The survivors were on average 31.1 (4.9) years old, treated with 22.5 (6.8) Gy cranial irradiation, and examined on average 25.5 (3.1) years after diagnosis. The survivors showed significantly decreased response speed, irrespective of the task at hand. Furthermore, we found deficits in working memory capacity, inhibition, cognitive flexibility, executive visuomotor control, attentional fluctuations, and sustained attention. Older age was associated with poorer performance on executive visuomotor control and inhibition. On executive visuomotor control, 50% of female survivors performed more than 1.5 SD below average, versus 15.4% of male survivors. The combination of visuospatial working memory problems and decreasing executive visuomotor control could result in difficulty with learning new motor skills at older ages, like walking with a cane. Deterioration of executive control and inhibition may result in decreased behavioral and emotional regulation in aging survivors. Especially the deficiency in executive visuomotor control in female survivors should be considered for (prophylactic) intervention.</t>
  </si>
  <si>
    <t>Benedetti, Fabrizio; Carlino, Elisa; Pollo, Antonella</t>
  </si>
  <si>
    <t>How Placebos Change the Patient's Brain</t>
  </si>
  <si>
    <t>Although placebos have long been considered a nuisance in clinical research, today they represent an active and productive field of research and, because of the involvement of many mechanisms, the study of the placebo effect can actually be viewed as a melting pot of concepts and ideas for neuroscience. Indeed, there exists not a single but many placebo effects, with different mechanisms and in different systems, medical conditions, and therapeutic interventions. For example, brain mechanisms of expectation, anxiety, and reward are all involved, as well as a variety of learning phenomena, such as Pavlovian conditioning, cognitive, and social learning. There is also some experimental evidence of different genetic variants in placebo responsiveness. The most productive models to better understand the neurobiology of the placebo effect are pain and Parkinson's disease. In these medical conditions, the neural networks that are involved have been identified: that is, the opioidergic-cholecystokinergic-dopaminergic modulatory network in pain and part of the basal ganglia circuitry in Parkinson's disease. Important clinical implications emerge from these recent advances in placebo research. First, as the placebo effect is basically a psychosocial context effect, these data indicate that different social stimuli, such as words and rituals of the therapeutic act, may change the chemistry and circuitry of the patient's brain. Second, the mechanisms that are activated by placebos are the same as those activated by drugs, which suggests a cognitive/affective interference with drug action. Third, if prefrontal functioning is impaired, placebo responses are reduced or totally lacking, as occurs in dementia of the Alzheimer's type.</t>
  </si>
  <si>
    <t>Tze Wei Liew; Su-Mae, Tan</t>
  </si>
  <si>
    <t>The Effects of Positive and Negative Mood on Cognition and Motivation in Multimedia Learning Environment</t>
  </si>
  <si>
    <t>The Cognitive-Affective Theory of Learning with Media framework posits that the multimedia learning process is mediated by the learner's mood. Recent studies have shown that positive mood has a facilitating effect on multimedia learning. Though literature has shown that negative mood encourages an individual to engage in a more systematic, elaborate, and analytical cognitive processing, this effect has not been empirically tested in the context of multimedia learning. The work is supported by two experiments. Experiment 1 was conducted to determine if the facilitating effects of positive mood found in previous works can be replicated with a multimedia learning system that teaches basic programming algorithm to learners at an Asian university. Experiment 2 investigated the effects of induced negative mood on learners' cognition and motivation in a multimedia learning environment. Results revealed that negative mood enhanced intrinsic motivation and germane load, while reducing learning transfer. Learning transfer was enhanced by the presence of positive moods among males. Moreover, positive mood had a favorable effect on germane load, extraneous load, and intrinsic motivation. Theoretical and practical implications related to affective learning are discussed in this paper.</t>
  </si>
  <si>
    <t>Piccinini, Gualtiero; Craver, Carl</t>
  </si>
  <si>
    <t>Integrating psychology and neuroscience: functional analyses as mechanism sketches</t>
  </si>
  <si>
    <t>Issue Title: NEUROSCIENCE AND ITS PHILOSOPHY   We sketch a framework for building a unified science of cognition. This unification is achieved by showing how functional analyses of cognitive capacities can be integrated with the multilevel mechanistic explanations of neural systems. The core idea is that functional analyses are sketches of mechanisms, in which some structural aspects of a mechanistic explanation are omitted. Once the missing aspects are filled in, a functional analysis turns into a full-blown mechanistic explanation. By this process, functional analyses are seamlessly integrated with multilevel mechanistic explanations.[PUBLICATION ABSTRACT]</t>
  </si>
  <si>
    <t>Babaei-Balderlou, Farrin; Zare, Samad</t>
  </si>
  <si>
    <t>Melatonin improves spatial navigation memory in male diabetic rats</t>
  </si>
  <si>
    <t>Veterinary Research Forum</t>
  </si>
  <si>
    <t>Clayton, Holly A; Cressman, Erin K; Henriques, Denise Y; P</t>
  </si>
  <si>
    <t>Proprioceptive sensitivity in Ehlers-Danlos syndrome patients</t>
  </si>
  <si>
    <t>Reaching movements are rapidly adapted following training with rotated visual feedback of the hand. Our laboratory has also found that this visuomotor adaptation results in changes in estimates of felt hand position (proprioceptive recalibration) in the direction of the visuomotor distortion (Cressman and Henriques in J Neurophysiol 102:3505-3518,  2009 ; Cressman et al. in Exp Brain Res 205:533-544,  2010 ). In the current study, we investigated proprioceptive acuity and proprioceptive recalibration in a group of individuals with Ehlers-Danlos syndrome (EDS), a degenerative condition associated with collagen malformation. Some studies have suggested that these patients may have proprioceptive impairments, but the exact nature of the impairment is unclear (Rombaut et al. in Clin Rheumatol 29:289-295,  2010a ). In this study, we measured the ability of EDS patients to estimate their felt hand position and tested whether these estimates changed following visuomotor adaptation. We found EDS patients were less precise in estimating their felt hand position in the peripheral workspace compared to healthy controls. Despite this poorer sensitivity, they recalibrated hand proprioception to the same extent as healthy controls. This is consistent with other populations who experience proprioceptive deficits (e.g. the elderly, Parkinson's disease patients), suggesting that sensory noise does not influence the extent of either motor or sensory plasticity.[PUBLICATION ABSTRACT]</t>
  </si>
  <si>
    <t>Fugazza, Claudia; Miklósi, Ádám</t>
  </si>
  <si>
    <t>Deferred imitation and declarative memory in domestic dogs</t>
  </si>
  <si>
    <t>This study demonstrates for the first time deferred imitation of novel actions in dogs (Canis familiaris) with retention intervals of 1.5 min and memory of familiar actions with intervals ranging from 0.40 to 10 min. Eight dogs were trained using the 'Do as I do' method to match their own behaviour to actions displayed by a human demonstrator. They were then trained to wait for a short interval to elapse before they were allowed to show the previously demonstrated action. The dogs were then tested for memory of the demonstrated behaviour in various conditions, also with the so-called two-action procedure and in a control condition without demonstration. Dogs were typically able to reproduce familiar actions after intervals as long as 10 min, even if distracted by different activities during the retention interval and were able to match their behaviour to the demonstration of a novel action after a delay of 1 min. In the two-action procedure, dogs were typically able to imitate the novel demonstrated behaviour after retention intervals of 1.5 min. The ability to encode and recall an action after a delay implies that facilitative processes cannot exhaustively explain the observed behavioural similarity and that dogs' imitative abilities are rather based on an enduring mental representation of the demonstration. Furthermore, the ability to imitate a novel action after a delay without previous practice suggests presence of declarative memory in dogs.[PUBLICATION ABSTRACT]</t>
  </si>
  <si>
    <t>Final Program Forty First Annual Meeting International Neuropsychological Society February 6-9, 2013 Waikoloa, Hawaii, USA</t>
  </si>
  <si>
    <t>Goldinger, Stephen D; Papesh, Megan H; Barnhart, Anthony S; Hansen, Whitney A; Hout, Michael C</t>
  </si>
  <si>
    <t>The poverty of embodied cognition</t>
  </si>
  <si>
    <t>In recent years, there has been rapidly growing interest in embodied cognition, a multifaceted theoretical proposition that (1) cognitive processes are influenced by the body, (2) cognition exists in the service of action, (3) cognition is situated in the environment, and (4) cognition may occur without internal representations. Many proponents view embodied cognition as the next great paradigm shift for cognitive science. In this article, we critically examine the core ideas from embodied cognition, taking a "thought exercise" approach. We first note that the basic principles from embodiment theory are either unacceptably vague (e.g., the premise that perception is influenced by the body) or they offer nothing new (e.g., cognition evolved to optimize survival, emotions affect cognition, perception-action couplings are important). We next suggest that, for the vast majority of classic findings in cognitive science, embodied cognition offers no scientifically valuable insight. In most cases, the theory has no logical connections to the phenomena, other than some trivially true ideas. Beyond classic laboratory findings, embodiment theory is also unable to adequately address the basic experiences of cognitive life.</t>
  </si>
  <si>
    <t>Hall, Peter A, PhD; Fong, Geoffrey T, PhD</t>
  </si>
  <si>
    <t>Conscientiousness Versus Executive Function as Predictors of Health Behaviors and Health Trajectories</t>
  </si>
  <si>
    <t>Qu, Xingda</t>
  </si>
  <si>
    <t>Age-related cognitive task effects on gait characteristics: do different working memory components make a difference?</t>
  </si>
  <si>
    <t>Sørensen, Louise B; Dyssegaard, Camilla B; Damsgaard, Camilla T; Petersen, Rikke A; Dalskov, Stine-Mathilde; Hjorth, Mads F; Andersen, Rikke; Tetens, Inge; Ritz, Christian; Astrup, Arne; Lauritzen, Lotte; Michaelsen, Kim F; Egelund, Niels</t>
  </si>
  <si>
    <t>Feng-li, Zhao; Fang, Fang; Pei-feng, Qiao; Yan, Ning; Gao, Dan; Yan, Yong</t>
  </si>
  <si>
    <t>AP39, a Mitochondria-Targeted Hydrogen Sulfide Donor, Supports Cellular Bioenergetics and Protects against Alzheimer's Disease by Preserving Mitochondrial Function in APP/PS1 Mice and Neurons</t>
  </si>
  <si>
    <t>Increasing evidence suggests that mitochondrial functions are altered in AD and play an important role in AD pathogenesis. It has been established that H2S homeostasis is balanced in AD. The emerging mitochondrial roles of H2S include antioxidation, antiapoptosis, and the modulation of cellular bioenergetics. Here, using primary neurons from the well-characterized APP/PS1 transgenic mouse model, we studied the effects of AP39 (a newly synthesized mitochondrially targeted H2S donor) on mitochondrial function. AP39 increased intracellular H2S levels, mainly in mitochondrial regions. AP39 exerted dose-dependent effects on mitochondrial activity in APP/PS1 neurons, including increased cellular bioenergy metabolism and cell viability at low concentrations (25-100 nM) and decreased energy production and cell viability at a high concentration (250 nM). Furthermore, AP39 (100 nM) increased ATP levels, protected mitochondrial DNA, and decreased ROS generation. AP39 regulated mitochondrial dynamics, shifting from fission toward fusion. After 6 weeks, AP39 administration to APP/PS1 mice significantly ameliorated their spatial memory deficits in the Morris water maze and NORT and reduced Aβ deposition in their brains. Additionally, AP39 inhibited brain atrophy in APP/PS1 mice. Based on these results, AP39 was proposed as a promising drug candidate for AD treatment, and its anti-AD mechanism may involve protection against mitochondrial damage.</t>
  </si>
  <si>
    <t>van Luijtelaar, Gilles; Verbraak, Marc; van den Bunt, Martijn, MSc; Keijsers, Ger; Arns, Martijn, MSc</t>
  </si>
  <si>
    <t>EEG Findings in Burnout Patients</t>
  </si>
  <si>
    <t>The concept of burnout remains enigmatic since it is only determined by behavioral characteristics. Moreover, the differential diagnosis with depression and chronic fatigue syndrome is difficult. EEG-related variables in 13 patients diagnosed with burnout syndrome were compared with 13 healthy comparison subjects in order to explore the existence of neurobiological markers for burnout. Burnout patients showed reduced P300 amplitude, a lower alpha peak frequency and reduced beta power. These EEG-related differences in burnout patients differ from those described in the literature in depression and chronic fatigue patients. Our preliminary findings suggest that burnout might be considered as a separate clinical syndrome.</t>
  </si>
  <si>
    <t>Butterworth, Roger F</t>
  </si>
  <si>
    <t>Editorial: Rifaximin and Minimal Hepatic Encephalopathy</t>
  </si>
  <si>
    <t>The American Journal of Gastroenterology</t>
  </si>
  <si>
    <t>Minimal hepatic encephalopathy (MHE) occurs in up to 70% of patients with cirrhosis and has a clear impact on health-related quality of life (HRQOL) in these patients. Antibiotics leading to reductions in circulating ammonia have been used in the past for the treatment of MHE. However, serious adverse effects such as nephrotoxicity, ototoxicity, and peripheral neuropathy limit their use to relatively short time periods. In this issue of the American Journal of Gastroenterology, an article by Sidhu et al. demonstrates unequivocally that the antibiotic rifaximin, a minimally absorbed antibiotic with broad spectrum activity, improves psychometric test performance scores and concomitantly improves HRQOL in patients with MHE (the RIME Trial). Rifaximin was well tolerated. Results of the RIME Trial represent an important step in the establishment of this antibiotic as an effective and safe treatment for MHE.</t>
  </si>
  <si>
    <t>Zhu, Yuncheng; Yang, Daoliang; Ji, Weidong; Huang, Tianming; Xue, Lianxue; Jiang, Xixi; Chen, Liangliang; Wang, Fang</t>
  </si>
  <si>
    <t>The Relationship between Neurocircuitry Dysfunctions and Attention Deficit Hyperactivity Disorder: A Review</t>
  </si>
  <si>
    <t>The prefrontal cortex is the superlative structure of brain that needs the longest developmental and maturational duration that highlights the region of attention deficit hyperactivity disorder (ADHD) in neuroimaging studies. Prefrontal cortex functions generate enormously complex and its abundant feedback neurocircuitries with subcortical structures such as striatum and thalamus established through dual neural fibers. These microneurocircuitries are called corticostriatothalamocortical (CSTC) circuits. The CSTC circuits paly an essential role in flexible behaviors. The impaired circuits increase the risk of behavioral and psychological symptoms. ADHD is an especial developmental stage of paediatric disease. It has been reported that the CSTC circuits dysfunctions in ADHD are related to homologous symptoms. This study aimed to review the symptoms of ADHD and discuss the recent advances on the effects of the disease as well as the new progress of treatments with each circuit.</t>
  </si>
  <si>
    <t>Carolina Baptista Menezes; Maria Clara de Paula Couto; Buratto, Luciano G; Erthal, Fatima; Pereira, Mirtes G; Bizarro, Lisiane</t>
  </si>
  <si>
    <t>Vrana, Andrea; Hotz-Boendermaker, Sabina; Stämpfli, Philipp; Hänggi, Jürgen; Seifritz, Erich; Humphreys, B Kim; Meier, Michael L</t>
  </si>
  <si>
    <t>Differential Neural Processing during Motor Imagery of Daily Activities in Chronic Low Back Pain Patients</t>
  </si>
  <si>
    <t>Kowalczyk, Marek</t>
  </si>
  <si>
    <t>Processing of Words Related to the Demands of a Previously Solved Problem</t>
  </si>
  <si>
    <t>Earlier research by the author brought about findings suggesting that people in a special way process words related to demands of a problem they previously solved, even when they do not consciously notice this relationship. The findings concerned interference in the task in which the words appeared, a shift in affective responses to them that depended on sex of the participants, and impaired memory of the words. The aim of this study was to replicate these effects and to find out whether they are related to working memory (WM) span of the participants, taken as a measure of the individual's ability to control attention. Participants in the experimental group solved a divergent problem, then performed an ostensibly unrelated speeded affective classification task concerning each of a series of nouns, and then performed an unexpected cued recall task for the nouns. Afterwards, a task measuring WM span was administered. In the control group there was no problem-solving phase. Response latencies for words immediately following problem-related words in the classification task were longer in the experimental than in the control group, but there was no relationship between this effect and WM span. Solving the problem, in interaction with sex of the participants and, independently, with their WM span, influenced affective responses to problem-related words. Recall of these words, however, was not impaired in the experimental group.</t>
  </si>
  <si>
    <t>Boyle, Patricia A.; Buchman, Aron S.; Wilson, Robert S.; Leurgans, Sue E.; Bennett, David A.</t>
  </si>
  <si>
    <t>Physical Frailty Is Associated with Incident Mild Cognitive Impairment in Community-Based Older Persons</t>
  </si>
  <si>
    <t>OBJECTIVES: To test the hypothesis that physical frailty is associated with risk of mild cognitive impairment (MCI). DESIGN: Prospective, observational cohort study. SETTING: Approximately 40 retirement communities across the Chicago metropolitan area. PARTICIPANTS: More than 750 older persons without cognitive impairment at baseline. MEASUREMENTS: Physical frailty, based on four components (grip strength, timed walk, body composition, and fatigue), was assessed at baseline, and cognitive function was assessed annually. Proportional hazards models adjusted for age, sex, and education were used to examine the association between physical frailty and the risk of incident MCI, and mixed effect models were used to examine the association between frailty and the rate of change in cognition. RESULTS: During up to 12 years of annual follow-up, 305 of 761 (40%) persons developed MCI. In a proportional hazards model adjusted for age, sex, and education, physical frailty was associated with a high risk of incident MCI, such that each one-unit increase in physical frailty was associated with a 63% increase in the risk of MCI (hazard ratio = 1.63; 95% confidence interval = 1.27-2.08). This association persisted in analyses that required MCI to persist for at least 1 year and after controlling for depressive symptoms, disability, vascular risk factors, and vascular diseases. Furthermore, a higher level of physical frailty was associated with a faster rate of decline in global cognition and five cognitive systems (episodic memory, semantic memory, working memory, perceptual speed, and visuospatial abilities). CONCLUSION: Physical frailty is associated with risk of MCI and a rapid rate of cognitive decline in aging. J Am Geriatr Soc 58:248-255, 2010.</t>
  </si>
  <si>
    <t>Ashbaugh, Andrea R; Radomsky, Adam S</t>
  </si>
  <si>
    <t>Memory for Physiological Feedback in Social Anxiety Disorder: The Role of Fear of Bodily Sensations</t>
  </si>
  <si>
    <t>This study examined whether individuals with social anxiety disorder have a memory bias for bodily sensations associated with anxiety. Using a false feedback paradigm, 33 individuals with social anxiety disorder (SAD) and 34 non-anxious control (NAC) participants completed a performance task while monitoring stimuli they were told provided feedback on whether their physiological response was changing or stable. On measures of free recall and recognition for their feedback no differences were found between SAD and NAC individuals. However, among SAD participants only, fear of bodily sensations was significantly associated with enhanced memory for stimuli associated with physiological responses. Results suggest that research and treatment may benefit from considering not only fear of social situations, but also the focus of those fears, such as bodily sensations, when examining memory biases in social anxiety.[PUBLICATION ABSTRACT]</t>
  </si>
  <si>
    <t>Karr, Justin E.; Areshenkoff, Corson N.; Rast, Philippe; Garcia-Barrera, Mauricio A.</t>
  </si>
  <si>
    <t>An Empirical Comparison of the Therapeutic Benefits of Physical Exercise and Cognitive Training on the Executive Functions of Older Adults: A Meta-Analysis of Controlled Trials</t>
  </si>
  <si>
    <t>A robust body of aging-related research has established benefits of both physical exercise (PE) and cognitive training (CT) on executive functions related to the activities of daily living of older adults; however, no meta-analysis has compared these treatments. Objective: The current quantitative review involved a comparison of the overall effect sizes of PE and CT interventions on executive functions (Morris, 2008; pre-post-controlled effect size: d(ppc)), while also exploring contextual moderators of treatment outcomes. Method: A systematic review identified 46 studies (23 PE, 21 CT, and 2 both) meeting inclusion criteria (i.e., controlled interventions, executive-related outcomes, mean ages 65+, information to calculate d(ppc)). Results: The weighted mean dppc values came to 0.12 (p &lt; .01) for PE and 0.24 (p &lt; .01) for CT. Treatment effects differed based on executive constructs for CT, with problem solving presenting the highest d(ppc) (0.47, p &lt; .01). Notably, PE produced similar effect sizes across distinct executive functions. Treatment characteristics (e. g., session length/frequency) did not predict effect sizes. CT had a significant benefit on healthy participants (0.26, p &lt; .01), but cognitively impaired samples did not experience a significant effect. Conclusions: Both treatments improved executive functions, but CT presented a potential advantage at improving executive functions. Improvements in executive functions differed depending on construct for CT, whereas each construct produced similar, modest effect sizes for PE. Publication bias and study quality variability potentially bias these conclusions, as lower quality studies likely produced inflated effect sizes.</t>
  </si>
  <si>
    <t>Muthalib, Makii; Re, Rebecca; Zucchelli, Lucia; Perrey, Stephane; Contini, Davide; Caffini, Matteo; Spinelli, Lorenzo; Kerr, Graham; Quaresima, Valentina; Ferrari, Marco; Torricelli, Alessandro</t>
  </si>
  <si>
    <t>Effects of Increasing Neuromuscular Electrical Stimulation Current Intensity on Cortical Sensorimotor Network Activation: A Time Domain fNIRS Study</t>
  </si>
  <si>
    <t>Neuroimaging studies have shown neuromuscular electrical stimulation (NMES)-evoked movements activate regions of the cortical sensorimotor network, including the primary sensorimotor cortex (SMC), premotor cortex (PMC), supplementary motor area (SMA), and secondary somatosensory area (S2), as well as regions of the prefrontal cortex (PFC) known to be involved in pain processing. The aim of this study, on nine healthy subjects, was to compare the cortical network activation profile and pain ratings during NMES of the right forearm wrist extensor muscles at increasing current intensities up to and slightly over the individual maximal tolerated intensity (MTI), and with reference to voluntary (VOL) wrist extension movements. By exploiting the capability of the multi-channel time domain functional near-infrared spectroscopy technique to relate depth information to the photon time-of-flight, the cortical and superficial oxygenated (O2Hb) and deoxygenated (HHb) hemoglobin concentrations were estimated. The O2Hb and HHb maps obtained using the General Linear Model (NIRS-SPM) analysis method, showed that the VOL and NMES-evoked movements significantly increased activation (i.e., increase in O2Hb and corresponding decrease in HHb) in the cortical layer of the contralateral sensorimotor network (SMC, PMC/SMA, and S2). However, the level and area of contralateral sensorimotor network (including PFC) activation was significantly greater for NMES than VOL. Furthermore, there was greater bilateral sensorimotor network activation with the high NMES current intensities which corresponded with increased pain ratings. In conclusion, our findings suggest that greater bilateral sensorimotor network activation profile with high NMES current intensities could be in part attributable to increased attentional/pain processing and to increased bilateral sensorimotor integration in these cortical regions.</t>
  </si>
  <si>
    <t>Murdoch, Kate; Buckley, Jonathan D; McDonnell, Michelle N</t>
  </si>
  <si>
    <t>The Effect of Aerobic Exercise on Neuroplasticity within the Motor Cortex following Stroke</t>
  </si>
  <si>
    <t>Tartaglia, Maria Carmela; Sidhu, Manu; Laluz, Victor; Racine, Caroline; Rabinovici, Gil D; Creighton, Kelly; Karydas, Anna; Rademakers, Rosa; Huang, Eric J; Miller, Bruce L; Dearmond, Stephen J; Seeley, William W</t>
  </si>
  <si>
    <t>Sporadic corticobasal syndrome due to FTLD-TDP</t>
  </si>
  <si>
    <t>Acta Neuropathologica</t>
  </si>
  <si>
    <t>Sporadic corticobasal syndrome (CBS) has been associated with diverse pathological substrates, but frontotemporal lobar degeneration with TDP-43 immunoreactive inclusions (FTLD-TDP) has only been linked to CBS among progranulin mutation carriers. We report the clinical, neuropsychological, imaging, genetic, and neuropathological features of GS, a patient with sporadic corticobasal syndrome. Genetic testing revealed no mutations in the microtubule associated protein tau or progranulin (PGRN) genes, but GS proved homozygous for the T allele of the rs5848 PGRN variant. Autopsy showed ubiquitin and TDP-43 pathology most similar to a pattern previously associated with PGRN mutation carriers. These findings confirm that FTLD-TDP should be included in the pathological differential diagnosis for sporadic CBS.[PUBLICATION ABSTRACT]</t>
  </si>
  <si>
    <t>Touyarot, Katia; Bonhomme, Damien; Roux, Pascale; Alfos, Serge; Lafenêtre, Pauline; Richard, Emmanuel; Higueret, Paul; Pallet, Véronique</t>
  </si>
  <si>
    <t>A Mid-Life Vitamin A Supplementation Prevents Age-Related Spatial Memory Deficits and Hippocampal Neurogenesis Alterations through CRABP-I</t>
  </si>
  <si>
    <t>Age-related memory decline including spatial reference memory is considered to begin at middle-age and coincides with reduced adult hippocampal neurogenesis. Moreover, a dysfunction of vitamin A hippocampal signalling pathway has been involved in the appearance of age-related memory deficits but also in adult hippocampal neurogenesis alterations. The present study aims at testing the hypothesis that a mid-life vitamin A supplementation would be a successful strategy to prevent age-related memory deficits. Thus, middle-aged Wistar rats were submitted to a vitamin A enriched diet and were tested 4 months later in a spatial memory task. In order to better understand the potential mechanisms mediating the effects of vitamin A supplementation on hippocampal functions, we studied different aspects of hippocampal adult neurogenesis and evaluated hippocampal CRABP-I expression, known to modulate differentiation processes. Here, we show that vitamin A supplementation from middle-age enhances spatial memory and improves the dendritic arborisation of newborn immature neurons probably resulting in a better survival and neuronal differentiation in aged rats. Moreover, our results suggest that hippocampal CRABP-I expression which controls the intracellular availability of retinoic acid (RA), may be an important regulator of neuronal differentiation processes in the aged hippocampus. Thus, vitamin A supplementation from middle-age could be a good strategy to maintain hippocampal plasticity and functions.</t>
  </si>
  <si>
    <t>Tanaka, Guaraci Ken; Maslahati, Tolou; Gongora, Mariana; Bittencourt, Juliana; Lopez, Luiz CarlosSerramo; Demarzo, Marcelo MarcosPiva; Budde, Henning; Teixeira, Silmar; Basile, Luis Fernando; Campayo, Javier Garcia; Cagy, Mauricio; Ribeiro, Pedro; Velasques, Bruna</t>
  </si>
  <si>
    <t>Effortless Attention as a Biomarker for Experienced Mindfulness Practitioners</t>
  </si>
  <si>
    <t>Objective   The present study aimed at comparing frontal beta power between long-term (LTM) and first-time meditators (FTM), before, during and after a meditation session. We hypothesized that LTM would present lower beta power than FTM due to lower effort of attention and awareness. Methods Twenty one participants were recruited, eleven of whom were long-term meditators. The subjects were asked to rest for 4 minutes before and after open monitoring (OM) meditation (40 minutes). Results The two-way ANOVA revealed an interaction between the group and moment factors for the Fp1 (p&lt;0.01), F7 (p = 0.01), F3 (p&lt;0.01), Fz (p&lt;0.01), F4 (p&lt;0.01), F8 (p&lt;0.01) electrodes. Conclusion We found low power frontal beta activity for LTM during the task and this may be associated with the fact that OM is related to bottom-up pathways that are not present in FTM. Significance We hypothesized that the frontal beta power pattern may be a biomarker for LTM. It may also be related to improving an attentive state and to the efficiency of cognitive functions, as well as to the long-term experience with meditation (i.e., life-time experience and frequency of practice).</t>
  </si>
  <si>
    <t>Chieffo, Daniela; Brogna, Claudia; Berardinelli, Angela; D'Angelo, Grazia; Mallardi, Maria; D'Amico, Adele; Alfieri, Paolo; Mercuri, Eugenio; Pane, Marika</t>
  </si>
  <si>
    <t>Early Neurodevelopmental Findings Predict School Age Cognitive Abilities in Duchenne Muscular Dystrophy: A Longitudinal Study</t>
  </si>
  <si>
    <t>Objective   Neurodevelopmental and cognitive difficulties are known to occur frequently in boys with Duchenne muscular dystrophy but so far none of the published studies have reported both early neurodevelopmental assessments and cognitive tests in the same cohort. The aim of the present longitudinal study was to establish the correlation between early neurodevelopmental assessments performed in preschool boys and the cognitive scales performed at school age or later. Methods We performed cognitive tests at school age (mean age 5.7 year ±1.7 SD) (69 months+19 SD) in a cohort of Duchenne boys, previously assessed using the Griffiths scales before the age of 4 years (mean age when the Griffiths scales were performed 30 months ±8.9 SD). Results The range of total Developmental quotients on the Griffiths ranged between 56 and 116 (mean 89 ± 15.6 SD). The total Intelligence Quotients on the Wechsler scales ranged between 35 and 119 (mean 87 ± 17.2 SD). There was a significant correlation between the findings on the two scales. P = &lt;0.0001. When we subdivided the cohort according to site of mutations, there was a difference between boys with mutations upstream exon 44 and those with mutations in exon 44-45 affecting Dp140 on both Developmental and Intelligence Quotient (p 0.01 and p 0,003 respectively). Conclusions Our results confirm that Duchenne boys tend to slightly underperform on both neurodevelopmental and cognitive assessments. Early neurodevelopmental findings correlated with the cognitive results obtained at school age with a clear concordance between subscales exploring similar domains on the two scales.</t>
  </si>
  <si>
    <t>Scheuer, Oliver; Loll, Frank; Pinkwart, Niels; Mclaren, Bruce M</t>
  </si>
  <si>
    <t>Computer-supported argumentation: A review of the state of the art</t>
  </si>
  <si>
    <t>Argumentation is an important skill to learn. It is valuable not only in many professional contexts, such as the law, science, politics, and business, but also in everyday life. However, not many people are good arguers. In response to this, researchers and practitioners over the past 15-20 years have developed software tools both to support and teach argumentation. Some of these tools are used in individual fashion, to present students with the "rules" of argumentation in a particular domain and give them an opportunity to practice, while other tools are used in collaborative fashion, to facilitate communication and argumentation between multiple, and perhaps distant, participants. In this paper, we review the extensive literature on argumentation systems, both individual and collaborative, and both supportive and educational, with an eye toward particular aspects of the past work. More specifically, we review the types of argument representations that have been used, the various types of interaction design and ontologies that have been employed, and the system architecture issues that have been addressed. In addition, we discuss intelligent and automated features that have been imbued in past systems, such as automatically analyzing the quality of arguments and providing intelligent feedback to support and/or tutor argumentation. We also discuss a variety of empirical studies that have been done with argumentation systems, including, among other aspects, studies that have evaluated the effect of argument diagrams (e.g., textual versus graphical), different representations, and adaptive feedback on learning argumentation. Finally, we conclude by summarizing the "lessons learned" from this large and impressive body of work, particularly focusing on lessons for the CSCL research community and its ongoing efforts to develop computer-mediated collaborative argumentation systems.[PUBLICATION ABSTRACT]</t>
  </si>
  <si>
    <t>Oberlin, Lauren E.; Verstynen, Timothy D.; Burzynska, Agnieszka Z.; Voss, Michelle W.; Prakash, Ruchika Shaurya; Chaddock-Heyman, Laura; Wong, Chelsea; Fanning, Jason; Awick, Elizabeth; Gothe, Neha; Phillips, Siobhan M.; Mailey, Emily; Ehlers, Diane; Olson, Erin; Wojcicki, Thomas; McAuley, Edward; Kramer, Arthur F.; Erickson, Kirk I.</t>
  </si>
  <si>
    <t>White matter microstructure mediates the relationship between cardiorespiratory fitness and spatial working memory in older adults</t>
  </si>
  <si>
    <t>White matter structure declines with advancing age and has been associated with a decline in memory and executive processes in older adulthood. Yet, recent research suggests that higher physical activity and fitness levels may be associated with less white matter degeneration in late life, although the tract-specificity of this relationship is not well understood. In addition, these prior studies infrequently associate measures of white matter microstructure to cognitive outcomes, so the behavioral importance of higher levels of white matter microstructural organization with greater fitness levels remains a matter of speculation. Here we tested whether cardiorespiratory fitness (VO2max) levels were associated with white matter microstructure and whether this relationship constituted an indirect pathway between cardiorespiratory fitness and spatial working memory in two large, cognitively and neurologically healthy older adult samples. Diffusion tensor imaging was used to determine white matter microstructure in two separate groups: Experiment 1, N=113 (mean age=66.61) and Experiment 2, N=154 (mean age=65.66). Using a voxel-based regression approach, we found that higher VO2max was associated with higher fractional anisotropy (FA), a measure of white matter microstructure, in a diverse network of white matter tracts, including the anterior corona radiata, anterior internal capsule, fornix, cingulum, and corpus callosum (PFDR-corrected&lt;.05). This effect was consistent across both samples even after controlling for age, gender, and education. Further, a statistical mediation analysis revealed that white matter microstructure within these regions, among others, constituted a significant indirect path between VO2max and spatial working memory performance. These results suggest that greater aerobic fitness levels are associated with higher levels of white matter microstructural organization, which may, in turn, preserve spatial memory performance in older adulthood.</t>
  </si>
  <si>
    <t>Waterston, Michael L</t>
  </si>
  <si>
    <t>The Techno-Brain</t>
  </si>
  <si>
    <t>Both the positive and negative effects of today's computer-based technologies are of growing popular interest: organizations such as Mothers Against Video Game Addiction and Violence and the Video Game Voters Network lobby against each other over the restriction of video game content.  [...] social norms of behavior may adjust to acknowledge the consequences of distractions and constant attention switching: this sea change is already reflected in the increased prevalence of laws prohibiting types of multitasking while driving.</t>
  </si>
  <si>
    <t>Huang, Tao; Larsen, Kristian Traberg; Jepsen, Jens Richardt Møllegaard; Møller, Niels Christian; Thorsen, Anne Kær; Mortensen, Erik Lykke; Andersen, Lars Bo</t>
  </si>
  <si>
    <t>Sampedro-Piquero, P.; Zancada-Menendez, C.; Begega, A.; Rubio, S.; Arias, J. L.</t>
  </si>
  <si>
    <t>Effects of environmental enrichment on anxiety responses, spatial memory and cytochrome c oxidase activity in adult rats</t>
  </si>
  <si>
    <t>Brain Research Bulletin</t>
  </si>
  <si>
    <t>We have studied the effect of an environmental enrichment (EE) protocol in adult Wistar rats on the activity in the elevated zero-maze (EZM), performance in the radial-arm water maze (RAWM) and we have also examined the changes in the neuronal metabolic activity of several brain regions related to anxiety response and spatial memory through cytochrome c oxidase histochemistry (COx). Our EE protocol had anxiolytic effect in the EZM; the animals spent more time and made more entries into the open quadrants, they had lower latency to enter into the open quadrant and lower levels of defecation. Also, the EE group showed fewer working memory and reference memory errors, as well as lesser distance travelled in the first day of the spatial training. In relation to the neuronal metabolic activity, EE reduced the COx activity in brain regions related to anxiety response, such as the infralimbic cortex, the paraventricular thalamic and hypothalamic nucleus, the basolateral amygdala, and the ventral hippocampus. Interestingly, there were no significant differences between groups in the dorsal hippocampus, more related to spatial cognition. These results suggest a beneficial effect of EE on spatial memory as a result of reducing anxiety levels and the COx activity in brain regions involved in anxiety response. We also found a differential pattern of activation inside the hippocampus, suggesting that the dorsal hippocarnpus has a preferential involvement in spatial learning and memory, whereas the ventral hippocampus has a role in anxiety response. (C) 2013 Elsevier Inc. All rights reserved.</t>
  </si>
  <si>
    <t>Vandewaetere, Mieke; Clarebout, Geraldine</t>
  </si>
  <si>
    <t>Cognitive Load of Learner Control: Extraneous or Germane Load?</t>
  </si>
  <si>
    <t>Education Research International</t>
  </si>
  <si>
    <t>Computer-based learning environments become more tailored when learners can exert control over one or more parts of the learning process. Learner control (LC) demands additional efforts of learners because, in addition to learning, they also have to monitor that learning. As a consequence, LC may cause additional cognitive load and even cognitive overload. The central question in this study is what type of cognitive load is induced by LC and whether the experienced load is related to learning outcomes. For this study, half of the students had control over task selection, while the other half had not. Within each condition, students were assigned to a single treatment, with the primary task to solely focus on the learning content, and a dual treatment, comprising a primary task and a secondary task. The results indicate that LC did not impose higher cognitive load as measured by secondary task scores and mental effort ratings.</t>
  </si>
  <si>
    <t>Zhang, Jiaxing; Yan, Xiaodan; Shi, Jinfu; Gong, Qiyong; Weng, Xuchu; Liu, Yijun</t>
  </si>
  <si>
    <t>Structural Modifications of the Brain in Acclimatization to High-Altitude</t>
  </si>
  <si>
    <t>Adaptive changes in respiratory and cardiovascular responses at high altitude (HA) have been well clarified. However, the central mechanisms underlying HA acclimatization remain unclear. Using voxel-based morphometry (VBM) and diffusion tensor imaging (DTI) with fractional anisotropy (FA) calculation, we investigated 28 Han immigrant residents (17-22 yr) born and raised at HA of 2616-4200 m in Qinghai-Tibetan Plateau for at least 17 years and who currently attended college at sea-level (SL). Their family migrated from SL to HA 2-3 generations ago and has resided at HA ever since. Control subjects were matched SL residents. HA residents (vs. SL) showed decreased grey matter volume in the bilateral anterior insula, right anterior cingulate cortex, bilateral prefrontal cortex, left precentral cortex, and right lingual cortex. HA residents (vs. SL) had significantly higher FA mainly in the bilateral anterior limb of internal capsule, bilateral superior and inferior longitudinal fasciculus, corpus callosum, bilateral superior corona radiata, bilateral anterior external capsule, right posterior cingulum, and right corticospinal tract. Higher FA values in those regions were associated with decreased or unchanged radial diffusivity coinciding with no change of longitudinal diffusivity in HA vs. SL group. Conversely, HA residents had lower FA in the left optic radiation and left superior longitudinal fasciculus. Our data demonstrates that HA acclimatization is associated with brain structural modifications, including the loss of regional cortical grey matter accompanied by changes in the white matter, which may underlie the physiological adaptation of residents at HA.</t>
  </si>
  <si>
    <t>Watson, Phillip; Enever, Sophie; Page, Andrew; Stockwell, Jenna; Maughan, Ronald J.</t>
  </si>
  <si>
    <t>Tyrosine Supplementation Does Not Influence the Capacity to Perform Prolonged Exercise in a Warm Environment</t>
  </si>
  <si>
    <t>International Journal of Sport Nutrition and Exercise Metabolism</t>
  </si>
  <si>
    <t>Eight young men were recruited to a study designed to examine the effect of tyrosine (TYR) supplementation on the capacity to perform prolonged exercise in a warm environment. Subjects entered the laboratory in the morning and remained seated for 1 hr before cycling to exhaustion at 70% VO2peak. Two 250-ml aliquots of a placebo (PLA) or a TYR solution were ingested at 30-min intervals before exercise, with an additional 150 ml consumed every 15 min throughout exercise (total TYR dose: 150 mg/kg BM). Cognitive function was assessed before drink ingestion, at the end of the rest period, and at exhaustion. TYR ingestion had no effect on exercise capacity (PLA 61.4 +/- 13.7 min, TYR 60.2 +/- 15.4 min; p = .505). No differences in heart rate (p = .380), core temperature (p = .554), or weighted mean skin temperature (p =.167) were apparent between trials. Ingestion of TYR produced a marked increase in serum TYR concentrations (+236 +/- 46 mu mol/L; p &lt; .001), with this difference maintained throughout exercise. No change was apparent during the PLA trial (p = .924). Exercise caused an increase in error rate during the complex component of the Stroop test (p = .034), but this response was not influenced by the drink ingested. No other component of cognitive function was altered by the protocol (all p &gt; .05). Ingestion of a TYR solution did not influence time to exhaustion or several aspects of cognitive function when exercise was undertaken in a warm environment.</t>
  </si>
  <si>
    <t>Bratter, Jenifer L; Rowley, Kristie J; Chukhray, Irina</t>
  </si>
  <si>
    <t>Does a Self-Affirmation Intervention Reduce Stereotype Threat in Black and Hispanic High Schools?</t>
  </si>
  <si>
    <t>Race and Social Problems</t>
  </si>
  <si>
    <t>Grant, Jon E; Odlaug, Brian L; Chamberlain, Samuel R; Kim, Suck Won</t>
  </si>
  <si>
    <t>Dronabinol, a cannabinoid agonist, reduces hair pulling in trichotillomania: a pilot study</t>
  </si>
  <si>
    <t>Trichotillomania is characterized by repetitive pulling causing noticeable hair loss. Pharmacological treatment data for trichotillomania are limited.   Dronabinol appears to reduce the exocitotoxic damage caused by glutamate release in the striatum and offers promise in reducing compulsive behavior. Fourteen female subjects (mean age=33.3±8.9) with DSM-IV trichotillomania were enrolled in a 12-week open-label treatment study of dronabinol (dose ranging from 2.5-15 mg/day). The primary outcome measure was change from baseline to study endpoint on the Massachusetts General Hospital Hair Pulling Scale (MGH-HPS). In order to evaluate effects on cognition, subjects underwent pre- and post-treatment assessments using objective computerized neurocognitive tests. Data were collected from November 2009 to December 2010. Twelve of the 14 subjects (85.7%) completed the 12-week study. MGH-HPS scores decreased from a mean of 16.5±4.4 at baseline to 8.7±5.5 at study endpoint (p=0.001). Nine (64.3%) subjects were "responders" (i.e., ≥35% reduction on the MGH-HPS and "much or very much improved" Clinical Global Impression scale). The mean effective dose was 11.6±4.1 mg/day. The medication was well-tolerated, with no significant deleterious effects on cognition. This study, the first to examine a cannabinoid agonist in the treatment of trichotillomania, found that dronabinol demonstrated statistically significant reductions in trichotillomania symptoms, in the absence of negative cognitive effects. Pharmacological modulation of the cannabinoid system may prove useful in controlling a range of compulsive behaviors. Given the small sample and open-label design, however larger placebo-controlled studies incorporating cognitive measures are warranted.[PUBLICATION ABSTRACT]</t>
  </si>
  <si>
    <t>Salla, Julie; Michel, Grégory; Pingault, Jean Baptiste; Lacourse, Eric; Paquin, Stéphane; Galéra, Cédric; Falissard, Bruno; Boivin, Michel; Tremblay, Richard E; Côté, Sylvana M</t>
  </si>
  <si>
    <t>Childhood trajectories of inattention-hyperactivity and academic achievement at 12 years</t>
  </si>
  <si>
    <t>Few prospective studies spanning early childhood to early adolescence have examined separately the contribution of inattention and hyperactivity to academic achievement. The aim of the present study was to investigate whether the developmental trajectories of inattention and hyperactivity symptoms during early and middle childhood are independently associated with academic achievement at age 12 years. The independent associations between inattention and hyperactivity trajectories during early and middle childhood and academic performance at age 12 years were examined in a population-based longitudinal birth cohort (n = 2120). In adjusted analyses, high early childhood inattention trajectories were associated with teacher-rated academic performance in reading, writing and mathematics and with government exam score in writing. High and moderate inattention trajectories during middle childhood predicted lower performance on both teacher-rated academic performance and government exam scores in reading, writing, and mathematics. Hyperactivity was not a consistent predictor of educational outcomes. Childhood inattention symptoms rather than hyperactivity carry risk of poor educational outcomes at age 12 years. Children with high levels of inattention can be identified during the preschool years. Prevention programs supporting the development of attentional capacities and executive functions could help reduce the negative consequences of inattention.</t>
  </si>
  <si>
    <t>Conrad, Isabell; Kleinstäuber, Maria; Jasper, Kristine; Hiller, Wolfgang; Andersson, Gerhard; Weise, Cornelia</t>
  </si>
  <si>
    <t>The Changeability and Predictive Value of Dysfunctional Cognitions in Cognitive Behavior Therapy for Chronic Tinnitus</t>
  </si>
  <si>
    <t>Jepma, Marieke; Deinum, Jaap; Asplund, Christopher L; Rombouts, Serge Arb; Tamsma, Jouke T; Tjeerdema, Nathanja; Spapé, Michiel M; Garland, Emily M; Robertson, David; Lenders, Jacques Wm; Nieuwenhuis, Sander</t>
  </si>
  <si>
    <t>Neurocognitive Function in Dopamine-[beta]-Hydroxylase Deficiency</t>
  </si>
  <si>
    <t>Dopamine-[beta]-hydroxylase (D[beta]H) deficiency is a rare genetic syndrome characterized by the complete absence of norepinephrine in the peripheral and the central nervous system. D[beta]H-deficient patients suffer from several physical symptoms, which can be treated successfully with L-threo-3,4-dihydroxyphenylserine, a synthetic precursor of norepinephrine. Informal clinical observations suggest that D[beta]H-deficient patients do not have obvious cognitive impairments, even when they are not medicated, which is remarkable given the important role of norepinephrine in normal neurocognitive function. This study provided the first systematic investigation of neurocognitive function in human D[beta]H deficiency. We tested 5 D[beta]H-deficient patients and 10 matched healthy control participants on a comprehensive cognitive task battery, and examined their pupil dynamics, brain structure, and the P3 component of the electroencephalogram. All participants were tested twice; the patients were tested once ON and once OFF medication. Magnetic resonance imaging scans of the brain revealed that the patients had a smaller total brain volume than the control group, which is in line with the recent hypothesis that norepinephrine has a neurotrophic effect. In addition, the patients showed an abnormally small or absent task-evoked pupil dilation. However, we found no substantial differences in cognitive performance or P3 amplitude between the patients and the control participants, with the exception of a temporal-attention deficit in the patients OFF medication. The largely spared neurocognitive function in D[beta]H-deficient patients suggests that other neuromodulators have taken over the function of norepinephrine in the brains of these patients.</t>
  </si>
  <si>
    <t>Padilla, Concepción; Pérez, Laura; Andrés, Pilar</t>
  </si>
  <si>
    <t>Chronic exercise keeps working memory and inhibitory capacities fit</t>
  </si>
  <si>
    <t>Padilla et al. (2013) recently showed that chronic aerobic exercise in young adults is associated with better inhibitory control as measured by the strategic Stop Signal Task (SST). The aim of the current study was to explore whether better inhibitory abilities, associated with high levels of physical fitness, were also associated with higher working memory capacity (WMC) in young healthy adults. Participants aged between 18 and 30 years and showing different levels of fitness confirmed by the Rockport 1-mile walking fitness test took part in this study. Active and passive participants were administered the SST to measure inhibitory control, and the Automatic Operation Span (AOSPAN) to measure verbal WMC. We first replicated Padilla et al.'s results showing that exercise specifically modulates strategic inhibitory processes. Our results also showed that active participants presented with better WMC than sedentary ones, showing a better capacity to manage simultaneously two verbal tasks and to inhibit interference. The results point to an association between chronic exercise, inhibitory abilities, and WMC. The theoretical relationship between these variables will be discussed.</t>
  </si>
  <si>
    <t>Sloan, Frank A; Eldred, Lindsey M; Guo, Tong; Xu, Yanzhi</t>
  </si>
  <si>
    <t>Are people overoptimistic about the effects of heavy drinking?</t>
  </si>
  <si>
    <t>Journal of Risk and Uncertainty</t>
  </si>
  <si>
    <t>We test whether heavy or binge drinkers are overly optimistic about probabilities of adverse consequences from these activities or are relatively accurate about these probabilities. Using data from a survey in eight cities, we evaluate the relationship between subjective beliefs and drinking. We assess accuracy of beliefs about several outcomes of heavy/binge drinking: reduced longevity, liver disease onset, link between alcohol consumption and Driving While Intoxicated (DWI), probability of an accident after drinking, accuracy of beliefs about encountering intoxicated drivers on the road, and legal consequences of DWI--ranging from being stopped to receiving fines and jail terms. Overall, there is no empirical support for the optimism bias hypothesis. We do find that persons consuming a lot of alcohol tend to be more overconfident about their driving abilities and ability to handle alcohol. However, such overconfidence does not translate into over-optimism about consequences of high levels of alcohol consumption.[PUBLICATION ABSTRACT]</t>
  </si>
  <si>
    <t>Salinero, Juan J; Lara, Beatriz; Abian-Vicen, Javier; Gonzalez-Millán, Cristina; Areces, Francisco; Gallo-Salazar, César; Ruiz-Vicente, Diana; Del Coso, Juan</t>
  </si>
  <si>
    <t>The use of energy drinks in sport: perceived ergogenicity and side effects in male and female athletes</t>
  </si>
  <si>
    <t>The use of caffeine containing energy drinks has dramatically increased in the last few years, especially in the sport context because of its reported ergogenic effect. The ingestion of low to moderate doses of caffeinated energy drinks has been associated with adverse side effects such as insomnia or increased nervousness. The aim of the present study was to assess psycho-physiological changes and the prevalence of side effects resulting from the ingestion of 3 mg caffeine/kg body mass in the form of an energy drink. In a double-blind and placebo controlled experimental design, ninety experienced and low-caffeine-consuming athletes (fifty-three male and thirty-seven female) in two different sessions were provided with an energy drink that contained 3 mg/kg of caffeine or the same decaffeinated energy drink (placebo; 0 mg/kg). At 60 min after the ingestion of the energy drink, participants completed a training session. The effects of ingestion of these beverages on psycho-physiological variables during exercise and the rate of adverse side effects were measured using questionnaires. The caffeinated energy drink increased self-perceived muscle power during exercise compared with the placebo beverage (6·41 (sd 1·7) v. 5·66 (sd 1·51); P= 0·001). Moreover, the energy drink produced a higher prevalence of side effects such as insomnia (31·2 v. 10·4 %; P&lt; 0·001), nervousness (13·2 v. 0 %; P= 0·002) and activeness (16·9 v. 3·9 %; P= 0·007) than the placebo energy drink. There were no sex differences in the incidence of side effects (P&gt;0·05). The ingestion of an energy drink with 3 mg/kg of caffeine increased the prevalence of side effects. The presence of these side effects was similar between male and female participants.</t>
  </si>
  <si>
    <t>Larkey, Linda K; Roe, Denise J; Smith, Lisa; Millstine, Denise</t>
  </si>
  <si>
    <t>Exploratory outcome assessment of Qigong/Tai Chi Easy on breast cancer survivors</t>
  </si>
  <si>
    <t>Dröes, Rose-Marie; Van Der Roest, Henriëtte G; Van Mierlo, Lisa; Meiland, Franka JM</t>
  </si>
  <si>
    <t>Memory problems in dementia: adaptation and coping strategies and psychosocial treatments</t>
  </si>
  <si>
    <t>Memory problems are generally quite prominent in dementia and they have a significant impact on everyday functioning. Medication developed for Alzheimer's disease, for example, acetylcholinesterase inhibitors, can slow down the increase of cognitive impairment for a while. In addition to pharmacotherapy, psychosocial treatment methods are also used, some of which have a positive effect on cognition, for example, cognitive rehabilitation, cognitive stimulation therapy and movement therapy. However, more research is needed. This article first describes the consequences of memory problems on the everyday life of people with dementia and summarizes research findings on how people with dementia experience and cope with their illness. We then discuss the most frequently applied psychosocial treatments for cognitive problems in dementia.</t>
  </si>
  <si>
    <t>Phillips, James; Frances, Allen; Cerullo, Michael A; Chardavoyne, John; Decker, Hannah S; First, Michael B; Ghaemi, Nassir; Greenberg, Gary; Hinderliter, Andrew C; Kinghorn, Warren A; LoBello, Steven G; Martin, Elliott B; Mishara, Aaron L; Paris, Joel; Pierre, Joseph M; Pies, Ronald W; Pincus, Harold A; Porter, Douglas; Pouncey, Claire; Schwartz, Michael A; Szasz, Thomas; Wakefield, Jerome C; Waterman, G Scott; Whooley, Owen; Zachar, Peter</t>
  </si>
  <si>
    <t>The six most essential questions in psychiatric diagnosis: a pluralogue part 3: issues of utility and alternative approaches in psychiatric diagnosis</t>
  </si>
  <si>
    <t>Philosophy, Ethics and Humanities in Medicine : PEHM</t>
  </si>
  <si>
    <t>Doc number: 9   Abstract: In face of the multiple controversies surrounding the DSM process in general and the development of DSM-5 in particular, we have organized a discussion around what we consider six essential questions in further work on the DSM. The six questions involve: 1) the nature of a mental disorder; 2) the definition of mental disorder; 3) the issue of whether, in the current state of psychiatric science, DSM-5 should assume a cautious, conservative posture or an assertive, transformative posture; 4) the role of pragmatic considerations in the construction of DSM-5; 5) the issue of utility of the DSM - whether DSM-III and IV have been designed more for clinicians or researchers, and how this conflict should be dealt with in the new manual; and 6) the possibility and advisability, given all the problems with DSM-III and IV, of designing a different diagnostic system. Part 1 of this article took up the first two questions. Part 2 took up the second two questions. Part 3 now deals with Questions 5 &amp; 6. Question 5 confronts the issue of utility, whether the manual design of DSM-III and IV favors clinicians or researchers, and what that means for DSM-5. Our final question, Question 6, takes up a concluding issue, whether the acknowledged problems with the earlier DSMs warrants a significant overhaul of DSM-5 and future manuals. As in Parts 1 &amp; 2 of this article, the general introduction, as well as the introductions and conclusions for the specific questions, are written by James Phillips, and the responses to commentaries are written by Allen Frances.</t>
  </si>
  <si>
    <t>Hunt, Amber D.; Kronenberger, William G.; Dunn, David W.; Gibson, Bradley S.; Gondoli, Dawn M.</t>
  </si>
  <si>
    <t>Predictors of change in short-term memory span following working memory training</t>
  </si>
  <si>
    <t>Background: Computer-based working memory training exercises produce improvements in performance on ability measures that are similar to the trained tasks (near-transfer), but results have been inconsistent regarding generalization of training outcomes to other abilities and behaviors, particularly those reflecting symptoms of attention-deficit/hyperactivity disorder (ADHD). In contrast to the growing body of efficacy research in this area, almost no studies have systematically investigated characteristics of subjects that predict response to working memory training. This study is an investigation of subject characteristics that predicted change in near-transfer immediate memory span performance following working memory training. Material/Methods: Children and adolescents aged 9-16 years (N = 62) with a broad range of reported symptoms of attention-deficit/hyperactivity disorder (ADHD) completed working memory training for a 25-day period. Assessments of verbal and visual working memory span and ADHD symptoms were completed at the beginning and end of working memory training. Results: Greater improvement in working memory span from baseline to post-training was predicted by poorer memory span, more hyperactivity- impulsivity symptoms, and fewer inattention symptoms at the baseline. Conclusions: For baseline memory span and hyperactivity-impulsivity symptoms, study results are consistent with a remediation or rehabilitation mo - del in which working memory training produces more near-transfer improvement for individuals who have more baseline delay or impairment. However, the opposite relationship was found for inattention, perhaps because poor attention skills interfere with the ability to actively engage in working memory training. Clinically, this information may be useful for identifying individuals who are more likely to benefit from working memory training. (PsycINFO Database Record (c) 2016 APA, all rights reserved)</t>
  </si>
  <si>
    <t>Goh, Hui-ting; Sullivan, Katherine J; Gordon, James; Wulf, Gabriele; Winstein, Carolee J</t>
  </si>
  <si>
    <t>Dual-task practice enhances motor learning: a preliminary investigation</t>
  </si>
  <si>
    <t>Practicing a motor task under dual-task conditions can be beneficial to motor learning when the secondary task is difficult (Roche et al. in Percept Psychophys 69(4):513-522, 2007) or when it engages similar processes as the primary motor task (Hemond et al. in J Neurosci 30(2):650-654, 2010). The purpose of this pilot study was to determine which factor, difficulty level or engaged processes, of a secondary task is more critical in determining dual-task benefit. Participants practiced a discrete arm task in conjunction with an audio-vocal reaction time (RT) task. We presented two different RT tasks that differed in difficulty, simple versus choice (i.e., more difficult), at two different arm task phases that differed in engaged processes, preparation versus execution, resulting in four dual-task conditions. A simple RT task is thought to predominantly engage motor execution processes, therefore would engage similar processes as the arm movement task when it is presented during the execution phase, while a choice RT task is thought to engage planning processes and therefore would engage similar processes too when it is presented during the preparation phase. Enhanced motor learning was found in those who engaged similar process as the primary task during dual-tasking (i.e., choice RT presented during preparation and simple RT presented during execution). Moreover, those who showed enhanced learning also demonstrated high dual-task cost (poor RT task performance) during practice, indicating that both tasks were taxing the same resource pool possibly due to engaging similar cognitive processes. To further test the relation between dual-task cost and enhanced learning, we delayed the presentation timing of the choice RT task during the preparation phase and the simple RT task during the execution phase in two control experiments. Dual-task cost was reduced in these delayed timing conditions, and the enhanced learning effect was attenuated. Together, our preliminary findings suggest that it is the similarity hypothesis and not the difficulty hypothesis that mediates the enhanced motor learning under dual-task conditions.[PUBLICATION ABSTRACT]</t>
  </si>
  <si>
    <t>Owen, Lauren; Scholey, Andrew B; Finnegan, Yvonne; Hu, Henglong; Sünram-lea, Sandra I</t>
  </si>
  <si>
    <t>The effect of glucose dose and fasting interval on cognitive function: a double-blind, placebo-controlled, six-way crossover study</t>
  </si>
  <si>
    <t>Previous research has identified a number of factors that appear to moderate the behavioural response to glucose administration. These include physiological state, dose, types of cognitive tasks used and level of cognitive demand. Another potential moderating factor is the length of the fasting interval prior to a glucose load.   Therefore, we aimed to examine the effect of glucose dose and fasting interval on mood and cognitive function. The current study utilised a double-blind, placebo-controlled, balanced, six period crossover design to examine potential interactions between length of fasting interval (2 versus 12 hours) and optimal dose for cognition enhancement. Results demonstrated that the higher dose (60 g) increased working memory performance following an overnight fast, whereas the lower dose (25 g) enhanced working memory performance following a 2-h fast. The data suggest that optimal glucose dosage may differ under different conditions of depleted blood glucose resources. In addition, glucoregulation was observed to be a moderating factor. However, further research is needed to develop a model of the moderating and mediating factors under which glucose facilitation is best achieved.[PUBLICATION ABSTRACT]</t>
  </si>
  <si>
    <t>Sullivan, Amanda; Bers, Marina Umaschi</t>
  </si>
  <si>
    <t>Robotics in the early childhood classroom: learning outcomes from an 8-week robotics curriculum in pre-kindergarten through second grade</t>
  </si>
  <si>
    <t>In recent years there has been an increasing focus on the missing "T" of technology and "E" of engineering in early childhood STEM (science, technology, engineering, mathematics) curricula. Robotics offers a playful and tangible way for children to engage with both T and E concepts during their foundational early childhood years. This study looks at N = 60 children in pre-kindergarten through second grade who completed an 8-week robotics curriculum in their classrooms using the KIWI robotics kit combined with a tangible programming language. Children were assessed on their knowledge of foundational robotics and programming concepts upon completion of the curriculum. Results show that beginning in pre-kindergarten, children were able to master basic robotics and programming skills, while the older children were able to master increasingly complex concepts using the same robotics kit in the same amount of time. Implications for developmentally appropriate design of technology, as well as structure and pace of robotics curricula for young children are addressed.</t>
  </si>
  <si>
    <t>den Ouden, Dirk-Bart; Saur, Dorothee; Mader, Wolfgang; Schelter, Björn; Lukic, Sladjana; Wali, Eisha; Timmer, Jens; Thompson, Cynthia K</t>
  </si>
  <si>
    <t>Network modulation during complex syntactic processing</t>
  </si>
  <si>
    <t>Complex sentence processing is supported by a left-lateralized neural network including inferior frontal cortex and posterior superior temporal cortex. This study investigates the pattern of connectivity and information flow within this network. We used fMRI BOLD data derived from 12 healthy participants reported in an earlier study (Thompson, C. K., Den Ouden, D. B., Bonakdarpour, B., Garibaldi, K., &amp; Parrish, T. B. (2010b). Neural plasticity and treatment-induced recovery of sentence processing in agrammatism.Neuropsychologia,48(11), 3211-3227) to identify activation peaks associated with object-cleft over syntactically less complex subject-cleft processing. Directed Partial Correlation Analysis was conducted on time series extracted from participant-specific activation peaks and showed evidence of functional connectivity between four regions, linearly between premotor cortex, inferior frontal gyrus, posterior superior temporal sulcus and anterior middle temporal gyrus. This pattern served as the basis for Dynamic Causal Modeling of networks with a driving input to posterior superior temporal cortex, which likely supports thematic role assignment, and networks with a driving input to inferior frontal cortex, a core region associated with syntactic computation. The optimal model was determined through both frequentist and Bayesian Model Selection and turned out to reflect a network with a primary drive from inferior frontal cortex and modulation of the connection between inferior frontal cortex and posterior superior temporal cortex by complex sentence processing. The winning model also showed a substantive role for a feedback mechanism from posterior superior temporal cortex back to inferior frontal cortex. We suggest that complex syntactic processing is driven by word-order analysis, supported by inferior frontal cortex, in an interactive relation with posterior superior temporal cortex, which supports verb argument structure processing.</t>
  </si>
  <si>
    <t>Wey, Margaret Chia-Ying; Fernandez, Elizabeth; Martinez, Paul Anthony; Sullivan, Patricia; Goldstein, David S; Strong, Randy</t>
  </si>
  <si>
    <t>Neurodegeneration and Motor Dysfunction in Mice Lacking Cytosolic and Mitochondrial Aldehyde Dehydrogenases: Implications for Parkinson's Disease</t>
  </si>
  <si>
    <t>Previous studies have reported elevated levels of biogenic aldehydes in the brains of patients with Parkinson's disease (PD). In the brain, aldehydes are primarily detoxified by aldehyde dehydrogenases (ALDH). Reduced ALDH1 expression in surviving midbrain dopamine neurons has been reported in brains of patients who died with PD. In addition, impaired complex I activity, which is well documented in PD, reduces the availability of the NAD+ co-factor required by multiple ALDH isoforms to catalyze the removal of biogenic aldehydes. We hypothesized that chronically decreased function of multiple aldehyde dehydrogenases consequent to exposure to environmental toxins and/or reduced ALDH expression, plays an important role in the pathophysiology of PD. To address this hypothesis, we generated mice null for Aldh1a1 and Aldh2, the two isoforms known to be expressed in substantia nigra dopamine neurons. Aldh1a1-/-×Aldh2-/- mice exhibited age-dependent deficits in motor performance assessed by gait analysis and by performance on an accelerating rotarod. Intraperitoneal administration of L-DOPA plus benserazide alleviated the deficits in motor performance. We observed a significant loss of neurons immunoreactive for tyrosine hydroxylase (TH) in the substantia nigra and a reduction of dopamine and metabolites in the striatum of Aldh1a1-/-×Aldh2-/- mice. We also observed significant increases in biogenic aldehydes reported to be neurotoxic, including 4-hydroxynonenal (4-HNE) and the aldehyde intermediate of dopamine metabolism, 3,4-dihydroxyphenylacetaldehyde (DOPAL). These results support the hypothesis that impaired detoxification of biogenic aldehydes may be important in the pathophysiology of PD and suggest that Aldh1a1-/-×Aldh2-/- mice may be a useful animal model of PD.</t>
  </si>
  <si>
    <t>Schlosser, Nicole; Wolf, Oliver T; Wingenfeld, Katja</t>
  </si>
  <si>
    <t>Cognitive correlates of hypothalamic-pituitary-adrenal axis in major depression</t>
  </si>
  <si>
    <t>Depressive disorder has become a major health problem and is ranked among the leading causes of disability worldwide. Depression-related cognitive impairment contributes to loss of economic productivity and psychosocial functioning and calls for more efficient treatment strategies. Although the pathogenesis of cognitive impairments in patients with major depressive disorder (MDD) is still insufficiently understood, increasing evidence implicates hypothalamus-pituitary-adrenal (HPA) axis as an important neurobiological determinant of cognitive impairment in depression. In this article, major findings of both HPA axis function abnormalities and cognitive impairments in depressed patients are summarized, focusing on their inter-relationship. Novel approaches in pharmacotherapy and psychotherapy have emerged which will be discussed with regard to their ability to reinstate normal HPA axis function in MDD and to treat cognitive impairments in MDD.</t>
  </si>
  <si>
    <t>Georgios, Zaggelidis</t>
  </si>
  <si>
    <t>Image evaluation of karate athletes</t>
  </si>
  <si>
    <t>Journal of Physical Education and Sport</t>
  </si>
  <si>
    <t>The present study aimed to evaluate karate athletes' image/personality. For this purpose eighty five karate athletes (dan holders) participated in the research. All the subjects answered to a 35-item questionnaire describing the image they have towards karate athletes, in regard to five factors such as social nature, volition nature, active nature, physical nature and emotional nature. Statistical analysis was performed using SPSS version 21.0. All the subjects rated from the average, to somewhat strong and, also, to strong, regarding karate athletes' image to the items of all the natures. More specifically, athletes' image about karate athletes was higher as for volition nature (4.17+0.48 degrees), active nature (4.08+0.47 degrees), and physical nature (3.99+0.56 degrees), but lower as for social nature (3.69+0.55 degrees) and emotional nature (3.58+0.52 degrees). This fact indicates that karate training and fighting effects positively all the natures, but mainly the volition, active and physical nature of karate athletes. So, karate, this martial art, as a part of physical education could be used in a wider sphere in people's permanent physical, moral and mental education.</t>
  </si>
  <si>
    <t>Gonzalez-Gadea, Maria Luz; Scheres, Anouk; Tobon, Carlos Andres; Damm, Juliane; Baez, Sandra; Huepe, David; Marino, Julian; Marder, Sandra; Manes, Facundo; Abrevaya, Sofia; Ibanez, Agustin</t>
  </si>
  <si>
    <t>Stop Saying That It Is Wrong! Psychophysiological, Cognitive, and Metacognitive Markers of Children's Sensitivity to Punishment</t>
  </si>
  <si>
    <t>Neurodevelopmental evidence suggests that children's main decision-making strategy is to avoid options likely to induce punishment. However, the cognitive and affective factors contributing to children's avoidance to high punishment frequency remain unknown. The present study explored psychophysiological, cognitive, and metacognitive processes associated with sensitivity to punishment frequency. We evaluated 54 participants (between 8 and 15 years old) with a modified Iowa Gambling Task for children (IGT-C) which included options with varying long-term profit and punishment frequencies. Skin conductance responses (SCRs) were recorded during this task. Additionally, we assessed IGT-C metacognitive knowledge, fluid intelligence, and executive functions. Participants exhibited behavioral avoidance and high anticipatory SCRs to options with high frequency of punishment. Moreover, age, IGT-C metacognitive knowledge, and inhibitory control were associated with individual differences in sensitivity to punishment frequency. Our results suggest that children's preference for infrequently punished decisions is partially explained by psychophysiological signals as well as task complexity and development of cognitive control.</t>
  </si>
  <si>
    <t>Bannink, Femke; Fontaine, Johnny R J; Idro, Richard; Geert van Hove</t>
  </si>
  <si>
    <t>Cognitive Abilities of Pre- and Primary School Children with Spina Bifida in Uganda</t>
  </si>
  <si>
    <t>International Journal of Educational Psychology</t>
  </si>
  <si>
    <t>This study investigates cognitive abilities of pre/primary school children without and with spina bifida in Uganda. Qualitative semi structured interviews and quantitative functioning scales measurements were combined and conducted with 133 parents, 133 children with spina bifida, and 35 siblings.  ANCOVA was used to test for differences in cognitive scores between children and siblings. Logistic regression analyses were used to study predictive demographic, impairment specific, and environmental factors of cognitive functioning. Children with spina bifida in Uganda had lower cognitive outcomes compared to their siblings. Cognitive outcomes were predicted by age, household income, motor functioning, and schooling. Better motor functioning was predicted by age, the presence of hydrocephalus, and parental support. Continence management was predicted by parental support and household income. Schooling was predicted by age, household income, and motor functioning. Limited access to neurosurgery and rehabilitative care, and schooling had a negative effect on cognitive functioning. Children of parents who have support had better motor functioning, and continence management. A holistic approach for children with spina bifida and their families, including community based rehabilitation; ensuring social support and livelihoods for parents; and access to health and education services can contribute to better cognitive outcomes.</t>
  </si>
  <si>
    <t>Netz, Yael, PhD; Dwolatzky, Tzvi, MD, PhD; Khaskia, Abid, MD; Dunsky, Ayelet, PhD</t>
  </si>
  <si>
    <t>Cardiovascular Fitness and Neurocognitive Performance among Older Adults in the Maintenance Stage of Cardiac Rehabilitation</t>
  </si>
  <si>
    <t>The Israel Journal of Psychiatry and Related Sciences</t>
  </si>
  <si>
    <t>Seo, Yongsuk; Burns, Keith; Fennell, Curtis; Kim, Jung-Hyun; Gunstad, John; Glickman, Ellen; McDaniel, John</t>
  </si>
  <si>
    <t>The Influence of Exercise on Cognitive Performance in Normobaric Hypoxia</t>
  </si>
  <si>
    <t>High Altitude Medicine &amp; Biology</t>
  </si>
  <si>
    <t>Seo, Yongsuk, Keith Burns, Curtis Fennell, Jung-Hyun Kim, John Gunstad, Ellen Glickman, and John McDaniel.(.)The influence of exercise on cognitive performance in normobaric hypoxia. High Alt Med Biol 16:298-305, 2015.Although previous reports indicate that exercise improves cognitive function in normoxia, the influence of exercise on cognitive function in hypoxia is unknown. The purpose of this study was to determine if the impaired cognitive function in hypoxia can be restored by low to moderate intensity exercise. Sixteen young healthy men completed the ANAM versions of the Go/No-Go task (GNT) and Running Memory Continuous Performance Task (RMCPT) in normoxia to serve as baseline (B-Norm) (21% O-2). Following 60 minutes of exposure to normobaric hypoxia (B-Hypo) (12.5% O-2), these tests were repeated at rest and during cycling exercise at 40% and 60% of adjusted Vo(2max). At B-Hypo, the % correct (p0.001) and throughput score (p0.001) in RMCPT were significantly impaired compared to B-Norm. During exercise at 40% (p=0.023) and 60% (p=0.006) of adjusted Vo(2max), the throughput score in RMCPT improved compared to B-Hypo, and there was no significant difference in throughput score between the two exercise intensities. Mean reaction time also improved at both exercise intensities compared to B-Hypo (p0.028). Both peripheral oxygen saturation (Spo(2)) and regional cerebral oxygen saturation (rSo(2)) significantly decreased during B-Hypo (p0.001) and further decreased at 40% (p0.05) and 60% (p0.039) exercise. There was no significant difference in Spo(2) or rSo(2) between two exercise intensities. These data indicate that low to moderate exercise (i.e., 40%-60% adjusted Vo(2max)) may attenuate the risk of impaired cognitive function that occurs in hypoxic conditions.</t>
  </si>
  <si>
    <t>Sithole, Seedwell T M</t>
  </si>
  <si>
    <t>The Effects of Presentation Formats on Understanding Financial Accounting: an Experimental Study</t>
  </si>
  <si>
    <t>Australasian Accounting Business &amp; Finance Journal</t>
  </si>
  <si>
    <t>Most financial accounting presentations consist of graphs and tables with subtle variations in the way that the associated text is presented. While alternative presentations of tables versus graphs have been widely researched, the impact of text proximity to a graph or table has received little attention. This study experimentally examines the effects of two instructional design formats on student's understanding of financial accounting. Graphical presentation effectiveness was operationalised as accuracy and mental effort in answering questions of different levels of complexity. Using financial accounting instructional material presented either as a graph and separate text or text embedded in the graph, participants responded to recall and transfer questions. The results of an experiment suggest a strong relation between presentation format and understanding of financial accounting. Accounting students understand an integrated graph more than a separate graph and text. We conclude that there is value accruing from close proximity of text to the graph, but suggest additional benefits may be reaped from presenting text and diagrams in an integrated form.</t>
  </si>
  <si>
    <t>Naveteur, J.; Delzenne, J.; Sockeel, P.; Watelain, E.; Dupuy, M. A.</t>
  </si>
  <si>
    <t>Crosswalk time estimation and time perception: An experimental study among older female pedestrians</t>
  </si>
  <si>
    <t>Accident Analysis and Prevention</t>
  </si>
  <si>
    <t>Since the sense of time is strongly influenced by advancing age, this laboratory study aimed to find out more about older pedestrians' decisions to cross the road, focusing on their estimates of how long it would take them to cross. The walking times of older female adults with or without any walking impairment and of healthy young adults were recorded on a walkway representing a road section. Participants also performed actual and imagined crossings of this "road" as well as a duration production task. Results showed that misestimated crossing times were related to the individual time base, with stronger time distortions in some older participants. A comparison between the older participants with disabilities and their age-paired counterparts without disabilities revealed an overestimation of crossing time in the former, affording them a bigger safety margin. (C) 2013 Elsevier Ltd. All rights reserved.</t>
  </si>
  <si>
    <t>Healey, Dione M.; Halperin, Jeffrey M.</t>
  </si>
  <si>
    <t>Enhancing Neurobehavioral Gains with the Aid of Games and Exercise (ENGAGE): Initial open trial of a novel early intervention fostering the development of preschoolers' self-regulation</t>
  </si>
  <si>
    <t>Child Neuropsychology</t>
  </si>
  <si>
    <t>Tomaszczyk, Jennifer C; Green, Nathaniel L; Frasca, Diana; Colella, Brenda; Turner, Gary R; Christensen, Bruce K; Green, Robin E; A</t>
  </si>
  <si>
    <t>Negative Neuroplasticity in Chronic Traumatic Brain Injury and Implications for Neurorehabilitation</t>
  </si>
  <si>
    <t>Based on growing findings of brain volume loss and deleterious white matter alterations during the chronic stages of injury, researchers posit that moderate-severe traumatic brain injury (TBI) may act to "age" the brain by reducing reserve capacity and inducing neurodegeneration. Evidence that these changes correlate with poorer cognitive and functional outcomes corroborates this progressive characterization of chronic TBI. Borrowing from a framework developed to explain cognitive aging (Mahncke et al., Progress in Brain Research, 157, 81-109,  2006a ; Mahncke et al., Proceedings of the National Academy of Sciences of the United States of America, 103(33), 12523-12528,  2006b ), we suggest here that environmental factors (specifically environmental impoverishment and cognitive disuse) contribute to a downward spiral of negative neuroplastic change that may modulate the brain changes described above. In this context, we review new literature supporting the original aging framework, and its extrapolation to chronic TBI. We conclude that negative neuroplasticity may be one of the mechanisms underlying cognitive and neural decline in chronic TBI, but that there are a number of points of intervention that would permit mitigation of this decline and better long-term clinical outcomes.[PUBLICATION ABSTRACT]</t>
  </si>
  <si>
    <t>Du Plooy, Christopher; Thomas, Kevin G; F; Henry, Michelle; Human, Robyn; Jacobs, W Jake</t>
  </si>
  <si>
    <t>The fear-factor stress test: an ethical, non-invasive laboratory method that produces consistent and sustained cortisol responding in men and women</t>
  </si>
  <si>
    <t>Issue Title: Special Issue: Neuroscience in Africa   We describe a method to administer a controlled, effective stressor to humans in the laboratory. The method combines the Trier Social Stress Test (TSST) and the Cold Pressor Test into a single, believable procedure called the Fear-Factor Stress Test (FFST). In the procedure, participants imagine auditioning for the reality television show Fear Factor. They stand before a video recorder and a panel of judges while (a) delivering a motivational speech, (b) performing a verbal arithmetic task, and (c) placing one hand into a bucket of ice water for up to 2 min. We measured subjective anxiety, heart rate, and salivary cortisol in three groups of young adults (n=30 each, equal numbers of men and women): FFST, TSST, and Control (a placebo version of the FFST). Although the FFST and TSST groups were not distinguishable at the cortisol measure taken 5 min post-manipulation, at 35 min postmanipulation average cortisol levels in the TSST group had returned to baseline, whereas those in the FFST group continued to rise. The proportion of individual cortisol responders (&gt;= 2 nmol/l increase over baseline) in the TSST and FFST groups did not differ at the 5-min measure, but at the 35-min measure the FFST group contained significantly more responders. The findings indicate that the FFST induces a more robust and sustained cortisol response (which we assume is a marker of an HPA-axis response) than the TSST, and that it does so without increasing participant discomfort or incurring appreciably greater resource and time costs.[PUBLICATION ABSTRACT]</t>
  </si>
  <si>
    <t>Révész, Andrea</t>
  </si>
  <si>
    <t>TASK COMPLEXITY, FOCUS ON FORM, AND SECOND LANGUAGE DEVELOPMENT</t>
  </si>
  <si>
    <t>Pomykala, K L; de Ruiter, M B; Deprez, S; Mcdonald, B C; Silverman, D H; S</t>
  </si>
  <si>
    <t>Integrating imaging findings in evaluating the post-chemotherapy brain</t>
  </si>
  <si>
    <t>Issue Title: Special Issue: Neuroimaging Studies of Cancer and Cancer Treatment   Cognitive complaints following cancer and cancer therapy are common. Many studies have investigated the effects of chemotherapy on the brain. However, the mechanisms for the associated cognitive impairment are not well understood. Some studies have also included brain imaging to investigate potential neurological substrates of cognitive changes. This review examines recent neuroimaging studies on cancer- and chemotherapy-related cognitive dysfunction in non-central nervous system cancers and compares findings across imaging modalities. Grey matter volume reductions and decreases in white matter integrity are seen after exposure to adjuvant chemotherapy for breast cancer, and functional studies have illuminated both hypo- and hyperactivations in many of the same regions months to years following therapy. These comparisons can assist in further characterizing the dysfunction reported by patients and contribute to a better understanding of the mechanisms involved.[PUBLICATION ABSTRACT]</t>
  </si>
  <si>
    <t>Hulka, L M; Eisenegger, C; Preller, K H; Vonmoos, M; Jenni, D; Bendrick, K; Baumgartner, M R; Seifritz, E; Quednow, B B</t>
  </si>
  <si>
    <t>Altered social and non-social decision-making in recreational and dependent cocaine users</t>
  </si>
  <si>
    <t>Background   Maladaptive decision-making is assumed to be a core feature of cocaine addiction. Indeed, numerous studies have reported deficits in non-social decision-making tasks and reward-related impulsivity in dependent cocaine users. However, social decision-making has not been examined in cocaine users yet. Moreover, it is unknown if even recreational and non-dependent cocaine use is linked to decision-making deficits. Therefore, we investigated whether recreational and dependent cocaine users exhibit alterations in social and non-social decision-making. Method The performance of healthy controls (n = 68), recreational cocaine users (n = 68) and dependent cocaine users (n = 30) in classical decision-making paradigms (Iowa Gambling Task, Delay Discounting) and in social interaction paradigms (Distribution Game, Dictator Game) was assessed. Results Decisions in the social interaction tasks of both cocaine user groups were more self-serving compared with controls as cocaine users preferred higher monetary payoffs for themselves. In the Iowa Gambling Task, only dependent cocaine users were more likely to choose disadvantageous card decks, reflecting worse decision-making. They were also more likely to choose immediate smaller rewards over larger delayed rewards in the Delay Discounting task. Conclusions Our results imply that both recreational and dependent cocaine users are more concerned with their own monetary gain when interacting with another person. Furthermore, primarily dependent cocaine users are less foresighted and more impulsive regarding immediate reward. Overall, social interaction deficits are already present in recreational users, while non-social decision-making deficits occur predominantly in dependent cocaine users. Thus, social interaction training and cognitive remediation strategies may improve treatment success and quality of life in cocaine dependence.</t>
  </si>
  <si>
    <t>Hill, Liam J B; Williams, Justin H G; Aucott, Lorna; Thomson, Jenny; Mon-Williams, Mark</t>
  </si>
  <si>
    <t>How does exercise benefit performance on cognitive tests in primary-school pupils?</t>
  </si>
  <si>
    <t>Vállez García, David; Otte, Andreas; Dierckx, Rudi AJO; Doorduin, Janine</t>
  </si>
  <si>
    <t>Three Month Follow-Up of Rat Mild Traumatic Brain Injury: A Combined [18F]FDG and [11C]PK11195 Positron Emission Study</t>
  </si>
  <si>
    <t>Mild traumatic brain injury (mTBI) is the most common cause of head trauma. The time course of functional pathology is not well defined, however. The purpose of this study was to evaluate the consequences of mTBI in rats over a period of 3 months by determining the presence of neuroinflammation ([[sup]11C]PK11195) and changes in brain metabolism ([[sup]18F]FDG) with positron emission tomography (PET) imaging. Male Sprague-Dawley rats were divided in mTBI (n = 8) and sham (n = 8) groups. In vivo PET imaging and behavioral tests (open field, object recognition, and Y-maze) were performed at different time points after induction of the trauma. Differences between groups in PET images were explored using volume-of-interest and voxel-based analysis. mTBI did not result in death, skull fracture, or suppression of reflexes. Weight gain was reduced (p = 0.003) in the mTBI group compared with the sham-treated group. No statistical differences were found in the behavioral tests at any time point. Volume-of-interest analysis showed neuroinflammation limited to the subacute phase (day 12) involving amygdala, globus pallidus, hypothalamus, pons, septum, striatum, and thalamus (p &lt; 0.03, d &gt; 1.2). Alterations in glucose metabolism were detected over the 3 month period, with increased uptake in the medulla (p &lt; 0.04, d ≥ 1.2), and decreased uptake in the globus pallidus, striatum, and thalamus (p &lt; 0.04, d ≤ 1.2). Similar findings were observed in the voxel-based analysis (p &lt; 0.05 at corrected cluster level). As a consequence of the mTBI, and in the absence of apparent behavioral alterations, relative brain glucose metabolism was found altered in several brain regions, which mostly correspond with those presenting neuroinflammation in the subacute stage.</t>
  </si>
  <si>
    <t>Tordjman, Sylvie; Najjar, Imen; Bellissant, Eric; Anderson, George M; Barburoth, Marianne; Cohen, David; Jaafari, Nemat; Schischmanoff, Olivier; Fagard, Remi; Lagdas, Enas; Kermarrec, Solenn; Ribardiere, Sophie; Botbol, Michel; Fougerou, Claire; Bronsard, Guillaume; Vernay-Leconte, Julie</t>
  </si>
  <si>
    <t>Advances in the Research of Melatonin in Autism Spectrum Disorders: Literature Review and New Perspectives</t>
  </si>
  <si>
    <t>Cox, Timothy M; Amato, Dominick; Hollak, Carla EM; Luzy, Cecile; Silkey, Mariabeth; Giorgino, Ruben; Steiner, Robert D</t>
  </si>
  <si>
    <t>Evaluation of miglustat as maintenance therapy after enzyme therapy in adults with stable type 1 Gaucher disease: a prospective, open-label non-inferiority study</t>
  </si>
  <si>
    <t>Doc number: 102   Abstract Background: Previous studies have provided equivocal data on the use of miglustat as maintenance therapy in Gaucher disease type 1. We report findings from a clinical trial evaluating the effects of miglustat treatment in patients with stable type 1 Gaucher disease after enzyme therapy. Methods: Adult type 1 Gaucher disease patients stabilized during at least 3 years of previous enzyme therapy were included in this 2-year, prospective, open-label non-inferiority study. The primary endpoint was percent change from baseline in liver volume. Secondary endpoints included changes in spleen volume, hemoglobin concentration and platelet count. Results: Forty-two patients were enrolled (mean±SD age, 45.1±12.7 years; previous enzyme therapy duration 9.5±4.0 years). Median (range) exposure to miglustat 100 mg t.i.d. was 658 (3-765) days. Twenty-one patients discontinued treatment prematurely; 13 due to adverse events, principally gastrointestinal. The upper 95% confidence limit of mean percent change in liver volume from baseline to end of treatment was below the non-inferiority margin of 10% (-1.1%; 95%CI -6.0, 3.9%). Mean (95%CI) changes in spleen volume, hemoglobin concentration and platelet count were 102 (24,180) mL, -0.95 (-1.38, -0.53) g/dL and -44.1 (-57.6, -30.7) ×10 9 /L, respectively. Conclusions: The primary efficacy endpoint was met; overall there was no change in liver volume during 24 months of miglustat therapy. Several patients showed a gradual deterioration in some disease manifestations, suggesting that miglustat could maintain clinical stability, but not in all patients. Miglustat demonstrated a predictable profile of safety and tolerability that was consistent with that reported in previous clinical trials and experience in clinical practice. Trial registration: Clinicaltrials.gov identifier NCT00319046</t>
  </si>
  <si>
    <t>Nicolini, Paola; Ciulla, Michele M; Malfatto, Gabriella; Abbate, Carlo; Mari, Daniela; Rossi, Paolo D; Pettenuzzo, Emanuela; Magrini, Fabio; Consonni, Dario; Lombardi, Federico</t>
  </si>
  <si>
    <t>Autonomic Dysfunction in Mild Cognitive Impairment: Evidence from Power Spectral Analysis of Heart Rate Variability in a Cross-Sectional Case-Control Study</t>
  </si>
  <si>
    <t>Background   Mild cognitive impairment (MCI) is set to become a major health problem with the exponential ageing of the world's population. The association between MCI and autonomic dysfunction, supported by indirect evidence and rich with clinical implications in terms of progression to dementia and increased risk of mortality and falls, has never been specifically demonstrated. Aim To conduct a comprehensive assessment of autonomic function in subjects with MCI by means of power spectral analysis (PSA) of heart rate variability (HRV) at rest and during provocative manoeuvres. Methods This cross-sectional study involved 80 older outpatients (aged ≥65) consecutively referred to a geriatric unit and diagnosed with MCI or normal cognition (controls) based on neuropsychological testing. PSA was performed on 5-minute electrocardiographic recordings under three conditions--supine rest with free breathing (baseline), supine rest with paced breathing at 12 breaths/minute (parasympathetic stimulation), and active standing (orthosympathetic stimulation)--with particular focus on the changes from baseline to stimulation of indices of sympathovagal balance: normalized low frequency (LFn) and high frequency (HFn) powers and the LF/HF ratio. Blood pressure (BP) was measured at baseline and during standing. Given its exploratory nature in a clinical population the study included subjects on medications with a potential to affect HRV. Results There were no significant differences in HRV indices between the two groups at baseline. MCI subjects exhibited smaller physiological changes in all three HRV indices during active standing, consistently with a dysfunction of the orthosympathetic system. Systolic BP after 10 minutes of standing was lower in MCI subjects, suggesting dysautonomia-related orthostatic BP dysregulation. Conclusions Our study is novel in providing evidence of autonomic dysfunction in MCI. This is associated with orthostatic BP dysregulation and the ongoing follow-up of the study population will determine its prognostic relevance as a predictor of adverse health outcomes.</t>
  </si>
  <si>
    <t>Kristiansen, Jesper; Lund, Søren Peter; Persson, Roger; Shibuya, Hitomi; Nielsen, Per Møberg; Scholz, Matthias</t>
  </si>
  <si>
    <t>A study of classroom acoustics and school teachers' noise exposure, voice load and speaking time during teaching, and the effects on vocal and mental fatigue development</t>
  </si>
  <si>
    <t>The study investigated the noise exposure in a group of Danish school teachers. The aims were to investigate if noise posed a risk of impairment of hearing and to study the association between classroom acoustical conditions, noise exposure, vocal symptoms, and cognitive fatigue.   Background noise levels, vocal load and speaking time were measured on 35 teachers during actual classroom teaching. The classrooms were characterized acoustically by measurements of reverberation time. Before and after the workday, the teachers answered a questionnaire on fatigue symptoms and carried out two cognitive test tasks sensitive to mental fatigue. The average noise level during the lessons was 72 dB(A), but during indoor sports activities the average noise level increased 6.6 dB(A). Room reverberation time (range 0.39-0.83 s) had no significant effect on the noise level. The teachers were talking with a raised voice in 61 % of the time, and the vocal load increased 0.65 dB(A) per dB(A) increase in the average lesson noise level. An increase in voice symptoms during the workday correlated significantly with individual average noise exposure, and a decrease in performance in the two-back test correlated significantly with individual average vocal load. Noise exposure in general classrooms posed no risk of noise-induced hearing impairment in school teachers. However, the results provide evidence for an association between noise exposure and vocal load and development of vocal symptoms and cognitive fatigue after work.[PUBLICATION ABSTRACT]</t>
  </si>
  <si>
    <t>Haupt, Moritz; Eccard, Jana A; Winter, York</t>
  </si>
  <si>
    <t>Does spatial learning ability of common voles (Microtus arvalis) and bank voles (Myodes glareolus) constrain foraging efficiency?</t>
  </si>
  <si>
    <t>Place learning abilities represent adaptations that contribute also to foraging efficiency under given spatio-temporal conditions. We investigated if this ability in turn constrains decision making in two sympatric vole species: while the herbivorous common vole (Microtus arvalis) feeds on spatio-temporally predictable food resources (e.g. roots, tubers and shoots of plant tubers), the omnivorous bank vole (Myodes glareolus) additionally subsists on temporally unpredictable food resources (e.g. insects and seeds). Here, we compare the spatial reference memory and working memory of the two species. In an automated operant home cage with eight water places, female voles either had to learn the fixed position of non-depletable places (reference memory task) or learn and avoid previously visited water places depleted in a single visit (win-shift task). In the reference memory task, Microtus females required significantly more choices to find all water places, initially performed slightly worse than Myodes females, and displayed slightly lower asymptotic performance. Both species were highly similar in new learning of the same task. In the more complex win-shift task, asymptotic performance was significantly lower in Microtus (72% correct) than in Myodes (79%). Our results suggest that both vole species resemble each other in their efficiency to exploit habitats with low spatio-temporal complexity but may differ in their efficiency at exploiting habitats with temporally changing spatial food distributions. The results imply that spatial ability adjusted to specific food distributions may impair flexible use of habitats that differ in their food distribution and therefore, decrease a species' chances of survival in highly dynamic environments.[PUBLICATION ABSTRACT]</t>
  </si>
  <si>
    <t>Kim, Seokhun; Frank, Till D</t>
  </si>
  <si>
    <t>Body-scaled perception is subjected to adaptation when repetitively judging opportunities for grasping</t>
  </si>
  <si>
    <t>Experimental evidence is given that the perceptual system adapts to repetitive task execution in a perceptual two-choice judgment task. Participants were tested with respect to their perception of opportunities for plank grasping. Participants had to report whether planks were perceived as objects being graspable with either one hand or two hands. When the plank size was gradually increased and subsequently decreased, transitions from one hand judgments to two hands judgments and vice versa were observed. Analysis of the transition scores revealed that the perceptual judgments were body-scaled, as it is known in the literature. However, judgments were also found to be context dependent. Judgment transition scores were affected in a systematic way by the kind of and the number of previously made judgments. The latter quantitative impact was observed in three related experiments and suggests that perceptual judgments about opportunities for action adapt to task repetition. Overall, the experimental findings are consistent with the predictions of a dynamical systems model, which assumes that perceptual judgments are emergent properties of a self-organizing process that involves inhibitory top-down feedback.</t>
  </si>
  <si>
    <t>Jackson, Russell E; Willey, Chéla R; Cormack, Lawrence K</t>
  </si>
  <si>
    <t>Learning and Exposure Affect Environmental Perception Less than Evolutionary Navigation Costs</t>
  </si>
  <si>
    <t>Most behaviors are conditional upon successful navigation of the environment, which depends upon distance perception learned over repeated trials. Unfortunately, we understand little about how learning affects distance perception-especially in the most common human navigational scenario, that of adult navigation in familiar environments. Further, dominant theories predict mutually exclusive effects of learning on distance perception, especially when the risks or costs of navigation differ. We tested these competing predictions in four experiments in which we also presented evolutionarily relevant navigation costs. Methods included within- and between-subjects comparisons and longitudinal designs in laboratory and real-world settings. Data suggested that adult distance estimation rapidly reflects evolutionarily relevant navigation costs and repeated exposure does little to change this. Human distance perception may have evolved to reflect navigation costs quickly and reliably in order to provide a stable signal to other behaviors and with little regard for objective accuracy.</t>
  </si>
  <si>
    <t>Levallois, Clement; Clithero, John A; Wouters, Paul; Smidts, Ale; Huettel, Scott A</t>
  </si>
  <si>
    <t>Translating upwards: linking the neural and social sciences via neuroeconomics</t>
  </si>
  <si>
    <t>The social and neural sciences share a common interest in understanding the mechanisms that underlie human behaviour. However, interactions between neuroscience and social science disciplines remain strikingly narrow and tenuous. We illustrate the scope and challenges for such interactions using the paradigmatic example of neuroeconomics. Using quantitative analyses of both its scientific literature and the social networks in its intellectual community, we show that neuroeconomics now reflects a true disciplinary integration, such that research topics and scientific communities with interdisciplinary span exert greater influence on the field. However, our analyses also reveal key structural and intellectual challenges in balancing the goals of neuroscience with those of the social sciences. To address these challenges, we offer a set of prescriptive recommendations for directing future research in neuroeconomics.</t>
  </si>
  <si>
    <t>Fitzgerald, Paul J</t>
  </si>
  <si>
    <t>Elevated Norepinephrine May Be a Unifying Etiological Factor in the Abuse of a Broad Range of Substances: Alcohol, Nicotine, Marijuana, Heroin, Cocaine, and Caffeine</t>
  </si>
  <si>
    <t>Substance Abuse : Research and Treatment</t>
  </si>
  <si>
    <t>A wide range of commonly abused drugs have effects on the noradrenergic neurotransmitter system, including alterations during acute intoxication and chronic use of these drugs. It is not established, however, that individual differences in noradrenergic signaling, which may be present prior to use of drugs, predispose certain persons to substance abuse. This paper puts forth the novel hypothesis that elevated noradrenergic signaling, which may be raised largely due to genetics but also due to environmental factors, is an etiological factor in the abuse of a wide range of substances, including alcohol, nicotine, marijuana, heroin, cocaine, and caffeine. Data are reviewed for each of these drugs comprising their interaction with norepinephrine during acute intoxication, long-term use, subsequent withdrawal, and stress-induced relapse. In general, the data suggest that these drugs acutely boost noradrenergic signaling, whereas long-term use also affects this neurotransmitter system, possibly suppressing it. During acute withdrawal after chronic drug use, noradrenergic signaling tends to be elevated, consistent with the observation that norepinephrine lowering drugs such as clonidine reduce withdrawal symptoms. Since psychological stress can promote relapse of drug seeking in susceptible individuals and stress produces elevated norepinephrine release, this suggests that these drugs may be suppressing noradrenergic signaling during chronic use or instead elevating it only in reward circuits of the brain. If elevated noradrenergic signaling is an etiological factor in the abuse of a broad range of substances, then chronic use of pharmacological agents that reduce noradrenergic signaling, such as clonidine, guanfacine, lofexidine, propranolol, or prazosin, may help prevent or treat drug abuse in general.</t>
  </si>
  <si>
    <t>Raju, Marju; Ross, Jaan</t>
  </si>
  <si>
    <t>ADAPTION TO ESTONIAN CHILDREN OF THE PROTOCOL FOR CROSS-CULTURAL RESEARCH IN SINGING</t>
  </si>
  <si>
    <t>Trames : A Journal of the Humanities and Social Sciences</t>
  </si>
  <si>
    <t>Briones, Teresita L; Woods, Julie</t>
  </si>
  <si>
    <t>Chemotherapy-induced cognitive impairment is associated with decreases in cell proliferation and histone modifications</t>
  </si>
  <si>
    <t>Dietz, David M; Nestler, Eric J</t>
  </si>
  <si>
    <t>From Father to Offspring: Paternal Transmission of Depressive-Like Behaviors</t>
  </si>
  <si>
    <t>Kretschmer-Trendowicz, Anett; Ellis, Judith A; Altgassen, Mareike</t>
  </si>
  <si>
    <t>Effects of Episodic Future Thinking and Self-Projection on Children's Prospective Memory Performance</t>
  </si>
  <si>
    <t>The present study is the first to investigate the benefits of episodic future thinking (EFT) at encoding on prospective memory (PM) in preschool (age: M = 66.34 months, SD = 3.28) and primary school children (age: M = 88.36 months, SD = 3.12). A second aim was to examine if self-projection influences the possible effects of EFT instructions. PM was assessed using a standard PM paradigm in children with a picture-naming task as the ongoing activity in which the PM task was embedded. Further, two first- and two second-order ToM tasks were administered as indicator of children's self-projection abilities. Forty-one preschoolers and 39 school-aged children were recruited. Half of the participants in each age group were instructed to use EFT as a strategy to encode the PM task, while the others received standard PM instructions. Results revealed a significant age effect, with school-aged children significantly outperforming preschoolers and a significant effect of encoding condition with overall better performance when receiving EFT instructions compared to the standard encoding condition. Even though the interaction between age group and encoding condition was not significant, planned comparisons revealed first evidence that compared to the younger age group, older children's PM benefitted more from EFT instructions during intention encoding. Moreover, results showed that although self-projection had a significant impact on PM performance, it did not influence the effects of EFT instructions. Overall, results indicate that children can use EFT encoding strategies to improve their PM performance once EFT abilities are sufficiently developed. Further, they provide first evidence that in addition to executive functions, which have already been shown to influence the development of PM across childhood, self-projection seems to be another key mechanism underlying this development.</t>
  </si>
  <si>
    <t>Szczepanski, Sara M; Knight, Robert T</t>
  </si>
  <si>
    <t>Insights into Human Behavior from Lesions to the Prefrontal Cortex</t>
  </si>
  <si>
    <t>The prefrontal cortex (PFC), a cortical region that was once thought to be functionally insignificant, is now known to play an essential role in the organization and control of goal-directed thought and behavior. Neuroimaging, neurophysiological, and modeling techniques have led to tremendous advances in our understanding of PFC functions over the last few decades. It should be noted, however, that neurological, neuropathological, and neuropsychological studies have contributed some of the most essential, historical, and often prescient conclusions regarding the functions of this region. Importantly, examination of patients with brain damage allows one to draw conclusions about whether a brain area is necessary for a particular function. Here, we provide a broad overview of PFC functions based on behavioral and neural changes resulting from damage to PFC in both human patients and nonhuman primates.</t>
  </si>
  <si>
    <t>Ozdemir, Recep A; Contreras-vidal, Jose L; Lee, Beom-chan; Paloski, William H</t>
  </si>
  <si>
    <t>Cortical activity modulations underlying age-related performance differences during posture-cognition dual tasking</t>
  </si>
  <si>
    <t>To date, no systematic research investigating cortical correlates of performance changes in dual tasking has been reported in the elderly population. Thus, we monitored whole-scalp cortical activations (EEG) during both single task and posture-cognition dual tasking with the main goal of understanding cortical activity modulations underlying age-related differences on posture-cognition dual tasking conditions. Postural and cognitive data analyses showed that elderly people had decreased cognitive performance even during challenging single cognitive tasks. Working memory impairments in the elderly group can be observed when a challenging cognitive task is performed in any postural condition, while postural control performance differences only became significant during challenging dual task conditions. Behavioral performance results, in general, indicate that elderly subjects may adopt a non-automated conscious control strategy and prioritize postural performance over cognitive performance to maintain upright stance only when the cognitive load is low. EEG analyses showed increased delta, theta and gamma oscillations, primarily over frontal, central-frontal, central and central-parietal cortices during dual tasking conditions. We found that delta oscillations were more responsive to challenging postural conditions presumably related to cortical representations of changing sensory conditions in postural tasks. Theta rhythms, on the other hand, were more responsive to cognitive task difficulty in both groups, with more pronounced increases in younger subjects which may underlie neural correlates of high-level cognitive computations including encoding and retrieval. Gamma oscillations also increased in the elderly primarily over central and central-parietal cortices during challenging postural tasks, indicating increased allocation of attentional sources to postural tasks.</t>
  </si>
  <si>
    <t>Ghirasim, Natalia I; Sandu, Nicoleta; Raza, Awon; Miclutia, Ioana V; Macrea, Rodica</t>
  </si>
  <si>
    <t>COGNITIVE REMEDIATION THERAPY IN SCHIZOPHRENIA (CRT) - A PILOT STUDY ON ROMANIAN PATIENTS</t>
  </si>
  <si>
    <t>Journal of Cognitive and Behavioral Psychotherapies</t>
  </si>
  <si>
    <t>Brooks, Samantha Jane; Rask-Andersen, Mathias; Benedict, Christian; Schiöth, Helgi Birgir</t>
  </si>
  <si>
    <t>A debate on current eating disorder diagnoses in light of neurobiological findings: is it time for a spectrum model?</t>
  </si>
  <si>
    <t>Doc number: 76   Abstract Background: Sixty percent of eating disorders do not meet criteria for anorexia- or bulimia nervosa, as defined by the Diagnostic and Statistical Manual version 4 (DSM-IV). Instead they are diagnosed as 'eating disorders not otherwise specified' (EDNOS). Discrepancies between criteria and clinical reality currently hampering eating disorder diagnoses in the DSM-IV will be addressed by the forthcoming DSM-V. However, future diagnoses for eating disorders will rely on current advances in the fields of neuroimaging and genetics for classification of symptoms that will ultimately improve treatment. Discussion: Here we debate the classification issues, and discuss how brain imaging and genetic discoveries might be interwoven into a model of eating disorders to provide better classification and treatment. The debate concerns: a) current issues in the classification of eating disorders in the DSM-IV, b) changes proposed for DSM-V, c) neuroimaging eating disorder research and d) genetic eating disorder research. Summary: We outline a novel evidence-based 'impulse control' spectrum model of eating disorders. A model of eating disorders is proposed that will aid future diagnosis of symptoms, coinciding with contemporary suggestions by clinicians and the proposed changes due to be published in the DSM-V.</t>
  </si>
  <si>
    <t>Stock, Ann-kathrin; Riegler, Lea; Chmielewski, Witold X; Beste, Christian</t>
  </si>
  <si>
    <t>Paradox effects of binge drinking on response inhibition processes depending on mental workload</t>
  </si>
  <si>
    <t>Binge drinking is an increasing problem in Western societies, but we are still only beginning to unravel the effects of binge drinking on a cognitive level. While common sense suggests that all cognitive functions are compromised during high-dose ethanol intoxication, several studies suggest that the effects might instead be rather specific. Moreover, some results suggest that the degrees of automaticity and complexity of cognitive operations during response control modulate effects of binge drinking. However, this has not been tested in detail. In the current study, we therefore parametrically modulate cognitive/"mental" workload during response inhibition and examine the effects of high-dose ethanol intoxication (~1.1 [per thousand]) in n = 18 male participants. The results suggest that detrimental effects of high-dose ethanol intoxication strongly depend on the complexity of processes involved in response inhibition. The results revealed strong effects ([eta] 2 = .495) and are in line with findings showing that even high doses of ethanol have very specific effects on a cognitive level. Opposed to common sense, more complex cognitive operations seem to be less affected by a high-dose ethanol intoxication. Complementing this, high-dose ethanol intoxication is increasingly detrimental for action control, as stronger automated response tendencies are in charge and need to be controlled. Binge-like ethanol intoxication may take a heavier toll on cognitive control processes than on automated responses/response tendencies. Therefore, ethanol effects are more pronounced in supposedly "easier" control conditions because those facilitate the formation of automated response tendencies.</t>
  </si>
  <si>
    <t>Dunning, Darren L; Holmes, Joni</t>
  </si>
  <si>
    <t>Does working memory training promote the use of strategies on untrained working memory tasks?</t>
  </si>
  <si>
    <t>Choi, Jimmy; Mogami, Tamiko; Medalia, Alice</t>
  </si>
  <si>
    <t>Intrinsic Motivation Inventory: An Adapted Measure for Schizophrenia Research</t>
  </si>
  <si>
    <t>This article describes the psychometric validation of a scale designed to measure intrinsic motivation (IM) in schizophrenia. Recent studies have highlighted the relationship between motivation and functional outcome in schizophrenia and identified IM as an important mediating factor between neurocognition and psychosocial outcome. It therefore becomes imperative to have validated measures of IM for empirical use. To that end, we validated a self-report IM scale that gauges the central motivational structures identified by Self-determinism Theory as pertinent to cognitive task engagement, skill acquisition, treatment compliance, and remediation outcome. Participants were schizophrenia outpatients involved in a cognitive remediation study (n = 58), a convenience subsample of clinically stable schizophrenia outpatients (n = 15), and a group of healthy normals (n = 22). The Intrinsic Motivation Inventory for Schizophrenia Research (IMI-SR) is a concise instrument, possessing good internal consistency (alpha = .92) and test-retest reliability (intraclass correlation = .77). Data were analyzed to abridge the original 54 items into a final 21-item questionnaire comprised of 3 domains relevant to motivation for treatments (interest/enjoyment, perceived choice, value/usefulness). The scale was highly associated with germane constructs of motivation for health-related behaviors, including perceived competency for attempting challenging tasks and autonomous treatment engagement. Importantly, the scale was able to distinguish improvers and nonimprovers on a cognitive task and actual learning exercises, delineate high vs low treatment attendance, and demonstrate sensitivity to motivational changes due to intervention variation. The IMI-SR is a viable instrument to measure IM in schizophrenia as part of a cognitive remediation protocol or psychosocial rehabilitation program.</t>
  </si>
  <si>
    <t>Wang, Chun-Hao; Tsai, Chia-Liang; Tseng, Philip; Yang, Albert C.; Lo, Men-Tzung; Peng, Chung-Kang; Wang, Hsin-Yi; Muggleton, Neil G.; Juan, Chi-Hung; Liang, Wei-Kuang</t>
  </si>
  <si>
    <t>The association of physical activity to neural adaptability during visuo-spatial processing in healthy elderly adults: A multiscale entropy analysis</t>
  </si>
  <si>
    <t>Brain and Cognition</t>
  </si>
  <si>
    <t>Physical activity has been shown to benefit brain and cognition in late adulthood. However, this effect is still unexplored in terms of brain signal complexity, which reflects the level of neural adaptability and efficiency during cognitive processing that cannot be acquired via averaged neuroelectric signals. Here we employed multiscale entropy analysis (MSE) of electroencephalography (EEG), a new approach that conveys important information related to the temporal dynamics of brain signal complexity across multiple time scales, to reveal the association of physical activity with neural adaptability and efficiency in elderly adults. A between-subjects design that included 24 participants (aged 66.63±1.31years; female=12) with high physical activity and 24 age- and gender-matched low physical activity participants (aged 67.29±1.20years) was conducted to examine differences related to physical activity in performance and MSE of EEG signals during a visuo-spatial cognition task. We observed that physically active elderly adults had better accuracy on both visuo-spatial attention and working memory conditions relative to their sedentary counterparts. Additionally, these physically active elderly adults displayed greater MSE values at larger time scales at the Fz electrode in both attention and memory conditions. The results suggest that physical activity may be beneficial for adaptability of brain systems in tasks involving visuo-spatial information. MSE thus might be a promising approach to test the effects of the benefits of exercise on cognition.</t>
  </si>
  <si>
    <t>Attempted and successful compensation in preclinical and early manifest neurodegeneration—A review of task fMRI studies</t>
  </si>
  <si>
    <t>Several models of neural compensation in healthy aging have been suggested to explain brain activity that aids to sustain cognitive function. Applying recently suggested criteria of 'attempted' and 'successful' compensation, we reviewed existing literature on compensatory mechanisms in preclinical Huntington’s disease (HD) and amnestic mild cognitive impairment (aMCI). Both disorders constitute early stages of neurodegeneration ideal for examining compensatory mechanisms and developing targeted interventions. We strived to clarify whether compensation criteria derived from healthy aging populations can be applied to early neurodegeneration. To concentrate on the close coupling of cognitive performance and brain activity, we exclusively addressed task fMRI studies. First, we found evidence for parallels in compensatory mechanisms between healthy aging and neurodegenerative disease. Several studies fulfilled criteria of attempted compensation, while reports of successful compensation were largely absent, which made it difficult to conclude on. Second, comparing working memory studies in preclinical HD and aMCI, we identified similar compensatory patterns across neurodegenerative disorders in lateral and medial prefrontal cortex. Such patterns included an inverted U-shaped relationship of neurodegeneration and compensatory activity spanning from preclinical to manifest disease. Due to the lack of studies systematically targeting all criteria of compensation, we propose an exemplary study design, including the manipulation of compensating brain areas by brain stimulation. Furthermore, we delineate the benefits of targeted interventions by noninvasive brain stimulation, as well as of unspecific interventions such as physical activity or cognitive training. Unambiguously detecting compensation in early neurodegenerative disease will help tailor interventions aiming at sustained overall functioning and delayed clinical disease onset. (PsycINFO Database Record (c) 2016 APA, all rights reserved)</t>
  </si>
  <si>
    <t>Arbogast, Thomas; Ouagazzal, Abdel-Mouttalib; Chevalier, Claire; Kopanitsa, Maksym; Afinowi, Nurudeen; Migliavacca, Eugenia; Cowling, Belinda S; Birling, Marie-Christine; Champy, Marie-France; Reymond, Alexandre; Herault, Yann</t>
  </si>
  <si>
    <t>Reciprocal Effects on Neurocognitive and Metabolic Phenotypes in Mouse Models of 16p11.2 Deletion and Duplication Syndromes</t>
  </si>
  <si>
    <t>PLoS Genetics</t>
  </si>
  <si>
    <t>The 16p11.2 600 kb BP4-BP5 deletion and duplication syndromes have been associated with developmental delay; autism spectrum disorders; and reciprocal effects on the body mass index, head circumference and brain volumes. Here, we explored these relationships using novel engineered mouse models carrying a deletion (Del/+) or a duplication (Dup/+) of the Sult1a1-Spn region homologous to the human 16p11.2 BP4-BP5 locus. On a C57BL/6N inbred genetic background, Del/+ mice exhibited reduced weight and impaired adipogenesis, hyperactivity, repetitive behaviors, and recognition memory deficits. In contrast, Dup/+ mice showed largely opposite phenotypes. On a F1 C57BL/6N × C3B hybrid genetic background, we also observed alterations in social interaction in the Del/+ and the Dup/+ animals, with other robust phenotypes affecting recognition memory and weight. To explore the dosage effect of the 16p11.2 genes on metabolism, Del/+ and Dup/+ models were challenged with high fat and high sugar diet, which revealed opposite energy imbalance. Transcriptomic analysis revealed that the majority of the genes located in the Sult1a1-Spn region were sensitive to dosage with a major effect on several pathways associated with neurocognitive and metabolic phenotypes. Whereas the behavioral consequence of the 16p11 region genetic dosage was similar in mice and humans with activity and memory alterations, the metabolic defects were opposite: adult Del/+ mice are lean in comparison to the human obese phenotype and the Dup/+ mice are overweight in comparison to the human underweight phenotype. Together, these data indicate that the dosage imbalance at the 16p11.2 locus perturbs the expression of modifiers outside the CNV that can modulate the penetrance, expressivity and direction of effects in both humans and mice.</t>
  </si>
  <si>
    <t>Stern, Yaakov</t>
  </si>
  <si>
    <t>Cognitive Reserve: Implications for Assessment and Intervention</t>
  </si>
  <si>
    <t>Folia Phoniatrica et Logopaedica</t>
  </si>
  <si>
    <t>The concept of reserve is used to explain the observation that some individuals function better than others in the presence of brain pathology. This article reviews the concept of reserve from its theoretical basis to the implication of reserve for clinical practice. A distinction between brain reserve, referring to individual differences in the anatomic substrate, and cognitive reserve, referring to differences in the flexibility or adaptivity of cognitive networks, is useful. Epidemiologic evidence indicates that a set of life exposures including higher educational and occupational attainment, and engaging in leisure activities is associated with a lower risk of incident dementia, suggesting that these life exposures may enhance cognitive reserve. This provides a basis for controlled clinical studies that can test specific exposures that may enhance reserve. The concept of cognitive reserve also has important implications for clinical practice in terms of diagnosis and prognosis.   © 2013 S. Karger AG, Basel [PUBLICATION ABSTRACT]</t>
  </si>
  <si>
    <t>Ribeiro, Olga; Grencho, Dina; do Carmo, Isabel; Paiva, Teresa; Figueira, Luísa; Horácio, Góis</t>
  </si>
  <si>
    <t>Characterization of Executive Functioning in a Portuguese Sample of Candidates for Bariatric Surgery</t>
  </si>
  <si>
    <t>Psychology, Community &amp; Health</t>
  </si>
  <si>
    <t>Aim The prevalence of obesity has been steadily increasing and is a major worldwide public health problem. It is associated with multiple medical and psychological conditions and recent research supports a link to several cognitive deficit domains, including executive functioning. The aim of this article is to describe socio-demographic, clinical and neuropsychological characteristics of a sample of candidates for bariatric surgery (BS) and to compare their performance with normative values.   Method Between May 2012 and May 2013 we evaluated the neuropsychological performance of 42 patient candidates for BS at the Morbid Obesity Consultation at Centro Hospitalar Lisboa Norte (CHLN). Results The population was predominantly female and education was equally distributed between basic, secondary and tertiary levels. The neuropsychological results showed a significant decrease on Recall (p Conclusion Despite the limitations inherent to a small sample, the results obtained in the Portuguese population coincide with those of earlier studies; namely that obesity differentially effects instrumental functions.</t>
  </si>
  <si>
    <t>Sozda, Christopher N; Hoffman, Ann N; Olsen, Adam S; Cheng, Jeffrey P; Zafonte, Ross D; Kline, Anthony E</t>
  </si>
  <si>
    <t>Empirical Comparison of Typical and Atypical Environmental Enrichment Paradigms on Functional and Histological Outcome after Experimental Traumatic Brain Injury</t>
  </si>
  <si>
    <t>Sylva, David; Rieger, Gerulf; Linsenmeier, Joan A; W; Bailey, J Michael</t>
  </si>
  <si>
    <t>Concealment of Sexual Orientation</t>
  </si>
  <si>
    <t>Sex-atypical behaviors may be used to identify a person as homosexual. To shield themselves from prejudice, homosexual people may attempt to conceal these behaviors. It is not clear how effectively they can do so. In Study 1, we asked homosexual participants to conceal their sex-atypical behaviors while talking about the weather. Raters watched videos of the participants and judged the likelihood that each participant was homosexual. Homosexual participants were able to partially conceal signs of their orientation, but they remained distinguishable from heterosexual participants. In Study 2, we tested the ability to conceal signs of one's sexual orientation in a more demanding situation: a mock job interview. In this scenario, homosexual men were even less effective at concealing their orientation. Higher cognitive demands in this new situation may have interfered with their ability to conceal.[PUBLICATION ABSTRACT]</t>
  </si>
  <si>
    <t>Best, John R.</t>
  </si>
  <si>
    <t>Effects of physical activity on children's executive function: Contributions of experimental research on aerobic exercise</t>
  </si>
  <si>
    <t>Developmental Review</t>
  </si>
  <si>
    <t>Executive function refers to the cognitive processes necessary for goal-directed cognition and behavior, which develop across childhood and adolescence. Recent experimental research indicates that both acute and chronic aerobic exercise promote children's executive function. Furthermore, there is tentative evidence that not all forms of aerobic exercise benefit executive function equally: Cognitively-engaging exercise appears to have a stronger effect than non-engaging exercise on children's executive function. This review discusses this evidence as well as the mechanisms that may underlie the association between exercise and executive function. Research from a variety of disciplines is covered, including developmental psychology. kinesiology, cognitive neuroscience, and biopsychology. Finally, these experimental findings are placed within the larger context of known links between action and cognition in infancy and early childhood, and the clinical and practical implications of this research are discussed. (C) 2010 Elsevier Inc. All rights reserved.</t>
  </si>
  <si>
    <t>Komiyama, Takaaki; Sudo, Mizuki; Okuda, Naoki; Yasuno, Tetsuhiko; Kiyonaga, Akira; Tanaka, Hiroaki; Higaki, Yasuki; Ando, Soichi</t>
  </si>
  <si>
    <t>Cognitive function at rest and during exercise following breakfast omission</t>
  </si>
  <si>
    <t>It has been suggested that breakfast omission, as opposed to breakfast consumption, has the detrimental effects on cognitive function. However, the effects of acute exercise following breakfast omission on cognitive function are poorly understood, particularly during exercise. The purpose of this study was to examine the interactive effects of breakfast and exercise on cognitive function. Ten participants completed cognitive tasks at rest and during exercise in the breakfast consumption or omission conditions. Blood glucose concentration was measured immediately after each cognitive task. We used cognitive tasks to assess working memory [Spatial Delayed Response (DR) task] and executive function [Go/No-Go (GNG) task]. The participants cycled ergometer for 30 min while keeping their heart rate at 140 beats·min(-1). Accuracy of the GNG task was lower at rest in the breakfast omission condition than that in the breakfast consumption condition (Go trial: P=0.012; No-Go trial: P=0.028). However, exercise improved accuracy of the Go trial in the breakfast omission condition (P=0.013). Reaction time in the Go trial decreased during exercise relative to rest in both conditions (P=0.002), and the degree of decreases in reaction time was not different between conditions (P=0.448). Exercise and breakfast did not affect the accuracy of the Spatial DR task. The present results indicate that breakfast omission impairs executive function, but acute exercise improved executive function even after breakfast omission. It appears that beneficial effects of acute exercise on cognitive function are intact following breakfast omission.</t>
  </si>
  <si>
    <t>Colibazzi, Tiziano; Horga, Guillermo; Wang, Zhishun; Huo, Yuankai; Corcoran, Cheryl; Klahr, Kristin; Brucato, Gary; Girgis, Ragy; Gill, Kelly; Abi-dargham, Anissa; Peterson, Bradley S</t>
  </si>
  <si>
    <t>Neural Dysfunction in Cognitive Control Circuits in Persons at Clinical High-Risk for Psychosis</t>
  </si>
  <si>
    <t>Cognitive control, a set of functions that develop throughout adolescence, is important in the pathogenesis of psychotic disorders. Whether cognitive control has a role in conferring vulnerability for the development of psychotic illness is still unknown. The aim of this study was to investigate the neural systems supporting cognitive control in individuals deemed to be potentially prodromal for psychotic illness. We recruited 56 participants at clinical high-risk (CHR) for psychosis based on the Structured Interview for Psychosis-Risk Syndromes (SIPS) and 49 healthy controls. Twelve of the CHR participants eventually developed psychosis. We compared functional magnetic resonance imaging (fMRI) BOLD signal during the performance of the Simon task. We tested for differences between CHR individuals and controls in conflict-related functional activity. In the CHR group when compared with controls, we detected smaller conflict-related activations in several cortical areas, including the Dorsolateral Prefrontal Cortex (DLPFC). Furthermore, conflict-related activations in the DLPFC of those CHR individuals who ultimately developed psychosis (CHR converters) were smaller than in non-converters (CHR non-converters). Higher levels of conflict-related activation were associated with better social and role outcome. Risk for psychosis was associated at the neural level with reduced conflict-related brain activity. This neural phenotype appears correlated within the DLPFC with the development of psychosis and with functional outcome.</t>
  </si>
  <si>
    <t>Freeman, Daniel; Garety, Philippa</t>
  </si>
  <si>
    <t>Advances in understanding and treating persecutory delusions: a review</t>
  </si>
  <si>
    <t>Persecutory delusions are a central psychotic experience, at the severe end of a paranoia spectrum in the general population. The aim of the review is to provide an introduction to the understanding of persecutory delusions, highlight key putative causal factors that have the potential to be translated into efficacious treatment, and indicate future research directions.   A narrative literature review was undertaken to highlight the main recent areas of empirical study concerning non-clinical and clinical paranoia. Six main proximal causal factors are identified: a worry thinking style, negative beliefs about the self, interpersonal sensitivity, sleep disturbance, anomalous internal experience, and reasoning biases. Each has plausible mechanistic links to the occurrence of paranoia. These causal factors may be influenced by a number of social circumstances, including adverse events, illicit drug use, and urban environments. There have been numerous replicated empirical findings leading to a significant advance in the understanding of persecutory delusions, now beginning to be translated into cognitive treatments. The first trials specifically focussed on patients who have persecutory delusions in the context of psychotic diagnoses are occurring. Initial evidence of efficacy is very promising.[PUBLICATION ABSTRACT]</t>
  </si>
  <si>
    <t>Darvesh, Altaf S; Van Der Schyf, Cornelis J</t>
  </si>
  <si>
    <t>Oxidative stress and Alzheimer's disease: dietary polyphenols as potential therapeutic agents</t>
  </si>
  <si>
    <t>Oxidative stress has been strongly implicated in the pathophysiology of neurodegenerative disorders such as Alzheimer's disease (AD). In recent years, antioxidants - especially those of dietary origin - have been suggested as possible agents useful for the prevention and treatment of AD. This article reviews the role of oxidative stress and the contribution of free radicals in the development of AD, and also discusses the use of antioxidants as a therapeutic strategy in the amelioration of this illness. The antioxidant potential of polyphenolic compounds obtained from dietary sources, such as anthocyanins from berries, catechins and theaflavins from tea, curcumin from turmeric, resveratrol from grapes and peanuts, the dihydrochalcones aspalathin and nothofagin from rooibos and the xanthone mangiferin from honeybush, are discussed in this review. The neuroprotective effects of these phytochemicals in preclinical models of AD are highlighted. Finally, innovative concepts, novel hypotheses, current challenges and future directions in the use of dietary polyphenols for the treatment of AD are discussed.</t>
  </si>
  <si>
    <t>Fielitz, Lynn, PhD; Coelho, Jeffrey, EdD; Horne, Thomas, PhD; Brechue, William, PhD</t>
  </si>
  <si>
    <t>Inter-Rater Reliability and Intra-Rater Reliability of Assessing the 2-Minute Push-Up Test</t>
  </si>
  <si>
    <t>Soto, Fabian A; Bassett, Danielle S; Ashby, F Gregory</t>
  </si>
  <si>
    <t>Dissociable changes in functional network topology underlie early category learning and development of automaticity</t>
  </si>
  <si>
    <t>Recent work has shown that multimodal association areas--including frontal, temporal, and parietal cortex--are focal points of functional network reconfiguration during human learning and performance of cognitive tasks. On the other hand, neurocomputational theories of category learning suggest that the basal ganglia and related subcortical structures are focal points of functional network reconfiguration during early learning of some categorization tasks but become less so with the development of automatic categorization performance. Using a combination of network science and multilevel regression, we explore how changes in the connectivity of small brain regions can predict behavioral changes during training in a visual categorization task. We find that initial category learning, as indexed by changes in accuracy, is predicted by increasingly efficient integrative processing in subcortical areas, with higher functional specialization, more efficient integration across modules, but a lower cost in terms of redundancy of information processing. The development of automaticity, as indexed by changes in the speed of correct responses, was predicted by lower clustering (particularly in subcortical areas), higher strength (highest in cortical areas), and higher betweenness centrality. By combining neurocomputational theories and network scientific methods, these results synthesize the dissociative roles of multimodal association areas and subcortical structures in the development of automaticity during category learning.</t>
  </si>
  <si>
    <t>Willcutt, Erik G; Chhabildas, Nomita; Kinnear, Mikaela; Defries, John C; Olson, Richard K; Leopold, Daniel R; Keenan, Janice M; Pennington, Bruce F</t>
  </si>
  <si>
    <t>The Internal and External Validity of Sluggish Cognitive Tempo and its Relation with DSM-IV ADHD</t>
  </si>
  <si>
    <t>Studies of subtypes of DSM-IV attention-deficit/hyperactivity disorder (ADHD) have provided inconsistent support for the discriminant validity of the combined type (ADHD-C) and predominantly inattentive type (ADHD-I). A large sample of children and adolescents with ADHD (N=410) and a comparison group without ADHD (N=311) were used to test the internal and external validity of sluggish cognitive tempo (SCT), a dimension characterized by low energy and sleepy and sluggish behavior. SCT scores were then incorporated in analyses of ADHD subtypes to test whether the discriminant validity of ADHD-C and ADHD-I could be improved by including SCT symptoms as part of the criteria for ADHD-I. Factor analyses of parent and teacher ratings indicated that six SCT items loaded on a factor separate from symptoms of ADHD and other psychopathology, providing important support for the internal validity of SCT. The external validity of SCT was supported by significant associations between SCT and measures of functional impairment and neuropsychological functioning when symptoms of ADHD and other psychopathology were controlled. However, contrary to initial predictions, high levels of SCT did not identify a subgroup of ADHD-I that was clearly distinct from ADHD-C. Instead, the current results suggest that DSM-IV inattention and SCT are separate but correlated symptom dimensions that are each independently associated with important aspects of functional impairment and neuropsychological functioning.[PUBLICATION ABSTRACT]</t>
  </si>
  <si>
    <t>Bacon, Tory; Farhall, John; Fossey, Ellie</t>
  </si>
  <si>
    <t>The Active Therapeutic Processes of Acceptance and Commitment Therapy for Persistent Symptoms of Psychosis: Clients' Perspectives</t>
  </si>
  <si>
    <t>Background: There is limited research on the applicability and effectiveness of Acceptance and Commitment Therapy (ACT) for people experiencing psychotic disorders. Clinical trials suggest ACT may be efficacious in reducing distress and rehospitalization rates in psychosis. Mindfulness and reduced literal believability of thought content have been associated with reduced distress for this population. Aims: To better understand ACT for psychosis, this study investigated clients' perspectives of the hypothesized active therapeutic processes of ACT. Method: Semi-structured interviews, conducted with nine adults diagnosed with schizophrenia or schizoaffective disorder and persistent positive symptoms, were analysed thematically. Results: Four themes emerged: Usefulness of therapy; Changes attributed to ACT; Understanding of therapy; and Non-specific therapy factors. All participants found therapy useful and recommended ACT. Mindfulness, defusion, acceptance and values work were described as the most useful therapy components and contributing to positive changes. Self-rated frequency of symptoms did not change; however a reduction in the intensity and distress associated with symptoms was reported. Non-specific therapy factors were deemed useful by participants but not directly related to outcome. Conclusions: These findings are consistent with the theoretically defined underlying active processes of ACT and are relevant for this population. The findings also indicate important clinical implications for ACT for this client group: greater attention to the client connecting metaphors and concepts to the intended meaning may be valuable; caution should be used with some mindfulness and defusion techniques for intense experiences; and values work may be particularly useful for this population. [PUBLICATION ABSTRACT]</t>
  </si>
  <si>
    <t>Wolff, Wanja; Brand, Ralf</t>
  </si>
  <si>
    <t>Subjective stressors in school and their relation to neuroenhancement: a behavioral perspective on students' everyday life "doping"</t>
  </si>
  <si>
    <t>Substance Abuse Treatment, Prevention and Policy</t>
  </si>
  <si>
    <t>Doc number: 23   Abstract Background: The use of psychoactive substances to neuroenhance cognitive performance is prevalent. Neuroenhancement (NE) in everyday life and doping in sport might rest on similar attitudinal representations, and both behaviors can be theoretically modeled by comparable means-to-end relations (substance-performance). A behavioral (not substance-based) definition of NE is proposed, with assumed functionality as its core component. It is empirically tested whether different NE variants (lifestyle drug, prescription drug, and illicit substance) can be regressed to school stressors. Findings: Participants were 519 students (25.8 ± 8.4 years old, 73.1% female). Logistic regressions indicate that a modified doping attitude scale can predict all three NE variants. Multiple NE substance abuse was frequent. Overwhelming demands in school were associated with lifestyle and prescription drug NE. Conclusions: Researchers should be sensitive for probable structural similarities between enhancement in everyday life and sport and systematically explore where findings from one domain can be adapted for the other. Policy makers should be aware that students might misperceive NE as an acceptable means of coping with stress in school, and help to form societal sensitivity for the topic of NE among our younger ones in general.</t>
  </si>
  <si>
    <t>Stöckel, Tino; Hughes, Charmayne M. L.</t>
  </si>
  <si>
    <t>The relation between measures of cognitive and motor functioning in 5- to 6-year-old children</t>
  </si>
  <si>
    <t>Specific relations between executive functions (working memory capacity, planning and problem-solving, inhibitory control) and motor skill performance (anticipatory motor planning, manual dexterity) were examined in 5- to 6-year-old children (N = 40). Results showed that the two motor skill components were not correlated. Additionally, it was found that response planning performance was a significant predictor of anticipatory motor planning performance, whereas inhibitory control and working memory capacity measures were significant predictors of manual dexterity scores. Taken together, these results suggest that cognitive and motor skills are linked, but that manual dexterity and anticipatory motor planning involve different specialized skills. The current study provides support for specific relations between cognitive and motor performance, which has implications for early childhood cognitive-motor training and intervention programs.</t>
  </si>
  <si>
    <t>Fiorella, Logan; Vogel-walcutt, Jennifer J; Schatz, Sae</t>
  </si>
  <si>
    <t>Applying the modality principle to real-time feedback and the acquisition of higher-order cognitive skills</t>
  </si>
  <si>
    <t>Effectively presenting complex material is a crucial component of instructional design within simulation-based training (SBT) environments. One approach to facilitate the acquisition of higher-order knowledge is to embed instructional strategies within the systems themselves. Currently, however, there are few established guidelines to inform developers how best to implement such strategies. In response, this study aims to explore the presentation of one such strategy--feedback--during SBT of a complex decision-making task. Specifically, this study extends past research on the modality principle of multimedia learning by comparing the use of spoken- versus printed-text real-time feedback in an SBT environment. During two primarily visual training scenarios, participants received spoken-text (Spoken Group), printed-text (Printed Group), or no feedback (Control Group) based on their performance. Results indicated that the Spoken Group demonstrated greater decision-making performance during training and assessment compared to the Printed Group. These findings are consistent with those of past research and suggest that the modality principle can be extended to the presentation of real-time feedback during SBT of higher-order cognitive skills.[PUBLICATION ABSTRACT]</t>
  </si>
  <si>
    <t>Broersen, Robin; Onuki, Yoshiyuki; Abdelgabar, Abdel R; Owens, Cullen B; Picard, Samuel; Willems, Jessica; Boele, Henk-Jan; Gazzola, Valeria; Werf, D Vander; Zeeuw, Chris IDe</t>
  </si>
  <si>
    <t>Impaired Spatio-Temporal Predictive Motor Timing Associated with Spinocerebellar Ataxia Type 6</t>
  </si>
  <si>
    <t>Many daily life activities demand precise integration of spatial and temporal information of sensory inputs followed by appropriate motor actions. This type of integration is carried out in part by the cerebellum, which has been postulated to play a central role in learning and timing of movements. Cerebellar damage due to atrophy or lesions may compromise forward-model processing, in which both spatial and temporal cues are used to achieve prediction for future motor states. In the present study we sought to further investigate the cerebellar contribution to predictive and reactive motor timing, as well as to learning of sequential order and temporal intervals in these tasks. We tested patients with spinocerebellar ataxia type 6 (SCA6) and healthy controls for two related motor tasks; one requiring spatio-temporal prediction of dynamic visual stimuli and another one requiring reactive timing only. We found that healthy controls established spatio-temporal prediction in their responses with high temporal precision, which was absent in the cerebellar patients. SCA6 patients showed lower predictive motor timing, coinciding with a reduced number of correct responses during the 'anticipatory' period on the task. Moreover, on the task utilizing reactive motor timing functions, control participants showed both sequence order and temporal interval learning, whereas patients only showed sequence order learning. These results suggest that SCA6 affects predictive motor timing and temporal interval learning. Our results support and highlight cerebellar contribution to timing and argue for cerebellar engagement during spatio-temporal prediction of upcoming events.</t>
  </si>
  <si>
    <t>Moula, Alireza; Mohseni, Simin; Starrin, Bengt; Scherp, Hans Åke; Puddephatt, Antony J</t>
  </si>
  <si>
    <t>The Intelligent Method of Learning</t>
  </si>
  <si>
    <t>Reclaiming Children and Youth</t>
  </si>
  <si>
    <t>[...] this executive role involves one part of the frontal lobes, the prefrontal cortex, though it is common shorthand to use the term frontal lobes (Goldberg, 2001).  Teachers focus on respecting the merits of each pupil, focusing on what is growing in each pupil, using a constructive communication style, and building secure teacher-student relationships. * Moula (2003, 2009, 2010) employs a cognitive model for decision making, problem solving, and life regulation.</t>
  </si>
  <si>
    <t>Hills, Jason</t>
  </si>
  <si>
    <t>Limited Horizons: The Habitual Basis of the Imagination</t>
  </si>
  <si>
    <t>Charles S. Peirce Society.  Transactions of the Charles S. Peirce Society</t>
  </si>
  <si>
    <t>This essay on pragmatist aesthetics explains how imagination extends the environment into the possible. While there is no lack of pragmatic theories claiming that imagination extends the environment, few explain how in the scholarship on John Dewey. After discussing the incompleteness of Mark Johnson's scholarship on this question, I expand upon Thomas Alexander's work to construct a Deweyan-pragmatic view of the dynamic structure of imaginative function that emphasizes continuity, temporality, and the emergence of meaning. Pragmatist scholars must address the question of how, else they are blind to the limitations of imagination while making promises on its transformative power. Though the present work is rooted in historic scholarship, it promises to flower in contemporary debates in aesthetics, realist phenomenology, and reconciling naturalism and phenomenology. [PUBLICATION ABSTRACT]</t>
  </si>
  <si>
    <t>Ipser, Jonathan C; Syal, Supriya; Bentley, Judy; Adnams, Colleen M; Steyn, Bennie; Stein, Dan J</t>
  </si>
  <si>
    <t>1H-MRS in autism spectrum disorders: a systematic meta-analysis</t>
  </si>
  <si>
    <t>Issue Title: Neuroscience in Southern Africa   We conducted a systematic review and meta-analysis of proton magnetic resonance spectroscopy (1H-MRS) studies comparing autism spectrum disorder (ASD) patients with healthy controls, with the aim of profiling ASD-associated changes in the metabolites N-acetyl-aspartate (NAA) and Creatine (Cr). Meta-regression models of NAA and Cr levels were employed, using data from 20 eligible studies (N=852), to investigate age-dependent differences in both global brain and region-specific metabolite levels, while controlling for measurement method (Cr-ratio versus absolute concentrations). Decreased NAA concentrations that were specific to children were found for whole-brain grey and white matter. In addition, a significant decrease in NAA was evident across age categories in the parietal cortex, the cerebellum, and the anterior cingulate cortex. Higher levels of Cr were observed for ASD adults than children in global grey matter, with specific increases for adults in the temporal lobe and decreased Cr in the occipital lobe in children. No differences were found for either NAA or Cr in the frontal lobes. These data provide some evidence that ASD is characterized by age-dependent fluctuations in metabolite levels across the whole brain and at the level of specific regions thought to underlie ASD-associated behavioural and affective deficits. Differences in Cr as a function of age and brain region suggests caution in the interpretation of Cr-based ratio measures of metabolites. Despite efforts to control for sources of heterogeneity, considerable variability in metabolite levels was observed in frontal and temporal regions, warranting further investigation.[PUBLICATION ABSTRACT]</t>
  </si>
  <si>
    <t>What kind of processing is survival processing?: Effects of different types of dual-task load on the survival processing effect</t>
  </si>
  <si>
    <t>Words judged for their relevance in a survival context are remembered better than words processed in non-survival contexts. This phenomenon is known as the survival processing effect. Recently, inconsistent results were reported on whether the size of the survival processing effect is affected by cognitive load.Whereas Kroneisen, Rummel, and Erdfelder (Memory 22: 92-102, 2014) observed that the survival processing effect vanishes under dual-task conditions, Stillman, Coane, Profaci, Howard, and Howard (Memory &amp; Cognition 42: 175-185, 2014, Experiment 1) found that the size of survival processing effect is essentially unaffected by a cognitively demanding secondary task. In three experiments, we investigated the differences between these studies to achieve a better understanding of dual-task effects on the survival-processing advantage. In the first experiment,we replicated Stillman et al.'s results using their dual-task conditions combined with a samplemore than twice as large as theirs. In the second experiment,we compared dual-task conditions that differed regarding how strongly the secondary task taxed (a) working memory load (maintenance of one vs. several items) and (b) processing demands (switching vs. timesharing between tasks). A third experiment focussed on low (i.e., single-item) load under time-sharing processing conditions. Results consistently showed that the survival processing effect persisted under low load but vanished when the number of items held in working memory increased beyond one, irrespective of processing demands. Implications of these findings for explanations of the survival-processing advantage are discussed.</t>
  </si>
  <si>
    <t>Classon, Elisabet; Fällman, Katarina; Wressle, Ewa; Marcusson, Jan</t>
  </si>
  <si>
    <t>Relations between Concurrent Longitudinal Changes in Cognition, Depressive Symptoms, Self-Rated Health and Everyday Function in Normally Aging Octogenarians</t>
  </si>
  <si>
    <t>Ability to predict and prevent incipient functional decline in older adults may help prolong independence. Cognition is related to everyday function and easily administered, sensitive cognitive tests may help identify at-risk individuals. Factors like depressive symptoms and self-rated health are also associated with functional ability and may be as important as cognition. The purpose of this study was to investigate the relationship between concurrent longitudinal changes in cognition, depression, self-rated health and everyday function in a well-defined cohort of healthy 85 year olds that were followed-up at the age of 90 in the Elderly in Linköping Screening Assessment 85 study. Regression analyses were used to determine if cognitive decline as assessed by global (the Mini-Mental State Examination) and domain specific (the Cognitive Assessment Battery, CAB) cognitive tests predicted functional decline in the context of changes in depressive symptoms and self-rated health. Results showed deterioration in most variables and as many as 83% of these community-dwelling elders experienced functional difficulties at the age of 90. Slowing-down of processing speed as assessed by the Symbol Digits Modality Test (included in the CAB) accounted for 14% of the variance in functional decline. Worsening self-rated health accounted for an additional 6%, but no other variables reached significance. These results are discussed with an eye to possible preventive interventions that may prolong independence for the steadily growing number of normally aging old-old citizens.</t>
  </si>
  <si>
    <t>Sleimen-Malkoun, Rita; Temprado, Jean-Jacques; Berton, Eric</t>
  </si>
  <si>
    <t>Age-related changes of movement patterns in discrete Fitts' task</t>
  </si>
  <si>
    <t>Doc number: 145   Abstract Background: Inspired by the framework of dynamical system theory, we aimed at exploring how the behavioural repertoire of the sensorimotor system can be reshaped with aging. Our reasoning was founded on the assumption that, with age, some of the existing patterns can be destabilized or even lost. In the present paper, this issue was investigated through the study of age-related changes in the movement patterns that are used to perform a discrete Fitts' task. We analysed the performance of two groups of participants (young and older adults) across nine task difficulty levels, obtained via manipulation of target width. Results: Two movement patterns were revealed by the fact that increase in the index of the difficulty (ID) was accommodated through either the lengthening of both acceleration (AT) and deceleration (DT) times (co-variation  pattern), or only DT (dissociation  pattern). Analysis of the discontinuity in ID-AT relation showed that young participants switched from the co-variation  to the dissociation  pattern as ID increased. Pattern switching was accompanied by concomitant changes in the variability of AT/DT ratio. Older adults, on the other hand, used the dissociation  pattern regardless of the ID. Consequently, they showed neither an abrupt discontinuity in ID-AT relation nor significant changes in the variability of AT/DT ratio across difficulty levels. Though the dissociation  pattern was adaptive in young adults for high accuracy constraints, in older adults, it compromised task performance for lower difficulty levels. Conclusion: These findings support the view that aging may result in a compression of the neuro-behavioural repertoire. In sensorimotor tasks, it can lead to a loss of multi-stability in terms of available movement patterns, thereby compromising the ability of the neuro-musculo-skeletal system to adapt and face task constraints.</t>
  </si>
  <si>
    <t>Paz-Baruch, Nurit</t>
  </si>
  <si>
    <t>Validation study of the Questionnaire of Educational and Learning Capital (QELC) in Israel</t>
  </si>
  <si>
    <t>Psychological Test and Assessment Modeling</t>
  </si>
  <si>
    <t>Noack, Hannes; Lövdén, Martin; Schmiedek, Florian</t>
  </si>
  <si>
    <t>On the validity and generality of transfer effects in cognitive training research</t>
  </si>
  <si>
    <t>Issue Title: Special Issue: New directions in cognitive training   Evaluation of training effectiveness is a long-standing problem of cognitive intervention research. The interpretation of transfer effects needs to meet two criteria, generality and specificity. We introduce each of the two, and suggest ways of implementing them. First, the scope of the construct of interest (e.g., working memory) defines the expected generality of transfer effects. Given that the constructs of interest are typically defined at the latent level, data analysis should also be conducted at the latent level. Second, transfer should be restricted to measures that are theoretically related to the trained construct. Hence, the construct of interest also determines the specificity of expected training effects; to test for specificity, study designs should aim at convergent and discriminant validity. We evaluate the recent cognitive training literature in relation to both criteria. We conclude that most studies do not use latent factors for transfer assessment, and do not test for convergent and discriminant validity.[PUBLICATION ABSTRACT]</t>
  </si>
  <si>
    <t>Bickel, Warren K.; Johnson, Matthew W.; Koffarnus, Mikhail N.; MacKillop, James; Murphy, James G.</t>
  </si>
  <si>
    <t>The Behavioral Economics of Substance Use Disorders: Reinforcement Pathologies and Their Repair</t>
  </si>
  <si>
    <t>The field of behavioral economics has made important inroads into the understanding of substance use disorders through the concept of reinforcer pathology. Reinforcer pathology refers to the joint effects of (a) the persistently high valuation of a reinforcer, broadly defined to include tangible commodities and experiences, and/or (b) the excessive preference for the immediate acquisition or consumption of a commodity despite long-term negative outcomes. From this perspective, reinforcer pathology results from the recursive interactions of endogenous person-level variables and exogenous environment-level factors. The current review describes the basic principles of behavioral economics that are central to reinforcer pathology, the processes that engender reinforcer pathology, and the approaches and procedures that can repair reinforcement pathologies. The overall goal of this review is to present a new understanding of substance use disorders as viewed by recent advances in behavioral economics.</t>
  </si>
  <si>
    <t>Beca, Sorin G; High, Walter M, Jr; Masel, Brent E; Mossberg, Kurt A; Urban, Randall J</t>
  </si>
  <si>
    <t>What are critical outcome measures for patients receiving pituitary replacement following brain injury?</t>
  </si>
  <si>
    <t>Pituitary</t>
  </si>
  <si>
    <t>Issue Title: Featuring articles on Brain Injury   There are scant prospective studies defining improvements in critical outcome measures with hormone replacement in hypopituitarism secondary to brain injury. We review the tests of cognition and physical function and summarize their use for subjects that are deficient in anterior hormone production during anterior pituitary hormone replacement in brain injury and propose these as the minimal tests that are feasible for a physician to perform in a clinical setting. We summarize the studies conducted to assess outcome measures after brain injury and also report preliminary findings for improvements in cognition and physical function in subjects with brain injury and GH deficiency.[PUBLICATION ABSTRACT]</t>
  </si>
  <si>
    <t>Muangjaroen, Piyachat; Wongsawat, Yodchanan</t>
  </si>
  <si>
    <t>Real-time index for predicting successful golf putting motion using multichannel EEG</t>
  </si>
  <si>
    <t>Conference proceedings: ... Annual International Conference of the IEEE Engineering in Medicine and Biology Society. IEEE Engineering in Medicine and Biology Society. Annual Conference</t>
  </si>
  <si>
    <t>A skill in goal-directed sport performance is an ability involving with many factors of both external and internal concernment. External factors are still developed while internal factors are challenged topic to understand for improving the performance. Internal concernment is explained an effective performance as estimation, solving strategy, planning and decision on the brain. These conjunctions are relevant to somatosensory information, focus attention and fine motor control of cortical activity. Five skilled right-handed golfers were recruited to be subjected of studying the criteria on how to predict golf putt success. Each of their putts was calculated in power spectral analysis by comparing to the pre-movement period. Successful and unsuccessful putt were classified by focusing on the frontal-midline(Fz), parietal-midline(Pz), central midline(Cz), left central(C3) and right central(C4) which supported by few consistency studies that they are related to a primary sensory motor area, focus attention and working memory processing. Results were shown that high alpha power on C4, theta power on Fz, theta power and high alpha power on Pz can be calculated to use as index of predicting golf putt success. Real-time monitoring system with friendly GUI was proposed in this study as promising preliminary study. Expected goal in the future is to apply this real-time golf putting prediction system into a biofeedback system to increase the golf putting's accuracy. However, it still needs more subjects to increase credibility and accuracy of the prediction.</t>
  </si>
  <si>
    <t>Krasnova, Irina N; Justinova, Zuzana; Ladenheim, Bruce; Jayanthi, Subramaniam; McCoy, Michael T; Barnes, Chanel; Warner, John E; Goldberg, Steven R; Cadet, Jean Lud</t>
  </si>
  <si>
    <t>Methamphetamine Self-Administration Is Associated with Persistent Biochemical Alterations in Striatal and Cortical Dopaminergic Terminals in the Rat</t>
  </si>
  <si>
    <t>Methamphetamine (meth) is an illicit psychostimulant that is abused throughout the world. Repeated passive injections of the drug given in a single day or over a few days cause significant and long-term depletion of dopamine and serotonin in the mammalian brain. Because meth self-administration may better mimic some aspects of human drug-taking behaviors, we examined to what extent this pattern of drug treatment might also result in damage to monoaminergic systems in the brain. Rats were allowed to intravenously self-administer meth (yoked control rats received vehicle) 15 hours per day for 8 days before being euthanized at either 24 hours or at 7 and 14 days after cessation of drug taking. Meth self-administration by the rats was associated with a progressive escalation of daily drug intake to 14 mg/kg per day. Animals that self-administered meth exhibited dose-dependent decreases in striatal dopamine levels during the period of observation. In addition, there were significant reductions in the levels of striatal dopamine transporter and tyrosine hydroxylase proteins. There were also significant decreases in the levels of dopamine, dopamine transporter, and tyrosine hydroxylase in the cortex. In contrast, meth self-administration caused only transient decreases in norepinephrine and serotonin levels in the two brain regions, with these values returning to normal at seven days after cessation of drug taking. Importantly, meth self-administration was associated with significant dose-dependent increases in glial fibrillary acidic protein in both striatum and cortex, with these changes being of greater magnitude in the striatum. These results suggest that meth self-administration by rats is associated with long-term biochemical changes that are reminiscent of those observed in post-mortem brain tissues of chronic meth abusers.</t>
  </si>
  <si>
    <t>Seidel, Ulla K; Gronewold, Janine; Volsek, Michaela; Todica, Olga; Kribben, Andreas; Bruck, Heike; Hermann, Dirk M</t>
  </si>
  <si>
    <t>Physical, Cognitive and Emotional Factors Contributing to Quality of Life, Functional Health and Participation in Community Dwelling in Chronic Kidney Disease</t>
  </si>
  <si>
    <t>Background   Quality of life (QoL) impairment is a well-known consequence of chronic kidney disease (CKD). The factors influencing QoL and late life functional health are poorly examined. Methods Using questionnaires combined with neuropsychological examinations, we prospectively evaluated physical, cognitive, and emotional factors influencing QoL, functional health and participation in community dwelling in 119 patients with CKD stages 3-5 including hemodialysis (61.5±15.7years; 63% men) and 54 control patients of the same age without CKD but with similar cardiovascular risk profile. Results Compared with control patients, CKD patients showed impairment of the physical component of QoL and overall function, assessed by the SF-36 and LLFDI, whereas disability, assessed by LLFDI, was selectively impaired in CKD patients on hemodialysis. Multivariable linear regressions (forced entry) confirmed earlier findings that CKD stage (β = -0.24; p = 0.012) and depression (β = -0.30; p = 0.009) predicted the QoL physical component. Hitherto unknown, CKD stage (β = -0.23; p = 0.007), cognition (β = 0.20; p = 0.018), and depression (β = -0.51; &lt;0.001) predicted disability assessed by the LLFDI, while age (β = -0.20; p = 0.023), male gender (B = 5.01; p = 0.004), CKD stage (β = -0.23; p = 0.005), stroke history (B = -9.00; p = 0.034), and depression (β = -0.41; p&lt;0.001) predicted overall function. Interestingly, functional health deficits, cognitive disturbances, depression, and anxiety were evident almost only in CKD patients with coronary heart disease (found in 34.2% of CKD patients). The physical component of QoL and functional health decreased with age and depressive symptoms, and increased with cognitive abilities. Conclusions In CKD, QoL, functional health, and participation in community dwelling are influenced by physical, cognitive, and emotional factors, most prominently in coronary heart disease patients.</t>
  </si>
  <si>
    <t>Verhoeven, Judith S; De Cock, Paul; Lagae, Lieven; Sunaert, Stefan</t>
  </si>
  <si>
    <t>Neuroimaging of autism</t>
  </si>
  <si>
    <t>Neuroimaging studies done by means of magnetic resonance imaging (MRI) have provided important insights into the neurobiological basis for autism. The aim of this article is to review the current state of knowledge regarding brain abnormalities in autism. Results of structural MRI studies dealing with total brain volume, the volume of the cerebellum, caudate nucleus, thalamus, amygdala and the area of the corpus callosum are summarized. In the past 5 years also new MRI applications as functional MRI and diffusion tensor imaging brought considerable new insights in the pathophysiological mechanisms of autism. Dysfunctional activation in key areas of verbal and non-verbal communication, social interaction, and executive functions are revised. Finally, we also discuss white matter alterations in important communication pathways in the brain of autistic patients. [PUBLICATION ABSTRACT]</t>
  </si>
  <si>
    <t>Josiel Mileno Mack; Schamne, Marissa Giovanna; Tuane Bazanella Sampaio; Renata Aparecida Nedel Pértile; Pedro Augusto Carlos Magno Fernandes; Markus, Regina P; Prediger, Rui Daniel</t>
  </si>
  <si>
    <t>Melatoninergic System in Parkinson's Disease: From Neuroprotection to the Management of Motor and Nonmotor Symptoms</t>
  </si>
  <si>
    <t>Melatonin is synthesized by several tissues besides the pineal gland, and beyond its regulatory effects in light-dark cycle, melatonin is a hormone with neuroprotective, anti-inflammatory, and antioxidant properties. Melatonin acts as a free-radical scavenger, reducing reactive species and improving mitochondrial homeostasis. Melatonin also regulates the expression of neurotrophins that are involved in the survival of dopaminergic neurons and reduces α-synuclein aggregation, thus protecting the dopaminergic system against damage. The unbalance of pineal melatonin synthesis can predispose the organism to inflammatory and neurodegenerative diseases such as Parkinson's disease (PD). The aim of this review is to summarize the knowledge about the potential role of the melatoninergic system in the pathogenesis and treatment of PD. The literature reviewed here indicates that PD is associated with impaired brain expression of melatonin and its receptors MT1 and MT2. Exogenous melatonin treatment presented an outstanding neuroprotective effect in animal models of PD induced by different toxins, such as 6-hydroxydopamine (6-OHDA), 1-methyl-4-phenyl-1,2,3,6-tetrahydropyridine (MPTP), rotenone, paraquat, and maneb. Despite the neuroprotective effects and the improvement of motor impairments, melatonin also presents the potential to improve nonmotor symptoms commonly experienced by PD patients such as sleep and anxiety disorders, depression, and memory dysfunction.</t>
  </si>
  <si>
    <t>Gervais, Sarah J; Holland, Arianne M; Dodd, Michael D</t>
  </si>
  <si>
    <t>My Eyes Are Up Here: The Nature of the Objectifying Gaze Toward Women</t>
  </si>
  <si>
    <t>Although objectification theory suggests that women frequently experience the objectifying gaze with many adverse consequences, there is scant research examining the nature and causes of the objectifying gaze for perceivers. The main purpose of this work was to examine the objectifying gaze toward women via eye tracking technology. A secondary purpose was to examine the impact of body shape on this objectifying gaze. To elicit the gaze, we asked participants (29 women, 36 men from a large Midwestern University in the U.S.), to focus on the appearance (vs. personality) of women and presented women with body shapes that fit cultural ideals of feminine attractiveness to varying degrees, including high ideal (i.e., hourglass-shaped women with large breasts and small waist-to-hip ratios), average ideal (with average breasts and average waist-to-hip ratios), and low ideal (i.e., with small breasts and large waist-to-hip ratios). Consistent with our main hypothesis, we found that participants focused on women's chests and waists more and faces less when they were appearance-focused (vs. personality-focused). Moreover, we found that this effect was particularly pronounced for women with high (vs. average and low) ideal body shapes in line with hypotheses. Finally, compared to female participants, male participants showed an increased tendency to initially exhibit the objectifying gaze and they regarded women with high (vs. average and low) ideal body shapes more positively, regardless of whether they were appearance-focused or personality-focused. Implications for objectification and person perception theories are discussed.[PUBLICATION ABSTRACT]</t>
  </si>
  <si>
    <t>Frings, Daniel; Rycroft, Nicky; Allen, Mark S; Fenn, Richard</t>
  </si>
  <si>
    <t>Watching for gains and losses: The effects of motivational challenge and threat on attention allocation during a visual search task</t>
  </si>
  <si>
    <t>This experiment tests predictions based on research and evidence around the biopsychosocial model (BPSM) that people in a challenge state have faster, more gain orientated search patterns than those in a threat state. Participants (n = 44) completed a motivated performance task involving the location of a target appearing in one of two search arrays: one associated with gaining points and the other associated with avoiding the loss of points. Midway through the task, participants received a false feedback prime about their performance invoking either challenge or threat. We found that participants receiving a challenge prime (high performance feedback) spent longer searching the gain array and made fewer fixations on the loss array. Those receiving a threat prime (low performance feedback) made fewer fixations on the gain array. These findings are in line with the BPSM and provide evidence that allocation of attention (measured using eye movement data) is related to challenge and threat.[PUBLICATION ABSTRACT]</t>
  </si>
  <si>
    <t>Hase, Adrian; Jung, Sophie E.; aan het Rot, Marije</t>
  </si>
  <si>
    <t>Behavioral and cognitive effects of tyrosine intake in healthy human adults</t>
  </si>
  <si>
    <t>The amino acid tyrosine is the precursor to the catecholamine neurotransmitters dopamine and norepinephrine. Increasing tyrosine uptake may positively influence catecholamine-related psychological functioning. We conducted a systematic review to examine the effects of tyrosine on behavior and cognition. Fifteen studies were reviewed. All studies except one involved tyrosine loading during a single test session. In most behavioral studies, there were no significant effects of tyrosine on exercise performance. In contrast, cognitive studies employing neuropsychological measures found that tyrosine loading acutely counteracts decrements in working memory and information processing that are induced by demanding situational conditions such as extreme weather or cognitive load. The buffering effects of tyrosine on cognition may be explained by tyrosine's ability to neutralize depleted brain catecholamine levels. There is evidence that tyrosine may benefit healthy individuals exposed to demanding situational conditions. For future research we recommend moving from studying the acute effects of a single tyrosine load in small samples to studying the behavioral and cognitive effects of tyrosine in larger groups over multiple weeks.</t>
  </si>
  <si>
    <t>Bezes, Christophe</t>
  </si>
  <si>
    <t>Identifying Central And Peripheral Dimensions Of Store And Website Image: Applying The Elaboration Likelihood Model To Multichannel Retailing</t>
  </si>
  <si>
    <t>Journal of Applied Business Research</t>
  </si>
  <si>
    <t>Could the difficulties that retailers face in creating a seamless, cross-channel experience be due to the fact that their stores and website activate such different central and peripheral routes to persuasion that perfect transferability between channels is not possible? By relying on a rigorous and innovative dual-step methodology, this study provides a solid support for research aimed at identifying other channel-related central and peripheral elements. Although perceptual structure of the two channels is very similar, the store and website have no central or peripheral dimension in common. To enhance fluidity between its channels, a multi-channel retailer cannot rely on the customers' perceived integration of its channels. However, the retailer can easily orient its customers toward a given channel, by appealing to their enduring involvement. Finally, pricing and sales promotions are both peripheral dimensions: the former influences in-store buying and the latter, website buying.</t>
  </si>
  <si>
    <t>Zinn, Marcie L; Zinn, Mark A; Jason, Leonard A</t>
  </si>
  <si>
    <t>Intrinsic Functional Hypoconnectivity in Core Neurocognitive Networks Suggests Central Nervous System Pathology in Patients with Myalgic Encephalomyelitis: A Pilot Study</t>
  </si>
  <si>
    <t>Exact low resolution electromagnetic tomography (eLORETA) was recorded from nineteen EEG channels in nine patients with myalgic encephalomyelitis (ME) and 9 healthy controls to assess current source density and functional connectivity, a physiological measure of similarity between pairs of distributed regions of interest, between groups. Current source density and functional connectivity were measured using eLORETA software. We found significantly decreased eLORETA source analysis oscillations in the occipital, parietal, posterior cingulate, and posterior temporal lobes in Alpha and Alpha-2. For connectivity analysis, we assessed functional connectivity within Menon triple network model of neuropathology. We found support for all three networks of the triple network model, namely the central executive network (CEN), salience network (SN), and the default mode network (DMN) indicating hypo-connectivity in the Delta, Alpha, and Alpha-2 frequency bands in patients with ME compared to controls. In addition to the current source density resting state dysfunction in the occipital, parietal, posterior temporal and posterior cingulate, the disrupted connectivity of the CEN, SN, and DMN appears to be involved in cognitive impairment for patients with ME. This research suggests that disruptions in these regions and networks could be a neurobiological feature of the disorder, representing underlying neural dysfunction.</t>
  </si>
  <si>
    <t>Atay, Christina; Conway, Erin R; Angus, Daniel; Wiles, Janet; Baker, Rosemary; Chenery, Helen J</t>
  </si>
  <si>
    <t>An Automated Approach to Examining Conversational Dynamics between People with Dementia and Their Carers</t>
  </si>
  <si>
    <t>The progressive neuropathology involved in dementia frequently causes a gradual decline in communication skills. Communication partners who are unaware of the specific communication problems faced by people with dementia (PWD) can inadvertently challenge their conversation partner, leading to distress and a reduced flow of information between speakers. Previous research has produced an extensive literature base recommending strategies to facilitate conversational engagement in dementia. However, empirical evidence for the beneficial effects of these strategies on conversational dynamics is sparse. This study uses a time-efficient computational discourse analysis tool called Discursis to examine the link between specific communication behaviours and content-based conversational engagement in 20 conversations between PWD living in residential aged-care facilities and care staff members. Conversations analysed here were baseline conversations recorded before staff members underwent communication training. Care staff members spontaneously exhibited a wide range of facilitative and non-facilitative communication behaviours, which were coded for analysis of conversation dynamics within these baseline conversations. A hybrid approach combining manual coding and automated Discursis metric analysis provides two sets of novel insights. Firstly, this study revealed nine communication behaviours that, if used by the care staff member in a given turn, significantly increased the appearance of subsequent content-based engagement in the conversation by PWD. Secondly, the current findings reveal alignment between human- and computer-generated labelling of communication behaviour for 8 out of the total 22 behaviours under investigation. The approach demonstrated in this study provides an empirical procedure for the detailed evaluation of content-based conversational engagement associated with specific communication behaviours.</t>
  </si>
  <si>
    <t>Crova, Claudia; Struzzolino, Ilaria; Marchetti, Rosalba; Masci, Ilaria; Vannozzi, Giuseppe; Forte, Roberta; Pesce, Caterina</t>
  </si>
  <si>
    <t>Cognitively challenging physical activity benefits executive function in overweight children</t>
  </si>
  <si>
    <t>Edwards, Lawrence, PhD, BCN</t>
  </si>
  <si>
    <t>Combining Biofeedback and Mindfulness in Education</t>
  </si>
  <si>
    <t>Mindfulness training programs are being integrated in many school systems around the world. Biofeedback professionals can use their unique training to help students and teachers learn and further develop powerful selfregulation skills that are incorporated in mindfulness training. Biofeedback training can improve learning these skills because of the clarity and specificity of the physiological feedback given through biofeedback training. There are numerous ways of integrating biofeedback and mindfulness that are beneficial to educators and students for reducing stress and anxiety and improving performance.</t>
  </si>
  <si>
    <t>Garcia-rill, E; Hyde, J; Kezunovic, N; Urbano, F J; Petersen, E</t>
  </si>
  <si>
    <t>The physiology of the pedunculopontine nucleus: implications for deep brain stimulation</t>
  </si>
  <si>
    <t>This brief review resolves a number of persistent conflicts regarding the location and characteristics of the mesencephalic locomotor region, which has in the past been described as not locomotion-specific and is more likely the pedunculopontine nucleus (PPN). The parameters of stimulation used to elicit changes in posture and locomotion we now know are ideally suited to match the intrinsic membrane properties of PPN neurons. The physiology of these cells is important not only because it is a major element of the reticular activating system, but also because it is a novel target for the treatment of gait and postural deficits in Parkinson's disease (PD). The discussion explains many of the effects reported following deep brain stimulation (DBS) of the PPN by different groups and provides guidelines for the determination of long-term assessment and effects of PPN DBS. A greater understanding of the physiology of the target nuclei within the brainstem and basal ganglia, amassed over the past decades, has enabled increasingly better patient outcomes from DBS for movement disorders. Despite these improvements, there remains a great opportunity for further understanding of the mechanisms through which DBS has its effects and for further development of appropriate technology to effect these treatments. We review the scientific basis for one of the newest targets, the PPN, in the treatment of PD and other movement disorders, and address the needs for further investigation.</t>
  </si>
  <si>
    <t>Harman, Oren</t>
  </si>
  <si>
    <t>Explaining the Gap: On Humans and Other Animals - Essay Review</t>
  </si>
  <si>
    <t>Journal of the History of Biology</t>
  </si>
  <si>
    <t>Braverman, Eric R; Han, David; Oscar-Berman, Marlene; Karikh, Tatiana; Truesdell, Courtney; Dushaj, Kristina; Kreuk, Florian; Li, Mona; Stratton, Danielle; Blum, Kenneth</t>
  </si>
  <si>
    <t>Menopause Analytical Hormonal Correlate Outcome Study (MAHCOS) and the Association to Brain Electrophysiology (P300) in a Clinical Setting</t>
  </si>
  <si>
    <t>Various studies have demonstrated that increased leptin levels and obesity are inversely related to cognitive decline in menopausal women. It is hypothesized that adiposity is inversely correlated with cognitive decline, as women with increased weight are less vulnerable to diminishing cognition. However, it is increasingly observed that menopausal women, even with increased adiposity, experience significant cognitive decline. Positron emission tomography (PET) has been used to analyze cognitive function and processing in menopausal women. Evoked potentials (P300) and neurophysiologic tests have validated brain metabolism in cognitively impaired patients. Post-hoc analyses of 796 female patients entering PATH Medical Clinic, between January 4, 2009 and February 24, 2013, were performed as part of the "Menopause Analytical Hormonal Correlate Outcome Study" (MAHCOS). Patient age range was 39-76 years (46.7±0.2). P300 latency and amplitude correlated with a number of hormones: follicle stimulating hormone (FSH), luteinizing hormone (LH), estradiol, estrone, estriol, DHEA, pregnenolone, progesterone, free and total testosterone, thyroid stimulating hormone (TSH), Vitamins D 1.25 and D 25OH, leptin, and insulin-like growth factor-binding protein 3 (IGF-BP3). Corrected statistics did not reveal significant associations with P300 latency or amplitude for these hormones except for leptin plasma levels. However, factor analysis showed that FSH and LH clustered together with Vitamin D1.25 and Vitamin D25OH, P300 latency (not amplitude), and log leptin were found to be associated in the same cluster. Utilizing regression analysis, once age adjusted, leptin was the only significant predictor for latency or speed (p = 0.03) with an effect size of 0.23. Higher plasma leptin levels were associated with abnormal P300 speed (OR = 0.98). Our findings show a significant relationship of higher plasma leptin levels, potentially due to leptin resistance, and prolonged P300 latency. This suggests leptin resistance may delay electrophysiological processing of memory and attention, which appears to be the first of such an association.</t>
  </si>
  <si>
    <t>Contents Vol. 60, 2014</t>
  </si>
  <si>
    <t>Aneshensel, Carol S; Ko, Michelle J; Chodosh, Joshua; Wight, Richard G</t>
  </si>
  <si>
    <t>The Urban Neighborhood and Cognitive Functioning in Late Middle Age</t>
  </si>
  <si>
    <t>This study examines the association of cognitive functioning with urban neighborhood socioeconomic disadvantage and racial/ethnic segregation for a U.S. national sample of persons in late middle age, a time in the life course when cognitive deficits begin to emerge. The key hypothesis is that effects of neighborhood on cognitive functioning are not uniform but are most pronounced among subgroups of the population defined by socioeconomic status and race/ethnicity. Data are from the third wave of the Health and Retirement Survey for the birth cohort of 1931 to 1941, which was 55 to 65 years of age in 1996 (analytic N = 4,525), and the 1990 U.S. Census. Neighborhood socioeconomic disadvantage has an especially large negative impact on cognitive functioning among persons who are themselves poor, an instance of compound disadvantage. These findings have policy implications supporting "upstream" interventions to enhance cognitive functioning, especially among those most adversely affected by neighborhood socioeconomic disadvantage. [PUBLICATION ABSTRACT]</t>
  </si>
  <si>
    <t>Ybarra, Oscar; Winkielman, Piotr</t>
  </si>
  <si>
    <t>On-line social interactions and executive functions</t>
  </si>
  <si>
    <t>A successful social interaction often requires on-line and active construction of an ever-changing mental-model of another person's beliefs, expectations, emotions, and desires. It also requires the ability to maintain focus, problem-solve, and flexibly pursue goals in a distraction-rich environment, as well as the ability to take-turns and inhibit inappropriate behaviors. Many of these tasks rely on executive functions (EF) - working memory, attention/cognitive control, and inhibition. Executive functioning has long been viewed as relatively static. However, starting with recent reports of successful cognitive interventions, this view is changing and now EFs are seen as much more open to both short- and long-term "training," "warm-up," and "exhaustion" effects. Some of the most intriguing evidence suggests that engaging in social interaction enhances performance on standard EF tests. Interestingly, the latest research indicates these EF benefits are selectively conferred by certain on-line, dynamic social interactions, which require participants to mentally engage with another person and actively construct a model of their mind. We review this literature and highlight its connection with evolutionary and cultural theories emphasizing links between intelligence and sociality.</t>
  </si>
  <si>
    <t>Kamat, Pradip K; Kalani, Anuradha; Rai, Shivika; Tota, Santosh Kumar; Kumar, Ashok; Ahmad, Abdullah S</t>
  </si>
  <si>
    <t>Streptozotocin Intracerebroventricular-Induced Neurotoxicity and Brain Insulin Resistance: a Therapeutic Intervention for Treatment of Sporadic Alzheimer's Disease (sAD)-Like Pathology</t>
  </si>
  <si>
    <t>Alzheimer's disease (AD) is a neurodegenerative disorder that is remarkably characterized by pathological hallmarks which include amyloid plaques, neurofibrillary tangles, neuronal loss, and progressive cognitive loss. Several well-known genetic mutations which are being used for the development of a transgenic model of AD lead to an early onset familial AD (fAD)-like condition. However, these settings are only reasons for a small percentage of the total AD cases. The large majorities of AD cases are considered as a sporadic in origin and are less influenced by a single mutation of a gene. The etiology of sporadic Alzheimer's disease (sAD) remains unclear, but numerous risk factors have been identified that increase the chance of developing AD. Among these risk factors are insulin desensitization/resistance state, oxidative stress, neuroinflammation, synapse dysfunction, tau hyperphosphorylation, and deposition of A[beta] in the brain. Subsequently, these risk factors lead to development of sAD. However, the underlying molecular mechanism is not so clear. Streptozotocin (STZ) produces similar characteristic pathology of sAD such as altered glucose metabolism, insulin signaling, synaptic dysfunction, protein kinases such as protein kinase B/C, glycogen synthase-3[beta] (GSK-3[beta]) activation, tau hyperphosphorylation, A[beta] deposition, and neuronal apoptosis. Further, STZ also leads to inhibition of Akt/PKB, insulin receptor (IR) signaling molecule, and insulin resistance in brain. These alterations mediated by STZ can be used to explore the underlying molecular and pathophysiological mechanism of AD (especially sAD) and their therapeutic intervention for drug development against AD pathology.</t>
  </si>
  <si>
    <t>Lachman, Margie E, PhD; Agrigoroaei, Stefan, PhD; Murphy, Chandra, MA; Tun, Patricia A, PhD</t>
  </si>
  <si>
    <t>Frequent Cognitive Activity Compensates for Education Differences in Episodic Memory</t>
  </si>
  <si>
    <t>To test the hypothesis that frequent participation in cognitive activities can moderate the effects of limited education on cognitive functioning.   A national study of adult development and aging, Midlife in the United States, with assessments conducted at the second wave of measurement in 2004-2006. Assessments were made over the telephone (cognitive measures) and in a mail questionnaire (demographic variables, measures of cognitive and physical activity, and self-rated health). A total of 3,343 men and women between the ages of 32 and 84 with a mean age of 55.99 years. The dependent variables were Episodic Memory (Immediate and Delayed Word List Recall) and Executive Functioning (Category Fluency, Backward Digit Span, Backward Counting Speed, Reasoning, and Attention Switching Speed). The independent variables were years of education and frequency of cognitive activity (reading, writing, doing word games or puzzles, and attending lectures). The covariates were age, sex, self-rated health, income, and frequency of physical activity. The two cognitive measures were regressed on education, cognitive activity frequency, and their interaction, while controlling for the covariates. Education and cognitive activity were significantly correlated with both cognitive abilities. The interaction of education and cognitive activity was significant for episodic memory but not for executive functioning. Those with lower education had lower cognitive functioning, but this was qualified by level of cognitive activity. For those with lower education, engaging frequently in cognitive activities showed significant compensatory benefits for episodic memory, which has promise for reducing social disparities in cognitive aging.</t>
  </si>
  <si>
    <t>Moore, Robert D, MS; Hillman, Charles H, PhD; Broglio, Steven P, PhD, ATC</t>
  </si>
  <si>
    <t>The Persistent Influence of Concussive Injuries on Cognitive Control and Neuroelectric Function</t>
  </si>
  <si>
    <t>Increasing attention is being paid to the deleterious effects of sport-related concussion on cognitive and brain health. This study aims to evaluate the influence of concussion incurred during early life on the cognitive control and neuroelectric function of young adults. All participants completed a 3-stimulus oddball task, a numeric switch task, and a modified flanker task during which event-related potentials and behavioral measures were collected. Reaction time, response accuracy, and electroencephalographic activity. Compared with control participants, the concussion group exhibited decreased P3 amplitude during target detection within the oddball task and during the heterogeneous condition of the switch task. The concussion group also displayed increased N2 amplitude during the heterogeneous version of the switch task. Concussion history was associated with response accuracy during the flanker task.</t>
  </si>
  <si>
    <t>Lampit, Amit; Hallock, Harry; Valenzuela, Michael</t>
  </si>
  <si>
    <t>Computerized Cognitive Training in Cognitively Healthy Older Adults: A Systematic Review and Meta-Analysis of Effect Modifiers</t>
  </si>
  <si>
    <t>PLOS Medicine</t>
  </si>
  <si>
    <t>Chaudhari, K; Sumien, N; Johnson, L; D'agostino, D; Edwards, M; Paxton, R J; Hall, J R; O'bryant, Sid E</t>
  </si>
  <si>
    <t>Vitamin C supplementation, APOE4 genotype and cognitive functioning in a rural-dwelling cohort</t>
  </si>
  <si>
    <t>Objective   Apolipoprotein E4 (APOE4) genotype has been implicated as a moderating factor in cognitive function studies. Although prior studies have suggested that vitamin C is associated with better cognitive function in elders, link between the two has been mixed. Limited data exist as to whether the APOE4 genotype influences these associations. Therefore, this study sought to determine whether the association between vitamin C and cognition in a rural community dwelling cohort differs by the APOE4 genotype. Design and Participants Data were analyzed on 582 participants (n=183 men; n=399 women) from a rural community-based cohort. Cognition was assessed using the Repeatable Battery for the Assessment of Neuropsychological Status and The Executive Interview. APOE genotyping was ascertained by standard methods. The relation between vitamin C supplementation and cognition were analyzed first with ANOVA and then ANCOVA with age, gender, education as covariates. Analyses were initially run in the full sample and then split by APOE4 presence (yes/no). Results Overall, Vitamin C supplementation was associated with significantly better immediate memory (p=0.04), visuospatial skills (p=0.002), language (p=0.01), and global cognitive functioning (p=0.006). Among APOE4 non-carriers, vitamin C supplementation was positively associated with immediate memory (F[1,392] =6.7, p=0.01), visuospatial skills (F[1,391]=10.6, p=0.001), language (F[1,392]=13.0, p&lt;0.001), attention (F[1,386]=7.9, p=0.005, and global cognition (F[1,382]=11.0, p=0.001. However, there was no significant link between vitamin C supplementation and cognition among APOE4 carriers. Conclusion Vitamin C supplementation was found to be positively associated with cognition among this rural-dwelling community-based sample; however, the associations appeared to differ by APOE4 status. These data may suggest that targeted genotype-specific cognitive enhancement studies are needed to clarify the potential benefits of vitamin C supplementation.</t>
  </si>
  <si>
    <t>Wulff, Katharina; Gatti, Silvia; Wettstein, Joseph G; Foster, Russell G</t>
  </si>
  <si>
    <t>Sleep and circadian rhythm disruption in psychiatric and neurodegenerative disease</t>
  </si>
  <si>
    <t>Sleep and circadian rhythm disruption are frequently observed in patients with psychiatric disorders and neurodegenerative disease. The abnormal sleep that is experienced by these patients is largely assumed to be the product of medication or some other influence that is not well defined. However, normal brain function and the generation of sleep are linked by common neurotransmitter systems and regulatory pathways. Disruption of sleep alters sleep-wake timing, destabilizes physiology and promotes a range of pathologies (from cognitive to metabolic defects) that are rarely considered to be associated with abnormal sleep. We propose that brain disorders and abnormal sleep have a common mechanistic origin and that many co-morbid pathologies that are found in brain disease arise from a destabilization of sleep mechanisms. The stabilization of sleep may be a means by which to reduce the symptoms of--and permit early intervention of--psychiatric and neurodegenerative disease.</t>
  </si>
  <si>
    <t>Robinson, Daniel</t>
  </si>
  <si>
    <t>Editor's Note: Remembering Roxana Moreno</t>
  </si>
  <si>
    <t>Issue Title: Cognitive Load Theory: Advances in Research on Worked Examples, Animations, and Cognitive Load Measurement</t>
  </si>
  <si>
    <t>McGinley, Matthew J; Vinck, Martin; Reimer, Jacob; Batista-Brito, Renata; Zagha, Edward; Cadwell, Cathryn R; Tolias, Andreas S; Cardin, Jessica A; McCormick, David A</t>
  </si>
  <si>
    <t>Waking State: Rapid Variations Modulate Neural and Behavioral Responses</t>
  </si>
  <si>
    <t>The state of the brain and body constantly varies on rapid and slow timescales. These variations contribute to the apparent noisiness of sensory responses at both the neural and the behavioral level. Recent investigations of rapid state changes in awake, behaving animals have provided insight into the mechanisms by which optimal sensory encoding and behavioral performance are achieved. Fluctuations in state, as indexed by pupillometry, impact both the "signal" (sensory evoked response) and the "noise" (spontaneous activity) of cortical responses. By taking these fluctuations into account, neural response (co)variability is significantly reduced, revealing the brain to be more reliable and predictable than previously thought.</t>
  </si>
  <si>
    <t>Sripada, Rebecca K; Marx, Christine E; King, Anthony P; Rajaram, Nirmala; Garfinkel, Sarah N; Abelson, James L; Liberzon, Israel</t>
  </si>
  <si>
    <t>DHEA Enhances Emotion Regulation Neurocircuits and Modulates Memory for Emotional Stimuli</t>
  </si>
  <si>
    <t>Dehydroepiandrosterone (DHEA) is a neurosteroid with anxiolytic, antidepressant, and antiglucocorticoid properties. It is endogenously released in response to stress, and may reduce negative affect when administered exogenously. Although there have been multiple reports of DHEA's antidepressant and anxiolytic effects, no research to date has examined the neural pathways involved. In particular, brain imaging has not been used to link neurosteroid effects to emotion neurocircuitry. To investigate the brain basis of DHEA's impact on emotion modulation, patients were administered 400 mg of DHEA (N=14) or placebo (N=15) and underwent 3T fMRI while performing the shifted-attention emotion appraisal task (SEAT), a test of emotional processing and regulation. Compared with placebo, DHEA reduced activity in the amygdala and hippocampus, enhanced connectivity between the amygdala and hippocampus, and enhanced activity in the rACC. These activation changes were associated with reduced negative affect. DHEA reduced memory accuracy for emotional stimuli, and also reduced activity in regions associated with conjunctive memory encoding. These results demonstrate that DHEA reduces activity in regions associated with generation of negative emotion and enhances activity in regions linked to regulatory processes. Considering that activity in these regions is altered in mood and anxiety disorders, our results provide initial neuroimaging evidence that DHEA may be useful as a pharmacological intervention for these conditions and invite further investigation into the brain basis of neurosteroid emotion regulatory effects.</t>
  </si>
  <si>
    <t>Fyrberg, Åsa</t>
  </si>
  <si>
    <t>Communication after traumatic brain injury in adolescence: A single subject comparative study of two methods for analysis</t>
  </si>
  <si>
    <t>Journal of Interactional Research in Communication Disorders</t>
  </si>
  <si>
    <t>Communication in everyday life can be severely affected in adolescence after a traumatic brain injury (TBI). Abilities associated with vocal verbal response, gesture, gaze, facial expression and posture are frequently impaired. While much effort is often invested in clinical assessments, altered communicative functions in a real life setting are explored to a much lesser extent. In this case study, we discuss the usability of a triangulation of methods for analysis, involving a 16-year-old adolescent with TBI. Communication Management (CM) is explored, based on self-evaluation by the participant in video recordings of dyadic and triadic conversations. Ratings created independently by the subject and his parents on the The Communicative Effectiveness Index (CETI) are analysed. A comparison is made with a selection of clinical test results on cognition, speech and language. We discuss how the methods can be applied to analyse communicative functions that are not readily detected in a clinical environment. [PUBLICATION ABSTRACT]</t>
  </si>
  <si>
    <t>Hall, Peter A; Lowe, Cassandra; Vincent, Corita</t>
  </si>
  <si>
    <t>Executive control resources and snack food consumption in the presence of restraining versus facilitating cues</t>
  </si>
  <si>
    <t>Mahdjoubi, Lamine; A-Rahman, Mosa Allafi</t>
  </si>
  <si>
    <t>Effects of multimedia characteristics on novice CAD learners' practice performance</t>
  </si>
  <si>
    <t>Architectural Engineering and Design Management</t>
  </si>
  <si>
    <t>Lin, Chun-Ling; Shaw, Fu-Zen; Young, Kuu-Young; Lin, Chin-Teng; Jung, Tzyy-Ping</t>
  </si>
  <si>
    <t>EEG correlates of haptic feedback in a visuomotor tracking task</t>
  </si>
  <si>
    <t>This study investigates the temporal brain dynamics associated with haptic feedback in a visuomotor tracking task. Haptic feedback with deviation-related forces was used throughout tracking experiments in which subjects' behavioral responses and electroencephalogram (EEG) data were simultaneously measured. Independent component analysis was employed to decompose the acquired EEG signals into temporally independent time courses arising from distinct brain sources. Clustering analysis was used to extract independent components that were comparable across participants. The resultant independent brain processes were further analyzed via time-frequency analysis (event-related spectral perturbation) and event-related coherence (ERCOH) to contrast brain activity during tracking experiments with or without haptic feedback. Across subjects, in epochs with haptic feedback, components with equivalent dipoles in or near the right motor region exhibited greater alpha band power suppression. Components with equivalent dipoles in or near the left frontal, central, left motor, right motor, and parietal regions exhibited greater beta-band power suppression, while components with equivalent dipoles in or near the left frontal, left motor, and right motor regions showed greater gamma-band power suppression relative to non-haptic conditions. In contrast, the right occipital component cluster exhibited less beta-band power suppression in epochs with haptic feedback compared to non-haptic conditions. The results of ERCOH analysis of the six component clusters showed that there were significant increases in coherence between different brain networks in response to haptic feedback relative to the coherence observed when haptic feedback was not present. The results of this study provide novel insight into the effects of haptic feedback on the brain and may aid the development of new tools to facilitate the learning of motor skills.</t>
  </si>
  <si>
    <t>Petersen, Barbara D.; Grahe, Jon E.</t>
  </si>
  <si>
    <t>Social Perception and Cue Utilization in Adults With ADHD</t>
  </si>
  <si>
    <t>This study examines social perception in adults with attention-deficit/hyperactivity disorder (ADHD), to determine if they utilize potential cues to deception differently than controls. Participants consisted of 101 adults who reported a history of ADHD and 112 controls. They viewed videotaped stimuli of truthful and deceptive targets, and rated the perceived degree of deception. Their performance was assessed to determine utilization of numerous potential cues to deception. Differences in cue utilization were found between the ADHD and control groups, between participants in the ADHD group taking or not taking stimulant medications, and in an ADHD × Gender interaction. The results suggest that adults with ADHD focus on too many cues in social interactions, especially invalid ones; that adults with ADHD taking stimulant medications increase use of salient cues, but also of distracting cues; and that compared to controls, women with ADHD pay more attention to social cues, while men with ADHD pay less attention to them. Together these results indicate the need for further examination of how social perception is manifested differently in people with ADHD.[PUBLICATION ABSTRACT]</t>
  </si>
  <si>
    <t>VALIAN, VIRGINIA</t>
  </si>
  <si>
    <t>Bilingualism and cognition: A focus on mechanisms</t>
  </si>
  <si>
    <t>The goal of my keynote article, "Bilingualism and Cognition" (Valian, 2014), was to resolve the inconsistencies in effects of bilingualism on executive functions, whether the individuals were children, young adults, or old people. To summarize (and sharpen) my argument:   1. Especially in children and young adults, benefits of bilingualism for executive functions are not reliable. In old people, there are benefits for executive functions but contradictory results on delay of cognitive impairment, depending on whether studies are retrospective or prospective. 2. All experiences that have benefits for executive functions and aging - and there are many - yield inconsistent effects. Bilingualism is not alone. 3. Three reasons for inconsistencies in bilingualism and other experiences are: a. Executive function and cognitive reserve are broad cover terms for a variety of mechanisms, most of which are ill-understood. Because we mean different things by 'executive function' from one experiment to the next, we can both think we don't have an effect when we do and think we have an effect when we don't. b. Tasks are impure: apparently similar tasks measure different aspects of executive function and measure other aspects of cognition as well. Because we lack a good analysis of tasks, we too often do not know what we are measuring. I encourage readers to examine the demos in the supplementary materials of the keynote article to see for themselves what the tasks are like. c. Individuals engage in many different activities that may be on a par with bilingualism in their benefits. 4. Different types of bilingual experience are unlikely to explain the variability of findings, given the inconsistencies in extant data on varieties of bilingualism. 5. There is a benefit of bilingualism, but bilingualism competes with other sources of benefits. Especially for children and young adults, whose daily lives are full of cognitively enriching and challenging experiences, we should expect variability in effects of being bilingual. 6. The way forward is to focus on underlying mechanisms.</t>
  </si>
  <si>
    <t>Ammann, Raymond; Keck, Verena; Wassman, Jürg</t>
  </si>
  <si>
    <t>The Sound of a Person A Music-Cognitive Study in the Finisterre Range in Papua New Guinea</t>
  </si>
  <si>
    <t>Oceania</t>
  </si>
  <si>
    <t>Konggap, sung melodic motifs that last only a few seconds embody the acoustic representation of a person among the Yupno people of Papua New Guinea and are a unique phenomenon in the Pacific. The konggap forms a very complex system of personal identification and expression of social relationships; at the same time it connects the singer to the ancestral world. Every person in Yupno society possesses his or her own konggap, and Yupno people are able to identify a large number of konggap, some men even up to three hundred. Nobody would sing his or her own konggap during the day. When crossing Yupno land, a person has to sing the konggap of the respective landowner to identify himself as an insider, a local person - unlike strangers (and possible enemies) who remain silent. But at nightly dances each dancer sings his own konggap and during mourning at funerals groups of women simultaneously sing the konggap of the deceased person. An interdisciplinary ethnographic-musicological-cognitive fieldwork study was conducted in order to find out how it is possible that the Yupno are able to identify and distinguish between this staggering amount of very short sung motifs.</t>
  </si>
  <si>
    <t>Abstracts of the 2015 CSBBCS Annual Meeting: Résumés du congrès annuel 2015 de la SCCCSC</t>
  </si>
  <si>
    <t>Compared to males, females show overall greater variance in eye movements throughout.  [...]sex differences may not be as evident as have been reported in still image studies.  Publically Observable Feedback Modulates Speed of Processing in Video-Game Players James William Patten, Thomas M. Spalek, Simon Fraser University jwpatten@gmail.com Several aspects of visual attention and perception are thought to be affected by time spent playing action-oriented video-games.</t>
  </si>
  <si>
    <t>Bartsch, Thorsten; Butler, Christopher</t>
  </si>
  <si>
    <t>Transient amnesic syndromes</t>
  </si>
  <si>
    <t>Transient amnesic syndromes are striking clinical phenomena that are commonly encountered by physicians in acute medical settings. Diagnosis of such syndromes can be challenging, and their causes have been debated for over 50 years. Critical clinical distinctions, such as between transient global amnesia (TGA) and transient epileptic amnesia (TEA), as well as important clues to the underlying pathophysiology, have recently been revealed. TGA is characterized by the sudden onset of a profound anterograde and retrograde amnesia that lasts for up to 24 h, with neuroimaging after an acute TGA event showing transient perturbation of specific hippocampal circuits that are involved in memory processing. Some cases of transient amnesia are attributable to focal seizure activity and are termed TEA, which has a clinical presentation similar to that of TGA, but can be distinguished from the latter by the brevity and frequency of amnesic attacks. Moreover, TEA carries a risk of persistent memory impairment that can be mistaken for dementia. Here, we summarize clinically relevant aspects of transient amnesic syndromes, giving practical recommendations for diagnosis and patient management. We describe results from imaging and epidemiological studies that have shed light on the functional anatomy and pathophysiological mechanisms underlying these conditions.</t>
  </si>
  <si>
    <t>Calanni, Fiorella; Renzulli, Cecilia; Barbanti, Miriam; Viscomi, Giuseppe Claudio</t>
  </si>
  <si>
    <t>Rifaximin: beyond the traditional antibiotic activity</t>
  </si>
  <si>
    <t>Journal of Antibiotics</t>
  </si>
  <si>
    <t>Rifaximin is a non-systemic oral antibiotic derived from rifampin and characterized by a broad spectrum of antibacterial activity against Gram-positive and -negative, aerobic and anaerobic bacteria. Rifaximin was first approved in Italy in 1987 and afterwards in many other worldwide countries for the treatment of several gastrointestinal diseases. This review updates the pharmacology and pharmacodynamics of rifaximin highlighting the different actions, beyond its antibacterial activity, such as alteration of virulence, prevention of gut mucosal adherence and bacterial translocation. Moreover, rifaximin exerts some anti-inflammatory effects with only a minimal effect on the overall composition of the gut microbiota. All these properties make rifaximin a good candidate to treat various gastrointestinal diseases.</t>
  </si>
  <si>
    <t>Hardiess, Gregor; Basten, Kai; Mallot, Hanspeter A</t>
  </si>
  <si>
    <t>Acquisition vs. Memorization Trade-Offs Are Modulated by Walking Distance and Pattern Complexity in a Large-Scale Copying Paradigm</t>
  </si>
  <si>
    <t>In a "block-copying paradigm", subjects were required to copy a configuration of colored blocks from a model area to a distant work area, using additional blocks provided at an equally distant resource area. Experimental conditions varied between the inter-area separation (walking distance) and the complexity of the block patterns to be copied. Two major behavioral strategies were identified: in the memory-intensive strategy, subjects memorize large parts of the pattern and rebuild them without intermediate visits at the model area. In the acquisition-intensive strategy, subjects memorize one block at a time and return to the model after having placed this block. Results show that the frequency of the memory-intensive strategy is increased for larger inter-area separations (larger walking distances) and for simpler block patterns. This strategy-shift can be interpreted as the result of an optimization process or trade-off, minimizing combined, condition-dependent costs of the two strategies. Combined costs correlate with overall response time. We present evidence that for the memory-intensive strategy, costs correlate with model visit duration, while for the acquisition-intensive strategy, costs correlate with inter-area transition (i.e., walking) times.</t>
  </si>
  <si>
    <t>Longstaffe, Kate A; Hood, Bruce M; Gilchrist, Iain D</t>
  </si>
  <si>
    <t>The influence of cognitive load on spatial search performance</t>
  </si>
  <si>
    <t>During search, executive function enables individuals to direct attention to potential targets, remember locations visited, and inhibit distracting information. In the present study, we investigated these executive processes in large-scale search. In our tasks, participants searched a room containing an array of illuminated locations embedded in the floor. The participants' task was to press the switches at the illuminated locations on the floor so as to locate a target that changed color when pressed. The perceptual salience of the search locations was manipulated by having some locations flashing and some static. Participants were more likely to search at flashing locations, even when they were explicitly informed that the target was equally likely to be at any location. In large-scale search, attention was captured by the perceptual salience of the flashing lights, leading to a bias to explore these targets. Despite this failure of inhibition, participants were able to restrict returns to previously visited locations, a measure of spatial memory performance. Participants were more able to inhibit exploration to flashing locations when they were not required to remember which locations had previously been visited. A concurrent digit-span memory task further disrupted inhibition during search, as did a concurrent auditory attention task. These experiments extend a load theory of attention to large-scale search, which relies on egocentric representations of space. High cognitive load on working memory leads to increased distractor interference, providing evidence for distinct roles for the executive subprocesses of memory and inhibition during large-scale search. [PUBLICATION ABSTRACT]</t>
  </si>
  <si>
    <t>Verster, Joris C; Roth, Thomas</t>
  </si>
  <si>
    <t>Predicting psychopharmacological drug effects on actual driving performance (SDLP) from psychometric tests measuring driving-related skills</t>
  </si>
  <si>
    <t>There are various methods to examine driving ability. Comparisons between these methods and their relationship with actual on-road driving is often not determined.   The objective of this study was to determine whether laboratory tests measuring driving-related skills could adequately predict on-the-road driving performance during normal traffic. Ninety-six healthy volunteers performed a standardized on-the-road driving test. Subjects were instructed to drive with a constant speed and steady lateral position within the right traffic lane. Standard deviation of lateral position (SDLP), i.e., the weaving of the car, was determined. The subjects also performed a psychometric test battery including the DSST, Sternberg memory scanning test, a tracking test, and a divided attention test. Difference scores from placebo for parameters of the psychometric tests and SDLP were computed and correlated with each other. A stepwise linear regression analysis determined the predictive validity of the laboratory test battery to SDLP. Stepwise regression analyses revealed that the combination of five parameters, hard tracking, tracking and reaction time of the divided attention test, and reaction time and percentage of errors of the Sternberg memory scanning test, together had a predictive validity of 33.4%. The psychometric tests in this test battery showed insufficient predictive validity to replace the on-the-road driving test during normal traffic.[PUBLICATION ABSTRACT]</t>
  </si>
  <si>
    <t>Meilinger, Tobias; Frankenstein, Julia; Simon, Nadine; Bülthoff, Heinrich H; Bresciani, Jean-Pierre</t>
  </si>
  <si>
    <t>Not all memories are the same: Situational context influences spatial recall within one's city of residency</t>
  </si>
  <si>
    <t>Reference frames in spatial memory encoding have been examined intensively in recent years. However, their importance for recall has received considerably less attention. In the present study, passersby used tags to arrange a configuration map of prominent city center landmarks. It has been shown that such configurational knowledge is memorized within a north-up reference frame. However, participants adjusted their maps according to their body orientations. For example, when participants faced south, the maps were likely to face south-up. Participants also constructed maps along their location perspective-that is, the self-target direction. If, for instance, they were east of the represented area, their maps were oriented west-up. If the location perspective and body orientation were in opposite directions (i.e., if participants faced away from the city center), participants relied on location perspective. The results indicate that reference frames in spatial recall depend on the current situation rather than on the organization in long-term memory. These results cannot be explained by activation spread within a view graph, which had been used to explain similar results in the recall of city plazas. However, the results are consistent with forming and transforming a spatial image of nonvisible city locations from the current location. Furthermore, prior research has almost exclusively focused on body- and environment-based reference frames. The strong influence of location perspective in an everyday navigational context indicates that such a reference frame should be considered more often when examining human spatial cognition.</t>
  </si>
  <si>
    <t>Lola, Afrodite C.; Tzetzis, George C.; Zetou, Helen</t>
  </si>
  <si>
    <t>The effect of implicit and explicit practice in the development of decision making in volleyball serving</t>
  </si>
  <si>
    <t>This experiment investigated the effect of explicit, implicit, and sequential learning (implicit-explicit) on the acquisition and retention of decision-making skill in volleyball. The participants were 60 female novices, ages 10 to 12 years. The experimental groups followed three different methods of training: (a) explicit practice for the development of declarative knowledge, (b) implicit practice for the development of the procedural knowledge, (c) sequential practice (implicit first and then explicit), and (d) control group that participated only in the measurements. A pre-test, a post-test, and a retention test measured the response time and accuracy of the decision-making skill. Analysis indicated that all experimental groups improved over time while the control group did not. The sequential group was faster and more accurate than the implicit group, and the latter was faster and more accurate than the explicit one. The sequential group outperformed implicit and explicit groups on both speed and accuracy of decision. It seems that both explicit and implicit processes, when they take place in sequence, interact positively, and this method improves speed and accuracy of decision making rather than when each mode of learning (implicit or explicit) occurs separately. If the role of working memory is reduced at the early stages of learning, the accumulation of declarative knowledge (explicit learning) may benefit from accumulation of procedural knowledge and enhance decision-making skill.</t>
  </si>
  <si>
    <t>Kumar, Raj</t>
  </si>
  <si>
    <t>Mental health intervention</t>
  </si>
  <si>
    <t>Occupational Health &amp; Wellbeing</t>
  </si>
  <si>
    <t>Mental health issues cost UK bus messes more than L26 billion per year. Yet, despite this economic burden -- and the considerable number of workers who can suffer from mental health problems at any one time -- many employers still lack the framework to deal with this challenge. The problem is exacerbated in smaller companies, where responses tend to be ad hoc and reactive in nature, meaning that help and support can often come too late for those who are suffering. It is a familiar concept that a good work/life balance contributes positively to mental health. One of the most valuable things businesses can do for the mental health of their workforce is to prioritise the work/life balance of their employees. Time away from the desk is vital for a positive and productive workforce and initiatives such as encouraging proper lunchbreaks and establishing an offline weekend policy will alleviate the burden on employees.</t>
  </si>
  <si>
    <t>Alloway, Ross G.; Alloway, Tracy Packiam</t>
  </si>
  <si>
    <t>THE WORKING MEMORY BENEFITS OF PROPRIOCEPTIVELY DEMANDING TRAINING: A PILOT STUDY (.)</t>
  </si>
  <si>
    <t>The aim of this study was to investigate the effect of proprioception on working memory. It was also of interest whether an acute and highly intensive period of exercise would yield working memory gains. The training group completed a series of proprioceptively demanding exercises. There were also control classroom and yoga groups. Working memory was measured using a backward digit recall test. The data indicated that active, healthy adults who undertook acute, proprioceptively demanding training improved working memory scores compared to the classroom and yoga groups. One possible reason that the training yielded significant working memory gains could be that the training was proprioceptively dynamic, requiring proprioception and at least one other factor-such as locomotion or navigation-at the same time, which may have contributed to the improvements in working memory performance.</t>
  </si>
  <si>
    <t>Renkl, Alexander; Skuballa, Irene T; Schwonke, Rolf; Harr, Nora; Leber, Jasmin</t>
  </si>
  <si>
    <t>The Effects of Rapid Assessments and Adaptive Restudy Prompts in Multimedia Learning</t>
  </si>
  <si>
    <t>We investigated the effects of rapid assessment tasks and different adaptive restudy prompts in multimedia learning. The adaptivity was based on rapid assessment tasks that were interspersed throughout a multimedia learning environment. In Experiment 1 (N = 52 university students), we analyzed to which extent rapid assessment tasks were reactive (i.e., whether these tasks change what should be measured) and, thus, had per se positive effects on learning. In Experiment 2 (N = 41 university students), we analyzed the advantages and disadvantages of specific and unspecific restudy prompts (i.e., focus on a very specific piece of knowledge or on the corresponding knowledge sub-area). We found no reactivity associated with the assessment tasks. Most specific knowledge gaps could be closed by either type of prompt. However, unspecific prompts fostered the overall learning outcomes more than specific prompts. The present adaptation procedure is a good starting point for developing powerful adaptation mechanisms.</t>
  </si>
  <si>
    <t>Reuter-lorenz, Patricia A; Park, Denise C</t>
  </si>
  <si>
    <t>How Does it STAC Up? Revisiting the Scaffolding Theory of Aging and Cognition</t>
  </si>
  <si>
    <t>Issue Title: Special Issue: Aging and Dementia   "The Scaffolding Theory of Aging and Cognition (STAC)", proposed in 2009, is a conceptual model of cognitive aging that integrated evidence from structural and functional neuroimaging to explain how the combined effects of adverse and compensatory neural processes produce varying levels of cognitive function. The model made clear and testable predictions about how different brain variables, both structural and functional, were related to cognitive function, focusing on the core construct of compensatory scaffolding. The present paper provides a revised model that integrates new evidence about the aging brain that has emerged since STAC was published 5 years ago. Unlike the original STAC model, STAC-r incorporates life-course factors that serve to enhance or deplete neural resources, thereby influencing the developmental course of brain structure and function, as well as cognition, over time. Life-course factors also influence compensatory processes that are engaged to meet cognitive challenge, and to ameliorate the adverse effects of structural and functional decline. The revised model is discussed in relation to recent lifespan and longitudinal data as well as emerging evidence about the effects of training interventions. STAC-r goes beyond the previous model by combining a life-span approach with a life-course approach to understand and predict cognitive status and rate of cognitive change over time.[PUBLICATION ABSTRACT]</t>
  </si>
  <si>
    <t>Muroy, Sandra E; Long, Kimberly L P; Kaufer, Daniela; Kirby, Elizabeth D</t>
  </si>
  <si>
    <t>Moderate Stress-Induced Social Bonding and Oxytocin Signaling are Disrupted by Predator Odor in Male Rats</t>
  </si>
  <si>
    <t>In times of stress, social support can serve as a potent buffering mechanism that enhances resilience. In humans, stress can promote protective affiliative interactions and prosocial behavior. Yet, stress also precipitates psychopathologies characterized by social withdrawal such as post-traumatic stress disorder (PTSD) and depression. The factors that drive adaptive vs maladaptive social responses to stress are not yet clear. Rodent studies have focused on pair-bonded, opposite-sex mates and suggest that a variety of stressors can induce social support-like behaviors. However, between same-sex conspecifics--particularly males--stress effects on social bonding are less understood and often associated with aggression and social unrest. We thus sought to investigate if a moderate stressor--3 h of acute immobilization--impacts social-support behaviors differently when experienced in a neutral vs more innately threatening context (ie, paired with predator odor). We found that moderate stress increased social support-seeking behavior in rat cagemates and facilitated long-term sharing of a limited water resource, decreased aggression, and strongly defined dominance ranks (an indicator of home cage stability). In contrast, experiencing the same stressor in the presence of predator odor eliminated the positive behavioral effects of moderate stress. Importantly, hypothalamic oxytocin (OT) signaling increased coincident with stress in a neutral--but not a predator odor--context. Our results define a novel rodent model of divergent stress effects on social affiliation and OT signaling dependent on odor context with particularly strong relevance to stress-related disorders such as PTSD, which are characterized by a disrupted ability to seek and maintain social bonds.</t>
  </si>
  <si>
    <t>Guxens, Monica; Mendez, Michelle A; Julvez, Jordi; Plana, Estel; Forns, Joan; Basagana, Xavier; Torrent, Maties; Sunyer, Jordi</t>
  </si>
  <si>
    <t>Cognitive Function and Overweight in Preschool Children</t>
  </si>
  <si>
    <t>American Journal of Epidemiology</t>
  </si>
  <si>
    <t>The authors assessed the association between cognitive function and incidence and maintenance of overweight in preschool children. A population-based birth cohort was established in Menorca, Spain, between 1997 and 1999 (n = 482). Body mass index (weight (kg)/height (m)[sup]2) was measured at ages 4 years and 6 years (n = 421). At age 4 years, children were assessed for cognitive function (McCarthy Scales of Children's Abilities) (n = 395). After multivariable adjustment for a wide range of factors, including maternal education and body mass index, children with higher general cognition at age 4 years had a lower likelihood of being overweight (odds ratio = 0.47, 95% confidence interval (CI): 0.25, 0.88) at age 6 years. Children with higher general cognition at age 4 years had a lower likelihood of maintaining an unhealthy weight status (being at risk of overweight or overweight) between ages 4 years and 6 years, as well as worsening weight status over time, than children who maintained a healthy weight (odds ratios were 0.78 (95% CI: 0.54, 1.14) and 0.77 (95% CI: 0.51, 1.14), respectively). When specific dimensions of cognitive function were assessed, associations were mainly found for verbal and executive function areas. Children with higher cognitive function in early life might be at decreased risk of overweight later in childhood. [PUBLICATION ABSTRACT]</t>
  </si>
  <si>
    <t>Meyer, Meghan L; Williams, Kipling D; Eisenberger, Naomi I</t>
  </si>
  <si>
    <t>Why Social Pain Can Live on: Different Neural Mechanisms Are Associated with Reliving Social and Physical Pain</t>
  </si>
  <si>
    <t>Although social and physical pain recruit overlapping neural activity in regions associated with the affective component of pain, the two pains can diverge in their phenomenology. Most notably, feelings of social pain can be re-experienced or "relived," even when the painful episode has long passed, whereas feelings of physical pain cannot be easily relived once the painful episode subsides. Here, we observed that reliving social (vs. physical) pain led to greater self-reported re-experienced pain and greater activity in affective pain regions (dorsal anterior cingulate cortex and anterior insula). Moreover, the degree of relived pain correlated positively with affective pain system activity. In contrast, reliving physical (vs. social) pain led to greater activity in the sensory-discriminative pain system (primary and secondary somatosensory cortex and posterior insula), which did not correlate with relived pain. Preferential engagement of these different pain mechanisms may reflect the use of different top-down neurocognitive pathways to elicit the pain. Social pain reliving recruited dorsomedial prefrontal cortex, often associated with mental state processing, which functionally correlated with affective pain system responses. In contrast, physical pain reliving recruited inferior frontal gyrus, known to be involved in body state processing, which functionally correlated with activation in the sensory pain system. These results update the physical-social pain overlap hypothesis: while overlapping mechanisms support live social and physical pain, distinct mechanisms guide internally-generated pain.</t>
  </si>
  <si>
    <t>Pintana, Hiranya; Pongkan, Wanpitak; Pratchayasakul, Wasana; Chattipakorn, Nipon; Chattipakorn, Siriporn C</t>
  </si>
  <si>
    <t>Testosterone replacement attenuates cognitive decline in testosterone-deprived lean rats, but not in obese rats, by mitigating brain oxidative stress</t>
  </si>
  <si>
    <t>Testosterone replacement improves metabolic parameters and cognitive function in hypogonadism. However, the effects of testosterone therapy on cognition in obese condition with testosterone deprivation have not been investigated. We hypothesized that testosterone replacement improves cognitive function in testosterone-deprived obese rats by restoring brain insulin sensitivity, brain mitochondrial function, and hippocampal synaptic plasticity. Thirty male Wistar rats had either a bilateral orchiectomy (ORX: O, n=24) or a sham operation (S, n=6). ORX rats were further divided into two groups fed with either a normal diet (NDO) or a high-fat diet (HFO) for 12 weeks. Then, ORX rats in each dietary group were divided into two subgroups (n=6/subgroup) and were given either castor oil or testosterone (2 mg/kg/day, s.c.) for 4 weeks. At the end of this protocol, cognitive function, metabolic parameters, brain insulin sensitivity, hippocampal synaptic plasticity, and brain mitochondrial function were determined. We found that testosterone replacement increased peripheral insulin sensitivity, decreased circulation and brain oxidative stress levels, and attenuated brain mitochondrial ROS production in HFO rats. However, testosterone failed to restore hippocampal synaptic plasticity and cognitive function in HFO rats. In contrast, in NDO rats, testosterone decreased circulation and brain oxidative stress levels, attenuated brain mitochondrial ROS production, and restored hippocampal synaptic plasticity as well as cognitive function. These findings suggest that testosterone replacement improved peripheral insulin sensitivity and decreased oxidative stress levels, but failed to restore hippocampal synaptic plasticity and cognitive function in testosterone-deprived obese rats. However, it provided beneficial effects in reversing cognitive impairment in testosterone-deprived non-obese rats.</t>
  </si>
  <si>
    <t>Robinson, Oliver J; Charney, Danielle R; Overstreet, Cassie; Vytal, Katherine; Grillon, Christian</t>
  </si>
  <si>
    <t>The adaptive threat bias in anxiety: Amygdala-dorsomedial prefrontal cortex coupling and aversive amplification</t>
  </si>
  <si>
    <t>Functionally, anxiety serves to increase vigilance towards aversive stimuli and improve the ability to detect and avoid danger. We have recently shown, for instance, that anxiety increases the ability to a) detect and b) instigate defensive responses towards aversive and not appetitive face stimuli in healthy individuals. This is arguablythe keyadaptive function of anxiety, yet the neural circuitry underlying this valence-specific effect is unknown. In the present translational study, we sought evidence for the proposition that dorsomedial regions of the prefrontal (DMPFC) and cingulate cortex constitute the human homologue of the rodent prelimbic and are thus associated with increased amygdala responding during this adaptive threat bias in anxiety. To this end, we applied a novel functional connectivity analysis to healthy subjects (N=20) identifying the emotion of fearful and happy faces in an fMRI scanner under anxious (threat of unpredictable foot shock) and non-anxious (safe) conditions. We showed that anxiety significantly increased positive DMPFC-amygdala connectivity during the processing of fearful faces. This effect was a) valence-specific (it was not seen for happy faces), b) paralleled by faster behavioral response to fearful faces, and c) correlated positively with trait anxiety. As such we provide the first experimental support for an anxiety-mediated, valence-specific, DMPFC-amygdala aversive amplification mechanism in healthy humans. This may be homologous to the rodent prelimbic-amygdala circuit and may, given the relationship with trait anxiety, underlie vulnerability to anxiety disorders. This study thus pinpoints a key neural mechanism in adaptive anxiety and highlights its potential link to maladaptive anxiety.</t>
  </si>
  <si>
    <t>Decety, Jean</t>
  </si>
  <si>
    <t>The Neurodevelopment of Empathy in Humans</t>
  </si>
  <si>
    <t>Empathy, which implies a shared interpersonal experience, is implicated in many aspects of social cognition, notably prosocial behavior, morality and the regulation of aggression. The purpose of this paper is to critically examine the current knowledge in developmental and affective neuroscience with an emphasis on the perception of pain in others. It will be argued that human empathy involves several components: affective arousal, emotion understanding and emotion regulation, each with different developmental trajectories. These components are implemented by a complex network of distributed, often recursively connected, interacting neural regions including the superior temporal sulcus, insula, medial and orbitofrontal cortices, amygdala and anterior cingulate cortex, as well as autonomic and neuroendocrine processes implicated in social behaviors and emotional states. Decomposing the construct of empathy into subcomponents that operate in conjunction in the healthy brain and examining their developmental trajectory provides added value to our current approaches to understanding human development. It can also benefit our understanding of both typical and atypical development.   Copyright © 2010 S. Karger AG, Basel [PUBLICATION ABSTRACT]</t>
  </si>
  <si>
    <t>Zhou, Diange; Zhou, Junhong; Chen, Hu; Manor, Brad; Lin, Jianhao; Zhang, Jue</t>
  </si>
  <si>
    <t>Effects of transcranial direct current stimulation (tDCS) on multiscale complexity of dual-task postural control in older adults</t>
  </si>
  <si>
    <t>Transcranial direct current stimulation (tDCS) targeting the prefrontal cortex reduces the size and speed of standing postural sway in younger adults, particularly when performing a cognitive dual task. Here, we hypothesized that tDCS would alter the complex dynamics of postural sway as quantified by multiscale entropy (MSE). Twenty healthy older adults completed two study visits. Center-of-pressure (COP) fluctuations were recorded during single-task (i.e., quiet standing) and dual-task (i.e., standing while performing serial subtractions) conditions, both before and after a 20-min session of real or sham tDCS. MSE was used to estimate COP complexity within each condition. The percentage change in complexity from single- to dual-task conditions (i.e., dual-task cost) was also calculated. Before tDCS, COP complexity was lower (p = 0.04) in the dual-task condition as compared to the single-task condition. Neither real nor sham tDCS altered complexity in the single-task condition. As compared to sham tDCS, real tDCS increased complexity in the dual-task condition (p = 0.02) and induced a trend toward improved serial subtraction performance (p = 0.09). Moreover, those subjects with lower dual-task COP complexity at baseline exhibited greater percentage increases in complexity following real tDCS (R = -0.39, p = 0.05). Real tDCS also reduced the dual-task cost to complexity (p = 0.02), while sham stimulation had no effect. A single session of tDCS targeting the prefrontal cortex increased standing postural sway complexity with concurrent non-postural cognitive task. This form of noninvasive brain stimulation may be a safe strategy to acutely improve postural control by enhancing the system's capacity to adapt to stressors.</t>
  </si>
  <si>
    <t>Malyuchenko, N V; Schegolkova, J V; Kulikova, M A; Timofeeva, M A; Shlepzova, V A; Sysoeva, O V; Ivanitsky, A M; Tonevitsky, A G</t>
  </si>
  <si>
    <t>Effects of Genetic Variations in the Dopaminergic System on Fatigue in Humans: Gender Aspects</t>
  </si>
  <si>
    <t>Bulletin of Experimental Biology and Medicine</t>
  </si>
  <si>
    <t>Changes in the functional status under the effect of intense mental exercise were studied in carriers of different variants of DAT1, DRD2, and COMT genes. The volunteers (n=140) performed 3-h monotonous mental work (information processing and logical problem solving). The degree of fatigue was evaluated before and after exercise by the HAM (Health status- Activity-Moods) and AMF (Acute Mental Fatigue) questionnaires. A signifi cant relationship between the DAT1, DRD2, and COMT gene polymorphism and changes in the mental sphere status were revealed. The effects of these polymorphisms were the most pronounced in girls. The results are discussed within the framework of hypothesis on the effects of changes in the phasic/tonic dopamine proportion on the studied functions.[PUBLICATION ABSTRACT]</t>
  </si>
  <si>
    <t>Welcome, Menizibeya O; Pereverzeva, Elena V; Pereverzev, Vladimir A</t>
  </si>
  <si>
    <t>A novel psychophysiological model of the effect of alcohol use on academic performance of male medical students of Belarusian State Medical University</t>
  </si>
  <si>
    <t>International Journal of Collaborative Research on Internal Medicine &amp; Public Health</t>
  </si>
  <si>
    <t>Williams, Jacqueline; Omizzolo, Cristina; Galea, Mary P.; Vance, Alasdair</t>
  </si>
  <si>
    <t>Motor imagery skills of children with Attention Deficit Hyperactivity Disorder and Developmental Coordination Disorder</t>
  </si>
  <si>
    <t>Up to 50% of children with ADHD experience motor impairment consistent with DCD. Debate continues as to whether this impairment is linked to inattention or is a genuine motor deficit. This study aimed to determine whether (1) inattention was greater in ADHD+DCD than in ADHD alone and (2) motor imagery deficits observed in DCD were present in ADHD+DCD. Four groups aged 7-12 years-ADHD, combined type, with motor impairment (ADHD+DCD; N=16) and alone (ADHD; N=14), DCD (N=10) and typically developing comparison children (N=18) participated. Levels of inattention did not differ between ADHD groups. On an imagined pointing task, children with DCD did not conform to speed accuracy trade-offs during imagined movements, but all other groups did. However, on a hand rotation task, both the ADHD+DCD and DCD groups were less accurate than the non-motor impaired groups, a finding not explained by differences in IQ, age, or working memory capacity. Overall, there was evidence that children with ADHD+DCD experience genuine motor control impairments indicating the impact of motor impairment in ADHD and its causal risk factors require more study. Motor impairment in ADHD should not be dismissed as a by-product of inattention.</t>
  </si>
  <si>
    <t>Maesako, Masato; Uemura, Kengo; Iwata, Ayana; Kubota, Masakazu; Watanabe, Kiwamu; Uemura, Maiko; Noda, Yasuha; Asada-Utsugi, Megumi; Kihara, Takeshi; Takahashi, Ryosuke; Shimohama, Shun; Kinoshita, Ayae</t>
  </si>
  <si>
    <t>Continuation of Exercise Is Necessary to Inhibit High Fat Diet-Induced [beta]-Amyloid Deposition and Memory Deficit in Amyloid Precursor Protein Transgenic Mice</t>
  </si>
  <si>
    <t>High fat diet (HFD) is prevalent in many modern societies and HFD-induced metabolic condition is a growing concern worldwide. It has been previously reported that HFD clearly worsens cognitive function in amyloid precursor protein (APP) transgenic mice. On the other hand, we have demonstrated that voluntary exercise in an enriched environment is an effective intervention to rescue HFD-induced β-amyloid (Aβ) deposition and memory deficit. However, it had been unclear whether consumption of HFD after exercising abolished the beneficial effect of exercise on the inhibition of Alzheimer's disease (AD) pathology. To examine this question, we exposed wild type (WT) and APP mice fed with HFD to exercise conditions at different time periods. In our previous experiment, we gave HFD to mice for 20 weeks and subjected them to exercise during weeks 10-20. In the present study, mice were subjected to exercise conditions during weeks 0-10 or weeks 5-15 while being on HFD. Interestingly, we found that the effect of exercise during weeks 0-10 or weeks 5-15 on memory function was not abolished in WT mice even if they kept having HFD after finishing exercise. However, in APP transgenic mice, HFD clearly disrupted the effect of exercise during weeks 0-10 or weeks 5-15 on memory function. Importantly, we observed that the level of Aβ oligomer was significantly elevated in the APP mice that exercised during weeks 0-10: this might have been caused by the up-regulation of Aβ production. These results provide solid evidence that continuation of exercise is necessary to rescue HFD-induced aggravation of cognitive decline in the pathological setting of AD.</t>
  </si>
  <si>
    <t>2012 American Neuropsychiatric Association Annual Meeting Abstracts</t>
  </si>
  <si>
    <t>Methods: We examined 16 patients with psychogenic fugue, 16 with a fugue-like onset developing into FRA, 16 with psychogenic FRA after (for example) minor head injury, and 5 with gaps in their memory.  Case History: A 7-year-old girl with previous medical history of migraine headaches presented with stereotypic movements, learning disabilities, and personality and affective changes after a severe neuropsychiatrc illness of acute onset.  Results: Lithium confers neurotrophic effects in humans, with magnetic resonance imaging studies suggesting functionally important benefits on dorsolateral prefrontal cortex, cingulate cortex, the hippocampus, and cerebral white matter--areas relevant to TBI, given their vulnerability to biomechanical neurotrauma.</t>
  </si>
  <si>
    <t>Boris van Passel; Danner, Unna; Dingemans, Alexandra; Eric van Furth; Sternheim, Lot; Annemarie van Elburg; Agnes van Minnen; van den Hout, Marcel; Hendriks, Gert-Jan; Cath, Danielle</t>
  </si>
  <si>
    <t>Cognitive remediation therapy (CRT) as a treatment enhancer of eating disorders and obsessive compulsive disorders: study protocol for a randomized controlled trial</t>
  </si>
  <si>
    <t>Kalyuga, Slava; Rikers, Remy; Paas, Fred</t>
  </si>
  <si>
    <t>Educational Implications of Expertise Reversal Effects in Learning and Performance of Complex Cognitive and Sensorimotor Skills</t>
  </si>
  <si>
    <t>There have been several rather counterintuitive phenomena observed in different fields of research that compared the performance of experts and novices. For example, studies of medical expertise demonstrated that less experienced medical students may in some situations outperform seasoned medical practitioners on recall of specific cases. Studies of cognitive load aspects of complex skill acquisition in technical and academic domains demonstrated that more experienced technical trainees or students may learn less than expected from instructions that are very effective for novices. Finally, research in the execution of movements in sports showed that, while novice players performed well under skill-focused and accuracy conditions, such conditions inhibited performance of experts who benefitted from speed conditions. Apparently, in each of those phenomena, there is a mechanism that disrupted successful expert performance while, at the same time, enhanced performance of less experienced individuals. This paper presents a review of the expertise reversal effects that have been found in the different fields and identifies their specific underlying mechanisms and common origins. Knowledge of theoretical models and empirical findings in one of those fields could enrich research ideas and approaches in others. The implications of these ideas for research aimed at improving learning and instruction are discussed.[PUBLICATION ABSTRACT]</t>
  </si>
  <si>
    <t>Brazaitis, Marius; Eimantas, Nerijus; Daniuseviciute, Laura; Baranauskiene, Neringa; Skrodeniene, Erika; Skurvydas, Albertas</t>
  </si>
  <si>
    <t>Time Course of Physiological and Psychological Responses in Humans during a 20-Day Severe-Cold-Acclimation Programme</t>
  </si>
  <si>
    <t>The time course of physiological and psychological markers during cold acclimation (CA) was explored. The experiment included 17 controlled (i.e., until the rectal temperature reached 35.5°C or 170 min had elapsed; for the CA-17 session, the subjects (n = 14) were immersed in water for the same amount of time as that used in the CA-1 session) head-out water immersions at a temperature of 14°C over 20 days. The data obtained in this study suggest that the subjects exhibited a thermoregulatory shift from peripheral-to-central to solely central input thermoregulation, as well as from shivering to non-shivering thermogenesis throughout the CA. In the first six CA sessions, a hypothermic type of acclimation was found; further CA (CA-7 to CA-16) led to a transitional shift to a hypothermic-insulative type of acclimation. Interestingly, when the subjects were immersed in water for the same time as that used in the CA-1 session (CA-17), the CA led to a hypothermic type of acclimation. The presence of a metabolic type of thermogenesis was evident only under thermoneutral conditions. Cold-water immersion decreased the concentration of cold-stress markers, reduced the activity of the innate immune system, suppressed specific immunity to a lesser degree and yielded less discomfort and cold sensation. We found a negative correlation between body mass index and δ metabolic heat production before and after CA.</t>
  </si>
  <si>
    <t>De Silva, Dilani D; Rapior, Sylvie; Sudarman, Enge; Stadler, Marc; Xu, Jianchu; Aisyah Alias, S; Hyde, Kevin D</t>
  </si>
  <si>
    <t>Bioactive metabolites from macrofungi: ethnopharmacology, biological activities and chemistry</t>
  </si>
  <si>
    <t>Fungal Diversity</t>
  </si>
  <si>
    <t>Exploration of natural sources for novel bioactive compounds has been an emerging field of medicine over the past decades, providing drugs or lead compounds of considerable therapeutic potential. This research has provided exciting evidence on the isolation of microbe-derived metabolites having prospective biological activities. Mushrooms have been valued as traditional sources of natural bioactive compounds for many centuries and have been targeted as promising therapeutic agents. Many novel biologically active compounds have been reported as a result of research on medicinal mushrooms. In this review, we compile the information on bioactive structure-elucidated metabolites from macrofungi discovered over the last decade and highlight their unique chemical diversity and potential benefits to novel drug discovery. The main emphasis is on their anti-Alzheimer, anti-diabetic, anti-malarial, anti-microbial, anti-oxidant, anti-tumor, anti-viral and hypocholesterolemic activities which are important medicinal targets in terms of drug discovery today. Moreover, the reader's attention is brought to focus on mushroom products and food supplements available in the market with claimed biological activities and potential human health benefits.</t>
  </si>
  <si>
    <t>Atienza, M; Atalaia-Silva, KC; Gonzalez-Escamilla, G; Gil-Neciga, E; Suarez-Gonzalez, A; Cantero, JL</t>
  </si>
  <si>
    <t>Associative memory deficits in mild cognitive impairment: The role of hippocampal formation</t>
  </si>
  <si>
    <t>Neuropathological events featuring early stages of Alzheimer's disease (AD) appear in the entorhinal cortex (EC), subiculum (SB) and cornu ammonis 1 (CA1) of hippocampus, which may account for associative memory deficits in non-demented people with mild cognitive impairment (MCI). To test this hypothesisin vivo, we investigated whether volume changes in these regions are related to failures in associative memory in MCI as compared to cognitively normal (CN) elderly subjects. Volume changes in EC and hippocampal subfields were determined by using deformation-based morphometry techniques applied to probabilistic cytoarchitectonic maps derived frompost mortemhuman brains. CN subjects were distinguished from MCI patients by firstly identifying local volume differences in EC and hippocampus, and then evaluating the way in which these anatomical changes correlated with performance in a non-intentional face-location association task. MCI patients not only performed worse than CN elders in building new associations, but they were further unable to benefit from semantic encoding to improve episodic binding. According to our initial hypothesis, local volume reductions in both EC and hippocampal CA accounted for group differences in associative memory whereas atrophy in CA, but not in EC, accounted for semantic encoding of associations. Two main conclusions can be drawn from the present study: i) access to semantic information during encoding does not reduce the episodic deficit in MCI; and ii) EC and hippocampal CA, two regions early affected by AD neuropathology, are responsible, at least partially, for associative memory deficits observed in MCI patients.</t>
  </si>
  <si>
    <t>Mocanu, Mihaela, PhD</t>
  </si>
  <si>
    <t>ELEMENTS OF POLITICAL DISCOURSE PRAGMATICS</t>
  </si>
  <si>
    <t>Analele Universitatii "Constantin Brancusi" din Targu Jiu. Serie Litere si Stiinte Sociale</t>
  </si>
  <si>
    <t>DEFINED AS THE MEETING SPACE OF POLITICAL DISCOURSES BELONGING TO THE THREE MAIN ACTORS WHO HAVE THE LEGITIMATE RIGHT TO EXPRESS THEIR PUBLIC OPINION ON POLITICS - POLITICIANS, JOURNALISTS AND THE PUBLIC OPINION (THROUGH POLLS), POLITICAL COMMUNICATION REFLECTS THE IMAGE OF THE BALANCE OF FORCES AND THE SYMBOLIC EXCHANGES ON THE POLITICAL STAGE. THE PRAGMATIC APPROACH OF THE POLITICAL DISCOURSE, SEEN AS A SPECIFIC MEANS OF POLITICAL KNOWLEDGE AND COMMUNICATION, PROVES ITS EFFICIENCY THROUGH THE CONTINUOUS EFFORT OF EXPLAINING DISCURSIVE MECHANISMS, WHICH GIVE MEANING AND MOTIVATION TO POLITICAL ACTIONS. INTERESTED IN THE WAY IN WHICH THE DISCOURSE AUTHORS ADAPT THEIR DISCOURSE TO THE COMMUNICATION SITUATION AND THE INTERLOCUTORS' PROFILE, PRAGMATICS COMPLEMENTS THE SYNTACTIC AND SEMANTIC ANALYSIS OF THE POLITICAL DISCOURSE, STRESSING OUT THE SIGNIFICANCE CO-PRODUCTION PHENOMENON.</t>
  </si>
  <si>
    <t>Powers, Kasey L; Brooks, Patricia J; Aldrich, Naomi J; Palladino, Melissa A; Alfieri, Louis</t>
  </si>
  <si>
    <t>Effects of video-game play on information processing: A meta-analytic investigation</t>
  </si>
  <si>
    <t>Andreeva, Valentina A; Whegang-youdom, Solange; Touvier, Mathilde; Assmann, Karen Elena; Fezeu, Léopold; Hercberg, Serge; Galan, Pilar; Kesse-guyot, Emmanuelle</t>
  </si>
  <si>
    <t>Midlife Dietary Vitamin D Intake and Subsequent Performance in Different Cognitive Domains</t>
  </si>
  <si>
    <t>Background/Aims: We evaluated the cross-time association between midlife dietary vitamin D intake and subsequent cognitive performance in a French general-population sample. Methods: Data from participants in both the SU.VI.MAX trial (1994-2002) and the SU.VI.MAX 2 observational study (2007-2009) were used. Dietary intake was estimated at baseline from 6 or more 24-hour records. Cognitive performance was evaluated 13 years later with a comprehensive neuropsychological battery. Parameter estimates of cognitive performance according to quartiles (Q) of vitamin D intake were estimated via ANCOVA. Results: In a sample of 1,990 aging adults, principal component analyses yielded two cognitive factors - for episodic/semantic memory and short-term memory/executive function; however, neither one displayed associations with dietary vitamin D intake. Midlife vitamin D intake was significantly and positively associated with scores on the forward digit span task measuring short-term memory (fully adjusted model: mean difference, Q4 vs. Q1 = 1.95; 95% CI 0.37-3.53; ptrend = 0.03). No significant interaction with either sex or lifetime sun exposure was found. Conclusions: Midlife vitamin D intake exhibited a cross-time and domain-specific association with cognition in the context of aging. Further investigations in this area of prevention are warranted given the rapidly expanding elderly population and the absence of curative treatment for dementia.</t>
  </si>
  <si>
    <t>Long, Jennie J; Davis, James O</t>
  </si>
  <si>
    <t>Pen and Paper: A Prescription for Adolescents' Emotional and Psychological Well Being?</t>
  </si>
  <si>
    <t>Journal of Correctional Education</t>
  </si>
  <si>
    <t>This study examined the effects of an expressive writing intervention on male, juvenile offenders' (n=25) psychological and emotional well being. Using a quasi-experimental design, participants were assigned to one of three writing conditions and were instructed to write for 15 minutes for five consecutive days about one of the following topics: their future life goals, things in their life for which they wished to express gratitude, or their plans for the following day. Baseline and post- intervention measures of life satisfaction, optimism, and mood were completed by youth in all writing conditions. The results revealed that improvements in optimism and mood scores occurred in all writing groups, but no group exhibited significant change on the life satisfaction measure. A qualitative analysis of the youth's daily written entries (n=102) was conducted and revealed the presence of several dominant themes in the youth's writings. The themes, and their relevance for staff working with youth residing in a group home setting, are discussed. The findings from this study suggest that expressive writing techniques hold promise for correctional staff and educators seeking affordable means of improving adolescents' level of optimism and positive mood. Future research could examine whether improvements in hopefulness and mood might lead to positive changes on other psychological measures, and perhaps, even on behavioral outcomes, such as academic performance. [PUBLICATION ABSTRACT]</t>
  </si>
  <si>
    <t>Erixon, Lennart; Johannesson, Louise</t>
  </si>
  <si>
    <t>Is the psychology of high profits detrimental to industrial renewal? Experimental evidence for the theory of transformation pressure</t>
  </si>
  <si>
    <t>Journal of Evolutionary Economics</t>
  </si>
  <si>
    <t>The theory of transformation pressure maintains, by reference to cognitive and emotional factors, that productivity and innovation are stimulated by a decline in actual profits. In periods of increasing profits, firms governed by historical relativism, the peak-end rule and overconfidence will opt for the status quo. In the following profit recession, actors become more alert, calculating and creative, favoring a transformation, especially if they fear that the survival of the firm is at stake. The theory of transformation pressure was tested by a within-subjects experiment where undergraduate students in macroeconomics acted as managers for an established company. The role play sheds light on the students' investment strategy choices and underlying psychological perceptions under varying profit conditions. The theory was only partly confirmed by the experiment. There are arguments in industrial economics, psychology and neuroscience for a qualified theory of transformation pressure. Productivity is enhanced by moderate pressure or by periodic shifts between hard pressure and good opportunity.</t>
  </si>
  <si>
    <t>Burton, Erin Peters; Mattietti, G K</t>
  </si>
  <si>
    <t>Cognition and Self-Efficacy of Stratigraphy and Geologic Time: Implications for Improving Undergraduate Student Performance in Geological Reasoning</t>
  </si>
  <si>
    <t>In general, integration of spatial information can be difficult for students. To study students' spatial thinking and their self-efficacy of interpreting stratigraphic columns, we designed an exercise that asks college-level students to interpret problems on the principles of superposition, original horizontality and lateral continuity, and geologic time using text and symbols. The exercise was designed with two goals in mind: to determine the level of student confidence and cognition and to test the effectiveness of this type of exercise in large-enrollment courses. Overall, students performed well on symbolic representations of the columns, but reported low self-efficacy of their interpretations. The opposite occurred with the short-answer questions. Results suggest that these students are more comfortable with verbal questions, but they lack the ability to synthesize complete answers to diverse questions. Students also tended to feel less comfortable with questions where they had to convert text to a symbolic representation. We found this type of assignment to be extremely useful with a large class, as it elicited much information about student learning without taking extensive time to evaluate. Implications for geoscience educators include the need to incorporate techniques to improve the completeness of student responses on problems that require synthesis. [PUBLICATION ABSTRACT]</t>
  </si>
  <si>
    <t>Ilves, Mirja; Surakka, Veikko</t>
  </si>
  <si>
    <t>Heart Rate Responses to Synthesized Affective Spoken Words</t>
  </si>
  <si>
    <t>The present study investigated the effects of brief synthesized spoken words with emotional content on the ratings of emotions and heart rate responses. Twenty participants' heart rate functioning was measured while they listened to a set of emotionally negative, neutral, and positive words produced by speech synthesizers. At the end of the experiment, ratings of emotional experiences were also collected. The results showed that the ratings of the words were in accordance with their valence. Heart rate deceleration was significantly the strongest and most prolonged to the negative stimuli. The findings are the first suggesting that brief spoken emotionally toned words evoke a similar heart rate response pattern found earlier for more sustained emotional stimuli.</t>
  </si>
  <si>
    <t>Kim, Jane J; Gean, Alisa D</t>
  </si>
  <si>
    <t>Imaging for the Diagnosis and Management of Traumatic Brain Injury</t>
  </si>
  <si>
    <t>Issue Title: Update in Neuroimaging   To understand the role of imaging in traumatic brain injury (TBI), it is important to appreciate that TBI encompasses a heterogeneous group of intracranial injuries and includes both insults at the time of impact and a deleterious secondary cascade of insults that require optimal medical and surgical management. Initial imaging identifies the acute primary insult that is essential to diagnosing TBI, but serial imaging surveillance is also critical to identifying secondary injuries such as cerebral herniation and swelling that guide neurocritical management. Computed tomography (CT) is the mainstay of TBI imaging in the acute setting, but magnetic resonance tomography (MRI) has better diagnostic sensitivity for nonhemorrhagic contusions and shear-strain injuries. Both CT and MRI can be used to prognosticate clinical outcome, and there is particular interest in advanced applications of both techniques that may greatly improve the sensitivity of conventional CT and MRI for both the diagnosis and prognosis of TBI.[PUBLICATION ABSTRACT]</t>
  </si>
  <si>
    <t>ACNP 55th Annual Meeting: Poster Session IDecember 5, 2016</t>
  </si>
  <si>
    <t>Cocker, Paul J; Hosking, Jay G; Benoit, James; Winstanley, Catharine A</t>
  </si>
  <si>
    <t>Sensitivity to Cognitive Effort Mediates Psychostimulant Effects on a Novel Rodent Cost/Benefit Decision-Making Task</t>
  </si>
  <si>
    <t>Amotivational states and insufficient recruitment of mental effort have been observed in a variety of clinical populations, including depression, traumatic brain injury, post-traumatic stress disorder, and attention deficit hyperactivity disorder. Previous rodent models of effort-based decision making have utilized physical costs whereas human studies of effort are primarily cognitive in nature, and it is unclear whether the two types of effortful decision making are underpinned by the same neurobiological processes. We therefore designed a novel rat cognitive effort task (rCET) based on the 5-choice serial reaction time task, a well-validated measure of attention and impulsivity. Within each trial of the rCET, rats are given the choice between an easy or hard visuospatial discrimination, and successful hard trials are rewarded with double the number of sugar pellets. Similar to previous human studies, stable individual variation in choice behavior was observed, with 'workers' choosing hard trials significantly more than their 'slacker' counterparts. Whereas workers 'slacked off' in response to administration of amphetamine and caffeine, slackers 'worked harder' under amphetamine, but not caffeine. Conversely, these stimulants increased motor impulsivity in all animals. Ethanol did not affect animals' choice but invigorated behavior. In sum, we have shown for the first time that rats are differentially sensitive to cognitive effort when making decisions, independent of other processes such as impulsivity, and these baseline differences can influence the cognitive response to psychostimulants. Such findings could inform our understanding of impairments in effort-based decision making and contribute to treatment development.</t>
  </si>
  <si>
    <t>Free Communications</t>
  </si>
  <si>
    <t>Patterson, Jae T; Lee, Timothy D</t>
  </si>
  <si>
    <t>Self-Regulated Frequency of Augmented Information in Skill Learning</t>
  </si>
  <si>
    <t>The authors examined the effects of self-regulating task information, identical in content, either before (proactive) or after (retroactive) a motor action. Participants were required to learn unique typographical script used to enter data into a personal data assistant. Consistent with previous findings, presenting task information proactively during acquisition facilitated performance, but presenting task information retroactively resulted in superior learning as measured in retention tests. However, those who self-regulated proactive task information demonstrated learning that was equivalent to those who received retroactive task information. These results suggest that when task information is equated, the learning benefits associated with self-regulation are independent of the timing of when the augmented information is made available during practise. [PUBLICATION ABSTRACT]</t>
  </si>
  <si>
    <t>Wrightson, James G.; Ross, Emma Z.; Smeeton, Nicholas J.</t>
  </si>
  <si>
    <t>The Effect of Cognitive-Task Type and Walking Speed on Dual-Task Gait in Healthy Adults</t>
  </si>
  <si>
    <t>In a number of studies in which a dual-task gait paradigm was used, researchers reported a relationship between cognitive function and gait. However, it is not clear to what extent these effects are dependent on the type of cognitive and walking tasks used in the dual-task paradigm. This study examined whether stride-time variability (STV) and trunk range of motion (RoM) are affected by the type of cognitive task and walking speed used during dual-task gait. Participants walked at both their preferred walking speed and at 25% of their preferred walking speed and performed a serial subtraction and a working memory task at both speeds. Although both tasks significantly reduced STV at both walking speeds, there was no difference between the two tasks. Trunk RoM was affected by the walking speed and type of cognitive task used during dual-task gait: Mediolateral trunk RoM was increased at the slow walking speed, and anterior-posterior trunk RoM was higher only when performing the serial subtraction task at the slow walking speed. The reduction of STV, regardless of cognitive-task type, suggests that healthy adults may redirect cognitive processes away from gait toward cognitive-task performance during dual-task gait.</t>
  </si>
  <si>
    <t>Nocera, Joe R.; Amano, Shinichi; Vallabhajosula, Srikant; Hass, Chris J.</t>
  </si>
  <si>
    <t>Tai Chi Exercise to Improve Non-Motor Symptoms of Parkinson's Disease</t>
  </si>
  <si>
    <t>Journal of Yoga &amp; Physical Therapy</t>
  </si>
  <si>
    <t>BACKGROUND: A substantial number of individuals with Parkinson's disease exhibit debilitating non-motor symptoms that decrease quality of life. To date, few treatment options exist for the non-motor symptomatology related to Parkinson's disease. The goal of this pilot investigation was to determine the effects of Tai Chi exercise on the non-motor symptomology in Parkinson's disease. METHODS: Twenty-one individuals with Parkinson's disease were enrolled in a Tai Chi intervention (n=15) or a noncontact control group (n=6). Participants assigned to Tai Chi participated in 60-minute Tai Chi sessions three times per week, for 16 weeks. Pre and post measures included indices of cognitive-executive function including visuomotor tracking and attention, selective attention, working memory, inhibition, processing speed and task switching. Additionally, all participants were evaluated on the Parkinson's disease Questionnaire-39 and Tinetti's Falls Efficacy Scale. RESULTS: Results indicated that the Tai Chi training group had significantly better scores following the intervention than the control group on the Parkinson's disease Questionnaire-39 total score as well as the emotional well-being sub score. Trends for improvement were noted for the Tai Chi group on Digits Backwards, Tinetti's Falls Efficacy Scale, and the activities of daily living and communication sub scores of the Parkinson's disease Questionnaire-39. CONCLUSIONS: This research provides initial data that supports future studies to definitively establish efficacy of Tai Chi to improve non-motor features of Parkinson's disease.</t>
  </si>
  <si>
    <t>MacQueen, Glenda M, MD, PhD</t>
  </si>
  <si>
    <t>Magnetic resonance imaging and prediction of outcome in patients with major depressive disorder</t>
  </si>
  <si>
    <t>Whether magnetic resonance imaging studies can provide useful information to clinicians who treat people with major depressive disorder remains to be established. There are, however, several recent findings that suggest that likelihood of response may be predicted by imaging findings. For example, morphometric studies have examined whether hippocampus volume is associated with clinically meaningful outcomes such as response to treatment. In general, patients who remit have larger pretreatment hippocampus volumes bilaterally compared with those who do not remit. There are similar preliminary findings for the anterior cingulate cortex. There are also a number of functional imaging studies that have identified different activity patterns in those who are likely to respond to treatment compared with those who are not. Using positron emission tomography, investigators have reported different patterns of response to treatment in those treated with medication compared with those treated with psychotherapy. Some of the potential barriers to the routine use of imaging in psychiatric practice are reviewed briefly.</t>
  </si>
  <si>
    <t>Toy, Ozan; Bogdasarian, Ron; Etienne, Mill</t>
  </si>
  <si>
    <t>Consequences of Sub-Concussion and Concussion in Male Ice Hockey Players</t>
  </si>
  <si>
    <t>The paper reviews the available literature regarding short and long term effects of sub-concussion and concussion in male ice hockey players of all ages. Concerns regarding sub-concussive and concussive blows in ice hockey have been growing in recent years with cases of chronic traumatic encephalopathy identified in professional ice hockey players. While second-impact syndrome in the short-term has occurred post-concussion, the relationship between head impacts and long-term effects in ice hockey is less understood. While data is limited, summarizing scientific evidence will help provide guidance for further research in this area. The following terms were searched: 1. chronic traumatic encephalopathy, 2. hockey concussions, 3. hockey sub-concussion, 4. hockey head impact, 5. hockey second impact syndrome, 6. hockey neurological injury, and 7. hockey post-concussion syndrome. In this paper, the authors included only male ice hockey players in all age groups.</t>
  </si>
  <si>
    <t>Cicchetti, Dante; Keshavan, Matcheri S; Mehta, Urvakhsh Meherwan; Padmanabhan, Jaya L; Shah, Jai L</t>
  </si>
  <si>
    <t>Dysplasticity, metaplasticity, and schizophrenia: Implications for risk, illness, and novel interventions</t>
  </si>
  <si>
    <t>Abstract   In this paper, we review the history of the concept of neuroplasticity as it relates to the understanding of neuropsychiatric disorders, using schizophrenia as a case in point. We briefly review the myriad meanings of the term neuroplasticity, and its neuroscientific basis. We then review the evidence for aberrant neuroplasticity and metaplasticity associated with schizophrenia as well as the risk for developing this illness, and discuss the implications of such understanding for prevention and therapeutic interventions. We argue that the failure and/or altered timing of plasticity of critical brain circuits might underlie cognitive and deficit symptoms, and may also lead to aberrant plastic reorganization in other circuits, leading to affective dysregulation and eventually psychosis. This "dysplastic" model of schizophrenia can suggest testable etiology and treatment-relevant questions for the future.</t>
  </si>
  <si>
    <t>Patrick, Christopher J; Durbin, C Emily; Moser, Jason S</t>
  </si>
  <si>
    <t>Reconceptualizing antisocial deviance in neurobehavioral terms</t>
  </si>
  <si>
    <t>Abstract   We propose that neuroscientific understanding of antisocial behavior can be advanced by focusing programmatic efforts on neurobehavioral trait constructs, that is, individual difference constructs with direct referents in neurobiology as well as behavior. As specific examples, we highlight inhibitory control and defensive reactivity as two such constructs with clear relevance for understanding antisocial behavior in the context of development. Variations in inhibitory control are theorized to reflect individual differences in the functioning of brain systems that operate to guide and inhibit behavior and regulate emotional response in the service of nonimmediate goals. Variations in defensive reactivity are posited to reflect individual differences in the sensitivity of the brain's aversive motivational (fear) system. We describe how these constructs have been conceptualized in the adult and child literatures and review work pertaining to traditional psychometric (rating and behaviorally based) assessment of these constructs and their known physiological correlates at differing ages as well as evidence linking these constructs to antisocial behavior problems in children and adults. We outline a psychoneurometric approach, which entails systematic development of neurobiological measures of target trait constructs through reference to psychological phenotypes, as a paradigm for linking clinical disorders to neurobiological systems. We provide a concrete illustration of this approach in the domain of externalizing proneness and discuss its broader implications for research on conduct disorder, antisocial personality, and psychopathy. [PUBLICATION ABSTRACT]</t>
  </si>
  <si>
    <t>Haimov, Iris; Shatil, Evelyn</t>
  </si>
  <si>
    <t>Cognitive Training Improves Sleep Quality and Cognitive Function among Older Adults with Insomnia</t>
  </si>
  <si>
    <t>Kwiatkowski, Maja A; Roos, Annerine; Stein, Dan J; Thomas, Kevin G; F; Donald, Kirsty</t>
  </si>
  <si>
    <t>Effects of prenatal methamphetamine exposure: a review of cognitive and neuroimaging studies</t>
  </si>
  <si>
    <t>Issue Title: Special Issue: Neuroscience in Africa   Prenatal methamphetamine exposure (PME) is a significant problem in several parts of the world and poses important health risks for the developing fetus. Research on the short- and long-term outcomes of PME is scarce, however. Here, we summarize present knowledge on the cognitive and behavioral outcomes of PME, based on a review of the neuroimaging, neuropsychology, and neuroscience literature published in the past 15 years. Several studies have reported that the behavioral and cognitive sequelae of PME include broad deficits in the domains of attention, memory, and visual-motor integration. Knowledge regarding brain-behavior relationships is poor, however, in large part because imaging studies are rare. Hence, the effects of PME on developing neurocircuitry and brain architecture remain speculative, and are largely deductive. Some studies have implicated the dopamine-rich fronto-striatal pathways; however, cognitive deficits (e.g., impaired visual-motor integration) that should be associated with damage to those pathways are not manifested consistently across studies. We conclude by discussing challenges endemic to research on prenatal drug exposure, and argue that they may account for some of the inconsistencies in the extant research on PME. Studies confirming predicted brain-behavior relationships in PME, and exploring possible mechanisms underlying those relationships, are needed if neuroscience is to address the urgency of this growing public health problem.[PUBLICATION ABSTRACT]</t>
  </si>
  <si>
    <t>Cicero, Arrigo Francesco; Giuseppe; Desideri, Giovambattista; Grossi, Giulia; Urso, Riccardo; Rosticci, Martina; D'addato, Sergio; Borghi, Claudio</t>
  </si>
  <si>
    <t>Serum uric acid and impaired cognitive function in a cohort of healthy young elderly: data from the Brisighella Study</t>
  </si>
  <si>
    <t>Internal and Emergency Medicine</t>
  </si>
  <si>
    <t>Contrasting evidence shows a possible association between serum uric acid (SUA) and cognitive function in elderly subjects. We aimed at evaluating the impact of circulating SUA levels on cognitive function in a cohort of pharmacologically untreated young elderly subjects. For this study, we selected 288 healthy young elderly participants from the historical cohort of the Brisighella Heart Study (M: 108, F: 180; mean age: 69 ± 6 years old). Exclusion criteria were limitation of activities of daily living, depression, chronic pharmacological treatment, patients in secondary prevention for cardiovascular disease, known neurodegenerative disorders, confirmed diabetes or gout, and ultrasonic evaluated carotid atherosclerosis. Cognitive functions were assessed by scholarship-adjusted mini-mental state examination (MMSE). A stepwise multiple regression analysis was carried out including a large set of clinical and laboratory parameters, carotid intima-media thickness, and the Beck Depression scale score. The analysis was then repeated by gender. In the multiple regression analysis, the only factors associated with the MMSE score were: age (B = -0.058, 95 % CI -0.108, -0.009, p = 0.022), LDL-C (B = -0.639, 95 % CI -0.912, -0.411, p = 0.034) and SUA (B = -0.527, 95 % CI -0.709, -0.344, p = 0.022). Repeating the analysis by low or high SUA level (based on the gender specific SUA distribution 50th percentile), it appears that in subjects with a low SUA, cognitive decline is only associated with age, while in those with high SUA it is associated with LDL-C (OR 1.18, 95 % CI 1.07-1.33, p = 0.019) and SBP (OR 1.02, 95 % CI 1.001-1.048, p = 0.039). Our data demonstrate a positive association between circulating levels of uric acid and cognitive dysfunction in a sample of pharmacologically untreated young elderly subjects.</t>
  </si>
  <si>
    <t>Duncan, Carolyn A; Ingram, Tony GJ; Mansfield, Avril; Byrne, Jeannette M; McIlroy, William E</t>
  </si>
  <si>
    <t>Population Differences in Postural Response Strategy Associated with Exposure to a Novel Continuous Perturbation Stimuli: Would Dancers Have Better Balance on a Boat?</t>
  </si>
  <si>
    <t>Central or postural set theory suggests that the central nervous system uses short term, trial to trial adaptation associated with repeated exposure to a perturbation in order to improve postural responses and stability. It is not known if longer-term prior experiences requiring challenging balance control carryover as long-term adaptations that influence ability to react in response to novel stimuli. The purpose of this study was to determine if individuals who had long-term exposure to balance instability, such as those who train on specific skills that demand balance control, will have improved ability to adapt to complex continuous multidirectional perturbations. Healthy adults from three groups: 1) experienced maritime workers (n = 14), 2) novice individuals with no experience working in maritime environments (n = 12) and 3) individuals with training in dance (n = 13) participated in the study. All participants performed a stationary standing task while being exposed to five 6 degree of freedom motions designed to mimic the motions of a ship at sea. The balance reactions (change-in-support (CS) event occurrences and characteristics) were compared between groups. Results indicate dancers demonstrated significantly fewer CS events than novices during the first trial, but did not perform as well as those with offshore experience. Linear trend analyses revealed that short-term adaptation across all five trials was dependent on the nature of participant experience, with dancers achieving postural stability earlier than novices, but later than those with offshore experience. These results suggest that long term previous experiences also have a significant influence on the neural control of posture and balance in the development of compensatory responses.</t>
  </si>
  <si>
    <t>3rd International Congress on Neurology and Epidemiology. Abu Dhabi, UAE, November 21-23, 2013: Abstracts</t>
  </si>
  <si>
    <t>Slavich, George M; Zimbardo, Philip G</t>
  </si>
  <si>
    <t>Out of Mind, Out of Sight: Unexpected Scene Elements Frequently Go Unnoticed Until Primed</t>
  </si>
  <si>
    <t>The human visual system employs a sophisticated set of strategies for scanning the environment and directing attention to stimuli that can be expected given the context and a person's past experience. Although these strategies enable us to navigate a very complex physical and social environment, they can also cause highly salient, but unexpected stimuli to go completely unnoticed. To examine the generality of this phenomenon, we conducted eight studies that included 15 different experimental conditions and 1,577 participants in all. These studies revealed that a large majority of participants do not report having seen a woman in the center of an urban scene who was photographed in midair as she was committing suicide. Despite seeing the scene repeatedly, 46 % of all participants failed to report seeing a central figure and only 4.8 % reported seeing a falling person. Frequency of noticing the suicidal woman was highest for participants who read a narrative priming story that increased the extent to which she was schematically congruent with the scene. In contrast to this robust effect of inattentional blindness, a majority of participants reported seeing other peripheral objects in the visual scene that were equally difficult to detect, yet more consistent with the scene. Follow-up qualitative analyses revealed that participants reported seeing many elements that were not actually present, but which could have been expected given the overall context of the scene. Together, these findings demonstrate the robustness of inattentional blindness and highlight the specificity with which different visual primes may increase noticing behavior.[PUBLICATION ABSTRACT]</t>
  </si>
  <si>
    <t>Hills, Thomas T.; Todd, Peter M.; Jones, Michael N.</t>
  </si>
  <si>
    <t>Foraging in Semantic Fields: How We Search Through Memory</t>
  </si>
  <si>
    <t>Topics in Cognitive Science</t>
  </si>
  <si>
    <t>ACUÑA-FARIÑA, JUAN CARLOS</t>
  </si>
  <si>
    <t>Agreement, attraction and architectural opportunism</t>
  </si>
  <si>
    <t>Journal of Linguistics</t>
  </si>
  <si>
    <t>The purpose of this paper is to examine psycholinguistic work on attraction with a view to enriching our knowledge of the grammar of agreement. Following Franck et al. (2006),  I assume that the different theories of agreement should relate to the way speakers err when they implement agreement operations. As an aberrant computation of the mind, attraction is interesting due to its frequency: in English experiments 13% of complex NPs (i.e. NPs which consist of two or more constituent NPs) establish incorrect agreement with the verb (as in *the key to the cabinets are in the kitchen; Eberhard, Cooper Cutting &amp; Bock 2005). This is what makes it a magnet for both linguistic and psycholinguistic research. Here I examine the main findings and models in the psycholinguistic literature, and how they relate to existing theories of agreement in grammar. It will be argued that agreement cannot be properly understood unless models incorporate an adequate measurement of the size of the morphological component of every language studied, as agreement operations are continuously sensitive to this. The general idea, which I extend from Berg (1998) and Acuña-Fariña (2009) is that a strong morphosyntactic component blocks (rather than facilitates) semantic interference, and that languages opportunistically use more or less semantics in establishing agreement ties depending not only on morphological richness but also on the direction of encoding. [PUBLICATION ABSTRACT]</t>
  </si>
  <si>
    <t>Jauch-Chara, Kamila; Friedrich, Alexia; Rezmer, Magdalena; Melchert, Uwe H; Scholand-Engler, Harald G; Hallschmid, Manfred; Oltmanns, Kerstin M</t>
  </si>
  <si>
    <t>Intranasal Insulin Suppresses Food Intake via Enhancement of Brain Energy Levels in Humans</t>
  </si>
  <si>
    <t>Cerebral insulin exerts anorexic effects in humans and animals. The underlying mechanisms, however, are not clear. Because insulin physiologically facilitates glucose uptake by most tissues of the body and thereby fosters intracellular energy supply, we hypothesized that intranasal insulin reduces food consumption via enhancement of the neuroenergetic level. In a double-blind, placebo-controlled, within-subject comparison, 15 healthy men (BMI 22.2 ± 0.37 kg/m(2)) aged 22-28 years were intranasally administered insulin (40 IU) or placebo after an overnight fast. Cerebral energy metabolism was assessed by (31)P magnetic resonance spectroscopy. At 100 min after spray administration, participants consumed ad libitum from a test buffet. Our data show that intranasal insulin increases brain energy (i.e., adenosine triphosphate and phosphocreatine levels). Cerebral energy content correlates inversely with subsequent calorie intake in the control condition. Moreover, the neuroenergetic rise upon insulin administration correlates with the consecutive reduction in free-choice calorie consumption. Brain energy levels may therefore constitute a predictive value for food intake. Given that the brain synchronizes food intake behavior in dependence of its current energetic status, a future challenge in obesity treatment may be to therapeutically influence cerebral energy homeostasis. Intranasal insulin, after optimizing its application schema, seems a promising option in this regard.</t>
  </si>
  <si>
    <t>Fröding, Barbro; Peterson, Martin</t>
  </si>
  <si>
    <t>Why computer games can be essential for human flourishing</t>
  </si>
  <si>
    <t>Journal of Information, Communication &amp; Ethics in Society</t>
  </si>
  <si>
    <t>Purpose - The purpose of this paper is to argue that playing computer games for lengthy periods of time, even in a manner that will force the player to forgo certain other activities normally seen as more important, can be an integral part of human flourishing. Design/methodology/approach - The authors' claim is based on a modern reading of Aristotle's Nichomacean Ethics. It should be emphasized that the authors do not argue that computer gaming and other similar online activities are central to all people under all circumstances; but only seek to show that the claim holds true for some people under some circumstances and the authors try to spell out the relevant circumstances in detail. Findings - The authors provide a list of situations in which playing computer games for lengthy periods of time, in a manner that will force the player to forgo certain other activities normally seen as more important, is an integral part of human flourishing. Originality/value - The paper puts some novel pressure on the widely-held belief that playing computer games for lengthy periods of time, in a manner that will force the player to forgo certain other activities normally seen as more important. The paper claims that playing some computer games and partaking in some forms of online activities could be highly conducive to what it actually means in practice to take care of oneself and, to paraphrase Aristotle, to be eager for fine actions.</t>
  </si>
  <si>
    <t>Wenger, Elisabeth; Schaefer, Sabine; Noack, Hannes; Kühn, Simone; Mårtensson, Johan; Heinze, Hans-Jochen; Düzel, Emrah; Bäckman, Lars; Lindenberger, Ulman; Lövdén, Martin</t>
  </si>
  <si>
    <t>Cortical thickness changes following spatial navigation training in adulthood and aging</t>
  </si>
  <si>
    <t>A widespread network involving cortical and subcortical brain structures forms the neural substrate of human spatial navigation. Most studies investigating plasticity of this network have focused on the hippocampus. Here, we investigate age differences in cortical thickness changes evoked by four months of spatial navigation training in 91 men aged 20-30 or 60-70years. Cortical thickness was automatically measured before, immediately after, and four months after termination of training. Younger as well as older navigators evidenced large improvements in navigation performance that were partly maintained after termination of training. Importantly, training-related cortical thickening in left precuneus and paracentral lobule were observed in young navigators only. Thus, spatial navigation training appears to affect cortical brain structure of young adults, but there is reduced potential for experience-dependent cortical alterations in old age.</t>
  </si>
  <si>
    <t>Moriya, M.; Aoki, C.; Sakatani, K.</t>
  </si>
  <si>
    <t>Effects of Physical Exercise on Working Memory and Prefrontal Cortex Function in Post-Stroke Patients</t>
  </si>
  <si>
    <t>Advances in Experimental Medicine and Biology</t>
  </si>
  <si>
    <t>Physical exercise enhances prefrontal cortex activity and improves working memory performance in healthy older adults, but it is not clear whether this remains the case in post-stroke patients. Therefore, the aim of this study was to examine the acute effect of physical exercise on prefrontal cortex activity in post-stroke patients using near-infrared spectroscopy (NIRS). We studied 11 post-stroke patients. The patients performed Sternberg-type working memory tasks before and after moderate intensity aerobic exercise (40 % of maximal oxygen uptake) with a cycling ergometer for 15 min. We measured the NIRS response at the prefrontal cortex during the working memory task. We evaluated behavioral performance (response time and accuracy) of the working memory task. It was found that physical exercise improved behavioral performance of the working memory task compared with the control condition (p &lt; 0.01). In addition, NIRS analysis indicated that physical exercise enhanced prefrontal cortex activation, particularly in the right prefrontal cortex (p &lt; 0.05), during the working memory task compared with the control condition. These findings suggest that the moderate-intensity aerobic exercise enhances prefrontal cortex activity and improves working memory performance in post-stroke patients.</t>
  </si>
  <si>
    <t>Xie, Jun; Xu, Guanghua; Wang, Jing; Li, Min; Han, Chengcheng; Jia, Yaguang</t>
  </si>
  <si>
    <t>Effects of Mental Load and Fatigue on Steady-State Evoked Potential Based Brain Computer Interface Tasks: A Comparison of Periodic Flickering and Motion-Reversal Based Visual Attention</t>
  </si>
  <si>
    <t>Steady-state visual evoked potentials (SSVEP) based paradigm is a conventional BCI method with the advantages of high information transfer rate, high tolerance to artifacts and the robust performance across users. But the occurrence of mental load and fatigue when users stare at flickering stimuli is a critical problem in implementation of SSVEP-based BCIs. Based on electroencephalography (EEG) power indices [alpha] , [theta]   , [theta] + [alpha] , ratio index [theta] /[alpha] and response properties of amplitude and SNR, this study quantitatively evaluated the mental load and fatigue in both of conventional flickering and the novel motion-reversal visual attention tasks. Results over nine subjects revealed significant mental load alleviation in motion-reversal task rather than flickering task. The interaction between factors of "stimulation type" and "fatigue level" also illustrated the motion-reversal stimulation as a superior anti-fatigue solution for long-term BCI operation. Taken together, our work provided an objective method favorable for the design of more practically applicable steady-state evoked potential based BCIs.</t>
  </si>
  <si>
    <t>Weihs, Wolfgang; Alexandra-M Warenits; Ettl, Florian; Magnet, Ingrid A M; Teubenbacher, Ursula; Hilpold, Andreas; Schober, Andreas; Testori, Christoph; Tiboldi, Akos; Katharina Tillmann Mag; Holzer, Michael; Hoegler, Sandra; Janata, Andreas; Sterz, Fritz</t>
  </si>
  <si>
    <t>Reduced long-term memory in a rat model of 8 minutes ventricular fibrillation cardiac arrest: a pilot trial</t>
  </si>
  <si>
    <t>BMC Veterinary Research</t>
  </si>
  <si>
    <t>Background   Evaluating beneficial effects of potential protective therapies following cardiac arrest in rodent models could be enhanced by exploring behavior and cognitive functions. The Morris Water Maze is a well-known cognitive paradigm to test spatial learning and memory. Results Behavioral testing with the Morris Water Maze in Sprague-Dawley rats (300 ± 25 g) resuscitated after 8 min of ventricular fibrillation cardiac arrest was carried out 5 and 12 weeks after cardiac arrest (CA) and compared to results of naive rats (Control). At 5 weeks, within each group latency time to reach the hidden platform (reflecting spatial learning) decreased equally from day 1 to 4 (CA: 105.6 ± 8.2 vs. 8.9 ± 1.2 s, p &lt; 0.001; Control: 75.5 ± 13.2 vs. 17.1 ± 4.5, p &lt; 0.001) with no differences between groups (p = 0.138). In the probe trial 24 h after the last trial, time spent in the target sector (reflecting memory recall) within each group was significantly longer (CA: 25 ± 1.3; Control: 24.7 ± 2.5 s) than in each of the three other sectors (CA: 7.7 ± 0.7, 14.3 ± 2.5, 8.4 ± 0.8 and Control: 7.8 ± 1.2, 11.7 ± 1.5, 10.3 ± 1.6 s) but with no significantly differences between groups. Seven days later (reflecting memory retention), control group animals remained significantly longer in the target sector compared to every other sector, whereas the cardiac arrest group animals did not. Even 12 weeks after cardiac arrest, the single p values showed that the control animals displayed a trend to perform better than the resuscitated animals. Conclusions Memory recall was impaired early after 8 min of ventricular fibrillation cardiac arrest and might be a more valuable tool for cognitive testing than learning recall after global ischemia due to cardiac arrest.</t>
  </si>
  <si>
    <t>Schabrun, Siobhan M; Hoorn, Wolbert vanden; Moorcroft, Alison; Greenland, Cameron; Hodges, Paul W</t>
  </si>
  <si>
    <t>Texting and Walking: Strategies for Postural Control and Implications for Safety</t>
  </si>
  <si>
    <t>There are concerns about the safety of texting while walking. Although evidence of negative effects of mobile phone use on gait is scarce, cognitive distraction, altered mechanical demands, and the reduced visual field associated with texting are likely to have an impact. In 26 healthy individuals we examined the effect of mobile phone use on gait. Individuals walked at a comfortable pace in a straight line over a distance of ~8.5 m while; 1) walking without the use of a phone, 2) reading text on a mobile phone, or 3) typing text on a mobile phone. Gait performance was evaluated using a three-dimensional movement analysis system. In comparison with normal waking, when participants read or wrote text messages they walked with: greater absolute lateral foot position from one stride to the next; slower speed; greater rotation range of motion (ROM) of the head with respect to global space; the head held in a flexed position; more in-phase motion of the thorax and head in all planes, less motion between thorax and head (neck ROM); and more tightly organized coordination in lateral flexion and rotation directions. While writing text, participants walked slower, deviated more from a straight line and used less neck ROM than reading text. Although the arms and head moved with the thorax to reduce relative motion of the phone and facilitate reading and texting, movement of the head in global space increased and this could negatively impact the balance system. Texting, and to a lesser extent reading, modify gait performance. Texting or reading on a mobile phone may pose an additional risk to safety for pedestrians navigating obstacles or crossing the road.</t>
  </si>
  <si>
    <t>Turgeon, Martine; Wing, Alan M.; Taylor, Lawrence W.</t>
  </si>
  <si>
    <t>Timing and Aging: Slowing of Fastest Regular Tapping Rate With Preserved Timing Error Detection and Correction</t>
  </si>
  <si>
    <t>This study assessed motor limits of regular tapping. timing error detection, and correction in 60 participants aged from 19 to 98 years. Rate limitations on motor production were estimated from the average inter-tap interval when tapping as fast as possible for 30 s. Timing error detection required participants to judge whether a sound sequence presented at a slow, intermediate, or fast speed contained an irregularity because of phase shift. This was performed with or without synchronizing to the sounds. On the basis of the just-detectable positive phase shift (JND), participants synchronized with sequences containing phase shifts that were subliminal, just detectable or supraliminal. On average, JNDs were 9% of the inter-onset interval and by and large were not affected by synchronization tapping. Speed of error correction was estimated from the number of tones to return within 20% of the preshift synchronization error. Consistent with previous findings of motor slowing with aging, the fastest inter-tap interval increased with age. However, there was no age-related decline in JNDs or speed of error correction, both of which reflect predictive abilities for intervals within the motor repertoire of human adults. These results point towards intact timing error processing up to an advanced age. In assessing timing abilities in the brain of older adults, it is important to differentiate between motor slowing and its impact on rhythmic behavior (e.g., walking pace) from anticipatory mechanisms ('what to expect when') and how these are used to adjust the timing of actions ('what to do when').</t>
  </si>
  <si>
    <t>Mckee, Ann C; Daneshvar, Daniel H; Alvarez, Victor E; Stein, Thor D</t>
  </si>
  <si>
    <t>The neuropathology of sport</t>
  </si>
  <si>
    <t>The benefits of regular exercise, physical fitness and sports participation on cardiovascular and brain health are undeniable. Physical activity reduces the risk for cardiovascular disease, type 2 diabetes, hypertension, obesity, and stroke, and produces beneficial effects on cholesterol levels, antioxidant systems, inflammation, and vascular function. Exercise also enhances psychological health, reduces age-related loss of brain volume, improves cognition, reduces the risk of developing dementia, and impedes neurodegeneration. Nonetheless, the play of sports is associated with risks, including a risk for mild TBI (mTBI) and, rarely, catastrophic traumatic injury and death. There is also growing awareness that repetitive mTBIs, such as concussion and subconcussion, can occasionally produce persistent cognitive, behavioral, and psychiatric problems as well as lead to the development of a neurodegeneration, chronic traumatic encephalopathy (CTE). In this review, we summarize the beneficial aspects of sports participation on psychological, emotional, physical and cognitive health, and specifically analyze some of the less common adverse neuropathological outcomes, including concussion, second-impact syndrome, juvenile head trauma syndrome, catastrophic sudden death, and CTE. CTE is a latent neurodegeneration clinically associated with behavioral changes, executive dysfunction and cognitive impairments, and pathologically characterized by frontal and temporal lobe atrophy, neuronal and axonal loss, and abnormal deposits of paired helical filament (PHF)-tau and 43 kDa TAR deoxyribonucleic acid (DNA)-binding protein (TDP-43). CTE often occurs as a sole diagnosis, but may be associated with other neurodegenerative disorders, including motor neuron disease (CTE-MND). Although the incidence and prevalence of CTE are not known, CTE has been reported most frequently in American football players and boxers. Other sports associated with CTE include ice hockey, professional wrestling, soccer, rugby, and baseball.[PUBLICATION ABSTRACT]</t>
  </si>
  <si>
    <t>Marchis, Iuliana</t>
  </si>
  <si>
    <t>NON-ROUTINE PROBLEMS IN PRIMARY MATHEMATICS WORKBOOKS FROM ROMANIA</t>
  </si>
  <si>
    <t>Acta Didactica Napocensia</t>
  </si>
  <si>
    <t>The aim of this paper is to present a research on Hungarian 3th grade primary school textbooks from Romania. These textbooks are analyzed using two classifications. The first classification is based on how much creativity and problem solving skills pupils need to solve a given task. In this classification problems are gouped in three categories: routine problems, gray-area problems and puzzle-like (non-routine) problems. The results show that most of the problems from textbooks are routine-problems. Only about 15% of the problems are more difficult, which can be solved in few steps, but even these problems are not challenging. The second classification divide problems based on how the operation chain they have to solve is given: by numbers, by text or in a word problem. The results show that there are big differences in the percentage of problems from these three categories in different textbooks. In one of the studied textbook half of the problems are word problems, in the other one only one quarter. [PUBLICATION ABSTRACT]</t>
  </si>
  <si>
    <t>de Miranda Marzullo, Ana Carolina; Neto, Osmar Pinto; Ballard, Kirrie J; Robin, Donald A; Chaitow, Lauren; Christou, Evangelos A</t>
  </si>
  <si>
    <t>Neural control of the lips differs for young and older adults following a perturbation</t>
  </si>
  <si>
    <t>Aging impairs the control of many skilled movements including speech. The purpose of this paper was to investigate whether young and older adults adapt to lower lip perturbations during speech differently. Twenty men (10 young, 26 ± 3 years of age; 10 older, 60 ± 9 years of age) were requested to repeat the word ("papa") 300 times. In 15% of the trials, the subjects experienced a mechanical perturbation on the lower lip. Displacement and neural activation (EMG) of the upper and lower lips were evaluated. Perturbations to the lower lip caused a greater increase in the maximum displacement of the lower lip for older adults compared with young adults (34.7 ± 19% vs. 13.4 ± 17%; P = 0.017). Furthermore, young adults exhibited significantly greater 30-100 Hz normalized EMG power for the lower lip compared to the upper lip (P &lt; 0.005). In young adults, changes from normal to perturbed trials in the 30-50 Hz frequency band of the EMG were negatively correlated to the changes from normal to perturbed trials in the lower lip maximum displacement (R                         ^sup 2^ = 0.48; P = 0.025). It is concluded that young adults adapt better to lower lip perturbations compared with older adults and that the associated neural activation strategy of the involved muscle is different for the two age groups.[PUBLICATION ABSTRACT]</t>
  </si>
  <si>
    <t>Proceedings of the World Molecular Imaging Congress 2014, Seoul, Korea, September 17-20, 2014</t>
  </si>
  <si>
    <t>Molecular Imaging and Biology : MIB</t>
  </si>
  <si>
    <t>Issue Title: Proceedings of the World Molecular Imaging Congress 2014, Seoul, Korea, September 17-20, 2014</t>
  </si>
  <si>
    <t>Syal, Poonam; Chatterji, Shantanu; Sardana, Harish Kumar</t>
  </si>
  <si>
    <t>DiGVis: A system for comprehension and creation of directed graphs for the visually challenged</t>
  </si>
  <si>
    <t>Issue Title: Special Section: Rethinking Universal Accessibility   One of the major barriers for the social inclusion of blind persons is the limited access to graphics-based learning resources which are highly vision oriented. This paper presents a cost-effective tool which facilitates comprehension and creation of virtual directed graphs, such as flowcharts, using alternate modalities of audio and touch. It provides a physically accessible virtual spatial workspace and multimodal interface to non-visually represent directed graphs in interactive manner. The concept of spatial query is used to aid exploration and mental visualization through audio and tactile feedback. A unique aspect of the tool, named DiGVis, offers compatible representations of directed graphs for the sighted and non-sighted persons. A study with 28 visually challenged subjects indicates that the tool facilitates comprehension of layout and directional connectivity of elements in a virtual diagram. Further, in a pilot study, blind persons could independently comprehend a virtual flowchart layout and its logical steps. They were also able to create the flowchart data without sighted assistance using DiGVis. A comparison with sighted subjects using DiGVis for similar task demonstrates the effectiveness of the technique for inclusive education.</t>
  </si>
  <si>
    <t>Wu, M; Brockmeyer, T; Hartmann, M; Skunde, M; Herzog, W; Friederich, H-C</t>
  </si>
  <si>
    <t>Set-shifting ability across the spectrum of eating disorders and in overweight and obesity: a systematic review and meta-analysis</t>
  </si>
  <si>
    <t>Boyd, Brian</t>
  </si>
  <si>
    <t>Arts, Humanities, Sciences, Uses</t>
  </si>
  <si>
    <t>In reaction to funders seeking quick financial savings and returns by shifting resources from the arts toward the applied end of the sciences, the humanities tend to define and defend themselves against science-as, most recently, in the May 2013 report, The Teaching of the Arts and Humanities at Harvard College: Mapping the Future.1 But for the arts and humanities to see the sciences as the Other would be a mistake.  Evidence of protoart now stretches back at least to cupules made in rock in the Daraki-Chattan caves in Madhya Pradesh around 300,000 years ago: small, meticulously hemispherical indentations that modern reconstructions suggest would each have taken more than 30,000 blows to make in this particular rock formation.4 Of course this recent finding-which, like much recent research, blurs the boundaries between the arts, the humanities, and the sciences-happens to record only evidence of behavior whose lit- eral impact can last that long, rather than whatever protoarts may have preceded these cupules.5 Taking over thirty thousand blows to pound a hemispherical hollow in hard rock consumes a great deal of energy and time, for no immedi- ate practical purpose.</t>
  </si>
  <si>
    <t>Cassoli, Juliana Silva; Guest, Paul C; Malchow, Berend; Schmitt, Andrea; Falkai, Peter; Martins-de-souza, Daniel</t>
  </si>
  <si>
    <t>Disturbed macro-connectivity in schizophrenia linked to oligodendrocyte dysfunction: from structural findings to molecules</t>
  </si>
  <si>
    <t>NPJ Schizophrenia</t>
  </si>
  <si>
    <t>Schizophrenia is a severe psychiatric disorder with multi-factorial characteristics. A number of findings have shown disrupted synaptic connectivity in schizophrenia patients and emerging evidence suggests that this results from dysfunctional oligodendrocytes, the cells responsible for myelinating axons in white matter to promote neuronal conduction. The exact cause of this is not known, although recent imaging and molecular profiling studies of schizophrenia patients have identified changes in white matter tracts connecting multiple brain regions with effects on protein signaling networks involved in the myelination process. Further understanding of oligodendrocyte dysfunction in schizophrenia could lead to identification of novel drug targets for this devastating disease.</t>
  </si>
  <si>
    <t>Rucker, Jason L; McDowd, Joan M; Kluding, Patricia M</t>
  </si>
  <si>
    <t>Executive Function and Type 2 Diabetes: Putting the Pieces Together</t>
  </si>
  <si>
    <t>[...] first identified by Baddeley and Hitch18 as the "central executive" responsible for overseeing working memory, executive function has evolved to more broadly describe the set of loosely defined control processes responsible for planning, coordinating, sequencing, and monitoring other cognitive operations.11 These processes enable the performance of goal-directed and future-oriented behavior19; therefore, some authors have placed highly functional cognitive activities ranging from attention and visuospatial function to reasoning and planning under the auspices of executive function.20 Traditionally, assessment and interpretation of executive abilities have relied on an assumption that performance on 1 or 2 measures reflects overall executive function.21 However, the fact that executive function must, by definition, be expressed through nonexecutive processes, such as language, visual processing, and memory, has led some neuropsychologists to caution that "a low score on a single executive test does not necessarily mean inefficient or impaired executive functioning."  In this way, older, irrelevant data within the working memory can be actively manipulated and replaced with newer, more relevant information.20 Mental Set and Task Shifting ("Shifting") Also known as cognitive flexibility, "shifting" refers to the transfer of attention back and forth between different tasks or mental sets.27 A common feature of frontal lobe damage, the inability to disengage from an irrelevant task to engage in a more relevant task (eg, perseveration), is commonly interpreted as a deficit in shifting.20 Response Inhibition ("Inhibition") The executive process of "inhibition" refers to the deliberate suppression of an automatic response.20 Inhibition provides an adaptive means by which dependence on habit and familiarity may be overcome, as well as a mechanism by which responses already in preparation may be suppressed.28 Visuospatial Function Responsible for perception of the surrounding world in 2- and 3-dimensional spaces, visuospatial abilities encompass the encoding of visual information, maintenance of visual imagery, and manipulation of data within memory.</t>
  </si>
  <si>
    <t>Working memory capacity as controlled attention in tactical decision making</t>
  </si>
  <si>
    <t>The controlled attention theory of working memory capacity (WMC, Engle 2002) suggests that WMC represents a domain free limitation in the ability to control attention and is predictive of an individual's capability of staying focused, avoiding distraction and impulsive errors. In the present paper we test the predictive power of WMC in computer-based sport decision-making tasks. Experiment 1 demonstrated that high-WMC athletes were better able at focusing their attention on tactical decision making while blocking out irrelevant auditory distraction. Experiment 2 showed that high-WMC athletes were more successful at adapting their tactical decision making according to the situation instead of relying on prepotent inappropriate decisions. The present results provide additional but also unique support for the controlled attention theory of WMC by demonstrating that WMC is predictive of controlling attention in complex settings among different modalities and highlight the importance of working memory in tactical decision making.</t>
  </si>
  <si>
    <t>Rose, Crystal, MLIS; Godfrey, Krista, MLIS; Rose, Kathryn, MLIS, PhD</t>
  </si>
  <si>
    <t>Supporting Student Wellness: De-Stressing Initiatives at Memorial University Libraries</t>
  </si>
  <si>
    <t>Partnership : the Canadian Journal of Library and Information Practice and Research</t>
  </si>
  <si>
    <t>Trevena, Lyndal J; Zikmund-Fisher, Brian J; Edwards, Adrian; Gaissmaier, Wolfgang; Galesic, Mirta; Han, Paul KJ; King, John; Lawson, Margaret L; Linder, Suzanne K; Lipkus, Isaac; Ozanne, Elissa; Peters, Ellen; Timmermans, Danielle; Woloshin, Steven</t>
  </si>
  <si>
    <t>Presenting quantitative information about decision outcomes: a risk communication primer for patient decision aid developers</t>
  </si>
  <si>
    <t>Doc number: S7   Abstract Background: Making evidence-based decisions often requires comparison of two or more options. Research-based evidence may exist which quantifies how likely the outcomes are for each option. Understanding these numeric estimates improves patients' risk perception and leads to better informed decision making. This paper summarises current "best practices" in communication of evidence-based numeric outcomes for developers of patient decision aids (PtDAs) and other health communication tools. Method: An expert consensus group of fourteen researchers from North America, Europe, and Australasia identified eleven main issues in risk communication. Two experts for each issue wrote a "state of the art" summary of best evidence, drawing on the PtDA, health, psychological, and broader scientific literature. In addition, commonly used terms were defined and a set of guiding principles and key messages derived from the results. Results: The eleven key components of risk communication were: 1) Presenting the chance an event will occur; 2) Presenting changes in numeric outcomes; 3) Outcome estimates for test and screening decisions; 4) Numeric estimates in context and with evaluative labels; 5) Conveying uncertainty; 6) Visual formats; 7) Tailoring estimates; 8) Formats for understanding outcomes over time; 9) Narrative methods for conveying the chance of an event; 10) Important skills for understanding numerical estimates; and 11) Interactive web-based formats. Guiding principles from the evidence summaries advise that risk communication formats should reflect the task required of the user, should always define a relevant reference class (i.e., denominator) over time, should aim to use a consistent format throughout documents, should avoid "1 in x" formats and variable denominators, consider the magnitude of numbers used and the possibility of format bias, and should take into account the numeracy and graph literacy of the audience. Conclusion: A substantial and rapidly expanding evidence base exists for risk communication. Developers of tools to facilitate evidence-based decision making should apply these principles to improve the quality of risk communication in practice.</t>
  </si>
  <si>
    <t>Shia, Regina M.; Hagen, Josh A.; McIntire, Lindsey K.; Goodyear, Chuck D.; Dykstra, Leanne N.; Narayanan, Latha</t>
  </si>
  <si>
    <t>Individual differences in biophysiological toughness: sustaining working memory during physical exhaustion</t>
  </si>
  <si>
    <t>Recent evidence suggests that increased dehydroepiandrosterone sulfate (DHEAS), in combination with decreased cortisol levels have been correlated with enhanced performance outcomes in stressful military environments. This study was implemented to replicate these findings in a group of active duty Air Force members to provide information on the usefulness of these biomarkers indices in the training and operational environment. Seventeen active duty males participated in the 4 sessions of this study. Sessions 1 and 2 were training days for the cognitive testing. Session 3 was a baseline measure of physical fitness, utilizing the VO2 Maximal Treadmill test. Session 4 was centered around a modified-Astrand treadmill protocol designed to induce physical exhaustion. Blood draws for biomarker analysis, cognitive testing (NovaScan), psychomotor vigilance, and physiological measures were collected before, during, and following the treadmill protocol. Results showed that prolonged increases in cortisol negatively correlate with working memory performance. DHEAS release from baseline to poststress was negatively related to the changes in cortisol for 20 minutes following stress. These results indicate that the ratio of DHEAS to cortisol buffers, the effect of cortisol increases that are related to poor working memory performance because of physical exhaustion.</t>
  </si>
  <si>
    <t>Clayton, Nicola S; Emery, Nathan J</t>
  </si>
  <si>
    <t>Avian Models for Human Cognitive Neuroscience: A Proposal</t>
  </si>
  <si>
    <t>Research on avian cognitive neuroscience over the past two decades has revealed the avian brain to be a better model for understanding human cognition than previously thought, despite differences in the neuroarchitecture of avian and mammalian brains. The brain, behavior, and cognition of songbirds have provided an excellent model of human cognition in one domain, namely learning human language and the production of speech. There are other important behavioral candidates of avian cognition, however, notably the capacity of corvids to remember the past and plan for the future, as well as their ability to think about another's perspective, and physical reasoning. We review this work and assess the evidence that the corvid brain can support such a cognitive architecture. We propose potential applications of these behavioral paradigms for cognitive neuroscience, including recent work on single-cell recordings and neuroimaging in corvids. Finally, we discuss their impact on understanding human developmental cognition.</t>
  </si>
  <si>
    <t>Rigdon, Ann Shields, MS, RN, OCN®</t>
  </si>
  <si>
    <t>Development of Patient Education for Older Adults Receiving Chemotherapy</t>
  </si>
  <si>
    <t>The diagnosis of cancer is a significant and often overwhelming event. Older adults may have age-related physical and cognitive changes in addition to the stresses of cancer diagnosis and treatment. The combination can present significant barriers to learning readiness in older adults who choose chemotherapy. Older adults receiving chemotherapy need to learn self-care for risks such as neutropenia; however, patient teaching materials typically are not developed with consideration for this group of learners. This article reviews the current literature on effective chemotherapy patient education, the physical and cognitive changes related to aging learners, and strategies appropriate for teaching older adults. As described in this article, best practices were synthesized from the literature, and educational materials for teaching basic chemotherapy safety practices to older adults were developed. The materials then were pilot tested with a select group of older adults receiving chemotherapy, and their feedback was incorporated into recommendations for future research and practice.</t>
  </si>
  <si>
    <t>Komiyama, Takaaki; Sudo, Mizuki; Higaki, Yasuki; Kiyonaga, Akira; Tanaka, Hiroaki; Ando, Soichi</t>
  </si>
  <si>
    <t>Does moderate hypoxia alter working memory and executive function during prolonged exercise?</t>
  </si>
  <si>
    <t>It has been suggested that acute exercise improves cognitive function. However, little is known about how exercise under hypoxia affects cognitive function. The purpose of this study was to determine if hypoxia alters working memory and executive function during prolonged exercise. Sixteen participants performed cognitive tasks at rest and during exercise under normoxia and hypoxia [fraction of inspired oxygen (FIO2)=0.15, corresponding to an altitude of approximately 2600 m]. The level of hypoxia was moderate. We used a combination of Spatial Delayed Response (Spatial DR) task and Go/No-Go (GNG) task, where spatial working memory and executive function are required. Working memory was assessed by the accuracy of the Spatial DR task, and executive function was assessed by the accuracy and reaction time in the GNG task. The participants cycled an ergometer for 30 min under normoxia and moderate hypoxia while keeping their heart rate (HR) at 140 beats/min. They performed the cognitive tasks 5 min and 23 min after their HR reached 140 beats/min. Moderate hypoxia did not alter the accuracy of the Spatial DR (P=0.38) and GNG tasks (P=0.14). In contrast, reaction time in the GNG task significantly decreased during exercise relative to rest under normoxia and moderate hypoxia (P=0.02). These results suggest that moderate hypoxia and resultant biological processes did not provide sufficient stress to impair working memory and executive function during prolonged exercise. The beneficial effects on speed of response appear to persist during prolonged exercise under moderate hypoxia.</t>
  </si>
  <si>
    <t>Roy, Debopriyo</t>
  </si>
  <si>
    <t>DESIGNING CONCEPT MAPS FROM PROCEDURAL VISUALS: AN INNOVATIVE APPROACH TOWARDS INFORMATION PROCESSING IN EFL CONTEXT</t>
  </si>
  <si>
    <t>Medalia, Alice; Choi, Jimmy</t>
  </si>
  <si>
    <t>Cognitive Remediation in Schizophrenia</t>
  </si>
  <si>
    <t>Issue Title: Special Section: Schizophrenia and Psychotic Disorders; Section Editor: Robert Bilder   Cognitive deficits are routinely evident in schizophrenia, and are of sufficient magnitude to influence functional outcomes in work, social functioning and illness management. Cognitive remediation is an evidenced-based non-pharmacological treatment for the neurocognitive deficits seen in schizophrenia. Narrowly defined, cognitive remediation is a set of cognitive drills or compensatory interventions designed to enhance cognitive functioning, but from the vantage of the psychiatric rehabilitation field, cognitive remediation is a therapy which engages the patient in learning activities that enhance the neurocognitive skills relevant to their chosen recovery goals. Cognitive remediation programs vary in the extent to which they reflect these narrow or broader perspectives but six meta-analytic studies report moderate range effect sizes on cognitive test performance, and daily functioning. Reciprocal interactions between baseline ability level, the type of instructional techniques used, and motivation provide some explanatory power for the heterogeneity in patient response to cognitive remediation.</t>
  </si>
  <si>
    <t>Vandevord, Pamela J; Bolander, Richard; Sajja, Venkata Siva; Sai; Sujith; Hay, Kathryn; Bir, Cynthia A</t>
  </si>
  <si>
    <t>Mild Neurotrauma Indicates a Range-Specific Pressure Response to Low Level Shock Wave Exposure</t>
  </si>
  <si>
    <t>Annals of Biomedical Engineering</t>
  </si>
  <si>
    <t>Issue Title: Special Issue: Concussions   Identifying the level of overpressure required to create physiological deficits is vital to advance prevention, diagnostic, and treatment strategies for individuals exposed to blasts. In this study, a rodent model of primary blast neurotrauma was employed to determine the pressure at which acute neurological alterations occurred. Rats were exposed to a single low intensity shock wave at a pressure of 0, 97, 117, or 153 kPa. Following exposure, rats were assessed for acute cognitive alterations using the Morris water maze and motor dysfunction using the horizontal ladder test. Subsequently, histological analyses of three brain regions (primary motor cortex, the hippocampal dentate gyrus region, and the posteromedial cortical amygdala) were conducted. Histological parameters included measuring the levels of glial fibrillary acidic protein (GFAP) to identify astrocyte activation, cleaved caspase-3 for early apoptosis identification and Fluoro-Jade B (FJB) which labels degenerating neurons within the brain tissue. The results demonstrated that an exposure to a single 117 kPa shock wave revealed a significant change in overall neurological deficits when compared to controls and the other pressures. The animals showed significant alterations in water maze parameters and a histological increase in the number of GFAP, caspase-3, and FJB-positive cells. It is suggested that when exposed to a low level shock wave, there may be a biomechanical response elicited by a specific pressure range which can cause low level neurological deficits within the rat. These data indicate that neurotrauma induced from a shock wave may lead to cognitive deficits in short-term learning and memory of rats. Additional histological evidence supports significant and diffuse glial activation and cellular damage. Further investigation into the biomechanical aspects of shock wave exposure is required to elucidate this pressure range-specific phenomenon.[PUBLICATION ABSTRACT]</t>
  </si>
  <si>
    <t>Keller, Timothy A; Just, Marcel Adam</t>
  </si>
  <si>
    <t>Structural and functional neuroplasticity in human learning of spatial routes</t>
  </si>
  <si>
    <t>Recent findings with both animals and humans suggest that decreases in microscopic movements of water in the hippocampus reflect short-term neuroplasticity resulting from learning. Here we examine whether such neuroplastic structural changes concurrently alter the functional connectivity between hippocampus and other regions involved in learning. We collected both diffusion-weighted images and fMRI data before and after humans performed a 45min spatial route-learning task. Relative to a control group with equal practice time, there was decreased diffusivity in the posterior-dorsal dentate gyrus of the left hippocampus in the route-learning group accompanied by increased synchronization of fMRI-measured BOLD signal between this region and cortical areas, and by changes in behavioral performance. These concurrent changes characterize the multidimensionality of neuroplasticity as it enables human spatial learning.</t>
  </si>
  <si>
    <t>Tao, Qian; Chan, Chetwyn C; H; Luo, Yue-jia; Li, Jian-jun; Ting, Kin-hung; Wang, Jun; Lee, Tatia M; C</t>
  </si>
  <si>
    <t>How Does Experience Modulate Auditory Spatial Processing in Individuals with Blindness?</t>
  </si>
  <si>
    <t>Issue Title: Special Issue: Functional Properties of the Auditory Cortex   Comparing early- and late-onset blindness in individuals offers a unique model for studying the influence of visual experience on neural processing. This study investigated how prior visual experience would modulate auditory spatial processing among blind individuals. BOLD responses of early- and late-onset blind participants were captured while performing a sound localization task. The task required participants to listen to novel "Bat-ears" sounds, analyze the spatial information embedded in the sounds, and specify out of 15 locations where the sound would have been emitted. In addition to sound localization, participants were assessed on visuospatial working memory and general intellectual abilities. The results revealed common increases in BOLD responses in the middle occipital gyrus, superior frontal gyrus, precuneus, and precentral gyrus during sound localization for both groups. Between-group dissociations, however, were found in the right middle occipital gyrus and left superior frontal gyrus. The BOLD responses in the left superior frontal gyrus were significantly correlated with accuracy on sound localization and visuospatial working memory abilities among the late-onset blind participants. In contrast, the accuracy on sound localization only correlated with BOLD responses in the right middle occipital gyrus among the early-onset counterpart. The findings support the notion that early-onset blind individuals rely more on the occipital areas as a result of cross-modal plasticity for auditory spatial processing, while late-onset blind individuals rely more on the prefrontal areas which subserve visuospatial working memory.</t>
  </si>
  <si>
    <t>Fernández-Espejo, Davinia; Junque, Carme; Cruse, Damian; Bernabeu, Montserrat; Roig-Rovira, Teresa; Fábregas, Neus; Rivas, Eva; Mercader, Jose M</t>
  </si>
  <si>
    <t>Combination of diffusion tensor and functional magnetic resonance imaging during recovery from the vegetative state</t>
  </si>
  <si>
    <t>Abstract   Background: The rate of recovery from the vegetative state (VS) is low. Currently, little is known of the mechanisms and cerebral changes that accompany those relatively rare cases of good recovery. Here, we combined functional magnetic resonance imaging (fMRI) and diffusion tensor imaging (DTI) to study the evolution of one VS patient at one month post-ictus and again twelve months later when he had recovered consciousness. Methods: fMRI was used to investigate cortical responses to passive language stimulation as well as task-induced deactivations related to the default-mode network. DTI was used to assess the integrity of the global white matter and the arcuate fasciculus. We also performed a neuropsychological assessment at the time of the second MRI examination in order to characterize the profile of cognitive deficits. Results: fMRI analysis revealed anatomically appropriate activation to speech in both the first and the second scans but a reduced pattern of task-induced deactivations in the first scan. In the second scan, following the recovery of consciousness, this pattern became more similar to that classically described for the default-mode network. DTI analysis revealed relative preservation of the arcuate fasciculus and of the global normal-appearing white matter at both time points. The neuropsychological assessment revealed recovery of receptive linguistic functioning by 12-months post-ictus. Conclusions: These results suggest that the combination of different structural and functional imaging modalities may provide a powerful means for assessing the mechanisms involved in the recovery from the VS.</t>
  </si>
  <si>
    <t>Krudop, Welmoed A; Pijnenburg, Yolande AL</t>
  </si>
  <si>
    <t>Historical Evolution of the Frontal Lobe Syndrome</t>
  </si>
  <si>
    <t>The function of the frontal lobes and the related frontal lobe syndrome have not been described in detail until relatively late in history. Slowly, the combination of knowledge from animal models, the detailed examination of symptoms after traumatic frontal lobe injuries, and the rise and fall of psychosurgery has led to increasing insight into frontal lobe function. The frontosubcortical circuits have been described and increasingly related to clinical syndromes, confirmed by the latest developments in functional connectivity networks.</t>
  </si>
  <si>
    <t>Journal of Inherited Metabolic Disease</t>
  </si>
  <si>
    <t>Miller, Sally M.; Taylor-Piliae, Ruth E.; Insel, Kathleen C.</t>
  </si>
  <si>
    <t>The association of physical activity, cognitive processes and automobile driving ability in older adults: A review of the literature</t>
  </si>
  <si>
    <t>Geriatric Nursing (New York, N.Y.)</t>
  </si>
  <si>
    <t>As the number of older adults in the United States grows, the number of automobile drivers over the age of 65 will also increase. Several cognitive processes necessary for automobile driving are vulnerable to age-related decline. These include declines in executive function, working memory, attention, and speed of information processing. The benefits of physical activity on physical, psychological and particular cognitive processes are well-documented; however few studies have explored the relationship between physical activity and driving ability in older adults or examined if cognitive processes mediate (or moderate) the effect of physical activity on driving ability. The purpose of this paper is to review the existing literature regarding physical activity, cognition and automobile driving. Recommendations for further research and utility of the findings to nursing and the health care team are provided.</t>
  </si>
  <si>
    <t>Jahanshahi, Marjan; Obeso, Ignacio; Rothwell, John C; Obeso, José A</t>
  </si>
  <si>
    <t>A fronto-striato-subthalamic-pallidal network for goal-directed and habitual inhibition</t>
  </si>
  <si>
    <t>Classically, the basal ganglia have been considered to have a role in producing habitual and goal-directed behaviours. In this article, we review recent evidence that expands this role, indicating that the basal ganglia are also involved in neural and behavioural inhibition in the motor and non-motor domains. We then distinguish between goal-directed and habitual (also known as automatic) inhibition mediated by fronto-striato-subthalamic-pallido-thalamo-cortical networks. We also suggest that imbalance between goal-directed and habitual action and inhibition contributes to some manifestations of Parkinson's disease, Tourette syndrome and obsessive-compulsive disorder. Finally, we propose that basal ganglia surgery improves these disorders by restoring a functional balance between facilitation and inhibition.</t>
  </si>
  <si>
    <t>Paikkatt, Babu; Singh, Amool; Singh, Pawan; Jahan, Masroor; Ranjan, Jay</t>
  </si>
  <si>
    <t>Efficacy of Yoga therapy for the management of psychopathology of patients having chronic schizophrenia</t>
  </si>
  <si>
    <t>Holzer, Stefan; Warner, James P; Iliffe, Steve</t>
  </si>
  <si>
    <t>Diagnosis and Management of the Patient with Suspected Dementia in Primary Care</t>
  </si>
  <si>
    <t>Dementia is a complex progressive syndrome characterised by impairment of cognition (including memory, language, visuospatial skills and executive function), changes in personality and diminished activities of daily living. The impact of dementia is enormous and poses a huge challenge to patients, their carers, society at large and health systems around the world, in terms of the direct cost of medical care, social care and unpaid care provided by family members and others. In this review, we combine evidence and clinical opinion, using guidelines and reviews from 2006, 2009 and 2010 to present a practical guide for primary care physicians to the diagnosis, treatment and ongoing care of patients with suspected or diagnosed dementia. This review summarises the epidemiology of dementia syndrome, and offers detailed evidence-based advice on recognition of dementia (including subtyping) and responses to it and its associated symptoms. The roles of neuroimaging and biomarkers are discussed, as are both non-pharmacological and pharmacological therapies.</t>
  </si>
  <si>
    <t>EAPC 2010 Abstracts: Oral, Plenaries and Invited Lectures</t>
  </si>
  <si>
    <t>Palliative Medicine</t>
  </si>
  <si>
    <t>Hwang, Jungyun; Brothers, R. Matthew; Castelli, Darla M.; Glowacki, Elizabeth M.; Chen, Yen T.; Salinas, Mandy M.; Kim, Jihoon; Jung, Yeonhak; Calvert, Hannah G.</t>
  </si>
  <si>
    <t>Acute high-intensity exercise-induced cognitive enhancement and brain-derived neurotrophic factor in young, healthy adults</t>
  </si>
  <si>
    <t>Neuroscience Letters</t>
  </si>
  <si>
    <t>Rutledge, Kyle J; van den Bos, Wouter; Mcclure, Samuel M; Schweitzer, Julie B</t>
  </si>
  <si>
    <t>Training Cognition in ADHD: Current Findings, Borrowed Concepts, and Future Directions</t>
  </si>
  <si>
    <t>Issue Title: New Directions for Therapeutics in ADHD   With both its high prevalence and myriad of negative outcomes, Attention-Deficit/Hyperactivity Disorder (ADHD) demands a careful consideration of the efficacy of its treatment options. Although the benefits of medication have a robust empirical background, nonpharmaceutical interventions evoke particular interest, as they are often viewed more favorably by parents. This review pays special attention to the use of working memory and recent cognitive training attempts in ADHD, describing its cognitive, behavioral, and biological effects in relation to current neurological theory of the disorder. While these treatments have demonstrated positive effects on some measures, there are limitations, as studies have failed to demonstrate generalization to critical measures, such as teacher-rated classroom behaviors, and have provided limited but growing evidence of functionally significant improvements in behavior. There is also a clear lack of research on the effects of training on reward systems and self-control. These limitations may be addressed by broadening the scope and procedures of the training and incorporating research concepts from other fields of study. First, it is important to consider the developmental trajectories of brain regions in individuals with the disorder, as they may relate to the effectiveness of cognitive training. Notions from behavioral economics, including delay discounting and framing (i.e., context) manipulations that influence present orientation, also have applications in the study of cognitive training in ADHD. In considering these other domains, we may find new ways to conceptualize and enhance cognitive training in ADHD and, in turn, address current limitations of interventions that fall in this category.[PUBLICATION ABSTRACT]</t>
  </si>
  <si>
    <t>OBATA, Kunihiko</t>
  </si>
  <si>
    <t>Synaptic inhibition and [gamma]-aminobutyric acid in the mammalian central nervous system</t>
  </si>
  <si>
    <t>Proceedings of the Japan Academy</t>
  </si>
  <si>
    <t>Signal transmission through synapses connecting two neurons is mediated by release of neurotransmitter from the presynaptic axon terminals and activation of its receptor at the postsynaptic neurons. γ-Aminobutyric acid (GABA), non-protein amino acid formed by decarboxylation of glutamic acid, is a principal neurotransmitter at inhibitory synapses of vertebrate and invertebrate nervous system. On one hand glutamic acid serves as a principal excitatory neurotransmitter. This article reviews GABA researches on; (1) synaptic inhibition by membrane hyperpolarization, (2) exclusive localization in inhibitory neurons, (3) release from inhibitory neurons, (4) excitatory action at developmental stage, (5) phenotype of GABA-deficient mouse produced by gene-targeting, (6) developmental adjustment of neural network and (7) neurological/psychiatric disorder. In the end, GABA functions in simple nervous system and plants, and non-amino acid neurotransmitters were supplemented.</t>
  </si>
  <si>
    <t>Ioannou, Christos I; Pereda, Ernesto; Lindsen, Job P; Bhattacharya, Joydeep</t>
  </si>
  <si>
    <t>Electrical Brain Responses to an Auditory Illusion and the Impact of Musical Expertise</t>
  </si>
  <si>
    <t>The presentation of two sinusoidal tones, one to each ear, with a slight frequency mismatch yields an auditory illusion of a beating frequency equal to the frequency difference between the two tones; this is known as binaural beat (BB). The effect of brief BB stimulation on scalp EEG is not conclusively demonstrated. Further, no studies have examined the impact of musical training associated with BB stimulation, yet musicians' brains are often associated with enhanced auditory processing. In this study, we analysed EEG brain responses from two groups, musicians and non-musicians, when stimulated by short presentation (1 min) of binaural beats with beat frequency varying from 1 Hz to 48 Hz. We focused our analysis on alpha and gamma band EEG signals, and they were analysed in terms of spectral power, and functional connectivity as measured by two phase synchrony based measures, phase locking value and phase lag index. Finally, these measures were used to characterize the degree of centrality, segregation and integration of the functional brain network. We found that beat frequencies belonging to alpha band produced the most significant steady-state responses across groups. Further, processing of low frequency (delta, theta, alpha) binaural beats had significant impact on cortical network patterns in the alpha band oscillations. Altogether these results provide a neurophysiological account of cortical responses to BB stimulation at varying frequencies, and demonstrate a modulation of cortico-cortical connectivity in musicians' brains, and further suggest a kind of neuronal entrainment of a linear and nonlinear relationship to the beating frequencies.</t>
  </si>
  <si>
    <t>Schroeder, Charles E; Lakatos, Peter</t>
  </si>
  <si>
    <t>The Signs of Silence</t>
  </si>
  <si>
    <t>How does auditory cortex respond to silence? In this issue ofNeuron,Fukushima et al. (2012)show that activity in macaque auditory cortex is highly structured even in the absence of sensory stimuli. These data reveal a close link between spontaneous neural activity and the functional organization of auditory cortex.</t>
  </si>
  <si>
    <t>Lucassen, Paul J; Pruessner, Jens; Sousa, Nuno; Almeida, Osborne F; X; Van Dam, Anne Marie; Rajkowska, Grazyna; Swaab, Dick F; Czéh, Boldizsár</t>
  </si>
  <si>
    <t>Neuropathology of stress</t>
  </si>
  <si>
    <t>Environmental challenges are part of daily life for any individual. In fact, stress appears to be increasingly present in our modern, and demanding, industrialized society. Virtually every aspect of our body and brain can be influenced by stress and although its effects are partly mediated by powerful corticosteroid hormones that target the nervous system, relatively little is known about when, and how, the effects of stress shift from being beneficial and protective to becoming deleterious. Decades of stress research have provided valuable insights into whether stress can directly induce dysfunction and/or pathological alterations, which elements of stress exposure are responsible, and which structural substrates are involved. Using a broad definition of pathology, we here review the "Neuropathology of stress" and focus on structural consequences of stress exposure for different regions of the rodent, primate and human brain. We discuss cytoarchitectural, neuropathological and structural plasticity measures as well as more recent neuroimaging techniques that allow direct monitoring of the spatiotemporal effects of stress and the role of different CNS structures in the regulation of the hypothalamic-pituitary-adrenal axis in human brain. We focus on the hypothalamus, hippocampus, amygdala, nucleus accumbens, prefrontal and orbitofrontal cortex, key brain regions that not only modulate emotions and cognition but also the response to stress itself, and discuss disorders like depression, post-traumatic stress disorder, Cushing syndrome and dementia.[PUBLICATION ABSTRACT]</t>
  </si>
  <si>
    <t>Sandroff, Brian M; Schwartz, Carolyn E; Deluca, John</t>
  </si>
  <si>
    <t>Measurement and maintenance of reserve in multiple sclerosis</t>
  </si>
  <si>
    <t>Cognitive dysfunction is highly prevalent, disabling, and poorly managed in persons with multiple sclerosis (MS). However, not all persons with MS present with cognitive impairment despite having grey and white matter pathology. To explain such an observation, much attention has been drawn to other factors, namely the concept of reserve (i.e., protection against clinical manifestations of neurological damage). There is a growing body of evidence supporting brain reserve and cognitive reserve for mitigating the deleterious effects of MS pathology on cognition in MS. Measurement and maintenance of reserve is paramount. The current review addresses measures of brain and cognitive reserve, separately, that have been adopted in MS research. These measures are largely based on genetics and premorbid behavior. We propose that reserve may not be limited to premorbid factors that are not highly amenable to change. Rather, reserve can be built and maintained over time based on ongoing participation in cognitively stimulating activities. We conclude with recommendations for future research on reserve in MS samples. This will provide keen insight into potential applications for building reserve and ultimately improving the well-being of those with MS across multiple domains.</t>
  </si>
  <si>
    <t>Immature Citizens and the State</t>
  </si>
  <si>
    <t>This article develops a framework to guide the decisions that affect the young across a range of law and policy contexts, providing consistency and a coherence that will better serve those citizens and further the state's ends. It grounds the framework in the core values and ends of the liberal democratic state, which dictate the state's most basic obligations to its citizens, and its requirements of them. It accounts for the interests and constitutional rights of both parents and children. This review examines developing capacities, ongoing deficiencies, and the effects of external influences on development. To begin illustrating the framework's potential effects, the article proposes a set of policies consistent with it. The article argues that by mid-adolescence, these include making health care decisions and voting. It also argues for changes to policies in other contexts where young citizens' decision making is likely to remain compromised, even into young adulthood, including driving and combat.</t>
  </si>
  <si>
    <t>Poranen-Clark, Taina; von Bonsdorff, Mikaela B.; Lahti, Jari; Räikkönen, Katri; Osmond, Clive; Rantanen, Taina; Kajantie, Eero; Eriksson, Johan G.</t>
  </si>
  <si>
    <t>Infant motor development and cognitive performance in early old age: the Helsinki Birth Cohort Study</t>
  </si>
  <si>
    <t>Motor development and cognitive development in childhood have been found to be fundamentally interrelated, but less is known about the association extending over the life course. The aim of this study was to examine the association between early motor development and cognitive performance in early old age. From men and women belonging to the Helsinki Birth Cohort Study, who were born between 1934 and 1944 and resided in Finland in 1971, 1279 participated in cognitive performance tests (CogState®, version 3.0.5) between 2001 and 2006 at an average age of 64.2 years (SD 3.0). Of these, age at first walking extracted from child welfare clinic records was available for 398 participants. Longer reaction times in cognitive tasks measuring simple reaction time (SRT), choice reaction time (CRT), working memory (WM), divided attention (DA), and associated learning (AL) indicated poorer cognitive performance. Adjustment was made for sex, age at testing, father's occupational status and own highest attained education, and occupation in adulthood. Average age of learning to walk was 12.2 months (SD 2.1). After adjusting for covariates, earlier attainment of learning to walk was associated with shorter reaction times in cognitive performance tasks (SRT 10.32 % per month, 95 % CI 0.48-21.12, p = 0.039; CRT 14.17 % per month, 95 % CI 3.75-25.63, p = 0.007; WM 15.14 % per month, 95 % CI 4.95-26.32, p = 0.003). People who learned to walk earlier had better cognitive performance in early old age. The earlier attainment of motor skills may track over to early old age and possibly reflect greater cognitive reserve in older age.</t>
  </si>
  <si>
    <t>Aiello, Marco; Salvatore, Elena; Cachia, Arnaud; Pappatà, Sabina; Cavaliere, Carlo; Prinster, Anna; Nicolai, Emanuele; Salvatore, Marco; Baron, Jean-Claude; Quarantelli, Mario</t>
  </si>
  <si>
    <t>Relationship between simultaneously acquired resting-state regional cerebral glucose metabolism and functional MRI: A PET/MR hybrid scanner study</t>
  </si>
  <si>
    <t>Recently introduced hybrid PET/MR scanners provide the opportunity to measure simultaneously, and in direct spatial correspondence, both metabolic demand and functional activity of the brain, hence capturing complementary information on the brain's physiological state. Here we exploited PET/MR simultaneous imaging to explore the relationship between the metabolic information provided by resting-state fluorodeoxyglucose-PET (FDG-PET) and fMRI (rs-fMRI) in neurologically healthy subjects.   Regional homogeneity (ReHo), fractional amplitude of low frequency fluctuations (fALFF), and degree of centrality (DC) maps were generated from the rs-fMRI data in 23 subjects, and voxel-wise comparison to glucose uptake distribution provided by simultaneously acquired FDG-PET was performed. The mutual relationships among each couple of these four metrics were explored in terms of similarity, both of spatial distribution across the brain and the whole group, and voxel-wise across subjects, taking into account partial volume effects by adjusting for grey matter (GM) volume. Although a significant correlation between the spatial distribution of glucose uptake and rs-fMRI derived metrics was present, only a limited percentage of GM voxels correlated with PET across subjects. Moreover, the correlation between the spatial distributions of PET and rs-fMRI-derived metrics is spatially heterogeneous across both anatomic regions and functional networks, with lowest correlation strength in the limbic network (Spearman rho around -0.11 for DC), and strongest correlation for the default-mode network (up to 0.89 for ReHo and 0.86 for fALFF). Overall, ReHo and fALFF provided significantly higher correlation coefficients with PET (p=10-8and 10-7, respectively) as compared to DC, while no significant differences were present between ReHo and fALFF. Local GM volume variations introduced a limited overestimation of the rs-fMRI to FDG correlation between the modalities under investigation through partial volume effects. These novel results provide the basis for future studies of alterations of the coupling between brain metabolism and functional connectivity in pathologic conditions.</t>
  </si>
  <si>
    <t>Akbiyik, Cenk</t>
  </si>
  <si>
    <t>A Comparison of Demonstration and Tutorials in Photo Editing Instruction</t>
  </si>
  <si>
    <t>Throughout this study, tutorial and demonstration methods in photo editing instruction were compared. The instruction method was the independent variable of the study while cognitive load, state anxiety level, student performance, student achievement, and task duration were dependent variables. The research was conducted with 62 undergraduate students. The students in the tutorial group fulfilled the tasks following tutorials. Those in the demonstration group were first given a demonstration, and then were asked to perform the tasks. Results indicated that students from the demonstration group showed significantly better task performance and had significantly lower state anxiety levels than did the students in the tutorial group. Both groups were found to be equal in regard to achievement test scores, recall test scores, and task duration. Students tended to feel more anxious during the more difficult tasks. Both cognitive load and state anxiety levels were found to have lengthening effects on task duration. Both methods have their own strengths and weaknesses. The most important point in both methods emerged as instructor support. [PUBLICATION ABSTRACT]</t>
  </si>
  <si>
    <t>Sim, Monica-Ariana; Pop, Anamaria-Mirabela</t>
  </si>
  <si>
    <t>MIND MAPPING AND BRAINSTORMING AS METHODS OF TEACHING BUSINESS CONCEPTS IN ENGLISH AS A FOREIGN LANGUAGE</t>
  </si>
  <si>
    <t>Academica Science Journal, Psychologica Series</t>
  </si>
  <si>
    <t>This paper aims at presenting some alternative methods of teaching Business English stressing the fact that freedom, creativity, confidence walk hand in hand and are valuable tools in teaching. Contrary to the traditional approach, sharing ideas when teaching is to follow the brain's power of visualization and association, thus improving creative thinking and building a new pattern of learning: student-oriented learning process. Mind mapping and brainstorming are two techniques that use the concept of radiant thinking - thoughts flood out from a single central idea; the main concept to be debated in the centre and then it is linked via lines and arrows to other idea and concepts, which, in turn are connected to other related ideas. Mind mapping and brainstorming have a wide range of usage: from reading books and figuring out main ideas and concepts, to business meetings, planning compositions, sorting out family problems, expanding a topic to be studied. [PUBLICATION ABSTRACT]</t>
  </si>
  <si>
    <t>Brendtro, Larry K</t>
  </si>
  <si>
    <t>Our Resilient Brain: Nature's Most Complex Creation</t>
  </si>
  <si>
    <t>Different regions handle various mental tasks, roughly mapped like this: vision and perception (rear), motor behavior (from ear to ear), language and speech (usually left), rational logic (left), intuitive logic (right), and executive control of lower brain areas (frontal cortex).  The HPA axis sets in motion a cascade of hormones that circulate in brain and body: the Hypothalamus signals the Pituitary gland to tell the Adrenal glands to produce stress chemicals including cortisol and adrenaline.  The discipline of Positive Youth Development (PYD) is rooted in a century of democratic youth work and education (Jackson, 2014).  Since first conceptualized by Gisela Konopka (1973), there have been scores of overlapping definitions for PYD (Small &amp; Memmo, 2004).</t>
  </si>
  <si>
    <t>Diehl, Kristin; van Herpen, Erica; Lamberton, Cait</t>
  </si>
  <si>
    <t>Organizing Products with Complements versus Substitutes: Effects on Store Preferences as a Function of Effort and Assortment Perceptions</t>
  </si>
  <si>
    <t>Retailers often organize at least part of their assortment by displaying complementary products from different product categories together (e.g., a pair of pants with a shirt) rather than grouping items by product type (e.g., a pair of pants with other pants). However, little is known about how retailers should choose between complement-based and substitute-based organizations. The present paper shows that consumers' preferences for such store organizations are a function of the effort and assortment perceptions cued by these organizational formats. Holding the underlying assortment constant, complement-based organizations are always more effortful than substitute-based organizations. This difference in effort can create downward pressure on complement-based store choice. Moreover, the effects of organization format on assortment perception depend on whether consumers hold a hedonic or utilitarian focus. When consumers have a highly hedonic focus, complement-based based stores create more positive assortment perceptions than substitute-based stores. Such positive assortment perceptions can, in turn, raise complement-based store choice. However, as consumers' utilitarian focus increases, substitute-based assortments are seen as both easier and more attractive, leading to a strong advantage in store choice. Our findings provide actionable guidance for retailers considering various store organizations and suggest opportunities for future research.</t>
  </si>
  <si>
    <t>Pan, Guohua; Sen, Sandipan; Starrett, David A; Bonk, Curtis J; Rodgers, Michael L; Tikoo, Mohan; Powell, David V</t>
  </si>
  <si>
    <t>Instructor-Made Videos as a Scaffolding Tool</t>
  </si>
  <si>
    <t>Journal of Online Learning and Teaching</t>
  </si>
  <si>
    <t>Instructors have frequently found that some content, such as mathematical formulae, chemistry laboratory experiments, and business practices, are unusually difficult for students to comprehend through text-centered approaches, and that this is especially so for online students. In response, instructor-made videos (IMVs) of three to 10 minutes in length on problematic topics or subject matter areas were produced for business, chemistry, and mathematics courses. The IMVs were intended to scaffold student learning. Initial findings revealed that multimodal IMVs involving the demonstration, illustration, and presentation of key terms, knowledge, skills, and resources can help students understand important procedures, structures, or mechanisms in previously problematic content. Simply stated, IMVs can have a positive impact on student learning.</t>
  </si>
  <si>
    <t>Erickson, Kirk I.; Leckie, Regina L.; Weinstein, Andrea M.; Radchenkova, Polina; Sutton, Bradley P.; Prakash, Ruchika Shaurya; Voss, Michelle W.; Chaddock-Heyman, Laura; McAuley, Edward; Kramer, Arthur F.</t>
  </si>
  <si>
    <t>Education mitigates age-related decline in N-Acetylaspartate levels</t>
  </si>
  <si>
    <t>Brain and Behavior</t>
  </si>
  <si>
    <t>BACKGROUND: Greater educational attainment is associated with better neurocognitive health in older adults and is thought to reflect a measure of cognitive reserve. In vivo neuroimaging tools have begun to identify the brain systems and networks potentially responsible for reserve. METHODS: We examined the relationship between education, a commonly used proxy for cognitive reserve, and N-acetylaspartate (NAA) in neurologically healthy older adults (N=135; mean age=66 years). Using single voxel MR spectroscopy, we predicted that higher levels of education would moderate an age-related decline in NAA in the frontal cortex. RESULTS: After controlling for the variance associated with cardiorespiratory fitness, sex, annual income, and creatine levels, there were no significant main effects of education (B=0.016, P=0.787) or age (B=-0.058, P=0.204) on NAA levels. However, consistent with our predictions, there was a significant education X age interaction such that more years of education offset an age-related decline in NAA (B=0.025, P=0.031). When examining working memory via the backwards digit span task, longer span length was associated with greater education (P&lt;0.01) and showed a trend with greater NAA concentrations (P&lt;0.06); however, there was no age X education interaction on digit span performance nor a significant moderated mediation effect between age, education, and NAA on digit span performance. CONCLUSIONS: Taken together, these results suggest that higher levels of education may attenuate an age-related reduction in neuronal viability in the frontal cortex.</t>
  </si>
  <si>
    <t>Whyte, Adrian R; Schafer, Graham; Williams, Claire M</t>
  </si>
  <si>
    <t>Cognitive effects following acute wild blueberry supplementation in 7- to 10-year-old children</t>
  </si>
  <si>
    <t>Purpose   Previously, anthocyanin-rich blueberry treatments have shown positive effects on cognition in both animals and human adults. However, little research has considered whether these benefits transfer to children. Here we describe an acute time-course and dose-response investigation considering whether these cognitive benefits extend to children. Methods Using a double-blind cross-over design, on three occasions children (n = 21; 7-10 years) consumed placebo (vehicle) or blueberry drinks containing 15 or 30 g freeze-dried wild blueberry (WBB) powder. A cognitive battery including tests of verbal memory, word recognition, response interference, response inhibition and levels of processing was performed at baseline, and 1.15, 3 and 6 h following treatment. Results Significant WBB-related improvements included final immediate recall at 1.15 h, delayed word recognition sustained over each period, and accuracy on cognitively demanding incongruent trials in the interference task at 3 h. Importantly, across all measures, cognitive performance improved, consistent with a dose-response model, with the best performance following 30 g WBB and the worst following vehicle. Conclusion Findings demonstrate WBB-related cognitive improvements in 7- to 10-year-old children. These effects would seem to be particularly sensitive to the cognitive demand of task.</t>
  </si>
  <si>
    <t>Haskell, C F; Dodd, F L; Wightman, E L; Kennedy, D O</t>
  </si>
  <si>
    <t>Behavioural effects of compounds co-consumed in dietary forms of caffeinated plants</t>
  </si>
  <si>
    <t>Research into the cognitive and mood effects of caffeine in human subjects has highlighted some fairly robust and well-accepted effects. However, the majority of these studies have focused on caffeine in isolation; whilst caffeine is normally consumed in the form of plant-derived products and extracts that invariably contain other potentially bioactive phytochemicals. The aim of the present review is to consider the possible mechanisms of action of co-occurring phytochemicals, and any epidemiological evidence suggesting that they contribute to potential health benefits ascribed to caffeine. Intervention studies to date that have been conducted to explore the effects on brain function of the non-caffeine components in caffeine-bearing plants (coffee, tea, cocoa, guaraná), either alone or in combination with caffeine, will also be summarised. Research is beginning to accumulate showing independent effects for several of the phytochemicals that co-occur with caffeine, and/or a modulation of the effects of caffeine when it is co-consumed with these naturally concomitant phytochemicals. The present review highlights that more research aimed at understanding the effects of these compounds is needed and, more importantly, the synergistic relationship that they may have with caffeine. [PUBLICATION ABSTRACT]</t>
  </si>
  <si>
    <t>Libin, Alexander V; Scholten, Joel; Manon Maitland Schladen; Danford, Ellen; Nawar Shara; Penk, Walter; Grafman, Jordan; Resnik, Linda; Bruner, Dwan; Cichon, Samantha; Philmon, Miriam; Tsai, Brenda; Blackman, Marc; Dromerick, Alexander</t>
  </si>
  <si>
    <t>Military Medical Research</t>
  </si>
  <si>
    <t>Vafaee, Manouchehr S; Gjedde, Albert; Imamirad, Nasrin; Vang, Kim; Chakravarty, Mallar M; Lerch, Jason P; Cumming, Paul</t>
  </si>
  <si>
    <t>Smoking normalizes cerebral blood flow and oxygen consumption after 12-hour abstention</t>
  </si>
  <si>
    <t>Acute nicotine administration stimulates [14 C]deoxyglucose trapping in thalamus and other regions of rat brain, but acute effects of nicotine and smoking on energy metabolism have rarely been investigated in human brain by positron emission tomography (PET). We obtained quantitative PET measurements of cerebral blood flow (CBF) and metabolic rate of oxygen (CMRO 2 ) in 12 smokers who had refrained from smoking overnight, and in a historical group of nonsmokers, testing the prediction that overnight abstinence results in widespread, coupled reductions of CBF and CMRO2 . At the end of the abstention period, global grey-matter CBF and CMRO2  were both reduced by 17% relative to nonsmokers. At 15 minutes after renewed smoking, global CBF had increased insignificantly, while global CMRO2  had increased by 11%. Regional analysis showed that CMRO2  had increased in the left putamen and thalamus, and in right posterior cortical regions at this time. At 60 and 105 minutes after smoking resumption, CBF had increased by 8% and CMRO2  had increased by 11-12%. Thus, we find substantial and global impairment of CBF/CMRO2  in abstaining smokers, and acute restoration by resumption of smoking. The reduced CBF and CMRO2  during acute abstention may mediate the cognitive changes described in chronic smokers.</t>
  </si>
  <si>
    <t>Brinckman, D; Ayaz, H; Schultheis, M</t>
  </si>
  <si>
    <t>Working Memory Performance and fNIRS Activation: Does Attention-Deficit/Hyperactivity Disorder Make a Difference?</t>
  </si>
  <si>
    <t>Objective: Functional near-infrared spectroscopy (fNIRS), a portable neuroimaging technology, offers the opportunity to conduct ecologically valid assessments of brain-behavior interactions. Yet, few studies have used fNIRS simultaneously with neuropsychological tests to explore relationships among cognitive performance and neurophysiological factors in Attention-Deficit/Hyperactivity Disorder (ADHD). This study aimed to test if fNIRS can identify differences in prefrontal neural activity related to cognitive functioning in an ADHD case comparison against healthy normative performance. Method: Seven right-handed, healthy control (HC) participants (five females; mean age 20.4 years) and one unmedicated female participant diagnosed with ADHD (age 19) completed a computerized verbal n-back working memory task. Participants' anterior prefrontal cortex brain activation was monitored using an fNIRS headband. Testing included parameters for minimizing cerebral blood flow altering activities (i.e., exercise, caffeine). Results: Behavioral performance concentration changes in oxygenated hemoglobin (oxy-Hb) were analyzed for each difficulty level of the n-back task (0-back, 1-back, 2-back). On 1-back and 2-back conditions, the ADHD participant exhibited higher oxy-Hb levels than HCs; no difference was observed during the 0-back condition. Behaviorally, no difference in accuracy was observed on task performance, but longer reaction times occurred in all conditions for the ADHD participant. Conclusion: This study provides preliminary results comparing cognitive functioning and underlying physiological differences in ADHD. Further defining these differences is critical to establishing interpretation of the fNIRS measurement of cognitive performance and differentiating among clinical populations. Findings provide an example of how fNIRS normative data can inform clinical comparison in ADHD. However, a larger pool of subjects and further analyses are necessary to improve this study's generalizability.</t>
  </si>
  <si>
    <t>Um-e-Kalsoom; Syed Farhana Jahangir; Muhammad Tahir Khalily</t>
  </si>
  <si>
    <t>SERIAL ORDER IN SHORT-TERM MEMORY: A COMPARATIVE STUDY BETWEEN DEMENTIA PATIENTS AND NORMAL INDIVIDUALS</t>
  </si>
  <si>
    <t>Pakistan Journal of Psychology</t>
  </si>
  <si>
    <t>The present study is designed to investigate the impact of three different types of short term memory models on serial recall. It also aims to see the impact of these different memory models on different levels of neurological functioning. Fifty four demented patients were selected from Khyber Teaching Hospital, Lady Reading Hospital and Mental hospital Peshawar, Pakistan. Mini Mental State Examination was used for screening as well as for measuring the intensity of dementia. On the basis of these scores, patients were bifurcated into two experimental groups of an equal number portraying severe dementia and moderate dementia.The control group (n=27) was selected from the normal population having no neurological dysfunction, and was matched on the basis of age, education and socioeconomic status. In order to explore the difference among the groups t-test was used. Results indicated a significant difference among the groups, which subsequently supports the hypothesis framed for this study. [PUBLICATION ABSTRACT]</t>
  </si>
  <si>
    <t>Li, Xiaohua; Frye, Mark A; Shelton, Richard C</t>
  </si>
  <si>
    <t>Review of Pharmacological Treatment in Mood Disorders and Future Directions for Drug Development</t>
  </si>
  <si>
    <t>After a series of serendipitous discoveries of pharmacological treatments for mania and depression several decades ago, relatively little progress has been made for novel hypothesis-driven drug development in mood disorders. Multifactorial etiologies of, and lack of a full understanding of, the core neurobiology of these conditions clearly have contributed to these development challenges. There are, however, relatively novel targets that have raised opportunities for progress in the field, such as glutamate and cholinergic receptor modulators, circadian regulators, and enzyme inhibitors, for alternative treatment. This review will discuss these promising new treatments in mood disorders, the underlying mechanisms of action, and critical issues of their clinical application. For these new treatments to be successful in clinical practice, it is also important to design innovative clinical trials that identify the specific actions of new drugs, and, ideally, to develop biomarkers for monitoring individualized treatment response. It is predicted that future drug development will identify new agents targeting the molecular mechanisms involved in the pathophysiology of mood disorders.</t>
  </si>
  <si>
    <t>Caproni, Stefano; Muti, Marco; Principi, Massimo; Ottaviano, Pierfausto; Frondizi, Domenico; Capocchi, Giuseppe; Floridi, Piero; Rossi, Aroldo; Calabresi, Paolo; Tambasco, Nicola</t>
  </si>
  <si>
    <t>Complexity of Motor Sequences and Cortical Reorganization in Parkinson's Disease: A Functional MRI Study</t>
  </si>
  <si>
    <t>Motor impairment is the most relevant clinical feature in Parkinson's disease (PD). Functional imaging studies on motor impairment in PD have revealed changes in the cortical motor circuits, with particular involvement of the fronto-striatal network. The aim of this study was to assess brain activations during the performance of three different motor exercises, characterized by progressive complexity, using a functional fMRI multiple block paradigm, in PD patients and matched control subjects. Unlike from single-task comparisons, multi-task comparisons between similar exercises allowed to analyse brain areas involved in motor complexity planning and execution. Our results showed that in the single-task comparisons the involvement of primary and secondary motor areas was observed, consistent with previous findings based on similar paradigms. Most notably, in the multi-task comparisons a greater activation of supplementary motor area and posterior parietal cortex in PD patients, compared with controls, was observed. Furthermore, PD patients, compared with controls, had a lower activation of the basal ganglia and limbic structures, presumably leading to the impairment in the higher levels of motor control, including complexity planning and execution. The findings suggest that in PD patients occur both compensatory mechanisms and loss of efficiency and provide further insight into the pathophysiological role of distinct cortical and subcortical areas in motor dysfunction.</t>
  </si>
  <si>
    <t>LACTRIMS Abstracts</t>
  </si>
  <si>
    <t>McLellan, Tom M</t>
  </si>
  <si>
    <t>Protein Supplementation for Military Personnel: A Review of the Mechanisms and Performance Outcomes1-3</t>
  </si>
  <si>
    <t>Protein supplement use is common among athletes, active adults, and military personnel. This review provides a summary of the evidence base that either supports or refutes the ergogenic effects associated with different mechanisms that have been proposed to support protein supplementation. It was clear that if carbohydrate delivery was optimal either during or after an acute bout of exercise that additional protein will not increase exercise capacity. Evidence was also weak to substantiate use of protein supplements to slow the increase in brain serotonin and onset of central fatigue. It was also evident that additional research is warranted to test whether the benefits of protein supplements for enhancing recovery of fluid balance after exercise will affect subsequent work in the heat. In contrast, with repeated exercise, use of protein supplementation was associated with reductions in muscle soreness and often a faster recovery of muscle function due to reductions in protein degradation. There was also good supportive evidence for long-term benefits of protein supplementation for gains in muscle mass and strength through accelerated rates of protein synthesis, as long as the training stimulus was of sufficient intensity, frequency, and duration. However, studies have not examined the impact of protein supplements under the combined stress of a military environment that includes repeated bouts of exercise with little opportunity for feeding and recovery, lack of sleep, and exposure to extreme environments. Both additional laboratory and field research is warranted to help provide evidence-based guidance for the choice of protein supplements to enhance soldier performance. [PUBLICATION ABSTRACT]</t>
  </si>
  <si>
    <t>Muller, Matthew D; Muller, Sarah M; Kim, Chul-ho; Ryan, Edward J; Gunstad, John; Glickman, Ellen L</t>
  </si>
  <si>
    <t>Mood and selective attention in the cold: the effect of interval versus continuous exercise</t>
  </si>
  <si>
    <t>Both mood and cognitive function are altered in cold environments. Body warming through exercise may improve Stroop interference score and lessen total negative mood. The purpose of this study was to determine the effect of equal caloric bouts of interval (INT) and continuous (CONT) exercise on mood and selective attention in the cold. Eleven young men underwent two experimental trials in 5°C air. Both trials consisted of 90 min acute cold exposure (ACE), 30 min exercise (INT vs. CONT), and 60 min recovery (REC). The Profile of Mood States (POMS) and Stroop Color Word Test (SCWT) were administered at four time points. Mean body temperature decreased during ACE, increased during exercise, and decreased during REC. Repeated measures analysis of variance revealed a main effect for time for several of the POMS sub scores. In particular, negative mood was significantly decreased after exercise relative to ACE and then significantly increased during REC. Further, CONT appears to be more effective than INT at decreasing negative mood. Components of the SCWT supported both the arousal and distraction theories for simple perception, but no significant effects were shown for the interference score. In the cold, exercise decreases negative mood but does not appear to affect selective attention. Further mechanistic studies could determine the best mode and intensity of exercise for improving cognitive function in the cold.[PUBLICATION ABSTRACT]</t>
  </si>
  <si>
    <t>Parrott, Andrew C; Gibbs, Amy; Scholey, Andrew B; King, Rebecca; Owens, Katherine; Swann, Phil; Ogden, Ed; Stough, Con</t>
  </si>
  <si>
    <t>MDMA and methamphetamine: some paradoxical negative and positive mood changes in an acute dose laboratory study</t>
  </si>
  <si>
    <t>This study investigated the acute mood effects of oral MDMA, methamphetamine, and placebo in a double-blind laboratory study.   Fifty-two healthy participants comprised abstinent recreational users of stimulant drugs, 27 female and 25 male, mean age 24.8 years. Three test sessions involved acute 100 mg oral 3.4-methylendioxymethamphetamine (MDMA), 0.42 mg/kg oral methamphetamine, and matching placebo. Drug administration was counterbalanced, testing was double-blind, and medical supervision was present throughout. Car-driving performance on a laboratory simulator was assessed after 3 and 24 h, with the findings being presented elsewhere. Positive and negative moods (PANAS self-ratings) were completed before drug administration, 3, 4.5, and 24 h later. Blood samples were taken to monitor drug plasma levels. Following MDMA, there were no significant increases in positive moods, whereas negative moods were significantly higher than under placebo. Methamphetamine led to significant increases in both positive and negative moods. The MDMA findings contrast with the elated moods, typically noted by dance clubbers on Ecstasy. However, they are consistent with some previous laboratory findings, since a wide array of positive and negative mood changes have been demonstrated. One possible explanatory factor was the neutral environmental situation, particularly if a primary action of MDMA is to intensify ongoing psychological states. Other explanatory factors, such as dosage, gender, post-drug timing, neurohormonal aspects, and social factors, are also discussed. In the laboratory, acute methamphetamine led to significantly higher positive moods. However, against expectations, MDMA did not generate a significant increase in positive moods.[PUBLICATION ABSTRACT]</t>
  </si>
  <si>
    <t>Srinivasan, Divya; Mathiassen, Svend Erik; Hallman, David M; Samani, Afshin; Madeleine, Pascal; Lyskov, Eugene</t>
  </si>
  <si>
    <t>Effects of concurrent physical and cognitive demands on muscle activity and heart rate variability in a repetitive upper-extremity precision task</t>
  </si>
  <si>
    <t>Purpose   Most previous studies of concurrent physical and cognitive demands have addressed tasks of limited relevance to occupational work, and with dissociated physical and cognitive task components. This study investigated effects on muscle activity and heart rate variability of executing a repetitive occupational task with an added cognitive demand integral to correct task performance. Methods Thirty-five healthy females performed 7.5 min of standardized repetitive pipetting work in a baseline condition and a concurrent cognitive condition involving a complex instruction for correct performance. Average levels and variabilities of electromyographic activities in the upper trapezius and extensor carpi radialis (ECR) muscles were compared between these two conditions. Heart rate and heart rate variability were also assessed to measure autonomic nervous system activation. Subjects also rated perceived fatigue in the neck-shoulder region, as well as exertion. Results Concurrent cognitive demands increased trapezius muscle activity from 8.2 % of maximum voluntary exertion (MVE) in baseline to 9.0 % MVE (p = 0.0005), but did not significantly affect ECR muscle activity, heart rate, heart rate variability, perceived fatigue or exertion. Conclusion Trapezius muscle activity increased by about 10 %, without any accompanying cardiovascular response to indicate increased sympathetic activation. We suggest this slight increase in trapezius muscle activity to be due to changed muscle activation patterns within or among shoulder muscles. The results suggest that it may be possible to introduce modest cognitive demands necessary for correct performance in repetitive precision work without any major physiological effects, at least in the short term.</t>
  </si>
  <si>
    <t>Kolanczyk, Alina</t>
  </si>
  <si>
    <t>When Affect Supports Cognitive Control - A Working Memory Perspective</t>
  </si>
  <si>
    <t>The paper delineates a study of executive functions (EFs), construed as procedural working memory (WM), from a motivational perspective. Since WM theories and motivation theories are both concerned with purposive activity, the role of implicit evaluations (affects) observed in goal pursuit can be anticipated to arise also in the context of cognitive control, e.g., during the performance of the Stroop task. The role of positive and negative affect in goal pursuit consists in controlling attention resources according to the goal and situational requirements. Positive affect serves to maintain goals and means in the scope of attention (EF1), whereas negative affect activates the inhibition of non-functional contents, e.g., distractors and irrelevant objects (resulting in attention disengagement; EF2). Adaptation to conflict proceeds via sequential triggering of negative and positive affect (EF3). Moreover, it was demonstrated that the focus on action or reflection changes the scope of contents subjected to implicit (affective) control. Therefore, I suggest that the motivational system, to a large extent, plays the role of the Central Executive. The paper opens a discussion and proposes studies on affective mechanisms of cognitive control.</t>
  </si>
  <si>
    <t>Passmore, Steven R; Bruno, Paul A</t>
  </si>
  <si>
    <t>Anatomically remote muscle contraction facilitates patellar tendon reflex reinforcement while mental activity does not: a within-participants experimental trial</t>
  </si>
  <si>
    <t>Chiropractic &amp; Manual Therapies</t>
  </si>
  <si>
    <t>Doc number: 29   Abstract Background: The Jendrassik maneuver (JM) is a remote facilitation muscular contraction shown to affect amplitude and temporal components of the human stretch reflex. Conflicting theoretical models exist regarding the neurological mechanism related to its ability to reinforce reflex parameters. One mechanism involves the gamma motoneurons of the fusimotor system, which are subject to both physical and mental activity. A second mechanism describes reduced alpha motoneuron presynaptic inhibition, which is not subject to mental activity. In the current study, we determined if mental activity could be used to create a reflex facilitation comparable to a remote muscle contraction. Method: Using a within-participants design, we investigated the relative effect of the JM and a successfully employed mental task (Stroop task) on the amplitude and temporal components of the patellar tendon reflex. Results: We found that the addition of mental activity had no influence on the patellar tendon reflex parameters measured, while the JM provided facilitation (increased reflex amplitude, decreased total reflex time). Conclusion: The findings from this study support the view that the mechanism for the JM is a reduction in presynaptic inhibition of alpha motoneurons as it is influenced by physical and not mental activity.</t>
  </si>
  <si>
    <t>Kumar, M</t>
  </si>
  <si>
    <t>How does the power of "Suggestion" influence students' performance?</t>
  </si>
  <si>
    <t>Dayan, Peter; Berridge, Kent C</t>
  </si>
  <si>
    <t>Model-based and model-free Pavlovian reward learning: Revaluation, revision, and revelation</t>
  </si>
  <si>
    <t>Silvia, Paul J</t>
  </si>
  <si>
    <t>Intelligence and Creativity Are Pretty Similar After All</t>
  </si>
  <si>
    <t>Issue Title: Special Issue: Myth or Reality?: Evaluating Common Practices and Beliefs in Education   This article reviews the history of thought on how intelligence and creativity, two individual differences important to teaching and learning, are connected. For decades, intelligence and creativity have been seen as essentially unrelated abilities. Recently, however, new theories, assessment methods, and statistical tools have caused a shift in the field's consensus. New lines of work on creative thinking strategies, executive cognitive processes and abilities, and cognitive neuroscience have revealed that intelligence and creativity are much more closely linked than the field has thought. The deep connections between these concepts offer opportunities for a more fertile conception of both intelligence and creativity, one that emphasizes similarities between solving problems with right answers and thinking flexibly, critically, and playfully.</t>
  </si>
  <si>
    <t>Deslatte, Kyrie; Carson, Russell L</t>
  </si>
  <si>
    <t>Identifying the Common Characteristics of Comprehensive School Physical Activity Programs in Louisiana</t>
  </si>
  <si>
    <t>Physical Educator</t>
  </si>
  <si>
    <t>The purpose of this project was to (a) determine the common characteristics of current comprehensive school physical activity programs (CSPAP) in Louisiana and (b) identify strategies for implementing a CSPAP. Four individuals (i.e., one physical education teacher, one principal, and two classroom teachers) were recruited from three public schools in Louisiana and asked to (a) complete the national CSPAP survey, (b) complete a follow-up self-designed e-mailed question set, and (c) participate in individual in-person interviews. The data were analyzed quantitatively and qualitatively. Survey results showed that participating schools implemented at least one other CSPAP component beyond physical education, and the CSPAP activities implemented within each component varied across schools. Two overall themes emerged across participant groups and schools: (a) an overarching network of individuals to facilitate CSPAP implementation is necessary and (b) the physical education teacher is integral to implementing a CSPAP. The conclusion of the study was that physical education teachers should strive to have at least their principal and a stakeholder, specifically a classroom teacher, supporting their CSPAP efforts to ensure successful CSPAP implementation.</t>
  </si>
  <si>
    <t>Fraser, Sarah; Bherer, Louis</t>
  </si>
  <si>
    <t>Age-related decline in divided-attention: from theoretical lab research to practical real-life situations</t>
  </si>
  <si>
    <t>Wiley Interdisciplinary Reviews-Cognitive Science</t>
  </si>
  <si>
    <t>The purpose of this advanced review is to provide readers with an up-to-date synopsis of age-related changes in divided-attention abilities. An interdisciplinary approach is taken, supplying readers with evidence from very structured laboratory studies and findings from more ecological research studies that target real-life divided-attention situations (i.e., walking and talking). The review goes beyond the reported age-related declines in divided-attention abilities and offers the reader an overview of current cognitive (dual-task) training findings which suggest that these declines can be diminished with training. The contents of this review and the future directions proposed demonstrate that divided-attention research and its recent application to aging and mobility has become a major and fast growing scientific field of investigation. (C) 2013 John Wiley &amp; Sons, Ltd. WIREs Cogn Sci 2013, 4:623-640. doi: 10.1002/wcs.1252 Conflict of interest: The authors have declared no conflicts of interest for this article. For further resources related to this article, please visit the WIREs website.</t>
  </si>
  <si>
    <t>Alzoubi, Karem H; Khabour, Omar F; Alharahshah, Eman A; Alhashimi, Farah H; Shihadeh, Alan; Eissenberg, Thomas</t>
  </si>
  <si>
    <t>The Effect of Waterpipe Tobacco Smoke Exposure on Learning and Memory Functions in the Rat Model</t>
  </si>
  <si>
    <t>Tobacco smoking is a global health hazard that kills about 5 million people annually. Waterpipe smoking is among the most popular methods of tobacco consumption worldwide. In this study, we investigated whether waterpipe smoking impairs learning and memory in the hippocampus, a question of special concern due to the particular popularity of waterpipe use among youth. Additionally, possible molecular targets for expected learning and memory impairment were determined. In this study, rats were exposed to waterpipe smoke (WTS) by whole body exposure 1 h × 5 days/week, for 1 month, and outcomes were compared to a control group exposed only to fresh air. Outcomes included spatial learning and memory using the radial arm water maze (RAWM) and oxidative stress biomarkers (catalase, glutathione peroxidase (GPx), superoxide dismutase (SOD), glutathione (GSH), oxidized glutathione (GSSG), GSH/GSSG ratio). We found that WTS exposure led to impaired short- and long-term memory. This impairment was accompanied by reduced hippocampal activity of catalase, SOD, GPx, GSH, and GSH/GSSG, elevated GSSG, thus marked changes in oxidative stress biomarkers. In conclusion, there is reason for concern that WTS exposure may impair cognitive ability.</t>
  </si>
  <si>
    <t>Redgrave, Peter; Rodriguez, Manuel; Smith, Yoland; Rodriguez-oroz, Maria C; Lehericy, Stephane; Bergman, Hagai; Agid, Yves; Delong, Mahlon R; Obeso, Jose A</t>
  </si>
  <si>
    <t>Goal-directed and habitual control in the basal ganglia: implications for Parkinson's disease</t>
  </si>
  <si>
    <t>Progressive loss of the ascending dopaminergic projection in the basal ganglia is a fundamental pathological feature of Parkinson's disease. Studies in animals and humans have identified spatially segregated functional territories in the basal ganglia for the control of goal-directed and habitual actions. In patients with Parkinson's disease the loss of dopamine is predominantly in the posterior putamen, a region of the basal ganglia associated with the control of habitual behaviour. These patients may therefore be forced into a progressive reliance on the goal-directed mode of action control that is mediated by comparatively preserved processing in the rostromedial striatum. Thus, many of their behavioural difficulties may reflect a loss of normal automatic control owing to distorting output signals from habitual control circuits, which impede the expression of goal-directed action.</t>
  </si>
  <si>
    <t>Kang, E.-B.; Koo, J.-H.; Jang, Y.-C.; Yang, C.-H.; Lee, Y.; Cosio-Lima, L. M.; Cho, J.-Y.</t>
  </si>
  <si>
    <t>Neuroprotective Effects of Endurance Exercise Against High-Fat Diet-Induced Hippocampal Neuroinflammation</t>
  </si>
  <si>
    <t>Journal of Neuroendocrinology</t>
  </si>
  <si>
    <t>Obesity contributes to systemic inflammation, which is associated with the varied pathogenesis of neurodegenerative diseases. Growing evidence has demonstrated that endurance exercise (EE) mitigates obesity-induced brain inflammation. However, exercise-mediated anti-inflammatory mechanisms remain largely unknown. We investigated how treadmill exercise (TE) reverses obesity-induced brain inflammation, mainly focusing on toll-like receptor-4 (TLR-4)-dependent neuroinflammation in the obese rat brain after 20 weeks of a high-fat diet (HFD). TE in HFD-fed rats resulted in a significant lowering in the homeostasis model assessment of insulin resistance index, the area under the curve for glucose and abdominal visceral fat, and also improved working memory ability in a passive avoidance task relative to sedentary behaviour in HFD-fed rats, with the exception of body weight. More importantly, TE revoked the increase in HFD-induced proinflammatory cytokines (tumour necrosis factor α and interleukin-1β) and cyclooxygenase-2, which is in parallel with a reduction in TLR-4 and its downstream proteins, myeloid differentiation 88 and tumour necrosis factor receptor associated factor 6, and phosphorylation of transforming growth factor β-activated kinase 1, IkBα and nuclear factor-κB. Moreover, TE reduced an indicator of microglia activation, ionised calcium-binding adapter molecule-1, and also decreased glial fibrillary acidic protein, an indicator of gliosis formed by activated astrocytes in the cerebral cortex and the hippocampal dentate gyrus, compared to HFD-fed sedentary rats. Finally, EE up-regulated the expression of anti-apoptotic protein, Bcl-2, and suppressed the expression of pro-apoptotic protein, Bax, in the hippocampus compared to HFD-fed sedentary rats. Taken together, these data suggest that TE may exert neuroprotective effects as a result of mitigating the production of proinflammatory cytokines by inhibiting the TLR4 signalling pathways. The results of the present study suggest that the unique combination of the beneficial effects of TE on the restoration of the blood profile and the anti-inflammatory and anti-apoptotic effects on cognitive function should inspire further investigations into its therapeutic potential for metabolic disorders and neurodegenerative diseases.</t>
  </si>
  <si>
    <t>Kamijo, Keita; Pontifex, Matthew B.; O'Leary, Kevin C.; Scudder, Mark R.; Wu, Chien-Ting; Castelli, Darla M.; Hillman, Charles H.</t>
  </si>
  <si>
    <t>The effects of an afterschool physical activity program on working memory in preadolescent children</t>
  </si>
  <si>
    <t>Costa, Thiago L; Lapenta, Olivia M; Boggio, Paulo S; Ventura, Dora F</t>
  </si>
  <si>
    <t>Transcranial direct current stimulation as a tool in the study of sensory-perceptual processing</t>
  </si>
  <si>
    <t>Transcranial direct current stimulation (tDCS) is a non-invasive neuromodulatory technique with increasing popularity in the fields of basic research and rehabilitation. It is an affordable and safe procedure that is beginning to be used in the clinic, and is a tool with potential to contribute to the understanding of neural mechanisms in the fields of psychology, neuroscience, and medical research. This review presents examples of investigations in the fields of perception, basic sensory processes, and sensory rehabilitation that employed tDCS. We highlight some of the most relevant efforts in this area and discuss possible limitations and gaps in contemporary tDCS research. Topics include the five senses, pain, and multimodal integration. The present work aims to present the state of the art of this field of research and to inspire future investigations of perception using tDCS.</t>
  </si>
  <si>
    <t>Martiny, Sarah E.; Gleibs, Ilka H.; Parks-Stamm, Elizabeth J.; Martiny-Huenger, Torsten; Froehlich, Laura; Harter, Anna-Lena; Roth, Jenny</t>
  </si>
  <si>
    <t>Dealing With Negative Stereotypes in Sports: The Role of Cognitive Anxiety When Multiple Identities Are Activated in Sensorimotor Tasks</t>
  </si>
  <si>
    <t>Based on research on stereotype threat and multiple identities, this work explores the beneficial effects of activating a positive social identity when a negative identity is salient on women's performance in sports. Further, in line with research on the effects of anxiety in sports, we investigate whether the activation of a positive social identity buffers performance from cognitive anxiety associated with a negative stereotype. Two experiments tested these predictions in field settings. Experiment 1 (N = 83) shows that the simultaneous activation of a positive (i.e., member of a soccer team) and a negative social identity (i.e., woman) led to better performance than the activation of only a negative social identity for female soccer players. Experiment 2 (N = 46) demonstrates that identity condition moderated the effect of cognitive anxiety on performance for female basketball players. Results are discussed concerning multiple identities' potential for dealing with stressful situations.</t>
  </si>
  <si>
    <t>Rustad, James K, MD; Musselman, Dominique L, MD, MS; Skyler, Jay S, MD; Matheson, Della, RN, CDE; Delamater, Alan, PhD; Kenyon, Norma S, PhD; Cáceda, Ricardo, MD, PhD; Nemeroff, Charles B, MD, PhD</t>
  </si>
  <si>
    <t>Decision-Making in Diabetes Mellitus Type 1</t>
  </si>
  <si>
    <t>Decreased treatment adherence in patients with diabetes mellitus type 1 (type 1 DM) may reflect impairments in decision-making and underlying associated deficits in working memory and executive functioning. Other factors, including comorbid major depression, may also interfere with decision-making. The authors sought to review the clinically relevant characteristics of decision-making in type 1 DM by surveying the literature on decision-making by patients with type 1 DM. Deficiencies in decision-making in patients with type 1 DM or their caregivers contribute to treatment nonadherence and poorer metabolic control. Animal models of type 1 DM reveal deficits in hippocampal-dependent memory tasks, which are reversible with insulin. Neurocognitive studies of patients with type 1 DM reveal lowered performance on ability to apply knowledge to solve problems in a new situation and acquired scholarly knowledge, psychomotor efficiency, cognitive flexibility, visual perception, speed of information-processing, and sustained attention. Other factors that might contribute to poor decision-making in patients with type 1 DM, include "hypoglycemia unawareness" and comorbid major depression (given its increased prevalence in type 1 DM). Future studies utilizing novel treatment strategies to help patients with type 1 DM make better decisions about their disease may improve their glycemic control and quality of life, while minimizing the impact of end-organ disease.</t>
  </si>
  <si>
    <t>Shih, Jerry J, MD; Krusienski, Dean J, PhD; Wolpaw, Jonathan R, MD</t>
  </si>
  <si>
    <t>Brain-Computer Interfaces in Medicine</t>
  </si>
  <si>
    <t>Brain-computer interfaces (BCIs) acquire brain signals, analyze them, and translate them into commands that are relayed to output devices that carry out desired actions. BCIs do not use normal neuromuscular output pathways. The main goal of BCI is to replace or restore useful function to people disabled by neuromuscular disorders such as amyotrophic lateral sclerosis, cerebral palsy, stroke, or spinal cord injury. From initial demonstrations of electroencephalography-based spelling and single-neuron-based device control, researchers have gone on to use electroencephalographic, intracortical, electrocorticographic, and other brain signals for increasingly complex control of cursors, robotic arms, prostheses, wheelchairs, and other devices. Brain-computer interfaces may also prove useful for rehabilitation after stroke and for other disorders. In the future, they might augment the performance of surgeons or other medical professionals. Brain-computer interface technology is the focus of a rapidly growing research and development enterprise that is greatly exciting scientists, engineers, clinicians, and the public in general. Its future achievements will depend on advances in 3 crucial areas. Brain-computer interfaces need signal-acquisition hardware that is convenient, portable, safe, and able to function in all environments. Brain-computer interface systems need to be validated in long-term studies of real-world use by people with severe disabilities, and effective and viable models for their widespread dissemination must be implemented. Finally, the day-to-day and moment-to-moment reliability of BCI performance must be improved so that it approaches the reliability of natural muscle-based function.</t>
  </si>
  <si>
    <t>Webster, Scott J.; Bachstetter, Adam D.; Van Eldik, Linda J.</t>
  </si>
  <si>
    <t>Comprehensive behavioral characterization of an APP/PS-1 double knock-in mouse model of Alzheimer's disease</t>
  </si>
  <si>
    <t>Alzheimers Research &amp; Therapy</t>
  </si>
  <si>
    <t>Introduction: Despite the extensive mechanistic and pathological characterization of the amyloid precursor protein (APP)/presenilin-1 (PS-1) knock-in mouse model of Alzheimer's disease (AD), very little is known about the AD-relevant behavioral deficits in this model. Characterization of the baseline behavioral performance in a variety of functional tasks and identification of the temporal onset of behavioral impairments are important to provide a foundation for future preclinical testing of AD therapeutics. Here we perform a comprehensive behavioral characterization of this model, discuss how the observed behavior correlates with the mechanistic and pathological observations of others, and compare this model with other commonly used AD mouse models. Methods: Four different groups of mice ranging across the lifespan of this model (test groups: 7, 11, 15, and 24 months old) were run in a behavioral test battery consisting of tasks to assess motor function (grip strength, rotor rod, beam walk, open field ambulatory movement), anxiety-related behavior (open field time spent in peripheral zone vs. center zone, elevated plus maze), and cognitive function (novel object recognition, radial arm water maze). Results: There were no differences in motor function or anxiety-related behavior between APP/PS-1 knock-in mice and wild-type counterpart mice for any age group. Cognitive deficits in both recognition memory (novel object recognition) and spatial reference memory (radial arm water maze) became apparent for the knock-in animals as the disease progressed. Conclusion: This is the first reported comprehensive behavioral analysis of the APP/PS1 knock-in mouse model of AD. The lack of motor/coordination deficits or abnormal anxiety levels, coupled with the age/disease-related cognitive decline and high physiological relevance of this model, make it well suited for utilization in preclinical testing of AD-relevant therapeutics.</t>
  </si>
  <si>
    <t>Hogan, Candice L.; Mata, Jutta; Carstensen, Laura L.</t>
  </si>
  <si>
    <t>Exercise holds immediate benefits for affect and cognition in younger and older adults</t>
  </si>
  <si>
    <t>Yu, Hui; Wang, Dong-Dong; Wang, Yue; Liu, Ting; Lee, Francis S.; Chen, Zhe-Yu</t>
  </si>
  <si>
    <t>Variant brain-derived neurotrophic factor Val66Met polymorphism alters vulnerability to stress and response to antidepressants</t>
  </si>
  <si>
    <t>The Journal of Neuroscience: The Official Journal of the Society for Neuroscience</t>
  </si>
  <si>
    <t>Brain-derived neurotrophic factor (BDNF) plays important roles in cell survival, neural plasticity, learning, and stress regulation. However, whether the recently found human BDNF Val66Met (BDNF(Met)) polymorphism could alter stress vulnerability remains controversial. More importantly, the molecular and structural mechanisms underlying the interaction between the BDNF(Met) polymorphism and stress are unclear. We found that heterozygous BDNF(+/Met) mice displayed hypothalamic-pituitary-adrenal axis hyperreactivity, increased depressive-like and anxiety-like behaviors, and impaired working memory compared with WT mice after 7 d restraint stress. Moreover, BDNF(+/Met) mice exhibited more prominent changes in BDNF levels and apical dendritic spine density in the prefrontal cortex and amygdala after stress, which correlated with the impaired working memory and elevated anxiety-like behaviors. Finally, the depressive-like behaviors in BDNF(+/Met) mice could be selectively rescued by acute administration of desipramine but not fluoxetine. These data indicate selective behavioral, molecular, and structural deficits resulting from the interaction between stress and the human genetic BDNF(Met) polymorphism. Importantly, desipramine but not fluoxetine has antidepressant effects on BDNF(+/Met) mice, suggesting that specific classes of antidepressant may be a more effective treatment option for depressive symptoms in humans with this genetic variant BDNF.</t>
  </si>
  <si>
    <t>Domenghini, Jacob; Bremer, Dale; Keeley, Steve; Fry, Jack; Lavis, Cathie; Thien, Steve</t>
  </si>
  <si>
    <t>Assessing Student Learning with Surveys and a Pre-Test/ Post-Test in an Online Course</t>
  </si>
  <si>
    <t>Natural Sciences Education</t>
  </si>
  <si>
    <t>Distance education and the number of courses offered online have grown rapidly in recent years. A survey method was developed to measure student learning in an online course entitled "Water Issues in the Lawn and Landscape" offered at Kansas State University. This course examines critical water issues related to irrigation in urbanizing watersheds and is designed for students and industry professionals who want to enhance their knowledge and careers through distance education. This class is co-taught by four professors, each contributing from their area of expertise. In addition to conveying relevant content to students, the instructors focused on the process in which the material was presented. Specifically, they emphasized creating sense and meaning while developing each assignment and lecture. If a lecture makes sense and has meaning for the learner, the probability of retaining information may be higher. A pre- and post-test was used to measure the level of student learning in each of seven course modules, and surveys were used to evaluate the level of sense and meaning that each lecture, assignment, and exam had for the students. Scores increased from pre- to post-test, indicating the students learned concepts presented in the modules. Survey results revealed that 87% of the course content made sense and 80% had meaning for the students. Within these high values of sense and meaning , student learning improved as meaning increased but was unaffected by sense.</t>
  </si>
  <si>
    <t>Wang, Hsiao-Lan Sharon; Yu, Rongjun; Wu, Yu-Tzu; Lee, Wen-Yuan; Lin, Ming-Fan; Chen, Chia-Yuan; Shen, Ein-Yiao</t>
  </si>
  <si>
    <t>The Changes of Cerebral Morphology Related to Aging in Taiwanese Population</t>
  </si>
  <si>
    <t>A cross-sectional study with the 3-dimensional (3D) MRI reconstruction technique was conducted to investigate cerebral complexity changes related to age differences in native Taiwanese population. In our sample of 85 participants aged between 25 and 81, age was associated with gradual ventricular expansion. A nonlinear quadratic relationship between white matter volume and age was found overall in the brain. Widespread age-related reduction in white matter was detected from late adulthood onwards. However, no significant age-related changes in the cortex and whole brain volume were determined throughout adulthood. These findings provided information in describing brain structural complexity, which might in the future serve as an objective diagnostic index or as a predictive parameter for neurological diseases. Our method then may be used for cross-cultural longitudinal studies to evaluate the effect of disease, environment and aging on the brain.</t>
  </si>
  <si>
    <t>Buszard, Tim; Reid, Machar; Masters, Rich; Farrow, Damian</t>
  </si>
  <si>
    <t>Scaling the Equipment and Play Area in Children's Sport to improve Motor Skill Acquisition: A Systematic Review</t>
  </si>
  <si>
    <t>This review investigated the influence of scaling sports equipment and play area (e.g., field size) on children's motor skill acquisition. Peer-reviewed studies published prior to February 2015 were searched using SPORTDiscus and MEDLINE. Studies were included if the research (a) was empirical, (b) involved participants younger than 18 years, (c) assessed the efficacy of scaling in relation to one or more factors affecting skill learning (psychological factors, skill performance and skill acquisition factors, biomechanical factors, cognitive processing factors), and (d) had a sport or movement skills context. Risk of bias was assessed in relation to selection bias, detection bias, attrition bias, reporting bias and other bias. Twenty-five studies involving 989 children were reviewed. Studies revealed that children preferred using scaled equipment over adult equipment (n = 3), were more engaged in the task (n = 1) and had greater self-efficacy to execute skills (n = 2). Eighteen studies demonstrated that children performed skills better when the equipment and play area were scaled. Children also acquired skills faster in such conditions (n = 2); albeit the practice interventions were relatively short. Five studies showed that scaling led to children adopting more desirable movement patterns, and one study associated scaling with implicit motor learning. Most of the studies reviewed provide evidence in support of equipment and play area scaling. However, the conclusions are limited by the small number of studies that examined learning (n = 5), poor ecological validity and skills tests of few trials.</t>
  </si>
  <si>
    <t>Coleman, Jeremy M</t>
  </si>
  <si>
    <t>Classroom Guitar and Students with Visual Impairments: A Positive Approach to Music Learning and Artistry</t>
  </si>
  <si>
    <t>Journal of Visual Impairment &amp; Blindness (Online)</t>
  </si>
  <si>
    <t>Teaching guitar in a classroom setting Making music from the start A common mistake made by music teachers, including teachers of visually impaired students, is to bombard novice music students with information about the rudiments of music while ignoring expressiveness, tone quality, and how to convey things to a listener (Duke &amp; Byo, 2011).  A bell-like tone refers to the production of a clear sound that does not include string snaps or nail clicks.  [...]students can demonstrate beautiful sounds on open strings, there is no reason for them to attempt a more difficult repertoire consisting of multiple notes.</t>
  </si>
  <si>
    <t>Barcelos, Nicole; Shah, Nikita; Cohen, Katherine; Hogan, Michael J; Mulkerrin, Eamon; Arciero, Paul J; Cohen, Brian D; Kramer, Arthur F; Anderson-Hanley, Cay</t>
  </si>
  <si>
    <t>Aerobic and Cognitive Exercise (ACE) Pilot Study for Older Adults: Executive Function Improves with Cognitive Challenge While Exergaming</t>
  </si>
  <si>
    <t>Elsegood, Kelly J., BA (Hons), DClinPsych; Wongpakaran, Nahathai, MD, FRCPsychT</t>
  </si>
  <si>
    <t>Research in Gerontological Nursing</t>
  </si>
  <si>
    <t>Dethier, Marie; Blairy, Sylvie; Rosenberg, Hannah; McDonald, Skye</t>
  </si>
  <si>
    <t>Emotional Regulation Impairments Following Severe Traumatic Brain Injury: An Investigation of the Body and Facial Feedback Effects</t>
  </si>
  <si>
    <t>Abstract   The object of this study was to evaluate the combined effect of body and facial feedback in adults who had suffered from a severe traumatic brain injury (TBI) to gain some understanding of their difficulties in the regulation of negative emotions. Twenty-four participants with TBI and 28 control participants adopted facial expressions and body postures according to specific instructions and maintained these positions for 10 s. Expressions and postures entailed anger, sadness, and happiness as well as a neutral (baseline) condition. After each expression/posture manipulation, participants evaluated their subjective emotional state (including cheerfulness, sadness, and irritation). TBI participants were globally less responsive to the effects of body and facial feedback than control participants, F(1,50) = 5.89, p = .02, [eta] 2                 = .11. More interestingly, the TBI group differed from the Control group across emotions, F(8,400) = 2.51, p = .01, [eta] 2                 = .05. Specifically, participants with TBI were responsive to happy but not to negative expression/posture manipulations whereas control participants were responsive to happy, angry, and sad expression/posture manipulations. In conclusion, TBI appears to impair the ability to recognize both the physical configuration of a negative emotion and its associated subjective feeling. (JINS, 2013, 19, 1-13) [PUBLICATION ABSTRACT]</t>
  </si>
  <si>
    <t>Bovier, Emily R; Renzi, Lisa M; Hammond, Billy R</t>
  </si>
  <si>
    <t>A Double-Blind, Placebo-Controlled Study on the Effects of Lutein and Zeaxanthin on Neural Processing Speed and Efficiency</t>
  </si>
  <si>
    <t>Lutein and zeaxanthin are major carotenoids in the eye but are also found in post-receptoral visual pathways. It has been hypothesized that these pigments influence the processing of visual signals within and post-retina, and that increasing lutein and zeaxanthin levels within the visual system will lead to increased visual processing speeds. To test this, we measured macular pigment density (as a biomarker of lutein and zeaxanthin levels in brain), critical flicker fusion (CFF) thresholds, and visual motor reaction time in young healthy subjects (n = 92). Changes in these outcome variables were also assessed after four months of supplementation with either placebo (n = 10), zeaxanthin only (20 mg/day; n = 29) or a mixed formulation containing 26 mg/day zeaxanthin, 8 mg/day lutein, and 190 mg/day mixed omega-3 fatty acids (n = 25). Significant correlations were found between retinal lutein and zeaxanthin (macular pigment) and CFF thresholds (p&lt;0.01) and visual motor performance (overall p&lt;0.01). Supplementation with zeaxanthin and the mixed formulation (considered together) produced significant (p&lt;0.01) increases in CFF thresholds (~12%) and visual motor reaction time (~10%) compared to placebo. In general, increasing macular pigment density through supplementation (average increase of about 0.09 log units) resulted in significant improvements in visual processing speed, even when testing young, healthy individuals who tend to be at peak efficiency.</t>
  </si>
  <si>
    <t>Van Impe, A; Bruijn, S M; Coxon, J P; Wenderoth, N; Sunaert, S; Duysens, J; Swinnen, S P</t>
  </si>
  <si>
    <t>Age-related neural correlates of cognitive task performance under increased postural load</t>
  </si>
  <si>
    <t>Behavioral studies suggest that postural control requires increased cognitive control and visuospatial processing with aging. Consequently, performance can decline when concurrently performing a postural and a demanding cognitive task. We aimed to identify the neural substrate underlying this effect. A demanding cognitive task, requiring visuospatial transformations, was performed with varying postural loads. More specifically, old and young subjects performed mental rotations of abstract figures in a seated position and when standing on a force platform. Additionally, functional magnetic resonance imaging (fMRI) was used to identify brain regions associated with mental rotation performance. Old as compared to young subjects showed increased blood oxygenation level-dependent (BOLD) responses in a frontoparietal network as well as activations in additional areas. Despite this overall increased activation, they could still modulate BOLD responses with increasing task complexity. Importantly, activity in left lingual gyrus was highly predictive (r=-0.83, adjusted R ^sup 2^=0.65) of the older subjects' degree of success in mental rotation performance when shifting from a sitting to a standing position. More specifically, increased activation in this area was associated with better performance, once postural load increased.[PUBLICATION ABSTRACT]</t>
  </si>
  <si>
    <t>Çetin, Yakup; Griffiths, Carol; Özel, Zeynep Ebrar; Yetkiner; Kinay, Hüseyin</t>
  </si>
  <si>
    <t>Affective Overload: The Effect of Emotive Visual Stimuli on Target Vocabulary Retrieval</t>
  </si>
  <si>
    <t>(ProQuest: ... denotes formulae and/or non-USASCII text omitted; see image)      There has been considerable interest in cognitive load in recent years, but the effect of affective load and its relationship to mental functioning has not received as much attention. In order to investigate the effects of affective stimuli on cognitive function as manifest in the ability to remember foreign language vocabulary, two groups of student volunteers (......) aged from 17 to 25 years were shown a Powerpoint presentation of 21 target language words with a picture, audio, and written form for every word. The vocabulary was presented in comfortable rooms with padded chairs and the participants were provided with snacks so that they would be comfortable and relaxed. After the Powerpoint they were exposed to two forms of visual stimuli for 27 min. The different formats contained either visually affective content (sexually suggestive, violent or frightening material) or neutral content (a nature documentary). The group which was exposed to the emotive visual stimuli remembered significantly fewer words than the group which watched the emotively neutral nature documentary. Implications of this finding are discussed and suggestions made for ongoing research.</t>
  </si>
  <si>
    <t>Lim, Yen Ying; Pietrzak, Robert H.; Bourgeat, Pierrick; Ames, David; Ellis, Kathryn A.; Rembach, Alan; Harrington, Karra; Salvado, Olivier; Martins, Ralph N.; Snyder, Peter J.; Masters, Colin L.; Rowe, Christopher C.; Villemagne, Victor L.; Maruff, Paul</t>
  </si>
  <si>
    <t>Relationships between performance on the Cogstate Brief Battery, neurodegeneration, and Aβ accumulation in cognitively normal older adults and adults with MCI</t>
  </si>
  <si>
    <t>We investigated the extent to which decline in memory and working memory in beta-amyloid (Aβ) positive non-demented individuals was related to hippocampal atrophy and Aβ accumulation over 36 months. Cognitively normal older adults (CN) (n = 178) and adults with mild cognitive impairment (MCI) (n = 49) underwent positron emission tomography neuroimaging, magnetic resonance imaging, and cognitive assessments at baseline, 18- and 36-months. Relative to Aβ- CNs, Aβ+ CNs and Aβ+ MCIs showed greater rates of cognitive decline, Aβ accumulation, and hippocampal atrophy. Analysis of interrelationships between these Alzheimer's disease markers in Aβ+ CNs and MCIs indicated that rate of Aβ accumulation was associated with rate of hippocampal atrophy (β = -0.05, p = .037), which was in turn associated independently with rate of decline in memory (β = -0.03, p = .032). This suggests that Aβ accumulation precedes any neurodegeneration or clinical symptoms, and that the relationship between Aβ and cognitive decline is mediated by hippocampal atrophy.</t>
  </si>
  <si>
    <t>Kawashita, Eri; Kanno, Yosuke; Ikeda, Kanako; Kuretake, Hiromi; Matsuo, Osamu; Matsuno, Hiroyuki</t>
  </si>
  <si>
    <t>Altered Behavior in Mice with Deletion of the Alpha2-Antiplasmin Gene</t>
  </si>
  <si>
    <t>Background   The α2-antiplasmin (α2AP) protein is known to be a principal physiological inhibitor of plasmin, and is expressed in various part of the brain, including the hippocampus, cortex, hypothalamus and cerebellum, thus suggesting a potential role for α2AP in brain functions. However, the involvement of α2AP in brain functions is currently unclear. Objectives The goal of this study was to investigate the effects of the deletion of the α2AP gene on the behavior of mice. Methods The motor function was examined by the wire hang test and rotarod test. To evaluate the cognitive function, a repeated rotarod test, Y-maze test, Morris water maze test, passive or shuttle avoidance test and fear conditioning test were performed. An open field test, dark/light transition test or tail suspension test was performed to determine the involvement of α2AP in anxiety or depression-like behavior. Results and Conclusions The α2AP knockout (α2AP-/-) mice exhibited impaired motor function compared with α2AP+/+ mice. The α2AP-/- mice also exhibited impairments in motor learning, working memory, spatial memory and fear conditioning memory. Furthermore, the deletion of α2AP induced anxiety-like behavior, and caused an anti-depression-like effect in tail suspension. Therefore, our findings suggest that α2AP is a crucial mediator of motor function, cognitive function, anxiety-like behavior and depression-like behavior, providing new insights into the role of α2AP in the brain functions.</t>
  </si>
  <si>
    <t>Franks, Karen; Frederick, Howard</t>
  </si>
  <si>
    <t>DYSLEXIC AND ENTREPRENEUR: TYPOLOGIES, COMMONALITIES AND DIFFERENCES</t>
  </si>
  <si>
    <t>Journal of Asia Entrepreneurship and Sustainability</t>
  </si>
  <si>
    <t>There is anecdotal evidence as well as a small but growing research literature indicating there may be a higher incidence of dyslexia amongst entrepreneurs compared to business managers and to the general population. Studies indicate that while dyslexics may resist entry into mainstream businesses due to their generally low literacy levels, there appears to be no such barrier for dyslexics wanting to start new ventures. Given that dyslexics also dislike imposed structure, have strong oral and spatial skills, are intuitive/insightful/curious as well as resilient and determined, it is not surprising that they gravitate toward self-employment as opposed to highly organised corporate professions. [PUBLICATION ABSTRACT]</t>
  </si>
  <si>
    <t>Brooks, Samantha J; Nilsson, Emil K; Jacobsson, Josefin A; Stein, Dan J; Fredriksson, Robert; Lind, Lars; Schiöth, Helgi B</t>
  </si>
  <si>
    <t>BDNF Polymorphisms Are Linked to Poorer Working Memory Performance, Reduced Cerebellar and Hippocampal Volumes and Differences in Prefrontal Cortex in a Swedish Elderly Population</t>
  </si>
  <si>
    <t>Background   Brain-derived neurotrophic factor (BDNF) links learning, memory and cognitive decline in elderly, but evidence linking BDNF allele variation, cognition and brain structural differences is lacking. Methods 367 elderly Swedish men (n = 181) and women (n = 186) from Prospective Investigation of the Vasculature in Uppsala seniors (PIVUS) were genotyped and the BDNF functional rs6265 SNP was further examined in subjects who completed the Trail Making Task (TMT), verbal fluency task, and had a magnetic resonance imaging (MRI) scan. Voxel-based morphometry (VBM) examined brain structure, cognition and links with BDNF. Results The functional BDNF SNP (rs6265,) predicted better working memory performance on the TMT with positive association of the Met rs6265, and was linked with greater cerebellar, precuneus, left superior frontal gyrus and bilateral hippocampal volume, and reduced brainstem and bilateral posterior cingulate volumes. Conclusions The functional BDNF polymorphism influences brain volume in regions associated with memory and regulation of sensorimotor control, with the Met rs6265 allele potentially being more beneficial to these functions in the elderly.</t>
  </si>
  <si>
    <t>Torricelli, Alessandro; Contini, Davide; Pifferi, Antonio; Caffini, Matteo; Re, Rebecca; Zucchelli, Lucia; Spinelli, Lorenzo</t>
  </si>
  <si>
    <t>Time domain functional NIRS imaging for human brain mapping</t>
  </si>
  <si>
    <t>This review is aimed at presenting the state-of-the-art of time domain (TD) functional near-infrared spectroscopy (fNIRS). We first introduce the physical principles, the basics of modeling and data analysis. Basic instrumentation components (light sources, detection techniques, and delivery and collection systems) of a TD fNIRS system are described. A survey of past, existing and next generation TD fNIRS systems used for research and clinical studies is presented. Performance assessment of TD fNIRS systems and standardization issues are also discussed. Main strengths and weakness of TD fNIRS are highlighted, also in comparison with continuous wave (CW) fNIRS. Issues like quantification of the hemodynamic response, penetration depth, depth selectivity, spatial resolution and contrast-to-noise ratio are critically examined, with the help of experimental results performed on phantoms or in vivo. Finally we give an account on the technological developments that would pave the way for a broader use of TD fNIRS in the neuroimaging community.</t>
  </si>
  <si>
    <t>Cicchetti, Dante; Johnson, Mark H; Jones, Emily J H; Gliga, Teodora</t>
  </si>
  <si>
    <t>Brain adaptation and alternative developmental trajectories</t>
  </si>
  <si>
    <t>Abstract   Resilience and adaptation in the face of early genetic or environmental risk has become a major interest in child psychiatry over recent years. However, we still remain far from an understanding of how developing human brains as a whole adapt to the diffuse and widespread atypical synaptic function that may be characteristic of some common developmental disorders. The first part of this paper discusses four types of whole-brain adaptation in the face of early risk: redundancy, reorganization, niche construction, and adjustment of developmental rate. The second part of the paper applies these adaptation processes specifically to autism. We speculate that key features of autism may be the end result of processes of early brain adaptation, rather than the direct consequences of ongoing neural pathology.</t>
  </si>
  <si>
    <t>Chaddock, Laura; Erickson, Kirk I.; Prakash, Ruchika Shaurya; Voss, Michelle W.; VanPatter, Matt; Pontifex, Matthew B.; Hillman, Charles H.; Kramer, Arthur F.</t>
  </si>
  <si>
    <t>A functional MRI investigation of the association between childhood aerobic fitness and neurocognitive control</t>
  </si>
  <si>
    <t>We used functional magnetic resonance imaging (fMRI) to examine brain activity of higher fit and lower fit children during early and late task blocks of a cognitive control flanker paradigm. For congruent trials, all children showed increased recruitment of frontal and parietal regions during the early block when the task was unfamiliar, followed by a decrease in activity in the later block. No within-group changes in congruent accuracy were reported across task blocks, despite a decline in performance across all participants, likely due to fatigue. During incongruent trials, only higher fit children maintained accuracy across blocks, coupled with increased prefrontal and parietal recruitment in the early task block and reduced activity in the later block. Lower fit children showed a decline in incongruent accuracy across blocks, and no changes in activation. We suggest that higher fit children are better at activating and adapting neural processes involved in cognitive control to meet and maintain task goals. Published by Elsevier B.V.</t>
  </si>
  <si>
    <t>Pesce, Caterina; Masci, Ilaria; Marchetti, Rosalba; Vazou, Spyridoula; Sääkslahti, Arja; Tomporowski, Phillip D.</t>
  </si>
  <si>
    <t>Deliberate Play and Preparation Jointly Benefit Motor and Cognitive Development: Mediated and Moderated Effects</t>
  </si>
  <si>
    <t>Jeltsch-david, Hélène; Muller, Sylviane</t>
  </si>
  <si>
    <t>Neuropsychiatric systemic lupus erythematosus: pathogenesis and biomarkers</t>
  </si>
  <si>
    <t>Systemic lupus erythematosus (SLE) is a complex clinical syndrome, elements of which remain poorly understood. Although recognized over 140 years ago when Kaposi recorded the systemic nature and manifestations of the disease, CNS involvement represents one of the least understood aspects of SLE. This knowledge gap remains despite the fact that up to 75% of adults and children with SLE will, at some point over the course of the disease and to different extents, experience the various disabling effects of neuropsychiatric SLE (NPSLE). Indeed, after decades of research, our understanding of the underlying pathophysiology of NPSLE, in particular, remains limited. Numerous factors contribute to the immune dysfunction that occurs in SLE, including genetic, environmental and hormonal influences, and the contributory or predisposing components that lead to neurological tropism of disease in some patients have not been clearly demonstrated. Features of NPSLE pathogenesis that might be directly linked to clinical manifestations have been identified; however, the complexity and variety of NPSLE symptoms and the clinical overlap with other psychiatric disorders continue to make accurate diagnosis difficult and time-consuming. Thus, efforts to define biomarkers of NPSLE are needed to improve prediction of disease outcomes and guide treatment. In this article, we review the manifestation and pathogenesis of NPSLE, focusing on the features that might aid identification of potential biomarkers.</t>
  </si>
  <si>
    <t>Gao, Xiang; Chen, Jinhui</t>
  </si>
  <si>
    <t>Conditional Knockout of Brain-Derived Neurotrophic Factor in the Hippocampus Increases Death of Adult-Born Immature Neurons following Traumatic Brain Injury</t>
  </si>
  <si>
    <t>It has been reported that the hippocampus is particularly vulnerable to traumatic brain injury (TBI), the consequence of which results in hippocampal-dependent cognitive impairment. In the previous study we found that adult-born immature neurons in the hippocampal dentate gyrus are the most vulnerable cell type to moderate TBI insult. However, the molecular mechanisms that regulate the survival of adult-born immature neurons in the hippocampus following TBI are still not well understood. Here, we conditionally knocked out brain-derived neurotrophic factor (BDNF) in the hippocampal dentate gyrus and examined the death of adult-born immature neurons following moderate TBI. The results showed that the amount of adult-born immature neuron death in the hippocampal dentate gyrus significantly increased in the BDNF conditional knockout mice. This result suggests that BDNF is involved in regulating the survival of adult-born immature neurons in the hippocampus following TBI, and potentially might be a useful target for preventing the adult-born immature neurons from death following TBI.[PUBLICATION ABSTRACT]</t>
  </si>
  <si>
    <t>Bolognin, Silvia; Blanchard, Julie; Wang, Xiaochuan; Basurto-islas, Gustavo; Tung, Yunn Chyn; Kohlbrenner, Erik; Grundke-iqbal, Inge; Iqbal, Khalid</t>
  </si>
  <si>
    <t>An experimental rat model of sporadic Alzheimer's disease and rescue of cognitive impairment with a neurotrophic peptide</t>
  </si>
  <si>
    <t>Alzheimer's disease (AD) is multifactorial and, to date, no single cause of the sporadic form of this disease, which accounts for over 99% of the cases, has been established. In AD brain, protein phosphatase-2A (PP2A) activity is known to be compromised due to the cleavage and translocation of its potent endogenous inhibitor, I^sub 2^^sup PP2A^, from the neuronal nucleus to the cytoplasm. Here, we show that adeno-associated virus vector-induced expression of the N-terminal I^sub 2NTF^ and C-terminal I^sub 2CTF^ halves of I^sub 2^^sup PP2A^, also called SET, in brain reproduced key features of AD in Wistar rats. The I^sub 2NTF-CTF^ rats showed a decrease in brain PP2A activity, abnormal hyperphosphorylation and aggregation of tau, a loss of neuronal plasticity and impairment in spatial reference and working memories. To test whether early pharmacologic intervention with a neurotrophic molecule could rescue neurodegeneration and behavioral deficits, 2.5-month-old I^sub 2NTF-CTF^ rats and control littermates were treated for 40 days with Peptide 6, an 11-mer peptide corresponding to an active region of the ciliary neurotrophic factor. Peripheral administration of Peptide 6 rescued neurodegeneration and cognitive deficit in I^sub 2NTF-CTF^ animals by increasing dentate gyrus neurogenesis and mRNA level of brain derived neurotrophic factor. Moreover, Peptide 6-treated I^sub 2NTF-CTF^ rats showed a significant increase in dendritic and synaptic density as reflected by increased expression of synapsin I, synaptophysin and MAP2, especially in the pyramidal neurons of CA1 and CA3 of the hippocampus.[PUBLICATION ABSTRACT]</t>
  </si>
  <si>
    <t>Block, Hannah; Celnik, Pablo</t>
  </si>
  <si>
    <t>Stimulating the Cerebellum Affects Visuomotor Adaptation but not Intermanual Transfer of Learning</t>
  </si>
  <si>
    <t>When systematic movement errors occur, the brain responds with a systematic change in motor behavior. This type of adaptive motor learning can transfer intermanually; adaptation of movements of the right hand in response to training with a perturbed visual signal (visuomotor adaptation) may carry over to the left hand. While visuomotor adaptation has been studied extensively, it is unclear whether the cerebellum, a structure involved in adaptation, is important for intermanual transfer as well. We addressed this question with three experiments in which subjects reached with their right hands as a 30° visuomotor rotation was introduced. Subjects received anodal or sham transcranial direct current stimulation on the trained (experiment 1) or untrained (experiment 2) hemisphere of the cerebellum, or, for comparison, motor cortex (M1). After the training period, subjects reached with their left hand, without visual feedback, to assess intermanual transfer of learning aftereffects. Stimulation of the right cerebellum caused faster adaptation, but none of the stimulation sites affected transfer. To ascertain whether cerebellar stimulation would increase transfer if subjects learned faster as well as a larger amount, in experiment 3 anodal and sham cerebellar groups experienced a shortened training block such that the anodal group learned more than sham. Despite the difference in adaptation magnitude, transfer was similar across these groups, although smaller than in experiment 1. Our results suggest that intermanual transfer of visuomotor learning does not depend on cerebellar activity and that the number of movements performed at plateau is an important predictor of transfer.[PUBLICATION ABSTRACT]</t>
  </si>
  <si>
    <t>Kaur, Sonya; Gonzales, Mitzi M; Tarumi, Takashi; Villalpando, Astrid; Alkatan, Mohammed; Pyron, Martha; Tanaka, Hirofumi; Haley, Andreana P</t>
  </si>
  <si>
    <t>Serum Brain-Derived Neurotrophic Factor Mediates the Relationship between Abdominal Adiposity and Executive Function in Middle Age</t>
  </si>
  <si>
    <t>Objectives: Excessive adipose tissue, especially in the abdominal area, is associated with increased risk of dementia in older adults. However, the mechanisms underlying this relationship are poorly understood. As increased adiposity is also associated with lower circulating levels of brain-derived neurotrophic factor (BDNF), a key molecule modulating brain plasticity and neuronal regeneration, we hypothesized that the changes in cognition that occur as a result of excessive abdominal adiposity would be driven by lower levels of circulating BDNF. Methods: Fasting blood samples were obtained from 60 participants aged 40-60 years (mean±SD=52.3±5.6) and BDNF levels were assessed with an enzyme linked immunosorbent assay. Abdominal adiposity was measured using a ratio of waist circumference to hip circumference (WHR). Participants also completed a neuropsychological assessment battery to assess executive function. Statistical mediation was assessed using traditional causal steps and nonparametric bootstrapping. Results: Higher WHR was significantly associated with poorer performance on the Controlled Oral Word Association (COWA) letter fluency test ([...]=-0.489; p=.003) and lower levels of circulating BDNF ([...]=-0.345; p=.006). Linear regression and bootstrapping methods indicated that BDNF fully mediated the relationship between WHR and performance on the COWA ([...]=0.60; 95% confidence interval [-3.79, -0.26]). Conclusions: The relationship between higher WHR and verbal fluency was fully statistically mediated by circulating BDNF levels. The BDNF pathway is thus a useful probable mechanism through which executive function decline occurs in individuals with high abdominal adiposity. BDNF enhancing interventions (physical exercise and dietary restriction) could thus be used to improve executive function in these individuals. (JINS, 2016, 22, 1-8)</t>
  </si>
  <si>
    <t>Law, Lawla L. F.; Barnett, Fiona; Yau, Matthew K.; Gray, Marion A.</t>
  </si>
  <si>
    <t>Development and Initial Testing of Functional Task Exercise on Older Adults with Cognitive Impairment at Risk of Alzheimer's Disease - FcTSim Programme - A Feasibility Study</t>
  </si>
  <si>
    <t>Occupational Therapy International</t>
  </si>
  <si>
    <t>The purpose of this study was to illustrate the development of a new functional task-based exercise programme and initially test its feasibility as well as effectiveness for older adults with mild cognitive impairment (MCI). This study used a single-group repeated-measures design. A total of 11 patients (mean age 71.8years) were recruited to participate in a structured functional task exercise programme for 10weeks. All outcome measures were undertaken at baseline, post-intervention and post-3-month follow-up using the Neurobehavioral Cognitive Status Examination (NCSE), Verbal Fluency Test (VFT), Chinese Version Verbal Learning Test (CVVLT), Lawton Instrumental Activities of Daily Living Scale (Lawton IADL) and Problems in Everyday Living test (PEDL). Data were analysed using a repeated-measures analysis of variance. Cohen's d effect size was used to assess the practical significant effects. The participants showed significant improvement in NCSE composite score, VFT, CVVLT total free recall, CVVLT 10-minute delayed free recall, Lawton IADL and PEDL. Results of this study demonstrate that the newly designed functional task exercise programme, which uses simulated tasks, is feasible and beneficial to cognitive functions and functional status of older persons with MCI. The findings of the current study further reinforce occupational therapy practitioners' understanding that occupation is a means and an end. Further study with a larger population is needed to draw more definitive conclusions. Copyright (c) 2013 John Wiley &amp; Sons, Ltd.</t>
  </si>
  <si>
    <t>Leavitt, Victoria M; Wylie, Glenn; Chiaravalloti, Nancy; Deluca, John; Sumowski, James F</t>
  </si>
  <si>
    <t>Warmer outdoor temperature is associated with task-related increased BOLD activation in patients with multiple sclerosis</t>
  </si>
  <si>
    <t>Patients with multiple sclerosis (MS) demonstrate worse cognition on warmer days. Here, we examine the neurophysiology underlying this temperature-cognition relationship. The association between task-related BOLD fMRI activation and outdoor temperature was investigated in 28 MS patients who demonstrated worse cognitive function on warmer days. In MS patients, warmer outdoor temperature was associated with greater BOLD activation during performance of a simple sustained attention task. The brain areas that showed greater activation on warmer days (p=.01) were regions that have been shown to be more activated by MS patients during task performance: frontal, dorsolateral prefrontal, and parietal cortex. The relationship between outdoor temperature and cerebral activation was absent in healthy controls. The purpose of this study was to identify the neurophysiological basis for worse cognition among MS patients on warmer days. We show here that MS patients activate task-related brain regions more on warmer days. Increased brain activation required by MS patients on warmer days to perform a simple task may signify neural inefficiency.[PUBLICATION ABSTRACT]</t>
  </si>
  <si>
    <t>Tagliari, Bárbara; Scherer, Emilene B; Machado, Fernanda R; Ferreira, Andréa G; K; Dalmaz, Carla; Wyse, Angela T; S</t>
  </si>
  <si>
    <t>Antioxidants Prevent Memory Deficits Provoked by Chronic Variable Stress in Rats</t>
  </si>
  <si>
    <t>Learning and memory deficits occur in depression and other stress related disorders. Although the pathogenesis of cognitive impairment after stress has not been fully elucidated, factors such as oxidative stress and neurotrophins are thought to play possible roles. Here we investigated the effect of treatment with vitamin E (40 mg/kg) and vitamin C (100 mg/kg) on the effects elicited by chronic variable stress on rat performance in Morris water maze. Brain-derived neurotrophic factor (BDNF) immunocontent was also evaluated in hippocampus of rats. Sixty-day old Wistar rats were submitted to different stressors for 40 days (stressed group). Half of stressed group received administration of vitamins once a day, during the period of stress. Chronically stressed rats presented a marked decrease in reference memory in the water maze task as well as a reduced efficiency to find the platform in the working memory task. Rats treated with vitamins E and C had part of the above effects prevented, suggesting the participation of oxidative stress in such effects. The BDNF levels were not altered in hippocampus of stressed group when compared to controls. Our findings lend support to a novel therapeutic strategy, associated with these vitamins, to the cognitive dysfunction observed in depression and other stress related diseases.[PUBLICATION ABSTRACT]</t>
  </si>
  <si>
    <t>Grabbe, Jeremy W</t>
  </si>
  <si>
    <t>Sudoku and Working Memory Performance for Older Adults</t>
  </si>
  <si>
    <t>Activities, Adaptation &amp; Aging</t>
  </si>
  <si>
    <t>In recent years interest has increased toward mental exercise as a way to promote healthy cognitive aging. Consistent findings have shown that declines in working memory performance are associated with aging. Sudoku is a popular puzzle game that has task demands similar to working memory processes. Younger and older adults completed a battery of tests and solved Sudoku puzzles. The results showed that Sudoku performance had a significant relationship to working memory. This suggests that Sudoku has the potential to become a new focus in the study of mental exercise and cognitive aging. [PUBLICATION ABSTRACT]</t>
  </si>
  <si>
    <t>Rendeiro, Catarina; Vauzour, David; Rattray, Marcus; Waffo-Téguo, Pierre; Mérillon, Jean Michel; Butler, Laurie T; Williams, Claire M; Spencer, Jeremy PE</t>
  </si>
  <si>
    <t>Dietary Levels of Pure Flavonoids Improve Spatial Memory Performance and Increase Hippocampal Brain-Derived Neurotrophic Factor</t>
  </si>
  <si>
    <t>Evidence suggests that flavonoid-rich foods are capable of inducing improvements in memory and cognition in animals and humans. However, there is a lack of clarity concerning whether flavonoids are the causal agents in inducing such behavioral responses. Here we show that supplementation with pure anthocyanins or pure flavanols for 6 weeks, at levels similar to that found in blueberry (2% w/w), results in an enhancement of spatial memory in 18 month old rats. Pure flavanols and pure anthocyanins were observed to induce significant improvements in spatial working memory (p = 0.002 and p = 0.006 respectively), to a similar extent to that following blueberry supplementation (p = 0.002). These behavioral changes were paralleled by increases in hippocampal brain-derived neurotrophic factor (R = 0.46, p&lt;0.01), suggesting a common mechanism for the enhancement of memory. However, unlike protein levels of BDNF, the regional enhancement of BDNF mRNA expression in the hippocampus appeared to be predominantly enhanced by anthocyanins. Our data support the claim that flavonoids are likely causal agents in mediating the cognitive effects of flavonoid-rich foods.</t>
  </si>
  <si>
    <t>Daulatzai, Mak Adam</t>
  </si>
  <si>
    <t>Dysfunctional Nucleus Tractus Solitarius: Its Crucial Role in Promoting Neuropathogentic Cascade of Alzheimer's Dementia--A Novel Hypothesis</t>
  </si>
  <si>
    <t>The pathophysiological mechanism(s) underlying Alzheimer's disease (AD) still remain unclear, and no disease-modifying or prophylactic therapies are currently available. Unraveling the fundamental neuropathogenesis of AD is an important challenge. Several studies on AD have suggested lesions in a number of CNS areas including the basal forebrain, hippocampus, entorhinal cortex, amygdale/insula, and the locus coeruleus. However, plausible unifying studies on the upstream factors that involve these heterogeneous regions and herald the onset of AD pathogenesis are not available. The current article presents a novel nucleus tractus solitarius (NTS) vector hypothesis that underpins several disparate biological mechanisms and neural circuits, and identifies relevant hallmarks of major presumptive causative factor(s) linked to the NTS, in older/aging individuals. Aging, obesity, infection, sleep apnea, smoking, neuropsychological states, and hypothermia--all activate inflammatory cytokines and oxidative stress. The synergistic impact of systemic proinflammatory mediators activates microglia and promotes neuroinflammation. Acutely, the innate immune response is protective defending against pathogens/toxins; however, when chronic, it causes neuroinflammation and neuronal dysfunction, particularly in brainstem and neocortex. The NTS in the brainstem is an essential multiple signaling hub, and an extremely important central integration site of baroreceptor, chemoreceptor, and a multitude of sensory afferents from gustatory, gastrointestinal, cardiac, pulmonary, and upper airway systems. Owing to persistent neuroinflammation, the dysfunctional NTS exerts deleterious impact on nucleus ambiguus, dorsal motor nucleus of vagus, hypoglossal, parabrachial, locus coeruleus and many key nuclei in the brainstem, and the hippocampus, entorhinal cortex, prefrontal cortex, amygdala, insula, and basal forebrain in the neocortex. The neuronal and synaptic dysfunction emanating from the inflamed NTS may affect its interconnected pathways impacting almost the entire CNS--which is already primed by neuroinflammation, thus promoting cognitive and neuropsychiatric symptoms. The upstream factors discussed here may underpin the neuropathopgenesis of AD. AD pathology is multifactorial; the current perspective underscores the value of attenuating disparate upstream factors--in conjunction with anticholinesterase, anti-inflammatory, immunosuppressive, and anti-oxidant pharmacotherapy. Amelioration of the NTS pathology may be of central importance in countering the neuropathological cascade of AD. The NTS, therefore, may be a potential target of novel therapeutic strategies.[PUBLICATION ABSTRACT]</t>
  </si>
  <si>
    <t>Ghanavati, Tabassom; Salavati, Mahyar; Karimi, Noureddin; Negahban, Hossein; Ebrahimi Takamjani, Ismail; Mehravar, Mohammad; Hessam, Masumeh</t>
  </si>
  <si>
    <t>Intra-limb coordination while walking is affected by cognitive load and walking speed</t>
  </si>
  <si>
    <t>Abdel Kader, Ann; Fahmy, Ebtesam; Ahmed, Ayatallah; Ameen, Omneya; Labib, Amira; Khalil, Alshaimaa</t>
  </si>
  <si>
    <t>Neurophysiological and psychometric evaluation of cognition in the normal aging population</t>
  </si>
  <si>
    <t>The Egyptian Journal of Neurology, Psychiatry, and Neurosurgery</t>
  </si>
  <si>
    <t>Background Assessment of cognitive function in normal aging has been considered as an important issue nowadays. There is a generalized proportional decline in mental processing speed among elderly adults that affects all elements of mentation equally. Objective The aim of this study was to assess cognitive functions in normal elderly individuals using psychometric cognitive assessment scales and electrophysiological studies including late cortical responses, P300 and contingent negative variation (CNV). Methods Thirty-five healthy elderly individuals of both sexes were included. Their ages ranged from 60 to 75 years. The participants were subjected to thorough clinical assessment, cognitive evaluation using psychometric scales and neurophysiological tests in the form of P300 and CNV. Results The results of P300 showed a significant positive correlation between reaction time and age. A significant negative correlation was found between reaction time and performance on the Wechsler Intelligence Scale (WIS) (P = 0.03). The mean amplitude of P300 wave recorded from the parietal region was significantly greater in male participants than in female participants. As regards the results of CNV, a significant negative correlation was noted between N2 latency and the verbal scale of WIS. Comparison of the mean CNV parameters between male and female participants showed that the mean latency of P2 wave was significantly higher in the male population compared with the female population. No significant correlation was revealed between P300 and CNV parameters and scores of Wechsler Memory Scale subtests and parameters of Wisconsin Card Sorting Test. Conclusion Results suggest that the psychiatric scales do not provide a substitute for electrophysiological tests in evaluating the cognitive changes that occur with normal aging. However, there was a limitation for the study in detecting changes because of the narrow age range of the cases.</t>
  </si>
  <si>
    <t>Gisele Pereira Dias; Cocks, Graham; Mario Cesar do Nascimento Bevilaqua; Nardi, Antonio Egidio; Thuret, Sandrine</t>
  </si>
  <si>
    <t>Resveratrol: A Potential Hippocampal Plasticity Enhancer</t>
  </si>
  <si>
    <t>The search for molecules capable of restoring altered hippocampal plasticity in psychiatric and neurological conditions is one of the most important tasks of modern neuroscience. It is well established that neural plasticity, such as the ability of the postnatal hippocampus to continuously generate newly functional neurons throughout life, a process called adult hippocampal neurogenesis (AHN), can be modulated not only by pharmacological agents, physical exercise, and environmental enrichment, but also by "nutraceutical" agents. In this review we focus on resveratrol, a phenol and phytoalexin found in the skin of grapes and red berries, as well as in nuts. Resveratrol has been reported to have antioxidant and antitumor properties, but its effects as a neural plasticity inducer are still debated. The current review examines recent evidence implicating resveratrol in regulating hippocampal neural plasticity and in mitigating the effects of various disorders and diseases on this important brain structure. Overall, findings show that resveratrol can improve cognition and mood and enhance hippocampal plasticity and AHN; however, some studies report opposite effects, with resveratrol inhibiting aspects of AHN. Therefore, further investigation is needed to resolve these controversies before resveratrol can be established as a safe coadjuvant in preventing and treating neuropsychiatric conditions.</t>
  </si>
  <si>
    <t>Tosto, Maria G.; Asbury, Kathryn; Mazzocco, Michele M. M.; Petrill, Stephen A.; Kovas, Yulia</t>
  </si>
  <si>
    <t>From classroom environment to mathematics achievement: The mediating role of self-perceived ability and subject interest</t>
  </si>
  <si>
    <t>Learning and Individual Differences</t>
  </si>
  <si>
    <t>Drawing on Bandura's triadic reciprocal causation model, perceived classroom environment and three intrapersonal factors (mathematics self-efficacy, maths interest and academic self-concept) were considered as predictors of test performance in two correlated mathematics assessments: a public examination (GCSE) and an online test, both taken by UK pupils at age 16 (n = 6689). Intrapersonal factors were significantly associated with both test scores, even when the alternative score was taken into account. Classroom environment did not correlate with mathematics achievement once intrapersonal factors and alternative test performance were included in the model, but was associated with subject interest and academic self-concept. Perceptions of classroom environment may exercise an indirect influence on achievement by boosting interest and self-concept. In turn, these intrapersonal factors have direct relationships with achievement and were found to mediate the relationship between perceived classroom environment and maths petformance. Findings and their implications for mathematics education are discussed. Crown Copyright (C) 2016 Published by Elsevier Inc.</t>
  </si>
  <si>
    <t>Korotkevich, Yana; Trewartha, Kevin M; Penhune, Virginia B; Li, Karen Z; H</t>
  </si>
  <si>
    <t>Effects of age and cognitive load on response reprogramming</t>
  </si>
  <si>
    <t>A dual-task paradigm was used to examine the effect of cognitive load on motor reprogramming. We propose that in the face of conflict, both executive control and motor control mechanisms become more interconnected in the process of reprogramming motor behaviors. If so, one would expect a concurrent cognitive load to compromise younger adults' (YAs) motor reprogramming ability and further exacerbate the response reprogramming ability of older adults (OAs). Nineteen YAs and 14 OAs overlearned a sequence of key presses. Deviations of the practiced sequence were introduced to assess motor reprogramming ability. A Serial Sevens Test was used as the cognitive load. A 3D motion capture system was used to parse finger movements into planning and motor execution times. Global response time analysis revealed that under single-task conditions, during prepotent transitions, OAs responded as quickly as YAs, but they were disproportionately worse than YAs during conflict transitions. Under dual-task conditions, YAs performance became more similar to that of OAs. Movement data were decomposed into planning and movement time, revealing that under single-task conditions, when responding to conflicting stimuli YAs reduced their movement time in order to compensate for delayed planning time; however, additional cognitive load prevented them from exhibiting this compensatory hastening on conflict transitions. We propose that age-related declines in response reprogramming may be linked to reduced cognitive capacity. Current findings suggest that cognitive capacity, reduced in the case of OAs or YAs under divided attention conditions, influences the ability to flexibly adapt to conflicting conditions.</t>
  </si>
  <si>
    <t>Song, Kirsten Younghee; Muschert, Glenn W</t>
  </si>
  <si>
    <t>Opening the Contemplative Mind in the Sociology Classroom</t>
  </si>
  <si>
    <t>Humanity &amp; Society</t>
  </si>
  <si>
    <t>We examined the usefulness of mindfulness practices for developing understandings of the intersection between the individual and social milieu. After incorporating mindfulness practices in a sociology course, we conducted open-ended surveys asking students' understanding of mindfulness practice and its usefulness to their learning. We asked students to describe their experience in a sentence of "Who, does what, to what or whom, when, where, how, and why." Students identified themselves (39.4 percent), class (40.9 percent), and the instructor (19.7 percent) as the leading actor ("who"), and each group showed varied understanding of mindfulness practices. This finding suggests that it is important to consider the instructor-led nature when incorporating mindfulness in courses. Second, our data show that nearly all students reported mindfulness practices as positive experiences to their learning. Students' enhanced self-awareness was a crucial part of their experience, which led them to developing appreciation about differences in perspectives and a sense of social connectedness. This finding suggests that mindfulness practices have great potential to help students develop sociological understanding of intersections between individuals and society. We argue mindfulness is worth further consideration as an educational tool to integrate the factual and mechanical aspects of learning and the deeper and holistic facets in sociology education.</t>
  </si>
  <si>
    <t>Gutierrez, Gabrielle J; O'Leary, Timothy; Marder, Eve</t>
  </si>
  <si>
    <t>Multiple Mechanisms Switch an Electrically Coupled, Synaptically Inhibited Neuron between Competing Rhythmic Oscillators</t>
  </si>
  <si>
    <t>Rhythmic oscillations are common features of nervous systems. One of the fundamental questions posed by these rhythms is how individual neurons or groups of neurons are recruited into different network oscillations. We modeled competing fast and slow oscillators connected to a hub neuron with electrical and inhibitory synapses. We explore the patterns of coordination shown in the network as a function of the electrical coupling and inhibitory synapse strengths with the help of a novel visualization method that we call the "parameterscape." The hub neuron can be switched between the fast and slow oscillators by multiple network mechanisms, indicating that a given change in network state can be achieved by degenerate cellular mechanisms. These results have importance for interpreting experiments employing optogenetic, genetic, and pharmacological manipulations to understand circuit dynamics.</t>
  </si>
  <si>
    <t>Amato, Maria Pia; Langdon, Dawn; Montalban, Xavier; Benedict, Ralph H; B; Deluca, John; Krupp, Lauren B; Thompson, Alan J; Comi, Giancarlo</t>
  </si>
  <si>
    <t>Treatment of cognitive impairment in multiple sclerosis: position paper</t>
  </si>
  <si>
    <t>Cognitive impairment in multiple sclerosis (MS) is common, debilitating and burdensome. Key evidence from trials was reviewed to enable recommendations to be made to guide clinical practice and research. Behavioural and pharmacological interventions on cognition reported in published studies were reviewed. Most studies evaluating behavioural treatment for impairment in learning and memory, deficits of attention and executive function have demonstrated some improvement. Controlled studies in relapsing remitting MS indicate interferon (IFN) [beta]-1b and IFN [beta]-1a were associated with modest cognitive improvement. The effects of symptomatic therapies such as modafinil and donepezil are inconsistent. Most studies yielding positive findings have significant methodological difficulties limiting the confidence in making any broad treatment recommendations. There are no published reports of glatiramer acetate, natalizumab and fingolimod being effective in improving cognition in controlled trials. The effects of disease modifying therapies in other forms of MS and clinically isolated syndrome have not yielded positive results. Data linking behavioural therapy, symptomatic treatment or disease modifying treatment, to either reducing cognitive decline or improving impaired cognition are limited and inconsistent. The treatment and prevention of cognitive impairment needs to remain a key research focus, identifying new interventions and improving clinical trial methodology.[PUBLICATION ABSTRACT]</t>
  </si>
  <si>
    <t>Frank, Sabine; Veit, Ralf; Sauer, Helene; Enck, Paul; Friederich, Hans-christoph; Unholzer, Theresa; Bauer, Ute-maria; Linder, Katarzyna; Heni, Martin; Fritsche, Andreas; Preissl, Hubert</t>
  </si>
  <si>
    <t>Dopamine Depletion Reduces Food-Related Reward Activity Independent of BMI</t>
  </si>
  <si>
    <t>Suslina, Z A; Rumyantseva, S A; Tanashyan, M M; Skoromets, A A; Klocheva, E G; Fedin, A I; Kovalenko, A L; Silina, E V; Sholomov, I I</t>
  </si>
  <si>
    <t>Complex Energy Correction in Chronic Cerebral Ischemia</t>
  </si>
  <si>
    <t>A double-blind trial in 600 patients with grade I, II, and III chronic cerebral ischemia demonstrated the high clinical efficacy of Cytoflavin, an antioxidant and energy corrector, at a dose of two tablets twice daily for 25 days, as compared with a placebo. Patients receiving Cytoflavin showed reductions in the severity of the main symptoms, improvements in balance and gait functions, decreases in the severity of both asthenic and neurotic syndromes, and improvements in cognitive functions. Cytoflavin had positive effects on sleep quality and all aspects of patient's activities of daily living.[PUBLICATION ABSTRACT]</t>
  </si>
  <si>
    <t>Hoyer, Erik H; Bastian, Amy J</t>
  </si>
  <si>
    <t>The effects of task demands on bimanual skill acquisition</t>
  </si>
  <si>
    <t>Bimanual coordination is essential for everyday activities. It is thought that different degrees of demands may affect learning of new bimanual patterns. One demand is at the level of performance and involves breaking the tendency to produce mirror-symmetric movements. A second is at a perceptual level and involves controlling each hand to separate (i.e., split) goals. A third demand involves switching between different task contexts (e.g., a different uni- or bimanual task), instead of continuously practicing one task repeatedly. Here, we studied the effect of these task demands on motor planning (reaction time) and execution (error) while subjects learned a novel bimanual isometric pinch force task. In Experiment 1, subjects continuously practiced in one of the two extremes of the following bimanual conditions: (1) symmetric force demands and a perceptually unified target for each hand or (2) asymmetric force demands and perceptually split targets. Subjects performing in the asymmetric condition showed some interference between hands, but all subjects, regardless of group, could learn the isometric pinch force task similarly. In Experiment 2, subjects practiced these and two other conditions, but in a paradigm where practice was briefly interrupted by the performance of either a unimanual or a different bimanual condition. Reaction times were longer and errors were larger well after the interruption when the main movement to be learned required asymmetric forces. There was no effect when the main movement required symmetric forces. These findings demonstrate two main points. First, people can learn bimanual tasks with very different demands on the same timescale if they are not interrupted. Second, interruption during learning can negatively impact both planning and execution and this depends on the demands of the bimanual task to be learned. This information will be important for training patient populations, who may be more susceptible to increased task demands.[PUBLICATION ABSTRACT]</t>
  </si>
  <si>
    <t>Cúri, Mariana; Singer, Julio M; Andrade, Dalton F</t>
  </si>
  <si>
    <t>A model for psychiatric questionnaires with embarrassing items</t>
  </si>
  <si>
    <t>Statistical Methods in Medical Research</t>
  </si>
  <si>
    <t>We propose an item response theory model to analyse psychiatric questionnaires that contain embarrassing items. We use Bayesian methods to estimate its parameters and consider a simulation study to evaluate the performance of the proposed estimators. The results are illustrated with the analysis of data collected to evaluate teenager depression, highlighting the gender difference in the probabilities of 'crying crisis', a trait known to embarrass some male populations. [PUBLICATION ABSTRACT]</t>
  </si>
  <si>
    <t>Nordmann, Thierry M; Seelig, Eleonora; Timper, Katharina; Cordes, Mareike; Coslovsky, Michael; Hanssen, Henner; Schmidt-Trucksäss, Arno; Donath, Marc Y</t>
  </si>
  <si>
    <t>Chiamulera, Christian</t>
  </si>
  <si>
    <t>Research is needed on the use of cognitive enhancer drugs in sport</t>
  </si>
  <si>
    <t>Do cognitive enhancer drugs objectively improve normal performance?  Since the pharmacological manipulation of cognitive performance depends upon baseline function, it appears that cognitive enhancer drugs exert an improvement in healthy subjects only under specific contingent or pathological conditions, (e.g., under distraction, after lesions, aging, etc.).</t>
  </si>
  <si>
    <t>Henry, Luke C; Tremblay, Sébastien; Boulanger, Yvan; Ellemberg, Dave; Lassonde, Maryse</t>
  </si>
  <si>
    <t>Neurometabolic Changes in the Acute Phase after Sports Concussions Correlate with Symptom Severity</t>
  </si>
  <si>
    <t>Sports concussion is a major problem that affects thousands of people in North America every year. Despite negative neuroimaging findings, many athletes display neurophysiological alterations and post-concussion symptoms such as headaches and sensitivity to light and noise. It is suspected that neurometabolic changes may underlie these changes. In this study we investigated the effects of sports concussion on brain metabolism using [sup]1H-MR spectroscopy by comparing a group of 12 non-concussed athletes with a group of 12 concussed athletes of the same age (mean 22.5 years) and education (mean 16 years). All athletes were scanned 1-6 days post-concussion in a 3T Siemens MRI, and were administered a symptom scale to evaluate post-concussion symptomatology. Participants also completed a neuropsychological test battery to assess verbal memory, visual memory, information processing speed, and reaction time, and no group differences were detected relative to controls. Concussed athletes showed a higher number of symptoms than non-concussed athletes, and they also showed a significant decrease in glutamate in the primary motor cortex (M1), as well as significant decreases in N-acetylaspartate in the prefrontal and primary motor cortices. No changes were observed in the hippocampus. Furthermore, the metabolic changes in M1 correlated with self-reported symptom severity despite equivalent neuropsychological performance. These results confirm cortical neurometabolic changes in the acute post-concussion phase, and demonstrate for the first time a correlation between subjective self-reported symptoms and objective physical changes that may be related to increased vulnerability of the concussed brain. [PUBLICATION ABSTRACT]</t>
  </si>
  <si>
    <t>Bialystok, Ellen</t>
  </si>
  <si>
    <t>Reshaping the Mind: The Benefits of Bilingualism</t>
  </si>
  <si>
    <t>Studies have shown that bilingual individuals consistently outperform their monolingual counterparts on tasks involving executive control. The present paper reviews some of the evidence for this conclusion and relates the findings to the effect of bilingualism on cognitive organisation and to conceptual issues in the structure of executive control. Evidence for the protective effect of bilingualism against Alzheimer's disease is presented with some speculation about the reason for that protection. [PUBLICATION ABSTRACT]</t>
  </si>
  <si>
    <t>Deng, Tangjian; Feng, Ling</t>
  </si>
  <si>
    <t>A survey on information re-finding techniques</t>
  </si>
  <si>
    <t>International Journal of Web Information Systems</t>
  </si>
  <si>
    <t>Purpose - Observing that people re-access what they have seen or used in the past is very common in real lives. The purpose of this paper is to review the subject of information re-finding comprehensively, and introduce to readers the underlying techniques and mechanisms used in information re-finding. Design/methodology/approach - After analyzing users' information re-finding behaviors and their requirements, the paper studies the natural way of re-finding in human memory, and reviews state-of-the-art techniques and tools developed in the fields of web and personal information management for information re-finding. Findings - Four main re-finding support techniques on the Web are: re-finding tools in Web browsers; history service; re-finding search engine; and voice-based re-finding. Three main re-finding approaches are used in PIM: browse-based approaches; content-based search; and context-based search. Practical implications - Following the recalling mechanisms in human memory, the method of recall-by-context in both fields of web usage and personal information management can make users feel easy to re-find information. Originality/value - The paper gives a comprehensive overview of information re-finding techniques.</t>
  </si>
  <si>
    <t>Douniol, Marie; Jacquette, Aurélia; Guilé, Jean-marc; Tanguy, Marie-laure; Angeard, Nathalie; Héron, Delphine; Plaza, Monique; Cohen, David</t>
  </si>
  <si>
    <t>Psychiatric and cognitive phenotype in children and adolescents with myotonic dystrophy</t>
  </si>
  <si>
    <t>Myotonic dystrophy type 1 (DM1) is the most frequent inherited neuromuscular disorder. The juvenile form has been associated with cognitive and psychiatric dysfunction, but the phenotype remains unclear. We reviewed the literature to examine the psychiatric phenotype of juvenile DM1 and performed an admixture analysis of the IQ distribution of our own patients, as we hypothesised a bimodal distribution. Two-thirds of the patients had at least one DSM-IV diagnosis, mainly attention deficit/hyperactivity disorder and anxiety disorder. Two-thirds had learning disabilities comorbid with mental retardation on one hand, but also attention deficit, low cognitive speed and visual spatial impairment on the other. IQ showed a bi-modal distribution and was associated with parental transmission. The psychiatric phenotype in juvenile DM1 is complex. We distinguished two different phenotypic subtypes: one group characterised by mental retardation, severe developmental delay and maternal transmission; and another group characterised by borderline full scale IQ, subnormal development and paternal transmission.[PUBLICATION ABSTRACT]</t>
  </si>
  <si>
    <t>Pontifex, Matthew B.; Kamijo, Keita; Scudder, Mark R.; Raine, Lauren B.; Khan, Naiman A.; Hemrick, Bonnie; Evans, Ellen M.; Castelli, Darla M.; Frank, Kenneth A.; Hillman, Charles H.</t>
  </si>
  <si>
    <t>The Differential Association of Adiposity and Fitness with Cognitive Control in Preadolescent Children</t>
  </si>
  <si>
    <t>Monographs of the Society for Research in Child Development</t>
  </si>
  <si>
    <t>With the increasing prevalence of sedentary behaviors during childhood, a greater understanding of the extent to which excess adiposity and aerobic fitness relate to cognitive health is of increasing importance. To date, however, the vast majority of research in this area has focused on adiposity or fitness, rather than the possible inter-relationship, as it relates to cognition. Accordingly, this study examined the differential associations between body composition, aerobic fitness, and cognitive control in a sample of 204 (96 female) preadolescent children. Participants completed a modified flanker task (i.e., inhibition) and a switch task (i.e., cognitive flexibility) to assess two aspects of cognitive control. Findings from this study indicate that fitness and adiposity appear to be separable factors as they relate to cognitive control, given that the interaction of fitness and adiposity was observed to be nonsignificant for both the flanker and switch tasks. Fitness exhibited an independent association with both inhibition and cognitive flexibility whereas adiposity exhibited an independent association only with cognitive flexibility. These results suggest that while childhood obesity and fitness appear to both be related to cognitive control, they may be differentially associated with its component processes.</t>
  </si>
  <si>
    <t>Ponchel, Amelie; Bombois, Stephanie; Bordet, Regis; Henon, Hilde</t>
  </si>
  <si>
    <t>Factors Associated with Poststroke Fatigue: A Systematic Review</t>
  </si>
  <si>
    <t>Stroke Research and Treatment</t>
  </si>
  <si>
    <t>Background. Poststroke fatigue (PSF) is a frequent, disabling symptom that lacks a consensual definition and a standardized evaluation method. The (multiple) causes of PSF have not been formally characterized. Objective. To identify factors associated with PSF. Method. A systematic review of articles referenced in MEDLINE. Only original studies having measured PSF and potentially associated factors were included. Data was extracted from articles using predefined data fields. Results. Although PSF tends to be more frequent in female patients and older patients, sociodemographic factors do not appear to have a major impact. There are strong associations between PSF and emotional disturbances (such as depression and anxiety). PSF may also be linked to attentional disturbances (mainly slowing in processing speed). The literature data have failed to demonstrate a clear impact of the type and severity of stroke. It has been suggested that PSF results from alterations in the frontothalamostriatal system and/or inflammatory processes. Pain, sleep disorders, and prestroke fatigue also appeared to be associated with PSF. Implications. A better understanding of PSF may improve stroke patient care and facilitate the development of effective treatments.</t>
  </si>
  <si>
    <t>Gehring, Karin; Aaronson, Neil K; Taphoorn, Martin J</t>
  </si>
  <si>
    <t>Interventions for cognitive deficits in patients with a brain tumor: an update</t>
  </si>
  <si>
    <t>Expert Review of Anticancer Therapy</t>
  </si>
  <si>
    <t>Kim, Daniel; Griffin, Beth Ann; Kabeto, Mohammed; Escarce, José; Langa, Kenneth M; Shih, Regina A</t>
  </si>
  <si>
    <t>Lagged Associations of Metropolitan Statistical Area- and State-Level Income Inequality with Cognitive Function: The Health and Retirement Study</t>
  </si>
  <si>
    <t>Purpose   Much variation in individual-level cognitive function in late life remains unexplained, with little exploration of area-level/contextual factors to date. Income inequality is a contextual factor that may plausibly influence cognitive function. Methods In a nationally-representative cohort of older Americans from the Health and Retirement Study, we examined state- and metropolitan statistical area (MSA)-level income inequality as predictors of individual-level cognitive function measured by the 27-point Telephone Interview for Cognitive Status (TICS-m) scale. We modeled latency periods of 8-20 years, and controlled for state-/metropolitan statistical area (MSA)-level and individual-level factors. Results Higher MSA-level income inequality predicted lower cognitive function 16-18 years later. Using a 16-year lag, living in a MSA in the highest income inequality quartile predicted a 0.9-point lower TICS-m score ([Beta] = -0.86; 95% CI = -1.41, -0.31), roughly equivalent to the magnitude associated with five years of aging. We observed no associations for state-level income inequality. The findings were robust to sensitivity analyses using propensity score methods. Conclusions Among older Americans, MSA-level income inequality appears to influence cognitive function nearly two decades later. Policies reducing income inequality levels within cities may help address the growing burden of declining cognitive function among older populations within the United States.</t>
  </si>
  <si>
    <t>Marchant, Natalie L; King, Sarah L; Tabet, Naji; Rusted, Jennifer M</t>
  </si>
  <si>
    <t>Positive Effects of Cholinergic Stimulation Favor Young APOE [varepsilon]4 Carriers</t>
  </si>
  <si>
    <t>The potential of putative cognitive-enhancing compounds to improve mental processing both in healthy and vulnerable populations is an area of growing interest to scientific and clinical communities. The possible influence of individual genetic differences on efficacy of these compounds has yet to be considered. We sought to investigate the profile of young-adult apolipoprotein E (APOE) varepsilon4 carriers across cognitive domains given that possession of this gene variant increases risk of developing dementia in later life. We also explored whether APOE genotype interacts with the cognitive enhancer, nicotine. A total of 1 mg of the cholinergic agonist nicotine was administered through nasal spray to healthy non-smoking young adults (aged 18-30) with either varepsilon3/varepsilon3 (N=29) or varepsilon4 (at least one varepsilon4 allele, N=27) genotype. Participants were matched on age, sex, and IQ in a placebo-controlled, double-blind 2 (drug: placebo, nicotine) x 2 (genotype: varepsilon3, varepsilon4) between subjects design. Here, we show that, paradoxically, possession of the varepsilon4 allele confers a cognitive advantage on tasks mediated by the frontal lobe, and that young carriers of the varepsilon4 allele show larger cognitive benefit from procholinergic nicotinic stimulation. These results are the first to show that genetic differences influence the efficacy of a cognitive enhancer.</t>
  </si>
  <si>
    <t>Sobrero, Raúl; Fernández-Aburto, Pedro; Ly-Prieto, Álvaro; Delgado, Scarlett E; Mpodozis, Jorge; Ebensperger, Luis A</t>
  </si>
  <si>
    <t>Effects of Habitat and Social Complexity on Brain Size, Brain Asymmetry and Dentate Gyrus Morphology in Two Octodontid Rodents</t>
  </si>
  <si>
    <t>Navigational and social challenges due to habitat conditions and sociality are known to influence dentate gyrus (DG) morphology, yet the relative importance of these factors remains unclear. Thus, we studied three natural populations of O. lunatus  (Los Molles) and Octodon degus  (El Salitre and Rinconada), two caviomorph species that differ in the extent of sociality and with contrasting vegetation cover of habitat used. The brains and DG of male and female breeding degus with simultaneous information on their physical and social environments were examined. The extent of sociality was quantified from total group size and range area overlap. O. degus  at El Salitre was more social than at Rinconada and than O. lunatus  from Los Molles. The use of transects to quantify cover of vegetation (and other physical objects in the habitat) and measures of the spatial behavior of animals indicated animal navigation based on unique cues or global landmarks is more cognitively challenging to O. lunatus . During lactation, female O. lunatus  had larger brains than males. Relative DG volume was similar across sexes and populations. The right hemisphere of male and female O. lunatus  had more cells than the left hemisphere, with DG directional asymmetry not found in O. degus . Degu population differences in brain size and DG cell number seemed more responsive to differences in habitat than to differences in sociality. Yet, large-sized O. degus  (but not O. lunatus ) that ranged over larger areas and were members of larger social groups had more DG cells per hemisphere. Thus, within-population variation in DG cell number by hemisphere was consistent with a joint influence of habitat and sociality in O. degus  at El Salitre.</t>
  </si>
  <si>
    <t>Douw, Linda; Nieboer, Dagmar; Dijk, Bob Wvan; Stam, Cornelis J; Twisk, Jos WR</t>
  </si>
  <si>
    <t>A Healthy Brain in a Healthy Body: Brain Network Correlates of Physical and Mental Fitness</t>
  </si>
  <si>
    <t>A healthy lifestyle is an important focus in today's society. The physical benefits of regular exercise are abundantly clear, but physical fitness is also associated with better cognitive performance. How these two factors together relate to characteristics of the brain is still incompletely understood. By applying mathematical concepts from 'network theory', insights in the organization and dynamics of brain functioning can be obtained. We test the hypothesis that neural network organization mediates the association between cardio respiratory fitness (i.e. VO2 max) and cognitive functioning. A healthy cohort was studied (n = 219, 113 women, age range 41-44 years). Subjects underwent resting-state eyes-closed magneto-encephalography (MEG). Five artifact-free epochs were analyzed and averaged in six frequency bands (delta-gamma). The phase lag index (PLI) was used as a measure of functional connectivity between all sensors. Modularity analysis was performed, and both within and between-module connectivity of each sensor was calculated. Subjects underwent a maximum oxygen uptake (VO2 max) measurement as an indicator of cardio respiratory fitness. All subjects were tested with a commonly used Dutch intelligence test. Intelligence quotient (IQ) was related to VO2 max. In addition, VO2 max was negatively associated with upper alpha and beta band modularity. Particularly increased intermodular connectivity in the beta band was associated with higher VO2 max and IQ, further indicating a benefit of more global network integration as opposed to local connections. Within-module connectivity showed a spatially varied pattern of correlation, while average connectivity did not show significant results. Mediation analysis was not significant. The occurrence of less modularity in the resting-state is associated with better cardio respiratory fitness, while having increased intermodular connectivity, as opposed to within-module connections, is related to better physical and mental fitness.</t>
  </si>
  <si>
    <t>Oral presentations: ECTRIMS Lecture</t>
  </si>
  <si>
    <t>Lau, Esther YuetYing; Wong, Mark Lawrence; Lau, Kristy NgaTing; Hui, Florence WaiYing; Tseng, Chia-huei</t>
  </si>
  <si>
    <t>Rapid-Eye-Movement-Sleep (REM) Associated Enhancement of Working Memory Performance after a Daytime Nap</t>
  </si>
  <si>
    <t>Honeycutt, Jennifer A; Keary III, Kevin M; Kania, Vanessa M; Chrobak, James J</t>
  </si>
  <si>
    <t>Developmental Age Differentially Mediates the Calcium-Binding Protein Parvalbumin in the Rat: Evidence for a Selective Decrease in Hippocampal Parvalbumin Cell Counts</t>
  </si>
  <si>
    <t>Local circuit GABAergic neurons, including parvalbumin (PV)-containing basket cells, likely play a key role in the development, physiology, and pathology of neocortical circuits. Regionally selective and well-defined decreases in PV have been described in human postmortem schizophrenic brain tissue in both the hippocampus and prefrontal cortex. Animal models of schizophreniform dysfunction following acute and/or chronic ketamine treatment have also demonstrated decreases in PV expression. Conflicting reports with respect to PV immunoreactivity following acute and chronic ketamine treatments in rodents question the utility of using PV as a biological marker of pathology-related dysfunction. The current literature lacks sufficient and systematic characterization of normative PV expression in pharmacologically and behaviorally naïve rodent tissue. In order to understand developmental changes in PV and its putative role in neuropathology, we examined the baseline distribution of the number of cells expressing this protein at distinct developmental ages. The present study examined PV cell counts across the septotemporal axis of the CA1, CA3, and dentate gyrus (DG) regions of the hippocampus, as well as within the retrosplenial, somatosensory, and prefrontal cortices, in 1-, 6-, and 12-month-old naïve rats. Our findings suggest that the hippocampal PV+ cell number significantly decreases as a function of age with considerable regional (CA1, CA3, and DG) and septotemporal variation, a finding that was specific to the hippocampus. Additionally, we observed a modest increase in PV cell number within the prefrontal (anterior cingulate) cortex, which is in line with findings indicating a delayed developmental maturation of this region. The present work highlights decreases in PV+ cell counts within the hippocampus across development, and points to the need for a greater understanding of the role of PV and local circuit developmental changes, as well as consideration of their development when modeling developmentally related neuropathological disorders (e.g. schizophrenia, autism).</t>
  </si>
  <si>
    <t>Lerche, Stefanie; Brockmann, Kathrin; Pilotto, Andrea; Wurster, Isabel; Sunkel, Ulrike; Hobert, Markus A; Anna-Katharina von Thaler; Schulte, Claudia; Stoops, Erik; Vanderstichele, Hugo; Herbst, Victor; Brix, Britta; Eschweiler, Gerhard W; Metzger, Florian G; Maetzler, Walter; Berg, Daniela</t>
  </si>
  <si>
    <t>Prospective longitudinal course of cognition in older subjects with mild parkinsonian signs</t>
  </si>
  <si>
    <t>Alzheimer's Research &amp; Therapy</t>
  </si>
  <si>
    <t>Background   Mild parkinsonian signs (MPS) are common in older people and are associated with an increased risk of different neurodegenerative diseases. This study prospectively evaluates the longitudinal course of cognitive performance in older individuals with MPS. Methods From the TREND study, 480 individuals neurologically healthy at baseline, aged between 50 and 80 years, with complete follow-up data for three assessments within a mean of 43.8 months, were included in this analysis. Participants underwent a detailed cognitive test battery, evaluation of prodromal markers for neurodegenerative diseases and history of vascular diseases at each study visit. In addition, plasma levels of amyloid-beta (Aβ)1-40 and Aβ1-42 were evaluated longitudinally. Results In 52 (11 %) of the 480 participants, MPS could be detected at baseline. These individuals had cognitive deficits significantly more often compared with controls at each time point and their cognitive performance showed a steeper decline during follow-up. In addition, their levels of plasma Aβ1-42 were significantly lower than those of controls, and declined more rapidly over time. Conclusions This longitudinal study shows that MPS are associated with cognitive decline and decrease in plasma Aβ1-42, possibly indicating an ongoing neurodegenerative process.</t>
  </si>
  <si>
    <t>Twentieth Meeting of the European Neurological Society 19-23 June 2010 Berlin, Germany</t>
  </si>
  <si>
    <t>Ding, Xiao Pan; Sai, Liyang; Fu, Genyue; Liu, Jiangang; Lee, Kang</t>
  </si>
  <si>
    <t>Neural correlates of second-order verbal deception: A functional near-infrared spectroscopy (fNIRS) study</t>
  </si>
  <si>
    <t>The present study focused on neural correlates underlying second-order deception. In first-order deception, the recipient of deception is unaware of the deceiver's deceptive intention. However, during second-order deception, the recipient is fully aware of the deceiver's deceptive intention and thus the deceiver needs to use both lies and truths to deceive the recipient. Using the functional near-infrared spectroscopy (fNIRS) methodology and a naturalistic interactive game, we found that second-order deception elicited significantly greater [oxy-Hb] changes in the prefrontal cortex (the right superior frontal gyrus (SFG), BA6) than the non-deceptive control condition. This finding suggests that second-order deception, like first-order deception, engages specifically the cortical regions associated with the planning of complex actions and goal processing. We also found that lying to deceive produced greater neural activities in the right middle frontal gyrus than truth-telling to deceive. This suggests that although both actions serve deceptive purposes, making a false statement contradicting the true state of affairs still requires more executive control and thus greater neural responses in the cortical regions associated with this function. In addition, we found that the successful deception produced greater neural activities in a broad area of the prefrontal frontal cortex than failure to deceive, indicating the involvement of the cortical reward system during second-order deception. Further, failure of truth-telling to deceive produced greater neural responses in the right SFG than failure of lying to deceive. The present findings taken together suggest that second-order deception engages both the cortical executive and reward systems.</t>
  </si>
  <si>
    <t>Andrews, Sophie C; Domínguez, Juan F; Mercieca, Emily-Clare; Georgiou-Karistianis, Nellie; Stout, Julie C</t>
  </si>
  <si>
    <t>Cognitive interventions to enhance neural compensation in Huntington's disease</t>
  </si>
  <si>
    <t>Palmer, Shawna L.; Leigh, Laurie; Ellison, Susan C.; Onar-Thomas, Arzu; Wu, Shengjie; Qaddoumi, Ibrahim; Armstrong, Gregory T.; Wright, Karen; Wetmore, Cynthia; Broniscer, Alberto; Gajjar, Amar</t>
  </si>
  <si>
    <t>Carducci, Filippo, PhD; Onorati, Paolo, MD; Condoluci, Claudia, MD; Di Gennaro, Giancarlo, PhD; Quarato, Pier Paolo, PhD; Pierallini, Alberto, MD; Sarà, Marco, MD; Miano, Silvia, PhD; Cornia, Riccardo, PsyD; Albertini, Giorgio, MD</t>
  </si>
  <si>
    <t>Whole-brain voxel-based morphometry study of children and adolescents with Down syndrome</t>
  </si>
  <si>
    <t>Functional Neurology</t>
  </si>
  <si>
    <t>In order to investigate alterations in brain morphology and a possible temporal pattern of neuroanatomical abnormalities in the gray matter (GM), white matter (WM) and cerebrospinal fluid (CSF) of young patients with Down syndrome (DS), high-resolution magnetic resonance imaging (MRI) voxel-based morphometry (VBM) was performed on 21 children and adolescents with this chromosomal aberration and 27 age-matched participants as controls. In comparison with control subjects, children and adolescents with DS showed not only an overall smaller whole-brain volume, but also volume reductions of the GM in the cerebellum, frontal lobes, frontal region of the limbic lobe, parahippocampal gyri and hippocampi and of the WM in the cerebellum, frontal and parietal lobes, sub-lobar regions and brainstem. By contrast, volume preservation was observed in the GM of the parietal lobes, temporal lobe and sub-lobar regions and in the WM of the temporal lobe and temporal regions of the limbic lobe. A lower volume of CSF was also detected in the frontal lobes. This study is the first to use the high-resolution MRI VBM method to describe a whole-brain pattern of abnormalities in young DS patients falling within such a narrow age range and it provides new information on the neuroanatomically specific regional changes that occur during development in these patients.</t>
  </si>
  <si>
    <t>Krafft, C. E.; Pierce, J. E.; Schwarz, N. F.; Chi, L.; Weinberger, A. L.; Schaeffer, D. J.; Rodrigue, A. L.; Camchong, J.; Allison, J. D.; Yanasak, N. E.; Liu, T.; Davis, C. L.; McDowell, J. E.</t>
  </si>
  <si>
    <t>Neuroscience</t>
  </si>
  <si>
    <t>Hsu, Chun Liang; Voss, Michelle W; Handy, Todd C; Davis, Jennifer C; Nagamatsu, Lindsay S; Chan, Alison; Bolandzadeh, Niousha; Liu-Ambrose, Teresa</t>
  </si>
  <si>
    <t>Disruptions in Brain Networks of Older Fallers Are Associated with Subsequent Cognitive Decline: A 12-Month Prospective Exploratory Study</t>
  </si>
  <si>
    <t>Cognitive impairment and impaired mobility are major public health concerns. There is growing recognition that impaired mobility is an early biomarker of cognitive impairment and dementia. The neural basis for this association is currently unclear. We propose disrupted functional connectivity as a potential mechanism. In this 12-month prospective exploratory study, we compared functional connectivity of four brain networks- the default mode network (DMN), fronto-executive network (FEN), fronto-parietal network (FPN), and the primary motor sensory network (SMN) - between community-dwelling older adults with ≥ two falls in the last 12 months and their non-falling counterparts (≤ one fall in the last 12 months). Functional connectivity was examined both at rest and during a simple motor tapping task. Compared with non-fallers, fallers showed more connectivity between the DMN and FPN during right finger tapping (p = 0.04), and significantly less functional connectivity between the SMN and FPN during rest (p≤0.05). Less connectivity between the SMN and FPN during rest was significantly associated with greater decline in both cognitive function and mobility over the12-month period (r = -0.32 and 0.33 respectively; p≤0.04). Thus, a recent history of multiple falls among older adults without a diagnosis of dementia may indicate sub-clinical changes in brain function and increased risk for subsequent decline.</t>
  </si>
  <si>
    <t>Sousa, Liliana B; Simões, Mário R; Firmino, Horácio; Peisah, Carmelle</t>
  </si>
  <si>
    <t>Financial and testamentary capacity evaluations: procedures and assessment instruments underneath a functional approach</t>
  </si>
  <si>
    <t>ABSTRACT   Background: Mental health professionals are frequently involved in mental capacity determinations. However, there is a lack of specific measures and well-defined procedures for these evaluations. The main purpose of this paper is to provide a review of financial and testamentary capacity evaluation procedures, including not only the traditional neuropsychological and functional assessment but also the more recently developed forensic assessment instruments (FAIs), which have been developed to provide a specialized answer to legal systems regarding civil competencies. Methods: Here the main guidelines, papers, and other references are reviewed in order to achieve a complete and comprehensive selection of instruments used in the assessment of financial and testamentary capacity. Results: Although some specific measures for financial abilities have been developed recently, the same is not true for testamentary capacity. Here are presented several instruments or methodologies for assessing financial and testamentary capacity, including neuropsychological assessment, functional assessment scales, performance based functional assessment instruments, and specific FAIs. Conclusions: FAIs are the only specific instruments intended to provide a specific and direct answer to the assessment of financial capacity based on legal systems. Considering the need to move from a diagnostic to a functional approach in financial and testamentary capacity evaluations, it is essential to consider both general functional examination as well as cognitive functioning.</t>
  </si>
  <si>
    <t>White, William B; Marfatia, Ravi; Schmidt, Julia; Wakefield, Dorothy B; Kaplan, Richard F; Bohannon, Richard W; Hall, Charles B; Guttmann, Charles R; Moscufo, Nicola; Fellows, Douglas; Wolfson, Leslie</t>
  </si>
  <si>
    <t>INtensive versus Standard Ambulatory Blood Pressure Lowering to Prevent Functional DeclINe In The ElderlY (INFINITY)</t>
  </si>
  <si>
    <t>The American Heart Journal</t>
  </si>
  <si>
    <t>Chamova, T; Guergueltcheva, V; Raycheva, M; Todorov, T; Genova, J; Bichev, S; Bojinova, V; Mitev, V; Tournev, I; Todorova, A</t>
  </si>
  <si>
    <t>Association Between Loss of Dp140 and Cognitive Impairment in Duchenne and Becker Dystrophies</t>
  </si>
  <si>
    <t>Balkan Journal of Medical Genetics</t>
  </si>
  <si>
    <t>The presence of variable degrees of non progressive cognitive impairment is recognized as a clinical feature of patients with Duchenne and Becker muscular dystrophies (DMD and BMD), but its pathogenesis still remains a matter of debate. A number of findings have proved that rearrangements located in the second part of the dystrophin (DMD) gene seem to be preferentially associated with cognitive impairment. Dp140 is a distal dystrophin isoform, mainly expressed during fetal brain development, whose role for neuropsychological functioning was suggested.   The aims of the current study were to explore the possible association between cognitive impairment and DNA mutations affecting the regulatory regions of Dp140, as well as to compare the neuropsychological functioning of patients affected with DMD and Intermediate muscular dystrophy (IMD) with those affected by Becker muscular dystrophy (BMD). Fiftythree patients genetically diagnosed with DMD, IMD and BMD, subdivided according to sites of mutations along the DMD gene, underwent a neuropsychological assessment, evaluating their general cognitive abilities, verbal memory, attention and executive functions. Twenty patients with mutations, terminating in exon 44 or starting at exon 45 were tested by polymerase chain reaction (PCR) amplification of microsatellites STR44, SK12, SK21 and P20 DXS269, in order to evaluate the integrity of the Dp140 promoter region. According to our statistical results, there was not a significant difference in terms of general intelligence between the allelic forms of the disease, a higher frequency of mental retardation was observed in DMD patients. The patients with BMD had better results on tests, measuring long-term verbal learning memory and executive functions. We found that patients lacking Dp140 performed more poorly on all neuropsychological tests compared to those with preserved Dp140. Overall, our findings suggest that the loss of Dp140 is associated with a higher risk of intellectual impairment among patients with dystrophinopathies and highlights the possible role of this distal isoform in normal cognitive development.</t>
  </si>
  <si>
    <t>Chown, Nick</t>
  </si>
  <si>
    <t>Do Researchers Evaluate Psychosocial Interventions for Autism from the Perspective of the Three Dominant Cognitive Autism Theories?</t>
  </si>
  <si>
    <t>Despite the increasing sophistication of research in autism, some authors refer to a research-to-practice gap in this field. There are large bodies of theoretical work in autism and of work on psychosocial interventions for autism. In this article, we investigate the extent to which researchers evaluate psychosocial interventions for autism from the perspective of the three dominant cognitive autism theories: theory of mind, executive (dys)functioning and central coherence. We believe that we have identified a theory-to-research-to-practice gap, and propose consideration of theory as a standard part of research practice in connection with autism interventions to bridge this gap and enhance the efficacy and effectiveness of interventions.</t>
  </si>
  <si>
    <t>Fiset, Catherine; Rioux, France M; Surette, Marc E; Fiset, Sylvain</t>
  </si>
  <si>
    <t>Prenatal Iron Deficiency in Guinea Pigs Increases Locomotor Activity but Does Not Influence Learning and Memory</t>
  </si>
  <si>
    <t>The objective of the current study was to determine whether prenatal iron deficiency induced during gestation in guinea pigs affected locomotor activity and learning and memory processes in the progeny. Dams were fed either iron-deficient anemic or iron-sufficient diets throughout gestation and lactation. After weaning, all pups were fed an iron-sufficient diet. On postnatal day 24 and 40, the pups' locomotor activity was observed within an open-field test, and from postnatal day 25 to 40, their learning and memory processes were assessed within a Morris Water Maze. The behavioural and cognitive tests revealed that the iron deficient pup group had increased locomotor activity, but solely on postnatal day 40, and that there were no group differences in the Morris Water Maze. In the general discussion, we propose that prenatal iron deficiency induces an increase in nervousness due to anxiety in the progeny, which, in the current study, resulted in an increase of locomotor activity.</t>
  </si>
  <si>
    <t>Schäfer, Thomas; Sedlmeier, Peter</t>
  </si>
  <si>
    <t>DOES THE BODY MOVE THE SOUL? THE IMPACT OF AROUSAL ON MUSIC PREFERENCE</t>
  </si>
  <si>
    <t>PEOPLE OFTEN REPORT CHANGES IN EMOTIONAL AROUSAL when listening to their preferred music. Can this subjective impression be related to objective physiological measures? And if so, does preference induce arousal or could arousal also influence preference? In Study 1, participants listened to 18 pieces of music and rated the strength of preference as well as their experienced emotional arousal for each piece. In addition, physiological arousal was measured via heart rate, skin conductance, and respiration rate. Results showed that subjective reports about emotional arousal were much more closely connected to the strength of music preference than were physiological measures such as heart rate or skin conductance. The two types of arousal (emotional, physiological) were not substantially associated with each other. In Study 2, we manipulated physiological arousal while one group of participants watched their faces in a mirror during music listening. Effects on music preference differed: For a given piece of unknown music, higher induced arousal yielded higher preference ratings. However, this result only held when the music was not too complex. The results indicated that arousal was not solely a consequence of listening to preferred music but might also be a potent determinant of music preference. [PUBLICATION ABSTRACT]</t>
  </si>
  <si>
    <t>Schultz, Stephanie A; Boots, Elizabeth A; Almeida, Rodrigo P; Oh, Jennifer M; Einerson, Jean; Korcarz, Claudia E; Edwards, Dorothy F; Koscik, Rebecca L; Dowling, Maritza N; Gallagher, Catherine L; Bendlin, Barbara B; Christian, Bradley T; Zetterberg, Henrik; Blennow, Kaj; Carlsson, Cynthia M; Asthana, Sanjay; Hermann, Bruce P; Sager, Mark A; Johnson, Sterling C; Stein, James H; Okonkwo, Ozioma C</t>
  </si>
  <si>
    <t>Cardiorespiratory Fitness Attenuates the Influence of Amyloid on Cognition</t>
  </si>
  <si>
    <t>The aim of this study was to examine cross-sectionally whether higher cardiorespiratory fitness (CRF) might favorably modify amyloid-[...](A[...])-related decrements in cognition in a cohort of late-middle-aged adults at risk for Alzheimer's disease (AD). Sixty-nine enrollees in the Wisconsin Registry for Alzheimer's Prevention participated in this study. They completed a comprehensive neuropsychological exam, underwent 11C Pittsburgh Compound B (PiB)-PET imaging, and performed a graded treadmill exercise test to volitional exhaustion. Peak oxygen consumption (VO2peak) during the exercise test was used as the index of CRF. Forty-five participants also underwent lumbar puncture for collection of cerebrospinal fluid (CSF) samples, from which A[...]42 was immunoassayed. Covariate-adjusted regression analyses were used to test whether the association between A[...]and cognition was modified by CRF. There were significant VO2peak*PiB-PET interactions for Immediate Memory (p=.041) and Verbal Learning &amp; Memory (p=.025). There were also significant VO2peak*CSF A[...]42 interactions for Immediate Memory (p&lt;.001) and Verbal Learning &amp; Memory (p&lt;.001). Specifically, in the context of high A[...]burden, that is, increased PiB-PET binding or reduced CSF A[...]42, individuals with higher CRF exhibited significantly better cognition compared with individuals with lower CRF. In a late-middle-aged, at-risk cohort, higher CRF is associated with a diminution of A[...]-related effects on cognition. These findings suggest that exercise might play an important role in the prevention of AD. (JINS, 2015, 21, 841-850)</t>
  </si>
  <si>
    <t>Magistretti, Pierre J; Allaman, Igor</t>
  </si>
  <si>
    <t>A Cellular Perspective on Brain Energy Metabolism and Functional Imaging</t>
  </si>
  <si>
    <t>The energy demands of the brain are high: they account for at least 20% of the body's energy consumption. Evolutionary studies indicate that the emergence of higher cognitive functions in humans is associated with an increased glucose utilization and expression of energy metabolism genes. Functional brain imaging techniques such as fMRI and PET, which are widely used in human neuroscience studies, detect signals that monitor energy delivery and use in register with neuronal activity. Recent technological advances in metabolic studies with cellular resolution have afforded decisive insights into the understanding of the cellular and molecular bases of the coupling between neuronal activity and energy metabolism and point at a key role of neuron-astrocyte metabolic interactions. This article reviews some of the most salient features emerging from recent studies and aims at providing an integration of brain energy metabolism across resolution scales.</t>
  </si>
  <si>
    <t>Kellman, Philip J, PhD</t>
  </si>
  <si>
    <t>Adaptive and Perceptual Learning Technologies in Medical Education and Training</t>
  </si>
  <si>
    <t>Clark, Ian A.; Maguire, Eleanor A.</t>
  </si>
  <si>
    <t>Remembering Preservation in Hippocampal Amnesia</t>
  </si>
  <si>
    <t>The lesion-deficit model dominates neuropsychology. This is unsurprising given powerful demonstrations that focal brain lesions can affect specific aspects of cognition. Nowhere is this more evident than in patients with bilateral hippocampal damage. In the past 60 years, the amnesia and other impairments exhibited by these patients have helped to delineate the functions of the hippocampus and shape the field of memory. We do not question the value of this approach. However, less prominent are the cognitive processes that remain intact following hippocampal lesions. Here, we collate the piecemeal reports of preservation of function following focal bilateral hippocampal damage, highlighting a wealth of information often veiled by the field's focus on deficits. We consider how a systematic understanding of what is preserved as well as what is lost could add an important layer of precision to models of memory and the hippocampus.</t>
  </si>
  <si>
    <t>Pereira, Hugo M, MSc; Spears, Vincent C, BSc; Schlinder-delap, Bonnie, MA; Yoon, Tejin, PhD; Harkins, April, PhD; Nielson, Kristy A, PhD; Hoeger Bement, Marie, PhD; Hunter, Sandra K, PhD</t>
  </si>
  <si>
    <t>Sex Differences in Arm Muscle Fatigability With Cognitive Demand in Older Adults</t>
  </si>
  <si>
    <t>Clinical Orthopaedics and Related Research</t>
  </si>
  <si>
    <t>Muscle fatigability can increase when a stressful, cognitively demanding task is imposed during a low-force fatiguing contraction with the arm muscles, especially in women. Whether this occurs among older adults (&gt; 60 years) is currently unknown.   We aimed to determine if higher cognitive demands, stratified by sex, increased fatigability in older adults (&gt; 60 years). Secondarily, we assessed if varying cognitive demand resulted in decreased steadiness and was explained by anxiety or cortisol levels. Seventeen older women (70 ± 6 years) and 13 older men (71 ± 5 years) performed a sustained, isometric, fatiguing contraction at 20% of maximal voluntary contraction until task failure during three sessions: high cognitive demand (high CD = mental subtraction by 13); low cognitive demand (low CD = mental subtraction by 1); and control (no subtraction). Fatigability was greater when high and low CD were performed during the fatiguing contraction for the women but not for the men. In women, time to failure with high CD was 16 ± 8 minutes and with low CD was 17 ± 4 minutes, both of which were shorter than time to failure in control contractions (21 ± 7 minutes; high CD mean difference: 5 minutes [95% confidence interval {CI}, 0.78-9.89], p = 0.02; low CD mean difference: 4 minutes [95% CI, 0.57-7.31], p = 0.03). However, in men, no differences were detected in time to failure with cognitive demand (control: 13 ± 5 minutes; high CD mean difference: -0.09 minutes [95% CI, -2.8 to 2.7], p = 1.00; low CD mean difference: 0.75 minutes [95% CI, -1.1 to 2.6], p = 0.85). Steadiness decreased (force fluctuations increased) more during high CD than control. Elevated anxiety, mean arterial pressure, and salivary cortisol levels in both men and women did not explain the greater fatigability during high CD. Older women but not men showed marked increases in fatigability when low or high CD was imposed during sustained static contractions with the elbow flexor muscles and contrasts with previous findings for the lower limb. Steadiness decreased in both sexes when high CD was imposed. Older women are susceptible to greater fatigability of the upper limb with heightened mental activity during sustained postural contractions, which are the foundation of many work-related tasks.</t>
  </si>
  <si>
    <t>GYGAX, PASCAL; SARRASIN, ORIANE; LÉVY, ARIK; SATO, SAYAKA; GABRIEL, UTE</t>
  </si>
  <si>
    <t>La représentation mentale du genre pendant la lecture: état actuel de la recherche francophone en psycholinguistique</t>
  </si>
  <si>
    <t>Journal of French Language Studies</t>
  </si>
  <si>
    <t>RÉSUMÉ   Dans cet article, nous présentons les recherches, relativement récentes, sur l'intégration du genre dans la représentation mentale d'une lectrice ou d'un lecteur, en mettant l'accent sur leurs controverses ainsi que sur les pistes encore peu (ou pas) explorées. Nous espérons ainsi susciter l'intérêt de la communauté francophone sur ce sujet, jusqu'ici relativement discrète. Au travers de cette présentation, nous souhaitons également souligner les retombées sociétales des recherches sur ce sujet, principalement au travers de l'identification de processus langagiers discriminants. Si la recherche a jusqu'ici principalement ciblé des adultes dits monolingues entre 19 et 25 ans, nous présenterons également les quelques études qui ont été menées sur les enfants entre 6 et 15 ans, un projet en cours sur des enfants entre 2 et 3 ans et quelques résultats d'une étude récente examinant l'influence du bilinguisme sur la représentation du genre. [PUBLICATION ABSTRACT]</t>
  </si>
  <si>
    <t>Jonasson, Lars S; Axelsson, Jan; Riklund, Katrine; Braver, Todd S; Ögren, Mattias; Bäckman, Lars; Nyberg, Lars</t>
  </si>
  <si>
    <t>Dopamine release in nucleus accumbens during rewarded task switching measured by [11C]raclopride</t>
  </si>
  <si>
    <t>Reward and motivation have positive influences on cognitive-control processes in numerous settings. Models of reward implicate corticostriatal loops and the dopamine (DA) system, with special emphasis on D2receptors in nucleus accumbens (NAcc). In this study, 11 right-handed males (35-40 years) were scanned with positron emission tomography (PET) in a single [11C]raclopride dynamic scan during rewarded and non-rewarded task switching. Rewarded task switching (relative to baseline task switching) decreased [11C]raclopride binding in NAcc. Decreasing NAcc [11C]raclopride binding was strongly associated with task reaction time measures that reflect individual differences in effort and control strategies. Voxelwise analyses additionally revealed reward-related DA release in anterodorsal caudate, a region previously associated with task-switching. These PET findings provide evidence for striatal DA release during motivated cognitive control, and further suggest that NAcc DA release predicts the task reaction time benefits of reward incentives.</t>
  </si>
  <si>
    <t>Martin, Jocelyn</t>
  </si>
  <si>
    <t>Manilaner's Holocaust Meets Manileños' Colonisation: Cross-Traumatic Affiliations and Postcolonial Considerations in Trauma Studies</t>
  </si>
  <si>
    <t>Humanities</t>
  </si>
  <si>
    <t>After interrogating the (non-)referential status of the Holocaust for Asians, this essay examines Frank Ephraim's Escape to Manila and Juergen Goldhagen's Manila Memories. In particular, cross-traumatic affiliation is studied between two groups of people: the Manilaner and the Manileños: the former were Europeans who fled Nazism and sought refuge in Manila; the latter were Filipino residents of Manila who, during the Second World War, found themselves under Japanese Occupation. A closer reading of the memoirs, however, also reveals latent orientalism in the portrayal of Filipinos. This essay thus echoes present postcolonial concerns in recent Trauma Studies research which ask the place of serial colonisations, martial law, climate catastrophes and the sacred in Trauma theory.</t>
  </si>
  <si>
    <t>Switonski, Pawel M; Szlachcic, Wojciech J; Gabka, Agnieszka; Krzyzosiak, Wlodzimierz J; Figiel, Maciej</t>
  </si>
  <si>
    <t>Mouse Models of Polyglutamine Diseases in Therapeutic Approaches: Review and Data Table. Part II</t>
  </si>
  <si>
    <t>Mouse models of human diseases are created both to understand the pathogenesis of the disorders and to find successful therapies for them. This work is the second part in a series of reviews of mouse models of polyglutamine (polyQ) hereditary disorders and focuses on in vivo experimental therapeutic approaches. Like part I of the polyQ mouse model review, this work is supplemented with a table that contains data from experimental studies of therapeutic approaches in polyQ mouse models. The aim of this review was to characterize the benefits and outcomes of various therapeutic strategies in mouse models. We examine whether the therapeutic strategies are specific to a single disease or are applicable to more than one polyQ disorder in mouse models. In addition, we discuss the suitability of mouse models in therapeutic approaches. Although the majority of therapeutic studies were performed in mouse models of Huntington disease, similar strategies were also used in other disease models.[PUBLICATION ABSTRACT]</t>
  </si>
  <si>
    <t>Gelbrich, Katja; Sattler, Britta</t>
  </si>
  <si>
    <t>Anxiety, crowding, and time pressure in public self-service technology acceptance</t>
  </si>
  <si>
    <t>Purpose - The purpose of this paper is to propose and to test a model that illustrates the impact of technology anxiety on the intention to use a self-service technology (SST) in public. The study includes two context variables that are relevant in public settings: perceived crowding and perceived time pressure. Design/methodology/approach - A cross-sectional survey was conducted to reflect individual perceptions and intentions when initially using a self-checkout. The proposed relationships and interaction effects were examined using structural equation modeling. Findings - The analysis confirms the core relationships of the model (technology self-efficacy[arrow right]technology anxiety[arrow right]perceived ease of use[arrow right] intention to use) and yields three important results. First, technology anxiety has a direct negative effect on intention to use, which is greater than the indirect effect through the reduction of ease of use. Second, perceived crowding reinforces the negative effect of technology anxiety. Third, when perceived crowding coincides with perceived time pressure, technology anxiety almost completely inhibits the intention to use the SST in public. Research limitations/implications - Technology anxiety is examined as the only antecedent of perceived ease of use. Practical implications - Initial encounters to public self-service technologies should be provided in servicescapes that avoid or at least reduce perceptions of crowding and time pressure. Originality/value - The approach highlights the impact of technology anxiety on the acceptance of self-service technologies used in public by considering two context variables that are salient in public settings: perceived crowding and perceived time pressure.</t>
  </si>
  <si>
    <t>Iacoviello, Brian M.; Wu, Gang; Alvarez, Evan; Huryk, Kathryn; Collins, Katherine A.; Murrough, James W.; Iosifescu, Dan V.; Charney, Dennis S.</t>
  </si>
  <si>
    <t>Cognitive-emotional training as an intervention for major depressive disorder</t>
  </si>
  <si>
    <t>Depression and Anxiety</t>
  </si>
  <si>
    <t>Sinajon, Pierre; Verbaan, Deborah; So, Joyce</t>
  </si>
  <si>
    <t>The expanding phenotypic spectrum of female SLC9A6 mutation carriers: a case series and review of the literature</t>
  </si>
  <si>
    <t>Human Genetics</t>
  </si>
  <si>
    <t>Christianson syndrome (OMIM 300243), caused by mutations in the X-linked SLC9A6 gene, is characterized by severe global developmental delay and intellectual disability, developmental regression, epilepsy, microcephaly and impaired ocular movements. It shares many common features with Angelman syndrome. Carrier females have been described as having learning difficulties with mild to moderate intellectual disability, behavioural issues and psychiatric illnesses. There is little literature on the carrier female phenotype of Christianson syndrome. We describe a large extended family with three affected males, four carrier females, one presumed carrier female and one obligate carrier female with a c.190G&gt;T, p.E64X mutation known to cause a premature stop codon in SLC9A6. We characterize and expand the clinical phenotype of female SLC9A6 mutation carriers by comparing our described family with female carriers previously discussed in the literature. In particular, we highlight the neurodevelopmental and psychiatric phenotypes observed in our family and previous reports.</t>
  </si>
  <si>
    <t>Meier, Lea; Friedrich, Hergen; Federspiel, Andrea; Jann, Kay; Morishima, Yosuke; Landis, Basile Nicolas; Wiest, Roland; Strik, Werner; Dierks, Thomas</t>
  </si>
  <si>
    <t>Rivalry of homeostatic and sensory-evoked emotions: Dehydration attenuates olfactory disgust and its neural correlates</t>
  </si>
  <si>
    <t>Neural correlates have been described for emotions evoked by states of homeostatic imbalance (e.g. thirst, hunger, and breathlessness) and for emotions induced by external sensory stimulation (such as fear and disgust). However, the neurobiological mechanisms of their interaction, when they are experienced simultaneously, are still unknown. We investigated the interaction on the neurobiological and the perceptional level using subjective ratings, serum parameters, and functional magnetic resonance imaging (fMRI) in a situation of emotional rivalry, when both a homeostatic and a sensory-evoked emotion were experienced at the same time. Twenty highly dehydrated male subjects rated a disgusting odor as significantly less repulsive when they were thirsty. On the neurobiological level, we found that this reduction in subjective disgust during thirst was accompanied by a significantly reduced neural activity in the insular cortex, a brain area known to be considerably involved in processing of disgust. Furthermore, during the experience of disgust in the satiated condition, we observed a significant functional connectivity between brain areas responding to the disgusting odor, which was absent during the stimulation in the thirsty condition. These results suggest interference of conflicting emotions: an acute homeostatic imbalance can attenuate the experience of another emotion evoked by the sensory perception of a potentially harmful external agent. This finding offers novel insights with regard to the behavioral relevance of biologically different types of emotions, indicating that some types of emotions are more imperative for behavior than others. As a general principle, this modulatory effect during the conflict of homeostatic and sensory-evoked emotions may function to safeguard survival.</t>
  </si>
  <si>
    <t>Santhirasegaram, Lena, BSc; Thompson, Lynda, PhD; Reid, Andrea, MA, CCC; Thompson, Michael, MD</t>
  </si>
  <si>
    <t>Training for Success in a Child with ADHD</t>
  </si>
  <si>
    <t>Nair, Deepti; Zhang, Shelley X L; Ramesh, Vijay; Hakim, Fahed; Kaushal, Navita; Wang, Yang; Gozal, David</t>
  </si>
  <si>
    <t>Sleep Fragmentation Induces Cognitive Deficits Via Nicotinamide Adenine Dinucleotide Phosphate Oxidase-dependent Pathways in Mouse</t>
  </si>
  <si>
    <t>Sleep fragmentation (SF) is one of the major characteristics of sleep apnea, and has been implicated in its morbid consequences, which encompass excessive daytime sleepiness and neurocognitive impairments. We hypothesized that absence of nicotinamide adenine dinucleotide phosphate (NADPH) oxidase activity is neuroprotective in SF-induced cognitive impairments.   To examine whether increased NADPH oxidase activity may play a role in SF-induced central nervous system dysfunction. The effect of chronic SF during the sleep-predominant period on sleep architecture, sleep latency, spatial memory, and oxidative stress parameters was assessed in mice lacking NADPH oxidase activity (gp91phox-(/Y)) and wild-type littermates. SF for 15 days was not associated with differences in sleep duration, sleep state distribution, or sleep latency in both gp91phox-(/Y) and control mice. However, on a standard place training task, gp91phox-(/Y) mice displayed normal learning and were protected from the spatial learning deficits observed in wild-type littermates exposed to SF. Moreover, anxiety levels were increased in wild-type mice exposed to SF, whereas no changes emerged in gp91phox-(/Y) mice. Additionally, wild-type mice, but not gp91phox-(/Y) mice, had significantly elevated NADPH oxidase gene expression and activity, and in malondialdehyde and 8-oxo-2'-deoxyguanosine levels in cortical and hippocampal lysates after SF exposures. This work substantiates an important role for NADPH oxidase in hippocampal memory impairments induced by SF, modeling sleep apnea. Targeting NADPH oxidase, therefore, is expected to minimize hippocampal impairments from both intermittent hypoxia and SF associated with the disease.</t>
  </si>
  <si>
    <t>Huang, Huang; Nie, Sipei; Cao, Min; Marshall, Charles; Gao, Junying; Xiao, Na; Hu, Gang; Xiao, Ming</t>
  </si>
  <si>
    <t>Characterization of AD-like phenotype in aged APPSwe/PS1dE9 mice</t>
  </si>
  <si>
    <t>Transgenic APPSwe/PS1dE9 (APP/PS1) mice that overproduce amyloid beta (A[beta]) are extensively used in the studies of pathogenesis and experimental therapeutics and new drug screening for Alzheimer's disease (AD). However, most of the current literature uses young or adult APP/PS1 mice. In order to provide a broader view of AD-like phenotype of this animal model, in this study, we systematically analyzed behavioral and pathological profiles of 24-month-old male APP/PS1 mice. Aged APP/PS1 mice had reference memory deficits as well as anxiety, hyperactivity, and social interaction impairment. Consistently, there was obvious deposition of amyloid plaques in the dorsal hippocampus with decreased expression of insulin-degrading enzyme, a proteolytic enzyme responsible for degradation of intracellular A[beta]. Furthermore, decreases in hippocampal volume, neuronal number and synaptophysin expression, and astrocyte atrophy were also observed in aged APP/PS1 mice. This finding suggests that aged APP/PS1 mice can well replicate cognitive and noncognitive behavioral abnormalities, hippocampal atrophy, and neuronal and astrocyte degeneration in AD patients, to enable more objective and refined preclinical evaluation of therapeutic drugs and strategies for AD treatment.</t>
  </si>
  <si>
    <t>Chen, Shangjie; Bai, Lijun; Xu, Maosheng; Wang, Fang; Yin, Liang; Peng, Xuming; Chen, Xinghua; Shi, Xuemin</t>
  </si>
  <si>
    <t>Multivariate Granger Causality Analysis of Acupuncture Effects in Mild Cognitive Impairment Patients: An fMRI Study</t>
  </si>
  <si>
    <t>Evidence from clinical reports has indicated that acupuncture has a promising effect on mild cognitive impairment (MCI). However, it is still unknown that by what way acupuncture can modulate brain networks involving the MCI. In the current study, multivariate Granger causality analysis (mGCA) was adopted to compare the interregional effective connectivity of brain networks by varying needling depths (deep acupuncture, DA; superficial acupuncture, SA) and at different cognitive states, which were the MCI and healthy control (HC). Results from DA at KI3 in MCI showed that the dorsolateral prefrontal cortex and hippocampus emerged as central hubs and had significant causal influences with each other, but significant in HC for DA. Moreover, only several brain regions had remarkable causal interactions following SA in MCI and even few brain regions following SA in HC. Our results indicated that acupuncture at KI3 at different cognitive states and with varying needling depths may induce distinct reorganizations of effective connectivities of brain networks, and DA at KI3 in MCI can induce the strongest and more extensive effective connectivities related to the therapeutic effect of acupuncture in MCI. The study demonstrated the relatively functional specificity of acupuncture at KI3 in MCI, and needling depths play an important role in acupuncture treatments.</t>
  </si>
  <si>
    <t>Poster Session II-TuesdayTuesday, December 10, 2013</t>
  </si>
  <si>
    <t>Beyond Writing: The Development of Literacy in the Ancient Near East</t>
  </si>
  <si>
    <t>Previous discussions of the origins of writing in the Ancient Near East have not incorporated the neuroscience of literacy, which suggests that when southern Mesopotamians wrote marks on clay in the late fourth millennium, they inadvertently reorganized their neural activity, a factor in manipulating the writing system to reflect language, yielding literacy through a combination of neurofunctional change and increased script fidelity to language. Such a development appears to take place only with a sufficient demand for writing and reading, such as that posed by a state-level bureaucracy; the use of a material with suitable characteristics; and the production of marks that are conventionalized, handwritten, simple and non-numerical. From the perspective of Material Engagement Theory (MET), writing and reading represent the interactivity of bodies, materiality and brains: movements of hands, arms and eyes; clay and the implements used to mark it and form characters; and vision, motor planning, object recognition and language. Literacy is a cognitive change that emerges from and depends upon the nexus of interactivity of the components.</t>
  </si>
  <si>
    <t>Johnson, James F; Bagdasarov, Zhanna; Connelly, Shane; Harkrider, Lauren; Devenport, Lynn D; Mumford, Michael D; Thiel, Chase E</t>
  </si>
  <si>
    <t>Case-Based Ethics Education: The Impact of Cause Complexity and Outcome Favorability on Ethicality</t>
  </si>
  <si>
    <t>Journal of Empirical Research on Human Research Ethics</t>
  </si>
  <si>
    <t>case-based learning has been used  across multiple disciplines, including ethics education, as an effective instructional tool. However, the value of case-based learning in ethics education has varied widely regarding case quality. Case content may significantly impact the ability of case-based ethics education to promote knowledge acquisition and knowledge transfer to future situations requiring ethical decision-making. This study examined two critical areas of ethical case content--causes and outcomes. Complexity of described causes and outcome favorability were manipulated in two ethical cases used during an ethics education course. Results suggest that including information in case studies reflecting clear, simple key causes and negative outcomes results in better ethical sensemaking and ethical decision-making. Implications regarding case content and case-based ethics education are explored. [PUBLICATION ABSTRACT]</t>
  </si>
  <si>
    <t>Cribb, Nardi; Miller, Cara; Seuront, Laurent</t>
  </si>
  <si>
    <t>Site fidelity and behaviour of spinner dolphins (Stenella longirostris) in Moon Reef, Fiji Islands: implications for conservation</t>
  </si>
  <si>
    <t>Marine Biological Association of the United Kingdom. Journal of the Marine Biological Association of the United Kingdom</t>
  </si>
  <si>
    <t>Spinner dolphins (Stenella longirostris) were observed to frequent a tropical reef complex off the coast of Fiji on a regular basis. Boats from surrounding tourist destinations visit this reef on a nearly daily basis to observe the dolphins and partake in various tourist activities, such as snorkelling. The aim of the study was to determine whether this reef is a resting habitat for this population. Specifically, we objectively and quantitatively investigated whether spinner dolphins were primarily resting whilst present within the reef and also assessed whether the same individuals revisited the reef over time. Photo-identification techniques and boat based observations were conducted over two study periods (September 2009 and May 2010). Fifty-six recognizable individuals were identified during this period, with 70% resighted on 2 or more occasions. Resting was identified as the most consistent behaviour dolphins engaged in whilst present inside the reef. These preliminary results provide vital information which can be used as a tool in the development and implementation of conservation initiatives as well as providing a basis for future studies investigating the habitat characteristics of this reef. [PUBLICATION ABSTRACT]</t>
  </si>
  <si>
    <t>Peschke, Claudia; Olk, Bettina; Hilgetag, Claus C</t>
  </si>
  <si>
    <t>Should I Stay or Should I Go - Cognitive Conflict in Multi-Attribute Signals Probed with East and West German Ampelmännchen Traffic Signs</t>
  </si>
  <si>
    <t>In post-unification Germany, lingering conflicts between East and West Germans have found some unusual outlets, including a debate of the relative superiority of East and West German 'Ampelmännchen' pedestrian traffic signs. In our study, we probed the visual efficacy of East and West German Ampelmännchen signs with a Stroop-like conflict task. We found that the distinctive East German man-with-hat figures were more resistant to conflicting information, and in turn produced greater interference when used as distractors. These findings demonstrate Stroop-like effects for real-life objects, such as traffic signs, and underline the practical utility of an East German icon.</t>
  </si>
  <si>
    <t>Custer, Aimee, PsyD; Sufrinko, Alicia, PhD; Elbin, R J, PhD; Covassin, Tracey, PhD, ATC; Collins, Micky, PhD; Kontos, Anthony, PhD</t>
  </si>
  <si>
    <t>High Baseline Postconcussion Symptom Scores and Concussion Outcomes in Athletes</t>
  </si>
  <si>
    <t>Some healthy athletes report high levels of baseline concussion symptoms, which may be attributable to several factors (eg, illness, personality, somaticizing). However, the role of baseline symptoms in outcomes after sport-related concussion (SRC) has not been empirically examined. The objective of this study is to determine if athletes with high symptom scores at baseline performed worse than athletes without baseline symptoms on neurocognitive testing after SRC. A total of 670 high school and collegiate athletes participated in the study. Participants were divided into groups with either no baseline symptoms or a high level of baseline symptoms. The no-symptoms group represented 38% of the original sample, whereas the high-symptoms group represented 11% of the sample. The high-symptoms group experienced a larger decline from preinjury to postinjury than the no-symptoms group in verbal and visual memory. However, total concussion-symptom scores increased from preinjury to postinjury for the no-symptoms group but remained stable for the high-symptoms group.</t>
  </si>
  <si>
    <t>Kheirzadeh, Shiela; Pakzadian, Sarah Sadat</t>
  </si>
  <si>
    <t>Depth of Processing and Age Differences</t>
  </si>
  <si>
    <t>The present article is aimed to investigate whether there are any differences between youngsters and adults in their working and long-term memory functioning. The theory of Depth of Processing (Craik and Lockhart in J Verbal Learning Verbal Behav 11:671-684,  1972 ) discusses the varying degrees of strengths of memory traces as the result of differential levels of processing on the retrieved input. Additionally, they claim that there are three levels of visual, auditory and semantic processes applied on the stimuli in the short-term memory leading to discrepancy in the durability of the memory traces and the later ease of recall and retrieval. In the present article, it is tried to demonstrate if there are evidences of more durable memory traces formed after semantic, visual and auditory processions of the incoming language data in two groups of (a) children in their language learning critical age and (b) youngsters who have passed the critical age period. The comparisons of the results made using two-way ANOVAs revealed the superiority of semantic processing for both age groups in recall, retention and consequently recognition of the new English vocabularies by EFL learners.</t>
  </si>
  <si>
    <t>Wu, Changwei W; Liu, Po-Yu; Tsai, Pei-Jung; Wu, Yu-Chin; Hung, Ching-Sui; Tsai, Yu-Che; Cho, Kuan-Hung; Biswal, Bharat B; Chen, Chia-Ju; Lin, Ching-Po</t>
  </si>
  <si>
    <t>Variations in Connectivity in the Sensorimotor and Default-Mode Networks During the First Nocturnal Sleep Cycle</t>
  </si>
  <si>
    <t>The function of sleep in humans has been investigated using simultaneous electroencephalography (EEG) and functional magnetic resonance imaging recordings to provide accurate sleep scores with spatial precision. Recent studies have demonstrated that spontaneous brain oscillations and functional connectivity dissociate during nonrapid eye movement (NREM) sleep; this leads to spontaneous cognitive processes, such as memory consolidation and emotional modulation. However, variations in network connectivity across the sleep stages or between sleep/wake transitions require further elucidation. We observed changes in the connectivity of the sensorimotor and default-mode networks (DMN) mediated by midnight sleep among 18 healthy participants. The results indicated that (1) functional connectivity in both networks showed increasing dissociation as NREM sleep deepened, whereas hyperconnectivity occurred during rapid eye movement (REM) sleep; and (2) compared with connectivity before sleep, the DMN presented a comparable connectivity pattern immediately after awakening, whereas the connectivity of the sensorimotor network remained disrupted. These findings showed that connectivity patterns dissociate and reconnect coherently in both cortical networks during NREM and REM sleep, respectively. After the person awakened, the DMN connectivity was re-established before the sensorimotor reconnection. These dynamic sleep-related dissociations and reconnections between sleep/wake conditions might provide the key to understanding cognitive modulations in sleep. If so, connectivity changes might serve as an alternative indicator beyond the EEG signature to unveil the spontaneous processes that occur during sleep.</t>
  </si>
  <si>
    <t>Hameroff, Stuart R</t>
  </si>
  <si>
    <t>Quantum mathematical cognition requires quantum brain biology: The "Orch OR" theory</t>
  </si>
  <si>
    <t>Abstract   The "Orch OR" theory suggests that quantum computations in brain neuronal dendritic-somatic microtubules regulate axonal firings to control conscious behavior. Within microtubule subunit proteins, collective dipoles in arrays of contiguous amino acid electron clouds enable "quantum channels" suitable for topological dipole "qubits" able to physically represent cognitive values, for example, those portrayed by Pothos &amp; Busemeyer (P&amp;B) as projections in abstract Hilbert space. [PUBLICATION ABSTRACT]</t>
  </si>
  <si>
    <t>Lau, Karen M; Parikh, Mili; Harvey, Danielle J; Huang, Chun-Jung; Farias, Sarah Tomaszewski</t>
  </si>
  <si>
    <t>Early Cognitively Based Functional Limitations Predict Loss of Independence in Instrumental Activities of Daily Living in Older Adults</t>
  </si>
  <si>
    <t>Older adults with early forms of neurodegenerative disease are at risk for functional disability, which is often defined by the loss of independence in instrumental activities of daily living (IADLs). The current study investigated the influence of mild changes in everyday functional abilities (referred to as functional limitations) on risk for development of incident functional disability. A total of 407 participants, who were considered cognitively normal or diagnosed with mild cognitive impairment (MCI) at baseline, were followed longitudinally over an average 4.1 years (range=0.8-9.2 years). Informant-based ratings from the Everyday Cognition (ECog; Farias et al., 2008) and the Instrumental Activities of Daily Living (Lawton &amp; Brody, 1969) scales assessed the degree of functional limitations and incident IADL disability, respectively. Cox proportional hazards models revealed that more severe functional limitations (as measured by the Total ECog score) at baseline were associated with approximately a four-fold increased risk of developing IADL disability a few years later. Among the ECog domains, functional limitations in Everyday Planning, Everyday Memory, and Everyday Visuospatial domains were associated with the greatest risk of incident functional disability. These results remained robust even after controlling for participants' neuropsychological functioning on tests of executive functions and episodic memory. Current findings indicate that early functional limitations have prognostic value in identifying older adults at risk for developing functional disability. Findings highlight the importance of developing interventions to support everyday abilities related to memory, executive function, and visuospatial skills in an effort to delay loss of independence in IADLs. (JINS, 2015, 21, 688-698)</t>
  </si>
  <si>
    <t>Jollie, Ashley; Ivanoff, Jason; Webb, Nicole E; Jamieson, Andrew S</t>
  </si>
  <si>
    <t>Expect the unexpected: a paradoxical effect of cue validity on the orienting of attention</t>
  </si>
  <si>
    <t>Predictive central cues generate location-based expectancies, voluntary shifts of attention, and facilitate target processing. Often, location-based expectancies and voluntary attention are confounded in cueing tasks. Here we vary the predictability of central cues to determine whether they can evoke the inhibition of target processing in three go/no-go experiments. In the first experiment, the central cue was uninformative and did not predict the target's location. Importantly, these cues did not seem to affect target processing. In the second experiment, the central cue indicated the most or the least likely location of the target. Surprisingly, both types of cues facilitated target processing at the cued location. In the third experiment, the central cue predicted the most likely location of a no-go target, but it did not provide relevant information pertaining to the location of the go target. Again, the central cue facilitated processing of the go target. These results suggest that efforts to strategically allocate inhibition may be thwarted by the paradoxical monitoring of the cued location. The current findings highlight the need to further explore the relationship between location-based expectancies and spatial attention in cueing tasks.</t>
  </si>
  <si>
    <t>Ducrocq, Emmanuel; Wilson, Mark; Vine, Sam; Derakshan, Nazanin</t>
  </si>
  <si>
    <t>Training Attentional Control Improves Cognitive and Motor Task Performance.</t>
  </si>
  <si>
    <t>Journal of sport &amp; exercise psychology</t>
  </si>
  <si>
    <t>Attentional control is a necessary function for the regulation of goal-directed behavior. In three experiments we investigated whether training inhibitory control using a visual search task could improve task specific measures of attentional control and performance. In experiment 1 results revealed that training elicited a near-transfer effect; improving performance on a cognitive (antisaccade) task assessing inhibitory control. In Experiment 2 an initial far-transfer effect of training was observed on an index of attentional control validated for tennis. The principal aim of Experiment 3 was to expand on these findings by assessing objective, gaze measures of inhibitory control during the performance of a tennis task. Training improved inhibitory control and performance when pressure was elevated, confirming the mechanisms by which cognitive anxiety impacts upon performance. These results suggest that attentional control training can improve inhibition and reduce task-specific distractibility with promise of transfer to more efficient sporting performance in competitive contexts.</t>
  </si>
  <si>
    <t>Fuad Mukkarram Munawwar Ali; Jones, Keith</t>
  </si>
  <si>
    <t>Negotiating community resilience in the city in a time of political change and deficit reduction</t>
  </si>
  <si>
    <t>International Journal of Disaster Resilience in the Built Environment</t>
  </si>
  <si>
    <t>Purpose - The aim of this paper is to develop a discussion of the production of community resilience to extreme weather during the first years of a new national government, one which is cognisant of the political change and uncertainty, the legislative framework and the institutional complexity that defines the adaptation scenario in the UK and London specifically. Design/methodology/approach - Qualitative semi-structured interviews and group interventions were conducted amongst regional and local authority decision-makers in London in the period from late 2010 through to early 2011. Findings - Hazard experience and political will were found to be important, interrelated drivers of community resilience. Adaptation work was found to face a tangibility problem that challenged stakeholders to make the case for its higher prioritisation in a highly economistic decision-making process. Citywide resilience-building schemes were observed of increasing organisational sophistication, and remained difficult to test and largely disengaged from the general public. Originality/value - The paper offers tools to understand movement in the administrative architecture of adaptation, probing the associated inter-agency workings. It introduces the idea of the epistemic ecology to describe and explain the multiple kinds of knowledge employed by stakeholders in the adaptation scenario, and anticipates the impacts of localism and insurance policies currently in the pipeline.</t>
  </si>
  <si>
    <t>Turner, Brandon M; Van Zandt, Trisha</t>
  </si>
  <si>
    <t>Hierarchical Approximate Bayesian Computation</t>
  </si>
  <si>
    <t>Approximate Bayesian computation (ABC) is a powerful technique for estimating the posterior distribution of a model's parameters. It is especially important when the model to be fit has no explicit likelihood function, which happens for computational (or simulation-based) models such as those that are popular in cognitive neuroscience and other areas in psychology. However, ABC is usually applied only to models with few parameters. Extending ABC to hierarchical models has been difficult because high-dimensional hierarchical models add computational complexity that conventional ABC cannot accommodate. In this paper, we summarize some current approaches for performing hierarchical ABC and introduce a new algorithm called Gibbs ABC. This new algorithm incorporates well-known Bayesian techniques to improve the accuracy and efficiency of the ABC approach for estimation of hierarchical models. We then use the Gibbs ABC algorithm to estimate the parameters of two models of signal detection, one with and one without a tractable likelihood function.[PUBLICATION ABSTRACT]</t>
  </si>
  <si>
    <t>Gu, Zhenglin; Yakel, Jerrel L</t>
  </si>
  <si>
    <t>Timing-Dependent Septal Cholinergic Induction of Dynamic Hippocampal Synaptic Plasticity</t>
  </si>
  <si>
    <t>Cholinergic modulation of hippocampal synaptic plasticity has been studied extensively by applying receptor agonists or blockers; however, the effect of rapid physiological cholinergic stimuli on plasticity is largely unknown. Here, we report that septal cholinergic input, activated either by electrical stimulation or via an optogenetic approach, induced different types of hippocampal Schaffer collateral (SC) to CA1 synaptic plasticity, depending on the timing of cholinergic input relative to the SC input. When the cholinergic input was activated 100 or 10 ms prior to SC stimulation, it resulted in α7 nAChR-dependent long-term potentiation (LTP) or short-term depression, respectively. When the cholinergic stimulation was delayed until 10 msafterthe SC stimulation, a muscarinic AChR-dependent LTP was induced. Moreover, these various forms of plasticity were disrupted by Aβ exposure. These results have revealed the remarkable temporal precision of cholinergic functions, providing a novel mechanism for information processing in cholinergic-dependent higher cognitive functions.</t>
  </si>
  <si>
    <t>Drummond, Sean PA; Anderson, Dane E; Straus, Laura D; Vogel, Edward K; Perez, Veronica B</t>
  </si>
  <si>
    <t>The Effects of Two Types of Sleep Deprivation on Visual Working Memory Capacity and Filtering Efficiency</t>
  </si>
  <si>
    <t>Hsu, Ching-Kun</t>
  </si>
  <si>
    <t>Learning motivation and adaptive video caption filtering for EFL learners using handheld devices</t>
  </si>
  <si>
    <t>Abstract   The aim of this study was to provide adaptive assistance to improve the listening comprehension of eleventh grade students. This study developed a video-based language learning system for handheld devices, using three levels of caption filtering adapted to student needs. Elementary level captioning excluded 220 English sight words (see Section 1 for definition), but provided captions and Chinese translations for the remaining words. Intermediate level excluded 1000 high frequency English words, but provided captions for the remaining words, and 2200 high frequency English words were excluded at the high intermediate caption filtering level. The result was that the viewers were provided with captions for words that were likely to be unfamiliar to them. Participants in the experimental group were assigned bilingual caption modes according to their pre-test results, while those in the control group were assigned standard caption modes. Our results indicate that students in the experimental group preferred adaptive captions, enjoyed the exercises more, and gained greater intrinsic motivation compared to those in the control group. The results confirm that different students require different quantities of information to balance listening comprehension and indicate that the proposed adaptive caption filtering approach may be an effective way to improve the skills required for listening proficiency.</t>
  </si>
  <si>
    <t>Chen, Chih-Chia; Ringenbach, Shannon D. R.; Albert, Andrew; Semken, Keith</t>
  </si>
  <si>
    <t>Fine Motor Control is Related to Cognitive Control in Adolescents with Down Syndrome</t>
  </si>
  <si>
    <t>International Journal of Disability Development and Education</t>
  </si>
  <si>
    <t>The connection between human cognitive development and motor functioning has been systematically examined in many typical and atypical populations; however, only a few studies focus on people with Down syndrome (DS). Twelve adolescents with DS participated and their cognitive control, measured by the Corsi-Block tapping test (e.g., visual working memory), the Auditory Memory span test (e.g., verbal working memory) and the Tower of London test (e.g., cognitive planning), and motor control, measured by the Purdue Pegboard (e.g., fine motor control), were measured in this study. Results indicate that if people with DS have better performance in fine manual dexterity, they will have better performance in cognitive planning and verbal working memory abilities. The co-activation hypothesis of the prefrontal area and the cerebellum may support this positive relationship. Hence, it is suggested people with DS will obtain benefits in cognitive control by participating in further motor intervention.</t>
  </si>
  <si>
    <t>Giblin, Susan; Collins, Dave; Button, Chris</t>
  </si>
  <si>
    <t>Physical Literacy: Importance, Assessment and Future Directions</t>
  </si>
  <si>
    <t>Physical literacy (PL) has become a major focus of physical education, physical activity and sports promotion worldwide. PL is a multifaceted conceptualisation of the skills required to fully realise potentials through embodied experience. Substantial financial investments in PL education by governments are underpinned by a wide range of anticipated benefits, including expectations of significant future savings to healthcare, improved physical and psychological well-being of the population, increased work-force productivity and raised levels of expertise in sport and exercise participation. However, disappointingly, scientific evidence showing the efficacy of PL interventions to successfully meet such high expectation is limited. We suggest that contradictions in research findings are due largely to limitations in movement assessment batteries and consequent discrepancies between measurements used to assess the immediate outcomes of PL programmes. Notably, there is no robust empirical tool for evidencing skill learning in the physical movement component of PL, education and this presents a serious limitation to the design of, and claims that can be made for, such interventions. Considering the parameters of proficient PL skills and the limitations of current evaluation instruments, possible future directions for developing empirical measures of PL movement skills are presented.</t>
  </si>
  <si>
    <t>Dalziell, Andrew; Boyle, James; Mutrie, Nanette</t>
  </si>
  <si>
    <t>Better Movers and Thinkers (BMT): An Exploratory Study of an Innovative Approach to Physical Education</t>
  </si>
  <si>
    <t>Europe's Journal of Psychology</t>
  </si>
  <si>
    <t>Recent research has confirmed a positive relationship between levels of physical activity and academic achievement. Some of these studies have been informed by neurological models of Executive Functioning (EF). There is a general consensus within the literature that the three core EF skills are; working memory, inhibitory control and cognitive flexibility. The development of these core EF skills has been linked with learning and academic achievement and is an essential component in the delivery of PE using a new and innovative approach called 'Better Movers and Thinkers (BMT).' A mixed methods design was used to investigate the effectiveness and feasibility of a 16-week intervention programme using BMT where 46 children were tested on two separate occasions for coordination and balance control, academic skills, working memory and non-verbal reasoning skills. One school acted as the control condition (21 students, aged 9 - 10 years) and another school acted as the intervention condition (25 students, aged 9 - 10 years). Quantitative data revealed an effect between pre and post-test conditions in the areas of phonological skills (p = .042), segmentation skills (p = .014) and working memory (p = .040) in favour of the intervention condition. Further analysis identified a gender-interaction with male students in the intervention condition making significant gains in phonological skills (p = .005) segmentation skills (p = .014) and spelling (p = .007) compared to boys in the control condition. Analysis of qualitative data from a sample of students from the intervention condition and their class teacher indicated good acceptability of BMT as an alternative approach to PE.</t>
  </si>
  <si>
    <t>Bielak, Allison A. M.; Anstey, Kaarin J.; Christensen, Helen; Windsor, Tim D.</t>
  </si>
  <si>
    <t>Activity Engagement Is Related to Level, but Not Change in Cognitive Ability Across Adulthood</t>
  </si>
  <si>
    <t>It is unclear whether the longitudinal relation between activity participation and cognitive ability is due to preserved differentiation (active individuals have higher initial levels of cognitive ability), or differential preservation (active individuals show less negative change across time). This distinction has never been evaluated after dividing time-varying activity into its two sources of variation: between-person and within-person variability. Further, few studies have investigated how the association between activity participation and cognitive ability may differ from early to older adulthood. Using the PATH Through Life Project, we evaluated whether between- and within-person variation in activity participation was associated with cognitive ability and change within cohorts aged 20-24 years, 40-44 years, and 60-64 years at baseline (n = 7,152) assessed on three occasions over an 8-year interval. Multilevel models indicated that between-person differences in activity significantly predicted baseline cognitive ability for all age cohorts and for each assessed cognitive domain (perceptual speed, short-term memory, working memory, episodic memory, and vocabulary), even after accounting for sex, education, occupational status, and physical and mental health. In each case, greater average participation was associated with higher baseline cognitive ability. However, the size of the relationship involving average activity participation and baseline cognitive ability did not differ across adulthood. Between-person activity and within-person variation in activity level were both not significantly associated with change in cognitive test performance. Results suggest that activity participation is indeed related to cognitive ability across adulthood, but only in relation to the starting value of cognitive ability, and not change over time.</t>
  </si>
  <si>
    <t>Teaching Exceptional Children</t>
  </si>
  <si>
    <t>Donath, L.; Faude, O.; Hagmann, S.; Roth, R.; Zahner, L.</t>
  </si>
  <si>
    <t>Child Care Health and Development</t>
  </si>
  <si>
    <t>Foti, Francesca; Laricchiuta, Daniela; Cutuli, Debora; De Bartolo, Paola; Gelfo, Francesca; Angelucci, Francesco; Petrosini, Laura</t>
  </si>
  <si>
    <t>Exposure to an Enriched Environment Accelerates Recovery from Cerebellar Lesion</t>
  </si>
  <si>
    <t>The exposure to enriched environments allows the maintenance of normal cognitive functioning even in the presence of brain pathology. Up until now, clinical and experimental studies have investigated environmental effects mainly on the symptoms linked to the presence of neuro-degenerative diseases, and no study has yet analyzed whether prolonged exposure to complex environments allows modifying the clinical expression and compensation of deficits of cerebellar origin. In animals previously exposed to complex stimulations, the effects of cerebellar lesions have been analyzed to verify whether a prolonged and intense exposure to complex stimulations affected the compensation of motor and cognitive functions following a cerebellar lesion. Hemicerebellectomized or intact animals housed in enriched or standard conditions were administered spatial tests. Postural asymmetries and motor behavior were also assessed. Exposure to the enriched environment almost completely compensated the effects of the hemicerebellectomy. In fact, the motor and cognitive performances of the enriched hemicerebellectomized animals were similar to those of the intact animals. The plastic changes induced by enhanced mental and physical activity seem to provide the development of compensatory responses against the disrupting motor and cognitive consequences of the cerebellar damage.[PUBLICATION ABSTRACT]</t>
  </si>
  <si>
    <t>Abstracts of the Annual Conference of the Asia Pacific Stroke Organization (APSO). Hong Kong, August 30-September 1, 2013</t>
  </si>
  <si>
    <t>Inaba, Hiroto; Pui, Ching-Hon</t>
  </si>
  <si>
    <t>Glucocorticoid use in acute lymphoblastic leukaemia</t>
  </si>
  <si>
    <t>Lancet Oncology</t>
  </si>
  <si>
    <t>Kahn, Rachel E; Holmes, Christopher; Farley, Julee P; Kim-spoon, Jungmeen</t>
  </si>
  <si>
    <t>Delay Discounting Mediates Parent-Adolescent Relationship Quality and Risky Sexual Behavior for Low Self-Control Adolescents</t>
  </si>
  <si>
    <t>Journal of Youth and Adolescence</t>
  </si>
  <si>
    <t>Issue Title: Special Issue: Untangling Parental Involvement's Effects   Parent-adolescent relationship quality and delay discounting may play important roles in adolescents' sexual decision making processes, and levels of self-control during adolescence could act as a buffer within these factors. This longitudinal study included 219 adolescent (55 % male; mean age = 12.66 years at Wave 1; mean age = 15.10 years at Wave 2) and primary caregiver dyads. Structural equation modeling (SEM) was utilized to determine whether delay discounting mediated the association between parent-adolescent relationship quality and adolescents' risky sexual behavior and how this mediated association may differ between those with high versus low self-control. The results revealed parent-adolescent relationship quality plays a role in the development of risky sexual behavior indirectly through levels of delay discounting, but only for adolescents with low self-control. These findings could inform sex education policies and health prevention programs that address adolescent risky sexual behavior.</t>
  </si>
  <si>
    <t>Barker, Lynne Ann; Morton, Nicholas; Romanowski, Charles A J; Gosden, Kevin</t>
  </si>
  <si>
    <t>Complete abolition of reading and writing ability with a third ventricle colloid cyst: implications for surgical intervention and proposed neural substrates of visual recognition and visual imaging ability</t>
  </si>
  <si>
    <t>We report a rare case of a patient unable to read (alexic) and write (agraphic) after a mild head injury. He had preserved speech and comprehension, could spell aloud, identify words spelt aloud and copy letter features. He was unable to visualise letters but showed no problems with digits. Neuropsychological testing revealed general visual memory, processing speed and imaging deficits. Imaging data revealed an 8 mm colloid cyst of the third ventricle that splayed the fornix. Little is known about functions mediated by fornical connectivity, but this region is thought to contribute to memory recall. Other regions thought to mediate letter recognition and letter imagery, visual word form area and visual pathways were intact. We remediated reading and writing by multimodal letter retraining. The study raises issues about the neural substrates of reading, role of fornical tracts to selective memory in the absence of other pathology, and effective remediation strategies for selective functional deficits.</t>
  </si>
  <si>
    <t>Antunes, Hanna Karen; Moreira; Santos-galduroz, Ruth Ferreira; De Aquino Lemos, Valdir; Bueno, Orlando Francisco; Amodeu; Rzezak, Patrícia; de Santana, Marcos Gonçalves; De Mello, Marco Túlio</t>
  </si>
  <si>
    <t>The influence of physical exercise and leisure activity on neuropsychological functioning in older adults</t>
  </si>
  <si>
    <t>It has been suggested that leisure activity and physical exercise can be a protective factor for neuropsychological functions and are associated with a reduced risk of dementia. Thus, the purpose of this study was to investigate the influence of physical exercise and leisure on the neuropsychological functions of healthy older adults. The sample was composed of 51 sedentary female volunteers who were 60-70 years old and were distributed into three groups: A--control, B--leisure, and C--training. Volunteers were submitted to a physical and neuropsychological assessment at baseline and after 6 months. Groups A and B were monitored longitudinally three times a week. Group C improved their neuropsychological functioning and oxygen consumption compared to groups A and B (p=&lt;0.05). The neuropsychological functions of groups A and B were significantly worse after 6 months of monitoring (p=&lt;0.05). The data suggest that physical exercise improves neuropsychological functioning, although leisure activities may also improve this functioning. Thus, an aerobic physical fitness program can partially serve as a non-medication alternative for maintaining and improving these functions in older adults; however, leisure activities should also be considered.</t>
  </si>
  <si>
    <t>Hansen, Enrique CA; Battaglia, Demian; Spiegler, Andreas; Deco, Gustavo; Jirsa, Viktor K</t>
  </si>
  <si>
    <t>Functional connectivity dynamics: Modeling the switching behavior of the resting state</t>
  </si>
  <si>
    <t>Functional connectivity (FC) sheds light on the interactions between different brain regions. Besides basic research, it is clinically relevant for applications in Alzheimer's disease, schizophrenia, presurgical planning, epilepsy, and traumatic brain injury. Simulations of whole-brain mean-field computational models with realistic connectivity determined by tractography studies enable us to reproduce with accuracy aspects of average FC in the resting state. Most computational studies, however, did not address the prominent non-stationarity in resting state FC, which may result in large intra- and inter-subject variability and thus preclude an accurate individual predictability. Here we show that this non-stationarity reveals a rich structure, characterized by rapid transitions switching between a few discrete FC states. We also show that computational models optimized to fit time-averaged FC do not reproduce these spontaneous state transitions and, thus, are not qualitatively superior to simplified linear stochastic models, which account for the effects of structure alone. We then demonstrate that a slight enhancement of the non-linearity of the network nodes is sufficient to broaden the repertoire of possible network behaviors, leading to modes of fluctuations, reminiscent of some of the most frequently observed Resting State Networks. Because of the noise-driven exploration of this repertoire, the dynamics of FC qualitatively change now and display non-stationary switching similar to empirical resting state recordings (Functional Connectivity Dynamics (FCD)). Thus FCD bear promise to serve as a better biomarker of resting state neural activity and of its pathologic alterations.</t>
  </si>
  <si>
    <t>Tian, Dan; Tian, Miao; Ma, Zhiming; Zhang, Leilei; Cui, Yunfeng; Li, Jinlong</t>
  </si>
  <si>
    <t>Voluntary exercise rescues sevoflurane-induced memory impairment in aged male mice</t>
  </si>
  <si>
    <t>Postoperative cognitive impairment is especially common in older patients following major surgery. Although exposure to sevoflurane is known to cause memory deficits, few studies have examined the putative approaches to reduce such impairments. This study tested the hypotheses that sevoflurane exposure can decrease NR2B subunit-containing NMDA receptor activity in hippocampus of aged mice, and voluntary exercise may counteract the declining hippocampal functions. We found that long exposure (3 h/day for 3 days), but not short exposure (1 h/day for 3 days), to 3 % sevoflurane produced a long-lasting spatial memory deficits up to 3 weeks in aged mice, and such an effect was not due to the neuronal loss in the hippocampus, but was correlated with a long-term decrease in Fyn kinase expression and NR2B subunit phosphorylation in the hippocampus. Furthermore, voluntary exercise rescued sevoflurane-induced spatial memory deficits in aged mice and restored Fyn kinase expression and NR2B subunit phosphorylation in the hippocampus to a level comparable to control animals. Generally, our results suggested that Fyn-mediated NR2B subunit phosphorylation may play a critical role in sevoflurane-induced impairment in cognitive functions in aged animals, and voluntary exercise might be an important non-pharmacological approach to treatment of inhaled anesthetics-induced postoperative cognitive impairment in clinical settings.</t>
  </si>
  <si>
    <t>Vrticka, Pascal; Black, Jessica M; Reiss, Allan L</t>
  </si>
  <si>
    <t>The neural basis of humour processing</t>
  </si>
  <si>
    <t>Humour is a vital component of human socio-affective and cognitive functioning. Recent advances in neuroscience have enabled researchers to explore this human attribute in children and adults. Humour seems to engage a core network of cortical and subcortical structures, including temporo-occipito-parietal areas involved in detecting and resolving incongruity (mismatch between expected and presented stimuli); and the mesocorticolimbic dopaminergic system and the amygdala, key structures for reward and salience processing. Examining personality effects and sex differences in the neural correlates of humour may aid in understanding typical human behaviour and the neural mechanisms underlying neuropsychiatric disorders, which can have dramatic effects on the capacity to experience social reward.</t>
  </si>
  <si>
    <t>Schwartz, Joseph A; Beaver, Kevin M</t>
  </si>
  <si>
    <t>Examining the effects of dopamine genes on verbal IQ within and between families</t>
  </si>
  <si>
    <t>Although research findings have revealed that both genetic and environmental factors contribute to variation in IQ at the individual level, no studies have examined how genetic differences contribute to differences in IQ within and between families. The current study uses data drawn from the National Longitudinal Study of Adolescent Health (Add Health) to examine the potential role genetic factors play in shaping differences in IQ scores within and between families. The results revealed that while genetic variation between family members did not significantly predict differences in IQ scores, family-level dopaminergic risk scores did significantly predict differences in family-level IQ. The implications of the results are elaborated upon, and suggestions for future research are discussed.[PUBLICATION ABSTRACT]</t>
  </si>
  <si>
    <t>Kohn, N; Toygar, T; Weidenfeld, C; Berthold-Losleben, M; Chechko, N; Orfanos, S; Vocke, S; Durst, A; Laoutidis, ZG; Karges, W; Schneider, F; Habel, U</t>
  </si>
  <si>
    <t>In a sweet mood? Effects of experimental modulation of blood glucose levels on mood-induction during fMRI</t>
  </si>
  <si>
    <t>Glucose is the primary source of energy for the human brain. Previous literature has shown that varying blood glucose levels may have a strong impact on behaviour, subjective mood, and the intensity of the BOLD signal measured in fMRI. Therefore, blood glucose levels varying even within the normal range may interact with cognitive and emotional processing as well as BOLD signal.   Here, in a placebo-controlled, double-blind crossover study on 20 healthy women, we show that overnight fasting, compared to an elevated glucose condition, influences brain activation and the affective state during mood induction. Results indicate that our brain may compensate for low glucose levels during fasting by stronger recruitment of the brain areas relevant to the task at hand. Additionally, we systematically tested the effect of prior cognitive effort on behavioural and neural patterns and found that elevated activation is only associated with maintained performance as long as no prior cognitively challenging task is administered. Prior cognitive effort leads to deteriorated performance and a further increase in emotion-associated brain activation in the pregenual anterior and posterior cingulate, the superior frontal gyrus, and the pre-SMA. These results are in line with the strength model of self-regulation. Our results corroborate the strength model of self-regulation and extend it to affect regulation processes. Additionally, our observations suggest that experimentally controlling for fasting state or glucose levels may be beneficial, especially when studying processes that involve self-regulation.</t>
  </si>
  <si>
    <t>Xue, Shao-Wei; Li, Da; Weng, Xu-Chu; Northoff, Georg; Li, Dian-Wen</t>
  </si>
  <si>
    <t>Different Neural Manifestations of Two Slow Frequency Bands in Resting Functional Magnetic Resonance Imaging: A Systemic Survey at Regional, Interregional, and Network Levels</t>
  </si>
  <si>
    <t>Temporal and spectral perspectives are two fundamental facets in deciphering fluctuating signals. In resting state, the dynamics of blood oxygen level-dependent (BOLD) signals recorded by functional magnetic resonance imaging (fMRI) have been proven to be strikingly informative (0.01-0.1 Hz). The distinction between slow-4 (0.027-0.073 Hz) and slow-5 (0.01-0.027 Hz) has been described, but the pertinent data have never been systematically investigated. This study used fMRI to measure spontaneous brain activity and to explore the different spectral characteristics of slow-4 and slow-5 at regional, interregional, and network levels, respectively assessed by regional homogeneity (ReHo) and mean amplitude of low-frequency fluctuation (mALFF), functional connectivity (FC) patterns, and graph theory. Results of paired t-tests supported/replicated recent research dividing low-frequency BOLD fluctuation into slow-4 and slow-5 for ReHo and mALFF. Interregional analyses showed that for brain regions reaching statistical significance, FC strengths at slow-4 were always weaker than those at slow-5. Community detection algorithm was applied to FC data and unveiled two modules sensitive to frequency effects: one comprised sensorimotor structure, and the other encompassed limbic/paralimbic system. Graph theoretical analysis verified that slow-4 and slow-5 differed in local segregation measures. Although the manifestation of frequency differences seemed complicated, the associated brain regions can be grossly categorized into limbic/paralimbic, midline, and sensorimotor systems. Our results suggest that future resting fMRI research addressing the three above systems either from neuropsychiatric or psychological perspectives may consider using spectrum-specific analytical strategies.</t>
  </si>
  <si>
    <t>Huang, Yong-ming; Huang, Yueh-min</t>
  </si>
  <si>
    <t>A scaffolding strategy to develop handheld sensor-based vocabulary games for improving students' learning motivation and performance</t>
  </si>
  <si>
    <t>Issue Title: Special Issue: Embodied Cognition and Language Learning in Virtual Environments; Guest Editors : Yu-Ju Lan, Nian-Shing Chen, Ping Li, and Scott Grant   Vocabulary is the foundation for students who learn a foreign language. Nevertheless, students may be bored by the painstaking process of rote learning. To this end, this study designed a handheld sensor-based vocabulary game based on a scaffolding strategy for improving students' motivation and achievement in vocabulary learning. On the one hand, such mobile technologies not only help students learn vocabulary anytime and anywhere, but also create embodied learning experiences by allowing students to control the avatar in the game with their hands. On the other hand, the scaffolding strategy adopted in this study serves as a complementary mechanism to help students learn vocabulary. To evaluate the effectiveness of the game, this study conducted a quasi-experiment by dividing the participating students into an experimental group and a control group. The former played the handheld sensor-based vocabulary game based on the scaffolding strategy, while the latter played the same game without the assistance of the scaffolding strategy. The research findings of this study showed that the handheld sensor-based vocabulary game significantly improved the low-achieving students' motivation and performance in vocabulary learning, but seemed to be less effective in helping them retain the vocabulary they learned through the game.</t>
  </si>
  <si>
    <t>Abstracts from the 35th Annual Scientific Meeting of the Canadian Geriatrics Society, Montreal, April 2015</t>
  </si>
  <si>
    <t>Stewart, Sandra E; Gordon, Jocelynne E</t>
  </si>
  <si>
    <t>Parent-Assisted Cognitive-Behavioural Therapy for Children's Nighttime Fear</t>
  </si>
  <si>
    <t>Behaviour Change</t>
  </si>
  <si>
    <t>Nozawa, Takayuki; Taki, Yasuyuki; Kanno, Akitake; Akimoto, Yoritaka; Ihara, Mizuki; Yokoyama, Ryoichi; Kotozaki, Yuka; Nouchi, Rui; Sekiguchi, Atsushi; Takeuchi, Hikaru; Carlos Makoto Miyauchi; Ogawa, Takeshi; Goto, Takakuni; Sunda, Takashi; Shimizu, Toshiyuki</t>
  </si>
  <si>
    <t>Effects of Different Types of Cognitive Training on Cognitive Function, Brain Structure, and Driving Safety in Senior Daily Drivers: A Pilot Study</t>
  </si>
  <si>
    <t>Zhou, Chunlan; Wu, Yanni; An, Shengli; Li, Xiaojin</t>
  </si>
  <si>
    <t>Vries, Juriena Dde; Hooff, L Mvan; Geurts, Sabine AE; Kompier, Michiel AJ</t>
  </si>
  <si>
    <t>Tal Dotan Ben-Soussan; Glicksohn, Joseph; Berkovich-Ohana, Aviva</t>
  </si>
  <si>
    <t>From Cerebellar Activation and Connectivity to Cognition: A Review of the Quadrato Motor Training</t>
  </si>
  <si>
    <t>The importance of the cerebellum is increasingly recognized, not only in motor control but also in cognitive learning and function. Nevertheless, the relationship between training-induced cerebellar activation and electrophysiological and structural changes in humans has yet to be established. In the current paper, we suggest a general model tying cerebellar function to cognitive improvement, via neuronal synchronization, as well as biochemical and anatomical changes. We then suggest that sensorimotor training provides an optimal paradigm to test the proposed model and review supporting evidence of Quadrato Motor Training (QMT), a sensorimotor training aimed at increasing attention and coordination. Subsequently, we discuss the possible mechanisms through which QMT may exert its beneficial effects on cognition (e.g., increased creativity, reflectivity, and reading), focusing on cerebellar alpha activity as a possible mediating mechanism allowing cognitive improvement, molecular and anatomical changes. Using the example of QMT research, this paper emphasizes the importance of investigating whole-body sensorimotor training paradigms utilizing a multidisciplinary approach and its implications to healthy brain development.</t>
  </si>
  <si>
    <t>Lorey, Britta; Pilgramm, Sebastian; Bischoff, Matthias; Stark, Rudolf; Vaitl, Dieter; Kindermann, Stefan; Munzert, Jörn; Zentgraf, Karen</t>
  </si>
  <si>
    <t>Activation of the Parieto-Premotor Network Is Associated with Vivid Motor Imagery--A Parametric fMRI Study</t>
  </si>
  <si>
    <t>The present study examined the neural basis of vivid motor imagery with parametrical functional magnetic resonance imaging. 22 participants performed motor imagery (MI) of six different right-hand movements that differed in terms of pointing accuracy needs and object involvement, i.e., either none, two big or two small squares had to be pointed at in alternation either with or without an object grasped with the fingers. After each imagery trial, they rated the perceived vividness of motor imagery on a 7-point scale. Results showed that increased perceived imagery vividness was parametrically associated with increasing neural activation within the left putamen, the left premotor cortex (PMC), the posterior parietal cortex of the left hemisphere, the left primary motor cortex, the left somatosensory cortex, and the left cerebellum. Within the right hemisphere, activation was found within the right cerebellum, the right putamen, and the right PMC. It is concluded that the perceived vividness of MI is parametrically associated with neural activity within sensorimotor areas. The results corroborate the hypothesis that MI is an outcome of neural computations based on movement representations located within motor areas.</t>
  </si>
  <si>
    <t>Chrastil, Elizabeth R.; Warren, William H.</t>
  </si>
  <si>
    <t>Active and passive contributions to spatial learning</t>
  </si>
  <si>
    <t>It seems intuitively obvious that active exploration of a new environment will lead to better spatial learning than will passive exposure. However, the literature on this issue is decidedly mixed-in part, because the concept itself is not well defined. We identify five potential components of active spatial learning and review the evidence regarding their role in the acquisition of landmark, route, and survey knowledge. We find that (1) idiothetic information in walking contributes to metric survey knowledge, (2) there is little evidence as yet that decision making during exploration contributes to route or survey knowledge, (3) attention to place-action associations and relevant spatial relations contributes to route and survey knowledge, although landmarks and boundaries appear to be learned without effort, (4) route and survey information are differentially encoded in subunits of working memory, and (5) there is preliminary evidence that mental manipulation of such properties facilitates spatial learning. Idiothetic information appears to be necessary to reveal the influence of attention and, possibly, decision making in survey learning, which may explain the mixed results in desktop virtual reality. Thus, there is indeed an active advantage in spatial learning, which manifests itself in the task-dependent acquisition of route and survey knowledge.</t>
  </si>
  <si>
    <t>Camic, Paul M; Chatterjee, Helen J</t>
  </si>
  <si>
    <t>Museums and art galleries as partners for public health interventions</t>
  </si>
  <si>
    <t>Perspectives in Public Health</t>
  </si>
  <si>
    <t>The majority of public health programmes are based in schools, places of employment and in community settings. Likewise, nearly all health-care interventions occur in clinics and hospitals. An underdeveloped area for public health-related planning that carries international implications is the cultural heritage sector, and specifically museums and art galleries. This paper presents a rationale for the use of museums and art galleries as sites for public health interventions and health promotion programmes through discussing the social role of these organisations in the health and well-being of the communities they serve. Recent research from several countries is reviewed and integrated into a proposed framework for future collaboration between cultural heritage, health-care and university sectors to further advance research, policy development and evidence-based practice. [PUBLICATION ABSTRACT]</t>
  </si>
  <si>
    <t>Odum, Amy L</t>
  </si>
  <si>
    <t>DELAY DISCOUNTING: I'M A K, YOU'RE A K</t>
  </si>
  <si>
    <t>Delay discounting is the decline in the present value of a reward with delay to its receipt. Across a variety of species, populations, and reward types, value declines hyperbolically with delay. Value declines steeply with shorter delays, but more shallowly with longer delays. Quantitative modeling provides precise measures to characterize the form of the discount function. These measures may be regarded as higher-order dependent variables, intervening variables, or hypothetical constructs. I suggest the degree of delay discounting may be a personality trait. In the end, the ontological status of measures of delay discounting is irrelevant. Whatever delay discounting may be, its study has provided the field of behavior analysis and other areas measures with robust generality and predictive validity for a variety of significant human problems. Research on moderating the degree of delay discounting has the potential to produce substantial societal benefits. [PUBLICATION ABSTRACT]</t>
  </si>
  <si>
    <t>Baker-Eveleth, Lori J; Chung, Yunhyung; Eveleth, Daniel M; O'Neill, Michele</t>
  </si>
  <si>
    <t>Developing A Community Of Practice Through Learning Climate, Leader Support, And Leader Interaction</t>
  </si>
  <si>
    <t>American Journal of Business Education</t>
  </si>
  <si>
    <t>The Communities of Practice (CoP) concept and the knowledge management literature both provide useful frameworks for conceptualizing how an individual's performance in the classroom (e.g., earning a grade) or in an organization (e.g., solving a client's problem) can be supported by a collection of other individuals performing similar tasks and pursuing similar goals. When individuals in a CoP report high levels of meaning, involvement, identification, and belongingness to the community (Wenger, 1998) the individuals act "as resources to each other exchanging information, making sense of situations, sharing new tricks and new ideas, as well as keeping each other company and spicing up each other's working days" (Wenger, 1998, p. 47). In this paper, we report the results of a study that identifies three factors (learning climate, leader support and leader interaction) that impact the development of a CoP. Specifically, among a sample of 94 undergraduate business students in two cohort groups participating in a year-long program, we found that meaning and involvement were related to leader interaction in a positive manner, identification was related to leader support and CoP climate in a positive manner, and belongingness was related to leader support and leader interaction in a positive manner. Implications are presented for practitioners and educators who wish to facilitate the development of a Community of Practice. [PUBLICATION ABSTRACT]</t>
  </si>
  <si>
    <t>Lucey, Brendan P; Holtzman, David M</t>
  </si>
  <si>
    <t>How amyloid, sleep and memory connect</t>
  </si>
  <si>
    <t>Ishii, Akira; Tanaka, Masaaki; Watanabe, Yasuyoshi</t>
  </si>
  <si>
    <t>Neural mechanisms of mental fatigue</t>
  </si>
  <si>
    <t>Fatigue is defined as a decline in the ability and efficiency of mental and/or physical activities that is caused by excessive mental and/or physical activities. Fatigue can be classified as physical or mental. Mental fatigue manifests as potentially impaired cognitive function and is one of the most significant causes of accidents in modern society. Recently, it has been shown that the neural mechanisms of mental fatigue related to cognitive task performance are more complex than previously thought and that mental fatigue is not caused only by impaired activity in task-related brain regions. There is accumulating evidence supporting the existence of mental facilitation and inhibition systems. These systems are involved in the neural mechanisms of mental fatigue, modulating the activity of task-related brain regions to regulate cognitive task performance. In this review, we propose a new conceptual model: the dual regulation system of mental fatigue. This model contributes to our understanding of the neural mechanisms of mental fatigue and the regulatory mechanisms of cognitive task performance in the presence of mental fatigue.</t>
  </si>
  <si>
    <t>Herzog, Nina; Friedrich, Alexia; Fujita, Naoko; Gais, Steffen; Jauch-Chara, Kamila; Oltmanns, Kerstin M; Benedict, Christian</t>
  </si>
  <si>
    <t>Effects of Daytime Food Intake on Memory Consolidation during Sleep or Sleep Deprivation</t>
  </si>
  <si>
    <t>Sleep enhances memory consolidation. Bearing in mind that food intake produces many metabolic signals that can influence memory processing in humans (e.g., insulin), the present study addressed the question as to whether the enhancing effect of sleep on memory consolidation is affected by the amount of energy consumed during the preceding daytime. Compared to sleep, nocturnal wakefulness has been shown to impair memory consolidation in humans. Thus, a second question was to examine whether the impaired memory consolidation associated with sleep deprivation (SD) could be compensated by increased daytime energy consumption. To these aims, 14 healthy normal-weight men learned a finger tapping sequence (procedural memory) and a list of semantically associated word pairs (declarative memory). After the learning period, standardized meals were administered, equaling either ~50% or ~150% of the estimated daily energy expenditure. In the morning, after sleep or wakefulness, memory consolidation was tested. Plasma glucose was measured both before learning and retrieval. Polysomnographic sleep recordings were performed by electroencephalography (EEG). Independent of energy intake, subjects recalled significantly more word pairs after sleep than they did after SD. When subjects stayed awake and received an energy oversupply, the number of correctly recalled finger sequences was equal to those seen after sleep. Plasma glucose did not differ among conditions, and sleep time in the sleep conditions was not influenced by the energy intake interventions. These data indicate that the daytime energy intake level affects neither sleep's capacity to boost the consolidation of declarative and procedural memories, nor sleep's quality. However, high energy intake was followed by an improved procedural but not declarative memory consolidation under conditions of SD. This suggests that the formation of procedural memory is not only triggered by sleep but is also sensitive to the fluctuations in the energy state of the body.</t>
  </si>
  <si>
    <t>Cenoz, Jasone</t>
  </si>
  <si>
    <t>The influence of bilingualism on third language acquisition: Focus on multilingualism</t>
  </si>
  <si>
    <t>This paper focuses on the advantages that bilinguals have over monolinguals when acquiring an additional language. Bilinguals are more experienced language learners and have potentially developed learning strategies to a larger extent than monolinguals. They also have a larger linguistic and intercultural repertoire at their disposal. In this paper the methodology and results of studies on the influence of bilingualism on third language acquisition (TLA) will be reviewed and their contribution to the study of multilingualism discussed. A new perspective,                    focus on multilingualism                , is presented as a more appropriate way to analyse the effect of bilingualism on TLA. This perspective is holistic and focuses on multilingual speakers and their linguistic repertoires, including the interaction between their languages. [PUBLICATION ABSTRACT]</t>
  </si>
  <si>
    <t>Marson, Daniel C, JD, PhD</t>
  </si>
  <si>
    <t>Clinical and Ethical Aspects of Financial Capacity in Dementia: A Commentary</t>
  </si>
  <si>
    <t>In contrast to issues such as treatment and research consent capacity, financial capacity has received relatively little clinical and ethical attention in the dementia literature. Yet issues of financial capacity emerge frequently in patients with Alzheimer disease, Parkinson disease, and related dementias, and commonly present ethical and clinical challenges for clinicians treating these patients. These issues include whether a patient with possible dementia has sufficient capacity to manage independently their financial affairs, needs referral for financial capacity assessment, and/or is being financially exploited or abused by others. The accurate identification, assessment and successful handling of such financial capacity issues can have a substantial impact on the financial and psychological well-being of patients and their family members. This commentary presents an overview of financial capacity and associated clinical and ethical issues in dementia and describes a set of possible clinician roles regarding these issues as they arise in clinical practice. The commentary concludes with a section describing educational resources available to clinicians and bioethicists seeking additional guidance in handling financial capacity issues. The ultimate goal of the article is to focus clinical and ethical attention on a neglected capacity that is of fundamental importance for patients, families, and healthcare and legal professionals.</t>
  </si>
  <si>
    <t>Hawley, Darby F; Morch, Kristin; Christie, Brian R; Leasure, J Leigh</t>
  </si>
  <si>
    <t>Differential Response of Hippocampal Subregions to Stress and Learning</t>
  </si>
  <si>
    <t>The hippocampus has two functionally distinct subregions-the dorsal portion, primarily associated with spatial navigation, and the ventral portion, primarily associated with anxiety. In a prior study of chronic unpredictable stress (CUS) in rodents, we found that it selectively enhanced cellular plasticity in the dorsal hippocampal subregion while negatively impacting it in the ventral. In the present study, we determined whether this adaptive plasticity in the dorsal subregion would confer CUS rats an advantage in a spatial task-the radial arm water maze (RAWM). RAWM exposure is both stressful and requires spatial navigation, and therefore places demands simultaneously upon both hippocampal subregions. Therefore, we used Western blotting to investigate differential expression of plasticity-associated proteins (brain derived neurotrophic factor [BDNF], proBDNF and postsynaptic density-95 [PSD-95]) in the dorsal and ventral subregions following RAWM exposure. Lastly, we used unbiased stereology to compare the effects of CUS on proliferation, survival and neuronal differentiation of cells in the dorsal and ventral hippocampal subregions. We found that CUS and exposure to the RAWM both increased corticosterone, indicating that both are stressful; nevertheless, CUS animals had significantly better long-term spatial memory. We also observed a subregion-specific pattern of protein expression following RAWM, with proBDNF increased in the dorsal and decreased in the ventral subregion, while PSD-95 was selectively upregulated in the ventral. Finally, consistent with our previous study, we found that CUS most negatively affected neurogenesis in the ventral (compared to the dorsal) subregion. Taken together, our data support a dual role for the hippocampus in stressful experiences, with the more resilient dorsal portion undergoing adaptive plasticity (perhaps to facilitate escape from or neutralization of the stressor), and the ventral portion involved in affective responses.</t>
  </si>
  <si>
    <t>Poster II</t>
  </si>
  <si>
    <t>Watanabe, Jun; Shetty, Ashok K.; Hattiangady, Bharathi; Kim, Dong-Ki; Foraker, Jessica E.; Nishida, Hidetaka; Prockop, Darwin J.</t>
  </si>
  <si>
    <t>Administration of TSG-6 improves memory after traumatic brain injury in mice</t>
  </si>
  <si>
    <t>Neurobiology of Disease</t>
  </si>
  <si>
    <t>Traumatic brain injury (TBI) causes multiple long-term defects including a loss of working memory that is frequently incapacitating. Administrations of mesenchymal stem/stromal cells (MSCs) previously produced beneficial effects in models of TBI as well as other disease models. In several models, the beneficial effects were explained by the MSCs being activated to express TSG-6, a multifunctional protein that modulates inflammation. In a mouse model of TBI, we found the initial mild phase of the inflammatory response persisted for at least 24h and was followed by secondary severe response that peaked at 3days. Intravenous human MSCs or TSG-6 during initial mild phase decreased neutrophil extravasation, expression of matrix metalloproteinase 9 by endothelial cells and neutrophils, and the subsequent blood brain barrier leakage in secondary phase. Administration of TSG-6 also decreased the lesion size at 2weeks. Importantly, the acute administration of TSG-6 within 24h of TBI was followed 6 to 10weeks later by improvements in memory, depressive-like behavior and the number of newly born-neurons. The data suggested that acute administration of TSG-6 may be an effective therapy for decreasing some of the long-term consequences of TBI.</t>
  </si>
  <si>
    <t>alvarez-Bueno, Celia; Pesce, Caterina; Cavero-Redondo, Ivan; Sanchez-López, Mairena; Pardo-Guijarro, Maria Jesús; Martinez-Vizcaino, Vicente</t>
  </si>
  <si>
    <t>Association of physical activity with cognition, metacognition and academic performance in children and adolescents: a protocol for systematic review and meta-analysis</t>
  </si>
  <si>
    <t>Barron, Anna M; Tokunaga, Masaki; Ming-Rong, Zhang; Ji, Bin; Suhara, Tetsuya; Higuchi, Makoto</t>
  </si>
  <si>
    <t>Assessment of neuroinflammation in a mouse model of obesity and Beta-amyloidosis using PET</t>
  </si>
  <si>
    <t>Almeida, Q J; Lebold, C A</t>
  </si>
  <si>
    <t>Freezing of gait in Parkinson's disease: a perceptual cause for a motor impairment?</t>
  </si>
  <si>
    <t>While freezing of gait (FOG) is typically considered a motor impairment, the fact that it occurs more frequently in confined spaces suggests that perception of space might contribute to FOG. The present study evaluated how doorway size influenced characteristics of gait that might be indicative of freezing. Changes in spatiotemporal aspects of gait were evaluated while walking through three different-sized doorways (narrow (0.675 m wide x 2.1 m high), normal (0.9 m wide x 2.1 m high) and wide (1.8 m wide x 2.1 m high)) in three separate groups: 15 individuals with Parkinson's disease confirmed to be experiencing FOG at the time of test; 16 non-FOG individuals with Parkinson's disease and 16 healthy age-matched control participants. Results for step length indicated that the FOG group was most affected by the narrow doorway and was the only group whose step length was dependent on upcoming doorway size as indicated by a significant interaction of group by condition (F(4,88)=2.73, p&lt;0.034). Importantly, the FOG group also displayed increased within-trial variability of step length and step time, which was exaggerated as doorway size decreased (F(4,88)=2.99, p&lt;0.023). A significant interaction between group and condition for base of support measures indicated that the non-FOG participants were also affected by doorway size (similar to Parkinson's disease FOG) but only in the narrow doorway condition. These results support the notion that some occurrences of freezing may be the result of an underlying perceptual mechanism that interferes with online movement planning.</t>
  </si>
  <si>
    <t>Carr, Lucas J; Maeda, Hotaka; Luther, Brandon; Rider, Patrick; Tucker, Sharon J; Leonhard, Christoph</t>
  </si>
  <si>
    <t>Acceptability and effects of a seated active workstation during sedentary work</t>
  </si>
  <si>
    <t>International Journal of Workplace Health Management</t>
  </si>
  <si>
    <t>Purpose - The purpose of this paper is to test the user acceptability (Phase 1) and effects (Phase 2) of completing sedentary work while using a seated active workstation. Design/methodology/approach - In Phase 1, 45 sedentary employees completed an acceptability questionnaire immediately after performing sedentary work tasks (typing, mousing) while using the seated active workstation for 30 minutes. In Phase 2, the paper tested the differential effects of completing sedentary work tasks at two different workstations (sedentary workstation vs seated active workstation) on physiological (energy expenditure, muscle activity, heart rate, blood pressure), cognitive (learning, memory, attention) and work performance (typing and mousing ability) outcomes among 18 sedentary employees. Findings - In Phase 1, 96 percent of participants reported they would use the seated active workstation "daily" if provided access in their office. In Phase 2, working while using the seated active workstation increased energy expenditure (p&lt;0.001; d=3.49), heart rate (p&lt;0.001; d=1.26), systolic blood pressure (p=0.02; d=0.79), and muscle activation of the biceps femoris (p&lt;0.001; d=1.36) and vastus lateralis (p&lt;0.001; d=1.88) over the sedentary workstation. No between-group differences were observed for any measures of cognitive function. Mouse point and click time was slower while using the seated active workstation (p=0.02). Research limitations/implications - These findings suggest this seated active workstation to be acceptable by users and effective for offsetting occupational sedentary time without compromising cognitive function and/or work performance. Originality/value - The present study is the first to test the potential of this seated active workstation in any capacity.</t>
  </si>
  <si>
    <t>Meneses, Alfredo</t>
  </si>
  <si>
    <t>5-HT systems: emergent targets for memory formation and memory alterations</t>
  </si>
  <si>
    <t>Drugs acting through 5-hydroxytryptamine (serotonin or 5-HT) systems modulate memory and its alterations, although the mechanisms involved are poorly understood. 5-HT drugs may present promnesic and/or antiamnesic (or even being amnesic) effects. Key questions regarding 5-HT markers include whether receptors directly or indirectly participate and/or contribute to the physiological and pharmacological basis of memory and its pathogenesis; hence, the major aim of this article was to examine recent advances in emergent targets of the 5-HT systems for memory formation and memory alterations. Recent reviews and findings are summarized, mainly in the context of the growing notion of memory deficits in brain disorders (e.g., posttraumatic stress disorder, mild cognitive impairment, consumption of drugs, poststroke cognitive dysfunctions, schizophrenia, Parkinson disease, and infection-induced memory impairments). Mainly, mammalian and (some) human data were the focus. At least agonists and antagonists for 5-HT 1A/1B , 5-HT 2A/2B/2C , 5-HT 3 , 5-HT 4 , 5-HT 6 , and 5-HT 7 receptors as well as serotonin uptake inhibitors seem to have a promnesic and/or antiamnesic effect in different conditions and 5-HT markers seem to be associated to neural changes. Available evidence offers clues about the possibilities, but the exact mechanisms remain unclear. For instance, 5-HT transporter expression seems to be a reliable neural marker related to memory mechanisms and its alterations.</t>
  </si>
  <si>
    <t>Non-communicable disease epidemic: epidemiology in action (EuroEpi 2013 and NordicEpi 2013)</t>
  </si>
  <si>
    <t>Issue Title: Non-communicable disease epidemic: epidemiology in action (EuroEpi 2013 and NordicEpi 2013) Aarhus, Denmark from 11 August to 14 August 2013</t>
  </si>
  <si>
    <t>Yanguas, Iñigo; Lado, Beatriz</t>
  </si>
  <si>
    <t>Is Thinking Aloud Reactive When Writing in the Heritage Language?</t>
  </si>
  <si>
    <t>Critics argue that requiring subjects to verbalize their thoughts while completing certain language tasks increases the participants' cognitive load and impairs their final performance (e.g., Jourdenais, 2001). Despite the importance of this claim for language instructors, few studies have produced contradicting evidence after an empirical study (e.g., Goo, 2010). This study investigates whether thinking aloud in either English or Spanish hindered performance during a semi-guided writing task completed by 37 college students whose heritage language (HL) is Spanish. This study also explores the validity of implementing think-alouds to investigate HL writing, an area which requires more research. Results indicate that thinking aloud while writing in the HL benefits fluency and accuracy. These results support studies that found positive reactivity and those concluding that concurrent verbalizations should be employed with caution. [PUBLICATION ABSTRACT]</t>
  </si>
  <si>
    <t>Schmidt, Mirko; Jaeger, Katja; Egger, Fabienne; Roebers, Claudia M.; Conzelmann, Achim</t>
  </si>
  <si>
    <t>Although the positive effects of different kinds of physical activity (PA) on cognitive functioning have already been demonstrated in a variety of studies, the role of cognitive engagement in promoting children's executive functions is still unclear. The aim of the current study was therefore to investigate the effects of two qualitatively different chronic PA interventions on executive functions in primary school children. Children (N = 181) aged between 10 and 12 years were assigned to either a 6-week physical education program with a high level of physical exertion and high cognitive engagement (team games), a physical education program with high physical exertion but low cognitive engagement (aerobic exercise), or to a physical education program with both low physical exertion and low cognitive engagement (control condition). Executive functions (updating, inhibition, shifting) and aerobic fitness (multistage 20-m shuttle run test) were measured before and after the respective condition. Results revealed that both interventions (team games and aerobic exercise) have a positive impact on children's aerobic fitness (4-5% increase in estimated VO(2)max). Importantly, an improvement in shifting performance was found only in the team games and not in the aerobic exercise or control condition. Thus, the inclusion of cognitive engagement in PA seems to be the most promising type of chronic intervention to enhance executive functions in children, providing further evidence for the importance of the qualitative aspects of PA.</t>
  </si>
  <si>
    <t>Loeffler, George, MC USN; Hurst, Donald, MC USN; Penn, Ashley, MC USN; Yung, Kathryn, MC USNR</t>
  </si>
  <si>
    <t>Spice, Bath Salts, and the U.S. Military: The Emergence of Synthetic Cannabinoid Receptor Agonists and Cathinones in the U.S. Armed Forces</t>
  </si>
  <si>
    <t>Designer drugs are synthetic compounds that contain modified molecular structures of illegal or controlled substances. They are produced clandestinely with the intent to elicit effects similar to controlled substances while circumventing existing drug laws. Two classes of designer drugs that have risen to recent prominence are "spice," synthetic cannabinoid receptor agonists that mimic the effect of tetrahydrocannabinol, the active ingredient in cannabis, and "bath salts," synthetic cathinones, stimulants structurally related to amphetamines that have effects similar to cocaine and methamphetamine. Although these substances have only gained prominence recently, service members of the U.S. armed forces have not been immune to spice and bath salt abuse. These substances are often perceived as safe and are available via the Internet, in head shops and from dealers. Spice and bath salt abuse is increasingly associated with serious medical and psychiatric problems. Military health care providers must be familiar with these important new classes of drugs. This article discusses the background, current civilian and military legal status, clinical effects, pharmacology, and clinical management of synthetic cannabinoid receptor agonists and synthetic cathinones.</t>
  </si>
  <si>
    <t>23rd INTERNATIONAL SYMPOSIUM ON THE AUTONOMIC NERVOUS SYSTEM</t>
  </si>
  <si>
    <t>Tsujii, Takeo; Komatsu, Kazutoshi; Sakatani, Kaoru</t>
  </si>
  <si>
    <t>Acute effects of physical exercise on prefrontal cortex activity in older adults: a functional near-infrared spectroscopy study</t>
  </si>
  <si>
    <t>We examined the acute effect of physical exercise on prefrontal cortex activity in older adults using functional near-infrared spectroscopy (NIRS). Fourteen older adults visited our laboratory twice: once for exercise and once for the control condition. On each visit, subjects performed working memory tasks before and after moderate intensity exercise with a cycling ergo-meter. We measured the NIRS response at the prefrontal cortex during the working memory task. We found that physical exercise improved behavioral performance of the working memory task compared with the control condition. Moreover, NIRS analysis showed that physical exercise enhanced the prefrontal cortex activity, especially in the left hemisphere, during the working memory task. These findings suggest that the moderate intensity exercise enhanced the prefrontal cortex activity associated with working memory performance in older adults.</t>
  </si>
  <si>
    <t>Wicks, Jan Leblanc; Warren, Ron; Fosu, Ignatius; Wicks, Robert H</t>
  </si>
  <si>
    <t>DUAL-MODALITY DISCLAIMERS, EMOTIONAL APPEALS, AND PRODUCTION TECHNIQUES IN FOOD ADVERTISING AIRING DURING PROGRAMS RATED FOR CHILDREN: Is There a Good Balance?</t>
  </si>
  <si>
    <t>Journal of Advertising</t>
  </si>
  <si>
    <t>The Federal Trade Commission (FTC) directed advertisers to present disclaimers in the dual-modality format more easily understood by children. A content analysis of the emotional appeals, production techniques, and types of disclaimers appearing in over 3,800 food television advertisements was conducted. Ads appearing in child-rated programs present significantly more of the emotional appeals and production techniques that research suggests capture the attention of younger children. Most disclaimers in child-rated programs were not dual modality. Future research should examine whether food advertising presents a potentially distracting mix of production techniques and emotional appeals that may divert children's attention from disclaimers. [PUBLICATION ABSTRACT]</t>
  </si>
  <si>
    <t>Thomas, Laura E; Lleras, Alejandro</t>
  </si>
  <si>
    <t>Swinging into thought: Directed movement guides insight in problem solving</t>
  </si>
  <si>
    <t>Can directed actions unconsciously influence higher order cognitive processing? We investigated how movement interventions affected participants' ability to solve a classic insight problem. The participants attempted to solve Maier's two-string problem while occasionally taking exercise breaks during which they moved their arms either in a manner related to the problem's solution (swing group) or in a manner inconsistent with the solution (stretch group). Although most of the participants were unaware of the relationship between their arm movement exercises and the problem-solving task, the participants who moved their arms in a manner that suggested the problem's solution were more likely to solve the problem than were those who moved their arms in other ways. Consistent with embodied theories of cognition, these findings show that actions influence thought and, furthermore, that we can implicitly guide people toward insight by directing their actions. [PUBLICATION ABSTRACT]</t>
  </si>
  <si>
    <t>Isaacowitz, Derek M; Stanley, Jennifer Tehan</t>
  </si>
  <si>
    <t>Bringing an Ecological Perspective to the Study of Aging and Recognition of Emotional Facial Expressions: Past, Current, and Future Methods</t>
  </si>
  <si>
    <t>Issue Title: Special Issue: Aging and Nonverbal Behavior: The Recognition of Facial Expressions of Emotion   Older adults perform worse on traditional tests of emotion recognition accuracy than do young adults. In this paper, we review descriptive research to date on age differences in emotion recognition from facial expressions, as well as the primary theoretical frameworks that have been offered to explain these patterns. We propose that this is an area of inquiry that would benefit from an ecological approach in which contextual elements are more explicitly considered and reflected in experimental methods. Use of dynamic displays and examination of specific cues to accuracy, for example, may reveal more nuanced age-related patterns and may suggest heretofore unexplored underlying mechanisms.[PUBLICATION ABSTRACT]</t>
  </si>
  <si>
    <t>Mcewen, Bruce S; Nasca, Carla; Gray, Jason D</t>
  </si>
  <si>
    <t>Stress Effects on Neuronal Structure: Hippocampus, Amygdala, and Prefrontal Cortex</t>
  </si>
  <si>
    <t>The hippocampus provided the gateway into much of what we have learned about stress and brain structural and functional plasticity, and this initial focus has expanded to other interconnected brain regions, such as the amygdala and prefrontal cortex. Starting with the discovery of adrenal steroid, and later, estrogen receptors in the hippocampal formation, and subsequent discovery of dendritic and spine synapse remodeling and neurogenesis in the dentate gyrus, mechanistic studies have revealed both genomic and rapid non-genomic actions of circulating steroid hormones in the brain. Many of these actions occur epigenetically and result in ever-changing patterns of gene expression, in which there are important sex differences that need further exploration. Moreover, glucocorticoid and estrogen actions occur synergistically with an increasing number of cellular mediators that help determine the qualitative nature of the response. The hippocampus has also been a gateway to understanding lasting epigenetic effects of early-life experiences. These findings in animal models have resulted in translation to the human brain and have helped change thinking about the nature of brain malfunction in psychiatric disorders and during aging, as well as the mechanisms of the effects of early-life adversity on the brain and the body.</t>
  </si>
  <si>
    <t>Van der Elst, Wim; Van Boxtel, Martin P. J.; Jolles, Jelle</t>
  </si>
  <si>
    <t>Occupational activity and cognitive aging: a case-control study based on the Maastricht Aging Study</t>
  </si>
  <si>
    <t>BACKGROUND/STUDY CONTEXT: Occupational activity is associated with cognitive functioning in older age. The mental exercise hypothesis attributes this association to differences in mental exercise at work. METHODS: A case-control design was used to test the mental exercise hypothesis. Primary and secondary school teachers (aged between 25.29 and 79.01 years) and non-teacher controls were matched for level of occupation, educational level, age, and gender. Regression analyses were used to analyze the data. Possible confounders (such as precareer intelligence and depressive status) were taken into account. RESULTS: Teachers had superior verbal fluency and working memory scanning abilities. CONCLUSION: The results are in line with the mental exercise hypothesis.</t>
  </si>
  <si>
    <t>Brasel, S Adam</t>
  </si>
  <si>
    <t>Nonconscious drivers of visual attention in interactive media environments</t>
  </si>
  <si>
    <t>Journal of Brand Management</t>
  </si>
  <si>
    <t>Many traditional models of visual perception, advertising and promotion assume passive media environments, and whether or not these models effectively transfer to highly interactive media environments such as social networks, videogames and visual websites is uncertain. Drawing on prior literature in visual psychology, consumer behavior and eye-tracker research, this article shows how key nonconscious factors shape vision in interactive environments in ways not present for passive media. User agency focuses visual attention on objects that are under user control, owing to telepresence and goal-driven perception creating a form of interactive tunnel vision. These drivers of perception guide visual attention in ways not seen in passive media, and could be operating largely outside of conscious awareness or control. This article includes implications for branded elements within interactive environments. [PUBLICATION ABSTRACT]</t>
  </si>
  <si>
    <t>Bibbona, Enrico; Sacerdote, Laura; Torre, Emiliano</t>
  </si>
  <si>
    <t>A Copula-Based Method to Build Diffusion Models with Prescribed Marginal and Serial Dependence</t>
  </si>
  <si>
    <t>Methodology and Computing in Applied Probability</t>
  </si>
  <si>
    <t>This paper investigates the probabilistic properties that determine the existence of space-time transformations between diffusion processes. We prove that two diffusions are related by a monotone space-time transformation if and only if they share the same serial dependence. The serial dependence of a diffusion process is studied by means of its copula density and the effect of monotone and non-monotone space-time transformations on the copula density is discussed. This approach provides a methodology to build diffusion models by freely combining prescribed marginal behaviors and temporal dependence structures. Explicit expressions of copula densities are provided for tractable models.</t>
  </si>
  <si>
    <t>Pearson, Keir G.; Arbabzada, Naik; Gramlich, Rod; Shinya, Masahiro</t>
  </si>
  <si>
    <t>Leg mechanics contribute to establishing swing phase trajectories during memory-guided stepping movements in walking cats: a computational analysis</t>
  </si>
  <si>
    <t>Frontiers in Computational Neuroscience</t>
  </si>
  <si>
    <t>When quadrupeds stop walking after stepping over a barrier with their forelegs, the memory of barrier height and location is retained for many minutes. This memory is subsequently used to guide hind leg movements over the barrier when walking is resumed. The upslope of the initial trajectory of hind leg paw movements is strongly dependent on the initial location of the paw relative to the barrier. In this study, we have attempted to determine whether mechanical factors contribute significantly in establishing the slope of the paw trajectories by creating a four-link biomechanical model of a cat hind leg and driving this model with a variety of joint-torque profiles, including average torques for a range of initial paw positions relative to the barrier. Torque profiles for individual steps were determined by an inverse dynamic analysis of leg movements in three normal cats. Our study demonstrates that limb mechanics can contribute to establishing the dependency of trajectory slope on the initial position of the paw relative to the barrier. However, an additional contribution of neuronal motor commands was indicated by the fact that the simulated slopes of paw trajectories were significantly less than the observed slopes. A neuronal contribution to the modification of paw trajectories was also revealed by our observations that both the magnitudes of knee flexor muscle EMG bursts and the initial knee flexion torques depended on initial paw position. Previous studies have shown that a shift in paw position prior to stepping over a barrier changes the paw trajectory to be appropriate for the new paw position. Our data indicate that both mechanical and neuronal factors contribute to this updating process, and that any shift in leg position during the delay period modifies the working memory of barrier location.</t>
  </si>
  <si>
    <t>Darlow, Brian A; Horwood, L John; Woodward, Lianne J; Elliott, John M; Troughton, Richard W; Elder, Mark J; Epton, Michael J; Stanton, Josh D; Swanney, Maureen P; Keenan, Ross; Melzer, Tracy R; McKelvey, Victoria A; Levin, Karelia; Meeks, Margaret G; Espiner, Eric A; Cameron, Vicky A</t>
  </si>
  <si>
    <t>The New Zealand 1986 very low birth weight cohort as young adults: mapping the road ahead</t>
  </si>
  <si>
    <t>Chacko, Anil; Kofler, Michael; Jarrett, Matthew</t>
  </si>
  <si>
    <t>Improving Outcomes for Youth with ADHD: A Conceptual Framework for Combined Neurocognitive and Skill-Based Treatment Approaches</t>
  </si>
  <si>
    <t>Attention-deficit/hyperactivity disorder (ADHD) is a prevalent and chronic mental health condition that often results in substantial impairments throughout life. Although evidence-based pharmacological and psychosocial treatments exist for ADHD, effects of these treatments are acute, do not typically generalize into non-treated settings, rarely sustain over time, and insufficiently affect key areas of functional impairment (i.e., family, social, and academic functioning) and executive functioning. The limitations of current evidence-based treatments may be due to the inability of these treatments to address underlying neurocognitive deficits that are related to the symptoms of ADHD and associated areas of functional impairment. Although efforts have been made to directly target the underlying neurocognitive deficits of ADHD, extant neurocognitive interventions have shown limited efficacy, possibly due to misspecification of training targets and inadequate potency. We argue herein that despite these limitations, next-generation neurocognitive training programs that more precisely and potently target neurocognitive deficits may lead to optimal outcomes when used in combination with specific skill-based psychosocial treatments for ADHD. We discuss the rationale for such a combined treatment approach, prominent examples of this combined treatment approach for other mental health disorders, and potential combined treatment approaches for pediatric ADHD. Finally, we conclude with directions for future research necessary to develop a combined neurocognitive + skill-based treatment for youth with ADHD.[PUBLICATION ABSTRACT]</t>
  </si>
  <si>
    <t>Newell, Ben R; Shanks, David R</t>
  </si>
  <si>
    <t>Unconscious influences on decision making: A critical review</t>
  </si>
  <si>
    <t>To what extent do we know our own minds when making decisions? Variants of this question have preoccupied researchers in a wide range of domains, from mainstream experimental psychology (cognition, perception, social behavior) to cognitive neuroscience and behavioral economics. A pervasive view places a heavy explanatory burden on an intelligent cognitive unconscious, with many theories assigning causally effective roles to unconscious influences. This article presents a novel framework for evaluating these claims and reviews evidence from three major bodies of research in which unconscious factors have been studied: multiple-cue judgment, deliberation without attention, and decisions under uncertainty. Studies of priming (subliminal and primes-to-behavior) and the role of awareness in movement and perception (e.g., timing of willed actions, blindsight) are also given brief consideration. The review highlights that inadequate procedures for assessing awareness, failures to consider artifactual explanations of "landmark" results, and a tendency to uncritically accept conclusions that fit with our intuitions have all contributed to unconscious influences being ascribed inflated and erroneous explanatory power in theories of decision making. The review concludes by recommending that future research should focus on tasks in which participants' attention is diverted away from the experimenter's hypothesis, rather than the highly reflective tasks that are currently often employed. [PUBLICATION ABSTRACT]</t>
  </si>
  <si>
    <t>de Tommaso, Marina; Ricci, Katia; Delussi, Marianna; Montemurno, Anna; Vecchio, Eleonora; Brunetti, Antonio; Bevilacqua, Vitoantonio</t>
  </si>
  <si>
    <t>Testing a novel method for improving wayfinding by means of a P3b Virtual Reality Visual Paradigm in normal aging</t>
  </si>
  <si>
    <t>Background   We propose a virtual reality (VR) model, reproducing a house environment, where color modification of target places, obtainable by home automation in a real ambient, was tested by means of a P3b paradigm. The target place (bathroom door) was designed to be recognized during a virtual wayfinding in a realistic reproduction of a house environment. Different color and luminous conditions, easily obtained in the real ambient from a remote home automation control, were applied to the target and standard places, all the doors being illuminated in white (W), and only target doors colored with a green (G) or red (R) spotlight. Three different Virtual Environments (VE) were depicted, as the bathroom was designed in the aisle (A), living room (L) and bedroom (B). EEG was recorded from 57 scalp electrodes in 10 healthy subjects in the 60-80 year age range (O--old group) and 12 normal cases in the 20-30 year age range (Y--young group). Results In Young group, all the target stimuli determined a significant increase in P3b amplitude on the parietal, occipital and central electrodes compared to frequent stimuli condition, whatever was the color of the target door, while in elderly group the P3b obtained by the green and red colors was significantly different from the frequent stimulus, on the parietal, occipital, and central derivations, while the White stimulus did not evoke a significantly larger P3b with respect to frequent stimulus. Discussion The modulation of P3b amplitude, obtained by color and luminance change of target place, suggests that cortical resources, able to compensate the age-related progressive loss of cognitive performance, need to be facilitated even in normal elderly. The event-related responses obtained by virtual reality may be a reliable method to test the environmental feasibility to age-related cognitive changes.</t>
  </si>
  <si>
    <t>Asherson, Philip; Manor, Iris; Huss, Michael</t>
  </si>
  <si>
    <t>Attention-deficit/hyperactivity disorder in adults: update on clinical presentation and care</t>
  </si>
  <si>
    <t>SUMMARY Attention-deficit/hyperactivity disorder (ADHD) is characterized by trait-like symptoms, with stable features frequently emerging in early childhood and persisting throughout adolescence and adulthood. The hallmarks are pervasive, developmentally inappropriate levels of inattention, hyperactivity and impulsivity leading to impairments in family life, social life, academic performance, and occupational functioning. Emotional lability is a commonly associated feature that is a further source of impairment. Diagnosis rests on a comprehensive assessment of developmental psychiatric history and current status, following DSM-5 guidelines on ADHD classification and diagnostic thresholds for adults. Medical and psychotherapeutic interventions can improve psychological functioning, self-confidence, personal/family relationships, professional/academic functioning, cognitive performance, driving safety, and quality of life, and may reduce criminal behavior. Future efforts should focus on supporting treatment adherence and smoothing transitions from pediatric to adolescent to adult medical services.</t>
  </si>
  <si>
    <t>Harvey, Philip D</t>
  </si>
  <si>
    <t>Pharmacological Cognitive Enhancement in Schizophrenia</t>
  </si>
  <si>
    <t>Issue Title: Special Section: Schizophrenia and Psychotic Disorders; Section Editor: Robert Bilder   Cognitive impairments in schizophrenia are common and severe. These impairments are also related to functional disability in schizophrenia. As a result, efforts are underway to enhance cognition in schizophrenia through a variety of pharmacological mechanisms. As part of this effort, a designated research design has been developed for this process, through an extensive consensus and validation effort. This paper reviews the methods for pharmacological cognitive enhancement, as well as previous results of efforts in the pharmacological domains. These domains include cholinergic, noradrenergic, serotonergic, glutamatergic, and GABA-ergic mechanisms. While previous results have not been particularly encouraging, there are many challenges that need to be overcome and many of the reasons for past failures may be due to resolvable issues. It is likely that this will be an area of research that will be developing extensively over the next decade and expanding to other conditions as well.</t>
  </si>
  <si>
    <t>Patrick, Morgan T; Palmer, William H</t>
  </si>
  <si>
    <t>Conference Report: The Ninth Meeting of the Northeast Music Cognition Group</t>
  </si>
  <si>
    <t>Kanbara, Kenji; Fukunaga, Mikihiko</t>
  </si>
  <si>
    <t>Links among emotional awareness, somatic awareness and autonomic homeostatic processing</t>
  </si>
  <si>
    <t>BioPsychoSocial Medicine</t>
  </si>
  <si>
    <t>Emotional awareness and somatic interoceptive awareness are essential processes for human psychosomatic health. A typical trait of lacking emotional awareness related to psychosomatic symptoms is alexithymia. In contrast, alexisomia refers to the trait of lacking somatic awareness. Links between emotional and somatic awareness and homeostatic processing are also significant for the psychosomatic health. The purpose of the present paper is to review the links among emotional awareness, somatic interoceptive awareness and autonomic homeostatic processing. On the basis of the collected evidence, the following arguments were presented1: (1) The main subcortical neural substrates for these processes are limbic-related systems, which are also responsible for autonomic functions for optimization of homeostatic efficiency. (2) Considerable studies have shown that autonomic activity and/or reactivity to stress correlate with both emotional and interoceptive awareness. A hypothesis was advocated about the links between the two types of awareness and autonomic function: Autonomic dysfunction, especially high sympathetic tone at baseline and/or attenuated reactivity or variability to stress, appears to be involved in disturbance of emotional and interoceptive awareness. (3) Several studies suggest that a link or a cooperative relationship exists between emotional and somatic awareness, and that somatic awareness is the more fundamental of the two types of awareness. Emotional awareness, somatic awareness and autonomic homeostatic processing generally occur in parallel or concurrently. However, some complex features of pathologies include coexistence of reduced interoceptive awareness and somatosensory amplification. The autonomic homeostatic process is fundamentally involved in emotional and somatic awareness. Investigation of these types of awareness with both neuroimaging evaluations and estimation of peripheral autonomic function are required as next steps for exploration of the relationship between awareness and human somatic states including somatic symptoms as well as general psychosomatic health.</t>
  </si>
  <si>
    <t>Jak, Amy J; Seelye, Adriana M; Jurick, Sarah M</t>
  </si>
  <si>
    <t>Crosswords to Computers: A Critical Review of Popular Approaches to Cognitive Enhancement</t>
  </si>
  <si>
    <t>Issue Title: Special Issue: Cognitive Enhancement and Rehabilitation   Cognitive enhancement strategies have gained recent popularity and have the potential to benefit clinical and non-clinical populations. As technology advances and the number of cognitively healthy adults seeking methods of improving or preserving cognitive functioning grows, the role of electronic (e.g., computer and video game based) cognitive training becomes more relevant and warrants greater scientific scrutiny. This paper serves as a critical review of empirical evaluations of publically available electronic cognitive training programs. Many studies have found that electronic training approaches result in significant improvements in trained cognitive tasks. Fewer studies have demonstrated improvements in untrained tasks within the trained cognitive domain, non-trained cognitive domains, or on measures of everyday function. Successful cognitive training programs will elicit effects that generalize to untrained, practical tasks for extended periods of time. Unfortunately, many studies of electronic cognitive training programs are hindered by methodological limitations such as lack of an adequate control group, long-term follow-up and ecologically valid outcome measures. Despite these limitations, evidence suggests that computerized cognitive training has the potential to positively impact oneâ[euro](TM)s sense of social connectivity and self-efficacy.[PUBLICATION ABSTRACT]</t>
  </si>
  <si>
    <t>Groenendaal, Jelle; Helsloot, Ira</t>
  </si>
  <si>
    <t>The application of Naturalistic Decision Making (NDM) and other research: lessons for frontline commanders</t>
  </si>
  <si>
    <t>This article focuses on a thus far insufficiently explored theme within management sciences, specifically the direct supervision of frontline workers, that is, frontline command. Frontline command can be defined as making decisions in the frontline and ensuring that frontline workers carry out these decisions accordingly. Scholarly knowledge on frontline command is still fragmented and the associated implications for frontline commanders have not yet been described or discussed in depth. This contribution aims to make up for that deficiency. For this purpose we brought together existing insights derived from research into Naturalistic Decision Making and other relevant research which we subsequently present using the FADCM model. This model sets out frontline command in five steps, already described in scholarly literature, and provides, per step, recommendations for frontline command. Finally, we provide associated examples derived from the Dutch firefighting practices.</t>
  </si>
  <si>
    <t>Furley, P A</t>
  </si>
  <si>
    <t>Instructions in Sports From a Cognitive Information-Processing Perspective: Implications for Theory and Practice Within Teaching and Learning in Sport Games</t>
  </si>
  <si>
    <t>Within this practical framework, the "six Ds" (diversification, deliberate play, one-dimension games, deliberate coaching, deliberate motivation, and deliberate practice) will be proposed as a practical guide for assisting coaches and teachers in enhancing (creative) tactical behavior within team and racket sports.</t>
  </si>
  <si>
    <t>áy, áy</t>
  </si>
  <si>
    <t>Seminars</t>
  </si>
  <si>
    <t>Mu-ming Poo; Pignatelli, Michele; Ryan, Tomas J; Tonegawa, Susumu; Bonhoeffer, Tobias; Martin, Kelsey C; Rudenko, Andrii; Li-Huei Tsai; Tsien, Richard W; Fishell, Gord; Mullins, Caitlin; J Tiago Goncalves; Shtrahman, Matthew; Johnston, Stephen T; Gage, Fred H; Yang, Dan</t>
  </si>
  <si>
    <t>What is memory? The present state of the engram</t>
  </si>
  <si>
    <t>BMC Biology</t>
  </si>
  <si>
    <t>The mechanism of memory remains one of the great unsolved problems of biology. Grappling with the question more than a hundred years ago, the German zoologist Richard Semon formulated the concept of the engram, lasting connections in the brain that result from simultaneous "excitations", whose precise physical nature and consequences were out of reach of the biology of his day. Neuroscientists now have the knowledge and tools to tackle this question, however, and this Forum brings together leading contemporary views on the mechanisms of memory and what the engram means today.</t>
  </si>
  <si>
    <t>Oh, Hans</t>
  </si>
  <si>
    <t>Do Stereotype Threats Affect Peer Providers?</t>
  </si>
  <si>
    <t>Administration and Policy in Mental Health and Mental Health Services Research</t>
  </si>
  <si>
    <t>Mental health organizations are increasingly employing peers, but not without set-backs. This brief commentary explores the possible adverse impact of stereotype threats on the performance of peer providers. A review of social psychology literature would suggest that at least some of these set-backs emerge from the peer's apprehension about fulfilling some of the negative stereotypes that exist about people with mental illnesses. Additional training and supervision are indicated for both peer and non-peer staff members in order to reduce the salience of negative stereotypes in the workplace.[PUBLICATION ABSTRACT]</t>
  </si>
  <si>
    <t>De Lissnyder, Evi; Koster, Ernst H; W; De Raedt, Rudi</t>
  </si>
  <si>
    <t>Emotional Interference in Working Memory is Related to Rumination</t>
  </si>
  <si>
    <t>Impairments in the executive control function of working memory may underlie moodcongruent attentional and memory biases in depression. Given that the capacity to control and manipulate information held in working memory has been implicated in depressive symptoms and rumination, the present study investigated shifting capacity between internal emotional and nonemotional information in working memory. For this purpose, the Internal Shift Task (IST) was administered to a sample of dysphoric (N = 20) and non-dysphoric undergraduates (N = 20). The main finding was that depressive symptoms in general were not related to impairments in shifting. Interestingly, rumination was related to internal shifting impairments that were most pronounced when negative information was held in working memory. These findings concerning the relation between rumination and shifting impairments are discussed in relation to cognitive vulnerability for depression.[PUBLICATION ABSTRACT]</t>
  </si>
  <si>
    <t>Ifejika-jones, Nneka L; Barrett, Anna M</t>
  </si>
  <si>
    <t>Rehabilitation--Emerging Technologies, Innovative Therapies, and Future Objectives</t>
  </si>
  <si>
    <t>Ozturk, A; Smith, SA; Gordon-Lipkin, EM; Harrison, DM; Shiee, N; Pham, DL; Caffo, BS; Calabresi, PA; Reich, DS</t>
  </si>
  <si>
    <t>MRI of the corpus callosum in multiple sclerosis: association with disability</t>
  </si>
  <si>
    <t>Inflammatory demyelination and axon damage in the corpus callosum are prominent features of multiple sclerosis (MS) and may partially account for impaired performance on complex tasks. The objective of this article was to characterize quantitative callosal MRI abnormalities and their association with disability. In 69 participants with MS and 29 healthy volunteers, lesional and extralesional callosal MRI indices were estimated via diffusion tensor tractography. expanded disability status scale (EDSS) and MS functional composite (MSFC) scores were recorded in 53 of the participants with MS. All tested callosal MRI indices were diffusely abnormal in MS. EDSS score was correlated only with age (r = 0.51). Scores on the overall MSFC and its paced serial auditory addition test (PASAT) and 9-hole peg test components were correlated with callosal fractional anisotropy (r = 0.27, 0.35, and 0.31, respectively) and perpendicular diffusivity (r = --0.29, --0.30, and --0.31) but not with overall callosal volume or callosal lesion volume; the PASAT score was more weakly correlated with callosal magnetization-transfer ratio (r = 0.21). Anterior callosal abnormalities were associated with impaired PASAT performance and posterior abnormalities with slow performance on the 9-hole peg test. In conclusion, abnormalities in the corpus callosum can be assessed with quantitative MRI and are associated with cognitive and complex upper-extremity dysfunction in MS. [PUBLICATION ABSTRACT]</t>
  </si>
  <si>
    <t>Martikainen, Mika H; Ellfolk, Ulla; Majamaa, Kari</t>
  </si>
  <si>
    <t>Impaired information-processing speed and working memory in leukoencephalopathy with brainstem and spinal cord involvement and elevated lactate (LBSL) and DARS2 mutations: a report of three adult patients</t>
  </si>
  <si>
    <t>Leukoencephalopathy with brainstem and spinal cord involvement and elevated lactate (LBSL) is clinically characterized by progressive pyramidal and cerebellar dysfunction, dorsal column dysfunction and sometimes with axonal neuropathy. Magnetic resonance imaging of brain and the spinal cord reveals characteristic findings. LBSL is caused by mutations in the DARS2 gene that encodes the mitochondrial aspartyl-tRNA synthetase. The presentation and clinical course of LBSL is not uniform, and there is lack of longitudinal data on these patients. In addition, the existing data on the prevalence and characteristics of cognitive abnormalities in patients with LBSL are scarce and somewhat conflicting. Here we report long-term data of neurological and cognitive functioning in three non-related adult patients with LBSL. Cognitive impairment seems to be common among patients with LBSL and DARS2 mutations. The cognitive profile in LBSL shares similarities with that reported in multiple sclerosis, as information-processing speed and working memory are especially affected. In addition, our results and the previously reported carrier frequencies of common pathogenic DARS2 mutations suggest that LBSL may be underdiagnosed in the population.[PUBLICATION ABSTRACT]</t>
  </si>
  <si>
    <t>van der Wardt, Veronika; Bandelow, Stephan; Hogervorst, Eef</t>
  </si>
  <si>
    <t>The relationship between cognitive abilities' well-being and use of new technologies in older people</t>
  </si>
  <si>
    <t>Gerontechnology</t>
  </si>
  <si>
    <t>The purpose of this literature review was to investigate the relationship between individual cognitive abilities, well-being and use of information and communication technology (ICT) to sustain digital engagement of older people. The analysis included 19 empirical studies investigating the association between cognitive abilities and use of new technologies as well as studies examining the relationship between well-being and ICT use. Our results showed that while several studies indicate a significant effect of cognitive abilities (in particular of working memory capacity) on the use of new technologies, it remains unclear whether ICT use can in turn improve cognition and well-being in healthy, older individuals. On the other hand, in those with mild to moderate dementia some improvements have been found when using ICT-based interventions. In addition, some ICT-based interventions for older people with depression have shown to be effective in improving mood. Further studies should take into account health, prior cognitive status, education and socio-economic status and investigate the relationship for different types of aging processes separately. (PsycINFO Database Record (c) 2016 APA, all rights reserved)</t>
  </si>
  <si>
    <t>Gill, Kirat; Ghazinian, Hasmik; Manch, Richard; Gish, Robert</t>
  </si>
  <si>
    <t>Hepatitis C virus as a systemic disease: reaching beyond the liver</t>
  </si>
  <si>
    <t>Hepatology international.</t>
  </si>
  <si>
    <t>Chronic hepatitis C (CHC) is associated with multiple extrahepatic manifestations that may impact infected patients. The mechanisms through which these develop include those which are immunological, in which the chronic persistence of virus leads to the circulation of immune complexes (mixed cryoglobulinemia) and other autoimmune phenomena, and those which are virological and related to the extrahepatic tropism of the virus to other tissues. It is estimated that 40-74 % of patients with CHC may develop at least one extrahepatic manifestation during the course of the disease. Extrahepatic syndromes may represent the first signal of hepatitis C infection in some patients. CHC is associated with a four-fold increased risk of insulin resistance and type 2 diabetes mellitus; with cardiovascular disease in 17-37 % of patients; and with increased risk for cerebrovascular deaths, with a biological gradient of cerebrovascular mortality correlating with an increasing serum viral load. CHC is also associated with lymphoproliferative disorders, particularly non-Hodgkin B-cell lymphoma. The kidney is involved in 35-60 % of patients with CHC-associated mixed cryoglobulinemia. The prevalent type of glomerulonephritis associated with mixed cryoglobulinemia is membranoproliferative glomerulonephritis. In 30 % of cases, renal involvement begins with a nephritis syndrome and acute renal failure, while in 55 % there is only mild hematuria, microalbuminuria, proteinuria and renal insufficiency. CHC is also associated with cognitive impairment, especially in memory and concentration. Thus, extrahepatic CHC manifestations involve multiple organ systems outside the liver linked to a variety of comorbidities which may lead to significantly increased mortality from non-liver-related events.</t>
  </si>
  <si>
    <t>Gonçalves, Vanessa F; Andreazza, Ana C; Kennedy, James L</t>
  </si>
  <si>
    <t>Mitochondrial dysfunction in schizophrenia: an evolutionary perspective</t>
  </si>
  <si>
    <t>Schizophrenia (SCZ) is a severe psychiatric illness with a lifetime prevalence of 0.4 %. A disturbance of energy metabolism has been suggested as part of the etiopathogenesis of the disorder. Several lines of evidence have proposed a connection between etiopathogenesis of SCZ and human brain evolution, which was characterized by an increase in the energy requirement, demanding a co-evolution of the mitochondrial system. Mitochondria are key players in brain energy homeostasis and multiple lines of evidence suggest that the system is disrupted in SCZ. In this review, we will describe the current knowledge on pathways/system involved in the human brain evolution as well as the main theories regarding the evolutionary origin of SCZ. We will furthermore discuss the role of mitochondria in the context of brain energy metabolism and its role in the etiopathogenesis of SCZ. Understanding SCZ in the context of human brain evolution opens a new perspective to elucidate pathophysiological mechanisms involved in the origin and/or portions of the complex symptomatology of this severe mental disorder.[PUBLICATION ABSTRACT]</t>
  </si>
  <si>
    <t>Brose, Annette; Ebner-priemer, Ulrich W</t>
  </si>
  <si>
    <t>Ambulatory Assessment in the Research on Aging: Contemporary and Future Applications</t>
  </si>
  <si>
    <t>Older adults have surprisingly high levels of well-being, which has been referred to as a paradox in the past. Improved emotion regulation has been suggested to underlie these high levels of well-being. Later life is also a period with enhanced exposure to critical life events, and this comes with risks. During such times, and towards the end of life, emotional well-being may and eventually does decline. We suggest that ambulatory assessment (AA) is ideally suited for the investigation of the above phenomena and for intervention purposes. More precisely, AA can be used to thoroughly examine within-person processes of emotion regulation, including the multiple levels on which emotions occur (physiology, experience, behavior, context, and nonverbal expressions). It thereby provides a basis for understanding competent emotion regulation, the well-being paradox, and emotionally critical periods. Such insights can be utilized to detect person-specific critical periods and for designing immediate person-specific interventions. Although this is still a vision, the benefits of such an approach seem invaluable. The major part of this paper is organized around three general principles that we suggest to further tap the potential of AA in aging research, namely (1) identify within-subject processes and their relations to important life outcomes; (2) capitalize on the full scope of AA technology via multivariate assessments, and (3) combine real-time monitoring with real-time interventions.   © 2015 S. Karger AG, Basel</t>
  </si>
  <si>
    <t>Mohammadi, Mohammad Reza; Soleimani, Ali Akbar; Ahmadi, Nastaran; Davoodi, Elham</t>
  </si>
  <si>
    <t>A Comparison of Effectiveness of Parent Behavioral Management Training and Methylphenidate on Reduction of Symptoms of Attention Deficit Hyperactivity Disorder</t>
  </si>
  <si>
    <t>Acta Medica Iranica</t>
  </si>
  <si>
    <t>Willems, Charlotte; Martens, Sander</t>
  </si>
  <si>
    <t>Time to see the bigger picture: Individual differences in the attentional blink</t>
  </si>
  <si>
    <t>If two to-be-identified targets are presented in close temporal succession, identification for the second target is typically impaired. This attentional blink (AB) phenomenon has long been considered as a robust, universal cognitive limitation. However, more recent studies have demonstrated that AB task performance greatly differs between individuals, with some individuals even showing no AB in certain paradigms. Several studies have focused on these individual differences in an attempt to reveal the mechanism underlying the AB, but an overview of this approach is currently missing. Here, by reviewing studies regarding individual differences in AB task performance, we investigate how individual differences have contributed to our understanding of the AB. We show that the individual differences AB literature provides reliable indications that the AB is a multifaceted phenomenon that presumably arises from a combination of factors; individuals with higher levels of executive working memory (WM) functioning and broad attentional focus perform better in the AB paradigm than individuals with lower executive functioning of WM and narrow attentional focus. As it turns out, seeing the bigger picture certainly seems helpful for AB task performance.</t>
  </si>
  <si>
    <t>Gerber, P; Schlaffke, L; Heba, S; Greenlee, MW; Schultz, T; Schmidt-Wilcke, T</t>
  </si>
  <si>
    <t>Juggling revisited -- A voxel-based morphometry study with expert jugglers</t>
  </si>
  <si>
    <t>Juggling is a highly interesting tool to investigate neuroplasticity associated with motor-learning. Several brain-imaging studies have reported changes in regional brain morphology in visual association cortices in individuals learning how to juggle a three-ball cascade. However, to our knowledge there are no studies that investigated expert jugglers, looking for specific features in regional brain morphology related to this highly specialized skill.   Using T1-weighted images and voxel-based morphometry we investigated in a cross-sectional study design 16 expert jugglers, able to juggle at least five balls and an age- and gender-matched group of non-jugglers. We hypothesized that expert jugglers would show higher gray matter density in regions involved in visual motion perception and eye-hand coordination. Images were pre-processed and analyzed using SPM8. Age was included in the analyses as covariate of no interest. As compared to controls jugglers displayed several clusters of higher, regional gray matter density in the occipital and parietal lobes including the secondary visual cortex, the hMT+/V5 area bilaterally and the intraparietal sulcus bilaterally. Within the jugglers group we also found a correlation between performance and regional gray matter density in the right hMT+/V5 area. Our study provides evidence that expert jugglers show increased gray matter density in brain regions involved in visual motion perception and eye-hand coordination, i.e. brain areas that have previously been shown to undergo dynamic changes in terms of gray matter increases in subjects learning a basic three-ball cascade. The extent to which transient increases in beginners and the differences in experts and non-experts are based on the same neurobiological correlates remains to be fully elucidated.</t>
  </si>
  <si>
    <t>Burgoon, Judee K; Schuetzler, Ryan; W Wilson, David</t>
  </si>
  <si>
    <t>Kinesic Patterning in Deceptive and Truthful Interactions</t>
  </si>
  <si>
    <t>A persistent question in the deception literature has been the extent to which nonverbal behaviors can reliably distinguish between truth and deception. It has been argued that deception instigates cognitive load and arousal that are betrayed through visible nonverbal indicators. Yet, empirical evidence has often failed to find statistically significant or strong relationships. Given that interpersonal message production is characterized by a high degree of simultaneous and serial patterning among multiple behaviors, it may be that patterns of behaviors are more diagnostic of veracity. Or it may be that the theorized linkage between internal states of arousal, cognitive taxation, and efforts to control behavior and nonverbal behaviors are wrong. The current investigation addressed these possibilities by applying a software program called THEME to analyze the patterns of kinesic movements (adaptor gestures, illustrator gestures, and speaker and listener head movements) rated by trained coders for participants in a mock crime experiment. Our multifaceted analysis revealed that the quantity and quality of patterns distinguish truths from untruths. Quantitative and qualitative analyses conducted by case and condition revealed high variability in the types and complexities of patterns that were produced and differences between truthful and deceptive respondents questioned about a theft. Patterns incorporating adaptors and illustrator gestures were correlated in counterintuitive ways with arousal, cognitive load, and behavioral control, and qualitative analyses produced unique insights into truthful and untruthful communication.</t>
  </si>
  <si>
    <t>Uiga, L.; Capio, C. M.; Wong, T. W. L.; Wilson, M. R.; Masters, R. S. W.</t>
  </si>
  <si>
    <t>Movement specific reinvestment and allocation of attention by older adults during walking</t>
  </si>
  <si>
    <t>Older repeat fallers have previously been shown to have a higher propensity to consciously monitor and control their movements (i.e. reinvestment) than non-fallers, yet to direct their attention equally between their limb movements and the external environment during locomotion (Wong et al. in J Am Geriatr Soc 57: 920-922, 2009). Whether increased attention to their movements is a result of falling or originates from a prior inclination to reinvest remains unclear. In order to better understand the interaction between reinvestment and attention during locomotion, this study examined the allocation of attention by older adults who had not fallen but displayed a high or low inclination for reinvestment. Twenty-eight low and twenty-eight high reinvestors were required to perform 30 walking trials. Their allocation of attention during walking was evaluated by asking tone-related attentional focus questions shortly after finishing each walking trial. High reinvestors were found to be more aware of their limb movements and less aware of the external environment. Low reinvestors, on the contrary, were more aware of the surrounding environment and less aware of their movement mechanics. Given that focusing internally to body movements has been proposed to utilise working memory capacity, the ability of high reinvestors to pick up all the environmental information necessary for successful locomotion might be compromised and requires further examination.</t>
  </si>
  <si>
    <t>Lieberman, Harris R.; Farina, Emily K.; Caldwell, John; Williams, Kelly W.; Thompson, Lauren A.; Niro, Philip J.; Grohmann, Kyle A.; McClung, James P.</t>
  </si>
  <si>
    <t>Cognitive function, stress hormones, heart rate and nutritional status during simulated captivity in military survival training</t>
  </si>
  <si>
    <t>Stress influences numerous psychological and physiological processes, and its effects have practical implications in a variety of professions and real-world activities. However, few studies have concurrently assessed multiple behavioral, hormonal, nutritional and heart-rate responses of humans to acute, severe stress. This investigation simultaneously assessed cognitive, affective, hormonal, and heart -rate responses induced by an intensely stressful real-world-environment designed to simulate wartime captivity. Sixty males were evaluated during and immediately following participation in U.S. Army Survival, Evasion, Resistance, and Escape (SERE) school, three weeks of intense but standardized training for Soldiers at risk of capture. Simulated captivity and intense mock interrogations degraded grammatical reasoning (p &lt; 0.005), sustained-attention (p &lt; 0.001), working memory (p &lt;0.05) and all aspects of mood assessed by the Profile of Mood States (POMS) questionnaire: Tension/Anxiety, Depression/Dejection, Anger/Hostility, Vigor/Activity, Fatigue/Inertia; Confusion/Bewilderment, and Total Mood Disturbance (p &lt; 0.001) It also elevated heart rate (p &lt; 0.001); increased serum and salivary cortisol and dehydroepiandrosterone-sulfate (DHEA-s) (p &lt; 0.01); elevated serum epinephrine, norepinephrine, and soluble transferrin receptors (sTfR) (p &lt; 0.01); increased salivary neuropeptide-Y (NPY) (p &lt; 0.001); and decreased serum prolactin and serum and salivary testosterone (p &lt; 0.001). Partial recovery was observed immediately after training, but stress -induced changes, particularly in body weight and several of the biomarkers, persisted. This study demonstrates that when individuals were exposed to realistic and controlled simulated captivity, cognition, mood, stress hormones, nutritional status and heart rate are simultaneously altered, and each of these subsequently recovers at different rates. Published by Elsevier Inc.</t>
  </si>
  <si>
    <t>Liang, J; Matheson, B E; Kaye, W H; Boutelle, K N</t>
  </si>
  <si>
    <t>Neurocognitive correlates of obesity and obesity-related behaviors in children and adolescents</t>
  </si>
  <si>
    <t>Childhood obesity rates have risen dramatically over the past few decades. Although obesity has been linked to poorer neurocognitive functioning in adults, much less is known about this relationship in children and adolescents. Therefore, we conducted a systematic review to examine the relationship between obesity and obesity-related behaviors with neurocognitive functioning in youth. We reviewed articles from 1976 to 2013 using PsycInfo, PubMed, Medline and Google Scholar. Search terms included cognitive function, neurocognitive function/performance, executive function, impulsivity, self-regulation, effortful control, cognitive control, inhibition, delayed gratification, memory, attention, language, motor, visuo-spatial, academic achievement, obesity, overweight, body mass index, waist-hip ratio, adiposity and body fat. Articles were excluded if participants had health problems known to affect cognitive functioning, the study used imaging as the only outcome measure, they were non-peer-reviewed dissertations, theses, review papers, commentaries, or they were non-English articles. Sixty-seven studies met inclusion criteria for this review. Overall, we found data that support a negative relationship between obesity and various aspects of neurocognitive functioning, such as executive functioning, attention, visuo-spatial performance, and motor skill. The existing literature is mixed on the effects among obesity, general cognitive functioning, language, learning, memory, and academic achievement. Executive dysfunction is associated with obesity-related behaviors, such as increased intake, disinhibited eating, and less physical activity. Physical activity is positively linked with motor skill. More longitudinal research is needed to determine the directionality of such relationships, to point towards crucial intervention time periods in the development of children, and to inform effective treatment programs.</t>
  </si>
  <si>
    <t>Gürcan, Önder; Türker, Kemal S; Mano, Jean-pierre; Bernon, Carole; Dikenelli, Ouz; Glize, Pierre</t>
  </si>
  <si>
    <t>Mimicking human neuronal pathways in silico: an emergent model on the effective connectivity</t>
  </si>
  <si>
    <t>We present a novel computational model that detects temporal configurations of a given human neuronal pathway and constructs its artificial replication. This poses a great challenge since direct recordings from individual neurons are impossible in the human central nervous system and therefore the underlying neuronal pathway has to be considered as a black box. For tackling this challenge, we used a branch of complex systems modeling called artificial self-organization in which large sets of software entities interacting locally give rise to bottom-up collective behaviors. The result is an emergent model where each software entity represents an integrate-and-fire neuron. We then applied the model to the reflex responses of single motor units obtained from conscious human subjects. Experimental results show that the model recovers functionality of real human neuronal pathways by comparing it to appropriate surrogate data. What makes the model promising is the fact that, to the best of our knowledge, it is the first realistic model to self-wire an artificial neuronal network by efficiently combining neuroscience with artificial self-organization. Although there is no evidence yet of the model's connectivity mapping onto the human connectivity, we anticipate this model will help neuroscientists to learn much more about human neuronal networks, and could also be used for predicting hypotheses to lead future experiments.[PUBLICATION ABSTRACT]</t>
  </si>
  <si>
    <t>Godwin, Christine A.; Morsella, Ezequiel; Geisler, Mark W.</t>
  </si>
  <si>
    <t>The Origins of a Spontaneous Thought: EEG Correlates and Thinkers' Source Attributions</t>
  </si>
  <si>
    <t>Aims Neuroscience</t>
  </si>
  <si>
    <t>Spontaneous thoughts can arise from past memories, future tasks, and environmental cues. We developed a paradigm to investigate the stream of consciousness leading to spontaneous thoughts. While performing a concentration exercise (9 min) requiring one to focus only on one's breathing, subjects observed spontaneous thoughts and counted the number of cognitions/percepts ('links') that they believed led to each spontaneous thought. In Studies 1-3, subjects reported less than 2 links per thought, over 80% of thoughts were attributed to a known cause, and roughly half of the thoughts were attributed to something outside the current environment. In Study 4, we examined the neural correlates of spontaneous thoughts triggered by external stimuli or internal, stimulus-independent factors (e.g., memories). Continuous EEG was recorded from seven active electrode sites (Fz, Cz, Pz, F3, F4, P3, and P4) as subjects indicated experiencing a thought. Subjects indicated whether their thoughts arose from internal (e.g., memories) or external (sights, sounds, smells, and bodily sensations) factors. To examine the neural correlates of each individually-reported thought, EEG was examined in short time scales (&lt;1 s) preceding each button press. Increased alpha correlation was observed for internal thoughts compared to a baseline condition (eyes-opened resting). In addition, increased alpha correlation in the parietal region was observed for internal compared to external thoughts. These findings are in line with previous research implicating distinct brain networks for internal and external awareness. We discuss the implications and potential future applications of this new approach for investigating the stream of consciousness.</t>
  </si>
  <si>
    <t>Rendell, Megan A.; Masters, Rich S. W.; Farrow, Damian; Morris, Tony</t>
  </si>
  <si>
    <t>Journal of Motor Behavior</t>
  </si>
  <si>
    <t>The cognitive effort explanations of contextual interference (CI) and implicit motor learning represent a paradox in which cognitive involvement is seen to be advantageous or disadvantageous for learning. The authors aimed to resolve this paradox by measuring cognitive effort and working memory dependence during low and high CI practice on two Australian Rules Football tasks (kicking and handball). Measures of cognitive effort included: kicking and handball outcome performance during acquisition and during a test of retention, performance on a probe reaction time task during a sample of acquisition trials, and self-reported levels of cognitive effort. Measures of implicit and explicit learning included kicking and handball performance during a secondary task transfer, and self-report verbal protocols (number of verbal rules and hypotheses reported). The results suggest that high CI may cause an implicit mode of learning, perhaps due to the interference caused by task switching. However, these findings are restricted to the more complex of the 2 tasks (kicking).</t>
  </si>
  <si>
    <t>Thordardottir, Björg; Chiatti, Carlos; Ekstam, Lisa; Fänge, Agneta Malmgren</t>
  </si>
  <si>
    <t>Heterogeneity of Characteristics among Housing Adaptation Clients in Sweden-Relationship to Participation and Self-Rated Health</t>
  </si>
  <si>
    <t>The aim of the paper was to explore the heterogeneity among housing adaptation clients. Cluster analysis was performed using baseline data from applicants in three Swedish municipalities. The analysis identified six main groups: "adults at risk of disability", "young old with disabilities", "well-functioning older adults", "frail older adults", "frail older with moderate cognitive impairments" and "resilient oldest old". The clusters differed significantly in terms of participation frequency and satisfaction in and outside the home as well as in terms of self-rated health. The identification of clusters in a heterogeneous sample served the purpose of finding groups with different characteristics, including participation and self-rated health which could be used to facilitate targeted home-based interventions. The findings indicate that housing adaptions should take person/environment/activity specific characteristics into consideration so that they may fully serve the purpose of facilitating independent living, as well as enhancing participation and health.</t>
  </si>
  <si>
    <t>Li, Han; Gupta, Ashish; Luo, Xin; Warkentin, Merrill</t>
  </si>
  <si>
    <t>Exploring the impact of instant messaging on subjective task complexity and user satisfaction</t>
  </si>
  <si>
    <t>Instant messaging (IM) technologies are being rapidly deployed in the workplace. Current studies largely focus on the adoption of IM and how IM is used. Little research has been conducted to understand the potential impact of using IM in the workplace. This paper theorizes and empirically tests how the frequency of IM interruptions and the position power of message sender could interact with an individual's polychronic orientation, that is, multitasking preference, and jointly influence employee satisfaction and subjective task complexity. The present study illustrates that polychronic knowledge workers are more satisfied with the multitasking work process deploying IM technology than monochronic ones. In addition, the effect of interruptions is dependent upon an individual's polychronic orientation. The increase in interruption frequency only reduces the process satisfaction of monochronic individuals but not polychronic individuals. Further, the polychronic orientation of message receivers also influences how they process information. When IM messages are sent from their supervisors, monochronic individuals tend to prioritize tasks and perceive a lower level of overall task complexity. The information processing of polychronic individuals seem to be less influenced by the position power of message sender. [PUBLICATION ABSTRACT]</t>
  </si>
  <si>
    <t>Expanding horizons in ergonomics research</t>
  </si>
  <si>
    <t>Neisser prematurely declared the end of the era of information processing and built the new cognitive psychology more upon computer simulations of complex processes from Herbert Simon and experimental methods designed to probe the nature of conscious and unconscious decisions.  Newell and Simon (1972) had proposed that computer programs based on think aloud protocols of human experts could serve as models of the human thought processes.\n This provides evidence that aspects of the social situation in which children are raised can influence the way in which genes shape neural networks influencing child behavior (Posner et al., 2007).</t>
  </si>
  <si>
    <t>Dai, Chih-Ta; Chang, Yu-Kai; Huang, Chung-Ju; Hung, Tsung-Min</t>
  </si>
  <si>
    <t>Exercise mode and executive function in older adults: an ERP study of task-switching</t>
  </si>
  <si>
    <t>The purpose of this study was to investigate the relationship between exercise mode and executive function and its effect on behavior and neuroelectric activity. Forty-eight older adults were classified into open-skill, closed-skill, and irregular exercise groups based on their experience of exercise participation. Executive function was measured via a task-switching paradigm, in which the behavioral indices and event-related potentials elicited by task-switching were assessed. The results revealed that the exercise groups, regardless of the exercise mode, exhibited faster reaction times in both global and local switches than the irregular exercise group, regardless of the within-task conditions. Similarly, larger P3 amplitudes were observed in both exercise groups compared to the irregular exercise group. Moreover, additional facilitation effects of open-skill exercises on global switch costs were observed, whereas no differences in local switch costs were found among the three groups. The results replicate previous studies that have reported generally improved executive function after participation in exercises; additionally, they extend the current knowledge by indicating that these cognitive improvements in specific aspects of executive function could also be obtained from open-skill exercises.</t>
  </si>
  <si>
    <t>Cooke, Gillian E; Wetter, Nathan C; Banducci, Sarah E; Mackenzie, Michael J; Zuniga, Krystle E; Awick, Elizabeth A; Roberts, Sarah A; Sutton, Brad P; McAuley, Edward; Kramer, Arthur F</t>
  </si>
  <si>
    <t>Moderate Physical Activity Mediates the Association between White Matter Lesion Volume and Memory Recall in Breast Cancer Survivors</t>
  </si>
  <si>
    <t>Increased survival rates among breast cancer patients have drawn significant attention to consequences of both the presence of cancer, and the subsequent treatment-related impact on the brain. The incidence of breast cancer and the effects of treatment often result in alterations in the microstructure of white matter and impaired cognitive functioning. However, physical activity is proving to be a successful modifiable lifestyle factor in many studies that could prove beneficial to breast cancer survivors. This study investigates the link between white matter lesion volume, moderate physical activity, and cognition in breast cancer survivors following treatment compared to non-cancer age-matched controls. Results revealed that brain structure significantly predicted cognitive function via mediation of physical activity in breast cancer survivors. Overall, the study provided preliminary evidence suggesting moderate physical activity may help reduce the treatment related risks associated with breast cancer, including changes to WM integrity and cognitive impairment.</t>
  </si>
  <si>
    <t>Strategies and Perceptions of Students' Field Note-Taking Skills: Insights From a Geothermal Field Lesson</t>
  </si>
  <si>
    <t>Field note-taking skills are fundamental in the geosciences but are rarely explicitly taught. In a mixed-method study of an introductory geothermal field lesson, we characterize the content and perceptions of students' note-taking skills to derive the strategies that students use in the field. We collected several data sets: observations of the field lesson, hard-copy notebooks (n = 42), and interview data (n = 16). Our analysis of the notebooks revealed note-taking strategies on two dimensions, consistent with earlier findings in the literature: students' ability to write in their own words (uniqueness; U), and the amount of necessary information recorded (completeness; C). We propose several factors that influenced the students' notes: lecturer differences, previous field experience, and gender. Two different lecturers (1 and 2) taught the lesson on two different days. The note-taking task covered similar content but was not scripted, resulting in lecturer differences. Lecturer 1 included rich peripheral information, and the other reiterated the need ''to think for yourself'' and ''focus on observations'' (resulting in higher U scores for lecturer 2's students). We also found that students with ''high'' previous field experience had higher U scores. Interview data corroborated this finding, indicating that field experience helped students to ''know what to look for.'' Lastly, female students generally achieved higher C scores than male students. Females used more words (verbosity), and this likely led to higher values achieved. To improve note-taking skills, we suggest breaking down complex field lessons into simple, manageable parts to manage students' cognitive load.</t>
  </si>
  <si>
    <t>Kam, Julia W; Y; Boyd, Lara A; Hsu, Chun L; Liu-ambrose, Teresa; Handy, Todd C; Lim, Howard J; Hayden, Sherri; Campbell, Kristin L</t>
  </si>
  <si>
    <t>Altered neural activation during prepotent response inhibition in breast cancer survivors treated with chemotherapy: an fMRI study</t>
  </si>
  <si>
    <t>While impairments in executive functions have been reported in breast cancer survivors (BCS) who have undergone adjuvant chemotherapy, only a limited number of functional neuroimaging studies have associated alterations in cerebral activity with executive functions deficits in BCS. Using fMRI, the current study assessed the neural basis underlying a specific facet of executive function, namely prepotent response inhibition. 12 BCS who self-reported cognitive problems up to 3 years following cancer treatment and 12 female healthy comparisons (HC) performed the Stroop task. We compared their neural activation between the incongruent and neutral experimental conditions. Relative to the HC group, BCS showed lower blood-oxygen level dependent signal in several frontal regions, including the anterior cingulate cortex, a region critical for response inhibition. Our data indicates reduced neural activation in BCS during a prepotent response inhibition task, providing support for the prevailing notion of neural alterations observed in BCS treated with chemotherapy.</t>
  </si>
  <si>
    <t>Yuede, Carla M; Wozniak, David F; Creeley, Catherine E; Taylor, George T; Olney, John W; Farber, Nuri B</t>
  </si>
  <si>
    <t>Behavioral Consequences of NMDA Antagonist-Induced Neuroapoptosis in the Infant Mouse Brain</t>
  </si>
  <si>
    <t>Background   Exposure to NMDA glutamate antagonists during the brain growth spurt period causes widespread neuroapoptosis in the rodent brain. This period in rodents occurs during the first two weeks after birth, and corresponds to the third trimester of pregnancy and several years after birth in humans. The developing human brain may be exposed to NMDA antagonists through drug-abusing mothers or through anesthesia. Methodology/Principal Findings We evaluated the long-term neurobehavioral effects of mice exposed to a single dose of the NMDA antagonist, phencyclidine (PCP), or saline, on postnatal day 2 (P2) or P7, or on both P2 and P7. PCP treatment on P2 + P7 caused more severe cognitive impairments than either single treatment. Histological examination of acute neuroapoptosis resulting from exposure to PCP indicated that the regional pattern of degeneration induced by PCP in P2 pups was different from that in P7 pups. The extent of damage when evaluated quantitatively on P7 was greater for pups previously treated on P2 compared to pups treated only on P7. Conclusions These findings signify that PCP induces different patterns of neuroapoptosis depending on the developmental age at the time of exposure, and that exposure at two separate developmental ages causes more severe neuropathological and neurobehavioral consequences than a single treatment.</t>
  </si>
  <si>
    <t>Connor, Daniel F; Findling, Robert L; Kollins, Scott H; Sallee, Floyd; López, Frank A; Lyne, Andrew; Tremblay, Gerald</t>
  </si>
  <si>
    <t>Effects of Guanfacine Extended Release on Oppositional Symptoms in Children Aged 6-12 Years with Attention-Deficit Hyperactivity Disorder and Oppositional Symptoms</t>
  </si>
  <si>
    <t>Slofstra, Christien; Nauta, Maaike H; Holmes, Emily A; Bockting, Claudi LH</t>
  </si>
  <si>
    <t>Imagery Rescripting: The Impact of Conceptual and Perceptual Changes on Aversive Autobiographical Memories</t>
  </si>
  <si>
    <t>Background   Imagery rescripting (ImRs) is a process by which aversive autobiographical memories are rendered less unpleasant or emotional. ImRs is thought only to be effective if a change in the meaning-relevant (semantic) content of the mental image is produced, according to a cognitive hypothesis of ImRs. We propose an additional hypothesis: that ImRs can also be effective by the manipulation of perceptual features of the memory, without explicitly targeting meaning-relevant content. Methods In two experiments using a within-subjects design (both N = 48, community samples), both Conceptual-ImRs--focusing on changing meaning-relevant content--and Perceptual-ImRs--focusing on changing perceptual features--were compared to Recall-only of aversive autobiographical image-based memories. An active control condition, Recall + Attentional Breathing (Recall+AB) was added in the first experiment. In the second experiment, a Positive-ImRs condition was added--changing the aversive image into a positive image that was unrelated to the aversive autobiographical memory. Effects on the aversive memory's unpleasantness, vividness and emotionality were investigated. Results In Experiment 1, compared to Recall-only, both Conceptual-ImRs and Perceptual-ImRs led to greater decreases in unpleasantness, and Perceptual-ImRs led to greater decreases in emotionality of memories. In Experiment 2, the effects on unpleasantness were not replicated, and both Conceptual-ImRs and Perceptual-ImRs led to greater decreases in emotionality, compared to Recall-only, as did Positive-ImRs. There were no effects on vividness, and the ImRs conditions did not differ significantly from Recall+AB. Conclusions Results suggest that, in addition to traditional forms of ImRs, targeting the meaning-relevant content of an image during ImRs, relatively simple techniques focusing on perceptual aspects or positive imagery might also yield benefits. Findings require replication and extension to clinical samples.</t>
  </si>
  <si>
    <t>Smits, Benjamin L M; Pepping, Gert-Jan; Hettinga, Florentina J</t>
  </si>
  <si>
    <t>Pacing and Decision Making in Sport and Exercise: The Roles of Perception and Action in the Regulation of Exercise Intensity</t>
  </si>
  <si>
    <t>In pursuit of optimal performance, athletes and physical exercisers alike have to make decisions about how and when to invest their energy. The process of pacing has been associated with the goal-directed regulation of exercise intensity across an exercise bout. This paper explores divergent views on understanding underlying mechanisms of decision making in pacing. The current pacing literature provides a wide range of aspects that might be involved in the determination of an athlete's pacing strategy, but lacks in explaining how perception and action are coupled in establishing behaviour. Contrary to the assumption of behaviour that is managed by a higher-order governor that passively constructs internal representations of the world, an ecological approach is considered. According to this approach, knowledge is rooted in the direct experience of meaningful environmental objects and events in individual environmental processes. To assist a neuropsychological explanation of decision making in exercise regulation, the relevance of the affordance competition hypothesis is explored.</t>
  </si>
  <si>
    <t>Oh, Byeongsang; Butow, Phyllis N; Mullan, Barbara A; Clarke, Stephen J; Beale, Philip J; Pavlakis, Nick; Lee, Myeong Soo; Rosenthal, David S; Larkey, Linda; Vardy, Janette</t>
  </si>
  <si>
    <t>Guastello, Stephen J</t>
  </si>
  <si>
    <t>A Nonlinear Paradigm for Resilience, Workload, Performance, and Clinical Phenomena</t>
  </si>
  <si>
    <t>Research on resilience in the workplace is currently limited by at least two issues: an inconsistent documentation and choice of the stress-producing events and a singular construct of what constitutes resilience (Britt, Shen, Sinclair, Grossman, &amp; Klieger, 2016). This commentary summarizes some recent experimental research that was possibly too new to have been included in the review and that offers some insights to both concerns. The research is predicated on a theoretical model that explains the role of resilience in either work-related or clinical outcomes and the temporal dynamics of work performance.</t>
  </si>
  <si>
    <t>Subject Index Vol. 30, 2010</t>
  </si>
  <si>
    <t>Yu, Miao; Pan, Feng; Lian, Xiao Feng; Li, Xiao Ting</t>
  </si>
  <si>
    <t>Fault Diagnosis System of A2/O Process Based on Parameter Estimation and Expert System</t>
  </si>
  <si>
    <t>Applied Mechanics and Materials</t>
  </si>
  <si>
    <t>For urban sewage treatment process of A2/O, a fault diagnosis method based on parameter estimation of Activated Sludge Model No.2(ASM2) model and expert system is proposed. Firstly, the A2/O process is simulated based on Activated Sludge Model No.2(ASM2) model, according to which, the estimated value of component parameters of biochemical reaction process is obtained, and when it's compared with the normal value of corresponding parameters, the faults can be detected. Furthermore, an expert system that can draw fault diagnosis results is designed by means of uncertainty reasoning for expert knowledge. Finally, a fault diagnosis system for A2/O process is developed. For a sewage treatment plant of Kunming, experiment result has shown that the fault diagnosis system for A2/O process can make effective diagnosis of the actual process issues, and it has certain engineering practicability.</t>
  </si>
  <si>
    <t>Chodock, Ted; Dolinger, Elizabeth</t>
  </si>
  <si>
    <t>Applying Universal Design to Information Literacy: Teaching Students Who Learn Differently at Landmark College</t>
  </si>
  <si>
    <t>Reference &amp; User Services Quarterly</t>
  </si>
  <si>
    <t>According to the National Center for Education Statistics, in 2004, 11.3 percent of undergraduates reported some type of disability.1 Among those, 7.5 percent reported a specific learning disability such as dyslexia, and 1 1 percent reported Attention Deficit Disorder.2 This represents a 50 percent or more increase since 2000 and shows that, in most classrooms, there are one or more students with a learning disability or AD/HD; though librarians cannot always identify who these students are.3 It is likely that the number of students with learning disabilities or AD/HD is even higher because students at the postsecondary level must self-identify Many students choose not to selfidentify, possibly for fear of being stigmatized.  A 2005 report from the National Longitudinal Transition Study-2 found that only 40% of postsecondary students with disabilities identify themselves as having a disability and have informed their postsecondary schools of that disability4 The Learning Disabilities Association of America (LDA) defines a learning disability as a neurological condition that interferes with a person's ability to store, process, or produce information.</t>
  </si>
  <si>
    <t>Cabot, Richard C; Rosenberg, Eric S, MD; Harris, Nancy Lee, MD; Shepard, Jo-Anne O, MD; Cort, Alice M, MD; Ebeling, Sally H; McDonald, Emily K; Cho, Tracey A, MD; Schmahmann, Jeremy D, MD; Cunnane, Mary E, MD</t>
  </si>
  <si>
    <t>Case 30-2013</t>
  </si>
  <si>
    <t>A 19-year-old man presented with otalgia, slurred speech, and ataxia 1 month after an episode of infectious mononucleosis. Otalgia improved after myringotomy and antibiotic therapy, but ataxia worsened and cognitive impairment developed. A diagnosis and management decisions were made.</t>
  </si>
  <si>
    <t>Packard, Chris J; Bezlyak, Vladimir; McLean, Jennifer S; Batty, G David; Ford, Ian; Burns, Harry; Cavanagh, Jonathan; Deans, Kevin A; Henderson, Marion; McGinty, Agnes; Millar, Keith; Sattar, Naveed; Shiels, Paul G; Velupillai, Yoga N; Tannahill, Carol</t>
  </si>
  <si>
    <t>Early life socioeconomic adversity is associated in adult life with chronic inflammation, carotid atherosclerosis, poorer lung function and decreased cognitive performance: a cross-sectional, population-based study</t>
  </si>
  <si>
    <t>Abstract   Background: Socioeconomic gradients in health persist despite public health campaigns and improvements in healthcare. The Psychosocial and Biological Determinants of Ill-health (pSoBid) study was designed to uncover novel biomarkers of chronic disease that may help explain pathways between socioeconomic adversity and poorer physical and mental health. Methods: We examined links between indicators of early life adversity, possible intermediary phenotypes, and markers of ill health in adult subjects (n = 666) recruited from affluent and deprived areas. Classical and novel risk factors for chronic disease (lung function and atherosclerosis) and for cognitive performance were assessed, and associations sought with early life variables including conditions in the parental home, family size and leg length. Results: Associations were observed between father's occupation, childhood home status (owner-occupier; overcrowding) and biomarkers of chronic inflammation and endothelial activation in adults (C reactive protein, interleukin 6, intercellular adhesion molecule; P  &lt; 0.0001) but not number of siblings and leg length. Lung function (forced expiratory volume in 1 second) and cognition (Choice Reaction Time, the Stroop test, Auditory Verbal Learning Test) were likewise related to early life conditions (P  &lt; 0.001). In multivariate models inclusion of inflammatory variables reduced the impact and independence of early life conditions on lung function and measures of cognitive ability. Including variables of adult socioeconomic status attenuated the early life associations with disease biomarkers. Conclusions: Adverse levels of biomarkers of ill health in adults appear to be influenced by father's occupation and childhood home conditions. Chronic inflammation and endothelial activation may in part act as intermediary phenotypes in this complex relationship. Reducing the 'health divide' requires that these life course determinants are taken into account.</t>
  </si>
  <si>
    <t>Stone, Jacqueline B; Deangelis, Lisa M</t>
  </si>
  <si>
    <t>Cancer-treatment-induced neurotoxicity--focus on newer treatments</t>
  </si>
  <si>
    <t>Neurotoxicity caused by traditional chemotherapy and radiotherapy is widely recognized in patients with cancer. The adverse effects of newer therapeutics, such as biological and immunotherapeutic agents, are less well established, and are associated with considerable neurotoxicity in the central and peripheral nervous systems. This Review addresses the main neurotoxicities of cancer treatment with a focus on the newer therapeutics. Recognition of these patterns of toxicity is important because drug discontinuation or dose adjustment might prevent further neurological injury. Knowledge of these toxicities also helps to differentiate treatment-related symptoms from progression of cancer or its involvement of the nervous system. Familiarity with the neurological syndromes associated with cancer treatments enables clinicians to use the appropriate treatment for the underlying malignancy while minimizing the risk of neurological damage, which might preserve patients' quality of life.</t>
  </si>
  <si>
    <t>Ott, Brian R; Daiello, Lori A</t>
  </si>
  <si>
    <t>How does dementia affect driving in older patients?</t>
  </si>
  <si>
    <t>Driving is a complex activity that always becomes impaired at some point in older adults with degenerative dementia. Over time, disruption of the visual processing circuits of the brain that link the occipital and prefrontal regions, particularly in the right hemisphere, leads to increasing degrees of driving impairment that ultimately preclude safe driving. Neuropsychological tests of visuospatial ability, executive function and attention that tap into the integrity of these brain regions provide the clinician with important information regarding the need for a formal determination of driving competence. Enhancement of cognitive function in these domains through antidementia therapy and exercise may partially mitigate risk; however, all drivers with dementia must ultimately retire from driving when dementia becomes moderately severe, and often in earlier stages of the illness. Future efforts to improve screening tests for hazardous driving and to develop interventions to help prolong the time that drivers with mild dementia can continue to drive safely are needed for our increasingly aged and mobile population. [PUBLICATION ABSTRACT]</t>
  </si>
  <si>
    <t>Logie, Robert H; Cowan, Nelson</t>
  </si>
  <si>
    <t>Perspectives on working memory: introduction to the special issue</t>
  </si>
  <si>
    <t>More than 40 years ago, Baddeley and Hitch (1974) published an article with a wealth of experimentation and theorization on working memory, the small amount of information held in mind and often used within cognitive processes such as language comprehension and production, reasoning, and problem solving. We honor this seminal accomplishment in the present special issue, and take this opportunity to provide an introduction to our perspectives on the origin of the theory of working memory, how it has affected our work, what may be coming in the near future, and how the research articles in the present issue contribute to several related themes within the clearly thriving field of working memory.</t>
  </si>
  <si>
    <t>Loprinzi, Paul D, PhD; Kane, Christy J, PhD</t>
  </si>
  <si>
    <t>Loprinzi, Paul D; Herod, Skyla M; Walker, Jerome F; Cardinal, Bradley J; Mahoney, Sara E; Kane, Christy</t>
  </si>
  <si>
    <t>Development of a Conceptual Model for Smoking Cessation: Physical Activity, Neurocognition, and Executive Functioning</t>
  </si>
  <si>
    <t>Purpose: Considerable research has shown adverse neurobiological effects of chronic alcohol use, including long-term and potentially permanent changes in the structure and function of the brain; however, much less is known about the neurobiological consequences of chronic smoking, as it has largely been ignored until recently. In this article, we present a conceptual model proposing the effects of smoking on neurocognition and the role that physical activity may play in this relationship as well as its role in smoking cessation. Methods: Pertinent published peer-reviewed articles deposited in PubMed delineating the pathways in the proposed model were reviewed. Results: The proposed model, which is supported by emerging research, demonstrates a bidirectional relationship between smoking and executive functioning. In support of our conceptual model, physical activity may moderate this relationship and indirectly influence smoking behavior through physical activity-induced changes in executive functioning. Conclusions: Our model may have implications for aiding smoking cessation efforts through the promotion of physical activity as a mechanism for preventing smoking-induced deficits in neurocognition and executive function.</t>
  </si>
  <si>
    <t>Vinogradov, Sophia; Fisher, Melissa; De Villers-sidani, Etienne</t>
  </si>
  <si>
    <t>Cognitive Training for Impaired Neural Systems in Neuropsychiatric Illness</t>
  </si>
  <si>
    <t>Neuropsychiatric illnesses are associated with dysfunction in distributed prefrontal neural systems that underlie perception, cognition, social interactions, emotion regulation, and motivation. The high degree of learning-dependent plasticity in these networks-combined with the availability of advanced computerized technology-suggests that we should be able to engineer very specific training programs that drive meaningful and enduring improvements in impaired neural systems relevant to neuropsychiatric illness. However, cognitive training approaches for mental and addictive disorders must take into account possible inherent limitations in the underlying brain 'learning machinery' due to pathophysiology, must grapple with the presence of complex overlearned maladaptive patterns of neural functioning, and must find a way to ally with developmental and psychosocial factors that influence response to illness and to treatment. In this review, we briefly examine the current state of knowledge from studies of cognitive remediation in psychiatry and we highlight open questions. We then present a systems neuroscience rationale for successful cognitive training for neuropsychiatric illnesses, one that emphasizes the distributed nature of neural assemblies that support cognitive and affective processing, as well as their plasticity. It is based on the notion that, during successful learning, the brain represents the relevant perceptual and cognitive/affective inputs and action outputs with disproportionately larger and more coordinated populations of neurons that are distributed (and that are interacting) across multiple levels of processing and throughout multiple brain regions. This approach allows us to address limitations found in earlier research and to introduce important principles for the design and evaluation of the next generation of cognitive training for impaired neural systems. We summarize work to date using such neuroscience-informed methods and indicate some of the exciting future directions of this field.</t>
  </si>
  <si>
    <t>Jaroslawska, Agnieszka J; Gathercole, Susan E; Logie, Matthew R; Holmes, Joni</t>
  </si>
  <si>
    <t>Following instructions in a virtual school: Does working memory play a role?</t>
  </si>
  <si>
    <t>Accumulating evidence that working memory supports the ability to follow instructions has so far been restricted to experimental paradigms that have greatly simplified the practical demands of performing actions to instructions in everyday tasks. The aim of the present study was to investigate whether working memory is involved in maintaining information over the longer periods of time that are more typical of everyday situations that require performing instructions to command. Forty-two children 7-11 years of age completed assessments of working memory, a real-world following-instructions task employing 3-D objects, and two new computerized instruction-following tasks involving navigation around a virtual school to complete a sequence of practical spoken commands. One task involved performing actions in a single classroom, and the other, performing actions in multiple locations in a virtual school building. Verbal working memory was closely linked with all three following-instructions paradigms, but with greater association to the virtual than to the real-world tasks. These results indicate that verbal working memory plays a key role in following instructions over extended periods of activity.</t>
  </si>
  <si>
    <t>Alonso-Recio, Laura; Martín-Plasencia, Pilar; Loeches-Alonso, Ãngela; Serrano-Rodríguez, Juan M</t>
  </si>
  <si>
    <t>Working Memory and Facial Expression Recognition in Patients with Parkinson's Disease</t>
  </si>
  <si>
    <t>Abstract   Facial expression recognition impairment has been reported in Parkinson's disease. While some authors have referred to specific emotional disabilities, others view them as secondary to executive deficits frequently described in the disease, such as working memory. The present study aims to analyze the relationship between working memory and facial expression recognition abilities in Parkinson's disease. We observed 50 patients with Parkinson's disease and 49 healthy controls by means of an n-back procedure with four types of stimuli: emotional facial expressions, gender, spatial locations, and non-sense syllables. Other executive and visuospatial neuropsychological tests were also administered. Results showed that Parkinson's disease patients with high levels of disability performed worse than healthy individuals on the emotional facial expression and spatial location tasks. Moreover, spatial location task performance was correlated with executive neuropsychological scores, but emotional facial expression was not. Thus, working memory seems to be altered in Parkinson's disease, particularly in tasks that involve the appreciation of spatial relationships in stimuli. Additionally, non-executive, facial emotional recognition difficulty seems to be present and related to disease progression. (JINS, 2014, 20, 1-10) [PUBLICATION ABSTRACT]</t>
  </si>
  <si>
    <t>Sastre-Garriga, J; Alonso, J; Renom, M; Arévalo, MJ; González, I; Galán, I; Montalban, X; Rovira, A</t>
  </si>
  <si>
    <t>A functional magnetic resonance proof of concept pilot trial of cognitive rehabilitation in multiple sclerosis</t>
  </si>
  <si>
    <t>Background: Cognitive impairment is frequent in multiple sclerosis (MS) and lacks effective treatment. Cognitive rehabilitation is widely applied in neurorehabilitation settings. Functional magnetic resonance imaging (fMRI) may help in investigating changes in brain activity and provide a tool to assess the efficacy of rehabilitation.   Aim: To investigate the effect on brain activity as measured by fMRI of a cognitive rehabilitation programme in patients with MS and cognitive impairment. Method: Fifteen patients with MS and cognitive impairment and five healthy subjects were recruited. Neuropsychological assessments were performed in patients with MS at study entry and after rehabilitation to assess cognitive changes. fMRI scans were performed at week --5 (baseline), week 0 (immediately before rehabilitation) and week 5 (immediately after rehabilitation). The fMRI paradigm was the Paced Auditory Serial Addition Test (PASAT). The cognitive rehabilitation programme was composed of 15 computer-aided drill and practice sessions and five non-computer-aided cognitive stimulation group sessions (over 5 weeks). Strict guidelines ensured comparability of all rehabilitation interventions. Results: Patients had increased brain fMRI activity after rehabilitation in several cerebellar areas when compared with healthy subjects. After rehabilitation, patients had significantly improved their performance on the backward version of the Digit Span Test (p = 0.007) and on a composite score of neuropsychological outcomes (p = 0.009). Conclusion: The results of the present study indicate that this cognitive rehabilitation programme increases brain activity in the cerebellum of cognitively impaired patients with MS. The role of fMRI in the assessment of neurorehabilitation schemes warrants further investigation. [PUBLICATION ABSTRACT]</t>
  </si>
  <si>
    <t>Valverde, Raul</t>
  </si>
  <si>
    <t>Neurotechnology as a Tool for Inducing and Measuring Altered States of Consciousness in Transpersonal Psychotherapy</t>
  </si>
  <si>
    <t>Transpersonal psycho therapy is based on transpersonal psychology and considers that the psyche is multidimensional and that there are several "levels of consciousness" and each has different characteristics and is governed by different laws. Transpersonal psychology is the study of human nature and proceeds on the assumption that human beings possess potentials that exceed the limits of their ego and integrate the spiritual experience within a broader understanding of the human psyche and consciousness. Altered states of consciousness have been used as psychotherapy in transpersonal psychology for decades. Although there are very well known techniques to induce altered state of consciousness as holotropic breathwork, neurotechnology offers an alternative way not only to induce these states for transpersonal therapy but also to measure the level of a state of consciousness. The objective of this article is to provide a review of the main concepts of neurotechnology and the main technologies that can be used to induce and measure altered state of consciousness for transpersonal psychotherapy.</t>
  </si>
  <si>
    <t>Gidley Larson, Jennifer C; Suchy, Yana</t>
  </si>
  <si>
    <t>The contribution of verbalization to action</t>
  </si>
  <si>
    <t>Previous studies have shown that verbalization, in the form of self-guided instruction, is an effective cognitive strategy used to enhance motor skill acquisition and performance. However, past research has not explicitly examined which aspects of motor output are affected (whether beneficially or deleteriously) by verbalization. In the current study, we conducted two separate experiments in which a total of 80 healthy participants, aged 18-27, completed a novel motor sequence learning task. Half of the participants in each experiment were pre-trained in the sequence using verbalization, while the other half was either trained motorically, or not trained at all. Rote memorization of verbal labels facilitated motor sequence learning, motor control, and action maintenance, but not action planning of the motor sequence. Potential underlying mechanisms as well as clinical implications are discussed.</t>
  </si>
  <si>
    <t>Vyas, Ajai; Sapolsky, Robert</t>
  </si>
  <si>
    <t>Manipulation of host behaviour by Toxoplasma gondii: what is the minimum a proposed proximate mechanism should explain?</t>
  </si>
  <si>
    <t>Folia Parasitologica</t>
  </si>
  <si>
    <t>The behavioural manipulation hypothesis posits that parasites can change the behaviour of hosts to increase the reproductive fitness of the parasite. The protozoan parasite Toxoplasma gondii fits this description well. Sexual reproduction occurs in the cat intestine, from which highly stable oocysts are excreted in faeces. Grazing animals, including rodents, can then ingest these oocysts. The parasite has evolved the capacity to abolish the innate fear that rodents have of the odours of cats, and to convert that fear into an attraction. This presumably increases the likelihood of the rodent being predated, thereby completing the parasite's life cycle. The behavioural syndrome produced by T. gondii does not have any precedent in neuroscience research. This is not a case where the normal functioning of fear system have been altered. This is not even the case of the altering of fear towards predator odours, while leaving other kinds of fear intact. This is an unprecedented example of one component of the fear being eliminated (and replaced by a novel attraction), while appearing to leave other domains unchanged. An understanding of the neurobiological effects of T. gondii is beginning to emerge. One possibility is T. gondii's preferential localisation to, and effects within the amygdala; this is particularly intriguing, given the role of this brain structure in the normal fear response. Obviously, far more must be understood, and the unique behavioural effects of T. gondii put very demanding constraints on any hypothesis we formulate to explain proximate neurobiological mechanisms.</t>
  </si>
  <si>
    <t>Lafortune, Marjolaine; Gagnon, Jean-François; Latreille, Véronique; Vandewalle, Gilles; Martin, Nicolas; Filipini, Daniel; Doyon, Julien; Carrier, Julie</t>
  </si>
  <si>
    <t>Reduced Slow-Wave Rebound during Daytime Recovery Sleep in Middle-Aged Subjects</t>
  </si>
  <si>
    <t>Cortical synchronization during NREM sleep, characterized by electroencephalographic slow waves (SW &lt;4Hz and &gt;75 µV), is strongly related to the number of hours of wakefulness prior to sleep and to the quality of the waking experience. Whether a similar increase in wakefulness length leads to a comparable enhancement in NREM sleep cortical synchronization in young and older subjects is still a matter of debate in the literature. Here we evaluated the impact of 25-hours of wakefulness on SW during a daytime recovery sleep episode in 29 young (27y ±5), and 34 middle-aged (51y ±5) subjects. We also assessed whether age-related changes in NREM sleep cortical synchronization predicts the ability to maintain sleep during daytime recovery sleep. Compared to baseline sleep, sleep efficiency was lower during daytime recovery sleep in both age-groups but the effect was more prominent in the middle-aged than in the young subjects. In both age groups, SW density, amplitude, and slope increased whereas SW positive and negative phase duration decreased during daytime recovery sleep compared to baseline sleep, particularly in anterior brain areas. Importantly, compared to young subjects, middle-aged participants showed lower SW density rebound and SW positive phase duration enhancement after sleep deprivation during daytime recovery sleep. Furthermore, middle-aged subjects showed lower SW amplitude and slope enhancements after sleep deprivation than young subjects in frontal and prefrontal derivations only. None of the SW characteristics at baseline were associated with daytime recovery sleep efficiency. Our results support the notion that anterior brain areas elicit and may necessitate more intense recovery and that aging reduces enhancement of cortical synchronization after sleep loss, particularly in these areas. Age-related changes in the quality of wake experience may underlie age-related reduction in markers of cortical synchronization enhancement after sustained wakefulness.</t>
  </si>
  <si>
    <t>Kadosh, Roi Cohen; Walsh, Vincent</t>
  </si>
  <si>
    <t>Numerical representation in the parietal lobes: Abstract or not abstract?</t>
  </si>
  <si>
    <t>Abstract   The study of neuronal specialisation in different cognitive and perceptual domains is important for our understanding of the human brain, its typical and atypical development, and the evolutionary precursors of cognition. Central to this understanding is the issue of numerical representation, and the question of whether numbers are represented in an abstract fashion. Here we discuss and challenge the claim that numerical representation is abstract. We discuss the principles of cortical organisation with special reference to number and also discuss methodological and theoretical limitations that apply to numerical cognition and also to the field of cognitive neuroscience in general. We argue that numerical representation is primarily non-abstract and is supported by different neuronal populations residing in the parietal cortex. [PUBLICATION ABSTRACT]</t>
  </si>
  <si>
    <t>Jean-pierre, Pascal; Johnson-greene, Douglas; Burish, Thomas G</t>
  </si>
  <si>
    <t>Neuropsychological care and rehabilitation of cancer patients with chemobrain: strategies for evaluation and intervention development</t>
  </si>
  <si>
    <t>Malignant tumors and their various treatments such as chemotherapy, radiotherapy and hormonal therapy can deleteriously affect a large number of cancer patients and survivors on multiple dimensions of psychosocial and neurocognitive functioning. Oncology researchers and clinicians are increasingly cognizant of the negative effects of cancer and its treatments on the brain and its mental processes and cognitive outcomes. Nevertheless, effective interventions to treat cancer and treatment-related neurocognitive dysfunction (CRND), also known as chemobrain, are still lacking. The paucity of data on effective treatments for CRND is due, at least partly, to difficulties understanding its etiology, and a lack of reliable methods for assessing its presence and severity. This paper provides an overview of the incidence, etiology, and magnitude of CRND, and discusses the plausible contributions of psychological, motor function, and linguistic and behavioral complications to CRND. Strategies for reliable neuropsychological screening and assessment, and development and testing of effective ways to mitigate CRND are also discussed.[PUBLICATION ABSTRACT]</t>
  </si>
  <si>
    <t>Maccari, Lisa; Martella, Diana; Marotta, Andrea; Sebastiani, Mara; Banaj, Nerisa; Fuentes, Luis J; Casagrande, Maria</t>
  </si>
  <si>
    <t>Effects of sleep loss on emotion recognition: a dissociation between face and word stimuli</t>
  </si>
  <si>
    <t>Short-term sleep deprivation, or extended wakefulness, adversely affects cognitive functions and behavior. However, scarce research has addressed the effects of sleep deprivation (SD) on emotional processing. In this study, we investigated the impact of reduced vigilance due to moderate sleep deprivation on the ability to recognize emotional expressions of faces and emotional content of words. Participants remained awake for 24 h and performed the tasks in two sessions, one in which they were not affected by sleep loss (baseline; BSL), and other affected by SD, according to a counterbalanced sequence. Tasks were carried out twice at 10:00 and 4:00 am, or at 12:00 and 6:00 am. In both tasks, participants had to respond to the emotional valence of the target stimulus: negative, positive, or neutral. The results showed that in the word task, sleep deprivation impaired recognition irrespective of the emotional valence of words. However, sleep deprivation impaired recognition of emotional face expressions mainly when they showed a neutral expression. Emotional face expressions were less affected by the sleep loss, but positive faces were more resistant than negative faces to the detrimental effect of sleep deprivation. The differential effects of sleep deprivation on recognition of the different emotional stimuli are indicative of emotional facial expressions being stronger emotional stimuli than emotional laden words. This dissociation may be attributed to the more automatic sensory encoding of emotional facial content.[PUBLICATION ABSTRACT]</t>
  </si>
  <si>
    <t>Response bias in recognition memory as a cognitive trait</t>
  </si>
  <si>
    <t>According to signal detection theory, old-new recognition decisions can be affected by response bias, a general proclivity to respond either "old" or "new." In recognition experiments, response bias is usually analyzed at a group level, but substantial individual differences in bias can underlie group means. These differences suggest that, independent of any experimental manipulation, some people require more memory evidence than do others before they are willing to call an item "old." In four experiments, we investigated the possibility that recognition response bias is a partial function of a trait-like predisposition. Bias was highly correlated across two recognition study-test cycles separated by 10 min (Experiment 1). A nearly identical correlation was observed when the tasks were separated by one week (Experiment 2). Bias correlations remained significant even when the stimuli differed sharply between the first and second study-test cycles (Experiment 3). No relationship was detected between bias and response strategies in two general knowledge tests (Experiments 2 and 4), but bias did weakly predict frequency of false recall in the Deese/Roediger-McDermott (DRM) paradigm (Experiment 4). This evidence of trait-like stability suggests an entirely different aspect of response bias than that studied by examining its modulation by task variables, one for which complete theories of recognition memory may need to account. [PUBLICATION ABSTRACT]</t>
  </si>
  <si>
    <t>Land, Sandra</t>
  </si>
  <si>
    <t>Automaticity in reading isiZulu</t>
  </si>
  <si>
    <t>Reading &amp; Writing</t>
  </si>
  <si>
    <t>Automaticity, or instant recognition of combinations of letters as units of language, is essential for proficient reading in any language. The article explores automaticity amongst competent adult first-language readers of isiZulu, and the factors associated with it or its opposite - active decoding. Whilst the transparent spelling patterns of isiZulu aid learner readers, some of its orthographical features may militate against their gaining automaticity. These features are agglutination; a conjoined writing system; comparatively long, complex words; and a high rate of recurring strings of particular letters. This implies that optimal strategies for teaching reading in orthographically opaque languages such as English should not be assumed to apply to languages with dissimilar orthographies.</t>
  </si>
  <si>
    <t>Thoman, Dustin B; Smith, Jessi L; Brown, Elizabeth R; Chase, Justin; Lee, Joo Young; K</t>
  </si>
  <si>
    <t>Beyond Performance: A Motivational Experiences Model of Stereotype Threat</t>
  </si>
  <si>
    <t>The contributing role of stereotype threat (ST) to learning and performance decrements for stigmatized students in highly evaluative situations has been vastly documented and is now widely known by educators and policy makers. However, recent research illustrates that underrepresented and stigmatized students' academic and career motivations are influenced by ST more broadly, particularly through influences on achievement orientations, sense of belonging, and intrinsic motivation. Such a focus moves conceptualizations of ST effects in education beyond the influence on a student's performance, skill level, and feelings of self-efficacy per se to experiencing greater belonging uncertainty and lower interest in stereotyped tasks and domains. These negative experiences are associated with important outcomes such as decreased persistence and domain identification, even among students who are high in achievement motivation. In this vein, we present and review support for the Motivational Experience Model of ST, a self-regulatory model framework for integrating research on ST, achievement goals, sense of belonging, and intrinsic motivation to make predictions for how stigmatized students' motivational experiences are maintained or disrupted, particularly over long periods of time.[PUBLICATION ABSTRACT]</t>
  </si>
  <si>
    <t>Proceedings of the 2009 World Molecular Imaging Congress Montreal, Canada, September 23-26</t>
  </si>
  <si>
    <t>Issue Title: Proceedings of the 2009 World Molecular Imaging Congress, Montreal, Canada, September 23-26</t>
  </si>
  <si>
    <t>Riggs, Lily; Bouffet, Eric; Laughlin, Suzanne; Laperriere, Normand; Liu, Fang; Skocic, Jovanka; Scantlebury, Nadia; Wang, Frank; Schoenhoff, Nicholas J; Strother, Douglas; Hukin, Juliette; Fryer, Christopher; McConnell, Dina; Mabbott, Donald J</t>
  </si>
  <si>
    <t>Changes to Memory Structures in Children Treated for Posterior Fossa Tumors</t>
  </si>
  <si>
    <t>Abstract   Children treated for medulloblastoma (MB) exhibit long-term impairments in declarative memory, but the pathophysiology underlying this is unclear. Previous studies report declines in global white matter volume, but have failed to link this to declines in memory performance. We examined the effects of treatment on measures of global brain structure (i.e., total white and gray matter volume) and specific memory structures (i.e., hippocampus and uncinate fasciculus). We used volumetric MRI and diffusion tensor imaging in pediatric survivors of MB and one survivor of astrocytoma treated with cranial-spinal radiation (n = 20), and healthy controls (n = 13). Compared to controls, the survivor group exhibited reduced white matter volume, damage to the uncinate fasciculus, and a smaller right hippocampus. Critically, reduced hippocampal volume was not related to differences in brain volume, suggesting that the hippocampus may be especially vulnerable to treatment effects. A subset of the survivors (n = 10) also underwent memory testing using the Children's Memory Scale (CMS). Performance on the general index of the CMS was significantly correlated with measures of hippocampal volume and uncinate fasciculus. The examination of treatment effects on specific brain regions provides a better understanding of long-term cognitive outcome in children with brain tumors, particularly medulloblastoma. (JINS, 2014, 1, 1-13) [PUBLICATION ABSTRACT]</t>
  </si>
  <si>
    <t>Fairlie, Joanna E; Barham, Lawrence S</t>
  </si>
  <si>
    <t>From Chaîne Opératoire to Observational Analysis: A Pilot Study of a New Methodology for Analysing Changes in Cognitive Task-Structuring Strategies Across Different Hominin Tool-Making Events</t>
  </si>
  <si>
    <t>The chaîne opératoire (CO) approach is a well-established method for the analysis of tool creation, use and discard, and associated cognitive processes. Its effectiveness in respect of cognition, however, is occasionally challenged. We briefly review key critiques of its epistemological and methodological limitations and consider alternative options. We suggest a new epistemological position and methodology which can link CO with alternative cognitive models and with the true complexity inherent in the stone tool archaeological record. Perception-action and embodied cognition theory are the proposed foundations of a new epistemology that allows us to reject the concept of thought processes underlying tool-making sequences as static entities selected from memory. Instead, they are described as arising, changing and flowing with and through bodily activity, or as the products of constant interaction between body, mind and environment. They are better understood as ongoing processes of situated task-structuring rather than as objectified concepts or symbols. The new methodology is designed to analyse individual tool-making processes rather than their products. We use a pilot study to explore how it can highlight variations in the gestural processes that structure different technologies and thus indicate potential differences in the associated cognitive strategies of the various tool-makers concerned.</t>
  </si>
  <si>
    <t>Palasz, Artur; Bogus, Katarzyna; Bryzek, Aleksandra; Kaminski, Marcin</t>
  </si>
  <si>
    <t>Stem cell niches and neurogenesis in the adult brain</t>
  </si>
  <si>
    <t>The discovery of undifferentiated, actively proliferating neural stem cells (NSCs) in the mature brain opens a brand new chapter in contemporary neuroscience. Adult neurogenesis appears to occur in specific brain regions throughout life in all mammalian species. This unique phenomenon is considered to be important in the processes of memory, learning and neural plasticity. Recently formulated hypotheses suggest that impaired adult neurogenesis is related to the pathogenesis of mental and neurological disorders e.g. depression, schizophrenia, Alzheimer's and Parkinson's diseases. In the adult mammalian brain, neural stem cells are located in the subgranular zone (SGZ) of the hippocampal dentate gyrus and in the subventricular zone (SVZ) of the lateral ventricle ependymal wall. The neural progenitors of the SGZ area migrate to the granular layer of the dentate gyrus. The SVZ stem cells creating the rostral migratory stream (RMS) go to the olfactory bulb, where they differentiate into interneurons. However, the pluripotency of adult NSCs seems to be limited in time and space. The proliferation, maturation and mobility of adult neural stem cells are precisely and constantly regulated by many substances deriving from their cell niche, such as growth and neurotrophic factors, e.g., FGF, VEGF, EGF, IGF-1, CNTF, BDNF, LIF, and also by numerous agents from outside of this zone, e.g., neurotransmitters, neuromodulators, hormones and drugs.</t>
  </si>
  <si>
    <t>Konopka, Genevieve; Geschwind, Daniel H</t>
  </si>
  <si>
    <t>Human Brain Evolution: Harnessing the Genomics (R)evolution to Link Genes, Cognition, and Behavior</t>
  </si>
  <si>
    <t>The evolution of the human brain has resulted in numerous specialized features including higher cognitive processes such as language. Knowledge of whole-genome sequence and structural variation via high-throughput sequencing technology provides an unprecedented opportunity to view human evolution at high resolution. However, phenotype discovery is a critical component of these endeavors and the use of nontraditional model organisms will also be critical for piecing together a complete picture. Ultimately, the union of developmental studies of the brain with studies of unique phenotypes in a myriad of species will result in a more thorough model of the groundwork the human brain was built upon. Furthermore, these integrative approaches should provide important insights into human diseases.</t>
  </si>
  <si>
    <t>Davis, Catherine M; DeCicco-Skinner, Kathleen L; Romaa, Peter G; Hienz, Robert D</t>
  </si>
  <si>
    <t>Individual Differences in Attentional Deficits and Dopaminergic Protein Levels following Exposure to Proton Radiation</t>
  </si>
  <si>
    <t>Radiation Research</t>
  </si>
  <si>
    <t>To assess the possible neurobehavioral performance risks to astronauts from living in a space radiation environment during long-duration exploration missions, the effects of head-only proton irradiation (150 MeV/n) at low levels (25-50 cGy, approximating an astronaut's exposure during a 2-year planetary mission) were examined in adult male Long-Evans rats performing an analog of the human psychomotor vigilance test (PVT). The rodent version of PVT or rPVT tracks performance variables analogous to the human PVT, including selective attention/ inattention, inhibitory control ("impulsivity") and psychomotor speed. Exposure to head-only proton radiation disrupted rPVT performance over the 250 day testing period. However, the performance decrements only occurred in a subgroup of animals at each exposure level, that is, the severity of the rPVT performance deficit was unrelated to proton exposure level. Analysis of brain tissue from irradiated and control rats indicated that, only rats with rPVT performance deficits displayed changes in the levels of the dopamine transporter and, to a lesser extent, the D^sub 2^ receptor.</t>
  </si>
  <si>
    <t>Wallace, Deanna L; Aarts, Esther; Dang, Linh C; Greer, Stephanie M; Jagust, William J; D'Esposito, Mark</t>
  </si>
  <si>
    <t>Dorsal Striatal Dopamine, Food Preference and Health Perception in Humans</t>
  </si>
  <si>
    <t>To date, few studies have explored the neurochemical mechanisms supporting individual differences in food preference in humans. Here we investigate how dorsal striatal dopamine, as measured by the positron emission tomography (PET) tracer [18F]fluorometatyrosine (FMT), correlates with food-related decision-making, as well as body mass index (BMI) in 16 healthy-weight to moderately obese individuals. We find that lower PET FMT dopamine synthesis binding potential correlates with higher BMI, greater preference for perceived "healthy" foods, but also greater healthiness ratings for food items. These findings further substantiate the role of dorsal striatal dopamine in food-related behaviors and shed light on the complexity of individual differences in food preference.</t>
  </si>
  <si>
    <t>Giesbrecht, Chantelle J; Thornton, Allen E; Hall-Patch, Clare; Maan, Evelyn J; Côté, Hélène CF; Money, Deborah M; Murray, Melanie; Pick, Neora</t>
  </si>
  <si>
    <t>Select Neurocognitive Impairment in HIV-Infected Women: Associations with HIV Viral Load, Hepatitis C Virus, and Depression, but Not Leukocyte Telomere Length</t>
  </si>
  <si>
    <t>Background   Through implementation of combination antiretroviral therapy (cART) remarkable gains have been achieved in the management of HIV infection; nonetheless, the neurocognitive consequences of infection remain a pivotal concern in the cART era. Research has often employed norm-referenced neuropsychological scores, derived from healthy populations (excluding many seronegative individuals at high risk for HIV infection), to characterize impairments in predominately male HIV-infected populations. Methods Using matched-group methodology, we assessed 81 HIV-seropositive (HIV+) women with established neuropsychological measures validated for detection of HIV-related impairments, as well as additional detailed tests of executive function and decision-making from the Cambridge Neuropsychological Test Automated Battery (CANTAB). Results On validated tests, the HIV+ women exhibited impairments that were limited to significantly slower information processing speed when compared with 45 HIV-seronegative (HIV-) women with very similar demographic backgrounds and illness comorbidities. Additionally, select executive impairments in shifting attention (i.e., reversal learning) and in decision-making quality were revealed in HIV+ participants. Modifiers of neurocognition in HIV-infected women included detectable HIV plasma viral load, active hepatitis C virus co-infection, and self-reported depression symptoms. In contrast, leukocyte telomere length (LTL), a marker of cellular aging, did not significantly differ between HIV+ and HIV- women, nor was LTL associated with overall neurocognition in the HIV+ group. Conclusions The findings suggest that well-managed HIV infection may entail a more circumscribed neurocognitive deficit pattern than that reported in many norm-referenced studies, and that common comorbidities make a secondary contribution to HIV-related neurocognitive impairments.</t>
  </si>
  <si>
    <t>Vincent, Andrea S, PhD; Roebuck-Spencer, Tresa, PhD; Gilliland, Kirby, PhD; Schlegel, Robert, PhD</t>
  </si>
  <si>
    <t>Automated Neuropsychological Assessment Metrics (v4) Traumatic Brain Injury Battery: Military Normative Data</t>
  </si>
  <si>
    <t>The aim of the present study was to establish normative data for the Automated Neuropsychological Assessment Metrics (v4) Traumatic Brain Injury (ANAM4 TBI) battery in a military context. ANAM4 data from over 107,500 active duty service members ranging from 17 to 65 years of age were included in this study. The influence of the demographic variables of age and gender were also examined. These norms, stratified by age and gender, represent a more comprehensive set of norms than previously available and are provided as a representative set of norms for clinical practice. Additionally, base rates of below average performance in a normal population are provided to help inform clinical decision making.</t>
  </si>
  <si>
    <t>Dolan, Jackie; Mitchell, Kevin J</t>
  </si>
  <si>
    <t>Mutation of Elfn1 in Mice Causes Seizures and Hyperactivity</t>
  </si>
  <si>
    <t>A growing number of proteins with extracellular leucine-rich repeats (eLRRs) have been implicated in directing neuronal connectivity. We previously identified a novel family of eLRR proteins in mammals: the Elfns are transmembrane proteins with 6 LRRs, a fibronectin type-3 domain and a long cytoplasmic tail. The recent discovery that Elfn1 protein, expressed postsynaptically, can direct the elaboration of specific electrochemical properties of synapses between particular cell types in the hippocampus strongly reinforces this hypothesis. Here, we present analyses of an Elfn1 mutant mouse line and demonstrate a functional requirement for this gene in vivo. We first carried out detailed expression analysis of Elfn1 using a β-galactosidase reporter gene in the knockout line. Elfn1 is expressed in distinct subsets of interneurons of the hippocampus and cortex, and also in discrete subsets of cells in the habenula, septum, globus pallidus, dorsal subiculum, amygdala and several other regions. Elfn1 is expressed in diverse cell types, including local GABAergic interneurons as well as long-range projecting GABAergic and glutamatergic neurons. Elfn1 protein localises to axons of excitatory neurons in the habenula, and long-range GABAergic neurons of the globus pallidus, suggesting the possibility of additional roles for Elfn1 in axons or presynaptically. While gross anatomical analyses did not reveal any obvious neuroanatomical abnormalities, behavioural analyses clearly illustrate functional effects of Elfn1 mutation. Elfn1 mutant mice exhibit seizures, subtle motor abnormalities, reduced thigmotaxis and hyperactivity. The hyperactivity is paradoxically reversible by treatment with the stimulant amphetamine, consistent with phenotypes observed in animals with habenular lesions. These analyses reveal a requirement for Elfn1 in brain function and are suggestive of possible relevance to the etiology and pathophysiology of epilepsy and attention-deficit hyperactivity disorder.</t>
  </si>
  <si>
    <t>Wilkinson, David; Guinote, Ana; Weick, Mario; Molinari, Rosanna; Graham, Kylee</t>
  </si>
  <si>
    <t>Feeling socially powerless makes you more prone to bumping into things on the right and induces leftward line bisection error</t>
  </si>
  <si>
    <t>Social power affects the manner in which people view themselves and act toward others, a finding that has attracted broad interest from the social and political sciences. However, there has been little interest from those within cognitive neuroscience. Here, we demonstrate that the effects of power extend beyond social interaction and invoke elementary spatial biases in behavior consistent with preferential hemispheric activation. In particular, participants who felt relatively powerless, compared with those who felt more powerful, were more likely to bisect horizontal lines to the left of center, and bump into the right-hand (as opposed to the left-hand) side when walking through a narrow passage. These results suggest that power induces hemispheric differences in visuomotor behavior, indicating that this ubiquitous phenomenon affects not only how we interact with one another, but also how we interact with the physical world. [PUBLICATION ABSTRACT]</t>
  </si>
  <si>
    <t>Helsen, Werner F; Van Halewyck, Florian; Levin, Oron; Boisgontier, Matthieu P; Lavrysen, Ann; Elliott, Digby</t>
  </si>
  <si>
    <t>Manual aiming in healthy aging: does proprioceptive acuity make the difference?</t>
  </si>
  <si>
    <t>The present study examines whether non-active older adults are more dependent on visual information when executing aiming movements and whether age-related declines in proprioception play a mediating role herein. Young (N = 40) and older adults (N = 38) were divided into physically active and non-active subgroups based on self-reported sports participation levels. In experiment 1, participants executed wrist-aiming movements with and without visual feedback. In experiment 2, passive proprioceptive acuity was assessed using wrist motion detection and position matching tests. Results showed similar aiming accuracy across age groups both with and without visual feedback, but older adults exhibited longer movement times, prolonged homing-in phase, and made more corrective submovements. Passive proprioceptive acuity was significantly affected by physical activity level and age, with participants in the active group scoring better than their non-active peers. However, these declines did not predict performance changes on the aiming task. Taken together, our observations suggest that decline in proprioceptive acuity did not predict performance changes on the aiming task and older adults were able to compensate for their decreased motion and position sense when allowed sufficient time. In line with these observations, we proposed that older adults are able to compensate for their decline in proprioception by increasing their reliance on predictive models.</t>
  </si>
  <si>
    <t>Makizako, Hyuma; Doi, Takehiko; Shimada, Hiroyuki; Yoshida, Daisuke; Takayama, Yuko; Suzuki, Takao</t>
  </si>
  <si>
    <t>Relationship between dual-task performance and neurocognitive measures in older adults with mild cognitive impairment</t>
  </si>
  <si>
    <t>Geriatrics &amp; Gerontology International</t>
  </si>
  <si>
    <t>Aim: The aim of this study was to examine the relationship between dual-task performance and neurocognitive measures in community-dwelling older people with mild cognitive impairment (MCI). Methods: A total of 98 subjects (mean age 74.8years, 52.0% female) participated in the study. We compared 36 participants with amnestic MCI (aMCI) with 62 participants with non-amnestic MCI (non-aMCI) on dual-task performance as measured by reaction time responses. The relationships between dual-task performance and multiple domains of neurocognitive functions, including general cognitive function, visual memory, working memory, executive function and processing speed, were examined. Results: Although there were no statistically significant group differences in simple reaction times (P=0.734), the aMCI group showed significantly slower dual-task reaction times than the non-aMCI group (P=0.012). Using multiple regression analysis, we found that there was a significant relationship between executive function and dual-task reaction times (=0.298, P=0.006). Conclusion: These results showed that aMCI subjects showed a specific deficit in dual-task performance compared with non-aMCI subjects, and poor dual-task performance was associated with declines in executive function in older people with MCI. Future longitudinal and interventional studies should investigate the use of dual-task testing with varying levels of cognitive demand in older adults at risk of dementia. Geriatr Gerontol Int 2013; 13: 314321.</t>
  </si>
  <si>
    <t>Marmarelis, V Z; Shin, D C; Song, D; Hampson, R E; Deadwyler, S A; Berger, T W</t>
  </si>
  <si>
    <t>On parsing the neural code in the prefrontal cortex of primates using principal dynamic modes</t>
  </si>
  <si>
    <t>Nonlinear modeling of multi-input multi-output (MIMO) neuronal systems using Principal Dynamic Modes (PDMs) provides a novel method for analyzing the functional connectivity between neuronal groups. This paper presents the PDM-based modeling methodology and initial results from actual multi-unit recordings in the prefrontal cortex of non-human primates. We used the PDMs to analyze the dynamic transformations of spike train activity from Layer 2 (input) to Layer 5 (output) of the prefrontal cortex in primates performing a Delayed-Match-to-Sample task. The PDM-based models reduce the complexity of representing large-scale neural MIMO systems that involve large numbers of neurons, and also offer the prospect of improved biological/physiological interpretation of the obtained models. PDM analysis of neuronal connectivity in this system revealed "input-output channels of communication" corresponding to specific bands of neural rhythms that quantify the relative importance of these frequency-specific PDMs across a variety of different tasks. We found that behavioral performance during the Delayed-Match-to-Sample task (correct vs. incorrect outcome) was associated with differential activation of frequency-specific PDMs in the prefrontal cortex.[PUBLICATION ABSTRACT]</t>
  </si>
  <si>
    <t>Hessels, Marco G P; Hessels-Schlatter, Christine</t>
  </si>
  <si>
    <t>Current Views on Cognitive Education: A Critical Discussion and Future Perspectives</t>
  </si>
  <si>
    <t>Journal of Cognitive Education and Psychology</t>
  </si>
  <si>
    <t>This article is, first of all, a synthesis of the various views on cognitive education (CE) as presented by the guest authors of this issue, and it is also a critical discussion of the field. We discuss how Sternberg's initial 5 questions were addressed by the authors, and we place these within the larger framework of the scientific literature on CE, metacognition, and dynamic assessment (DA). We try to unveil the strong and weak points of the various approaches, and we discuss some perspectives for the future. [PUBLICATION ABSTRACT]</t>
  </si>
  <si>
    <t>Maksimovic, Milica; Vekovischeva, Olga Y; Aitta-aho, Teemu; Korpi, Esa R</t>
  </si>
  <si>
    <t>Chronic Treatment with Mood-Stabilizers Attenuates Abnormal Hyperlocomotion of GluA1-Subunit Deficient Mice</t>
  </si>
  <si>
    <t>Abnormal excitatory glutamate neurotransmission and plasticity have been implicated in schizophrenia and affective disorders. Gria1-/- mice lacking GluA1 subunit (encoded by Gria1 gene) of AMPA-type glutamate receptor show robust novelty-induced hyperactivity, social deficits and heightened approach features, suggesting that they could be used to test for anti-manic activity of drugs. Here, we tested the efficacy of chronic treatment with established anti-manic drugs on behavioural properties of the Gria1-/- mice. The mice received standard mood stabilizers (lithium and valproate) and novel ones (topiramate and lamotrigine, used more as anticonvulsants) as supplements in rodent chow for at least 4 weeks. All drugs attenuated novelty-induced locomotor hyperactivity of the Gria1-/- mice, especially by promoting the habituation, while none of them attenuated 2-mg/kg amphetamine-induced hyperactivity as compared to control diet. Treatment with lithium and valproate reversed the elevated exploratory activity of Gria1-/- mice. Valproate treatment also reduced struggling behaviour in tail suspension test and restored reciprocally-initiated social contacts of Gria1-/- mice to the level shown by the wild-type Gria1+/+ mice. Gria1-/- mice consumed slightly more sucrose during intermittent sucrose exposure than the wild-types, but ran similar distances on running wheels. These behaviours were not consistently affected by lithium and valproate in the Gria1-/- mice. The efficacy of various anti-manic drug treatments on novelty-induced hyperactivity suggests that the Gria1-/- mouse line can be utilized in screening for new therapeutics.</t>
  </si>
  <si>
    <t>Koppelmans, Vincent; Erdeniz, Burak; De Dios, Yiri E; Wood, Scott J; Reuter-Lorenz, Patricia A; Kofman, Igor; Bloomberg, Jacob J; Mulavara, Ajitkumar P; Seidler, Rachael D</t>
  </si>
  <si>
    <t>Study protocol to examine the effects of spaceflight and a spaceflight analog on neurocognitive performance: extent, longevity, and neural bases</t>
  </si>
  <si>
    <t>Doc number: 205   Abstract Background: Long duration spaceflight (i.e., 22 days or longer) has been associated with changes in sensorimotor systems, resulting in difficulties that astronauts experience with posture control, locomotion, and manual control. The microgravity environment is an important causal factor for spaceflight induced sensorimotor changes. Whether spaceflight also affects other central nervous system functions such as cognition is yet largely unknown, but of importance in consideration of the health and performance of crewmembers both in- and post-flight. We are therefore conducting a controlled prospective longitudinal study to investigate the effects of spaceflight on the extent, longevity and neural bases of sensorimotor and cognitive performance changes. Here we present the protocol of our study. Methods/design: This study includes three groups (astronauts, bed rest subjects, ground-based control subjects) for which each the design is single group with repeated measures. The effects of spaceflight on the brain will be investigated in astronauts who will be assessed at two time points pre-, at three time points during-, and at four time points following a spaceflight mission of six months. To parse out the effect of microgravity from the overall effects of spaceflight, we investigate the effects of seventy days head-down tilted bed rest. Bed rest subjects will be assessed at two time points before-, two time points during-, and three time points post-bed rest. A third group of ground based controls will be measured at four time points to assess reliability of our measures over time. For all participants and at all time points, except in flight, measures of neurocognitive performance, fine motor control, gait, balance, structural MRI (T1, DTI), task fMRI, and functional connectivity MRI will be obtained. In flight, astronauts will complete some of the tasks that they complete pre- and post flight, including tasks measuring spatial working memory, sensorimotor adaptation, and fine motor performance. Potential changes over time and associations between cognition, motor-behavior, and brain structure and function will be analyzed. Discussion: This study explores how spaceflight induced brain changes impact functional performance. This understanding could aid in the design of targeted countermeasures to mitigate the negative effects of long-duration spaceflight.</t>
  </si>
  <si>
    <t>Jones, Peter; Chen, Meng-mei</t>
  </si>
  <si>
    <t>Factors determining hotel selection: Online behaviour by leisure travellers</t>
  </si>
  <si>
    <t>Tourism and Hospitality Research</t>
  </si>
  <si>
    <t>This paper reviews the considerable literature on hotel selection. It demonstrates that this body of literature has been developed, for the most part, outside of the context of a widely endorsed consumer decision-making model based on set formulation. It then reports on a study that uses an experimental design aimed at understanding hotel consumer consideration set formation and modification, rather than the previous traditional emphasis on choice sets and attributes. For a specific market segment selecting a hotel for a leisure stay the paper reports on the size of the consideration and choice set, and identifies the different factors that influence choice at these two stages in the process. [PUBLICATION ABSTRACT]</t>
  </si>
  <si>
    <t>Hah, Mina; Lotspeich, Linda J; Phillips, Jennifer M; Torres, Andrea D; Cleveland, Sue C; Hallmayer, Joachim F</t>
  </si>
  <si>
    <t>Twins with KBG Syndrome and Autism</t>
  </si>
  <si>
    <t>Johnson, Nathan F; Kim, Chobok; Gold, Brian T</t>
  </si>
  <si>
    <t>Socioeconomic status is positively correlated with frontal white matter integrity in aging</t>
  </si>
  <si>
    <t>Socioeconomic status (SES) is an important reserve variable which has been shown to benefit the aging brain's macrostructure. However, it remains unknown whether SES affects age-related changes in the brain's white matter (WM) microstructure. Here, we used diffusion tensor imaging to explore the relationship between SES and three components of the diffusion tensor [fractional anisotropy (FA), axial diffusivity, and radial diffusivity (DR)]. Participants were 40 (16 male) cognitively normal young adults (mean age=33.3 years, SD=4.27) and 44 (19 male) cognitively normal community dwelling seniors (mean age=66.2 years, SD=7.5). Age-related FA declines were observed across a large portion of the WM skeleton. However, seniors with high SES showed lower age-related WM integrity declines in three frontal tracts: the right anterior corona radiata and bilateral portions of WM underlying the superior frontal gyri (SFG-WM). Positive SES-FA correlations were primarily driven by negative DR-SES correlations, suggesting that SES may buffer age-related declines in myelin. The functional significance of high SES in these frontal tracts was demonstrated through positive correlations with working memory performance. Possible mechanisms through which SES may attenuate the effects of age on frontal WM integrity are discussed. [PUBLICATION ABSTRACT]</t>
  </si>
  <si>
    <t>Alexopoulos, G S; Arean, P</t>
  </si>
  <si>
    <t>A model for streamlining psychotherapy in the RDoC era: the example of 'Engage'</t>
  </si>
  <si>
    <t>A critical task for psychotherapy research is to create treatments that can be used by community clinicians. Streamlining of psychotherapies is a necessary first step for this purpose. We suggest that neurobiological knowledge has reached the point of providing biologically meaningful behavioral targets, thus guiding the development of effective, simplified psychotherapies. This view is supported by the Research Domain Criteria (RDoC) Project, which reflects the field's consensus and recognizes the readiness of neurobiology to guide research in treatment development. 'Engage' is an example of such a streamlined therapy. It targets behavioral domains of late-life depression grounded on RDoC constructs using efficacious behavioral strategies selected for their simplicity. 'Reward exposure' targeting the behavioral expression of positive valence systems' dysfunction is the principal therapeutic vehicle of 'Engage'. Its first three sessions consist of direct 'reward exposure', but the therapists search for barriers in three behavioral domains, that is, 'negativity bias' (negative valence), 'apathy' (arousal) and 'emotional dysregulation' (cognitive control), and add strategies targeting these domains when needed. The end result is a structured, stepped approach using neurobiological constructs as targets and as a guide to personalization. We argue that the 'reduction' process needed in order to arrive to simplified effective therapies can be achieved in three steps: (1) identify RDoC constructs driving the syndrome's psychopathology; (2) create a structured intervention utilizing behavioral and ecosystem modification techniques targeting behaviors related to these constructs; (3) examine whether the efficacy of the new intervention is mediated by change in behaviors related to the targeted RDoC constructs.</t>
  </si>
  <si>
    <t>Hyman, Scott M; Andres-Hyman, Raquel C</t>
  </si>
  <si>
    <t>A Strength-Based Exercise Training Model of Psychotherapy: Can Principles Derived from Exercise and Sport Physiology Guide Behavioral Prescriptions for Physical and Mental Wellness?</t>
  </si>
  <si>
    <t>The field of exercise and sport physiology has advanced a number of universally accepted principles known to maximize the effectiveness of exercise and athletic training programs. We propose that these principles are in many ways applicable to the practice of psychotherapy, and we discuss how psychotherapists may benefit by incorporating these principles into their clinical practice. Through our discussion we 1) make a case for establishing a common language for strength-building interventions being applied in both psychotherapy and exercise and sport physiology, 2) introduce new concepts to the field of psychotherapy that may benefit from empirical inquiry, and 3) make recommendations based on successful principles from exercise and sport physiology. Integrating principles that bridge these two realms of healthcare and that guide interventions for both physical and mental wellness may offer a stronger theoretical perspective facilitating interdisciplinary science and practice. [PUBLICATION ABSTRACT]</t>
  </si>
  <si>
    <t>Asseburg, Heike; Schäfer, Carmina; Müller, Madeleine; Hagl, Stephanie; Pohland, Maximilian; Berressem, Dirk; Borchiellini, Marta; Plank, Christina; Eckert, Gunter P</t>
  </si>
  <si>
    <t>Effects of Grape Skin Extract on Age-Related Mitochondrial Dysfunction, Memory and Life Span in C57BL/6J Mice</t>
  </si>
  <si>
    <t>Dementia contributes substantially to the burden of disability experienced at old age, and mitochondrial dysfunction (MD) was identified as common final pathway in brain aging and Alzheimer's disease. Due to its early appearance, MD is a promising target for nutritional prevention strategies and polyphenols as potential neurohormetic inducers may be strong neuroprotective candidates. This study aimed to investigate the effects of a polyphenol-rich grape skin extract (PGE) on age-related dysfunctions of brain mitochondria, memory, life span and potential hormetic pathways in C57BL/6J mice. PGE was administered at a dose of 200 mg/kg body weight/d in a 3-week short-term, 6-month long-term and life-long study. MD in the brains of aged mice (19-22 months old) compared to young mice (3 months old) was demonstrated by lower ATP levels and by impaired mitochondrial respiratory complex activity (except for mice treated with antioxidant-depleted food pellets). Long-term PGE feeding partly enhanced brain mitochondrial respiration with only minor beneficial effect on brain ATP levels and memory of aged mice. Life-long PGE feeding led to a transient but significant shift of survival curve toward higher survival rates but without effect on the overall survival. The moderate effects of PGE were associated with elevated SIRT1 but not SIRT3 mRNA expressions in brain and liver tissue. The beneficial effects of the grape extract may have been influenced by the profile of bioavailable polyphenols and the starting point of interventions.</t>
  </si>
  <si>
    <t>Baierle, Marilia; Nascimento, Sabrina N; Moro, Angela M; Brucker, Natalia; Freitas, Fernando; Gauer, Bruna; Juliano Durgante; Bordignon, Suelen; Zibetti, Murilo; Trentini, Clarissa M; Marta M. M. F. Duarte; Grune, Tilman; Breusing, Nicolle; Garcia, Solange C</t>
  </si>
  <si>
    <t>Relationship between Inflammation and Oxidative Stress and Cognitive Decline in the Institutionalized Elderly</t>
  </si>
  <si>
    <t>Objective. Cognitive impairment reduces quality of life and is related to vascular and neurodegenerative disorders. However, there is also a close relationship between these diseases and oxidative stress. Thus, the purpose of this study was to assess whether inflammation and oxidative damage are associated with low cognitive performance in the elderly with different housing conditions. Methods. The study groups consisted of 32 institutionalized and 25 noninstitutionalized Brazilian elderly subjects. Oxidative damage, inflammation markers, and cognitive function were evaluated. Results. The results demonstrated pronounced oxidative stress in the institutionalized elderly group, which also had a lower antioxidant status compared to noninstitutionalized subjects. High levels of proinflammatory cytokines were also observed in the institutionalized elderly. Furthermore, the raised levels of inflammatory markers were correlated with increased oxidative stress, and both were associated with low cognitive performance. However, based on multiple linear regression analysis, oxidative stress appears to be the main factor responsible for the cognitive decline. Conclusions. The findings suggest that individuals with lower antioxidant status are more vulnerable to oxidative stress, which is associated with cognitive function, leading to reduced life quality and expectancy.</t>
  </si>
  <si>
    <t>Matzel, Louis D.; Light, Kenneth R.; Wass, Christopher; Colas-Zelin, Danielle; Denman-Brice, Alexander; Waddel, Adam C.; Kolata, Stefan</t>
  </si>
  <si>
    <t>Longitudinal attentional engagement rescues mice from age-related cognitive declines and cognitive inflexibility</t>
  </si>
  <si>
    <t>Learning, attentional, and perseverative deficits are characteristic of cognitive aging. In this study, genetically diverse CD-1 mice underwent longitudinal training in a task asserted to tax working memory capacity and its dependence on selective attention. Beginning at 3 mo of age, animals were trained for 12 d to perform in a dual radial-arm maze task that required the mice to remember and operate on two sets of overlapping guidance (spatial) cues. As previously reported, this training resulted in an immediate (at 4 mo of age) improvement in the animals' aggregate performance across a battery of five learning tasks. Subsequently, these animals received an additional 3 d of working memory training at 3-wk intervals for 15 mo (totaling 66 training sessions), and at 18 mo of age were assessed on a selective attention task, a second set of learning tasks, and variations of those tasks that required the animals to modify the previously learned response. Both attentional and learning abilities (on passive avoidance, active avoidance, and reinforced alternation tasks) were impaired in aged animals that had not received working memory training. Likewise, these aged animals exhibited consistent deficits when required to modify a previously instantiated learned response (in reinforced alternation, active avoidance, and spatial water maze). In contrast, these attentional, learning, and perseverative deficits were attenuated in aged animals that had undergone lifelong working memory exercise. These results suggest that general impairments of learning, attention, and cognitive flexibility may be mitigated by a cognitive exercise regimen that requires chronic attentional engagement.</t>
  </si>
  <si>
    <t>Davranche, Karen; Casini, Laurence; Arnal, Pierrick J.; Rupp, Thomas; Perrey, Stephane; Verges, Samuel</t>
  </si>
  <si>
    <t>Cognitive functions and cerebral oxygenation changes during acute and prolonged hypoxic exposure</t>
  </si>
  <si>
    <t>The present study aimed to assess specific cognitive processes (cognitive control and time perception) and hemodynamic correlates using functional near-infrared spectroscopy (fNIRS) during acute and prolonged high-altitude exposure. Eleven male subjects were transported via helicopter and dropped at 14 272 ft (4 350 meters) of altitude where they stayed for 4 days. Cognitive tasks, involving a conflict task and temporal bisection task, were performed at sea level the week before ascending to high altitude, the day of arrival (DO), the second (D2) and fourth (D4) day at high altitude. Cortical hemodynamic changes in the prefrontal cortex (PFC) area were monitored with fNIRS at rest and during the conflict task. Results showed that high altitude impacts information processing in terms of speed and accuracy. In the early hours of exposure (DO), participants displayed slower reaction times (RT) and decision errors were twice as high. While error rate for simple spontaneous responses remained twice that at sea level, the slow-down of RT was not detectable after 2 days at high-altitude. The larger fNIRS responses from DO to D2 suggest that higher prefrontal activity partially counteracted cognitive performance decrements. Cognitive control, assessed through the build-up of a top-down response suppression mechanism, the early automatic response activation and the post-error adjustment were not impacted by hypoxia. However, during prolonged hypoxic exposure the temporal judgments were underestimated suggesting a slowdown of the internal clock. A decrease in cortical arousal level induced by hypoxia could consistently explain both the slowdown of the internal clock and the persistence of a higher number of errors after several days of exposure. (C) 2016 Elsevier Inc. All rights reserved.</t>
  </si>
  <si>
    <t>Takeuchi, Osamu; Ikeda, Maiko; Mizumoto, Atsushi</t>
  </si>
  <si>
    <t>The cerebral basis for language learner strategies: A near-infrared spectroscopy study</t>
  </si>
  <si>
    <t>In this paper, we validate Macaro's (2006) model of strategy use among language learners by assessing the amount of neural activity around the prefrontal cortex, the supposed locus of working memory (WM). We also examine whether WM activation during first language (L1) strategy deployment is lower than WM activation during second language (L2) strategy deployment, as predicted by Macaro's model. In the analysis, we consider data obtained through an innovative neuroimaging technique (near-infrared spectroscopy) and stimulated- recall interviews. The results reveal greater brain activity during execution of the L1 and L2 tasks than in a control condition; further, use of strategies in the L2 resulted in stronger WM activation than use of strategies in the L1. These results provide partial support for the validity of Macaro's model.</t>
  </si>
  <si>
    <t>Takizawa, Ryu; Fukuda, Masato; Kawasaki, Shingo; Kasai, Kiyoto; Mimura, Masaru; Pu, Shenghong; Noda, Takamasa; Niwa, Shin-ichi; Okazaki, Yuji</t>
  </si>
  <si>
    <t>Neuroimaging-aided differential diagnosis of the depressive state</t>
  </si>
  <si>
    <t>A serious problem in psychiatric practice is the lack of specific, objective biomarker-based assessments to guide diagnosis and treatment. The use of such biomarkers could assist clinicians in establishing differential diagnosis, which may improve specific individualised treatment. This multi-site study sought to develop a clinically suitable neuroimaging-guided diagnostic support system for differential diagnosis at the single-subject level among multiple psychiatric disorders with depressive symptoms using near-infrared spectroscopy, which is a compact and portable neuroimaging method. We conducted a multi-site, case-control replication study using two cohorts, which included seven hospitals in Japan. The study included 673 patients (women/men: 315/358) with psychiatric disorders (major depressive disorder, bipolar disorder, or schizophrenia) who manifested depressive symptoms, and 1007 healthy volunteers (530/477). We measured the accuracy of the single-subject classification in differential diagnosis among major psychiatric disorders, based on spatiotemporal characteristics of fronto-temporal cortical haemodynamic response patterns induced by a brief (&lt;3min) verbal fluency task. Data from the initial site were used to determine an optimal threshold, based on receiver-operator characteristics analysis, and to generate the simplest and most significant algorithm, which was validated using data from the remaining six sites. The frontal haemodynamic patterns detected by the near-infrared spectroscopy method accurately distinguished between patients with major depressive disorder (74.6%) and those with the two other disorders (85.5%; bipolar disorder or schizophrenia) that presented with depressive symptoms. These results suggest that neuroimaging-guided differential diagnosis of major psychiatric disorders developed using the near-infrared spectroscopy method can be a promising biomarker that should aid in personalised care in real clinical settings. Potential confounding effects of clinical (e.g., age, sex) and systemic (e.g., autonomic nervous system indices) variables on brain signals will need to be clarified to improve classification accuracy.</t>
  </si>
  <si>
    <t>Winkler, T; Mergner, B; Szecsi, J; Bender, A; Straube, A</t>
  </si>
  <si>
    <t>Spinal and cortical activity-dependent plasticity following learning of complex arm movements in humans</t>
  </si>
  <si>
    <t>Activity-dependent plasticity is a fundamental requirement for human motor learning, which takes place at several stages of the motor system and involves various mechanisms in neuronal circuitry. Here, we investigate parameters of cortical and spinal excitability before and immediately after a single session of locomotion-like arm training (LMT) or sequential visuo-motor learning (VMT). Both training paradigms focused especially on mainly activating the flexor carpi radialis muscle (FCR). The activity-dependent change in the excitability of FCR-associated neurons was investigated using standard transcranial magnetic stimulation, including analysis of motor-evoked potentials (MEP) amplitude, short-interval intracortical inhibition and intracortical facilitation (ICF). Furthermore, spinal plasticity was also assessed by means of homosynaptic FCR H-reflex depression (HD). LMT decreased HD and ICF. In contrast, VMT had no significant effect on cortical and spinal parameters. There was a nonsignificant tendency of an increase in MEP amplitudes after both interventions. This implies that human locomotor-related learning involves spinal mechanisms. Despite the decreasing importance of quadrupedal coordination in the course of evolution, these changes in transsynaptic plasticity may reflect a persisting locomotor memory-encoding function in the spinal circuitry of the human upper extremities. Evaluating FCR HD might be helpful for the evaluation and development of locomotor rehabilitation strategies.[PUBLICATION ABSTRACT]</t>
  </si>
  <si>
    <t>Beydoun, May A; Gamaldo, Alyssa A; Beydoun, Hind A; Tanaka, Toshiko; Tucker, Katherine L; Talegawkar, Sameera A; Ferrucci, Luigi; Zonderman, Alan B</t>
  </si>
  <si>
    <t>Caffeine and Alcohol Intakes and Overall Nutrient Adequacy Are Associated with Longitudinal Cognitive Performance among U.S. Adults1-3</t>
  </si>
  <si>
    <t>Among modifiable lifestyle factors, diet may affect cognitive health. Cross-sectional and longitudinal associations may exist between dietary exposures [e.g., caffeine (mg/d), alcohol (g/d), and nutrient adequacy] and cognitive performance and change over time. This was a prospective cohort study, the Baltimore Longitudinal Study of Aging (n = 628-1305 persons depending on the cognitive outcome; ~2 visits/person). Outcomes included 10 cognitive scores, spanning various domains of cognition. Caffeine and alcohol intakes and a nutrient adequacy score (NAS) were estimated from 7-d food diaries. Among key findings, caffeine intake was associated with better baseline global cognition among participants with a baseline age (Age^sub base^) of ≥70 y. A higher NAS was associated with better baseline global cognition performance (overall, women, Age^sub base^ &lt;70 y), better baseline verbal memory (immediate and delayed recall, Age^sub base^ ≥70 y), and slower rate of decline or faster improvement in the attention domain (women). For an Age^sub base^ of &lt;70 y, alcohol consumption was associated with slower improvement on letter fluency and global cognition over time. Conversely, for an Age^sub base^ of ≥70 y and among women, alcohol intake was related to better baseline attention and working memory. In sum, patterns of diet and cognition associations indicate stratum-specific associations by sex and baseline age. The general observed trend was that of putative beneficial effects of caffeine intake and nutrient adequacy on domains of global cognition, verbal memory, and attention, and mixed effects of alcohol on domains of letter fluency, attention, and working memory. Further longitudinal studies conducted on larger samples of adults are needed to determine whether dietary factors individually or in combination are modifiers of cognitive trajectories among adults.</t>
  </si>
  <si>
    <t>Mcgirr, Alexander; Lipina, Tatiana V; Mun, Ho-suk; Georgiou, John; Al-amri, Ahmed H; Ng, Enoch; Zhai, Dongxu; Elliott, Christina; Cameron, Ryan T; Mullins, Jonathan Gl; Liu, Fang; Baillie, George S; Clapcote, Steven J; Roder, John C</t>
  </si>
  <si>
    <t>Specific Inhibition of Phosphodiesterase-4B Results in Anxiolysis and Facilitates Memory Acquisition</t>
  </si>
  <si>
    <t>Cognitive dysfunction is a core feature of dementia and a prominent feature in psychiatric disease. As non-redundant regulators of intracellular cAMP gradients, phosphodiesterases (PDE) mediate fundamental aspects of brain function relevant to learning, memory, and higher cognitive functions. Phosphodiesterase-4B (PDE4B) is an important phosphodiesterase in the hippocampal formation, is a major Disrupted in Schizophrenia 1 (DISC1) binding partner and is itself a risk gene for psychiatric illness. To define the effects of specific inhibition of the PDE4B subtype, we generated mice with a catalytic domain mutant form of PDE4B (Y358C) that has decreased ability to hydrolyze cAMP. Structural modeling predictions of decreased function and impaired binding with DISC1 were confirmed in cell assays. Phenotypic characterization of the PDE4B Y358C  mice revealed facilitated phosphorylation of CREB, decreased binding to DISC1, and upregulation of DISC1 and β-Arrestin in hippocampus and amygdala. In behavioral assays, PDE4BY358C  mice displayed decreased anxiety and increased exploration, as well as cognitive enhancement across several tests of learning and memory, consistent with synaptic changes including enhanced long-term potentiation and impaired depotentiation ex vivo. PDE4B Y358C  mice also demonstrated enhanced neurogenesis. Contextual fear memory, though intact at 24 h, was decreased at 7 days in PDE4BY358C  mice, an effect replicated pharmacologically with a non-selective PDE4 inhibitor, implicating cAMP signaling by PDE4B in a very late phase of consolidation. No effect of the PDE4BY358C  mutation was observed in the prepulse inhibition and forced swim tests. Our data establish specific inhibition of PDE4B as a promising therapeutic approach for disorders of cognition and anxiety, and a putative target for pathological fear memory.</t>
  </si>
  <si>
    <t>Kecklund, Göran; Axelsson, John</t>
  </si>
  <si>
    <t>Health consequences of shift work and insufficient sleep</t>
  </si>
  <si>
    <t>This review summarises the literature on shift work and its relation to insufficient sleep, chronic diseases, and accidents. It is based on 38 meta-analyses and 24 systematic reviews, with additional narrative reviews and articles used for outlining possible mechanisms by which shift work may cause accidents and adverse health. Evidence shows that the effect of shift work on sleep mainly concerns acute sleep loss in connection with night shifts and early morning shifts. A link also exists between shift work and accidents, type 2 diabetes (relative risk range 1.09-1.40), weight gain, coronary heart disease (relative risk 1.23), stroke (relative risk 1.05), and cancer (relative risk range 1.01-1.32), although the original studies showed mixed results. The relations of shift work to cardiometabolic diseases and accidents mimic those with insufficient sleep. Laboratory studies indicate that cardiometabolic stress and cognitive impairments are increased by shift work, as well as by sleep loss. Given that the health and safety consequences of shift work and insufficient sleep are very similar, they are likely to share common mechanisms. However, additional research is needed to determine whether insufficient sleep is a causal pathway for the adverse health effects associated with shift work.</t>
  </si>
  <si>
    <t>Velayudhan, A; Benedict, Nicolas J</t>
  </si>
  <si>
    <t>Mindfulness training for Indian armed forces</t>
  </si>
  <si>
    <t>Indian Journal of Positive Psychology</t>
  </si>
  <si>
    <t>Studies by DIPR focused on the major operational stressors, like fear of torture, uncertain environment and domestic stresses are responsible for most of psychological problems in various groups of Armed Forces. Middle rank officers were found to be more vulnerable and stressed out. Mental disorders in the form of Post Traumatic Stress Disorder have been observed in traumatized troops. Need for immediate therapeutic intervention during PTSD jointly by unit leaders and professional psychologist. This qualitative analysis focuses to cultivate mental well being which helps to reduce mental disturbances of the armed forces by suggesting Mindfulness Training for military personnel. More the time spent engaging in daily mindfulness exercises the better the mood, working memory, cognitive term for complex thought, problem solving, and cognitive control of emotions and may protect against functional impairments related high-stress challenges that need a large amount of cognitive control, self-awareness, situational awareness and emotional regulation.</t>
  </si>
  <si>
    <t>Viola, Kirsten L; Klein, William L</t>
  </si>
  <si>
    <t>Amyloid [beta] oligomers in Alzheimer's disease pathogenesis, treatment, and diagnosis</t>
  </si>
  <si>
    <t>Protein aggregation is common to dozens of diseases including prionoses, diabetes, Parkinson's and Alzheimer's. Over the past 15 years, there has been a paradigm shift in understanding the structural basis for these proteinopathies. Precedent for this shift has come from investigation of soluble A[beta] oligomers (A[beta]Os), toxins now widely regarded as instigating neuron damage leading to Alzheimer's dementia. Toxic A[beta]Os accumulate in AD brain and constitute long-lived alternatives to the disease-defining A[beta] fibrils deposited in amyloid plaques. Key experiments using fibril-free A[beta]O solutions demonstrated that while A[beta] is essential for memory loss, the fibrillar A[beta] in amyloid deposits is not the agent. The AD-like cellular pathologies induced by A[beta]Os suggest their impact provides a unifying mechanism for AD pathogenesis, explaining why early stage disease is specific for memory and accounting for major facets of AD neuropathology. Alternative ideas for triggering mechanisms are being actively investigated. Some research favors insertion of A[beta]Os into membrane, while other evidence supports ligand-like accumulation at particular synapses. Over a dozen candidate toxin receptors have been proposed. A[beta]O binding triggers a redistribution of critical synaptic proteins and induces hyperactivity in metabotropic and ionotropic glutamate receptors. This leads to Ca^sup 2+^ overload and instigates major facets of AD neuropathology, including tau hyperphosphorylation, insulin resistance, oxidative stress, and synapse loss. Because different species of A[beta]Os have been identified, a remaining question is which oligomer is the major pathogenic culprit. The possibility has been raised that more than one species plays a role. Despite some key unknowns, the clinical relevance of A[beta]Os has been established, and new studies are beginning to point to co-morbidities such as diabetes and hypercholesterolemia as etiological factors. Because pathogenic A[beta]Os appear early in the disease, they offer appealing targets for therapeutics and diagnostics. Promising therapeutic strategies include use of CNS insulin signaling enhancers to protect against the presence of toxins and elimination of the toxins through use of highly specific A[beta]O antibodies. An AD-dependent accumulation of A[beta]Os in CSF suggests their potential use as biomarkers and new A[beta]O probes are opening the door to brain imaging. Overall, current evidence indicates that A[beta] oligomers provide a substantive molecular basis for the cause, treatment and diagnosis of Alzheimer's disease.</t>
  </si>
  <si>
    <t>Messerli-Burgy, Nadine; Kakebeeke, Tanja H; Arhab, Amar; Stulb, Kerstin; Zysset, Annina E; Leeger-Aschmann, Claudia S; Schmutz, Einat A; Fares, Fady; Meyer, Andrea H; Munsch, Simone; Kriemler, Susi; Jenni, Oskar G; Puder, Jardena J</t>
  </si>
  <si>
    <t>The Swiss Preschoolers health study (SPLASHY): objectives and design of a prospective multi-site cohort study assessing psychological and physiological health in young children</t>
  </si>
  <si>
    <t>Background   Children's psychological and physiological health can be summarized as the child's thinking, feeling, behaving, eating, growing, and moving. Children's psychological and physiological health conditions are influenced by today's life challenges: Thus, stress exposure and lack of physical activity represent important health challenges in older children. However, corresponding evidence for young children is scarce. The aim of Swiss Preschoolers' Health Study (SPLASHY) is to examine the role of stress and physical activity on children's psychological and physiological health, particularly on cognitive functioning, psychological well-being, adiposity and motor skills in children at an early stage of childhood. We will also assess the role of child and environmental characteristics and aim to define sensitive time points. Methods/design In a total of 84 child care centers, children at preschool age (2-6 years) are recruited and are assessed immediately and one year later. Assessments include direct measurements of the children in the child care centers and at home as well as assessments of children's behavior and environmental factors through informants (parents and child care educators). Discussion SPLASHY is one of the first studies in early childhood aiming to investigate the influence of stress and physical activity on children's psychological and physiological health in a community-based longitudinal design.</t>
  </si>
  <si>
    <t>Pharmacological cognitive enhancement—How neuroscientific research could advance ethical debate</t>
  </si>
  <si>
    <t>There are numerous ways people can improve their cognitive capacities: good nutrition and regular exercise can produce long-term improvements across many cognitive domains, whilst commonplace stimulants such as coffee temporarily boost levels of alertness and concentration. Effects like these have been well-documented in the medical literature and they raise few (if any) ethical issues. More recently, however, clinical research has shown that the off-label use of some pharmaceuticals can, under certain conditions, have modest cognition-improving effects. Substances such as methylphenidate and modafinil can improve capacities such as working memory and concentration in some healthy individuals. Unlike their more mundane predecessors, these methods of 'cognitive enhancement' are thought to raise a multitude of ethical issues. This paper presents the six principal ethical issues raised in relation to pharmacological cognitive enhancers (PCEs)—issues such as whether: (1) the medical safety-profile of PCEs justifies restricting or permitting their elective or required use; (2) the enhanced mind can be an 'authentic' mind; (3) individuals might be coerced into using PCEs; (4), there is a meaningful distinction to be made between the treatment vs. enhancement effect of the same PCE; (5) unequal access to PCEs would have implications for distributive justice; and (6) PCE use constitutes cheating in competitive contexts. In reviewing the six principal issues, the paper discusses how neuroscientific research might help advance the ethical debate. In particular, the paper presents new arguments about the contribution neuroscience could make to debates about justice, fairness, and cheating, ultimately concluding that neuroscientific research into 'personalized enhancement' will be essential if policy is to be truly informed and ethical. We propose an 'ethical agenda' for neuroscientific research into PCEs. (PsycINFO Database Record (c) 2016 APA, all rights reserved)</t>
  </si>
  <si>
    <t>McIntyre, Roger S; Xiao, Holly X; Syeda, Kahlood; Vinberg, Maj; Carvalho, Andre F; Mansur, Rodrigo B; Maruschak, Nadia; Cha, Danielle S</t>
  </si>
  <si>
    <t>The Prevalence, Measurement, and Treatment of the Cognitive Dimension/Domain in Major Depressive Disorder</t>
  </si>
  <si>
    <t>This paper aims to provide a framework for conceptualizing and prioritizing cognitive function amongst adults with MDD with a particular view to provide a conceptual framework for research and clinical priorities. The authors also summarize extant data pertaining to psychotropic effects, notably antidepressants, on the cognitive dimension/domain. This narrative review was based on articles identified through a PubMed/MEDLINE search of all English-language articles published between January 1966 and October 2014. Relatively few treatment strategies have demonstrated efficacy specifically for the cognitive domain in MDD. The antidepressant vortioxetine has replicated evidence of specific pro-cognitive effects in adults with MDD across multiple subdomains of cognitive function. Vortioxetine is a novel antidepressant that is hypothesized to act through a combination of direct effects on receptor activity and serotonin receptor inhibition, as well as other systems. Pro-cognitive effects for other US FDA-approved agents are suggested, but pseudospecificity has not been excluded as a possible explanation of their beneficial effects on cognitive function.</t>
  </si>
  <si>
    <t>Favaro, Angela, MD, PhD; Clementi, Maurizio, MD; Manara, Renzo, MD; Bosello, Romina, MD; Forzan, Monica, PhD; Bruson, Alice, PhD; Tenconi, Elena, PhD; Degortes, Daniela, MSc; Titton, Francesca, MD; Di Salle, Francesco, MD; Santonastaso, Paolo, MD</t>
  </si>
  <si>
    <t>Catechol-O-methyltransferase genotype modifies executive functioning and prefrontal functional connectivity in women with anorexia nervosa</t>
  </si>
  <si>
    <t>Anorexia nervosa is characterized by high levels of perseveration and inflexibility, which interfere with successful treatments. Dopamine (DA) signalling seems to play a key role in modulating the prefrontal cortex, since both DA deficiency and excess nega tively influence the efficiency of cognitive functions. The present study explores the effect of a functional polymorphism (Val158Met) in the catechol-O-methyltransferase (COMT) gene on the set-shifting abilities and prefrontal functional connectivity of patients with anorexia nervosa.   All participants performed the Wisconsin Card Sorting Task, and a subsample underwent resting-state functional magnetic resonance imaging. We included 166 patients with DSM-IV lifetime anorexia nervosa and 140 healthy women in our study. Both underweight and weight-recovered patients with anorexia nervosa showed high levels of perseveration, but only in the underweight group did the Val158Met polymorphism affect cognitive performance, showing the U-shaped curve characteristic of increased DA signalling in the prefrontal cortex. Underweight patients with anorexia nervosa who are Met homozygotes had significantly higher levels of perseveration and increased prefrontal functional connectivity than underweight patients in the other genotype groups, indicating abnormal regional cortical processing. Although our data show that grey matter reduction in starving patients with anorexia nervosa did not explain our findings, the cross-sectional design of the present study did not allow us to distinguish between the effects of starvation and those of low estrogen levels. Starvation affects DA release in the prefrontal cortex of patients with anorexia nervosa with different effects on executive functioning and prefrontal functional connectivity according to the COMT genotype. This observation has several therapeutic implications that need to be addressed by future studies.</t>
  </si>
  <si>
    <t>Wenzel, Thomas J</t>
  </si>
  <si>
    <t>Active learning materials for molecular and atomic spectroscopy</t>
  </si>
  <si>
    <t>Analytical and Bioanalytical Chemistry</t>
  </si>
  <si>
    <t>Issue Title: Active learning materials for molecular and atomic spectroscopy/Detecting amino acids in Antarctic lakes/Nanoparticle-enhanced Raman spectroscopy for breast cancer detection/Carbon nanotube wiring for electrochemical magneto immunosensors</t>
  </si>
  <si>
    <t>Haider, Saida; Anis, Lubna; Batool, Zehra; Sajid, Irfan; Naqvi, Fizza; Khaliq, Saima; Ahmed, Shoaib</t>
  </si>
  <si>
    <t>Short term cadmium administration dose dependently elicits immediate biochemical, neurochemical and neurobehavioral dysfunction in male rats</t>
  </si>
  <si>
    <t>Cadmium is a toxic environmental and industrial pollutant. Cadmium toxicity has been reported to produce biochemical and behavioral dysfunction that may cause adverse effects on several organs including the central nervous system. The present study was designed to investigate the neurotoxic effects of Cadmium Chloride (CdCl^sub 2^) at three different doses by using different behavioral models. Lipid peroxidation (LPO), superoxide dismutase (SOD) and acetylcholinesterase (AChE) activities were also monitored following acute intraperitoneal injection of cadmium. Twenty four adult locally bred Albino Wistar rats were divided into control and 3 test groups (n=6). Control rats were injected intraperitoneally with saline (0.9 % NaCl) and test groups were injected with CdCl^sub 2^ (1 mg/kg, 2 mg/kg and 3 mg/kg) dissolved in physiological solution. Behavioral activities of rats were monitored after 1 h of cadmium injection. Locomotor activity and depression-like symptoms were measured by Open Field Test (OFT) and Forced Swimming Test (FST) respectively. Anxiety like behavior was monitored using Light-dark Transition (LDT) test and memory functions of rats were assessed by Morris Water Maze test (MWM). In the present study acute cadmium administration dose dependently increased anxiety in rats as compared to control rats. A significant increase in depression-like symptoms was also exhibited by cadmium treated rats. These behavioral dysfunctions may be attributed to the decreased superoxide dismutase (SOD) activity and simultaneously increased brain lipid peroxidation (LPO). Moreover learning and memory assessed by MWM showed dose dependent impairment in memory function in cadmium treated rats as compared to control rats. Acetylcholinesterase (AChE) activity was also decreased in brains of cadmium administered rats. It is suggested in this study that behavioral, biochemical and neurochemical dysfunctions caused by acute cadmium administration occur in a dose dependent manner.</t>
  </si>
  <si>
    <t>Kharkhurin, Anatoliy V</t>
  </si>
  <si>
    <t>Bilingual verbal and nonverbal creative behavior</t>
  </si>
  <si>
    <t>The study investigates whether bilingualism has a measurable contribution to verbal and nonverbal creative performance. The performance of Russian-English bilingual and English monolingual college students residing in the USA was compared on the verbal and nonverbal indicators of the Abbreviated Torrance Test for Adults. The results demonstrated a bilingual advantage in nonverbal creativity and a monolingual advantage in verbal creativity. These findings contribute to the discussion of domain specificity of bilingual cognitive abilities with regard to creative thinking. [PUBLICATION ABSTRACT]</t>
  </si>
  <si>
    <t>Hescham, Sarah; Grace, Laurian; Kellaway, Lauriston A; Bugarith, Kishor; Russell, Vivienne A</t>
  </si>
  <si>
    <t>Effect of exercise on synaptophysin and calcium/calmodulin-dependent protein kinase levels in prefrontal cortex and hippocampus of a rat model of developmental stress</t>
  </si>
  <si>
    <t>Stress affects the brain differently depending on the timing, duration and intensity of the stressor. Separation from the dam for 3 h per day is a potent stressor for rat pups which causes activation of the hypothalamic-pituitary-adrenal (HPA) axis, evidenced by increased plasma levels of adrenocorticotropin (ACTH) and glucocorticoids. Behaviourally, animals display anxiety-like behaviour while structurally, changes occur in neuronal dendrites and spines in the hippocampus and prefrontal regions involved in emotion and behaviour control. The aim of the present study was to determine whether maternal separation alters expression of synaptic markers, synaptophysin and calcium/calmodulin-dependent protein kinase II (CaMKII), in rat hippocampus and prefrontal cortex. A second aim was to determine whether voluntary exercise had a beneficial effect on the expression of these proteins in rat brain. Maternal separation occurred from postnatal day 2 (P2) to P14 for 3 h per day. Exercised rats were housed in cages with attached running wheels from P29 to P49. At P65, the prefrontal cortex and hippocampus were removed for protein quantification. Maternal separation did not have any effect while exercise increased synaptophysin and CaMKII in the ventral hippocampus but not in the dorsal hippocampus or prefrontal cortex. Since the ventral hippocampus is associated with anxiety-related behaviour, these findings are consistent with the fact that voluntary exercise increases anxiety-like behaviour and improves learning and memory.</t>
  </si>
  <si>
    <t>Citrome, Leslie</t>
  </si>
  <si>
    <t>Treatment-refractory schizophrenia: what is it and what has been done about it?</t>
  </si>
  <si>
    <t>Harveson, Andrew T; Hannon, James C; Brusseau, Timothy A; Podlog, Leslie; Papadopoulos, Charilaos; Durrant, Lynne H; Hall, Morgan S; Kang, Kyoung-doo</t>
  </si>
  <si>
    <t>Acute Effects of 30 Minutes Resistance and Aerobic Exercise on Cognition in a High School Sample</t>
  </si>
  <si>
    <t>Miyasike-daSilva, Veronica; McIlroy, William E</t>
  </si>
  <si>
    <t>Does It Really Matter Where You Look When Walking on Stairs? Insights from a Dual-Task Study</t>
  </si>
  <si>
    <t>Although the visual system is known to provide relevant information to guide stair locomotion, there is less understanding of the specific contributions of foveal and peripheral visual field information. The present study investigated the specific role of foveal vision during stair locomotion and ground-stairs transitions by using a dual-task paradigm to influence the ability to rely on foveal vision. Fifteen healthy adults (26.9±3.3 years; 8 females) ascended a 7-step staircase under four conditions: no secondary tasks (CONTROL); gaze fixation on a fixed target located at the end of the pathway (TARGET); visual reaction time task (VRT); and auditory reaction time task (ART). Gaze fixations towards stair features were significantly reduced in TARGET and VRT compared to CONTROL and ART. Despite the reduced fixations, participants were able to successfully ascend stairs and rarely used the handrail. Step time was increased during VRT compared to CONTROL in most stair steps. Navigating on the transition steps did not require more gaze fixations than the middle steps. However, reaction time tended to increase during locomotion on transitions suggesting additional executive demands during this phase. These findings suggest that foveal vision may not be an essential source of visual information regarding stair features to guide stair walking, despite the unique control challenges at transition phases as highlighted by phase-specific challenges in dual-tasking. Instead, the tendency to look at the steps in usual conditions likely provides a stable reference frame for extraction of visual information regarding step features from the entire visual field.</t>
  </si>
  <si>
    <t>Re, Anna Mania; Pedron, Martina; Tressoldi, Patrizio Emanuele; Lucangeli, Daniela</t>
  </si>
  <si>
    <t>Response to Specific Training for Students With Different Levels of Mathematical Difficulties</t>
  </si>
  <si>
    <t>The purpose of this study was to determine the efficacy of specific, individualized training for students with different levels of mathematical difficulties. Fifty-four students, with either severe or mild math difficulties, were assigned to individualized training or to a control condition. Ten students with severe math difficulties ("dyscalculia") and 17 with mild math difficulties in the individualized training conditions were trained to improve their accuracy and fluency in math, compared to 9 students with severe math difficulties and 18 with mild math difficulties that were in the general training group (control condition). Students in the individualized training condition (both with dyscalculia and with mild math difficulties) outperformed the control groups after the training and at a later follow-up in almost all math components. Overall, this study supports the feasibility of treating both severe and mild mathematical accuracy and fluency difficulties with specific, customized training. [PUBLICATION ABSTRACT]</t>
  </si>
  <si>
    <t>Nunes, Scott</t>
  </si>
  <si>
    <t>Maternal experience and territorial behavior in ground squirrels</t>
  </si>
  <si>
    <t>Journal of Mammalogy</t>
  </si>
  <si>
    <t>I evaluated the effects of age and experience raising young on behaviors associated with defending maternal territories in primiparous yearling, primiparous adult, and multiparous adult Belding's ground squirrels (Urocitellus beldingi). Intensities of vigilant and aggressive behavior were lowest among primiparous yearlings, intermediate among primiparous adults, and highest among multiparous adults, with differences being greatest during gestation and lactation and declining after the 1st emergence of young from the natal burrow. These differences suggest that both age and experience raising young improve territorial behaviors in this species. I also evaluated responses of female U. beldingi to a nonthreatening (caged) conspecific intruder placed in the maternal territory. Investigation of the intruder and aggression directed at the intruder were relatively low among multiparous females throughout the reproductive period, suggesting that these females were able to discern that the intruder did not pose a threat. Among primiparous adults, investigatory and aggressive responses toward the intruder were high during gestation but declined thereafter, suggesting that as the reproductive period progressed these females were better able to discriminate between a threatening and a nonthreatening stimulus. Among primiparous yearlings, investigatory and aggressive behaviors were low during gestation, and females spent about 30% of the duration of tests watching the intruder without overt vigilance. Investigatory and aggressive behaviors increased during lactation and declined to low levels after emergence of young from the natal burrow, suggesting that after an initial hesitancy to respond to the intruder, primiparous yearlings reacted to the intruder as a threat, but by the end of the reproductive period may have been able to determine that the caged intruder was not threatening. Overall, results of this study are consistent with the idea that both age and experience raising young influence maternal territorial behaviors and discrimination abilities in female U. beldingi.</t>
  </si>
  <si>
    <t>Gelman, Andrew; Betancourt, Michael</t>
  </si>
  <si>
    <t>Does quantum uncertainty have a place in everyday applied statistics?</t>
  </si>
  <si>
    <t>Abstract   We are sympathetic to the general ideas presented in the article by Pothos &amp; Busemeyer (P&amp;B): Heisenberg's uncertainty principle seems naturally relevant in the social and behavioral sciences, in which measurements can affect the people being studied. We propose that the best approach for developing quantum probability models in the social and behavioral sciences is not by directly using the complex probability-amplitude formulation proposed in the article, but rather, more generally, to consider marginal probabilities that need not be averages over conditionals. [PUBLICATION ABSTRACT]</t>
  </si>
  <si>
    <t>Koenig, Sebastian; Wolf, Reinhard; Heisenberg, Martin</t>
  </si>
  <si>
    <t>Visual Attention in Flies--Dopamine in the Mushroom Bodies Mediates the After-Effect of Cueing</t>
  </si>
  <si>
    <t>Visual environments may simultaneously comprise stimuli of different significance. Often such stimuli require incompatible responses. Selective visual attention allows an animal to respond exclusively to the stimuli at a certain location in the visual field. In the process of establishing its focus of attention the animal can be influenced by external cues. Here we characterize the behavioral properties and neural mechanism of cueing in the fly Drosophila melanogaster. A cue can be attractive, repulsive or ineffective depending upon (e.g.) its visual properties and location in the visual field. Dopamine signaling in the brain is required to maintain the effect of cueing once the cue has disappeared. Raising or lowering dopamine at the synapse abolishes this after-effect. Specifically, dopamine is necessary and sufficient in the [alpha] [Beta]-lobes of the mushroom bodies. Evidence is provided for an involvement of the [alpha] [Beta]posterior Kenyon cells.</t>
  </si>
  <si>
    <t>Lin, David J; Hermann, Katherine L; Schmahmann, Jeremy D</t>
  </si>
  <si>
    <t>The Diagnosis and Natural History of Multiple System Atrophy, Cerebellar Type</t>
  </si>
  <si>
    <t>The objective of this study was to identify key features differentiating multiple system atrophy cerebellar type (MSA-C) from idiopathic late-onset cerebellar ataxia (ILOCA). We reviewed records of patients seen in the Massachusetts General Hospital Ataxia Unit between 1992 and 2013 with consensus criteria diagnoses of MSA-C or ILOCA. Twelve patients had definite MSA-C, 53 had possible/probable MSA-C, and 12 had ILOCA. Autonomic features, specifically urinary urgency, frequency, and incontinence with erectile dysfunction in males, differentiated MSA-C from ILOCA throughout the disease course (p=0.005). Orthostatic hypotension developed later and differentiated MSA-C from ILOCA (p&lt;0.01). REM sleep behavior disorder (RBD) occurred early in possible/probable MSA-C (p&lt;0.01). Late MSA-C included pathologic laughing and crying (PLC, p&lt;0.01), bradykinesia (p=0.01), and corticospinal findings (p=0.01). MRI distinguished MSA-C from ILOCA by atrophy of the brainstem (p&lt;0.01) and middle cerebellar peduncles (MCP, p=0.02). MSA-C progressed faster than ILOCA: by 6 years, MSA-C walker dependency was 100 % and ILOCA 33 %. MSA-C survival was 8.4±2.5 years. Mean length of ILOCA illness to date is 15.9±6.4 years. A sporadic onset, insidiously developing cerebellar syndrome in midlife, with autonomic features of otherwise unexplained bladder dysfunction with or without erectile dysfunction in males, and atrophy of the cerebellum, brainstem, and MCP points strongly to MSA-C. RBD and postural hypotension confirm the diagnosis. Extrapyramidal findings, corticospinal tract signs, and PLC are helpful but not necessary for diagnosis. Clarity in early MSA-C diagnosis can prevent unnecessary investigations and facilitate therapeutic trials.</t>
  </si>
  <si>
    <t>Infarinato, Francesco; Rahman, Anisur; Percio, Claudio Del; Lamberty, Yves; Bordet, Regis; Richardson, Jill C; Forloni, Gianluigi; Drinkenburg, Wilhelmus; Lopez, Susanna; Aujard, Fabienne; Babiloni, Claudio; Pifferi, Fabien; Consortium, IMI project"PharmaCog"</t>
  </si>
  <si>
    <t>On-Going Frontal Alpha Rhythms Are Dominant in Passive State and Desynchronize in Active State in Adult Gray Mouse Lemurs</t>
  </si>
  <si>
    <t>The gray mouse lemur (Microcebus murinus) is considered a useful primate model for translational research. In the framework of IMI PharmaCog project (Grant Agreement n°115009, www.pharmacog.org), we tested the hypothesis that spectral electroencephalographic (EEG) markers of motor and locomotor activity in gray mouse lemurs reflect typical movement-related desynchronization of alpha rhythms (about 8-12 Hz) in humans. To this aim, EEG (bipolar electrodes in frontal cortex) and electromyographic (EMG; bipolar electrodes sutured in neck muscles) data were recorded in 13 male adult (about 3 years) lemurs. Artifact-free EEG segments during active state (gross movements, exploratory movements or locomotor activity) and awake passive state (no sleep) were selected on the basis of instrumental measures of animal behavior, and were used as an input for EEG power density analysis. Results showed a clear peak of EEG power density at alpha range (7-9 Hz) during passive state. During active state, there was a reduction in alpha power density (8-12 Hz) and an increase of power density at slow frequencies (1-4 Hz). Relative EMG activity was related to EEG power density at 2-4 Hz (positive correlation) and at 8-12 Hz (negative correlation). These results suggest for the first time that the primate gray mouse lemurs and humans may share basic neurophysiologic mechanisms of synchronization of frontal alpha rhythms in awake passive state and their desynchronization during motor and locomotor activity. These EEG markers may be an ideal experimental model for translational basic (motor science) and applied (pharmacological and non-pharmacological interventions) research in Neurophysiology.</t>
  </si>
  <si>
    <t>Lewis, Ben; Nixon, Sara Jo</t>
  </si>
  <si>
    <t>Cognitive flexibility during breath alcohol plateau is associated with previous drinking measures</t>
  </si>
  <si>
    <t>Although the biphasic effects of acute alcohol during ascending and descending Breath Alcohol Concentrations (BrACs) are well described, the plateau period between peak and steadily descending BrACs is generally unrecognized and under-studied by researchers. Naturalistic examinations indicate such periods persist for substantial intervals, with a time frame of onset suggesting BrAC plateaus may co-occur with potentially risky behaviors (e.g., driving). The current pilot study examined neurocognitive performance during this period. Participants were healthy, community-residing moderate drinkers (n = 18). In the first phase of the study, the Digit Symbol Substitution and Trail Making Tasks were administered during BrAC plateau (M = 62 mg/dL). BrACs were negatively correlated with Digit Symbol performance but unrelated to other tasks. In contrast, performance on a derived Trail Making measure of set-shifting was positively associated with the maximum alcohol doses consumed in the preceding 6 months. Phase 2 analyses demonstrated that relationships between previous alcohol experience and cognitive performance were absent among individuals receiving placebo beverages. Taken together, these data suggest a relationship worthy of investigation between previous drinking experiences and cognitive flexibility during the plateau phase.</t>
  </si>
  <si>
    <t>Chen, Jiang-fan; Eltzschig, Holger K; Fredholm, Bertil B</t>
  </si>
  <si>
    <t>Adenosine receptors as drug targets -- what are the challenges?</t>
  </si>
  <si>
    <t>Nature Reviews. Drug Discovery</t>
  </si>
  <si>
    <t>Adenosine signalling has long been a target for drug development, with adenosine itself or its derivatives being used clinically since the 1940s. In addition, methylxanthines such as caffeine have profound biological effects as antagonists at adenosine receptors. Moreover, drugs such as dipyridamole and methotrexate act by enhancing the activation of adenosine receptors. There is strong evidence that adenosine has a functional role in many diseases, and several pharmacological compounds specifically targeting individual adenosine receptors--either directly or indirectly--have now entered the clinic. However, only one adenosine receptor-specific agent--the adenosine A2A receptor agonist regadenoson (Lexiscan; Astellas Pharma)--has so far gained approval from the US Food and Drug Administration (FDA). Here, we focus on the biology of adenosine signalling to identify hurdles in the development of additional pharmacological compounds targeting adenosine receptors and discuss strategies to overcome these challenges.</t>
  </si>
  <si>
    <t>Van Den Anker, John; Allegaert, Karel</t>
  </si>
  <si>
    <t>Clinical pharmacology in neonates and young infants: the benefit of a population-tailored approach</t>
  </si>
  <si>
    <t>Expert Review of Clinical Pharmacology</t>
  </si>
  <si>
    <t>Lu, Chunlei; Montague, Brandi</t>
  </si>
  <si>
    <t>Move to Learn, Learn to Move: Prioritizing Physical Activity in Early Childhood Education Programming</t>
  </si>
  <si>
    <t>The global childhood trend towards obesity and unhealthy lifestyles is a growing concern. Childcare settings have been identified as the most influential factors for children's physical activity, and physical activity habits are better formed and maintained if started in early childhood. As a result, early childhood education environments are in an excellent position to enable physical activity interventions, and are optimally placed to promote physical activity in order to reverse the obesity and physical inactivity trends. Yet, there is still ignorance and misunderstanding of the role that physical activity plays in early childhood education. The purpose of this paper is to review current physical activity issues, to re-evaluate the specific benefits from regular physical activity, and to offer guiding recommendations to improve physical activity in early childhood education. Future research directions are also provided. It is our hope that early childhood education can play a proactive role in the development of healthy active lifestyles, and that all young children can fully benefit from regular physical activities for their health and wholistic learning in all child care environments.</t>
  </si>
  <si>
    <t>The 9th International Congress on SLE June 24--27 2010, Vancouver, Canada</t>
  </si>
  <si>
    <t>Lupus</t>
  </si>
  <si>
    <t>Newman, Emily L; Chu, Adam; Bahamón, Brittany; Takahashi, Aki; Debold, Joseph F; Miczek, Klaus A</t>
  </si>
  <si>
    <t>NMDA receptor antagonism: escalation of aggressive behavior in alcohol-drinking mice</t>
  </si>
  <si>
    <t>Memantine is a potential treatment for alcoholic patients, yet few studies investigate the effect of concurrent treatment with memantine and ethanol on aggression. We evaluated aggressive behavior following ethanol consumption and treatment with glutamatergic drugs to characterize interactions between these compounds. This study aimed to use rodent models of aggression to examine interactions between glutamatergic compounds and ethanol. Once male CFW mice reliably self-administered 1 g/kg ethanol or water, they were assessed for aggression in resident-intruder confrontations. Alternatively, aggression was evaluated following a social-instigation procedure. Animals were then injected with memantine, ketamine, neramexane, MTEP, or LY379268 before aggressive confrontations. Effects of the pharmacological manipulations on salient aggressive and non-aggressive behaviors were analyzed. Moderate doses of memantine, neramexane, and MTEP interacted with ethanol to increase the frequency of attack bites while ketamine did not. The highest dose of LY379268, an mGluR^sub 2/3^ agonist, reduced both aggressive and non-aggressive behaviors after water and ethanol self-administration. Attack bites increased with social instigation and decreased with administration of high doses of MTEP and LY379268. Memantine and MTEP both reduced attack bite frequency in the instigation condition without reducing locomotor behavior. Memantine and neramexane interacted with ethanol to heighten aggression. The binding characteristics of these compounds allow for 'partial trapping' by which some NMDARs are unblocked between depolarizations. We propose that this feature may contribute to the differential aggression-heightening interactions between these compounds and ethanol. MTEP also interacted with ethanol to escalate aggression, possibly through inhibition of mGluR^sub 5^ modulation of NMDARs.[PUBLICATION ABSTRACT]</t>
  </si>
  <si>
    <t>Kamijo, Keita; O'Leary, Kevin C.; Pontifex, Matthew B.; Themanson, Jason R.; Hillman, Charles H.</t>
  </si>
  <si>
    <t>The relation of aerobic fitness to neuroelectric indices of cognitive and motor task preparation</t>
  </si>
  <si>
    <t>The relation of aerobic fitness to task preparation was examined in a sample of young adults separated into higher- and lower-fit groups according to their maximal oxygen consumption. Participants performed a modified Sternberg working memory task under speed and accuracy instructions while measures of task performance and contingent negative variation (CNV) were collected. Analyses revealed no significant fitness differences between groups on task performance measures. However, frontal CNV amplitude was significantly larger for lower-fit participants compared to higher-fit participants during the speed instructions, an effect not found for the accuracy instructions. These results suggest that lower-fit individuals may rely to a greater extent on cognitive control processes to respond under speeded conditions, whereas higher-fit individuals may maintain a more constant level of control irrespective of the task instructions.</t>
  </si>
  <si>
    <t>Sixth Annual Huntington Disease Clinical Research Symposium</t>
  </si>
  <si>
    <t>Issue Title: Multiple Sclerosis Therapeutics</t>
  </si>
  <si>
    <t>Zhang, Ting</t>
  </si>
  <si>
    <t>Does Working for Oneself, not Others, Improve Older Adults' Health? An Investigation on Health Impact of Self-Employment</t>
  </si>
  <si>
    <t>American Journal of Entrepreneurship</t>
  </si>
  <si>
    <t>This paper examines the health impact of being self-employed versus working for others among older adults (aged 50+) and its implications. Facing an aging workforce, self-employment at older ages may provide an economic benefit via an alternative to retirement. However, little research has examined the health effects of self-employment in later life. Relying on the latest 7 waves of data from the Health and Retirement Study, this study comprehensively examines health using a 29-item index to measure the impact of self-employment status on changes in older adults' overall health. We conduct a 2-stage generalized panel data instrument variables regression model, with lagged values to control potential endogeneity and simultaneity issues. We find self-employment compared to wage-and-salary jobs result in better health, controlling for job stress and work intensity, cognitive performance, prior health conditions, socioeconomic and demographic factors. This positive self-employment impact stands out in knowledge-based industry sectors. In labor intensive industry sectors such as Durable Goods Manufacturing, self-employed older adults' more gradual retirement seems to result in a health advantage over wage-and-salary employees. Limitations of the study and future research directions are discussed.</t>
  </si>
  <si>
    <t>Lustig, Cindy; Reuter-Lorenz, Patricia A.</t>
  </si>
  <si>
    <t>Training Working Memory Insights from Neuroimaging</t>
  </si>
  <si>
    <t>Niesman, Ingrid R; Schilling, Jan M; Shapiro, Lee A; Kellerhals, Sarah E; Bonds, Jacqueline A; Kleschevnikov, Alexander M; Cui, Weihua; Voong, April; Krajewski, Stan; Ali, Sameh S; Roth, David M; Patel, Hemal H; Patel, Piyush M; Head, Brian P</t>
  </si>
  <si>
    <t>Traumatic brain injury enhances neuroinflammation and lesion volume in caveolin deficient mice</t>
  </si>
  <si>
    <t>Doc number: 39   Abstract Background: Traumatic brain injury (TBI) enhances pro-inflammatory responses, neuronal loss and long-term behavioral deficits. Caveolins (Cavs) are regulators of neuronal and glial survival signaling. Previously we showed that astrocyte and microglial activation is increased in Cav-1 knock-out (KO) mice and that Cav-1 and Cav-3 modulate microglial morphology. We hypothesized that Cavs may regulate cytokine production after TBI. Methods: Controlled cortical impact (CCI) model of TBI (3 m/second; 1.0 mm depth; parietal cortex) was performed on wild-type (WT; C57Bl/6), Cav-1 KO, and Cav-3 KO mice. Histology and immunofluorescence microscopy (lesion volume, glia activation), behavioral tests (open field, balance beam, wire grip, T-maze), electrophysiology, electron paramagnetic resonance, membrane fractionation, and multiplex assays were performed. Data were analyzed by unpaired t  tests or analysis of variance (ANOVA) with post-hoc  Bonferroni's multiple comparison. Results: CCI increased cortical and hippocampal injury and decreased expression of MLR-localized synaptic proteins (24 hours), enhanced NADPH oxidase (Nox) activity (24 hours and 1 week), enhanced polysynaptic responses (1 week), and caused hippocampal-dependent learning deficits (3 months). CCI increased brain lesion volume in both Cav-3 and Cav-1 KO mice after 24 hours ( P &lt; 0.0001, n = 4; one-way ANOVA). Multiplex array revealed a significant increase in expression of IL-1β, IL-9, IL-10, KC (keratinocyte chemoattractant), and monocyte chemoattractant protein 1 (MCP-1) in ipsilateral hemisphere and IL-9, IL-10, IL-17, and macrophage inflammatory protein 1 alpha (MIP-1α) in contralateral hemisphere of WT mice after 4 hours. CCI increased IL-2, IL-6, KC and MCP-1 in ipsilateral and IL-6, IL-9, IL-17 and KC in contralateral hemispheres in Cav-1 KO and increased all 10 cytokines/chemokines in both hemispheres except for IL-17 (ipsilateral) and MIP-1α (contralateral) in Cav-3 KO (versus WT CCI). Cav-3 KO CCI showed increased IL-1β, IL-9, KC, MCP-1, MIP-1α, and granulocyte-macrophage colony-stimulating factor in ipsilateral and IL-1β, IL-2, IL-9, IL-10, and IL-17 in contralateral hemispheres ( P  = 0.0005, n = 6; two-way ANOVA) compared to Cav-1 KO CCI. Conclusion: CCI caused astrocyte and microglial activation and hippocampal neuronal injury. Cav-1 and Cav-3 KO exhibited enhanced lesion volume and cytokine/chemokine production after CCI. These findings suggest that Cav isoforms may regulate neuroinflammatory responses and neuroprotection following TBI.</t>
  </si>
  <si>
    <t>Nouchi, Rui; Taki, Yasuyuki; Takeuchi, Hikaru; Sekiguchi, Atsushi; Hashizume, Hiroshi; Nozawa, Takayuki; Nouchi, Haruka; Kawashima, Ryuta</t>
  </si>
  <si>
    <t>Wuytack, Francesca; Curtis, Elizabeth; Begley, Cecily</t>
  </si>
  <si>
    <t>Experiences of First-Time Mothers With Persistent Pelvic Girdle Pain After Childbirth: Descriptive Qualitative Study</t>
  </si>
  <si>
    <t>The objective of this study was to explore primiparous women's experiences of persistent PGP and its impact on their lives postpartum, including caring for their infant and their parental role. A total of 23 consenting primiparous women with PGP that had started during pregnancy and persisted for at least 3 months postpartum participated in individual interviews. Four themes emerged: 1. "Putting up with the pain: coping with everyday life," in which women put up with the pain but had to balance activities and were grateful for support from family and friends to face everyday challenges; 2. "Doesn't feel back to normal," in which women's feelings of physical limitations, frustration, and a negative impact on their mood were described; 3. "Unexpected," in which persistent symptoms were unexpected for women due to a lack of information given about PGP; and 4. "What next," in which the future of women's symptoms was met with great uncertainty, and they expressed worry about having another baby.</t>
  </si>
  <si>
    <t>Weinstein, Andrea M.; Voss, Michelle W.; Prakash, Ruchika Shaurya; Chaddock, Laura; Szabo, Amanda; White, Siobhan M.; Wojcicki, Thomas R.; Mailey, Emily; McAuley, Edward; Kramer, Arthur F.; Erickson, Kirk I.</t>
  </si>
  <si>
    <t>The association between aerobic fitness and executive function is mediated by prefrontal cortex volume</t>
  </si>
  <si>
    <t>Brain, Behavior, and Immunity</t>
  </si>
  <si>
    <t>Aging is marked by a decline in cognitive function, which is often preceded by losses in gray matter volume. Fortunately, higher cardiorespiratory fitness (CRF) levels are associated with an attenuation of age-related losses in gray matter volume and a reduced risk for cognitive impairment. Despite these links, we have only a rudimentary understanding of whether fitness-related increases in gray matter volume lead to elevated cognitive function. In this cross-sectional study, we examined whether the association between higher aerobic fitness levels and elevated executive function was mediated by greater gray matter volume in the prefrontal cortex (PFC). One hundred and forty-two older adults (mean age=66.6 years) completed structural magnetic resonance imaging (MRI) scans, CRF assessments, and performed Stroop and spatial working memory (SPWM) tasks. Gray matter volume was assessed using an optimized voxel-based morphometry approach. Consistent with our predictions, higher fitness levels were associated with: (a) better performance on both the Stroop and SPWM tasks, and (b) greater gray matter volume in several regions, including the dorsolateral PFC (DLPFC). Volume of the right inferior frontal gyrus and precentral gyrus mediated the relationship between CRF and Stroop interference while a non-overlapping set of regions bilaterally in the DLPFC mediated the association between CRF and SPWM accuracy. These results suggest that specific regions of the DLPFC differentially relate to inhibition and spatial working memory. Thus, fitness may influence cognitive function by reducing brain atrophy in targeted areas in healthy older adults.</t>
  </si>
  <si>
    <t>Slobounov, Semyon; Cao, Cheng; Jaiswal, Niharika; Newell, Karl M</t>
  </si>
  <si>
    <t>Neural basis of postural instability identified by VTC and EEG</t>
  </si>
  <si>
    <t>In this study, we investigated the neural basis of virtual time to contact (VTC) and the hypothesis that VTC provides predictive information for future postural instability. A novel approach to differentiate stable pre-falling and transition-to-instability stages within a single postural trial while a subject was performing a challenging single leg stance with eyes closed was developed. Specifically, we utilized wavelet transform and stage segmentation algorithms using VTC time series data set as an input. The VTC time series was time-locked with multichannel (n = 64) EEG signals to examine its underlying neural substrates. To identify the focal sources of neural substrates of VTC, a two-step approach was designed combining the independent component analysis (ICA) and low-resolution tomography (LORETA) of multichannel EEG. There were two major findings: (1) a significant increase of VTC minimal values (along with enhanced variability of VTC) was observed during the transition-to-instability stage with progression to ultimate loss of balance and falling; and (2) this VTC dynamics was associated with pronounced modulation of EEG predominantly within theta, alpha and gamma frequency bands. The sources of this EEG modulation were identified at the cingulate cortex (ACC) and the junction of precuneus and parietal lobe, as well as at the occipital cortex. The findings support the hypothesis that the systematic increase of minimal values of VTC concomitant with modulation of EEG signals at the frontal-central and parietal-occipital areas serve collectively to predict the future instability in posture.</t>
  </si>
  <si>
    <t>Sepahvand, Nazanin Mohammadi; Stöttinger, Elisabeth; Danckert, James; Anderson, Britt</t>
  </si>
  <si>
    <t>Sequential Decisions: A Computational Comparison of Observational and Reinforcement Accounts</t>
  </si>
  <si>
    <t>Right brain damaged patients show impairments in sequential decision making tasks for which healthy people do not show any difficulty. We hypothesized that this difficulty could be due to the failure of right brain damage patients to develop well-matched models of the world. Our motivation is the idea that to navigate uncertainty, humans use models of the world to direct the decisions they make when interacting with their environment. The better the model is, the better their decisions are. To explore the model building and updating process in humans and the basis for impairment after brain injury, we used a computational model of non-stationary sequence learning. RELPH (Reinforcement and Entropy Learned Pruned Hypothesis space) was able to qualitatively and quantitatively reproduce the results of left and right brain damaged patient groups and healthy controls playing a sequential version of Rock, Paper, Scissors. Our results suggests that, in general, humans employ a sub-optimal reinforcement based learning method rather than an objectively better statistical learning approach, and that differences between right brain damaged and healthy control groups can be explained by different exploration policies, rather than qualitatively different learning mechanisms.</t>
  </si>
  <si>
    <t>Hilton, Claudia List; Cumpata, Kristina; Klohr, Cheryl; Gaetke, Shannon; Artner, Amanda; Johnson, Hailey; Dobbs, Sarah</t>
  </si>
  <si>
    <t>Effects of exergaming on executive function and motor skills in children with autism spectrum disorder: a pilot study</t>
  </si>
  <si>
    <t>The American Journal of Occupational Therapy: Official Publication of the American Occupational Therapy Association</t>
  </si>
  <si>
    <t>Executive function (EF) and motor deficits have consistently been documented in studies of people with autism spectrum disorders (ASD). We investigated the effects of a pilot 30-session Makoto arena training intervention, a light and sound speed-based exergame, on response speed, EF, and motor skills in school-aged children with ASD. Strong correlations were seen between certain EF and motor scores, suggesting a relationship between the two constructs. Participants increased their average reaction speed (effect size = 1.18). Significant improvement was seen in the EF areas of working memory and metacognition and the motor area of strength and agility. Findings suggest that use of exergaming, specifically the Makoto arena, has the potential to be a valuable addition to standard intervention for children with ASD who have motor and EF impairments.</t>
  </si>
  <si>
    <t>Sternäng, Ola; Lövdén, Martin; Kabir, Zarina N; Hamadani, Jena D; Wahlin, Åke</t>
  </si>
  <si>
    <t>Different Context but Similar Cognitive Structures: Older Adults in Rural Bangladesh</t>
  </si>
  <si>
    <t>Journal of Cross-Cultural Gerontology</t>
  </si>
  <si>
    <t>Most research in cognitive aging is based on literate participants from high-income and Western populations. The extent to which findings generalize to low-income and illiterate populations is unknown. The main aim was to examine the structure of between-person differences in cognitive functions among elderly from rural Bangladesh. We used data from the Poverty and Health in Aging (PHA) project in Bangladesh. The participants (n=452) were in the age range 60-92 years. Structural equation modeling was used to estimate the fit of a five-factor model (episodic recall, episodic recognition, verbal fluency, semantic knowledge, processing speed) and to examine whether the model generalized across age, sex, and literacy. This study demonstrates that an established model of cognition is valid also among older persons from rural Bangladesh. The model demonstrated strong (or scalar) invariance for age, and partial strong invariance for sex and literacy. Semantic knowledge and processing speed showed weak (or metric) sex invariance, and semantic knowledge demonstrated also sensitivity to illiteracy. In general, women performed poorer on all abilities. The structure of individual cognitive differences established in Western populations also fits a population in rural Bangladesh well. This is an important prerequisite for comparisons of cognitive functioning (e.g., declarative memory) across cultures. It is also worth noting that absolute sex differences in cognitive performance among rural elderly in Bangladesh differ from those usually found in Western samples.</t>
  </si>
  <si>
    <t>Bares, Martin; Apps, Richard; Kikinis, Zora; Timmann, Dagmar; Oz, Gulin; Ashe, James J; Loft, Michaela; Koutsikou, Stella; Cerminara, Nadia; Bushara, Khalaf O; Kaspárek, Tomás</t>
  </si>
  <si>
    <t>Proceedings of the workshop on Cerebellum, Basal Ganglia and Cortical Connections Unmasked in Health and Disorder Held in Brno, Czech Republic, October 17th, 2013</t>
  </si>
  <si>
    <t>The proceedings of the workshop synthesize the experimental, preclinical, and clinical data suggesting that the cerebellum, basal ganglia (BG), and their connections play an important role in pathophysiology of various movement disorders (like Parkinson's disease and atypical parkinsonian syndromes) or neurodevelopmental disorders (like autism). The contributions from individual distinguished speakers cover the neuroanatomical research of complex networks, neuroimaging data showing that the cerebellum and BG are connected to a wide range of other central nervous system structures involved in movement control. Especially, the cerebellum plays a more complex role in how the brain functions than previously thought.</t>
  </si>
  <si>
    <t>Willhite, CC; Bhat, VS; Ball, GL; McLellan, CJ</t>
  </si>
  <si>
    <t>Emergency Do Not Consume/Do Not Use concentrations for potassium permanganate in drinking water</t>
  </si>
  <si>
    <t>Human and Experimental Toxicology</t>
  </si>
  <si>
    <t>Over the past decade, regulatory authorities and water purveyors have become increasingly concerned with accidental or intentional adulteration of municipal drinking water. Emergency response guidelines, such as the 'Do Not Consume' or use concentration limits derived herein, can be used to notify the public in such cases. Potassium permanganate (KMnO4) is used to control iron concentrations and to reduce the levels of nuisance materials that affect odor or taste of finished drinking water. Manganese (Mn) is recognized an essential nutrient, permanganate (MnO4-) and manganous (Mn+2) ions are caustic, and the acute toxicity of KMnO4 is defined by its oxidant/irritant properties and by the toxicity of Mn. Ingestion of small amounts (4-20 mg/kg) of aqueous KMnO4 solutions that are above 200 mg/L causes gastrointestinal distress, while bolus ingestion has caused respiratory arrest following coagulative necrosis and hemorrhage in the esophagus, stomach, or liver. Dilute KMnO4 solutions (1-100 mg/L) are used as a topical antiseptics and astringents, but &gt;1:5000 (200 mg/L) dilutions can irritate or discolor sensitive mucous membranes and direct skin or ocular contact with concentrated KMnO4 can perforate tissues. Based on clinical experience with 200 mg/L KMnO4, a Do Not Consume concentration of 7 mg/L KMnO4 (equivalent to 2 mg Mn/L) is recommended. Recognizing limited empirical data from which to calculate an ocular reference value, a skin contact 'Do Not Use' concentration of 30 mg Mn/L is recommended based on the skin irritation in some patients after a 10-min contact with 100 mg KMnO4/L. [PUBLICATION ABSTRACT]</t>
  </si>
  <si>
    <t>Padilla, Concepcion; Perez, Laura; Andres, Pilar; Parmentier, Fabrice B. R.</t>
  </si>
  <si>
    <t>Exercise Improves Cognitive Control: Evidence from the Stop Signal Task</t>
  </si>
  <si>
    <t>The aim of this study was to test the hypothesis that exercise improves executive control. We compared the performance of physically active and passive young participants in two versions of the stop signal task: a strategic (more executive) and a standard version. The results showed that active participants were more efficient than passive at inhibiting a response in the strategic version, suggesting that (1) physical exercise appears positively associated with improved cognitive control in healthy young participants, adding to evidence gathered in children, aging and clinical populations; and that (2) the strategic version of the stop signal task constitutes a more sensitive task than executive tasks previously used. Although the data point out a link between physical activity and executive control, they also have potential practical implications for health authorities and the general public by strengthening the view that exercise, beyond its physical health benefits, also has positive effects on cognitive functioning. Copyright (C) 2013 John Wiley&amp; Sons, Ltd.</t>
  </si>
  <si>
    <t>Moritz, Steffen; Mayer-stassfurth, Helena; Endlich, Lisa; Andreou, Christina; Ramdani, Nora; Petermann, Franz; Balzan, Ryan P</t>
  </si>
  <si>
    <t>The Benefits of Doubt: Cognitive Bias Correction Reduces Hasty Decision-Making in Schizophrenia</t>
  </si>
  <si>
    <t>Villuendas-González, Erwin Rogelio; González-Garrido, Andrés Antonio</t>
  </si>
  <si>
    <t>Feedback-Related ERP Components Are Modulated by Social Distance during Non-Contingent Evaluation of Someone Else's Performance</t>
  </si>
  <si>
    <t>Performance monitoring depends on cortical structures that are also activated in vicarious monitoring. While many experiments have shown that vicarious and on-line monitoring have a similar basis, most such experiments have focused on simple tasks. In order to assess the effect of non-contingent feedback on vicarious monitoring, 23 young volunteer adults were evaluated: in one session, they performed a rule-based category formation task, receiving no feedback on their performance. In a second session, Event Related Potentials (ERPs) were obtained while participants passively reviewed performances attributed to themselves and peers they had previously rated as either socially close or distant. Feedback Related Negativity (FRN) and Feedback Related P300 (fP300) components were analyzed with respect to feedback valence and agent. Results show that both components can be elicited through non-contingent feedback related to prior performance. In addition, FRN waves are modulated by the valence of the feedback, and fP300 is modulated by the agent to whom performance feedback is attributed. This experiment constitutes a novel approach to the evaluation of ERP correlates of vicarious monitoring through non-contingent feedback and its relations to empathy processing.</t>
  </si>
  <si>
    <t>Ben-Soussan, Tal Dotan; Glicksohn, Joseph; Goldstein, Abraham; Berkovich-Ohana, Aviva; Donchin, Opher</t>
  </si>
  <si>
    <t>Into the Square and out of the Box: The effects of Quadrato Motor Training on Creativity and Alpha Coherence</t>
  </si>
  <si>
    <t>Pipitone, Jon; Park, Min Tae M; Winterburn, Julie; Lett, Tristram A; Lerch, Jason P; Pruessner, Jens C; Lepage, Martin; Voineskos, Aristotle N; Chakravarty, M Mallar</t>
  </si>
  <si>
    <t>Multi-atlas segmentation of the whole hippocampus and subfields using multiple automatically generated templates</t>
  </si>
  <si>
    <t>Introduction   Advances in image segmentation of magnetic resonance images (MRI) have demonstrated that multi-atlas approaches improve segmentation over regular atlas-based approaches. These approaches often rely on a large number of manually segmented atlases (e.g. 30-80) that take significant time and expertise to produce. We present an algorithm, MAGeT-Brain (MultipleAutomaticallyGeneratedTemplates), for the automatic segmentation of the hippocampus that minimises the number of atlases needed whilst still achieving similar agreement to multi-atlas approaches. Thus, our method acts as a reliable multi-atlas approach when using special or hard-to-define atlases that are laborious to construct. Method MAGeT-Brain works by propagating atlas segmentations to a template library, formed from a subset of target images, via transformations estimated by nonlinear image registration. The resulting segmentations are then propagated to each target image and fused using a label fusion method. We conduct two separate Monte Carlo cross-validation experiments comparing MAGeT-Brain and basic multi-atlas whole hippocampal segmentation using differing atlas and template library sizes, and registration and label fusion methods. The first experiment is a 10-fold validation (per parameter setting) over 60 subjects taken from the Alzheimer's Disease Neuroimaging Database (ADNI), and the second is a five-fold validation over 81 subjects having had a first episode of psychosis. In both cases, automated segmentations are compared with manual segmentations following the Pruessner-protocol. Using the best settings found from these experiments, we segment 246 images of the ADNI1:Complete 1Yr 1.5T dataset and compare these with segmentations from existing automated and semi-automated methods: FSL FIRST, FreeSurfer, MAPER, and SNT. Finally, we conduct a leave-one-out cross-validation of hippocampal subfield segmentation in standard 3T T1-weighted images, using five high-resolution manually segmented atlases (Winterburn et al., 2013). Results In the ADNI cross-validation, using 9 atlases MAGeT-Brain achieves a mean Dice's Similarity Coefficient (DSC) score of 0.869 with respect to manual whole hippocampus segmentations, and also exhibits significantly lower variability in DSC scores than multi-atlas segmentation. In the younger, psychosis dataset, MAGeT-Brain achieves a mean DSC score of 0.892 and produces volumes which agree with manual segmentation volumes better than those produced by the FreeSurfer and FSL FIRST methods (mean difference in volume: 80mm3, 1600mm3, and 800mm3, respectively). Similarly, in the ADNI1:Complete 1Yr 1.5T dataset, MAGeT-Brain produces hippocampal segmentations well correlated (r&gt;0.85) with SNT semi-automated reference volumes within disease categories, and shows a conservative bias and a mean difference in volume of 250mm3across the entire dataset, compared with FreeSurfer and FSL FIRST which both overestimate volume differences by 2600mm3and 2800mm3on average, respectively. Finally, MAGeT-Brain segments the CA1, CA4/DG and subiculum subfields on standard 3T T1-weighted resolution images with DSC overlap scores of 0.56, 0.65, and 0.58, respectively, relative to manual segmentations. Conclusion We demonstrate that MAGeT-Brain produces consistent whole hippocampal segmentations using only 9 atlases, or fewer, with various hippocampal definitions, disease populations, and image acquisition types. Additionally, we show that MAGeT-Brain identifies hippocampal subfields in standard 3T T1-weighted images with overlap scores comparable to competing methods.</t>
  </si>
  <si>
    <t>Cooper, Simon B; Bandelow, Stephan; Nute, Maria L; Morris, John G; Nevill, Mary E</t>
  </si>
  <si>
    <t>Breakfast glycaemic index and cognitive function in adolescent school children</t>
  </si>
  <si>
    <t>It has been suggested that a low-glycemic index (GI) breakfast may be beneficial for some elements of cognitive function (e.g. memory and attention), but the effects are not clear, especially in adolescents. Thus, the aim of the present study was to examine the effects of a low-GI breakfast, a high-GI breakfast and breakfast omission on cognitive function in adolescents. A total of fifty-two adolescents aged 12-14 years were recruited to participate in the study. Participants consumed a low-GI breakfast, a high-GI breakfast or omitted breakfast. A battery of cognitive function tests was completed 30 and 120 min following breakfast consumption and capillary blood samples were taken during the 120 min postprandial period. The findings show that there was a greater improvement in response times following a low-GI breakfast, compared with breakfast omission on the Stroop (P = 0·009) and Flanker (P = 0·041) tasks, and compared with a high-GI breakfast on the Sternberg paradigm (P = 0·013). Furthermore, accuracy on all three tests was better maintained on the low-GI trial compared with the high-GI (Stroop: P = 0·039; Sternberg: P = 0·018; Flanker: P = 0·014) and breakfast omission (Stroop: P &lt; 0·001; Sternberg: P = 0·050; Flanker: P = 0·014) trials. Following the low-GI breakfast, participants displayed a lower glycemic response (P &lt; 0·001) than following the high-GI breakfast, but there was no difference in the insulinemic response (P = 0·063) between the high- and low-GI breakfasts. Therefore, we conclude that a low-GI breakfast is most beneficial for adolescents' cognitive function, compared with a high-GI breakfast or breakfast omission. [PUBLICATION ABSTRACT]</t>
  </si>
  <si>
    <t>Wiley, Jennifer; Goldman, Susan R; Graesser, Arthur C; Sanchez, Christopher A; Ash, Ivan K; Hemmerich, Joshua A</t>
  </si>
  <si>
    <t>Source Evaluation, Comprehension, and Learning in Internet Science Inquiry Tasks</t>
  </si>
  <si>
    <t>In two experiments, undergraduates' evaluation and use of multiple Internet sources during a science inquiry task were examined. In Experiment 1, undergraduates had the task of explaining what caused the eruption of Mt. St. Helens using the results of an Internet search. Multiple regression analyses indicated that source evaluation significantly predicted learning outcomes, with more successful learners better able to discriminate scientifically reliable from unreliable information. In Experiment 2, an instructional unit (SEEK) taught undergraduates how to evaluate the reliability of information sources. Undergraduates who used SEEK while working on an inquiry task about the Atkins low-carbohydrate diet displayed greater differentiation in their reliability judgments of information sources than a comparison group. Both groups then participated in the Mt. St. Helens task. Undergraduates in the SEEK conditions demonstrated better learning from the volcano task. The current studies indicate that the evaluation of information sources is critical to successful learning from Internet-based inquiry and amenable to improvement through instruction. [PUBLICATION ABSTRACT]</t>
  </si>
  <si>
    <t>Weymar, Mathias; Löw, Andreas; Modess, Christiane; Engel, Georg; Gründling, Matthias; Petersmann, Astrid; Siegmund, Werner; Hamm, Alfons O</t>
  </si>
  <si>
    <t>Propranolol selectively blocks the enhanced parietal old/new effect during long-term recollection of unpleasant pictures: A high density ERP study</t>
  </si>
  <si>
    <t>Rönnberg, Jerker; Rudner, Mary; Lunner, Thomas</t>
  </si>
  <si>
    <t>'Listening effort and fatigue: What exactly are we measuring? A British Society of Audiology Cognition in Hearing Special Interest Group ‘white paper’': Comment</t>
  </si>
  <si>
    <t>International Journal of Audiology</t>
  </si>
  <si>
    <t>Comments on an article by Ronan McGarrigle et al. (see record [rid]2014-24437-001[/rid]). The current authors begin by commending the McGarrigle et al. for bringing up the issues of listening effort and fatigue for international discussion. Listening effort and fatigue are clinically important notions but the question is whether they bear theoretical weight. This commentary focuses on listening effort but some of the issues the authors raise have a bearing on fatigue. The definition that is endorsed by the McGarrigle et al.'s team is dictionary-based: Listening effort is the ‘mental exertion required to attend to, and understand, an auditory message’. While this may be a good layman’s definition, the current authors argue that it is impossible to fully understand the notion of listening effort without addressing the cognitive mechanisms involved in mental exertion. The current authors conclude that recent findings in the literature can actually be used to understand ' effort ' in terms of on-line demands on working memory capacity (WMC) while understanding speech in adverse conditions, as well as the resulting long-term episodic memory functions modulated by WMC. (PsycINFO Database Record (c) 2016 APA, all rights reserved)</t>
  </si>
  <si>
    <t>Suzuki, Takao; Shimada, Hiroyuki; Makizako, Hyuma; Doi, Takehiko; Yoshida, Daisuke; Ito, Kengo; Shimokata, Hiroshi; Washimi, Yukihiko; Endo, Hidetoshi; Kato, Takashi</t>
  </si>
  <si>
    <t>Vogel-Walcutt, Jennifer J; Katherine Del Giudice; Logan, Fiorella; Nicholson, Denise</t>
  </si>
  <si>
    <t>Using a Video Game as an Advance Organizer: Effects on Development of Procedural and Conceptual Knowledge, Cognitive Load, and Casual Adoption</t>
  </si>
  <si>
    <t>Farb, Norman A S</t>
  </si>
  <si>
    <t>From Retreat Center to Clinic to Boardroom? Perils and Promises of the Modern Mindfulness Movement</t>
  </si>
  <si>
    <t>Religions</t>
  </si>
  <si>
    <t>From its venerable Buddhist roots, mindfulness training (MT) has spread rapidly across the globe in the past few decades due to its strong salutary claim, i.e., the notion that meditation practice is an efficacious means for self-improvement. However, concerns have arisen that the appropriation of MT techniques from classical Buddhist tradition into modern secular practice has diluted the benefits of these practices. The "great danger" to the movement is that inadequately adapted MT techniques, combined with unreasonable inflation of expectations regarding MT's benefits, may undermine MT's true potential to effect positive change in the world. And yet, these concerns can be mitigated by consideration of the salutary claim as a persistent "quality check" on MT efficacy. It is argued that scientific investigation can take an important role in delineating the necessary characteristics for fulfilling mindfulness' salutary claim, as well as identifying contraindicated techniques and risk factors for training. By accepting that we cannot control the spread of MT into commercial domains, researchers may still work to distinguish "right" from "wrong" mindfulness through empirical study. In this way, modern science may help to realize the salutary claim and even contribute to classical Buddhist conceptions of mindfulness, advancing our understanding of how best to promote well-being.</t>
  </si>
  <si>
    <t>Corina, David P; Lawyer, Laurel A; Hauser, Peter; Hirshorn, Elizabeth</t>
  </si>
  <si>
    <t>Lexical Processing in Deaf Readers: An fMRI Investigation of Reading Proficiency</t>
  </si>
  <si>
    <t>Individuals with significant hearing loss often fail to attain competency in reading orthographic scripts which encode the sound properties of spoken language. Nevertheless, some profoundly deaf individuals do learn to read at age-appropriate levels. The question of what differentiates proficient deaf readers from less-proficient readers is poorly understood but topical, as efforts to develop appropriate and effective interventions are needed. This study uses functional magnetic resonance imaging (fMRI) to examine brain activation in deaf readers (N = 21), comparing proficient (N = 11) and less proficient (N = 10) readers' performance in a widely used test of implicit reading. Proficient deaf readers activated left inferior frontal gyrus and left middle and superior temporal gyrus in a pattern that is consistent with regions reported in hearing readers. In contrast, the less-proficient readers exhibited a pattern of response characterized by inferior and middle frontal lobe activation (right&gt;left) which bears some similarity to areas reported in studies of logographic reading, raising the possibility that these individuals are using a qualitatively different mode of orthographic processing than is traditionally observed in hearing individuals reading sound-based scripts. The evaluation of proficient and less-proficient readers points to different modes of processing printed English words. Importantly, these preliminary findings allow us to begin to establish the impact of linguistic and educational factors on the neural systems that underlie reading achievement in profoundly deaf individuals.</t>
  </si>
  <si>
    <t>Lamb, Terry</t>
  </si>
  <si>
    <t>Towards a plurilingual habitus: engendering interlinguality in urban spaces</t>
  </si>
  <si>
    <t>International Journal of Pedagogies &amp; Learning</t>
  </si>
  <si>
    <t>This article focuses on the potential of the multilingual city to create spaces in which monolingual hegemonies may be challenged, inclusive, intercultural values may be nurtured, and plurilingualism may be valorised. Following a contextualisation of linguistic diversity in theories of globalisation and superdiversity, discourses of deficit and power are addressed, arguing that the problematisation of multilingualism and pathologisation of plurilingualism reflect a monolingual habitus. Bringing about a shifttowards a plurilingual habitus requires a Deep Approach, as it involves a critical revaluing of deep-seated dispositions. It suggests that the city offers spaces, which can engender interlinguality, a construct that includes interculturality, criticality and a commitment to creative and flexible use of other languages in shared, pluralistic spaces. It then proposes critical, participatory and ethnographic research in three multidimensional spaces: the urban school and a potential interlingual curriculum; networks, lobbying for inclusive policy and organising celebratory events in public spaces; and grass roots-level local spaces, some created by linguistic communities to exercise agency and maintain their languages and cultures, and some emerging as linguistically hybrid spaces for convivial encounter.</t>
  </si>
  <si>
    <t>Forsythe, Paul; Kunze, Wolfgang A</t>
  </si>
  <si>
    <t>Voices from within: gut microbes and the CNS</t>
  </si>
  <si>
    <t>Recent advances in research have greatly increased our understanding of the importance of the gut microbiota. Bacterial colonization of the intestine is critical to the normal development of many aspects of physiology such as the immune and endocrine systems. It is emerging that the influence of the gut microbiota also extends to modulation of host neural development. Furthermore, the overall balance in composition of the microbiota, together with the influence of pivotal species that induce specific responses, can modulate adult neural function, peripherally and centrally. Effects of commensal gut bacteria in adult animals include protection from the central effects of infection and inflammation as well as modulation of normal behavioral responses. There is now robust evidence that gut bacteria influence the enteric nervous system, an effect that may contribute to afferent signaling to the brain. The vagus nerve has also emerged as an important means of communicating signals from gut bacteria to the CNS. Further understanding of the mechanisms underlying microbiome-gut-brain communication will provide us with new insight into the symbiotic relationship between gut microbiota and their mammalian hosts and help us identify the potential for microbial-based therapeutic strategies to aid in the treatment of mood disorders.[PUBLICATION ABSTRACT]</t>
  </si>
  <si>
    <t>Sumowski, James F; Wylie, Glenn R; Leavitt, Victoria M; Chiaravalloti, Nancy D; DeLuca, John</t>
  </si>
  <si>
    <t>Default network activity is a sensitive and specific biomarker of memory in multiple sclerosis</t>
  </si>
  <si>
    <t>Patients with multiple sclerosis (MS) suffer memory impairment but the link between MS-related neuroanatomical changes (brain atrophy) and memory is relatively weak.   The purpose of this study was to use functional magnetic resonance imaging (fMRI) to investigate task-induced default network (DN) deactivation as a neurophysiologic biomarker of memory functioning in MS. Twenty-eight MS patients underwent high-resolution MRIs to measure brain atrophy (third ventricle width, cerebral gray matter, cerebral white matter, parenchymal fraction, and thalamic, caudate, hippocampal, and amygdala volumes), and fMRI blood oxygen level dependent (BOLD) signal to measure DN deactivation during sustained attention relative to rest. Neuropsychological assessment of episodic memory was performed on a separate day. We used hierarchical regression to predict memory, with age, education, and depression in step one, brain atrophy within step two, DN activity within step three, and the interaction between brain atrophy and DN activity in step four. Brain atrophy predicted worse memory but DN activity independently predicted memory over-and-above measurements of brain atrophy (R                    (2)=0.108), with greater DN activity (lesser deactivation) linked to better memory. A significant brain atrophy by DN activity interaction indicated a stronger relationship between memory and DN activity among patients with more advanced disease, at which point higher DN activity protects patients from disease/atrophy-related memory impairment. To establish specificity, we showed no relationship between DN activity and non-memory cognition, and no relationship between non-DN brain activity and memory. Maintenance of DN activity during sustained attention was supported as a sensitive and specific neurophysiologic biomarker of episodic memory functioning in MS, even when controlling for neuroanatomical changes (brain atrophy).</t>
  </si>
  <si>
    <t>Reinhold, Kimberly; Lien, Anthony D; Scanziani, Massimo</t>
  </si>
  <si>
    <t>Distinct recurrent versus afferent dynamics in cortical visual processing</t>
  </si>
  <si>
    <t>How intracortical recurrent circuits in mammalian sensory cortex influence dynamics of sensory representation is not understood. Previous methods could not distinguish the relative contributions of recurrent circuits and thalamic afferents to cortical dynamics. We accomplish this by optogenetically manipulating thalamus and cortex. Over the initial 40 ms of visual stimulation, excitation from recurrent circuits in visual cortex progressively increased to exceed direct thalamocortical excitation. Even when recurrent excitation exceeded thalamic excitation, upon silencing thalamus, sensory-evoked activity in cortex decayed rapidly, with a time constant of 10 ms, which is similar to a neuron's integration time window. In awake mice, this cortical decay function predicted the time-locking of cortical activity to thalamic input at frequencies &lt;15 Hz and attenuation of the cortical response to higher frequencies. Under anesthesia, depression at thalamocortical synapses disrupted the fidelity of sensory transmission. Thus, we determine dynamics intrinsic to cortical recurrent circuits that transform afferent input in time.</t>
  </si>
  <si>
    <t>Hampstead, Benjamin M; Gillis, M Meredith; Stringer, Anthony Y</t>
  </si>
  <si>
    <t>Cognitive Rehabilitation of Memory for Mild Cognitive Impairment: A Methodological Review and Model for Future Research</t>
  </si>
  <si>
    <t>Abstract   Several recent reviews have suggested that cognitive rehabilitation may hold promise in the treatment of memory deficits experienced by patients with mild cognitive impairment. In contrast to the previous reviews that mainly focused on outcome, the current review examines key methodological challenges that are critical for designing and interpreting research studies and translating results into clinical practice. Using methodological details from 36 studies, we first examine diagnostic variability and how the use of cutoffs may bias samples toward more severely impaired patients. Second, the strengths and limitations of several common rehabilitative techniques are discussed. Half of the reviewed studies used a multi-technique approach that precludes the causal attribution between any specific technique and subsequent improvement. Third, there is a clear need to examine the dose-response relationship since this information was strikingly absent from most studies. Fourth, outcome measures varied widely and frequently depended on neuropsychological tests with little theoretical justification or ecological relevance. Fifth, we discuss how the variability in each of these other four areas complicates efforts to examine training generalization. Overall, future studies should place greater emphasis on ecologically relevant treatment approaches and outcome measures and we propose a hierarchical model that may aid in this pursuit. (JINS, 2014, 19, 1-17) [PUBLICATION ABSTRACT]</t>
  </si>
  <si>
    <t>Gebrehanna, Ewenat; Berhane, Yemane; Worku, Alemayehu</t>
  </si>
  <si>
    <t>Prevalence and Predictors of Harmful Khat Use Among University Students in Ethiopia</t>
  </si>
  <si>
    <t>Comprehensive assessment of harmful khat use is lacking because often researchers rely on a simple tool for studying it. The aim of this study was to determine the prevalence and predictors of harmful khat use among Ethiopian university students by developing a comprehensive scale based on Alcohol Use Identification Test, Severity of Dependency Syndrome scale, and International Classification of Diseases definition of harmful substance use. Logistic regression was performed to identify predictors of harmful khat use. One in five current khat user students were identified as harmful khat users [20.6% (95% CI: 14.3-22.3)]. Harmful khat use in this study was strongly associated with chewing at commercial places [adjusted odds ratio (AOR) = 2.32 (95% CI: 1.01-5.33)], and having non-student friends accompanying the khat-chewing ceremony [AOR = 3.77 (95% CI: 1.09-13.03). Students who started chewing khat at the age of 20 years or later [AOR = 0.19 (95% CI: 0.07-0.55)] and those who preferred to study in the library [AOR = 0.31(95% CI: 0.12-0.81)] were less likely to be harmful khat users. The university authorities, in addition to provision of student guidance on substance-use prevention, need to work in collaboration with the surrounding community and responsible public authorities in order to reduce harmful use of khat by their students.</t>
  </si>
  <si>
    <t>Ferencz, Beata; Laukka, Erika J.; Welmer, Anna-Karin; Kalpouzos, Gregoria; Angleman, Sara; Keller, Lina; Graff, Caroline; Lovden, Martin; Backman, Lars</t>
  </si>
  <si>
    <t>The Benefits of Staying Active in Old Age: Physical Activity Counteracts the Negative Influence of PICALM, BIN1, and CLU Risk Alleles on Episodic Memory Functioning</t>
  </si>
  <si>
    <t>PICALM, BIN1, CLU, and APOE are top candidate genes for Alzheimer's disease, and they influence episodic memory performance in old age. Physical activity, however, has been shown to protect against age-related decline and counteract genetic influences on cognition. The aims of this study were to assess whether (a) a genetic risk constellation of PICALM, BIN1, and CLU polymorphisms influences cognitive performance in old age; and (b) if physical activity moderates this effect. Data from the SNAC-K population-based study were used, including 2,480 individuals (age range = 60 to 100 years) free of dementia at baseline and at 3- to 6-year follow-ups. Tasks assessing episodic memory, perceptual speed, knowledge, and verbal fluency were administered. Physical activity was measured using self-reports. Individuals who had engaged in frequent health-or fitness-enhancing activities within the past year were compared with those who were inactive. Genetic risk scores were computed based on an integration of risk alleles for PICALM (rs3851179 G allele, rs541458 T allele), BIN1 (rs744373 G allele), and CLU (rs11136000 T allele). High genetic risk was associated with reduced episodic memory performance, controlling for age, education, vascular risk factors, chronic diseases, activities of daily living, and APOE gene status. Critically, physical activity attenuated the effects of genetic risk on episodic memory. Our findings suggest that participants with high genetic risk who maintain a physically active lifestyle show selective benefits in episodic memory performance.</t>
  </si>
  <si>
    <t>Tertel, Kathrin; Tandon, Nitin; Ellmore, Timothy M.</t>
  </si>
  <si>
    <t>Probing brain connectivity by combined analysis of diffusion MRI tractography and electrocorticography</t>
  </si>
  <si>
    <t>Electrocorticography (ECoG) allows for measurement of task-related local field potentials directly from cortex in neurosurgical patients. Diffusion tensor imaging (DTI) tractography is an MRI technique that allows for reconstruction of brain white matter tracts, which can be used to infer structural connectivity. This paper reports a novel merger of these two modalities. A processing stream is described in which fiber tracts near intracranial macroelectrodes showing task-related functional responses are isolated to explore structural networks related to working memory maintenance. Results show that ECoG-constrained tractography is useful for revealing structural connectivity patterns related to spatially- and temporally-specific functional responses.</t>
  </si>
  <si>
    <t>Tashman, Lauren S</t>
  </si>
  <si>
    <t>The Development of Expertise in Performance: The Role of Memory, Knowledge, Learning, and Practice</t>
  </si>
  <si>
    <t>Journal of Multidisciplinary Research</t>
  </si>
  <si>
    <t>The purpose of this review is to discuss the development of expertise. Initially it was thought experts were born with particular capabilities or giftedness for excellence. However, though some believe our genetic characteristics provide a potential for excellence, the strongest evidence points to the experiences one engages in for determining the potential of developing expertise. This article will provide some historical context for this born-versus-made debate as well as review key research identifying the role of memory, knowledge and its organization, learning, and practice in the development of expert levels of performance. [PUBLICATION ABSTRACT]</t>
  </si>
  <si>
    <t>Daunic, Ann; Corbett, Nancy; Smith, Stephen; Barnes, Tia; Santiago-Poventud, Lourdes; Chalfant, Pam; Pitts, Donna; Gleaton, Jeisha</t>
  </si>
  <si>
    <t>Brief Report: Integrating Social-Emotional Learning with Literacy Instruction: An Intervention for Children at Risk for Emotional and Behavioral Disorders</t>
  </si>
  <si>
    <t>Behavioral Disorders</t>
  </si>
  <si>
    <t>It is widely believed that children's social-emotional growth and academic learning are inextricably connected. Pressured by high-stakes assessments, however, school professionals find it difficult to devote adequate time to children's social/behavioral development. As a response, we developed and piloted Social-Emotional Learning Foundations (SELF), a curriculum for students at risk for emotional or behavioral problems that merges instruction in social-emotional learning with early literacy skills. Designed for small-group instruction, the SELF curriculum provides teachers multiple opportunities to extend language and promote emotional and behavioral self-regulation while teaching early literacy skills that include vocabulary development and comprehension. This preliminary study was used to explore intervention feasibility, pilot implementation, and measurement protocols and to provide some evidence in support of further study. Findings from the pilot implementation in eight kindergarten classrooms indicated that SELF lessons improved teacher-reported executive function, internalizing behavior, and school-related competence. As a preface to a more rigorously designed efficacy study, the pilot study results provide preliminary evidence that integrating social-emotional learning and literacy instruction may be a viable strategy for promoting self-regulation in the service of positive social and academic outcomes for children at risk. [PUBLICATION ABSTRACT]</t>
  </si>
  <si>
    <t>Jiang, Miao; Foster, E Michael; Gibson-davis, Christina M</t>
  </si>
  <si>
    <t>Breastfeeding and the Child Cognitive Outcomes: A Propensity Score Matching Approach</t>
  </si>
  <si>
    <t>To estimate the effect of breastfeeding initiation and duration on child development outcomes. 3,271 children and their mothers participating in the Child Development Supplement of the Panel Study of Income Dynamics provide data for these analyses. Main outcomes include Woodcock Johnson Psycho-Educational Battery-Revised (WJ-R) test score (letter word, passage comprehension, applied problem, and broad reading), and Wechsler Intelligence Scale for Children-Revised (WISC-R) test score at the 2002 survey. Controlled variables include family, maternal, and child characteristics, many of which can be traced back to the year the child was born. The analytic technique is propensity score matching with multiple imputations. After using propensity scores to adjust for confounding factors, breastfeeding initiation showed statistically significant effects but the practical scale remains small. Breastfeeding duration showed a non-linear effect on those outcomes and most of the effects are not significant. The effects of breastfeeding on child's cognitive outcomes are modest in practical terms. The non-linear effects suggest that selection into breastfeeding may account for the increased score of children who are breastfed.[PUBLICATION ABSTRACT]</t>
  </si>
  <si>
    <t>Bringmann, Laura F; Vissers, Nathalie; Wichers, Marieke; Geschwind, Nicole; Kuppens, Peter; Peeters, Frenk; Borsboom, Denny; Tuerlinckx, Francis</t>
  </si>
  <si>
    <t>A Network Approach to Psychopathology: New Insights into Clinical Longitudinal Data</t>
  </si>
  <si>
    <t>In the network approach to psychopathology, disorders are conceptualized as networks of mutually interacting symptoms (e.g., depressed mood) and transdiagnostic factors (e.g., rumination). This suggests that it is necessary to study how symptoms dynamically interact over time in a network architecture. In the present paper, we show how such an architecture can be constructed on the basis of time-series data obtained through Experience Sampling Methodology (ESM). The proposed methodology determines the parameters for the interaction between nodes in the network by estimating a multilevel vector autoregression (VAR) model on the data. The methodology allows combining between-subject and within-subject information in a multilevel framework. The resulting network architecture can subsequently be analyzed through network analysis techniques. In the present study, we apply the method to a set of items that assess mood-related factors. We show that the analysis generates a plausible and replicable network architecture, the structure of which is related to variables such as neuroticism; that is, for subjects who score high on neuroticism, worrying plays a more central role in the network. Implications and extensions of the methodology are discussed.</t>
  </si>
  <si>
    <t>Infant and Childhood Frontal Lobe Development: Asymmetry and the Regulation of Temperament and Affect</t>
  </si>
  <si>
    <t>The rapidity of growth of the entire brain, the frontal lobes and their connectivities, as well as lateralization evident in infancy that we know so little about can foretell so much about the cognitive and social-emotional capacities of the infant and developing child. This paper outlines what happens to the frontal lobes at the outset of prenatal and postnatal life, as well as during early childhood. Specifically, the authors examine how early frontal brain development and its asymmetries and connectivities might affect temperament and social interaction, or vice versa.</t>
  </si>
  <si>
    <t>Koster-Hale, Jorie; Saxe, Rebecca</t>
  </si>
  <si>
    <t>Theory of Mind: A Neural Prediction Problem</t>
  </si>
  <si>
    <t>Predictive coding posits that neural systems make forward-looking predictions about incoming information. Neural signals contain information not about the currently perceived stimulus, but about the difference between the observed and the predicted stimulus. We propose to extend the predictive coding framework from high-level sensory processing to the more abstract domain of theory of mind; that is, to inferences about others' goals, thoughts, and personalities. We review evidence that, across brain regions, neural responses to depictions of human behavior, from biological motion to trait descriptions, exhibit a key signature of predictive coding: reduced activity to predictable stimuli. We discuss how future experiments could distinguish predictive coding from alternative explanations of this response profile. This framework may provide an important new window on the neural computations underlying theory of mind.</t>
  </si>
  <si>
    <t>Mårdh, Selina; Karlsson, Thomas; Marcusson, Jan</t>
  </si>
  <si>
    <t>Aspects of awareness in patients with Alzheimer's disease</t>
  </si>
  <si>
    <t>ABSTRACT   Background: The purpose of the present study was to gain insight into Alzheimer's disease (AD) patients' perception of the world through the study of a few aspects of awareness. The aspects in focus of the study were disease awareness, metacognition, managing of everyday life, and as a complement, the agreement (calibration) between patients and their spouses on the studied aspects was considered. Method: A mixed-method evaluation design was used involving 15 AD patients, their spouses, and 15 elderly healthy control subjects. The study comprised both a semistructured interview (AD patients and spouse) and a neuropsychological assessment (AD patients and control subjects). Results: The patients were aware of their disease and able to report on their illness. Despite this awareness, they were unable to realize and manage the practical and cognitive implications of their impairment. The results also indicate that patients and spouses were not well calibrated regarding thoughts about the disease and problems in handling the cognitive deterioration. Conclusions: The findings of our study have relevance to patients' well being and how they manage everyday life. An open dialogue on these issues between spouses and in the care for AD patients would hopefully enhance quality of life for all parties involved. [PUBLICATION ABSTRACT]</t>
  </si>
  <si>
    <t>van der Fels, Irene M J; te Wierike, Sanne C M; Hartman, Esther; Elferink-Gemser, Marije T; Smith, Joanne; Visscher, Chris</t>
  </si>
  <si>
    <t>The relationship between motor skills and cognitive skills in 4-16 year old typically developing children: A systematic review</t>
  </si>
  <si>
    <t>This review aims to give an overview of studies providing evidence for a relationship between motor and cognitive skills in typically developing children. A systematic review. PubMed, Web of Science, and PsychINFO were searched for relevant articles. A total of 21 articles were included in this study. Methodological quality was independently assessed by two reviewers. Motor and cognitive skills were divided into six categories. There was either no correlation in the literature, or insufficient evidence for or against many correlations between motor skills and cognitive skills. However, weak-to-strong evidence was found for some correlations between underlying categories of motor and cognitive skills, including complex motor skills and higher order cognitive skills. Furthermore, a stronger relationship between underlying categories of motor and cognitive skills was found in pre-pubertal children compared to pubertal children (older than 13 years). Weak-to-strong relations were found between some motor and cognitive skills. The results suggest that complex motor intervention programs can be used to stimulate both motor and higher order cognitive skills in pre-pubertal children.</t>
  </si>
  <si>
    <t>Brocken, J. E. A.; Kal, E. C.; van der Kamp, J.</t>
  </si>
  <si>
    <t>Focus of Attention in Children's Motor Learning: Examining the Role of Age and Working Memory</t>
  </si>
  <si>
    <t>The authors investigated the relative effectiveness of different attentional focus instructions on motor learning in primary school children. In addition, we explored whether the effect of attentional focus on motor learning was influenced by children's age and verbal working memory capacity. Novice 8-9-year old children (n = 30) and 11-12-year-old children (n = 30) practiced a golf putting task. For each age group, half the participants received instructions to focus (internally) on the swing of their arm, while the other half was instructed to focus (externally) on the swing of the club. Children's verbal working memory capacity was assessed with the Automated Working Memory Assessment. Consistent with many reports on adult's motor learning, children in the external groups demonstrated greater improvements in putting accuracy than children who practiced with an internal focus. This effect was similar across age groups. Verbal working memory capacity was not found to be predictive of motor learning, neither for children in the internal focus groups nor for children in the external focus groups. In conclusion, primary school children's motor learning is enhanced by external focus instructions compared to internal focus instructions. The purported modulatory roles of children's working memory, attentional capacity, or focus preferences require further investigation.</t>
  </si>
  <si>
    <t>Liu, Jun; Lai, Ting; Mu, Ke-Jie; Zhou, Zheng</t>
  </si>
  <si>
    <t>Electroencephalogram beta power assay: A promising diagnosis tool of cognitive impairment in early time after cerebral hemorrhage</t>
  </si>
  <si>
    <t>Neurology India</t>
  </si>
  <si>
    <t>Background: Cerebral hemorrhage (CH) could affect the cerebral function on specific cognitive abilities and lead to the cognitive decline or cognitive dysfunction. Electroencephalogram (EEG) is a relatively cheap and easy usable tool, which could reflect the cerebral function of the patients. Materials and Methods: A total of 170 patients (patients with and without cognitive impairment) with CH and 120 normal healthy controls were recruited from September 2008 to June 2012 at the Department of Neurology. EEG studies were carried out to analyze the cerebral function in all the subjects. Correlation, clustering and concordance analysis were performed to analyze the relationship between EEG power and Montreal cognitive assessment (MoCA) scores. The effects of EEG analysis were assessed to diagnosis the cognitive impairment. Results: The results were showed that patients with cognitive impairment had a significantly decreased EEG beta power (0.771 +- 0.149 μV 2  ) compared with the normal cognitive function (1.654 +- 0.186 μV 2  , P &lt; 0.01) or normal healthy controls (1.703 +- 0.216 μV 2  , P &lt; 0.01). Significantly positive correlation (r = 0.90174, P &lt; 0.001) was discovered between relative beta power and hemorrhage type, while significantly negative correlations between the relative beta power and hemorrhage size and amount were also observed (r =-0.81235 and r =-0.90136, respectively, all P &lt; 0.001). There was a better concordance between K-means clustering algorithm calculating of the relative beta power and MoCA scores (κ =0.913, P &lt; 0.001). Conclusion: The cognitive impairment post hemorrhage was positively correlated to hemorrhage type and negatively correlated with hemorrhage size and amount. The analysis method of EEG beta power abnormality holds a promise to assess the cognitive impairment post CH.</t>
  </si>
  <si>
    <t>Osiurak, François</t>
  </si>
  <si>
    <t>What Neuropsychology Tells us About Human Tool Use? The Four Constraints Theory (4CT): Mechanics, Space, Time, and Effort</t>
  </si>
  <si>
    <t>Our understanding of human tool use comes mainly from neuropsychology, particularly from patients with apraxia or action disorganization syndrome. However, there is no integrative, theoretical framework explaining what these neuropsychological syndromes tell us about the cognitive/neural bases of human tool use. The goal of the present article is to fill this gap, by providing a theoretical framework for the study of human tool use: The Four Constraints Theory (4CT). This theory rests on two basic assumptions. First, everyday tool use activities can be formalized as multiple problem situations consisted of four distinct constraints (mechanics, space, time, and effort). Second, each of these constraints can be solved by the means of a specific process (technical reasoning, semantic reasoning, working memory, and simulation-based decision-making, respectively). Besides presenting neuropsychological evidence for 4CT, this article shall address epistemological, theoretical and methodological issues I will attempt to resolve. This article will discuss how 4CT diverges from current cognitive models about several widespread hypotheses (e.g., notion of routine, direct and automatic activation of tool knowledge, simulation-based tool knowledge).[PUBLICATION ABSTRACT]</t>
  </si>
  <si>
    <t>Stice, Eric; Yokum, Sonja; Bohon, Cara; Marti, Nate; Smolen, Andrew</t>
  </si>
  <si>
    <t>Reward circuitry responsivity to food predicts future increases in body mass: Moderating effects of DRD2 and DRD4</t>
  </si>
  <si>
    <t>Objective   To determine whether responsivity of reward circuitry to food predicts future increases in body mass and whether polymorphisms in DRD2 and DRD4 moderate these relations. Design The functional magnetic resonance imaging (fMRI) paradigm investigated blood oxygen level dependent activation in response to imagined intake of palatable foods, unpalatable foods, and glasses of water shown in pictures. DNA was extracted from saliva samples using standard salting-out and solvent precipitation methods. Participants Forty-four adolescent female high school students ranging from lean to obese. Main Outcome Future increases in body mass index (BMI). Results Weaker activation of the frontal operculum, lateral orbitofrontal cortex, and striatum in response to imagined intake of palatable foods, versus imagined intake of unpalatable foods or water, predicted future increases in body mass for those with the DRD2 TaqIA A1 allele or the DRD4-7R allele. Data also suggest that for those lacking these alleles, greater responsivity of these food reward regions predicted future increases in body mass. Discussion This novel prospective fMRI study indicates that responsivity of reward circuitry to food increases risk for future weight gain, but that genes that impact dopamine signaling capacity moderate the predictive effects, suggesting two qualitatively distinct pathways to unhealthy weight gain based on genetic risk.</t>
  </si>
  <si>
    <t>Pieruccini-Faria, F.; Jones, J. A.; Almeida, Q. J.</t>
  </si>
  <si>
    <t>Insight into Dopamine-Dependent Planning Deficits in Parkinson's Disease: A Sharing of Cognitive &amp; Sensory Resources</t>
  </si>
  <si>
    <t>Cognitive and sensorimotor processes are both needed for successful planning of footsteps during complex gait situations, but the interaction between these factors during motor planning, as well as their response to dopaminergic treatment is poorly understood in Parkinson's disease (PD). In the current study, we evaluated walking and gaze behaviors of individuals with PD while planning an approach toward an obstacle to be stepped over. The obstacle clearance task was completed both ON and OFF dopaminergic medication by individuals with Parkinson's disease (n = 20) and compared to healthy age-matched control participants (n = 19), as well as with and without an auditory digit monitoring dual task. In this novel protocol of synchronized gaze and gait data collection, each trial was split into an early and late phase prior to the obstacle, providing a unique opportunity to examine dopamine-dependent planning deficits in PD. Interestingly, only patients in the OFF medication state showed greater deceleration in the late phase (i.e., just before the obstacle) (F(1,37) = 45.42, p &lt; 0.001), as well as an increase in step time variability (also in this late phase) with the additional demands of a dual task (F(2,74) = 3.49, p = 0.035). Only gait deceleration between approaching phases improved with dopaminergic treatment (F(1,18) = 59.20; p &lt; 0.001). Although groups showed different walking behaviors, gaze behaviors were the same for all participants, in that they planned for the obstacle more so in the early phase (p &lt; 0.05), and fixations were reduced across participants with the presence of the dual task (p &lt; 0.001). Surprisingly, the gaze behavior of the PD OFF group showed no interactions with phase or condition suggesting that the deceleration and increased variability when approaching an obstacle is the result of a greater demand for online sensory feedback that cannot be compensated for with visual strategies. We conclude that dopamine influences planning by limiting sensorimotor processing capacity, especially in the presence of increased cognitive demand in PD. (C) 2016 IBRO. Published by Elsevier Ltd. All rights reserved.</t>
  </si>
  <si>
    <t>Shier, Anna C; Reichenbacher, Thomas; Ghuman, Harinder S; Ghuman, Jaswinder K</t>
  </si>
  <si>
    <t>Pharmacological Treatment of Attention Deficit Hyperactivity Disorder in Children and Adolescents: Clinical Strategies</t>
  </si>
  <si>
    <t>Journal of Central Nervous System Disease</t>
  </si>
  <si>
    <t>Attention deficit hyperactivity disorder (ADHD) is a common neurobehavioral disorder of childhood that can result in significant functional impairment, and if not adequately treated can lead to impaired quality of life. Pharmacotherapy is considered the first-line treatment for ADHD in children and adolescents. We review both recent literature and seminal studies regarding the pharmacological treatment of ADHD in children and adolescents. There is ample evidence for the efficacy and safety of both stimulants and non-stimulants in the treatment of ADHD. We review important aspects of evaluation and assessment and discuss first-line pharmacological treatments and as well as when to consider using alternative pharmacological agents. Treatment approaches to manage frequently seen comorbid disorders with ADHD are also covered.</t>
  </si>
  <si>
    <t>Cotos, Elena</t>
  </si>
  <si>
    <t>Potential of Automated Writing Evaluation Feedback</t>
  </si>
  <si>
    <t>This paper presents an empirical evaluation of automated writing evaluation (AWE) feedback used for L2 academic writing teaching and learning. It introduces the Intelligent Academic Discourse Evaluator (IADE), a new web-based AWE program that analyzes the introduction section to research articles and generates immediate, individualized, and discipline-specific feedback. The purpose of the study was to investigate the potential of IADE's feedback. A mixed-methods approach with a concurrent transformative strategy was employed. Quantitative data consisted of responses to Likert-scale, yes/no, and open-ended survey questions; automated and human scores for first and final drafts; and pre-/posttest scores. Qualitative data contained students' first and final drafts as well as transcripts of think-aloud protocols and Camtasia computer screen recordings, observations, and semistructured interviews. The findings indicate that IADE's colorcoded and numerical feedback possesses potential for facilitating language learning, a claim supported by evidence of focus on discourse form, noticing of negative evidence, improved rhetorical quality of writing, and increased learning gains.</t>
  </si>
  <si>
    <t>Lipnicki, Darren M.; Gunga, Hanns-Christian; Belavy, Daniel L.; Felsenberg, Dieter</t>
  </si>
  <si>
    <t>Decision making after 50 days of simulated weightlessness</t>
  </si>
  <si>
    <t>By restricting physical activity levels, the bed rest simulation of weightlessness could be associated with changes in prefrontal cortex functioning that manifest as cognitive decrements, particularly for executive cognitive functions. We aimed to determine if performance on an executive function task was indeed affected by bed rest. The Iowa Gambling Task, a card game measuring real-life decision making processes, was administered to 25 healthy males (aged 21-45 years) selected to undergo 60 days of 6 head-down tilt bed rest for the 2nd Berlin BedRest Study (BBR2-2). Testing was conducted either 6 days before beginning bed rest (n=13) or on the 51st day of bed rest (n=12). The task performance scores of subjects tested before bed rest were not significantly different from those tested during bed rest. However, subjects tested during bed rest failed to adapt their card selection strategy as the Iowa Gambling Task progressed. This was unlike the subjects tested before bed rest, who switched between decks on consecutive card selections less frequently in latter stages of the task. An influence of prolonged bed rest on decision making could have implications for the planning of human spaceflights to Mars, or for any circumstance in which adequate physical activity levels are not achieved. (C) 2009 Elsevier B.V. All rights reserved.</t>
  </si>
  <si>
    <t>Pieruccini-Faria, Frederico; Ehgoetz Martens, Kaylena A; Silveira, Carolina RA; Jones, Jeffery A; Almeida, Quincy J</t>
  </si>
  <si>
    <t>Interactions between cognitive and sensory load while planning and controlling complex gait adaptations in Parkinson's disease</t>
  </si>
  <si>
    <t>Doc number: 250   Abstract Background: Recent research has argued that removal of relevant sensory information during the planning and control of simple, self-paced walking can result in increased demand on central processing resources in Parkinson's disease (PD). However, little is known about more complex gait tasks that require planning of gait adaptations to cross over an obstacle in PD. Methods: In order to understand the interaction between availability of visual information relevant for self-motion and cognitive load, the current study evaluated PD participants and healthy controls while walking toward and stepping over an obstacle in three visual feedback conditions: (i) no visual restrictions; (ii) vision of the obstacle and their lower limbs while in complete darkness; (iii) vision of the obstacle only while in complete darkness; as well as two conditions including a cognitive load (with a dual task versus without a dual task). Each walk trial was divided into an early and late phase to examine changes associated with planning of step adjustments when approaching the obstacle. Results: Interactions between visual feedback and dual task conditions during the obstacle approach were not significant. Patients with PD had greater deceleration and step time variability in the late phase of the obstacle approach phase while walking in both dark conditions compared to control participants. Additionally, participants with PD had a greater number of obstacle contacts when vision of their lower limbs was not available specifically during the dual task condition. Dual task performance was worse in PD compared to healthy control participants, but notably only while walking in the dark regardless of visual feedback. Conclusions: These results suggest that reducing visual feedback while approaching an obstacle shifts processing to somatosensory feedback to guide movement which imposes a greater demand on planning resources. These results are key to fully understanding why trips and falls occur in those with PD.</t>
  </si>
  <si>
    <t>McGinley, Matthew J; David, Stephen V; McCormick, David A</t>
  </si>
  <si>
    <t>Cortical Membrane Potential Signature of Optimal States for Sensory Signal Detection</t>
  </si>
  <si>
    <t>The neural correlates of optimal states for signal detection task performance are largely unknown. One hypothesis holds that optimal states exhibit tonically depolarized cortical neurons with enhanced spiking activity, such as occur during movement. We recorded membrane potentials of auditory cortical neurons in mice trained on a challenging tone-in-noise detection task while assessing arousal with simultaneous pupillometry and hippocampal recordings. Arousal measures accurately predicted multiple modes of membrane potential activity, including rhythmic slow oscillations at low arousal, stable hyperpolarization at intermediate arousal, and depolarization during phasic or tonic periods of hyper-arousal. Walking always occurred during hyper-arousal. Optimal signal detection behavior and sound-evoked responses, at both sub-threshold and spiking levels, occurred at intermediate arousal when pre-decision membrane potentials were stably hyperpolarized. These results reveal a cortical physiological signature of the classically observed inverted-U relationship between task performance and arousal and that optimal detection exhibits enhanced sensory-evoked responses and reduced background synaptic activity.</t>
  </si>
  <si>
    <t>Ikudome, Sachi; Mori, Shiro; Unenaka, Satoshi; Kawanishi, Masashi; Kitamura, Takahiro; Nakamoto, Hiroki</t>
  </si>
  <si>
    <t>Effect of Long-Term Body-Mass-Based Resistance Exercise on Cognitive Function in Elderly People</t>
  </si>
  <si>
    <t>Journal of Applied Gerontology: The Official Journal of the Southern Gerontological Society</t>
  </si>
  <si>
    <t>The study examined the effect of a body-mass-based home exercise program on cognitive functioning among 170 male and female elderly people (52-81 years). This program comprised five kinds of resistance exercises that elderly people can perform at home without supervision or specialized equipment using only their body mass for resistance. Various cognitive tasks were used to assess cognitive functioning, including a simple reaction task, Go/No-Go reaction task, Stroop task, serial subtraction task, and coincident timing task. These tasks were performed before and after a 3-month body-mass-based home exercise program. Although there were no significant improvements in the simple reaction and coincident timing tasks, significant improvement was shown in the Go/No-Go reaction task and serial subtraction task. This study shows that even simple resistance exercise, using only body mass for resistance, may be an effective method for preventing age-related cognitive decline of inhibitory control and working memory among elderly people.</t>
  </si>
  <si>
    <t>Philpot, Rex M</t>
  </si>
  <si>
    <t>Potential Use of Nicotinic Receptor Agonists for the Treatment of Chemotherapy-Induced Cognitive Deficits</t>
  </si>
  <si>
    <t>Issue Title: Special Issue Dedicated to Lynn Wecker   Over the past several decades, research in both humans and animals has established the existence of persistent cognitive deficits resulting from exposure to chemotherapeutic agents. Nevertheless, there has been very little research addressing the treatment of chemotherapy-induced cognitive deficits and there is currently no approved treatment for this condition, often referred to as 'chemo-brain.' Several drugs that enhance cholinergic function and/or increase nicotinic acetylcholine receptor (nAChR) activity have been demonstrated to improve cognitive performance and/or reverse cognitive deficits in animals, findings that have led to the use of these compounds to treat the cognitive deficits present in a variety of disorders including attention deficit disorder, Alzheimer's disease, Parkinson's disease and schizophrenia. Although nAChR agonists have not been assessed for their efficacy in treating chemotherapy-induced cognitive deficits, these drugs have been shown to produce measureable increases in performance on several behavioral tasks known to be disrupted by exposure to chemotherapeutic agents. While the processes underlying chemotherapy-induced cognitive deficits may differ from those underlying other disorders, there appears to be a broad spectrum of application for the use of nAChR agonists to improve cognitive function. Therefore, studies examining the use of these drugs in the treatment of chemotherapy-induced cognitive deficits should be conducted as they may be of benefit for the treatment of 'chemo-brain.'</t>
  </si>
  <si>
    <t>Luque-Casado, Antonio; Zabala, Mikel; Morales, Esther; Mateo-March, Manuel; Sanabria, Daniel</t>
  </si>
  <si>
    <t>Cognitive Performance and Heart Rate Variability: The Influence of Fitness Level</t>
  </si>
  <si>
    <t>In the present study, we investigated the relation between cognitive performance and heart rate variability as a function of fitness level. We measured the effect of three cognitive tasks (the psychomotor vigilance task, a temporal orienting task, and a duration discrimination task) on the heart rate variability of two groups of participants: a high-fit group and a low-fit group. Two major novel findings emerged from this study. First, the lowest values of heart rate variability were found during performance of the duration discrimination task, compared to the other two tasks. Second, the results showed a decrement in heart rate variability as a function of the time on task, although only in the low-fit group. Moreover, the high-fit group showed overall faster reaction times than the low-fit group in the psychomotor vigilance task, while there were not significant differences in performance between the two groups of participants in the other two cognitive tasks. In sum, our results highlighted the influence of cognitive processing on heart rate variability. Importantly, both behavioral and physiological results suggested that the main benefit obtained as a result of fitness level appeared to be associated with processes involving sustained attention.</t>
  </si>
  <si>
    <t>Graziano, P A; Bagner, D M; Waxmonsky, J G; Reid, A; Mcnamara, J P; Geffken, G R</t>
  </si>
  <si>
    <t>Co-occurring weight problems among children with attention deficit/hyperactivity disorder: the role of executive functioning</t>
  </si>
  <si>
    <t>To explore the link between pediatric obesity and attention deficit/hyperactivity disorder (ADHD) by examining whether executive functioning (EF) and medication status are associated with body mass index (BMI) and weight status in children with ADHD.   Participants for this study included 80 children (mean age=10 years, 9 months) with a DSM-IV diagnosis of ADHD, confirmed by a comprehensive clinical diagnostic assessment. Children's EF was measured using three neuropsychological tests, and severity of ADHD symptoms and medication status were obtained from parent report. Children's height and weight were also measured during the visit using a wall-mounted stadiometer and a balance beam scale. Children with ADHD who performed poorly on the neuropsychological battery had greater BMI z-scores, and were more likely to be classified as overweight/obese compared with children with ADHD who performed better on the neuropsychological battery. In addition, children with ADHD who were taking a stimulant medication had significantly lower BMI z-scores compared with children with ADHD who were not taking medication or who were taking a non-stimulant medication. EF is more impaired among children with ADHD and co-occurring weight problems, highlighting the importance of self-regulation as a link between pediatric obesity and ADHD.</t>
  </si>
  <si>
    <t>Sumiyoshi, Akira; Taki, Yasuyuki; Nonaka, Hiroi; Takeuchi, Hikaru; Kawashima, Ryuta</t>
  </si>
  <si>
    <t>Regional gray matter volume increases following 7days of voluntary wheel running exercise: A longitudinal VBM study in rats</t>
  </si>
  <si>
    <t>Enhancing cognitive ability is an attractive concept, particularly for middle-aged adults interested in maintaining cognitive functioning and preventing age-related declines. Computerized working memory training has been investigated as a safe method of cognitive enhancement in younger and older adults, although few studies have considered the potential impact of working memory training on middle-aged adults. This study investigated dual n-back working memory training in healthy adults aged 30-60. Fifty-seven adults completed measures of working memory, processing speed, and fluid intelligence before and after a 5-week web-based dual n-back or active control (processing speed) training program. Results: Repeated measures multivariate analysis of variance failed to identify improvements across the three cognitive composites, working memory, processing speed, and fluid intelligence, after training. Follow-up Bayesian analyses supported null findings for training effects for each individual composite. Findings suggest that dual n-back working memory training may not benefit working memory or fluid intelligence in healthy adults. Further investigation is necessary to clarify if other forms of working memory training may be beneficial, and what factors impact training-related benefits, should they occur, in this population.</t>
  </si>
  <si>
    <t>Eiben, Agoston E; Smith, Jim</t>
  </si>
  <si>
    <t>From evolutionary computation to the evolution of things</t>
  </si>
  <si>
    <t>Evolution has provided a source of inspiration for algorithm designers since the birth of computers. The resulting field, evolutionary computation, has been successful in solving engineering tasks ranging in outlook from the molecular to the astronomical. Today, the field is entering a new phase as evolutionary algorithms that take place in hardware are developed, opening up new avenues towards autonomous machines that can adapt to their environment. We discuss how evolutionary computation compares with natural evolution and what its benefits are relative to other computing approaches, and we introduce the emerging area of artificial evolution in physical systems.</t>
  </si>
  <si>
    <t>Tallus, Jussi; Soveri, Anna; Hämäläinen, Heikki; Tuomainen, Jyrki; Laine, Matti</t>
  </si>
  <si>
    <t>Effects of Auditory Attention Training with the Dichotic Listening Task: Behavioural and Neurophysiological Evidence</t>
  </si>
  <si>
    <t>Facilitation of general cognitive capacities such as executive functions through training has stirred considerable research interest during the last decade. Recently we demonstrated that training of auditory attention with forced attention dichotic listening not only facilitated that performance but also generalized to an untrained attentional task. In the present study, 13 participants underwent a 4-week dichotic listening training programme with instructions to report syllables presented to the left ear (FL training group). Another group (n = 13) was trained using the non-forced instruction, asked to report whichever syllable they heard the best (NF training group). The study aimed to replicate our previous behavioural results, and to explore the neurophysiological correlates of training through event-related brain potentials (ERPs). We partially replicated our previous behavioural training effects, as the FL training group tended to show more allocation of auditory spatial attention to the left ear in a standard dichotic listening task. ERP measures showed diminished N1 and enhanced P2 responses to dichotic stimuli after training in both groups, interpreted as improvement in early perceptual processing of the stimuli. Additionally, enhanced anterior N2 amplitudes were found after training, with relatively larger changes in the FL training group in the forced-left condition, suggesting improved top-down control on the trained task. These results show that top-down cognitive training can modulate the left-right allocation of auditory spatial attention, accompanied by a change in an evoked brain potential related to cognitive control.</t>
  </si>
  <si>
    <t>Roiz-Santiáñez, R; Ayesa-Arriola, R; Tordesillas-Gutiérrez, D; Ortiz-García de la Foz, V; Pérez-Iglesias, R; Pazos, A; Sánchez, E; Crespo-Facorro, B</t>
  </si>
  <si>
    <t>Three-year longitudinal population-based volumetric MRI study in first-episode schizophrenia spectrum patients</t>
  </si>
  <si>
    <t>Background   Schizophrenia is a chronic brain disorder associated with structural brain abnormalities already present at the onset of the illness. Whether these brain abnormalities might progress over time is still under debate. Method The aim of this study was to investigate likely progressive brain volume changes in schizophrenia during the first 3 years after initiating antipsychotic treatment. The study included 109 patients with a schizophrenia spectrum disorder and a control group of 76 healthy subjects. Subjects received detailed clinical and cognitive assessment and structural magnetic resonance imaging (MRI) at regular time points during a 3-year follow-up period. The effects of brain changes on cognitive and clinical variables were examined along with the impact of potential confounding factors. Results Overall, patients and healthy controls exhibited a similar pattern of brain volume changes. However, patients showed a significant lower progressive decrease in the volume of the caudate nucleus than control subjects (F                   1,307.2 = 2.12, p = 0.035), with healthy subjects showing a greater reduction than patients during the follow-up period. Clinical and cognitive outcomes were not associated with progressive brain volume changes during the early years of the illness. Conclusions Brain volume abnormalities that have been consistently observed at the onset of non-affective psychosis may not inevitably progress, at least over the first years of the illness. Taking together with clinical and cognitive longitudinal data, our findings, showing a lack of brain deterioration in a substantial number of individuals, suggest a less pessimistic and more reassuring perception of the illness. [PUBLICATION ABSTRACT]</t>
  </si>
  <si>
    <t>Winters, Fielding I; Alexander, Patricia A</t>
  </si>
  <si>
    <t>Peer collaboration: the relation of regulatory behaviors to learning with hypermedia</t>
  </si>
  <si>
    <t>Peer collaboration is a pedagogical method currently used to facilitate learning in classrooms. Similarly, computer-learning environments (CLEs) are often used to promote student learning in science classrooms, in particular. However, students often have difficulty utilizing these environments effectively. Does peer collaboration help students learn with these environments? Little research looking closely at face-to-face peer collaboration with computer learning environments exists. Utilizing a social-cognitive theoretical framework, this study investigated the relation between the conceptual-knowledge learning and the collaborative regulatory behaviors of students working with a peer as they studied about the human circulatory system using a hypermedia CLE. Fifty-four high-school students from the East Coast of the United States were audiotaped to identify the collaborative regulatory behaviors they evidenced as they studied. Results revealed significant correlations among students' proportion of categories of regulatory behaviors and their learning gains (from pretest to posttest). Moreover, qualitative analyses revealed particular behaviors that larger-gain collaborative pairs engaged in to a greater extent than smaller-gain pairs as they learned with the hypermedia environment.[PUBLICATION ABSTRACT]</t>
  </si>
  <si>
    <t>Zhang, Zhengrong; Fanfan Zheng; Yang, You; Ma, Yuanlin; Lu, Tianlan; Yue, Weihua; Zhang, Dai</t>
  </si>
  <si>
    <t>Growth arrest specific gene 7 is associated with schizophrenia and regulates neuronal migration and morphogenesis</t>
  </si>
  <si>
    <t>Background   Schizophrenia is a highly heritable chronic mental disorder with significant abnormalities in brain function. The neurodevelopmental hypothesis proposes that schizophrenia originates in the prenatal period due to impairments in neuronal developmental processes such as migration and arborization, leading to abnormal brain maturation. Previous studies have identified multiple promising candidate genes that drive functions in neurodevelopment and are associated with schizophrenia. However, the molecular mechanisms of how they exert effects on the pathophysiology of schizophrenia remain largely unknown. Results In our research, we identified growth arrest specific gene 7 (GAS7) as a schizophrenia risk gene in two independent Han Chinese populations using a two-stage association study. Functional experiments were done to further explore the underlying mechanisms of the role of Gas7 in cortical development. In vitro, we discovered that Gas7 contributed to neurite outgrowth through the F-BAR domain. In vivo, overexpression of Gas7 arrested neuronal migration by increasing leading process branching, while suppression of Gas7 could inhibit neuronal migration by lengthening leading processes. Through a series of behavioral tests, we also found that Gas7-deficient mice showed sensorimotor gating deficits. Conclusions Our results demonstrate GAS7 as a susceptibility gene for schizophrenia. Gas7 might participate in the pathogenesis of schizophrenia by regulating neurite outgrowth and neuronal migration through its C-terminal F-BAR domain. The impaired pre-pulse inhibition (PPI) of Gas7-deficient mice might mirror the disease-related behavior in schizophrenia.</t>
  </si>
  <si>
    <t>Rahman-filipiak, Annalise A; M; Woodard, John L</t>
  </si>
  <si>
    <t>Administration and Environment Considerations in Computer-Based Sports-Concussion Assessment</t>
  </si>
  <si>
    <t>Issue Title: Special Issue: Sport Related Concussion: Incidence and Assessment   Computer-based testing has become a vital tool for the assessment of sport-related concussion (SRC). An increasing number of papers have been published on this topic, focusing on subjects such as the purpose and validity of baseline testing, the performance of special populations on computer-based tests, the psychometric properties of different computerized neurocognitive tools, and considerations for valid and reliable administration of these tools. The current paper describes several considerations regarding computerized test design, input and output devices, and testing environment that should be described explicitly when administering computer-based cognitive testing, regardless of whether the assessment is used for clinical or research purposes. The paper also reviews the conclusions of recent literature (2007-2013) using computer-based testing for the assessment of SRC, with special attention to the methods used in these studies. We also present an appendix checklist for clinicians and researchers that may be helpful in ensuring proper attention to factors that could influence the reliability and validity of computer-based cognitive testing. We believe that explicit attention to these technological factors may lead to the development of standards for the development and implementation of computer-based tests. Such standards have the potential to enhance the accuracy and utility of computer-based tests in SRC.[PUBLICATION ABSTRACT]</t>
  </si>
  <si>
    <t>Bailey, Whitney A; Gordon, Sarah R</t>
  </si>
  <si>
    <t>Family Caregiving Amidst Age-Associated Cognitive Changes: Implications for Practice and Future Generations</t>
  </si>
  <si>
    <t>Family Relations</t>
  </si>
  <si>
    <t>As the number of older adults has increased, so has the prevalence of age-associated needs, including cognitive changes. Correspondingly, more than 43 million people provide care for an older family member whose needs range from basic household maintenance to 24-hour care. Those who serve aging families exclusively or work with multigenerational families face the challenges of inaccurate and/or incomplete information, confusing and unreachable services, and uncertainty about managing stress and ways to foster resilience within multigenerational family systems. Thus, the purpose of this article is to highlight the prevalence of age-associated cognitive changes and how they relate to the short- and long-term family resilience processes. More specifically, this article is directed to orient practitioners to the critical roles caregivers play, and individual, relational, and sociological dynamics of cognition, care, and resilience are discussed. The authors provide an overview of assumptions and outcomes related to caregiving, as well as considerations for care recipients, including personhood and empowerment. Finally, because practitioners become a key ingredient in navigating the normative and nonnormative processes of aging, the authors provide a checklist of relational processes to focus on when working with aging families, along with specific recommendations for practice for family life educators and marriage and family therapists.</t>
  </si>
  <si>
    <t>Best, John</t>
  </si>
  <si>
    <t>Need to Override Your Heuristic System? Better Bring Your Deductive Competence</t>
  </si>
  <si>
    <t>Rodriguez, Amy D; McCabe, Matthew L; Nocera, Joe R; Reilly, Jamie</t>
  </si>
  <si>
    <t>Concurrent Word Generation and Motor Performance: Further Evidence for Language-Motor Interaction</t>
  </si>
  <si>
    <t>Embodied/modality-specific theories of semantic memory propose that sensorimotor representations play an important role in perception and action. A large body of evidence supports the notion that concepts involving human motor action (i.e., semantic-motor representations) are processed in both language and motor regions of the brain. However, most studies have focused on perceptual tasks, leaving unanswered questions about language-motor interaction during production tasks. Thus, we investigated the effects of shared semantic-motor representations on concurrent language and motor production tasks in healthy young adults, manipulating the semantic task (motor-related vs. nonmotor-related words) and the motor task (i.e., standing still and finger-tapping). In Experiment 1 (n = 20), we demonstrated that motor-related word generation was sufficient to affect postural control. In Experiment 2 (n = 40), we demonstrated that motor-related word generation was sufficient to facilitate word generation and finger tapping. We conclude that engaging semantic-motor representations can have a reciprocal influence on motor and language production. Our study provides additional support for functional language-motor interaction, as well as embodied/modality-specific theories.</t>
  </si>
  <si>
    <t>Yao, Zhuxi; Yuan, Yi; Buchanan, Tony W; Zhang, Kan; Zhang, Liang; Wu, Jianhui</t>
  </si>
  <si>
    <t>Greater Heart Rate Responses to Acute Stress Are Associated with Better Post-Error Adjustment in Special Police Cadets</t>
  </si>
  <si>
    <t>Abushanab, Branden; Bishara, Anthony J</t>
  </si>
  <si>
    <t>Oral Sessions</t>
  </si>
  <si>
    <t>Issue Title: Abstracts, Annual Congress of the EANM 2012, Milan, Italy</t>
  </si>
  <si>
    <t>Hinckson, Erica; Salmon, Jo; Benden, Mark; Clemes, Stacey A; Sudholz, Bronwyn; Barber, Sally E; Aminian, Saeideh; Ridgers, Nicola D</t>
  </si>
  <si>
    <t>Standing Classrooms: Research and Lessons Learned from Around the World</t>
  </si>
  <si>
    <t>Children spend between 50 and 70 % of their time sitting while at school. Independent of physical activity levels, prolonged sitting is associated with poor health outcomes in adulthood. While there is mixed evidence of health associations among children and adolescents, public health guidelines in the USA, UK, Australia and Canada now recommend young people should break up long periods of sitting as frequently as possible. A potentially effective approach for reducing and breaking up sitting throughout the day is changing the classroom environment. This paper presents an overview of a relatively new area of research designed to reduce youth sitting time while at school by changing the classroom environment (n = 13 studies). Environmental changes included placement of height-adjustable or stand-biased standing desks/workstations with stools, chairs, exercise balls, bean bags or mats in the classroom. These 13 published studies suggest that irrespective of the approach, youth sitting time was reduced by between *44 and 60 min/day and standing time was increased by between 18 and 55 min/day during classroom time at school. Other benefits include increased energy expenditure and the potential for improved management of students' behaviour in the classroom. However, few large trials have been conducted, and there remains little evidence regarding the impact on children's learning and academic achievement. Nevertheless, with an increasing demand placed on schools and teachers regarding students' learning outcomes, strategies that integrate moving throughout the school day and that potentially enhance the learning experience and future health outcomes for young people warrant further exploration.</t>
  </si>
  <si>
    <t>Lund, Jacalyn</t>
  </si>
  <si>
    <t>Educating the Whole Child</t>
  </si>
  <si>
    <t>According to Jensen, exposure to stress is debilitating and prevents the normal development of a child's brain.  Because aerobic exercise has an impact on the functioning of the central nervous system and a generalized effect on all brain functions, it influences the autonomic, immune, endocrine, cognitive, emotional, and sensory systems (MiIIiIo &amp; Leisman, 2004).</t>
  </si>
  <si>
    <t>Krakowski, Aaron I; Ross, Lars A; Snyder, Adam C; Sehatpour, Pejman; Kelly, Simon P; Foxe, John J</t>
  </si>
  <si>
    <t>The neurophysiology of human biological motion processing: A high-density electrical mapping study</t>
  </si>
  <si>
    <t>The neural processing of biological motion (BM) is of profound experimental interest since it is often through the movement of another that we interpret their immediate intentions. Neuroimaging points to a specialized cortical network for processing biological motion. Here, high-density electrical mapping and source-analysis techniques were employed to interrogate the timing of information processing across this network. Participants viewed point-light-displays depicting standard body movements (e.g. jumping), while event-related potentials (ERPs) were recorded and compared to ERPs to scrambled motion control stimuli. In a pair of experiments, three major phases of BM-specific processing were identified: 1) The earliest phase of BM-sensitive modulation was characterized by a positive shift of the ERP between 100 and 200ms after stimulus onset. This modulation was observed exclusively over the right hemisphere and source-analysis suggested a likely generator in close proximity to regions associated with general motion processing (KO/hMT). 2) The second phase of BM-sensitivity occurred from 200 to 350ms, characterized by a robust negative-going ERP modulation over posterior middle temporal regions bilaterally. Source-analysis pointed to bilateral generators at or near the posterior superior temporal sulcus (STS). 3) A third phase of processing was evident only in our second experiment, where participants actively attended the BM aspect of the stimuli, and was manifest as a centro-parietal positive ERP deflection, likely related to later cognitive processes. These results point to very early sensory registration of biological motion, and highlight the interactive role of the posterior STS in analyzing the movements of other living organisms.</t>
  </si>
  <si>
    <t>Lee, Lay Wah; Mohamed, Abdul Rashid; Altamimi, Ahmed A</t>
  </si>
  <si>
    <t>Design, Development, and Evaluation of an Automated e-Learning Tutorial System to Instruct Pre-Service Special Educators in the Malay Braille Code</t>
  </si>
  <si>
    <t>Issue Title: Special Issue: Technological Pedagogical Content Knowledge for Pedagogical Improvement   This paper reports on the design, development, and evaluation of an online e-learning tutorial system to instruct pre-service special educators in Malay braille code. The technological pedagogical content knowledge framework (TPACK) was employed to integrate expertise in content, pedagogy, and technology to design and develop this system. A directive, automated e-learning architecture was created from applying the principles of TPACK. Evaluation of the system was carried out using a multi-step evaluation framework. Seventy seven pre-service special educators at a university in northern Malaysia learnt braille through this system and evaluated the system using a survey instrument. The findings showed that the learners were satisfied and confident of using the system, and the system was also well accepted in terms of perceived usefulness and ease of use. In terms of design, features that apply mastery learning, extrinsic motivation, practice-feedback in direct instruction, and clarity of graphical interface were the most highly rated. Content-based features, ease of use and perceived usefulness together, explain 65 % of the variance in learner satisfaction. Content- and pedagogy-based design features together significantly predicted learner confidence. The findings indicated that the system (http://ekodbraille.ses.usm.my) is viable to support independent braille code instruction online. This work also suggested that TPACK can be a powerful framework for e-learning systems development. The design steps described in this paper also serve as a prescriptive template for future designers attempting to use TPACK for design purposes.</t>
  </si>
  <si>
    <t>Brun, Caroline C; Leporé, Natasha; Pennec, Xavier; Lee, Agatha D; Barysheva, Marina; Madsen, Sarah K; Avedissian, Christina; Chou, Yi-Yu; de Zubicaray, Greig I; McMahon, Katie L; Wright, Margaret J; Toga, Arthur W; Thompson, Paul M</t>
  </si>
  <si>
    <t>Mapping the regional influence of genetics on brain structure variability -- A Tensor-Based Morphometry study</t>
  </si>
  <si>
    <t>Genetic and environmental factors influence brain structure and function profoundly. The search for heritable anatomical features and their influencing genes would be accelerated with detailed 3D maps showing the degree to which brain morphometry is genetically determined. As part of an MRI study that will scan 1150 twins, we applied Tensor-Based Morphometry to compute morphometric differences in 23 pairs of identical twins and 23 pairs of same-sex fraternal twins (mean age: 23.8±1.8 SD years). All 92 twins' 3D brain MRI scans were nonlinearly registered to a common space using a Riemannian fluid-based warping approach to compute volumetric differences across subjects. A multi-template method was used to improve volume quantification. Vector fields driving each subject's anatomy onto the common template were analyzed to create maps of local volumetric excesses and deficits relative to the standard template. Using a new structural equation modeling method, we computed the voxelwise proportion of variance in volumes attributable to additive (A) or dominant (D) genetic factors versus shared environmental (C) or unique environmental factors (E). The method was also applied to various anatomical regions of interest (ROIs). As hypothesized, the overall volumes of the brain, basal ganglia, thalamus, and each lobe were under strong genetic control; local white matter volumes were mostly controlled by common environment. After adjusting for individual differences in overall brain scale, genetic influences were still relatively high in the corpus callosum and in early-maturing brain regions such as the occipital lobes, while environmental influences were greater in frontal brain regions that have a more protracted maturational time-course.</t>
  </si>
  <si>
    <t>Von Gehlen, Johannes; Sachse, Pierre</t>
  </si>
  <si>
    <t>BENEFITS OF DISTRACTION</t>
  </si>
  <si>
    <t>Social Behavior and Personality</t>
  </si>
  <si>
    <t>A considerable amount of research has been carried out with the aim of understanding the relationship between arousal and performance, but so far this topic has rarely been examined in the context of personality. In this study, we used a 2-group design (N = 76) to investigate the effects of arousal, induced by cognitive activation, on introverts and extroverts in the context of follow-up tasks. Arousal was induced by an irrelevant auditory stimulus that implemented a high cognitive load while participants were attempting to remember the content of the text of an article. Extroverts showed a greater improvement in performance than did introverts in a consecutive task, a d2-Test of Attention, leading to the conclusion that extroverts benefit more from cognitive activation through external stimuli than do introverts. Theoretical implications are discussed in the framework of the Yerkes-Dodson law.</t>
  </si>
  <si>
    <t>Chang, Yu-Kai; Ku, Po-Wen; Tomporowski, Phillip D.; Chen, Feng-Tzu; Huang, Chi-Chang</t>
  </si>
  <si>
    <t>Effects of acute resistance exercise on late-middle-age adults' goal planning</t>
  </si>
  <si>
    <t>PURPOSE: We investigated the effects of an acute bout of resistance exercise on the planning component of executive function in late-middle-age adults. METHODS: With a within-subjects design, 30 community-dwelling adults (mean age = 57.20 ± 2.93 yr, 16 females) experienced both resistance exercise and control treatment conditions. The exercise condition involved two sets of 10 repetitions of 70% of 10-repetition maximum of seven exercises, whereas the control condition consisted of reading. Planning was assessed before and immediately after each treatment via the Tower of London task. RESULTS: Acute resistance exercise facilitated Tower of London performances in terms of less total move scores, more total correct scores, and a longer total initial time compared with control and baseline. CONCLUSIONS: Our results expand the existing literature by demonstrating that resistance exercise has a positive effect on cognition and contributes to improved quality of planning, working memory, and inhibition aspects of executive function.</t>
  </si>
  <si>
    <t>Rathod, Richa; Kale, Anvita; Joshi, Sadhana</t>
  </si>
  <si>
    <t>Novel insights into the effect of vitamin B12 and omega-3 fatty acids on brain function</t>
  </si>
  <si>
    <t>Journal of Biomedical Science</t>
  </si>
  <si>
    <t>Nutrients like B vitamins and omega-3 fatty acids have been widely studied in recent years in context of brain development and functioning. In developing countries like India, due to widespread vegetarianism, vitamin B12 deficiency [5] coexists with suboptimal levels of omega-3 fatty acids [6]. Reports suggested that these nutrients are critical for brain health and their deficiencies could influence cognitive performance adversely. It has also been suggested that vegetarians should increase their dietary intake of vitamin B12 and omega-3 fatty acids to reduce increased risk factors for non-communicable diseases [7]. However, the effects of both vitamin B12 and omega-3 fatty acids supplementation together on neurological disorders are relatively unexplored and the underlying mechanisms need to be established.   In this review, we highlight the role of vitamin B12 and omega-3 fatty acids on brain function and proposed mechanisms through which these nutrients influence mental health and cognition.</t>
  </si>
  <si>
    <t>Tommasi, Vincenza, MSc; Prete, Giulia, PhD; di Fronso, Selenia, PhD; Schinaia, Lorenzo, PhD; Lucafò, Chiara, PhD; Tommasi, Luca, PhD; Robazza, Claudio, PhD; Bertollo, Maurizio, PhD</t>
  </si>
  <si>
    <t>The Effect of tRNS on Performance: A Pilot Study with a Skilled Air-Pistol Shooter</t>
  </si>
  <si>
    <t>Briner, Wayne</t>
  </si>
  <si>
    <t>The Toxicity of Depleted Uranium</t>
  </si>
  <si>
    <t>Depleted uranium (DU) is an emerging environmental pollutant that is introduced into the environment primarily by military activity. While depleted uranium is less radioactive than natural uranium, it still retains all the chemical toxicity associated with the original element. In large doses the kidney is the target organ for the acute chemical toxicity of this metal, producing potentially lethal tubular necrosis. In contrast, chronic low dose exposure to depleted uranium may not produce a clear and defined set of symptoms. Chronic low-dose, or subacute, exposure to depleted uranium alters the appearance of milestones in developing organisms. Adult animals that were exposed to depleted uranium during development display persistent alterations in behavior, even after cessation of depleted uranium exposure. Adult animals exposed to depleted uranium demonstrate altered behaviors and a variety of alterations to brain chemistry. Despite its reduced level of radioactivity evidence continues to accumulate that depleted uranium, if ingested, may pose a radiologic hazard. The current state of knowledge concerning DU is discussed. [PUBLICATION ABSTRACT]</t>
  </si>
  <si>
    <t>Goldin, Andrea Paula; Hermida, María Julia; Shalom, Diego E.; Elias Costa, Martín; Lopez-Rosenfeld, Matías; Segretin, María Soledad; Fernández-Slezak, Diego; Lipina, Sebastián J.; Sigman, Mariano</t>
  </si>
  <si>
    <t>Far transfer to language and math of a short software-based gaming intervention</t>
  </si>
  <si>
    <t>Executive functions (EF) in children can be trained, but it remains unknown whether training-related benefits elicit far transfer to real-life situations. Here, we investigate whether a set of computerized games might yield near and far transfer on an experimental and an active control group of low-SES otherwise typically developing 6-y-olds in a 3-mo pretest-training-posttest design that was ecologically deployed (at school). The intervention elicits transfer to some (but not all) facets of executive function. These changes cascade to real-world measures of school performance. The intervention equalizes academic outcomes across children who regularly attend school and those who do not because of social and familiar circumstances.</t>
  </si>
  <si>
    <t>Parrish, Joy B; Farooq, Osman; Weinstock-Guttman, Bianca</t>
  </si>
  <si>
    <t>Cognitive deficits in pediatric-onset multiple sclerosis: what does the future hold?</t>
  </si>
  <si>
    <t>SUMMARY   Pediatric-onset multiple sclerosis is relatively rare and research regarding disease characteristics is in its infancy. Regardless, there are a growing number of studies finding early cognitive deficits in this population. There are some similarities in outcomes to those seen in the adult-onset multiple sclerosis population, but also several important differences. With specific regard to cognitive functioning in pediatric-onset multiple sclerosis, there is evidence of deficit in nearly a third of patients, with impairment primarily in areas of processing speed, visual-spatial processing and language. There are additional findings of fatigue and depression that impact functional outcomes requiring further attention in assessment and treatment considerations. This paper also explores other areas requiring increased focus, including treatment and outcomes, neuroimaging and additional disease-modifying factors (comorbidities, socioeconomic status, race and so on).</t>
  </si>
  <si>
    <t>Necka, Edward; Wujcik, Radoslaw; Orzechowski, Jaroslaw; Gruszka, Aleksandra; Janik, Beata; Nowak, Michal; Wójcik, Natalia</t>
  </si>
  <si>
    <t>NAS-50 and NAS-40: New scales for the assessment of self-control</t>
  </si>
  <si>
    <t>In this paper, we present a new questionnaire for the assessment of self-control as an individual trait. We describe the process of construction of this assessment tool. We also report the results of relevant validation studies. The questionnaire has two independent versions, one based on self-reports (NAS-50) and another one based on other-reports (NAS-40). The first version consists of five subscales (10 items each), called Initiative and Persistence (IP), Proactive Control (PC), Switching and Flexibility (SF), Inhibition and Adjournment (IA), and Goal Maintenance (GM). Seven samples of participants (N = 934 altogether) took part in the validation study. The second version has not been split into subscales. Both versions obtained satisfactory indices of internal consistency, assessed with Cronbach's alpha (for NAS- 50 total score a = .861, for the subscales a between .726 and .867; for NAS-40 a = .844). The NAS-50 and NAS-40 scores were highly correlated with other measures of self-control, including Tangney, Baumeister, and Boone's (2004) self-control scale. They also proved to be entirely independent of general intelligence. In conclusion, both versions can be regarded reliable and valid enough, and therefore suitable for the assessment of trait self-control for research purposes.</t>
  </si>
  <si>
    <t>Verburgh, Lot; Scherder, Erik J. A.; Van Lange, Paul A. M.; Oosterlaan, Jaap</t>
  </si>
  <si>
    <t>Do Elite and Amateur Soccer Players Outperform Non-Athletes on Neurocognitive Functioning? A Study Among 8-12 Year Old Children</t>
  </si>
  <si>
    <t>AIM: Research suggested a positive association between physical fitness and neurocognitive functioning in children. Aim of the present study is to investigate possible dose-response relationships between diverse daily physical activities and a broad range of neurocognitive functions in preadolescent children. Furthermore, the relationship between several sedentary behaviours, including TV-watching, gaming and computer time, and neurocognitive functioning will be investigated in this group of children. METHODS: A total of 168 preadolescent boys, aged 8 to 12 years, were recruited from various locations, including primary schools, an amateur soccer club, and a professional soccer club, to increase variability in the amount of participation in sports. All children performed neurocognitive tasks measuring inhibition, short term memory, working memory, attention and information processing speed. Regression analyses examined the predictive power of a broad range of physical activities, including sports, active transport to school, physical education (PE), outdoor play, and sedentary behaviour such as TV-watching and gaming, for neurocognitive functioning. RESULTS: Time spent in sports significantly accounted for the variance in inhibition, short term memory, working memory and lapses of attention, where more time spent in sports was associated with better performance. Outdoor play was also positively associated with working memory. In contrast, time spent on the computer was negatively associated with inhibition. CONCLUSIONS: Results of the current study suggest a positive relationship between participation in sports and several important neurocognitive functions. Interventions are recommended to increase sports participation and to reduce sedentary behaviour in preadolescent children.</t>
  </si>
  <si>
    <t>Straussner, Shulamith Lala; Ashenberg; Calnan, Alexandrea Josephine</t>
  </si>
  <si>
    <t>Trauma Through the Life Cycle: A Review of Current Literature</t>
  </si>
  <si>
    <t>Clinical Social Work Journal</t>
  </si>
  <si>
    <t>Issue Title: Special Issue:  Trauma Through the Lifecycle   This paper provides an overview of common traumatic events and responses, with a specific focus on the life cycle. It identifies selected "large T" and "micro" traumas encountered during childhood, adulthood and late life, and the concept of resilience. It also identifies the differences in traumatic events and reactions experienced by men compared to women, those related to the experience of immigration, and cross generational transmission of trauma. Descriptions of empirically-supported treatment approaches of traumatized individuals at the different stages of the life cycle are offered.[PUBLICATION ABSTRACT]</t>
  </si>
  <si>
    <t>Lefort, Roger</t>
  </si>
  <si>
    <t>Reversing Synapse Loss in Alzheimer's Disease: Rho-Guanosine Triphosphatases and Insights from Other Brain Disorders</t>
  </si>
  <si>
    <t>Issue Title: Rethinking Alzheimer's Disease Therapies   Alzheimer's disease (AD) is a monumental public health crisis with no effective cure or treatment. To date, therapeutic strategies have focused almost exclusively on upstream signaling events in the disease, namely on [beta]-amyloid and amyloid precursor protein processing, and have, unfortunately, yielded few, if any, promising results. An alternative approach may be to target signaling events downstream of [beta]-amyloid and even tau. However, with so many pathways already linked to the disease, understanding which ones are "drivers" versus "passengers" in the pathogenesis of the disease remains a tremendous challenge. Given the critical roles of Rho-guanosine triphosphatases (GTPases) in regulating the actin cytoskeleton and spine dynamics, and the strong association between spine abnormalities and cognition, it is not surprising that mutations in a number of genes involved in Rho-GTPase signaling have been implicated in several brain disorders, including schizophrenia and autism. And now, there is mounting literature implicating Rho-GTPase signaling in AD pathogenesis as well. Here, I review this evidence, with a particular emphasis on the regulators of Rho-GTPase signaling, namely guanine nucleotide exchange factors and GTPase-activating proteins. Several of these have been linked to various aspects of AD, and each offers a novel potential therapeutic target for AD.</t>
  </si>
  <si>
    <t>Dimou, Stefan; Lagopoulos, Jim</t>
  </si>
  <si>
    <t>Toward Objective Markers of Concussion in Sport: A Review of White Matter and Neurometabolic Changes in the Brain after Sports-Related Concussion</t>
  </si>
  <si>
    <t>Sports-related concussion is an issue that has piqued the public's attention of late as concerns surrounding potential long-term sequelae as well as new methods of characterizing the effects of this form of injury continue to develop. For the most part, diagnosis of concussion is based on subjective clinical measures and thus is prone to under-reporting. In the current environment, where conventional imaging modalities, such as computed tomography and magnetic resonance imaging, are unable to elucidate the degree of white matter damage and neurometabolic change, a discussion of two advanced imaging techniques--diffusion tensor imaging (DTI) and magnetic resonance spectroscopy (MRS)--is undertaken with a view to highlighting their potential utility. Our aim is to outline a variety of the approaches to concussion research that have been employed, with special attention given to the clinical considerations and acute complications attributed to concussive injury. DTI and MRS have been at the forefront of research as a result of their noninvasiveness and ease of acquisition, and hence it is thought that the use of these neuroimaging modalities has the potential to aid clinical decision making and management, including guiding return-to-play protocols. [PUBLICATION ABSTRACT]</t>
  </si>
  <si>
    <t>Moore, Graham F; Murphy, Simon; Chaplin, Katherine; Lyons, Ronan A; Atkinson, Mark; Moore, Laurence</t>
  </si>
  <si>
    <t>Impacts of the Primary School Free Breakfast Initiative on socio-economic inequalities in breakfast consumption among 9-11-year-old schoolchildren in Wales</t>
  </si>
  <si>
    <t>Powers, Michael E, PhD, ATC</t>
  </si>
  <si>
    <t>Acute Stimulant Ingestion and Neurocognitive Performance in Healthy Participants</t>
  </si>
  <si>
    <t>Concussion management has become an area of great concern in athletics, and neurocognitive tests, such as Immediate Post-Concussion Assessment and Cognitive Testing (ImPACT), are commonly used as management tools. Given the restrictive nature of current management plans, anecdotal concerns have been raised about athletes trying to cheat the assessments and return to participation sooner. The objective of this study was to examine the effects of a supplement containing stimulants on ImPACT performance. A total of 5 men and 7 women with no histories of physician-diagnosed head injury, learning disability, or attention-deficit disorder was presented. The author observed a difference when comparing reaction times, as the participants reacted faster during the supplement condition than during the placebo and control conditions. A difference also was observed for the cognitive-efficiency index, as participants scored higher during the supplement condition than during the placebo and control conditions. Stimulant ingestion 30 minutes before testing resulted in improved memory, visual processing speed, and reaction time.</t>
  </si>
  <si>
    <t>Slingerland, Edward</t>
  </si>
  <si>
    <t>Metaphor and Meaning in Early China</t>
  </si>
  <si>
    <t>Dao : a Journal of Comparative Philosophy</t>
  </si>
  <si>
    <t>Western scholarship on early Chinese thought has tended to either dismiss the foundational role of metaphor or to see it as a uniquely Chinese mode of apprehending the world. This article argues that, while human cognition is in fact profoundly dependent on imagistic conceptual structures, such dependence is by no means a unique feature of Chinese thought. The article reviews empirical evidence supporting the claims that human thought is fundamentally imagistic; that sensorimotor schemas are often used to structure our understanding of abstract concepts; that these schemas can be selectively combined to result in novel structures; and that there are inextricable connections between body, emotion, and thought in both everyday and philosophical cognition. It also provides a review of a recent trend where, explicitly or not, scholars from a variety of backgrounds have begun to take metaphor more seriously as a foundational bearer of philosophical meaning in early China.[PUBLICATION ABSTRACT]</t>
  </si>
  <si>
    <t>Chenet, Amandine; Gosseaume, Alexandra; Wiertlewski, Sandrine; Perrouin-Verbe, Brigitte</t>
  </si>
  <si>
    <t>Efficacity of exercise training on multiple sclerosis patients with cognitive impairments</t>
  </si>
  <si>
    <t>Annals of Physical and Rehabilitation Medicine</t>
  </si>
  <si>
    <t>OBJECTIVE: Cognitive impairment in multiple sclerosis (MS) is common, present in 40 to 60% of patients, and is under diagnosis. Currently, there is no effective drug and non-pharmacological treatments that are developed. We propose to evaluate the effectiveness of exercise training (ET) on cognitive impairment. MATERIALS/PATIENTS AND METHODS: The study included patients from University Hospital of Nantes with an EDSS of between 3 and 4.5. They followed an exercise therapy program during 8 weeks, in groups, including aerobic physical activity (Nordic walking, gymnastics and exercise of balance) and recreational activities (billiards and boccia). Each patient was evaluated before and after a neuropsychological assessment, physical tests, and scales: HADS, TLS-coping 10. The results were compared to a control group. The primary objective was to improve the information processing speed (IPS) and attention, the secondary objectives were to improve executive functions (EF), working memory (WM) and psychological factors (depression, anxiety and coping). The factorial Anova was used for statistics. RESULTS: Nineteen patients were included, 9 in the ET group and 10 in the control group. A patient was lost to view. There is a ET's effect on attention and IPS (T score STROOP color p=0.045, many errors STROOP word p=0.034) and anxiety (HADS-A score p=0.028) and coping (TLS-coping score 10 p=0.011). No significant results on other cognitive functions (WM and EF) and depression were found. DISCUSSION/CONCLUSION: The ET seems to have an effect on cognitive disorders, with improved attention and SIP, but the data must be completed. We have also shown an effect on anxiety and coping.</t>
  </si>
  <si>
    <t>Owen, Kelly P; Sutter, Mark E; Albertson, Timothy E</t>
  </si>
  <si>
    <t>Marijuana: Respiratory Tract Effects</t>
  </si>
  <si>
    <t>Clinical Reviews in Allergy &amp; Immunology</t>
  </si>
  <si>
    <t>Issue Title: Recreational Drugs and the Lung   Marijuana is the most commonly used drug of abuse in the USA. It is commonly abused through inhalation and therefore has effects on the lung that are similar to tobacco smoke, including increased cough, sputum production, hyperinflation, and upper lobe emphysematous changes. However, at this time, it does not appear that marijuana smoke contributes to the development of chronic obstructive pulmonary disease. Marijuana can have multiple physiologic effects such as tachycardia, peripheral vasodilatation, behavioral and emotional changes, and possible prolonged cognitive impairment. The carcinogenic effects of marijuana are unclear at this time. Studies are mixed on the ability of marijuana smoke to increase the risk for head and neck squamous cell carcinoma, lung cancer, prostate cancer, and cervical cancer. Some studies show that marijuana is protective for development of malignancy. Marijuana smoke has been shown to have an inhibitory effect on the immune system. Components of cannabis are under investigation as treatment for autoimmune diseases and malignancy. As marijuana becomes legalized in many states for medical and recreational use, other forms of tetrahydrocannabinol (THC) have been developed, such as food products and beverages. As most research on marijuana at this time has been on whole marijuana smoke, rather than THC, it is difficult to determine if the currently available data is applicable to these newer products.[PUBLICATION ABSTRACT]</t>
  </si>
  <si>
    <t>Simonnet, Mathieu; Vieilledent, Stéphane</t>
  </si>
  <si>
    <t>Accuracy and Coordination of Spatial Frames of Reference during the Exploration of Virtual Maps: Interest for Orientation and Mobility of Blind People?</t>
  </si>
  <si>
    <t>Even if their spatial reasoning capabilities remain quite similar to those of sighted people, blind people encounter difficulties in getting distant information from their surroundings. Thus, whole body displacements, tactile map consultations, or auditory solutions are needed to establish physical contacts with their environment. Therefore, the accuracy of nonvisual spatial representations heavily relies upon the efficiency of exploration strategies and the ability to coordinate egocentric and allocentric spatial frames of reference. This study aims to better understand the mechanisms of this coordination without vision by analyzing cartographic exploration strategies and assessing their influence on mental spatial representations. Six blind sailors were immersed within a virtual haptic and auditory maritime environment. They were required to learn the layout of the map. Their movements were recorded and we identified some exploration strategies. Then they had to estimate the directions of six particular seamarks in aligned and misaligned situations. Better accuracy and coordination were obtained when participants used the "central point of reference" strategy. Our discussion relative to the articulation between geometric enduring representations and salient transient perceptions provides implications on map reading techniques and on mobility and orientation programs for blind people.</t>
  </si>
  <si>
    <t>Zhou, Junhong; Hao, Ying; Wang, Ye; Jor'dan, Azizah; Pascual-Leone, Alvaro; Zhang, Jue; Fang, Jing; Manor, Brad</t>
  </si>
  <si>
    <t>Transcranial direct current stimulation reduces the cost of performing a cognitive task on gait and postural control</t>
  </si>
  <si>
    <t>This proof-of-concept, double-blind study was designed to determine the effects of transcranial direct current stimulation (tDCS) on the 'cost' of performing a secondary cognitive task on gait and postural control in healthy young adults. Twenty adults aged 22 +/- 2years completed two separate double-blind visits in which gait and postural control were assessed immediately before and after a 20min session of either real or sham tDCS (1.5mA) targeting the left dorsolateral prefrontal cortex. Gait speed and stride duration variability, along with standing postural sway speed and area, were recorded under normal conditions and while simultaneously performing a serial-subtraction cognitive task. The dual task cost was calculated as the percent change in each outcome from normal to dual task conditions. tDCS was well tolerated by all subjects. Stimulation did not alter gait or postural control under normal conditions. As compared with sham stimulation, real tDCS led to increased gait speed (P=0.006), as well as decreased standing postural sway speed (P=0.01) and area (P=0.01), when performing the serial-subtraction task. Real tDCS also diminished (P&lt;0.01) the dual task cost on each of these outcomes. No effects of tDCS were observed for stride duration variability. A single session of tDCS targeting the left dorsolateral prefrontal cortex improved the ability to adapt gait and postural control to a concurrent cognitive task and reduced the cost normally associated with such dual tasking. These results highlight the involvement of cortical brain networks in gait and postural control, and implicate the modulation of prefrontal cortical excitability as a potential therapeutic intervention.</t>
  </si>
  <si>
    <t>Gamito, Pedro; Oliveira, Jorge; Santos, Nuno; Pacheco, José; Morais, Diogo; Saraiva, Tomaz; Soares, Fábio; Mayor, Catarina S; Barata, Ana F</t>
  </si>
  <si>
    <t>Virtual exercises to promote cognitive recovery in stroke patients: the comparison between head mounted displays versus screen exposure methods</t>
  </si>
  <si>
    <t>International Journal on Disability and Human Development</t>
  </si>
  <si>
    <t>Gotts, Zoe M; Deary, Vincent; Newton, Julia; Van der Dussen, Donna; De Roy, Pierre; Ellis, Jason G</t>
  </si>
  <si>
    <t>Are there sleep-specific phenotypes in patients with chronic fatigue syndrome? A cross-sectional polysomnography analysis</t>
  </si>
  <si>
    <t>Objectives   Despite sleep disturbances being a central complaint in patients with chronic fatigue syndrome (CFS), evidence of objective sleep abnormalities from over 30 studies is inconsistent. The present study aimed to identify whether sleep-specific phenotypes exist in CFS and explore objective characteristics that could differentiate phenotypes, while also being relevant to routine clinical practice.   Design A cross-sectional, single-site study.   Setting A fatigue clinic in the Netherlands.   Participants A consecutive series of 343 patients meeting the criteria for CFS, according to the Fukuda definition.   Measures Patients underwent a single night of polysomnography (all-night recording of EEG, electromyography, electrooculography, ECG and respiration) that was hand-scored by a researcher blind to diagnosis and patient history.   Results Of the 343 patients, 104 (30.3%) were identified with a Primary Sleep Disorder explaining their diagnosis. A hierarchical cluster analysis on the remaining 239 patients resulted in four sleep phenotypes being identified at saturation. Of the 239 patients, 89.1% met quantitative criteria for at least one objective sleep problem. A one-way analysis of variance confirmed distinct sleep profiles for each sleep phenotype. Relatively longer sleep onset latencies, longer Rapid Eye Movement (REM) latencies and smaller percentages of both stage 2 and REM characterised the first phenotype. The second phenotype was characterised by more frequent arousals per hour. The third phenotype was characterised by a longer Total Sleep Time, shorter REM Latencies, and a higher percentage of REM and lower percentage of wake time. The final phenotype had the shortest Total Sleep Time and the highest percentage of wake time and wake after sleep onset.   Conclusions The results highlight the need to routinely screen for Primary Sleep Disorders in clinical practice and tailor sleep interventions, based on phenotype, to patients presenting with CFS. The results are discussed in terms of matching patients' self-reported sleep to these phenotypes in clinical practice.</t>
  </si>
  <si>
    <t>de Azua, Sonia Ruiz; Matute, Carlos; Stertz, Laura; Mosquera, Fernando; Palomino, Aitor; de la Rosa, Iris; Barbeito, Sara; Vega, Patricia; Kapczinski, Flávio; González-Pinto, Ana</t>
  </si>
  <si>
    <t>Plasma brain-derived neurotrophic factor levels, learning capacity and cognition in patients with first episode psychosis</t>
  </si>
  <si>
    <t>Doc number: 27   Abstract Background: Cognitive impairments are seen in first psychotic episode (FEP) patients. The neurobiological underpinnings that might underlie these changes remain unknown. The aim of this study is to investigate whether Brain Derived Neurotrophic Factor (BDNF) levels are associated with cognitive impairment in FEP patients compared with healthy controls. Methods: 45 FEP patients and 45 healthy controls matched by age, gender and educational level were selected from the Basque Country area of Spain. Plasma BDNF levels were assessed in healthy controls and in patients. A battery of cognitive tests was applied to both groups, with the patients being assessed at 6 months after the acute episode and only in those with a clinical response to treatment. Results: Plasma BDNF levels were altered in patients compared with the control group. In FEP patients, we observed a positive association between BDNF levels at six months and five cognitive domains (learning ability, immediate and delayed memory, abstract thinking and processing speed) which persisted after controlling for medications prescribed, drug use, intelligence quotient (IQ) and negative symptoms. In the healthy control group, BDNF levels were not associated with cognitive test scores. Conclusion: Our results suggest that BDNF is associated with the cognitive impairment seen after a FEP. Further investigations of the role of this neurotrophin in the symptoms associated with psychosis onset are warranted.</t>
  </si>
  <si>
    <t>Rolstad, S; Abé, C; Olsson, E; Eckerström, C; Landén, M</t>
  </si>
  <si>
    <t>Cognitive reserve lessens the burden of white matter lesions on executive functions in bipolar disorder</t>
  </si>
  <si>
    <t>Background   The concept of cognitive reserve (CR) hypothesizes that intellectually stimulating activities provide resilience against brain pathology/disease. Whereas brain abnormalities and cognitive impairment are frequently reported in bipolar disorder (BD), it is unknown whether the impact of brain alterations can be lessened by higher CR in BD. Method We tested if higher CR would reduce the influence of total volumes of deep white matter hypointensities (WMH), ventricular cerebrospinal fluid (CSF), and prefrontal cortex on memory, executive, and attention/speed functions in patients with BD (n = 75). Linear regression models with interaction terms for CR and brain volumes were applied to directly test if CR reduces the influence of brain pathology on cognitive domains. Results CR reduced the influence of total volumes of deep WMH ([...]= -0.38, Q = 0.003) and ventricular CSF ([...]= -41, Q = 006) on executive functions. Conclusions The interactions between CR and total volumes of deep WMH/ventricular CSF appear to account for executive functioning in BD. The results suggest that the concept of CR is applicable in BD. Higher reserve capacity in BD alters the relationship between brain pathology and clinical presentation.</t>
  </si>
  <si>
    <t>Johnston, Stephen; Linden, D E J; Healy, D; Goebel, R; Habes, I; Boehm, S G</t>
  </si>
  <si>
    <t>Upregulation of emotion areas through neurofeedback with a focus on positive mood</t>
  </si>
  <si>
    <t>Labiadh, Lazhar; Ramanantsoa, Marie-Martine; Golomer, Eveline</t>
  </si>
  <si>
    <t>Imitation of an action course in preschool and school-aged children: A hierarchical reconstruction</t>
  </si>
  <si>
    <t>Imitation is commonly considered as a hierarchical process. The current study explored the reproduction of a multi-task course in deferred imitation. Eighty-five children between 3.5 and 7.5 years old were divided into five groups and instructed to watch a live human adult demonstrator who performed simple successive actions, such as walking, jumping, grasping, carrying objects from one location to another through six sessions. After a five-minute delay, the children were individually instructed to reproduce the course. Their responses were videotaped and coded in dichotomous data at two hierarchical levels, namely goals and their spatial location. The main findings showed no improvement in the replication of goals due either to age or trials. However, there was an improvement in the integration of the goals' spatial location over trials. This signifies that imitation is an active reconstruction mechanism hierarchically organized. (c) 2013 Elsevier B.V. All rights reserved.</t>
  </si>
  <si>
    <t>Mirowska-Guzel, Dagmara; Balkowiec-Iskra, Ewa</t>
  </si>
  <si>
    <t>The Role of Monoamine Oxidase in Humans and Its Metabolism</t>
  </si>
  <si>
    <t>Monoamine oxidase (MAO) isoenzymes A and B are mitochondrial-bound proteins that catalyze the oxidative deamination of dietary amines and monoamine transmitters. Others include: serotonin, epinephrine, 2-phenylethylamine, and dopamine. MAOs can potentially modulate all the processes involving bioactive amines, including regulation of mood, emotional behavior, and other brain function. MAO enzymatic activity plays a role in the pathophysiology of a wide range of mental and neurodegenerative disorders, including personality disorders, depressive syndromes, and Parkinson's disease. Similarly, the byproducts of MAO-mediated reactions include some chemical species that can cause mitochondrial damage leading to neurotoxicity, and can affect the function of other organs such as the heart. In this article, genetic variations, anatomical distribution, and physiological functions of MAO-A and MAO-B are described. [Psychiatr Ann. 2014;44(11):495-501.]</t>
  </si>
  <si>
    <t>Lawrence, Gavin P; Khan, Michael A; Hardy, Lew</t>
  </si>
  <si>
    <t>The effect of state anxiety on the online and offline control of fast target-directed movements</t>
  </si>
  <si>
    <t>In target-directed aiming, afferent information is used to adjust limb trajectories during movement execution (i.e. online) and to enhance the programming of subsequent trials (i.e. offline). The objective of the present study was to determine the influence of state anxiety on both online and offline afferent information processing for the first time. Participants practiced either a directional aiming task (Experiment 1) or an amplitude aiming task (Experiment 2) without anxiety before being transferred to a high anxiety condition. In both experiments, results revealed that anxiety resulted in a decrement in performance. Furthermore, use of afferent information to adjust movement trajectories online was disrupted when movements were performed with anxiety, whereas there were no differences in the offline processing of afferent information between the low anxiety and high anxiety conditions.[PUBLICATION ABSTRACT]</t>
  </si>
  <si>
    <t>Johnson, Nathan F; Kim, Chobok; Clasey, Jody L; Bailey, Alison; Gold, Brian T</t>
  </si>
  <si>
    <t>Cardiorespiratory fitness is positively correlated with cerebral white matter integrity in healthy seniors</t>
  </si>
  <si>
    <t>High cardiorespiratory fitness (CRF) is an important protective factor reducing the risk of cardiac-related disability and mortality. Recent research suggests that high CRF also has protective effects on the brain's macrostructure and functional response. However, little is known about the potential relationship between CRF and the brain's white matter (WM) microstructure. This study explored the relationship between a comprehensive measure of CRF (VO2peak, total time on treadmill, and 1-minute heart rate recovery) and multiple diffusion tensor imaging measures of WM integrity. Participants were 26 healthy community dwelling seniors between the ages of 60 and 69 (mean=64.79years, SD=2.8). Results indicated a positive correlation between comprehensive CRF and fractional anisotropy (FA) in a large portion of the corpus callosum. Both VO2peak and total time on treadmill contributed significantly to explaining the variance in mean FA in this region. The CRF-FA relationship observed in the corpus callosum was primarily characterized by a negative correlation between CRF and radial diffusivity in the absence of CRF correlations with either axial diffusivity or mean diffusivity. Tractography results demonstrated that portions of the corpus callosum associated with CRF primarily involved those interconnecting frontal regions associated with high-level motor planning. These results suggest that high CRF may attenuate age-related myelin declines in portions of the corpus callosum that interconnect homologous premotor cortex regions involved in motor planning.</t>
  </si>
  <si>
    <t>Armbruster, Steven, MC USN; Goldkind, Lawrence, MD</t>
  </si>
  <si>
    <t>A 5-Year Retrospective Review of Experience With Clostridium difficile-Associated Diarrhea</t>
  </si>
  <si>
    <t>The incidence and virulence of Clostridium difficile-associated diarrhea (CDAD) has increased dramatically from the mid 1990s to the mid 2000s. This research assessed recent CDAD patterns at a major military medical center from 2005 to 2009, by retrospectively reviewing clinical data of each CDAD case identified using the center's electronic medical record system. Two hundred and thirty-two cases were identified. There was a stable incidence rate for both inpatient (2.6-4.3/1000) and outpatient (0.02-0.04/1000) infections. Overall mortality rate was 9%. Among inpatient cases, 49% were considered to be severe, with an associated mortality of 19%. Only 12% (9/77) of severe cases were treated initially with oral vancomycin, with the majority (8/9) treated in 2009. Hospitalization was a risk factor in 71% of cases, with 29% community-acquired. Other risk factors included recent antibiotic usage (83%) and proton-pump inhibitor use (60%), with 8% having no risk factors. Most cases were initially treated with metronidazole, which was associated with a 14% (27/188) recurrence rate versus 9% (2/22) treated with vancomycin (p &gt; 0.05). In contrast to earlier reports, our center has experienced a low and stable rate of CDAD since 2005. Severe CDAD is common and associated with significant mortality.</t>
  </si>
  <si>
    <t>Kattenstroth, Jan-Christoph; Kalisch, Tobias; Holt, Stephan; Tegenthoff, Martin; Dinse, Hubert R.</t>
  </si>
  <si>
    <t>Six months of dance intervention enhances postural, sensorimotor, and cognitive performance in elderly without affecting cardio-respiratory functions</t>
  </si>
  <si>
    <t>During aging, sensorimotor, cognitive and physical performance decline, but can improve by training and exercise indicating that age-related changes are treatable. Dancing is increasingly used as an intervention because it combines many diverse features making it a promising neuroplasticity-inducing tool. We here investigated the effects of a 6-month dance class (1 h/week) on a group of healthy elderly individuals compared to a matched control group (CG). We performed a broad assessment covering cognition, intelligence, attention, reaction time, motor, tactile, and postural performance, as well as subjective well-being and cardio-respiratory performance. After 6 months, in the CG no changes, or further degradation of performance was found. In the dance group, beneficial effects were found for dance-related parameters such as posture and reaction times, but also for cognitive, tactile, motor performance, and subjective well-being. These effects developed without alterations in the cardio-respiratory performance. Correlation of baseline performance with the improvement following intervention revealed that those individuals, who benefitted most from the intervention, were those who showed the lowest performance prior to the intervention. Our findings corroborate previous observations that dancing evokes widespread positive effects. The pre-post design used in the present study implies that the efficacy of dance is most likely not based on a selection bias of particularly gifted individuals. The lack of changes of cardio-respiratory fitness indicates that even moderate levels of physical activity can in combination with rich sensorimotor, cognitive, social, and emotional challenges act to ameliorate a wide spectrum of age-related decline.</t>
  </si>
  <si>
    <t>Bissig, David; Goebel, Dennis; Berkowitz, Bruce A</t>
  </si>
  <si>
    <t>Diminished Vision in Healthy Aging Is Associated with Increased Retinal L-Type Voltage Gated Calcium Channel Ion Influx</t>
  </si>
  <si>
    <t>Extensive evidence implicates an increase in hippocampal L-type voltage-gated calcium channel (L-VGCC) expression, and ion influx through these channels, in age-related cognitive declines. Here, we ask if this "calcium hypothesis" applies to the neuroretina: Is increased influx via L-VGCCs related to the well-documented but poorly-understood vision declines in healthy aging? In Long-Evans rats we find a significant age-related increase in ion flux through retinal L-VGCCs in vivo (manganese-enhanced MRI (MEMRI)) that are longitudinally linked with progressive vision declines (optokinetic tracking). Importantly, the degree of retinal Mn2+ uptake early in adulthood significantly predicted later visual contrast sensitivity declines. Furthermore, as in the aging hippocampus, retinal expression of a drug-insensitive L-VGCC isoform (α1D) increased - a pattern confirmed in vivo by an age-related decline in sensitivity to L-VGCC blockade. These data highlight mechanistic similarities between retinal and hippocampal aging, and raise the possibility of new treatment targets for minimizing vision loss during healthy aging.</t>
  </si>
  <si>
    <t>Ferrari, Teresa Cristina A; Moreira, Paulo Roberto R</t>
  </si>
  <si>
    <t>Neuroschistosomiasis: clinical symptoms and pathogenesis</t>
  </si>
  <si>
    <t>Neuroschistosomiasis, referring to schistosomal involvement of the CNS, when symptomatic, is a severe disorder in which prognosis depends largely on early diagnosis and treatment. It is an underdiagnosed disorder, but has been increasingly reported in populations in endemic areas and in tourists. CNS involvement can occur at any time during schistosomal infection. Both the brain and the spinal cord can be affected. Schistosoma mansoni and Schistosoma haematobium usually cause myelopathy, whereas Schistosoma japonicum usually causes encephalic disease. There are substantial differences in the pathogenesis, clinical presentation, and outcome of the neurological disorder, depending on the phase and clinical form of schistosomiasis in which it occurs.</t>
  </si>
  <si>
    <t>Veraksa, Aleksandr N; Gorovaya, Aleksandra E; Leonov, Sergey V; Pashenko, Aleksander K; Fedorov, Valeriy V</t>
  </si>
  <si>
    <t>The Possibility of Using Sign and Symbolic Tools in the Development of Motor Skills by Beginning Soccer Players</t>
  </si>
  <si>
    <t>Psychology in Russia</t>
  </si>
  <si>
    <t>This article analyzes the use of iconic and symbolic tools by young athletes in the development of concrete motor skills. The study involved 22 young athletes, aged 5-6 years, attending a soccer school in Moscow, Russia. The methodological procedure included using specifi cally designed mini-movies, which were short video clips employing different sign and symbolic tools for mastering alternate dribbling using the inner and outer side of the foot and the subsequent kick of the ball toward the net. The results showed the eff ectiveness of these tools when working with young soccer players. Those athletes who used metaphors as one of the tools for mastering motor skills exhibited better movement development than did the athletes who used sign tools.</t>
  </si>
  <si>
    <t>Cohen, Iris; Brinkman, Willem-paul; Neerincx, Mark A</t>
  </si>
  <si>
    <t>Modelling environmental and cognitive factors to predict performance in a stressful training scenario on a naval ship simulator</t>
  </si>
  <si>
    <t>Professionals working in risky or emergency situations have to make very accurate decisions, while the quality of the decisions might be affected by the stress that these situations bring about. Integrating task feedback and biofeedback into computer-based training environments could improve trainees' stress-coping behaviour. This paper presents and assesses a refined version of the cognitive performance and error (COPE) model that describes the effects of stressful events on decisions as a foundation for such a support tool. Within a high-fidelity simulator of a ship's bridge at the Royal Netherlands Naval College, students of the naval college (n = 10) were observed while completing a 2-h-long shadowing and boarding operation combined with a search-and-rescue operation. For every action, variables were measured: objective and subjective task demand, challenge and threat appraisal, and arousal based on heart rate and heart rate variability. The data supported the COPE model and were used to create predictive models. The variables could provide minute-by-minute predictions of performance that can be divided into performance rated by experts and errors. The predictions for performance rated by experts correlated with the observed data (r = 0.77), and 68.3 % of the predicted errors were correct. The error predictions concern the chances of making specific errors of communication, planning, speed, and task allocation. These models will be implemented into a real-time feedback system for trainees performing in stressful simulated training tasks.</t>
  </si>
  <si>
    <t>Diamond, Adele</t>
  </si>
  <si>
    <t>Executive functions</t>
  </si>
  <si>
    <t>Executive functions (EFs) make possible mentally playing with ideas; taking the time to think before acting; meeting novel, unanticipated challenges; resisting temptations; and staying focused. Core EFs are inhibition [response inhibition (self-control--resisting temptations and resisting acting impulsively) and interference control (selective attention and cognitive inhibition)], working memory, and cognitive flexibility (including creatively thinking "outside the box," seeing anything from different perspectives, and quickly and flexibly adapting to changed circumstances). The developmental progression and representative measures of each are discussed. Controversies are addressed (e.g., the relation between EFs and fluid intelligence, self-regulation, executive attention, and effortful control, and the relation between working memory and inhibition and attention). The importance of social, emotional, and physical health for cognitive health is discussed because stress, lack of sleep, loneliness, or lack of exercise each impair EFs. That EFs are trainable and can be improved with practice is addressed, including diverse methods tried thus far.</t>
  </si>
  <si>
    <t>Jaiswal, N.; Ray, W.; Slobounov, S.</t>
  </si>
  <si>
    <t>Encoding of visual-spatial information in working memory requires more cerebral efforts than retrieval: Evidence from an EEG and virtual reality study</t>
  </si>
  <si>
    <t>Visual-spatial working memory tasks can be decomposed into encoding and retrieval phases. It was hypothesized that encoding of visual-spatial information is cognitively more challenging than retrieval. This was tested by combining electroencephalography with a virtual reality paradigm to observe the modulation in EEG activity. EEG power analysis results demonstrated an increase in theta activity during encoding in comparison to retrieval, whereas alpha activity was significantly higher for retrieval in comparison to encoding. We found that encoding required more cerebral efforts than retrieval. Further, as seen in fMRI studies, we observed an encoding/retrieval flip in that encoding and retrieval differentially activated similar neural substrates. Results obtained from sLORETA identified cortical sources in the inferior frontal gyrus, which is a part of dorsolateral prefrontal cortex (DLPFC) during encoding, whereas the inferior parietal lobe and precuneus cortical sources were identified during retrieval. We further tie our results into studies examining the default network, which have shown increased activation in DLPFC occurs in response to increased cerebral challenge, while posterior parietal areas show activation during baseline or internal processing tasks. We conclude that encoding of visual-spatial information via VR navigation task is more cerebrally challenging than retrieval.</t>
  </si>
  <si>
    <t>Abstracts of the EASD, Stockholm 2010</t>
  </si>
  <si>
    <t>Issue Title: Abstracts of the EASD, Stockholm 2010</t>
  </si>
  <si>
    <t>Vranic, Andrea; Spanic, Ana Marija; Carretti, Barbara; Borella, Erika</t>
  </si>
  <si>
    <t>The efficacy of a multifactorial memory training in older adults living in residential care settings</t>
  </si>
  <si>
    <t>Akbar, Nadine; Honarmand, Kimia; Kou, Nancy; Levine, Brian; Rector, Neil; Feinstein, Anthony</t>
  </si>
  <si>
    <t>Validity of an Internet version of the Multiple Sclerosis Neuropsychological Questionnaire</t>
  </si>
  <si>
    <t>Background: Neuropsychological batteries are long and require expertise to administer. For this reason, the Multiple Sclerosis Neuropsychological Questionnaire (MSNQ) was developed as it is quick and easy to complete. The informant version of the scale has proven to be a useful screen for cognitive impairment in multiple sclerosis (MS).   Objective: The objective was to validate an Internet version of the MSNQ. Methods: The following psychometric data were collected at home over the Internet in 82 MS patients: (a) patient self-report version MSNQ (P-MSNQ), (b) informant version MSNQ (I-MSNQ), and (c) Center for Epidemiological Studies Depression Scale (CES-D). Thereafter patients underwent in-office testing with the Brief Repeatable Battery of Neuropsychological Tests (BRB-N). The sensitivity and specificity of the Internet MSNQ to detect cognitive impairment relative to the BRB-N was determined using receiver operating characteristic (ROC) curve analysis. Results: Thirty-five percent of the sample was cognitively impaired. The P-MSNQ was correlated with depression and two tests of the BRB-N. The I-MSNQ was correlated with depression and all five tests of the BRB-N. A cut-off score of 26 on the I-MSNQ gave a sensitivity and specificity of 72% and 60% respectively. Test-retest and internal reliability analyses were strong for both the P-MSNQ and I-MSNQ. Conclusion: This is the first attempt at an Internet validation of the MSNQ. The modest sensitivity and specificity values suggest that further research is needed before either the patient or informant version of the MSNQ can be used for neuropsychological screening purposes over the Internet. [PUBLICATION ABSTRACT]</t>
  </si>
  <si>
    <t>Laskowska, Ilona; Zajac-Lamparska, Ludmila; Wilkosc, Monika; Malicki, Michal; Szalkowska, Agnieszka; Jurgielewicz, Anna; Lewandowski, Pawel; Wegrzyn, Pawel; Roterman-Konieczna, Irena; Izdebski, Pawel</t>
  </si>
  <si>
    <t>A serious game - a new training addressing particularly prospective memory in the elderly</t>
  </si>
  <si>
    <t>Bio-Algorithms and Med-Systems</t>
  </si>
  <si>
    <t>A training in the form of a computer game that aims at improving five cognitive functions in the elderly has been developed: visuospatial memory, attention, memory for prose, working memory and prospective memory. It was devised as a collaboration among the Department of Cognitive Psychology in Warsaw, Department of Individual Differences Psychology in Bydgoszcz, Faculty of Physics, Astronomy and Applied Computer Science - Game Academy in Cracow, and Department of Human Psychology and Department of Psychiatry of Ludwik Rydygier Collegium Medicum in Bydgoszcz. This software is an example of the so-called serious games. To the best of our knowledge it is the first one to focus particularly on prospective memory. This is the first report concerning the present training, which is currently being elaborated. The next step in its development will be testing its validity.</t>
  </si>
  <si>
    <t>Carnicella, Sebastien; Ron, Dorit; Barak, Segev</t>
  </si>
  <si>
    <t>Intermittent ethanol access schedule in rats as a preclinical model of alcohol abuse</t>
  </si>
  <si>
    <t>One of the major challenges in preclinical studies of alcohol abuse and dependence remains the development of paradigms that will elicit high ethanol intake and mimic the progressive transition from low or moderate social drinking to excessive alcohol consumption. Exposure of outbred rats to repeated cycles of free-choice ethanol intake and withdrawal with the use of intermittent access to 20% ethanol in a 2-bottle choice procedure (IA2BC) has been shown to induce a gradual escalation of voluntary ethanol intake and preference, eventually reaching ethanol consumption levels of 5-6 g/kg/24 h, and inducing pharmacologically relevant blood ethanol concentrations (BECs). This procedure has recently been gaining popularity due to its simplicity, high validity, and reliable outcomes. Here we review experimental and methodological data related to IA2BC, and discuss the usefulness and advantages of this procedure as a valuable pre-training method for initiating operant ethanol self-administration of high ethanol intake, as well as conditioned place preference (CPP). Despite some limitations, we provide evidence that IA2BC and related operant procedures provide the possibility to operationalize multiple aspects of alcohol abuse and addiction in a rat model, including transition from social-like drinking to excessive alcohol consumption, binge drinking, alcohol seeking, relapse, and neuroadaptations related to excessive alcohol intake. Hence, IA2BC appears to be a useful and relevant procedure for preclinical evaluation of potential therapeutic approaches against alcohol abuse disorders.</t>
  </si>
  <si>
    <t>Mowszowski, Loren; Batchelor, Jennifer; Naismith, Sharon L</t>
  </si>
  <si>
    <t>Early intervention for cognitive decline: can cognitive training be used as a selective prevention technique?</t>
  </si>
  <si>
    <t>Background: Cognitive training (CT) may be effective as a therapeutic strategy to prevent cognitive decline in older adults. This review evaluates CT as a preventive tool at various stages of a prevention hierarchy with specific reference to healthy older adults, "at risk" and clinical populations. It also considers the underlying mechanism of CT, namely that which suggests that CT acts via promoting neuroplasticity. Methods: Evidence for CT in healthy, "at risk" and clinical populations has been systematically reviewed elsewhere. This review re-examines several studies in each group to clarify the potential of CT as a preventive technique, with a key focus on the secondary level of prevention. Results: Studies in healthy older adults and those with mild cognitive impairment are largely positive and suggest that CT has the potential to improve cognition. However, findings in relation to Alzheimer's disease are mixed. Limitations of existing research include diverse methodologies and CT programs, small samples, insufficient focus on functional outcomes, sustainability and generalization of effects and the need for imaging data to delineate mechanisms of change. Additionally, there is limited data on those with late-life depression, despite this being an independent risk factor for dementia. Conclusions: CT offers promise as a preventive therapeutic technique in healthy older adults and particularly as a secondary prevention method for "at risk" groups. Future investigations need to focus on methodological constraints and delineating possible neuroplastic mechanisms of action. Nonetheless, CT programs may represent a viable, non-pharmacological early intervention strategy, as they are easily-implemented, engaging and promote social interaction in group settings. [PUBLICATION ABSTRACT]</t>
  </si>
  <si>
    <t>Mercier, Hugo</t>
  </si>
  <si>
    <t>Looking for Arguments</t>
  </si>
  <si>
    <t>Argumentation</t>
  </si>
  <si>
    <t>How do people find arguments while engaged in a discussion? Following an analogy with visual search, a mechanism that performs this task is described. It is a metarepresentational device that examines representations in a mostly serial manner until it finds a good enough argument supporting one's position. It is argued that the mechanism described in dual process theories as 'system 2', or analytic reasoning fulfills these requirements. This provides support for the hypothesis that reasoning serves an argumentative function.[PUBLICATION ABSTRACT]</t>
  </si>
  <si>
    <t>Cho, Hyunju; Ryu, Seokjin; Noh, Jeeae; Lee, Jongsun</t>
  </si>
  <si>
    <t>The Effectiveness of Daily Mindful Breathing Practices on Test Anxiety of Students</t>
  </si>
  <si>
    <t>Scandurra, Isabella; Sjölinder, Marie</t>
  </si>
  <si>
    <t>Participatory Design With Seniors: Design of Future Services and Iterative Refinements of Interactive eHealth Services for Old Citizens</t>
  </si>
  <si>
    <t>Medicine 2.0</t>
  </si>
  <si>
    <t>BACKGROUND: There is an increasing social isolation among the elderly today. This will be an even larger issue in the future with growing numbers of elderly and less resources, for example, in terms of economy and staff. Loneliness and social isolation can, however, be addressed in several ways using different interactive eHealth services. OBJECTIVE: This case study investigated novel eHealth services for the elderly, and their usage of a social interactive device designed especially for them. METHODS: In this work, we used an innovative mobile communication device connected to the television (TV), which worked as a remotely controlled large interactive screen. The device was tested by 8 volunteers who visited a senior center. They were between 65 and 80 years of age and lived in their own homes. Throughout the 1.5 year-long project, 7 design workshops were held with the seniors and the staff at the center. During these workshops, demands and preferences regarding existing and new services were gathered. At the end of the project the participants' experience of the device and of the services was elaborated in 3 workshops to get ideas for improved or new meaningful services. During the data analyses and development process, what seniors thought would be useful in relation to what was feasible was prioritized by the development company. RESULTS: Regarding daily usage, the seniors reported that they mainly used the service for receiving information from the senior center and for communication with other participants in the group or with younger relatives. They also read information about events at the senior center and they liked to perform a weekly sent out workout exercise. Further, they played games such as Memory and Sudoku using the device. The service development focused on three categories of services: cognitive activities, social activities, and physical activities. A cognitive activity service that would be meaningful to develop was a game for practicing working memory. In the social activities category, the seniors wanted different quizzes and multi-player games. For physical activities, the seniors desired more workout exercises and suggestions for guided walking routes. A new category, "information and news", was suggested since they lacked services like senior-customized global and local news. CONCLUSIONS: This study showed the importance of input from a group of seniors when designing new services for elderly citizens. Besides input to interactive eHealth service development for seniors, this study showed the importance of a social context around such work. The seniors were very engaged throughout the project and workshops were frequently visited and the seniors became friends. The high amount of input from the seniors could be explained in terms of social inclusion; they belonged to a group and each member was considered important for the work. The friendly workshop atmosphere facilitated new ideas and redesign of the services.</t>
  </si>
  <si>
    <t>Rezacova, Lenka; Svoboda, Jan; Stuchlik, Ales; Vales, Karel</t>
  </si>
  <si>
    <t>Differential effects of stable elevated levels of corticotropin-releasing hormone and systemic corticosterone on various types of rat learning</t>
  </si>
  <si>
    <t>Neuro Endocrinology Letters</t>
  </si>
  <si>
    <t>OBJECTIVES: Stress activates the hypothalamic-pituitary-adrenal (HPA) axis. This activation is executed mainly through the release of corticosteroids from adrenal that subsequently exert negative feedback on corticosterone-releasing hormone (CRH) production. The effects of corticosterone on learning and memory has been studied intensively. Less is known about the effect of CRH on cognitive phenomena. DESIGN AND SETTING: The present study aimed at studying the separate effects of stress cascade hormones, namely CRH and corticosterone, on learning and memory in a battery of learning tasks. RESULTS: Long-term administration of CRH led to a transient impairment of spatial performance in the active allothetic place avoidance (AAPA) task requiring cognitive coordination, whilst co-application of CRH and corticosterone resulted in permanent impairment in this task. Corticosterone alone impaired the long-term retention of passive avoidance. CRH alone exerted no effect on the working memory version of the Morris water maze (MWM) and inhibitory avoidance. CONCLUSIONS: Our results suggest differential effects of stress cascade hormones on various types of behavior.</t>
  </si>
  <si>
    <t>Sopian, Nur Farhana Ahmad; Ajat, Mokrish; Shafie, Nurul' Izzati; Noor, Mohd Hezmee Mohd; Ebrahimi, Mehdi; Rajion, Mohamed Ali; Meng, Goh Yong; Ahmad, Hafandi</t>
  </si>
  <si>
    <t>Does Short-Term Dietary Omega-3 Fatty Acid Supplementation Influence Brain Hippocampus Gene Expression of Zinc Transporter-3?</t>
  </si>
  <si>
    <t>Vallor, Shannon</t>
  </si>
  <si>
    <t>Moral Deskilling and Upskilling in a New Machine Age: Reflections on the Ambiguous Future of Character</t>
  </si>
  <si>
    <t>Philosophy &amp; Technology</t>
  </si>
  <si>
    <t>Issue Title: Special Issue: Information Societies, Ethical Enquiries   This paper explores the ambiguous impact of new information and communications technologies (ICTs) on the cultivation of moral skills in human beings. Just as twentieth century advances in machine automation resulted in the economic devaluation of practical knowledge and skillsets historically cultivated by machinists, artisans, and other highly trained workers (Braverman  1974 ), while also driving the cultivation of new skills in a variety of engineering and white collar occupations, ICTs are also recognized as potential causes of a complex pattern of economic deskilling, reskilling, and upskilling. In this paper, I adapt the conceptual apparatus of sociological debates over economic deskilling to illuminate a different potential for technological deskilling/upskilling, namely the ability of ICTs to contribute to the moral deskilling of human users, a potential that exists alongside rich but currently underrealized possibilities for moral reskilling and/or upskilling. I flesh out this general hypothesis by means of examples involving automated weapons technology, new media practices, and social robotics. I conclude that since moral skills are essential prerequisites for the effective development of practical wisdom and virtuous character, and since market and cultural forces are not presently aligned to bring about the more salutary of the ambiguous potentials presented here, the future shape of these developments warrants our close attention--and perhaps active intervention.</t>
  </si>
  <si>
    <t>Wolfe, Jasper; Kar, Kellyann; Perry, Ashleigh; Reynolds, Chelsea; Gradisar, Michael; Short, Michelle A.</t>
  </si>
  <si>
    <t>Single night video-game use leads to sleep loss and attention deficits in older adolescents</t>
  </si>
  <si>
    <t>Journal of Adolescence</t>
  </si>
  <si>
    <t>The present study investigated adolescent video-game use prior to bedtime and subsequent sleep, working memory and sustained attention performance. Participants were 21 healthy, good-sleeping adolescents (16 male) aged between 15 and 20 years (M = 17.6 years, SD = 1.8). Time spent video-gaming and subsequent sleep was measured across one night in the sleep laboratory. There were significant correlations between time spent video-gaming and sleep and between video-gaming and sustained attention, but not working memory. Sleep duration, in turn, had a significant negative association with sustained attention performance. Mediation analyses revealed that the relationship between video-gaming and sustained attention was fully mediated by sleep duration. These results indicate that video-gaming affected the ability to sustain attention only in as much as it affected sleep. In order to minimise negative consequences of video-game playing, video-games should be used in moderation, avoiding use close to the sleep period, to obviate detriments to sleep and performance.</t>
  </si>
  <si>
    <t>McCrea, Michael; Iverson, Grant L; Echemendia, Ruben J; Makdissi, Michael; Raftery, Martin</t>
  </si>
  <si>
    <t>Day of injury assessment of sport-related concussion</t>
  </si>
  <si>
    <t>Objective   To conduct a critical review of the literature on instruments currently used in the assessment of sport-related concussion on the day of injury.   Data sources Computerised searches of the literature posted to MEDLINE, PubMed, CINAHL, PsychInfo and Cochrane Library from 1 January 1982 through 21 August 2012. Key words and medical embedded subheadings (MeSH) terms relevant to sport-related concussion were applied, which identified 577 articles.   Study selection In addition to MeSH term and key word criteria, a study was included in the analysis if the article: (1) was published in English, (2) represented original research, (3) pertained to sport-related concussion (ie, not non-sports traumatic brain injury), (4) included assessment or diagnostic data collected within 24 h of the injury event and (5) involved human research. A total of 41 studies qualified for review.   Data extraction All articles were examined to determine if the study met the additional requirements for inclusion. A standardised method was used to document critical elements of the study design, population, tests employed and key findings.   Data synthesis A large number of studies were analysed that reported data from testing conducted within 24 h of injury. These studies collectively demonstrated that a number of instruments are capable of measuring the acute effects of concussion across several domains, such as symptoms, cognition and balance.   Results Relating to specific assessment domains are compiled in separate tables and an interpretive summary of the findings is provided.   Conclusions Several well-validated tests are appropriate for use in the assessment of acute concussion in the competitive sporting environment. These tests provide important data on the symptoms and functional impairments that clinicians can incorporate into their diagnostic formulation, but they should not solely be used to diagnose concussion.</t>
  </si>
  <si>
    <t>Nakai, Tomoya; Sakai, Kuniyoshi L</t>
  </si>
  <si>
    <t>Neural Mechanisms Underlying the Computation of Hierarchical Tree Structures in Mathematics</t>
  </si>
  <si>
    <t>Whether mathematical and linguistic processes share the same neural mechanisms has been a matter of controversy. By examining various sentence structures, we recently demonstrated that activations in the left inferior frontal gyrus (L. IFG) and left supramarginal gyrus (L. SMG) were modulated by the Degree of Merger (DoM), a measure for the complexity of tree structures. In the present study, we hypothesize that the DoM is also critical in mathematical calculations, and clarify whether the DoM in the hierarchical tree structures modulates activations in these regions. We tested an arithmetic task that involved linear and quadratic sequences with recursive computation. Using functional magnetic resonance imaging, we found significant activation in the L. IFG, L. SMG, bilateral intraparietal sulcus (IPS), and precuneus selectively among the tested conditions. We also confirmed that activations in the L. IFG and L. SMG were free from memory-related factors, and that activations in the bilateral IPS and precuneus were independent from other possible factors. Moreover, by fitting parametric models of eight factors, we found that the model of DoM in the hierarchical tree structures was the best to explain the modulation of activations in these five regions. Using dynamic causal modeling, we showed that the model with a modulatory effect for the connection from the L. IPS to the L. IFG, and with driving inputs into the L. IFG, was highly probable. The intrinsic, i.e., task-independent, connection from the L. IFG to the L. IPS, as well as that from the L. IPS to the R. IPS, would provide a feedforward signal, together with negative feedback connections. We indicate that mathematics and language share the network of the L. IFG and L. IPS/SMG for the computation of hierarchical tree structures, and that mathematics recruits the additional network of the L. IPS and R. IPS.</t>
  </si>
  <si>
    <t>Weyer, Sascha W; Klevanski, Maja; Delekate, Andrea; Voikar, Vootele; Aydin, Dorothee; Hick, Meike; Filippov, Mikhail; Drost, Natalia; Schaller, Kristin L; Saar, Martina; Vogt, Miriam A; Gass, Peter; Samanta, Ayan; Jäschke, Andres; Korte, Martin; Wolfer, David P; Caldwell, John H; Müller, Ulrike C</t>
  </si>
  <si>
    <t>APP and APLP2 are essential at PNS and CNS synapses for transmission, spatial learning and LTP</t>
  </si>
  <si>
    <t>EMBO Journal</t>
  </si>
  <si>
    <t>Despite its key role in Alzheimer pathogenesis, the physiological function(s) of the amyloid precursor protein (APP) and its proteolytic fragments are still poorly understood. Previously, we generated APPsα knock-in (KI) mice expressing solely the secreted ectodomain APPsα. Here, we generated double mutants (APPsα-DM) by crossing APPsα-KI mice onto an APLP2-deficient background and show that APPsα rescues the postnatal lethality of the majority of APP/APLP2 double knockout mice. Surviving APPsα-DM mice exhibited impaired neuromuscular transmission, with reductions in quantal content, readily releasable pool, and ability to sustain vesicle release that resulted in muscular weakness. We show that these defects may be due to loss of an APP/Mint2/Munc18 complex. Moreover, APPsα-DM muscle showed fragmented post-synaptic specializations, suggesting impaired postnatal synaptic maturation and/or maintenance. Despite normal CNS morphology and unaltered basal synaptic transmission, young APPsα-DM mice already showed pronounced hippocampal dysfunction, impaired spatial learning and a deficit in LTP that could be rescued by GABAA receptor inhibition. Collectively, our data show that APLP2 and APP are synergistically required to mediate neuromuscular transmission, spatial learning and synaptic plasticity. [PUBLICATION ABSTRACT]</t>
  </si>
  <si>
    <t>Astafiev, Serguei V; Shulman, Gordon L; Metcalf, Nicholas V; Rengachary, Jennifer; MacDonald, Christine L; Harrington, Deborah L; Maruta, Jun; Shimony, Joshua S; Ghajar, Jamshid; Diwakar, Mithun; Huang, Ming-Xiong; Lee, Roland R; Corbetta, Maurizio</t>
  </si>
  <si>
    <t>Abnormal White Matter Blood-Oxygen-Level-Dependent Signals in Chronic Mild Traumatic Brain Injury</t>
  </si>
  <si>
    <t>Concussion, or mild traumatic brain injury (mTBI), can cause persistent behavioral symptoms and cognitive impairment, but it is unclear if this condition is associated with detectable structural or functional brain changes. At two sites, chronic mTBI human subjects with persistent post-concussive symptoms (three months to five years after injury) and age- and education-matched healthy human control subjects underwent extensive neuropsychological and visual tracking eye movement tests. At one site, patients and controls also performed the visual tracking tasks while blood-oxygen-level-dependent (BOLD) signals were measured with functional magnetic resonance imaging. Although neither neuropsychological nor visual tracking measures distinguished patients from controls at the level of individual subjects, abnormal BOLD signals were reliably detected in patients. The most consistent changes were localized in white matter regions: anterior internal capsule and superior longitudinal fasciculus. In contrast, BOLD signals were normal in cortical regions, such as the frontal eye field and intraparietal sulcus, that mediate oculomotor and attention functions necessary for visual tracking. The abnormal BOLD signals accurately differentiated chronic mTBI patients from healthy controls at the single-subject level, although they did not correlate with symptoms or neuropsychological performance. We conclude that subjects with persistent post-concussive symptoms can be identified years after their TBI using fMRI and an eye movement task despite showing normal structural MRI and DTI.</t>
  </si>
  <si>
    <t>Nichols, Bailey; Takeda, Shin'ichi; Yokota, Toshifumi</t>
  </si>
  <si>
    <t>Nonmechanical Roles of Dystrophin and Associated Proteins in Exercise, Neuromuscular Junctions, and Brains</t>
  </si>
  <si>
    <t>Dystrophin-glycoprotein complex (DGC) is an important structural unit in skeletal muscle that connects the cytoskeleton (f-actin) of a muscle fiber to the extracellular matrix (ECM). Several muscular dystrophies, such as Duchenne muscular dystrophy, Becker muscular dystrophy, congenital muscular dystrophies (dystroglycanopathies), and limb-girdle muscular dystrophies (sarcoglycanopathies), are caused by mutations in the different DGC components. Although many early studies indicated DGC plays a crucial mechanical role in maintaining the structural integrity of skeletal muscle, recent studies identified novel roles of DGC. Beyond a mechanical role, these DGC members play important signaling roles and act as a scaffold for various signaling pathways. For example, neuronal nitric oxide synthase (nNOS), which is localized at the muscle membrane by DGC members (dystrophin and syntrophins), plays an important role in the regulation of the blood flow during exercise. DGC also plays important roles at the neuromuscular junction (NMJ) and in the brain. In this review, we will focus on recently identified roles of DGC particularly in exercise and the brain.</t>
  </si>
  <si>
    <t>Shojaei, Shahla; Ghavami, Saeid; Panjehshahin, Mohammad Reza; Owji, Ali Akbar</t>
  </si>
  <si>
    <t>Effects of Ethanol on the Expression Level of Various BDNF mRNA Isoforms and Their Encoded Protein in the Hippocampus of Adult and Embryonic Rats</t>
  </si>
  <si>
    <t>We aimed to compare the effects of oral ethanol (Eth) alone or combined with the phytoestrogen resveratrol (Rsv) on the expression of various brain-derived neurotrophic factor (BDNF) transcripts and the encoded protein pro-BDNF in the hippocampus of pregnant and embryonic rats. A low (0.25 g/kg body weight (BW)/day) dose of Eth produced an increase in the expression of BDNF exons I, III and IV and a decrease in that of the exon IX in embryos, but failed to affect BDNF transcript and pro-BDNF protein expression in adults. However, co-administration of Eth 0.25 g/kg*BW/day and Rsv led to increased expression of BDNF exons I, III and IV and to a small but significant increase in the level of pro-BDNF protein in maternal rats. A high (2.5 g/kg*BW/day) dose of Eth increased the expression of BDNF exons III and IV in embryos, but it decreased the expression of exon IX containing BDNF mRNAs in the maternal rats. While the high dose of Eth alone reduced the level of pro-BDNF in adults, it failed to change the levels of pro-BDNF in embryos. Eth differentially affects the expression pattern of BDNF transcripts and levels of pro-BDNF in the hippocampus of both adult and embryonic rats.</t>
  </si>
  <si>
    <t>Grady, Cheryl</t>
  </si>
  <si>
    <t>The cognitive neuroscience of ageing</t>
  </si>
  <si>
    <t>The availability of neuroimaging technology has spurred a marked increase in the human cognitive neuroscience literature, including the study of cognitive ageing. Although there is a growing consensus that the ageing brain retains considerable plasticity of function, currently measured primarily by means of functional MRI, it is less clear how age differences in brain activity relate to cognitive performance. The field is also hampered by the complexity of the ageing process itself and the large number of factors that are influenced by age. In this Review, current trends and unresolved issues in the cognitive neuroscience of ageing are discussed.</t>
  </si>
  <si>
    <t>Wang, Lihui; Lawson, Michael J; Curtis, David D</t>
  </si>
  <si>
    <t>The effect of image quality training on reading comprehension of EFL students using the keyword method</t>
  </si>
  <si>
    <t>Imagery training has been shown to improve reading comprehension. Recent research has also shown that the quality of visual mental imagery used is important for reading comprehension. A review of literature shows that there has been relatively little detailed research on the quality of imagery used by learners, especially in the case of students learning English as a foreign language (EFL). This study was designed to examine the influence of image quality on reading comprehension in EFL students, comparing the effects of training in the use of a focused, constrained imagery relative to that of a more standard form of visual mental imagery training. The study also examined the impact of individual differences such as gender, ability to make images, working memory capacity, and motivational beliefs on the training outcome. The findings provide evidence that constrained imagery strategy training helped EFL learners improve reading comprehension. Female participants showed higher comprehension performance than males. Other individual difference variables did not emerge as having a significant impact on change in reading comprehension performance over time.</t>
  </si>
  <si>
    <t>Wang, Xiao-Qin; Wang, Gong-Wu</t>
  </si>
  <si>
    <t>Effects of treadmill exercise intensity on spatial working memory and long-term memory in rats</t>
  </si>
  <si>
    <t>Life Sciences</t>
  </si>
  <si>
    <t>AIMS: Moderate exercise promotes learning and memory. Most studies mainly focused on memory exercise effects of in the ageing and patients. There is lack of quantitative research about effect of regular exercise intensity on different memory types in normal subjects. Present study investigated the effects of different intensities of treadmill exercise on working memory and long-term memory. MAIN METHODS: Fifty female Wistar rats were trained by T-maze delayed spatial alternation (DSA) task with 3 delays (10s, 60s and 300s). Then they got a 30min treadmill exercise for 30days in 4 intensities (control, 0m/min; lower, 15m/min; middle, 20m/min, and higher, 30m/min). Then animals were tested in DSA, passive avoidance and Morris water maze tasks. KEY FINDINGS: 1. Exercise increased the neuronal density of hippocampal subregions (CA1, CA3 and dentate gyrus) vs. naïve/control. 2. In DSA task, all groups have similar baseline, lower intensity improved 10s delay accuracy vs. baseline/control; middle and higher intensities improved 300s delay accuracy vs. baseline/control. 3. In water maze learning, all groups successfully found the platform, but middle intensity improved platform field crossing times vs. control in test phase. SIGNIFICANCE: Present results suggested that treadmill exercise can improve long-term spatial memory and working memory; lower intensity benefits to short-term delayed working memory, and middle or higher intensity benefits to long-term delayed working memory. There was an inverted U dose-effect relationship between exercise intensity and memory performance, but exercise -working memory effect was impacted by delay duration.</t>
  </si>
  <si>
    <t>Mishra, Jyoti; de Villers-Sidani, Etienne; Merzenich, Michael; Gazzaley, Adam</t>
  </si>
  <si>
    <t>Adaptive Training Diminishes Distractibility in Aging across Species</t>
  </si>
  <si>
    <t>Aging is associated with deficits in the ability to ignore distractions, which has not yet been remediated by any neurotherapeutic approach. Here, in parallel auditory experiments with older rats and humans, we evaluated a targeted cognitive training approach that adaptively manipulated distractor challenge. Training resulted in enhanced discrimination abilities in the setting of irrelevant information in both species that was driven by selectively diminished distraction-related errors. Neural responses to distractors in auditory cortex were selectively reduced in both species, mimicking the behavioral effects. Sensory receptive fields in trained rats exhibited improved spectral and spatial selectivity. Frontal theta measures of top-down engagement with distractors were selectively restrained in trained humans. Finally, training gains generalized to group and individual level benefits in aspects of working memory and sustained attention. Thus, we demonstrate converging cross-species evidence for training-induced selective plasticity of distractor processing at multiple neural scales, benefitting distractor suppression and cognitive control.   Video Abstract</t>
  </si>
  <si>
    <t>Miller, Justin B; Gates, Nicola J</t>
  </si>
  <si>
    <t>Editorial Introduction to the Special Issue on Neuropsychological Interventions</t>
  </si>
  <si>
    <t>Nilsson, Anne; Tovar, Juscelino; Johansson, Maria; Radeborg, Karl; Björck, Inger</t>
  </si>
  <si>
    <t>A diet based on multiple functional concepts improves cognitive performance in healthy subjects</t>
  </si>
  <si>
    <t>Saperstein, Alice M; Medalia, Alice</t>
  </si>
  <si>
    <t>The empirical basis for the practice of cognitive remediation for schizophrenia</t>
  </si>
  <si>
    <t>SUMMARY Cognitive remediation is a behaviorally based training intervention that aims to improve cognitive deficits that impose a significant barrier to everyday functioning. Cognitive remediation for schizophrenia is based on principles of neuroplasticity, and methods of treatment are informed by rehabilitation psychology, neuropsychology and increasingly by theories of motivation. On the whole, cognitive remediation for schizophrenia is shown to improve neurocognition and psychosocial outcomes with effect sizes in the moderate range. Accumulating data indicate that treatment intensity and treatment setting moderate outcomes, and instructional techniques that enhance intrinsic motivation for learning promote engagement, facilitate learning and augment sustained learning outcomes. This article reviews these techniques, drawing from empirical data, and proposes future directions for research in order to further augment treatment outcomes and help people with schizophrenia better achieve their personal goals for recovery.</t>
  </si>
  <si>
    <t>Babiloni, Claudio; Del Percio, Claudio; Rossini, Paolo M.; Marzano, Nicola; Iacoboni, Marco; Infarinato, Francesco; Lizio, Roberta; Piazza, Marina; Pirritano, Mirella; Berlutti, Giovanna; Cibelli, Giuseppe; Eusebi, Fabrizio</t>
  </si>
  <si>
    <t>Judgment of actions in experts: A high-resolution EEG study in elite athletes</t>
  </si>
  <si>
    <t>The present study tested the two following hypotheses: (i) compared to non-athletes, elite athletes are characterized by a reduced cortical activation during the judgment of sporting observed actions; (ii) in elite athletes, a good judgment of observed sporting actions is related to a low cortical activation. To address these issues, electroencephalographic (EEG) data were recorded in 15 elite rhythmic gymnasts and 13 non-gymnasts. They observed a series of 120 rhythmic gymnastic videos. At the end of each video, the subjects had to judge the artistic/athletic level of the exercise by a scale from 0 to 10. The mismatch between their judgment and that of the coach indexed the degree of action judgment. The EEG cortical sources were estimated by sLORETA. With reference to a pre-stimulus period, the power decrease of alpha (8 - 12 Hz) rhythms during the videos indexed the cortical activation(event related desynchronization, ERD). Regarding the hypothesis (i), low- and high-frequency alpha ERD was lower in amplitude in the elite rhythmic gymnasts compared to the non-gymnasts in occipital and temporal areas (ventral pathway) and in dorsal pathway. Regarding the hypothesis (ii), in the elite rhythmic gymnasts high-frequency alpha ERD was higher in amplitude with the videos characterized by a high judgment error than those characterized by a low judgment error; this was true in inferior posterior parietal and ventral premotor areas ("mirror" pathway). These results globally suggest that the judgment of observed sporting actions is related to low amplitude of alpha ERD, as a possible index of spatially selective cortical activation ("neural efficiency"). (C) 2008 Elsevier Inc. All rights reserved.</t>
  </si>
  <si>
    <t>Lai, Meng-Chuan; Lombardo, Michael V; Baron-Cohen, Simon</t>
  </si>
  <si>
    <t>Autism</t>
  </si>
  <si>
    <t>Autism is a set of heterogeneous neurodevelopmental conditions, characterised by early-onset difficulties in social communication and unusually restricted, repetitive behaviour and interests. The worldwide population prevalence is about 1%. Autism affects more male than female individuals, and comorbidity is common (&gt;70% have concurrent conditions). Individuals with autism have atypical cognitive profiles, such as impaired social cognition and social perception, executive dysfunction, and atypical perceptual and information processing. These profiles are underpinned by atypical neural development at the systems level. Genetics has a key role in the aetiology of autism, in conjunction with developmentally early environmental factors. Large-effect rare mutations and small-effect common variants contribute to risk. Assessment needs to be multidisciplinary and developmental, and early detection is essential for early intervention. Early comprehensive and targeted behavioural interventions can improve social communication and reduce anxiety and aggression. Drugs can reduce comorbid symptoms, but do not directly improve social communication. Creation of a supportive environment that accepts and respects that the individual is different is crucial.</t>
  </si>
  <si>
    <t>Boy, Sandra; Sauerbruch, Sophie; Kraemer, Mathias; Schormann, Thorsten; Schlachetzki, Felix; Schuierer, Gerhard; Luerding, Ralph; Hennemann, Burkhard; Orso, Evelyn; Dabringhaus, Andreas; Winkler, Jürgen; Bogdahn, Ulrich; Group, Study</t>
  </si>
  <si>
    <t>Background   Regenerative strategies in the treatment of acute stroke may have great potential. Hematopoietic growth factors mobilize hematopoietic stem cells and may convey neuroprotective effects. We examined the safety, potential functional and structural changes, and CD34+ cell-mobilization characteristics of G-CSF treatment in patients with acute ischemic stroke. Methods and Results Three cohorts of patients (8, 6, and 6 patients per cohort) were treated subcutaneously with 2.5, 5, or 10 µg/kg body weight rhG-CSF for 5 consecutive days within 12 hrs of onset of acute stroke. Standard treatment included IV thrombolysis. Safety monitoring consisted of obtaining standardized clinical assessment scores, monitoring of CD34+ stem cells, blood chemistry, serial neuroradiology, and neuropsychology. Voxel-guided morphometry (VGM) enabled an assessment of changes in the patients' structural parenchyma. 20 patients (mean age 55 yrs) were enrolled in this study, 5 of whom received routine thrombolytic therapy with r-tPA. G-CSF treatment was discontinued in 4 patients because of unrelated adverse events. Mobilization of CD34+ cells was observed with no concomitant changes in blood chemistry, except for an increase in the leukocyte count up to 75,500/µl. Neuroradiological and neuropsychological follow-up studies did not disclose any specific G-CSF toxicity. VGM findings indicated substantial atrophy of related hemispheres, a substantial increase in the CSF space, and a localized increase in parenchyma within the ischemic area in 2 patients. Conclusions We demonstrate a good safety profile for daily administration of G-CSF when begun within 12 hours after onset of ischemic stroke and, in part in combination with routine IV thrombolysis. Additional analyses using VGM and a battery of neuropsychological tests indicated a positive functional and potentially structural effect of G-CSF treatment in some of our patients. Trial Registration German Clinical Trial Register DRKS 00000723</t>
  </si>
  <si>
    <t>Cui, Xingran; Abduljalil, Amir; Manor, Brad D; Peng, Chung-Kang; Novak, Vera</t>
  </si>
  <si>
    <t>Multi-Scale Glycemic Variability: A Link to Gray Matter Atrophy and Cognitive Decline in Type 2 Diabetes</t>
  </si>
  <si>
    <t>Objective   Type 2 diabetes mellitus (DM) accelerates brain aging and cognitive decline. Complex interactions between hyperglycemia, glycemic variability and brain aging remain unresolved. This study investigated the relationship between glycemic variability at multiple time scales, brain volumes and cognition in type 2 DM. Research Design and Methods Forty-three older adults with and 26 without type 2 DM completed 72-hour continuous glucose monitoring, cognitive tests and anatomical MRI. We described a new analysis of continuous glucose monitoring, termed Multi-Scale glycemic variability (Multi-Scale GV), to examine glycemic variability at multiple time scales. Specifically, Ensemble Empirical Mode Decomposition was used to identify five unique ultradian glycemic variability cycles (GVC1-5) that modulate serum glucose with periods ranging from 0.5-12 hrs. Results Type 2 DM subjects demonstrated greater variability in GVC3-5 (period 2.0-12 hrs) than controls (P&lt;0.0001), during the day as well as during the night. Multi-Scale GV was related to conventional markers of glycemic variability (e.g. standard deviation and mean glycemic excursions), but demonstrated greater sensitivity and specificity to conventional markers, and was associated with worse long-term glycemic control (e.g. fasting glucose and HbA1c). Across all subjects, those with greater glycemic variability within higher frequency cycles (GVC1-3; 0.5-2.0 hrs) had less gray matter within the limbic system and temporo-parietal lobes (e.g. cingulum, insular, hippocampus), and exhibited worse cognitive performance. Specifically within those with type 2 DM, greater glycemic variability in GVC2-3 was associated with worse learning and memory scores. Greater variability in GVC5 was associated with longer DM duration and more depression. These relationships were independent of HbA1c and hypoglycemic episodes. Conclusions Type 2 DM is associated with dysregulation of glycemic variability over multiple scales of time. These time-scale-dependent glycemic fluctuations might contribute to brain atrophy and cognitive outcomes within this vulnerable population.</t>
  </si>
  <si>
    <t>Maharana, Padmavati; Patra, Sanjib; Srinivasan, T M; Nagendra, H R</t>
  </si>
  <si>
    <t>General health of mid-career leaders: An objective and subjective observation through yoga</t>
  </si>
  <si>
    <t>International Journal of Education and Management Studies</t>
  </si>
  <si>
    <t>Role and responsibility of a leader is vital in every industrial sector. For the sake of responsibilities, they compromise with their physical and mental health. The study is aimed at assessing the general health of mid-life leaders in addition to conventional physiological parameters. Eighty four leaders (mean age 52.01±5.73) underwent Self-management of Excessive Tension (SMET) intervention for 5 days and were assessed with General Health Questionnaires and medical parameters. GHQ change was found to be significant at p&lt;0.001. Similarly, the trend in other clinical variables such as SBP (expand all these) (p&lt;0.001), PR (p&lt;0.001), RR (p&lt;0.001) and weight (p&lt;0.05) were lower whereas DBP (p&gt;0.05) was higher. The general health was significantly improved for top level leaders and is suggestive of better leadership development through SMET intervention.</t>
  </si>
  <si>
    <t>Morris, Gerwyn; Anderson, George; Galecki, Piotr; Berk, Michael; Maes, Michael</t>
  </si>
  <si>
    <t>A narrative review on the similarities and dissimilarities between myalgic encephalomyelitis/chronic fatigue syndrome (ME/CFS) and sickness behavior</t>
  </si>
  <si>
    <t>Doc number: 64   Abstract: It is of importance whether myalgic encephalomyelitis/chronic fatigue syndrome (ME/CFS) is a variant of sickness behavior. The latter is induced by acute infections/injury being principally mediated through proinflammatory cytokines. Sickness is a beneficial behavioral response that serves to enhance recovery, conserves energy and plays a role in the resolution of inflammation. There are behavioral/symptomatic similarities (for example, fatigue, malaise, hyperalgesia) and dissimilarities (gastrointestinal symptoms, anorexia and weight loss) between sickness and ME/CFS. While sickness is an adaptive response induced by proinflammatory cytokines, ME/CFS is a chronic, disabling disorder, where the pathophysiology is related to activation of immunoinflammatory and oxidative pathways and autoimmune responses. While sickness behavior is a state of energy conservation, which plays a role in combating pathogens, ME/CFS is a chronic disease underpinned by a state of energy depletion. While sickness is an acute response to infection/injury, the trigger factors in ME/CFS are less well defined and encompass acute and chronic infections, as well as inflammatory or autoimmune diseases. It is concluded that sickness behavior and ME/CFS are two different conditions.</t>
  </si>
  <si>
    <t>Mata, Jutta; Thompson, Renee J.; Jaeggi, Susanne M.; Buschkuehl, Martin; Jonides, John; Gotlib, Ian H.</t>
  </si>
  <si>
    <t>Walk on the Bright Side: Physical Activity and Affect in Major Depressive Disorder</t>
  </si>
  <si>
    <t>Journal of Abnormal Psychology</t>
  </si>
  <si>
    <t>Wagg, Adrian S</t>
  </si>
  <si>
    <t>Antimuscarinic Treatment in Overactive Bladder</t>
  </si>
  <si>
    <t>Overactive bladder is a common condition that increases in prevalence in association with age. Antimuscarinic therapy remains the mainstay of pharmacological treatment for the condition, and there is an increasing body of evidence that supports the use of these drugs. Despite this, and because of concerns about associated adverse effects, older people are less likely to receive active treatment for their condition. This review considers some of the factors that need to be taken into account when using these medications. [PUBLICATION ABSTRACT]</t>
  </si>
  <si>
    <t>Jonkman, Laura E; Rosenthal, Diana M; Sormani, Maria Pia; Miles, Laura; Herbert[dagger], Joseph; Grossman, Robert I; Inglese, Matilde</t>
  </si>
  <si>
    <t>Gray Matter Correlates of Cognitive Performance Differ between Relapsing-Remitting and Primary-Progressive Multiple Sclerosis</t>
  </si>
  <si>
    <t>Multiple Sclerosis (MS) is a chronic inflammatory/demyelinating and neurodegenerative disease of the central nervous system (CNS). Most patients experience a relapsing-remitting (RR) course, while about 15-20% of patients experience a primary progressive (PP) course. Cognitive impairment affects approximately 40-70% of all MS patients and differences in cognitive impairment between RR-MS and PP-MS have been found. We aimed to compare RR-MS and PP-MS patients in terms of cognitive performance, and to investigate the MRI correlates of cognitive impairment in the two groups using measures of brain volumes and cortical thickness. Fifty-seven patients (42 RR-MS, 15 PP-MS) and thirty-eight matched controls underwent neuropsychological (NP) testing and MRI. PP-MS patients scored lower than RR-MS patients on most of the NP tests in absence of any specific pattern. PP-MS patients showed significantly lower caudate volume. There was no significant difference in MRI correlates of cognitive impairment between the two groups except for a prevalent association with MRI measures of cortical GM injury in RR-MS patients and with MRI measures of subcortical GM injury in PP-MS patients. This suggests that although cognitive impairment results from several factors, cortical and subcortical GM injury may play a different role depending on the disease course.</t>
  </si>
  <si>
    <t>Holman, David; Totterdell, Peter; Axtell, Carolyn; Stride, Chris; Port, Rebecca; Svensson, Ruth; Zibarras, Lara</t>
  </si>
  <si>
    <t>Job Design and the Employee Innovation Process: The Mediating Role of Learning Strategies</t>
  </si>
  <si>
    <t>The purpose of this article is to examine whether employee learning strategies is a mechanism through which job design affects the employee innovation process. In particular, we test whether work-based learning strategies mediate the relationship between job design characteristics (job control and problem demand) and key components of the innovation process (idea generation, idea promotion, and idea implementation). Data were collected from a survey of 327 employees in a UK manufacturing organization. Structural equation modeling confirmed the mediating role of learning strategies in the relationship between job design and idea generation. The effects of job control on idea generation were mediated by work-based learning strategies and the effects of problem demand on idea generation were partially mediated by work-based learning strategies. Problem demand also had a direct relationship with idea generation and idea promotion. The findings provide support for the general idea that learning is a mechanism thorough which job design affects outcomes. The results of the study show practitioners that creating jobs with high control or high problem demand can help to promote the employee innovation process; and that this is partly due to the role that such jobs play in stimulating the use of learning strategies at work. This article develops and tests a new theoretical model that explains how learning is a route through which job design influences employee innovation. [PUBLICATION ABSTRACT]</t>
  </si>
  <si>
    <t>Lowenstein, Elisabeth</t>
  </si>
  <si>
    <t>Cap'n Psych</t>
  </si>
  <si>
    <t>Creative Approaches to Research</t>
  </si>
  <si>
    <t>In this paper, the author describes her son's first psychotic break, subsequent hospitalizations, and outpatient care. By melding poetry, prose, dream journal entries and medical case notes, she tells the story of how she became his primary caregiver. This narrative describes interactions that she has had with her son's psychologists, psychiatrists, and physicians, framed by imagined interactions that she has had with a former mentee who is now mentoring her about autoethnographic research. In telling her story, she hopes to convey what it is like to be a single parent of a young man with mental illness in a community in which the quality of mental health care is abysmal. By invoking alternative modes of inquiry, such as autoethnographic narrative, poetry, and imagined interactions, she challenges traditional methods of social science inquiry.</t>
  </si>
  <si>
    <t>Jaeggi, Susanne M; Buschkuehl, Martin; Shah, Priti; Jonides, John</t>
  </si>
  <si>
    <t>The role of individual differences in cognitive training and transfer</t>
  </si>
  <si>
    <t>Working memory (WM) training has recently become a topic of intense interest and controversy. Although several recent studies have reported near- and far-transfer effects as a result of training WM-related skills, others have failed to show far transfer, suggesting that generalization effects are elusive. Also, many of the earlier intervention attempts have been criticized on methodological grounds. The present study resolves some of the methodological limitations of previous studies and also considers individual differences as potential explanations for the differing transfer effects across studies. We recruited intrinsically motivated participants and assessed their need for cognition (NFC; Cacioppo &amp; Petty Journal of Personality and Social Psychology 42:116-131, 1982) and their implicit theories of intelligence (Dweck, 1999) prior to training. We assessed the efficacy of two WM interventions by comparing participants' improvements on a battery of fluid intelligence tests against those of an active control group. We observed that transfer to a composite measure of fluid reasoning resulted from both WM interventions. In addition, we uncovered factors that contributed to training success, including motivation, need for cognition, preexisting ability, and implicit theories about intelligence. [PUBLICATION ABSTRACT]</t>
  </si>
  <si>
    <t>McDaniel, Mark A; Scullin, Michael K</t>
  </si>
  <si>
    <t>Implementation intention encoding does not automatize prospective memory responding</t>
  </si>
  <si>
    <t>An implementation intention encoding, one that specifies the concrete situation that is appropriate for initiating an intended action and links that situational cue to the intended action, has been shown to improve prospective memory. One proposed mechanism is that implementation intentions create automatized prospective remembering. This view anticipates that implementation intentions should prevent prospective memory decline in highly cognitively demanding situations. Contrary to this expectation, although implementation intention encoding enhanced prospective memory (Experiments 1 and 2), implementation-intention encoding did not buffer against significant prospective memory decline in high-cognitive-demand conditions (Experiments 1-3), and in Experiment 3, implementation intention encoding produced lower levels of prospective memory performance than did behavioral practice in the high-cognitive-demand situation. We suggest that although implementation intentions may stimulate a strong associative encoding (between an anticipated environmental cue and an intended action), that encoding does not support a completely automatized prospective memory response. [PUBLICATION ABSTRACT]</t>
  </si>
  <si>
    <t>RIMS Conference Abstracts</t>
  </si>
  <si>
    <t>Hosking, Diane E.; Nettelbeck, Ted; Wilson, Carlene; Danthiir, Vanessa</t>
  </si>
  <si>
    <t>Retrospective lifetime dietary patterns predict cognitive performance in community-dwelling older Australians</t>
  </si>
  <si>
    <t>Dietary intake is a modifiable exposure that may have an impact on cognitive outcomes in older age. The long-term aetiology of cognitive decline and dementia, however, suggests that the relevance of dietary intake extends across the lifetime. In the present study, we tested whether retrospective dietary patterns from the life periods of childhood, early adulthood, adulthood and middle age predicted cognitive performance in a cognitively healthy sample of 352 older Australian adults &gt;65 years. Participants completed the Lifetime Diet Questionnaire and a battery of cognitive tests designed to comprehensively assess multiple cognitive domains. In separate regression models, lifetime dietary patterns were the predictors of cognitive factor scores representing ten constructs derived by confirmatory factor analysis of the cognitive test battery. All regression models were progressively adjusted for the potential confounders of current diet, age, sex, years of education, English as native language, smoking history, income level, apoE ɛ4 status, physical activity, other past dietary patterns and health-related variables. In the adjusted models, lifetime dietary patterns predicted cognitive performance in this sample of older adults. In models additionally adjusted for intake from the other life periods and mechanistic health-related variables, dietary patterns from the childhood period alone reached significance. Higher consumption of the 'coffee and high-sugar, high-fat extras' pattern predicted poorer performance on simple/choice reaction time, working memory, retrieval fluency, short-term memory and reasoning. The 'vegetable and non-processed' pattern negatively predicted simple/choice reaction time, and the 'traditional Australian' pattern positively predicted perceptual speed and retrieval fluency. Identifying early-life dietary antecedents of older-age cognitive performance contributes to formulating strategies for delaying or preventing cognitive decline.</t>
  </si>
  <si>
    <t>Oakes, Peter</t>
  </si>
  <si>
    <t>ASSESSMENT OF LEARNING DISABILITY: A HISTORY</t>
  </si>
  <si>
    <t>Learning Disability Practice (through 2013)</t>
  </si>
  <si>
    <t>Klein, Olivier; Clark, Anna E.; Lyons, Anthony</t>
  </si>
  <si>
    <t>When the Social Becomes Personal: Exploring the Role of Common Ground in Stereotype Communication</t>
  </si>
  <si>
    <t>Two studies test the assumption that the tendency to preferentially communicate stereotype-consistent information about individuals can be explained in terms of communicational grounding. In Study 1, this bias was stronger when communicators told a story to a friend than to a stranger. In Study 2, dyads either discussed a stereotype about a novel group (discussion condition) or merely thought individually about this stereotype (thinking condition). Participants then reproduced a story involving a group member performing both stereotype-consistent and inconsistent behaviors to one of two audiences. One member addressed the other dyad member whereas the latter wrote the story for an unknown audience. Participants in the discussion condition were more likely to emphasize stereotype-consistent behaviors when addressing the other dyad member (with whom they had grounded the stereotype) than an unknown audience. These findings suggest that stereotype-consistent communication is more likely when stereotypes are part of the personal common ground. [PUBLICATION ABSTRACT]</t>
  </si>
  <si>
    <t>Talsma, Durk; Sikkens, Jonne J; Theeuwes, Jan</t>
  </si>
  <si>
    <t>Stay Tuned: What Is Special About Not Shifting Attention?</t>
  </si>
  <si>
    <t>Background   When studying attentional orienting processes, brain activity elicited by symbolic cue is usually compared to a neutral condition in which no information is provided about the upcoming target location. It is generally assumed that when a neutral cue is provided, participants do not shift their attention. The present study sought to validate this assumption. We further investigated whether anticipated task demands had an impact on brain activity related to processing symbolic cues. Methodology/Principal Findings Two experiments were conducted, during which event-related potentials were elicited by symbolic cues that instructed participants to shift their attention to a particular location on a computer screen. In Experiment 1, attention shift-inducing cues were compared to non-informative cues, while in both conditions participants were required to detect target stimuli that were subsequently presented at peripheral locations. In Experiment 2, a non-ambiguous "stay-central" cue that explicitly required participants not to shift their attention was used instead. In the latter case, target stimuli that followed a stay-central cue were also presented at a central location. Both experiments revealed enlarged early latency contralateral ERP components to shift-inducing cues compared to those elicited by either non-informative (exp. 1) or stay-central cues (exp. 2). In addition, cueing effects were modulated by the anticipated difficulty of the upcoming target, particularly so in Experiment 2. A positive difference, predominantly over the posterior contralateral scalp areas, could be observed for stay-central cues, especially for those predicting that the upcoming target would be easy. This effect was not present for non-informative cues. Conclusions/Significance We interpret our result in terms of a more rapid engagement of attention occurring in the presence of a more predictive instruction (i.e. stay-central easy target). Our results indicate that the human brain is capable of very rapidly identifying the difference between different types of instructions.</t>
  </si>
  <si>
    <t>PRIOR, ANAT; MACWHINNEY, BRIAN</t>
  </si>
  <si>
    <t>A bilingual advantage in task switching</t>
  </si>
  <si>
    <t>This study investigated the possibility that lifelong bilingualism may lead to enhanced efficiency in the ability to shift between mental sets. We compared the performance of monolingual and fluent bilingual college students in a task-switching paradigm. Bilinguals incurred reduced switching costs in the task-switching paradigm when compared with monolinguals, suggesting that lifelong experience in switching between languages may contribute to increased efficiency in the ability to shift flexibly between mental sets. On the other hand, bilinguals did not differ from monolinguals in the differential cost of performing mixed-task as opposed to single-task blocks. Together, these results indicate that bilingual advantages in executive function most likely extend beyond inhibition of competing responses, and encompass flexible mental shifting as well. [PUBLICATION ABSTRACT]</t>
  </si>
  <si>
    <t>Hung, Chiao-Ling; Huang, Chung-Ju; Tsai, Yu-Jung; Chang, Yu-Kai; Hung, Tsung-Min</t>
  </si>
  <si>
    <t>Neuroelectric and Behavioral Effects of Acute Exercise on Task Switching in Children with Attention-Deficit/Hyperactivity Disorder</t>
  </si>
  <si>
    <t>The main purpose of this two-part study was to examine the effects of acute, moderate intensity exercise on task switching in children with attention-deficit/hyperactivity disorder (ADHD). In Study 1, we compared the task switching performance of children with and without ADHD. Twenty children with ADHD and 20 matched controls performed the task switching paradigm, in which the behavioral indices and P3 component of event-related potentials elicited by task-switching were assessed simultaneously. The amplitude and latency of P3 reflected the amount of attention resource allocated to task-relevant stimulus in the environment and the efficiency of stimulus detection and evaluation, respectively. The task switching included two conditions; the pure condition required participants to perform the task on the same rule (e.g., AAAA or BBBB) whereas the mixed condition required participants to perform the task on two alternating rules (e.g., AABBAA…). The results indicated that children with ADHD had significantly longer RTs, less accuracy, and larger global switch cost for accuracy than controls. Additionally, ADHD participants showed smaller amplitudes and longer P3 latencies in global switch effects. In Study 2, we further examined the effects of an acute aerobic exercise session on task switching in children with ADHD. Thirty-four children with ADHD performed a task switching paradigm after 30 min of moderate-intensity aerobic exercise on a treadmill and after control sessions (watching videos while seated). The results revealed that following exercise, children with ADHD exhibited smaller global switch costs in RT compared with after control sessions. The P3 amplitude only increased following exercise in the mixed condition relative to the pure condition, whereas no effects were found in the control session. These findings suggest that single bouts of moderate intensity aerobic exercise may have positive effects on the working memory of children with ADHD.</t>
  </si>
  <si>
    <t>Koehler, Natalya A; Thompson, Ann D; Correia, Ana-paula; Hagedorn, Linda Serra</t>
  </si>
  <si>
    <t>Designing online software for teaching the concept of variable that facilitates mental interaction with the material: systemic approach</t>
  </si>
  <si>
    <t>Our case study is a response to the need for research and reporting on specific strategies employed by software designers to produce effective multimedia instructional solutions. A systemic approach for identifying appropriate software features and conducting a formative evaluation that evaluates both the overall effectiveness of the multimedia instructional design and the effectiveness of specific features of the software is presented. The instructional software for teaching the concept of variable was designed as a research platform and tested with 90 undergraduate students at a Midwestern university. Behavior tracking and data collection instruments (pre-test, surveys, and delayed post-test) were embedded in the software. As a part of design-engineering-develop approach, two potential types of feedback, single try versus two tries, were tested in two experimental conditions. The results of the formative evaluation demonstrated preliminary evidence of the effectiveness of the designed software with either type of feedback for both high and low prior knowledge students. An innovative instructional strategy of helping the learner mindfully process the program feedback is described.</t>
  </si>
  <si>
    <t>Pal, Gian; OKeefe, Joan; Robertson-Dick, Erin; Bryan, Bernard; Anderson, Sharlet; Hall, Deborah</t>
  </si>
  <si>
    <t>Global cognitive function and processing speed are associated with gait and balance dysfunction in Parkinsons disease</t>
  </si>
  <si>
    <t>Background   Our primary objective was to determine the relationship between global cognitive function and specific domains of gait and balance in a cohort of Parkinson's disease (PD) subjects. In a secondary analysis, we determined whether specific cognitive domains correlated with gait and balance performance. Methods Fourteen PD subjects (mean age 61.1 ± 7.8 years) were recruited from the Rush University Medical Center Movement Disorders clinic. Subjects underwent clinical assessment using the motor subsection of the Unified Parkinson's Disease Rating Scale (UPDRS) followed by quantitative gait and balance assessments using the APDM Mobility Lab(TM) system (Mobility Lab, APDM Inc., Portland, OR). Subjects completed global cognitive testing using the Mattis Dementia Rating Scale (MDRS) as well as domain specific cognitive measures. Spearman's rho was used to assess correlations between cognitive measures and gait and balance function, with False Discovery Rate (FDR) correction for multiple comparisons. Results Global cognitive function had the strongest correlation with stride velocity (r = 0.816, p = 0.001), turn duration (r = -0.806, p = 0.001), number of steps to turn (r = -0.830, p = 0.001), and mean velocity of postural sway in the medio-lateral direction (r = -0.726, p = 0.005). A significant correlation was found between processing speed and two turning measures (turn duration, r = -0.884, p = 0.001; number of steps to turn, r = -0.954, p &lt; 0.001), but no other associations were found between specific cognitive domains and gait domains. Conclusions This pilot study provides preliminary data regarding the association between global cognitive function and pace-related measures of gait, turning, and postural sway. Furthermore, reduced processing speed was found to be associated with difficulty in performing turns.</t>
  </si>
  <si>
    <t>Van Ommen, Clifford; Van Deventer, Vasi</t>
  </si>
  <si>
    <t>The economy of centre within the aneconomy of neurological architecture</t>
  </si>
  <si>
    <t>Subjectivity</t>
  </si>
  <si>
    <t>Neuroscience may be read as part of a historical search for an integrative and agentive centre. The prefrontal cortices, the dominant locus of the executive functions, which includes the control of cognitive processes and the regulation of self in the process of fulfilling intentions, is currently such a centre. This attribution is complexified through a deconstructive reading of texts by the neuropsychologist Elkhonon Goldberg. What emerge are dynamics that decentre attempts to determine a point from which agency may proceed. It is argued that the grounds for centric claims simultaneously undermine such ambitions. [PUBLICATION ABSTRACT]</t>
  </si>
  <si>
    <t>Morrison, Alexandra B; Goolsarran, Merissa; Rogers, Scott L; Jha, Amishi P</t>
  </si>
  <si>
    <t>Taming a wandering attention: short-form mindfulness training in student cohorts.</t>
  </si>
  <si>
    <t>Frontiers in human neuroscience</t>
  </si>
  <si>
    <t>Mindfulness training (MT) is a form of mental training in which individuals engage in exercises to cultivate an attentive, present centered, and non-reactive mental mode. The present study examines the putative benefits of MT in University students for whom mind wandering can interfere with learning and academic success. We tested the hypothesis that short-form MT (7 h over 7 weeks) contextualized for the challenges and concerns of University students may reduce mind wandering and improve working memory. Performance on the sustained attention to response task (SART) and two working memory tasks (operation span, delayed-recognition with distracters) was indexed in participants assigned to a waitlist control group or the MT course. Results demonstrated MT-related benefits in SART performance. Relative to the control group, MT participants had higher task accuracy and self-reported being more "on-task" after the 7-week training period. MT did not significantly benefit the operation span task or accuracy on the delayed-recognition task. Together these results suggest that while short-form MT did not bolster working memory task performance, it may help curb mind wandering and should, therefore, be further investigated for its use in academic contexts.</t>
  </si>
  <si>
    <t>Subudhi, Andrew W; Bourdillon, Nicolas; Bucher, Jenna; Davis, Christopher; Elliott, Jonathan E; Eutermoster, Morgan; Evero, Oghenero; Fan, Jui-Lin; Houten, Sonja Jameson-Van; Julian, Colleen G; Kark, Jonathan; Kark, Sherri; Kayser, Bengt; Kern, Julia P; Kim, See Eun; Lathan, Corinna; Laurie, Steven S; Lovering, Andrew T; Paterson, Ryan; Polaner, David M; Ryan, Benjamin J; Spira, James L; Tsao, Jack W; Wachsmuth, Nadine B; Roach, Robert C</t>
  </si>
  <si>
    <t>AltitudeOmics: The Integrative Physiology of Human Acclimatization to Hypobaric Hypoxia and Its Retention upon Reascent</t>
  </si>
  <si>
    <t>An understanding of human responses to hypoxia is important for the health of millions of people worldwide who visit, live, or work in the hypoxic environment encountered at high altitudes. In spite of dozens of studies over the last 100 years, the basic mechanisms controlling acclimatization to hypoxia remain largely unknown. The AltitudeOmics project aimed to bridge this gap. Our goals were 1) to describe a phenotype for successful acclimatization and assess its retention and 2) use these findings as a foundation for companion mechanistic studies. Our approach was to characterize acclimatization by measuring changes in arterial oxygenation and hemoglobin concentration [Hb], acute mountain sickness (AMS), cognitive function, and exercise performance in 21 subjects as they acclimatized to 5260 m over 16 days. We then focused on the retention of acclimatization by having subjects reascend to 5260 m after either 7 (n = 14) or 21 (n = 7) days at 1525 m. At 16 days at 5260 m we observed: 1) increases in arterial oxygenation and [Hb] (compared to acute hypoxia: PaO2 rose 9±4 mmHg to 45±4 while PaCO2 dropped a further 6±3 mmHg to 21±3, and [Hb] rose 1.8±0.7 g/dL to 16±2 g/dL; 2) no AMS; 3) improved cognitive function; and 4) improved exercise performance by 8±8% (all changes p&lt;0.01). Upon reascent, we observed retention of arterial oxygenation but not [Hb], protection from AMS, retention of exercise performance, less retention of cognitive function; and noted that some of these effects lasted for 21 days. Taken together, these findings reveal new information about retention of acclimatization, and can be used as a physiological foundation to explore the molecular mechanisms of acclimatization and its retention.</t>
  </si>
  <si>
    <t>Mechner, Francis</t>
  </si>
  <si>
    <t>CHESS AS A BEHAVIORAL MODEL FOR COGNITIVE SKILL RESEARCH: REVIEW OF BLINDFOLD CHESS BY ELIOT HEARST AND JOHN KNOTT</t>
  </si>
  <si>
    <t>Applications in Skill Areas that Do Not Involve Choice Since a key component of chess Skill is the ability to think ahead ("calculate"), which requires mentalization of positions that may occur several moves later, it follows that any improvement in mentalization skill would also be reflected in the Proficiency measure.  [...] Proficiency could be regarded as an indirect measure of mentalization skill.</t>
  </si>
  <si>
    <t>Vaudano, Anna E; Laufs, Helmut; Kiebel, Stefan J; Carmichael, David W; Hamandi, Khalid; Guye, Maxime; Thornton, Rachel; Rodionov, Roman; Friston, Karl J; Duncan, John S; Lemieux, Louis</t>
  </si>
  <si>
    <t>Causal Hierarchy within the Thalamo-Cortical Network in Spike and Wave Discharges</t>
  </si>
  <si>
    <t>Background   Generalised spike wave (GSW) discharges are the electroencephalographic (EEG) hallmark of absence seizures, clinically characterised by a transitory interruption of ongoing activities and impaired consciousness, occurring during states of reduced awareness. Several theories have been proposed to explain the pathophysiology of GSW discharges and the role of thalamus and cortex as generators. In this work we extend the existing theories by hypothesizing a role for the precuneus, a brain region neglected in previous works on GSW generation but already known to be linked to consciousness and awareness. We analysed fMRI data using dynamic causal modelling (DCM) to investigate the effective connectivity between precuneus, thalamus and prefrontal cortex in patients with GSW discharges. Methodology and Principal Findings We analysed fMRI data from seven patients affected by Idiopathic Generalized Epilepsy (IGE) with frequent GSW discharges and significant GSW-correlated haemodynamic signal changes in the thalamus, the prefrontal cortex and the precuneus. Using DCM we assessed their effective connectivity, i.e. which region drives another region. Three dynamic causal models were constructed: GSW was modelled as autonomous input to the thalamus (model A), ventromedial prefrontal cortex (model B), and precuneus (model C). Bayesian model comparison revealed Model C (GSW as autonomous input to precuneus), to be the best in 5 patients while model A prevailed in two cases. At the group level model C dominated and at the population-level the p value of model C was ~1. Conclusion Our results provide strong evidence that activity in the precuneus gates GSW discharges in the thalamo-(fronto) cortical network. This study is the first demonstration of a causal link between haemodynamic changes in the precuneus - an index of awareness - and the occurrence of pathological discharges in epilepsy.</t>
  </si>
  <si>
    <t>Wylie, Amanda; Sundaram, Rajeshwari; Kus, Christopher; Ghassabian, Akhgar; Yeung, Edwina H</t>
  </si>
  <si>
    <t>Maternal Prepregnancy Obesity and Achievement of Infant Motor Developmental Milestones in the Upstate KIDS Study</t>
  </si>
  <si>
    <t>Maternal prepregnancy obesity is associated with several poor infant health outcomes; however, studies that investigated motor development have been inconsistent. Thus, maternal prepregnancy weight status and infants' gross motor development were examined. Participants consisted of 4,901 mother-infant pairs from the Upstate KIDS study, a longitudinal cohort in New York. Mothers indicated dates when infants achieved each of six gross motor milestones when infants were 4, 8, 12, 18, and 24 months old. Failure time modeling under a Weibull distribution was utilized to compare time to achievement across three levels of maternal prepregnancy BMI. Hazard ratios (HR) below one indicate a lower "risk" of achieving the milestone and translate to later achievement. Compared to infants born to thin and normal-weight mothers (BMI &lt; 25), infants born to mothers with obesity (BMI &gt; 30) were slower to sit without support (HR = 0.91, P = 0.03) and crawl on hands and knees (HR = 0.86, P &lt;0.001), after adjusting for maternal and birth characteristics. Increased gestational age was associated with faster achievement of all milestones, but additional adjustment did not impact results. Maternal prepregnancy obesity was associated with a slightly longer time for infant to sit and crawl, potentially due to a compromised intrauterine environment or reduced physically active play.</t>
  </si>
  <si>
    <t>Karpati, Falisha J; Giacosa, Chiara; Foster, Nicholas E; V; Penhune, Virginia B; Hyde, Krista L</t>
  </si>
  <si>
    <t>Sensorimotor integration is enhanced in dancers and musicians</t>
  </si>
  <si>
    <t>Studying individuals with specialized training, such as dancers and musicians, provides an opportunity to investigate how intensive practice of sensorimotor skills affects behavioural performance across various domains. While several studies have found that musicians have improved motor, perceptual and sensorimotor integration skills compared to untrained controls, fewer studies have examined the effect of dance training on such skills. Moreover, no study has specifically compared the effects of dance versus music training on perceptual or sensorimotor performance. To this aim, in the present study, expert dancers, expert musicians and untrained controls were tested on a range of perceptual and sensorimotor tasks designed to discriminate performance profiles across groups. Dancers performed better than musicians and controls on a dance imitation task (involving whole-body movement), but musicians performed better than dancers and controls on a musical melody discrimination task as well as on a rhythm synchronization task (involving finger tapping). These results indicate that long-term intensive dance and music training are associated with distinct enhancements in sensorimotor skills. This novel work advances knowledge of the effects of long-term dance versus music training and has potential applications in therapies for motor disorders.</t>
  </si>
  <si>
    <t>Ji, Yubin; Jiang, Pei; Xinjia Yan</t>
  </si>
  <si>
    <t>Anticerebral Ischemia-Reperfusion Injury Activity of Synthesized Puerarin Derivatives</t>
  </si>
  <si>
    <t>[ProQuest: [...] denotes non US-ASCII text; see PDF]   When cerebral ischemia-reperfusion injury happened in patients, multiple pathological processes occur, such as leukocyte infiltration, platelet, and complement activation, which would result in cognitive dysfunction and inflammation. Puerarin has shown protective effect on injury of neural cell. In order to enhance this protective effect of puerarin, puerarin derivatives with different log[...]P values were designed and synthesized. The original phenolic hydroxyl in the puerarin molecules was substituted in order to change the blood-brain barrier permeability and thus enhance the efficacy for preventing cerebral ischemia/reperfusion injury. And the structure of the newly synthesized molecules was confirmed by 1H NMR spectroscopy and mass spectrometry. The mouse model of cerebral artery ischemia/reperfusion injury was established to test the anticerebral ischemia-reperfusion injury activity of the puerarin derivatives. The assays of the water maze, Y maze, brain cortex Ca2+-Mg2+-ATP enzyme, and iNOS enzyme activity were performed in this mouse model. The results showed that puerarin derivative P1-EA and P2-EA were resulting in an increased lipophilicity that enabled the derivatives to pass more efficiently through the blood-brain barrier, thus, improving the protective effects against cerebral ischemia/reperfusion injury. Therefore, derivatives of puerarin may serve as promising approach to improve neuron function in ischemia-reperfusion brain injury-related disorders.</t>
  </si>
  <si>
    <t>van Abswoude, Femke; Santos-Vieira, Beatriz; van der Kamp, John; Steenbergen, Bert</t>
  </si>
  <si>
    <t>The influence of errors during practice on motor learning in young individuals with cerebral palsy</t>
  </si>
  <si>
    <t>The aim of this study was to investigate the effect of errors during practice on motor skill learning in young individuals with cerebral palsy (CP). Minimizing errors has been validated in typically developing children and children with intellectual disabilities as a method for implicit learning, because it reduces working memory involvement during learning. The present study assessed whether a practice protocol that aims at minimizing errors can induce implicit learning in young individuals with CP as well. Accordingly, we hypothesized that reducing errors during practice would lead to enhanced learning and a decrease in the dependency of performance on working memory. Young individuals with CP practiced an aiming task following either an error-minimizing (N=20) or an error-strewn (N=18) practice protocol. Aiming accuracy was assessed in pre-, post- and retention test. Dual task performance was assessed to establish dependency on working memory. The two practice protocols did not invoke different amounts or types of learning in the participants with CP. Yet, participants improved aiming accuracy and showed stable motor performance after learning, irrespective of the protocol they followed. Across groups the number of errors made during practice was related to the amount of learning, and the degree of conscious monitoring of the movement. Only participants with relatively good working memory capacity and a poor initial performance showed a rudimentary form of (most likely, explicit) learning. These new findings on the effect of the amount of practice errors on motor learning in children of CP are important for designing interventions for children and adolescents with CP.</t>
  </si>
  <si>
    <t>Chapman, Craig S; Goodale, Melvyn A</t>
  </si>
  <si>
    <t>Seeing all the obstacles in your way: the effect of visual feedback and visual feedback schedule on obstacle avoidance while reaching</t>
  </si>
  <si>
    <t>De Stefano, Nicola; Airas, Laura; Grigoriadis, Nikolaos; Mattle, Heinrich P; O'Riordan, Jonathan; Oreja-Guevara, Celia; Sellebjerg, Finn; Stankoff, Bruno; Walczak, Agata; Wiendl, Heinz; Kieseier, Bernd C</t>
  </si>
  <si>
    <t>Clinical Relevance of Brain Volume Measures in Multiple Sclerosis</t>
  </si>
  <si>
    <t>Multiple sclerosis (MS) is a chronic disease with an inflammatory and neurodegenerative pathology. Axonal loss and neurodegeneration occurs early in the disease course and may lead to irreversible neurological impairment. Changes in brain volume, observed from the earliest stage of MS and proceeding throughout the disease course, may be an accurate measure of neurodegeneration and tissue damage. Brain volume loss has been correlated with disability progression and cognitive impairment in MS, with the loss of grey matter volume more closely correlated with clinical measures than loss of white matter volume. Preventing brain volume loss may therefore have important clinical implications affecting treatment decisions, with several clinical trials now demonstrating an effect of disease-modifying treatments (DMT) on reducing brain volume loss. This article reviews the measurement of brain volume in clinical trials and practice, the effect of DMTs on brain volume change across trials and the clinical relevance of brain volume loss in MS.</t>
  </si>
  <si>
    <t>Seigers, R; Loos, M; Van Tellingen, O; Boogerd, W; Smit, A B; Schagen, S B</t>
  </si>
  <si>
    <t>Cognitive impact of cytotoxic agents in mice</t>
  </si>
  <si>
    <t>Adjuvant chemotherapy is associated with changes in cognition in a subgroup of cancer patients. Chemotherapy is generally given as a combination of cytotoxic agents, which makes it hard to define the agent responsible for these observed changes. Literature on animal experiments has been difficult to interpret due to variance in experimental setup. We examined the effects of cytotoxic agents administered separately on various cognitive measures in a standardized animal model. Male C57Bl/6 mice received cyclophosphamide, docetaxel, doxorubicin, 5-fluorouracil, methotrexate, or topotecan. These agents represent different compound classes based on their working mechanism and are frequently prescribed in the clinic. A control group received saline. Behavioral testing started 2 or 15 weeks after treatment and included testing general measures of behavior and cognitive task performance: spontaneous behavior in an automated home cage, open field, novel location recognition (NLR), novel object recognition (NOR), Barnes maze, contextual fear conditioning, and a simple choice reaction time task (SCRTT). Cyclophosphamide, docetaxel, and doxorubicin administration affected spontaneous activity in the automated home cage. All cytotoxic agents affected memory (NLR and/or NOR). Spatial memory measured in the Barnes maze was affected after administration with doxorubicin, 5-fluorouracil, and topotecan. Decreased inhibition in the SCRTT was observed after treatment with cyclophosphamide, docetaxel, and topotecan. Our data show that, in mice, a single treatment with a cytotoxic agent causes cognitive impairment. Not all cytotoxic agents affected the same cognitive domains, which might be explained by differences in working mechanisms of the various agents.[PUBLICATION ABSTRACT]</t>
  </si>
  <si>
    <t>Hyman, Ira E, Jr; Cutshaw, Kayleigh I; Hall, Caitlin M; Snyders, Meredith E; Masters, Seth A; Au, Victoria S K; Graham, James M</t>
  </si>
  <si>
    <t>Involuntary to Intrusive: Using Involuntary Musical Imagery to Explore Individual Differences and the Nature of Intrusive Thoughts</t>
  </si>
  <si>
    <t>Merchie, Emmelien; Van Keer, Hilde</t>
  </si>
  <si>
    <t>SCHEMATIZING AND PROCESSING INFORMATIONAL TEXTS WITH MIND MAPS IN FIFTH AND SIXTH GRADE</t>
  </si>
  <si>
    <t>Middle Grades Research Journal</t>
  </si>
  <si>
    <t>From the age of 11-13, children start to spend increasingly more time on learning from texts. The need arises to support them in dealing with this text information and engaging them in self-regulated learning (SRL). This study is embedded within the cognitive component of SRL and focuses on mind mapping as a promising organizational learning strategy. Notwithstanding the fact that mind map skills are already important in middle grades, few studies have specifically addressed this concern. The following research questions were addressed: What is the impact of a 10-week intervention on students' (1) application of mind map rules and (2) processing of textual information? Data were collected by means of a repeated measures design (pretest, intermediate test, and posttest) in fifthand sixth-grade classes (N= 62 students). The results reveal a significant evolution in students' application of mind map rules. Further, students improve significantly in processing the content of textual information in a mind map in a structured and relevant way. The findings of the present study demonstrate that fifthand sixth-grade students are able to learn to process informative texts by means of an explicit mind map training intervention of 10 successive weeks. Based on these findings, suggestions for future research are discussed. [PUBLICATION ABSTRACT]</t>
  </si>
  <si>
    <t>Miotto, Andrea; Lessiter, Jane; Freeman, Jonathan; Carmichael, Richard; Ferrari, Eva</t>
  </si>
  <si>
    <t>Cognitive training via interactive television: drivers, barriers and potential users</t>
  </si>
  <si>
    <t>Issue Title: Special Issue: Towards inclusive Digital Television   This paper describes research to investigate the attitudinal and motivational factors that might facilitate or inhibit the uptake and use of cognitive training (CT) applications via interactive television (iTV) by both young and older people and to explore the profiles of potential users of such applications. A questionnaire was designed and distributed as part of the Vital Mind (VM) project. Data from a sample of 848 young and older people were collected and analysed using principal component analysis (PCA) and cluster analysis (CA). PCA of 41 attitude statements identified six components/factors. Three factors measured potential drivers to uptake and use of iTV-based CT applications ('active wellbeing', 'health concern' and 'technophilia') and two measured potential barriers ('unprogressiveness' and 'telly-negativity'). A sixth factor ('active sociability') could act as either a driver or barrier, depending on how socially oriented are different CT applications. CA of the factors and age data revealed seven different profiles of potential users of CT through iTV. Three of the clusters were predominantly older (labelled Cultured-Conservatives, Digital-Immigrants and Telly-Fans), three were younger (labelled Healthy-Strivers, Digital-Natives and Net-Generation) and one was middle-aged (labelled Busy-Interactors). Reported media use and activity (mental, physical and social) were consistent with the attitude profiles of the clusters. The appeal of iTV-based CT was generally high, with Digital-Natives and Digital-Immigrants indicating the most interest. This research provides evidence for the key attitudinal dimensions predictive of likely adoption and use of iTV-based CT, and a refined understanding of target younger and older user markets.[PUBLICATION ABSTRACT]</t>
  </si>
  <si>
    <t>Schmidt, Laura I; Wahl, Hans-Werner; Plischke, Herbert</t>
  </si>
  <si>
    <t>Older Adults' Performance in Technology-Based Tasks: Cognitive Ability and Beyond</t>
  </si>
  <si>
    <t>Considering both demographic and technological changes in society, the potential of technology to support older adults has recently attracted much attention. For physically frail individuals with cognitive impairment, user-friendly technologies may facilitate activities of daily living. The current study assessed the performance of older adults without cognitive impairment (n = 27) and with mild cognitive impairment (n = 26) using three types of technology. Relationships between performance in the technology-based tasks and cognitive abilities (e.g., visual-spatial abilities), personality characteristics (e.g., self-efficacy), and previous technology experience were examined using a mixed-methods approach including video analyses and psychological testing. Findings underscore that both cognitive abilities and personality-related characteristics contribute to individual differences in users' performance. Nuanced knowledge of older adults' specific difficulties, abilities, and resources may help improve the fit between user needs and technological requirements, with implications for technology developers and practitioners. [Journal of Gerontological Nursing, 40(4), 18-24.] [PUBLICATION ABSTRACT]</t>
  </si>
  <si>
    <t>Al-yahya, Emad; Dawes, Helen; Collett, Johnathan; Howells, Ken; Izadi, Hooshang; Wade, Derick T; Cockburn, Janet</t>
  </si>
  <si>
    <t>Gait adaptations to simultaneous cognitive and mechanical constraints</t>
  </si>
  <si>
    <t>Previous studies have shown that walking is not a purely automatic motor task but places demands on sensory and cognitive systems. We set out to investigate whether complex walking tasks, as when walking down a steeper gradient while performing a concurrent cognitive task, would demand gait adaptation beyond those required for walking under low-challenge conditions. Thirteen healthy young individuals walked at their self-selected speed on a treadmill at different inclinations (0, -5 and -10%). Gait spatio-temporal measures, pelvis angular excursion, and sacral centre of mass (CoM) motion were acquired while walking or while walking and performing a mental tracking task. Repeated-measures ANOVAs revealed that decreasing treadmill inclination from 0 to -10% resulted in significant decreased walking speed (P &lt; 0.001), decreased stride length (P &lt; 0.001), increased pelvis tilt (P = 0.006) and obliquity variability (P = 0.05), decreased pelvis rotation (P = 0.02), and increased anterio-posterior (A-P) CoM displacement (P = 0.015). Compared to walking alone, walking under dual-task condition resulted in increased step width (P &lt; 0.001), and increased medio-lateral (M-L) CoM displacement (P = 0.039) regardless of inclination grade, while sagittal plane dynamics did not change. Findings suggest that gait adapts differently to cognitive and mechanical constraints; the cognitive system is more actively involved in controlling frontal than sagittal plane gait dynamics, while the reverse is true for the mechanical system. Finally, these findings suggest that gait adaptations maintain the ability to perform concurrent tasks while treadmill walking in healthy young adults.</t>
  </si>
  <si>
    <t>Behme, Christina</t>
  </si>
  <si>
    <t>Uncertainty about the value of quantum probability for cognitive modeling</t>
  </si>
  <si>
    <t>Abstract   I argue that the overly simplistic scenarios discussed by Pothos &amp; Busemeyer (P&amp;B) establish at best that quantum probability theory (QPT) is a logical possibility allowing distinct predictions from classical probability theory (CPT). The article fails, however, to provide convincing evidence for the proposal that QPT offers unique insights regarding cognition and the nature of human rationality. [PUBLICATION ABSTRACT]</t>
  </si>
  <si>
    <t>Greenhouse, Ian; Noah, Sean; Maddock, Richard J; Ivry, Richard B</t>
  </si>
  <si>
    <t>Individual differences in GABA content are reliable but are not uniform across the human cortex</t>
  </si>
  <si>
    <t>1H magnetic resonance spectroscopy (MRS) provides a powerful tool to measure gamma-aminobutyric acid (GABA), the principle inhibitory neurotransmitter in the human brain. We asked whether individual differences in MRS estimates of GABA are uniform across the cortex or vary between regions. In two sessions, resting GABA concentrations in the lateral prefrontal, sensorimotor, dorsal premotor, and occipital cortices were measured in twenty-eight healthy individuals. GABA estimates within each region were stable across weeks, with low coefficients of variation. Despite this stability, the GABA estimates were not correlated between regions. In contrast, the percentage of brain tissue per volume, a control measure, was correlated between the three anterior regions. These results provide an interesting dissociation between an anatomical measure of individual differences and a neurochemical measure. The different patterns of anatomy and GABA concentrations have implications for understanding regional variation in the molecular topography of the brain in health and disease.</t>
  </si>
  <si>
    <t>Munzert, Jörn; Blischke, Klaus; Krüger, Britta</t>
  </si>
  <si>
    <t>Motor imagery of locomotion with an additional load: actual load experience does not affect differences between physical and mental durations</t>
  </si>
  <si>
    <t>Motor imagery relies strongly on motor representations. Currently, it is widely accepted that both the imagery and execution of actions share the same neural representations (Jeannerod, Neuroimage 14:S103-S109,  2001 ). Comparing mental with actual movement durations opens a window through which to examine motor representations and how they relate to cognitive motor processes. The present experiment examined mental durations reported by participants standing upright who imagined walking either with or without an additional load while actually carrying or not carrying that same load. Results showed a robust effect of longer durations when imagining the additional load during mental walking, whereas physical walking with an additional load did not extend movement durations accordingly. However, experiencing an actual load during imagery did not influence mental durations substantially. This dissociation of load-related effects can be interpreted as being due to an interaction of motor processes and their cognitive representation along with a reduction in neural activity in vestibular and somatosensory areas during imagery of locomotion. It is argued that this effect might be specific to locomotion and not generalize to a broader range of movements.</t>
  </si>
  <si>
    <t>Weston, Matthew; Castagna, Carlo; Impellizzeri, Franco M; Bizzini, Mario; Williams, A Mark; Gregson, Warren</t>
  </si>
  <si>
    <t>Science and Medicine Applied to Soccer Refereeing</t>
  </si>
  <si>
    <t>Truxillo, Donald M.; Cadiz, David M.; Hammer, Leslie B.</t>
  </si>
  <si>
    <t>Supporting the Aging Workforce: A Review and Recommendations for Workplace Intervention Research</t>
  </si>
  <si>
    <t>Annual Review of Organizational Psychology and Organizational Behavior</t>
  </si>
  <si>
    <t>The workforce in most industrialized countries is aging and becoming more age-diverse, and this trend is expected to continue throughout the twenty-first century. Although there has been an increased interest in research on age differences at work, few studies have examined actual interventions designed to support workers at different points across the life span. In this article, we review the literature related to aging at work, including physical, cognitive, personality, and motivational changes; life-span development theories; age stereotyping; age diversity; and work–life balance. Based on this review, we propose a number of avenues for intervention research to address age differences at work. We conclude by identifying critical challenges specific to studying age at work that should be addressed to advance research on interventions.</t>
  </si>
  <si>
    <t>Kleshinski, Olga; Dunn, Thomas G; Kleshinski, James F</t>
  </si>
  <si>
    <t>A preliminary exploration of time management strategies used by physicians in the United States</t>
  </si>
  <si>
    <t>International Journal of Medical Education</t>
  </si>
  <si>
    <t>To investigate time management strategies used by experienced physicians, how they are acquired, and to what extent they are supported by tacit knowledge. Five physicians, each with more than ten years of clinical experience, participated. Data were collected during three medical office observations and two in-depth interviews with each physician. The purpose of observations was to monitor events that had time management implications. The interviews consisted of 1) a stimulated recall procedure during which physicians were asked questions aimed at capturing, retrospectively, contents of working memory at a particular moment during an observed event with time management implications 2) questions that encouraged physicians to talk about the time issues they face in practice, what time management strategies they use, and how they developed these strategies. Physicians implemented many strategies that helped them manage time efficiently. These strategies were supported by explicit and tacit knowledge. Instances of tacit knowledge use were automatic with little conscious deliberation. Inferences were made as to the specific knowledge supporting these instances. The identified explicit strategies provided concrete examples of how physicians can circumvent time limitations and, since being explicit, could be included in undergraduate and graduate medical education and taught by direct instruction. Regarding strategies supported by tacit knowledge, the use of advice strategies was recommended to help novice physicians learn this tacit knowledge as opposed to direct instruction. Encouraging results presented here provide practical ideas on how medical professionals can circumvent time limitations in a busy clinical practice. [PUBLICATION ABSTRACT]</t>
  </si>
  <si>
    <t>Misiak, Blazej; Frydecka, Dorota; Piotrowski, Patryk; Kiejna, Andrzej</t>
  </si>
  <si>
    <t>The multidimensional nature of metabolic syndrome in schizophrenia: lessons from studies of one-carbon metabolism and DNA methylation</t>
  </si>
  <si>
    <t>Epigenomics</t>
  </si>
  <si>
    <t>Large data sets indicate that the prevalence of metabolic syndrome (MetS) is significantly higher in patients with schizophrenia in comparison with the general population. Given that interactions between genes and the environment may underlie the etiology of MetS in subjects with schizophrenia, it is feasible that epigenetic phenomena can serve as the etiological consensus between genetic and environmental factors. However, there is still a striking scarcity of studies aimed at investigating the role of aberrant DNA methylation in the development of MetS in this group of patients. This article provides an update on the epigenetics of schizophrenia and reviews studies on the role of one-carbon metabolism and aberrant DNA methylation in the development of MetS.</t>
  </si>
  <si>
    <t>Jeleazcov, C; van Dusseldorp, A; Krummreich, L; Gurman, G M; Rees, S E; Sedlmayr, M</t>
  </si>
  <si>
    <t>Selected abstracts presented at the 22nd meeting of the European Society for Computing and Technology in Anaesthesia and Intensive Care (ESCTAIC): Erlangen, Germany, 12th-15th October, 2011</t>
  </si>
  <si>
    <t>Journal of Clinical Monitoring and Computing</t>
  </si>
  <si>
    <t>Issue Title: THE EUROPEAN SOCIETY FOR COMPUTING AND TECHNOLOGY IN ANAESTHESIA AND INTENSIVE CARE (ESCTAIC): A SPECIAL ISSUE OF FULL PAPERS (AMSTERDAM MEETING 2010) AND CONFERENCE ABSTRACTS (ERLANGEN MEETING 2011)</t>
  </si>
  <si>
    <t>Barnard, Philip J</t>
  </si>
  <si>
    <t>From Executive Mechanisms Underlying Perception and Action to the Parallel Processing of Meaning</t>
  </si>
  <si>
    <t>Current Anthropology</t>
  </si>
  <si>
    <t>The dominant conceptualization of working memory distinguishes mechanisms that handle auditory-verbal and visuospatial representations from central executive resources that control and guide them. A straightforward case can be made that executive mechanisms evolved initially in the service of directing attention to salient environmental stimuli or events and selecting adaptive actions under the guidance of affective markers. In this paper, "working-memory capacity" is viewed as an emergent property of interactions between specialist subsystems with no homunculus-like executive. Mental capability could well have advanced via the differentiation of a single multimodal subsystem into additional new specialist subsystems that process not just verbal and spatial representations but also subsystems specialized to manipulate different kinds of meaning. The resulting overall mental architecture would devolve control of action and speech to peripheral mechanisms while allowing central subsystems to focus attention and decision making on meaning. According to this hypothesis, increased mental capability is dually based on the development of more abstract representations and on the observation that the more subsystems there are, the more the mind can do at one and the same time: only the most advanced mental architecture can control walking, talking, and thinking at one and the same time. [PUBLICATION ABSTRACT]</t>
  </si>
  <si>
    <t>Crismond, David P; Adams, Robin S</t>
  </si>
  <si>
    <t>The Informed Design Teaching and Learning Matrix</t>
  </si>
  <si>
    <t>Design experiences play a crucial role in undergraduate engineering education and are increasingly important in K-12 settings. There are few efforts to purposefully connect research findings on how people design with what teachers need to understand and do to help K-16 students improve their design capability and learn through design activities. This paper connects and simplifies disparate findings from research on design cognition and presents a robust framework for a scholarship of design teaching and learning that includes misconceptions, learning trajectories, instructional goals, and teaching strategies that instructors need to know to teach engineering design effectively. A scholarship of integration study was conducted that involved a meta-literature review and led to selecting and bounding students' design performances with appropriate starting points and end points, establishing key performance dimensions of design practices, and fashioning use-inspired tools that represent design pedagogical content knowledge for teachers. The outcome of this scholarship of integration effort is the Informed Design Learning and Teaching Matrix that contains nine engineering design strategies and associated patterns that contrast beginning versus informed design behaviors, with links to learning goals and instructional approaches that aim to support students in developing their engineering design abilities. This paper's theoretical contribution is an emergent educational theory of informed design that identifies key performance dimensions relevant to K-16 engineering and STEM educational contexts. Practical contributions include the Informed Design Teaching and Learning Matrix, which is fashioned to help teachers do informed teaching with design tasks while developing their own design pedagogical content knowledge.</t>
  </si>
  <si>
    <t>Hasslinger, John; Sirviö, Seija; Berggren, Steve; Myers, Lynnea; Flygare, Oskar; Tammimies, Kristiina; Bölte, Sven</t>
  </si>
  <si>
    <t>A comparative randomized controlled pragmatic trial of neurofeedback and working memory training for children with attention-deficit/hyperactivity disorder: protocol</t>
  </si>
  <si>
    <t>Translational Developmental Psychiatry</t>
  </si>
  <si>
    <t>Today, the treatment for children and adolescents with attention-deficit/hyperactivity disorder (ADHD) is predominantly pharmacological. However, not all individuals respond to medication or some may experience problematic side effects. In addition, the compliance and treatment fidelity to medication is sometimes limited; thus, effective non-pharmacological treatment options are desirable. Neurocognitive training (NCT) methods such neurofeedback (NF) and working memory (WMt) have shown efficacy treating the primary symptoms of ADHD in non-blinded trials. Still, larger, comparative, blinded, pragmatic randomized controlled trials (RCTs) are needed to ensure the efficacy and effectiveness of these methods, and to identify an optimal training variant. Furthermore, little is known about predictors of treatment response to NCTs, such as genetic variants. In this article, we present the protocol of a pragmatic RCT for three NCT methods: slow cortical potential (SCP) training and live z-score (LZS) training (two NF variants), and working memory training (WMt). These are evaluated against each other and a waiting list control/treatment as usual group. In a clinical outpatient setting, 200 children and adolescents with ADHD aged 9-17 years with common comorbidities are randomized to either one of the treatment groups or the waiting list control group (n=50/group). The treatment groups (SCP/LZS/WMt) receive a total of 25 highly frequent training sessions (5/week for 5 weeks). A comprehensive assessment comprising ADHD core symptoms, psychopathology, neuropsychology, neurophysiology, quality of life, and health-related measures are collected pre- and post-treatment and at a 6-month follow-up. Primary outcomes are blinded teacher and unblinded parent ratings and self-ratings on the Conners 3 for ADHD. We expect that participants receiving NCT will exhibit improved core ADHD symptomatology compared with waiting list controls. Moreover, we hypothesize that the type of NCT (i.e. SCP, LZS, WMt) and participant characteristics (e.g. genetic predisposition, age, IQ, gender, verbal skills, and comorbidity) will predict patterns of treatment effects on the various outcomes.</t>
  </si>
  <si>
    <t>Applications of Radiotracer Imaging Poster Abstracts</t>
  </si>
  <si>
    <t>Rivardo, Mark G; Brown, Kelly A; Rodgers, Alexis D; Maurer, Sara V; Camaione, Tyler C; Minjock, Robert M; Gowen, Gina M</t>
  </si>
  <si>
    <t>Integrating Inattentional Blindness and Eyewitness Memory</t>
  </si>
  <si>
    <t>ROSSELLI, MÓNICA; ARDILA, ALFREDO; LALWANI, LAXMI N; VÉLEZ-URIBE, IDALY</t>
  </si>
  <si>
    <t>The effect of language proficiency on executive functions in balanced and unbalanced Spanish-English bilinguals</t>
  </si>
  <si>
    <t>This study analyzed the association between levels of language proficiency and levels of bilingualism and performance on verbal and nonverbal executive functions (working memory, updating, shifting, and inhibition tasks) in young bilinguals. Forty balanced (high and low proficiency), 34 unbalanced bilinguals, and 40 English monolinguals, were selected. The Bilingual Verbal Ability Test was used as a measure of language proficiency; WAIS Block design test was used as a measure of non-verbal intelligence. High proficiency balanced bilinguals performed better than low proficiency balanced bilinguals; unbalanced bilinguals scored in between both balanced groups. High proficiency monolinguals scored higher than low proficiency monolinguals and similar to high proficiency bilinguals. Regression analyses demonstrated that nonverbal intelligence significantly predicted performances on verbal working memory and verbal and nonverbal inhibition tasks. It was concluded that nonverbal intelligence scores are better predictors of executive function performance than bilingualism or language proficiency.</t>
  </si>
  <si>
    <t>Bauer, Angela; Loos, Sebastian; Wehrmann, Carola; Horstmann, Dirk; Donnerstag, Frank; Lemke, Johanna; Hillebrand, Georg; Löbel, Ulrike; Pape, Lars; Haffner, Dieter; Bindt, Carola; Ahlenstiel, Thurid; Melk, Anette; Lehnhardt, Anja; Kemper, Markus J; Oh, Jun; Hartmann, Hans</t>
  </si>
  <si>
    <t>Neurological involvement in children with E. coli O104:H4-induced hemolytic uremic syndrome</t>
  </si>
  <si>
    <t>Pediatric Nephrology</t>
  </si>
  <si>
    <t>The aim of this study was to analyze the neurological involvement and outcome in pediatric patients with hemolytic uremic syndrome (HUS) during the 2011 epidemic caused by Escherichia coli O104:H4.   Clinical data and data from magnetic resonance imaging (MRI) scans and electroencephalography (EEG) during the acute phase of the disease and during follow-up at 3 and 6 months were analyzed in 50 patients. Twenty-five of these patients underwent neuropsychological testing (WISC IV) during follow-up. Neurological involvement (stupor or coma, seizures, visual disturbances, paresis, myocloni) was initially observed in 14/50 (28 %) patients. One patient died. EEG abnormalities were more frequent in patients with neurological involvement than in those without (12/14 vs. 13/25, respectively). Cranial MRI scans were analyzed in nine patients with neurological involvement, of whom five showed abnormal findings. At the 3- and 6-month follow-ups, EEG abnormalities were found in 14/40 (35 %) and 7/36 (19 %) patients, respectively, whereas 28/42 (67 %) and 17/39 (44 %) patients, respectively, complained about on-going reduced performance. Neuropsychological testing showed a slightly lower global intelligence quotient in patients with neurological involvement versus those without (113.4±2.8 vs. 119.4±1.8, respectively). Neurological involvement was frequent in our cohort. Accordingly, the incidence of pathological EEG findings was high, even in patients without clinical signs of neurological involvement. Nevertheless, major neurological sequelae were rare, and neuropsychological outcome was favorable after 6 months.[PUBLICATION ABSTRACT]</t>
  </si>
  <si>
    <t>Orpwood, R; Chadd, J; Howcroft, D; Sixsmith, A; Torrington, J; Gibson, G; Chalfont, G</t>
  </si>
  <si>
    <t>Designing technology to improve quality of life for people with dementia: user-led approaches</t>
  </si>
  <si>
    <t>This paper addresses the design of assistive technology that specifically aims to support an improvement in the quality of life of people with dementia. Starting from interviews with users, a grounded theory approach was used to compile a wish list of issues important for maintaining quality of life. A large list of potential technologies that could address these issues was generated, and four were selected for initial development: a music player, a device to reduce social isolation, a conversation prompter, and a device to support sequences of tasks. The music player and social isolation device are described in this paper in detail. A user-led approach to their design was followed, including approaches to finding control interfaces that were intuitive for people with dementia. The paper concludes with a list of recommendations for designers looking to develop equipment of this kind.[PUBLICATION ABSTRACT]</t>
  </si>
  <si>
    <t>GYNGELL, CHRIS; EASTEAL, SIMON</t>
  </si>
  <si>
    <t>Cognitive Diversity and Moral Enhancement</t>
  </si>
  <si>
    <t>Cambridge Quarterly of Healthcare Ethics</t>
  </si>
  <si>
    <t>Abstract:   One debate in contemporary bioethics centers on whether the development of cognitive enhancement technologies (CETs) will hasten the need for moral enhancement. In this article we provide a new argument in favor of pursuing these enhancement technologies together. The widespread availability of CETs will likely increase population-level cognitive diversity. Different people will choose to enhance different aspects of their cognition, and some won't enhance themselves at all. Although this has the potential to be beneficial for society, it could also result in harms as people become more different from one another. Aspects of our moral psychology make it difficult for people to cooperate and coordinate actions with those who are very different from themselves. These moral failings could be targeted by moral enhancement technologies, which may improve cooperation among individuals. Moral enhancement technologies will therefore help society maximize the benefits, and reduce the costs, associated with widespread access to cognitive enhancements.</t>
  </si>
  <si>
    <t>Memory formation and memory alterations: 5-HT 6 and 5-HT 7 receptors novel alternative</t>
  </si>
  <si>
    <t>Agonists and antagonists of the 5-hydroxytryptamine (serotonin) receptor 6 (5-HT 6 ) or receptor 7 (5-HT 7 ) might improve memory and/or reverse amnesia, although the mechanisms involved are poorly understood. Hence, the current work summarizes recent reviews and findings involving these receptors. Evidence indicates that diverse 5-HT 6 receptor antagonists produce promnesic and/or antiamnesic effect in conditions, such as memory formation, age-related cognitive impairments and memory deficit in preclinical studies, as well as in diseases such as schizophrenia, Parkinson's, and Alzheimer's disease (AD). Memory, aging, and AD modify 5-HT 6 receptors and signaling cascades; likewise, the modulation of 5-HT 6 drugs on memory seems to be accompanied with neural changes. Moreover, 5-HT 7 receptors are localized in brain areas mediating memory, including the cortex, hippocampus (e.g., Zola-Morgan and Squire, 1993) and raphe nuclei; however, the role of these receptors on memory has yet to be fully explored. Hence, findings and reviews are summarized in this work. Evidence suggests that both 5-HT 7 receptor agonists and antagonists might have promnesic and anti-amnesic effects. These effects seem to be dependent on the basal level of performance, i.e., normal or impaired. Available evidence suggests that a potential utility of 5-HT 6 and 5-HT 7 receptor in mild-to-moderate AD patients and other memory dysfunctions as therapeutic targets.</t>
  </si>
  <si>
    <t>Studer, Martina; Goeggel Simonetti, Barbara; Joeris, Alexander; Margelisch, Katja; Steinlin, Maja; Roebers, Claudia Maria; Heinks, Theda</t>
  </si>
  <si>
    <t>Post-concussive Symptoms and Neuropsychological Performance in the Post-acute Period following Pediatric Mild Traumatic Brain Injury</t>
  </si>
  <si>
    <t>Abstract   Objective: There is evidence that children after mild traumatic brain injuries (mTBI) suffer ongoing post-concussive symptoms (PCS). However, results concerning neuropsychological outcome after mTBI are controversial. Thus, our aim was to examine group differences regarding neuropsychological outcome and PCS. Additionally, we explored the influence of current and pre-injury everyday attention problems on neuropsychological outcome in children after mTBI. Method: In a prospective short-term longitudinal study, 40 children (aged 6-16 years) after mTBI and 38 children after orthopedic injury (OI) underwent neuropsychological, socio-behavioral and PCS assessments in the acute stage and at 1 week, at 4 weeks, and 4 months after the injury. Results: Parents of children after mTBI observed significantly more PCS compared to parents of children after OI, especially in the acute stage. Our results revealed no neuropsychological or socio-behavioral differences over time between both groups. However, in children after mTBI, we found negative correlations between elevated levels of everyday attention problems and reduced neuropsychological performance. Furthermore, there was a negative influence of pre-injury everyday attention problems on neuropsychological performance in children after mTBI. Conclusion: In accordance with earlier studies, parents of children after mTBI initially observed significantly more PCS compared to parents of children after OI. There were no neuropsychological or socio-behavioral group differences between children after mTBI and OI in the post-acute period. However, our exploratory findings concerning the influence of everyday attention problems on neuropsychological outcome indicate that current and pre-injury everyday attention problems were negatively associated with neuropsychological performance in children after mTBI. (JINS, 2014, 20, 1-12)</t>
  </si>
  <si>
    <t>Doyle, Lex W; Anderson, Peter J</t>
  </si>
  <si>
    <t>Pulmonary and Neurological Follow-Up of Extremely Preterm Infants</t>
  </si>
  <si>
    <t>Neonatology</t>
  </si>
  <si>
    <t>The long-term consequences of extreme prematurity assume more importance as survival rates increase. Pulmonary problems are common immediately after birth and most extremely preterm (EP) infants (&lt;28 weeks' gestation) require respiratory support. Many survivors develop bronchopulmonary dysplasia and some have long-term oxygen dependency, occasionally for years. Their brain has to respond to an environment very different to that of the uterus, and cerebroventricular haemorrhage and white matter injury occur much more frequently than in term infants. Compared with children born at term, EP survivors have higher rates of wheezing and hospital readmission for respiratory illnesses in the first few years after the primary hospitalisation. As they grow older they have reduced pulmonary function, particularly airway obstruction, and lower exercise tolerance. Larger proportions of EP children have significant developmental and motor delay in early childhood. At school age other cognitive impairments including learning disabilities and behavioural problems occur more frequently. Despite these difficulties, most EP survivors escape without major long-term pulmonary or neurological problems.   Copyright © 2010 S. Karger AG, Basel [PUBLICATION ABSTRACT]</t>
  </si>
  <si>
    <t>Smith, Alastair D; Mckeith, Laura; Howard, Christina J</t>
  </si>
  <si>
    <t>The development of path integration: Combining estimations of distance and heading</t>
  </si>
  <si>
    <t>Efficient daily navigation is underpinned by path integration, the mechanism by which we use self-movement information to update our position in space. This process is well understood in adulthood, but there has been relatively little study of path integration in childhood, leading to an underrepresentation in accounts of navigational development. Previous research has shown that calculation of distance and heading both tend to be less accurate in children as they are in adults, although there have been no studies of the combined calculation of distance and heading that typifies naturalistic path integration. In the present study, 5-year-olds and 7-year-olds took part in a triangle-completion task, where they were required to return to the start point of a multi-element path using only idiothetic information. Performance was compared to a sample of adult participants, who were found to be more accurate than children on measures of landing error, heading error, and distance error. Seven-year-olds were significantly more accurate than 5-year-olds on measures of landing error and heading error, although the difference between groups was much smaller for distance error. All measures were reliably correlated with age, demonstrating a clear development of path integration abilities within the age range tested. Taken together, these data make a strong case for the inclusion of path integration within developmental models of spatial navigational processing.[PUBLICATION ABSTRACT]</t>
  </si>
  <si>
    <t>Janssen, M.; Chinapaw, M. J. M.; Rauh, S. P.; Toussaint, H. M.; van Mechelen, W.; Verhagen, E. a. L. M.</t>
  </si>
  <si>
    <t>A short physical activity break from cognitive tasks increases selective attention in primary school children aged 10-11</t>
  </si>
  <si>
    <t>Mental Health and Physical Activity</t>
  </si>
  <si>
    <t>Nozari, Masoumeh; Mansouri, Farshad Alizadeh; Shabani, Mohammad; Nozari, Hojat; Atapour, Nafiseh</t>
  </si>
  <si>
    <t>Postnatal MK-801 treatment of female rats impairs acquisition of working memory, but not reference memory in an eight-arm radial maze; no beneficial effects of enriched environment</t>
  </si>
  <si>
    <t>Memory impairment has been documented in MK-801 (NMDA receptor antagonist) model of schizophrenia, but less is known on the rescue and/or differential effects of MK-801 on short- and long-term memories.   We determined the effects of MK-801 treatment and/or enriched environment (EE) on acquisition of reference and working memory in developing rats. Female Wistar rats were injected with MK-801 (1 mg/kg) from postnatal days (P) 6-10. Task acquisition, working memory error (WME), and reference memory error (RME) were assessed in an eight-arm radial maze task. Behavioral performance of rats was also tested in an open field test before (P35-P40) and after (P65-P70) radial maze training to assess anxiety and locomotion. EE was applied from birth up to the end of experiments. MK-801 treatment did not influence task acquisition in the radial maze; however, by the end of training, MK-801-treated rats made significantly more WME, but not RME, compared to control rats. Ratio of WME to total error was also significantly higher in MK-801 group. EE prevented MK-801-associated behaviors in the open field but did not exert beneficial effects on working memory deficit in the radial maze task. EE per se affected behavioral performance of rats only in the open field test. Our results suggest that postnatal MK-801 treatment differentially affects working and reference memory in a young brain. Anxiety and hyperactivity associated with MK-801 are observed more severely in adulthood. Dissociation of the positive effects of EE may suggest selective modification of distinct pathways.</t>
  </si>
  <si>
    <t>Konrad, Artie; Tucker, Simon; Crane, John; Whittaker, Steve</t>
  </si>
  <si>
    <t>Technology and Reflection: Mood and Memory Mechanisms for Well-Being</t>
  </si>
  <si>
    <t>Psychology of Well-Being</t>
  </si>
  <si>
    <t>Background   We report a psychologically motivated intervention to explore Technology Mediated Reflection (TMR), the process of systematically reviewing rich digital records of past personal experiences. Although TMR benefits well-being, and is increasingly being deployed, we know little about how one's mood when using TMR influences these benefits. We use theories of memory and emotion-regulation to motivate hypotheses about the relationship between reflection, mood, and well-being when using technology. We test these hypotheses in a large-scale month long real world deployment using a web-based application, MoodAdaptor. MoodAdaptor prompted participants to reflect on positive or negative memories depending on current mood. Methods We evaluated how mood and memory interact during written reflection and measured effects on well-being. We analyzed qualitative and quantitative data from 128 participants who generated 11157 mood evaluations, 5051 logfiles, 256 surveys, and 20 interviews. Results TMR regulated emotion; when participants reflected on memories with valences opposite to their current mood, their mood became more neutral. However this did not impact overall well-being. Our findings also clarify underlying TMR mechanisms. Moods and memories competed with each other; when positive moods prevailed over negative memories, people demonstrated classic mechanisms shown in prior work to influence well-being. When negative moods prevailed over positive memories, memories became negatively tainted. Conclusions Our results have implications for new well-being interventions and technologies that capitalize on the interconnectedness of memory and emotion.</t>
  </si>
  <si>
    <t>Sigrist, Roland; Rauter, Georg; Riener, Robert; Wolf, Peter</t>
  </si>
  <si>
    <t>Augmented visual, auditory, haptic, and multimodal feedback in motor learning: A review</t>
  </si>
  <si>
    <t>It is generally accepted that augmented feedback, provided by a human expert or a technical display, effectively enhances motor learning. However, discussion of the way to most effectively provide augmented feedback has been controversial. Related studies have focused primarily on simple or artificial tasks enhanced by visual feedback. Recently, technical advances have made it possible also to investigate more complex, realistic motor tasks and to implement not only visual, but also auditory, haptic, or multimodal augmented feedback. The aim of this review is to address the potential of augmented unimodal and multimodal feedback in the framework of motor learning theories. The review addresses the reasons for the different impacts of feedback strategies within or between the visual, auditory, and haptic modalities and the challenges that need to be overcome to provide appropriate feedback in these modalities, either in isolation or in combination. Accordingly, the design criteria for successful visual, auditory, haptic, and multimodal feedback are elaborated. [PUBLICATION ABSTRACT]</t>
  </si>
  <si>
    <t>De Marco, Matteo; Clough, Peter J; Dyer, Charlotte E; Vince, Rebecca V; Waby, Jennifer S; Midgley, Adrian W; Venneri, Annalena</t>
  </si>
  <si>
    <t>Apolipoprotein E [epsilon]^sub 4^ Allele Modulates the Immediate Impact of Acute Exercise on Prefrontal Function</t>
  </si>
  <si>
    <t>The difference between Apolipoprotein E [straight epsilon]^sub 4^ carriers and non-carriers in response to single exercise sessions was tested. Stroop and Posner tasks were administered to young untrained women immediately after walking sessions or moderately heavy exercise. Exercise had a significantly more profound impact on the Stroop effect than on the Posner effect, suggesting selective involvement of prefrontal function. A significant genotype-by-exercise interaction indicated differences in response to exercise between [straight epsilon]^sub 4^ carriers and non-carriers. Carriers showed facilitation triggered by exercise. The transient executive down-regulation was construed as due to exercise-dependent hypofrontality. The facilitation observed in carriers was interpreted as better management of prefrontal metabolic resources, and explained within the antagonistic pleiotropy hypothesis framework. The findings have implications for the interpretation of differences between [straight epsilon]^sub 4^ carriers and non-carriers in the benefits triggered by long-term exercise that might depend, at least partially, on mechanisms of metabolic response to physical activity.[PUBLICATION ABSTRACT]</t>
  </si>
  <si>
    <t>Kohn, N; Wassenberg, A; Toygar, T; Kellermann, T; Weidenfeld, C; Berthold-losleben, M; Chechko, N; Orfanos, S; Vocke, S; Laoutidis, Z G; Schneider, F; Karges, W; Habel, U</t>
  </si>
  <si>
    <t>Prolonged fasting impairs neural reactivity to visual stimulation</t>
  </si>
  <si>
    <t>Previous literature has shown that hypoglycemia influences the intensity of the BOLD signal. A similar but smaller effect may also be elicited by low normal blood glucose levels in healthy individuals. This may not only confound the BOLD signal measured in fMRI, but also more generally interact with cognitive processing, and thus indirectly influence fMRI results. Here we show in a placebo-controlled, crossover, double-blind study on 40 healthy subjects, that overnight fasting and low normal levels of glucose contrasted to an activated, elevated glucose condition have an impact on brain activation during basal visual stimulation. Additionally, functional connectivity of the visual cortex shows a strengthened association with higher-order attention-related brain areas in an elevated blood glucose condition compared to the fasting condition. In a fasting state visual brain areas show stronger coupling to the inferior temporal gyrus. Results demonstrate that prolonged overnight fasting leads to a diminished BOLD signal in higher-order occipital processing areas when compared to an elevated blood glucose condition. Additionally, functional connectivity patterns underscore the modulatory influence of fasting on visual brain networks. Patterns of brain activation and functional connectivity associated with a broad range of attentional processes are affected by maturation and aging and associated with psychiatric disease and intoxication. Thus, we conclude that prolonged fasting may decrease fMRI design sensitivity in any task involving attentional processes when fasting status or blood glucose is not controlled.</t>
  </si>
  <si>
    <t>The Ohio Academy of Science 124th Annual Meeting</t>
  </si>
  <si>
    <t>GENERAL SCHEDULE Saturday, April 11, 2015 7:30 AM-2:00 PM Meeting Registration Capital Center 8:00 AM - 8 :45AM State of the Academy Bridge Learning Room Ruff Learning Center 9:00 AM-11:00 AM Morning Symposium Research on Cyanobacterium in Ohio water supply Bridge Learning Room Ruff Learning Center 9:00 AM-11:00 AM Pre-college Poster Sessions Capital Center 9:00 AM-11:00 AM Morning Podium Sessions First Floor - Battelle Building 11:15 AM Box lunch pick up outside of the Bridge Room 11:30 AM All-Academy Lecture The Bridge of Learning Room Ruff Memorial Learning Center Drug Trafficking, Development, and Deforestation in Central America Kendra McSweeney completed her underggraduate and PhD degrees in geography at McGill University in Montreal.  12:45-3:00 PM Afternoon College and Professional Poster Session in the Capital Center 1:00 - 3:00 PM Algae Panel Discussion Chair: Julie Weatherington-R ice, PhD Panelists: Doug Kane, PhD - Defiance College Larry Antosch, PhD - Senior Director, Policy Development and Environmental Policy, OFBF Justin Chaffin, PhD, The Ohio State University, Ohio Sea Grant &amp; Stone Lab Roderick Dunn Water Quality Assurance Lab Manager, City of Columbus Linda Merchant Masonbrink, Ohio EPA Our Institutional Host At Capital University, students find themselves in a close-knit community of learners who expect academic rigor, experiential learning, intellectual energ y and critical inquiry.</t>
  </si>
  <si>
    <t>van den Heuvel, Martijn P; Fornito, Alex</t>
  </si>
  <si>
    <t>Brain Networks in Schizophrenia</t>
  </si>
  <si>
    <t>Issue Title: Special Issue: Structural and Functional Connectivity   Schizophrenia--a severe psychiatric condition characterized by hallucinations, delusions, loss of initiative and cognitive function--is hypothesized to result from abnormal anatomical neural connectivity and a consequent decoupling of the brain's integrative thought processes. The rise of in vivo neuroimaging techniques has refueled the formulation of dysconnectivity hypotheses, linking schizophrenia to abnormal structural and functional connectivity in the brain at both microscopic and macroscopic levels. Over the past few years, advances in high-field structural and functional neuroimaging techniques have made it increasingly feasible to reconstruct comprehensive maps of the macroscopic neural wiring system of the human brain, know as the connectome. In parallel, advances in network science and graph theory have improved our ability to study the spatial and topological organizational layout of such neural connectivity maps in detail. Combined, the field of neural connectomics has created a novel platform that provides a deeper understanding of the overall organization of brain wiring, its relation to healthy brain function and human cognition, and conversely, how brain disorders such as schizophrenia arise from abnormal brain network wiring and dynamics. In this review we discuss recent findings of connectomic studies in schizophrenia that examine how the disorder relates to disruptions of brain connectivity.[PUBLICATION ABSTRACT]</t>
  </si>
  <si>
    <t>Okechukwu Okoli, Justin; Weller, Gordon; Watt, John</t>
  </si>
  <si>
    <t>Eliciting experts' knowledge in emergency response organizations</t>
  </si>
  <si>
    <t>International Journal of  Emergency Services</t>
  </si>
  <si>
    <t>Purpose   - Experienced fire ground commanders are known to make decisions in time-pressured and dynamic environments. The purpose of this paper is to report some of the tacit knowledge and skills expert firefighters use in performing complex fire ground tasks. Design/methodology/approach - This study utilized a structured knowledge elicitation tool, known as the critical decision method (CDM), to elicit expert knowledge. Totally, 17 experienced firefighters were interviewed in-depth using a semi-structured CDM interview protocol. The CDM protocol was analysed using the emergent themes analysis approach. Findings - Findings from the CDM protocol reveal both the salient cues sought, which the authors termed critical cue inventory (CCI), and the goals pursued by the fire ground commanders at each decision point. The CCI is categorized into five classes based on the type of information each cue generates to the incident commanders. Practical implications - Since the CDM is a useful tool for identifying training needs, this study discussed the practical implications for transferring experts' knowledge to novice firefighters. Originality/value - Although many authors recognize that experts perform exceptionally well in their domains of practice, the difficulty still lies in getting a structured method for unmasking experts' tacit knowledge. This paper is therefore relevant as it presents useful findings following a naturalistic knowledge elicitation study that was conducted across different fire stations in the UK and Nigeria.</t>
  </si>
  <si>
    <t>Huyck, Christian R; Passmore, Peter J</t>
  </si>
  <si>
    <t>A review of cell assemblies</t>
  </si>
  <si>
    <t>Since the cell assembly (CA) was hypothesised, it has gained substantial support and is believed to be the neural basis of psychological concepts. A CA is a relatively small set of connected neurons, that through neural firing can sustain activation without stimulus from outside the CA, and is formed by learning. Extensive evidence from multiple single unit recording and other techniques provides support for the existence of CAs that have these properties, and that their neurons also spike with some degree of synchrony. Since the evidence is so broad and deep, the review concludes that CAs are all but certain. A model of CAs is introduced that is informal, but is broad enough to include, e.g. synfire chains, without including, e.g. holographic reduced representation. CAs are found in most cortical areas and in some sub-cortical areas, they are involved in psychological tasks including categorisation, short-term memory and long-term memory, and are central to other tasks including working memory. There is currently insufficient evidence to conclude that CAs are the neural basis of all concepts. A range of models have been used to simulate CA behaviour including associative memory and more process- oriented tasks such as natural language parsing. Questions involving CAs, e.g. memory persistence, CAs' complex interactions with brain waves and learning, remain unanswered. CA research involves a wide range of disciplines including biology and psychology, and this paper reviews literature directly related to the CA, providing a basis of discussion for this interdisciplinary community on this important topic. Hopefully, this discussion will lead to more formal and accurate models of CAs that are better linked to neuropsychological data.[PUBLICATION ABSTRACT]</t>
  </si>
  <si>
    <t>Bamidis, Panagiotis D.; Fissler, Patrick; Papageorgiou, Sokratis G.; Zilidou, Vasiliki; Konstantinidis, Evdokimos I.; Billis, Antonis S.; Romanopoulou, Evangelia; Karagianni, Maria; Beratis, Ion; Tsapanou, Angeliki; Tsilikopoulou, Georgia; Grigoriadou, Eirini; Ladas, Aristea; Kyrillidou, Athina; Tsolaki, Anthoula; Frantzidis, Christos; Sidiropoulos, Efstathios; Siountas, Anastasios; Matsi, Stavroula; Papatriantafyllou, John; Margioti, Eleni; Nika, Aspasia; Schlee, Winfried; Elbert, Thomas; Tsolaki, Magda; Vivas, Ana B.; Kolassa, Iris-Tatjana</t>
  </si>
  <si>
    <t>Gains in cognition through combined cognitive and physical training: the role of training dosage and severity of neurocognitive disorder</t>
  </si>
  <si>
    <t>Physical as well as cognitive training interventions improve specific cognitive functions but effects barely generalize on global cognition. Combined physical and cognitive training may overcome this shortcoming as physical training may facilitate the neuroplastic potential which, in turn, may be guided by cognitive training. This study aimed at investigating the benefits of combined training on global cognition while assessing the effect of training dosage and exploring the role of several potential effect modifiers. In this multi-center study, 322 older adults with or without neurocognitive disorders (NCDs) were allocated to a computerized, game-based, combined physical and cognitive training group (n = 237) or a passive control group (n = 85). Training group participants were allocated to different training dosages ranging from 24 to 110 potential sessions. In a pre-post-test design, global cognition was assessed by averaging standardized performance in working memory, episodic memory and executive function tests. The intervention group increased in global cognition compared to the control group, p = 0.002, Cohen's d = 0.31. Exploratory analysis revealed a trend for less benefits in participants with more severe NCD, p = 0.08 (cognitively healthy: d = 0.54; mild cognitive impairment: d = 0.19; dementia: d = 0.04). In participants without dementia, we found a dose-response effect of the potential number and of the completed number of training sessions on global cognition, p = 0.008 and p = 0.04, respectively. The results indicate that combined physical and cognitive training improves global cognition in a dose-responsive manner but these benefits may be less pronounced in older adults with more severe NCD. The long-lasting impact of combined training on the incidence and trajectory of NCDs in relation to its severity should be assessed in future long-term trials.</t>
  </si>
  <si>
    <t>Gevensleben, Holger; Rothenberger, Aribert; Moll, Gunther H; Heinrich, Hartmut</t>
  </si>
  <si>
    <t>Neurofeedback in children with ADHD: validation and challenges</t>
  </si>
  <si>
    <t>Bowman, Howard; Filetti, Marco; Wyble, Brad; Olivers, Christian</t>
  </si>
  <si>
    <t>Attention is more than prediction precision</t>
  </si>
  <si>
    <t>Abstract   A cornerstone of the target article is that, in a predictive coding framework, attention can be modelled by weighting prediction error with a measure of precision. We argue that this is not a complete explanation, especially in the light of ERP (event-related potentials) data showing large evoked responses for frequently presented target stimuli, which thus are predicted. [PUBLICATION ABSTRACT]</t>
  </si>
  <si>
    <t>Moreira, Eduardo L; G; Rial, Daniel; Aguiar, Aderbal S, Jr; Figueiredo, Cláudia P; Siqueira, Jarbas M; Dalbó, Silvia; Horst, Heros; de Oliveira, Jade; Mancini, Gianni; Dos Santos, Tiago S; Villarinho, Jardel G; Pinheiro, Francielle V; Marino-neto, José; Ferreira, Juliano; De Bem, Andreza F; Latini, Alexandra; Pizzolatti, Moacir G; Ribeiro-do-valle, Rosa M; Prediger, Rui D; S</t>
  </si>
  <si>
    <t>Proanthocyanidin-rich fraction from Croton celtidifolius Baill confers neuroprotection in the intranasal 1-methyl-4-phenyl-1,2,3,6-tetrahydropyridine rat model of Parkinson's disease</t>
  </si>
  <si>
    <t>We have recently demonstrated that rodents treated intranasally with 1-methyl-4-phenyl-1,2,3,6-tetrahydropyridine (MPTP) suffered impairments in olfactory, cognitive and motor functions associated with time-dependent disruption of dopaminergic neurotransmission in different brain structures conceivably analogous to those observed during different stages of Parkinson's disease (PD). On the other hand, the proanthocyanidin-rich fraction (PRF) obtained from the bark of Croton celtidifolius Baill (Euphorbiaceae), a tree frequently found in the Atlantic forest in south Brazil, has been described to have several neurobiological activities including antioxidant and anti-inflammatory properties, which may be of interest in the treatment of PD. The present data indicated that the pretreatment with PRF (10 mg/kg, i.p.) during five consecutive days was able to prevent mitochondrial complex-I inhibition in the striatum and olfactory bulb, as well as a decrease of the enzyme tyrosine hydroxylase expression in the olfactory bulb and substantia nigra of rats infused with a single intranasal administration of MPTP (1 mg/nostril). Moreover, pretreatment with PRF was found to attenuate the short-term social memory deficits, depressive-like behavior and reduction of locomotor activity observed at different periods after intranasal MPTP administration in rats. Altogether, the present findings provide strong evidence that PRF from C. celtidifolius may represent a promising therapeutic tool in PD, thus being able to prevent both motor and non-motor early symptoms of PD, together with its neuroprotective potential.[PUBLICATION ABSTRACT]</t>
  </si>
  <si>
    <t>Deliens, Gaétane; Leproult, Rachel; Schmitz, Rémy; Destrebecqz, Arnaud; Peigneux, Philippe</t>
  </si>
  <si>
    <t>Sleep Disturbances in Autism Spectrum Disorders</t>
  </si>
  <si>
    <t>Sleep problems have been commonly reported in children with autism spectrum disorder (ASD). This review takes a lifespan perspective in discussing recent findings on sleep disturbances in ASD, including sparse but pivotal studies in toddlers and adults. Current evidence shows that more than a mere comorbidity, sleep disturbances can represent a key factor in ASD. Already present before the age of 2, sleep problems are one of the early warning signs of ASD, which persist through lifespan. Genetic, epigenetic, psychological, and social/environmental factors involved in sleep disturbances in ASD contribute to better understand the core symptoms of autism (restricted and repetitive behaviors, communication, and social deficits). Although often considered as secondary by the therapeutic community, behavioral and pharmacological sleep interventions are efficient to reduce symptoms severity in ASD individuals and improve parents' mental health. This review should convince the scientific and medical community to address sleep complaints and autism symptoms together rather than separate entities.</t>
  </si>
  <si>
    <t>Uemura, Kazuki; Shimada, Hiroyuki; Makizako, Hyuma; Yoshida, Daisuke; Doi, Takehiko; Tsutsumimoto, Kota; Suzuki, Takao</t>
  </si>
  <si>
    <t>A Lower Prevalence of Self-Reported Fear of Falling Is Associated with Memory Decline among Older Adults</t>
  </si>
  <si>
    <t>Background: In spite of a number of reports about various factors associated with the fear of falling (FoF) among older adults (such as age and physical function), the relationship between FoF and cognitive decline remains unclear. Objective: To determine which cognitive function is related with the prevalence of FoF in older adults. Methods: Participants were 101 older adults (mean age 75.1 years; 48.5% males). Of these, 54 older adults (53.4%) were classified as the fear group on the basis of the presence of FoF. Age, gender, the Timed Up and Go test (TUG), fall history, the Alzheimer's Disease Assessment Scale, the Wechsler Memory Scale-Revised-Logical Memory I (WMS-LM I), the delayed memory test, digit symbol coding, digit span and verbal fluency were measured as potential relevant factors. Results: Logistic regression analysis revealed that TUG [odds ratio (OR) 1.43, 95% confidence interval (CI) 1.12-1.83; p = 0.004], WMS-LM I (OR 1.20, 95% CI 1.07-1.35; p = 0.002) and fall history (OR 4.38, 95% CI 1.53-12.51; p = 0.006) were independently associated with FoF. Conclusions: The results suggest that a lower prevalence of self-reported FoF is associated with memory decline among older adults. Insensitivity to FoF may be one of the characteristics of psychological change with memory decline.[PUBLICATION ABSTRACT]</t>
  </si>
  <si>
    <t>Landon-Murray, Michael; Anderson, Ian</t>
  </si>
  <si>
    <t>Thinking in 140 Characters: The Internet, Neuroplasticity, and Intelligence Analysis</t>
  </si>
  <si>
    <t>Journal of Strategic Security</t>
  </si>
  <si>
    <t>This article argues the neuroplastic effects of contemporary internet use will have critical implications for the U.S. Intelligence Community. Studies have shown the internet and related technologies are fundamentally changing the way people engage information, which in turn has compromised cognitive functioning in a number of important ways. In the analytic segments of intelligence organizations, this phenomenon speaks directly to a--if not the--core occupational function: focused, disciplined thinking. This issue can be expected to be more pronounced among younger and newer analytic cohorts, though it certainly is not an issue reserved for these cohorts alone. While the internet has brought many advances and advantages to the U.S. Intelligence Community, it is incumbent upon intelligence managers to stay aware of emerging threats to analytic process and outputs. In this article, the basic concepts and science of neuroplasticity are introduced, as well as specific findings pertaining to the neuroplastic effects of internet usage. Potential implications for U.S. intelligence organizations are then explored. The article concludes with suggestions for mitigation and future research.</t>
  </si>
  <si>
    <t>Kleber, Boris; Veit, Ralf; Moll, Christina Valérie; Gaser, Christian; Birbaumer, Niels; Lotze, Martin</t>
  </si>
  <si>
    <t>Voxel-based morphometry in opera singers: Increased gray-matter volume in right somatosensory and auditory cortices</t>
  </si>
  <si>
    <t>In contrast to instrumental musicians, professional singers do not train on a specific instrument but perfect a motor system that has already been extensively trained during speech motor development. Previous functional imaging studies suggest that experience with singing is associated with enhanced somatosensory-based vocal motor control. However, experience-dependent structural plasticity in vocal musicians has rarely been studied. We investigated voxel-based morphometry (VBM) in 27 professional classical singers and compared gray matter volume in regions of the "singing-network" to an age-matched group of 28 healthy volunteers with no special singing experience. We found right hemispheric volume increases in professional singers in ventral primary somatosensory cortex (larynx S1) and adjacent rostral supramarginal gyrus (BA40), as well as in secondary somatosensory (S2) and primary auditory cortices (A1). Moreover, we found that earlier commencement with vocal training correlated with increased gray-matter volume in S1. However, in contrast to studies with instrumental musicians, this correlation only emerged in singers who began their formal training after the age of 14years, when speech motor development has reached its first plateau. Structural data thus confirm and extend previous functional reports suggesting a pivotal role of somatosensation in vocal motor control with increased experience in singing. Results furthermore indicate a sensitive period for developing additional vocal skills after speech motor coordination has matured.</t>
  </si>
  <si>
    <t>Oded, Yuval</t>
  </si>
  <si>
    <t>Biofeedback-Based Mental Training in the Military-The "Mental Gym(TM)" Project</t>
  </si>
  <si>
    <t>The "Mental Gym(TM)" is a practical mental training program that helps participants to cope better with stressors and to be able to keep an emotional and physical balance in their everyday tasks. This new multidisciplinary training combines a number of methodologies: biofeedback, neurofeedback, mindfulness, stress inoculation techniques, imagery, and various problem solving and attentional training methods. This article describes the process and obstacles of implementing the Mental Gym project with military pilots and elite unit personnel. Through examples of some of the training protocols, the author also shares insights from ten years of experience in providing an effective "tool box" for enhancing psychophysiological and cognitive flexibility in the military setting. [PUBLICATION ABSTRACT]</t>
  </si>
  <si>
    <t>Kazemeini, Toktam; Fadardi, Javad Salehi</t>
  </si>
  <si>
    <t>Executive Function: Comparing Bilingual and Monolingual Iranian University Students</t>
  </si>
  <si>
    <t>The study aimed to examine whether Kurdish-Persian early Bilingual university students (EBL) and Persian Monolingual university students (ML) differ on tasks of executive function (EF). Thirty male EBL and 30 male ML students from Ferdowsi University of Mashhad completed a Persian Stroop Color-Word task (SCWT), Backward Digit Span Test (BDST), Raven Standard Progressive Matrices, and a demographic questionnaire. The results of an analysis of variance showed EBL students responded faster on the SCWT compared with ML students, suggesting an inhibition advantage for EBL students. Moreover, mean scores of BDST showed better performance of EBL students in working memory than ML students. These results provided evidence of advantaged EF among EBL and were consistent with the possibility that individuals who began speaking a second language (L2) earlier in childhood have greater advantages, due either to effects of acquiring an L2 earlier or to a longer duration of bilingual experience.</t>
  </si>
  <si>
    <t>Asadollahi, Reza; Oneda, Beatrice; Joset, Pascal; Azzarello-Burri, Silvia; Bartholdi, Deborah; Steindl, Katharina; Vincent, Marie; Cobilanschi, Joana; Sticht, Heinrich; Baldinger, Rosa; Reissmann, Regina; Sudholt, Irene; Thiel, Christian T; Ekici, Arif B; Reis, André; Bijlsma, Emilia K; Andrieux, Joris; Dieux, Anne; FitzPatrick, David; Ritter, Susanne; Baumer, Alessandra; Latal, Beatrice; Plecko, Barbara; Jenni, Oskar G; Rauch, Anita</t>
  </si>
  <si>
    <t>The clinical significance of small copy number variants in neurodevelopmental disorders</t>
  </si>
  <si>
    <t>Journal of Medical Genetics</t>
  </si>
  <si>
    <t>Background   Despite abundant evidence for pathogenicity of large copy number variants (CNVs) in neurodevelopmental disorders (NDDs), the individual significance of genome-wide rare CNVs &lt;500 kb has not been well elucidated in a clinical context.   Methods By high-resolution chromosomal microarray analysis, we investigated the clinical significance of all rare non-polymorphic exonic CNVs sizing 1-500 kb in a cohort of 714 patients with undiagnosed NDDs.   Results We detected 96 rare CNVs &lt;500 kb affecting coding regions, of which 58 (60.4%) were confirmed. 6 of 14 confirmed de novo, one of two homozygous and four heterozygous inherited CNVs affected the known microdeletion regions 17q21.31, 16p11.2 and 2p21 or OMIM morbid genes ( CASK, CREBBP, PAFAH1B1, SATB2; AUTS2 , NRXN3 , GRM8 ). Two further de novo CNVs affecting single genes (MED13L , CTNND2 ) were instrumental in delineating novel recurrent conditions. For the first time, we here report exonic deletions of CTNND2  causing low normal IQ with learning difficulties with or without autism spectrum disorder. Additionally, we discovered a homozygous out-of-frame deletion of ACOT7  associated with features comparable to the published mouse model. In total, 24.1% of the confirmed small CNVs were categorised as pathogenic or likely pathogenic (median size 130 kb), 17.2% as likely benign, 3.4% represented incidental findings and 55.2% remained unclear.   Conclusions These results verify the diagnostic relevance of genome-wide rare CNVs &lt;500 kb, which were found pathogenic in â^¼2% (14/714) of cases (1.1% de novo, 0.3% homozygous, 0.6% inherited) and highlight their inherent potential for discovery of new conditions.</t>
  </si>
  <si>
    <t>Rakofsky, J J; Ressler, K J; Dunlop, B W</t>
  </si>
  <si>
    <t>BDNF function as a potential mediator of bipolar disorder and post-traumatic stress disorder comorbidity</t>
  </si>
  <si>
    <t>Bipolar disorder (BD) and post-traumatic stress disorder (PTSD) frequently co-occur among psychiatric patients, leading to increased morbidity and mortality. Brain-derived neurotrophic factor (BDNF) function is associated with core characteristics of both BD and PTSD. We propose a neurobiological model that underscores the role of reduced BDNF function resulting from several contributing sources, including the met variant of the BDNF val66met (rs6265) single-nucleotide polymorphism, trauma-induced epigenetic regulation and current stress, as a contributor to the onset of both illnesses within the same person. Further studies are needed to evaluate the genetic association between the val66met allele and the BD-PTSD population, along with central/peripheral BDNF levels and epigenetic patterns of BDNF gene regulation within these patients.</t>
  </si>
  <si>
    <t>Zwarts, Joost</t>
  </si>
  <si>
    <t>From N to N: The anatomy of a construction</t>
  </si>
  <si>
    <t>Linguistics and Philosophy</t>
  </si>
  <si>
    <t>This paper develops a detailed and unified analysis of semantics of the from-N-to-N construction, based on a small number of ingredients, none of which are specific to this construction itself, but which are idiomatically packaged in this construction. Letting the construction uniformly apply to the product of the two nouns not only captures their strong relation, but it also obviates a role for a 'reduplicative' mechanism of some sort in this particular construction.[PUBLICATION ABSTRACT]</t>
  </si>
  <si>
    <t>Denys, Kennedy; Rasmussen, Carmen; Henneveld, Dorothy</t>
  </si>
  <si>
    <t>The Effectiveness of a Community-Based Intervention for Parents with FASD</t>
  </si>
  <si>
    <t>The purpose of this study was to evaluate the effectiveness of the Step by Step program in which mentors work with parents affected by Fetal Alcohol Spectrum Disorder (FASD) on a one-to-one basis. Mentors help clients identify and work towards meeting their needs and achieving their goals. Data from 24 closed client files was collected and analyzed and as predicted, the program was effective in helping clients reduce their needs and achieve their goals. The client's reason for leaving the program as well as whether or not they had a formal FASD diagnosis had an impact on their success in the program. Data collected on additional mental health issues, experience of abuse and addictions helped to characterize the sample of clients and correlations were found between client's experience of abuse and their past and/or present addictions issues. Limitations of this study as well as future implications were also discussed.[PUBLICATION ABSTRACT]</t>
  </si>
  <si>
    <t>Bella, Simone Dalla; Palmer, Caroline</t>
  </si>
  <si>
    <t>Rate Effects on Timing, Key Velocity, and Finger Kinematics in Piano Performance</t>
  </si>
  <si>
    <t>We examined the effect of rate on finger kinematics in goal-directed actions of pianists. In addition, we evaluated whether movement kinematics can be treated as an indicator of personal identity. Pianists' finger movements were recorded with a motion capture system while they performed melodies from memory at different rates. Pianists' peak finger heights above the keys preceding keystrokes increased as tempo increased, and were attained about one tone before keypress. These rate effects were not simply due to a strategy to increase key velocity (associated with tone intensity) of the corresponding keystroke. Greater finger heights may compensate via greater tactile feedback for a speed-accuracy tradeoff that underlies the tendency toward larger temporal variability at faster tempi. This would allow pianists to maintain high temporal accuracy when playing at fast rates. In addition, finger velocity and accelerations as pianists' fingers approached keys were sufficiently unique to allow pianists' identification with a neural-network classifier. Classification success was higher in pianists with more extensive musical training. Pianists' movement "signatures" may reflect unique goal-directed movement kinematic patterns, leading to individualistic sound.</t>
  </si>
  <si>
    <t>Silver, Jonathan M</t>
  </si>
  <si>
    <t>Effort, exaggeration and malingering after concussion</t>
  </si>
  <si>
    <t>Although most individuals who suffer a mild traumatic brain injury have complete recovery, a number experience persistent symptoms that appear inconsistent with the severity of the injury. Symptoms may be ascribed to malingering, exaggeration or poor effort on cognitive testing. The purpose of this paper is to propose that previously unconsidered factors, informed by social psychology and behavioural economics, can appear as 'symptom magnification' or 'poor effort', which are incorrectly interpreted as the result of a conscious process. These are complex and multi-determined behaviours with a unique differential diagnosis which have important implications for research, evaluation and treatment.</t>
  </si>
  <si>
    <t>Khalili-Mahani, Najmeh; Niesters, Marieke; van Osch, Matthias J; Oitzl, Melly; Veer, Ilya; de Rooij, Mark; van Gerven, Joop; van Buchem, Mark A; Beckmann, Christian F; Rombouts, Serge ARB; Dahan, Albert</t>
  </si>
  <si>
    <t>Bustamante, Eduardo Esteban; Davis, Catherine Lucy; Frazier, Stacy Lynn; Rusch, Dana; Fogg, Louis F.; Atkins, Marc S.; Marquez, David Xavier</t>
  </si>
  <si>
    <t>Cohen, N; Margulies, DS; Ashkenazi, S; Schaefer, A; Taubert, M; Henik, A; Villringer, A; Okon-Singer, H</t>
  </si>
  <si>
    <t>Using executive control training to suppress amygdala reactivity to aversive information</t>
  </si>
  <si>
    <t>The ability to regulate emotions is essential for adaptive behavior. This ability is suggested to be mediated by the connectivity between prefrontal brain regions and the amygdala. Yet, it is still unknown whether the ability to regulate emotions can be trained by using a non-emotional procedure, such as the recruitment of executive control (EC).   Participants who were trained using a high-frequent executive control (EC) task (80% incongruent trials) showed reduced amygdala reactivity and behavioral interference of aversive pictures. These effects were observed only following multiple-session training and not following one training session. In addition, they were not observed for participants exposed to low-frequent EC training (20% incongruent trials). Resting-state functional connectivity analysis revealed a marginally significant interaction between training group and change in the connectivity between the amygdala and the right inferior frontal gyrus (IFG). Amygdala-IFG connectivity was significantly increased following the training only in the high-frequent EC training group. These findings are the first to show thatnon-emotionaltraining can induce changes in amygdala reactivity to aversive information and alter amygdala-prefrontal connectivity.</t>
  </si>
  <si>
    <t>Assmann, Karen E; Touvier, Mathilde; Andreeva, Valentina A; Deschasaux, Mélanie; Constans, Thierry; Hercberg, Serge; Galan, Pilar; Kesse-Guyot, Emmanuelle</t>
  </si>
  <si>
    <t>Midlife plasma vitamin D concentrations and performance in different cognitive domains assessed 13 years later</t>
  </si>
  <si>
    <t>Joseph, James A; Shukitt-Hale, Barbara; Willis, Lauren M</t>
  </si>
  <si>
    <t>Grape Juice, Berries, and Walnuts Affect Brain Aging and Behavior1-3</t>
  </si>
  <si>
    <t>Numerous studies have indicated that individuals consuming a diet containing high amounts of fruits and vegetables exhibit fewer age-related diseases such as Alzheimer's disease. Research from our laboratory has suggested that dietary supplementation with fruit or vegetable extracts high in antioxidants (e.g. blueberries, strawberries, walnuts, and Concord grape juice) can decrease the enhanced vulnerability to oxidative stress that occurs in aging and these reductions are expressed as improvements in behavior. Additional mechanisms involved in the beneficial effects of fruits and vegetables include enhancement of neuronal communication via increases in neuronal signaling and decreases in stress signals induced by oxidative/inflammatory stressors (e.g. nuclear factor κB). Moreover, collaborative findings indicate that blueberry or Concord grape juice supplementation in humans with mild cognitive impairment increased verbal memory performance, thus translating our animal findings to humans. Taken together, these results suggest that a greater intake of high-antioxidant foods such as berries, Concord grapes, and walnuts may increase "health span" and enhance cognitive and motor function in aging. [PUBLICATION ABSTRACT]</t>
  </si>
  <si>
    <t>Vilardaga, Roger; Estévez, Ana; Levin, Michael E; Hayes, Steven C</t>
  </si>
  <si>
    <t>DEICTIC RELATIONAL RESPONDING, EMPATHY, AND EXPERIENTIAL AVOIDANCE AS PREDICTORS OF SOCIAL ANHEDONIA: FURTHER CONTRIBUTIONS FROM RELATIONAL FRAME THEORY</t>
  </si>
  <si>
    <t>Social anhedonia has been linked to the development and exacerbation of psychosis. The present study explored the hypothesis that scores in social anhedonia are related to deictic relational responding, empathic concern, and experiential avoidance, as suggested by relational frame theory and acceptance and commitment therapy. College students (N = 110) from a Spanish university completed self-report measures of social anhedonia, empathy, and experiential avoidance. Deictic relational responding was measured by performance on a behavioral task. Sequential multiple regression indicated that deictic relational responding, empathy, and experiential avoidance have a large relationship size with social anhedonia, accounting for 26% of the total variance, and minimal overlap among each other. These data support the utility of these processes as predictors of social anhedonia, suggesting new psychological targets for its prevention and treatment. The implication of these processes for the development of psychosis should be explored. [PUBLICATION ABSTRACT]</t>
  </si>
  <si>
    <t>Friedman, Mike; Leclercq, Thomas</t>
  </si>
  <si>
    <t>Brand Discrimination: An Implicit Measure of the Strength of Mental Brand Representations</t>
  </si>
  <si>
    <t>While mental associations between a brand and its marketing elements are an important part of brand equity, previous research has yet to provide a sound methodology to measure the strength of these links. The following studies present the development and validation of an implicit measure to assess the strength of mental representations of brand elements in the mind of the consumer. The measure described in this paper, which we call the Brand Discrimination task, requires participants to identify whether images of brand elements (e.g. color, logo, packaging) belong to a target brand or not. Signal detection theory (SDT) is used to calculate a Brand Discrimination index which gives a measure of overall recognition accuracy for a brand's elements in the context of its competitors. A series of five studies shows that the Brand Discrimination task can discriminate between strong and weak brands, increases when mental representations of brands are experimentally strengthened, is relatively stable across time, and can predict brand choice, independently and while controlling for other explicit and implicit brand evaluation measures. Together, these studies provide unique evidence for the importance of mental brand representations in marketing and consumer behavior, along with a research methodology to measure this important consumer-based brand attribute.</t>
  </si>
  <si>
    <t>Hirstein, William</t>
  </si>
  <si>
    <t>Conscious states: Where are they in the brain and what are their necessary ingredients?</t>
  </si>
  <si>
    <t>One of the final obstacles to understanding consciousness in physical terms concerns the question of whether conscious states can exist in posterior regions of the brain without active connections to the brain's prefrontal lobes. If they can, difficult issues concerning our knowledge of our conscious states can be resolved. This paper contains a list of types of conscious states that may meet this criterion, including states of coma, states in which subjects are absorbed in a perceptual task, states in brains with damaged prefrontal lobes, states of meditation and conscious states of some infants and animals. Recent evidence also suggests that conscious states of some autistic people may meet this criterion.</t>
  </si>
  <si>
    <t>Kraus, Jakub; Porubanová, Michaela</t>
  </si>
  <si>
    <t>THE EFFECT OF BINAURAL BEATS ON WORKING MEMORY CAPACITY</t>
  </si>
  <si>
    <t>Studia Psychologica</t>
  </si>
  <si>
    <t>The research explored the effect of binaural beats on working memory capacity (WMC). When the binaural beat beats with the frequency that corresponds to the state of alpha wave range, then it is believed that the overall brain activity changes accordingly. Brainwave activity within the alpha range has been generally correlated with many cognitive functions along with working memory improvement. Therefore, in this study it is assumed that binaural beat corresponding to alpha wave range will enhance subsequently WMC. In the following study, participants were divided into two groups. One group underwent a binaural beat stimulation while listening to the sound of the sea. The other group was listening solely to the sound of the sea without binaural beat stimulation. We measured baseline and post-stimulation working memory capacity using the OSPAN method. As expected, only participants from the binaural beat group showed an improvement in WMC.</t>
  </si>
  <si>
    <t>Allen, Laura K.; Snow, Erica L.; McNamara, Danielle S.</t>
  </si>
  <si>
    <t>The Narrative Waltz: The Role of Flexibility in Writing Proficiency</t>
  </si>
  <si>
    <t>Brom, Sarah Susanne; Schnitzspahn, Katharina Marlene; Melzer, Marlen; Hagner, Franziska; Bernhard, Anka; Kliegel, Matthias</t>
  </si>
  <si>
    <t>Fluid mechanics moderate the effect of implementation intentions on a health prospective memory task in older adults</t>
  </si>
  <si>
    <t>The aim of the present study was to test if a cognitive strategy improves older adults' prospective memory performance in a naturalistic health task. Moreover, it was tested if a possible strategy effect is moderated by individual differences. Therefore, a group of older adults was asked to perform a task taken from the medication adherence literature (i.e., blood pressure monitoring). Half of them were asked to form implementation intentions. Additionally, crystallized pragmatics and fluid mechanics, conscientiousness, self-efficacy, and lifestyle factors were assessed as possible moderators. Results showed a strong positive strategy effect on prospective memory. Moreover, the effect was qualified by a significant interaction and only emerged for participants with low levels in fluid mechanics. No other moderator showed an effect. In conclusion, an enhancing effect of implementation intentions on prospective memory seems to be dependent on individual differences in cognitive capacity and less related to key motivational or personality variables.</t>
  </si>
  <si>
    <t>Asinof, Samuel K; Rizzo, Stacey JSukoff; Buckley, Alexandra R; Beyer, Barbara J; Letts, Verity A; Frankel, Wayne N; Boumil, Rebecca M</t>
  </si>
  <si>
    <t>Independent Neuronal Origin of Seizures and Behavioral Comorbidities in an Animal Model of a Severe Childhood Genetic Epileptic Encephalopathy</t>
  </si>
  <si>
    <t>The childhood epileptic encephalopathies (EE's) are seizure disorders that broadly impact development including cognitive, sensory and motor progress with severe consequences and comorbidities. Recently, mutations in DNM1 (dynamin 1) have been implicated in two EE syndromes, Lennox-Gastaut Syndrome and Infantile Spasms. Dnm1 encodes dynamin 1, a large multimeric GTPase necessary for activity-dependent membrane recycling in neurons, including synaptic vesicle endocytosis. Dnm1Ftfl or "fitful" mice carry a spontaneous mutation in the mouse ortholog of DNM1 and recapitulate many of the disease features associated with human DNM1 patients, providing a relevant disease model of human EE's. In order to examine the cellular etiology of seizures and behavioral and neurological comorbidities, we engineered a conditional Dnm1Ftfl mouse model of DNM1 EE. Observations of Dnm1Ftfl/flox mice in combination with various neuronal subpopulation specific cre strains demonstrate unique seizure phenotypes and clear separation of major neurobehavioral comorbidities from severe seizures associated with the germline model. This demonstration of pleiotropy suggests that treating seizures per se may not prevent severe comorbidity observed in EE associated with dynamin-1 mutations, and is likely to have implications for other genetic forms of EE.</t>
  </si>
  <si>
    <t>Fisher, Melissa; Holland, Christine; Merzenich, Michael M.; Vinogradov, Sophia</t>
  </si>
  <si>
    <t>Using Neuroplasticity-Based Auditory Training to Improve Verbal Memory in Schizophrenia</t>
  </si>
  <si>
    <t>American Journal of Psychiatry</t>
  </si>
  <si>
    <t>Strand, M C; Gjerde, H; Mørland, J</t>
  </si>
  <si>
    <t>Driving Under the Infl uence of Non-Alcohol Drugs - An Update. Part II: Experimental Studies</t>
  </si>
  <si>
    <t>Forensic Science Review</t>
  </si>
  <si>
    <t>Experimental studies on the impairing effects of drugs of relevance to driving-related performance published between 1998 and 2015 were reviewed. Studies with on-the-road driving, driving simulators, and performance tests were included for benzodiazepines and related drugs, cannabis, opioids, stimulants, GHB, ketamine, antihistamines, and antidepressants. The findings in these experimental studies were briefly discussed in relation to a review of epidemiological studies published recently. The studies mainly concluded that there may be a significant psychomotor impairment after using benzodiazepines or related drugs, cannabis, opioids, GHB, or ketamine. Low doses of central stimulants did not seem to cause impairment of driving behavior.</t>
  </si>
  <si>
    <t>Cotel, Marie-Caroline; Jawhar, Sadim; Christensen, Ditte Z.; Bayer, Thomas A.; Wirths, Oliver</t>
  </si>
  <si>
    <t>Environmental enrichment fails to rescue working memory deficits, neuron loss, and neurogenesis in APP/PS1KI mice</t>
  </si>
  <si>
    <t>Environmental enrichment has been used in a variety of transgenic mouse models of Alzheimer's disease (AD), however, with conflicting results. Here we studied the influence of environmental enrichment in a severely affected AD mouse model, showing a multiplicity of pathological alterations including hippocampal neuron loss. APP/PS1KI and wild type (WT) control mice were housed under standard conditions or in enriched cages equipped with various objects and running wheels. Amyloid plaque load, motor and working memory performance, axonopathy, as well as CA1 neuron number and hippocampal neurogenesis were assessed. Although a partial improvement in motor performance was observed, 4 months of enriched housing showed no beneficial effects in terms of working memory, Aβ plaque pathology, or neuron loss in APP/PS1KI mice. In addition, no changes in hippocampal neurogenesis and even an aggravation of the axonal phenotype were detected with a tendency toward a premature death. The APP/PS1KI model represents a model for mild to severe AD showing early behavioral deficits starting at 2 months of age with fast deterioration. Therefore our data might suggest that physical activity and enriched environment might be more beneficial in patients with mild cognitive impairment than in patients with incipient AD.</t>
  </si>
  <si>
    <t>Sours, Chandler; George, Elijah O; Zhuo, Jiachen; Roys, Steven; Gullapalli, Rao P</t>
  </si>
  <si>
    <t>Hyper-connectivity of the thalamus during early stages following mild traumatic brain injury</t>
  </si>
  <si>
    <t>Issue Title: Mild Traumatic Brain Injury among Active Duty Service Members and Veterans   The thalamo-cortical resting state functional connectivity of seven sub-thalamic regions were examined in a prospectively recruited population of 77 acute mild TBI (mTBI) patients within the first 10 days (mean 6±3 days) of injury and 35 neurologically intact control subjects using the Oxford thalamic connectivity atlas. Neuropsychological assessments were conducted using the Automated Neuropsychological Assessment Metrics (ANAM). A subset of participants received a magentic resonance spectroscopy (MRS) exam to determine metabolite concentrations in the thalamus and the posterior cingulate cortex. Results show that patients performed worse than the control group on various subtests of ANAM and the weighted throughput score, suggesting reduced cognitive performance at this early stage of injury. Both voxel and region of interest based analysis of the resting state fMRI data demonstrated that acute mTBI patients have increased functional connectivity between the various sub-thalamic regions and cortical regions associated with sensory processing and the default mode network (DMN). In addition, a significant reduction in NAA/Cr was observed in the thalamus in the mTBI patients. Furthermore, an increase in Cho/Cr ratio specific to mTBI patients with self-reported sensory symptoms was observed compared to those without self-reported sensory symptoms. These results provide novel insights into the neural mechanisms of the brain state related to internal rumination and arousal, which have implications for new interventions for mTBI patients with persistent symptoms. Furthermore, an understanding of heightened sensitivity to sensory related inputs during early stages of injury may facilitate enhanced prediction of safe return to work.</t>
  </si>
  <si>
    <t>Ecker, Christine; Rocha-Rego, van essa; Johnston, Patrick; Mourao-Miranda, Janaina; Marquand, Andre; Daly, Eileen M; Brammer, Michael J; Murphy, Clodagh; Murphy, Declan G</t>
  </si>
  <si>
    <t>Investigating the predictive value of whole-brain structural MR scans in autism: A pattern classification approach</t>
  </si>
  <si>
    <t>Autistic spectrum disorder (ASD) is accompanied by subtle and spatially distributed differences in brain anatomy that are difficult to detect using conventional mass-univariate methods (e.g., VBM). These require correction for multiple comparisons and hence need relatively large samples to attain sufficient statistical power. Reports of neuroanatomical differences from relatively small studies are thus highly variable. Also, VBM does not provide predictive value, limiting its diagnostic value.   Here, we examined neuroanatomical networks implicated in ASD using a whole-brain classification approach employing a support vector machine (SVM) and investigated the predictive value of structural MRI scans in adults with ASD. Subsequently, results were compared between SVM and VBM. We included 44 male adults; 22 diagnosed with ASD using "gold-standard" research interviews and 22 healthy matched controls. SVM identified spatially distributed networks discriminating between ASD and controls. These included the limbic, frontal-striatal, fronto-temporal, fronto-parietal and cerebellar systems. SVM applied to gray matter scans correctly classified ASD individuals at a specificity of 86.0% and a sensitivity of 88.0%. Cases (68.0%) were correctly classified using white matter anatomy. The distance from the separating hyperplane (i.e., the test margin) was significantly related to current symptom severity. In contrast, VBM revealed few significant between-group differences at conventional levels of statistical stringency. We therefore suggest that SVM can detect subtle and spatially distributed differences in brain networks between adults with ASD and controls. Also, these differences provide significant predictive power for group membership, which is related to symptom severity.</t>
  </si>
  <si>
    <t>Gupta, Uma</t>
  </si>
  <si>
    <t>Age, Mental Health and Well-being</t>
  </si>
  <si>
    <t>Journal of Psychosocial Research</t>
  </si>
  <si>
    <t>Assessments on mental health (stress, anxiety, depression) and well-being (life satisfaction, optimism, hope, meaning in life) were done on participants in six age-groups, viz., young (25-29 years), middle age (30-39 years and 40-58 years), pre-retirement age (59-64 years), young-old (65-74 years), and the old-old (75 years and above). In each age-group there were 40 participants. The study supports the following conclusions: (1) people in the age-group of 40-58 years had the lowest levels of stress and anxiety compared to participants in the young and older age-groups; (2) people in the middle age-groups had lower levels of stress and anxiety than those in the older age-groups; (3) people in various age-groups did not significantly differ from one another in terms of depression; (4) people in the age-group of 40-58 years had higher levels of life satisfaction and meaning in life compared to participants in the young, young-old, and the old-old age-groups, they also had higher levels of optimism than those in the young-old age-group; (5) people in various age-groups did not significantly differ from one another on the hope scale.</t>
  </si>
  <si>
    <t>Svecova, Valeria; Pavlovicova, Gabriela</t>
  </si>
  <si>
    <t>Screening the Personal Need for the Structure and solving word problems with fractions</t>
  </si>
  <si>
    <t>This paper presents the results of a pilot study of the impact of Personal Need for Structure of the selected mathematical competence. We were interested whether there is a relationship between cognitive-personal variable (Personal Need for Structure) and the mathematical knowledge about fractions of freshmen. We realized the experiment with 113 students of the Constantine the Philosopher University in Nitra, Slovakia. We examined statistically significant dependencies between the cognitive-personality variable of the Personal Need for Structure and its subfactors F1 (the wish of the structure) and F2 (the reaction to the lack of the structure) and the success rate of solving tasks and word problems with fractions. We used statistical Cochrane Q test to detect dependencies between factors of the Personal Need for Structure scale and the Mathematical knowledge. We proved that the success rate of solving word problems with fractions is inversely proportional to the need for the structure. This means that the higher the overall score on the Personal Need for Structure scale and its subfactors is, the lower is the success rate of solving the word problems.</t>
  </si>
  <si>
    <t>Berthet, Aurélie; De Cesare, Mariangela; Favrat, Bernard; Sporkert, Frank; Augsburger, Marc; Thomas, Aurélien; Giroud, Christian</t>
  </si>
  <si>
    <t>A systematic review of passive exposure to cannabis</t>
  </si>
  <si>
    <t>Passive exposure to cannabis smoke may induce effects on behavior and psychomotor skills, and have legal consequences, including the risk of being falsely considered as a cannabis user. This can become a concern, especially in occupational contexts or when driving vehicles. In order to enable a differentiation between a passive and an active exposure to cannabis and to limit the likeliness to be detected positive following passive exposure, this review identified specific biomarkers of passive exposure in urine, blood, oral fluid, hair, and sebum. Out of 958 papers identified on passive exposure to cannabis, 21 were selected. Although positive tests had been observed in all matrices following extremely high passive exposure, some distinctive features were observed in each matrix compared to cannabis active use. More specifically, in everyday life conditions, 11-nor-delta-9-THC-carboxylic acid (THC-COOH) urinary level should be detected below the positivity threshold used to confirm active smoking of cannabis, especially after normalization to creatinine level. Measuring delta-9-tetrahydrocannabinol (THC) and THC-COOH in blood is an appropriate alternative for appraising passive exposure as low and very low concentrations of THC and THC-COOH, respectively, should be measured. In hair, oral fluid (OF) and sweat/sebum emulsion, no THCCOOH should be detected. Its presence in hair argues for regular cannabis consumption and in OF or sweat for recent consumption. The experts should recommend to persons who have to demonstrate abstinence from cannabis to avoid heavily smoky and unventilated environments.</t>
  </si>
  <si>
    <t>Jones, Richard N; Manly, Jennifer; Glymour, M Maria; Rentz, Dorene M; Jefferson, Angela L; Stern, Yaakov</t>
  </si>
  <si>
    <t>Conceptual and Measurement Challenges in Research on Cognitive Reserve</t>
  </si>
  <si>
    <t>Abstract   Cognitive reserve, broadly conceived, encompasses aspects of brain structure and function that optimize individual performance in the presence of injury or pathology. Reserve is defined as a feature of brain structure and/or function that modifies the relationship between injury or pathology and performance on neuropsychological tasks or clinical outcomes. Reserve is challenging to study for two reasons. The first is: reserve is a hypothetical construct, and direct measures of reserve are not available. Proxy variables and latent variable models are used to attempt to operationalize reserve. The second is: in vivo measures of neuronal pathology are not widely available. It is challenging to develop and test models involving a risk factor (injury or pathology), a moderator (reserve) and an outcome (performance or clinical status) when neither the risk factor nor the moderator are measured directly. We discuss approaches for quantifying reserve with latent variable models, with emphasis on their application in the analysis of data from observational studies. Increasingly latent variable models are used to generate composites of cognitive reserve based on multiple proxies. We review the theoretical and ontological status of latent variable modeling approaches to cognitive reserve, and suggest research strategies for advancing the field. (JINS, 2011, 17, 593-601) [PUBLICATION ABSTRACT]</t>
  </si>
  <si>
    <t>Chamard, Emilie; Henry, Luke; Boulanger, Yvan; Lassonde, Maryse; Théoret, Hugo</t>
  </si>
  <si>
    <t>A Follow-Up Study of Neurometabolic Alterations in Female Concussed Athletes</t>
  </si>
  <si>
    <t>Athletes who sustain a concussion demonstrate a variety of symptoms and neuropsychological alterations that could be brought on by neurometabolic abnormalities. However, no study has yet investigated these aspects in female athletes using magnetic resonance spectroscopy. The present study investigated the neurometabolic and -psychological effects of a concussion in the acute (7-10 days postinjury) and chronic (6 months postinjury) phases after injury. Eleven female concussed athletes and 10 female control athletes were scanned at both time points in a 3T magnetic resonance imaging scanner. Neuropsychological and symptomatic evaluations were completed at each time point. Neuropsychological alterations and a higher severity of symptoms were found in the acute phase in concussed athletes, relative to controls, but showed recovery in the chronic phase. Concussed athletes showed neurometabolic impairment in prefrontal and motor cortices characterized by a pathological increase of glutamine/glutamate and creatine (Cr) only in the chronic phase. Also, a significant decrease in N-acetyl-aspartate/Cr ratio was observed in control athletes at the second time point. Concussed female athletes showed acute cognitive alterations and higher severity of symptoms that do not appear to be underlied by neurometabolic abnormalities, which are only present in the chronic postinjury phase.[PUBLICATION ABSTRACT]</t>
  </si>
  <si>
    <t>Bavelier, Daphne; Green, C Shawn; Han, Doug Hyun; Renshaw, Perry F; Merzenich, Michael M; Gentile, Douglas A</t>
  </si>
  <si>
    <t>Brains on video games</t>
  </si>
  <si>
    <t>The popular press is replete with stories about the effects of video and computer games on the brain. Sensationalist headlines claiming that video games 'damage the brain' or 'boost brain power' do not do justice to the complexities and limitations of the studies involved, and create a confusing overall picture about the effects of gaming on the brain. Here, six experts in the field shed light on our current understanding of the positive and negative ways in which playing video games can affect cognition and behaviour, and explain how this knowledge can be harnessed for educational and rehabilitation purposes. As research in this area is still in its early days, the contributors of this Viewpoint also discuss several issues and challenges that should be addressed to move the field forward.</t>
  </si>
  <si>
    <t>Yang, Tzu-Chi; Hwang, Gwo-Jen; Yang, Stephen Jen-Hwa</t>
  </si>
  <si>
    <t>Development of an Adaptive Learning System with Multiple Perspectives based on Students' Learning Styles and Cognitive Styles</t>
  </si>
  <si>
    <t>Dogan, Fehmi; Nersessian, Nancy J</t>
  </si>
  <si>
    <t>Conceptual diagrams in creative architectural practice: the case of Daniel Libeskind's Jewish Museum</t>
  </si>
  <si>
    <t>Arq : Architectural Research Quarterly</t>
  </si>
  <si>
    <t>The Jewish Museum in Berlin is the first major building of Daniel Libeskind [1,2]. The project for the museum has instigated a wealth of discussions in architectural circles and achieved a rare status of attracting the attention of scholars from other disciplines. Kurt W. Forster put the design for the Jewish Museum on a par with Piranesi's Carceri d'Invenzione, an unusual position for any building since very rarely does an architectural design '[...] bear this double burden of representing both actual buildings and mental structures, and which therefore have to submit to being measured by both standards: the durability of their ideas and the imaginative faculty of their designer.' [PUBLICATION ABSTRACT]</t>
  </si>
  <si>
    <t>Higashimoto, Yuji; Honda, Noritsugu; Yamagata, Toshiyuki; Matsuoka, Toshiki; Maeda, Kazushige; Satoh, Rhyuji; Nishiyama, Osamu; Sano, Hiroyuki; Iwanaga, Takashi; Miyara, Takayuki; Muraki, Masato; Tomita, Katsuyuki; Kume, Hiroaki; Miyai, Ichiro; Tohda, Yuji; Fukuda, Kanji</t>
  </si>
  <si>
    <t>Activation of the Prefrontal Cortex Is Associated with Exertional Dyspnea in Chronic Obstructive Pulmonary Disease</t>
  </si>
  <si>
    <t>Background: Exertional dyspnea is the primary symptom that limits exercise in patients with chronic obstructive pulmonary disease (COPD). It is unknown which activated brain area is associated with this symptom in COPD patients. Objectives: To investigate the activation of cortical areas associated with dyspnea during exercise in COPD patients. Methods: COPD patients (n = 10) and age-matched controls (n = 10) performed mild-intensity constant work rate cycle exercise (40% of their symptom-limited peak work rates) for 10 min, while cerebral hemodynamics and oxygenation were measured by near-infrared spectroscopy (NIRS). Ventilatory responses (breathing pattern and pulmonary gas exchange) and Borg scale ratings of dyspnea and leg fatigue were measured during exercise. Three NIRS probes were placed over the prefrontal and temporoparietal cortical regions of the subjects' heads. Changes in cortical oxyhemoglobin (oxy-Hb), deoxyhemoglobin (deoxy-Hb), and total hemoglobin (total Hb) concentrations from baseline recordings were measured. Increased oxy-Hb (oxygenation) was assumed to reflect cortical activation. Results: Oxy-Hb concentration was significantly increased in the prefrontal region during exercise in both groups but not in the temporoparietal regions. The change in prefrontal oxy-Hb concentration of COPD patients was not different from that of controls. Dyspnea scores were positively correlated with changes in oxy-Hb concentrations of the prefrontal regions in both groups. Multivariate analysis showed that oxy-Hb concentration in the prefrontal region was the best predictor of dyspnea in both groups. Conclusions: Exertional dyspnea was related to activation (oxygenation) of the prefrontal cortex in COPD patients and control subjects.   Copyright © 2011 S. Karger AG, Basel [PUBLICATION ABSTRACT]</t>
  </si>
  <si>
    <t>Lloyd, Anthony, PhD; Brett, David, BSc; Wesnes, Keith, PhD</t>
  </si>
  <si>
    <t>COHERENCE TRAINING IN CHILDREN WITH ATTENTION-DEFICIT HYPERACTIVITY DISORDER: COGNITIVE FUNCTIONS AND BEHAVIORAL CHANGES</t>
  </si>
  <si>
    <t>Bulletin Board</t>
  </si>
  <si>
    <t>Lord, Louis-david; Expert, Paul; Huckins, Jeremy F; Turkheimer, Federico E</t>
  </si>
  <si>
    <t>Cerebral energy metabolism and the brain's functional network architecture: an integrative review</t>
  </si>
  <si>
    <t>Recent functional magnetic resonance imaging (fMRI) studies have emphasized the contributions of synchronized activity in distributed brain networks to cognitive processes in both health and disease. The brain's 'functional connectivity' is typically estimated from correlations in the activity time series of anatomically remote areas, and postulated to reflect information flow between neuronal populations. Although the topological properties of functional brain networks have been studied extensively, considerably less is known regarding the neurophysiological and biochemical factors underlying the temporal coordination of large neuronal ensembles. In this review, we highlight the critical contributions of high-frequency electrical oscillations in the γ-band (30 to 100Hz) to the emergence of functional brain networks. After describing the neurobiological substrates of γ-band dynamics, we specifically discuss the elevated energy requirements of high-frequency neural oscillations, which represent a mechanistic link between the functional connectivity of brain regions and their respective metabolic demands. Experimental evidence is presented for the high oxygen and glucose consumption, and strong mitochondrial performance required to support rhythmic cortical activity in the γ-band. Finally, the implications of mitochondrial impairments and deficits in glucose metabolism for cognition and behavior are discussed in the context of neuropsychiatric and neurodegenerative syndromes characterized by large-scale changes in the organization of functional brain networks.</t>
  </si>
  <si>
    <t>Abstracts from the 7th Canadian Conference on Dementia (CCD) held in Vancouver, October 2013</t>
  </si>
  <si>
    <t>Eriksen, Christian Skou; Garde, Ellen; Reislev, Nina Linde; Wimmelmann, Cathrine Lawaetz; Bieler, Theresa; Ziegler, Andreas Kraag; Gylling, Anne Theil; Dideriksen, Kasper Juel; Siebner, Hartwig Roman; Mortensen, Erik Lykke; Kjaer, Michael</t>
  </si>
  <si>
    <t>Physical activity as intervention for age-related loss of muscle mass and function: protocol for a randomised controlled trial (the LISA study)</t>
  </si>
  <si>
    <t>Introduction   Physical and cognitive function decline with age, accelerating during the 6th decade. Loss of muscle power (forcexvelocity product) is a dominant physical determinant for loss of functional ability, especially if the lower extremities are affected. Muscle strength training is known to maintain or even improve muscle power as well as physical function in older adults, but the optimal type of training for beneficial long-term training effects over several years is unknown. Moreover, the impact of muscle strength training on cognitive function and brain structure remains speculative. The primary aim of this randomised controlled trial is to compare the efficacy of two different 1 year strength training regimens on immediate and long-lasting improvements in muscle power in retirement-age individuals. Secondary aims are to evaluate the effect on muscle strength, muscle mass, physical and cognitive function, mental well-being, health-related quality of life and brain morphology.   Methods and analysis The study includes 450 home-dwelling men and women (62-70 years). Participants are randomly allocated to (1) 1 year of supervised, centre-based heavy resistance training, (2) home-based moderate intensity resistance training or (3) habitual physical activity (control). Changes in primary (leg extensor power) and secondary outcomes are analysed according to the intention to treat principle and per protocol at 1, 2, 4, 7 and 10 years.   Ethics and dissemination The study is expected to generate new insights into training-induced promotion of functional ability and independency after retirement and will help to formulate national recommendations regarding physical activity schemes for the growing population of older individuals in western societies. Results will be published in scientific peer-reviewed journals, in PhD theses and at public meetings. The study is approved by the Regional Ethical Committee (Capital Region, Copenhagen, Denmark, number H-3-2014-017).   Trial registration number NCT02123641 .</t>
  </si>
  <si>
    <t>Williams, Kaylene C</t>
  </si>
  <si>
    <t>Business Intuition: The Mortar among the Bricks of Analysis</t>
  </si>
  <si>
    <t>Journal of Management Policy and Practice</t>
  </si>
  <si>
    <t>Intuition is a genuine phenomenon that involves understandings and processes that are non-hierarchical, not based on formal education or years of experience, non-analytic, unpredictable, is quick and easy, and is made without extended conscious deliberation. Managers frequently use their business intuition to direct some part of their decision making and, hence, competitive impact. However, they do not ignore available information or their experiences. Rather, they use both analysis and intuition in their decision making. That is, systematic analysis and intuition are complementary rather than exclusionary, based on what the situation needs to get the best result at the time. This paper defines what is meant by the term intuition and discusses its use and importance in business. Thereafter, the attributes of intuition and of the intuitive manager are presented as well as a discussion of how intuition works. This is followed by ideas regarding how to develop intuition and how to increase the success of business intuition. [PUBLICATION ABSTRACT]</t>
  </si>
  <si>
    <t>Stuchlík, A; Petrásek, T; Vales, K</t>
  </si>
  <si>
    <t>Effect of Alpha^sub 1^-Adrenergic Antagonist Prazosin on Behavioral Alterations Induced by MK-801 in a Spatial Memory Task in Long-Evans Rats</t>
  </si>
  <si>
    <t>Animal models of neuropsychiatric disorders are current topics in behavioral neuroscience. Application of non-competitive antagonists of NMDA receptors (such as MK-801) was proposed as a model of schizophrenia, as it leads to specific behavioral alterations, which are partly analogous to human psychotic symptoms. This study examined an animal model of schizophrenia induced by a systemic application of MK-801 (0.15 and 0.20 mg/kg) into rats tested in the active allothetic place avoidance (AAPA) task. Previous studies suggested that MK-801 may interact in vivo with other neurotransmitter systems, including noradrenergic system. Our experiments therefore evaluated the hypothesis that both locomotor stimulation and deficit in avoidance behavior in AAPA task induced by this drug would be reversible by application of alpha^sub 1^-adrenergic antagonist prazosin (1 and 2 mg/kg). The results showed that both doses of prazosin partially reversed hyperlocomotion induced by higher doses of MK-801 and an avoidance deficit measured as number of entrances into the shock sector. Interestingly, no effect of prazosin on the MK-801-induced decrease of maximum time between two entrances (another measure of cognitive performance) was observed. These results support previous data showing that prazosin can compensate for the hyperlocomotion induced by MK-801 and newly show that this partial reduction sustains even in the forced locomotor conditions, which are involved in the AAPA task. The study also shows that certain parameters of avoidance efficiency may be closely related to locomotor activity, whereas other measures of cognition may more selectively reflect cognitive changes. [PUBLICATION ABSTRACT]</t>
  </si>
  <si>
    <t>Piek, Jan P; Straker, Leon M; Jensen, Lynn; Dender, Alma; Barrett, Nicholas C; McLaren, Sue; Roberts, Clare; Reid, Carly; Rooney, Rosie; Packer, Tanya; Bradbury, Greer; Elsley, Sharon</t>
  </si>
  <si>
    <t>Scerri, Thomas S; Darki, Fahimeh; Newbury, Dianne F; Whitehouse, Andrew JO; Peyrard-Janvid, Myriam; Matsson, Hans; Ang, Qi W; Pennell, Craig E; Ring, Susan; Stein, John; Morris, Andrew P; Monaco, Anthony P; Kere, Juha; Talcott, Joel B; Klingberg, Torkel; Paracchini, Silvia</t>
  </si>
  <si>
    <t>The Dyslexia Candidate Locus on 2p12 Is Associated with General Cognitive Ability and White Matter Structure</t>
  </si>
  <si>
    <t>Independent studies have shown that candidate genes for dyslexia and specific language impairment (SLI) impact upon reading/language-specific traits in the general population. To further explore the effect of disorder-associated genes on cognitive functions, we investigated whether they play a role in broader cognitive traits. We tested a panel of dyslexia and SLI genetic risk factors for association with two measures of general cognitive abilities, or IQ, (verbal and non-verbal) in the Avon Longitudinal Study of Parents and Children (ALSPAC) cohort (N&gt;5,000). Only the MRPL19/C2ORF3 locus showed statistically significant association (minimum P = 0.00009) which was further supported by independent replications following analysis in four other cohorts. In addition, a fifth independent sample showed association between the MRPL19/C2ORF3 locus and white matter structure in the posterior part of the corpus callosum and cingulum, connecting large parts of the cortex in the parietal, occipital and temporal lobes. These findings suggest that this locus, originally identified as being associated with dyslexia, is likely to harbour genetic variants associated with general cognitive abilities by influencing white matter structure in localised neuronal regions.</t>
  </si>
  <si>
    <t>Calvio, Lisseth; Feuerstein, Michael; Hansen, Jennifer; Luff, Gina M</t>
  </si>
  <si>
    <t>Cognitive limitations in occupationally active malignant brain tumour survivors</t>
  </si>
  <si>
    <t>Occupational Medicine</t>
  </si>
  <si>
    <t>Background Occupationally active malignant brain tumour survivors (MBTS) are rarely studied. However, cognitive limitations with the potential to impact work are commonly reported in MBTS.   Aims To obtain a better understanding of factors that are associated with cognitive limitations in employed MBTS. Methods The study was performed by means of a web-based survey. Occupationally active MBTS (n = 113) and a non-cancer comparison group (n = 123) were recruited. While accounting for demographics, medical factors, health behaviours and problem-solving orientation, the relationship among measures of symptom burden (fatigue, depression and anxiety) and cognitive limitations were investigated. Results MBTS (average 4 years post-diagnosis) reported higher levels of physical fatigue (P &lt; 0.001), depression (P &lt; 0.001) and anxiety (P &lt; 0.01). MBTS reported more overall cognitive limitations (P &lt; 0.001), memory (P &lt; 0.001), executive function (P &lt; 0.001) and attention (P &lt; 0.001) deficits. Education (B = -3.4, 95% CI = -6.7 to 0.1), ethnicity (B = 5.2, 95% CI = 0.6-9.8), job stress (B = 3.9, 95% CI = 1.5-6.4), depressive symptoms (B = 0.7, 95% CI = 0.1-1.3) and negative problem solving (B = 4.2, 95% CI = 1.5-7.0) were also associated with higher levels of cognitive limitations in both groups. Conclusions Occupationally active MBTS report higher levels of cognitive limitations. However, modifiable factors were related to cognitive limitations in both groups and should be considered when developing approaches to improve cognitive limitations in the workplace.</t>
  </si>
  <si>
    <t>Wang, Chun-Hao; Lo, Yu-Hui; Pan, Chien-Yu; Chen, Fu-Chen; Liang, Wei-Kuang; Tsai, Chia-Liang</t>
  </si>
  <si>
    <t>Frontal midline theta as a neurophysiological correlate for deficits of attentional orienting in children with developmental coordination disorder</t>
  </si>
  <si>
    <t>Children with developmental coordination disorder (DCD) have been demonstrated to show attentional orienting deficits. The neural mechanism, however, has thus far remained elusive. Here, we measure oscillations in the EEG associated with attentional orienting to address this issue. The EEG was recorded from DCD children and typical developing (TD) controls during an eye-gaze cueing paradigm. DCD group responded more slowly than TD group across all conditions. Additionally, TD group showed higher frontal midline theta activities in both valid and invalid conditions relative to a neutral condition, with such an effect absent in the DCD group. Theta oscillations might reflect attentional processing in relation to the cues being performed in TD group, with the lessened modulation of theta in DCD group possibly reflecting a deficit in attentional orienting. Possible explanations for the DCD-TD differences in theta oscillation and attentional orienting are discussed.</t>
  </si>
  <si>
    <t>State, Matthew W; Levitt, Pat</t>
  </si>
  <si>
    <t>The conundrums of understanding genetic risks for autism spectrum disorders</t>
  </si>
  <si>
    <t>Recent advances in the genetics of autism spectrum disorders (ASDs) are offering new valuable insights into molecular and cellular mechanisms of pathology. At the same time, the emerging data challenge long-standing diagnostic conventions and the notion of phenotypic specificity. This review addresses the particular issues that attend gene discovery in neuropsychiatric and neurodevelopmental disorders and ASDs in particular, summarizes recent findings in human genetics broadly that are driving the reevaluation of the conventional wisdom regarding the allelic architecture of common psychiatric conditions, reviews selected discoveries in ASDs and their relevance to models of pathology, highlights the conceptual and practical issues raised by the observation of a convergence of ASD genetic risks with distinct psychiatric disorders, and considers the important interplay of studies of neurobiology and genetics in clarifying and extending our understanding of social disability syndromes.</t>
  </si>
  <si>
    <t>Haesner, Marten; Steinert, Anika; O'Sullivan, Julie Lorraine; Weichenberger, Markus</t>
  </si>
  <si>
    <t>Evaluating an Online Cognitive Training Platform for Older Adults: User Experience and Implementation Requirements</t>
  </si>
  <si>
    <t>Kim, Seok Hun; Banala, Sai K; Brackbill, Elizabeth A; Agrawal, Sunil K; Krishnamoorthy, Vijaya; Scholz, John P</t>
  </si>
  <si>
    <t>Robot-assisted modifications of gait in healthy individuals</t>
  </si>
  <si>
    <t>Supnet, Charlene; Bezprozvanny, Ilya</t>
  </si>
  <si>
    <t>Presenilins as endoplasmic reticulum calcium leak channels and Alzheimer's disease pathogenesis</t>
  </si>
  <si>
    <t>Alzheimer disease (AD) is the most common neurodegenerative disorder worldwide and is at present, incurable. The accumulation of toxic amyloid-beta (Aβ) peptide aggregates in AD brain is thought to trigger the extensive synaptic loss and neurodegeneration linked to cognitive decline, an idea that underlies the 'amyloid hypothesis' of AD etiology in both the familal (FAD) and sporadic forms of the disease. Genetic mutations causing FAD also result in the dysregulation of neuronal calcium (Ca^sup 2+^) handling and may contribute to AD pathogenesis, an idea termed the 'calcium hypothesis' of AD. Mutations in presenilin proteins account for majority of FAD cases. Presenilins function as catalytic subunit of γ-secretase involved in generation of Aβ peptide Recently, we discovered that presenilns function as low-conductance, passive ER Ca^sup 2+^ leak channels, independent of γ-secretase activity. We further discovered that many FAD mutations in presenilins result in loss of ER Ca^sup 2+^ leak function activity and Ca^sup 2+^ overload in the ER. These results provided potential explanation for abnormal Ca^sup 2+^ signaling observed in FAD cells with mutations in presenilns. Our latest work on studies of ER Ca^sup 2+^ leak channel function of presenilins and implications of these findings for understanding AD pathogenesis are discussed in this article.[PUBLICATION ABSTRACT]</t>
  </si>
  <si>
    <t>Artoni, Fiorenzo; Menicucci, Danilo; Delorme, Arnaud; Makeig, Scott; Micera, Silvestro</t>
  </si>
  <si>
    <t>RELICA: A method for estimating the reliability of independent components</t>
  </si>
  <si>
    <t>Independent Component Analysis (ICA) is a widely applied data-driven method for parsing brain and non-brain EEG source signals, mixed by volume conduction to the scalp electrodes, into a set of maximally temporally and often functionally independent components (ICs). Many ICs may be identified with a precise physiological or non-physiological origin. However, this process is hindered by partial instability in ICA results that can arise from noise in the data. Here we propose RELICA (RELiable ICA), a novel method to characterize IC reliability within subjects. RELICA first computes IC "dipolarity" a measure of physiological plausibility, plus a measure of IC consistency across multiple decompositions of bootstrap versions of the input data. RELICA then uses these two measures to visualize and cluster the separated ICs, providing a within-subject measure of IC reliability that does not involve checking for its occurrence across subjects. We demonstrate the use of RELICA on EEG data recorded from 14 subjects performing a working memory experiment and show that many brain and ocular artifact ICs are correctly classified as "stable" (highly repeatable across decompositions of bootstrapped versions of the input data). Many stable ICs appear to originate in the brain, while other stable ICs account for identifiable non-brain processes such as line noise. RELICA might be used with any linear blind source separation algorithm to reduce the risk of basing conclusions on unstable or physiologically un-interpretable component processes.</t>
  </si>
  <si>
    <t>Fishbein, Diana H; Ridenour, Ty A</t>
  </si>
  <si>
    <t>Advancing Transdisciplinary Translation for Prevention of High-Risk Behaviors: Introduction to the Special Issue</t>
  </si>
  <si>
    <t>Issue Title: Special Issue: Advancing Transdisciplinary Translation for Prevention of High Risk Behaviors</t>
  </si>
  <si>
    <t>Wang, Ranxiao Frances</t>
  </si>
  <si>
    <t>Theories of spatial representations and reference frames: What can configuration errors tell us?</t>
  </si>
  <si>
    <t>The issue of reference frame is central to theories of spatial representations. Various classifications have been made for different types of reference frames, along with prototypical research paradigms to distinguish between them. This article focuses on the configuration error paradigm proposed by Wang and Spelke (Cognition 77:215-250, 2000) that has been used to examine the nature of the spatial representations underlying object localization during self-movement. Three basic models of spatial memory and spatial updating are discussed, as well as the assumptions behind the configuration error paradigm, to distinguish between static representations, such as the traditional allocentric cognitive map and the egocentric snapshots, and dynamic representations, such as the egocentric updating system. Recent experimental findings are reexamined and shown to be consistent with multiple models, among which the egocentric-updating-and-reload model with an enduring egocentric component provides the simplest interpretations.</t>
  </si>
  <si>
    <t>Mathersul, Danielle C; Rosenbaum, Simon</t>
  </si>
  <si>
    <t>The Roles of Exercise and Yoga in Ameliorating Depression as a Risk Factor for Cognitive Decline</t>
  </si>
  <si>
    <t>Currently, there are no effective pharmaceutical treatments to reduce cognitive decline or prevent dementia. At the same time, the global population is aging, and rates of dementia and mild cognitive impairment (MCI) are on the rise. As such, there is an increasing interest in complementary and alternative interventions to treat or reduce the risk of cognitive decline. Depression is one potentially modifiable risk factor for cognitive decline and dementia. Notably, exercise and yoga are two interventions known to both reduce symptoms of depression and improve cognitive function. The current review discusses the efficacy of exercise and yoga to ameliorate depression and thereby reduce the risk of cognitive decline and potentially prevent dementia. Potential mechanisms of change, treatment implications, and future directions are discussed.</t>
  </si>
  <si>
    <t>Kardong-Edgren, Suzan; Butt, Ann; Macy, Rosemary; Harding, Sarah; Roberts, Caleb J; McPherson, Sterling; Waddell, Alexandra; Erickson, Amanda</t>
  </si>
  <si>
    <t>Expert Modeling, Expert/Self-Modeling Versus Lecture: A Comparison of Learning, Retention, and Transfer of Rescue Skills in Health Professions Students</t>
  </si>
  <si>
    <t>Journal of Nursing Education</t>
  </si>
  <si>
    <t>It is unclear whether traditional lecture followed by simulation leads to the best learning and knowledge and skill retention over time.   A 3x4 mixed design study used three modes of education-traditional lecture with self-guided learning, expert modeling/dual viewing with brief questioning, and expert plus self-modeling-at four time points to compare knowledge, time to treat, and correct steps over time. No significant differences were found in knowledge or time to treat between training methods. An expert modeling/ dual viewing group with brief questioning performed more steps correctly (p = 0.05) than did the other two groups. Expert modeling may help students remember and perform a complex series of tasks in a scenario. Further research is needed to explore expert modeling for novice learners. [J Nurs Educ. 2015;54(4):185-191.] Dr. Kardong-Edgren is Professor and Director, RISE Center, Robert Morris University, Moon Township, Pennsylvania; Ms. Butt is Clinical Assistant Professor, Dr. Macy is Associate Professor, Ms. Harding is nursing student, Mr. Roberts is nursing student, Ms. Waddell is nursing student, and Ms. Erickson is nursing student, Boise State University, School of Nursing, Boise, Idaho; and Dr. McPherson is Assistant Professor, Washington State University, College of Nursing, Spokane, Washington. At the time this research was conducted, Dr. Kardong-Edgren was Research Associate Professor and Jody DeMeyer Endowed Chair of Nursing, Boise State University, School of Nursing, Boise, Idaho. The authors have disclosed no potential conflicts of interest, financial or otherwise. The authors thank Dr. Douglas Weeks for his contributions to the design of the study and Dr. Katie Adamson for validity advice. This study was funded by the Joanna "Jody" DeMeyer Endowment at Boise State University School of Nursing. Address correspondence to Suzan Kardong-Edgren, PhD, RN, ANEF, CHSE, Professor, Robert Morris University, 6001 University Blvd., Moon Township, PA 15108; e-mail:  kardongedgren@rmu.edu.</t>
  </si>
  <si>
    <t>Mansouri, Farshad A; Fehring, Daniel J; Gaillard, Alexandra; Jaberzadeh, Shapour; Parkington, Helena</t>
  </si>
  <si>
    <t>Sex dependency of inhibitory control functions</t>
  </si>
  <si>
    <t>Biology of Sex Differences</t>
  </si>
  <si>
    <t>Tauman, Riva; Gozal, David</t>
  </si>
  <si>
    <t>Obstructive sleep apnea syndrome in children</t>
  </si>
  <si>
    <t>The clinical syndrome of obstructive sleep apnea (OSAS) in children is a distinct, yet somewhat overlapping disorder with the condition that occurs in adults, such that the clinical manifestations, polysomnographic findings, diagnostic criteria and treatment approaches need to be considered in an age-specific manner. Childhood OSAS has now become widely recognized as a frequent disorder and as a major public health problem. Pediatric OSAS, particularly when obesity is concurrently present, is associated with substantial end-organ morbidities and increased healthcare utilization. Although adenotonsillectomy (T&amp;A) remains the first line of treatment, evidence in recent years suggests that the outcomes of this surgical procedure may not be as favorable as expected, such that post-T&amp;A polysomnographic evaluation may be needed, especially in high-risk patient groups. In addition, incorporation of nonsurgical approaches for milder forms of the disorder and for residual OSAS after T&amp;A is now being investigated.</t>
  </si>
  <si>
    <t>Arvanitakis, Zoe; Brey, Robin L; Rand, Jacob H; Schneider, Julie A; Leurgans, Sue E; Yu, Lei; Buchman, Aron S; Arfanakis, Konstantinos; Fleischman, Debra A; Boyle, Patricia A; Bennett, David A; Levine, Steven R</t>
  </si>
  <si>
    <t>Antiphospholipid Antibodies, Brain Infarcts, and Cognitive and Motor Decline in Aging (ABICMA): Design of a Community-Based, Longitudinal, Clinical-Pathological Study</t>
  </si>
  <si>
    <t>The overall goal of the Antiphospholipid Antibodies, Brain Infarcts, and Cognitive and Motor Decline in Aging study is to test the hypothesis that antiphospholipid antibodies (aPL) are associated with an increased risk of pathologically proven brain infarcts and are related to cognitive and motor decline in aging. Putative biologic mechanisms underlying the association of aPL with infarcts and the relation of aPL with clinical outcomes of cognitive and motor impairment, including vascular and other processes, will be examined. The design of this longitudinal, clinical-pathologic study involves quantifying four aPL assays, and relating these to brain infarcts, and to cognitive and motor decline. Vascular mechanisms assessed using antemortem magnetic resonance neuroimaging and postmortem neuropathology, as well as nonvascular mechanisms of inflammation and blood-brain barrier permeability alterations will be examined as plausible mediators of the relation of aPL to cognitive and motor impairment. We will take advantage of antemortem biological specimens (longitudinally collected sera and plasma from which aPL, annexins, C-reactive protein, and matrix metalloproteinases will be quantified), and clinical, neuroimaging, and postmortem neuropathologic data from about 800 elderly, community-dwelling women and men who have agreed to brain autopsy at the time of death, participating in one of two ongoing studies of aging: the Religious Orders Study and the Memory and Aging Project.   Copyright © 2012 S. Karger AG, Basel [PUBLICATION ABSTRACT]</t>
  </si>
  <si>
    <t>Shaikh, Aasef G; Ghasia, Fatema F</t>
  </si>
  <si>
    <t>Gaze holding after anterior-inferior temporal lobectomy</t>
  </si>
  <si>
    <t>Eye position-sensitive neurons are found in parietooccipital and anterior-inferior temporal cortex. Putative role of these neurons is to facilitate transformation of reference frame from the retina-fixed to world-fixed coordinates and assure precise action. We assessed the nature of ocular motor disorder in a subject who had selective resection of the right anterior-inferior temporal cortex for the treatment of intractable epilepsy from cortical dysplasia. The gaze was stable when the subject was viewing straight-ahead, but centrally directed drifts in the eye position were seen during eccentric horizontal gaze holding. Eye-in-orbit position determined drift velocity and its direction. Conjugate and sinusoidal vertical oscillations were also present. Horizontal drifts and vertical oscillations became prominent and disconjugate in the absence of visual cue. The gaze-holding deficit was consistent with impairment in neural integration, but in the absence of cerebellar and visual deficits. We speculate that brainstem neural integrator might receive cortical feedback regarding world-fixed coordinates. Visual system might calibrate this process. Hence the lesion of the anterior-inferior temporal lobe leads to impairment in the function of neural integrator. Vision might be used to calibrate such feedback, hence the lack of visual cue further impairs the function of the neural integrator leading to worsening of gaze-holding deficits.[PUBLICATION ABSTRACT]</t>
  </si>
  <si>
    <t>von Koppenfels, Martin</t>
  </si>
  <si>
    <t>The brain and the ballad stanza: notes in the margins of interdisciplinary work</t>
  </si>
  <si>
    <t>Neohelicon</t>
  </si>
  <si>
    <t>Issue Title: THEORIA LITTERARUM ET SCIENTIA RERUM NATURAE   With the growing influence of neuroscience and empirical psychology in the humanities, transdisciplinary fields like "cognitive poetics" claim to redefine the epistemic status of literary studies. Drawing from the working experience in a research project dedicated to the emotional processing of poetic meter, this paper discusses some of the implications of this claim. Poetic meter seems to be of special interest here, because even in classical poetics it was considered rather an object of measuring than of interpretation, thus forming a sort of intermediate object between a hermeneutical and an empirical approach. In order to be introduced into an experimental setting, a poem has to be transformed into a "stimulus", which raises the question of how the experimental process relates to the individual act of reading: who (or what) is reading the poetic stimulus? In the final section of my paper I introduce the psychoanalytical concept of transference to describe the difference between the act of reading and the cognitive experiment. I argue that transference is precisely the effect the experimental setting is designed to exclude.[PUBLICATION ABSTRACT]</t>
  </si>
  <si>
    <t>Motomura, Yuki; Kitamura, Shingo; Oba, Kentaro; Terasawa, Yuri; Enomoto, Minori; Katayose, Yasuko; Hida, Akiko; Moriguchi, Yoshiya; Higuchi, Shigekazu; Mishima, Kazuo</t>
  </si>
  <si>
    <t>Sleepiness induced by sleep-debt enhanced amygdala activity for subliminal signals of fear</t>
  </si>
  <si>
    <t>Doc number: 97   Abstract Background: Emotional information is frequently processed below the level of consciousness, where subcortical regions of the brain are thought to play an important role. In the absence of conscious visual experience, patients with visual cortex damage discriminate the valence of emotional expression. Even in healthy individuals, a subliminal mechanism can be utilized to compensate for a functional decline in visual cognition of various causes such as strong sleepiness. In this study, sleep deprivation was simulated in healthy individuals to investigate functional alterations in the subliminal processing of emotional information caused by reduced conscious visual cognition and attention due to an increase in subjective sleepiness. Fourteen healthy adult men participated in a within-subject crossover study consisting of a 5-day session of sleep debt (SD, 4-h sleep) and a 5-day session of sleep control (SC, 8-h sleep). On the last day of each session, participants performed an emotional face-viewing task that included backward masking of nonconscious presentations during magnetic resonance scanning. Results: Finally, data from eleven participants who were unaware of nonconscious face presentations were analyzed. In fear contrasts, subjective sleepiness was significantly positively correlated with activity in the amygdala, ventromedial prefrontal cortex, hippocampus, and insular cortex, and was significantly negatively correlated with the secondary and tertiary visual areas and the fusiform face area. In fear-neutral contrasts, subjective sleepiness was significantly positively correlated with activity of the bilateral amygdala. Further, changes in subjective sleepiness (the difference between the SC and SD sessions) were correlated with both changes in amygdala activity and functional connectivity between the amygdala and superior colliculus in response to subliminal fearful faces. Conclusion: Sleepiness induced functional decline in the brain areas involved in conscious visual cognition of facial expressions, but also enhanced subliminal emotional processing via superior colliculus as represented by activity in the amygdala. These findings suggest that an evolutionally old and auxiliary subliminal hazard perception system is activated as a compensatory mechanism when conscious visual cognition is impaired. In addition, enhancement of subliminal emotional processing might cause involuntary emotional instability during sleep debt through changes in emotional response to or emotional evaluation of external stimuli.</t>
  </si>
  <si>
    <t>Final Program The 2013 International Neuropsychological Society Mid-Year Meeting July 10-13, 2013 Amsterdam, The Netherlands</t>
  </si>
  <si>
    <t>Wiener, Jan M; Berthoz, Alain; Wolbers, Thomas</t>
  </si>
  <si>
    <t>Dissociable cognitive mechanisms underlying human path integration</t>
  </si>
  <si>
    <t>Path integration is a fundamental mechanism of spatial navigation. In non-human species, it is assumed to be an online process in which a homing vector is updated continuously during an outward journey. In contrast, human path integration has been conceptualized as a configural process in which travelers store working memory representations of path segments, with the computation of a homing vector only occurring when required. To resolve this apparent discrepancy, we tested whether humans can employ different path integration strategies in the same task. Using a triangle completion paradigm, participants were instructed either to continuously update the start position during locomotion (continuous strategy) or to remember the shape of the outbound path and to calculate home vectors on basis of this representation (configural strategy). While overall homing accuracy was superior in the configural condition, participants were quicker to respond during continuous updating, strongly suggesting that homing vectors were computed online. Corroborating these findings, we observed reliable differences in head orientation during the outbound path: when participants applied the continuous updating strategy, the head deviated significantly from straight ahead in direction of the start place, which can be interpreted as a continuous motor expression of the homing vector. Head orientation--a novel online measure for path integration--can thus inform about the underlying updating mechanism already during locomotion. In addition to demonstrating that humans can employ different cognitive strategies during path integration, our two-systems view helps to resolve recent controversies regarding the role of the medial temporal lobe in human path integration.[PUBLICATION ABSTRACT]</t>
  </si>
  <si>
    <t>Gruhn, Wilfried; Haussmann, Madeleine; Herb, Ulrike; Minkner, Cornelia; Röttger, Katrin; Gollhofer, Albert</t>
  </si>
  <si>
    <t>THE DEVELOPMENT OF MOTOR COORDINATION AND MUSICAL ABILITIES IN PRE-SCHOOL CHILDREN</t>
  </si>
  <si>
    <t>Movement and musical abilities develop simultaneously. This study investigates the correlation between musical and motor development. Observational data were collected from musical, cognitive and motor tasks. Twenty-eight children, aged 3.6- to 6.6- years-old, performed a standardized motor test measuring fine motor abilities, balance, motor reaction, and motion control, as well as a music aptitude test and three nonverbal subtests of a cognitive assessment test. Motor abilities and musical aptitude as dependent variables were related to gender, age, and cognitive state as independent variables. The results revealed a significant correlation between motor and musical abilities, as well as a linear progression. A second experiment introduced biomechanical and neurophysiological data from a subset of the sample and related these data to the measures of music aptitude. In general, these findings support the results of the first experiment.</t>
  </si>
  <si>
    <t>Chen, Wei; Liu, Shu-Yu; Chen, Chih-Han; Lee, Yi-Shan</t>
  </si>
  <si>
    <t>Bounded Memory, Inertia, Sampling and Weighting Model for Market Entry Games</t>
  </si>
  <si>
    <t>Games</t>
  </si>
  <si>
    <t>This paper describes the "Bounded Memory, Inertia, Sampling and Weighting" (BI-SAW) model, which won the http://sites.google.com/site/gpredcomp/Market Entry Prediction Competition in 2010. The BI-SAW model refines the I-SAW Model (Erev et al. [1]) by adding the assumption of limited memory span. In particular, we assume when players draw a small sample to weight against the average payoff of all past experience, they can only recall 6 trials of past experience. On the other hand, we keep all other key features of the I-SAW model: (1) Reliance on a small sample of past experiences, (2) Strong inertia and recency effects, and (3) Surprise triggers change. We estimate this model using the first set of experimental results run by the competition organizers, and use it to predict results of a second set of similar experiments later ran by the organizers. We find significant improvement in out-of-sample predictability (against the I-SAW model) in terms of smaller mean normalized MSD, and such result is robust to resampling the predicted game set and reversing the role of the sets of experimental results. Our model's performance is the best among all the participants.</t>
  </si>
  <si>
    <t>Wierda, Stefan M; Rijn, Hedderik van; Taatgen, Niels A; Martens, Sander</t>
  </si>
  <si>
    <t>Distracting the Mind Improves Performance: An ERP Study</t>
  </si>
  <si>
    <t>Background   When a second target (T2) is presented in close succession of a first target (T1), people often fail to identify T2, a phenomenon known as the attentional blink (AB). However, the AB can be reduced substantially when participants are distracted during the task, for instance by a concurrent task, without a cost for T1 performance. The goal of the current study was to investigate the electrophysiological correlates of this paradoxical effect. Methodology/Principal Findings Participants successively performed three tasks, while EEG was recorded. The first task (standard AB) consisted of identifying two target letters in a sequential stream of distractor digits. The second task (grey dots task) was similar to the first task with the addition of an irrelevant grey dot moving in the periphery, concurrent with the central stimulus stream. The third task (red dot task) was similar to the second task, except that detection of an occasional brief color change in the moving grey dot was required. AB magnitude in the latter task was significantly smaller, whereas behavioral performance in the standard and grey dots tasks did not differ. Using mixed effects models, electrophysiological activity was compared during trials in the grey dots and red dot tasks that differed in task instruction but not in perceptual input. In the red dot task, both target-related parietal brain activity associated with working memory updating (P3) as well as distractor-related occipital activity was significantly reduced. Conclusions/Significance The results support the idea that the AB might (at least partly) arise from an overinvestment of attentional resources or an overexertion of attentional control, which is reduced when a distracting secondary task is carried out. The present findings bring us a step closer in understanding why and how an AB occurs, and how these temporal restrictions in selective attention can be overcome.</t>
  </si>
  <si>
    <t>Yuan, Qiuju; Su, Huanxing; Chau, Wing Hin; Ng, Cheung Toa; Huang, Jian-Dong; Wu, Wutian; Lin, Zhi-Xiu</t>
  </si>
  <si>
    <t>Behavioral Stress Fails to Accelerate the Onset and Progression of Plaque Pathology in the Brain of a Mouse Model of Alzheimer's Disease</t>
  </si>
  <si>
    <t>Conflicting findings exist regarding the link between environmental factors and development of Alzheimer's disease (AD) in a variety of transgenic mouse models of AD. In the present study, we investigated the effect of behavioral stress on the onset and progression of Aβ pathology in the brains of TgCRND8 mice, a transgenic mouse model of AD. One group of TgCRND8 mice was subjected to restraint stress starting at 1 month of age until they were 3 months old, while restraint stress in the second group started at 4 months of age until they were 6 months old. After 2 months of treatment, no differences in the soluble, formic acid extracted, or histologically detected Aβ deposition in the cortical and hippocampal levels were found between non-stressed and stressed mice. These results showed that restraint stress alone failed to aggravate amyloid pathology when initiated either before or after the age of amyloid plaque deposition in TgCRND8 mice, suggesting that if stress aggravated AD phenotype, it may not be via an amyloid-related mechanism in the TgCRND8 mice. These findings are indicative that plaque load per se may not be used as a significant criterion for evaluating the effect of stress on AD patients.</t>
  </si>
  <si>
    <t>Haapala, Eero A.</t>
  </si>
  <si>
    <t>Cardiorespiratory fitness and motor skills in relation to cognition and academic performance in children - a review</t>
  </si>
  <si>
    <t>Journal of Human Kinetics</t>
  </si>
  <si>
    <t>Different elements of physical fitness in children have shown a declining trend during the past few decades. Cardiorespiratory fitness and motor skills have been associated with cognition, but the magnitude of this association remains unknown. The purpose of this review is to provide an overview of the relationship of cardiorespiratory fitness and motor skills with cognitive functions and academic performance in children up to 13 years of age. Cross-sectional studies suggest that children with higher cardiorespiratory fitness have more efficient cognitive processing at the neuroelectric level, as well as larger hippocampal and basal ganglia volumes, compared to children with lower cardiorespiratory fitness. Higher cardiorespiratory fitness has been associated with better inhibitory control in tasks requiring rigorous attention allocation. Better motor skills have been related to more efficient cognitive functions including inhibitory control and working memory. Higher cardiorespiratory fitness and better motor skills have also been associated with better academic performance. Furthermore, none of the studies on cardiorespiratory fitness have revealed independent associations with cognitive functions by controlling for motor skills. Studies concerning the relationship between motor skills and cognitive functions also did not consider cardiorespiratory fitness in the analyses. The results of this review suggest that high levels of cardiorespiratory fitness and motor skills may be beneficial for cognitive development and academic performance but the evidence relies mainly on cross-sectional studies.</t>
  </si>
  <si>
    <t>Wu, Junfang; Zhao, Zaorui; Kumar, Alok; Lipinski, Marta M; Loane, David J; Stoica, Bogdan A; Faden, Alan I</t>
  </si>
  <si>
    <t>Endoplasmic Reticulum Stress and Disrupted Neurogenesis in the Brain Are Associated with Cognitive Impairment and Depressive-Like Behavior after Spinal Cord Injury</t>
  </si>
  <si>
    <t>Clinical and experimental studies show that spinal cord injury (SCI) can cause cognitive impairment and depression that can significantly impact outcomes. Thus, identifying mechanisms responsible for these less well-examined, important SCI consequences may provide targets for more effective therapeutic intervention. To determine whether cognitive and depressive-like changes correlate with injury severity, we exposed mice to sham, mild, moderate, or severe SCI using the Infinite Horizon Spinal Cord Impactor and evaluated performance on a variety of neurobehavioral tests that are less dependent on locomotion. Cognitive impairment in Y-maze, novel objective recognition, and step-down fear conditioning tasks were increased in moderate- and severe-injury mice that also displayed depressive-like behavior as quantified in the sucrose preference, tail suspension, and forced swim tests. Bromo-deoxyuridine incorporation with immunohistochemistry revealed that SCI led to a long-term reduction in the number of newly-generated immature neurons in the hippocampal dentate gyrus, accompanied by evidence of greater neuronal endoplasmic reticulum (ER) stress. Stereological analysis demonstrated that moderate/severe SCI reduced neuronal survival and increased the number of activated microglia chronically in the cerebral cortex and hippocampus. The potent microglial activator cysteine-cysteine chemokine ligand 21 (CCL21) was elevated in the brain sites after SCI in association with increased microglial activation. These findings indicate that SCI causes chronic neuroinflammation that contributes to neuronal loss, impaired hippocampal neurogenesis and increased neuronal ER stress in important brain regions associated with cognitive decline and physiological depression. Accumulation of CCL21 in brain may subserve a pathophysiological role in cognitive changes and depression after SCI.</t>
  </si>
  <si>
    <t>Ku, Kelly Y; L; Ho, Irene T; Hau, Kit-tai; Lai, Eva C; M</t>
  </si>
  <si>
    <t>Integrating direct and inquiry-based instruction in the teaching of critical thinking: an intervention study</t>
  </si>
  <si>
    <t>Critical thinking is a unifying goal of modern education. While past research has mostly examined the efficacy of a single instructional approach to teaching critical thinking, recent literature has begun discussing mixed teaching approaches. The present study examines three modes of instruction, featuring the direct instruction approach and the inquiry-based approach in different sequences and proportions, in enhancing Chinese secondary student's critical thinking performance. A total of 651 Grade 12 students participated in an 18-hour intervention with pre- and post-intervention measures on critical thinking performance and critical thinking dispositions. Specifically, critical thinking assessments utilizing different response format were used. Those who received training showed greater improvement on at least one of the critical thinking assessments compared to those who received no training. Participants' performances with regards to different critical thinking assessments are discussed. Benefits of adopting more than one instructional approach to teaching critical thinking are highlighted.[PUBLICATION ABSTRACT]</t>
  </si>
  <si>
    <t>Kanitz, Jenny Lena; Pretzer, Kim; Calaminus, Gabriele; Wiener, Andreas; Längler, Alfred; Henze, Günter; Driever, Pablo Hernáiz; Seifert, Georg</t>
  </si>
  <si>
    <t>Eurythmy therapy in the aftercare of pediatric posterior fossa tumour survivors--A pilot study</t>
  </si>
  <si>
    <t>Background   Pediatric posterior fossa brain tumour survivors are burdened with extensive neurologic, emotional, behavioral and mental impairments. Even long-term common remediation therapies such as conventional physical therapy and occupational therapy do not warrant full recovery. Innovative complementary therapy strategies offer a new option that needs evaluation. EYT is a movement therapy that belongs to the field of mind-body therapies (MBTs). This holistic approach aims to promote self-regulation and self-healing powers e.g. in cancer patients. This pilot study is a first attempt to assess the feasibility, treatment adherence and impact of eurythmy therapy (EYT) in pediatric neurooncology. Methods Seven posterior fossa tumour survivors who each participated in 25 EYT interventions over 6 months were followed for an additional 6 months. The outcome parameters cognitive functioning, neuromotor functioning and visuomotor integration were assessed at baseline as well as six and 12 months afterwards. Results We found good adherence and improvements in cognitive and neuromotor functioning in all children and better visuomotor integration in 5/7 children after 6 months. After 12 months, neuromotor functioning and visuomotor integration diminished again to some extent. Conclusion EYT in pediatric cerebellar tumour survivors is feasible and patients may profit from this new approach.</t>
  </si>
  <si>
    <t>Pfaltz, Monique C.; Schumacher, Sonja; Wilhelm, Frank H.; Dammann, Gerhard; Seifritz, Erich; Martin-Soelch, Chantal</t>
  </si>
  <si>
    <t>Acoustic Emotional Processing in Patients With Borderline Personality Disorder: Hyper- or Hyporeactivity?</t>
  </si>
  <si>
    <t>Journal of Personality Disorders</t>
  </si>
  <si>
    <t>Earlier studies have demonstrated emotional overreactions to affective visual stimuli in patients with borderline personality disorder (BPD). However, contradictory findings regarding hyper- versus hyporeactivity have been reported for peripheral physiological measures. In order to extend previous results, the authors investigated emotional reactivity and long-term habituation in the acoustic modality. Twenty-two female BPD patients and 19 female nonclinical controls listened to emotionally negative, neutral, and positive sounds in two identical sessions. Heart rate, skin conductance, zygomaticus/corrugator muscle, and self-reported valence/arousal responses were measured. BPD patients showed weaker skin conductance responses to negative sounds than controls. The elevated zygomaticus activity in response to positive sounds observed in controls was absent in BPD patients, and BPD patients assigned lower valence ratings to positive sounds than controls. In Session 2, patients recognized fewer positive sounds than controls. Across both groups, physiological measures habituated between sessions. These findings add to growing evidence toward partial affective hyporeactivity in BPD.</t>
  </si>
  <si>
    <t>Suárez-Pellicioni, Macarena; Núñez-Peña, María Isabel; Colomé, Àngels</t>
  </si>
  <si>
    <t>Math anxiety: A review of its cognitive consequences, psychophysiological correlates, and brain bases</t>
  </si>
  <si>
    <t>Luchman, Joseph N; Kaplan, Seth A; Dalal, Reeshad S</t>
  </si>
  <si>
    <t>Getting Older and Getting Happier with Work: An Information-Processing Explanation</t>
  </si>
  <si>
    <t>Job attitudes and subjective well-being (SWB) have important relationships with one another. Moreover, job attitudes and, to an extent, SWB are related to chronological age. Owing to a graying workforce in industrialized countries, uncovering how age influences job attitudes is increasingly important. The present work explores the effects of cognitive-aging research on the item response process during attitude measurement. Research finds that older individuals attend selectively to positive affective experiences and weigh affective experiences more heavily during judgment than younger individuals. Based on cognitive-aging research, we propose an item-response process and hypothesize that chronological age results in a specific form of measurement non-equivalence. Our hypothesis is tested on 2 different samples of university employees, across 3 different job attitudes rooted in emotional experiences. Results indicate age-related measurement non-equivalence across all 3 attitudes such that older employees report more positive job attitudes than younger employees even when controlling for the latent attitude construct. Our findings suggest caution in interpreting of age-satisfaction correlations, focusing greater attention on understanding item response processes of older versus younger individuals and increased attention to job-related emotional experience for older employees. [PUBLICATION ABSTRACT]</t>
  </si>
  <si>
    <t>Eichenbaum, Adam; Bavelier, Daphne; Green, C Shawn</t>
  </si>
  <si>
    <t>Video Games: Play That Can Do Serious Good</t>
  </si>
  <si>
    <t>The authors review recent research that reveals how today's video games instantiate naturally and effectively many principles psychologists, neuroscientists, and educators believe critical for learning. A large body of research exists showing that the effects of these games are much broader. In fact, some types of commercial games have been proven to enhance basic perceptual and cognitive skills. These effects are significant enough that educators use these games for such practical, real-world purposes as training surgeons and rehabilitating individuals with perceptual or cognitive deficits. Although many individuals may still consider video games nothing more than mindless fun, the authors argue that games serve also as serious tools for good.</t>
  </si>
  <si>
    <t>Lövdén, Martin; Schmiedek, Florian; Kennedy, Kristen M; Rodrigue, Karen M; Lindenberger, Ulman; Raz, Naftali</t>
  </si>
  <si>
    <t>Does variability in cognitive performance correlate with frontal brain volume?</t>
  </si>
  <si>
    <t>Little is known about the neural correlates of within-person variability in cognitive performance. We investigated associations between regional brain volumes and trial-to-trial, block-to-block, and day-to-day variability in choice-reaction time, and episodic and working memory accuracy. Healthy younger (n=25) and older (n=18) adults underwent 101 daily assessments of cognitive performance, and their regional brain volumes were measured manually on magnetic resonance images. Results showed that smaller prefrontal white matter volumes were associated with higher block-to-block variability in choice-reaction time performance, with a stronger association observed among older adults. Smaller volumes of the dorsolateral prefrontal cortex covaried with higher block-to-block variability in episodic memory (number-word pair) performance. This association was stronger for younger adults. The observed associations between variability and brain volume were not due to individual differences in mean performance. Trial-to-trial and day-to-day variability in cognitive performance were unrelated to regional brain volume. We thus report novel findings demonstrating that block-by-block variability in cognitive performance is associated with integrity of the prefrontal regions and that between-person differences in different measures of variability of cognitive performance reflect different age-related constellations of behavioral and neural antecedents.</t>
  </si>
  <si>
    <t>Blumoff, Theodore Y</t>
  </si>
  <si>
    <t>RATIONALITY, INSANITY, AND THE INSANITY DEFENSE: REFLECTIONS ON THE LIMITS OF REASON</t>
  </si>
  <si>
    <t>Henneghan, Ashley</t>
  </si>
  <si>
    <t>Modifiable factors and cognitive dysfunction in breast cancer survivors: a mixed-method systematic review</t>
  </si>
  <si>
    <t>Purpose   It is unknown why some breast cancer survivors experience cancer-related cognitive impairments (CRCI) after cancer treatment, and modifiable risk factors for CRCI remain to be explicated. This mixed-method systematic review synthesizes quantitative and qualitative evidence for relationships between modifiable factors and CRCI in breast cancer survivors who receive chemotherapy as part of their treatment. Methods Keyword Searches of PubMed/Medline, PsychINFO, and CINAHL were performed for January 2005 through June 2015. Studies that provided data on associations between modifiable biological, behavioral, environmental, and psychosocial factors and cognition were included. Results Twenty-two quantitative studies and five qualitative studies were identified after applying inclusion and exclusion criteria yielding evidence for significant relationships among modifiable biological (inflammatory cytokines), behavioral (sleep quality, physical activity), and psychosocial (stress, distress, affect) factors and CRCI. Conclusion Many women unfortunately experience CRCI after breast cancer chemotherapy, with limited treatment options available to improve cognitive function. This review synthesizes current evidence to support the associations between modifiable factors and CRCI and can inform research to evaluate these factors prospectively. The clinical implications of these findings suggest that lifestyle factors such as physical activity, stress management, and sleep quality may be appropriate targets for behavioral interventions to improve cognitive function following breast cancer chemotherapy; however, further research is necessary.</t>
  </si>
  <si>
    <t>Lindseth, Paul D, USAF; Lindseth, Glenda N, PhD, RN, LRD; Petros, Thomas V, PhD; Jensen, Warren C, MD, MS; Caspers, Julie, PhD (C)</t>
  </si>
  <si>
    <t>Effects of Hydration on Cognitive Function of Pilots</t>
  </si>
  <si>
    <t>Bollmeier, Suzanne G, PharmD; Wenger, Philip J, PharmD; Forinash, Alicia B, PharmD</t>
  </si>
  <si>
    <t>Impact of Online Lecture-capture on Student Outcomes in a Therapeutics Course</t>
  </si>
  <si>
    <t>To examine the correlation between students accessing recorded lecture files (audio and slides) online and course grades and class attendance. Second professional year (of 6-year program) students in a therapeutics course had access to recorded online lectures for 72 hours following live lectures. The number and duration of lecture accessions were compared to final course grades and class attendance. Course grades were compared to those of a historical control group. At the end of the semester, students completed a brief survey instrument regarding their use and perceptions of online lectures. No correlation was found between final course grades and the number of lecture accessions (r = 0.0014) or total number of minutes lectures were viewed (r = 0.033), nor between class attendance and minutes viewed (r = 0.2158). Students with access to recorded lectures outperformed the historical control group on the final examination (p &lt; 0.002). Seventy-two percent of students reported no influence of online files on class attendance. Posting lectures online did not affect student outcomes, but students did score higher on the final examination.</t>
  </si>
  <si>
    <t>Thompson, Alexis N; Radvansky, Gabriel A</t>
  </si>
  <si>
    <t>Event boundaries and anaphoric reference</t>
  </si>
  <si>
    <t>The current study explored the finding that parsing a narrative into separate events impairs anaphor resolution. According to the Event Horizon Model, when a narrative event boundary is encountered, a new event model is created. Information associated with the prior event model is removed from working memory. So long as the event model containing the anaphor referent is currently being processed, this information should still be available when there is no narrative event boundary, even if reading has been disrupted by a working-memory-clearing distractor task. In those cases, readers may reactivate their prior event model, and anaphor resolution would not be affected. Alternatively, comprehension may not be as event oriented as this account suggests. Instead, any disruption of the contents of working memory during comprehension, event related or not, may be sufficient to disrupt anaphor resolution. In this case, reading comprehension would be more strongly guided by other, more basic language processing mechanisms and the event structure of the described events would play a more minor role. In the current experiments, participants were given stories to read in which we included, between the anaphor and its referent, either the presence of a narrative event boundary (Experiment 1) or a narrative event boundary along with a working-memory-clearing distractor task (Experiment 2). The results showed that anaphor resolution was affected by narrative event boundaries but not by a working-memory-clearing distractor task. This is interpreted as being consistent with the Event Horizon Model of event cognition.</t>
  </si>
  <si>
    <t>Schrier, Rachel D; Hong, Suzi; Crescini, Melanie; Ellis, Ronald; Pérez-Santiago, Josué; Spina, Celsa; Letendre, Scott; Group, for theHNRP</t>
  </si>
  <si>
    <t>Cerebrospinal Fluid (CSF) CD8+ T-Cells That Express Interferon-Gamma Contribute to HIV Associated Neurocognitive Disorders (HAND)</t>
  </si>
  <si>
    <t>Background   HIV associated neurocognitive disorders (HAND) continue to affect cognition and everyday functioning despite anti-retroviral treatment (ART). Previous studies focused on mechanisms related to monocyte/macrophage mediated inflammation. However, in the ART era, there is increasing evidence for the involvement of CD8+ T-cells in CNS pathogenesis. Methods To investigate the relationship between T-cell responses and neurocognitive impairment (NCI), cerebrospinal fluid (CSF) and peripheral blood CD4+ and CD8+ T-cell intracellular cytokine (IFNγ, IL-2, TNFα) and lytic marker (CD107a) expression were assessed in HIV infected subjects who underwent comprehensive neurocognitive (NC) evaluation and either initiated or changed ART. Results Data were collected from 31 participants at 70 visits. The frequency of cytokine expressing T-cells in CSF was significantly higher than in peripheral blood for CD4+T-cells: TNFα, IL-2, IFNγ and CD8+T-cells: IL-2 and IFNγ. Analysis of T-cell activity and NCI as a function of CSF HIV RNA levels suggested a general association between NCI, high CSF CD8+ (but not CD4+T-cell) cytokine expression and CSF HIV RNA &lt;103 copies/ml (p&lt;0.0001). Specifically, CSF CD8+ T-cell IFNγ expression correlated with severity of NCI (r = 0.57, p = 0.004). Multivariable analyses indicated that CSF CD8+T-cell IFNγ and myeloid activation (CD163) contributed equally and independently to cognitive status and a composite variable produced the strongest correlation with NCI (r = 0.83, p = 0.0001). In contrast, CD8+ cytolytic activity (CD107a expression) was negatively correlated with NCI (p = 0.05) but was dependent on CD4 levels &gt;400/μl and low CSF HIV RNA levels (&lt;103 copies/ml). In our longitudinal analysis of 16 subjects, higher CSF CD8+IFNγ expression at baseline predicted NC decline at follow-up (p = 0.02). Severity of NCI at follow-up correlated with level of residual HIV RNA in CSF. Conclusions Presence of IFNγ expressing CD8+ T-cells, absence of cytolytic CD8+ T-cells, high myeloid activation, and failure of ART to suppress HIV replication in CSF contribute to increased risk of HAND.</t>
  </si>
  <si>
    <t>Elyashiv, Sivan M; Shabtai, Esther L; Belkin, Michael</t>
  </si>
  <si>
    <t>Correlation between visual acuity and cognitive functions</t>
  </si>
  <si>
    <t>A possible association between visual acuity (VA) and dementia was investigated in 2716 subjects who were aged between 53 and 102 at first visit and had varying degrees of dementia. Better VA was found to be significantly correlated with a lower dementia level (person coefficient range 0.146-0.261 over 10 years of follow-up, all correlations are significant, p&lt;0.0001) as well as with a higher global cognitive score (person coefficient range -0.254 to -0.318 over 10 years of follow-up, all correlations are significant, p&lt;0.0001), a grade encompassing 19 different cognitive tests. This correlation remained significant after adjustment for age, years of education, gender, use of ophthalmic drugs and years of follow-up.</t>
  </si>
  <si>
    <t>Tanaka, Yoshifumi; Sekiya, Hiroshi</t>
  </si>
  <si>
    <t>The Influence of Audience and Monetary Reward on the Putting Kinematics of Expert and Novice Golfers</t>
  </si>
  <si>
    <t>We investigated changes in movement kinematics and attentional focus when expert and novice golfers performed a golf-putting task under pressure. Six male professional golfers and five male novice golfers performed 100 acquisition trials, followed by 10 trials in the pressure condition with a performance-contingent cash reward and small audience. After the 10 trials in the pressure condition, participants answered a questionnaire concerning attentional focus during both types of trial, including such aspects as conscious control of movements and the effects of distraction. A pressure manipulation check revealed a modest increase in physiological arousal, in that heart rate increased by about 10 bpm although state anxiety did not increase. A two-dimensional analysis of movement kinematics revealed that the amplitudes of arm and club movements decreased on the backswing in the pressure condition. Arm and club movement speed decreased on the foreswing in both experts and novices. Furthermore, neither experts nor novices changed their attentional focus in the pressure condition. Whereas previous studies of "choking under pressure "focused on attentional changes, the kinematic changes found in the present study were possibly caused by the influences of strategy modification and/or emotional response. Choking phenomena can be explained by attentional changes, along with the influences of strategy modification and/or emotional response under pressure. [PUBLICATION ABSTRACT]</t>
  </si>
  <si>
    <t>Ju, Yo-el S; Lucey, Brendan P; Holtzman, David M</t>
  </si>
  <si>
    <t>Sleep and Alzheimer disease pathology--a bidirectional relationship</t>
  </si>
  <si>
    <t>Factors other than age and genetics may increase the risk of developing Alzheimer disease (AD). Accumulation of the amyloid-β (Aβ) peptide in the brain seems to initiate a cascade of key events in the pathogenesis of AD. Moreover, evidence is emerging that the sleep-wake cycle directly influences levels of Aβ in the brain. In experimental models, sleep deprivation increases the concentration of soluble Aβ and results in chronic accumulation of Aβ, whereas sleep extension has the opposite effect. Furthermore, once Aβ accumulates, increased wakefulness and altered sleep patterns develop. Individuals with early Aβ deposition who still have normal cognitive function report sleep abnormalities, as do individuals with very mild dementia due to AD. Thus, sleep and neurodegenerative disease may influence each other in many ways that have important implications for the diagnosis and treatment of AD.</t>
  </si>
  <si>
    <t>Kanwar, Mitika</t>
  </si>
  <si>
    <t>A proposal of wisdom related intervention for the adolescent impulsivity</t>
  </si>
  <si>
    <t>One ofthe impediments to wise thinking and behaviors is the issue of impulsivity among adolescents. The aftermath of impulsive behaviors can be remedied by incorporating wisdom enhancing exercises. In this paper, first we review differences between wisdom related behaviors and impulsive behaviors. We then propose an intervention strategy to counteract the issue of impulsivity. Prototype implementation strategies of channelizing impulsive adolescent's sensation seeking tendencies, self-regulation, emotional regulation, altering reward expectations, dealing with conflicts, learning from elderly and wise adults, training in reflective thinking, balancing the needs of oneself and others are explored in this paper. Developing an understanding of these strategies and their relationship with wisdom and impulsivity provides a basis for the creation of more extensive wisdom-generating opportunities for impulsive adolescents. Further studies must be conducted in order to gather empirical evidence and validate this intervention program.</t>
  </si>
  <si>
    <t>Connor, Bonnie B, PhD; Shaw, Cindy A, MA</t>
  </si>
  <si>
    <t>Case study series using brain-training games to treat attention and memory following brain injury</t>
  </si>
  <si>
    <t>Journal of Pain Management</t>
  </si>
  <si>
    <t>Rehabilitation following acquired brain injury typically focuses on regaining use of the affected lower and upper limbs. Impairment of cognitive processes, however, is predictive of rehabilitation outcomes. Cognitive activities have become more readily accessible to the home user through web-based games that engage brain functions often disrupted by acquired brain injury. With cognitive testing, it is possible to "prescribe" brain training that targets the specific cognitive functions disrupted by an individual's acquired brain injury. Previous research has shown that individuals with acquired brain injury have difficulty finding the time to train on cognitive tasks at home, and are often confused and overwhelmed when attempting to operate computers without assistance. We asked if computer-based brain training were made available in a structured training format, at no cost to the participant, would acquire brain injury survivors benefit from using commercially available brain training? Three acquired brain injury patients were recruited. Pre- and post-training psychometric measures of memory and attention were obtained, as well as qualitative evaluation of the user experience.</t>
  </si>
  <si>
    <t>Finkelstein, Fredric O; Wuerth, Diane; Finkelstein, Susan H</t>
  </si>
  <si>
    <t>Health related quality of life and the CKD patient: challenges for the nephrology community</t>
  </si>
  <si>
    <t>The compromised health-related quality of life (HRQOL) of patients with chronic kidney disease is now well documented. The recent mandate by the Center for Medicare Services in the United States that all dialysis units monitor HRQOL as a condition of coverage has focused attention on the importance of these measures. The challenge for the nephrology care team is understanding how to interpret and utilize the information obtained from these HRQOL measurements. Can HRQOL of these patients be improved? The present review addresses this issue by commenting on strategies that have been used to improve the HRQOL of chronic kidney disease patients. A systematic approach is suggested for nephrology care providers to attempt to evaluate and improve the HRQOL of CKD patients.</t>
  </si>
  <si>
    <t>Rodríguez Silva, Luis Humberto; Roehr-Brackin, Karen</t>
  </si>
  <si>
    <t>PERCEIVED LEARNING DIFFICULTY AND ACTUAL PERFORMANCE</t>
  </si>
  <si>
    <t>This article draws on an approach that conceptualizes L2 learning difficulty in terms of implicit and explicit knowledge. In a study with first language Mexican Spanish university-level learners (n = 30), their teachers (n = 11), and applied linguistics experts (n = 3), we investigated the relationship between (a) these groups' difficulty judgements of 13 selected L2 English structures and (b) perceived learning difficulty and learners' actual performance on measures of implicit and explicit knowledge. Our findings show that experts' learning difficulty judgements did not lead to significant predictions, whereas the learners' own difficulty rankings correlated significantly with their performance on the measure of explicit knowledge. Although correlations based on teachers' difficulty rankings did not reach statistical significance, the judgements of this group were the only ones that showed trends toward successful prediction of learners' performance on both the implicit and the explicit L2 measures. Thus the teachers exhibited a trend toward the best overall prediction ability.</t>
  </si>
  <si>
    <t>Chaudet, Hervé; Pellegrin, Liliane; Bonnardel, Nathalie</t>
  </si>
  <si>
    <t>Special issue on the 11th conference on naturalistic decision making</t>
  </si>
  <si>
    <t>Issue Title: Special Issue on Naturalistic Decision Making</t>
  </si>
  <si>
    <t>LITERATURE CALLING: A REVIEW OF RECENT PUBLICATIONS OF INTEREST TO FUNCTIONAL NEUROLOGY</t>
  </si>
  <si>
    <t>Methods: A qualitative research method is chosen to allow adolescents to voice their own opinion.  Because we will investigate the lived experiences this study has a phenomenological approach.\n To obtain a more objective portrayal of DBS in the media, a deeper collaboration between the science community and journalists, and particularly specialized ones, must be promoted.  Previous research has demonstrated high reliability for measuring strength of all muscles of the lower limb, with the exception of the hip extensors.  [...]the aim of this study was to examine the retest reliability of measuring hip extensor strength in young people with cerebral palsy.</t>
  </si>
  <si>
    <t>Luo, Yingyi; Yan, Ming; Yan, Shaorong; Zhou, Xiaolin; Inhoff, Albrecht W</t>
  </si>
  <si>
    <t>Syllabic tone articulation influences the identification and use of words during Chinese sentence reading: Evidence from ERP and eye movement recordings</t>
  </si>
  <si>
    <t>Novak, Vera; Hajjar, Ihab</t>
  </si>
  <si>
    <t>The relationship between blood pressure and cognitive function</t>
  </si>
  <si>
    <t>Nature Reviews. Cardiology</t>
  </si>
  <si>
    <t>The relationship between blood pressure (BP) and cognitive outcomes in elderly adults has implications for global health care. Both hypertension and hypotension affect brain perfusion and worsen cognitive outcomes. The presence of hypertension and other vascular risk factors has been associated with decreased performance in executive function and attention tests. Cerebrovascular reserve has emerged as a potential biomarker for monitoring pressure-perfusion-cognition relationships. A decline in vascular reserve capacity can lead to impaired neurovascular coupling and decreased cognitive ability. Endothelial dysfunction, microvascular disease, and mascrovascular disease in midlife could also have an important role in the manifestations and severity of multiple medical conditions underlying cognitive decline late in life. However, questions remain about the role of antihypertensive therapies for long-term prevention of cognitive decline. In this Review, we address the underlying pathophysiology and the existing evidence supporting the role of vascular factors in late-life cognitive decline.</t>
  </si>
  <si>
    <t>McMahon, Kibby; Sparrow, Betsy; Chatman, Ljubica; Riddle, Travis</t>
  </si>
  <si>
    <t>Driven to Distraction: The Impact of Distracter Type on Unconscious Decision Making</t>
  </si>
  <si>
    <t>While there is a variety of wonderful ways to take a break from work, is there a type of distraction that is actually more productive? Studies on the deliberation-without-attention effect (Dijksterhuis, 2004; Dijksterhuis, Bos, Nordgren, &amp; Van Baaren, 2006) show that a period of distraction while making complex decisions can actually lead to better decisions than a period of conscious deliberation. Although there are a number of activities that will distract participants from decision-making tasks, we investigated if certain types of distracter tasks are better for demonstrating the deliberation-without-attention effect. Since most people realistically take a break with undemanding forms of activity, we hypothesized that undemanding distracter tasks will yield the best results. In Experiment 1, participants were given a choice between four different cars but before they made their decision they instructed (1) to think consciously about the choices, (2) listen to their own music with a portable digital music player, (3) solve an anagram puzzle, (4) solve a word search puzzle, or (5) just make a decision immediately. In Experiment 2, participants were given a choice among four different applicants for a hypothetical graduate school program and were instructed (1) to think consciously about the applicants, (2) to engage in a listening task with music, or (3) to just listen to the music. As predicted, the participants who were distracted with the easier tasks (listening to music and word search puzzles) made the best decision significantly more often than conscious thinkers and even outperformed participants distracted with more difficult tasks.</t>
  </si>
  <si>
    <t>Alesi, Marianna; Battaglia, Giuseppe; Roccella, Michele; Testa, Davide; Palma, Antonio; Pepi, Annamaria</t>
  </si>
  <si>
    <t>Improvement of gross motor and cognitive abilities by an exercise training program: three case reports</t>
  </si>
  <si>
    <t>BACKGROUND: This work examined the efficacy of an integrated exercise training program (coach and family) in three children with Down syndrome to improve their motor and cognitive abilities, in particular reaction time and working memory. METHODS: The integrated exercise training program was used in three children with Down syndrome, comprising two boys (M1, with a chronological age of 10.3 years and a mental age of 4.7 years; M2, with a chronological age of 14.6 years and a mental age of less than 4 years) and one girl (F1, chronological age 14.0 years and a mental age of less than 4 years). RESULTS: Improvements in gross motor ability scores were seen after the training period. Greater improvements in task reaction time were noted for both evaluation parameters, ie, time and omissions. CONCLUSION: There is a close interrelationship between motor and cognitive domains in individuals with atypical development. There is a need to plan intervention programs based on the simultaneous involvement of child and parents and aimed at promoting an active lifestyle in individuals with Down syndrome.</t>
  </si>
  <si>
    <t>Xiu, Lichao; Zhou, Renlai; Jiang, Yihan</t>
  </si>
  <si>
    <t>Working memory training improves emotion regulation ability: Evidence from HRV</t>
  </si>
  <si>
    <t>Emotion regulation during social situations plays a pivotal role in health and interpersonal functioning. In this study, we propose a working memory training approach to improve emotion regulation ability. This training promotes an updating function that is a crucial modulated process for emotion regulation. In the present study, the participants in the training group completed a running memory task over 20 days of training. Their working memory capability and high-frequency heart rate variability (HF-HRV) data on pretest and posttest were assessed and analyzed. Compared with the control group, the training group's reaction time in the 2-back working memory task was reduced significantly. In addition, the HF-HRV in the emotion regulation condition was increased after the 20-day training, which indicates that the working memory training effect could transfer to emotion regulation. In other words, working memory training improved emotion regulation ability.</t>
  </si>
  <si>
    <t>Onaolapo, Olakunle J; Onaolapo, Adejoke Y; Omololu, Tope A; Oludimu, Adedunke T; Segun-Busari, Toluwalase; Omoleke, Taofeeq</t>
  </si>
  <si>
    <t>Exogenous Testosterone, Aging, and Changes in Behavioral Response of Gonadally Intact Male Mice</t>
  </si>
  <si>
    <t>Journal of Experimental Neuroscience</t>
  </si>
  <si>
    <t>This study tested the hypothesis that aging significantly affects the influence of exogenous testosterone on neurobehavior in gonadally intact male mice. Groups of prepubertal and aged male mice received daily vehicle or testosterone propionate (TP; 2.5 or 5.0 mg/kg intraperitoneal [i.p.]) for 21 days. Behaviors were assessed on days 1 and 21. Weight gain was significant in prepubertal mice. Locomotion and rearing increased in prepubertal mice after first dose and decreased after last dose of TP. Rearing was suppressed in aged mice throughout. Suppression of grooming occurred in both age groups at day 21. Significant increase in working memory in both age groups was seen in the radial-arm maze (at specific doses) and in prepubertal mice in the Y-maze. Elevated plus maze test showed mixed anxiolytic/anxiogenic effects. Aged mice had higher serum testosterone. In conclusion, age is an important determinant for the influence of exogenous testosterone on behavior in gonadally intact male mice.</t>
  </si>
  <si>
    <t>Brydges, Christopher R.; Ozolnieks, Krista L.; Roberts, Gareth</t>
  </si>
  <si>
    <t>Working memory - not processing speed - mediates fluid intelligence deficits associated with attention deficit/hyperactivity disorder symptoms</t>
  </si>
  <si>
    <t>Journal of Neuropsychology</t>
  </si>
  <si>
    <t>Attention deficit/hyperactivity disorder (ADHD) is a psychological condition characterized by inattention and hyperactivity. Cognitive deficits are commonly observed in ADHD patients, including impaired working memory, processing speed, and fluid intelligence, the three of which are theorized to be closely associated with one another. In this study, we aimed to determine if decreased fluid intelligence was associated with ADHD, and was mediated by deficits in working memory and processing speed. This study tested 142 young adults from the general population on a range of working memory, processing speed, and fluid intelligence tasks, and an ADHD self-report symptoms questionnaire. Results showed that total and hyperactive ADHD symptoms correlated significantly and negatively with fluid intelligence, but this association was fully mediated by working memory. However, inattentive symptoms were not associated with fluid intelligence. Additionally, processing speed was not associated with ADHD symptoms at all, and was not uniquely predictive of fluid intelligence. The results provide implications for working memory training programs for ADHD patients, and highlight potential differences between the neuropsychological profiles of ADHD subtypes.</t>
  </si>
  <si>
    <t>Li, Nien-Chen; Lee, Austin; Whitmer, Rachel A; Kivipelto, Miia; Lawler, Elizabeth; Kazis, Lewis E; Wolozin, Benjamin</t>
  </si>
  <si>
    <t>Use of angiotensin receptor blockers and risk of dementia in a predominantly male population: prospective cohort analysis</t>
  </si>
  <si>
    <t>Objective  To investigate whether angiotensin receptor blockers protect against Alzheimer's disease and dementia or reduce the progression of both diseases.   Design  Prospective cohort analysis.   Setting  Administrative database of the US Veteran Affairs, 2002-6.   Population  819â[euro][per thousand]491 predominantly male participants (98%) aged 65 or more with cardiovascular disease.   Main outcome measures  Time to incident Alzheimer's disease or dementia in three cohorts (angiotensin receptor blockers, lisinopril, and other cardiovascular drugs, the "cardiovascular comparator") over a four year period (fiscal years 2003-6) using Cox proportional hazard models with adjustments for age, diabetes, stroke, and cardiovascular disease. Disease progression was the time to admission to a nursing home or death among participants with pre-existing Alzheimer's disease or dementia.   Results  Hazard rates for incident dementia in the angiotensin receptor blocker group were 0.76 (95% confidence interval 0.69 to 0.84) compared with the cardiovascular comparator and 0.81 (0.73 to 0.90) compared with the lisinopril group. Compared with the cardiovascular comparator, angiotensin receptor blockers in patients with pre-existing Alzheimer's disease were associated with a significantly lower risk of admission to a nursing home (0.51, 0.36 to 0.72) and death (0.83, 0.71 to 0.97). Angiotensin receptor blockers exhibited a dose-response as well as additive effects in combination with angiotensin converting enzyme inhibitors. This combination compared with angiotensin converting enzyme inhibitors alone was associated with a reduced risk of incident dementia (0.54, 0.51 to 0.57) and admission to a nursing home (0.33, 0.22 to 0.49). Minor differences were shown in mean systolic and diastolic blood pressures between the groups. Similar results were observed for Alzheimer's disease.   Conclusions  Angiotensin receptor blockers are associated with a significant reduction in the incidence and progression of Alzheimer's disease and dementia compared with angiotensin converting enzyme inhibitors or other cardiovascular drugs in a predominantly male population.</t>
  </si>
  <si>
    <t>Jacobson, Stella; Östlund, Pernilla; Wallgren, Lena; Österberg, Marie; Tranæus, Sofia</t>
  </si>
  <si>
    <t>TOP TEN RESEARCH PRIORITIES FOR ATTENTION DEFICIT/HYPERACTIVITY DISORDER TREATMENT</t>
  </si>
  <si>
    <t>International Journal of Technology Assessment in Health Care</t>
  </si>
  <si>
    <t>OBJECTIVES: The aim of this project was to identify the ten most important research questions for attention deficit/hyperactivity disorder (ADHD) treatment as identified by people with ADHD together with personnel involved in the treatment of ADHD in school, health, and correction services. METHODS: A working group consisting of consumers and personnel was established. The method for prioritization was primarily based on James Lind Alliance's guidebook, consisting of an interim priority setting exercise and a workshop. RESULTS: The top ten list includes the risk of drug dependency later in life when treated with methylphenidate as a child, teacher support, multimodal therapy, comparisons between atomoxetine and methylphenidate, methylphenidate treatment in substance abusers, parental support programmes, supported conversation, computer-aided working memory training, psychoeducative treatment, and melatonin. CONCLUSIONS: We have shown that consumers and personnel can reach consensus on research priorities for treatments for ADHD. We encourage researchers and funders to consider the list for future studies.</t>
  </si>
  <si>
    <t>Cognitive reserve in ageing and Alzheimer's disease</t>
  </si>
  <si>
    <t>The concept of cognitive reserve provides an explanation for differences between individuals in susceptibility to age-related brain changes or pathology related to Alzheimer's disease, whereby some people can tolerate more of these changes than others and maintain function. Epidemiological studies suggest that lifelong experiences, including educational and occupational attainment, and leisure activities in later life, can increase this reserve. For example, the risk of developing Alzheimer's disease is reduced in individuals with higher educational or occupational attainment. Reserve can conveniently be divided into two types: brain reserve, which refers to differences in the brain structure that may increase tolerance to pathology, and cognitive reserve, which refers to differences between individuals in how tasks are performed that might enable some people to be more resilient to brain changes than others. Greater understanding of the concept of cognitive reserve could lead to interventions to slow cognitive ageing or reduce the risk of dementia.</t>
  </si>
  <si>
    <t>Prinsloo, Gabriell E; Rauch, H G; Laurie; Karpul, David; Derman, Wayne E</t>
  </si>
  <si>
    <t>The Effect of a Single Session of Short Duration Heart Rate Variability Biofeedback on EEG: A Pilot Study</t>
  </si>
  <si>
    <t>Wolinsky, Fredric D; Vander Weg, Mark W; Howren, M Bryant; Jones, Michael P; Dotson, Megan M</t>
  </si>
  <si>
    <t>Shea, Nicholas</t>
  </si>
  <si>
    <t>Perception versus action: The computations may be the same but the direction of fit differs</t>
  </si>
  <si>
    <t>Abstract   Although predictive coding may offer a computational principle that unifies perception and action, states with different directions of fit are involved (with indicative and imperative contents, respectively). Predictive states are adjusted to fit the world in the course of perception, but in the case of action, the corresponding states act as a fixed target towards which the agent adjusts the world. This well-recognised distinction helps side-step some problems discussed in the target article. [PUBLICATION ABSTRACT]</t>
  </si>
  <si>
    <t>Rodway, Megan; Vance, Annette; Watters, Amany; Lee, Helen; Bos, Elske; Kaplan, Bonnie J</t>
  </si>
  <si>
    <t>Efficacy and cost of micronutrient treatment of childhood psychosis</t>
  </si>
  <si>
    <t>Psychosis is difficult to treat effectively with conventional pharmaceuticals, many of which have adverse long-term health consequences. In contrast, there are promising reports from several research groups of micronutrient treatment (vitamins, minerals, amino acids and essential fatty acids) of mood, anxiety and psychosis symptoms using a complex formula that appears to be safe and tolerable. We review previous studies using this formula to treat mental symptoms, and present an 11-year-old boy with a 3-year history of mental illness whose parents chose to transition him from medication to micronutrients. Symptom severity was monitored in three clusters: anxiety, obsessive compulsive disorder and psychosis. Complete remission of psychosis occurred, and severity of anxiety and obsessional symptoms decreased significantly (p&lt;0.001); the improvements are sustained at 4-year follow-up. A cost comparison revealed that micronutrient treatment was &lt;1% of his inpatient mental healthcare. Additional research on broad-spectrum micronutrient treatment is warranted.</t>
  </si>
  <si>
    <t>DeSanto, Cori; D'Aco, Kristin; Araujo, Gabriel C; Shannon, Nora; Study, DDD; Vernon, Hilary; Rahrig, April; Monaghan, Kristin G; Niu, Zhiyv; Vitazka, Patrik; Dodd, Jonathan; Tang, Sha; Manwaring, Linda; Martir-Negron, Arelis; Schnur, Rhonda E; Juusola, Jane; Schroeder, Audrey; Pan, Vivian; Helbig, Katherine L; Friedman, Bethany; Shinawi, Marwan</t>
  </si>
  <si>
    <t>WAC loss-of-function mutations cause a recognisable syndrome characterised by dysmorphic features, developmental delay and hypotonia and recapitulate 10p11.23 microdeletion syndrome</t>
  </si>
  <si>
    <t>Background   Rare de novo mutations have been implicated as a significant cause of idiopathic intellectual disability. Large deletions encompassing 10p11.23 have been implicated in developmental delay, behavioural abnormalities and dysmorphic features, but the genotype-phenotype correlation was not delineated. Mutations in WAC  have been recently reported in large screening cohorts of patients with intellectual disability or autism, but no full phenotypic characterisation was described.   Methods Clinical and molecular characterisation of six patients with loss-of-function WAC  mutations identified by whole exome sequencing was performed. Clinical data were obtained by retrospective chart review, parental interviews, direct patient interaction and formal neuropsychological evaluation.   Results Five heterozygous de novo WAC  mutations were identified in six patients. Three of the mutations were nonsense, and two were frameshift; all are predicted to cause loss of function either through nonsense-mediated mRNA decay or protein truncation. Clinical findings included developmental delay (6/6), hypotonia (6/6), behavioural problems (5/6), eye abnormalities (5/6), constipation (5/6), feeding difficulties (4/6), seizures (2/6) and sleep problems (2/6). All patients exhibited common dysmorphic features, including broad/prominent forehead, synophrys and/or bushy eyebrows, depressed nasal bridge and bulbous nasal tip. Posteriorly rotated ears, hirsutism, deep-set eyes, thin upper lip, inverted nipples, hearing loss and branchial cleft anomalies were also noted.   Conclusions Our case series show that loss-of-function mutations in WAC  cause a recognisable genetic syndrome characterised by a neurocognitive phenotype and facial dysmorphism. Our data highly suggest that WAC  haploinsufficiency is responsible for most of the phenotypic features associated with deletions encompassing 10p11.23.</t>
  </si>
  <si>
    <t>Avraamides, Marios N; Galati, Alexia; Papadopoulou, Christothea</t>
  </si>
  <si>
    <t>Egocentric updating of remote locations</t>
  </si>
  <si>
    <t>The study examined whether people update remote spatial locations in unfamiliar environments during physical movement. Participants learned a layout of objects from one perspective and carried out perspective-taking trials after physically rotating to a new perspective in either the same room as learning or in an adjacent room. Prior to rotation in the adjacent room participants were instructed to visualize the objects as being around them. Responses to perspective-taking trials involved either pointing or verbal labeling. In both testing environments, participants pointed more efficiently from imagined perspectives aligned with either the initial learning perspective or their current facing orientation than from a novel imagined perspective; this indicates that they had updated the encoded spatial relations during the physical rotation and treated remote objects as immediate. Differences in performance among perspectives were less pronounced for verbal labeling in both environments, suggesting that this response mode is more flexibly used from imagined perspectives.[PUBLICATION ABSTRACT]</t>
  </si>
  <si>
    <t>Baroncelli, L; Braschi, C; Spolidoro, M; Begenisic, T; Sale, A; Maffei, L</t>
  </si>
  <si>
    <t>Nurturing brain plasticity: impact of environmental enrichment</t>
  </si>
  <si>
    <t>Environmental enrichment (EE) is known to profoundly affect the central nervous system (CNS) at the functional, anatomical and molecular level, both during the critical period and during adulthood. Recent studies focusing on the visual system have shown that these effects are associated with the recruitment of previously unsuspected neural plasticity processes. At early stages of brain development, EE triggers a marked acceleration in the maturation of the visual system, with maternal behaviour acting as a fundamental mediator of the enriched experience in both the foetus and the newborn. In adult brain, EE enhances plasticity in the cerebral cortex, allowing the recovery of visual functions in amblyopic animals. The molecular substrate of the effects of EE on brain plasticity is multi-factorial, with reduced intracerebral inhibition, enhanced neurotrophin expression and epigenetic changes at the level of chromatin structure. These findings shed new light on the potential of EE as a non-invasive strategy to ameliorate deficits in the development of the CNS and to treat neurological disorders.</t>
  </si>
  <si>
    <t>Kattner, Florian; Cox, Christopher R; Green, C Shawn</t>
  </si>
  <si>
    <t>Transfer in Rule-Based Category Learning Depends on the Training Task</t>
  </si>
  <si>
    <t>While learning is often highly specific to the exact stimuli and tasks used during training, there are cases where training results in learning that generalizes more broadly. It has been previously argued that the degree of specificity can be predicted based upon the learning solution(s) dictated by the particular demands of the training task. Here we applied this logic in the domain of rule-based categorization learning. Participants were presented with stimuli corresponding to four different categories and were asked to perform either a category discrimination task (which permits learning specific rule to discriminate two categories) or a category identification task (which does not permit learning a specific discrimination rule). In a subsequent transfer stage, all participants were asked to discriminate stimuli belonging to two of the categories which they had seen, but had never directly discriminated before (i.e., this particular discrimination was omitted from training). As predicted, learning in the category-discrimination tasks tended to be specific, while the category-identification task produced learning that transferred to the transfer discrimination task. These results suggest that the discrimination and identification tasks fostered the acquisition of different category representations which were more or less generalizable.</t>
  </si>
  <si>
    <t>Fourth Annual Huntington Disease Clinical Research Symposium</t>
  </si>
  <si>
    <t>Issue Title: Update in Neuroimaging</t>
  </si>
  <si>
    <t>Syväoja, Heidi J.; Tammelin, Tuija H.; Ahonen, Timo; Kankaanpää, Anna; Kantomaa, Marko T.</t>
  </si>
  <si>
    <t>The associations of objectively measured physical activity and sedentary time with cognitive functions in school-aged children</t>
  </si>
  <si>
    <t>Low levels of physical activity among children have raised concerns over the effects of a physically inactive lifestyle, not only on physical health but also on cognitive prerequisites of learning. This study examined how objectively measured and self-reported physical activity and sedentary behavior are associated with cognitive functions in school-aged children. The study population consisted of 224 children from five schools in the Jyväskylä school district in Finland (mean age 12.2 years; 56% girls), who participated in the study in the spring of 2011. Physical activity and sedentary time were measured objectively for seven consecutive days using the ActiGraph GT1M/GT3X accelerometer. Self-reported moderate to vigorous physical activity (MVPA) and screen time were evaluated with the questions used in the "WHO Health Behavior in School-aged Children" study. Cognitive functions including visual memory, executive functions and attention were evaluated with a computerized Cambridge Neuropsychological Test Automated Battery by using five different tests. Structural equation modeling was applied to examine how objectively measured and self-reported MVPA and sedentary behavior were associated with cognitive functions. High levels of objectively measured MVPA were associated with good performance in the reaction time test. High levels of objectively measured sedentary time were associated with good performance in the sustained attention test. Objectively measured MVPA and sedentary time were not associated with other measures of cognitive functions. High amount of self-reported computer/video game play was associated with weaker performance in working memory test, whereas high amount of computer use was associated with weaker performance in test measuring shifting and flexibility of attention. Self-reported physical activity and total screen time were not associated with any measures of cognitive functions. The results of the present study propose that physical activity may benefit attentional processes. However, excessive video game play and computer use may have unfavorable influence on cognitive functions.</t>
  </si>
  <si>
    <t>Shea, Charles H; Buchanan, John J; Kennedy, Deanna M</t>
  </si>
  <si>
    <t>Perception and action influences on discrete and reciprocal bimanual coordination</t>
  </si>
  <si>
    <t>For nearly four decades bimanual coordination, "a prototype of complex motor skills" and apparent "window into the design of the brain," has been intensively studied. Past research has focused on describing and modeling the constraints that allow the production of some coordination patterns while limiting effective performance of other bimanual coordination patterns. More recently researchers have identified a coalition of perception-action constraints that hinder the effective production of bimanual skills. The result has been that given specially designed contexts where one or more of these constraints are minimized, bimanual skills once thought difficult, if not impossible, to effectively produce without very extensive practice can be executed effectively with little or no practice. The challenge is to understand how these contextual constraints interact to allow or inhibit the production of complex bimanual coordination skills. In addition, the factors affecting the stability of bimanual coordination tasks needs to be re-conceptualized in terms of perception-related constraints arising from the environmental context in which performance is conducted and action constraints resident in the neuromotor system.</t>
  </si>
  <si>
    <t>Wennstrom, Malin; Hall, Sara; Nagga, Katarina; Londos, Elisabet; Minthon, Lennart; Hansson, Oskar</t>
  </si>
  <si>
    <t>Cerebrospinal fluid levels of IL-6 are decreased and correlate with cognitive status in DLB patients</t>
  </si>
  <si>
    <t>Panayiotou, Anastasia; Kyriakides, Leonidas; Creemers, Bert P; M; Mcmahon, Léan; Vanlaar, Gudrun; Pfeifer, Michael; Rekalidou, Galini; Bren, Matevz</t>
  </si>
  <si>
    <t>Teacher behavior and student outcomes: Results of a European study</t>
  </si>
  <si>
    <t>Educational Assessment, Evaluation and Accountability</t>
  </si>
  <si>
    <t>This study investigates the extent to which the factors included in the dynamic model of educational effectiveness are associated with student achievement gains in six different European countries. At classroom level, the dynamic model refers to eight factors relating to teacher behavior in the classroom: orientation, structuring, questioning, teaching-modeling, application, management of time, teacher role in making classroom a learning environment, and classroom assessment. This paper presents results concerned with the impact of the teacher factors on student achievement. In each participating country (i.e., Belgium/Flanders, Cyprus, Germany, Greece, Ireland, and Slovenia), a sample of at least 50 primary schools (n=334) was drawn. Written tests in mathematics and science were administered to all grade 4 students (n=10,742) at the beginning and at the end of the school year 2010-2011. Students were also asked to complete a questionnaire concerning the eight teacher factors of the dynamic model. Structural equation modeling techniques were used to test the construct validity of the student questionnaire. Both across and within country analyses revealed that student ratings are reliable and valid for measuring the functioning of the teacher factors included in the dynamic model. Multilevel analyses revealed that teacher factors are associated with student achievement gains in mathematics and science. Implications for the development of educational effectiveness research and for improving quality of teaching are drawn. [PUBLICATION ABSTRACT]</t>
  </si>
  <si>
    <t>Batrancourt, Bénédicte; Dojat, Michel; Gibaud, Bernard; Kassel, Gilles</t>
  </si>
  <si>
    <t>A Multilayer Ontology of Instruments for Neurological, Behavioral and Cognitive Assessments</t>
  </si>
  <si>
    <t>Advances in neuroscience are underpinned by large, multicenter studies and a mass of heterogeneous datasets. When investigating the relationships between brain anatomy and brain functions under normal and pathological conditions, measurements obtained from a broad range of brain imaging techniques are correlated with the information on each subject's neurologic states, cognitive assessments and behavioral scores derived from questionnaires and tests. The development of ontologies in neuroscience appears to be a valuable way of gathering and handling properly these heterogeneous data - particularly through the use of federated architectures. We recently proposed a multilayer ontology for sharing brain images and regions of interest in neuroimaging. Here, we report on an extension of this ontology to the representation of instruments used to assess brain and cognitive functions and behavior in humans. This extension consists of a 'core' ontology that accounts for the properties shared by all instruments supplemented by 'domain' ontologies that conceptualize standard instruments. We also specify how this core ontology has been refined to build domain ontologies dedicated to widely used instruments and how various scores used in the neurosciences are represented. Lastly, we discuss our design choices, the ontology's limitations and planned extensions aimed at querying and reasoning across distributed data sources.</t>
  </si>
  <si>
    <t>Stroth, Sanna; Reinhardt, Ralf K.; Thöne, Jan; Hille, Katrin; Schneider, Matthias; Härtel, Sascha; Weidemann, Wolfgang; Bös, Klaus; Spitzer, Manfred</t>
  </si>
  <si>
    <t>Impact of aerobic exercise training on cognitive functions and affect associated to the COMT polymorphism in young adults</t>
  </si>
  <si>
    <t>Neurobiology of Learning and Memory</t>
  </si>
  <si>
    <t>Physical fitness can serve as a means to enhance cognitive functioning by modulating particular aspects of brain functioning. However, mechanisms underlying this modulating effect remain widely unresolved. To examine the impact and to clarify the mechanisms of physical fitness training in a young and healthy population, it was investigated whether an increase in fitness would result in improvements in executive control processes and positive and negative affect. Moreover, genotype of the Val158Met polymorphism in catechol-O-methyltransferase (COMT) as an index of relative central dopamine bioavailability was determined to elucidate dopamine tuning efficiency and its association with performance in the applied cognitive tasks. Seventy-five individuals participated and underwent an incremental fitness test to assess physical fitness. An exercising group subsequently engaged in a 17 weeks running training consisting of three running sessions at moderate to high, individually adjusted intensities. Associated with increased fitness improved cognitive flexibility and cognitive control were observed, whereas working memory remained unaffected. In runners, Val/Val participants improved cognitive performance to a greater extent compared to individuals carrying a Met allele. From the present results it is concluded that an increase in physical fitness provides a means to improve cognitive functioning via dopaminergic modulation.</t>
  </si>
  <si>
    <t>Matheson, S L; Shepherd, A M; Carr, V J</t>
  </si>
  <si>
    <t>How much do we know about schizophrenia and how well do we know it? Evidence from the Schizophrenia Library</t>
  </si>
  <si>
    <t>Background.   True findings about schizophrenia remain elusive; many findings are not replicated and conflicting results are common. Well-conducted systematic reviews have the ability to make robust, generalizable conclusions, with good meta-analyses potentially providing the closest estimate of the true effect size. In this paper, we undertake a systematic approach to synthesising the available evidence from well-conducted systematic reviews on schizophrenia. Method. Reviews were identified by searching Medline, EMBASE, CINAHL, Current Contents and PsycINFO. The decision to include or exclude reviews, data extraction and quality assessments were conducted in duplicate. Evidence was graded as high quality if reviews contained large samples and robust results; and as moderate quality if reviews contained imprecision, inconsistency, smaller samples or study designs that may be prone to bias. Results. High- and moderate-quality evidence shows that numerous psychosocial and biomedical treatments are effective. Patients have relatively poor cognitive functioning, and subtle, but diverse, structural brain alterations, altered electrophysiological functioning and sleep patterns, minor physical anomalies, neurological soft signs, and sensory alterations. There are markers of infection, inflammation or altered immunological parameters; and there is increased mortality from a range of causes. Risk for schizophrenia is increased with cannabis use, pregnancy and birth complications, prenatal exposure to Toxoplasma gondii, childhood central nervous system viral infections, childhood adversities, urbanicity and immigration (first and second generation), particularly in certain ethnic groups. Developmental motor delays and lower intelligence quotient in childhood and adolescence are apparent. Conclusions. We conclude that while our knowledge of schizophrenia is very substantial, our understanding of it remains limited.</t>
  </si>
  <si>
    <t>Grimm, D; Gill, S; Saini, G; Relova, R; Hoblyn, J; Lee, T; Stasio, C; Mahncke, H; Drag, I</t>
  </si>
  <si>
    <t>Web-Based Cognitive Training in Veterans with Bipolar Disorder: A Pilot Study</t>
  </si>
  <si>
    <t>Objective: Bipolar disorder (BP) is associated with cognitive impairments that can have significant real-world consequences. The goal of this pilot study was to demonstrate the feasibility of implementing a computerized cognitive training program in veterans with BP and explore its effects on neuropsychological performance. Method: Eight veterans with BP (ages 42-63) were recruited from the VA Palo Alto Health Care System. Participants completed a baseline assessment of neuropsychological measures including tasks of memory, attention, and executive functioning. They were then asked to complete 40 1-h sessions of the Posit Science Brain Fitness program from home before returning for a repeated neuropsychological assessment after 8 weeks. Results: Data were examined descriptively. On average, participants completed 46.16 (27.03) sessions with six participants completing approximately 40 sessions as requested. Participants' performance improved on assessments within the training program (0.77 SD on average). On neuropsychological measures, group averages increased on measures of working memory and attention including WMS-III Spatial Span, Digit Vigilance Test, Auditory Consonant Trigrams, and D-KEFS Color Word. Average group performance on DKEFS Verbal Fluency, NAB Memory Module, and NAB Mazes either decreased or remained unchanged. Conclusion: This pilot study demonstrated the feasibility of implementing a web-based computerized cognitive training program in veterans with BP. Not surprisingly, participants demonstrated improvements on training-based tasks. Performance on neuropsychological measures was more variable with the most promising improvements on the measures of working memory and attention. These preliminary data are encouraging and provide a basis for future research in this area.</t>
  </si>
  <si>
    <t>Kontos, Anthony P; Reches, Amit; Elbin, R J; Dickman, Dalia; Laufer, Ilan; Geva, Amir B; Shacham, Galit; Dewolf, Ryan; Collins, Michael W</t>
  </si>
  <si>
    <t>Preliminary evidence of reduced brain network activation in patients with post-traumatic migraine following concussion</t>
  </si>
  <si>
    <t>Post-traumatic migraine (PTM) (i.e., headache, nausea, light and/or noise sensitivity) is an emerging risk factor for prolonged recovery following concussion. Concussions and migraine share similar pathophysiology characterized by specific ionic imbalances in the brain. Given these similarities, patients with PTM following concussion may exhibit distinct electrophysiological patterns, although researchers have yet to examine the electrophysiological brain activation in patients with PTM following concussion. A novel approach that may help differentiate brain activation in patients with and without PTM is brain network activation (BNA) analysis. BNA involves an algorithmic analysis applied to multichannel EEG-ERP data that provides a network map of cortical activity and quantitative data during specific tasks. A prospective, repeated measures design was used to evaluate BNA (during Go/NoGo task), EEG-ERP, cognitive performance, and concussion related symptoms at 1, 2, 3, and 4 weeks post-injury intervals among athletes with a medically diagnosed concussion with PTM (n=15) and without (NO-PTM) (n=22); and age, sex, and concussion history matched controls without concussion (CONTROL) (n=20). Participants with PTM had significantly reduced BNA compared to NO-PTM and CONTROLS for Go and NoGo components at 3 weeks and for NoGo component at 4 weeks post-injury. The PTM group also demonstrated a more prominent deviation of network activity compared to the other two groups over a longer period of time. The composite BNA algorithm may be a more sensitive measure of electrophysiological change in the brain that can augment established cognitive assessment tools for detecting impairment in individuals with PTM.</t>
  </si>
  <si>
    <t>Mavilidi, Myrto-foteini; Okely, Anthony D; Chandler, Paul; Cliff, Dylan P; Paas, Fred</t>
  </si>
  <si>
    <t>Effects of Integrated Physical Exercises and Gestures on Preschool Children's Foreign Language Vocabulary Learning</t>
  </si>
  <si>
    <t>Haug, Elisabeth; Øie, Merete; Andreassen, Ole A; Bratlien, Unni; Raballo, Andrea; Nelson, Barnaby; Møller, Paul; Melle, Ingrid</t>
  </si>
  <si>
    <t>Anomalous self-experiences contribute independently to social dysfunction in the early phases of schizophrenia and psychotic bipolar disorder</t>
  </si>
  <si>
    <t>Background   Psychotic disorders are associated with significant social dysfunction. Anomalous self-experiences (ASE) present in psychotic disorders could contribute to social dysfunction. Aim To investigate if ASE contribute to social dysfunction in the early phases of psychotic disorders after controlling for factors related to social functioning including diagnoses. Methods ASE were assessed by means of the EASE (Examination of Anomalous Self-Experience) in 76 patients referred to their first adequate treatment for schizophrenia or psychotic bipolar disorder. Diagnoses, symptom severity, and functioning were assessed using the Structured Clinical Interview for the Positive and Negative Syndrome Scale, Calgary Depression Scale for Schizophrenia, Premorbid Adjustment Scale, Global Assessment of Functioning--Split Version, and Social Functioning Scale. Neurocognitive assessments included measures of psychomotor speed, working memory, executive and memory functions. Duration of untreated psychosis was also assessed. Results High levels of ASE were significantly associated with poorer social functioning in the early phases of schizophrenia and psychotic bipolar disorder also after correcting for diagnosis. Conclusion This study demonstrates the significance of ASE for social dysfunction in patients with psychotic disorders, and contributes to the understanding of the complexity of illness-related factors that affect social functioning.</t>
  </si>
  <si>
    <t>Drew, Martin; Woodside, Arch G</t>
  </si>
  <si>
    <t>Structure and process modeling of seemingly unstructured leisure-travel decisions and behavior</t>
  </si>
  <si>
    <t>Purpose - This paper aims to introduce a structuring and processing model (SPM) as a framework for tourism decision making research. Design/methodology/approach - The study employs McCracken's long interview to collect data in field settings. The study introduces advances in Mintzberg et al.'s approach to structuring seemingly unstructured decision making to explain travelers' decision-making processes. Findings - SPM enables mapping and comparing visitors' plans, motivations, choices, and consequences. The results demonstrate nuanced decision-behavior dynamics and complexities of visitors' travel-related unconscious/conscious thinking and behavior. Research limitations/implications - SPM does not attempt to generalize findings to large survey samples. Practical implications - Travel planning and execution dynamics dictate that a decision-making funnel metaphor in consumer research does not capture such trip complexity because additional decisions are made when the traveler arrives at the destination. Originality/value - SPM is dynamic and inclusive explaining simultaneous planning elements as well as considering sub-decisions occurring before and after different phases in the process. This model includes both conscious and unconscious internal retrievals as well as contextual influences relating to current planning affect the decision-making process.</t>
  </si>
  <si>
    <t>Yang, Fang; Ramsay, Jonathan E; Schultheiss, Oliver C; Pang, Joyce S</t>
  </si>
  <si>
    <t>Need for achievement moderates the effect of motive-relevant challenge on salivary cortisol changes</t>
  </si>
  <si>
    <t>The hypothalamic-pituitary-adrenal (HPA) axis plays a key role in the physiological response to stress, preparing the organism for appropriate action. While some research has examined universally relevant threats, other research has suggested that individual differences may moderate the relationship between stress and cortisol release, such that some individuals exhibit modified reactivity to personally relevant stressors or challenges. In the present study we investigated whether one individual difference--the implicit need for achievement--moderates the effect of motive-relevant challenge on salivary cortisol. Participants' salivary cortisol and felt affect were measured before and after engagement in an achievement task. In the positive- and no-feedback conditions, individuals high in implicit achievement motivation demonstrated increased cortisol response to the task, whereas in the negative feedback condition, individuals high in implicit achievement motivation demonstrated a dampened cortisol response. Furthermore, changes in cortisol were accompanied by changes in felt affect in the same direction, specifically hedonic tone. These results suggest that the HPA axis also responds to non-social-evaluative challenge in a personality-contingent manner.</t>
  </si>
  <si>
    <t>Pera, Aurel</t>
  </si>
  <si>
    <t>NEURAL MECHANISMS UNDERLYING SCHOOL-BASED LEARNING</t>
  </si>
  <si>
    <t>Contemporary Readings in Law and Social Justice</t>
  </si>
  <si>
    <t>The purpose of this article is to gain a deeper understanding of the neurobiological underpinnings of learning difficulties, the possible prevention of neuromyths in education, brain-based education, and the role of genetics in learning potentials. In the present paper, I focus on neural mechanisms for learning, the impact of neuroscience on the field of education, the development of educational neuroscience, and the use of computational models in educational neuroscience.</t>
  </si>
  <si>
    <t>Yohannes, Abebaw M</t>
  </si>
  <si>
    <t>Cognitive Impairment and Risk for Disability in Chronic Obstructive Pulmonary Disease</t>
  </si>
  <si>
    <t>Annals of the American Thoracic Society</t>
  </si>
  <si>
    <t>Chronic obstructive pulmonary disease (COPD) and cognitive impairment are both common in older people. In 2011, in the United States, 13.5 million adults were living with physician-diagnosed COPD (1). Cognitive impairment affects about 40% of older adults (2). Furthermore, cognitive comorbidities may contribute to a substantial burden of COPD-related morbidity, especially by impairing quality of life, reducing physical activity, reducing adherence to treatment, and increasing the frequency of hospital admission (3-5). Previous cross-sectional studies (5) have reported the relationship between cognitive impairment and COPD on ensuing disability. Finally, patients with COPD who also have cognitive impairment are often excluded from rehabilitation programs even though they may benefit from customized educational services that address the impaired ability of these patients to monitor their symptoms, adhere to medication prescriptions, and remember routine activities of daily living.</t>
  </si>
  <si>
    <t>Behavior Genetics Association 42nd Annual Meeting Abstracts</t>
  </si>
  <si>
    <t>Shaw, Kaitlyn E; Bondi, Corina O; Light, Samuel H; Massimino, Lire A; McAloon, Rose L; Monaco, Christina M; Kline, Anthony E</t>
  </si>
  <si>
    <t>Donepezil Is Ineffective in Promoting Motor and Cognitive Benefits after Controlled Cortical Impact Injury in Male Rats</t>
  </si>
  <si>
    <t>Beach, Richard; Bigelow, Martha; Dillon, Deborah; Dockter, Jessie; Galda, Lee; Helman, Lori; Kapoor, Richa; Ngo, Bic; O'Brien, David; Sato, Mistilina; Scharber, Cassie; Jorgensen, Karen; Liang, Lauren; Braaksma, Martine; Janssen, Tanja</t>
  </si>
  <si>
    <t>Annotated Bibliography of Research in the Teaching of English</t>
  </si>
  <si>
    <t>Ethnographic research techniques were used to investigate (1) teachers' pedagogical approaches to using digital literacy practices with low-income students; (2) students' access to digital technologies at home and at school; and (3) how home literate practices compared to the practices valued in school.  Engages in 20 different projects involving a three-year qualitative analysis of California participants ages 10 to 30 in community, school, and home contexts to determine how participants are using digital media to engage in social communication.  Identifies three genres of participation: hanging out-friendship-driven uses of various Internet literacies designed to cope with lack of access or mobility to maintain continuous "hypersocial" interaction with peers; messing around-experimentation with online media use and production (for example, revising their social networking profiles); and geeking out-interest-driven engagement in more focused use of particular digital media, often through tapping into and sharing expertise in knowledge networks or communities (for example, gaming, fanfiction, or anime production communities), involving specialized expertise.</t>
  </si>
  <si>
    <t>Manos, Michael J; Sidol, Craig A; Monaco, Alicia; Frazier, Thomas W</t>
  </si>
  <si>
    <t>Preliminary Findings for the Effectiveness of Whole Green Coffee Powder (WGCP) Versus Placebo in a Double-blind Withdrawal Design Study with Young Adults on Three Tasks of Executive Function</t>
  </si>
  <si>
    <t>Clinical Medicine Insights. Psychiatry</t>
  </si>
  <si>
    <t>OBJECTIVE: This study compared relative effects of whole green coffee powder (WGCP) on cognitive functioning in neurotypical adults under three treatment conditions: placebo (A), low-dose 889.9 mg WGCP (B1), and moderate-dose 1334.4 mg WGCP (B2).   METHOD: Fourteen adults aged 18-25 years, acted as their own controls in three treatment conditions within a seven-session withdrawal design. Participants completed the Cambridge Neuropsychological Test Automated Battery for attention-deficit/hyperactivity disorder (ADHD) at each ses-sion. The Side Effects Behavior Monitoring Scale (SEBMS), used to assess stimulant effects in individuals with ADHD, was a secondary outcome measure to assess adverse events associated with caffeine intake delivered by capsule. Self-report of qualitative effects was collected. RESULTS: Results indicated that moderate doses of WGCP significantly improved sustained attention (vs placebo and low dose) and working memory (vs low dose only) but had no effect on response inhibition. Low doses of WGCP showed decreased sustained attention. Fifty percent of subjects reported positive subjective improvement in well-being. No side effects were reported. CONCLUSION: Commercially available WGCP (ie, sold as GoBean®) in moderate doses improved executive functioning for sustained attention and working memory but had no effect on response inhibition. Implications for individuals with attention difficulties are discussed.</t>
  </si>
  <si>
    <t>Shenkman, Elizabeth; Muller, Keith; Vogel, Bruce; Nixon, Sara Jo; Wagenaar, Alexander C; Case, Kimberly; Guo, Yi; Wegman, Martin; Aric, Jessie; Stoner, Dena</t>
  </si>
  <si>
    <t>The wellness incentives and navigation project: design and methods</t>
  </si>
  <si>
    <t>BMC Health Services Research</t>
  </si>
  <si>
    <t>Ndibazza, Juliet; Mpairwe, Harriet; Webb, Emily L; Mawa, Patrice A; Nampijja, Margaret; Muhangi, Lawrence; Kihembo, Macklyn; Lule, Swaib A; Rutebarika, Diana; Apule, Barbara; Akello, Florence; Akurut, Hellen; Oduru, Gloria; Naniima, Peter; Kizito, Dennison; Kizza, Moses; Kizindo, Robert; Tweyongere, Robert; Alcock, Katherine J; Muwanga, Moses; Elliott, Alison M</t>
  </si>
  <si>
    <t>Johann, Verena E.; Stenger, Katharina; Kersten, Stephanie; Karbach, Julia</t>
  </si>
  <si>
    <t>Effects of motor-cognitive coordination training and cardiovascular training on motor coordination and cognitive functions</t>
  </si>
  <si>
    <t>Objectives: Numerous recent studies showed that physical training can enhance cognitive abilities, such as attention, spatial ability, memory performance, and executive functions. However, most of these studies focused on the efficiency of cardiovascular training, whereas evidence for combined motor cognitive training emphasizing coordination abilities is scarce. Therefore, the aim of the present study was to investigate the effects of motor-cognitive coordination training and moderate cardiovascular training on cognitive functions and to test whether these effects were related to participant's fitness level. Design and method: We tested 50 physically active (mean age = 23.5 years, SD = 3.2) and 56 sedentary participants (mean age = 23.4 years, SD = 3.2) in a pretest-training-posttest design with 12 sessions of moderate cardiovascular training (approximate to 60% HRmax) or motor-cognitive coordination training. The training groups were compared to a passive control group. At pretest and posttest, participants performed an untrained motor-cognitive coordination task, measures of executive control (cognitive flexibility, inhibition, working memory), spatial ability, and fluid intelligence. Results and conclusions: We found improved coordination abilities in the coordination training group, but no transfer of training to cognitive measures in physically active participants. However, sedentary participants showed larger improvements in terms of inhibition in the coordination training group compared to the remaining groups, while the cardiovascular training group improved in cognitive flexibility compared to the remaining groups. In sum, there are positive but differential effects of cardiovascular training and coordination training on cognitive performance in sedentary young participants, suggesting that coordination training may be a useful intervention especially for individuals that cannot perform cardiovascular training. (C) 2016 Elsevier Ltd. All rights reserved.</t>
  </si>
  <si>
    <t>Abstracts from The 10th International Neurotrauma Symposium (INTS) April 27-30, 2011 Shanghai, China</t>
  </si>
  <si>
    <t>Scheidt, Robert A; Zimbelman, Janice L; Salowitz, Nicole MG; Suminski, Aaron J; Mosier, Kristine M; Houk, James; Simo, Lucia</t>
  </si>
  <si>
    <t>Remembering forward: Neural correlates of memory and prediction in human motor adaptation</t>
  </si>
  <si>
    <t>We used functional MR imaging (FMRI), a robotic manipulandum and systems identification techniques to examine neural correlates of predictive compensation for spring-like loads during goal-directed wrist movements in neurologically-intact humans. Although load changed unpredictably from one trial to the next, subjects nevertheless used sensorimotor memories from recent movements to predict and compensate upcoming loads. Prediction enabled subjects to adapt performance so that the task was accomplished with minimum effort. Population analyses of functional images revealed a distributed, bilateral network of cortical and subcortical activity supporting predictive load compensation during visual target capture. Cortical regions - including prefrontal, parietal and hippocampal cortices - exhibited trial-by-trial fluctuations in BOLD signal consistent with the storage and recall of sensorimotor memories or "states" important for spatial working memory. Bilateral activations in associative regions of the striatum demonstrated temporal correlation with the magnitude of kinematic performance error (a signal that could drive reward-optimizing reinforcement learning and the prospective scaling of previously learned motor programs). BOLD signal correlations with load prediction were observed in the cerebellar cortex and red nuclei (consistent with the idea that these structures generate adaptive fusimotor signals facilitating cancelation of expected proprioceptive feedback, as required for conditional feedback adjustments to ongoing motor commands and feedback error learning). Analysis of single subject images revealed that predictive activity was at least as likely to be observed in more than one of these neural systems as in just one. We conclude therefore that motor adaptation is mediated by predictive compensations supported by multiple, distributed, cortical and subcortical structures.</t>
  </si>
  <si>
    <t>Smulders, Katrijn; Esselink, Rianne A; Cools, Roshan; Bloem, Bastiaan R</t>
  </si>
  <si>
    <t>Trait Impulsivity Is Associated with the Risk of Falls in Parkinson's Disease</t>
  </si>
  <si>
    <t>Objective   Impulsivity is a "tendency to act prematurely without foresight." Clinical experience suggests that such impulsive behavior can impact on the fall risk in Parkinson's disease (PD), but this has never been tested. We investigated whether trait impulsivity is related to fall risk in a large cohort of PD patients. We also investigated whether trait impulsivity affects the fall risk differently for patients with more or less postural instability and gait disability (PIGD). Methods 388 patients with PD (H&amp;Y≤3) completed the Barratt Impulsiveness Scale (BIS-11, higher scores indicating greater impulsivity) to assess trait impulsivity, including three subscales: motor impulsivity (e.g. "I do things without thinking"), attentional impulsivity (e.g. "I concentrate easily") and non-planning (e.g. "I plan tasks carefully"). Falls were registered prospectively for 6 months. Patients classified as non-fallers (0 falls, n = 237) were compared to recurrent PD fallers (&gt;1 fall, n = 78). Results Total impulsivity scores were higher for recurrent fallers (59.5) compared to non-fallers (56.8; p = .012). This effect was predominantly driven by higher scores on the subscale for attentional impulsivity (p = .003). The difference in attentional impulsivity was independent of gender, disease severity, dopaminergic medication, and cognitive function. Motor and non-planning impulsivity did not differ between recurrent fallers and non-fallers. There was no evidence that impulsivity modulated the association between PIGD and fall risk. Discussion This is the first evidence that impulsivity, in particular in the attentional domain, is related to fall risk in PD.</t>
  </si>
  <si>
    <t>Elliott, Julian G; Resing, Wilma C M</t>
  </si>
  <si>
    <t>Can Intelligence Testing Inform Educational Intervention for Children with Reading Disability?</t>
  </si>
  <si>
    <t>This paper examines the value of intelligence testing for the purpose of informing us how best to intervene with children with reading disability. While the original function of IQ testing was to ascertain whether a child was capable of profiting from schooling, there are many who now claim that cognitive assessment offers a range of diagnostic and prescriptive functions which can help teachers in delivering effective educational programs. This paper interrogates such assertions in relation to the assessment of IQ, cognitive strengths and weaknesses, executive functions, and the use of dynamic testing/assessment. The paper concludes that current evidence indicates that cognitive measures have limited relevance for instructional planning, and cognitive training programs have yet to show sufficient academic gains. For these reasons, it is recommended that our energies should be directed to the continuing development of powerful forms of academic skills-based instruction operating within a response to intervention framework.</t>
  </si>
  <si>
    <t>Liu, Huasheng; Liao, Jian; Jiang, Weixiong; Wang, Wei</t>
  </si>
  <si>
    <t>Changes in Low-Frequency Fluctuations in Patients with Antisocial Personality Disorder Revealed by Resting-State Functional MRI</t>
  </si>
  <si>
    <t>Antisocial Personality Disorder (APD) is a personality disorder that is most commonly associated with the legal and criminal justice systems. The study of the brain in APD has important implications in legal contexts and in helping ensure social stability. However, the neural contribution to the high prevalence of APD is still unclear. In this study, we used resting-state functional magnetic resonance imaging (fMRI) to investigate the underlying neural mechanisms of APD. Thirty-two healthy individuals and thirty-five patients with APD were recruited. The amplitude of low-frequency fluctuations (ALFF) was analyzed for the whole brain of all subjects. Our results showed that APD patients had a significant reduction in the ALFF in the right orbitofrontal cortex, the left temporal pole, the right inferior temporal gyrus, and the left cerebellum posterior lobe compared to normal controls. We observed that the right orbitofrontal cortex had a negative correlation between ALFF values and MMPI psychopathic deviate scores. Alterations in ALFF in these specific brain regions suggest that APD patients may be associated with abnormal activities in the fronto-temporal network. We propose that our results may contribute in a clinical and forensic context to a better understanding of APD.</t>
  </si>
  <si>
    <t>Bunch, John M</t>
  </si>
  <si>
    <t>An Approach to Reducing Cognitive Load in the Teaching of Introductory Database Concepts</t>
  </si>
  <si>
    <t>Journal of Information Systems Education</t>
  </si>
  <si>
    <t>This paper presents a goal-based scenario approach to teaching introductory database concepts to undergraduates using two different scaffolding methods. One method, termed worked-out examples, attempts to reduce extraneous cognitive load by requiring students to complete increasingly complex missing parts of worked out examples. The other method, termed progressive practice, attempts to reduce intrinsic cognitive load by requiring students to complete increasingly more complex scenarios, beginning with a simple example and culminating in an alternative form of the target scenario. Classroom results with these methods have been positive, and are discussed. [PUBLICATION ABSTRACT]</t>
  </si>
  <si>
    <t>Tamási, Viola; Petschner, Peter; Adori, Csaba; Kirilly, Eszter; Ando, Romeo D; Tothfalusi, Laszlo; Juhasz, Gabriella; Bagdy, Gyorgy</t>
  </si>
  <si>
    <t>Transcriptional Evidence for the Role of Chronic Venlafaxine Treatment in Neurotrophic Signaling and Neuroplasticity Including also Glutatmatergic- and Insulin-Mediated Neuronal Processes</t>
  </si>
  <si>
    <t>Objectives   Venlafaxine (VLX), a serotonine-noradrenaline reuptake inhibitor, is one of the most commonly used antidepressant drugs in clinical practice for the treatment of major depressive disorder (MDD). Despite being more potent than its predecessors, similarly to them, the therapeutical effect of VLX is visible only 3-4 weeks after the beginning of treatment. Furthermore, recent papers show that antidepressants, including also VLX, enhance the motor recovery after stroke even in non depressed persons. In the present, transcriptomic-based study we looked for changes in gene expressions after a long-term VLX administration. Methods Osmotic minipumps were implanted subcutaneously into Dark Agouti rats providing a continuous (40 mg/kg/day) VLX delivery for three weeks. Frontal regions of the cerebral cortex were isolated and analyzed using Illumina bead arrays to detect genes showing significant chances in expression. Gene set enrichment analysis was performed to identify specific regulatory networks significantly affected by long term VLX treatment. Results Chronic VLX administration may have an effect on neurotransmitter release via the regulation of genes involved in vesicular exocytosis and receptor endocytosis (such as Kif proteins, Myo5a, Sv2b, Syn2 or Synj2). Simultaneously, VLX activated the expression of genes involved in neurotrophic signaling (Ntrk2, Ntrk3), glutamatergic transmission (Gria3, Grin2b and Grin2a), neuroplasticity (Camk2g/b, Cd47), synaptogenesis (Epha5a, Gad2) and cognitive processes (Clstn2). Interestingly, VLX increased the expression of genes involved in mitochondrial antioxidant activity (Bcl2 and Prdx1). Additionally, VLX administration also modulated genes related to insulin signaling pathway (Negr1, Ppp3r1, Slc2a4 and Enpp1), a mechanism that has recently been linked to neuroprotection, learning and memory. Conclusions Our results strongly suggest that chronic VLX treatment improves functional reorganization and brain plasticity by influencing gene expression in regulatory networks of motor cortical areas. These results are consonant with the synaptic (network) hypothesis of depression and antidepressant-induced motor recovery after stroke.</t>
  </si>
  <si>
    <t>Dennis, Alan R; Bhagwatwar, Akshay; Minas, Randall K</t>
  </si>
  <si>
    <t>Play for Performance: Using Computer Games to Improve Motivation and Test-Taking Performance</t>
  </si>
  <si>
    <t>The importance of testing, especially certification and high-stakes testing, has increased substantially over the past decade. Building on the "serious gaming" literature and the psychology "priming" literature, we developed a computer game designed to improve test-taking performance using psychological priming. The game primed the concept of achievement to increase an individual's expectation of success and motivation. Our results show that individuals who took a test immediately after playing the game significantly outperformed those who played a placebo computer game designed to have no effect. The effect size was medium (0.63). We believe that these results have important implications for information system education, including improving individual test-taking performance, identifying ways to develop information systems topic-specific games, and the need for more research to better understand how and why such games influence performance. [PUBLICATION ABSTRACT]</t>
  </si>
  <si>
    <t>Striedter, Georg F</t>
  </si>
  <si>
    <t>Bird Brains and Tool Use: Beyond Instrumental Conditioning</t>
  </si>
  <si>
    <t>Few displays of complex cognition are as intriguing as nonhuman tool use. Long thought to be unique to humans, evidence for tool use and manufacture has now been gathered in chimpanzees, dolphins, and elephants. Outside of mammals, tool use is most common in birds, especially in corvids and parrots. The present paper reviews the evidence for avian tool use, both in the wild and in laboratory settings. It also places this behavioral evidence in the context of longstanding debates about the kinds of mental processes nonhumans can perform. Descartes argued that animals are unable to think because they are soulless machines, incapable of flexible behavior. Later, as human machines became more sophisticated and psychologists discovered classical and instrumental conditioning, skepticism about animal thinking decreased. However, behaviors that involve more than simple conditioning continued to elicit skepticism, especially among behaviorists. Nonetheless, as reviewed here, strong behavioral data now indicate that tool use in some birds cannot be explained as resulting entirely from instrumental conditioning. The neural substrates of tool use in birds remain unclear, but the available data point mainly to the caudolateral nidopallium, which shares both functional and structural features with the mammalian prefrontal cortex. As more data on the neural mechanisms of complex cognition in birds accrue, skepticism about those mental capacities should continue to wane.   © 2013 S. Karger AG, Basel [PUBLICATION ABSTRACT]</t>
  </si>
  <si>
    <t>Bath, Sarah C; Rayman, Margaret P</t>
  </si>
  <si>
    <t>A review of the iodine status of UK pregnant women and its implications for the offspring</t>
  </si>
  <si>
    <t>Environmental Geochemistry and Health</t>
  </si>
  <si>
    <t>Clemens, Jan; Girardin, Cyrille C; Coen, Philip; Guan, Xiao-Juan; Dickson, Barry J; Murthy, Mala</t>
  </si>
  <si>
    <t>Connecting Neural Codes with Behavior in the Auditory System of Drosophila</t>
  </si>
  <si>
    <t>Brains are optimized for processing ethologically relevant sensory signals. However, few studies have characterized the neural coding mechanisms that underlie the transformation from natural sensory information to behavior. Here, we focus on acoustic communication inDrosophila melanogasterand use computational modeling to link natural courtship song, neuronal codes, and female behavioral responses to song. We show thatmelanogasterfemales are sensitive to long timescale song structure (on the order of tens of seconds). From intracellular recordings, we generate models that recapitulate neural responses to acoustic stimuli. We link these neural codes with female behavior by generating model neural responses to natural courtship song. Using a simple decoder, we predict female behavioral responses to the same song stimuli with high accuracy. Our modeling approach reveals how long timescale song features are represented by theDrosophilabrain and how neural representations can be decoded to generate behavioral selectivity for acoustic communication signals.</t>
  </si>
  <si>
    <t>Te Pas, Ellen; Waard, Margreet Wieringa-de; Blok, Bernadette Snijders; Pouw, Henny; van Dijk, Nynke</t>
  </si>
  <si>
    <t>Didactic and technical considerations when developing e-learning and CME</t>
  </si>
  <si>
    <t>Several usability issues were encountered during the design of a blended e-learning program for a course in evidence-based medicine for general practice trainers. The program was developed in four steps. We focused in this article on step 2 and 3. Step 2 focused on which educational principles to apply, that is, which learning theories, instructional designs and other theories should influence the program. Step 3 focused on the design elements, namely whether to use hypermedia and/or multimedia, and what screen design and which font to use. This article presents the important issues in designing an e-course and provides an impression of the complexity of designing high quality e-learning in particular for continuing medical education (CME).</t>
  </si>
  <si>
    <t>Zahodne, Laura B; Nowinski, Cindy J; Gershon, Richard C; Manly, Jennifer J</t>
  </si>
  <si>
    <t>Self-Efficacy Buffers the Relationship between Educational Disadvantage and Executive Functioning</t>
  </si>
  <si>
    <t>Previous studies showed that control beliefs are more strongly related to global cognition and mortality among adults with low education, providing preliminary evidence that self-efficacy buffers against the negative impact of educational disadvantage on physical and cognitive health. The current study extends these findings to a nationally representative sample of men and women aged 30 to 85 and explores which cognitive domains are most strongly associated with self-efficacy, educational attainment, and their interaction. Data were obtained from 1032 adult (30-85) participants in the United States norming study for the NIH Toolbox. Self-efficacy, executive functioning, working memory, processing speed, episodic memory, and vocabulary were assessed with the NIH Toolbox. Multivariate analysis of covariance and follow-up regressions tested the hypothesis that self-efficacy would be more strongly related to cognitive performance among individuals with lower education, controlling for age, sex, race, ethnicity, education, reading level, testing language, and depressive symptoms. Higher education was associated with higher self-efficacy and better performance on all cognitive tests. Higher self-efficacy was associated with better set-switching and attention/inhibition. Significant self-efficacy by education interactions indicated that associations between self-efficacy and executive abilities were stronger for individuals with lower education. Specifically, individuals with low education but high self-efficacy performed similarly to individuals with high education. This study provides evidence that self-efficacy beliefs buffer against the negative effects of low educational attainment on executive functioning. These results have implications for future policy and/or intervention work aimed at reducing the deleterious effects of educational disadvantage on later cognitive health. (JINS, 2015, 21, 297-304)</t>
  </si>
  <si>
    <t>Research Priorities for the Environment, Agriculture and Infectious Diseases of Poverty</t>
  </si>
  <si>
    <t>WHO Technical Report Series</t>
  </si>
  <si>
    <t>Technical Report of the TDR Thematic Reference Group on Environment, Agriculture and Infectious Diseases of Poverty WHO/TDR Thematic Reference Group on Environment, Agriculture and Infectious Diseases of Poverty (TRG 4) 2008-2010 Reference Group Members Professor C Bradshaw, Research Institute for Climate Change &amp; Sustainability, School of Earth &amp; Environmental Sciences, University of Adelaide, Adelaide, Australia Professor C.D. Butler, National Centre for Epidemiology and Population Health, The Australian National University, Canberra, Australia Dr S. Gillespie, Director, RENEWAL, Coordinator, Agriculture and Health Research Platform, International Food Policy Research Institute (IFPRI), Geneva, Switzerland Professor F. Guhl, Centro de Investigaciones en Microbiología y Parrasitologia Tropical (CIMPAT), Bogota, Colombia (2008-2009) Professor A.J. McMichael, National Centre for Epidemiology and Population Health, The Australian National University, Canberra, Australia {Chair) Professor S.M. Sulaiman, Nile College, Khartoum, Sudan Professor J.A. Trostle, Anthropology Department, Trinity College, Hartford, Connecticut, USA Professor J. Utzinger, Department of Epidemiology and Public Health, Swiss Tropical and Public Health Institute, Basel, Switzerland Professor B.A. Wilcox, Tropical Disease Research Laboratory, Department of Pathology, Faculty of Medicine, Khon Kaen University, Khon Kaen, Thailand Dr A.L. Willingham III, Deputy Director, WHO/FAO Collaborating Centre for Research and Training on Neglected and Other Parasitic Zoonoses, Faculty of Life Sciences, University of Copenhagen, Frederiksberg, Denmark (2008-2009) Dr G. J. Yang, Jiangsu Institute of Parasitic Diseases, Jiangsu, China Professor X.N. Zhou, Director, National Institute of Parasitic Diseases, Chinese Centre for Diseases Control and Prevention, Shanghai, China {co-Chair) Advisers Professor J. Blignaut, Department of Economics, University of Pretoria, Pretoria, South Africa Dr D. Grace, International Livestock Research Institute, Nairobi, Kenya Career Development Fellow Dr J.H. Huang, Zhejiang Agriculture and Forestry University, Hangzhou, China Secretariat Dr D. Kioy, Special Programme for Research and Training in Tropical Diseases, World Health Organization, Geneva, Switzerland Dr A.MJ Oduola, Coordinator, Special Programme for Research and Training in Tropical Diseases, World Health Organization, Geneva, Switzerland Dr J.U. Sommerfeld, Special Programme for Research and Training in Tropical Diseases, World Health Organization, Geneva, Switzerland Dr A.L. Willingham, Special Programme for Research and Training in Tropical Diseases, World Health Organization, Geneva, Switzerland (2010) Dr F. Zicker, Special Programme for Research and Training in Tropical Diseases, World Health Organization, Geneva, Switzerland Abbreviations AMCHA Amazon Chagas Disease Control Initiative BCG Bacillus Calmette-Guérin BSE Bovine spongiform encephalopathy CAFO Concentrated animal feeding operation CGIAR Consultative Group on International Agricultural Research DHF Dengue haemorrhagic fever DNA Deoxyribonucleic acid DRG Disease Reference Group ENSO El Niño Southern Oscillation FAO Food and Agricultural Organization of the United Nations GIS Geographic Information Systems IFPRI International Food Policy Research Institute IOM Institute of Medicine MCDA Multi-criteria decision analysis MDGs Millennium Development Goals NGO Non-government organization OIE Office International des Epizooties PCR Polymerase chain reaction SARS Severe acute respiratory syndrome TB Tuberculosis TDR UNICEF/UNDP/World Bank/WHO Special Programme for Research and Training in Tropical Diseases TRG Thematic Reference Group UNDP United Nations Development Programme UNEP United Nations Environmental Programme UNFCCC United Nations Framework Convention on Climate Change vCJD variant Creutzfeldt-Jakob disease WBLP World Bank Loan Project WHA World Health Assembly WHO World Health Organization Executive summary The Thematic Reference Group on Environment, Agriculture and Infectious Diseases of Poverty (TRG 4) is part of an independent think tank of international experts, established by the Special Programme for Research and Training in Tropical Diseases (TDR) to identify key research priorities.  Chinese Academy of Agricultural Sciences (CAAS): Professor Erda Lin (Ex-Director, Institute of Environmental and Sustainable Development in Agriculture), Dr Guang-Zhi Tong and Dr Jiao-Jiao Lin (Director and Deputy Director, respectively, Shanghai Veterinary Research Institute) and Professor Yin-Long Xu; Chinese Academy of Forestry: Professor Xu-Dong Zhang; Zhejiang Academy of Medical Science: Dr Shao-Hong Lu (Deputy Director, Institute of Parasitic Diseases); Fudan University: Professor Qing-Wu Jiang (Dean, School of Public Health), Professor Wei-Dong Qu (Vice-Director, Department of Environmental Health, School of Public Health) and Professor Zhong Yang (School of Life Sciences); University of Ghana: Professor Isabella Akyinbah Quakyi and Professor Chris Gordon; London School of Hygiene &amp; Tropical Medicine: Professor Rosanna Peeling.</t>
  </si>
  <si>
    <t>Beard, Courtney</t>
  </si>
  <si>
    <t>Cognitive bias modification for anxiety: current evidence and future directions</t>
  </si>
  <si>
    <t>Cognitive bias modification (CBM) is an innovative approach to modifying cognitive biases that confer vulnerability to anxiety. CBM interventions are designed to directly modify attention and interpretation biases via repeated practice on cognitive tasks. Analogue studies have demonstrated that CBM affects cognitive biases and anxiety in a number of anxiety conditions. Multisession CBM treatments have shown preliminary efficacy for generalized social phobia and generalized anxiety disorder, with effect sizes comparable to existing treatments. However, with any newly developing field, there are a number of important limitations of the existing data that need to be addressed before making firm conclusions regarding CBM''s efficacy for anxiety disorders. This article focuses on the theoretical rationale for CBM and the current evidence from analogue and clinical samples.</t>
  </si>
  <si>
    <t>Tremblay, Pascale; Deschamps, Isabelle</t>
  </si>
  <si>
    <t>Structural brain aging and speech production: a surface-based brain morphometry study</t>
  </si>
  <si>
    <t>While there has been a growing number of studies examining the neurofunctional correlates of speech production over the past decade, the neurostructural correlates of this immensely important human behaviour remain less well understood, despite the fact that previous studies have established links between brain structure and behaviour, including speech and language. In the present study, we thus examined, for the first time, the relationship between surface-based cortical thickness (CT) and three different behavioural indexes of sublexical speech production: response duration, reaction times and articulatory accuracy, in healthy young and older adults during the production of simple and complex meaningless sequences of syllables (e.g., /pa-pa-pa/ vs. /pa-ta-ka/). The results show that each behavioural speech measure was sensitive to the complexity of the sequences, as indicated by slower reaction times, longer response durations and decreased articulatory accuracy in both groups for the complex sequences. Older adults produced longer speech responses, particularly during the production of complex sequence. Unique age-independent and age-dependent relationships between brain structure and each of these behavioural measures were found in several cortical and subcortical regions known for their involvement in speech production, including the bilateral anterior insula, the left primary motor area, the rostral supramarginal gyrus, the right inferior frontal sulcus, the bilateral putamen and caudate, and in some region less typically associated with speech production, such as the posterior cingulate cortex.</t>
  </si>
  <si>
    <t>Quental, Natália BezerraMota; Brucki, Sonia MariaDozzi; Bueno, Orlando FranciscoAmodeo</t>
  </si>
  <si>
    <t>Visuospatial Function in Early Alzheimers Disease--The Use of the Visual Object and Space Perception (VOSP) Battery</t>
  </si>
  <si>
    <t>Alzheimer's disease (AD) is the most frequent cause of dementia. The clinical symptoms of AD begin with impairment of memory and executive function followed by the gradual involvement of other functions, such as language, semantic knowledge, abstract thinking, attention, and visuospatial abilities. Visuospatial function involves the identification of a stimulus and its location and can be impaired at the beginning of AD. The Visual Object and Space Perception (VOSP) battery evaluates visuospatial function, while minimizing the interference of other cognitive functions.   Objectives To evaluate visuospatial function in early AD patients using the VOSP and determine cutoff scores to differentiate between cognitively healthy individuals and AD patients. Methods Thirty-one patients with mild AD and forty-four healthy elderly were evaluated using a neuropsychological battery and the VOSP. Results In the VOSP, the AD patients performed more poorly in all subtests examining object perception and in two subtests examining space perception (Number Location and Cube Analysis). The VOSP showed good accuracy and good correlation with tests measuring visuospatial function. Conclusion Visuospatial function is impaired in the early stages of AD. The VOSP battery is a sensitive battery test for visuospatial deficits with minimal interference by other cognitive functions.</t>
  </si>
  <si>
    <t>Chmielewski, Witold X; Mückschel, Moritz; Stock, Ann-Kathrin; Beste, Christian</t>
  </si>
  <si>
    <t>The impact of mental workload on inhibitory control subprocesses</t>
  </si>
  <si>
    <t>The inhibition of inappropriate responses is a function known to rely on prefrontal cortex (PFC) functioning. Similarly, working memory processes are known to rely on the PFC. Even though these processes are usually closely intertwined and the functional neuroanatomy underlying these processes is largely overlapping, the influence of working memory load on inhibitory control process has remained largely elusive. In the current study, we therefore examine how response inhibition processes are modulated by working memory load. For this, we systematically increased the working memory load of participants by integrating mental rotation processes in a Go/NoGo paradigm. To examine the system neurophysiology of these processes in detail, and to examine whether there are differential effects of working memory load on distinct response inhibition subprocesses, we applied event-related potentials (ERPs) in combination with source localization techniques.   The data shows that after exceeding a certain threshold, inhibitory control processes are aggravated by working memory load. The neurophysiological data paralleled the behavioral data. However, it suggests that distinguishable response inhibition subprocesses are differentially modulated by working memory load: Changes were evident in the NoGo-P3 amplitude but not in the NoGo-N2 amplitude. On a system level, this distinctive modulation of response inhibition subprocesses was related to differences in neural activity in the left inferior and middle frontal gyri. We show that inhibitory control processes are impaired when the working memory load surpasses a certain threshold. This, however only applies to situations in which the necessity of inhibitory control processes cannot be easily detected on the basis of perceptual factors.</t>
  </si>
  <si>
    <t>Gijselaers, Hieronymus J. M.; Barbera, Elena; Kirschner, Paul A.; de Groot, Renate H. M.</t>
  </si>
  <si>
    <t>Physical Activity, Sleep, and Nutrition Do Not Predict Cognitive Performance in Young and Middle -Aged Adults</t>
  </si>
  <si>
    <t>Biological lifestyle factors (BLFs) such as physical activity, sleep, and nutrition play a role in cognitive functioning. Research concerning the relation between BLFs and cognitive performance is scarce however, especially in young and middle-aged adults. Research has not yet focused on a multidisciplinary approach with respect to this relation in the abovementioned population, where lifestyle habits are more stable. The aim of this study was to examine the contribution of these BLFs to cognitive performance. Path analysis was conducted in an observational study in which 1131 adults were analyzed using a cross-validation approach. Participants provided information on physical activity, sedentary behavior, chronotype, sleep duration, sleep quality, and the consumption of breakfast, fish, and caffeine via a survey. Their cognitive performance was measured using objective digital cognitive tests. Exploration yielded a predictive cohesive model that fitted the data properly, chi(2)/df = 0.8, CFI = 1.00, RMSEA &lt; 0.001, SRMR = 0.016. Validation of the developed model indicated that the model fitted the data satisfactorily, chi(2)/df = 2.75, CFI = 0.95, RMSEA &lt; 0.056, SRMR = 0.035. None of the variables within the BLFs were predictive for any of the cognitive performance measures, except for sedentary behavior. Although sedentary behavior was positively predictive for processing speed its contribution was small and unclear. The results indicate that the variables within the BLFs do not predict cognitive performance in young and middle-aged adults.</t>
  </si>
  <si>
    <t>MEETINGS</t>
  </si>
  <si>
    <t>Journal of Behavioral Optometry</t>
  </si>
  <si>
    <t>Sil, Susmita; Ghosh, Tusharkanti; Gupta, Pritha; Ghosh, Rupsa; Kabir, Syed N; Roy, Avishek</t>
  </si>
  <si>
    <t>Dual Role of Vitamin C on the Neuroinflammation Mediated Neurodegeneration and Memory Impairments in Colchicine Induced Rat Model of Alzheimer Disease</t>
  </si>
  <si>
    <t>The neurodegeneration in colchicine induced AD rats (cAD) is mediated by cox-2 linked neuroinflammation. The importance of ROS in the inflammatory process in cAD has not been identified, which may be deciphered by blocking oxidative stress in this model by a well-known anti-oxidant vitamin C. Therefore, the present study was designed to investigate the role of vitamin C on colchicine induced oxidative stress linked neuroinflammation mediated neurodegeneration and memory impairments along with peripheral immune responses in cAD. The impairments of working and reference memory were associated with neuroinflammation and neurodegeneration in the hippocampus of cAD. Administration of vitamin C (200 and 400 mg/kg BW) in cAD resulted in recovery of memory impairments, with prevention of neurodegeneration and neuroinflammation in the hippocampus. The neuroinflammation in the hippocampus also influenced the peripheral immune responses and inflammation in the serum of cAD and all of these parameters were also recovered at 200 and 400 mg dose of vitamin C. However, cAD treated with 600 mg dose did not recover but resulted in increase of memory impairments, neurodegeneration and neuroinflammation in hippocampus along with alteration of peripheral immune responses in comparison to cAD of the present study. Therefore, the present study showed that ROS played an important role in the colchicine induced neuroinflammation linked neurodegeneration and memory impairments along with alteration of peripheral immune responses. It also appears from the results that vitamin C at lower doses showed anti-oxidant effect and at higher dose resulted in pro-oxidant effects in cAD.</t>
  </si>
  <si>
    <t>Dail, Teresa; Smith, Caroline</t>
  </si>
  <si>
    <t>Swimming and Children with Attention-Deficit Hyperactive Disorder: A WINNING COMBINATION</t>
  </si>
  <si>
    <t>The benefits of swimming for children with disabilities include improved motor skills, physical fitness, executive brain function and social skills. The added benefit for individuals recovering from injuries or those who are obese is that swimming reduces the stress on joints, creating a more comfortable way to exercise. Swimming can also be an activity that provides a positive environment for children suffering from attention-deficit hyperactive disorder (ADHD). ADHD is a neurobehavioral disorder in childhood that often persists into adulthood and affects an estimated four million children and adolescents in the US (Centers for Disease Control and Prevention, 2014). Interestingly, more males are affected: 1 in 5 high school boys as opposed to 1 in 11 high school girls receive this diagnosis, with an average age of diagnosis of seven years old. Certain medications (e.g., stimulants, non-stimulants, antide-pressants) can mitigate the possible academic and social problems.</t>
  </si>
  <si>
    <t>Sandhir, Rajat; Sood, Aditi; Mehrotra, Arpit; Kamboj, Sukhdev S</t>
  </si>
  <si>
    <t>N-Acetylcysteine Reverses Mitochondrial Dysfunctions and Behavioral Abnormalities in 3-Nitropropionic Acid-Induced Huntington's Disease</t>
  </si>
  <si>
    <t>Mitochondrial dysfunction is a major event involved in the pathogenesis of Huntington's disease (HD). The present study evaluates the role of N-acetyl-L-cysteine (NAC) in preventing mitochondrial dysfunctions in a 3-nitropropionic acid (3-NP)-induced model of HD. Administration of 3-NP to rats (Wistar strain) resulted in significant inhibition of mitochondrial complexes II, IV and V in the striatum. However, no significant effect on complex I was observed. Increased generation of reactive oxygen species and lipid peroxidation was observed in mitochondria of 3-NP-treated animals. Endogenous antioxidants (thiols and manganese-superoxide dismutase) were lowered in mitochondria of 3-NP-treated animals. 3-NP-treated animals showed increased cytosolic cytochrome c levels and mitochondrial swelling. Increased expressions of caspase-3 and p53 were also observed in 3-NP-treated animals. Histopathological examination of the striata of 3-NP-treated animals revealed increased neural space, neurodegeneration and gliosis. This was accompanied by cognitive and motor deficits. NAC treatment, on the other hand, was found to be effective in reversing 3-NP-induced mitochondrial dysfunctions and neurobehavioral deficits. Our findings suggest a beneficial effect of NAC in HD.   Copyright © 2012 S. Karger AG, Basel [PUBLICATION ABSTRACT]</t>
  </si>
  <si>
    <t>Hong, Brad M.; Weiner, Susan; Clancy, Michael; Kouh, Minjoon</t>
  </si>
  <si>
    <t>The interference effect of concurrent working memory task on visual inhibitory control</t>
  </si>
  <si>
    <t>Journal of Eye Movement Research</t>
  </si>
  <si>
    <t>Ahour, Touran; Bargool, Sara</t>
  </si>
  <si>
    <t>A Comparative Study on the Effects of While Listening Note Taking and Post Listening Summary Writing on Iranian EFL Learners' Listening Comprehension</t>
  </si>
  <si>
    <t>The aim of this study was to find out if there is any significant difference between while listening note taking and post listening summary writing on listening comprehension ability of Iranian EFL learners. A pretest-posttest design was used in this quasi-experimental research. The study was conducted in a language institute in East Azarbaijan province in Iran. Sixty students in two homogenous advanced classes were selected as the participants and in one class while listening note taking was used as the treatment and in the other class post listening summary writing was used. The results of Paired-Samples t-test revealed that both classes had improvement in their listening comprehension ability, but the results of the Independent Samples t-test showed that there was not any significant difference in the both groups' post tests. The results can have pedagogical implications for language teachers and curriculum developers.</t>
  </si>
  <si>
    <t>Blanton, Cynthia A; Green, Michael W; Kretsch, Mary J</t>
  </si>
  <si>
    <t>Body iron is associated with cognitive executive planning function in college women</t>
  </si>
  <si>
    <t>Evidence of the relationship between altered cognitive function and depleted Fe status is accumulating in women of reproductive age but the degree of Fe deficiency associated with negative neuropsychological outcomes needs to be delineated. Data are limited regarding this relationship in university women in whom optimal cognitive function is critical to academic success. The aim of the present study was to examine the relationship between body Fe, in the absence of Fe-deficiency anemia, and neuropsychological function in young college women. Healthy, non-anaemic undergraduate women (n 42) provided a blood sample and completed a standardized cognitive test battery consisting of one manual (Tower of London (TOL), a measure of central executive function) and five computerized (Bakan vigilance task, mental rotation, simple reaction time, immediate word recall and two-finger tapping) tasks. Women's body Fe ranged from - 4·2 to 8·1 mg/kg. General linear model ANOVA revealed a significant effect of body Fe on TOL planning time (P= 0·002). Spearman's correlation coefficients showed a significant inverse relationship between body Fe and TOL planning time for move categories 4 (r - 0·39, P= 0·01) and 5 (r - 0·47, P= 0·002). Performance on the computerized cognitive tasks was not affected by body Fe level. These findings suggest that Fe status in the absence of anemia is positively associated with central executive function in otherwise healthy college women. [PUBLICATION ABSTRACT]</t>
  </si>
  <si>
    <t>Asken, Breton M; Sullan, Molly J; Snyder, Aliyah R; Houck, Zachary M; Bryant, Vaughn E; Hizel, Loren P; Mclaren, Molly E; Dede, Duane E; Jaffee, Michael S; Dekosky, Steven T; Bauer, Russell M</t>
  </si>
  <si>
    <t>Factors Influencing Clinical Correlates of Chronic Traumatic Encephalopathy (CTE): a Review</t>
  </si>
  <si>
    <t>Chronic traumatic encephalopathy (CTE) is a neuropathologically defined disease reportedly linked to a history of repetitive brain trauma. As such, retired collision sport athletes are likely at heightened risk for developing CTE. Researchers have described distinct pathological features of CTE as well a wide range of clinical symptom presentations, recently termed traumatic encephalopathy syndrome (TES). These clinical symptoms are highly variable, non-specific to individuals described as having CTE pathology in case reports, and are often associated with many other factors. This review describes the cognitive, emotional, and behavioral changes associated with 1) developmental and demographic factors, 2) neurodevelopmental disorders, 3) normal aging, 4) adjusting to retirement, 5) drug and alcohol abuse, 6) surgeries and anesthesia, and 7) sleep difficulties, as well as the relationship between these factors and risk for developing dementia-related neurodegenerative disease. We discuss why some professional athletes may be particularly susceptible to many of these effects and the importance of choosing appropriate controls groups when designing research protocols. We conclude that these factors should be considered as modifiers predominantly of the clinical outcomes associated with repetitive brain trauma within a broader biopsychosocial framework when interpreting and attributing symptom development, though also note potential effects on neuropathological outcomes. Importantly, this could have significant treatment implications for improving quality of life.</t>
  </si>
  <si>
    <t>Davy, Jonathan</t>
  </si>
  <si>
    <t>An introductory overview of the 20th International Symposium on Shift work and Working time: research opportunities for South Africa</t>
  </si>
  <si>
    <t>Pooja; Yadava, Amrita; Sharma, Nov Rattan</t>
  </si>
  <si>
    <t>Cognitive Functioning in Relation to Body Mass Index</t>
  </si>
  <si>
    <t>Deviations in body weight at both extreme ends of the continuum are a world-wide health issue and the incidence is reaching alarming proportions. Societal changes have resulted in a shift towards less physically demanding, more passive leisure pursuits, increasing urbanization, and unrealistic notions of anatomical "perfection", which have led to the prevalence of deviations in body mass. Several life threatening problems are associated with deviations in body weight along with many non-fatal but debilitating health problems. The present research was planned to study cognitive functioning in relation to body mass index - a measure of body adiposity. A single phase multi-group design was employed. A sample of 230 adult healthy females was divided into five groups on the basis of their BMI (Gr I:&lt; 18. 5; Gr II: 18.5-22.9; Gr III: 23-24.9; Gr IV: 25-29.9; Gr V:&gt; 30).Height and Weight of respondents were obtained in order to calculate Body Mass Index. Measures of cognitive functioning (Reaction Time, Digit Symbol Test, Stroop Color test, Paired Association test, Visual Reproduction test and Ascending Digit task) were administered. The scores were analyzed statistically by using descriptive statistics, ANOVA and Tukey's HSD. The results revealed significant differences among the five BMI groups on all cognitive functioning except for Paired associates. Performance of the deviant BMI groups was significantly poorer on almost all measures of cognitive function in comparison to the normal BMI groups except on working memory (Ascending Digit task). The present results indicate that BMI could be used as an index for prediction of cognitive functioning.</t>
  </si>
  <si>
    <t>News &amp; Views ... Biomarkers in Medicine</t>
  </si>
  <si>
    <t>Simple protein test could distinguish HPV-associated oral cancer and lead to personalized treatment New research from The University of Manchester (Manchester, UK) and published in the journal Clinical Oncology has proposed that a protein test may identify biomarkers for survival in head and neck cancer patients more effectively than current methodologies.  The present study, completed by a Cancer Research UK (London, UK)-funded research team, investigated the differences in survival, treatment and clinical characteristics between p16-negative and p16-positive oral cancers.</t>
  </si>
  <si>
    <t>Devore, Elizabeth E; Grodstein, Francine; Schernhammer, Eva S</t>
  </si>
  <si>
    <t>Sleep Duration in Relation to Cognitive Function among Older Adults: A Systematic Review of Observational Studies</t>
  </si>
  <si>
    <t>Context:  Increasing evidence suggests that circadian and sleep parameters influence cognitive function with aging. Objective:  To evaluate observational studies of sleep duration and cognition in older adults. Data Sources:  A systematic review of OVID Medline and PsycINFO through September 2015, and review of bibliographies from studies identified. Study Selection:  English-language articles reporting observational studies of sleep duration and cognitive function in older populations. Data Extraction:  Data extraction by 2 authors using predefined categories of desired information. Results:  Thirty-two studies met our inclusion criteria, with nearly two-thirds published in the past 4 years. One-third of studies indicated that extreme sleep durations were associated with worse cognition in older adults. More studies favored an association with long vs. short sleep durations (35 vs. 26% of studies, respectively). Four studies found that greater changes in sleep duration over time were related to lower cognition. Study design and analytic methods were very heterogeneous across studies; therefore, meta-analysis was not undertaken. Limitations:  We reviewed English-language manuscripts only, with a qualitative summary of studies identified. Conclusions and Implications of Key Findings:  Observational studies of sleep duration and cognitive function in older adults have produced mixed results, with more studies suggesting that long (rather than short) sleep durations are related to worse cognition. Studies more consistently indicate that greater changes in sleep duration are associated with poor cognition. Future studies should be prospectively designed, with objective sleep assessment and longer follow-up periods; intervention studies are also needed to identify strategies for promoting cognitive health with aging.</t>
  </si>
  <si>
    <t>Smith, Andrew; Waters, Beth; Jones, Hywel</t>
  </si>
  <si>
    <t>Effects of prior exposure to office noise and music on aspects of working memory</t>
  </si>
  <si>
    <t>Previous research has suggested that prior exposure to noise reduces the effect of subsequent exposure due to habituation. Similarly, a number of studies have shown that exposure to Mozart's music leads to better subsequent spatial reasoning performance. Two studies were conducted to extend these findings. The first one examined whether habituation occurs to office noise (including speech) and, if so, how long it takes to develop. Thirty-six young adults participated in the first study which compared effects of office noise with quiet on the performance of a maths task. The study also examined the effects of prior exposure to the office noise on the subsequent effect of the noise. The results showed that performance was initially impaired by the office noise but that the effects of the noise were removed by 10 minutes of exposure between tasks. The second experiment attempted to replicate the "Mozart effect" which represents an improvement in spatial reasoning following listening to Mozart. The study also examined whether the Mozart effect could be explained by changes in mood. Twenty-four young adults participated in the study. The results replicated the Mozart effect and showed that it was not due to changes in mood. Overall, these results show that prior exposure to noise or music can influence aspects of working memory. Such effects need to be incorporated into models of effects of noise on cognition and attempts have to be made to eliminate alternative explanations rather than just describing changes that occur in specific contexts.</t>
  </si>
  <si>
    <t>Bora, E</t>
  </si>
  <si>
    <t>Neurodevelopmental origin of cognitive impairment in schizophrenia</t>
  </si>
  <si>
    <t>Cognitive impairment is a common feature of schizophrenia; however, its origin remains controversial. Neurodevelopmental abnormalities clearly play a role in pre-morbid cognitive dysfunction in schizophrenia, yet many authors believe that schizophrenia is characterized by illness-related cognitive decline before and after onset of the psychosis that can be the result of neurodegenerative changes. The main reasons behinds such arguments include, first, the evidence showing that effect sizes of the cognitive deficits in subjects who develop adult schizophrenia gradually increase in the first two decades of life and, second, the fact that there is functional decline in many patients with schizophrenia over the years. In this Editorial, I argue that current evidence suggests that illness-related cognitive impairment is neurodevelopmental in origin and characterized by slower gain (developmental lag) but not cognitive decline continuing throughout the first two decades of life. I introduce a model suggesting that neurodevelopmental abnormality can in fact explain the course of cognitive dysfunction and variations in the trajectory of functional decline throughout the life in individuals with schizophrenia. In this model, the severity of underlying neurodevelopmental abnormality determines the age that cognitive deficits first become apparent and contributes to the cognitive reserve of the individual. Interaction of neurodevelopmental abnormality with clinical symptoms, especially negative symptoms and aging, vascular changes, psychological and iatrogenic factors contributes to the heterogeneity of the functional trajectory observed in this disorder.</t>
  </si>
  <si>
    <t>Goldberg, Terry E, PhD; Koppel, Jeremy, MD; Keehlisen, Lynda, MA; Christen, Erica, BS; Dreses-Werringloer, Ute, PhD; Conejero-Goldberg, Concepcion, MD, PhD; Gordon, Marc L, MD; Davies, Peter, PhD</t>
  </si>
  <si>
    <t>Performance-Based Measures of Everyday Function in Mild Cognitive Impairment</t>
  </si>
  <si>
    <t>The view that everyday function is preserved in mild cognitive impairment may be problematic. The objectives of this study were to determine the magnitude of impairment in everyday function in patients with mild cognitive impairment and Alzheimer's disease using a novel sensitive performance-based measure (the UCSD Performance-Based Skills Assessment; UPSA), contrast it with use of an informant-based measure (the Alzheimer's Disease Cooperative Study-Activities of Daily Living Inventory; ADCS-ADL), and model the relationship between cognitive measures and the performance-based measure. Fifty cognitively normal elders, 26 patients who met criteria for amnestic mild cognitive impairment, and 22 patients who suffered from mild to moderate Alzheimer's disease were assessed on the UPSA, the ADCS-ADL, and a battery of neurocognitive tests. Patients with mild cognitive impairment had significant impairments on the UPSA but not on the ADCS-ADL. The magnitude of the effect size between the cognitively healthy and the mild cognitive impairment group for the UPSA was large (d=0.86). A strong and significant relationship was observed between cognitive performances in speed (R^sup 2^=0.37), episodic memory (R^sup 2^=0.10), and semantic processing (R^sup 2^=0.03) and UPSA score using multiple regression models. The psychometric properties of the UPSA were acceptable, as were its sensitivity and specificity in contrasts between cognitively normal elders and patients with mild cognitive impairment and between the latter group and patients with Alzheimer's disease. These findings indicate that performance-based measures of function may be a sensitive tool in studies of Alzheimer's disease and mild cognitive impairment and suggest the need for a reconceptualization of the relationship between cognition and function in mild cognitive impairment so that they can be usefully aligned.</t>
  </si>
  <si>
    <t>Friedl, Karl E, MS, USA; Breivik, Torbjorn J, MD; Carter, Robert, III, MS, USA; Leyk, Dieter; Opstad, Per Kristian, MD, Emeritus; Taverniers, John, PhD; Trousselard, Marion M.</t>
  </si>
  <si>
    <t>Soldier Health Habits and the Metabolically Optimized Brain</t>
  </si>
  <si>
    <t>Neurodegenerative disease: [alpha]-Synuclein deposits in multiple system atrophy detected by skin biopsy</t>
  </si>
  <si>
    <t>Genuis, Stephen J; Genuis, Rebecca A</t>
  </si>
  <si>
    <t>Preconception Care: A New Standard of Care within Maternal Health Services</t>
  </si>
  <si>
    <t>Emerging research suggests that much pediatric affliction has origins in the vulnerable phase of fetal development. Prenatal factors including deficiency of various nutrients and exposure to assorted toxicants are major etiological determinants of myriad obstetrical complications, pediatric chronic diseases, and perhaps some genetic mutations. With recent recognition that modifiable environmental determinants, rather than genetic predestination, are the etiological source of most chronic illness, modification of environmental factors prior to conception offers the possibility of precluding various mental and physical health conditions. Environmental and lifestyle modification through informed patient choice is possible but evidence confirms that, with little to no training in clinical nutrition, toxicology, or environmental exposures, most clinicians are ill-equipped to counsel patients about this important area. With the totality of available scientific evidence that now exists on the potential to modify disease-causing gestational determinants, failure to take necessary precautionary action may render members of the medical community collectively and individually culpable for preventable illness in children. We advocate for environmental health education of maternity health professionals and the widespread adoption and implementation of preconception care. This will necessitate the translation of emerging knowledge from recent research literature, to health professionals, to reproductive-aged women, and to society at large.</t>
  </si>
  <si>
    <t>Tonnaer, Franca; Cima, Maaike; Arntz, Arnoud</t>
  </si>
  <si>
    <t>Executive (Dys)Functioning and Impulsivity as Possible Vulnerability Factors for Aggression in Forensic Patients</t>
  </si>
  <si>
    <t>The Journal of Nervous and Mental Disease</t>
  </si>
  <si>
    <t>This study investigated whether executive dysfunction and impulsivity are both predictors of reactive aggression and is the first to use behavioral assessment of aggression in response to provocation by means of a personalized boxing body opponent bag giving harassing feedback. Aggressive behavior, self-reported aggression, executive functioning (ie, working memory, flexibility, and divided attention), and impulsivity dimensions (i.e., Sensation Seeking, Impulsive Decision Making, and [inadequate] Response Inhibition) were measured in 44 incarcerated psychiatric patients. Results show that both executive functioning (working memory) and impulsivity (Impulsive Decision Making) predicted self-reported reactive aggression, whereas Response Inhibition was the only predictor for reactive aggressive behavioral responses. The study suggests that Response Inhibition is a stronger predictor of reactive aggressive behavior than executive capacities of working memory, flexibility, and divided attention. Therefore, future research should investigate whether (inadequate) Response Inhibition could also be a valuable predictor for violent recidivism.</t>
  </si>
  <si>
    <t>Peeyush Kumar, T; Paul, Jes; Antony, Sherin; Paulose, C S</t>
  </si>
  <si>
    <t>Expression of Cholinergic, Insulin, Vitamin D Receptors and GLUT 3 in the Brainstem of Streptozotocin Induced Diabetic Rats: Effect of Treatment with Vitamin D^sub 3^</t>
  </si>
  <si>
    <t>Complications arising from diabetes mellitus include cognitive deficits, neurophysiological and structural changes in the brain. The current study investigated the expression of cholinergic, insulin, Vitamin D receptor and GLUT 3 in the brainstem of streptozotocin-induced diabetic rats. Radioreceptor binding assays and gene expression were done in the brainstem of male Wistar rats. Our results showed that B^sub max^ of total muscarinic, muscarinic M3 receptors was increased and muscarinic M1 receptor was decreased in diabetic rats compared to control. A significant increase in gene expression of muscarinic M3, α7 nicotinic acetylcholine, insulin, Vitamin D^sub 3^ receptors, acetylcholine esterase, choline acetyl transferase and GLUT 3 were observed in the brainstem of diabetic rats. Immunohistochemistry studies of muscarinic M1, M3 and α7 nicotinic acetylcholine receptors confirmed the gene expression at protein level. Vitamin D^sub 3^ and insulin treatment reversed diabetes-induced alterations to near control. This study provides an evidence that diabetes can alter the expression of cholinergic, insulin, Vitamin D receptors and GLUT 3 in brainstem. We found that Vitamin D^sub 3^ treatment could modulate the Vitamin D receptors and plays a pivotal role in maintaining the glucose transport and expressional level of cholinergic receptors in the brainstem of diabetic rats. Thus, our results suggest a therapeutic role of Vitamin D^sub 3^ in managing neurological disorders associated with diabetes.[PUBLICATION ABSTRACT]</t>
  </si>
  <si>
    <t>Lin, Ming-I. B.; Lin, Kuan-Hung</t>
  </si>
  <si>
    <t>Walking while Performing Working Memory Tasks Changes the Prefrontal Cortex Hemodynamic Activations and Gait Kinematics</t>
  </si>
  <si>
    <t>BACKGROUND: Increasing evidence suggests that walking while performing a concurrent task negatively influences gait performance. However, it remains unclear how higher-level cognitive processes and coordination of limb movements are altered in challenging walking environments. This study investigated the influence of cognitive task complexity and walking road condition on the neutral correlates of executive function and postural control in dual-task walking. METHODS: Twenty-four healthy young adults completed a series of overground walks with three walking road conditions (wide, narrow, with obstacles) with and without the concurrent n-back working memory tasks of two complexity levels (1-back and 3-back). Prefrontal brain activation was assessed by functional near-infrared spectroscopy. A three-dimensional motion analysis system was used simultaneously to measure gait performance and lower-extremity kinematics. Repeated measures analysis of variance were performed to examine the differences between the conditions. RESULTS: In comparison with standing still, participants showed lower n-back task accuracy while walking, with the worst performance from the road with obstacles. Spatiotemporal gait parameters, lower-extremity joint movements, and the relative changes in oxygenated hemoglobin (HbO) concentration levels were all significantly different across the task complexity and walking path conditions. While dual-tasking participants were found to flex their hips and knees less, leading to a slower gait speed, longer stride time, shorter step length, and greater gait variability than during normal walking. For narrow-road walking, smaller ankle dorsiflexion and larger hip flexion were observed, along with a reduced gait speed. Obstacle negotiation was mainly characterized by increased gait variability than other conditions. HbO levels appeared to be lower during dual-task walking than normal walking. Compared to wide and obstacle conditions, walking on the narrow road was found to elicit a smaller decrement in HbO levels. CONCLUSION: The current study provided direct evidence that, in young adults, neural correlates of executive function and dynamic postural control tend to be altered in response to the cognitive load imposed by the walking environment and the concurrent task during ambulation. A shift of brain activation patterns between functionally connected networks may occur when facing challenging cognitive-motor interaction.</t>
  </si>
  <si>
    <t>Chandra, Sadanandavalli; Issac, Thomas; Abbas, Mirza</t>
  </si>
  <si>
    <t>Apraxias in neurodegenerative dementias</t>
  </si>
  <si>
    <t>Background: Apraxia is a state of inability to carry out a learned motor act in the absence of motor, sensory or cerebellar defect on command processed through the Praxis circuit. Breakdown in default networking is one of the early dysfunction in cortical dementias and result in perplexity, awkwardness, omission, substitution errors, toying behavior and unrecognizable gestures in response to command with voluntary reflex dissociation where, when unobserved patient will carry out reflex movements normally. Awareness into the organicity of these phenomenas will help in early diagnosis, which will help in initiating appropriate treatment and slowing down the progression of the disease. Aims and Objectives: The aim was to look for the various kinds of apraxias in patients with dementia using appropriate simple tests. Patients and Methods: Three hundred patients satisfying Diagnostic and Statistical Manual of Mental Disorders, Fourth Edition criteria for dementia were evaluated in detail with mandatory investigations for dementia followed by testing for ideational, ideomotor, limb-kinetic, buccopharyngeal, dressing apraxia, constructional apraxia and gait apraxias in addition to recording of rare apraxias when present. Results: Alzheimer's disease showed maximum association with apraxias in all the phases of the disease ideational, ideomotor, dressing and constructional apraxias early and buccopharyngeal and gait apraxia late. Frontotemporal lobe dementia showed buccopharyngeal and gait apraxias late into the disease. Cortical basal ganglionic degeneration showed limb apraxias and diffuse Lewy body disease showed more agnosias and less apraxias common apraxias seen was Ideational and Ideomotor. Conclusion: Recognition of the apraxias help in establishing organicity, categorization, caregiver education, early strategies for treatment, avoiding anti-psychotics and introducing disease modifying pharmacotherapeutic agents and also prognosticating.</t>
  </si>
  <si>
    <t>Cevallos, C.; Zarka, D.; Hoellinger, T.; Leroy, A.; Dan, B.; Cheron, G.</t>
  </si>
  <si>
    <t>Oscillations in the human brain during walking execution, imagination and observation</t>
  </si>
  <si>
    <t>Gait is an essential human activity which organizes many functional and cognitive behaviors. The bio-mechanical constraints of bipedalism implicating a permanent control of balance during gait are taken into account by a complex dialog between the cortical, subcortical and spinal networks. This networking is largely based on oscillatory coding, including changes in spectral power and phase-locking of ongoing neural activity in theta, alpha, beta and gamma frequency bands. This coding is specifically modulated in actual gait execution and representation, as well as in contexts of gait observation or imagination. A main challenge in integrative neuroscience oscillatory activity analysis is to disentangle the brain oscillations devoted to gait control. In addition to neuroimaging approaches, which have highlighted the structural components of an extended network, dynamic high-density EEG gives non-invasive access to functioning of this network. Here we revisit the neurophysiological foundations of behavior-related EEG in the light of current neuropsychological theoretic frameworks. We review different EEG rhythms emerging in the most informative paradigms relating to human gait and implications for rehabilitation strategies. (C) 2015 Elsevier Ltd. All rights reserved.</t>
  </si>
  <si>
    <t>Downing, Charles E; Spears, Julia; Holtz, Michaela</t>
  </si>
  <si>
    <t>Transforming a Course to Blended Learning for Student Engagement</t>
  </si>
  <si>
    <t>The rising costs of higher education, along with the learning styles and needs of modern students, are changing the instructional landscape. Students of today do less and less well in the "lecture only" format, and staffing this format with live faculty is extremely expensive. MOOCs and other technology-heavy options are low cost but quite impersonal. Blended instruction has promise, with the ultimate goal of cost-efficient student engagement. This paper reports on a major course transformation to achieve student engagement in a large, formerly lecture-only course. The resulting blended-learning course features clickers, web-based operationalization of students helping students, media-rich interactive online materials, event credit, and newly added student-produced video tutorials. Results show that the addition of the student-produced video tutorials increased the student engagement in the course.</t>
  </si>
  <si>
    <t>López, María Eugenia; Garcés, Pilar; Cuesta, Pablo; Castellanos, Nazareth P; Aurtenetxe, Sara; Bajo, Ricardo; Marcos, Alberto; Montenegro, Mercedes; Yubero, Raquel; Del Pozo, Francisco; Sancho, Miguel; Maestú, Fernando</t>
  </si>
  <si>
    <t>Synchronization during an internally directed cognitive state in healthy aging and mild cognitive impairment: a MEG study</t>
  </si>
  <si>
    <t>Mild cognitive impairment (MCI) is a stage between healthy aging and dementia. It is known that in this condition the connectivity patterns are altered in the resting state and during cognitive tasks, where an extra effort seems to be necessary to overcome cognitive decline. We aimed to determine the functional connectivity pattern required to deal with an internally directed cognitive state (IDICS) in healthy aging and MCI. This task differs from the most commonly employed ones in neurophysiology, since inhibition from external stimuli is needed, allowing the study of this control mechanism. To this end, magnetoencephalographic (MEG) signals were acquired from 32 healthy individuals and 38 MCI patients, both in resting state and while performing a subtraction task of two levels of difficulty. Functional connectivity was assessed with phase locking value (PLV) in five frequency bands. Compared to controls, MCIs showed higher PLV values in delta, theta, and gamma bands and an opposite pattern in alpha, beta, and gamma bands in resting state. These changes were associated with poorer neuropsychological performance. During the task, this group exhibited a hypersynchronization in delta, theta, beta, and gamma bands, which was also related to a lower cognitive performance, suggesting an abnormal functioning in this group. Contrary to controls, MCIs presented a lack of synchronization in the alpha band which may denote an inhibition deficit. Additionally, the magnitude of connectivity changes rose with the task difficulty in controls but not in MCIs, in line with the compensation-related utilization of neural circuits hypothesis (CRUNCH) model. [PUBLICATION ABSTRACT]</t>
  </si>
  <si>
    <t>Holtzer, Roee; Mahoney, Jeannette R; Izzetoglu, Meltem; Wang, Cuiling; England, Sarah; Verghese, Joe</t>
  </si>
  <si>
    <t>Online fronto-cortical control of simple and attention-demanding locomotion in humans</t>
  </si>
  <si>
    <t>Knowledge of online functional brain mechanisms of locomotion is scarce due to technical limitations of traditional neuroimaging methods. Using functional Near Infrared Spectroscopy (fNIRS) we evaluated task-related changes in oxygenated hemoglobin levels (HbO2) in real-time over the pre-frontal-cortex (PFC) regions during simple (Normal Walk; NW) and attention-demanding (Walking While Talking; WWT) locomotion tasks in a large cohort of non-demented older adults. Results revealed that the assessment of task-related changes in HbO2was internally consistent. Imposing greater demands on the attention system during locomotion resulted in robust bilateral PFC increases in HbO2levels during WWT compared to NW and the cognitive interference tasks. Elevated PFC oxygenation levels were maintained throughout the course of WWT but not during the NW condition. Increased oxygenation levels in the PFC were related to greater stride length and better cognitive performance but not to faster gait velocity in WWT. These findings elucidate online brain mechanisms of locomotion, and confer significant implications for risk assessment and intervention for major mobility outcomes.</t>
  </si>
  <si>
    <t>Hibuse, Toshiyuki; Maeda, Norikazu; Kishida, Ken; Kimura, Takekazu; Minami, Tomoko; Takeshita, Eriko; Hirata, Ayumu; Nakagawa, Yasuhiko; Kashine, Susumu; Oka, Akemi; Hayashi, Masumi; Nishizawa, Hitoshi; Funahashi, Tohru; Shimomura, Iichiro</t>
  </si>
  <si>
    <t>Olson, Ryan L; Chang, Yu-Kai; Brush, Christopher J; Kwok, Andrea N; Gordon, Valentina X; Alderman, Brandon L</t>
  </si>
  <si>
    <t>Neurophysiological and behavioral correlates of cognitive control during low and moderate intensity exercise</t>
  </si>
  <si>
    <t>The aim of this study was to examine neurophysiological and behavioral correlates of cognitive control elicited by a modified flanker task while exercising at low and moderate intensities. A secondary aim was to examine cognitive control processes at several time points during an acute bout of exercise to determine whether cognition is selectively influenced by the duration of exercise. Twenty-seven healthy participants completed a modified version of the Eriksen flanker task while exercising on a cycle ergometer at 40% and 60% VO2peak and during a no-exercise seated control across three separate days. During task performance, continuous EEG was collected to assess neurocognitive function using the N2 and P3 event-related brain potentials (ERPs). Neurocognitive performance was assessed at 5, 15, and 25min time points during steady-state exercise. Regardless of intensity, behavioral findings revealed impaired accuracy during both exercise conditions for the flanker task trials that require greater cognitive control. However, faster reaction times were found during moderate-intensity exercise. Neuroelectric measures revealed increased N2 and P3 amplitudes during both exercise conditions relative to rest. Together, these findings suggest divergent effects of exercise on behavioral performance measures accompanied by an upregulation of cognitive control during aerobic exercise. These impairments are discussed in terms of dual-task paradigms and the transient hypofrontality theory.</t>
  </si>
  <si>
    <t>De Sanctis, Pierfilippo; Butler, John S; Malcolm, Brenda R; Foxe, John J</t>
  </si>
  <si>
    <t>Recalibration of inhibitory control systems during walking-related dual-task interference: A Mobile Brain-Body Imaging (MOBI) Study</t>
  </si>
  <si>
    <t>Walking while simultaneously performing cognitively demanding tasks such as talking or texting are typical complex behaviors in our daily routines. Little is known about neural mechanisms underlying cortical resource allocation during such mobile actions, largely due to portability limitations of conventional neuroimaging technologies. We applied an EEG-based Mobile Brain-Body Imaging (MOBI) system that integrates high-density event-related potential (ERP) recordings with simultaneously acquired foot-force sensor data to monitor gait patterns and brain activity. We compared behavioral and ERP measures associated with performing a Go/NoGo response-inhibition task under conditions where participants (N=18) sat in a stationary way, walked deliberately or walked briskly. This allowed for assessment of effects of increasing dual-task load (i.e. walking speed) on neural indices of inhibitory control. Stride time and variability were also measured during inhibitory task performance and compared to stride parameters without task performance, thereby assessing reciprocal dual-task effects on gait parameters. There were no task performance differences between sitting and either walking condition, indicating that participants could perform both tasks simultaneously without suffering dual-task costs. However, participants took longer strides under dual-task load, likely indicating an adaptive mechanism to reduce inter-task competition for cortical resources. We found robust differences in amplitude, latency and topography of ERP components (N2 and P3) associated with inhibitory control between the sitting and walking conditions. Considering that participants showed no dual-task performance costs, we suggest that observed neural alterations under increasing task-load represent adaptive recalibration of the inhibitory network towards a more controlled and effortful processing mode, thereby optimizing performance under dual-task situations.</t>
  </si>
  <si>
    <t>Gehring, Karin; Roukema, Jan Anne; Sitskoorn, Margriet M</t>
  </si>
  <si>
    <t>Review of recent studies on interventions for cognitive deficits in patients with cancer</t>
  </si>
  <si>
    <t>Research has demonstrated that patients with cancer experience cognitive deficits, often due to aggressive anticancer treatments. In this article, we critically review the interventional studies that have been conducted to investigate beneficial effects on cognitive function in cancer patients. Pharmacological agents that have been studied include psychostimulants, such as methylphenidate and modafinil, erythropoietin, and hormonal (supplement) treatments for patients who receive hormonal suppression therapy. In addition, several cognitive rehabilitation programs have been evaluated in cancer patients. Recently, the approach of physical exercise to treat cognitive deficits has received great interest, and findings from novel studies are keenly anticipated. Although, in general, the studies reviewed were well designed, future studies may wish to include larger sample sizes and pay more attention to the accurate assessment of cognitive function.</t>
  </si>
  <si>
    <t>Bantoft, Christina; Summers, Mathew J.; Tranent, Peter J.; Palmer, Matthew A.; Cooley, P. Dean; Pedersen, Scott J.</t>
  </si>
  <si>
    <t>Human Factors</t>
  </si>
  <si>
    <t>Kizony, Rachel; Levin, Mindy F; Hughey, Lucinda; Perez, Claire; Fung, Joyce</t>
  </si>
  <si>
    <t>Cognitive Load and Dual-Task Performance During Locomotion Poststroke: A Feasibility Study Using a Functional Virtual Environment</t>
  </si>
  <si>
    <t>Gait and cognitive functions can deteriorate during dual tasking, especially in people with neurological deficits. Most studies examining the simultaneous effects of dual tasking on motor and cognitive aspects were not performed in ecological environments. Using virtual reality technology, functional environments can be simulated to study dual tasking. The aims of this study were to test the feasibility of using a virtual functional environment for the examination of dual tasking and to determine the effects of dual tasking on gait parameters in people with stroke and age-matched controls who were healthy. This was a cross-sectional observational study. Twelve community-dwelling older adults with stroke and 10 age-matched older adults who were healthy participated in the study. Participants walked on a self-paced treadmill while viewing a virtual grocery aisle projected onto a screen placed in front of them. They were asked to walk through the aisle (single task) or to walk and select ("shop for") items according to instructions delivered before or during walking (dual tasking). Overall, the stroke group walked slower than the control group in both conditions, whereas both groups walked faster overground than on the treadmill. The stroke group also showed larger variability in gait speed and shorter stride length than the control group. There was a general tendency to increase gait speed and stride length during dual-task conditions; however, a significant effect of dual tasking was found only in one dual-task condition for gait speed and stride duration variability. All participants were able to complete the task with minimal mistakes. The small size and heterogeneity of the sample were limitations of the study. It is feasible to use a functional virtual environment for investigation of dual tasking. Different gait strategies, including an increase or decrease in gait speed, can be used to cope with the increase in cognitive demands required for dual tasking.</t>
  </si>
  <si>
    <t>Pérès, Karine; Matharan, Fanny; Allard, Michèle; Amieva, Hélène; Baldi, Isabelle; Barberger-Gateau, Pascale; Bergua, Valérie; Bourdel-Marchasson, Isabelle; Delcourt, Cécile; Foubert-Samier, Alexandra; Fourrier-Réglat, Annie; Gaimard, Maryse; Laberon, Sonia; Maubaret, Cécilia; Postal, Virginie; Chantal, Chantal; Rainfray, Muriel; Rascle, Nicole; Dartigues, Jean-François</t>
  </si>
  <si>
    <t>Health and aging in elderly farmers: the AMI cohort</t>
  </si>
  <si>
    <t>Menz, Mareike M; Blangero, Annabelle; Kunze, Damaris; Binkofski, Ferdinand</t>
  </si>
  <si>
    <t>Got it! Understanding the concept of a tool</t>
  </si>
  <si>
    <t>Understanding the function of a tool is an essential step in learning to use a tool. This aspect of interaction with tools has hitherto been neglected. Unlike acquiring the expertise in handling a new tool, which involves practice, understanding its function usually only requires a single observation of the tool being used. The present study uncovers the neural areas involved in this transient understanding effect as a left-lateralized pattern involving prefrontal and mediotemporal areas. We suggest that activation in this network reflects the conceptual encoding of the function of new tools as it is independent from the well-known tool-related networks. We demonstrate that understanding the function of a new tool does not rely on known semantic or motor networks involved in processing tool use.</t>
  </si>
  <si>
    <t>Kito, Hisashi; Ryokawa, Akiko; Kinoshita, Yoshihiro; Sasayama, Daimei; Sugiyama, Nobuhiro; Ogihara, Tomomi; Yasaki, Takehiko; Hagiwara, Tetsuya; Inuzuka, Shin; Takahashi, Tohru; Genno, Hirokazu; Nose, Hiroshi; Hanihara, Tokiji; Washizuka, Shinsuke; Amano, Naoji</t>
  </si>
  <si>
    <t>Comparison of alterations in cerebral hemoglobin oxygenation in late life depression and Alzheimer's disease as assessed by near-infrared spectroscopy</t>
  </si>
  <si>
    <t>Doc number: 8   Abstract Background: Patients with Alzheimer's disease (AD) often present with apathy symptoms resembling the decreased motivation observed in depressed patients. Therefore, differentiating the initial phase of AD from late life depression may be difficult in some cases. Near-infrared spectroscopy (NIRS) is a functional neuroimaging modality that uses near-infrared light to measure changes in hemoglobin concentration on the cortical surface during activation tasks. The objective of this study was to investigate differences in brain activation associated with late life depression and with AD by means of NIRS. Methods: NIRS was performed in 30 patients with depression, 28 patients with AD, and 33 healthy controls, all aged 60 years or older. During two tasks, a verbal fluency task and a visuospatial task, changes in oxygenated hemoglobin concentration in the frontal and parietal cortices were investigated. Results: In the visuospatial task, cortical activation was lower in the depressed group than in the AD group, and significant differences were observed in the parietal cortex. Conclusions: NIRS can detect differences in brain activation between patients with late life depression and those with AD. NIRS is a promising tool for the differential diagnosis of late life depression and AD.</t>
  </si>
  <si>
    <t>Moyer, Jessica E</t>
  </si>
  <si>
    <t>Audiobooks and E-books: A Literature Review</t>
  </si>
  <si>
    <t>The advent of affordable and easy-to-use personal digital music players which supported audiobook files, the creation of online downloadable audio collections aimed at the consumer market like Audible.com, gradual growth in digital audiobooks that can be checked out by library patrons, and widespread popular interest in audiobooks have all led to audiobooks being one of the fastest growing and successful formats for both libraries and consumers.  LIBRARYAND INFORMATION SCIENCE AND INDUSTRY RESEARCH AND PRACTICE PRE-2006 Research Based Readers' Advisory by Jessica E. Moyer is the only LIS publication that reviews research on audiobooks and audiobook advisory1 Below is a condensed overview of the Research Review section of chapter 4, which reviews LIS research, some educational research, and industry research, all prior to 2006 but after 2001, an indication of the new and growing nature of this area.2 Chronologically, the first audiovisual (AV) advisory publication appears in The Readers' Advisor's Companion, "Viewers' Advisory"3 The title of Randy Pitman's chapter, "Viewers' Advisory: Handling Audiovisual Advisory Questions," leads readers to believe that this chapter will either be a how-to for AV readers' advisory or some research on AV readers' advisory.</t>
  </si>
  <si>
    <t>Pirrone, Vanessa; Libon, David J; Sell, Christian; Lerner, Chad A; Nonnemacher, Michael R; Wigdahl, Brian</t>
  </si>
  <si>
    <t>Impact of age on markers of HIV-1 disease</t>
  </si>
  <si>
    <t>Future Virology</t>
  </si>
  <si>
    <t>Aging is a complicated process characterized by a progressive loss of homeostasis, which results in an increased vulnerability to multiple diseases. HIV-1-infected patients demonstrate a premature aging phenotype and develop certain age-related diseases earlier in their lifespan than what is seen in the general population. Age-related comorbidities may include the development of bone disease, metabolic disorders, neurologic impairment and immunosenescence. Age also appears to have an effect on traditional markers of HIV-1 disease progression, including CD4+ T-cell count and viral load. These effects are not only a consequence of HIV-1 infection, but in many cases, are also linked to antiretroviral therapy. This review summarizes the complex interplay between HIV-1 infection and aging, and the impact that aging has on markers of HIV-1 disease.</t>
  </si>
  <si>
    <t>Sozeri-Varma, Gülfizar; Enli, Yasar; Aydin, Emel; Toker-Ugurlu, Tugçe; Alaçam, Hüseyin; Kalkan-Oguzhanoglu, Nalan</t>
  </si>
  <si>
    <t>Relationship between serum BDNF levels and cognitive functions, cortisol levels in depressive disorder?</t>
  </si>
  <si>
    <t>Journal of Mood Disorders</t>
  </si>
  <si>
    <t>Objective: The objective of this study was to examine the relationship between the serum BDNF levels in depressive disorder patients and cognitive functions along with cortisol levels.   Methods: Thirty patients meeting the DSM-IV criteria for major depressive disorder were recruited for this study. Patients had not used psychotropic drugs. The severity of depression was assessed by the Hamilton Rating of Depression Scale (HAM-D17). Serum BDNF levels were determined by using ELISA. Neuropsychological evaluation included Digit Span Test, Stroop Test, Verbal Memory Processing Test and Weschler-Visual Memory. Results: HAM-D17 scores were 17.09±4.96 in patients. Serum BDNF levels were established to be 1453.42±144.51 pg/mL, and mean serum morning cortisol level was established as 11.54±4.57 µg/dL. No relationship was determined between the HAM-D17 scores and BDNF levels. The serum BDNF levels were not correlated with cortisol levels, and neuropsychological tests scores. Serum cortisol levels and Stroop test time differences were established to be positively correlated (rs=0.396 p=0.017). Serum cortisol levels were not correlated with other neuropsychogical tests. Conclusion: No relationship was determined between the BDNF levels and attention and memory performances for patients with depression. It was determined that elevated morning baseline cortisol levels affected attention negatively. There was no correlation between serum BDNF levels and morning cortisol levels.</t>
  </si>
  <si>
    <t>MacAulay, Rebecca K.; Brouillette, Robert M.; Foil, Heather C.; Bruce-Keller, Annadora J.; Keller, Jeffrey N.</t>
  </si>
  <si>
    <t>A longitudinal study on dual-tasking effects on gait: cognitive change predicts gait variance in the elderly</t>
  </si>
  <si>
    <t>Neuropsychological abilities have found to explain a large proportion of variance in objective measures of walking gait that predict both dementia and falling within the elderly. However, to this date there has been little research on the interplay between changes in these neuropsychological processes and walking gait overtime. To our knowledge, the present study is the first to investigate intra-individual changes in neurocognitive test performance and gait step time at two-time points across a one-year span. Neuropsychological test scores from 440 elderly individuals deemed cognitively normal at Year One were analyzed via repeated measures t-tests to assess for decline in cognitive performance at Year Two. 34 of these 440 individuals neuropsychological test performance significantly declined at Year Two; whereas the "non-decliners" displayed improved memory, working memory, attention/processing speed test performance. Neuropsychological test scores were also submitted to factor analysis at both time points for data reduction purposes and to assess the factor stability overtime. Results at Year One yielded a three-factor solution: Language/Memory, Executive Attention/Processing Speed, and Working Memory. Year Two's test scores also generated a three-factor solution (Working Memory, Language/Executive Attention/Processing Speed, and Memory). Notably, language measures loaded on Executive Attention/Processing Speed rather than on the Memory factor at Year Two. Hierarchal multiple regression revealed that both Executive Attention/Processing Speed and sex significantly predicted variance in dual task step time at both time points. Remarkably, in the "decliners", the magnitude of the contribution of the neuropsychological characteristics to gait variance significantly increased at Year Two. In summary, this study provides longitudinal evidence of the dynamic relationship between intra-individual cognitive change and its influence on dual task gait step time. These results also indicate that the failure to show improved test performance (particularly, on memory tests) with repeated administrations might prove to be useful of indicator of early cognitive decline.</t>
  </si>
  <si>
    <t>Piccardi, Laura; Palermo, Liana; Bocchi, Alessia; Guariglia, Cecilia; D'Amico, Simonetta</t>
  </si>
  <si>
    <t>Does Spatial Locative Comprehension Predict Landmark-Based Navigation?</t>
  </si>
  <si>
    <t>In the present study we investigated the role of spatial locative comprehension in learning and retrieving pathways when landmarks were available and when they were absent in a sample of typically developing 6- to 11-year-old children. Our results show that the more proficient children are in understanding spatial locatives the more they are able to learn pathways, retrieve them after a delay and represent them on a map when landmarks are present in the environment. These findings suggest that spatial language is crucial when individuals rely on sequences of landmarks to drive their navigation towards a given goal but that it is not involved when navigational representations based on the geometrical shape of the environment or the coding of body movements are sufficient for memorizing and recalling short pathways.</t>
  </si>
  <si>
    <t>Abdel-salam, Omar M; E; Salama, Rania Abdallah; Ali; El-denshary, Ezz-eddin; Sleem, Amany Ameen; El-shamarka, Marawa El-sayed; Hassan, Nabila Salah</t>
  </si>
  <si>
    <t>Effect of Cannabis sativa extract on gastric acid secretion, oxidative stress and gastric mucosal integrity in rats</t>
  </si>
  <si>
    <t>Comparative Clinical Pathology</t>
  </si>
  <si>
    <t>Studies were conducted in pylorus-ligated rats to investigate the effect of Cannabis sativa extract on gastric acid secretion, experimental gastric ulcer and on oxidative stress and inflammatory markers in the gastric mucosa. C. sativa (5, 10 and 20 mg/kg, expressed as [Delta]^sup 9^-tetrahydrocannabinol) was administered subcutaneously daily for 4 weeks prior to pylorus ligation and different treatments. Under basal conditions, pretreatment with cannabis extract at doses of 5 and 10 mg/kg increased gastric acid secretion and induced minimally visible gastric mucosal lesions in the 4 h pylorus-ligated rat. Malondialdehyde and nitric acid concentration increased, while reduced glutathione decreased by cannabis at doses of 5 and 10 mg/kg in gastric mucosa. TNF-[alpha] increased by cannabis extract at doses of 5 and 10 mg/kg but decreased following the high dose of 20 mg/kg. On the other hand, the gastric acid secretory responses stimulated by pentagastrin or carbachol (but not histamine) were inhibited in rats pretreated with cannabis extract. Under these conditions, cannabis decreased pepsin content after pentagastrin and carbachol but not histamine stimulation. Cannabis also decreased lipid peroxidation and nitric oxide content, and increased both reduced glutathione and catalase activity in mucosa. Moreover, cannabis decreased mucosal inflammation (level of TNF-[alpha]) and the development of gastric mucosal lesions. Cannabis administered for 1 month prior to pylorus-ligation and either acidified aspirin or ethanol (96 %) decreased the development of gastric mucosal damage in a dose-dependent manner, along with reduction in gastric acid output, gastric mucosal oxidative stress and inflammation (TNF-[alpha]). Sections of gastric mucosa stained with periodic acid Schiff showed increased mucus secretion by cannabis in basal conditions and after treatment with aspirin or ethanol. Results indicate that: (1) the effect of cannabis differs in basal conditions and after exposure of the gastric mucosa to high acid concentrations or other chemical noxious agents; (2) cannabis administered systemically exerts gastric mucosal protective effects against mucosal damage evoked by stimulation of gastric acid secretion, acidified aspirin or ethanol. These effects of cannabis are likely to involve inhibition of gastric acid and pepsin secretion, increased mucus, decreased oxidative stress and inflammation in gastric mucosa.</t>
  </si>
  <si>
    <t>Muenzer, Stefan; Stahl, Christoph</t>
  </si>
  <si>
    <t>Learning Routes from Visualizations for Indoor Wayfinding: Presentation Modes and Individual Differences</t>
  </si>
  <si>
    <t>Spatial Cognition and Computation</t>
  </si>
  <si>
    <t>Participants (N = 78) studied a visualization of a route through a complex building and walked that route in the real building without further assistance. Erroneous turns on the route as well as indicators of uncertainty such as hesitations were assessed. Three types of route visualizations were compared: (1) an allocentric, map-based visualization with the route indicated in floor maps, (2) an ordered sequence of pictures of decision points shown from the egocentric perspective, and (3) an animation showing a virtual walk of the route from the egocentric perspective. In addition to the experimental variation, gender differences, differences in visual-spatial abilities and differences in self-reported wayfinding strategies were considered as predictor variables. Wayfinding performance did not differ between allocentric (map) and egocentric (decision point pictures and animation) visualizations. However, wayfinding performance was better with animated than with static egocentric visualizations. Individual differences in the ability to encode visual-spatial information from the visualization played a critical role for route learning. Self-reported sense of direction related to egocentric wayfinding strategies also predicted wayfinding performance. Gender differences were attributable to differences in visual- spatial abilities and egocentric wayfinding strategies. Interactions between visualizations and individual differences were not found. It is concluded that animations of virtual walks are suitable to convey route information in complex buildings. Successful acquisition of route knowledge from maps is possible but might depend on the comprehensibility of the structure of the building.</t>
  </si>
  <si>
    <t>Winblad, Bengt; Amouyel, Philippe; Andrieu, Sandrine; Ballard, Clive; Brayne, Carol; Brodaty, Henry; Cedazo-Minguez, Angel; Dubois, Bruno; Edvardsson, David; Feldman, Howard; Fratiglioni, Laura; Frisoni, Giovanni B; Gauthier, Serge; Georges, Jean; Graff, Caroline; Iqbal, Khalid; Jessen, Frank; Johansson, Gunilla; Jönsson, Linus; Kivipelto, Miia; Knapp, Martin; Mangialasche, Francesca; Melis, René; Nordberg, Agneta; Rikkert, Marcel Olde; Qiu, Chengxuan; Sakmar, Thomas P; Scheltens, Philip; Schneider, Lon S; Sperling, Reisa; Tjernberg, Lars O; Waldemar, Gunhild; Wimo, Anders; Zetterberg, Henrik</t>
  </si>
  <si>
    <t>Defeating Alzheimer's disease and other dementias: a priority for European science and society</t>
  </si>
  <si>
    <t>[...]a substantial increase in long-term funding for multidisciplinary research programmes is absolutely essential to reduce the burden of individual suffering and the enormous societal cost of AD.  In 2015, almost 47 million people worldwide were estimated to be affected by dementia, and the numbers are expected to reach 75 million by 2030, and 131 million by 2050, with the greatest increase expected in low-income and middle-income countries.2 In 2012 and 2015, the World Health Organization (WHO) presented reports in which it acknowledged this trend--sometimes described in terms of a fast-growing epidemic--and concluded that AD and other dementias should be regarded as a global public health priority.3,4 Similar policy declarations have been made by the European Union5 (EU) and by some individual countries.  Care for people with dementia is provided by several sectors in society, with the social-care (long-term care and home services) and informal-care (provided by non-professional caregivers) sectors accounting for the greatest proportion of costs--even greater than the cost of direct medical care.6 In cost-of-illness studies, total societal cost estimates for dementia in Europe in 2010 were between $238Â·6 billion6 and [euro]105Â·6 billion.7 The economic costs of caring for a growing number of people with AD and other dementias are formidable, but the combined economic and societal burden of dementia is more daunting still, corresponding to the aggregate burden of people with dementia and their next of kin.</t>
  </si>
  <si>
    <t>Mizuno, Kei; Tajima, Kanako; Watanabe, Yasuyoshi; Kuratsune, Hirohiko</t>
  </si>
  <si>
    <t>Fatigue correlates with the decrease in parasympathetic sinus modulation induced by a cognitive challenge</t>
  </si>
  <si>
    <t>Doc number: 25   Abstract Background: It is known that enhancement of sympathetic nerve activity based on a decrease in parasympathetic nerve activity is associated with fatigue induced by mental tasks lasting more than 30 min. However, to measure autonomic nerve function and assess fatigue levels in both clinical and industrial settings, shorter experimental durations and more sensitive measurement methods are needed. The aim of the present study was to establish an improved method for inducing fatigue and evaluating the association between it and autonomic nerve activity. Methods: Twenty-eight healthy female college students participated in the study. We used a kana  pick-out test (KPT) as a brief verbal cognitive task and recorded electrocardiography (ECG) to measure autonomic nerve activity. The experimental design consisted of a 16-min period of ECG: A pre-task resting state with eyes open for 3 min and eyes closed for 3 min, the 4-min KPT, and a post-task resting state with eyes open for 3 min and eyes closed for 3 min. Results: Baseline fatigue sensation, measured by a visual analogue scale before the experiment, was associated with the decrease in parasympathetic sinus modulation, as indicated the by ratio of low-frequency component power (LF) to high-frequency component power (HF), during the KPT. The LF/HF ratio during the post-KPT rest with eyes open tended to be greater than the ratio during the KPT and correlated with fatigue sensation. Fatigue sensation was correlated negatively with log-transformed HF, which is an index of parasympathetic sinus modulation, during the post-KPT rest with eyes open. Conclusions: The methods described here are useful for assessing the association between fatigue sensation and autonomic nerve activity using a brief cognitive test in healthy females.</t>
  </si>
  <si>
    <t>Kovshoff, Hanna; Banaschewski, Tobias; Buitelaar, Jan K; Carucci, Sara; Coghill, David; Danckaerts, Marina; Dittmann, Ralf W; Falissard, Bruno; Grimshaw, Dina Gojkovic; Hollis, Chris; Inglis, Sarah; Konrad, Kerstin; Liddle, Elizabeth; McCarthy, Suzanne; Nagy, Peter; Thompson, Margaret; Wong, Ian CK; Zuddas, Alessandro; Sonuga-Barke, Edmund JS</t>
  </si>
  <si>
    <t>Reports of Perceived Adverse Events of Stimulant Medication on Cognition, Motivation, and Mood: Qualitative Investigation and the Generation of Items for the Medication and Cognition Rating Scale</t>
  </si>
  <si>
    <t>Objective: There is no questionnaire to specifically monitor perceived adverse events of methylphenidate (MPH) on cognition, motivation, and mood. The current study therefore had two goals. First, to harvest accounts of such putative events from transcripts of interviews in samples enriched for such potential experiences. Second, to use the derived data to generate items for a new questionnaire that can be used for monitoring such events in medication trials or routine clinical care.   Methods: Following a literature search aimed at identifying associations between MPH and cognition and/or motivation, a qualitative semistructured interview was designed to focus specifically on the domains of cognition (i.e., reasoning, depth/breadth of thinking, intellectual capacity, and creativity) and motivation (i.e., drive, effort, and attitudes toward rewards/incentives). Interviews were conducted with 45 participants drawn from the following four groups: (a) clinicians, child and adolescent psychiatrists, and pediatricians specializing in attention-deficit/hyperactivity disorder (ADHD) (n = 15); (2) teachers, with experience of teaching at least 10 medicated children with ADHD (n = 10); (3) parents of children with ADHD (n = 8) treated with MPH; and (4) adolescents/adults with ADHD (n = 12). Purposeful sampling was used to selectively recruit ADHD participants whose histories suggested a degree of vulnerability to MPH adverse events. Data were analyzed using a deductive approach to content analysis. Results: While we probed purposefully for cognitive and motivational adverse events, a third domain, related to mood, emerged from the reports. Therefore, three domains, each with a number of subdomains, were identified from the interview accounts: (i) Cognition (six subdomains; attention/concentration, changes in thinking, reduced creativity, sensory overload, memory, slower processing speed); (ii) motivation (four subdomains; loss of intrinsic motivation for goal-directed activities, external locus of control, lack of effort/engagement in daily tasks, increased focus on incentives); and (iii) mood (three subdomains; dampening of spontaneity/flat affect, mood dysregulation, increased anxiety/edginess). On the basis of these reports, 34 items were specified and incorporated into a prototype questionnaire, which was piloted and refined on the basis of field-testing. Conclusions: Items were identified that capture potential/perceived cognitive, motivational, and mood-related adverse events of MPH. The items generated will allow us to further develop and psychometrically examine their prevalence, and the extent to which they are associated with medication adherence, treatment outcome, impairment, and other reported adverse events (e.g., loss of appetite/cardiovascular effects).</t>
  </si>
  <si>
    <t>Harrington, Karra D.; Lim, Yen Ying; Ames, David; Hassenstab, Jason; Rainey-Smith, Stephanie; Robertson, Joanne; Salvado, Olivier; Masters, Colin L.; Maruff, Paul; AIBL Research Group</t>
  </si>
  <si>
    <t>Using Robust Normative Data to Investigate the Neuropsychology of Cognitive Aging</t>
  </si>
  <si>
    <t>OBJECTIVE: The extent to which increasing age is associated with impairment in cognitive function, termed cognitive aging, may have been overestimated in prior studies. The inclusion of individuals with severe or uncontrolled systemic medical illness or prodromal neurodegenerative disease in normal aging samples is likely to bias estimates toward lower cognitive performance and inflate estimates of variability. METHOD: Unbiased estimates of cognitive aging in 658 adults aged 60-84, who underwent rigorous screening to ensure their general and cognitive health, were computed. The first study screened the psychometric properties of a battery of neuropsychological tests in order to identify those with optimal properties to evaluate cognitive aging. The second study used the selected tests to compare baseline performance within 5-year age bands from 60 to 84. RESULTS: The first study identified a battery of 12 tests that provided reliable measures of memory, psychomotor speed, attention, and executive function and were appropriate for investigating age-related cognitive changes. The second study observed moderate to large age-related impairment for performance on tests of complex psychomotor function, category fluency, verbal learning, and verbal and visual memory. No, or only small, age effects were observed for working memory, phonemic fluency, learning of visual information, and reaction time. CONCLUSIONS: These data suggested that while increasing age is associated with impairment in cognitive function, this impairment is less severe and is evident only on more complex neuropsychological tests than estimated previously in samples selected using less rigorous criteria to ensure cognitive health.</t>
  </si>
  <si>
    <t>Chowdhuri, Susmita; Quan, Stuart F; Almeida, Fernanda; Ayappa, Indu; Batool-Anwar, Salma; Budhiraja, Rohit; Cruse, Peggy E; Drager, Luciano F; Griss, Barbara; Marshall, Nathaniel; Patel, Sanjay R; Patil, Susheel; Knight, Shandra L; Rowley, James A; Slyman, Alison</t>
  </si>
  <si>
    <t>An Official American Thoracic Society Research Statement: Impact of Mild Obstructive Sleep Apnea in Adults</t>
  </si>
  <si>
    <t>Heremans, Elke; D'hooge, Anne-Marie; De Bondt, Sara; Helsen, Werner; Feys, Peter</t>
  </si>
  <si>
    <t>The relation between cognitive and motor dysfunction and motor imagery ability in patients with multiple sclerosis</t>
  </si>
  <si>
    <t>Motor imagery (MI) was recently shown to be a promising tool in neurorehabilitation. The ability to perform MI, however, may be impaired in some patients with neurological dysfunction.   The objective was to assess the relation between cognitive and motor dysfunction and MI ability in patients with multiple sclerosis (MS). Thirty patients with MS underwent cognitive and motor screening, and also performed a composite test battery to assess their MI ability. This test battery consisted of a questionnaire, a hand rotation task and a test based on mental chronometry. Patients' MI ability was compared with the MI ability of age-matched healthy controls. Moreover, their MI scores were compared between body sides and were correlated with their scores on tests of motor and cognitive functioning. The average accuracy and temporal organization of MI significantly differed between MS patients and controls. Patients' MI accuracy significantly correlated with impairments in cognitive functioning, but was independent of motor functioning. MI duration, on the other hand, was independent of cognitive performance, but differed between the patients' most and least affected side. These findings are of use when considering the application of MI practice in MS patients' rehabilitation.</t>
  </si>
  <si>
    <t>Hackman, Daniel A; Farah, Martha J; Meaney, Michael J</t>
  </si>
  <si>
    <t>Socioeconomic status and the brain: mechanistic insights from human and animal research</t>
  </si>
  <si>
    <t>Human brain development occurs within a socioeconomic context and childhood socioeconomic status (SES) influences neural development--particularly of the systems that subserve language and executive function. Research in humans and in animal models has implicated prenatal factors, parent-child interactions and cognitive stimulation in the home environment in the effects of SES on neural development. These findings provide a unique opportunity for understanding how environmental factors can lead to individual differences in brain development, and for improving the programmes and policies that are designed to alleviate SES-related disparities in mental health and academic achievement.</t>
  </si>
  <si>
    <t>Bell, Taunjah P; McIntyre, Katharine A; Hadley, Rosamary</t>
  </si>
  <si>
    <t>Listening to Classical Music Results in a Positive Correlation Between Spatial Reasoning and Mindfulness</t>
  </si>
  <si>
    <t>DELCENSERIE, AUDREY; GENESEE, FRED; GAUTHIER, KARINE</t>
  </si>
  <si>
    <t>Language abilities of internationally adopted children from China during the early school years: Evidence for early age effects?</t>
  </si>
  <si>
    <t>ABSTRACT   We assessed the language, cognitive, and socioemotional abilities of 27 internationally adopted children from China, adopted by French-speaking parents, 12 of whom had been assessed previously by Gauthier and Genesee. The children were on average 7 years, 10 months old and were matched to nonadopted monolingual French-speaking children on age, gender, and socioeconomic status. Although there were no significant differences between the groups with respect to socioemotional and cognitive development, the adoptees scored significantly lower than the controls on measures of receptive grammar, expressive vocabulary, word definitions, and sentence recall, findings that were similar to those reported by Gauthier and Genesee. Analyses of correlations between the adopted children's language test results and their age at adoption, length of exposure to the adoption language, health, and other developmental problems revealed relatively few significant associations. In contrast, analyses of the relationship between their language test scores and their performance on the recalling sentences subtest suggest a link between performance on these two tests. We speculate on the role that performance on sentence recall might play in mediating differences in language outcomes between the two groups of children. [PUBLICATION ABSTRACT]</t>
  </si>
  <si>
    <t>Sato, Daisuke; Onishi, Hideaki; Yamashiro, Koya; Iwabe, Tatsuya; Shimoyama, Yoshimitsu; Maruyama, Atsuo</t>
  </si>
  <si>
    <t>Water Immersion to the Femur Level Affects Cerebral Cortical Activity in Humans: Functional Near-Infrared Spectroscopy Study</t>
  </si>
  <si>
    <t>Water immersion is widely used in physiotherapy and may even improve the functional outcomes of hemiplegic patients after stroke. To investigate the cortical responses to water immersion, functional near-infrared spectroscopy (fNIRS) was used to measure cortical activations in the primary somatosensory area (S1), parietal association area (PAA), supplementary motor area (SMA), and primary motor area (M1). Nine healthy adult males were rested in a sitting position for 15 min with simultaneous measurements of fNIRS, blood pressure, and skin temperature. The fNIRS signal and other physiological parameters were measured under three conditions, the non-immersed condition (baseline control), as the immersion tank was filling with water (pouring water condition), and during sustained water immersion. Each condition lasted for 5 min. The water level was allowed to reach the femur, and during the experiment, room and water temperatures were maintained at 34°C. Oxygenated hemoglobin (oxyHb) concentrations in the S1, PAA, SMA, and M1 remained stable during baseline recording but gradually increased during water pouring and immersion. Significantly higher oxyHb levels were observed in S1 at 20 s after the onset of water immersion condition and in the PAA at 40 s. Subsequently, oxyHb levels in the SMA and M1 increased significantly 100 s after the onset of water immersion condition. In contrast, no significant changes in blood pressure, heart rate, or skin temperature were observed. Water immersion resulted in increased activity in both sensory and motor areas of cortex as measured by non-invasive fNIRS. Water immersion may enhance the efficacy of physical therapy by providing background activation to affected areas of the cortex, thereby enhancing signal processing and learning.[PUBLICATION ABSTRACT]</t>
  </si>
  <si>
    <t>Moisiadis, Vasilis G; Matthews, Stephen G</t>
  </si>
  <si>
    <t>Glucocorticoids and fetal programming part 1: outcomes</t>
  </si>
  <si>
    <t>Nature Reviews. Endocrinology</t>
  </si>
  <si>
    <t>Fetal development is a critical period for shaping the lifelong health of an individual. However, the fetus is susceptible to internal and external stimuli that can lead to adverse long-term health consequences. Glucocorticoids are an important developmental switch, driving changes in gene regulation that are necessary for normal growth and maturation. The fetal hypothalamic-pituitary-adrenal (HPA) axis is particularly susceptible to long-term programming by glucocorticoids; these effects can persist throughout the life of an organism. Dysfunction of the HPA axis as a result of fetal programming has been associated with impaired brain growth, altered behaviour and increased susceptibility to chronic disease (such as metabolic and cardiovascular disease). Moreover, the effects of glucocorticoid-mediated programming are evident in subsequent generations, and transmission of these changes can occur through both maternal and paternal lineages.</t>
  </si>
  <si>
    <t>Schizophrenia and Other Psychotic Disorders</t>
  </si>
  <si>
    <t>Hope, Judy; Keks, Nicholas</t>
  </si>
  <si>
    <t>Chronic schizophrenia and the role of the general practitioner</t>
  </si>
  <si>
    <t>Australian Family Physician</t>
  </si>
  <si>
    <t>Veijola, Juha; Guo, Joyce Y; Moilanen, Jani S; Jääskeläinen, Erika; Miettunen, Jouko; Kyllönen, Merja; Haapea, Marianne; Huhtaniska, Sanna; Alaräisänen, Antti; Mäki, Pirjo; Kiviniemi, Vesa; Nikkinen, Juha; Starck, Tuomo; Remes, Jukka J; Tanskanen, Päivikki; Tervonen, Osmo; Wink, Alle-Meije; Kehagia, Angie; Suckling, John; Kobayashi, Hiroyuki; Barnett, Jennifer H; Barnes, Anna; Koponen, Hannu J; Jones, Peter B; Isohanni, Matti; Murray, Graham K</t>
  </si>
  <si>
    <t>Longitudinal Changes in Total Brain Volume in Schizophrenia: Relation to Symptom Severity, Cognition and Antipsychotic Medication</t>
  </si>
  <si>
    <t>Yi, Jinxin; Derynck, Michael R; Chen, Ling; Dhaubhadel, Sangeeta</t>
  </si>
  <si>
    <t>Differential expression of CHS7 and CHS8 genes in soybean</t>
  </si>
  <si>
    <t>Planta</t>
  </si>
  <si>
    <t>Chalcone synthase (CHS) catalyzes the first reaction specific for flavonoid and isoflavonoid biosynthesis. The soybean genome consists of nine copies of CHS genes (CHS1-CHS9) and a duplicate copy of CHS1. Even though the soybean CHS gene family members share a high degree of sequence similarity, they play different roles during plant development or in response to environmental stimuli. Our previous work on the comparison of a global gene expression in two soybean cultivars that differ in the level of total isoflavonoid accumulation has denoted the involvement of CHS7 and CHS8 genes in isoflavonoid synthesis. We have extended our effort to understand expression patterns of these two genes in soybean and in transgenic Arabidopsis. Promoter regions of CHS7 and CHS8 genes were isolated and in silico analysis performed to investigate potential transcription factor binding sites (TFBSs). The TFBSs were verified by DNase I footprint analysis. Some unique and several common TFBSs were identified in CHS7 and CHS8 promoters. We cloned β-glucuronidase (GUS) under CHS7 and CHS8 promoters and monitored the tissue-specific GUS expression in transformed Arabidopsis. Differential GUS activity was observed in young leaves, roots, and mature pod walls of transgenic CHS7 promoter-GUS and CHS8 promoter-GUS plants. The tissue-specific expression patterns of CHS7 and CHS8 genes were determined in soybean by quantitative RT-PCR. Both CHS7 and CHS8 genes were expressed at higher levels in roots; however, overall expression pattern of these genes varied in different tissues. The results suggest that the structural diversity within CHS7 and CHS8 promoters may lead into differential activation of these genes by different inducers as well as developmental stage- and tissue-specific differences in gene expression.[PUBLICATION ABSTRACT]</t>
  </si>
  <si>
    <t>Johnson, Liam G; Butson, Michael L; Polman, Remco C; Raj, Isaac S; Borkoles, Erika; Scott, David; Aitken, Dawn; Jones, Graeme</t>
  </si>
  <si>
    <t>Light physical activity is positively associated with cognitive performance in older community dwelling adults</t>
  </si>
  <si>
    <t>Objectives   To evaluate the associations between an objective measure of different intensities of physical activity, upper- and lower-limb muscle strength and psychomotor performance and set-shifting domains of cognitive executive function in older adults. Design A cross-sectional study. Methods From the Tasmanian Older Adult Cohort Study, 188 community-dwelling older adults (53.7% female; mean age±SD 63.98±7.3 years) undertook 7-day physical activity behaviour monitoring using an accelerometer. Dynamometers were used to assess leg extension strength. The Trail Maker Tests were used to measure psychomotor processing speed and set-shifting performance. Results When controlling for age, smoking history, alcohol intake, educational achievement and neuropsychological functioning, higher levels of light physical activity, but not sedentary behaviour or moderate or vigorous physical activity, was found to be associated with better set-shifting performance. Neither physical activity behaviour or muscle strength were found to be associated with psychomotor performance. In addition, older age, greater alcohol intake, and lower levels of educational attainment, verbal learning and memory performance were significantly associated with lower scores on the set-shifting task; whereas older age and reduced neuropsychological functioning were associated with lower psychomotor processing speed scores. Conclusions Light physical activity is associated with higher executive functioning in community-dwelling older adults and this strengthens the evidence supporting exercise as a neuroprotective agent. Further studies are needed to understand why light physical activity behaviour positively influences executive functioning, and how such physical activity can be implemented into the daily routine of older adults.</t>
  </si>
  <si>
    <t>Pellissier, Hank</t>
  </si>
  <si>
    <t>Rescuing the Mind of Africa</t>
  </si>
  <si>
    <t>The Futurist</t>
  </si>
  <si>
    <t>This article seeks to outline the sources of brain damage in a less-developed region and to promote assistance to those who live in places where brains are under duress. These environments can and must be improved in order for neurological functions to develop normally, enabling a large and vulnerable population to thrive. Developing nations, including all of sub-Saharan Africa, have a far higher rate of mental retardation. Severe intellectual disability is found in only three to five of 1,000 people in high-income countries; developing countries, however, have disability rates from five to as much as 22 per 1,000 inhabitants. Malaria is one of the major contributing causes of mental retardation in developing countries. With corrective future policies and neuro-technology, sub-Saharan Africans can be equal to all, by every material and mental measure.</t>
  </si>
  <si>
    <t>van den Berg, Esther; Kant, Neeltje; Postma, Albert</t>
  </si>
  <si>
    <t>Remember to Buy Milk on the Way Home! A Meta-analytic Review of Prospective Memory in Mild Cognitive Impairment and Dementia</t>
  </si>
  <si>
    <t>Abstract   Prospective memory (PM) is the ability to remember to execute delayed intentions. Previous studies indicate that PM is impaired in persons with mild cognitive impairment (MCI) and dementia, but the extent, nature, and cognitive correlates are unclear. A meta-analytic review was, therefore, performed (literature search 1990 to July 2011) on case-control studies on PM in dementia (10 studies, 336 patients, 505 controls) and MCI (7 studies, 225 patients, 253 controls). Differences between event-based and time-based PM and between measures of prospective and retrospective memory were examined, as well as correlations with other cognitive functions. Results showed that patients with dementia or MCI exhibit large deficits in PM (Hedges' d -1.62 [95% confidence interval -1.98 to -1.27; p &lt; .0001] for dementia; -1.24 [-1.51 to -0.995; p &lt; .0001] for MCI; difference dementia vs. MCI: Q M                 = 1.94, p = .16). Impairments were comparable in size for event-based and time-based PM (p &gt; .05), as well as for prospective and retrospective memory (p &gt; .05). PM showed modest correlations with measures of retrospective memory (median r = 0.27) and executive functioning (median r = 0.30). PM appears a valid construct in neuropsychological assessment in patients with dementia or MCI, but more insight is needed in the optimal characteristics of PM tasks to be used in clinical practice. (JINS, 2012, 18, 1-11) [PUBLICATION ABSTRACT]</t>
  </si>
  <si>
    <t>Birney, Damian P; Bowman, David B</t>
  </si>
  <si>
    <t>An experimental-differential investigation of cognitive complexity</t>
  </si>
  <si>
    <t>Psychology Science Quarterly</t>
  </si>
  <si>
    <t>Saffen, David</t>
  </si>
  <si>
    <t>The genetic architecture of autism spectrum disorders (ASDs) and the potential importance of common regulatory genetic variants</t>
  </si>
  <si>
    <t>Issue Title: THEMATIC ISSUE: Autism   Currently, there is great interest in identifying genetic variants that contribute to the risk of developing autism spectrum disorders (ASDs), due in part to recent increases in the frequency of diagnosis of these disorders worldwide. While there is nearly universal agreement that ASDs are complex diseases, with multiple genetic and environmental contributing factors, there is less agreement concerning the relative importance of common vs rare genetic variants in ASD liability. Recent observations that rare mutations and copy number variants (CNVs) are frequently associated with ASDs, combined with reduced fecundity of individuals with these disorders, has led to the hypothesis that ASDs are caused primarily by de novo or rare genetic mutations. Based on this model, large-scale whole-genome DNA sequencing has been proposed as the most appropriate method for discovering ASD liability genes. While this approach will undoubtedly identify many novel candidate genes and produce important new insights concerning the genetic causes of these disorders, a full accounting of the genetics of ASDs will be incomplete absent an understanding of the contributions of common regulatory variants, which are likely to influence ASD liability by modifying the effects of rare variants or, by assuming unfavorable combinations, directly produce these disorders. Because it is not yet possible to identify regulatory genetic variants by examination of DNA sequences alone, their identification will require experimentation. In this essay, I discuss these issues and describe the advantages of measurements of allelic expression imbalance (AEI) of mRNA expression for identifying cis-acting regulatory variants that contribute to ASDs.</t>
  </si>
  <si>
    <t>Song, Cai; Zhang, Ye; Dong, Yilong</t>
  </si>
  <si>
    <t>Acute and subacute IL-1[beta] administrations differentially modulate neuroimmune and neurotrophic systems: possible implications for neuroprotection and neurodegeneration</t>
  </si>
  <si>
    <t>Doc number: 59   Abstract Background: In Alzheimer's disease, stroke and brain injuries, activated microglia can release proinflammatory cytokines, such as interleukin (IL)-1β. These cytokines may change astrocyte and neurotrophin functions, which influences neuronal survival and induces apoptosis. However, the interaction between neuroinflammation and neurotrophin functions in different brain conditions is unknown. The present study hypothesized that acute and subacute elevated IL-1β differentially modulates glial and neurotrophin functions, which are related to their role in neuroprotection and neurodegeneration. Method: Rats were i.c.v. injected with saline or IL-1β for 1 or 8 days and tested in a radial maze. mRNA and protein expressions of glial cell markers, neurotrophins, neurotrophin receptors, β-amyloid precursor protein (APP) and the concentrations of pro- and anti-inflammatory cytokines were measured in the hippocampus. Results: When compared to controls, memory deficits were found 4 days after IL-1 administrations, however the deficits were attenuated by IL-1 receptor antagonist (RA). Subacute IL-1 administrations increased expressions of APP, microglial active marker CD11b, and p75 neurotrophin receptor, and the concentration of tumor necrosis factor (TNF)-α and IL-1β, but decreased expressions of astrocyte active marker glial fibrillary acidic protein (GFAP), brain-derived neurotrophic factor (BDNF) and TrK B. By contrast, up-regulations of NGF, BDNF and TrK B expressions were found after acute IL-1 administration, which are associated with the increase in both glial marker expressions and IL-10 concentrations. However, TrK A was down-regulated by acute and up-regulated by subacute IL-1 administrations. Subacute IL-1-induced changes in the glial activities, cytokine concentrations and expressions of BDNF and p75 were reversed by IL-1RA treatment. Conclusion: These results indicate that acute and subacute IL-1 administrations induce different changes toward neuroprotection after acute IL-1 administrations but neurodegeneration after subacute ones.</t>
  </si>
  <si>
    <t>Benderius, Ola; Markkula, Gustav; Wolff, Krister; Wahde, Mattias</t>
  </si>
  <si>
    <t>Driver behaviour in unexpected critical events and in repeated exposures - a comparison</t>
  </si>
  <si>
    <t>European Transport Research Review</t>
  </si>
  <si>
    <t>This paper aims to determine how truck driver steering behaviour seen in repeated exposures to a critical event correlates to the behaviour resulting from an unexpected exposure to the same event.   Test subjects were exposed to an unexpected critical event in a high-fidelity driving simulator. Next, a slightly modified version of the scenario was repeated several times for each subject. The driver behaviour was then analysed using standard statistical tests. It was found that, in general, drivers keep most of their steering behaviour characteristics between test settings (unexpected and repeated). This is particularly interesting since a similar kind of behaviour preservation is generally not found in the case of braking behaviour. In fact, only one significant difference was found between the two test settings, namely regarding time-to-collision at steering initiation. In experiments involving both an unexpected event and several repeated events one can,at least in some cases, design the repeated event such that behavioural data collected from that setting can be used along with data from the unexpected setting. Using this procedure, one can significantly increase the amount of collected data, something that can strongly benefit, for example, driver modelling.</t>
  </si>
  <si>
    <t>Wahlqvist, Mark L.; Lee, Meei-Shyuan; Lee, Jiunn-Tay; Hsu, Chih-Cheng; Chou, Yu-Ching; Fang, Wen-Hui; Liu, Hsiao-Yu; Xiu, Lili; Andrews, Zane B.</t>
  </si>
  <si>
    <t>Cinnamon users with prediabetes have a better fasting working memory: a cross-sectional function study</t>
  </si>
  <si>
    <t>Nutrition Research (New York, N.Y.)</t>
  </si>
  <si>
    <t>Working memory (WM) is impaired in prediabetes. We hypothesized that culinary herbs and spices may decrease insulin resistance (IR) and improve WM in prediabetes. Healthy people aged ≥60 years with prediabetes (fasting blood glucose 100-125 mg/dL) (47 men and 46 women) whose food and culinary herb intakes were established with a food frequency questionnaire had body composition assessed and fasting glucose and insulin measured. Working memory and Mini-Mental State Examination (MMSE) were assessed on the same occasion. The contributions to associations between WM and diet, body fat, and IR were estimated by linear regression. Compared with nonusers, cinnamon users had significantly less frequent physical activity (2.9 vs. 4.4 times per week) and more often used fresh ginger (93.3% vs. 64.1%) and ginger in cooking (60.0% vs. 32.1%). Cinnamon users also had a better WM (2.9 vs. 2.5, P &lt; .001). Cinnamon had a significant effect (users were 0.446 higher), but not ginger or curry usage, in predicting WM. For sociodemographic variables, only education (years) was significant in predicting WM (β = 0.065). Other significant determinants of WM were total fat mass (kilograms) (β = -0.024) and MMSE (β = 0.075). After adjustment for age and sex, cinnamon use, education, and MMSE remained significant individual predictors. In the final model, in which all variables listed were adjusted simultaneously, cinnamon users still had a significantly higher WM than nonusers. Cinnamon usage is associated with a better WM, not accounted for by dietary quality or IR, in untreated prediabetes.</t>
  </si>
  <si>
    <t>Korner-Bitensky, Nicol</t>
  </si>
  <si>
    <t>When does stroke rehabilitation end?</t>
  </si>
  <si>
    <t>International Journal of Stroke</t>
  </si>
  <si>
    <t>This article examines key evidence on intervention effectiveness late poststroke; provides discussion on how this evidence impacts stroke rehabilitation at a clinical and national level; and explores strategies that should improve the way in which chronic stroke is addressed internationally.</t>
  </si>
  <si>
    <t>Anand, Pria; Springer, Sandra A; Copenhaver, Michael M; Altice, Frederick L</t>
  </si>
  <si>
    <t>Neurocognitive Impairment and HIV Risk Factors: A Reciprocal Relationship</t>
  </si>
  <si>
    <t>Cognitive impairment among populations at risk for HIV poses a significant barrier to managing risk behaviors. The impact of HIV and several cofactors, including substance abuse and mental illness, on cognitive function is discussed in the context of HIV risk behaviors, medication adherence, and risk-reduction interventions. Literature suggests that cognitive impairment is intertwined in a close, reciprocal relationship with both risk behaviors and medication adherence. Not only do increased risk behaviors and suboptimal adherence exacerbate cognitive impairment, but cognitive impairment also reduces the effectiveness of interventions aimed at optimizing medication adherence and reducing risk. In order to be effective, risk-reduction interventions must therefore take into account the impact of cognitive impairment on learning and behavior.[PUBLICATION ABSTRACT]</t>
  </si>
  <si>
    <t>Allen, A P; Hutch, W; Borre, Y E; Kennedy, P J; Temko, A; Boylan, G; Murphy, E; Cryan, J F; Dinan, T G; Clarke, G</t>
  </si>
  <si>
    <t>Bifidobacterium longum 1714 as a translational psychobiotic: modulation of stress, electrophysiology and neurocognition in healthy volunteers</t>
  </si>
  <si>
    <t>The emerging concept of psychobiotics--live microorganisms with a potential mental health benefit--represents a novel approach for the management of stress-related conditions. The majority of studies have focused on animal models. Recent preclinical studies have identified the B. longum 1714 strain as a putative psychobiotic with an impact on stress-related behaviors, physiology and cognitive performance. Whether such preclinical effects could be translated to healthy human volunteers remains unknown. We tested whether psychobiotic consumption could affect the stress response, cognition and brain activity patterns. In a within-participants design, healthy volunteers (N=22) completed cognitive assessments, resting electroencephalography and were exposed to a socially evaluated cold pressor test at baseline, post-placebo and post-psychobiotic. Increases in cortisol output and subjective anxiety in response to the socially evaluated cold pressor test were attenuated. Furthermore, daily reported stress was reduced by psychobiotic consumption. We also observed subtle improvements in hippocampus-dependent visuospatial memory performance, as well as enhanced frontal midline electroencephalographic mobility following psychobiotic consumption. These subtle but clear benefits are in line with the predicted impact from preclinical screening platforms. Our results indicate that consumption of B. longum 1714 is associated with reduced stress and improved memory. Further studies are warranted to evaluate the benefits of this putative psychobiotic in relevant stress-related conditions and to unravel the mechanisms underlying such effects.</t>
  </si>
  <si>
    <t>Li, Shaomin; Jin, Ming; Zhang, Dainan; Yang, Ting; Koeglsperger, Thomas; Fu, Hongjun; Selkoe, Dennis J</t>
  </si>
  <si>
    <t>Environmental Novelty Activates [beta]2-Adrenergic Signaling to Prevent the Impairment of Hippocampal LTP by A[beta] Oligomers</t>
  </si>
  <si>
    <t>A central question about human brain aging is whether cognitive enrichment slows the development of Alzheimer changes. Here, we show that prolonged exposure to an enriched environment (EE) facilitated signaling in the hippocampus of wild-type mice that promoted long-term potentiation. A key feature of the EE effect was activation of β2-adrenergic receptors and downstream cAMP/PKA signaling. This EE pathway prevented LTP inhibition by soluble oligomers of amyloid β-protein (Aβ) isolated from AD cortex. Protection by EE occurred in both young and middle-aged wild-type mice. Exposure to novelty afforded greater protection than did aerobic exercise. Mice chronically fed a β-adrenergic agonist without EE were protected from hippocampal impairment by Aβ oligomers. Thus, EE enhances hippocampal synaptic plasticity by activating β-adrenoceptor signaling and mitigating synaptotoxicity of human Aβ oligomers. These mechanistic insights support using prolonged exposure to cognitive novelty and/or oral β-adrenergic agonists to lessen the effects of Aβ accumulation during aging.</t>
  </si>
  <si>
    <t>Rajan, Pavithra; Bellare, Bharati</t>
  </si>
  <si>
    <t>Work related stress and its anticipated solutions among post-graduate medical resident doctors: A cross-sectional survey conducted at a tertiary municipal hospital in Mumbai, India</t>
  </si>
  <si>
    <t>Indian Journal of Medical Sciences</t>
  </si>
  <si>
    <t>Context: It is now known that resident doctors registered for postgraduate studies are prone to work related stress and eventual burnout. Though stress can happen in any profession, reduced performance of resident doctors due to vocational stress could cause an increase in medical errors and thus affect the quality of life of the patients. Resident doctors at a Municipal hospital in India form a unique population as number of stresses they undergo are many and varied. Aims: To study the prevalence of work-related stress and its anticipated solutions among the resident doctors registered for postgraduate studies in clinical subjects at a tertiary Municipal hospital. Settings and Design: A stratified sampling cross-sectional survey was conducted at the Inpatient, Outpatient, and Intensive Care Units at a tertiary Municipal hospital in Mumbai, India. Material and Methods: Data collection was done using a validated 20-point questionnaire to assess the factors causing stress and their anticipated solutions. Statistical Analysis: Simple percentage analysis of stress questionnaire. Results: 71 resident doctors completed the survey. The major stressors in this cohort were inadequate hostel/quarter facilities (92.1%), and the need to perform extra duties (80.0%). Also, non-conducive environment for clinical training and studies (81.7%), inadequate study (78.9%) and break (81.2%), threat from deadly infections (74.6%), and overburdening with work (69.0%) were the other major stress causing factors. The perceived stress busters were good music (40.8%) and family and friends (40.8%). Eighty-seven percent of the respondents perceived regular physical exercise to be an effective mode of stress management and 83.8% expressed their need to have a simple therapeutic gymnasium established within the campus with a qualified trainer. Conclusions: There is a high level of work related stress among the resident doctors registered for postgraduate clinical studies at a tertiary Municipal hospital in Mumbai. One of the perceived stress busters is regular physical exercise that is structured and under supervision. [PUBLICATION ABSTRACT]</t>
  </si>
  <si>
    <t>Lee, Meei-Shyuan, DrPH; Wahlqvist, Mark L, MD; Chou, Yu-Ching, PhD; Fang, Wen-Hui, MD; Lee, Jiunn-Tay, MD; Kuan, Jen-Chun, MPH; Liu, Hsiao-Yu, MPH; Lu, Ting-Mei, MPH; Xiu, Lili, ME; Hsu, Chih-Cheng, MD, DrPH; Andrews, Zane B, PhD; Pan, Wen-Harn, PhD</t>
  </si>
  <si>
    <t>Turmeric improves post-prandial working memory in pre-diabetes independent of insulin</t>
  </si>
  <si>
    <t>Garrett-Rucks, Paula; Howles, Les; Lake, William M</t>
  </si>
  <si>
    <t>Enhancing L2 Reading Comprehension with Hypermedia Texts: Student Perceptions</t>
  </si>
  <si>
    <t>This study extends current research about L2 hypermedia texts by investigating the combined use of audiovisual features including: (a) Contextualized images, (b) roll-over translations, (c) cultural information, (d) audio explanations and (e) comprehension check exercises. Specifically, student perceptions of hypermedia readings compared to traditional print texts are investigated in this study to address theoretical concerns that the combined use of multiple audiovisual annotations might split learners' attention from their reading comprehension. Additionally, student perceptions of the usefulness of the annotation features afforded by the hypermedia texts were investigated. Data were collected from 70 French language learners across four intermediate and advanced French courses at a large Midwestern research university. Participants in each course were assigned hypermedia readings, each of which being paired with an analogous traditional print reading of the same genre, with a similar word count and reading difficulty level, followed by a format preference survey. Results from data analysis of the format preference surveys showed statistically significant differences for user preference of the hypermedia texts and a user belief that the hypermedia format facilitated reading comprehension with less effort than print readings. Research findings about the reported usefulness of the annotation features are situated within Mayer's (2005) cognitive theory of multimedia learning. Directions for future research into the optimal design of hypermedia texts are discussed.</t>
  </si>
  <si>
    <t>Paterno, Rosalia; Metheny, Hannah; Xiong, Guoxiang; Elkind, Jaclynn; Cohen, Akiva S</t>
  </si>
  <si>
    <t>Mild Traumatic Brain Injury Decreases Broadband Power in Area CA1</t>
  </si>
  <si>
    <t>Cognitive impairment caused by traumatic brain injury (TBI) can lead to devastating consequences for both patients and their families. The underlying neurological basis for TBI-induced cognitive dysfunction remains unknown. However, many lines of research have implicated the hippocampus in the pathophysiology of TBI. In particular, past research has found that theta oscillations, long thought to be the electrophysiological basis of learning and memory, are decreased in the hippocampus post-TBI. Here, we recorded in vivo electrophysiological activity in the hippocampi of 16 mice, 8 of which had previously undergone a TBI. Consistent with previous data, we found that theta power in the hippocampus was decreased in TBI animals compared to sham controls; however, this effect was driven by changes in broadband power and not theta oscillations. This result suggests that broadband fluctuations in the hippocampal local field potential can be used as an electrophysiological surrogate of abnormal neurological activity post-TBI.</t>
  </si>
  <si>
    <t>Casado-Gual, Núria</t>
  </si>
  <si>
    <t>Pre-dicting the Past, Re-membering the Present: Theorizing Memory in Complicite's Mnemonic</t>
  </si>
  <si>
    <t>New Theatre Quarterly</t>
  </si>
  <si>
    <t>In Mnemonic, a play conceived and directed by Simon McBurney and devised by Theatre de Complicite, words are not only time capsules in which different fictionalized memories are preserved, but also mnemonic objects in their own right. The playtext they conform acts, of course, as a reminder of the show that this British company created in 1999 for the Salzburg Festival, and that toured internationally again in 2002: at the same time, the published text of the work contains the perspectives and potential techniques from which the notion of memory - and of individual and collective forms of remembrance associated with it - can be explored and semiotized. Núria Casado-Gual's article looks at the dramaturgical strategies and theatrical techniques used by the company in their particular theatricalization of memory. Mnemonic, she contends, is not only relevant as an outstanding piece of contemporary theatre, but also as a 'memorable' text that helps us decipher our enigmatic selves in apparently oblivious and eroding postmodern times. Núria Casado-Gual lectures in English language, literature, and theatre at the University of Lleida, Catalonia, Spain. She is author of a PhD thesis on the the Caribbean playwright Edgar Nkosi White, and combines her academic work with creative theatrical projects as both playwright and performer with the company Nurosfera. [PUBLICATION ABSTRACT]</t>
  </si>
  <si>
    <t>Taillade, Mathieu; Sauzéon, Hélène; Pala, Prashant Arvind; Déjos, Marie; Larrue, Florian; Gross, Christian; N'Kaoua, Bernard</t>
  </si>
  <si>
    <t>Age-Related Wayfinding Differences in Real Large-Scale Environments: Detrimental Motor Control Effects during Spatial Learning Are Mediated by Executive Decline?</t>
  </si>
  <si>
    <t>The aim of this study was to evaluate motor control activity (active vs. passive condition) with regards to wayfinding and spatial learning difficulties in large-scale spaces for older adults. We compared virtual reality (VR)-based wayfinding and spatial memory (survey and route knowledge) performances between 30 younger and 30 older adults. A significant effect of age was obtained on the wayfinding performances but not on the spatial memory performances. Specifically, the active condition deteriorated the survey measure in all of the participants and increased the age-related differences in the wayfinding performances. Importantly, the age-related differences in the wayfinding performances, after an active condition, were further mediated by the executive measures. All of the results relative to a detrimental effect of motor activity are discussed in terms of a dual task effect as well as executive decline associated with aging.</t>
  </si>
  <si>
    <t>Everson, Michael E</t>
  </si>
  <si>
    <t>Best Practices in Teaching Logographic and Non-Roman Writing Systems to L2 Learners</t>
  </si>
  <si>
    <t>Annual Review of Applied Linguistics</t>
  </si>
  <si>
    <t>The past few decades have witnessed a growing interest in how second language (L2) learners come to read in languages employing non-alphabetic writing systems such as Chinese and Japanese and languages employing non-Roman alphabetic systems such as Arabic and Hebrew. Indeed, with efforts afoot to begin more programs in these languages at the K-12 and collegiate levels, in immersion and bilingual settings, and with stated goals for students to eventually attain high levels in reading proficiency, an understanding of this research is critical if program development is to go forward in a principled way. This article discusses some of the theoretical developments that have helped illuminate the cross-orthographic reading process and reports on the relevant research in L2 cross-orthographic reading that has shaped our understanding of the issues involved in learning to read in languages that employ non-Roman alphabetic, logographic, and syllabary systems of writing. The article will also discuss teaching implications, strategies, and classroom practice put forth by reading practitioners, many of which have yet to find consensus. [PUBLICATION ABSTRACT]</t>
  </si>
  <si>
    <t>Costa, Alberto; Peppe, Antonella; Serafini, Francesca; Zabberoni, Silvia; Barban, Francesco; Caltagirone, Carlo; Carlesimo, Giovanni Augusto</t>
  </si>
  <si>
    <t>Prospective Memory Performance of Patients with Parkinson's Disease Depends on Shifting Aptitude: Evidence from Cognitive Rehabilitation</t>
  </si>
  <si>
    <t>King, Emily C; Mckay, Sandra M; Cheng, Kenneth C; Maki, Brian E</t>
  </si>
  <si>
    <t>The use of peripheral vision to guide perturbation-evoked reach-to-grasp balance-recovery reactions</t>
  </si>
  <si>
    <t>Chen, Xiao-Fen; Wei, Zichen; Wang, Tingting; Zhang, Zhen-Lian; Wang, Yiwei; Heckman, Michael G; Diehl, Nancy N; Zhang, Yun-Wu; Xu, Huaxi; Bu, Guojun</t>
  </si>
  <si>
    <t>Demographic and Lifestyle Characteristics, but Not Apolipoprotein E Genotype, Are Associated with Intelligence among Young Chinese College Students</t>
  </si>
  <si>
    <t>Background   Intelligence is an important human feature that strongly affects many life outcomes, including health, life-span, income, educational and occupational attainments. People at all ages differ in their intelligence but the origins of these differences are much debated. A variety of environmental and genetic factors have been reported to be associated with individual intelligence, yet their nature and contribution to intelligence differences have been controversial. Objective To investigate the contribution of apolipoprotein E (APOE) genotype, which is associated with the risk for Alzheimer's disease, as well as demographic and lifestyle characteristics, to the variation in intelligence. Methods A total of 607 Chinese college students aged 18 to 25 years old were included in this prospective observational study. The Chinese revision of Wechsler Adult Intelligence Scale (the fourth edition, short version) was used to determine the intelligence level of participants. Demographic and lifestyle characteristics data were obtained from self-administered questionnaires. Results No significant association was found between APOE polymorphic alleles and different intelligence quotient (IQ) measures. Interestingly, a portion of demographic and lifestyle characteristics, including age, smoking and sleep quality were significantly associated with different IQ measures. Conclusions Our findings indicate that demographic features and lifestyle characteristics, but not APOE genotype, are associated with intelligence measures among young Chinese college students. Thus, although APOE [epsilon]4 allele is a strong genetic risk factor for Alzheimer's disease, it does not seem to impact intelligence at young ages.</t>
  </si>
  <si>
    <t>Rastetter, Edward B; Vallino, Joseph J</t>
  </si>
  <si>
    <t>Ecosystem's 80th and the Reemergence of Emergence</t>
  </si>
  <si>
    <t>Ecosystems</t>
  </si>
  <si>
    <t>Parikh, Nehal A; Kennedy, Kathleen A; Lasky[dagger], Robert E; Tyson, Jon E</t>
  </si>
  <si>
    <t>Wiskemann, Joachim; Kuehl, Rea; Dreger, Peter; Huber, Gerhard; Kleindienst, Nikolaus; Ulrich, Cornelia M; Bohus, Martin</t>
  </si>
  <si>
    <t>Zagaar, Munder A; Dao, An T; Alhaider, Ibrahim A; Alkadhi, Karim A</t>
  </si>
  <si>
    <t>Prevention by Regular Exercise of Acute Sleep Deprivation-Induced Impairment of Late Phase LTP and Related Signaling Molecules in the Dentate Gyrus</t>
  </si>
  <si>
    <t>The dentate gyrus (DG) and CA1 regions of the hippocampus are intimately related physically and functionally, yet they react differently to insults. The purpose of this study was to determine the protective effects of regular treadmill exercise on late phase long-term potentiation (L-LTP) and its signaling cascade in the DG region of the hippocampus of rapid eye movement (REM) sleep-deprived rats. Adult Wistar rats ran on treadmills for 4 weeks then were acutely sleep deprived for 24 h using the modified multiple platform method. After sleep deprivation, the rats were anesthetized and L-LTP was induced in the DG region. Extracellular field potentials from the DG were recorded in vivo, and levels of L-LTP-related signaling proteins were assessed both before and after L-LTP expression using immunoblot analysis. Sleep deprivation reduced the basal levels of phosphorylated cAMP response element-binding protein (P-CREB) as well as other upstream modulators including calcium/calmodulin kinase IV (CaMKIV) and brain-derived neurotrophic factor (BDNF) in the DG of the hippocampus. Regular exercise prevented impairment of the basal levels of P-CREB and total CREB as well as those of CaMKIV in sleep-deprived animals. Furthermore, regular exercise prevented sleep deprivation-induced inhibition of L-LTP and post-L-LTP downregulation of P-CREB and BDNF levels in the DG. The current findings show that our exercise regimen prevents sleep deprivation-induced deficits in L-LTP as well as the basal and poststimulation levels of key signaling molecules.</t>
  </si>
  <si>
    <t>Venetsanou, Fotini; Kambas, Antonis; Giannakidou, Dimitra</t>
  </si>
  <si>
    <t>ORGANIZED PHYSICAL ACTIVITY AND HEALTH IN PRESCHOOL AGE: A REVIEW</t>
  </si>
  <si>
    <t>The aim of this study was to investigate how organized Physical Activity (oPA) can contribute to the promotion of preschool aged children's health and specifically to health indicators such as adiposity, bone and skeletal health, cardiometabolic health, motor skill development, cognitive development, and psychosocial health. A literature search of interventions aimed at improving health in preschool age was conducted in five electronic databases. Included in the review were only studies meeting the following criteria: published or accepted for publication studies; written in English; intervention with any type of oPA; 2-6 years old participants; pre- and post-objective assessments of the intervention effects; presence of a control group. The majority of studies that met the inclusion criteria (n = 13) considered the effect of oPA on children's motor development, while limited were those which examined the rest of the health indicators - adiposity (n = 4), bone and skeletal health (n = 2), cardiometabolic health (n = 0), cognitive development (n = 2), and psychosocial health (n = 4). The information about how oPA can influence preschoolers' health status, although promising in most cases, was deficient. Questions about the kind, intensity, amount or frequency of physical activity (PA) required so as children's health to be enhanced still remain. Further research into the relationship between oPA and health in preschool age is required in order to draw conclusions enabling the development of efficient PA programmes to promote children's health.</t>
  </si>
  <si>
    <t>Booth, J N; Tomporowski, P D; Boyle, J M E; Ness, A R; Joinson, C; Leary, S D; Reilly, J J</t>
  </si>
  <si>
    <t>Obesity impairs academic attainment in adolescence: findings from ALSPAC, a UK cohort</t>
  </si>
  <si>
    <t>While being overweight or obese in adolescence may have detrimental effects on academic attainment, the evidence base is limited by reliance on cross-sectional studies with small sample sizes, failure to take account of confounders and lack of consideration of potential mediators. The present study aimed to address these limitations and examine longitudinal associations between obesity in adolescence and academic attainment.   Associations between weight status at 11 years old and academic attainment assessed by national tests at 11, 13 and 16 years were examined in the Avon Longitudinal Study of Parents and Children. Healthy weight was defined as body mass index (BMI) Z-score &lt;1.04; overweight as BMI Z-score 1.04-1.63; obesity as BMI Z-score 1.64. Data from 5966 participants with objectively measured weight status were examined: 71.4% were healthy weight (1935 males; 2325 females), 13.3% overweight (372 males; 420 females) and 15.3% obese (448 males; 466 females). Girls obese at 11 years had lower academic attainment at 11, 13 and 16 years compared with those of a healthy weight, even after controlling for a wide range of confounders. Associations between obesity and academic attainment were less clear in boys. The potential mediating effects of depressive symptoms, intelligence quotient (IQ) and age of menarche in girls were explored, but when confounders were included, there was no strong evidence for mediation. For girls, obesity in adolescence has a detrimental impact on academic attainment 5 years later. Mental health, IQ and age of menarche did not mediate this relationship, suggesting that further work is required to understand the underlying mechanisms. Parents, education and public health policy makers should consider the wide reaching detrimental impact of obesity on educational outcomes in this age group.</t>
  </si>
  <si>
    <t>Caldwell, Joanne N, MSc; Engelen, Lian, BSc; van der Henst, Charles, BSc; Patterson, Mark J, PhD; Taylor, Nigel A S, PhD</t>
  </si>
  <si>
    <t>The Interaction of Body Armor, Low-Intensity Exercise, and Hot-Humid Conditions on Physiological Strain and Cognitive Function</t>
  </si>
  <si>
    <t>This project was aimed at evaluating the impact of combat armor on physiological and cognitive functions during low-intensity exercise in hot-humid conditions (36 degrees C and 60% relative humidity).   Nine males participated in three trials (2.5 hours), walking at two speeds and wearing different protective equipment: control (combat uniform and cloth hat); torso armor with uniform and cloth hat; and full armor (uniform, torso armor, and helmet). As time progressed, core temperatures increased and deviated significantly among trials, rising at 0.37 degrees C h(-1) (control), 0.41 degrees C h(-1) (torso armor), and 0.51 degrees C h(-1) (full armor). Heart rates also progressively diverged, and subjects lost significantly more sweat during the two armored trials. However, cognitive-function tests revealed neither significant main effects nor time by treatment interactions. The combat armor and helmet significantly increased thermal and cardiovascular strain, but these were unlikely to lead to either exertional heat illness or impaired cognitive function during uneventful urban, military patrols in hot-humid conditions.</t>
  </si>
  <si>
    <t>Moraes, Helena; Deslandes, Andrea; Silveira, Heitor; Arcoverde, Cynthia; Alve, Heloisa; Laks, Jerson</t>
  </si>
  <si>
    <t>Effects of motor and cognitive dual-task performance in depressive elderly, healthy older adults, and healthy young individuals</t>
  </si>
  <si>
    <t>Dementia &amp; Neuropsychologia</t>
  </si>
  <si>
    <t>Impairments in dual-task performance can be observed in healthy older adults when motor and cognitive assignments are applied simultaneously. According to the hypofrontality hypothesis, there may be a reduction in frontal cognitive function during exercise. Objective: The aim of the present study was to compare the performance changes on cognitive tests of depressive elderly (n = 10), healthy older adults (n = 10), and healthy young individuals (n = 10) during cycle ergometer exercise. Methods: The groups were submitted to a working memory test, a short memory test and a semantic memory test, before and during a 20-minute cycle ergometer exercise at 80% of their age-predicted maximal heart rate. Results: Significant differences (p = 0.04) were observed in scores on the digit backward test during exercise when young individuals were compared to healthy older adults. This result indicates that young subjects, as expected, had better performance than elderly. No significant differences were found among the groups for the digit forward subtest (p = 0.40) or the vocabulary test (p = 0.69). Conclusion: Data from this study showed that healthy older adults had impaired performance on higher cognitive tasks when these assignments were applied together with motor tasks. (PsycINFO Database Record (c) 2016 APA, all rights reserved)</t>
  </si>
  <si>
    <t>Benefer, Martin D; Corfe, Bernard M; Russell, Jean M; Short, Richard; Barker, Margo E</t>
  </si>
  <si>
    <t>Water intake and post-exercise cognitive performance: an observational study of long-distance walkers and runners</t>
  </si>
  <si>
    <t>The impact of diet on endurance performance and cognitive function has been extensively researched in controlled settings, but there are limited observational data in field situations. This study examines relationships between nutrient intake and cognitive function following endurance exercise amongst a group of 33 recreational runners and walkers.   All participants (mean age of 43.2 years) took part in a long-distance walking event and completed diet diaries to estimate nutrient intake across three-time periods (previous day, breakfast and during the event). Anthropometric measurements were recorded. Cognitive tests, covering word recall, ruler drop and trail making tests (TMT) A and B were conducted pre- and post-exercise. Participants rated their exercise level on a validated scale. Nutrient intake data were summarised using principal components analysis to identify a nutrient intake pattern loaded towards water intake across all time periods. Regression analysis was used to ascertain relationships between water intake component scores and post-exercise cognitive function, controlling for anthropometric measures and exercise metrics (distance, duration and pace). Participants rated their exercise as 'hard-heavy' (score 14.4, ±3.2). Scores on the water intake factor were associated with significantly faster TMT A (p = 0.001) and TMT B (p = 0.005) completion times, and a tendency for improved short-term memory (p = 0.090). Water intake scores were not associated with simple reaction time (assessed via the ruler drop test). These data are congruent with experimental research demonstrating a benefit of hydration on cognitive function. Further field research to confirm this relationship, supported with precise measures of body weight, is needed.[PUBLICATION ABSTRACT]</t>
  </si>
  <si>
    <t>Maltese, François; Adda, Mélanie; Bablon, Amandine; Hraeich, Sami; Guervilly, Christophe; Lehingue, Samuel; Wiramus, Sandrine; Leone, Marc; Martin, Claude; Vialet, Renaud; Thirion, Xavier; Roch, Antoine; Forel, Jean-marie; Papazian, Laurent</t>
  </si>
  <si>
    <t>Night shift decreases cognitive performance of ICU physicians</t>
  </si>
  <si>
    <t>Quigley, Andrea; Tan, Arlene A.; Hoane, Michael R.</t>
  </si>
  <si>
    <t>The effects of hypertonic saline and nicotinamide on sensorimotor and cognitive function following cortical contusion injury in the rat</t>
  </si>
  <si>
    <t>Hypertonic saline (HTS) is an accepted treatment for traumatic brain injury (TBI). However, the behavioral and cognitive consequences following FITS administration have not thoroughly been examined. Recent preclinical evidence has suggested that nicotinamide (NAM) is beneficial for recovery of function following TBI. The current study compared the behavioral and cognitive consequences of HTS and NAM as competitive therapeutic agents for the treatment of TBI. Following controlled cortical impact (CCI), bolus administrations of NAM (500 mg/kg), 7.5% HTS, or 0.9% saline Vehicle (1.0 mL/kg) were given at 2, 24, and 48 h post-CCI. Behavioral results revealed that animals treated with NAM and HTS showed significant improvements in beam walk and locomotor placing compared to the Vehicle group. The Morris water maze (MWM) retrograde amnesia test was conducted on day 12 post-CCI and showed that all groups had significant retention of memory compared to injured, Vehicle-treated animals. Working memory was also assessed on days 8-20 using the MWM. The NAM and Vehicle groups quickly acquired the task; however, HTS animals showed no acquisition of this task. Histological examinations revealed that the HTS-treated animals lost significantly more cortical tissue than either the NAM or Vehicle-treated animals. HTS-treated animals showed a greater loss of hippocampal tissue compared to the other groups. In general, NAM showed a faster rate of recovery than HTS without this associated tissue loss. The results of this study reiterate the strengths of NAM following injury and show concerns with bolus administrations of HTS due to the differential effects on cognitive performance and apparent tissue loss. (C) 2009 Elsevier B.V. All rights reserved.</t>
  </si>
  <si>
    <t>Xue, Xiaofang; Shao, Shuang; Wang, Weiwen; Shao, Feng</t>
  </si>
  <si>
    <t>Maternal Separation Induces Alterations in Reversal Learning and Brain-Derived Neurotrophic Factor Expression in Adult Rats</t>
  </si>
  <si>
    <t>Aims: Early postnatal maternal and/or sibling separation (MS) can play an important role in the development of psychopathologies during ontogeny. The purpose of the present study is to investigate the effects of repeated MS on the cognitive and brain-derived neurotrophic factor (BDNF) function of rats. Methods: We investigated the effects of repeated MS that lasted 3 h/day during postnatal days 1-21 on spatial learning and reversal learning in Morris water maze tests in male rats. The rats were tested in 4 trials. Moreover, we examined the effects of MS on BDNF protein expression in the medial prefrontal cortex (mPFC), the nucleus accumbens, and the hippocampus via immunohistochemistry measurements. Results: We found that repeated MS modestly disrupted reversal learning performance in the Morris water maze and decreased BDNF protein expression in the mPFC. Conclusion: The present study enhances our understanding of the neurobiological and behavioral consequences of repeated episodes of MS in rats to some degree.   © 2013 S. Karger AG, Basel [PUBLICATION ABSTRACT]</t>
  </si>
  <si>
    <t>Smolders, Caroline; Doumas, Mihalis; Krampe, Ralf Th</t>
  </si>
  <si>
    <t>Posture and cognition interfere in later adulthood even without concurrent response production</t>
  </si>
  <si>
    <t>We investigated adult age differences in dual-task costs in cognitive-sensorimotor settings without concurrent response production and with individually adjusted resource demands for the cognitive task. Twenty-four young adults (M = 25.42 years, SD = 3.55) and 23 older adults (M = 68 years, SD = 4.46) performed a cognitive task and two postural control tasks (standing on a stable and moving platform) both separately (single-task context) and concurrently (dual-task context). The cognitive task did not require response production during posture data collection and its difficulty was individually adjusted to 80% correct performance under single-task conditions. Results showed pronounced age differences in postural control in the moving platform condition, which increased further under dual-task conditions. Our findings support the assumption of increased cognitive resource demands for postural control in older adults. They extend existing work by taking two shortcomings of previous studies into account. We discuss cognitive and posture task constraints in this and previous studies as factors determining multi-tasking and its changes in later adulthood. (C) 2009 Elsevier B.V. All rights reserved.</t>
  </si>
  <si>
    <t>Hirano, Yoshiyuki; Onozuka, Minoru</t>
  </si>
  <si>
    <t>Chewing and Attention: A Positive Effect on Sustained Attention</t>
  </si>
  <si>
    <t>Chewing is crushing food not only to aid swallowing and digestion, but also to help stress relief and regulate cognitive function, especially in attention. It is well known that chewing gum is used for sleepiness prevention during work, learning, and driving, suggesting a link between chewing and sustained attention. We hypothesized that chewing elevates attention and/or alertness, leading to improvements in cognitive performance. We carried out a systematic review of the PubMed database. We inspected the attributes of effects on attention in studies investigating the effects of chewing on attention or alertness conducted with pre-post design in healthy subjects, except elderly. We identified 151 references, 22 of which were included: 14 (64%) showed positive attributes of effects on attention, 1 (5%) showed negative attributes of effects on attention, 5 (23%) showed both positive and negative attributes of effects on attention, and 2 (9%) showed no significant attributes of effects on attention. Thus, positive attributes of effects of chewing on attention, especially on sustained attention, were shown in over half of the reports. These effects also appeared with improvement in mood and stress relief and were influenced by time-on-task effect. Further studies are needed, but chewing could be useful for modifying cognitive function.</t>
  </si>
  <si>
    <t>Jahangard, Leila; Haghighi, Mohammad; Shyayganfard, Mehran; Ahmadpanah, Mohammad; Sadeghi Bahmani, Dena; Bajoghli, Hafez; Holsboer-Trachsler, Edith; Brand, Serge</t>
  </si>
  <si>
    <t>Patton, Evan W.; Gray, Wayne D.</t>
  </si>
  <si>
    <t>SANLab-CM: A tool for incorporating stochastic operations into activity network modeling</t>
  </si>
  <si>
    <t>The Stochastic Activity Network Laboratory for Cognitive Modeling (SANLab-CM) is a new tool that incorporates stochastic operations into activity network modeling (Schweickert, Fisher, &amp; Proctor, 2003). In this article, we discuss the core functionality of SANLab-CM and walk through a case study that expands a previously published single, static path model of telephone operators interacting with customers via a workstation (from Gray, John, &amp; Atwood, 1993) into a stochastic model that generates 55 unique paths with different frequencies and a variety of qualitative properties. Without SANLab-CM, it would have been easy to mistake some of the more frequent critical paths as evidence for alternative strategies for task completion. With SANLab-CM, these critical paths can be shown to be simple emergent properties of variability in elementary cognitive, perceptual, and motor processes.</t>
  </si>
  <si>
    <t>Sharma, Vivek K; Gupta, Shailesh; Das, Shobha; Mondal, Sunita; Goswami, Utpal; Kumar, Senthil S</t>
  </si>
  <si>
    <t>Comparison of effects of Sahaj Yoga Meditation on Cognitive Functions in practising and non-practising Healthy Subjects</t>
  </si>
  <si>
    <t>International Journal of Physiology</t>
  </si>
  <si>
    <t>Earnest, Conrad P.; Blair, Steven N.; Church, Timothy S.</t>
  </si>
  <si>
    <t>Heart Rate Variability and Exercise in Aging Women</t>
  </si>
  <si>
    <t>Journal of Womens Health</t>
  </si>
  <si>
    <t>6th European Federation for Primatology Meeting, XXII Italian Association of Primatology Congress Rome, Italy, August 25-28, 2015: Abstracts</t>
  </si>
  <si>
    <t>Ilg, Winfried; Christensen, Andrea; Mueller, Oliver M.; Goericke, Sophia L.; Giese, Martin A.; Timmann, Dagmar</t>
  </si>
  <si>
    <t>Effects of cerebellar lesions on working memory interacting with motor tasks of different complexities</t>
  </si>
  <si>
    <t>We examined the influence of focal cerebellar lesions on working memory (n-back task), gait, and the interaction between working memory and different gait tasks in a dual-task paradigm. The analysis included 17 young patients with chronic focal lesions after cerebellar tumor resection and 17 age-matched controls. Patients have shown mild to moderate ataxia. Lesion sites were examined on the basis of structural magnetic resonance imaging. N-back tasks were executed with different levels of difficulty (n = 1-4) during sitting (baseline), treadmill walking, and treadmill tandem walking (dual-task conditions). Patients exhibited decreased n-back performance particularly at difficult n-back levels and in dual-task conditions. Voxel-based lesion-symptom mapping revealed that decreased baseline n-back performance was associated with lesions of the posterolateral cerebellar hemisphere and the dentate nucleus. By contrast, decreased n-back performance in dual-task conditions was more associated with motor-related areas including dorsal portions of the dentate and the interposed nucleus, suggesting a prioritization of the motor task. During baseline walking, increased gait variability was associated with lesions in medial and intermediate regions, whereas for baseline tandem gait, lesions in the posterolateral hemispheres and the dentate nucleus became important. Posterolateral regions overlapped with regions related to baseline n-back performance. Consistently, we observed increased tandem gait variability with growing n-back difficulty in the dual-task condition. These findings suggest that dual-task effects in cerebellar patients are at least partially caused by a common involvement of posterolateral cerebellar regions in working memory and complex motor tasks.</t>
  </si>
  <si>
    <t>Lyon, Gholson J; Samar, Stephanie M; Conelea, Christine; Trujillo, Marcel R; Lipinski, Christina M; Bauer, Christopher C; Brandt, Bryan C; Kemp, Joshua J; Lawrence, Zoe E; Howard, Jonathan; Castellanos, F Xavier; Woods, Douglas; Coffey, Barbara J</t>
  </si>
  <si>
    <t>Testing Tic Suppression: Comparing the Effects of Dexmethylphenidate to No Medication in Children and Adolescents with Attention-Deficit/Hyperactivity Disorder and Tourette's Disorder</t>
  </si>
  <si>
    <t>Kluwe-Schiavon, Bruno; Viola, Thiago Wendt; Levandowski, Mateus Luz; Bortolotto, Vanessa Rezende; Souza, Leo Schuch Azevedo e; Tractenberg, Saulo Gantes; Soares, Tárcio</t>
  </si>
  <si>
    <t>A systematic review of cognitive rehabilitation for bipolar disorder</t>
  </si>
  <si>
    <t>Trends in psychiatry and psychotherapy</t>
  </si>
  <si>
    <t>Introduction:   It has been shown that bipolar disorder (BD) has a direct impact on neurocognitive functioning and behavior. This finding has prompted studies to investigate cognitive enhancement programs as potential treatments for BD, primarily focusing on cognitive reinforcement and daily functioning and not restricted to psychoeducation and coping strategies, unlike traditional psychosocial treatments. Objective: This study presents a systematic review of controlled trials of cognitive rehabilitation (CR) for BD. Our main objective is to describe the results of studies of rehabilitation programs for BD and related methodological issues. Method: Electronic database searches (MEDLINE, Web of Science, and Embase) were conducted to identify articles using terms related to BD and CR. The methodological quality of each article was measured using the 5-item Jadad scale. Results: A total of 239 articles were initially identified, but after application of exclusion criteria, only four were retained for this review. An average of 17 hours of intervention sessions were conducted, distributed as 0.95 hours per week and three of the four studies reported better executive function performance after CR interventions. Conclusions: We did not find robust evidence to support cognitive rehabilitation as an effective treatment for BD, because of: 1) the variety of intervention designs; 2) the methodological limitations of the studies; and 3) the lack of studies in the field.</t>
  </si>
  <si>
    <t>Xu, Xiao-Di; Ren, Hong-Yan; Prakash, Ravi; Vijayadas; Kumar, Rajesh</t>
  </si>
  <si>
    <t>Outcomes of neuropsychological interventions of stroke</t>
  </si>
  <si>
    <t>Arnold, Lesley M, MD; Clauw, Daniel J, MD; McCarberg, Bill H, MD</t>
  </si>
  <si>
    <t>Improving the Recognition and Diagnosis of Fibromyalgia</t>
  </si>
  <si>
    <t>Fibromyalgia (FM) is a chronic widespread pain disorder often seen in primary care practices. Advances in the understanding of FM pathophysiology and clinical presentation have improved the recognition and diagnosis of FM in clinical practice. Fibromyalgia is a clinical diagnosis based on signs and symptoms and is appropriate for primary care practitioners to make. The hallmark symptoms used to identify FM are chronic widespread pain, fatigue, and sleep disturbances. Awareness of common mimics of FM and comorbid disorders will increase confidence in establishing a diagnosis of FM.</t>
  </si>
  <si>
    <t>Costa, Alberto C; S</t>
  </si>
  <si>
    <t>An assessment of optokinetic nystagmus (OKN) in persons with down syndrome</t>
  </si>
  <si>
    <t>Down syndrome (DS), the most common genetically defined cause of intellectual disability, is the phenotypic consequence of a supernumerary chromosome 21. Persons with DS commonly display deficits in visuomotor integration, motor coordination, and balance. Despite the key roles of the optokinetic and vestibular systems in these submodalities of motor function, a systematic investigation of the optokinetic nystagmus (OKN) and vestibulo-ocular reflex (VOR) in persons with DS had lacked in the literature. Accordingly, this study generated quantitative data on oculomotor function in persons with DS under optokinetic and sinusoidal smooth pursuit stimulation. Thirty-two participants with DS (14-36 years old, equally divided by gender) and 32 chronological age- and gender-matched typically developing controls were recruited from the community. Eye movements were recorded by binocular video oculography and an LCD projector produced visual stimulation. Assessments of the gain and frequency of slow phase of OKN beats and number and mean amplitude of intruding saccades during smooth pursuit were performed. Individuals with DS displayed angular velocity-dependent reduction in OKN gain and number of produced nystagmus beats compared to controls. The gain of the smooth pursuit was not significantly different between participants with DS and control participants. However, the number and mean amplitude of intruding saccades during smooth pursuit were increased in participants with DS compared to control participants. These findings may have implications to the understanding of the neurological basis of the motor dysfunction that affects performance in many practical tasks persons with DS encounter in their everyday lives.[PUBLICATION ABSTRACT]</t>
  </si>
  <si>
    <t>Colrain, Ian M; Baker, Fiona C</t>
  </si>
  <si>
    <t>Changes in Sleep as a Function of Adolescent Development</t>
  </si>
  <si>
    <t>Issue Title: Special Section: Sleep through the Ages   Adolescence is marked by dramatic changes in sleep. Older adolescents go to bed later, have an increased preference for evening activities, and sleep less than younger adolescents. This behavior change is driven by external factors, notably increased pressures from academic, social, and extracurricular activities and by biological circadian factors. There are also substantial changes in sleep architecture across adolescence, with dramatic declines in slow wave sleep, and slow wave activity (delta, ~ 0.5-4.5 Hz). These changes are associated with underlying changes in brain structure and organization, with a decrease in synaptic density likely underlying the reduction in high amplitude slow waveforms. While changes in sleep across adolescence are a normal part of development, many adolescents are getting insufficient sleep and are consequently, less likely to perform well at school, more likely to develop mood-related disturbances, be obese, and are at greater risk for traffic accidents, alcohol and drug abuse.[PUBLICATION ABSTRACT]</t>
  </si>
  <si>
    <t>Farina, Nicolas; Rusted, Jennifer; Tabet, Naji</t>
  </si>
  <si>
    <t>The effect of exercise interventions on cognitive outcome in Alzheimer's disease: a systematic review</t>
  </si>
  <si>
    <t>Simon-OBrien, Emmanuelle; Gauthier, Delphine; Riban, Veronique; Verleye, Marc</t>
  </si>
  <si>
    <t>Etifoxine improves sensorimotor deficits and reduces glial activation, neuronal degeneration, and neuroinflammation in a rat model of traumatic brain injury</t>
  </si>
  <si>
    <t>Fountoulakis, Konstantinos N</t>
  </si>
  <si>
    <t>The emerging modern face of mood disorders: a didactic editorial with a detailed presentation of data and definitions</t>
  </si>
  <si>
    <t>Annals of General Psychiatry</t>
  </si>
  <si>
    <t>Doc number: 14   Abstract: The present work represents a detailed description of our current understanding and knowledge of the epidemiology, etiopathogenesis and clinical manifestations of mood disorders, their comorbidity and overlap, and the effect of variables such as gender and age. This review article is largely based on the 'Mood disorders' chapter of the Wikibooks Textbook of Psychiatry  http://en.wikibooks.org/wiki/Textbook_of_Psychiatry/Mood_Disorders .</t>
  </si>
  <si>
    <t>Sarah Hsueh-Jui Liu; Yu-Ju, Lan</t>
  </si>
  <si>
    <t>Social Constructivist Approach to Web-Based EFL Learning: Collaboration, Motivation, and Perception on the Use of Google Docs</t>
  </si>
  <si>
    <t>Dols, Annemiek; Thesing, Carisha S; Bouckaert, Filip; Voshaar, Richard C Oude; Comijs, Hannie C; Stek, M L</t>
  </si>
  <si>
    <t>BDNF serum levels are not related to cognitive functioning in older depressed patients and controls</t>
  </si>
  <si>
    <t>Background:   Depression and cognitive decline are highly prevalent in older persons and both are associated with low serum brain derived neurotrophic factor (BDNF). Mutual pathways of depression and cognitive decline in older persons may explain the overlap in symptoms and low serum BDNF. We hypothesized that serum BDNF levels are lower in depressed elderly with poor cognitive performance (global or specifically in working memory, speed of information processing, and episodic memory) compared to depressed elderly without cognitive impairment or non-depressed controls. Methods: BDNF Serum levels and cognitive functioning were examined in 378 depressed persons and 132 non-depressed controls from a large prospective study on late-life depression. The association between BDNF levels and each cognitive domain among the depressed patients was tested by four separate linear regression models adjusted for relevant covariates. An analysis of covariance (ANCOVA) was performed to compare BDNF serum levels in three groups (depression with cognitive impairment, depression without cognitive impairment, and non-depressed controls), when adjusted for potential confounders. Results: No significant linear association was found between BDNF and any of the four cognitive domains tested. There are no differences in BDNF levels between controls and depressed patients with or without cognitive impairment global or in specific domains after controlling for confounders. Conclusions: BDNF serum levels in this cohort of older depressed patients and controls are not related to cognitive functioning. As BDNF is essential for the survival and functioning of neurons, its levels may remain normal in stages of disease where remission is achievable.</t>
  </si>
  <si>
    <t>Zuo, Xi-Nian; Kelly, Clare; Adelstein, Jonathan S; Klein, Donald F; Castellanos, F Xavier; Milham, Michael P</t>
  </si>
  <si>
    <t>Reliable intrinsic connectivity networks: Test-retest evaluation using ICA and dual regression approach</t>
  </si>
  <si>
    <t>Functional connectivity analyses of resting-state fMRI data are rapidly emerging as highly efficient and powerful tools for in vivo mapping of functional networks in the brain, referred to as intrinsic connectivity networks (ICNs). Despite a burgeoning literature, researchers continue to struggle with the challenge of defining computationally efficient and reliable approaches for identifying and characterizing ICNs. Independent component analysis (ICA) has emerged as a powerful tool for exploring ICNs in both healthy and clinical populations. In particular, temporal concatenation group ICA (TC-GICA) coupled with a back-reconstruction step produces participant-level resting state functional connectivity maps for each group-level component. The present work systematically evaluated the test-retest reliability of TC-GICA derived RSFC measures over the short-term (&lt;45 min) and long-term (5-16 months). Additionally, to investigate the degree to which the components revealed by TC-GICA are detectable via single-session ICA, we investigated the reproducibility of TC-GICA findings. First, we found moderate-to-high short- and long-term test-retest reliability for ICNs derived by combining TC-GICA and dual regression. Exceptions to this finding were limited to physiological- and imaging-related artifacts. Second, our reproducibility analyses revealed notable limitations for template matching procedures to accurately detect TC-GICA based components at the individual scan level. Third, we found that TC-GICA component's reliability and reproducibility ranks are highly consistent. In summary, TC-GICA combined with dual regression is an effective and reliable approach to exploratory analyses of resting state fMRI data.</t>
  </si>
  <si>
    <t>Shelton, Brett E; Uz, Cigdem</t>
  </si>
  <si>
    <t>Immersive Technology and the Elderly: A Mini-Review</t>
  </si>
  <si>
    <t>Technologies that provide immersive experiences continue to become more ubiquitous across all age groups. This paper presents a review of the literature to provide a snapshot of the current state of research involving the use of immersive technologies and the elderly. A narrative literature review was conducted using the ScienceDirect, EBSCOhost, Springerlink and ERIC databases to summarize primary studies from which conclusions were drawn into a holistic interpretation. The majority of the studies examined the effect of immersive technologies on elder peoples' age-related declines, including sensory and motor changes (vision, hearing, motor skills), cognitive changes and social changes. Various immersive technologies have been described and tested to address these age-related changes, and have been categorized as 'games and simulations', 'robotics' and 'social technologies'. In most cases, promising results were found for immersive technologies to challenge age-related declines, especially through the increase of morale.</t>
  </si>
  <si>
    <t>Porto, Fábio HG; Tusch, Erich S; Fox, Anne M; Alperin, Brittany R; Holcomb, Phillip J; Daffner, Kirk R</t>
  </si>
  <si>
    <t>One of the most well-established age-related changes in neural activity disappears after controlling for visual acuity</t>
  </si>
  <si>
    <t>Numerous studies using a variety of imaging techniques have reported age-related differences in neural activity while subjects carry out cognitive tasks. Surprisingly little attention has been paid to the potential impact of age-associated changes in sensory acuity on these findings. Studies in the visual modality frequently report that their subjects had "normal or corrected- to-normal vision." However, in most cases, there is no indication that visual acuity was actually measured, and it is likely that the investigators relied largely on self-reported visual status of subjects, which is often inaccurate. We investigated whether differences in visual acuity influence one of the most commonly observed findings in the event-related potentials literature on cognitive aging, a reduction in posterior P3b amplitude, which is an index of cognitive decision-making/updating. Well-matched young (n=26) and old adults (n=29) participated in a visual oddball task. Measured visual acuity with corrective lenses was worse in old than young adults. Results demonstrated that the robust age-related decline in P3b amplitude to visual targets disappeared after controlling for visual acuity, but was unaffected by accounting for auditory acuity. Path analysis confirmed that the relationship between age and diminished P3b to visual targets was mediated by visual acuity, suggesting that conveyance of suboptimal sensory data due to peripheral, rather than central, deficits may undermine subsequent neural processing. We conclude that until the relationship between age-associated differences in visual acuity and neural activity during experimental tasks is clearly established, investigators should exercise caution attributing results to differences in cognitive processing.</t>
  </si>
  <si>
    <t>Meilinger, Tobias; Bülthoff, Heinrich H</t>
  </si>
  <si>
    <t>Verbal Shadowing and Visual Interference in Spatial Memory</t>
  </si>
  <si>
    <t>Spatial memory is thought to be organized along experienced views and allocentric reference axes. Memory access from different perspectives typically yields V-patterns for egocentric encoding (monotonic decline in performance along with the angular deviation from the experienced perspectives) and W-patterns for axes encoding (better performance along parallel and orthogonal perspectives than along oblique perspectives). We showed that learning an object array with a verbal secondary task reduced W-patterns compared with learning without verbal shadowing. This suggests that axes encoding happened in a verbal format; for example, by rows and columns. Alternatively, general cognitive load from the secondary task prevented memorizing relative to a spatial axis. Independent of encoding, pointing with a surrounding room visible yielded stronger W-patterns compared with pointing with no room visible. This suggests that the visible room geometry interfered with the memorized room geometry. With verbal shadowing and without visual interference only V-patterns remained; otherwise, V- and W-patterns were combined. Verbal encoding and visual interference explain when W-patterns can be expected alongside V-patterns and thus can help in resolving different performance patterns in a wide range of experiments.</t>
  </si>
  <si>
    <t>Rouch, Isabelle; Achour-crawford, E; Roche, F; Castro-lionard, C; Laurent, B; Ntougou Assoumou, G; Gonthier, R; Barthelemy, J -c; Trombert, B</t>
  </si>
  <si>
    <t>Seven-year predictors of self-rated health and life satisfaction in the elderly: The proof study</t>
  </si>
  <si>
    <t>To investigate the relationship between cognitive performance, affective state, metabolic syndrome and 7-year follow-up self-rated health (SRH) and perceived life satisfaction (PLS).   Analysis of a prospective cohort study. The PROOF study, including 1011 elderly community residents. Six hundred and fifty seven subjects completed metabolic syndrome (Met S) variables, neuropsychological and affective measurements at baseline, and then returned a 7-year follow-up questionnaire which included SRH and PLS. The prospective association between cognitive function, Met S and each of its components, and affective disorders and subsequent subjective health and quality of life was examined. Covariates included educational level and use of tobacco. The analyses were made in men and women separately. In multivariate models, the presence of Met S was significantly associated to weaker SRH (OR = 2.78, p = 0.009 in men and OR = 2.0, p = 0.02 in women). Higher triglycerides rate were associated with weaker SRH in men (OR = 2.23, p = 0.002) and higher fasting glucose in women (OR = 2.54, p = 0.006). Global Met S and abdominal obesity was significantly associated to weaker PLS in women only (respectively OR = 2.70, p = 0.0002 and OR = 1.9, p = 0.02). Depressive symptoms were significantly associated to both weaker SRH and PLS in men (OR = 1.30, p = 0.002; OR = 1.44, p &lt; 0.0001 for SRH and PLS respectively) and in woman (OR = 1.09, p = 0.04; OR = 1.26, p &lt; 0.0001 for SRH and PLS respectively). Anxiety was linked to both weaker SRH and PLS in women (OR = 1.17, p = 0.002 and OR = 1.11, p = 0.03 for SRH and PLS respectively). Finally, lower executive function was associated with weaker PLS in men (OR = 0.43, p = 0.0005). metabolic syndrome and certain of its components, anxiety and depressive symptoms, are independent predictors of poorer subjective health and quality of life as assessed over a period of 7 years in a population of a non-demented aging community. Moreover, executive performance was linked to subsequent quality of life in men. Many of these factors being treatable, our findings point to the necessity of providing preventive care strategies by the management of cardiovascular risk factors and anxio-depressive symptoms.[PUBLICATION ABSTRACT]</t>
  </si>
  <si>
    <t>Dawson, William J, MD</t>
  </si>
  <si>
    <t>Medical Problems of Performing Artists</t>
  </si>
  <si>
    <t>Regterschot, G RubenH; Heuvelen, J GVan; Zeinstra, Edzard B; Fuermaier, Anselm BM; Tucha, Lara; Koerts, Janneke; Tucha, Oliver; Zee, A VanDer</t>
  </si>
  <si>
    <t>Whole Body Vibration Improves Cognition in Healthy Young Adults</t>
  </si>
  <si>
    <t>This study investigated the acute effects of passive whole body vibration (WBV) on executive functions in healthy young adults. Participants (112 females, 21 males; age: 20.5±2.2 years) underwent six passive WBV sessions (frequency 30 Hz, amplitude approximately 0.5 mm) and six non-vibration control sessions of two minutes each while sitting on a chair mounted on a vibrating platform. A passive WBV session was alternated with a control session. Directly after each session, performance on the Stroop Color-Block Test (CBT), Stroop Color-Word Interference Test (CWIT), Stroop Difference Score (SDS) and Digit Span Backward task (DSBT) was measured. In half of the passive WBV and control sessions the test order was CBT-CWIT-DSBT, and DSBT-CBT-CWIT in the other half. Passive WBV improved CWIT (p = 0.009; effect size r = 0.20) and SDS (p = 0.034; r = 0.16) performance, but only when the CBT and CWIT preceded the DSBT. CBT and DSBT performance did not change. This study shows that two minutes passive WBV has positive acute effects on attention and inhibition in young adults, notwithstanding their high cognitive functioning which could have hampered improvement. This finding indicates the potential of passive WBV as a cognition-enhancing therapy worth further evaluation, especially in persons unable to perform active forms of exercise.</t>
  </si>
  <si>
    <t>Wijnants, M L; Hasselman, F; Cox, R F; A; Bosman, A M; T; Van Orden, G</t>
  </si>
  <si>
    <t>An interaction-dominant perspective on reading fluency and dyslexia</t>
  </si>
  <si>
    <t>The background noise of response times is often overlooked in scientific inquiries of cognitive performances. However, it is becoming widely acknowledged in psychology, medicine, physiology, physics, and beyond that temporal patterns of variability constitute a rich source of information. Here, we introduce two complexity measures (1/f scaling and recurrence quantification analysis) that employ background noise as metrics of reading fluency. These measures gauge the extent of interdependence across, rather than within, cognitive components. In this study, we investigated dyslexic and non-dyslexic word-naming performance in beginning readers and observed that these complexity metrics differentiate reliably between dyslexic and average response times and correlate strongly with the severity of the reading impairment. The direction of change in the introduced metrics suggests that developmental dyslexia resides from dynamical instabilities in the coordination among the many components necessary to read, which could explain why dyslexic readers score below average on so many distinct tasks and modalities.[PUBLICATION ABSTRACT]</t>
  </si>
  <si>
    <t>O'Donnell, Brian F; Martin, Ashley M Schnakenberg</t>
  </si>
  <si>
    <t>Emerging Behavioral and Psychotherapeutic Interventions for Schizophrenia</t>
  </si>
  <si>
    <t>Because the onset of schizophrenia is typically early in adulthood, the disability and diminished quality of life in the disorder takes an enormous toll on affected individuals and caregivers.  [...]schizophrenia is associated with a 2 to 3-fold increase in mortality rates compared to the general population (6) with life expectancy reduced up to two decades (7-9).  Interventions to increase levels of physical activity, particularly moderate to intense exercise, could diminish the morbidity and mortality associated with sedentary life style observed in schizophrenia.  [...]recent trials in patients with schizophrenia provide evidence that increased unstructured physical activity or exercise programs can also improve neurocognitive function.</t>
  </si>
  <si>
    <t>Wick, Stuart D; Wiechert, Martin T; Friedrich, Rainer W; Riecke, Hermann</t>
  </si>
  <si>
    <t>Pattern orthogonalization via channel decorrelation by adaptive networks</t>
  </si>
  <si>
    <t>The early processing of sensory information by neuronal circuits often includes a reshaping of activity patterns that may facilitate further processing in the brain. For instance, in the olfactory system the activity patterns that related odors evoke at the input of the olfactory bulb can be highly similar. Nevertheless, the corresponding activity patterns of the mitral cells, which represent the output of the olfactory bulb, can differ significantly from each other due to strong inhibition by granule cells and peri-glomerular cells. Motivated by these results we study simple adaptive inhibitory networks that aim to separate or even orthogonalize activity patterns representing similar stimuli. Since the animal experiences the different stimuli at different times it is difficult for the network to learn the connectivity based on their similarity; biologically it is more plausible that learning is driven by simultaneous correlations between the input channels. We investigate the connection between pattern orthogonalization and channel decorrelation and demonstrate that networks can achieve effective pattern orthogonalization through channel decorrelation if they simultaneously equalize their output levels. In feedforward networks biophysically plausible learning mechanisms fail, however, for even moderately similar input patterns. Recurrent networks do not have that limitation; they can orthogonalize the representations of highly similar input patterns. Even when they are optimized for linear neuronal dynamics they perform very well when the dynamics are nonlinear. These results provide insights into fundamental features of simplified inhibitory networks that may be relevant for pattern orthogonalization by neuronal circuits in general.[PUBLICATION ABSTRACT]</t>
  </si>
  <si>
    <t>Pisanski, Jan; Zumer, Maja</t>
  </si>
  <si>
    <t>Mental models of the bibliographic universe. Part 1: mental models of descriptions</t>
  </si>
  <si>
    <t>Journal of Documentation</t>
  </si>
  <si>
    <t>Purpose - The paper aims to present the results of the first two tasks of a user study looking into mental models of the bibliographic universe and especially their comparison to the Functional Requirements for Bibliographic Records (FRBR) conceptual model, which has not yet been user tested. Design/methodology/approach - The paper employes a combination of techniques for eliciting mental models and consisted of three tasks, two of which, card sorting and concept mapping, are presented herein. Its participants were 30 individuals residing in the general area of Ljubljana, Slovenia. Findings - Cumulative results of concept mapping show a strong resemblance to FRBR. Card sorts did not produce conclusive results. In both tasks, participants paid special attention to the original expression, indicating that a special place for it should be considered. Research limitations/implications - The study was performed using a relatively small sample of participants living in a geographically limited space using relatively straight-forward examples. Practical implications - Some solid evidence is provided for adoption of FRBR as the conceptual basis for cataloguing. Originality/value - This is the first widely published user study of FRBR, applying novel methodological approaches in the field of Library and Information Science.</t>
  </si>
  <si>
    <t>Brunyé, Tad T; Mahoney, Caroline R; Gardony, Aaron L; Taylor, Holly A</t>
  </si>
  <si>
    <t>North is up(hill): Route planning heuristics in real-world environments</t>
  </si>
  <si>
    <t>Navigators use both external cues and internal heuristics to help them plan efficient routes through environments. In six experiments, we discover and seek the origin of a novel heuristic that causes participants to preferentially choose southern rather than northern routes during map-based route planning. Experiment 1 demonstrates that participants who are tasked to choose between two equal-length routes, one going generally north and one south, show reliable decision preferences toward the southern option. Experiment 2 demonstrates that participants produce a southern preference only when instructed to adopt egocentric rather than allocentric perspectives during route planning. In Experiments 3-5, we examined participants' judgments of route characteristics and found that judgments of route length and preferences for upper relative to lower path options do not contribute to the southern route preference. Rather, the southern route preference appears to be a result of misperceptions of increased elevation to the north (i.e., north is up). Experiment 6 further supports this finding by demonstrating that participants provide greater time estimates for north- than for equivalent south-going routes when planning travel between U.S. cities. Results are discussed with regard to predicting wayfinding behavior, the mental simulation of action, and theories of spatial cognition and navigation. [PUBLICATION ABSTRACT]</t>
  </si>
  <si>
    <t>Inocian, Reynaldo B; Lasala, Gerome L</t>
  </si>
  <si>
    <t>AN ASSESSMENT OF SOCIAL STUDIES MAJORS' WHOLE-BRAIN LEARNING SYSTEMS</t>
  </si>
  <si>
    <t>Robert Frost said, "The brain is a wonderful organ. It starts workingthe moment you get up in the morning and does not stop until you get intothe office". It is like a jungle of rainforest wired with so manyinterconnections once it functions (Edelman, 1992). This study is anassessment of the Bachelor of Secondary Education (BSED) Social Studiesmajors' whole-brain learning systems from October 2013 to April 2014.Through a purposive sampling, the case study employs mixed methods ofboth quantitative and qualitative approaches. The assessment results betweenGardner's Multiple Intelligences and Herman's Brain Quadrants areconsistent, that is, a safe-keeping-self matches a connection of a doubledominantleft brain. Though social masking is prevalent on personalnarratives, self-preservation is used to camouflage harsh social realities.What is hidden inside, the group projects to be friendly in search of socialapproval, a concealed angst within their personality that purges inner voicesto be heard in response to the development of the whole-brain learningsystem. Their attitudes and values toward social studies remark a high levelof strong agreement, with average content knowledge, but these still needattention to balance instruction and fill in the limited right brain exposurethat would improve the group's content knowledge acquisition in socialstudies where it is found less efficient.</t>
  </si>
  <si>
    <t>Holtzer, R.; Ozelius, L.; Xue, X.; Wang, T.; Lipton, R. B.; Verghese, J.</t>
  </si>
  <si>
    <t>Differential effects of COMT on gait and executive control in aging</t>
  </si>
  <si>
    <t>Walking speed is associated with attention and executive control processes subserved by the prefrontal cortex. Because polymorphisms in catechol-O-methyltransferase (COMT) influence these cognitive processes we hypothesized that the same polymorphisms may influence gait velocity. We examined the associations between the Val(158)Met polymorphism in COMT and gait velocity as well as attention and executive function. Participants were 278 non-demented older adults. The results revealed that methionine (Met)/valine (Val) was associated with faster gait velocity. This association can be explained by the putative role of the Val allele in regulating tonic dopamine release in the striatum. In contrast, Met/Met was associated with better attention and executive function. Stratification by gender revealed that the association between COMT genotype and gait was significant only in men. Conversely, the association between COMT genotype and attention and executive function was significant only in women. These findings suggest a differential effect in relating the Val(158)Met polymorphism to gait and to cognitive function while supporting the previously described sexual dimorphism in the phenotypic expressions of COMT. (C) 2008 Elsevier Inc. All rights reserved.</t>
  </si>
  <si>
    <t>Russell, Matthew Edward; Brannon; Hoffman, Brittney; Stromberg, Sarah; Carlson, Charles R</t>
  </si>
  <si>
    <t>Use of Controlled Diaphragmatic Breathing for the Management of Motion Sickness in a Virtual Reality Environment</t>
  </si>
  <si>
    <t>Ebbeck, Vicki</t>
  </si>
  <si>
    <t>Do classroom exercise breaks affect executive function and math performance?</t>
  </si>
  <si>
    <t>Question on do classroom exercise breaks affect executive function and math performance is answered. Many schools focus primarily on overall standardized test scores and concentrate on improving the academic standing of students, which can result in the importance of physical activity being disregarded. Educators are often unaware of the positive effects of classroom exercise breaks on academic performance and therefore fail to include them during their lessons. This study demonstrates that physical activity is beneficial in many ways and can enhance academic performance. In addition to overall health and wellness, physical activity can be incorporated into other classes to improve students' academic scores and abilities.</t>
  </si>
  <si>
    <t>Kyriacou, Theocharis</t>
  </si>
  <si>
    <t>Using an evolutionary algorithm to determine the parameters of a biologically inspired model of head direction cells</t>
  </si>
  <si>
    <t>A biologically inspired model of head direction cells is presented and tested on a small mobile robot. Head direction cells (discovered in the brain of rats in 1984) encode the head orientation of their host irrespective of the host's location in the environment. The head direction system thus acts as a biological compass (though not a magnetic one) for its host. Head direction cells are influenced in different ways by idiothetic (host-centred) and allothetic (not host-centred) cues. The model presented here uses the visual, vestibular and kinesthetic inputs that are simulated by robot sensors. Real robot-sensor data has been used in order to train the model's artificial neural network connections. The main contribution of this paper lies in the use of an evolutionary algorithm in order to determine the values of parameters that determine the behaviour of the model. More importantly, the objective function of the evolutionary strategy used takes into consideration quantitative biological observations reported in the literature.[PUBLICATION ABSTRACT]</t>
  </si>
  <si>
    <t>Clemens, Benjamin; Jung, Stefanie; Mingoia, Gianluca; Weyer, David; Domahs, Frank; Willmes, Klaus</t>
  </si>
  <si>
    <t>Influence of Anodal Transcranial Direct Current Stimulation (tDCS) over the Right Angular Gyrus on Brain Activity during Rest</t>
  </si>
  <si>
    <t>Although numerous studies examined resting-state networks (RSN) in the human brain, so far little is known about how activity within RSN might be modulated by non-invasive brain stimulation applied over parietal cortex. Investigating changes in RSN in response to parietal cortex stimulation might tell us more about how non-invasive techniques such as transcranial direct current stimulation (tDCS) modulate intrinsic brain activity, and further elaborate our understanding of how the resting brain responds to external stimulation. Here we examined how activity within the canonical RSN changed in response to anodal tDCS applied over the right angular gyrus (AG). We hypothesized that changes in resting-state activity can be induced by a single tDCS session and detected with functional magnetic resonance imaging (fMRI). Significant differences between two fMRI sessions (pre-tDCS and post-tDCS) were found in several RSN, including the cerebellar, medial visual, sensorimotor, right frontoparietal, and executive control RSN as well as the default mode and the task positive network. The present results revealed decreased and increased RSN activity following tDCS. Decreased RSN activity following tDCS was found in bilateral primary and secondary visual areas, and in the right putamen. Increased RSN activity following tDCS was widely distributed across the brain, covering thalamic, frontal, parietal and occipital regions. From these exploratory results we conclude that a single session of anodal tDCS over the right AG is sufficient to induce large-scale changes in resting-state activity. These changes were localized in sensory and cognitive areas, covering regions close to and distant from the stimulation site.</t>
  </si>
  <si>
    <t>Shen, Helen H</t>
  </si>
  <si>
    <t>Imagery and verbal coding approaches in Chinese vocabulary instruction</t>
  </si>
  <si>
    <t>This study consists of two instructional experiments. Within the framework of dual coding theory, the study compares the learning effects of two instructional encoding methods used in Chinese vocabulary instruction among students learning beginning Chinese as a foreign language. One method uses verbal encoding only, and the other method uses verbal encoding plus imagery encoding. Learning concrete words and abstract words is examined under these two encoding methods. The result shows that, compared with the verbal encoding method, the verbal plus imagery encoding method does not show a superior effect in retention of the sound, shape, and meaning of concrete words, but statistically significant differences are present in retention of the shape and meaning of abstract words. The study supports dual coding theory and confirms the importance of visual learning in Chinese vocabulary acquisition. [PUBLICATION ABSTRACT]</t>
  </si>
  <si>
    <t>Miller, Nicola A</t>
  </si>
  <si>
    <t>Musical Listening and Kinesthesis: Is There an Audio-Vocal Tuning System?</t>
  </si>
  <si>
    <t>Lim, Yen Ying; Ellis, Kathryn A.; Pietrzak, Robert H.; Ames, David; Darby, David; Harrington, Karra; Martins, Ralph N.; Masters, Colin L.; Rowe, Christopher; Savage, Greg; Szoeke, Cassandra; Villemagne, Victor L.; Maruff, Paul</t>
  </si>
  <si>
    <t>Stronger effect of amyloid load than APOE genotype on cognitive decline in healthy older adults</t>
  </si>
  <si>
    <t>Objective: Although the APOE ε4 allele is associated with more rapid decline in memory in healthy older adults, the significance of elevated cerebral β-amyloid (Aβ) load for longitudinal changes in cognition is unclear. Methods: Healthy and cognitively normal older adults (n = 141; mean age 76 years) underwent PET neuroimaging for cerebral Aβ, APOE genotyping, and cognitive assessment as part of their baseline assessment in the Australian Imaging Biomarkers and Lifestyle study. Cognitive function was reassessed 18 months later. Results: Linear mixed-model analyses adjusted for baseline cognitive function indicated that, relative to individuals with low cerebral Aβ, individuals with high cerebral Aβ showed significantly greater decline in working memory and verbal and visual episodic memory at 18 months. Compared with noncarriers, APOE ε4 carriers showed a greater decline in visual memory at the 18- month assessment. No interaction between APOE ε4 and cerebral Aβ load was observed for any measure of cognitive function. Conclusions: In this prospective study of healthy older adults, high cerebral Aβ load was associated with greater decline in episodic and working memory over 18 months. The APOE ε4 genotype was also associated with a decline in visual memory, although the effect was less than that observed for cerebral Aβ load. (PsycINFO Database Record (c) 2016 APA, all rights reserved)</t>
  </si>
  <si>
    <t>Keilp, J G; Gorlyn, M; Russell, M; Oquendo, M A; Burke, A K; Harkavy-Friedman, J; Mann, J J</t>
  </si>
  <si>
    <t>Neuropsychological function and suicidal behavior: attention control, memory and executive dysfunction in suicide attempt</t>
  </si>
  <si>
    <t>Background   Executive dysfunction, distinct from other cognitive deficits in depression, has been associated with suicidal behavior. However, this dysfunction is not found consistently across samples. Method Medication-free subjects with DSM-IV major depressive episode (major depressive disorder and bipolar type I disorder) and a past history of suicidal behavior (n = 72) were compared to medication-free depressed subjects with no history of suicidal behavior (n = 80) and healthy volunteers (n = 56) on a battery of tests assessing neuropsychological functions typically affected by depression (motor and psychomotor speed, attention, memory) and executive functions reportedly impaired in suicide attempters (abstract/contingent learning, working memory, language fluency, impulse control). Results All of the depressed subjects performed worse than healthy volunteers on motor, psychomotor and language fluency tasks. Past suicide attempters, in turn, performed worse than depressed non-attempters on attention and memory/working memory tasks [a computerized Stroop task, the Buschke Selective Reminding Task (SRT), the Benton Visual Retention Test (VRT) and an N-back task] but not on other executive function measures, including a task associated with ventral prefrontal function (Object Alternation). Deficits were not accounted for by current suicidal ideation or the lethality of past attempts. A small subsample of those using a violent method in their most lethal attempt showed a pattern of poor executive performance. Conclusions Deficits in specific components of attention control, memory and working memory were associated with suicidal behavior in a sample where non-violent attempt predominated. Broader executive dysfunction in depression may be associated with specific forms of suicidal behavior, rather than suicidal behavior per se. [PUBLICATION ABSTRACT]</t>
  </si>
  <si>
    <t>Macpherson, H; Rowsell, R; Cox, K H; M; Scholey, A; Pipingas, A</t>
  </si>
  <si>
    <t>Young, William R.; Olonilua, Mayowa; Masters, Rich S. W.; Dimitriadis, Stefanos; Mark Williams, A.</t>
  </si>
  <si>
    <t>Examining links between anxiety, reinvestment and walking when talking by older adults during adaptive gait</t>
  </si>
  <si>
    <t>Falls by older adults often result in reduced quality of life and debilitating fear of further falls. Stopping walking when talking (SWWT) is a significant predictor of future falls by older adults and is thought to reflect age-related increases in attentional demands of walking. We examine whether SWWT is associated with use of explicit movement cues during locomotion, and evaluate if conscious control (i.e. movement specific reinvestment) is causally linked to fall-related anxiety during a complex walking task. We observed whether twenty-four older adults stopped walking when talking when asked a question during an adaptive gait task. After certain trials, participants completed a visuospatial recall task regarding walkway features, or answered questions about their movements during the walk. In a subsequent experimental condition, participants completed the walking task under conditions of raised postural threat. Compared to a control group, participants who SWWT reported higher scores for aspects of reinvestment relating to conscious motor processing but not movement self-consciousness. The higher scores for conscious motor processing were preserved when scores representing cognitive function were included as a covariate. There were no group differences in measures of general cognitive function, visuospatial working memory or balance confidence. However, the SWWT group reported higher scores on a test of external awareness when walking, indicating allocation of attention away from task-relevant environmental features. Under conditions of increased threat, participants self-reported significantly greater state anxiety and reinvestment and displayed more accurate responses about their movements during the task. SWWT is not associated solely with age-related cognitive decline or generic increases in age-related attentional demands of walking. SWWT may be caused by competition for phonological resources of working memory associated with consciously processing motor actions and appears to be causally linked with fall-related anxiety and increased vigilance.</t>
  </si>
  <si>
    <t>SCHEELE, ANNA F; LESEMAN, PAUL P M; MAYO, AZIZA Y</t>
  </si>
  <si>
    <t>The home language environment of monolingual and bilingual children and their language proficiency</t>
  </si>
  <si>
    <t>This study investigated the relationships between home language learning activities and vocabulary in a sample of monolingual native Dutch (n = 58) and bilingual immigrant Moroccan-Dutch (n = 46) and Turkish-Dutch (n = 55) 3-year-olds, speaking Tarifit-Berber, a nonscripted language, and Turkish as their first language (L1), respectively. Despite equal domain general cognitive abilities, Dutch children scored higher than the bilingual children on a L1 vocabulary test, and Moroccan-Dutch children had higher second language (L2) vocabulary skills compared to Turkish-Dutch children. Multigroup analyses revealed strong impact on both L1 and L2 skills of language specific input in literate and oral activities. Finally, indications were found of positive cross-language transfer from L1 to L2 as well as competition between L1 and L2 input. [PUBLICATION ABSTRACT]</t>
  </si>
  <si>
    <t>Niermeyer, Madison A; Franchow, Emilie I; Suchy, Yana</t>
  </si>
  <si>
    <t>Reported Expressive Suppression in Daily Life Is Associated with Slower Action Planning</t>
  </si>
  <si>
    <t>Objectives Growing evidence demonstrates that (a) executive functioning (EF) becomes deleteriously affected by engagement in the emotion regulation strategy known as expressive suppression and (b) EF shows considerable functional and neuroanatomical overlap with motor output. The current study aimed to bridge these two literatures by examining the relationships between naturally occurring expressive suppression and several different aspects of motor output, including action planning, action learning, and motor-control speed and accuracy. In addition, we investigated whether any identified relationships could be explained by EF. Methods Fifty-one healthy young adults completed selected subtests from the Delis-Kaplan Executive Function System as indices of EF, a self-report measure of expressive suppression, and a computerized motor sequencing task (Push Turn Taptap task; PTT) designed to assess action planning, action learning, and motor control speed and accuracy. Results Hierarchical regressions using each aspect of PTT performance as the dependent variable revealed that higher than usual self-reported expressive suppression on the day of testing (relative to the 2 weeks preceding testing) was associated with longer action-planning latencies. This relationship was fully explained by EF. No other PTT variables related to expressive suppression on the day of testing. Conclusions These results suggest that increased expressive suppression in daily life is associated with slower action planning, an aspect of motor output that is reliant on EF, highlighting the importance of factors that lead to intra-individual fluctuations in EF and motor performance. (JINS, 2016, 22, 671-681)</t>
  </si>
  <si>
    <t>Neely, Kristina A.; Mohanty, Suman; Schmitt, Lauren M.; Wang, Zheng; Sweeney, John A.; Mosconi, Matthew W.</t>
  </si>
  <si>
    <t>Motor Memory Deficits Contribute to Motor Impairments in Autism Spectrum Disorder</t>
  </si>
  <si>
    <t>Sensorimotor abnormalities are common in individuals with autism spectrum disorder (ASD); however, the processes underlying these deficits remain unclear. This study examined force production with and without visual feedback to determine if individuals with ASD can utilize internal representations to guide sustained force. Individuals with ASD showed a faster rate of force decay in the absence of visual feedback. Comparison of force output and tests of social and verbal abilities demonstrated a link between motor memory impairment and social and verbal deficits in individuals with ASD. This finding suggests that deficits in storage or retrieval of motor memories contribute to sensorimotor deficits and implicates frontoparietal networks involved in short-term consolidation of action dynamics used to optimize ongoing motor output.</t>
  </si>
  <si>
    <t>Markiewicz, Christopher J; Bohland, Jason W</t>
  </si>
  <si>
    <t>Mapping the cortical representation of speech sounds in a syllable repetition task</t>
  </si>
  <si>
    <t>Speech repetition relies on a series of distributed cortical representations and functional pathways. A speaker must map auditory representations of incoming sounds onto learned speech items, maintain an accurate representation of those items in short-term memory, interface that representation with the motor output system, and fluently articulate the target sequence. A "dorsal stream" consisting of posterior temporal, inferior parietal and premotor regions is thought to mediate auditory-motor representations and transformations, but the nature and activation of these representations for different portions of speech repetition tasks remains unclear. Here we mapped the correlates of phonetic and/or phonological information related to the specific phonemes and syllables that were heard, remembered, and produced using a series of cortical searchlight multi-voxel pattern analyses trained on estimates of BOLD responses from individual trials. Based on responses linked to input events (auditory syllable presentation), predictive vowel-level information was found in the left inferior frontal sulcus, while syllable prediction revealed significant clusters in the left ventral premotor cortex and central sulcus and the left mid superior temporal sulcus. Responses linked to output events (the GO signal cueing overt production) revealed strong clusters of vowel-related information bilaterally in the mid to posterior superior temporal sulcus. For the prediction of onset and coda consonants, input-linked responses yielded distributed clusters in the superior temporal cortices, which were further informative for classifiers trained on output-linked responses. Output-linked responses in the Rolandic cortex made strong predictions for the syllables and consonants produced, but their predictive power was reduced for vowels. The results of this study provide a systematic survey of how cortical response patterns covary with the identity of speech sounds, which will help to constrain and guide theoretical models of speech perception, speech production, and phonological working memory.</t>
  </si>
  <si>
    <t>Hruska, Pam; Krigolson, Olav; Coderre, Sylvain; McLaughlin, Kevin; Cortese, Filomeno; Doig, Christopher; Beran, Tanya; Wright, Bruce; Hecker, Kent G.</t>
  </si>
  <si>
    <t>Working memory, reasoning, and expertise in medicine-insights into their relationship using functional neuroimaging</t>
  </si>
  <si>
    <t>Advances in Health Sciences Education: Theory and Practice</t>
  </si>
  <si>
    <t>Clinical reasoning is dependent upon working memory (WM). More precisely, during the clinical reasoning process stored information within long-term memory is brought into WM to facilitate the internal deliberation that affords a clinician the ability to reason through a case. In the present study, we examined the relationship between clinical reasoning and WM while participants read clinical cases with functional magnetic resonance imaging (fMRI). More specifically, we examined the impact of clinical case difficulty (easy, hard) and clinician level of expertise (2nd year medical students, senior gastroenterologists) on neural activity within regions of cortex associated with WM (i.e., the prefrontal cortex) during the reasoning process. fMRI was used to scan ten second-year medical students and ten practicing gastroenterologists while they reasoned through sixteen clinical cases [eight straight forward (easy) and eight complex (hard)] during a single 1-h scanning session. Within-group analyses contrasted the easy and hard cases which were then subsequently utilized for a between-group analysis to examine effects of expertise (novice &gt; expert, expert &gt; novice). Reading clinical cases evoked multiple neural activations in occipital, prefrontal, parietal, and temporal cortical regions in both groups. Importantly, increased activation in the prefrontal cortex in novices for both easy and hard clinical cases suggests novices utilize WM more so than experts during clinical reasoning. We found that clinician level of expertise elicited differential activation of regions of the human prefrontal cortex associated with WM during clinical reasoning. This suggests there is an important relationship between clinical reasoning and human WM. As such, we suggest future models of clinical reasoning take into account that the use of WM is not consistent throughout all clinical reasoning tasks, and that memory structure may be utilized differently based on level of expertise.</t>
  </si>
  <si>
    <t>UNTU, Ilinca; CHIRITA, Roxana; BULGARU-ILIESCU, Diana; CHIRILA, Bogdan DANIEL; CIUBARA, Anamaria; BURLEA, Stefan Lucian</t>
  </si>
  <si>
    <t>Ethical Implications of Bio-Psycho-Social Transformations Entailed by the Aging Process</t>
  </si>
  <si>
    <t>This paper aims at making a review of the latest works concerning the topic of aging, particularizing the specificities of the aging process of the neuropsychological functions and their causes, with a view on the social and ethical implications of the psycho-cognitive deterioration entailed by aging and the possible means of intervention for primary, secondary and tertiary prevention of pathological mental aging. Our goal is to lay the groundwork for future studies that are to elaborate well-defined guides of the aging phenomenon under all its forms and at all levels it affects.</t>
  </si>
  <si>
    <t>Adams, Danielle; Ashford, Kelly J.; Jackson, Robin C.</t>
  </si>
  <si>
    <t>Priming to promote fluent motor skill execution: Exploring attentional demands</t>
  </si>
  <si>
    <t>The effect of priming on the speed and accuracy of skilled performance and on a probe-reaction time task designed to measure residual attentional capacity, was assessed. Twenty-four skilled soccer players completed a dribbling task under three prime conditions (fluency, skill-focus, and neutral) and a control condition. Results revealed changes in trial completion time and secondary task performance in line with successfully priming autonomous and skill-focused attention. Retention test data for task completion time and probe-reaction time indicated a linear decrease in the priming effect such that the effect was nonsignificant after 30 min. Results provide further support for the efficacy of priming and provide the first evidence of concurrent changes in attentional demands, consistent with promoting or disrupting automatic skill execution. (PsycINFO Database Record (c) 2016 APA, all rights reserved)</t>
  </si>
  <si>
    <t>Tobia, Valentina; Bonifacci, Paola; Marzocchi, Gian Marco</t>
  </si>
  <si>
    <t>Concurrent and longitudinal predictors of calculation skills in preschoolers</t>
  </si>
  <si>
    <t>Early calculation abilities in preschoolers are predictive of mathematics achievement in subsequent grades (e.g., Jordan et al. 2009). Two studies were conducted to evaluate concurrent and longitudinal predictors of early calculation skills. In the first study, 102 preschoolers (57.8 % female; mean age=60.57±8.66 months) were given vocabulary, language comprehension, and verbal working memory tasks and a test battery that evaluated components of early number competence (quantity comparison, counting, number line, size seriation, semantic knowledge of digits, visual-spatial memory). The children were also asked to complete early calculation tasks, including addition and subtraction calculations. The results of this task constituted the dependent variable. The results showed that vocabulary, size seriation, and visual-spatial memory were significant concurrent predictors of early calculation competence. In the second study, 43 children completed the early number competence battery at time 1 (53.5 % female; mean age=59.30±3.46 months) and the linguistic and early calculation tasks at time 2, about 10 months later (mean age=69.43±3.31 months). The analysis of the longitudinal predictors of early calculation showed significant effects for counting and size seriation. The implications for preschool assessment and intervention are discussed.</t>
  </si>
  <si>
    <t>Ritschel, F; King, J A; Geisler, D; Flohr, L; Neidel, F; Boehm, I; Seidel, M; Zwipp, J; Ripke, S; Smolka, M N; Roessner, V; Ehrlich, S</t>
  </si>
  <si>
    <t>Temporal delay discounting in acutely ill and weight-recovered patients with anorexia nervosa</t>
  </si>
  <si>
    <t>Background.   Patients with anorexia nervosa (AN) are characterized by a very low body weight but readily give up immediate rewards (food) for long-term goals (slim figure), which might indicate an unusual level of self-control. This everyday clinical observation may be quantifiable in the framework of the anticipation-discounting dilemma. Method. Using a cross-sectional design, this study compared the capacity to delay reward in 34 patients suffering from acute AN (acAN), 33 weight-recovered AN patients (recAN) and 54 healthy controls. We also used a longitudinal study to reassess 21 acAN patients after short-term weight restoration. A validated intertemporal choice task and a hyperbolic model were used to estimate temporal discounting rates. Results. Confirming the validity of the task used, decreased delay discounting was associated with age and low self-reported impulsivity. However, no group differences in key measures of temporal discounting of monetary rewards were found. Conclusions. Increased cognitive control, which has been suggested as a key characteristic of AN, does not seem to extend the capacity to wait for delayed monetary rewards. Differences between our study and the only previous study reporting decreased delay discounting in adult AN patients may be explained by the different age range and chronicity of acute patients, but the fact that weight recovery was not associated with changes in discount rates suggests that discounting behavior is not a trait marker in AN. Future studies using paradigms with disorder-specific stimuli may help to clarify the role of delay discounting in AN.</t>
  </si>
  <si>
    <t>Griol, David; Molina, José Manuel; Callejas, Zoraida</t>
  </si>
  <si>
    <t>Modeling the user state for context-aware spoken interaction in ambient assisted living</t>
  </si>
  <si>
    <t>Applied Intelligence</t>
  </si>
  <si>
    <t>Ambient Assisted Living (AAL) systems must provide adapted services easily accessible by a wide variety of users. This can only be possible if the communication between the user and the system is carried out through an interface that is simple, rapid, effective, and robust. Natural language interfaces such as dialog systems fulfill these requisites, as they are based on a spoken conversation that resembles human communication. In this paper, we enhance systems interacting in AAL domains by means of incorporating context-aware conversational agents that consider the external context of the interaction and predict the user's state. The user's state is built on the basis of their emotional state and intention, and it is recognized by means of a module conceived as an intermediate phase between natural language understanding and dialog management in the architecture of the conversational agent. This prediction, carried out for each user turn in the dialog, makes it possible to adapt the system dynamically to the user's needs. We have evaluated our proposal developing a context-aware system adapted to patients suffering from chronic pulmonary diseases, and provide a detailed discussion of the positive influence of our proposal in the success of the interaction, the information and services provided, as well as the perceived quality.[PUBLICATION ABSTRACT]</t>
  </si>
  <si>
    <t>Singh, Robert P; Ronch, Judah L</t>
  </si>
  <si>
    <t>Changing Entrepreneurial Cognitive Processes with Age: A Conceptual Discussion Based on Neuroscience</t>
  </si>
  <si>
    <t>How entrepreneurs process information, recognize opportunities, and act on market cues within the environment help us understand entrepreneurial processes. Based on neuroscience research, we discuss the effects of age on the cognitive processes of entrepreneurs. As the median age of the U.S. population continues to rise, understanding these effects will become ever more important to sustaining new venture creation rates, creating jobs, and maintaining the overall economic competitiveness of the nation. Following a review of the entrepreneurial cognitions and relevant neuroscience literature related to age, we develop four formal propositions and discuss implications for practice and future research directions. [PUBLICATION ABSTRACT]</t>
  </si>
  <si>
    <t>Ibáñez-Gijón, Jorge; Jacobs, David M</t>
  </si>
  <si>
    <t>Decision, Sensation, and Habituation: A Multi-Layer Dynamic Field Model for Inhibition of Return</t>
  </si>
  <si>
    <t>Inhibition of Return (IOR) is one of the most consistent and widely studied effects in experimental psychology. The effect refers to a delayed response to visual stimuli in a cued location after initial priming at that location. This article presents a dynamic field model for IOR. The model describes the evolution of three coupled activation fields. The decision field, inspired by the intermediate layer of the superior colliculus, receives endogenous input and input from a sensory field. The sensory field, inspired by earlier sensory processing, receives exogenous input. Habituation of the sensory field is implemented by a reciprocal coupling with a third field, the habituation field. The model generates IOR because, due to the habituation of the sensory field, the decision field receives a reduced target-induced input in cue-target-compatible situations. The model is consistent with single-unit recordings of neurons of monkeys that perform IOR tasks. Such recordings have revealed that IOR phenomena parallel the activity of neurons in the intermediate layer of the superior colliculus and that neurons in this layer receive reduced input in cue-target-compatible situations. The model is also consistent with behavioral data concerning temporal expectancy effects. In a discussion, the multi-layer dynamic field account of IOR is used to illustrate the broader view that behavior consists of a tuning of the organism to the environment that continuously and concurrently takes place at different spatiotemporal scales.</t>
  </si>
  <si>
    <t>Säre, Egle; Luik, Piret; Tulviste, Tiia</t>
  </si>
  <si>
    <t>IMPROVING PRE-SCHOOLERS' REASONING SKILLS USING THE PHILOSOPHY FOR CHILDREN PROGRAMME</t>
  </si>
  <si>
    <t>Research Findings: This study investigated the impact of philosophical group discussions, using the Philosophy for Children (P4C) programme, on verbal reasoning skills. The originality of the study is the implementation of P4C with pre-schoolers. Children aged 5 to 6 participated in a quasi-experiment (N = 125), where 58 children were included in an intervention group and 67 children in a control group. The data was collected using a pre- and post-test implemented with individual children. The intervention group participated in a weekly philosophical group discussion over eight months. The results show that children in the intervention group were able to give significantly more reasons that included: (1) comparison, (2) analogy, (3) justification, (4) the wording "because of that", and (5) causal connection than children in the control group if they were asked to reason their opinion. Practice or Policy: Findings suggest the value of implementing weekly philosophical group discussions based on P4C in pre-schools to promote four basic language skills and academic achievement by fostering verbal reasoning skills.</t>
  </si>
  <si>
    <t>Radvansky, Gabriel A</t>
  </si>
  <si>
    <t>Spatial directions and situation model organization</t>
  </si>
  <si>
    <t>Do spatial directions, such as "to the right," influence the integration and segregation of information into situation models? According to a single-framework hypothesis, spatial location serves as an event framework, and spatial directions serve as relational information within that framework but do not establish separate sublocation frameworks. Alternatively, according to a fragmented-framework hypothesis, spatial directions lead the larger framework to be broken down such that each direction is treated as a separate sublocation, thereby producing retrieval interference. In three experiments, people memorized sentences about objects in locations. The results support the fragmented-framework hypothesis. Control conditions ruled out explanations based on the ease of memorization, retrieval demands, or sentence complexity. [PUBLICATION ABSTRACT]</t>
  </si>
  <si>
    <t>Anderson, Michael L; Chemero, Tony</t>
  </si>
  <si>
    <t>The problem with brain GUTs: Conflation of different senses of "prediction" threatens metaphysical disaster</t>
  </si>
  <si>
    <t>Abstract   Clark appears to be moving toward epistemic internalism, which he once rightly rejected. This results from a double over-interpretation of predictive coding's significance. First, Clark argues that predictive coding offers a Grand Unified Theory (GUT) of brain function. Second, he over-reads its epistemic import, perhaps even conflating causal and epistemic mediators. We argue instead for a plurality of neurofunctional principles. [PUBLICATION ABSTRACT]</t>
  </si>
  <si>
    <t>Ouazizi, Khalid</t>
  </si>
  <si>
    <t>The Effects of CLIL Education on the Subject Matter (Mathematics) and the Target Language (English)/Los efectos de la educación AICLE en la materia en cuestión (matemáticas) y la lengua objetivo (inglés)/Os efeitos da Aprendizagem Integrada de Conteúdos e de Língua em matemática e a língua-alvo (inglês)</t>
  </si>
  <si>
    <t>Latin American Journal of Content &amp; Language Integrated Learning</t>
  </si>
  <si>
    <t>This paper investigates the effects of Content and Language Integrated Learning, CLIL for short, on both the attainment of the subject matter, mathematics in our case, hence the content aspect of CLIL. The second axes of research focuses on the effect of CLIL on the learners' proficiency vis-à-vis the language of instruction, epitomized here by English- hence the linguistic aspect of CLIL education. This paper adopts a multiple approach methodology to deal with the research questions at hand. I concluded on the basis of field work, this includes data coding and analysis, questionnaire design and analysis, an administered mathematical test, and the teacher's continuous assessment of his students, that CLIL education is more effective than traditional educational systems in helping learners to achieve high proficiency levels in the target language (English) and to attain high levels of competence in the subject matter (mathematics). I believe these results might be explained by an existing of a covert tradeoff between the brain mechanisms involved in learning both mathematics and languages as well as by the pedagogical opportunities, provided by CLIL environment, and which echo, to a great extent, L1 acquisition environment.</t>
  </si>
  <si>
    <t>Raggi, Cristian; Xenitidis, Kiriakos; Moisan, Maria; Deeley, Quinton; Robertson, Dene</t>
  </si>
  <si>
    <t>Adults with autism spectrum disorder and learning disability presenting with challenging behaviour: how tolerant should we be?</t>
  </si>
  <si>
    <t>Journal of Intellectual Disabilities and Offending Behaviour</t>
  </si>
  <si>
    <t>Purpose - Reporting to the police incidents of challenging behaviour displayed by inpatients with autism spectrum disorders (ASD) and learning disability (LD) represents an important but often controversial issue. The purpose of this paper is to contribute to this topic through a brief literature review and the presentation of a clinical case. Design/methodology/approach - Case study and literature review. Findings - The action of reporting to the police can be a useful tool within the therapeutic input provided to patients with ASD and LD who present with challenging behaviour. This can enable staff to feel legally supported, and can promote patients' learning of social rules, in respect of their rights and duties. The clinical case highlighted that reporting to the police can be effective when it is part of a comprehensive, multi-professional therapeutic process. This should aim at directing patients towards rehabilitation rather than incarceration. This should also entail the identification of clear pathways and ongoing involvement of patients and families. Originality/value - Despite the relevance for clinical practice of the above debate, little has been published on this topic. This paper contributes to this discussion through the presentation of a clinical case and by describing how this issue was addressed within a secure inpatient setting.</t>
  </si>
  <si>
    <t>Mohamed Elsayed Khallaf; Eman Elsayed Fayed</t>
  </si>
  <si>
    <t>Early Postural Changes in Individuals with Idiopathic Parkinson's Disease</t>
  </si>
  <si>
    <t>Background and Objectives. Postural changes are frequent and disabling complications of Parkinson's disease (PD). Many contributing factors have been evident either related to disease pathology or to adaptive changes. This study aimed at studying the postural changes in subjects with Parkinson's disease and its relation to duration of illness and disease severity. Methods. Eighteen patients with PD and 18 healthy matched volunteers represented the sample of the study. The patients were at stage 1 or 1.5 according to the Modified Hoehn and Yahr Staging with duration of illness between 18 and 36 months. Three-dimensional analysis of the back surface was conducted to explore the postural changes in the sagittal and frontal planes in both the patients and the healthy subjects. Results. Kyphotic angle, lordotic angle, fleche cervicale, fleche lombaire, scoliotic angle, and associated vertebral rotation and pelvic obliquity were significantly increased in patients with PD compared to the healthy subjects (P&lt;=0.05). There was no association between the measured postural changes and duration of illness as well as the severity of the IPD (P&lt;=0.05). Conclusion. Postural changes start in the early stages of idiopathic PD and they have no relationship to the duration of illness and disease severity.</t>
  </si>
  <si>
    <t>Kobayashi, S; Koitabashi, K</t>
  </si>
  <si>
    <t>Effects of progressive muscle relaxation on cerebral activity: An fMRI investigation</t>
  </si>
  <si>
    <t>Objectives   Progressive muscle relaxation (PMR) is one of the self-management relaxation techniques that can be used in the general population and patients with specific issues. However, no study to date has revealed the brain activity associated with PMR. Therefore, we assessed the changes in brain activity induced by PMR using functional magnetic resonance imaging (fMRI). Design and setting We conducted an intervention study with PMR and control sessions. The subjects were twelve healthy adult men who had no prior experience of PMR. Interventions Subjects performed a control session in which muscles were repeatedly simply tensed and relaxed. Subsequently, a PMR session took place, during which muscle tension was reduced through a systematic procedure of tensing and relaxing of muscle groups combined with structured breathing. Main outcome measures We identified and visualised brain activity based on individual and group-level analysis of fMRI data. Results Eleven subjects' data were analysed. In the control session, brain activity broadly changed, while the change was limited to specific parts of the cerebral cortex and limbic system in the PMR session. PMR gradually decreased activity in the superior frontal gyrus (SFG), inferior frontal gyrus (IFG), and posterior cingulate cortex (PCC). In a region of interest (ROI) analysis, interactions between sessions were observed in the putamen, anterior cingulate cortex (ACC), postcentral gyrus (PCG), and insula. Conclusions That PMR led to few areas showing changed activity suggests that the technique may suppress brain activity. Even novices may be able to induce such a focused mental state.</t>
  </si>
  <si>
    <t>Carr, Walter, MS USA; Stone, James R, MD, PhD; Walilko, Tim, PhD; Young, Lee Ann, MS; Snook, Tianlu Li, MD; Paggi, Michelle E, MA; Tsao, Jack W, MC USN; Jankosky, Christopher J, MC USN (Ret); Parish, Robert V, MS USA; Ahlers, Stephen T, MSC USN</t>
  </si>
  <si>
    <t>Repeated Low-Level Blast Exposure: A Descriptive Human Subjects Study</t>
  </si>
  <si>
    <t>Perfetti, Charles; Stafura, Joseph</t>
  </si>
  <si>
    <t>Word Knowledge in a Theory of Reading Comprehension</t>
  </si>
  <si>
    <t>Scientific Studies of Reading</t>
  </si>
  <si>
    <t>We reintroduce a wide-angle view of reading comprehension, the Reading Systems Framework, which places word knowledge in the center of the picture, taking into account the progress made in comprehension research and theory. Within this framework, word-to-text integration processes can serve as a model for the study of local comprehension processes, that is, those that make sense out of short stretches of text. These processes require linkage between the word identification system and the comprehension system, with the lexicon in the linking role. Studies of these processes examine the influence of one sentence on the reading of a single word in a second sentence, which enables the integration of the word meaning into the reader's mental model of the text. Skilled comprehenders, more than less skilled, show immediate use of word meanings in the integration process. Other evidence is also consistent with the assumption that word meaning processes are causal components in comprehension skill.</t>
  </si>
  <si>
    <t>Roberts, Gareth; Jones, TimothyW; Davis, Elizabeth A; Ly, Trang T; Anderson, Mike</t>
  </si>
  <si>
    <t>Building tasks from verbal instructions: An EEG study on practice trial exposure and task structure complexity during novel sequences of behavior</t>
  </si>
  <si>
    <t>Kennedy, Sara; Blanchet, Josée; Trofimovich, Pavel</t>
  </si>
  <si>
    <t>Learner Pronunciation, Awareness, and Instruction in French as a Second Language</t>
  </si>
  <si>
    <t>This study examined the speech of 30 adult learners of French as a second language (L2) in a 15-week listening/speaking course, investigating the relationship between learners' pronunciation development and their pronunciation awareness, mea- sured through learners' conceptions of learning. The course targeted segmental and suprasegmental aspects, including connected speech processes (enchaînement, liaison), intonation, and fluency. Learners wrote weekly journals eliciting measures of pronunciation awareness and completed read-aloud and picture description tasks at the course's beginning and end. Speech was analyzed through seven measures, including fluency and segmental and suprasegmental accuracy. Results showed significant improvements in learners' segmental production, enchaînement, and some aspects of intonation and fluency. Several variables were associated with pronunciation awareness measures. Results are discussed in light of L2 pronunciation development and instruction-awareness links.</t>
  </si>
  <si>
    <t>Hardy, Kristina K.; Willard, Victoria W.; Allen, Taryn M.; Bonner, Melanie J.</t>
  </si>
  <si>
    <t>Psycho-Oncology</t>
  </si>
  <si>
    <t>Cook, Joanna</t>
  </si>
  <si>
    <t>Mindful in Westminster: The politics of meditation and the limits of neoliberal critique</t>
  </si>
  <si>
    <t>HAU : Journal of Ethnographic Theory</t>
  </si>
  <si>
    <t>Analytically, the concept of neoliberalism helps to account for the relationship between forms of governance, self-governance, and capitalist market forces. But how do we decipher its limits? Taking political interest in mindfulness as my ethnographic focus, I explore theoretical categories of neoliberalism and "responsibilization" that cross-cut emerging forms of governance in contemporary British society. I chose this particular ethnographic focus in order to examine the multiple meanings and values invested in subjectification practices, and the ways in which diversity is maintained through the structure of political inquiry. I argue that practices of subjectification are never totalizing, that politico-economic concerns remain central to professional interest in self-governance, that subjectification practices may hold multiple and/or diverse meanings, and that the maintenance of this multiplicity is a motor of political process.</t>
  </si>
  <si>
    <t>Johannsen, Leif; Li, Karen Z. H.; Chechlacz, Magdalena; Bibi, Attia; Kourtzi, Zoe; Wing, Alan M.</t>
  </si>
  <si>
    <t>Functional neuroimaging of the interference between working memory and the control of periodic ankle movement timing</t>
  </si>
  <si>
    <t>Slamberová, R; Vrajová, M; Schutová, B; Mertlová, M; Macúchová, E; Nohejlová, K; Hrubá, L; Puskarcíková, J; Bubeníková-Valesová, V; Yamamotová, A</t>
  </si>
  <si>
    <t>Prenatal Methamphetamine Exposure Induces Long-Lasting Alterations in Memory and Development of NMDA Receptors in the Hippocampus</t>
  </si>
  <si>
    <t>Since close relationship was shown between drug addiction and memory formation, the aim of the present study was to investigate the effects of interaction between prenatal methamphetamine (MA) exposure and MA treatment in adulthood on spatial and non-spatial memory and on the structure of the N-methyl-D-aspartate (NMDA) receptors in the hippocampus. Adult male rats prenatally exposed to MA (5 mg/kg) or saline were tested in adulthood. Non-spatial memory was examined in the Object Recognition Test (ORT) and spatial memory in the Object Location Test (OLT) and in the Memory Retention Test (MRT) conducted in the Morris Water Maze (MWM), respectively. Based on the type of the memory test animals were injected either acutely (ORT, OLT) or long-term (MWM) with MA (1 mg/kg). After each testing, animals were sacrificed and brains were removed. The hippocampus was then examined in Western Blot analysis for occurrence of different NMDA receptors' subtypes. Our results demonstrated that prenatal MA exposure affects the development of the NMDA receptors in the hippocampus that might correspond with improvement of spatial memory tested in adulthood in the MWM. On the other hand, the effect of prenatal MA exposure on non-spatial memory examined in the ORT was the opposite. In addition, we showed that the effect of MA administration in adulthood on NMDA receptors is influenced by prenatal MA exposure, which seems to correlate with the spatial memory examined in the OLT.</t>
  </si>
  <si>
    <t>Ofori, Edward; Coombes, Stephen A; Vaillancourt, David E</t>
  </si>
  <si>
    <t>3D Cortical electrophysiology of ballistic upper limb movement in humans</t>
  </si>
  <si>
    <t>Precise motor control requires the ability to scale the parameters of movement. Theta oscillations across the cortex have been associated with changes in memory, attention, and sensorimotor processing. What has proven more elusive is pinpointing the region-specific frequency band oscillations that are associated with specific parameters of movement during the acceleration and deceleration phases. We report a study using 3D analytic techniques for high density electroencephalography that examines electrocortical dynamics while participants produce upper limb movements to different distances at varying rates. During fast ballistic movements, we observed increased theta band activity in the left motor area contralateral to the moving limb during the acceleration phase of the movement, and theta power correlated with the acceleration of movement. In contrast, beta band activity scaled with the type of movement during the deceleration phase near the end of the movement and correlated with movement time. In the ipsilateral motor and somatosensory area, alpha band activity decreased with the type of movement near the end of the movement, and gamma band activity in visual cortex increased with the type of movement near the end of the movement. Our results suggest that humans use distinct lateralized cortical activity for distance and speed dependent arm movements. We provide new evidence that a temporary increase in theta band power relates to movement acceleration and is important during movement execution. Further, the theta power increase is coupled with desychronization of beta band power and alpha band power which are modulated by the task near the end of movement.</t>
  </si>
  <si>
    <t>Mennenga, Sarah E.; Baxter, Leslie C.; Grunfeld, Itamar S.; Brewer, Gene A.; Aiken, Leona S.; Engler-Chiurazzi, Elizabeth B.; Camp, Bryan W.; Acosta, Jazmin I.; Braden, B. Blair; Schaefer, Keley R.; Gerson, Julia E.; Lavery, Courtney N.; Tsang, Candy W. S.; Hewitt, Lauren T.; Kingston, Melissa L.; Koebele, Stephanie V.; Patten, K. Jakob; Ball, B. Hunter; McBeath, Michael K.; Bimonte-Nelson, Heather A.</t>
  </si>
  <si>
    <t>Navigating to new frontiers in behavioral neuroscience: traditional neuropsychological tests predict human performance on a rodent-inspired radial-arm maze</t>
  </si>
  <si>
    <t>We constructed an 11-arm, walk-through, human radial-arm maze (HRAM) as a translational instrument to compare existing methodology in the areas of rodent and human learning and memory research. The HRAM, utilized here, serves as an intermediary test between the classic rat radial-arm maze (RAM) and standard human neuropsychological and cognitive tests. We show that the HRAM is a useful instrument to examine working memory ability, explore the relationships between rodent and human memory and cognition models, and evaluate factors that contribute to human navigational ability. One-hundred-and-fifty-seven participants were tested on the HRAM, and scores were compared to performance on a standard cognitive battery focused on episodic memory, working memory capacity, and visuospatial ability. We found that errors on the HRAM increased as working memory demand became elevated, similar to the pattern typically seen in rodents, and that for this task, performance appears similar to Miller's classic description of a processing-inclusive human working memory capacity of 7 +/- 2 items. Regression analysis revealed that measures of working memory capacity and visuospatial ability accounted for a large proportion of variance in HRAM scores, while measures of episodic memory and general intelligence did not serve as significant predictors of HRAM performance. We present the HRAM as a novel instrument for measuring navigational behavior in humans, as is traditionally done in basic science studies evaluating rodent learning and memory, thus providing a useful tool to help connect and translate between human and rodent models of cognitive functioning.</t>
  </si>
  <si>
    <t>Liao, Weiqi; Hamel, Renske E G; Marcel G M Olde Rikkert; Oosterveld, Saskia M; Aalten, Pauline; Verhey, Frans R J; Scheltens, Philip; Sistermans, Nicole; Pijnenburg, Yolande A L; Wiesje M van der Flier; Inez H G B Ramakers; Melis, Rene J F</t>
  </si>
  <si>
    <t>A profile of The Clinical Course of Cognition and Comorbidity in Mild Cognitive Impairment and Dementia Study (The 4C study): two complementary longitudinal, clinical cohorts in the Netherlands</t>
  </si>
  <si>
    <t>Background   Heterogeneous disease trajectories of mild cognitive impairment (MCI) and dementia are frequently encountered in clinical practice, but there is still insufficient knowledge to understand the reasons and mechanisms causing this heterogeneity. In addition to correlates of the disorder, patient characteristics such as their health status, social environment, comorbidities and frailty may contribute to variability in trajectories over time. The current paper outlines the study design and the study population of and provides an overview of the data collected in the Clinical Course of Cognition and Comorbidity in Mild Cognitive Impairment (4C-MCI cohort, n = 315) and Dementia (4C-Dementia cohort, n = 331) Study. Methods The two complementary longitudinal cohorts part of the 4C study began enrolment in March 2010. Participants were prospectively recruited from three collaborating Dutch Alzheimer Centers, with three annual follow-up assessments after baseline. Extensive neuropsychological assessments, and detailed profiling of comorbidities, health and frailty at each follow up were the key features of the 4C study. As such, the 4C study was designed to study if and how patients' comorbidities and frailty are associated with the course of MCI and dementia measured with a comprehensive and multidimensional set of outcomes including cognition, daily functioning, quality of life, behavioral disturbances, caregiver burden, institutionalization and death and whether the effects of medical health and frailty differ between MCI and dementia stages of cognitive disorders. Conclusion Sampled in a clinical setting, the 4C study complements population-based studies on neurodegenerative disorders in terms of the type of assessment (e.g. comorbidity, frailty, and functional status were repeatedly assessed). The 4C study complements available clinical cohorts of MCI and dementia patients, because the exclusion criteria were kept to a minimum, to obtain a sample that is representative for the average patient visiting a memory clinic.</t>
  </si>
  <si>
    <t>Hur, Eunhye; Buettner, Cynthia K; Jeon, Lieny</t>
  </si>
  <si>
    <t>The Association Between Teachers' Child-Centered Beliefs and Children's Academic Achievement: The Indirect Effect of Children's Behavioral Self-regulation</t>
  </si>
  <si>
    <t>Janczyk, Markus; Berryhill, Marian E</t>
  </si>
  <si>
    <t>Orienting attention in visual working memory requires central capacity: Decreased retro-cue effects under dual-task conditions</t>
  </si>
  <si>
    <t>The retro-cue effect (RCE) describes superior working memory performance for validly cued stimulus locations long after encoding has ended. Importantly, this happens with delays beyond the range of iconic memory. In general, the RCE is a stable phenomenon that emerges under varied stimulus configurations and timing parameters. We investigated its susceptibility to dual-task interference to determine the attentional requirements at the time point of cue onset and encoding. In Experiment 1, we compared single- with dual- task conditions. In Experiment 2, we borrowed from the psychological refractory period paradigm and compared conditions with high and low (dual-) task overlap. The secondary task was always binary tone discrimination requiring a manual response. Across both experiments, an RCE was found, but it was diminished in magnitude in the critical dual-task conditions. A previous study did not find evidence that sustained attention is required in the interval between cue offset and test. Our results apparently contradict these findings and point to a critical time period around cue onset and briefly thereafter during which attention is required. [PUBLICATION ABSTRACT]</t>
  </si>
  <si>
    <t>Fabiani, Monica; Gordon, Brian A; Maclin, Edward L; Pearson, Melanie A; Brumback-Peltz, Carrie R; Low, Kathy A; McAuley, Edward; Sutton, Bradley P; Kramer, Arthur F; Gratton, Gabriele</t>
  </si>
  <si>
    <t>Neurovascular coupling in normal aging: A combined optical, ERP and fMRI study</t>
  </si>
  <si>
    <t>Brain aging is characterized by changes in both hemodynamic and neuronal responses, which may be influenced by the cardiorespiratory fitness of the individual. To investigate the relationship between neuronal and hemodynamic changes, we studied the brain activity elicited by visual stimulation (checkerboard reversals at different frequencies) in younger adults and in older adults varying in physical fitness. Four functional brain measures were used to compare neuronal and hemodynamic responses obtained from BA17: two reflecting neuronal activity (the event-related optical signal, EROS, and the C1 response of the ERP), and two reflecting functional hemodynamic changes (functional magnetic resonance imaging, fMRI, and near-infrared spectroscopy, NIRS). The results indicated that both younger and older adults exhibited a quadratic relationship between neuronal and hemodynamic effects, with reduced increases of the hemodynamic response at high levels of neuronal activity. Although older adults showed reduced activation, similar neurovascular coupling functions were observed in the two age groups when fMRI and deoxy-hemoglobin measures were used. However, the coupling between oxy- and deoxy-hemoglobin changes decreased with age and increased with increasing fitness. These data indicate that departures from linearity in neurovascular coupling may be present when using hemodynamic measures to study neuronal function.</t>
  </si>
  <si>
    <t>Brush, Christopher J.; Olson, Ryan L.; Ehmann, Peter J.; Osovsky, Steven; Alderman, Brandon L.</t>
  </si>
  <si>
    <t>Dose-Response and Time Course Effects of Acute Resistance Exercise on Executive Function</t>
  </si>
  <si>
    <t>The purpose of this study was to examine possible dose-response and time course effects of an acute bout of resistance exercise on the core executive functions of inhibition, working memory, and cognitive flexibility. Twenty-eight participants (14 females; Mage = 20.5 ± 2.1 yrs) completed a control condition and resistance exercise bouts performed at 40%, 70%, and 100% of their individual 10-repetition maximum. An executive function test battery was administered at 15-min and 180-min post-exercise to assess immediate and delayed effects of exercise on executive functioning. At 15-min post-exercise, high-intensity exercise resulted in less interference and improved reaction time (RT) for the Stroop task, while at 180-min low and moderate-intensity exercise resulted in improved performance on plus-minus and Simon tasks, respectively. These findings suggest a limited and task-specific influence of acute resistance exercise on executive function in healthy young adults.</t>
  </si>
  <si>
    <t>Brekke, J S; Hoe, M; Green, M F</t>
  </si>
  <si>
    <t>Neurocognitive change, functional change and service intensity during community-based psychosocial rehabilitation for schizophrenia</t>
  </si>
  <si>
    <t>Background: This study examined the magnitude of neurocognitive change during 1 year of community-based psychosocial intervention, whether neurocognitive change and functional change were linked, and how neurocognitive change combined with service intensity to facilitate functional change.   Method: A total of 130 individuals diagnosed with schizophrenia were recruited upon admission to four community-based psychosocial rehabilitation programs. Subjects were assessed at baseline, 6 and 12 months on role functioning and symptom measures. Neurocognition was measured at baseline and 12 months. Service intensity was the number of days of treatment attendance during the study period. Latent mean difference tests and Latent Growth Curve Models (LCGMs) were used to examine the study hypotheses. Results: There was statistically and clinically significant functional improvement over 12 months. Neurocognition improved significantly over time. Seventy-six (58%) of the sample showed neurocognitive improvement and 54 (42%) did not. There was a significant rate of functional enhancement in the neurocognitive improver group. There was a non-significant rate of functional change in the neurocognitive non-improver group. Neurocognitive improvers showed functional improvement that was 350% greater than neurocognitive non-improvers. Service intensity did not vary between neurocognitive improvers and non-improvers but there was a strong interaction between neurocognitive improvement, service intensity and rate of functional improvement such that service intensity was strongly related to functional improvement for neurocognitive improvers but not for neurocognitive non-improvers. Medication usage and symptomatology did not confound these findings. Conclusions: These findings suggest that neurocognitive improvement may be a foundation for functional change and treatment responsiveness during community-based psychosocial rehabilitation for individuals with schizophrenia.  [PUBLICATION ABSTRACT]</t>
  </si>
  <si>
    <t>Friedman, Michael C; McGillivray, Shannon; Murayama, Kou; Castel, Alan D</t>
  </si>
  <si>
    <t>Memory for medication side effects in younger and older adults: The role of subjective and objective importance</t>
  </si>
  <si>
    <t>Older adults often experience memory impairments, but sometimes they can use selective processing and schematic support to remember important information. In the present experiments, we investigated the degrees to which younger and healthy older adults remembered medication side effects that were subjectively or objectively important to remember. Participants studied a list of common side effects and rated how negative these effects would be if they were to experience them, and they were then given a free recall test. In Experiment 1, the severity of the side effects ranged from mild (e.g., itching) to severe (e.g., stroke), and in Experiment 2, certain side effects were indicated as being critical to remember (i.e., "contact your doctor if you experience this"). We observed no age differences in terms of free recall of the side effects, and older adults remembered more severe side effects than mild effects. However, older adults were less likely to recognize the critical side effects on a later recognition test, relative to younger adults. These findings suggest that older adults can selectively remember medication side effects but have difficulty identifying familiar but potentially critical side effects, and this has implications for monitoring medication use in older age.</t>
  </si>
  <si>
    <t>Mechoulam, Raphael; Parker, Linda A.</t>
  </si>
  <si>
    <t>The Endocannabinoid System and the Brain</t>
  </si>
  <si>
    <t>The psychoactive constituent in cannabis, Δ9-tetrahydrocannabinol (THC), was isolated in the mid-1960s, but the cannabinoid receptors, CB1 and CB2, and the major endogenous cannabinoids (anandamide and 2-arachidonoyl glycerol) were identified only 20 to 25 years later. The cannabinoid system affects both central nervous system (CNS) and peripheral processes. In this review, we have tried to summarize research—with an emphasis on recent publications—on the actions of the endocannabinoid system on anxiety, depression, neurogenesis, reward, cognition, learning, and memory. The effects are at times biphasic—lower doses causing effects opposite to those seen at high doses. Recently, numerous endocannabinoid-like compounds have been identified in the brain. Only a few have been investigated for their CNS activity, and future investigations on their action may throw light on a wide spectrum of brain functions.</t>
  </si>
  <si>
    <t>Jokinen, Hanna; Melkas, Susanna; Madureira, Sofia; Verdelho, Ana; Ferro, José M; Fazekas, Franz; Schmidt, Reinhold; Scheltens, Philip; Barkhof, Frederik; Wardlaw, Joanna M; Inzitari, Domenico; Pantoni, Leonardo; Erkinjuntti, Timo</t>
  </si>
  <si>
    <t>Cognitive reserve moderates long-term cognitive and functional outcome in cerebral small vessel disease</t>
  </si>
  <si>
    <t>Background   Cerebral small vessel disease (SVD) is characterised by progressive white matter hyperintensities (WMH), cognitive decline and loss of functional independence. The correspondence between neuroimaging findings and the severity of clinical symptoms has been modest, however, and thus the outcome may be affected by various host factors. We investigated the predictive value of educational and occupational attainments as proxy measures of cognitive reserve on long-term cognitive and functional outcome in patients with different degrees of WMH.   Methods In the Leukoaraiosis and Disability (LADIS) study, 615 older individuals with WMH were evaluated with brain MRI and detailed clinical and neuropsychological assessments at 3-year follow-up. A prolonged follow-up of functional and cognitive status was administered with a structured telephone interview after up to 7 years.   Results Higher levels of educational and occupational attainment were strongly related to baseline cognitive scores and predicted a slower rate of decline at 3-year follow-up in measures of processing speed, executive functions and memory independently of WMH volume and other confounders. The deleterious effect of WMH on processing speed and memory was moderated by education and occupation. Education mitigated the relation of WMH volume on 7-year cognitive status. Moreover, higher education and occupational attainments were related to favourable outcome at 7-year follow-up as defined by sustained functional independence and lower mortality.   Conclusions The results support the presumption that cognitive reserve plays a significant role as a buffer against the clinical manifestations of SVD and may in part explain high individual variability in outcome.</t>
  </si>
  <si>
    <t>Fernández-Molina, Milagros; Trella, Mónica; Barros, Beatriz</t>
  </si>
  <si>
    <t>Experiences with tasks supported by a cognitive e-learning system in preschool: Modelling and training on working memory and attentional control</t>
  </si>
  <si>
    <t>International Journal of Human-Computer Studies</t>
  </si>
  <si>
    <t>Improvements in executive functions appear to have a strong impact on preschool learning activities and academic performance. This paper presents some experiences in training working memory and attentional control supported by an educational software system called APRENDO. The aims were to assess the suitability of the APRENDO system as a computer-based learning system in terms of improvements in these two executive functions, and to establish whether the tasks help children – especially children with the poorest performance – in a school task requiring the use of both processes. The participants were 52 four-year-old children, divided into a control group and an experimental group. The experimental group trained with two types of APRENDO visuospatial exercises: 'Find the different objects' and 'Find the intruder'. Before and after the training phase, all the children performed a school task with similar psychological demands selected from their ordinary school materials. The results of both APRENDO exercises showed positive correlations between the same variables over the training sessions, demonstrating the suitability of the exercises. On the other hand, in the experimental group, there were significant differences between some of the variables analyzed, e.g., the time needed to complete the exercises ('Answering time') or the number of clicks on the correct images ('Answer accuracy') in both exercises during the sessions. The results indicate that the children who obtained lower scores in the pre-test phase were those who benefitted the most from training. The analysis of the errors made by the children in both tasks suggests that these errors are due to the incorrect application of the same cognitive abilities. The implications for educational practice are discussed. (PsycINFO Database Record (c) 2016 APA, all rights reserved)</t>
  </si>
  <si>
    <t>Meißner, Julius N.; Bouter, Yvonne; Bayer, Thomas A.</t>
  </si>
  <si>
    <t>Neuron loss and behavioral deficits in the TBA42 mouse model expressing N-truncated pyroglutamate amyloid-β3–42</t>
  </si>
  <si>
    <t>Pyroglutamate-modified amyloid-β (Aβ) at amino acid position three (AβpE3–42) is gaining considerable attention as a potential key player in the pathogenesis of Alzheimer’s disease (AD). AβpE3–42 is abundant in AD brain and has a high aggregation propensity, stability, and cellular toxicity. The aim of the present work was to study the effect of AβpE3–42 expression on neuron loss and associated behavioral deficits using the TBA42 transgenic mouse model. Expression of pyroglutamate Aβ3–42 triggers hippocampal CA1 neuron loss and behavioral deficits in the TBA42 mouse model. Mice elicited significant neuron death (−35% at the age of 12 months), deficits in the spatial reference memory, working memory, loss of anxiety, and severe motor deficits in an age-dependent manner. These results support a major pathological function of pyroglutamate Aβ in AD. (PsycINFO Database Record (c) 2016 APA, all rights reserved)</t>
  </si>
  <si>
    <t>Niessen, Cornelia; Swarowsky, Christine; Leiz, Markus</t>
  </si>
  <si>
    <t>Age and adaptation to changes in the workplace</t>
  </si>
  <si>
    <t>This paper aims to investigate the relationship between age and adaptation to changes in the workplace (perceived demand-ability fit, task performance before and after change). It also seeks to explore two mediators of the potential age-adaptation relationships: adaptive self-efficacy and job experience.  A sample of 117 employees from three multinational organizations completed two questionnaires one month before and three months after changes in their workplaces.  Hierarchical linear modelling revealed that age was not related to fit and performance before but was negatively related to fit and performance after organizational change. These relationships were mediated by job experience. Job experience made it more difficult for employees - whether young or old - to adapt to workplace changes. Adaptive self-efficacy did not mediate the negative age-adaptation association.  In the sample, only a few employees were older than 56 years which might limit the generalizability of the results. Future research should also attempt to include objective performance data.  Managerial interventions regarding learning, development, and job rotation might counteract negative effects of job tenure.  There is little empirical research addressing issues related to age and adaptation in the workplace. The longitudinal field study presented in the paper contributes to the literature on individual adaptation to changes in the workplace by empirically examining the relationship between age and indicators of adaptation, and its mediating factors.</t>
  </si>
  <si>
    <t>Bonnet-brilhault, F; Alirol, S; Blanc, R; Bazaud, S; Marouillat, S; Thépault, R-a; Andres, C R; Lemonnier, É; Barthélémy, C; Raynaud, M; Toutain, A; Gomot, M; Laumonnier, F</t>
  </si>
  <si>
    <t>GABA/Glutamate synaptic pathways targeted by integrative genomic and electrophysiological explorations distinguish autism from intellectual disability</t>
  </si>
  <si>
    <t>Phenotypic and genetic heterogeneity is predominant in autism spectrum disorders (ASD), for which the molecular and pathophysiological bases are still unclear. Significant comorbidity and genetic overlap between ASD and other neurodevelopmental disorders are also well established. However, little is understood regarding the frequent observation of a wide phenotypic spectrum associated with deleterious mutations affecting a single gene even within multiplex families. We performed a clinical, neurophysiological (in vivo electroencephalography--auditory-evoked related potentials) and genetic (whole-exome sequencing) follow-up analysis of two families with known deleterious NLGN4X gene mutations (either truncating or overexpressing) present in individuals with ASD and/or with intellectual disability (ID). Complete phenotypic evaluation of the pedigrees in the ASD individuals showed common specific autistic behavioural features and neurophysiological patterns (abnormal MisMatch Negativity in response to auditory change) that were absent in healthy parents as well as in family members with isolated ID. Whole-exome sequencing in ASD patients from each family identified a second rare inherited genetic variant, affecting either the GLRB or the ANK3 genes encoding NLGN4X interacting proteins expressed in inhibitory or in excitatory synapses, respectively. The GRLB and ANK3 mutations were absent in relatives with ID as well as in control databases. In summary, our findings provide evidence of a double-hit genetic model focused on excitatory/inhibitory synapses in ASD, that is not found in isolated ID, associated with an atypical in vivo neurophysiological pattern linked to predictive coding.</t>
  </si>
  <si>
    <t>Rich Jr, John D</t>
  </si>
  <si>
    <t>DEDUCTIVE REASONING: THE USE OF THE SELECTION TASK TO MEASURE EDUCATIONAL INTERVENTIONS</t>
  </si>
  <si>
    <t>A common problem with educational interventions is that they require the collection of data across one or many school years before an assessment of their effectiveness can be performed. This paper describes the selection task, and makes the case for its use in evaluating the effectiveness of educational interventions. As an example, a study is described that uses the selection task to determine the degree to which student performance is positively influenced by knowledge of success criteria. Further, this study examined whether the impact of knowledge of this success criteria is inhibited or augmented by the magnitude of the success criteria provided. Participants were given success criteria of 10/10, 8/10, 6/10, 4/10, or nothing (control). Performance on the task was greatest when success criteria were provided, but only when the success criteria were not too strict. Implications for educational practice are discussed.</t>
  </si>
  <si>
    <t>Huang, Hei-Jen; Wei-Lin, Chen; Rong-Hong Hsieh; Hsieh-Li, Hsiu Mei</t>
  </si>
  <si>
    <t>Multifunctional Effects of Mangosteen Pericarp on Cognition in C57BL/6J and Triple Transgenic Alzheimer's Mice</t>
  </si>
  <si>
    <t>Mangosteen- (Garcinia mangostana-) based nutraceutical compounds have long been reported to possess multiple health-promoting properties. The current study investigated whether mangosteen pericarp (MP) could attenuate cognitive dysfunction. First, we found that treatment with MP significantly reduced the cell death and increased the brain-derived neurotrophic factor (BDNF) level in an organotypic hippocampal slice culture (OHSC). We then investigated the effects of age and MP diet on the cognitive function of male C57BL/6J (B6) mice. After 8-month dietary supplementation, the MP diet (5000 ppm) significantly attenuated the cognitive impairment associated with anti-inflammation, increasing BDNF level and decreasing p-tau (phospho-tau S202) in older B6 mice. We further applied MP dietary supplementation to triple transgenic Alzheimer's disease (3×Tg-AD) mice from 5 to 13 months old. The MP diet exerted neuroprotective, antioxidative, and anti-inflammatory effects and reduced the Aβ deposition and p-tau (S202/S262) levels in the hippocampus of 3×Tg-AD mice, which might further attenuate the deficit in spatial memory retrieval. Thus, these results revealed that the multifunctional properties of MP might offer a promising supplementary diet to attenuate cognitive dysfunction in AD.</t>
  </si>
  <si>
    <t>Smith, Douglas H; Hicks, Ramona; Povlishock, John T</t>
  </si>
  <si>
    <t>Therapy Development for Diffuse Axonal Injury</t>
  </si>
  <si>
    <t>Diffuse axonal injury (DAI) remains a prominent feature of human traumatic brain injury (TBI) and a major player in its subsequent morbidity. The importance of this widespread axonal damage has been confirmed by multiple approaches including routine postmortem neuropathology as well as advanced imaging, which is now capable of detecting the signatures of traumatically induced axonal injury across a spectrum of traumatically brain-injured persons. Despite the increased interest in DAI and its overall implications for brain-injured patients, many questions remain about this component of TBI and its potential therapeutic targeting. To address these deficiencies and to identify future directions needed to fill critical gaps in our understanding of this component of TBI, the National Institute of Neurological Disorders and Stroke hosted a workshop in May 2011. This workshop sought to determine what is known regarding the pathogenesis of DAI in animal models of injury as well as in the human clinical setting. The workshop also addressed new tools to aid in the identification of this axonal injury while also identifying more rational therapeutic targets linked to DAI for continued preclinical investigation and, ultimately, clinical translation. This report encapsulates the oral and written components of this workshop addressing key features regarding the pathobiology of DAI, the biomechanics implicated in its initiating pathology, and those experimental animal modeling considerations that bear relevance to the biomechanical features of human TBI. Parallel considerations of alternate forms of DAI detection including, but not limited to, advanced neuroimaging, electrophysiological, biomarker, and neurobehavioral evaluations are included, together with recommendations for how these technologies can be better used and integrated for a more comprehensive appreciation of the pathobiology of DAI and its overall structural and functional implications. Lastly, the document closes with a thorough review of the targets linked to the pathogenesis of DAI, while also presenting a detailed report of those target-based therapies that have been used, to date, with a consideration of their overall implications for future preclinical discovery and subsequent translation to the clinic. Although all participants realize that various research gaps remained in our understanding and treatment of this complex component of TBI, this workshop refines these issues providing, for the first time, a comprehensive appreciation of what has been done and what critical needs remain unfulfilled.[PUBLICATION ABSTRACT]</t>
  </si>
  <si>
    <t>Hariprasad, V; Koparde, V; Sivakumar, P; Varambally, S; Thirthalli, J; Varghese, M; Basavaraddi, I; Gangadhar, B</t>
  </si>
  <si>
    <t>Håkansson, Krister; Ledreux, Aurélie; Daffner, Kirk; Terjestam, Yvonne; Bergman, Patrick; Carlsson, Roger; Kivipelto, Miia; Winblad, Bengt; Granholm, Ann-Charlotte; Mohammed, Abdul Kadir H.</t>
  </si>
  <si>
    <t>BDNF Responses in Healthy Older Persons to 35 Minutes of Physical Exercise, Cognitive Training, and Mindfulness: Associations with Working Memory Function</t>
  </si>
  <si>
    <t>Brain-derived neurotrophic factor (BDNF) has a central role in brain plasticity by mediating changes in cortical thickness and synaptic density in response to physical activity and environmental enrichment. Previous studies suggest that physical exercise can augment BDNF levels, both in serum and the brain, but no other study has examined how different types of activities compare with physical exercise in their ability to affect BDNF levels. By using a balanced cross over experimental design, we exposed nineteen healthy older adults to 35-minute sessions of physical exercise, cognitive training, and mindfulness practice, and compared the resulting changes in mature BDNF levels between the three activities. We show that a single bout of physical exercise has significantly larger impact on serum BDNF levels than either cognitive training or mindfulness practice in the same persons. This is the first study on immediate BDNF effects of physical activity in older healthy humans and also the first study to demonstrate an association between serum BDNF responsivity to acute physical exercise and working memory function. We conclude that the BDNF increase we found after physical exercise more probably has a peripheral than a central origin, but that the association between post-intervention BDNF levels and cognitive function could have implications for BDNF responsivity in serum as a potential marker of cognitive health.</t>
  </si>
  <si>
    <t>Hosseini, SM Hadi; Pritchard-Berman, Mika; Sosa, Natasha; Ceja, Angelica; Kesler, Shelli R</t>
  </si>
  <si>
    <t>Task-based neurofeedback training: A novel approach toward training executive functions</t>
  </si>
  <si>
    <t>Cognitive training is an emergent approach to improve cognitive functions in various neurodevelopmental and neurodegenerative diseases. However, current training programs can be relatively lengthy, making adherence potentially difficult for patients with cognitive difficulties. Previous studies suggest that providing individuals with real-time feedback about the level of brain activity (neurofeedback) can potentially help them learn to control the activation of specific brain regions. In the present study, we developed a novel task-based neurofeedback training paradigm that benefits from the effects of neurofeedback in parallel with computerized training. We focused on executive function training given its core involvement in various developmental and neurodegenerative diseases. Near-infrared spectroscopy (NIRS) was employed for providing neurofeedback by measuring changes in oxygenated hemoglobin in the prefrontal cortex.   Of the twenty healthy adult participants, ten received real neurofeedback (NFB) on prefrontal activity during cognitive training, and ten were presented with sham feedback (SHAM). Compared with SHAM, the NFB group showed significantly improved executive function performance including measures of working memory after four sessions of training (100min total). The NFB group also showed significantly reduced training-related brain activity in the executive function network including right middle frontal and inferior frontal regions compared with SHAM. Our data suggest that providing neurofeedback along with cognitive training can enhance executive function after a relatively short period of training. Similar designs could potentially be used for patient populations with known neuropathology, potentially helping them to boost/recover the activity in the affected brain regions.</t>
  </si>
  <si>
    <t>Yang, Lei; He, Chengqi; Pang, Marco YiuChung</t>
  </si>
  <si>
    <t>Reliability and Validity of Dual-Task Mobility Assessments in People with Chronic Stroke</t>
  </si>
  <si>
    <t>Background   The ability to perform a cognitive task while walking simultaneously (dual-tasking) is important in real life. However, the psychometric properties of dual-task walking tests have not been well established in stroke. Objective To assess the test-retest reliability, concurrent and known-groups validity of various dual-task walking tests in people with chronic stroke. Design Observational measurement study with a test-retest design. Methods Eighty-eight individuals with chronic stroke participated. The testing protocol involved four walking tasks (walking forward at self-selected and maximal speed, walking backward at self-selected speed, and crossing over obstacles) performed simultaneously with each of the three attention-demanding tasks (verbal fluency, serial 3 subtractions or carrying a cup of water). For each dual-task condition, the time taken to complete the walking task, the correct response rate (CRR) of the cognitive task, and the dual-task effect (DTE) for the walking time and CRR were calculated. Forty-six of the participants were tested twice within 3-4 days to establish test-retest reliability. Results The walking time in various dual-task assessments demonstrated good to excellent reliability [Intraclass correlation coefficient (ICC2,1) = 0.70-0.93; relative minimal detectable change at 95% confidence level (MDC95%) = 29%-45%]. The reliability of the CRR (ICC2,1 = 0.58-0.81) and the DTE in walking time (ICC2,1 = 0.11-0.80) was more varied. The reliability of the DTE in CRR (ICC2,1 = -0.31-0.40) was poor to fair. The walking time and CRR obtained in various dual-task walking tests were moderately to strongly correlated with those of the dual-task Timed-up-and-Go test, thus demonstrating good concurrent validity. None of the tests could discriminate fallers (those who had sustained at least one fall in the past year) from non-fallers. Limitation The results are generalizable to community-dwelling individuals with chronic stroke only. Conclusions The walking time derived from the various dual-task assessments generally demonstrated good to excellent reliability, making them potentially useful in clinical practice and future research endeavors. However, the usefulness of these measurements in predicting falls needs to be further explored. Relatively low reliability was shown in the cognitive outcomes and DTE, which may not be preferred measurements for assessing dual-task performance.</t>
  </si>
  <si>
    <t>Yang, Jing; Yang, Yongchen; Huang, Yi; Hu, Yan; Chen, Xi; Sun, Hengjuan; Lv, Zhibao; Cheng, Qian; Bao, Liming</t>
  </si>
  <si>
    <t>A study of two Chinese patients with tetrasomy and pentasomy 15q11q13 including Prader-Willi/Angelman syndrome critical region present with developmental delays and mental impairment</t>
  </si>
  <si>
    <t>BMC Medical Genetics</t>
  </si>
  <si>
    <t>Doc number: 9   Abstract Background: The proximal chromosome 15q is prone to unequal crossover, leading to rearrangements. Although 15q11q13 duplications are common in patients with developmental delays and mental impairment, 15q aneusomies resulting in greater or equal to 4 copies of 15q11q13 are rare and no pentasomy 15q11q13 has been reported in the literature. Thus far, all reported high copy number 15q11q13 cases are from the West populations and no such study in Chinese patients have been documented. Dosage-response pattern of high copy number 15q11q13 on clinical presentations is still a subject for further study. Case Presentation: In this study, we characterized two Han Chinese patients with high copy number 15q11q13. Using chromosome banding, high resolution SNP-based cytogenomic array, Fluorescence in situ  hybridization, and PCR-based microsatellite analysis, we identified two patients with tetrasomy 15q11q13 and pentasomy 15q11q13. Both 15q11q13 aneusomies resulted from a maternally inherited supernumerary marker chromosome 15, and each was composed of two different sized 15q11q13 segments covering the Prader-Willi/Angelman critical region: one being about 10 Mb with breakpoints at BP1 and BP5 regions on 15q11 and 15q13, respectively, and another about 8 Mb in size with breakpoints at BP1 and BP4 regions on 15q. Both patients presented with similar clinical features that included neurodevelopmental delays, mental impairment, speech and autistic behavior, and mild dysmorphism. The patient with pentasomy 15q11q13 was more severely affected than the patient with tetrasomy 15q11q13. Low birth weight was noted in patient with pentasomy 15q1q13. Conclusions: To the best of our knowledge, this is the first case of pentasomy 15q11q13 and the first study of high copy number 15q11q13 in Han Chinese patients. Our findings demonstrate that patients with tetrasomy and pentasomy of chromosome 15q11q13 share similar spectrum of phenotypes reported in other high copy number 15q11q13 patients in the West, and positive correlation between 15q11q13 copy number and degree of severity of clinical phenotypes. Low birth weight observed in the pentasomy 15q11q13 patient was not reported in other patients with high copy number 15q11q13. Additional studies would be necessary to further characterize high copy number 15q11q13 aneusomies.</t>
  </si>
  <si>
    <t>Barnes, Anna; Bullmore, Edward T; Suckling, John</t>
  </si>
  <si>
    <t>Endogenous Human Brain Dynamics Recover Slowly Following Cognitive Effort</t>
  </si>
  <si>
    <t>Background   In functional magnetic resonance imaging, the brain's response to experimental manipulation is almost always assumed to be independent of endogenous oscillations. To test this, we addressed the possible interaction between cognitive task performance and endogenous fMRI oscillations in an experiment designed to answer two questions: 1) Does performance of a cognitively effortful task significantly change fractal scaling properties of fMRI time series compared to their values before task performance? 2) If so, can we relate the extent of task-related perturbation to the difficulty of the task? Methodology/Principal Findings Using a novel continuous acquisition "rest-task-rest" design, we found that endogenous dynamics tended to recover their pre-task parameter values relatively slowly, over the course of several minutes, following completion of one of two versions of the n-back working memory task and that the rate of recovery was slower following completion of the more demanding (n = 2) version of the task. Conclusion/Significance This result supports the model that endogenous low frequency oscillatory dynamics are relevant to the brain's response to exogenous stimulation. Moreover, it suggests that large-scale neurocognitive systems measured using fMRI, like the heart and other physiological systems subjected to external demands for enhanced performance, can take a considerable period of time to return to a stable baseline state.</t>
  </si>
  <si>
    <t>Sargent, Jesse Q; Zacks, Jeffrey M; Philbeck, John W; Flores, Shaney</t>
  </si>
  <si>
    <t>Distraction shrinks space</t>
  </si>
  <si>
    <t>Research investigating how people remember the distance of paths they walk has shown two apparently conflicting effects of experience during encoding on subsequent distance judgments. By the feature accumulation ef- fect, discrete path features such as turns, houses, or other landmarks cause an increase in remembered distance. By the distractor effect, performance of a concurrent task during path encoding causes a decrease in remembered distance. In this study, we ask the following: What are the conditions that determine whether the feature accumulation or the distractor effect dominates distortions of space? In two experiments, blindfolded participants were guided along two legs of a right triangle while reciting nonsense syllables. On some trials, one of the two legs contained features: horizontally mounted car antennas (gates) that bent out of the way as participants walked past. At the end of the second leg, participants either indicated the remembered path leg lengths using their hands in a ratio estimation task or attempted to walk, unguided, straight back to the beginning. In addition to response mode, visual access to the paths and time between encoding and response were manipulated to determine whether these factors would affect feature accumulation or distractor effects. Path legs with added features were remembered as shorter than those without, but this result was significant only in the haptic response mode data. This finding suggests that when people form spatial memory representations with the intention of navigating in room-scale spaces, interfering with information accumulation substantially distorts spatial memory. [PUBLICATION ABSTRACT]</t>
  </si>
  <si>
    <t>LaGasse, A Blythe; Hardy, Michelle Welde</t>
  </si>
  <si>
    <t>Considering Rhythm for Sensorimotor Regulation in Children with Autism Spectrum Disorders</t>
  </si>
  <si>
    <t>Danielsson, Anna T; Andersson, Kristina; Gullberg, Annica; Hussénius, Anita; Scantlebury, Kathryn</t>
  </si>
  <si>
    <t>"In biology class we would just sit indoors...": Experiences of insideness and outsideness in the places student teachers' associate with science</t>
  </si>
  <si>
    <t>Cultural Studies of Science Education</t>
  </si>
  <si>
    <t>In this article we explore the places pre- and primary school (K-6) student teachers associate with their science learning experiences and how they view the relationship between these places and science. In doing so, we use 'place' as an analytical entry point to deepen the understanding of pre- and primary school student teachers' relationship to science. Inspired by theories from human geography we firstly explore how the university science classroom can be conceptualised as a meeting place, where trajectories of people as well as artefacts come together, using this conceptualisation as the stepping stone for arguing the importance of the place-related narrations of science the students bring to this classroom. We thereafter analyse how a sense of place, including affective dimensions, is reflected in Swedish student teachers' science learning narratives (collected in the form of an essay assignment where the student teachers' reflected upon their in and out of school science learning experiences). The empirical material consists of 120 student essays. The most prominent feature of the empirical material as a whole is the abundance of affective stories about the student teachers' experiences in natural environments, often expressing a strong sense of belonging to, and identification with, a particular place. However, the student narratives also give voice to an ambivalent valuing of the affective experiences of natural environments. Sometimes such affective experiences are strongly delineated from what the students consider actual science knowledge, on other occasions, students, in a somewhat contradictious way, stress natural environments as the authentic place for doing science, in contrast to the perceived in-authenticity of teaching science in the classroom. When student teachers explicitly discuss the classroom as a place, this was almost without exception with strong negative emotions, experiences of outsideness and alienation.</t>
  </si>
  <si>
    <t>Huang, Huiyuan; Ding, Zhongxiang; Mao, Dewang; Yuan, Jianhua; Zhu, Fangmei; Chen, Shuda; Xu, Yan; Lou, Lin; Feng, Xiaoyan; Qi, Le; Qiu, Wusi; Zhang, Han; Zang, Yu-feng</t>
  </si>
  <si>
    <t>PreSurgMapp: a MATLAB Toolbox for Presurgical Mapping of Eloquent Functional Areas Based on Task-Related and Resting-State Functional MRI</t>
  </si>
  <si>
    <t>The main goal of brain tumor surgery is to maximize tumor resection while minimizing the risk of irreversible postoperative functional sequelae. Eloquent functional areas should be delineated preoperatively, particularly for patients with tumors near eloquent areas. Functional magnetic resonance imaging (fMRI) is a noninvasive technique that demonstrates great promise for presurgical planning. However, specialized data processing toolkits for presurgical planning remain lacking. Based on several functions in open-source software such as Statistical Parametric Mapping (SPM), Resting-State fMRI Data Analysis Toolkit (REST), Data Processing Assistant for Resting-State fMRI (DPARSF) and Multiple Independent Component Analysis (MICA), here, we introduce an open-source MATLAB toolbox named PreSurgMapp. This toolbox can reveal eloquent areas using comprehensive methods and various complementary fMRI modalities. For example, PreSurgMapp supports both model-based (general linear model, GLM, and seed correlation) and data-driven (independent component analysis, ICA) methods and processes both task-based and resting-state fMRI data. PreSurgMapp is designed for highly automatic and individualized functional mapping with a user-friendly graphical user interface (GUI) for time-saving pipeline processing. For example, sensorimotor and language-related components can be automatically identified without human input interference using an effective, accurate component identification algorithm using discriminability index. All the results generated can be further evaluated and compared by neuro-radiologists or neurosurgeons. This software has substantial value for clinical neuro-radiology and neuro-oncology, including application to patients with low- and high-grade brain tumors and those with epilepsy foci in the dominant language hemisphere who are planning to undergo a temporal lobectomy.</t>
  </si>
  <si>
    <t>Berr, Claudine; Portet, Florence; Carriere, Isabelle; Akbaraly, Tasnime N; Feart, Catherine; Gourlet, Véronique; Combe, Nicole; Barberger-gateau, Pascale; Ritchie, Karen</t>
  </si>
  <si>
    <t>Olive Oil and Cognition: Results from the Three-City Study</t>
  </si>
  <si>
    <t>Background: Olive oil is a major component of the Mediterranean diet suggested to be beneficial to counteract Alzheimer's disease. Aim of the Study: Our objective was to examine the association between olive oil use, cognitive deficit and cognitive decline in a large elderly population. Methods: We followed 6,947 subjects with a brief baseline food frequency questionnaire and repeated cognitive tests. Olive oil intake was categorized as none (22.7%), moderate (use for cooking or dressing, 39.9%) and intensive (use for both cooking and dressing, 37.4%). Associations between olive oil and cognitive outcomes were examined taking into account socio-economic factors, health behaviors, health measures and other dietary intakes. Results: Participants with moderate or intensive use of olive oil compared to those who never used olive oil showed lower odds of cognitive deficit for verbal fluency and visual memory. For cognitive decline during the 4-year follow-up, the association with intensive use was significant for visual memory (adjusted OR = 0.83, 95% CI: 0.69-0.99) but not for verbal fluency (OR = 0.85, 95% CI: 0.70-1.03) in multivariate analysis. Conclusions: This olive oil-cognition association needs to be confirmed by further studies. However, our findings already shed light on the potential importance of olive oil in the Mediterranean diet and on its beneficial effects on health.   Copyright © 2009 S. Karger AG, Basel [PUBLICATION ABSTRACT]</t>
  </si>
  <si>
    <t>McNally, Kelly, PHD; Rohan, Jennifer, MA; Pendley, Jennifer Shroff, PHD; Delamater, Alan, PHD; Drotar, Dennis, PHD</t>
  </si>
  <si>
    <t>Executive Functioning, Treatment Adherence, and Glycemic Control in Children With Type 1 Diabetes</t>
  </si>
  <si>
    <t>The primary aim of the study was to investigate the relationship among executive functioning, diabetes treatment adherence, and glycemic control. Two hundred and thirty-five children with type 1 diabetes and their primary caregivers were administered the Diabetes Self-Management Profile to assess treatment adherence. Executive functioning was measured using the Behavior Rating Inventory of Executive Functioning and glycemic control was based on A1C. Structural equation modeling indicated that a model in which treatment adherence mediated the relationship between executive functioning and glycemic control best fit the data. All paths were significant at P &lt; 0.01. These results indicate that executive functioning skills (e.g., planning, problem-solving, organization, and working memory) were related to adherence, which was related to diabetes control. Executive functioning may be helpful to assess in ongoing clinical management of type 1 diabetes.</t>
  </si>
  <si>
    <t>Marosi, Krisztina; Felszeghy, Klára; Mehra, Raj D; Radák, Zsolt; Nyakas, Csaba</t>
  </si>
  <si>
    <t>Are the neuroprotective effects of estradiol and physical exercise comparable during ageing in female rats?</t>
  </si>
  <si>
    <t>Biogerontology</t>
  </si>
  <si>
    <t>Ageing of the brain is accompanied by variable degrees of cognitive decline. Estrogens have profound effects on brain ageing by exerting neurotrophic and neuroprotective types of action. Furthermore, exercise has also been claimed to play a role in the non-pharmacological prevention of psycho-neuronal decline with ageing. In the present study the question was asked whether chronic physical exercise might substitute the action of estrogens in aged rats. We compared the effects of 17β-estradiol (E2) treatment and long-term moderate physical exercise in ageing (15 months, early stage of ageing) and old (27 months) female rats, on cognitive functions and the relevant intracellular molecular signaling pathways in the hippocampus. Results showed that both treatments improved attention and memory functions of the 15 months old rats. Like E2, physical training enhanced the level of brain derived nerve growth factor and the activation of PKA/Akt/CREB and MAPK/CREB pathways. The treatments also enhanced the levels of synaptic molecules synaptophysin and synapsin I, which could explain the improved cognitive functions. In the 27 months old rats the behavioral and molecular effects of E2 were indistinguishable from those found in the 15 months old animals but the effects of physical exercise in most of the measures proved to be practically ineffective. It is concluded that the effectiveness of regular and moderate intensity physical exercise is age-dependent while the action of E2 treatment is comparable between the ageing and old female rats on maintaining cognition and its underlying molecular mechanisms.[PUBLICATION ABSTRACT]</t>
  </si>
  <si>
    <t>Kaznatcheev, Artem; Shultz, Thomas R</t>
  </si>
  <si>
    <t>Limitations of the Dirac formalism as a descriptive framework for cognition</t>
  </si>
  <si>
    <t>Abstract   We highlight methodological and theoretical limitations of the authors' Dirac formalism and suggest the von Neumann open systems approach as a resolution. The open systems framework is a generalization of classical probability and we hope it will allow cognitive scientists to extend quantum probability from perception, categorization, memory, decision making, and similarity judgments to phenomena in learning and development. [PUBLICATION ABSTRACT]</t>
  </si>
  <si>
    <t>Hunt, Earl; Jaeggi, Susanne M</t>
  </si>
  <si>
    <t>Challenges for Research on Intelligence</t>
  </si>
  <si>
    <t>After 100 years of research, the definition of the field is still inadequate. The biggest challenge we see is moving away from a de-factor definition of intelligence in terms of test scores, but at the same time making clear what the boundaries of the field are. We then present four challenges for the field, two within a biological and two within a social context. These revolve around the issues of the malleability of intelligence and its display in everyday life, outside of a formal testing context. We conclude that developments in cognitive neuroscience and increases in the feasibility of monitoring behavior outside of the context of a testing session offer considerable hope for expansion of our both the biological and social aspects of individual differences in cognition.</t>
  </si>
  <si>
    <t>Weiss, Silvana; Grabner, Roland H; Kargl, Reinhard; Purgstaller, Christian; Fink, Andreas</t>
  </si>
  <si>
    <t>Behavioral and neurophysiological effects of morphological awareness training on spelling and reading</t>
  </si>
  <si>
    <t>Behavioral and neurophysiological effects of a computer-aided morphological training protocol were examined in German-speaking children from Grades 3 to 9. Study 1 compared morphological awareness, reading, and spelling skills of 34 trained children with an untrained control group of 34 children matched for age, sex, and intelligence. All participants in the training group showed increases in morphological awareness, but only students from secondary school improved significantly in reading and spelling competences. In Study 2, a subsample of 8 trained children with poor spelling and reading abilities and 10 untrained children with higher language competencies underwent an electroencephalography testing involving three different language tasks. The training resulted in decreased theta-activity and increased activity in lower (7-10 Hz) and upper alpha (10-13 Hz). These findings reflect more effortful and attention-demanding processing after the training and suggest that children with poor spelling and reading abilities use the acquired morphological knowledge in terms of a compensatory strategy.[PUBLICATION ABSTRACT]</t>
  </si>
  <si>
    <t>Dhuri, Chetali; Parkar, Shubhangi</t>
  </si>
  <si>
    <t>Soft neurological signs and cognitive function in obsessive-compulsive disorder patients</t>
  </si>
  <si>
    <t>Objective: Modern research on obsessive-compulsive disorder (OCD) indicates that the primary cause of OCD, which was earlier explained only on basis of psychoanalytical theories, is biological. Our study attempts to investigate the neurobiological signs in form of soft neurological signs and cognitive function in OCD. Methods: A cross sectional study was conducted at psychiatric facility of Seth G.S. Medical College and KEM Hospital. Materials and Method: 50 OCD patients and age- and education-matched controls were selected for the study. Established instruments were used to assess the neurological soft signs (NSS) and the cognitive deficits. Results: OCD patients had significant more NSS in tests for motor coordination, sensory integration, complex motor tasks, hard signs, and right/left and spatial orientation. Cognitive deficits in the domains of visuospatial ability, executive function, attention, and working memory were significantly more in OCD patients compared to controls. Conclusion: Our study highlights the role of biological factors in form of soft neurological signs and cognitive dysfunction in the development of the OCD.</t>
  </si>
  <si>
    <t>Dwyer, Christopher P; Hogan, Michael J; Stewart, Ian</t>
  </si>
  <si>
    <t>An evaluation of argument mapping as a method of enhancing critical thinking performance in e-learning environments</t>
  </si>
  <si>
    <t>The current research examined the effects of a critical thinking (CT) e-learning course taught through argument mapping (AM) on measures of CT ability. Seventy-four undergraduate psychology students were allocated to either an AM-infused CT e-learning course or a no instruction control group and were tested both before and after an 8-week intervention period on CT ability using the Halpern Critical Thinking Assessment. Results revealed that participation in the AM-infused CT course significantly enhanced overall CT ability and all CT sub-scale abilities from pre- to post-testing and that post-test performance was positively correlated with motivation towards learning and dispositional need for cognition. In addition, AM-infused CT course participants exhibited a significantly larger gain in both overall CT and in argument analysis (a CT subscale) than controls. There were no effects of training on either motivation for learning or need for cognition. However, both the latter variables were correlated with CT ability at post-testing. Results are discussed in light of research and theory on the best practices of providing CT instruction through argument mapping and e-learning environments.[PUBLICATION ABSTRACT]</t>
  </si>
  <si>
    <t>Dienel, Gerald A</t>
  </si>
  <si>
    <t>Lactate shuttling and lactate use as fuel after traumatic brain injury: metabolic considerations</t>
  </si>
  <si>
    <t>Lactate is proposed to be generated by astrocytes during glutamatergic neurotransmission and shuttled to neurons as 'preferred' oxidative fuel. However, a large body of evidence demonstrates that metabolic changes during activation of living brain disprove essential components of the astrocyte-neuron lactate shuttle model. For example, some glutamate is oxidized to generate ATP after its uptake into astrocytes and neuronal glucose phosphorylation rises during activation and provides pyruvate for oxidation. Extension of the notion that lactate is a preferential fuel into the traumatic brain injury (TBI) field has important clinical implications, and the concept must, therefore, be carefully evaluated before implementation into patient care. Microdialysis studies in TBI patients demonstrate that lactate and pyruvate levels and lactate/pyruvate ratios, along with other data, have important diagnostic value to distinguish between ischemia and mitochondrial dysfunction. Results show that lactate release from human brain to blood predominates over its uptake after TBI, and strong evidence for lactate metabolism is lacking; mitochondrial dysfunction may inhibit lactate oxidation. Claims that exogenous lactate infusion is energetically beneficial for TBI patients are not based on metabolic assays and data are incorrectly interpreted.</t>
  </si>
  <si>
    <t>Trofimiuk, Emil; Holownia, Adam; Braszko, Jan J.</t>
  </si>
  <si>
    <t>Activation of CREB by St. John's wort may diminish deletorious effects of aging on spatial memory</t>
  </si>
  <si>
    <t>Archives of Pharmacal Research</t>
  </si>
  <si>
    <t>St. John's wort (Hypericum perforatum) is one of the leading psychotherapeutic phytomedicines. Beneficial effects of this herb in the treatment of mild to moderate depression are well known. In this study we tested a hypothesis that St. John's wort alleviates age-related memory impairments by increasing the levels of cyclic adenosine 3', 5'-monophosphate response element binding protein (CREB) and phosphorylated CREB (pCREB) in hippocampus. Middleaged rats (18 month-old) displayed a decline in the acquisition of spatial working memory (p &lt; 0.001) in the Morris water maze (MWM). Chronic administration of Hypericum perforatum (HP) (350 mg/kg for 21 days), potently and significantly improved the processing of spatial information in the aged rats (p &lt; 0.001). Also the herb increased the levels of pCREB in the aged rat's hippocampus (p &lt; 0.01) as measured by western immunoblotting. Aging caused significant locomotor impairments as tested in the open field (p &lt; 0.001) but not in the MWM test. However, these were unaffected by treatment with HP. Thus, this study indicates that St. John's wort effectively prevents aging-induced deterioration of spatial memory in 18 month-old rats, possibly by the activation of CREB regulated genes associated with memory formation. It appears that mechanism is probably inactive in young rats.</t>
  </si>
  <si>
    <t>McGuire, Kathryn A; Blahnik, Melanie M; Sponheim, Scott R</t>
  </si>
  <si>
    <t>Discrimination within Recognition Memory in Schizophrenia</t>
  </si>
  <si>
    <t>Episodic memory is one of the most affected cognitive domains in schizophrenia. First-degree biological relatives of individuals with schizophrenia also have been found to exhibit a similar, but milder, episodic memory deficit. Unlike most studies that focus on the percent of previously presented items recognized, the current investigation sought to further elucidate the nature of memory dysfunction associated with schizophrenia by examining the discrimination of old and new material during recognition (measured by d') to consider false recognition of new items. Using the Recurring Figures Test and the California Verbal Learning Test (CVLT), we studied a sample of schizophrenia probands and the first-degree biological relatives of patients with schizophrenia, as well as probands with bipolar disorder and first-degree biological relatives to assess the specificity of recognition memory dysfunction to schizophrenia. The schizophrenia sample had poorer recognition discrimination in both nonverbal and verbal modalities; no such deficits were identified in first-degree biological relatives or bipolar disorder probands. Discrimination in schizophrenia and bipolar probands failed to benefit from the geometric structure in the designs in the manner that controls did on the nonverbal test. Females performed better than males in recognition of geometric designs. Episodic memory dysfunction in schizophrenia is present for a variety of stimulus domains and reflects poor use of item content to increase discrimination of old and new items.</t>
  </si>
  <si>
    <t>Santos, Camila Mauricio; Peres, Fernanda Fiel; Diana, Mariana Cepollaro; Justi, Veronica; Suiama, Mayra Akimi; Santana, Marcela Gonçalves; Abílio, Vanessa Costhek</t>
  </si>
  <si>
    <t>Peripubertal exposure to environmental enrichment prevents schizophrenia-like behaviors in the SHR strain animal model</t>
  </si>
  <si>
    <t>Schizophrenia is a highly disabling mental disorder, in which genetics and environmental factors interact culminating in the disease. The treatment of negative symptoms and cognitive deficits with antipsychotics is currently inefficient and is an important field of research. Environmental enrichment (EE) has been suggested to improve some cognitive deficits in animal models of various psychiatric disorders. In this study, we aimed to evaluate a possible beneficial effect of early and long-term exposure to EE on an animal model of schizophrenia, the SHR strain. Young male Wistar rats (control strain) and SHRs (21 post-natal days) were housed for 6weeks in two different conditions: in large cages (10 animals per cage) containing objects of different textures, forms, colors and materials that were changed 3 times/week (EE condition) or in standard cages (5 animals per cage—Control condition). Behavioral evaluations—social interaction (SI), locomotion, prepulse inhibition of startle (PPI) and spontaneous alternation (SA)—were performed 6 weeks after the end of EE. SHRs presented deficits in PPI (a sensorimotor impairment), SI (mimicking the negative symptoms) and SA (a working memory deficit), and also hyperlocomotion (modeling the positive symptoms). EE was able to reduce locomotion and increase PPI in both strains, and to prevent the working memory deficit in SHRs. EE also increased the number of neurons in the CA1 and CA3 of the hippocampus. In conclusion, EE can be a potential nonpharmacological strategy to prevent some behavioral deficits associated with schizophrenia. (PsycINFO Database Record (c) 2016 APA, all rights reserved)</t>
  </si>
  <si>
    <t>Krafft, Cynthia E; Schwarz, Nicolette F; Chi, Lingxi; Weinberger, Abby L; Schaeffer, David J; Pierce, Jordan E; Rodrigue, Amanda L; Yanasak, Nathan E; Miller, Patricia H; Tomporowski, Phillip D; Davis, Catherine L; McDowell, Jennifer E</t>
  </si>
  <si>
    <t>Haney, Margaret; Ramesh, Divya; Glass, Andrew; Pavlicova, Martina; Bedi, Gillinder; Cooper, Ziva D</t>
  </si>
  <si>
    <t>Naltrexone Maintenance Decreases Cannabis Self-Administration and Subjective Effects in Daily Cannabis Smokers</t>
  </si>
  <si>
    <t>Puig, Maria Solé; Zapata, Laura Pérez; Puigcerver, Laura; Iglesias, Neus Esperalba; Garcia, Carmen Sanchez; Romeo, August; Crespillo, Josep Cañete; Supèr, Hans</t>
  </si>
  <si>
    <t>Attention-Related Eye Vergence Measured in Children with Attention Deficit Hyperactivity Disorder</t>
  </si>
  <si>
    <t>Recent evidence shows a novel role for eye vergence in orienting attention in adult subjects. Here we investigated whether such modulation in eye vergence by attention is present in children and whether it is altered in children with ADHD compared to control subjects. We therefore measured the angle of eye vergence in children previously diagnosed with ADHD while performing a cue task and compared the results to those from age-matched controls. We observed a strong modulation in the angle of vergence in the control group and a weak modulation in the ADHD group. In addition, in the control group the modulation in eye vergence was different between the informative cue and uninformative cue condition. This difference was less noticeable in the ADHD group. Our study supports the observation of deficient binocular vision in ADHD children. We argue that the observed disruption in vergence modulation in ADHD children is manifest of altered cognitive processing of sensory information. Our work may provide new insights into attention disorders, like ADHD.</t>
  </si>
  <si>
    <t>Aggleton, John P.; Albasser, Mathieu M.; Aggleton, Duncan J.; Poirier, Guillaume L.; Pearce, John M.</t>
  </si>
  <si>
    <t>Lesions of the rat perirhinal cortex spare the acquisition of a complex configural visual discrimination yet impair object recognition</t>
  </si>
  <si>
    <t>Behavioral Neuroscience</t>
  </si>
  <si>
    <t>Rats with perirhinal cortex lesions were sequentially trained in a rectangular water tank on a series of 3 visual discriminations, each between mirror-imaged stimuli. When these same discriminations were tested concurrently, the rats were forced to use a configural strategy to solve the problems effectively. There was no evidence that lesions of the perirhinal cortex disrupted the ability to learn the concurrent configural discrimination task, which required the rats to learn the precise combination of stimulus identity with stimulus placement ("structural" learning). The same rats with perirhinal cortex lesions were also unimpaired on a test of spatial working memory (reinforced T maze alternation), although they were markedly impaired on a new test of spontaneous object recognition. For the recognition test, rats received multiple trials within a single session in which on every trial, they were allowed to explore 2 objects, 1 familiar, the other novel. On the basis of their differential exploration times, rats with perirhinal cortex lesions showed very poor discrimination of the novel objects, thereby confirming the effectiveness of the surgery. The discovery that bilateral lesions of the perirhinal cortex can leave configural (structural) learning seemingly unaffected points to a need to refine those models of perirhinal cortex function that emphasize its role in representing conjunctions of stimulus features.</t>
  </si>
  <si>
    <t>Kampman, Margitta T; Steffensen, Linn H; Mellgren, Svein I; Jørgensen, Lone</t>
  </si>
  <si>
    <t>Torres-Pérez, Mario; Tellez-Ballesteros, Ruth Ivonne; Ortiz-López, Leonardo; Ichwan, Muhammad; Vega-Rivera, Nelly Maritza; Castro-García, Mario; Gómez-Sánchez, Ariadna; Kempermann, Gerd; Ramirez-Rodriguez, Gerardo Bernabe</t>
  </si>
  <si>
    <t>Resveratrol Enhances Neuroplastic Changes, Including Hippocampal Neurogenesis, and Memory in Balb/C Mice at Six Months of Age</t>
  </si>
  <si>
    <t>Resveratrol (RVTL) is a flavonoid found in red wine and has been publicized heavily as an anti-aging compound. Indeed, basic research confirms that although there is much hype in the promotion of RVTL, flavonoids such as RVTL have a wide range of biological effects. We here investigated the effects of RVTL treatment on hippocampal plasticity and memory performance in female Balb/C mice, a strain with low baseline levels of adult neurogenesis. Two weeks of treatment with RVTL (40 mg/kg) induced the production of new neurons in vivo by increasing cell survival and possibly precursor cell proliferation. In addition, RVTL decreased the number of apoptotic cells. The number of doublecortin (DCX)-expressing intermediate cells was increased. RVTL stimulated neuronal differentiation in vitro without effects on proliferation. In the dentate gyrus, RVTL promoted the formation and maturation of spines on granule cell dendrites. RVTL also improved performance in the step down passive avoidance test. The RVTL-treated mice showed increase in the levels of two key signaling proteins, phospho-Akt and phospho-PKC, suggesting the involvement of these signaling pathways. Our results support the vision that flavonoids such as resveratrol deserve further examination as plasticity-inducing compounds in the context of successful cognitive aging.</t>
  </si>
  <si>
    <t>Schoeni, Anna; Roser, Katharina; Röösli, Martin</t>
  </si>
  <si>
    <t>Symptoms and Cognitive Functions in Adolescents in Relation to Mobile Phone Use during Night</t>
  </si>
  <si>
    <t>Many adolescents tend to leave their mobile phones turned on during night, accepting that they may be awakened by an incoming text message or call. Using self-reported and objective operator recorded mobile phone use data, we thus aimed to analyze how being awakened during night by mobile phone affects adolescents' perceived health and cognitive functions. In this cross-sectional study, 439 adolescents completed questionnaires about their mobile phone use during night, health related quality of life and possible confounding factors. Standardized computerized cognitive tests were performed to assess memory and concentration capacity. Objective operator recorded mobile phone use data was further collected for 233 study participants. Data were analyzed by multivariable regression models adjusted for relevant confounders including amount of mobile phone use. For adolescents reporting to be awakened by a mobile phone during night at least once a month the odds ratio for daytime tiredness and rapid exhaustibility were 1.86 (95% CI: 1.02-3.39) and 2.28 (95% CI: 0.97-5.34), respectively. Similar results were found when analyzing objective operator recorded mobile phone use data (tiredness: 1.63, 95% CI: 0.94-2.82 and rapid exhaustibility: 2.32, 95% CI: 1.01-5.36). The cognitive tests on memory and concentration capacity were not related to mobile phone use during night. Overall, being awakened during night by mobile phone was associated with an increase in health symptom reports such as tiredness, rapid exhaustibility, headache and physical ill-being, but not with memory and concentration capacity. Prevention strategies should focus on helping adolescents set limits for their accessibility by mobile phone, especially during night.</t>
  </si>
  <si>
    <t>Tsukayama, Eli; Duckworth, Angela Lee</t>
  </si>
  <si>
    <t>Domain-specific temporal discounting and temptation</t>
  </si>
  <si>
    <t>In this investigation, we test whether temporal discounting is domain-specific (i.e., compared to other people, can an individual have a relatively high discount rate for one type of reward but a relatively low discount rate for another?), and we examine whether individual differences in the types of rewards one finds tempting explain domain-specificity in discount rates. Adults discounted delayed rewards they found particularly tempting (defined as the visceral attraction to and enjoyment of a reward) more steeply than did adults who did not find the rewards as tempting, contrary to what might be expected from the magnitude effect. Furthermore, we found significant group by domain interactions (e.g., chip lovers who do not like beer have relatively high discount rates for chips and relatively low discount rates for beer, whereas beer lovers who do not like chips showed the opposite pattern). These results suggest that domain-specificity in temptation partially accounts for corresponding domain-specificity in temporal discounting.</t>
  </si>
  <si>
    <t>Henz, Diana; Schöllhorn, Wolfgang I.</t>
  </si>
  <si>
    <t>Differential Training Facilitates Early Consolidation in Motor Learning</t>
  </si>
  <si>
    <t>Current research demonstrates increased learning rates in differential learning (DL) compared to repetitive training. To date, little is known on the underlying neurophysiological processes in DL that contribute to superior performance over repetitive practice. In the present study, we measured electroencephalographic (EEG) brain activation patterns after DL and repetitive badminton serve training. Twenty-four semi-professional badminton players performed badminton serves in a DL and repetitive training schedule in a within-subjects design. EEG activity was recorded from 19 electrodes according to the 10-20 system before and immediately after each 20-min exercise. Increased theta activity was obtained in contralateral parieto-occipital regions after DL. Further, increased posterior alpha activity was obtained in DL compared to repetitive training. Results indicate different underlying neuronal processes in DL and repetitive training with a higher involvement of parieto-occipital areas in DL. We argue that DL facilitates early consolidation in motor learning indicated by post-training increases in theta and alpha activity. Further, brain activation patterns indicate somatosensory working memory processes where attentional resources are allocated in processing of somatosensory information in DL. Reinforcing a somatosensory memory trace might explain increased motor learning rates in DL. Finally, this memory trace is more stable against interference from internal and external disturbances that afford executively controlled processing such as attentional processes.</t>
  </si>
  <si>
    <t>Concha, Miguel L; Bianco, Isaac H; Wilson, Stephen W</t>
  </si>
  <si>
    <t>Encoding asymmetry within neural circuits</t>
  </si>
  <si>
    <t>Genetic and environmental factors control morphological and functional differences between the two sides of the nervous system. Neural asymmetries are proposed to have important roles in circuit physiology, cognition and species-specific behaviours. We propose two fundamentally different mechanisms for encoding left-right asymmetry in neural circuits. In the first, asymmetric circuits share common components; in the second, there are unique unilateral structures. Research in both vertebrates and invertebrates is helping to reveal the mechanisms underlying the development of neural lateralization, but less is known about the function of circuit asymmetries. Technical advances in the coming years are likely to revolutionize our understanding of left-right asymmetry in the nervous system.</t>
  </si>
  <si>
    <t>Hogervorst, Eef; Rahardjo, Tri Budi; Jolles, Jelle; Brayne, Carol; Henderson, Victor W</t>
  </si>
  <si>
    <t>Gender differences in verbal learning in older participants</t>
  </si>
  <si>
    <t>Gender differences in cognitive function may diminish with age. We investigated gender and gender-by-age interactions in relation to verbal learning. Cross-sectional data were available from seven cohorts. Meta-analyses indicated that overall verbal learning favored women. Performance declined with age for both genders and there was little difference between genders in the rate of decline in healthy elderly cohorts. However, impoverished older cohorts with poor health and slightly better educated men showed trends for a male advantage occurring from the age of 70 years onwards. The reverse was seen in cohorts where more women had better education and showed less decline with an older age. Controlling for education in analyses did not affect this systematic bias. Slight demographic differences within cohorts may affect gender sensitive tests with age. However, gender differences are small in the elderly and do not indicate a need for separate gender norms for immediate verbal recall dementia screening tests.</t>
  </si>
  <si>
    <t>Yu, Xiaolin; Zhang, Chong; Zhang, Jianbao</t>
  </si>
  <si>
    <t>Causal interactions between the cerebral cortex and the autonomic nervous system</t>
  </si>
  <si>
    <t>Mental states such as stress and anxiety can cause heart disease. On the other hand, meditation can improve cardiac performance. In this study, the heart rate variability, directed transfer function and corrected conditional entropy were used to investigate the effects of mental tasks on cardiac performance, and the functional coupling between the cerebral cortex and the heart. When subjects tried to decrease their heart rate by volition, the sympathetic nervous system was inhibited and the heart rate decreased. When subjects tried to increase their heart rate by volition, the parasympathetic nervous system was inhibited and the sympathetic nervous system was stimulated, and the heart rate increased. When autonomic nervous system activity was regulated by mental tasks, the information flow from the post-central areas to the pre-central areas of the cerebral cortex increased, and there was greater coupling between the brain and the heart. Use of directed transfer function and corrected conditional entropy techniques enabled analysis of electroencephalographic recordings, and of the information flow causing functional coupling between the brain and the heart.[PUBLICATION ABSTRACT]</t>
  </si>
  <si>
    <t>Maier, Larissa J; Wunderli, Michael D; Vonmoos, Matthias; Römmelt, Andreas T; Baumgartner, Markus R; Seifritz, Erich; Schaub, Michael P; Quednow, Boris B</t>
  </si>
  <si>
    <t>Pharmacological Cognitive Enhancement in Healthy Individuals: A Compensation for Cognitive Deficits or a Question of Personality?</t>
  </si>
  <si>
    <t>The ongoing bioethical debate on pharmacological cognitive enhancement (PCE) in healthy individuals is often legitimated by the assumption that PCE will widely spread and become desirable for the general public in the near future. This assumption was questioned as PCE is not equally save and effective in everyone. Additionally, it was supposed that the willingness to use PCE is strongly personality-dependent likely preventing a broad PCE epidemic. Thus, we investigated whether the cognitive performance and personality of healthy individuals with regular nonmedical methylphenidate (MPH) use for PCE differ from stimulant-naïve controls. Twenty-five healthy individuals using MPH for PCE were compared with 39 age-, sex-, and education-matched healthy controls regarding cognitive performance and personality assessed by a comprehensive neuropsychological test battery including social cognition, prosocial behavior, decision-making, impulsivity, and personality questionnaires. Substance use was assessed through self-report in an interview and quantitative hair and urine analyses. Recently abstinent PCE users showed no cognitive impairment but superior strategic thinking and decision-making. Furthermore, PCE users displayed higher levels of trait impulsivity, novelty seeking, and Machiavellianism combined with lower levels of social reward dependence and cognitive empathy. Finally, PCE users reported a smaller social network and exhibited less prosocial behavior in social interaction tasks. In conclusion, the assumption that PCE use will soon become epidemic is not supported by the present findings as PCE users showed a highly specific personality profile that shares a number of features with illegal stimulant users. Lastly, regular MPH use for PCE is not necessarily associated with cognitive deficits.</t>
  </si>
  <si>
    <t>Dunning, Melissa; Seymour, Monique; Cooklin, Amanda; Giallo, Rebecca</t>
  </si>
  <si>
    <t>Wide Awake Parenting: study protocol for a randomised controlled trial of a parenting program for the management of post-partum fatigue</t>
  </si>
  <si>
    <t>Taylor, P; Hobbs, J N; Burroni, J; Siegelmann, H T</t>
  </si>
  <si>
    <t>The global landscape of cognition: hierarchical aggregation as an organizational principle of human cortical networks and functions</t>
  </si>
  <si>
    <t>Though widely hypothesized, limited evidence exists that human brain functions organize in global gradients of abstraction starting from sensory cortical inputs. Hierarchical representation is accepted in computational networks, and tentatively in visual neuroscience, yet no direct holistic demonstrations exist in vivo. Our methods developed network models enriched with tiered directionality, by including input locations, a critical feature for localizing representation in networks generally. Grouped primary sensory cortices defined network inputs, displaying global connectivity to fused inputs. Depth-oriented networks guided analyses of fMRI databases (~17,000 experiments;~1/4 of fMRI literature). Formally, we tested whether network depth predicted localization of abstract versus concrete behaviors over the whole set of studied brain regions. For our results, new cortical graph metrics, termed network-depth, ranked all databased cognitive function activations by network-depth. Thus, we objectively sorted stratified landscapes of cognition, starting from grouped sensory inputs in parallel, progressing deeper into cortex. This exposed escalating amalgamation of function or abstraction with increasing network-depth, globally. Nearly 500 new participants confirmed our results. In conclusion, data-driven analyses defined a hierarchically ordered connectome, revealing a related continuum of cognitive function. Progressive functional abstraction over network depth may be a fundamental feature of brains, and is observed in artificial networks.</t>
  </si>
  <si>
    <t>Banerjee, Soumyabrata; Poddar, Mrinal K</t>
  </si>
  <si>
    <t>Can Carnosine Prevent the Aging-Induced Changes of Blood Platelet and Brain Regional Monoamine Oxidase-A mRNA in Relation to its Activity?</t>
  </si>
  <si>
    <t>International Journal of Peptide Research and Therapeutics</t>
  </si>
  <si>
    <t>It is well known that the monoamine oxidase (MAO) activity deregulates during aging along with anti-oxidant activity. Carnosine ([beta]-Ala-l-His) is an endogenous dipeptide biomolecule, having both anti-oxidant and anti-glycating properties. The present study deals with the effect of carnosine on aging-induced changes in MAO-A mRNA expression of brain regions and blood platelets in relation to their MAO-A activity. Results showed that aging significantly and characteristically increased the brain regional MAO-A mRNA whereas, in blood platelets it was significantly reduced with an increase in blood platelet counts. Carnosine attenuated both aging-induced (i) increase in brain regional MAO-A mRNA expression and blood platelet count, (ii) decrease in blood platelet MAO-A mRNA expression and its (platelet MAO-A) activity without affecting the young rats' brain regions and platelet. The present results thus suggest that carnosine attenuated and restored the aging-induced (a) increase of platelet count and (b) changes in brain regional and blood platelet MAO-A mRNA expression and (c) decrease in platelet MAO-A activity, towards their respective basal level that were observed in young rats.</t>
  </si>
  <si>
    <t>Shou, Yiyun; Smithson, Michael</t>
  </si>
  <si>
    <t>Adapting to an Uncertain World: Cognitive Capacity and Causal Reasoning with Ambiguous Observations</t>
  </si>
  <si>
    <t>Ambiguous causal evidence in which the covariance of the cause and effect is partially known is pervasive in real life situations. Little is known about how people reason about causal associations with ambiguous information and the underlying cognitive mechanisms. This paper presents three experiments exploring the cognitive mechanisms of causal reasoning with ambiguous observations. Results revealed that the influence of ambiguous observations manifested by missing information on causal reasoning depended on the availability of cognitive resources, suggesting that processing ambiguous information may involve deliberative cognitive processes. Experiment 1 demonstrated that subjects did not ignore the ambiguous observations in causal reasoning. They also had a general tendency to treat the ambiguous observations as negative evidence against the causal association. Experiment 2 and Experiment 3 included a causal learning task requiring a high cognitive demand in which paired stimuli were presented to subjects sequentially. Both experiments revealed that processing ambiguous or missing observations can depend on the availability of cognitive resources. Experiment 2 suggested that the contribution of working memory capacity to the comprehensiveness of evidence retention was reduced when there were ambiguous or missing observations. Experiment 3 demonstrated that an increase in cognitive demand due to a change in the task format reduced subjects' tendency to treat ambiguous-missing observations as negative cues.</t>
  </si>
  <si>
    <t>Schitter, Agnes M; Nedeljkovic, Marko; Baur, Heiner; Fleckenstein, Johannes; Raio, Luigi</t>
  </si>
  <si>
    <t>Effects of Passive Hydrotherapy WATSU (WaterShiatsu) in the Third Trimester of Pregnancy: Results of a Controlled Pilot Study</t>
  </si>
  <si>
    <t>Hernandez, Jose A; Lopez-Sanchez, Rosa C; Rendon-Ramirez, Adela</t>
  </si>
  <si>
    <t>Lipids and Oxidative Stress Associated with Ethanol-Induced Neurological Damage</t>
  </si>
  <si>
    <t>The excessive intake of alcohol is a serious public health problem, especially given the severe damage provoked by chronic or prenatal exposure to alcohol that affects many physiological processes, such as memory, motor function, and cognitive abilities. This damage is related to the ethanol oxidation in the brain. The metabolism of ethanol to acetaldehyde and then to acetate is associated with the production of reactive oxygen species that accentuate the oxidative state of cells. This metabolism of ethanol can induce the oxidation of the fatty acids in phospholipids, and the bioactive aldehydes produced are known to be associated with neurotoxicity and neurodegeneration. As such, here we will review the role of lipids in the neuronal damage induced by ethanol-related oxidative stress and the role that lipids play in the related compensatory or defense mechanisms.</t>
  </si>
  <si>
    <t>Tynan, Ross J; Beynon, Sarah B; Hinwood, Madeleine; Johnson, Sarah J; Nilsson, Michael; Woods, Jason J; Walker, Frederick R</t>
  </si>
  <si>
    <t>Chronic stress-induced disruption of the astrocyte network is driven by structural atrophy and not loss of astrocytes</t>
  </si>
  <si>
    <t>Chronic stress is well recognized to decrease the number of GFAP^sup +^ astrocytes within the prefrontal cortex (PFC). Recent research, however, has suggested that our understanding of how stress alters astrocytes may be incomplete. Specifically, chronic stress has been shown to induce a unique form of microglial remodelling, but it is not yet clear whether astrocytes also undergo similar structural modifications. Such alterations may be significant given the role of astrocytes in modulating synaptic function. Accordingly, in the current study we have examined changes in astrocyte morphology following exposure to chronic stress in adult rats, using three-dimensional digital reconstructions of astrocytes. Our analysis indicated that chronic stress produced profound atrophy of astrocyte process length, branching and volume. We additionally examined changes in astrocyte-specific S100[beta], which are both a putative astrocyte marker and a protein whose expression is associated with astrocyte distress. While we found that S100[beta] levels were increased by stress, this increase was not correlated with atrophy. We further established that while chronic stress was associated with a decrease in astrocyte numbers when GFAP labelling was used as a marker, we could find no evidence of a decrease in the total number of cells, based on Nissl staining, or in the number of S100[beta]^sup +^ cells. This finding suggests that chronic stress may not actually reduce astrocyte numbers and may instead selectively decrease GFAP expression. The results of the current study are significant as they indicate stress-induced astrocyte-mediated disturbances may not be due to a loss of cells but rather due to significant remodeling of the astrocyte network.[PUBLICATION ABSTRACT]</t>
  </si>
  <si>
    <t>Kumar, Hemant; Song, Soo-Yeol; More, Sandeep Vasant; Kang, Seong-Mook; Kim, Byung-Wook; Kim, In-Su; Choi, Dong-Kug</t>
  </si>
  <si>
    <t>Traditional Korean East Asian Medicines and Herbal Formulations for Cognitive Impairment</t>
  </si>
  <si>
    <t>Hanbang, the Traditional Korean Medicine (TKM), is an inseparable component of Korean culture both within the country, and further afield. Korean traditional herbs have been used medicinally to treat sickness and injury for thousands of years. Oriental medicine reflects our ancestor's wisdom and experience, and as the elderly population in Korea is rapidly increasing, so is the importance of their health problems. The proportion of the population who are over 65 years of age is expected to increase to 24.3% by 2031. Cognitive impairment is common with increasing age, and efforts are made to retain and restore the cognition ability of the elderly. Herbal materials have been considered for this purpose because of their low adverse effects and their cognitive-enhancing or anti-dementia activities. Herbal materials are reported to contain several active compounds that have effects on cognitive function. Here, we enumerate evidence linking TKMs which have shown benefits in memory improvements. Moreover, we have also listed Korean herbal formulations which have been the subject of scientific reports relating to memory improvement.</t>
  </si>
  <si>
    <t>Moscatelli, Fiorenzo; Messina, Giovanni; Valenzano, Anna; Petito, Annamaria; Triggiani, Antonio Ivano; Messina, Antonietta; Monda, Vincenzo; Viggiano, Andrea; De Luca, Vincenzo; Capranica, Laura; Monda, Marcellino; Cibelli, Giuseppe</t>
  </si>
  <si>
    <t>Differences in corticospinal system activity and reaction response between karate athletes and non-athletes</t>
  </si>
  <si>
    <t>The aim of this study was to verify the hypothesis that transcranial magnetic stimulation (TMS) parameters over the hand region of the motor cortex, such as resting motor threshold (rMT) and motor evoked potential (MEP) latency, predict the behavioural performance of karate athletes in the response time (RT) test. Twenty-five male karate athletes (24.9 ± 4.9 years) and 25 matched non-athletes (26.2 ± 4.5 years) were recruited. Using TMS, we investigated cortico-spinal system excitability. Compared with controls, the athletes showed faster RT (p &lt; 0.001), lower rMT (p &lt; 0.01), shorter MEP latency (p &lt; 0.01), and higher MEP amplitude (p &lt; 0.01); moreover, there was a significant positive linear correlation between RT and rMT (p &lt; 0.001), between RT and MEP latency (p &lt; 0.0001), and a negative correlation between RT and MEP amplitude (p &lt; 0.001). The practice of competitive sports affects both the central and peripheral nervous system. Subjects that showed higher cortical excitability showed also higher velocity, at which the neural signal is propagated from the motor cortex to the muscle and consequently better RT. The lower rMT and the shorter MEP latency observed in athletes support the effects of training in determining specific brain organizations to meet specific sport challenges.</t>
  </si>
  <si>
    <t>Heijltjes, Anita; van Gog, Tamara; Leppink, Jimmie; Paas, Fred</t>
  </si>
  <si>
    <t>Unraveling the effects of critical thinking instructions, practice, and self-explanation on students' reasoning performance</t>
  </si>
  <si>
    <t>Robinson, Oliver J; Letkiewicz, Allison M; Overstreet, Cassie; Ernst, Monique; Grillon, Christian</t>
  </si>
  <si>
    <t>The effect of induced anxiety on cognition: threat of shock enhances aversive processing in healthy individuals</t>
  </si>
  <si>
    <t>Individuals with anxiety disorders demonstrate altered cognitive performance including (1) cognitive biases towards negative stimuli (affective biases) and (2) increased cognitive rigidity (e.g., impaired conflict adaptation) on affective Stroop tasks. Threat of electric shock is frequently used to induce anxiety in healthy individuals, but the extent to which this manipulation mimics the cognitive impairment seen in anxiety disorders is unclear. In this study, 31 healthy individuals completed an affective Stroop task under safe and threat-of-shock conditions. We showed that threat (1) enhanced aversive processing and abolished a positive affective bias but (2) had no effect on conflict adaptation. Threat of shock thus partially models the effects of anxiety disorders on affective Stroop tasks. We suggest that the affective state of anxiety-which is common to both threat and anxiety disorders-modulates the neural inhibition of subcortical aversive processing, whilst pathologies unique to anxiety disorders modulate conflict adaptation.</t>
  </si>
  <si>
    <t>Baldo, Marcus Vinícius C</t>
  </si>
  <si>
    <t>Signal detection theory in Hilbert space</t>
  </si>
  <si>
    <t>Abstract   The Hilbert space formalism is a powerful language to express many cognitive phenomena. Here, relevant concepts from signal detection theory are recast in that language, allowing an empirically testable extension of the quantum probability formalism to psychophysical measures, such as detectability and discriminability. [PUBLICATION ABSTRACT]</t>
  </si>
  <si>
    <t>Bilodeau, Marie-claude; Roosink, Meyke; Mercier, Catherine</t>
  </si>
  <si>
    <t>Effect of local versus remote tonic heat pain during training on acquisition and retention of a finger-tapping sequence task</t>
  </si>
  <si>
    <t>Lambourne, Kate</t>
  </si>
  <si>
    <t>The effects of acute exercise on temporal generalization</t>
  </si>
  <si>
    <t>Quarterly Journal of Experimental Psychology (2006)</t>
  </si>
  <si>
    <t>Sixteen healthy college students performed a multiple-trial referenced temporal generalization task and an episodic temporal generalization task before and during moderate-intensity aerobic exercise. The same tasks were performed in a resting control condition. Working memory tasks were also administered before, during, and after exercise to determine whether exercise affected working memory processes. Temporal generalization gradients demonstrated leftward shifts during exercise when compared to rest, indicating that the subject perceived intervals to elapse more slowly. This finding is consistent with an increased pacemaker speed. Subjective lengthening of stimuli as the task progressed did not occur during exercise or rest. No significant differences were observed on the episodic timing task, nor were any differences found on the working memory tasks. These findings provide support for the notion that exercise influences the internal clock in a manner similar to other arousal-inducing manipulations.</t>
  </si>
  <si>
    <t>Bissolotti, Luciano; Isacco-grassi, Federica; Orizio, Claudio; Gobbo, Massimiliano; Berjano, Pedro; Villafañe, Jorge Hugo; Negrini, Stefano</t>
  </si>
  <si>
    <t>Spinopelvic balance and body image perception in Parkinson's disease: analysis of correlation</t>
  </si>
  <si>
    <t>European Spine Journal</t>
  </si>
  <si>
    <t>Issue Title: 6th Special Issue of the Società Italiana di Chirurgia Vertebrale G.I.S.   Purpose The purpose of this study was to describe the association between body image perception and sagittal balance (SB) parameters in Parkinson's Disease (PD) patients. Methods 77 consecutive PD patients were included: 44 males, 33 females; 68.9 ± 6.8 years; 5.3 ± 3.8 years from diagnosis (YFD); Hoehn Yahr (HY) 2.0 ± 0.8, Unified Parkinson's Disease rating Score-Motor section (UPDRS-M) 11.8 ± 9.3. Spinopelvic angles and SB were radiographically assessed. Body image perception was assessed through Trunk appearance scale (TAPS) and Stunkard Figure rating scale for BMI. Beck Depression Inventory (BDI) was used to evaluate depressive mood. Results We detected 32 (41.5 % of cohort) Parkinson Disease patients with scoliosis [greater than or equal to]15° Cobb. The mean calculated BMI was 27.1 ± 3.9 kg/m^sup 2^. According to the Figure Rating Scale, the perceived BMI averaged 27.2 ± 4.5 kg/m^sup 2^, while the mean desired BMI was 24.4 ± 2.7 kg/m^sup 2^, TAPS scored 3.4 ± 0.9 points, while BDI 12.3 ± 7.9 points. TAPS had a weak negative correlation with the duration of disease (r = -0.25, p &lt; 0.05) and a correlation with H&amp;Y score (r = 0.28, p &lt; 0.05). Sacral Slope was weakly correlated to the calculated BMI (r = -0.24, p &lt; 0.05). SSA and SPA had a negative correlation with the TAPS mean score (respectively, r = -0.36 and -0.24, p &lt; 0.05). BDI presented a weak correlation with TAPS (r = 0.27, p &lt; 0.05) but not with self esteemed BMI values (p &gt; 0.05). Conclusions Spinopelvic parameters and depression had a specific and concurrent influence on trunk deformity perception but not on BMI self-esteem.</t>
  </si>
  <si>
    <t>Bookheimer, Susan Y; Renner, Brian A; Ekstrom, Arne; Li, Zhaoping; Henning, Susanne M; Brown, Jesse A; Jones, Mike; Moody, Teena; Small, Gary W</t>
  </si>
  <si>
    <t>Pomegranate Juice Augments Memory and fMRI Activity in Middle-Aged and Older Adults with Mild Memory Complaints</t>
  </si>
  <si>
    <t>Borgohain, Rupam; Kandadai, Rukmini Mridula</t>
  </si>
  <si>
    <t>Safinamide: a novel anti-Parkinsonian drug with multiple actions</t>
  </si>
  <si>
    <t>SUMMARY Parkinson's disease is the second most common neurodegenerative disease associated with motor symptoms, such as resting tremor, rigidity, bradykinesia and postural instability. Levodopa, dopamine agonists, MAO-B inhibitors and COMTs form the mainstay of treatment. However, advanced disease is associated with motor complications, especially dyskinesias, that limit dopaminergic replacement therapy. Safinamide is a novel anti-Parkinsonian drug with actions such as MAO-B and glutamate receptor inhibition, and sodium and calcium channel blockade. Safinamide has been shown to be effective as an adjunct to dopamine agonists and levodopa. The possible antidyskinetic and neuroprotective properties add to the usefulness of the drug; it is also a potential anticonvulsant drug.</t>
  </si>
  <si>
    <t>Craig, A D</t>
  </si>
  <si>
    <t>An interoceptive neuroanatomical perspective on feelings, energy, and effort</t>
  </si>
  <si>
    <t>Abstract   A homeostatic energy model of awareness proposes that the anterior insular cortex engenders feelings that provide an amodal valuation of homeostatic energy utilization in an opponent, bivalent emotional control system. Feelings are the "common currency" which enable optimal utilization in the physical and mental behavior of a highly social primate. This model offers a different perspective. [PUBLICATION ABSTRACT]</t>
  </si>
  <si>
    <t>Nindl, Bradley C.; Jaffin, Dianna P.; Dretsch, Michael N.; Cheuvront, Samuel N.; Wesensten, Nancy J.; Kent, Michael L.; Grunberg, Neil E.; Pierce, Joseph R.; Barry, Erin S.; Scott, Jonathan M.; Young, Andrew J.; O'Connor, Francis G.; Deuster, Patricia A.</t>
  </si>
  <si>
    <t>Human Performance Optimization Metrics: Consensus Findings, Gaps, and Recommendations for Future Research</t>
  </si>
  <si>
    <t>Human performance optimization (HPO) is defined as "the process of applying knowledge, skills and emerging technologies to improve and preserve the capabilities of military members, and organizations to execute essential tasks." The lack of consensus for operationally relevant and standardized metrics that meet joint military requirements has been identified as the single most important gap for research and application of HPO. In 2013, the Consortium for Health and Military Performance hosted a meeting to develop a toolkit of standardized HPO metrics for use in military and civilian research, and potentially for field applications by commanders, units, and organizations. Performance was considered from a holistic perspective as being influenced by various behaviors and barriers. To accomplish the goal of developing a standardized toolkit, key metrics were identified and evaluated across a spectrum of domains that contribute to HPO: physical performance, nutritional status, psychological status, cognitive performance, environmental challenges, sleep, and pain. These domains were chosen based on relevant data with regard to performance enhancers and degraders. The specific objectives at this meeting were to (a) identify and evaluate current metrics for assessing human performance within selected domains; (b) prioritize metrics within each domain to establish a human performance assessment toolkit; and (c) identify scientific gaps and the needed research to more effectively assess human performance across domains. This article provides of a summary of 150 total HPO metrics across multiple domains that can be used as a starting point-the beginning of an HPO toolkit: physical fitness (29 metrics), nutrition (24 metrics), psychological status (36 metrics), cognitive performance (35 metrics), environment (12 metrics), sleep (9 metrics), and pain (5 metrics). These metrics can be particularly valuable as the military emphasizes a renewed interest in Human Dimension efforts, and leverages science, resources, programs, and policies to optimize the performance capacities of all Service members.</t>
  </si>
  <si>
    <t>Smith, Matthew J; Ginger, Emily J; Wright, Katherine; Wright, Michael A; Taylor, Julie Lounds; Humm, Laura Boteler; Olsen, Dale E; Bell, Morris D; Fleming, Michael F</t>
  </si>
  <si>
    <t>Virtual Reality Job Interview Training in Adults with Autism Spectrum Disorder</t>
  </si>
  <si>
    <t>Steves, Claire J; Mehta, Mitul M; Jackson, Stephen HD; Spector, Tim D</t>
  </si>
  <si>
    <t>Kicking Back Cognitive Ageing: Leg Power Predicts Cognitive Ageing after Ten Years in Older Female Twins</t>
  </si>
  <si>
    <t>Background:  Many observational studies have shown a protective effect of physical activity on cognitive ageing, but interventional studies have been less convincing. This may be due to short time scales of interventions, suboptimal interventional regimes or lack of lasting effect. Confounding through common genetic and developmental causes is also possible. Objectives:  We aimed to test whether muscle fitness (measured by leg power) could predict cognitive change in a healthy older population over a 10-year time interval, how this performed alongside other predictors of cognitive ageing, and whether this effect was confounded by factors shared by twins. In addition, we investigated whether differences in leg power were predictive of differences in brain structure and function after 12 years of follow-up in identical twin pairs. Methods:  A total of 324 healthy female twins (average age at baseline 55, range 43-73) performed the Cambridge Neuropsychological Test Automated Battery (CANTAB) at two time points 10 years apart. Linear regression modelling was used to assess the relationships between baseline leg power, physical activity and subsequent cognitive change, adjusting comprehensively for baseline covariates (including heart disease, diabetes, blood pressure, fasting blood glucose, lipids, diet, body habitus, smoking and alcohol habits, reading IQ, socioeconomic status and birthweight). A discordant twin approach was used to adjust for factors shared by twins. A subset of monozygotic pairs then underwent magnetic resonance imaging. The relationship between muscle fitness and brain structure and function was assessed using linear regression modelling and paired t tests. Results:  A striking protective relationship was found between muscle fitness (leg power) and both 10-year cognitive change [fully adjusted model standardised β-coefficient (Stdβ) = 0.174, p = 0.002] and subsequent total grey matter (Stdβ = 0.362, p = 0.005). These effects were robust in discordant twin analyses, where within-pair difference in physical fitness was also predictive of within-pair difference in lateral ventricle size. There was a weak independent effect of self-reported physical activity. Conclusion:  Leg power predicts both cognitive ageing and global brain structure, despite controlling for common genetics and early life environment shared by twins. Interventions targeted to improve leg power in the long term may help reach a universal goal of healthy cognitive ageing.</t>
  </si>
  <si>
    <t>Balconi, Michela; Ferrari, Chiara</t>
  </si>
  <si>
    <t>rTMS stimulation on left DLPFC increases the correct recognition of memories for emotional target and distractor words</t>
  </si>
  <si>
    <t>Gondi, Vinai; Yock, Torunn I; Mehta, Minesh P</t>
  </si>
  <si>
    <t>Proton therapy for paediatric CNS tumours -- improving treatment-related outcomes</t>
  </si>
  <si>
    <t>Radiotherapy is an integral and highly effective aspect of the management of many paediatric CNS tumours, including embryonal tumours, astrocytic tumours and ependymal tumours. Nevertheless, continued improvements in long-term survivorship of such tumours means that radiotherapy-related toxicities that affect quality of life and overall functional status for survivors are increasingly problematic, and strategies that mitigate these adverse effects are needed. One such strategy is proton therapy, which has distinct advantages over conventional photon therapy and enables greater precision in the delivery of tumoricidal radiation doses with reduced irradiation of healthy tissues. These dose distribution advantages can translate into clinical benefits by reducing the risk of long-term adverse effects of radiotherapy, such as secondary malignancy, cognitive toxicity, endocrinopathy, hearing loss and vasculopathic effects. As the availability of proton therapy increases with the development of new proton centres, this treatment modality is increasingly being used in the management of paediatric CNS tumours. In this Review, we provide an introduction to the types of paediatric CNS tumours for which proton therapy can be considered, and discuss the available evidence that proton therapy limits toxicities and improves quality of life for patients. We will also consider uncertainties surrounding the use of proton therapy, evidence for its cost-effectiveness, and its future role in the management of paediatric CNS tumours.</t>
  </si>
  <si>
    <t>CONFERENCES</t>
  </si>
  <si>
    <t>Issue Title: ABSTRACTS OF THE XXXII CONGRESS OF THE SPANISH SOCIETY OF PHARMACOLOGY</t>
  </si>
  <si>
    <t>Schobel, Scott A; Chaudhury, Nashid H; Khan, Usman A; Paniagua, Beatriz; Styner, Martin A; Asllani, Iris; Inbar, Benjamin P; Corcoran, Cheryl M; Lieberman, Jeffrey A; Moore, Holly; Small, Scott A</t>
  </si>
  <si>
    <t>Imaging Patients with Psychosis and a Mouse Model Establishes a Spreading Pattern of Hippocampal Dysfunction and Implicates Glutamate as a Driver</t>
  </si>
  <si>
    <t>The hippocampus in schizophrenia is characterized by both hypermetabolism and reduced size. It remains unknown whether these abnormalities are mechanistically linked. Here we addressed this question by using MRI tools that can map hippocampal metabolism and structure in patients and mouse models. In at-risk patients, hypermetabolism was found to begin in CA1 and spread to the subiculum after psychosis onset. CA1 hypermetabolism at baseline predicted hippocampal atrophy, which occurred during progression to psychosis, most prominently in similar regions. Next, we used ketamine to model conditions of acute psychosis in mice. Acute ketamine reproduced a similar regional pattern of hypermetabolism, while repeated exposure shifted the hippocampus to a hypermetabolic basal state with concurrent atrophy and pathology in parvalbumin-expressing interneurons. Parallel in vivo experiments using the glutamate-reducing drug LY379268 and direct measurements of extracellular glutamate showed that glutamate drives both neuroimaging abnormalities. These findings show that hippocampal hypermetabolism leads to atrophy in psychotic disorder and suggest glutamate as a pathogenic driver.   Video Abstract</t>
  </si>
  <si>
    <t>Steinfeld, Hallie; Cho, Megan T; Retterer, Kyle; Person, Rick; Schaefer, G Bradley; Danylchuk, Noelle; Malik, Saleem; Wechsler, Stephanie Burns; Wheeler, Patricia G; van Gassen, Koen Li; Terhal, Pa; Verhoeven, Virginie Jm; van Slegtenhorst, Marjon A; Monaghan, Kristin G; Henderson, Lindsay B; Chung, Wendy K</t>
  </si>
  <si>
    <t>Mutations in HIVEP2 are associated with developmental delay, intellectual disability, and dysmorphic features</t>
  </si>
  <si>
    <t>Human immunodeficiency virus type I enhancer binding protein 2 (HIVEP2) has been previously associated with intellectual disability and developmental delay in three patients. Here, we describe six patients with developmental delay, intellectual disability, and dysmorphic features with de novo likely gene-damaging variants in HIVEP2 identified by whole-exome sequencing (WES). HIVEP2 encodes a large transcription factor that regulates various neurodevelopmental pathways. Our findings provide further evidence that pathogenic variants in HIVEP2 lead to intellectual disabilities and developmental delay.</t>
  </si>
  <si>
    <t>McAuley, J Devin; Henry, Molly J; Wedd, Alan; Pleskac, Timothy J; Cesario, Joseph</t>
  </si>
  <si>
    <t>Effects of musicality and motivational orientation on auditory category learning: A test of a regulatory-fit hypothesis</t>
  </si>
  <si>
    <t>Two experiments investigated the effects of musicality and motivational orientation on auditory category learning. In both experiments, participants learned to classify tone stimuli that varied in frequency and duration according to an initially unknown disjunctive rule; feedback involved gaining points for correct responses (a gains reward structure) or losing points for incorrect responses (a losses reward structure). For Experiment 1, participants were told at the start that musicians typically outperform nonmusicians on the task, and then they were asked to identify themselves as either a "musician" or a "nonmusician." For Experiment 2, participants were given either a promotion focus prime (a performance-based opportunity to gain entry into a raffle) or a prevention focus prime (a performance-based criterion that needed to be maintained to avoid losing an entry into a raffle) at the start of the experiment. Consistent with a regulatory-fit hypothesis, self-identified musicians and promotion-primed participants given a gains reward structure made more correct tone classifications and were more likely to discover the optimal disjunctive rule than were musicians and promotion-primed participants experiencing losses. Reward structure (gains vs. losses) had inconsistent effects on the performance of nonmusicians, and a weaker regulatory-fit effect was found for the prevention focus prime. Overall, the findings from this study demonstrate a regulatory-fit effect in the domain of auditory category learning and show that motivational orientation may contribute to musician performance advantages in auditory perception. [PUBLICATION ABSTRACT]</t>
  </si>
  <si>
    <t>Leavitt, Victoria M; Paxton, Jessica; Sumowski, James F</t>
  </si>
  <si>
    <t>Default Network Connectivity Is Linked to Memory Status in Multiple Sclerosis</t>
  </si>
  <si>
    <t>Abstract   Memory impairment affects 50% of multiple sclerosis (MS) patients. Altered resting-state functional connectivity (FC) has been observed in the default network (DN) of MS patients. No study to date has examined the association of DN FC to its behavioral concomitant, memory. The approach of the present study represents a methodological shift allowing straightforward interpretation of FC alterations in MS, as it presupposes specificity of a network to its paired cognitive function. We examined FC from fMRI collected during rest in the DN of 43 MS patients with and without memory-impairment. Memory-intact patients showed increased DN FC relative to memory-impaired patients. There were no regions of higher FC in memory-impaired patients. DN FC was positively correlated with memory function, such that higher FC was associated with better memory performance. Results were unchanged after controlling for cognitive efficiency, supporting specificity of the DN to memory and not cognitive status more generally. These findings support DN FC as a marker of memory function in MS patients that can be targeted by future treatment interventions. Pairing a functional network with its behavioral concomitant represents a straightforward method for interpreting FC alterations in patients with MS. (JINS, 2014, 20, 1-8)</t>
  </si>
  <si>
    <t>Sun, Dong; Daniels, Teresa E; Rolfe, Andrew; Waters, Michael; Hamm, Robert</t>
  </si>
  <si>
    <t>Inhibition of Injury-Induced Cell Proliferation in the Dentate Gyrus of the Hippocampus Impairs Spontaneous Cognitive Recovery after Traumatic Brain Injury</t>
  </si>
  <si>
    <t>Neurogenesis persists throughout life in the neurogenic regions of the mature mammalian brain, and this response is enhanced after traumatic brain injury (TBI). In the hippocampus, adult neurogenesis plays an important role in hippocampal-dependent learning and memory functions and is thought to contribute to the spontaneous cognitive recovery observed after TBI. Utilizing an antimitotic agent, arabinofuranosyl cytidine (Ara-C), the current study investigated the direct association of injury-induced hippocampal neurogenesis with cognitive recovery. In this study, adult rats received a moderate lateral fluid percussion injury followed by a 7-day intraventricular infusion of 2% Ara-C or vehicle. To examine the effect of Ara-C on cell proliferation, animals received intraperitoneal injections of 5-bromo-2-deoxyuridine (BrdU), to label dividing cells, and were sacrificed at 7 days after injury. Brain sections were immunostained for BrdU or doublecortin (DCX), and the total number of BrdU[sup]+ or DCX[sup]+ cells in the hippocampus was quantified. To examine the outcome of inhibiting the injury-induced cell proliferative response on cognitive recovery, animals were assessed on Morris water maze (MWM) tasks at 21-25 or 56-60 days postinjury. We found that a 7-day infusion of Ara-C significantly reduced the total number of BrdU[sup]+ and DCX[sup]+ cells in the dentate gyrus (DG) in both hemispheres. Moreover, inhibition of the injury-induced cell proliferative response in the DG completely abolished the innate cognitive recovery on MWM performance at 56-60 days postinjury. These results support the causal relationship of injury-induced hippocampal neurogenesis on cognitive functional recovery and suggest the importance of this endogenous repair mechanism on restoration of hippocampal function.</t>
  </si>
  <si>
    <t>Berry, Meredith S; Sweeney, Mary M; Morath, Justice; Odum, Amy L; Jordan, Kerry E</t>
  </si>
  <si>
    <t>The Nature of Impulsivity: Visual Exposure to Natural Environments Decreases Impulsive Decision-Making in a Delay Discounting Task</t>
  </si>
  <si>
    <t>The benefits of visual exposure to natural environments for human well-being in areas of stress reduction, mood improvement, and attention restoration are well documented, but the effects of natural environments on impulsive decision-making remain unknown. Impulsive decision-making in delay discounting offers generality, predictive validity, and insight into decision-making related to unhealthy behaviors. The present experiment evaluated differences in such decision-making in humans experiencing visual exposure to one of the following conditions: natural (e.g., mountains), built (e.g., buildings), or control (e.g., triangles) using a delay discounting task that required participants to choose between immediate and delayed hypothetical monetary outcomes. Participants viewed the images before and during the delay discounting task. Participants were less impulsive in the condition providing visual exposure to natural scenes compared to built and geometric scenes. Results suggest that exposure to natural environments results in decreased impulsive decision-making relative to built environments.</t>
  </si>
  <si>
    <t>Edut, S; Rubovitch, V; Rehavi, M; Schreiber, S; Pick, C G</t>
  </si>
  <si>
    <t>A Study on the Mechanism by Which MDMA Protects Against Dopaminergic Dysfunction After Minimal Traumatic Brain Injury (mTBI) in Mice</t>
  </si>
  <si>
    <t>Driving under methylenedioxymethamphetamine (MDMA) influence increases the risk of being involved in a car accident, which in turn can lead to traumatic brain injury. The behavioral deficits after traumatic brain injury (TBI) are closely connected to dopamine pathway dysregulation. We have previously demonstrated in mice that low MDMA doses prior to mTBI can lead to better performances in cognitive tests. The purpose of this study was to assess in mice the changes in the dopamine system that occurs after both MDMA and minimal traumatic brain injury (mTBI). Experimental mTBI was induced using a concussive head trauma device. One hour before injury, animals were subjected to MDMA. Administration of MDMA before injury normalized the alterations in tyrosine hydroxylase (TH) levels that were observed in mTBI mice. This normalization was also able to lower the elevated dopamine receptor type 2 (D^sub 2^) levels observed after mTBI. Brain-derived neurotrophic factor (BDNF) levels did not change following injury alone, but in mice subjected to MDMA and mTBI, significant elevations were observed. In the behavioral tests, haloperidol reversed the neuroprotection seen when MDMA was administered prior to injury. Altered catecholamine synthesis and high D^sub 2^ receptor levels contribute to cognitive dysfunction, and strategies to normalize TH signaling and D^sub 2^ levels may provide relief for the deficits observed after injury. Pretreatment with MDMA kept TH and D^sub 2^ receptor at normal levels, allowing regular dopamine system activity. While the beneficial effect we observe was due to a dangerous recreational drug, understanding the alterations in dopamine and the mechanism of dysfunction at a cellular level can lead to legal therapies and potential candidates for clinical use.[PUBLICATION ABSTRACT]</t>
  </si>
  <si>
    <t>Sultan, Abdullah J; Joireman, Jeff; Sprott, David E</t>
  </si>
  <si>
    <t>Building consumer self-control: The effect of self-control exercises on impulse buying urges</t>
  </si>
  <si>
    <t>Marketing Letters</t>
  </si>
  <si>
    <t>In this research, the effects of self-control exercises on impulse buying urges are examined. Drawing on the strength model of self-control (Baumeister and Heatherton 1996, Psychological Inquiry 7:1-15), the present paper aims to shed light on impulsive buying by exploring the impact of enhancement of self-control as a result of repeated physical and cognitive self-control exercises over time. The findings showed that these self-control exercises reduced impulse buying urges. Directions for future research are discussed.[PUBLICATION ABSTRACT]</t>
  </si>
  <si>
    <t>Tarter, Barry C; Kirisci, Levent; Tarter, Ralph E; Weatherbee, Steve; Jamnik, Veronica; McGuire, E J; Gledhill, Norman</t>
  </si>
  <si>
    <t>USE OF AGGREGATE FITNESS INDICATORS TO PREDICT TRANSITION INTO THE NATIONAL HOCKEY LEAGUE</t>
  </si>
  <si>
    <t>Athletes (n=345) invited to the annual combine conducted by the National Hockey League (NHL) prior to the entry draft were administered tests to measure upper body strength, lower body power, aerobic and anaerobic energy systems, and body composition. Their common variance was extracted using factor analysis from which an overall composite index was derived. A score on this index in the 90th percentile is associated with 72% and 60% probability of playing in the NHL within 4 years after the draft for defensemen and forwards, respectively. These findings demonstrate that by taking into account the shared variance on standard tests of fitness, it is possible to use the athlete's results to gauge his potential for playing in the NHL. [PUBLICATION ABSTRACT]</t>
  </si>
  <si>
    <t>Logge, Warren; Cheng, David; Chesworth, Rose; Bhatia, Surabhi; Garner, Brett; Kim, Woojin Scott; Karl, Tim</t>
  </si>
  <si>
    <t>Role of Abca7 in Mouse Behaviours Relevant to Neurodegenerative Diseases</t>
  </si>
  <si>
    <t>ATP-binding cassette transporters of the subfamily A (ABCA) are responsible for the translocation of lipids including cholesterol, which is crucial for neurological function. Recent studies suggest that the ABC transporter ABCA7 may play a role in the development of brain disorders such as schizophrenia and Alzheimer's disease. However, Abca7's role in cognition and other behaviours has not been investigated. Therefore, we characterised homozygous Abca7 knockout mice in a battery of tests for baseline behaviours (i.e. physical exam, baseline locomotion and anxiety) and behaviours relevant to schizophrenia (i.e. prepulse inhibition and locomotor response to psychotropic drugs) and Alzheimer's disease (i.e. cognitive domains). Knockout mice had normal motor functions and sensory abilities and performed the same as wild type-like animals in anxiety tasks. Short-term spatial memory and fear-associated learning was also intact in Abca7 knockout mice. However, male knockout mice exhibited significantly impaired novel object recognition memory. Task acquisition was unaffected in the cheeseboard task. Female mice exhibited impaired spatial reference memory. This phenomenon was more pronounced in female Abca7 null mice. Acoustic startle response, sensorimotor gating and baseline locomotion was unaltered in Abca7 knockout mice. Female knockouts showed a moderately increased motor response to MK-801 than control mice. In conclusion, Abca7 appears to play only a minor role in behavioural domains with a subtle sex-specific impact on particular cognitive domains.</t>
  </si>
  <si>
    <t>Ryan, John G</t>
  </si>
  <si>
    <t>Race, Risk, and Behaviors: Race and Disproportionate Burdens of Chronic Disease</t>
  </si>
  <si>
    <t>Clinical Therapeutics</t>
  </si>
  <si>
    <t>Left with such proxy measures, the Centers for Disease Control and Prevention (CDC) describes health disparities and inequalities as representing differences in education and income, inadequate and unhealthy housing, exposure to unhealthy air quality, access to health care and preventive health services, and health outcomes (including both mortality and disease burden).1 One framework for understanding health care disparities is the social determinants of health model.  The chronic stress that develops after long-term economic hardship and perceptions of bias and experiences of being socially disadvantaged is a mediator for depression among low-income populations,11-13 contributing to an increased number of depressive symptoms14 and reduced cognitive functioning.15,16 Poverty represents an important risk factor in the social determinants framework for chronic disease, including obesity, diabetes, and cardiovascular disease.\n Janice M. Lopez, PharmD, at Bristol-Myers Squibb, uses data collected from a Web-based survey to describe the manner in which diabetes is conceptualized by subjects with diabetes, based on their ethnic group and how this concept changes with age.</t>
  </si>
  <si>
    <t>Papenmeier, Frank; Huff, Markus; Schwan, Stephan</t>
  </si>
  <si>
    <t>Representation of dynamic spatial configurations in visual short-term memory</t>
  </si>
  <si>
    <t>Locations of multiple stationary objects are represented on the basis of their global spatial configuration in visual short-term memory (VSTM). Once objects move individually, they form a global spatial configuration with varying spatial inter-object relations over time. The representation of such dynamic spatial configurations in VSTM was investigated in six experiments. Participants memorized a scene with six moving and/or stationary objects and performed a location change detection task for one object specified during the probing phase. The spatial configuration of the objects was manipulated between memory phase and probing phase. Full spatial configurations showing all objects caused higher change detection performance than did no or partial spatial configurations for static and dynamic scenes. The representation of dynamic scenes in VSTM is therefore also based on their global spatial configuration. The variation of the spatiotemporal features of the objects demonstrated that spatiotemporal features of dynamic spatial configurations are represented in VSTM. The presentation of conflicting spatiotemporal cues interfered with memory retrieval. However, missing or conforming spatiotemporal cues triggered memory retrieval of dynamic spatial configurations. The configurational representation of stationary and moving objects was based on a single spatial configuration, indicating that static spatial configurations are a special case of dynamic spatial configurations. [PUBLICATION ABSTRACT]</t>
  </si>
  <si>
    <t>Karch, Dieter; Albers, Lucia; Renner, Gerolf; Lichtenauer, Norbert; von Kries, Rüdiger; Roseveare, David</t>
  </si>
  <si>
    <t>The efficacy of cognitive training programs in children and adolescents: A meta-analysis</t>
  </si>
  <si>
    <t>Deutsches Ärzteblatt International</t>
  </si>
  <si>
    <t>Tedeschi, Frank; Ford, Elizabeth</t>
  </si>
  <si>
    <t>Outliers in American juvenile justice: the need for statutory reform in North Carolina and New York</t>
  </si>
  <si>
    <t>International Journal of Adolescent Medicine and Health</t>
  </si>
  <si>
    <t>There is a well-established and growing body of evidence from research that adolescents who commit crimes differ in many regards from their adult counterparts and are more susceptible to the negative effects of adjudication and incarceration in adult criminal justice systems. The age of criminal court jurisdiction in the United States has varied throughout history; yet, there are only two remaining states, New York and North Carolina, that continue to automatically charge 16 year olds as adults. This review traces the statutory history of juvenile justice in these two states with an emphasis on political and social factors that have contributed to their outlier status related to the age of criminal court jurisdiction. The neurobiological, psychological, and developmental aspects of the adolescent brain and personality, and how those issues relate both to a greater likelihood of rehabilitation in appropriate settings and to greater vulnerability in adult correctional facilities, are also reviewed. The importance of raising the age in New York and North Carolina not only lies in protecting incarcerated youths but also in preventing the associated stigma following release. Mental health practitioners are vital to the process of local and national juvenile justice reform. They can serve as experts on and advocates for appropriate mental health care and as experts on the adverse effects of the adult criminal justice system on adolescents.</t>
  </si>
  <si>
    <t>Robertson, Claudia S; Garcia, Robert; Gaddam, Samson Sujit Kumar; Grill, Raymond J; Cerami Hand, Carla; Tian, Tian Siva; Hannay, H Julia</t>
  </si>
  <si>
    <t>Treatment of Mild Traumatic Brain Injury with an Erythropoietin-Mimetic Peptide</t>
  </si>
  <si>
    <t>Prakash, Ravi K; Kanna, Sowjanya; Mullen, Kevin D</t>
  </si>
  <si>
    <t>Evolving Concepts: The Negative Effect of Minimal Hepatic Encephalopathy and Role for Prophylaxis in Patients With Cirrhosis</t>
  </si>
  <si>
    <t>Background   Hepatic encephalopathy (HE), which may be categorized as minimal or overt, is a serious and progressive neuropsychiatric condition that occurs in patients with liver disease or portosystemic shunting. Overt HE (OHE) presents as a wide spectrum of clinical signs and symptoms, ranging in severity from mild confusion to life-threatening coma. Minimal HE (MHE) is a more subtle form of the condition; it is characterized by deficits in cognitive function in patients with a normal clinical examination. Objective The purpose was to review the effect of MHE on patients and caregivers, as well as its currently available diagnostic and treatment options. Methods A MEDLINE search of published diagnostic assessments, clinical trials, and guidelines from 1985 to 2012 were reviewed and analyzed to assess the potential effect of MHE in the clinical practice setting. Results Accumulating evidence suggests that MHE has a substantial negative effect on patient quality of life, particularly in activities that require attention, motor skills, and visuospatial ability. Because MHE lacks obvious clinical signs, specialized testing is required for diagnosis, although there is no consensus on the most appropriate assessment tools or treatment algorithms. Compounds derived from bacterial activities in the gut can cause neurochemical changes in the brain. These gut-derived toxins (eg, ammonia, benzodiazepine-like substances) are implicated in the pathophysiology of OHE. In patients with liver disease or portosystemic shunting, these toxins are inefficiently detoxified, accumulate in the blood, cross the blood-brain barrier, and result in abnormalities such as altered neurotransmission, astrocyte swelling, and impaired energy metabolism. Therefore, treatments have focused on toxin removal and the management of gut flora levels. Several studies have indicated that probiotics, nonabsorbable disaccharides, and nonsystemic antibiotics can all be effective in improving the symptoms of MHE. Furthermore, prophylaxis for MHE in patients with cirrhosis could serve to improve patient quality of life while preventing its transition to OHE. Conclusions Although MHE detection and treatment is not currently the standard of care, several therapies have been reported to improve cognitive function and quality of life. Interest is increasing in the proactive diagnosis and management of MHE in the clinical practice setting. However, research is required to determine the conditions under which the putative benefits of prophylactic MHE therapy outweigh the costs.</t>
  </si>
  <si>
    <t>Koksal, Ayhan; Keskinkilic, Cahit; Sozmen, Mehmet Vedat; Dirican, Ayten Ceyhan; Aysal, Fikret; Altunkaynak, Yavuz; Baybas, Sevim</t>
  </si>
  <si>
    <t>Evaluation of Cognitive Characteristics of Patients Developing Manifestations of Parkinsonism Secondary to Long-Term Ephedrone Use</t>
  </si>
  <si>
    <t>Aim: In this study, cognitive functions of 9 patients developing parkinsonism due to chronic manganese intoxication by intravenous methcathinone solution were investigated using detailed neuropsychometric tests. Method: Attention deficit, verbal and nonverbal memory, visuospatial function, constructive ability, language, and executive (frontal) functions of 9 patients who were admitted to our clinic with manifestations of chronic manganese intoxication and 9 control subjects were assessed using neuropsychometric tests. Two years later, detailed repeat neuropsychometric tests were performed in the patient group. The results were evaluated using the χ 2 test, Fisher's exact probability test, Student's t test and the Mann-Whitney U test. Results: While there was no statistically significant difference between the two groups in language functions, visuospatial functions and constructive ability, a statistically significant difference was noted between both groups regarding attention (p = 0.032), calculation (p = 0.004), recall and recognition domains of verbal memory, nonverbal memory (p = 0.021) and some domains of frontal functions (Stroop-5 and spontaneous recovery) (p = 0.022 and 0.012). Repeat neuropsychometric test results of the patients were not statistically significant 2 years later. Conclusion: It has been observed that cognitive dysfunction seen in parkinsonism secondary to chronic manganese intoxication may be long-lasting and may not recover as observed in motor dysfunction.   © 2014 S. Karger AG, Basel [PUBLICATION ABSTRACT]</t>
  </si>
  <si>
    <t>Chen, Ying-Yi; Liaw, Lih-Jiun; Liang, Jing-Min; Hung, Wei-Tso; Guo, Lan-Yuen; Wu, Wen-Lan</t>
  </si>
  <si>
    <t>Timing perception and motor coordination on rope jumping in children with attention deficit hyperactivity disorder</t>
  </si>
  <si>
    <t>Physical Therapy in Sport</t>
  </si>
  <si>
    <t>Spratling, Michael W</t>
  </si>
  <si>
    <t>Distinguishing theory from implementation in predictive coding accounts of brain function</t>
  </si>
  <si>
    <t>Abstract   It is often helpful to distinguish between a theory (Marr's computational level) and a specific implementation of that theory (Marr's physical level). However, in the target article, a single implementation of predictive coding is presented as if this were the theory of predictive coding itself. Other implementations of predictive coding have been formulated which can explain additional neurobiological phenomena. [PUBLICATION ABSTRACT]</t>
  </si>
  <si>
    <t>Makin, Simon</t>
  </si>
  <si>
    <t>Memory games</t>
  </si>
  <si>
    <t>Except that almost 100 years later, brain training is back - this time with scientific backing. The first apparent breakthrough came in 2002 when a group of researchers in Sweden showed that training children with attention-deficit hyperactivity disorder on adaptive working-memory tasks - which test a person's ability to retain and manipulate information over a short period of time and that increase in difficulty to match performance - improved their attention and reasoning1. But the real excitement came in 2008 with research led by psychologist Susanne Jaeggi, now at the University of California, Irvine.</t>
  </si>
  <si>
    <t>Erturan, Selin; Jansen, Brenda</t>
  </si>
  <si>
    <t>An investigation of boys' and girls' emotional experience of math, their math performance, and the relation between these variables</t>
  </si>
  <si>
    <t>Gender differences in children's emotional experience of math, their math performance, and the relation between these variables were investigated in two studies. In Study 1, test anxiety, math anxiety, and math performance (whole-number computation) were measured in 134 children in grades 3-8 (ages 7-15 years). In Study 2, perceived math competence, math anxiety, and math performance (whole-number computation) were measured in 208 children in grades 3-6 (ages 8-13 years) using data from the study of Jansen et al. (Learning and Individual Differences, 24, 190-197,  2013 ). Gender differences occurred only in test anxiety (boys had lower test anxiety than girls). Concerning the relationship between emotional experience of math and math performance, math anxiety and math performance were negatively related, but only for girls, even when controlled for test anxiety (Study 1). However, only the relation between perceived math competence and math performance was significant in Study 2, for both boys and girls. The relation between math anxiety and math performance was not significant in this study after controlling for perceived math competence. Therefore, we might conclude that perceived math competence is a crucial variable when investigating children's emotional experience concerning math.</t>
  </si>
  <si>
    <t>Fujiura, Glenn T</t>
  </si>
  <si>
    <t>Self-Reported Health of People with Intellectual Disability</t>
  </si>
  <si>
    <t>Self-reported health is an important outcome in the evaluation of health care but is largely ignored in favor of proxy-based reporting for people with an intellectual disability. This study briefly reviews the role of self-report in health assessment of people with intellectual disability and the challenges and recommendations that have emerged from the considerable body of research on interviewing and self-report. Limitations in current recommendations are addressed from the perspective of the cognition of self-report. The review describes conceptual directions for the reconciliation of the two contradictory themes in the treatment of self-report: the centrality given to personal perceptions and choices and the methodological concerns over the meaningfulness and validity of the self-reporting process. [PUBLICATION ABSTRACT]</t>
  </si>
  <si>
    <t>Kok, Jeroen S; Marieke J G van Heuvelen; Berg, Ina J; Scherder, Erik J A</t>
  </si>
  <si>
    <t>Small scale homelike special care units and traditional special care units: effects on cognition in dementia; a longitudinal controlled intervention study</t>
  </si>
  <si>
    <t>Background   Evidence shows that living in small scale homelike Special Care Units (SCU) has positive effects on behavioural and psychological symptoms of patients with dementia. Effects on cognitive functioning in relation to care facilities, however, are scarcely investigated. The purpose of this study is to gain more insight into the effects of living in small scale homelike Special Care Units, compared to regular SCU's, on the course of cognitive functioning in dementia. Methods A group of 67 patients with dementia who moved from a regular SCU to a small scale homelike SCU and a group of 48 patients with dementia who stayed in a regular SCU participated in the study. Cognitive and behavioural functioning was assessed by means of a neuropsychological test battery and observation scales one month before (baseline), as well as 3 (post) and 6 months (follow-up) after relocation. Results Comparing the post and follow-up measurement with the baseline measurement, no significant differences on separate measures of cognitive functioning between both groups were found. Additional analyses, however, on 'domain clusters' revealed that global cognitive functioning of the small scale homelike SCU group showed significantly less cognitive decline three months after the transfer (p &lt; 0.05). Effect sizes (95 % CI) show a tendency for better aspects of cognition in favour of the homelike small scaled SCU group, i.e., visual memory, picture recognition, cognitive decline as observed by representatives and the clustered domains episodic memory and global cognitive functioning. Conclusions While there is no significant longitudinal effect on the progression of cognitive decline comparing small scaled homelike SCU's with regular SCU's for patients with dementia, analyses on the domain clusters and effect sizes cautiously suggest differences in favour of the small scaled homelike SCU for different aspects of cognition.</t>
  </si>
  <si>
    <t>Mascret, Nicolas; Ibáñez-Gijón, Jorge; Bréjard, Vincent; Buekers, Martinus; Casanova, Rémy; Marqueste, Tanguy; Montagne, Gilles; Rao, Guillaume; Roux, Yannick; Cury, François</t>
  </si>
  <si>
    <t>The Influence of the 'Trier Social Stress Test' on Free Throw Performance in Basketball: An Interdisciplinary Study</t>
  </si>
  <si>
    <t>The aim of the present study was to explore the relationship between stress and sport performance in a controlled setting. The experimental protocol used to induce stress in a basketball free throw was the Trier Social Stress Test (TSST) and its control condition (Placebo-TSST). Participants (n = 19), novice basketball players but trained sportspersons, were exposed to two counterbalanced conditions in a crossover design. They were equipped with sensors to measure movement execution, while salivary cortisol and psychological state were also measured. The task consisted of two sequences of 40 free throws, one before either the TSST or Placebo-TSST and one after. Physiological and psychological measures evidenced that the TSST induced significant stress responses, whereas the Placebo-TSST did not. Shooting performance remained stable after the TSST but decreased after the Placebo-TSST. We found no effect of the TSST or Placebo-TSST on movement execution. A multivariate model of free throw performance demonstrated that timing, smoothness and explosiveness of the movements are more relevant to account for beginner's behavior than stress-related physiological and psychological states. We conclude that the TSST is a suitable protocol to induce stress responses in sport context, even though the effects on beginners' free throw performance and execution are small and complex.</t>
  </si>
  <si>
    <t>Cayea, Danelle, MD, MS; Eckstrom, Elizabeth, MD, MPH; Christmas, Colleen, MD</t>
  </si>
  <si>
    <t>Update in Geriatric Medicine</t>
  </si>
  <si>
    <t>Mazaheri, Ali; van Schouwenburg, Martine R; Dimitrijevic, Andrew; Denys, Damiaan; Cools, Roshan; Jensen, Ole</t>
  </si>
  <si>
    <t>Region-specific modulations in oscillatory alpha activity serve to facilitate processing in the visual and auditory modalities</t>
  </si>
  <si>
    <t>There have been a number of studies suggesting that oscillatory alpha activity (~10Hz) plays a pivotal role in attention by gating information flow to relevant sensory regions. The vast majority of these studies have looked at shifts of attention in the spatial domain and only in a single modality (often visual or sensorimotor). In the current magnetoencephalography (MEG) study, we investigated the role of alpha activity in the suppression of a distracting modality stream. We used a cross-modal attention task where visual cues indicated whether participants had to judge a visual orientation or discriminate the auditory pitch of an upcoming target. The visual and auditory targets were presented either simultaneously or alone, allowing us to behaviorally gauge the "cost" of having a distractor present in each modality. We found that the preparation for visual discrimination (relative to pitch discrimination) resulted in a decrease of alpha power (9-11Hz) in the early visual cortex, with a concomitant increase in alpha/beta power (14-16Hz) in the supramarginal gyrus, a region suggested to play a vital role in short-term storage of pitch information (Gaab et al., 2003). On a trial-by-trial basis, alpha power over the visual areas was significantly correlated with increased visual discrimination times, whereas alpha power over the precuneus and right superior temporal gyrus was correlated with increased auditory discrimination times. However, these correlations were only significant when the targets were paired with distractors. Our work adds to increasing evidence that the top-down (i.e. attentional) modulation of alpha activity is a mechanism by which stimulus processing can be gated within the cortex. Here, we find that this phenomenon is not restricted to the domain of spatial attention and can be generalized to other sensory modalities than vision.</t>
  </si>
  <si>
    <t>Chinnappan, Mohan</t>
  </si>
  <si>
    <t>Cognitive load and modelling of an algebra problem</t>
  </si>
  <si>
    <t>In the present study, I examine a modelling strategy as employed by a teacher in the context of an algebra lesson. The actions of this teacher suggest that a modelling approach will have a greater impact on enriching student learning if we do not lose sight of the need to manage associated cognitive loads that could either aid or hinder the integration of core concepts with processes that are at play. Results here also show that modelling a problem that is set within an authentic context helps learners develop a better appreciation of variables and relations that constitute the model. The teacher's scaffolding actions revealed the use of strategies that foster the development of connected, meaningful and more useable algebraic knowledge.</t>
  </si>
  <si>
    <t>Blacker, Kara J.; Curby, Kim M.; Klobusicky, Elizabeth; Chein, Jason M.</t>
  </si>
  <si>
    <t>Effects of action video game training on visual working memory</t>
  </si>
  <si>
    <t>Journal of Experimental Psychology. Human Perception and Performance</t>
  </si>
  <si>
    <t>The ability to hold visual information in mind over a brief delay is critical for acquiring information and navigating a complex visual world. Despite the ubiquitous nature of visual working memory (VWM) in our everyday lives, this system is fundamentally limited in capacity. Therefore, the potential to improve VWM through training is a growing area of research. An emerging body of literature suggests that extensive experience playing action video games yields a myriad of perceptual and attentional benefits. Several lines of converging work suggest that action video game play may influence VWM as well. The current study utilized a training paradigm to examine whether action video games cause improvements to the quantity and/or the quality of information stored in VWM. The results suggest that VWM capacity, as measured by a change detection task, is increased after action video game training, as compared with training on a control game, and that some improvement to VWM precision occurs with action game training as well. However, these findings do not appear to extend to a complex span measure of VWM, which is often thought to tap into higher-order executive skills. The VWM improvements seen in individuals trained on an action video game cannot be accounted for by differences in motivation or engagement, differential expectations, or baseline differences in demographics as compared with the control group used. In sum, action video game training represents a potentially unique and engaging platform by which this severely capacity-limited VWM system might be enhanced.</t>
  </si>
  <si>
    <t>Beaud Goetschmann, Valérie; Croquelois, Alexandre</t>
  </si>
  <si>
    <t>Different Patterns of Lateralization of Cognitive Functions in a Left-Handed Patient with Unilateral Right Middle Cerebral Artery Stroke</t>
  </si>
  <si>
    <t>Copyright © 2006 S. Karger AG, Basel [PUBLICATION ABSTRACT]</t>
  </si>
  <si>
    <t>Alloway, Ross G.; Alloway, Tracy Packiam; Magyari, Peter M.; Floyd, Shelley</t>
  </si>
  <si>
    <t>An exploratory study investigating the effects of barefoot running on working memory</t>
  </si>
  <si>
    <t>The aim of the present study was to compare the potential cognitive benefits of running barefoot compared to shod. Young adults (N = 72, M age = 24.4 years, SD = 5.5) ran both barefoot and shod on a running track while stepping on targets (poker chips) and when not stepping on targets. The main finding was that participants performed better on a working memory test when running barefoot compared to shod, but only when they had to step on targets. These results supported the idea that additional attention is needed when running barefoot to avoid stepping on objects that could potentially injure the foot. Significant increases in participant’s heart rate were also found in the barefoot condition. No significant differences were found in participants’ speed across conditions. These findings suggested that working memory may be enhanced after at least 16 minutes of barefoot running if the individual has to focus attention on the ground. (PsycINFO Database Record (c) 2016 APA, all rights reserved)</t>
  </si>
  <si>
    <t>Yang, Haiyang; Carmon, Ziv; Kahn, Barbara; Malani, Anup; Schwartz, Janet; Volpp, Kevin; Wansink, Brian</t>
  </si>
  <si>
    <t>The Hot-Cold Decision Triangle: A framework for healthier choices</t>
  </si>
  <si>
    <t>People often behave in ways that are clearly detrimental to their health. We review representative research on unhealthy behaviors within a parsimonious framework, the Hot-Cold Decision Triangle. Through this framework, we describe how when people embrace colder state reasoning--instead of risking the pitfalls of heuristics and visceral reactions--they are more likely to behave healthily. We also illustrate how some heuristics and visceral urges can be leveraged to encourage healthier choices. We conclude by discussing unexplored research directions, as well as substantive implications for individuals, marketers, and policymakers.[PUBLICATION ABSTRACT]</t>
  </si>
  <si>
    <t>Crivelli, Francesco; Omlin, Ximena; Rauter, Georg; von Zitzewitz, Joachim; Achermann, Peter; Riener, Robert</t>
  </si>
  <si>
    <t>Somnomat: a novel actuated bed to investigate the effect of vestibular stimulation</t>
  </si>
  <si>
    <t>Medical and Biological Engineering and Computing</t>
  </si>
  <si>
    <t>Rocking movements are known to affect human sleep. Previous studies have demonstrated that the transition from wake to sleep can be facilitated by rocking movements, which might be related to relaxation. However, it is not yet known which movements would have the greatest effect. Thus, a 6-degree-of-freedom tendon-based robotic bed was developed, for systematic evaluation of vestibular stimuli. The applicability of the device was evaluated with 25 subjects. Six movement axes were tested and analyzed for differences in promoting relaxation. Relaxation was assessed by electroencephalogram, electrocardiogram, respiration and a questionnaire. The developed device fulfilled all needed requirements proving the applicability of this technology. Movements had no significant effects on the electroencephalogram and electrocardiogram. Respiration frequency was significantly lower for baseline measurements without movement (median 0.183-0.233 Hz) compared to movement conditions (median 0.283-0.300 Hz). Questionnaire ratings showed a trend (p = 0.057) toward higher relaxation for movements along the vertical axis (z-axis) (median 4.67; confidence interval 4.33-5.67) compared to the roll-axis (median 4.33; confidence interval 3.67-5.00). Movements along the vertical axis (z-axis), therefore, appear most promising in promoting relaxation, though no effects were found in electroencephalogram and electrocardiogram variables. This lack of effect might be attributed to the short exposure to the movements and the large inter-individual variability and individual preferences among subjects.</t>
  </si>
  <si>
    <t>Kirk, Ulrich; Gu, Xiaosi; Harvey, Ann H; Fonagy, Peter; Montague, P Read</t>
  </si>
  <si>
    <t>Mindfulness training modulates value signals in ventromedial prefrontal cortex through input from insular cortex</t>
  </si>
  <si>
    <t>Chiaravalloti, Nancy D</t>
  </si>
  <si>
    <t>Could behavioral therapies target specific deficits in multiple sclerosis patients?</t>
  </si>
  <si>
    <t>Schuler, Patricia A, PhD</t>
  </si>
  <si>
    <t>Gifted Students and Lyme Disease: What Educators, Counselors, and Parents Need to Know</t>
  </si>
  <si>
    <t>Lyme disease is a tick-borne illness found throughout North America and other countries. Symptoms range from the physical and cognitive (e.g., severe fatigue; stomach, vision, and balance problems; memory loss; "Lyme fog") to the social and emotional (e.g., withdrawal, behavior problems, mood swings, anxiety, shame). Gifted and talented students, like all students, are susceptible to the effects of Lyme disease. However, their experiences may be more intense and life altering, depending on the severity of the Lyme disease. In this article, the phenomenological experience of two gifted boys with Lyme disease gives educators, counselors, and parents insight into how this disease impacts the intellectual functioning, social status, and identity of gifted children with this bacterial illness. The author emphasizes the important role that educators, counselors, and parents have in understanding Lyme disease, recognizing the symptoms, and supporting gifted children and their families whose lives are changed by the bite of a tick. They may observe changes in academic performance, a decrease in school attendance, altered social status, an increase in maladaptive perfectionism, and existential depression in those affected gifted children. Potential program modifications, accommodations, and services for this particular group of twice-exceptional students are provided so that educators, counselors, and parents can work collaboratively to promote resiliency at the same time they enact specific strategies for gifted students recovering from Lyme disease. [PUBLICATION ABSTRACT]</t>
  </si>
  <si>
    <t>Missildine, Kathy; Bergstrom, Nancy; Meininger, Janet; Richards, Kathy; Foreman, Marquis D</t>
  </si>
  <si>
    <t>Case Studies: Is the Sleep of Hospitalized Elders Related to Delirium?</t>
  </si>
  <si>
    <t>Medsurg Nursing</t>
  </si>
  <si>
    <t>Four cases are presented to compare sleep, light, and sound levels of patients who developed delirium to patients who did not develop delirium, and to determine the effect of light and sound stimuli upon awakenings from sleep.</t>
  </si>
  <si>
    <t>Lawo, Vera; Koch, Iring</t>
  </si>
  <si>
    <t>Dissociable effects of auditory attention switching and stimulus-response compatibility</t>
  </si>
  <si>
    <t>Issue Title: Auditory attention: Merging paradigms and perspectives   Using a task-switching variant of dichotic listening, we examined the ability to intentionally switch auditory attention between two speakers. We specifically focused on possible interactions with stimulus-response compatibility. In each trial, two words, one spoken by a male and another by a female, were presented dichotically via headphones. In one experimental group, two animal names were presented, and the relevant animal had to be judged as smaller or larger than a sheep by pressing a left or right response key. In another group, two number words were presented and had to be judged as smaller or larger than 5. In each trial, a visual cue indicated the gender of the relevant speaker. Performance was worse when the gender of the relevant speaker switched from trial to trial. These switch costs were larger for animal names than for number words, suggesting stronger interference with slower access to semantic categories. Responses were slower if the side of the target stimulus (as defined by the relevant gender) was spatially incompatible with the required response (as defined by the size judgment). This stimulus-response compatibility effect did not differ across stimulus material and did not interact with attentional switch costs. These results indicate that auditory switch costs and stimulus-response compatibility effects are dissociable, referring to target selection and response selection, respectively.[PUBLICATION ABSTRACT]</t>
  </si>
  <si>
    <t>Patel, Sita Sharan; Gupta, Sahil; Udayabanu, Malairaman</t>
  </si>
  <si>
    <t>Urtica dioica modulates hippocampal insulin signaling and recognition memory deficit in streptozotocin induced diabetic mice</t>
  </si>
  <si>
    <t>Diabetes mellitus has been associated with functional abnormalities in the hippocampus and performance of cognitive function. Urtica dioica (UD) has been used in the treatment of diabetes. In our previous report we observed that UD extract attenuate diabetes mediated associative and spatial memory dysfunction. The present study aimed to evaluate the effect of UD extract on mouse model of diabetes-induced recognition memory deficit and explore the possible mechanism behind it. Streptozotocin (STZ) (50 mg/kg, i.p. consecutively for 5 days) was used to induce diabetes followed by UD extract (50 mg/kg, oral) or rosiglitazone (ROSI) (5 mg/kg, oral) administration for 8 weeks. STZ induced diabetic mice showed significant decrease in hippocampal insulin signaling and translocation of glucose transporter type 4 (GLUT4) to neuronal membrane resulting in cognitive dysfunction and hypolocomotion. UD treatment effectively improved hippocampal insulin signaling, glucose tolerance and recognition memory performance in diabetic mice, which was comparable to ROSI. Further, diabetes mediated oxidative stress and inflammation was reversed by chronic UD or ROSI administration. UD leaves extract acts via insulin signaling pathway and might prove to be effective for the diabetes mediated central nervous system complications.</t>
  </si>
  <si>
    <t>Valli, I; Crossley, N A; Day, F; Stone, J; Tognin, S; Mondelli, V; Howes, O; Valmaggia, L; Pariante, C; Mcguire, P</t>
  </si>
  <si>
    <t>HPA-axis function and grey matter volume reductions: imaging the diathesis-stress model in individuals at ultra-high risk of psychosis</t>
  </si>
  <si>
    <t>The onset of psychosis is thought to involve interactions between environmental stressors and the brain, with cortisol as a putative mediator. We examined the relationship between the cortisol stress response and brain structure in subjects at ultra-high risk (UHR) for psychosis. Waking salivary cortisol was measured in 22 individuals at UHR for psychosis and 17 healthy controls. Grey matter volume was assessed using magnetic resonance imaging at 3 T. The relationship between the stress response and grey matter volume was investigated using voxel-based analyses. Our predictions of the topography of cortisol action as a structural brain modulator were informed by measures of brain glucocorticoid and mineralcorticoid receptor distribution obtained from the multimodal neuroanatomical and genetic Allen Brain Atlas. Across all subjects, reduced responsivity of the hypothalamus-pituitary-adrenal (HPA) axis was correlated with smaller grey matter volumes in the frontal, parietal and temporal cortex and in the hippocampus. This relationship was particularly marked in the UHR subjects in the right prefrontal, left parahippocampal/fusiform and parietal cortices. The subgroup that subsequently developed psychosis showed a significant blunting of HPA stress response, observed at trend level also in the whole UHR sample. Altered responses to stress in people at high risk of psychosis are related to reductions in grey matter volume in areas implicated in the vulnerability to psychotic disorders. These areas may represent the neural components of a stress vulnerability model.</t>
  </si>
  <si>
    <t>Kuo, Ching-Chang; Zhang, Cheng; Rissman, Robert A; Chiu, Alan W L</t>
  </si>
  <si>
    <t>Long-Term Electrophysiological and Behavioral Analysis on the Improvement of Visual Working Memory Load, Training Gains, and Transfer Benefits.</t>
  </si>
  <si>
    <t>Journal of behavioral and brain science</t>
  </si>
  <si>
    <t>Recent evidence demonstrates that with training, one can enhance visual working memory (VWM) capacity and attention over time in the near transfer tasks. Not only do these studies reveal the characteristics of VWM load and the influences of training, they may also provide insights into developing effective rehabilitation for patients with VWM deficiencies. However, few studies have investigated VWM over extended periods of time and evaluated transfer benefits on non-trained tasks. Here, we combined behavioral and electroencephalographical approaches to investigate VWM load, training gains, and transfer benefits. Our results reveal that VWM capacity is directly correlated to the difference of event-related potential waveforms. In particular, the "magic number 4" can be observed through the contralateral delay amplitude and the average capacity is 3.25-item over 15 participants. Furthermore, our findings indicate that VWM capacity can be improved through training; and after training exercises, participants from the training group are able to dramatically improve their performance. Likewise, the training effects on non-trained tasks can also be observed at the 12th week after training. Therefore, we conclude that participants can benefit from training gains, and augmented VWM capacity sustained over long periods of time on specific variety of tasks.</t>
  </si>
  <si>
    <t>Franks, Bridget A; Therriault, David J; Buhr, Miriam I; Chiang, Evelyn S; Gonzalez, Claire M; Kwon, Heekyung K; Schelble, Jenni L; Wang, Xuesong</t>
  </si>
  <si>
    <t>Looking back: reasoning and metacognition with narrative texts</t>
  </si>
  <si>
    <t>This study explored the abilities of 5th, 8th, and 10th graders, and College students to reason logically about what they read. Both students' metacognitive behavior (looking back at previously read text) and their performance on logical deduction questions were recorded and analyzed in a reading task. Conditional logic premises and deductive questions were embedded in three narratives containing premise information that was factual (True Story), contrary to fact (False Story), or unverifiable via common world knowledge (Neutral Story). The texts and questions were presented one sentence at a time on a computer screen; participants controlled the presentation of sentences. For answering the questions, three response tasks were devised. One task (labeled Generate) required readers to generate their own logical conclusions in response to deduction questions. Two tasks (labeled Valid and Invalid) required readers to evaluate logically valid or logically invalid conclusions drawn by story characters in the texts. Students in early and late adolescence looked back more when asked to evaluate logical conclusions than when asked to generate conclusions on their own; College students' lookback frequencies were not significantly affected by response task, but were greater overall than those of younger students. With conditional forms requiring an uncertainty response (Affirmed Consequent and Denied Antecedent), readers looked back more when evaluating logically invalid conclusions than when evaluating logically valid ones. Readers of all ages were more likely to agree with story characters' (valid) uncertain conclusions with the AC and DA forms than they were to disagree with story characters' (invalid) certain conclusions to these forms. Both lookback frequency and performance on logic questions were lowest when readers were required to reason from contrary to fact premises.[PUBLICATION ABSTRACT]</t>
  </si>
  <si>
    <t>Lee, Eun-ju; Kwon, Gusang; Shin, Hyun Jun; Yang, Seungeun; Lee, Sukhan; Suh, Minah</t>
  </si>
  <si>
    <t>The Spell of Green: Can Frontal EEG Activations Identify Green Consumers?</t>
  </si>
  <si>
    <t>Green consumers are those who seek to fulfill economic responsibility with their choices of environment-friendly products. Previous research found that it is not easy to identify green consumers by using traditional demographic or psychographic measurements due to the instability of moral attitude and actual behavior. The frontal theta brain waves of 19 right-handed respondents were recorded and analyzed in a choice task between an environment-friendly (green) product and a conventional product. Product information, which was provided to the respondents, included written descriptions as well as the price of each product without visual depiction. Based on the respondents' choice, they were classified into two groups: green (GR) consumers who chose an environment-friendly product option and non-green (Non-GR) consumers who chose the option of a conventional product. While processing the green product message, we discovered that frontal theta activations were significantly higher among GR consumers than Non-GR consumers. On the contrary, the frontal theta waves of GR consumers were not differentiated from Non-GR consumers while processing the price information. Therefore, theta activations in the frontal area may potentially be a unique neural indicator of GR consumers' cognitive engagement with environment-friendly product messages.[PUBLICATION ABSTRACT]</t>
  </si>
  <si>
    <t>Bazzigaluppi, Paolo; Ruigrok, Tom; Saisan, Payam; Zeeuw, Chris IDe; Jeu, Marcel de</t>
  </si>
  <si>
    <t>Properties of the Nucleo-Olivary Pathway: An In Vivo Whole-Cell Patch Clamp Study</t>
  </si>
  <si>
    <t>The inferior olivary nucleus (IO) forms the gateway to the cerebellar cortex and receives feedback information from the cerebellar nuclei (CN), thereby occupying a central position in the olivo-cerebellar loop. Here, we investigated the feedback input from the CN to the IO in vivo in mice using the whole-cell patch-clamp technique. This approach allows us to study how the CN-feedback input is integrated with the activity of olivary neurons, while the olivo-cerebellar system and its connections are intact. Our results show how IO neurons respond to CN stimulation sequentially with: i) a short depolarization (EPSP), ii) a hyperpolarization (IPSP) and iii) a rebound depolarization. The latter two phenomena can also be evoked without the EPSPs. The IPSP is sensitive to a GABAA receptor blocker. The IPSP suppresses suprathreshold and subthreshold activity and is generated mainly by activation of the GABAA receptors. The rebound depolarization re-initiates and temporarily phase locks the subthreshold oscillations. Lack of electrotonical coupling does not affect the IPSP of individual olivary neurons, nor the sensitivity of its GABAA receptors to blockers. The GABAergic feedback input from the CN does not only temporarily block the transmission of signals through the IO, it also isolates neurons from the network by shunting the junction current and re-initiates the temporal pattern after a fixed time point. These data suggest that the IO not only functions as a cerebellar controlled gating device, but also operates as a pattern generator for controlling motor timing and/or learning.</t>
  </si>
  <si>
    <t>Zu Eulenburg, Peter; Müller-forell, W; Dieterich, M</t>
  </si>
  <si>
    <t>On the recall of vestibular sensations</t>
  </si>
  <si>
    <t>Functional neuroimaging studies on the recall or imagination of a distinctive task in the motor network or of sensations in sensory systems (visual, acoustic, nociceptive, gustatory, and olfactory) demonstrated that the respective primary cortex is often involved in the mental imagery process. Our aim was to examine this phenomenon in the vestibular system using fMRI. Sixteen healthy subjects were asked to remember the feeling of a rotatory chair procedure in contrast to an identical situation at rest. Shortly afterwards they were asked to recall the vestibular experience in a 1.5-T scanner. The resulting activations were then compared with the responses of a galvanic vestibular control experiment and a rest condition. The vestibular recall showed significant bihemispheric activations in the inferior frontal gyri, the anterior operculum, the middle cingulate, the putamen, the globus pallidus, the premotor motor cortex, and the anterior insula. We found activations in regions known to play a role in spatial referencing, motor programs, and attention in the recall of vestibular sensations. But important known relay stations for the cortical processing of vestibular information showed neither relevant activations nor deactivations.[PUBLICATION ABSTRACT]</t>
  </si>
  <si>
    <t>Gillberg, I Carina; Helles, Adam; Billstedt, Eva; Gillberg, Christopher</t>
  </si>
  <si>
    <t>Boys with Asperger Syndrome Grow Up: Psychiatric and Neurodevelopmental Disorders 20 Years After Initial Diagnosis</t>
  </si>
  <si>
    <t>We examined comorbid psychiatric and neurodevelopmental disorders in fifty adult males (mean age 30 years) with Asperger syndrome (AS) diagnosed in childhood and followed up prospectively for almost two decades (13-26 years). Only three of the 50 men had never met criteria for an additional psychiatric/neurodevelopmental diagnosis and more than half had ongoing comorbidity (most commonly either ADHD or depression or both). Any psychiatric comorbidity increased the risk of poorer outcome. The minority of the AS group who no longer met criteria for a full diagnosis of an autism spectrum disorder were usually free of current psychiatric comorbidity. The high rate of psychiatric/neurodevelopmental comorbidities underscores the need for a full psychiatric/neurodevelopmental assessment at follow-up of males with AS.</t>
  </si>
  <si>
    <t>Uceyler, Nurcan; Zeller, Julia; Kewenig, Susanne; Kittel-Schneider, Sarah; Fallgatter, Andreas J; Sommer, Claudia</t>
  </si>
  <si>
    <t>Increased cortical activation upon painful stimulation in fibromyalgia syndrome</t>
  </si>
  <si>
    <t>Background   Fibromyalgia syndrome (FMS) is a chronic condition characterized by widespread pain and associated symptoms. We investigated cerebral activation in FMS patients by functional near-infrared spectroscopy (fNIRS). Methods Two stimulation paradigms were applied: a) painful pressure stimulation at the dorsal forearm; b) verbal fluency test (VFT). We prospectively recruited 25 FMS patients, ten patients with unipolar major depression (MD) without pain, and 35 healthy controls. All patients underwent neurological examination and all subjects were investigated with questionnaires (pain, depression, FMS, empathy). Results FMS patients had lower pressure pain thresholds than patients with MD and controls (p &lt; 0.001) and reported higher pain intensity (p &lt; 0.001). Upon unilateral pressure pain stimulation fNIRS recordings revealed increased bilateral cortical activation in FMS patients compared to controls (p &lt; 0.05). FMS patients also displayed a stronger contralateral activity over the dorsolateral prefrontal cortex in direct comparison to patients with MD (p &lt; 0.05). While all three groups performed equally well in the VFT, a frontal deficit in cortical activation was only found in patients with depression (p &lt; 0.05). Performance and cortical activation correlated negatively in FMS patients (p &lt; 0.05) and positively in patients with MD (p &lt; 0.05). Conclusion Our data give further evidence for altered central nervous processing in patients with FMS and the distinction between FMS and MD.</t>
  </si>
  <si>
    <t>Sinel'nikova, A V; Klimenko, N A; Smolin, S K; Nevinnaya, L V; Zabneva, O V; Sinel'nikov, A A; Shvidenko, O G</t>
  </si>
  <si>
    <t>Mathematical simulation of the process of biofiltration of aromatic compound solutions through a dense layer of activated carbon during the water treatment</t>
  </si>
  <si>
    <t>Journal of Water Chemistry and Technology</t>
  </si>
  <si>
    <t>Using the biofiltration of o-nitrophenol and anthranilic acid solutions as an example, it has been shown that the computer-aided simulation can be applied for calculating the water treatment efficiency by the orthogonal collocation and finite difference methods using the Crank-Nicholson scheme. It was ascertained that the simulation results well agreed with experimental data. It was also shown that the computer-aided simulation can be applied for the development of effective water treatment systems.[PUBLICATION ABSTRACT]</t>
  </si>
  <si>
    <t>Kavakci, Önder; Dogan, Orhan; Kugu, Nesim</t>
  </si>
  <si>
    <t>EMDR (Eye Movement Desensitization and Reprocessing): A Different Option in Psychotherapy</t>
  </si>
  <si>
    <t>In recent years, there has been an interest in using the EMDR (Eye Movement Desensitization and Reprocessing) therapy. One of the reasons for this interest may be its effectiveness shown by numerous studies, especially, conducted with individuals who suffer from Post Traumatic Stress Disorder (PTSD). The EMDR is known to be an innovative approach that accelerates information processing and facilitates the integration of fragmented traumatic memories. This process is stated to allow better integration of the information that a person has to handle in the future. Recent practice guidelines and meta-analyses have designated the EMDR as a first-line treatment for trauma. Although the prevalences of trauma and trauma related disorders are high in Turkey, there has been a limited number of published studies highlighting treatment options. The EMDR's mechanism of action has not yet been fully explained. Shapiro has proposed an adaptive information processing model. Later, based on laboratory and neuroimaging methods, a number of neurobiological models have been suggested. The present study explained the EMDR and its eight-phases. A case example with session records was provided to show the application and operation of the technique. After that, leading neurobiological models which attempt to explain the mechanisms of action of the EMDR were summarized. Finally, few studies conducted in Turkey using the EMDR were reviewed. Given the effectiveness of the EMDR regarding trauma and related disorders, the utilization of the technique by a broad number of mental health professionals may not only increase the professionals' competency on psychiatric disorders, but also may provide patients suffering from these disorders a chance to recover in a relatively short period of time. [PUBLICATION ABSTRACT]</t>
  </si>
  <si>
    <t>Gibson, Bradley S; Kronenberger, William G; Gondoli, Dawn M; Johnson, Ann C; Morrissey, Rebecca A; Steeger, Christine M</t>
  </si>
  <si>
    <t>Journal of applied research in memory and cognition</t>
  </si>
  <si>
    <t>Danthiir, Vanessa; Burns, Nicholas R; Nettelbeck, Ted; Wilson, Carlene; Wittert, Gary</t>
  </si>
  <si>
    <t>Erez, Neta; Weiss, Patrice L; Kizony, Rachel; Rand, Debbie</t>
  </si>
  <si>
    <t>Comparing Performance Within a Virtual Supermarket of Children With Traumatic Brain Injury to Typically Developing Children: A Pilot Study</t>
  </si>
  <si>
    <t>OTJR</t>
  </si>
  <si>
    <t>The purpose of this study was to determine the usability of a virtual reality environment for pediatric traumatic brain injury (TBI) by assessing the performance of a simple virtual shopping task and comparing their results to typically developing peers. Twenty children with TBI and 20 typically developing children, matched in age and sex, "shopped" for four items in a virtual supermarket (VMall). A short feedback questionnaire, Borg's scale of perceived exertion, and the Zoo Map subtest from the Behavioral Assessment of the Dysexecutive Syndrome for Children were also administered. All of the children were able to complete a four-item test within the VMall. Overall, good usability was obtained. A significant difference in shopping performance was found between the two groups; the mean shopping time and number of mistakes was higher for the children with TBI. The use of a short shopping test within a functional virtual environment enabled detection of poorer performance of children with TBI that may be due to executive function deficits. Because the task was enjoyable and motivating, the VMall may also be used to enhance participation in instrumental activities of daily living and play for children with TBI. [OTJR: Occupation, Participation and Health. 2013;33(4):218-227.] [PUBLICATION ABSTRACT]</t>
  </si>
  <si>
    <t>Moruzzi, Sara; Ogliari, Anna; Ronald, Angelica; Happé, Francesca; Battaglia, Marco</t>
  </si>
  <si>
    <t>The Nature of Covariation Between Autistic Traits and Clumsiness: A Twin Study in a General Population Sample</t>
  </si>
  <si>
    <t>While social impairment, difficulties with communication, and restricted repetitive behaviors are central features of Autism Spectrum Disorders, physical clumsiness is a commonly co-occuring feature. In a sample of 398 twin pairs (aged 8-17 years) from the Italian Twin Registry we investigated the nature of the co-variation between a psychometric index of Clumsiness and the Child Behavior Checklist (CBCL) Autistic scale. Bivariate twin analyses showed that a genetic etiological overlap, rather than direct causation, is a plausible explanation for the association between clumsiness and autistic-like traits, as measured by indices derived from the parent-rated CBCL scale. Additive genetic influences that impinge upon clumsiness/motor problem and autistic-like traits coincided remarkably, with a genetic correlation of 0.63.[PUBLICATION ABSTRACT]</t>
  </si>
  <si>
    <t>Crichton, Georgina E.; Elias, Merrill F.; Torres, Rachael V.</t>
  </si>
  <si>
    <t>Sugar-sweetened soft drinks are associated with poorer cognitive function in individuals with type 2 diabetes: the Maine-Syracuse Longitudinal Study</t>
  </si>
  <si>
    <t>The importance of adequate nutrition on cognitive performance is well recognised. Greater intakes of soft drinks are associated with a higher risk for type 2 diabetes, as well as other cardiometabolic diseases. A few studies have specifically examined whether the intake of soft drinks may be related to cognitive function. The aim of this study was to investigate whether soft drink intakes, including both sugar-sweetened and diet beverages, are associated with cognitive function, with adjustment for cardiovascular, lifestyle and dietary factors, and stratified according to type 2 diabetes status. Cross-sectional analyses were undertaken using 803 community-dwelling participants, aged 23-98 years, from the Maine-Syracuse Longitudinal Study. Cognitive function was measured using an extensive battery of neuropsychological tests. Usual dietary intake of soft drinks was assessed using a FFQ. Stratification by type 2 diabetes indicated that a greater intake of sugar-sweetened soft drinks was significantly associated with poorer performance in visual spatial memory, working memory, scanning and tracking, executive function, the global composite and the Mini-Mental State Examination in diabetic individuals. These relations were not attenuated with statistical control for BMI and other cardiovascular, lifestyle and dietary factors. Diet soft drink intake was unrelated to cognitive performance. Frequent sugar-sweetened soft drink intake was associated with poorer cognitive performance, particularly in individuals with type 2 diabetes, but the underlying causal mechanisms are yet to be determined. Longitudinal studies are needed to clarify these findings and the underlying causal mechanisms.</t>
  </si>
  <si>
    <t>U, Agiande; Denis; Williams, James J; Dunnamah, Albert Y; Tumba, Danbiyu P</t>
  </si>
  <si>
    <t>CONCEPTUAL CHANGE THEORY AS A TEACHING STRATEGY IN ENVIRONMENTAL EDUCATION</t>
  </si>
  <si>
    <t>The theory of conceptual change came to education as an analogy drawn from the history and philosophy of science as a result of the difficulties people experienced in changing from one explanatory framework to another. Today, other fields of enquiries like environmental education are charged with the task of helping learners in formal and non-formal educational settings to change their long held conceptions, ideas and attitudes which are domineering, destructive and unsustainable towards the environment to a healthier, sustainable and preserving ones that provides the necessary knowledge and skills to solve existing problems and prevent further ones from threatening our harmonious existence with nature. This paper examines the Conceptual Change Model (CCM) proposed by (Posner, Strike, Hewson &amp; Gertzog, 1982) as a variant of the conceptual change theory and how this theory can be applied in environmental education (E.E.) teaching and learning. In an attempt to change misconceptions, practices and attitudes among learners in formal education. The paper practically examines the tenets of the theory and show how it can be used to discover learners' misconceptions about some aspects of the environment and how it can be applied along with other teaching/learning tools in environmental education to affect permanent change in behaviours.</t>
  </si>
  <si>
    <t>Vuoksimaa, Eero; Panizzon, Matthew S; Chen, Chi-Hua; Fiecas, Mark; Eyler, Lisa T; Fennema-Notestine, Christine; Hagler, Donald J; Franz, Carol E; Jak, Amy J; Lyons, Michael J; Neale, Michael C; Rinker, Daniel A; Thompson, Wesley K; Tsuang, Ming T; Dale, Anders M; Kremen, William S</t>
  </si>
  <si>
    <t>Is bigger always better? The importance of cortical configuration with respect to cognitive ability</t>
  </si>
  <si>
    <t>General cognitive ability (GCA) has substantial explanatory power for behavioral and health outcomes, but its cortical substrate is still not fully established. GCA is highly polygenic and research to date strongly suggests that its cortical substrate is highly polyregional. We show in map-based and region-of-interest-based analyses of adult twins that a complex cortical configuration underlies GCA. Having relatively greater surface area in evolutionary and developmentally high-expanded prefrontal, lateral temporal, and inferior parietal regions is positively correlated with GCA, whereas relatively greater surface area in low-expanded occipital, medial temporal, and motor cortices is negatively correlated with GCA. Essentially the opposite pattern holds for relative cortical thickness. The phenotypic positive-to-negative gradients in our cortical-GCA association maps were largely driven by a similar pattern of genetic associations. The patterns are consistent with regional cortical stretching whereby relatively greater surface area is related to relatively thinner cortex in high-expanded regions. Thus, the typical "bigger is better" view does not adequately capture cortical-GCA associations. Rather, cognitive ability is influenced by complex configurations of cortical development patterns that are strongly influenced by genetic factors. Optimal cognitive ability appears to be driven both by the absolute size and the polyregional configuration of the entire cortex rather than by small, circumscribed regions.</t>
  </si>
  <si>
    <t>Dal-Pan, Alexandre; Pifferi, Fabien; Marchal, Julia; Picq, Jean-Luc; Aujard, Fabienne; Consortium, behalf ofRESTRIKAL</t>
  </si>
  <si>
    <t>Cognitive Performances Are Selectively Enhanced during Chronic Caloric Restriction or Resveratrol Supplementation in a Primate</t>
  </si>
  <si>
    <t>Effects of an 18-month treatment with a moderate, chronic caloric restriction (CR) or an oral supplementation with resveratrol (RSV), a potential CR mimetic, on cognitive and motor performances were studied in non-human primates, grey mouse lemurs (Microcebus murinus).   Thirty-three adult male mouse lemurs were assigned to three different groups: a control (CTL) group fed ad libitum, a CR group fed 70% of the CTL caloric intake, and an RSV group (RSV supplementation of 200 mg.kg-1.day-1) fed ad libitum. Three different cognitive tests, two motor tests, one emotional test and an analysis of cortisol level were performed in each group. Compared to CTL animals, CR or RSV animals did not show any change in motor performances evaluated by rotarod and jump tests, but an increase in spontaneous locomotor activity was observed in both groups. Working memory was improved by both treatments in the spontaneous alternation task. Despite a trend for CR group, only RSV supplementation increased spatial memory performances in the circular platform task. Finally, none of these treatments induced additional stress to the animals as reflected by similar results in the open field test and cortisol analyses compared to CTL animals. The present data provided the earliest evidence for a beneficial effect of CR or RSV supplementation on specific cognitive functions in a primate. Taken together, these results suggest that RSV could be a good candidate to mimic long-term CR effects and support the growing evidences that nutritional interventions can have beneficial effects on brain functions even in adults.</t>
  </si>
  <si>
    <t>Beers, Scott F; Quinlan, Thomas; Harbaugh, Allen G</t>
  </si>
  <si>
    <t>Adolescent students' reading during writing behaviors and relationships with text quality: an eyetracking study</t>
  </si>
  <si>
    <t>Issue Title: Special Issue: Reading during Writing. What does eyetracking research tell us about the interaction between reading and writing processes during text production?/ Guest Edited by L. Van Waes,  M. Leijten and  A. Wengelin   This study employed eyetracking technology to investigate adolescent students' reading processes as they composed and to explore relationships between these reading processes and text quality. A sample of 32 adolescent students composed narrative and expository texts while eyetracking equipment recorded their eye movements. Eye movements upon a computer monitor indicating reading processes during composing were coded according to their position in the emerging text, and were coded as: reading at the point of inscription (monitoring recently composed words); local reading (reading recently composed sentences); global reading (reading paragraphs); or prompt reading. It was hypothesized that two reading during writing behaviors, global reading and local reading, would be related to text quality. Results of the multinomial multilevel logistic regression analysis indicated significant relationships between two reading processes (local reading and reading at the point of inscription, but not global reading), composing rate, and text quality.[PUBLICATION ABSTRACT]</t>
  </si>
  <si>
    <t>Heinzel, Stephan; Lorenz, Robert C; Pelz, Patricia; Heinz, Andreas; Walter, Henrik; Kathmann, Norbert; Rapp, Michael A; Stelzel, Christine</t>
  </si>
  <si>
    <t>Neural correlates of training and transfer effects in working memory in older adults</t>
  </si>
  <si>
    <t>As indicated by previous research, aging is associated with a decline in working memory (WM) functioning, related to alterations in fronto-parietal neural activations. At the same time, previous studies showed that WM training in older adults may improve the performance in the trained task (training effect), and more importantly, also in untrained WM tasks (transfer effects). However, neural correlates of these transfer effects that would improve understanding of its underlying mechanisms, have not been shown in older participants as yet. In this study, we investigated blood-oxygen-level-dependent (BOLD) signal changes during n-back performance and an untrained delayed recognition (Sternberg) task following 12sessions (45min each) of adaptive n-back training in older adults. The Sternberg task used in this study allowed to test for neural training effects independent of specific task affordances of the trained task and to separate maintenance from updating processes. Thirty-two healthy older participants (60-75years) were assigned either to an n-back training or a no-contact control group. Before (t1) and after (t2) training/waiting period, both the n-back task and the Sternberg task were conducted while BOLD signal was measured using functional Magnetic Resonance Imaging (fMRI) in all participants. In addition, neuropsychological tests were performed outside the scanner. WM performance improved with training and behavioral transfer to tests measuring executive functions, processing speed, and fluid intelligence was found. In the training group, BOLD signal in the right lateral middle frontal gyrus/caudal superior frontal sulcus (Brodmann area, BA 6/8) decreased in both the trained n-back and the updating condition of the untrained Sternberg task at t2, compared to the control group. fMRI findings indicate a training-related increase in processing efficiency of WM networks, potentially related to the process of WM updating. Performance gains in untrained tasks suggest that transfer to other cognitive tasks remains possible in aging.</t>
  </si>
  <si>
    <t>Chang, Yu-kai; Tsai, Yu-jung; Chen, Tai-ting; Hung, Tsung-min</t>
  </si>
  <si>
    <t>The impacts of coordinative exercise on executive function in kindergarten children: an ERP study</t>
  </si>
  <si>
    <t>This study examined the behavioral and neuroelectrical impacts of a coordinative exercise intervention with different exercise intensities on executive function in kindergarten children. Participants underwent the Eriksen flanker test before and after an exercise program that involved 35-min sessions twice per week for 8 weeks, with either low or moderate intensity. Our findings revealed that exercise intervention, regardless of intensity, resulted in shorter reaction times and higher response accuracy in both congruent and incongruent trials, with incongruent trials receiving a larger benefit from exercise compared with congruent trials. Additionally, neuroelectrical activation demonstrated greater P3 amplitude and shorter P3 latency following exercise in both trials. These results suggest that coordinative exercise may specifically benefit prefrontal-dependent tasks in the immature brain state of kindergarten children by increasing the allocation of attentional resources and enhancing the efficiency of neurocognitive processing.[PUBLICATION ABSTRACT]</t>
  </si>
  <si>
    <t>Hall, Charlotte L; Valentine, Althea Z; Groom, Madeleine J; Walker, Gemma M; Sayal, Kapil; Daley, David; Hollis, Chris</t>
  </si>
  <si>
    <t>The clinical utility of the continuous performance test and objective measures of activity for diagnosing and monitoring ADHD in children: a systematic review</t>
  </si>
  <si>
    <t>Attention-deficit hyperactivity disorder (ADHD) is typically diagnosed using clinical observation and subjective informant reports. Once children commence ADHD medication, robust monitoring is required to detect partial or non-responses. The extent to which neuropsychological continuous performance tests (CPTs) and objective measures of activity can clinically aid the assessment and titration process in ADHD is not fully understood. This review describes the current evidence base for the use of CPTs and objectively measured activity to support the diagnostic procedure and medication management for children with ADHD. Four databases (PsycINFO, Medline, Allied and Complementary Medicine (AMED), and PsycARTICLES) were systematically searched to understand the current evidence base for (1) the use of CPTs to aid clinical assessment of ADHD; (2) the use of CPTs to aid medication management; and (3) the clinical utility of objective measures of activity in ADHD. Sixty relevant articles were identified. The search revealed six commercially available CPTs that had been reported on for their clinical use. There were mixed findings with regard to the use of CPTs to assess and manage medication, with contrasting evidence on their ability to support clinical decision-making. There was a strong evidence base for the use of objective measures of activity to aid ADHD/non-ADHD group differentiation, which appears sensitive to medication effects and would also benefit from further research on their clinical utility. The findings suggest that combining CPTs and an objective measure of activity may be particularly useful as a clinical tool and worthy of further pursuit.</t>
  </si>
  <si>
    <t>Brooks, S J; Benedict, C; Burgos, J; Kempton, M J; Kullberg, J; Nordenskjöld, R; Kilander, L; Nylander, R; Larsson, E-m; Johansson, L; Ahlström, H; Lind, L; Schiöth, H B</t>
  </si>
  <si>
    <t>Late-life obesity is associated with smaller global and regional gray matter volumes: a voxel-based morphometric study</t>
  </si>
  <si>
    <t>Obesity adversely affects frontal lobe brain structure and function. Here we sought to show that people who are obese versus those who are of normal weight over a 5-year period have differential global and regional brain volumes.   Using voxel-based morphometry, contrasts were done between those who were recorded as being either obese or of normal weight over two time points in the 5 years prior to the brain scan. In a post-hoc preliminary analysis, we compared scores for obese and normal weight people who completed the trail-making task. A total of 292 subjects were examined following exclusions (for example, owing to dementia, stroke and cortical infarcts) from the Prospective Investigation of the Vasculature in Uppsala Seniors cohort with a body mass index of normal weight (&lt;25kgm(-2)) or obese (30kgm(-2)). People who were obese had significantly smaller total brain volumes and specifically, significantly reduced total gray matter (GM) volume (GMV) (with no difference in white matter or cerebrospinal fluid). Initial exploratory whole brain uncorrected analysis revealed that people who were obese had significantly smaller GMV in the bilateral supplementary motor area, bilateral dorsolateral prefrontal cortex (DLPFC), left inferior frontal gyrus and left postcentral gyrus. Secondary more stringent corrected analyses revealed a surviving cluster of GMV difference in the left DLPFC. Finally, post-hoc contrasts of scores on the trail-making task, which is linked to DLPFC function, revealed that obese people were significantly slower than those of normal weight. These findings suggest that in comparison with normal weight, people who are obese have smaller GMV, particularly in the left DLPFC. Our results may provide evidence for a potential working memory mechanism for the cognitive suppression of appetite that may lower the risk of developing obesity in later life.</t>
  </si>
  <si>
    <t>Royal III, Walter; Cherner, Mariana; Burdo, Tricia H; Umlauf, Anya; Letendre, Scott L; Jumare, Jibreel; Abimiku, Alash'le; Alabi, Peter; Alkali, Nura; Bwala, Sunday; Okwuasaba, Kanayo; Eyzaguirre, Lindsay M; Akolo, Christopher; Guo, Ming; Williams, Kenneth C</t>
  </si>
  <si>
    <t>Associations between Cognition, Gender and Monocyte Activation among HIV Infected Individuals in Nigeria</t>
  </si>
  <si>
    <t>The potential role of gender in the occurrence of HIV-related neurocognitive impairment (NCI) and associations with markers of HIV-related immune activity has not been previously examined. In this study 149 antiretroviral-naïve seropositive subjects in Nigeria (SP, 92 women and 57 men) and 58 seronegative (SN, 38 women and 20 men) were administered neuropsychological testing that assessed 7 ability domains. From the neuropsychological test scores was calculated a global deficit score (GDS), a measure of overall NCI. Percentages of circulating monocytes and plasma HIV RNA, soluble CD163 and soluble CD14 levels were also assessed. HIV SP women were found to be younger, more educated and had higher CD4+ T cell counts and borderline higher viral load measures than SP men. On the neuropsychological testing, SP women were more impaired in speed of information processing and verbal fluency and had a higher mean GDS than SN women. Compared to SP men, SP women were also more impaired in speed of information processing and verbal fluency as well as on tests of learning and memory. Numbers of circulating monocytes and plasma sCD14 and sCD163 levels were significantly higher for all SP versus all SN individuals and were also higher for SP women and for SP men versus their SN counterparts. Among SP women, soluble CD14 levels were slightly higher than for SP men, and SP women had higher viral load measurements and were more likely to have detectable virus than SP men. Higher sCD14 levels among SP women correlated with more severe global impairment, and higher viral load measurements correlated with higher monocyte numbers and sCD14 and sCD14 levels, associations that were not observed for SP men. These studies suggest that the risk of developing NCI differ for HIV infected women and men in Nigeria and, for women, may be linked to effects from higher plasma levels of HIV driving activation of circulating monocytes.</t>
  </si>
  <si>
    <t>Godfroid, Aline; Boers, Frank; Housen, Alex</t>
  </si>
  <si>
    <t>AN EYE FOR WORDS</t>
  </si>
  <si>
    <t>This eye-tracking study tests the hypothesis that more attention leads to more learning, following claims that attention to new language elements in the input results in their initial representation in long-term memory (i.e., intake; Robinson, 2003; Schmidt, 1990, 2001).   Twenty-eight advanced learners of English read English texts that contained 12 targets for incidental word learning. The target was a known word (control condition), a matched pseudoword, or that pseudoword preceded or followed by the known word (with the latter being a cue to the pseudoword's meaning). Participants' eye-fixation durations on the targets during reading served as a measure of the amount of attention paid (see Rayner, 2009). Results indicate that participants spent more time processing the unknown pseudowords than their matched controls. The longer participants looked at a pseudoword during reading, the more likely they were to recognize that word in an unannounced vocabulary posttest. Finally, the known, appositive cues were fixated longer when they followed the pseudowords than when they preceded them; however, their presence did not lead to higher retention of the pseudowords. We discuss how eye-tracking may add to existing methodologies for studying attention and noticing (Schmidt, 1990) in SLA. [PUBLICATION ABSTRACT]</t>
  </si>
  <si>
    <t>Kreitz, Carina; Furley, Philip; Memmert, Daniel; Simons, Daniel J</t>
  </si>
  <si>
    <t>Inattentional Blindness and Individual Differences in Cognitive Abilities</t>
  </si>
  <si>
    <t>People sometimes fail to notice salient unexpected objects when their attention is otherwise occupied, a phenomenon known as inattentional blindness. To explore individual differences in inattentional blindness, we employed both static and dynamic tasks that either presented the unexpected object away from the focus of attention (spatial) or near the focus of attention (central). We hypothesized that noticing in central tasks might be driven by the availability of cognitive resources like working memory, and that noticing in spatial tasks might be driven by the limits on spatial attention like attention breadth. However, none of the cognitive measures predicted noticing in the dynamic central task or in either the static or dynamic spatial task. Only in the central static task did working memory capacity predict noticing, and that relationship was fairly weak. Furthermore, whether or not participants noticed an unexpected object in a static task was only weakly associated with their odds of noticing an unexpected object in a dynamic task. Taken together, our results are largely consistent with the notion that noticing unexpected objects is driven more by stochastic processes common to all people than by stable individual differences in cognitive abilities.</t>
  </si>
  <si>
    <t>Ford, Jaclyn H; Giovanello, Kelly S; Guskiewicz, Kevin M</t>
  </si>
  <si>
    <t>Episodic Memory in Former Professional Football Players with a History of Concussion: An Event-Related Functional Neuroimaging Study</t>
  </si>
  <si>
    <t>Previous research has demonstrated that sport-related concussions can have short-term effects on cognitive processes, but the long-term consequences are less understood and warrant more research. This study was the first to use event-related functional magnetic resonance imaging (fMRI) to examine long-term differences in neural activity during memory tasks in former athletes who have sustained multiple sport-related concussions. In an event-related fMRI study, former football players reporting multiple sport-related concussions (i.e., three or more) were compared with players who reported fewer than three concussions during a memory paradigm examining item memory (i.e., memory for the particular elements of an event) and relational memory (i.e., memory for the relationships between elements). Behaviorally, we observed that concussion history did not significantly affect behavioral performance, because persons in the low and high concussion groups had equivalent performance on both memory tasks, and in addition, that concussion history was not associated with any behavioral memory measures. Despite demonstrating equivalent behavioral performance, the two groups of former players demonstrated different neural recruitment patterns during relational memory retrieval, suggesting that multiple concussions may be associated with functional inefficiencies in the relational memory network. In addition, the number of previous concussions significantly correlated with functional activity in a number of brain regions, including the medial temporal lobe and inferior parietal lobe. Our results provide important insights in understanding the long-term functional consequences of sustaining multiple sports-related concussions.[PUBLICATION ABSTRACT]</t>
  </si>
  <si>
    <t>De Nigris, Anna; Piccardi, Laura; Bianchini, Filippo; Palermo, Liana; Incoccia, Chiara; Guariglia, Cecilia</t>
  </si>
  <si>
    <t>Role of visuo-spatial working memory in path integration disorders in neglect</t>
  </si>
  <si>
    <t>Cortex; a Journal Devoted to the Study of the Nervous System and Behavior</t>
  </si>
  <si>
    <t>This paper investigates the relationship between memory deficits and navigational ability in neglect. In recent studies (Piccardi et al., 2008a, 2010; Bianchini et al., 2010), a dissociation was found in visuo-spatial memory for peripersonal/reaching space and visuo-spatial memory for navigational space, suggesting that the latter is processed by a specific system devoted to storing environmental information for navigational purposes (Piccardi et al., 2010). Specific deficits have also been described in neglect patients in navigational tasks requiring to memorize and retrieve a target location in a real environment. In order to analyze the relation between visuo-spatial memory for different type of space (reaching vs navigational) and its relation with navigational processes, in the present study, we compared the performance of right brain-damaged patients with and without neglect on visuo-spatial memory both in peripersonal/reaching (Corsi Block-Tapping test) and in navigational (Walking Corsi test Laser) space with performances on navigational tests (a human version of the Morris Water Maze). Results indicate that a specific deficit in navigational working memory affects navigational ability in neglect patients. Indeed, neglect patients' difficulty in using path integration to navigate in the environment is directly correlated with a deficit in visuo-spatial working memory. These results support the existence of a specific memory system devoted to representing environmental information for navigational purposes and separate from visuo-spatial memory systems, which stores information in peripersonal/reaching space.</t>
  </si>
  <si>
    <t>Wollseiffen, Petra; Schneider, Stefan; Martin, Lisa Anne; Kerhervé, Hugo A; Klein, Timo; Solomon, Colin</t>
  </si>
  <si>
    <t>The effect of 6 h of running on brain activity, mood, and cognitive performance</t>
  </si>
  <si>
    <t>Long-duration exercise has been linked with the psychological model of flow. It is expected that the flow experience is characterized by specific changes in cortical activity, especially a transient hypofrontality, which has recently been connected with an increase in cognitive performance post-exercise. Nevertheless, data on neuro-affective and neuro-cognitive effects during prolonged exercise are rare. The cognitive performance, mental state, flow experience, and brain cortical activity of 11 ultramarathon runners (6 female, 5 male) were assessed before, several times during, and after a 6-h run. A decrease in cortical activity (beta activity) was measured in the frontal cortex, whereas no changes were measured for global beta, frontal or global alpha activity. Perceived physical relaxation and flow state increased significantly after 1 h of running but decreased during the following 5 h. Perceived physical state and motivational state remained stable during the first hour of running but then decreased significantly. Cognitive performance as well as the underlying neurophysiological events (recorded as event-related potentials) remained stable across the 6-h run. Despite the fact that women reported significant higher levels of flow, no further gender effects were noticeable. Supporting the theory of a transient hypofrontality, a clear decrease in frontal cortex activity was noticeable. Interestingly, this had no effect on cognitive performance. The fact that self-reported flow experience only increased during the first hour of running before decreasing, leads us to assume that changes in cortical activity, and the experience of flow may not be linked as previously supposed.</t>
  </si>
  <si>
    <t>Abstracts from the XXVII CINP Congress, Hong Kong, 6-10 June 2010</t>
  </si>
  <si>
    <t>Hadad, Natalie A; Knackstedt, Lori A</t>
  </si>
  <si>
    <t>Addicted to palatable foods: comparing the neurobiology of Bulimia Nervosa to that of drug addiction</t>
  </si>
  <si>
    <t>Bulimia nervosa (BN) is highly comorbid with substance abuse and shares common phenotypic and genetic predispositions with drug addiction. Although treatments for the two disorders are similar, controversy remains about whether BN should be classified as addiction. Here, we review the animal and human literature with the goal of assessing whether BN and drug addiction share a common neurobiology. Similar neurobiological features are present following administration of drugs and bingeing on palatable food, especially sugar. Specifically, both disorders involve increases in extracellular dopamine (DA), D1 binding, D3 messenger RNA (mRNA), and [Delta]FosB in the nucleus accumbens (NAc). Animal models of BN reveal increases in ventral tegmental area (VTA) DA and enzymes involved in DA synthesis that resemble changes observed after exposure to addictive drugs. Additionally, alterations in the expression of glutamate receptors and prefrontal cortex activity present in human BN or following sugar bingeing in animals are comparable to the effects of addictive drugs. The two disorders differ in regards to alterations in NAc D2 binding, VTA DAT mRNA expression, and the efficacy of drugs targeting glutamate to treat these disorders. Although additional empirical studies are necessary, the synthesis of the two bodies of research presented here suggests that BN shares many neurobiological features with drug addiction. While few Food and Drug Administration-approved options currently exist for the treatment of drug addiction, pharmacotherapies developed in the future, which target the glutamate, DA, and opioid systems, may be beneficial for the treatment of both BN and drug addiction.[PUBLICATION ABSTRACT]</t>
  </si>
  <si>
    <t>Sakurai, Ryota; Fujiwara, Yoshinori; Ishihara, Masami; Higuchi, Takahiro; Uchida, Hayato; Imanaka, Kuniyasu</t>
  </si>
  <si>
    <t>Age-related self-overestimation of step-over ability in healthy older adults and its relationship to fall risk</t>
  </si>
  <si>
    <t>Doc number: 44   Abstract Background: Older adults could not safely step over an obstacle unless they correctly estimated their physical ability to be capable of a successful step over action. Thus, incorrect estimation (overestimation) of ability to step over an obstacle could result in severe accident such as falls in older adults. We investigated whether older adults tended to overestimate step-over ability compared with young adults and whether such overestimation in stepping over obstacles was associated with falls. Methods: Three groups of adults, young-old (age, 60-74 years; n, 343), old-old (age, &gt;74 years; n, 151), and young (age, 18-35 years; n, 71), performed our original step-over test (SOT). In the SOT, participants observed a horizontal bar at a 7-m distance and estimated the maximum height (EH) that they could step over. After estimation, they performed real SOT trials to measure the actual maximum height (AH). We also identified participants who had experienced falls in the 1 year period before the study. Results: Thirty-nine young-old adults (11.4%) and 49 old-old adults (32.5%) failed to step over the bar at EH (overestimation), whereas all young adults succeeded (underestimation). There was a significant negative correlation between actual performance (AH) and self-estimation error (difference between EH and AH) in the older adults, indicating that older adults with lower AH (SOT ability) tended to overestimate actual ability (EH &gt; AH) and vice versa. Furthermore, the percentage of participants who overestimated SOT ability in the fallers (28%) was almost double larger than that in the non-fallers (16%), with the fallers showing significantly lower SOT ability than the non-fallers. Conclusions: Older adults appear unaware of age-related physical decline and tended to overestimate step-over ability. Both age-related decline in step-over ability, and more importantly, overestimation or decreased underestimation of this ability may raise potential risk of falls.</t>
  </si>
  <si>
    <t>Tobias, Sigmund</t>
  </si>
  <si>
    <t>The expertise reversal effect and aptitude treatment interaction research (Commentary)</t>
  </si>
  <si>
    <t>instructional treatments that superficially seem quite different from one another may actually engage similar, or even identical, cognitive processes. Furthermore, instructional methods which appear superficially similar to one another may actually engage quite different cognitive processes.</t>
  </si>
  <si>
    <t>Twenty-second Meeting of the European Neurological Society 9-12 June, 2012 Prague, Czech Republic</t>
  </si>
  <si>
    <t>Romer, Daniel; Duckworth, Angela L; Sznitman, Sharon; Park, Sunhee</t>
  </si>
  <si>
    <t>Can Adolescents Learn Self-control? Delay of Gratification in the Development of Control over Risk Taking</t>
  </si>
  <si>
    <t>Recent findings from developmental neuroscience suggest that the adolescent brain is too immature to exert control over impulsive drives, such as sensation seeking, that increase during adolescence. Using a discounting of delayed reward paradigm, this research examines the ability to delay gratification as a potential source of control over risk-taking tendencies that increase during adolescence. In addition, it explores the role of experience resulting from risk taking as well as future time perspective as contributors to the development of this ability. In a nationally representative sample (n=900) of young people aged 14-22, a structural equation analysis shows that risk taking as assessed by use of three popular drugs (tobacco, marijuana, and alcohol) is inversely related to the ability to delay gratification. The relation is robust across gender, age, and different levels of sensation seeking. In addition, high sensation seekers exhibit dramatic age-related increase in delay of gratification, lending support to the hypothesis that engaging in risky behavior provides experience that leads to greater patience for long-term rewards. The findings support the conclusion that a complete understanding of the development of self-control must consider individual differences not easily explained by universal trends in brain maturation.[PUBLICATION ABSTRACT]</t>
  </si>
  <si>
    <t>Chien-Heng, Lin; Chien-Min, Chen; Yu-Chiung Lou</t>
  </si>
  <si>
    <t>Developing Spatial Orientation and Spatial Memory with a Treasure Hunting Game</t>
  </si>
  <si>
    <t>The abilities of both spatial orientation and spatial memory play very important roles in human navigation and spatial cognition. Since such abilities are difficult to strengthen through books or classroom instruction, there are no particular curricula or methods to assist in their development. Therefore, this study develops a spatial treasure-hunting game to enhance learners' spatial orientation and spatial memory. The game design is based on theoretical principles of spatial orientation and spatial memory. With such a design, the player can practice and learn these two spatial abilities by way of playing the game for a short period of time. This study adopts an experimental approach to test whether the game is effective in facilitating student's development of spatial memory and spatial orientation. The findings show that this computer game is an efficient way of enhancing a learner's spatial orientation and spatial memory over a very short period. Our research also points out that spatial orientation ability may differ between males and females, but after training through the game, the differences are reduced.</t>
  </si>
  <si>
    <t>van Overwalle, Frank; Baetens, Kris</t>
  </si>
  <si>
    <t>Understanding others' actions and goals by mirror and mentalizing systems: A meta-analysis</t>
  </si>
  <si>
    <t>This meta-analysis explores the role of the mirror and mentalizing systems in the understanding of other people's action goals. Based on over 200 fMRI studies, this analysis demonstrates that the mirror system - consisting of theanterior intraparietal sulcusand thepremotor cortex- is engaged when one perceives articulated motions of body parts irrespective of their sensory (visual or auditory) or verbal format as well as when the perceiver executes them. This confirms the matching role of the mirror system in understanding biological action. Observation of whole-body motions and gaze engage theposterior superior temporal sulcusand most likely reflects an orientation response in line with the action or attention of the observed actor. In contrast, the mentalizing system - consisting of thetemporo-parietal junction, themedial prefrontal cortexand theprecuneus- is activated when behavior that enables inferences to be made about goals, beliefs or moral issues is presented in abstract terms (e.g., verbal stories or geometric shapes) and there is no perceivable biological motion of body parts. A striking overlap of brain activity at the temporo-parietal junction between social inferences and other, non-social observations (e.g., Posner's cuing task) suggests that this area computes the orientation or direction of the behavior in order to predict its likely end-state (or goal). No conclusions are drawn about the specific functionality of the precuneus and the medial prefrontal cortex. Because the mirror and mentalizing systems are rarely concurrently active, it appears that neither system subserves the other. Rather, they are complementary. There seems, however, to be a transition from the mirror to the mentalizing system even when body-part motions are observed by perceivers who are consciously deliberating about the goals of others and their behavioral executions, such as when perceived body motions are contextually inconsistent, implausible or pretended.</t>
  </si>
  <si>
    <t>Milic, Natasa Sturza</t>
  </si>
  <si>
    <t>Congruence Between Methods for Identifying "Exceptional Physical Aptitude" in School Children</t>
  </si>
  <si>
    <t>Revija za Elementarno Izobrazevanje</t>
  </si>
  <si>
    <t>The aim of this paper was to research the compatibility among various techniques (motor testing and teacher identification) for the identification of exceptional physical aptitude in students. The study was conducted on a sample of 503 children (241 girls and 262 boys) aged 10 - 10.5 and 25 teachers. It was confirmed that there was a statistically significant low correlation between the technique of motor testing and that of teacher identification (for girls r = 0.41; p &lt; 0.01 and for boys r = 0.43; p &lt; 0.01). Through a precise analysis of the subsamples of boys and girls identified through motor testing and teacher recognition, it was noted that the teachers successfully recognized 23 boys with high physical aptitude (54.8 %) and 17 girls with high physical aptitude (50 %). The results of this research can serve as a basis for a reliable identification of pupils with advanced physical aptitude and further work with them in the range of Physical Education and special school programs for the gifted in sport.</t>
  </si>
  <si>
    <t>Glass, Don; Meyer, Anne; Rose, David H</t>
  </si>
  <si>
    <t>Universal Design for Learning and the Arts</t>
  </si>
  <si>
    <t>In this article, Don Glass, Anne Meyer, and David H. Rose examine the intersection of arts education and Universal Design for Learning (UDL) to inform the design of better art, curricula, and UDL checkpoints. They build a case for the contribution of the arts to expert learning across the affective, recognition, and strategic neural networks and argue for making affective and reflective learning outcomes more explicit in the arts. Throughout this piece, the authors call for a vision of the arts playing an increasing role in providing engaging learning options in an integrated general curriculum. [PUBLICATION ABSTRACT]</t>
  </si>
  <si>
    <t>Little, Daniel Ying-Jeh; Sommer, Friedrich Tobias</t>
  </si>
  <si>
    <t>Maximal mutual information, not minimal entropy, for escaping the "Dark Room"</t>
  </si>
  <si>
    <t>Abstract   A behavioral drive directed solely at minimizing prediction error would cause an agent to seek out states of unchanging, and thus easily predictable, sensory inputs (such as a dark room). The default to an evolutionarily encoded prior to avoid such untenable behaviors is unsatisfying. We suggest an alternate information theoretic interpretation to address this dilemma. [PUBLICATION ABSTRACT]</t>
  </si>
  <si>
    <t>Twissell, Adrian</t>
  </si>
  <si>
    <t>Visualisation in Applied Learning Contexts: A Review</t>
  </si>
  <si>
    <t>This literature review explores visualisation within the context of learning in design, engineering and technology education. The investigation first defines visualisation, providing examples of activities that utilise visualisation skills within an applied field. Then exploration of the mental mechanisms of visualisation used to engage with those activities is placed within the context of learning in applied fields. The discussion leads to consideration of the role of visualisation in relation to learning abstract technological concepts. The paper concludes that the application of particular visualisation mechanisms is dependent on task and context. Approaches to instruction and the design of learning materials are also considered within the context of visualisation. Finally the review of literature highlights a number of research questions which relate to the individual differences and socio-cultural aspects of learning and using visualisation.</t>
  </si>
  <si>
    <t>DeFuria, Jason; Bennett, Grace; Strissel, Katherine J; Perfield, James W, II; Milbury, Paul E; Greenberg, Andrew S; Obin, Martin S</t>
  </si>
  <si>
    <t>Dietary Blueberry Attenuates Whole-Body Insulin Resistance in High Fat-Fed Mice by Reducing Adipocyte Death and Its Inflammatory Sequelae1-3</t>
  </si>
  <si>
    <t>Adipose tissue (AT) inflammation promotes insulin resistance (IR) and other obesity complications. AT inflammation and IR are associated with oxidative stress, adipocyte death, and the scavenging of dead adipocytes by proinflammatory CD11c+ AT macrophages (ATMΦ). We tested the hypothesis that supplementation of an obesitogenic (high-fat) diet with whole blueberry (BB) powder protects against AT inflammation and IR. Male C57BI/6j mice were maintained for 8 wk on 1 of 3 diets: low-fat (10% of energy) diet (LFD), high-fat (60% of energy) diet (HFD) or the HFD containing 4% (wt:wt) whole BB powder (1:1 Vaccinium ashei and V. corymbosum) (HFD+B). BB supplementation (2.7% of total energy) did not affect HFD-associated alterations in energy intake, metabolic rate, body weight, or adiposity. We observed an emerging pattern of gene expression in AT of HFD mice indicating a shift toward global upregulation of inflammatory genes (tumor necrosis factor-α, interleukin-6, monocyte chemoattractant protein 1, inducible nitric oxide synthase), increased M1-polarized ATMΦ (CD11c+), and increased oxidative stress (reduced glutathione peroxidase 3). This shift was attenuated or nonexistent in HFD+B-fed mice. Furthermore, mice fed the HFD+B were protected from IR and hyperglycemia coincident with reductions in adipocyte death. Salutary effects of BB on adipocyte physiology and ATMΦ gene expression may reflect the ability of BB anthocyanins to alter mitogen-activated protein kinase and nuclear factor-κB stress signaling pathways, which regulate cell fate and inflammatory genes. These results suggest that cytoprotective and antiinflammatory actions of dietary BB can provide metabolic benefits to combat obesity-associated pathology. [PUBLICATION ABSTRACT]</t>
  </si>
  <si>
    <t>Boyd, Kenneth</t>
  </si>
  <si>
    <t>Pragmatic encroachment and epistemically responsible action</t>
  </si>
  <si>
    <t>Pragmatic encroachment (PE) is the view that whether one knows a proposition is, at least in part, a function of one's practical situation, such as the stakes given the truth or falsity of that proposition. PE seems to be entailed by a principle stating that properly treating a proposition as a reason for acting requires that one knows that proposition, combined with intuitive judgments that the epistemic demands for good practical reasoning increase as one's practical situation becomes more practically demanding. I argue here that this argument conflates judgments that pertain to two different kinds of normative epistemic requirements: one that pertains to whether one knows a proposition, and another that pertains to whether one is acting on one's knowledge in an epistemically responsible way, where one acts in an epistemically responsible way just in case one is able to provide reason to believe that one does, in fact, know what one is doing. I appeal to two main sources of evidence to support the view that we make judgments of epistemically responsible action: one that appeals to the way in which our epistemic vigilance makes us look for more reasons to accept information in different circumstances, and another that appeals to empirical results from experimental philosophy. I conclude that if a major argument for PE rests on a conflation of two different kinds of judgments then the case for PE is significantly diminished.</t>
  </si>
  <si>
    <t>McCarty, Catherine A; Huggins, Wayne; Aiello, Allison E; Bilder, Robert M; Hariri, Ahmad; Jernigan, Terry L; Newman, Erik; Sanghera, Dharambir K; Strauman, Timothy J; Zeng, Yi; Ramos, Erin M; Junkins, Heather A</t>
  </si>
  <si>
    <t>PhenX RISING: real world implementation and sharing of PhenX measures</t>
  </si>
  <si>
    <t>BMC Medical Genomics</t>
  </si>
  <si>
    <t>Doc number: 16   Abstract Background: The purpose of this manuscript is to describe the PhenX RISING network and the site experiences in the implementation of PhenX measures into ongoing population-based genomic studies. Methods: Eighty PhenX measures were implemented across the seven PhenX RISING groups, thirty-three of which were used at more than two sites, allowing for cross-site collaboration. Each site used between four and 37 individual measures and five of the sites are validating the PhenX measures through comparison with other study measures. Self-administered and computer-based administration modes are being evaluated at several sites which required changes to the original PhenX Toolkit protocols. A network-wide data use agreement was developed to facilitate data sharing and collaboration. Results: PhenX Toolkit measures have been collected for more than 17,000 participants across the PhenX RISING network. The process of implementation provided information that was used to improve the PhenX Toolkit. The Toolkit was revised to allow researchers to select self- or interviewer administration when creating the data collection worksheets and ranges of specimens necessary to run biological assays has been added to the Toolkit. Conclusions: The PhenX RISING network has demonstrated that the PhenX Toolkit measures can be implemented successfully in ongoing genomic studies. The next step will be to conduct gene/environment studies.</t>
  </si>
  <si>
    <t>Breining, Alice; Lavallart, B; Pin, S; Leon, C; Moulias, S; Arwidson, P; Beck, F; Berr, C; Verny, M</t>
  </si>
  <si>
    <t>Perception of Alzheimer's disease in the French population</t>
  </si>
  <si>
    <t>The aim of this study was to investigate the perception, knowledge, opinions and beliefs about AD in the French population to improve care for patients with Alzheimer's disease.   A cross-sectional telephone survey in 2008. French "Alzheimer Plan 2008-2012". 2013 respondents, representative of the French population. The respondents answered a questionnaire in which they were presented with a series of attitudinal statements about health in general and AD. Main results are summarized as followed: (a) Respondents think that AD can be devastating for a family (93%). This devastating feeling prevails in the population &gt;75 years old and in people who know patient with AD. (b) General population has a reasonable knowledge about AD, but is still unable to recognize early stages: 95% of respondents considered that difficulties to manage administrative papers and find their way back home suggest early AD. (c) 91% of the population would like to know the diagnosis if they had AD. (d) 38% of the population know or have known at least one patient within their social circle. People think that the care of AD's patient can be better but they trust in the French government to improve it. General representation of AD is changing in a positive way and, even though AD is perceived as a calamity, people are confident that solutions will be found in the future.[PUBLICATION ABSTRACT]</t>
  </si>
  <si>
    <t>Smith, Stephanie D.; Vitulano, Lawrence A.; Katsovich, Liliya; Li, Shuaixing; Moore, Christina; Li, Fenghua; Grantz, Heidi; Zheng, Xixi; Eicher, Virginia; Aktan Guloksuz, Selin; Zheng, Yi; Dong, Jinxia; Sukhodolsky, Denis G.; Leckman, James F.</t>
  </si>
  <si>
    <t>van der Meij, Hans; van der Meij, Jan</t>
  </si>
  <si>
    <t>Demonstration-based training (DBT) in the design of a video tutorial for software training</t>
  </si>
  <si>
    <t>This study investigates the design and effectiveness of a video tutorial for software training. In accordance with demonstration-based training, the tutorial consisted of a series of task demonstrations, with instructional features added to enhance learning. An experiment is reported in which a demonstration-only control condition was compared with a demonstration-with-review condition. The review videos provided a recap to support retention of the procedure. Strict viewing conditions were imposed during training. Both learning and motivation were assessed. Participants were 55 students from primary and secondary schools in Germany. The outcomes showed that both tutorials significantly contributed to development of procedural knowledge and to motivation, and that the review tutorial surpassed the control. The discussion addresses the role of user control. In addition, with the effectiveness of reviews apparently becoming better established, the need arises for measures that can reveal the effects of reviews on observational learning processes.</t>
  </si>
  <si>
    <t>PARADIS, JOHANNE; TULPAR, YASEMIN; ARPPE, ANTTI</t>
  </si>
  <si>
    <t>Chinese L1 children's English L2 verb morphology over time: individual variation in long-term outcomes</t>
  </si>
  <si>
    <t>This study examined accuracy in production and grammaticality judgements of verb morphology by eighteen Chinese-speaking children learning English as a second language (L2) followed longitudinally from four to six years of exposure to English, and who began to learn English at age 4;2. Children's growth in accuracy with verb morphology reached a plateau by six years, where 11/18 children did not display native-speaker levels of accuracy for one or more morphemes. Variation in children's accuracy with verb morphology was predicted by their English vocabulary size and verbal short-term memories primarily, and quality and quantity of English input at home secondarily. This study shows that even very young L2 learners might not all catch up to native speakers in this time frame and that non-age factors play a role in determining individual variation in child L2 learners' long-term outcomes with English morphology.</t>
  </si>
  <si>
    <t>Guilarte, Tomás R</t>
  </si>
  <si>
    <t>Manganese and Parkinson's Disease: A Critical Review and New Findings</t>
  </si>
  <si>
    <t>Environmental Health Perspectives</t>
  </si>
  <si>
    <t>Excess accumulation of manganese (Mn) in the brain results in a neurological syndrome with cognitive, psychiatric, and movement abnormalities. The highest concentrations of Mn in the brain are achieved in the basal ganglia, which may precipitate a form of parkinsonism with some clinical features that are similar and some that are different to those in Parkinson's disease (PD). Recently, scientists have debated the possibility that Mn may have an etiological role in PD or that it may accelerate the expression of PD.   The goal of this review was to examine whether chronic Mn exposure produces dopamine neuron degeneration and PD or whether it has a distinct neuropathology and clinical presentation. I reviewed available clinical, neuroimaging, and neuropathological studies in humans and nonhuman primates exposed to Mn or other human conditions that result in elevated brain Mn concentrations. Human and nonhuman primate literature was examined to compare clinical, neuroimaging, and neuropathological changes associated with Mn-induced parkinsonism. Clinical, neuroimaging, and neuropathological evidence was used to examine whether Mn-induced parkinsonism involves degeneration of the nigrostriatal dopaminergic system as is the case in PD. The overwhelming evidence shows that Mn-induced parkinsonism does not involve degeneration of midbrain dopamine neurons and that l-dopa is not an effective therapy. New evidence is presented on a putative mechanism by which Mn may produce movement abnormalities. Confirmation of this hypothesis in humans is essential to make rational decisions about treatment, devise effective therapeutic strategies, and set regulatory guidelines.</t>
  </si>
  <si>
    <t>Myllykangas, Susan, PhD</t>
  </si>
  <si>
    <t>Strengthen Your Mind Program: A Course for Memory Enhancement</t>
  </si>
  <si>
    <t>The truth is that executive control cognitive abilities such as scheduling, planning, dealing with ambiguity, multitasking, and working memory; are all affected by the aging process.  Most recently, in March of 2010, the Research Partnership in Cognitive Aging awarded $28 million dollars in grant funding to explore the neural and behavioral profiles of healthy cognitive aging and to design interventions that may reduce or reverse cognitive decline in older adults.  Activity professionals working in adult daycare, assisted living, long-term care, and nursing homes should definitely pick up a copy of this book.</t>
  </si>
  <si>
    <t>Anglin, Rebecca E, MD, PhD, FRCPC; Tarnopolsky, Mark A, MD, PhD, FRCPC; Mazurek, Michael F, MD, FRCPC; Rosebush, Patricia I, MD, FRCPC</t>
  </si>
  <si>
    <t>The Psychiatric Presentation of Mitochondrial Disorders in Adults</t>
  </si>
  <si>
    <t>Although comorbid psychiatric illness is increasingly being recognized in patients with mitochondrial disorders, there has been relatively little attention to psychiatric symptomatology as the primary clinical presentation. The authors report detailed clinical, biochemical, neuroradiological, and genetic findings in a series of 12 patients with mitochondrial disorders in whom psychiatric symptoms were a prominent aspect of the clinical presentation. The psychiatric presentations included depression, anorexia nervosa, bipolar disorder, and obsessive-compulsive disorder. A review of the literature, in conjunction with the present series, indicates that psychiatric symptoms can be the presenting feature of mitochondrial disorders and highlights the importance of considering this diagnosis.</t>
  </si>
  <si>
    <t>Burzynska, Agnieszka Z; Wong, Chelsea N; Voss, Michelle W; Cooke, Gillian E; Gothe, Neha P; Fanning, Jason; McAuley, Edward; Kramer, Arthur F</t>
  </si>
  <si>
    <t>Physical Activity Is Linked to Greater Moment-To-Moment Variability in Spontaneous Brain Activity in Older Adults</t>
  </si>
  <si>
    <t>Higher cardiorespiratory fitness (CRF) and physical activity (PA) in old age are associated with greater brain structural and functional integrity, and higher cognitive functioning. However, it is not known how different aspects of lifestyle such as sedentariness, light PA (LI-PA), or moderate-to-vigorous physical activity (MV-PA) relate to neural activity in aging. In addition, it is not known whether the effects of PA on brain function differ or overlap with those of CRF. Here, we objectively measured CRF as oxygen consumption during a maximal exercise test and measured PA with an accelerometer worn for 7 days in 100 healthy but low active older adults (aged 60-80 years). We modeled the relationships between CRF, PA, and brain functional integrity using multivariate partial least squares analysis. As an index of functional brain integrity we used spontaneous moment-to-moment variability in the blood oxygenation level-dependent signal (SDBOLD), known to be associated with better cognitive functioning in aging. We found that older adults who engaged more in LI-PA and MV-PA had greater SDBOLD in brain regions that play a role in integrating segregated functional domains in the brain and benefit from greater CRF or PA, such as precuneus, hippocampus, medial and lateral prefrontal, and temporal cortices. Our results suggest that engaging in higher intensity PA may have protective effects on neural processing in aging. Finally, we demonstrated that older adults with greater overall WM microstructure were those showing more LI-PA and MV-PA and greater SDBOLD. We conclude that SDBOLD is a promising correlate of functional brain health in aging. Future analyses will evaluate whether SDBOLD is modifiable with interventions aimed to increase PA and CRF in older adults.</t>
  </si>
  <si>
    <t>Dacks, P A; Shineman, D W; Fillit, H M</t>
  </si>
  <si>
    <t>Current evidence for the clinical use of long-chain polyunsaturated N-3 fatty acids to prevent age-related cognitive decline and Alzheimer's disease</t>
  </si>
  <si>
    <t>An NIH State of the Science Conference panel concluded in 2010 that insufficient evidence is available to recommend the use of any primary prevention therapy for Alzheimer's disease or cognitive decline with age. Despite the insufficient evidence, candidate therapies with varying levels of evidence for safety and efficacy are taken by the public and discussed in the media. One example is the long-chain n-3 (omega-3) polyunsaturated fatty acids (n-3 LC-PUFA), DHA and EPA, found in some fish and dietary supplements. With this report, we seek to provide a practical overview and rating of the level and type of available evidence that n-3 LC-PUFA supplements are safe and protective against cognitive aging and Alzheimer's disease, with additional discussion of the evidence for effects on quality of life, vascular aging, and the rate of aging. We discuss available sources, dose, bioavailability, and variables that may impact the response to n-3 LC-PUFA treatment such as baseline n-3 LC-PUFA status, APOE É}4 genotype, depression, and background diet. Lastly, we list ongoing clinical trials and propose next research steps to validate these fatty acids for primary prevention of cognitive aging and dementia. Of particular relevance, epidemiology indicates a higher risk of cognitive decline in people in the lower quartile of n-3 LC-PUFA intake or blood levels but these populations have not been specifically targeted by RCTs.[PUBLICATION ABSTRACT]</t>
  </si>
  <si>
    <t>Neely, Kristina A; Chennavasin, Amanda P; Yoder, Arie; Williams, Genevieve K; R; Loken, Eric; Huang-pollock, Cynthia L</t>
  </si>
  <si>
    <t>Memory-guided force output is associated with self-reported ADHD symptoms in young adults</t>
  </si>
  <si>
    <t>Attention-deficit/hyperactivity disorder (ADHD) is the most commonly diagnosed mental health disorder in childhood and persists into adulthood in up to 65 % of cases. ADHD is associated with adverse outcomes such as the ability to gain and maintain employment and is associated with an increased risk for substance abuse obesity workplace injuries and traffic accidents A majority of diagnosed children have motor deficits; however, few studies have examined motor deficits in young adults. This study provides a novel examination of visuomotor control of grip force in young adults with and without ADHD. Participants were instructed to maintain force production over a 20-second trial with and without real-time visual feedback about their performance. The results demonstrated that when visual feedback was available, adults with ADHD produced slightly higher grip force than controls. However, when visual feedback was removed, adults with ADHD had a faster rate of decay of force, which was associated with ADHD symptom severity and trait impulsivity. These findings suggest that there may be important differences in the way that adults with ADHD integrate visual feedback during continuous motor tasks. These may account for some of the motor impairments reported in children with ADHD. These deficits could result from (1) dysfunctional sensory motor integration and/or (2) deficits in short-term visuomotor memory.</t>
  </si>
  <si>
    <t>Yeung, Euson; Kulamakan Kulasagarem; Woods, Nicole; Dubrowski, Adam; Hodges, Brian; Carnahan, Heather</t>
  </si>
  <si>
    <t>Validity of a new assessment rubric for a short-answer test of clinical reasoning</t>
  </si>
  <si>
    <t>Background   The validity of high-stakes decisions derived from assessment results is of primary concern to candidates and certifying institutions in the health professions. In the field of orthopaedic manual physical therapy (OMPT), there is a dearth of documented validity evidence to support the certification process particularly for short-answer tests. To address this need, we examined the internal structure of the Case History Assessment Tool (CHAT); this is a new assessment rubric developed to appraise written responses to a short-answer test of clinical reasoning in post-graduate OMPT certification in Canada. Methods Fourteen physical therapy students (novices) and 16 physical therapists (PT) with minimal and substantial OMPT training respectively completed a mock examination. Four pairs of examiners (n = 8) participated in appraising written responses using the CHAT. We conducted separate generalizability studies (G studies) for all participants and also by level of OMPT training. Internal consistency was calculated for test questions with more than 2 assessment items. Decision studies were also conducted to determine optimal application of the CHAT for OMPT certification. Results The overall reliability of CHAT scores was found to be moderate; however, reliability estimates for the novice group suggest that the scale was incapable of accommodating for scores of novices. Internal consistency estimates indicate item redundancies for several test questions which will require further investigation. Conclusion Future validity studies should consider discriminating the clinical reasoning competence of OMPT trainees strictly at the post-graduate level. Although rater variance was low, the large variance attributed to error sources not incorporated in our G studies warrant further investigations into other threats to validity. Future examination of examiner stringency is also warranted.</t>
  </si>
  <si>
    <t>Purdey, Brian</t>
  </si>
  <si>
    <t>Occupant stimulus response workplace productivity and the vexed question of measurement</t>
  </si>
  <si>
    <t>Facilities</t>
  </si>
  <si>
    <t>Purpose - The purpose of this paper to develop a better understanding of the behavioural challenges in workplace performance evaluation and how the issues raised regarding validity and reliability of Likert scales could be addressed in future occupant surveys. Design/methodology/approach - A review of the literature was conducted to identify some of the more important issues in occupant evaluations of built environment performance. Disparate fields of research were particularly given the changing nature of the workplace and work itself. The appropriateness of the Likert scale was then examined in some depth, with evaluation data presented by this method analysed to gauge the extent of error in reporting self-assessed or perceived workplace productivity. Findings - The review points to significant challenges in obtaining valid and reliable information in occupant self-evaluations of workplace performance using linear Likert scales. When the occupant rating is negative, arithmetic means were found to be significantly lower than geometric means. The converse was found to be true for positive ratings. Magnitude estimation using a free modulus approach has been shown to be potentially free of bias and scale limitations Research limitations/implications - The survey data available for analysis were limited, but the implications of the findings for the credibility of workplace performance evaluation are significant given the widespread use of linear Likert scales. Researchers are encouraged to pursue the questions raised and test the propositions further. Practical implications - With modern work becoming more complex, information rich, mobile and team oriented, more sophisticated occupant performance evaluation tools and methods are needed to replace simplistic self-assessment questionnaires. Originality/value - This paper addresses the paucity of research into the validity and reliability of self-assessed measures for workplace productivity. It integrates findings from disparate fields including aviation and cognitive functioning. It presents a stronger behavioural emphasis in evaluation, while encouraging the development of more effective measurement methods.</t>
  </si>
  <si>
    <t>Sadhu, Ananya; Upadhyay, Prabhat; Agrawal, Aruna; Ilango, Kaliappan; Karmakar, Dipankar; Singh, Gur Prit Inder; Dubey, Govind Prasad</t>
  </si>
  <si>
    <t>Management of Cognitive Determinants in Senile Dementia of Alzheimer's Type: Therapeutic Potential of a Novel Polyherbal Drug Product</t>
  </si>
  <si>
    <t>Clinical Drug Investigation</t>
  </si>
  <si>
    <t>Guarini, Marcello</t>
  </si>
  <si>
    <t>Moral Case Classification and the Nonlocality of Reasons</t>
  </si>
  <si>
    <t>Topoi</t>
  </si>
  <si>
    <t>Issue Title: 1) Dynamics of Well-Being /Guest edited by Sara Rubinelli and Jerome Bickenbach, 2) Machine Ethics and the Ethics of Building Intelligent Machines / Guest edited by Marcello Guarini   This paper presents the results of training an artificial neural network (ANN) to classify moral situations. The ANN produces a similarity space in the process of solving its classification problem. The state space is subjected to analysis that suggests that holistic approaches to interpreting its functioning are problematic. The idea of a contributory or pro tanto standard, as discussed in debates between moral particularists and generalists, is used to understand the structure of the similarity space generated by the ANN. A spectrum of possibilities for reasons, from atomistic to holistic, is discussed. Reasons are understood as increasing in nonlocality as they move away from atomism. It is argued that contributory standards could be used to understand forms of nonlocality that need not go all the way to holism. It is also argued that contributory standards may help us to understand the kind of similarity at work in analogical reasoning and argument in ethics. Some objections to using state space approaches to similarity are dealt with, as are objections to using empirical and computational work in philosophy.[PUBLICATION ABSTRACT]</t>
  </si>
  <si>
    <t>Strauss, Kenneth I.; Gruzdev, Artiom; Zeldin, Darryl C.</t>
  </si>
  <si>
    <t>Altered behavioral phenotypes in soluble epoxide hydrolase knockout mice: Effects of traumatic brain injury</t>
  </si>
  <si>
    <t>Prostaglandins &amp; Other Lipid Mediators</t>
  </si>
  <si>
    <t>After traumatic brain injury (TBI), arachidonic acid (ArA) is released from damaged cell membranes and metabolized to many bioactive eicosanoids, including several epoxyeicosatrienoic acids (EETs). Soluble epoxide hydrolase (Ephx2, sEH) appears to be the predominant pathway for EET metabolism to less active dihydroxyeicosatrienoates (DHETs). Prior studies indicate that brain levels of EETs increase transiently after TBI and EETs have antiinflammatory and neuroprotective activities which may benefit the injured brain. If the net effect of increased EET levels in the injured brain is beneficial to recovery, then Ephx2 gene disruption would be expected to enhance elevated EET levels and improve recovery in the injured brain. Thus, Ephx2-KO (Ephx2(-/-) bred onto pure C57Bl/6 background) mice were compared to wild-type controls in a unilateral controlled cortical impact model of TBI. Before injury, animals behaved comparably in open field activity and neurologic reflexes. Interestingly, the Ephx2-KO mice showed improved motor coordination on a beam walk task, yet showed indications of defective learning in a test of working spatial memory. After surgery, brain-injured Ephx2-KO mice again had less of a deficit in the beam walk than wild-type, and the difference in latency (post - pre) showed a trend of protection for Ephx2-KO mice after TBI. Brain-injured mice showed no genotype differences in working memory. Surprisingly, sham-operated Ephx2-KO mice exhibited an injured phenotype for working memory, compared to sham-operated wild-type mice. Brain eicosanoid levels were measured using liquid chromatography with tandem mass spectrometry. Of the 20 eicosanoids evaluated, only 8,9-EET was elevated in the Ephx2-KO cerebral cortex (37 d post-surgery, in both sham and injured). Tissue DHET levels were below the limit of quantification. These results reflect a significant contribution of sEH deficiency in coordination of ambulatory movements and working spatial memory in the mouse. Further investigation of differential sEH expression and EET levels at earlier time points and across other brain regions may shed light on these behavioral differences. (C) 2012 Published by Elsevier Inc.</t>
  </si>
  <si>
    <t>Bajaj, Gagan; Deepa, N; Bhat, Jayashree S; D'souza, Dasmine; Sheth, Pooja</t>
  </si>
  <si>
    <t>Self-efficacy and Verbal Fluency -- Does Age Play a Role?</t>
  </si>
  <si>
    <t>Healthy Aging &amp; Clinical Care in the Elderly</t>
  </si>
  <si>
    <t>Self-efficacy refers to the beliefs that one possesses about his/her ability to achieve specific targets in a certain context. It is one of the important aspects of metacognitive processes. There are emerging evidences that most of the cognitive processes decline with age but the kind of trajectory metacognitive ability, like self-efficacy, follows as a function of age is yet researchable. The present study aimed at assessing how self-efficacy related to one's ability on the cognitive process of verbal fluency changes with age. For this purpose, three groups with 12 participants in each group ie the young adults, middle-aged adults, and old-aged adults were subjected to letter fluency (LF)-flexibility and category fluency (CF)-flexibility tasks. In addition to performing the tasks, the participants of all groups did a pre-task prediction and a post-task judgment of their respective performances. The differences between predictions, judgments, and actual performances of all subjects were subjected to repeated measure ANOVA and post hoc paired T-test for each group. The results obtained revealed that the verbal fluency performance declined with the age. However, the self-efficacy for verbal fluency, measured by predictions and judgments, revealed that as the individuals grow old, they seem to become more aware of their limited performances. These results open the scope of studying metacognitive processes like self-efficacy on larger samples and variety of cognitive processes that may be significant for cognitive communicative assessment and intervention.</t>
  </si>
  <si>
    <t>Wortinger, Laura Anne; Endestad, Tor; Melinder, Annika MariaD; Øie, Merete Glenne; Sevenius, Andre; Wyller, Vegard Bruun</t>
  </si>
  <si>
    <t>Aberrant Resting-State Functional Connectivity in the Salience Network of Adolescent Chronic Fatigue Syndrome</t>
  </si>
  <si>
    <t>Neural network investigations are currently absent in adolescent chronic fatigue syndrome (CFS). In this study, we examine whether the core intrinsic connectivity networks (ICNs) are altered in adolescent CFS patients. Eighteen adolescent patients with CFS and 18 aged matched healthy adolescent control subjects underwent resting-state functional magnetic resonance imaging (rfMRI). Data was analyzed using dual-regression independent components analysis, which is a data-driven approach for the identification of independent brain networks. Intrinsic connectivity was evaluated in the default mode network (DMN), salience network (SN), and central executive network (CEN). Associations between network characteristics and symptoms of CFS were also explored. Adolescent CFS patients displayed a significant decrease in SN functional connectivity to the right posterior insula compared to healthy comparison participants, which was related to fatigue symptoms. Additionally, there was an association between pain intensity and SN functional connectivity to the left middle insula and caudate that differed between adolescent patients and healthy comparison participants. Our findings of insula dysfunction and its association with fatigue severity and pain intensity in adolescent CFS demonstrate an aberration of the salience network which might play a role in CFS pathophysiology.</t>
  </si>
  <si>
    <t>Archer, Trevor</t>
  </si>
  <si>
    <t>Neurodegeneration in schizophrenia</t>
  </si>
  <si>
    <t>The neurodegenerative aspect of schizophrenia presupposes gene-environmental interactions involving chromosomal abnormalities and obstetric/perinatal complications that culminate in predispositions that impart a particular vulnerability for drastic and unpredictable precipitating factors, such as stress or chemical agents. The notion of a neurodevelopmental progression to the disease state implies that early developmental insults, with neurodegenerative proclivities, evolve into structural brain abnormalities involving specific regional circuits and neurohumoral agents. This neurophysiological orchestration is expressed in the dysfunctionality observed in premorbid signs and symptoms arising in the eventual diagnosis, as well as the neurobehavioral deficits reported from animal models of the disorder. The relative contributions of perinatal insults, neonatal ventral hippocampus lesion, prenatal methylazoxymethanol acetate and early traumatic experience, as well as epigenetic contributions, are discussed from a neurodegenerative view of the essential neuropathology. It is implied that these considerations of factors that exert disruptive influences upon brain development, or normal aging, operationalize the central hub of developmental neuropathology around which the disease process may gain momentum. Nonetheless, the status of neurodegeneration in schizophrenia is somewhat tenuous and it is possible that brain imaging studies on animal models of the disorder, which may describe progressive alterations to cortical, limbic and ventricular structures similar to those of schizophrenic patients, are necessary to resolve the issue.</t>
  </si>
  <si>
    <t>Kilpatrick, Lisa A; Suyenobu, Brandall Y; Smith, Suzanne R; Bueller, Joshua A; Goodman, Trudy; Creswell, J David; Tillisch, Kirsten; Mayer, Emeran A; Naliboff, Bruce D</t>
  </si>
  <si>
    <t>Impact of mindfulness-based stress reduction training on intrinsic brain connectivity</t>
  </si>
  <si>
    <t>Czajkowski, Anne-Marie L; Greasley, Alinka E</t>
  </si>
  <si>
    <t>Mindfulness for singers: The effects of a targeted mindfulness course on learning vocal technique</t>
  </si>
  <si>
    <t>This paper reports the development and implementation of a unique Mindfulness for Singers (MfS) course designed to improve singers' vocal technique. Eight university students completed the intervention. Five Facet Mindfulness Questionnaire (FFMQ) scores showed general improvement across all five facets of mindfulness. Qualitative results showed benefits of daily mindfulness exercises on breathing, micro-muscular awareness, vocal tone, text communication and problem solving. Exercises also positively affected teacher/pupil relationships, concentration and focus in lessons and practice. Teachers identified six of the eight participants in a blind controlled study indicating that vocal students at any level would benefit greatly from a mindfulness course as a holistic intervention.</t>
  </si>
  <si>
    <t>Särkämö, Teppo; Tervaniemi, Mari; Laitinen, Sari; Numminen, Ava; Kurki, Merja; Johnson, Julene K; Rantanen, Pekka</t>
  </si>
  <si>
    <t>The Gerontologist</t>
  </si>
  <si>
    <t>Ciancarelli, Irene, MD; Cofini, Vincenza, MD; Carolei, Antonio, MD, FAHA</t>
  </si>
  <si>
    <t>Evaluation of neuropsychological functions in patients with Friedreich ataxia before and after cognitive therapy</t>
  </si>
  <si>
    <t>Friedreich ataxia (FA) is a neurodegenerative disease characterized by progressive nervous system damage resulting in severe disability. Cognitive functions and mood disorders in FA have been studied little and with conflicting results. The aim of this study was to investigate cognitive functions and mood disorders in FA subjects and the role of cognitive rehabilitation therapy (sequential treatments) performed during a scheduled study period. The executive functions of 24 subjects with FA were evaluated over one year during three separate periods of in-hospital rehabilitation. The neuropsychological evaluations performed before and after cognitive therapy did not reveal differences in the mean test scores of the MMSE, the Rey 15-item Memorization Test for long-term memory, Raven's Colored Progressive Matrices, the Phonemic Verbal Fluency Test, the Symbol Digit Modalities Test, or the Zung scale. The mean scores of the Stroop color-word interference task and of the Rey 15-item Memorization Test for short-term memory were increased at the final evaluation. This finding of long-lasting stability of neuropsychological test scores is noteworthy, as it suggests that one-year cognitive rehabilitation therapy (sequential treatments) may at least contribute to reducing cognitive decline. A cognitive rehabilitation therapy in addition to the conventional neuromotor rehabilitation treatment may improve the management of subjects with FA.</t>
  </si>
  <si>
    <t>Rigon, Arianna; Voss, Michelle W; Turkstra, Lyn S; Mutlu, Bilge; Duff, Melissa C</t>
  </si>
  <si>
    <t>Frontal and Temporal Structural Connectivity Is Associated with Social Communication Impairment Following Traumatic Brain Injury</t>
  </si>
  <si>
    <t>Objectives: Although it has been well documented that traumatic brain injury (TBI) can result in communication impairment, little work to date has examined the relationship between social communication skills and structural brain integrity in patients with TBI. The aim of the current study was to investigate the association between self- and other-perceived communication problems and white matter integrity in patients with mild to severe TBI. Methods: Forty-four individuals (TBI=24) and people with whom they frequently communicate, as well as demographically matched normal healthy comparisons (NC) and their frequent communication partners, were administered, respectively, the La-Trobe Communication Questionnaire Self form (LCQ-SELF) and Other form (LCQ-OTHER). In addition, diffusion tensor imaging data were collected, and fractional anisotropy (FA) measures were extracted for each lobe in both hemispheres. Results: Within the TBI group, but not within the NC group, participants who were perceived by their close others as having more communication problems had lower FA in the left frontal and temporal lobes (p&lt;.01), but not in other brain regions. Conclusions: Frontotemporal white matter microstructural integrity is associated with social communication abilities in adults with TBI. This finding contributes to our understanding of the mechanisms leading to communication impairment following TBI and can inform the development of new neuromodulation therapies as well as diagnostic tools. (JINS, 2016, 22, 705-716)</t>
  </si>
  <si>
    <t>de Novellis, Vito; Vita, Daniela; Gatta, Luisa; Luongo, Livio; Bellini, Giulia; De Chiaro, Maria; Marabese, Ida; Siniscalco, Dario; Boccella, Serena; Piscitelli, Fabiana; Di Marzo, Vincenzo; Palazzo, Enza; Rossi, Francesco; Maione, Sabatino</t>
  </si>
  <si>
    <t>The blockade of the transient receptor potential vanilloid type 1 and fatty acid amide hydrolase decreases symptoms and central sequelae in the medial prefrontal cortex of neuropathic rats</t>
  </si>
  <si>
    <t>Molecular Pain</t>
  </si>
  <si>
    <t>Abstract   Background: Neuropathic pain is a chronic disease resulting from dysfunction within the "pain matrix". The basolateral amygdala (BLA) can modulate cortical functions and interactions between this structure and the medial prefrontal cortex (mPFC) are important for integrating emotionally salient information. In this study, we have investigated the involvement of the transient receptor potential vanilloid type 1 (TRPV1) and the catabolic enzyme fatty acid amide hydrolase (FAAH) in the morphofunctional changes occurring in the pre-limbic/infra-limbic (PL/IL) cortex in neuropathic rats. Results: The effect of N -arachidonoyl-serotonin (AA-5-HT), a hybrid FAAH inhibitor and TPRV1 channel antagonist, was tested on nociceptive behaviour associated with neuropathic pain as well as on some phenotypic changes occurring on PL/IL cortex pyramidal neurons. Those neurons were identified as belonging to the BLA-mPFC pathway by electrical stimulation of the BLA followed by hind-paw pressoceptive stimulus application. Changes in their spontaneous and evoked activity were studied in sham or spared nerve injury (SNI) rats before or after repeated treatment with AA-5-HT. Consistently with the SNI-induced changes in PL/IL cortex neurons which underwent profound phenotypic reorganization, suggesting a profound imbalance between excitatory and inhibitory responses in the mPFC neurons, we found an increase in extracellular glutamate levels, as well as the up-regulation of FAAH and TRPV1 in the PL/IL cortex of SNI rats. Daily treatment with AA-5-HT restored cortical neuronal activity, normalizing the electrophysiological changes associated with the peripheral injury of the sciatic nerve. Finally, a single acute intra-PL/IL cortex microinjection of AA-5-HT transiently decreased allodynia more effectively than URB597 or I-RTX, a selective FAAH inhibitor or a TRPV1 blocker, respectively. Conclusion: These data suggest a possible involvement of endovanilloids in the cortical plastic changes associated with peripheral nerve injury and indicate that therapies able to normalize endovanilloid transmission may prove useful in ameliorating the symptoms and central sequelae associated with neuropathic pain.</t>
  </si>
  <si>
    <t>Collins, Orla; Bogue, Joe</t>
  </si>
  <si>
    <t>Designing health promoting foods for the ageing population: a qualitative approach</t>
  </si>
  <si>
    <t>British Food Journal</t>
  </si>
  <si>
    <t>Purpose   - The purpose of this paper is to gather stakeholder tacit knowledge to design new product concepts with optimal product attributes for new health promoting food products for the ageing population. Design/methodology/approach - This research employed a qualitative research method. A total of 16 in-depth interviews were carried out to identify key product design attributes. These attributes were used to design health promoting foods for the ageing population. Findings - Age-related conditions affect and alter the design of health promoting foods targeted at the ageing population. Providing the ageing consumer segment with access to health promoting foods facilitates positive ageing intervention. The integration of affordability and convenience elements into ageing food design attributes is important for product acceptance. The multi-level demands and heterogeneity of ageing consumers result in the need for a variety of nutritionally tailored food formats. A dairy-based beverage was considered to be the optimal product concept for the ageing population. Research limitations/implications - The inclusion of stakeholders from the food industry could result in levels of food industry bias. The sample size of stakeholders was limited to 16 participants. One interview guide was used throughout all interviews to ensure consistency levels. A more flexible instrument may have captured more specific stakeholder information. Practical implications - During the early stages of the new product development process, a market-oriented research methodology can help to optimise product design in terms of product attributes that drive consumer acceptance. Originality/value - This paper provides important insights into the significance of stakeholder tacit knowledge generation throughout the need identification stage of the NPD process. Specifically this paper provides stakeholder tacit knowledge on the optimal design of health promoting foods for the ageing population. This knowledge has the ability to provide market-oriented information on health promoting food concepts which can be valuable for food manufacturers to maximise NPD performance, create value and develop competitive advantage within their marketplace. Finally, design templates of health promoting foods for the ageing population are of high strategic importance to food manufacturers, governments, health professionals and medical professionals.</t>
  </si>
  <si>
    <t>Thomas, April Gile; Monahan, Kathryn C; Lukowski, Angela F; Cauffman, Elizabeth</t>
  </si>
  <si>
    <t>Sleep Problems Across Development: A Pathway to Adolescent Risk Taking Through Working Memory</t>
  </si>
  <si>
    <t>Issue Title: Special Issue: Sleep Functioning in Adolescents' Development and Adjustment   Problematic sleep can be detrimental to the development of important cognitive functions, such as working memory, and may have the potential for negative behavioral consequences, such as risk-taking. In this way, sleep problems may be particularly harmful for youth--whose cognitive abilities are still developing and who are more susceptible to risky behavior. Using data from a large, national, longitudinal study, continuity and change in sleep problems were examined from 2 to 15 years of age and associated with deficits in working memory at age 15 and risk taking behaviors at age 18. Participants (N = 1,364 children; 48.3 % female) were assessed for sleep problems (parent-report), working memory (behavioral task), and risk taking behavior (youth self-report). The sample was predominantly White (80.4 %); additional races represented in the sample included Black/African American (12.9 %), Asian/Pacific Islander (1.6 %), American Indian/Eskimo/Aleut (.4 %), and Other (4.7 %). The findings suggest that sleep problems are likely to cascade across development, with sleep problems demonstrating continuity from infancy to early childhood, early childhood to middle childhood, and middle childhood to adolescence. Although sleep problems in infancy, early childhood, and middle childhood were not directly related to adolescent working memory, sleep problems during adolescence were associated with poorer adolescent working memory. In turn, these deficits in working memory were related to greater risk taking in late adolescence. In summary, the present results suggest that sleep problems in earlier periods are indicative of risk for sleep problems later in development, but that sleep problems in adolescence contribute uniquely to deficits in working memory that, in turn, lead to risky behavior during late adolescence.</t>
  </si>
  <si>
    <t>Batouli, Seyed Amir Hossein; Sachdev, Perminder S; Wen, Wei; Wright, Margaret J; Suo, Chao; Ames, David; Trollor, Julian N</t>
  </si>
  <si>
    <t>The heritability of brain metabolites on proton magnetic resonance spectroscopy in older individuals</t>
  </si>
  <si>
    <t>Twin studies have shown that many aspects of brain structure are heritable, suggesting a strong genetic contribution to brain structure. Less is known about functional aspects of the brain, in particular biologically relevant metabolites in the brain such as those measured by proton magnetic resonance spectroscopy (1H MRS), N-acetyl-aspartate (NAA), creatine (Cr), choline (Cho) and myoinositol (ml), which have been suggested as possible markers of brain aging and early dementia. We examined 296 (56 male/108 female monozygotic and 43 male/89 female dizygotic) older twins (mean age 72.2±5.5years, range 65-88), for the levels of these metabolites relative to the H2O signal in the posterior cingulate cortex using1H MRS. All metabolites showed substantial heritability, which was greatest for the neuronal integrity marker NAA (72%), and less so for the others -- Cr (51%), Cho (33%) and ml (55%). The heritability of these markers did not change significantly with age or sex. The genetic determination of NAA, along with the evidence that NAA levels change in aging and neurodegenerative diseases suggest that it is a potential endophenotype of brain aging and dementia.</t>
  </si>
  <si>
    <t>Winne, Philip H</t>
  </si>
  <si>
    <t>Bootstrapping learner's self-regulated learning</t>
  </si>
  <si>
    <t>McNab, Fiona; Zeidman, Peter; Rutledge, Robb B.; Smittenaar, Peter; Brown, Harriet R.; Adams, Rick A.; Dolan, Raymond J.</t>
  </si>
  <si>
    <t>Age-related changes in working memory and the ability to ignore distraction</t>
  </si>
  <si>
    <t>A weakened ability to effectively resist distraction is a potential basis for reduced working memory capacity (WMC) associated with healthy aging. Exploiting data from 29,631 users of a smartphone game, we show that, as age increases, working memory (WM) performance is compromised more by distractors presented during WM maintenance than distractors presented during encoding. However, with increasing age, the ability to exclude distraction at encoding is a better predictor of WMC in the absence of distraction. A significantly greater contribution of distractor filtering at encoding represents a potential compensation for reduced WMC in older age.</t>
  </si>
  <si>
    <t>Kurtz, Matthew M</t>
  </si>
  <si>
    <t>Cognitive remediation for schizophrenia: current status, biological correlates and predictors of response</t>
  </si>
  <si>
    <t>Cognitive remediation (CR) is an increasingly studied behavioral intervention for improving illness-linked cognitive deficits in schizophrenia, with considerable promise for improving the disease outcome when offered in concert with other therapies. We present findings from a comprehensive, critical review of the extant literature on CR for schizophrenia. Conclusions from six meta-analyses presented to date are summarized, and existing CR interventions are categorized into three major classes: restorative, strategy-based and hybrid approaches. The crucial elements and empirical support for each class are presented. Studies of predictors of treatment response suggest that attention, motivation and clinician expertise, along with the measures of 'brain reserve', are key features of a positive treatment response. Lastly, findings from studies of neuroimaging indicate that CR is accompanied by structural and functional neural changes in key frontal and temporal brain regions.</t>
  </si>
  <si>
    <t>Oertel-Knöchel, Viola; Mehler, Pia; Thiel, Christian; Steinbrecher, Kristina; Malchow, Berend; Tesky, Valentina; Ademmer, Karin; Prvulovic, David; Banzer, Winfried; Zopf, Yurdagül; Schmitt, Andrea; Hänsel, Frank</t>
  </si>
  <si>
    <t>Effects of aerobic exercise on cognitive performance and individual psychopathology in depressive and schizophrenia patients</t>
  </si>
  <si>
    <t>Cognitive deficits are core symptoms in patients with schizophrenia (SZ) and major depressive disorder (MDD), but specific and approved treatments for cognitive deterioration are scarce. Experimental and clinical evidence suggests that aerobic exercise may help to reduce psychopathological symptoms and support cognitive performance, but this has not yet been systematically investigated. In the current study, we examined the effects of aerobic training on cognitive performance and symptom severity in psychiatric inpatients. To our knowledge, to date, no studies have been published that directly compare the effects of exercise across disease groups in order to acquire a better understanding of disease-specific versus general or overlapping effects of physical training intervention. Two disease groups (n=22 MDD patients, n=29 SZ patients) that were matched for age, gender, duration of disease and years of education received cognitive training combined either with aerobic physical exercise or with mental relaxation training. The interventions included 12 sessions (3 times a week) over a time period of 4 weeks, lasting each for 75 min (30 min of cognitive training+45 min of cardio training/mental relaxation training). Cognitive parameters and psychopathology scores of all participants were tested in pre- and post-testing sessions and were then compared with a waiting control group. In the total group of patients, the results indicate an increase in cognitive performance in the domains visual learning, working memory and speed of processing, a decrease in state anxiety and an increase in subjective quality of life between pre- and post-testing. The effects in SZ patients compared with MDD patients were stronger for cognitive performance, whereas there were stronger effects in MDD patients compared with SZ patients in individual psychopathology values. MDD patients showed a significant reduction in depressive symptoms and state anxiety values after the intervention period. SZ patients reduced their negative symptoms severity from pre- to post-testing. In sum, the effects for the combined training were superior to the other forms of treatment. Physical exercise may help to reduce psychopathological symptoms and improve cognitive skills. The intervention routines employed in this study promise to add the current psychopathological and medical treatment options and could aid the transition to a multidisciplinary approach. However, a limitation of the current study is the short time interval for interventions (6 weeks including pre- and post-testing).</t>
  </si>
  <si>
    <t>Stefanova, Elka; JeÄmenica Lukic, Milica; Ziropadja, Ljubomir; Markovic, Vladana; Stojkovic, Tanja; Tomic, Aleksandra; Dragasevic Miskovic, Natasa; Kostic, Vladimir</t>
  </si>
  <si>
    <t>Attentional Set-Shifting in Parkinson's Disease Patients with Freezing of Gait-Acquisition and Discrimination Set Learning Deficits at the Background?</t>
  </si>
  <si>
    <t>Abstract   Cognitive loading aggravates the freezing of gait (FoG), which is observed in approximately 50% of patients with Parkinson's disease (PD) in the advanced stages. To investigate whether a specific pattern of executive deficits, that is, attentional set-shifting and/or inhibitory control, are associated with FoG in PD, 30 PD patients with FoG (PD-FoG+) and 36 PD patients without FoG (PD-FoG-) and 22 control healthy subjects were examined with a comprehensive neuropsychological battery. Intra-Extra Dimensional Set shifting Test (IED) and Stop Signal Task (SST), selected from the Cambridge Automated Neuropsychological Battery (CANTAB battery), were administered to analyze set-shifting and motor inhibition, respectively. The IED task was significantly sensitive for differentiating between PD-FoG+ and PD-FoG- groups (p&lt;.01), as well Adenbrook's clock drawing task (p=.033). By contrast, no differences emerged on any aspect of the SST task and other cognitive tasks. The attrition rate during the IED task showed that the problem in the PD-FoG+ group appeared at the pre-ID level, on the discrimination-learning set; the 32% PD-FoG+ subjects did not achieve the ID level of the task in comparison to negligible 4% of the PD-FoG- patients (p=.011). The logistic regression analysis, indicated the higher the IED stage successfully completed, the less likely presence of FoG in PD subjects. These results demonstrate that the complex cognitive-motor interplay might be responsible for FoG in PD and have had real life implication for the patients. (JINS, 2014, 20, 1-8)</t>
  </si>
  <si>
    <t>Kimhy, David; Vakhrusheva, Julia; Bartels, Matthew N.; Armstrong, Hilary F.; Ballon, Jacob S.; Khan, Samira; Chang, Rachel W.; Hansen, Marie C.; Ayanruoh, Lindsey; Smith, Edward E.; Sloan, Richard P.</t>
  </si>
  <si>
    <t>Aerobic fitness and body mass index in individuals with schizophrenia: Implications for neurocognition and daily functioning</t>
  </si>
  <si>
    <t>Previous reports indicate that among healthy individuals low aerobic fitness (AF) and high body-mass index (BMI) predict poor neurocognition and daily-functioning. It is unknown whether these associations extend to disorders characterized by poor neurocognition, such as schizophrenia. Therefore, we compared AF and BMI in individuals with schizophrenia and non-clinical controls, and then within the schizophrenia group we examined the links between AF, BMI, neurocognition and daily-functioning. Thirty-two individuals with schizophrenia and 64 gender- and age-matched controls completed assessments of AF (indexed by VO2max) and BMI. The former also completed measures of neurocognition, daily-functioning and physical activity. The schizophrenia group displayed significantly lower AF and higher BMI. In the schizophrenia group, AF was significantly correlated with overall neurocognition (r=0.57), along with executive functioning, working memory, social cognition, and processing speed. A hierarchical regression analysis indicated that AF accounted for 22% of the neurocognition variance. Furthermore, AF was significantly correlated with overall daily-functioning (r=0.46). In contrast, BMI displayed significant inverse correlations with neurocognition, but no associations to daily-functioning. AF was significantly correlated physical activity. The authors discuss the potential use of AF-enhancing interventions to improve neurocognitive and daily-functioning in schizophrenia, along with putative neurobiological mechanisms underlying these links, including Brain-Derived Neurotrophic Factor.</t>
  </si>
  <si>
    <t>Le Bihan, Denis; Johansen-Berg, Heidi</t>
  </si>
  <si>
    <t>Diffusion MRI at 25: Exploring brain tissue structure and function</t>
  </si>
  <si>
    <t>Diffusion MRI (or dMRI) came into existence in the mid-1980s. During the last 25years, diffusion MRI has been extraordinarily successful (with more than 300,000 entries on Google Scholar fordiffusion MRI). Its main clinical domain of application has been neurological disorders, especially for the management of patients with acute stroke. It is also rapidly becoming a standard for white matter disorders, as diffusion tensor imaging (DTI) can reveal abnormalities in white matter fiber structure and provide outstanding maps of brain connectivity. The ability to visualize anatomical connections between different parts of the brain, non-invasively and on an individual basis, has emerged as a major breakthrough for neurosciences. The driving force of dMRI is to monitor microscopic, natural displacements of water molecules that occur in brain tissues as part of the physical diffusion process. Water molecules are thus used as a probe that can reveal microscopic details about tissue architecture, either normal or in a diseased state.</t>
  </si>
  <si>
    <t>The Marcé International Society International Biennial General Scientific Meeting</t>
  </si>
  <si>
    <t>Moran, Lisa M; Taylor, H Gerry; Ganesalingam, Kalaichelvi; Gastier-Foster, Julie M; Frick, Jessica; Bangert, Barbara; Dietrich, Ann; Nuss, Kathryn E; Rusin, Jerome; Wright, Martha; Yeates, Keith O</t>
  </si>
  <si>
    <t>Apolipoprotein E4 as a Predictor of Outcomes in Pediatric Mild Traumatic Brain Injury</t>
  </si>
  <si>
    <t>The [varepsilon]4 allele of the apolipoprotein E (APOE) gene has been linked to negative outcomes among adults with traumatic brain injury (TBI) across the spectrum of severity, with preliminary evidence suggesting a similar pattern among children. This study investigated the relationship of the APOE [varepsilon]4 allele to outcomes in children with mild TBI. Participants in this prospective, longitudinal study included 99 children with mild TBI between the ages of 8 and 15 recruited from consecutive admissions to Emergency Departments at two large children's hospitals. Outcomes were assessed acutely in the Emergency Department and at follow-ups at 2 weeks, 3 months, and 12 months post-injury. Among the 99 participants, 28 had at least one [varepsilon]4 allele. Children with and without an [varepsilon]4 allele did not differ demographically. Children with an [varepsilon]4 allele were significantly more likely than those without an [varepsilon]4 allele to have a Glasgow Coma Scale score of less than 15, but the groups did not differ on any other measures of injury severity. Those with an [varepsilon]4 allele exhibited better performance than children without an [varepsilon]4 allele on a test of constructional skill, but the groups did not differ on any other neuropsychological tests. Children with and without an [varepsilon]4 allele also did not differ on measures of post-concussive symptoms. Overall, the findings suggest that the APOE [varepsilon]4 allele is not consistently related to the outcomes of mild TBI in children. [PUBLICATION ABSTRACT]</t>
  </si>
  <si>
    <t>Abbatecola, Angela Marie; Lattanzio, Fabrizia; Spazzafumo, Liana; Molinari, Anna Maria; Cioffi, Michele; Canonico, Raffaele; DiCioccio, Luigi; Paolisso, Giuseppe</t>
  </si>
  <si>
    <t>Adiposity Predicts Cognitive Decline in Older Persons with Diabetes: A 2-Year Follow-Up</t>
  </si>
  <si>
    <t>Background   The mechanisms related to cognitive impairment in older persons with Type 2 diabetes (DM) remains unclear. We tested if adiposity parameters and body fat distribution could predict cognitive decline in older persons with DM vs. normal glucose tolerance (NGT). Methodology 693 older persons with no dementia were enrolled: 253 with DM in good metabolic control; 440 with NGT (age range:65-85 years). Longitudinal study comparing DM and NGT individuals according to the association of baseline adiposity parameters (body mass index (BMI), waist-hip-ratio (WHR), waist circumference (WC) and total body fat mass) to cognitive change (Mini Mental State Examination (MMSE), a composite score of executive and attention functioning (CCS) over time. Findings At baseline, in DM participants, MMSE correlated with WHR (β = -0.240; p = 0.043), WC (β = -0.264; p = 0.041) while CCS correlated with WHR (β = -0.238; p = 0.041), WC (β = -0.326; p = 0.013) after adjusting for confounders. In NGT subjects, no significant correlations were found among any adiposity parameters and MMSE, while CCS was associated with WHR (β = -0.194; p = 0.036) and WC (β = -0.210; p = 0.024). Participants with DM in the 3rd tertile of total fat mass showed the greatest decline in cognitive performance compared to those in 1st tertile (tests for trend: MMSE(p = 0.007), CCS(p = 0.003)). Logistic regression models showed that 3rd vs. 1st tertile of total fat mass, WHR, and WC predicted an almost two-fold decline in cognitive function in DM subjects at 2nd yr (OR 1.68, 95%IC 1.08-3.52). Conclusions Total fat mass and central adiposity predict an increased risk for cognitive decline in older person with DM.</t>
  </si>
  <si>
    <t>Teuscher, Ursina; Mitchell, Suzanne H</t>
  </si>
  <si>
    <t>RELATION BETWEEN TIME PERSPECTIVE AND DELAY DISCOUNTING: A LITERATURE REVIEW</t>
  </si>
  <si>
    <t>In this article, we examine the relation between delay discounting and future time perspective by reviewing how these concepts have been measured and quantified in order to assess their conceptual similarities. The extent to which the different measures are empirically related is reviewed by describing studies that have assessed both constructs and by comparing the variables that have been associated with variations in delay discounting and in time horizon. We suggest that both steep delay discounting and a short future time perspective are associated with a range of problematic and health-damaging behaviors, such as addictive disorders, risky behavior, poor school performance, and delinquency. However, despite these shared associations, and despite the conceptual similarities, the few studies that allow a direct comparison between measures of future time perspective and delay discounting do not give reason to presume a robust relation between them. [PUBLICATION ABSTRACT]</t>
  </si>
  <si>
    <t>Kosheleff, Alisa R; Grimes, Millie; O'dell, Steve J; Marshall, John F; Izquierdo, Alicia</t>
  </si>
  <si>
    <t>Work aversion and associated changes in dopamine and serotonin transporter after methamphetamine exposure in rats</t>
  </si>
  <si>
    <t>Issue Title: Special Issue on Impulsivity and Compulsivity   Methamphetamine (mAMPH) administration in animals can lead to a variety of cognitive and behavioral deficits. We previously reported non-acute reversal learning impairments after a single-day administration of mAMPH, providing evidence of this drug's selective effects on inhibitory control. Effortful decision-making (i.e., how much effort to invest in rewards) is an aspect of cognition that has not yet been explored after mAMPH. Given that frontostriatal circuitry mediating this type of choice is vulnerable to the effects of mAMPH, we tested the hypothesis that mAMPH may also affect decision-making involving effort, another form of cognitive flexibility. We examined the non-acute effects of an experimenter-administered single day of mAMPH on effort discounting. In this task, rats previously treated with mAMPH or saline (SAL) could select a high reward at the cost of climbing over a tall barrier or a low reward with no barrier impeding its procurement. Following treatment, mAMPH rats were more work-averse than SAL rats. A control task showed there were no treatment group differences when the high and low rewards involved equal work: all rats chose the high reward preferentially. There were no significant treatment group differences in [^sup 125^I]RTI-55 binding to dopamine and serotonin transporters (DAT, SERT) in any of the regions assayed; however, there were significant correlations of accumbens DAT and cingulate SERT with post-treatment performance. These findings suggest that even modest dose mAMPH exposure has long-lasting effects on effortful decision-making and may do so through influences on forebrain monoaminergic systems.[PUBLICATION ABSTRACT]</t>
  </si>
  <si>
    <t>Henderson, Norman D</t>
  </si>
  <si>
    <t>PREDICTING LONG-TERM FIREFIGHTER PERFORMANCE FROM COGNITIVE AND PHYSICAL ABILITY MEASURES</t>
  </si>
  <si>
    <t>Firefighters from 1 academy training class were observed for 23 years, beginning with their selection test consisting of a g-saturated written exam (GCA) and firefighting simulations loaded on a strength/endurance (SE) factor. Operational validity coefficients for both GCA and SE were high for training success and remained consistently high for job performance ratings throughout the study. The operational validity for combined GCA and SE predictors was .86 for a composite job rating measure covering 21 years of service. A structural model produced similar results for more broadly defined GCA and SE latent variables. Both analyses suggested approximately equal weighting for GCA and SE for a fire service selection test. Results indicate considerable latitude in choosing cognitive and physical predictors for firefighter screening if the predictors are highly loaded on GCA and SE. [PUBLICATION ABSTRACT]</t>
  </si>
  <si>
    <t>Englisch, Susanne; Zink, Mathias</t>
  </si>
  <si>
    <t>Treatment-resistant schizophrenia: Evidence-based strategies</t>
  </si>
  <si>
    <t>Treatment-resistant symptoms complicate the clinical course of schizophrenia, and a large proportion of patients do not reach functional recovery. In consequence, polypharmacy is frequently used in treatment-refractory cases, addressing psychotic positive, negative and cognitive symptoms, treatment-emergent side effects caused by antipsychotics and comorbid depressive or obsessive-compulsive symptoms. To a large extent, such strategies are not covered by pharmacological guidelines which strongly suggest antipsychotic monotherapy. Add-on strategies comprise combinations of several antipsychotic agents and augmentations with mood stabilizers; moreover, antidepressants and experimental substances are applied. Based on the accumulated evidence of clinical trials and meta-analyses, combinations of clozapine with certain second-generation antipsychotic agents and the augmentation of antipsychotics with antidepressants seem recommendable, while the augmentation with mood stabilizers cannot be considered superior to placebo. Forthcoming investigations will have to focus on innovative pharmacological agents, the clinical spectrum of cognitive deficits and the implementation of cognitive behavioral therapy.</t>
  </si>
  <si>
    <t>Winocur, Gordon; Wojtowicz, J Martin; Huang, Johnny; Tannock, Ian F</t>
  </si>
  <si>
    <t>Physical exercise prevents suppression of hippocampal neurogenesis and reduces cognitive impairment in chemotherapy-treated rats</t>
  </si>
  <si>
    <t>Chemotherapy, used for the treatment of cancer, often produces cognitive impairment that has been related to suppression of neurogenesis. Physical exercise, which promotes neurogenesis, is known to improve cognitive function in neurologically challenged animals and humans. It is unknown whether exercise similarly protects against chemotherapy-induced cognitive impairment and whether recovery of neurogenesis is a critical factor.   The present study investigated the relationship between hippocampal neurogenesis and cognitive performance in chemotherapy-treated rats that engaged in different amounts of physical activity. Groups of rats, housed individually in standard cages or in specially designed cages that allowed unlimited access to a running wheel, received three injections of the chemotherapeutic drugs methotrexate and 5-flourouracil, or equal volumes of saline. They were then administered the following cognitive tests in a water maze: (1) spatial memory (SM), (2) cued memory, (3) non-matching to sample (NMTS) rule learning; (4) delayed NMTS (DNMTS). Hippocampal neurogenesis was quantified by counting doublecortin-expressing cells in the dentate gyrus. Chemotherapy administered to rats in standard cages resulted in a significant reduction in hippocampal neurogenesis and impaired performance on the SM, NMTS, and DNMTS tasks. In rats receiving chemotherapy and housed in exercise cages, neurogenesis was not suppressed and cognitive performance was similar to controls. Physical exercise can reduce cognitive deficits that result from chemotherapy and this effect is mediated, at least in part, by preventing suppression of drug-induced hippocampal neurogenesis. The results suggest benefits of exercise in preventing or treating cognitive impairment associated with chemotherapy.[PUBLICATION ABSTRACT]</t>
  </si>
  <si>
    <t>Morgan, Charles A, III; Russell, Bartlett; McNeil, Jeff; Maxwell, Jeff; Snyder, Peter J; Southwick, Steven M; Pietrzak, Robert H</t>
  </si>
  <si>
    <t>Baseline Burnout Symptoms Predict Visuospatial Executive Function During Survival School Training in Special Operations Military Personnel</t>
  </si>
  <si>
    <t>Abstract   Burnout symptoms, which are characterized by exhaustion, cynicism, and a reduced sense of professional efficacy, may deleteriously affect cognitive function in military personnel. A total of 32 U.S. Military Special Operations personnel enrolled in Survival School completed measures of trauma history, dissociation, and burnout before training. They then completed the Groton Maze Learning Test (GMLT), a neuropsychological measure of integrative visuospatial executive function during three field-based phases of Survival School--enemy evasion, captivity/interrogation, and escape/release from captivity. Lower pre-training perceptions of professional efficacy were associated with reduced executive function during all of the field-based phases of Survival School, even after adjustment for years of education, cynicism, and baseline GMLT scores. Magnitudes of decrements in executive function in Marines with low efficacy relative to those with high efficacy increased as training progressed and ranged from .58 during enemy evasion to .99 during escape/release from captivity. Pre-training perceptions of burnout may predict visuospatial executive function during naturalistic training-related stress in military personnel. Assessment of burnout symptoms, particularly perceptions of professional efficacy, may help identify military personnel at risk for stress-related executive dysfunction. (JINS, 2011, 17, 494-501) [PUBLICATION ABSTRACT]</t>
  </si>
  <si>
    <t>Wu, Kai; Taki, Yasuyuki; Sato, Kazunori; Hashizume, Hiroshi; Sassa, Yuko; Takeuchi, Hikaru; Thyreau, Benjamin; He, Yong; Evans, Alan C; Li, Xiaobo; Kawashima, Ryuta; Fukuda, Hiroshi</t>
  </si>
  <si>
    <t>Topological Organization of Functional Brain Networks in Healthy Children: Differences in Relation to Age, Sex, and Intelligence</t>
  </si>
  <si>
    <t>Recent studies have demonstrated developmental changes of functional brain networks derived from functional connectivity using graph theoretical analysis, which has been rapidly translated to studies of brain network organization. However, little is known about sex- and IQ-related differences in the topological organization of functional brain networks during development. In this study, resting-state fMRI (rs-fMRI) was used to map the functional brain networks in 51 healthy children. We then investigated the effects of age, sex, and IQ on economic small-world properties and regional nodal properties of the functional brain networks. At a global level of whole networks, we found significant age-related increases in the small-worldness and local efficiency, significant higher values of the global efficiency in boys compared with girls, and no significant IQ-related difference. Age-related increases in the regional nodal properties were found predominately in the frontal brain regions, whereas the parietal, temporal, and occipital brain regions showed age-related decreases. Significant sex-related differences in the regional nodal properties were found in various brain regions, primarily related to the default mode, language, and vision systems. Positive correlations between IQ and the regional nodal properties were found in several brain regions related to the attention system, whereas negative correlations were found in various brain regions primarily involved in the default mode, emotion, and language systems. Together, our findings of the network topology of the functional brain networks in healthy children and its relationship with age, sex, and IQ bring new insights into the understanding of brain maturation and cognitive development during childhood and adolescence.</t>
  </si>
  <si>
    <t>Getzmann, Stephan; Falkenstein, Michael; Gajewski, Patrick D</t>
  </si>
  <si>
    <t>Long-Term Cardiovascular Fitness Is Associated with Auditory Attentional Control in Old Adults: Neuro-Behavioral Evidence</t>
  </si>
  <si>
    <t>It has been shown that healthy aging affects the ability to focus attention on a given task and to ignore distractors. Here, we asked whether long-term physical activity is associated with lower susceptibility to distraction of auditory attention, and how physically active and inactive seniors may differ regarding subcomponents of auditory attention. An auditory duration discrimination task was employed, and involuntary attentional shifts to task-irrelevant rare frequency deviations and subsequent reorientation were studied by analysis of behavioral data and event-related potential measures. The frequency deviations impaired performance more in physically inactive than active seniors. This was accompanied by a stronger frontal positivity (P3a) and increased activation of anterior cingulate cortex, suggesting a stronger involuntary shift of attention towards task-irrelevant stimulus features in inactive compared to active seniors. These results indicate a positive relationship between physical fitness and attentional control in elderly, presumably due to more focused attentional resources and enhanced inhibition of irrelevant stimulus features.</t>
  </si>
  <si>
    <t>Shaafi, Sheyda; Mahmoudi, Javad; Pashapour, Ali; Farhoudi, Mehdi; Sadigh-Eteghad, Saeed; Akbari, Hossein</t>
  </si>
  <si>
    <t>Ketogenic Diet Provides Neuroprotective Effects against Ischemic Stroke Neuronal Damages</t>
  </si>
  <si>
    <t>Advanced Pharmaceutical Bulletin</t>
  </si>
  <si>
    <t>Ghosh, Krishnendu; Agarwal, Pratibha; Haggerty, Greg</t>
  </si>
  <si>
    <t>Alzheimer's disease - Not an exaggeration of healthy aging</t>
  </si>
  <si>
    <t>The world population is becoming older now. The boom of the elderly population comes from public health efforts to improve living conditions and prevent disease, and from improved medical interventions. People more than 65-year-old who are representing 12.9% of the population now is expected to grow to be 19% of the population by 2030. Very few numbers of diseases will have such socioeconomic burden on society in the newer world. Although Alzheimer's disease (AD) has been studied very well recently, still its exact etiopathogenesis is unknown. Currently there are no available tests for the definitive diagnosis of AD. So the clinical diagnosis of AD remains a diagnosis of exclusion. This limits the potential for early intervention. The difference between normal degenerative processes of brain and preclinical changes of AD is a gray zone and there is no particular way to distinguish between the two. Now several modalities like functional magnetic resonance imaging (fMRI), positron emission tomography (PET) scan, electrophysiological tests and cerebrospinal fluid (CSF) biomarkers for tauopathy and Aβ have shown to be promising in the development of early diagnostic tools for neurodegenerative changes and help us to differentiate between healthy aging and pathological aging. In this article we tried to discuss about the differences between pathological and physiological aging process from radiological, pathological, biochemical, and electrophysiological point of view. However, differentiating between physiological and pathological dementia still remains a challenge.</t>
  </si>
  <si>
    <t>Reduced visual processing capacity in sleep deprived persons</t>
  </si>
  <si>
    <t>Multiple experiments have found sleep deprivation to lower task-related parietal and extrastriate visual activation, suggesting a reduction of visual processing capacity in this state. The perceptual load theory of attention (Lavie, 1995) predicts that our capacity to process unattended distractors will be reduced by increasing perceptual difficulty of task-relevant stimuli. Here, we evaluated the effects of sleep deprivation and perceptual load on visual processing capacity by measuring neural repetition-suppression to unattended scenes while healthy volunteers attended to faces embedded in face-scene pictures. Perceptual load did not affect repetition suppression after a normal night of sleep. Sleep deprivation reduced repetition suppression in the parahippocampal place area (PPA) in the high but not low perceptual load condition. Additionally, the extent to which task-related fusiform face area (FFA) activation was reduced after sleep deprivation correlated with behavioral performance and lowered repetition suppression in the PPA. The findings concerning correct responses indicate that a portion of stimulus related activation following a normal night of sleep contributes to potentially useful visual processing capacity that is attenuated following sleep deprivation. Finally, when unattended stimuli are not highly intrusive, sleep deprivation does not appear to increase distractibility.</t>
  </si>
  <si>
    <t>Sbardella, Emilia; Tona, F; Petsas, N; Upadhyay, N; Piattella, MC; Filippini, N; Prosperini, L; Pozzilli, C; Pantano, P</t>
  </si>
  <si>
    <t>Functional connectivity changes and their relationship with clinical disability and white matter integrity in patients with relapsing-remitting multiple sclerosis</t>
  </si>
  <si>
    <t>Background and objective:   To define the pathological substrate underlying disability in multiple sclerosis by evaluating the relationship of resting-state functional connectivity with microstructural brain damage, as assessed by diffusion tensor imaging, and clinical impairments. Methods: Thirty relapsing-remitting patients and 24 controls underwent 3T-MRI; motor abilities were evaluated by using measures of walking speed, hand dexterity and balance capability, while information processing speed was evaluated by a paced auditory serial addiction task. Independent component analysis and tract-based spatial statistics were applied to RS-fMRI and diffusion tensor imaging data using FSL software. Group differences, after dual regression, and clinical correlations were modelled with General-Linear-Model and corrected for multiple comparisons. Results: Patients showed decreased functional connectivity in 5 of 11 resting-state-networks (cerebellar, executive-control, medial-visual, basal ganglia and sensorimotor), changes in inter-network correlations and widespread white matter microstructural damage. In multiple sclerosis, corpus callosum microstructural damage positively correlated with functional connectivity in cerebellar and auditory networks. Moreover, functional connectivity within the medial-visual network inversely correlated with information processing speed. White matter widespread microstructural damage inversely correlated with both the paced auditory serial addiction task and hand dexterity. Conclusions: Despite the within-network functional connectivity decrease and the widespread microstructural damage, the inter-network functional connectivity changes suggest a global brain functional rearrangement in multiple sclerosis. The correlation between functional connectivity alterations and callosal damage uncovers a link between functional and structural connectivity. Finally, functional connectivity abnormalities affect information processing speed rather than motor abilities.</t>
  </si>
  <si>
    <t>Fisher, Philip A; Mannering, Anne M; Van Scoyoc, Amanda; Graham, Alice M</t>
  </si>
  <si>
    <t>A Translational Neuroscience Perspective on the Importance of Reducing Placement Instability among Foster Children</t>
  </si>
  <si>
    <t>Child Welfare</t>
  </si>
  <si>
    <t>Placement instability is a common occurrence among foster children and others involved with child welfare system services, and is associated with negative psychiatric and mental health outcomes. The purpose of this article is to review and synthesize research in this area and to consider this information in terms of child welfare practice and policy. Evidence from 59 sources is reviewed, including research on (a) the connection between placement instability and poor outcomes; (b) sources of information that can be employed to reliably predict risk for placement instability, and (c) interventions designed to mitigate the effects of placement instability. An important opportunity exists to address the problem of placement instability. Recent research findings indicate that risk for placement failure can be reliably predicted using inexpensive and readily employed methods. The widespread dissemination of cost-effective methods for the early identification of children at risk for placement instability, bolstered by evidence-based intervention data, has the potential to improve child welfare system outcomes at a national level.</t>
  </si>
  <si>
    <t>Fischer, Bob</t>
  </si>
  <si>
    <t>A Conceptual Overview of the History of the CALICO Journal: The Phases of CALL</t>
  </si>
  <si>
    <t>Over the 30-year history of the CALICO Journal, various areas of research and development in CALL have come to the fore in articles published in the journal at different points in time. These areas, which reflect the general concerns of the profession, can be conveniently categorized under the general acronym of ICT: Information and Communication Technology. In this article, the former Executive Director of CALICO and Editor of the CALICO Journal traces the major lines of CALLresearch and development as reported in CALICO Journal articles. [PUBLICATION ABSTRACT]</t>
  </si>
  <si>
    <t>Dolan, Ray J; Dayan, Peter</t>
  </si>
  <si>
    <t>Goals and Habits in the Brain</t>
  </si>
  <si>
    <t>An enduring and richly elaborated dichotomy in cognitive neuroscience is that of reflective versus reflexive decision making and choice. Other literatures refer to the two ends of what is likely to be a spectrum with terms such as goal-directed versus habitual, model-based versus model-free or prospective versus retrospective. One of the most rigorous traditions of experimental work in the field started with studies in rodents and graduated via human versions and enrichments of those experiments to a current state in which new paradigms are probing and challenging the very heart of the distinction. We review four generations of work in this tradition and provide pointers to the forefront of the field's fifth generation.</t>
  </si>
  <si>
    <t>Smith, Jonathan</t>
  </si>
  <si>
    <t>On Sinnott-Armstrong's Case Against Moral Intuitionism</t>
  </si>
  <si>
    <t>Ethical Theory and Moral Practice</t>
  </si>
  <si>
    <t>Walter Sinnott-Armstrong has argued against moral intuitionism, according to which some of our moral beliefs are justified without needing to be inferred from any other beliefs. He claims that any prima facie justification some non-inferred moral beliefs might have enjoyed is removed because many of our moral beliefs are formed in circumstances where either (1) we are partial, (2) others disagree with us and there is no reason to prefer our moral judgement to theirs, (3) we are emotional in a way that clouds our judgement, (4) the circumstances are conducive to illusion, or (5) the source of our moral beliefs is unreliable or disreputable. I take issue with the elements of Sinnott-Armstrong's argument that centre on (1) to (3) and (5), concluding that his case against moral intuitionism is unpersuasive.[PUBLICATION ABSTRACT]</t>
  </si>
  <si>
    <t>Tennison, Michael N; Moreno, Jonathan D</t>
  </si>
  <si>
    <t>Neuroscience, Ethics, and National Security: The State of the Art</t>
  </si>
  <si>
    <t>National security organizations in the United States, including the armed services and the intelligence community, have developed a close relationship with the scientific establishment. The latest technology often fuels warfighting and counter-intelligence capacities, providing the tactical advantages thought necessary to maintain geopolitical dominance and national security. Neuroscience has emerged as a prominent focus within this milieu, annually receiving hundreds of millions of Department of Defense dollars. Its role in national security operations raises ethical issues that need to be addressed to ensure the pragmatic synthesis of ethical accountability and national security.</t>
  </si>
  <si>
    <t>Shear, Deborah A; Dixon, C Edward; Bramlett, Helen M; Mondello, Stefania; Dietrich, W Dalton; Deng-Bryant, Ying; Schmid, Kara E; Wang, Kevin KW; Hayes, Ronald L; Povlishock, John T; Kochanek, Patrick M; Tortella, Frank C</t>
  </si>
  <si>
    <t>Nicotinamide Treatment in Traumatic Brain Injury: Operation Brain Trauma Therapy</t>
  </si>
  <si>
    <t>Nicotinamide (vitamin B[sub]3) was the first drug selected for cross-model testing by the Operation Brain Trauma Therapy (OBTT) consortium based on a compelling record of positive results in pre-clinical models of traumatic brain injury (TBI). Adult male Sprague-Dawley rats were exposed to either moderate fluid percussion injury (FPI), controlled cortical impact injury (CCI), or penetrating ballistic-like brain injury (PBBI). Nicotinamide (50 or 500 mg/kg) was delivered intravenously at 15 min and 24 h after injury with subsequent behavioral, biomarker, and histopathological outcome assessments. There was an intermediate effect on balance beam performance with the high (500 mg/kg) dose in the CCI model, but no significant therapeutic benefit was detected on any other motor task across the OBTT TBI models. There was an intermediate benefit on working memory with the high dose in the FPI model. A negative effect of the low (50 mg/kg) dose, however, was observed on cognitive outcome in the CCI model, and no cognitive improvement was observed in the PBBI model. Lesion volume analysis showed no treatment effects after either FPI or PBBI, but the high dose of nicotinamide resulted in significant tissue sparing in the CCI model. Biomarker assessments included measurements of glial fibrillary acidic protein (GFAP) and ubiquitin carboxyl-terminal hydrolase-1 (UCH-L1) in blood at 4 or 24 h after injury. Negative effects (both doses) were detected on biomarker levels of GFAP after FPI and on biomarker levels of UCH-L1 after PBBI. The high dose of nicotinamide, however, reduced GFAP levels after both PBBI and CCI. Overall, our results showed a surprising lack of benefit from the low dose nicotinamide. In contrast, and partly in keeping with the literature, some benefit was achieved with the high dose. The marginal benefits achieved with nicotinamide, however, which appeared sporadically across the TBI models, has reduced enthusiasm for further investigation by the OBTT Consortium.</t>
  </si>
  <si>
    <t>Bauer, Johannes C; Schmitt, Philipp; Morwitz, Vicki G; Winer, Russell S</t>
  </si>
  <si>
    <t>Managerial decision making in customer management: adaptive, fast and frugal?</t>
  </si>
  <si>
    <t>Academy of Marketing Science. Journal</t>
  </si>
  <si>
    <t>While customer management has become a top priority for practitioners and academics, little is known about how managers actually make customer management decisions. Our study addresses this gap and uses the adaptive decision maker as well as the fast and frugal heuristics frameworks to gain a better understanding of managerial decision making. Using the process-tracing tool MouselabWEB, we presented sales managers in retail banking with three typical customer management prediction tasks. The results show that a majority of managers in this study are adaptive in their decision making and that some managers use fast and frugal heuristics. Usage of adaptive decision making seems to be mainly driven by low objective task difficulty, the use of fast and frugal heuristics by experience. While adaptive decision making does not impact predictive accuracy, usage of fast and frugal heuristics is associated with proportionally greater use of high predictive quality cues and a significant increase in accuracy. Hence, the existing skepticism concerning heuristics should be questioned.[PUBLICATION ABSTRACT]</t>
  </si>
  <si>
    <t>Schaefer, Caroline; Chandran, Arthi; Hufstader, Meghan; Baik, Rebecca; McNett, Michael; Goldenberg, Don; Gerwin, Robert; Zlateva, Gergana</t>
  </si>
  <si>
    <t>The comparative burden of mild, moderate and severe Fibromyalgia: results from a cross-sectional survey in the United States</t>
  </si>
  <si>
    <t>Abstract   Background: Fibromyalgia (FM) is characterized by chronic, widespread pain, fatigue, and other symptoms; yet few studies have comprehensively assessed its humanistic burden. This observational study evaluates the impact of FM severity on patients' symptoms, health-related quality of life (HRQoL), and productivity in the United States. Methods: 203 FM subjects were recruited from 20 physician offices. Subjects completed a questionnaire including the EuroQol 5D (EQ-5D), Fibromyalgia Impact Questionnaire (FIQ), Multidimensional Assessment of Fatigue (MAF), Medical Outcomes Study Sleep Scale (MOS-SS), and Hospital Anxiety and Depression Scale (HADS) and questions about demographics, pain and other symptoms, HRQoL and productivity. FIQ total scores were used to define FM severity, with 0- &lt; 39, 39- &lt; 59, and 59-100, representing mild, moderate, and severe FM, respectively. Sites recorded subjects' clinical characteristics and FM treatment on case report forms using medical records. Summary statistics were calculated for continuous variables and frequency distributions for categorical variables. Differences across FM severity groups were evaluated using the Kruskal-Wallis or Chi-square tests. Statistical significance was evaluated at the 0.05 level. Results: Mean (SD) age was 47.9 (10.9); 95% were female. Most (92%) were prescribed medication for FM; 24% and 66% reported moderate and severe FM, respectively. Mean (SD) scores were: 6.3 (2.1) for pain intensity; 0.35 (0.35) for EQ-5D; 30.7 (14.2) for MAF; 57.5 (18.4) for MOS-SS Sleep Problems Index; 10.2 (4.8) for HADS anxiety and 9.4 (4.4) for HADS depression. Subjects with worse FM severity reported significantly increased pain severity, HRQoL, fatigue, sleep disturbance, anxiety and depression (p &lt; 0.001). Overall, 50% of subjects reported some disruption in their employment due to FM; this differed across severity levels (p &lt; 0.001). Employed subjects missed a mean (SD) of 1.8 (3.9) workdays during the past 4 weeks; this also differed across severity levels (p = 0.03). Conclusions: FM imposes a substantial humanistic burden on patients in the United States, and leads to substantial productivity loss, despite treatment. This burden is higher among subjects with worse FM severity.</t>
  </si>
  <si>
    <t>Achiron, Asaf; Chapman, Joab; Tal, Sigal; Bercovich, Eran; Gil, Hararai; Achiron, Anat</t>
  </si>
  <si>
    <t>Superior temporal gyrus thickness correlates with cognitive performance in multiple sclerosis</t>
  </si>
  <si>
    <t>Decreased cortical thickness that signifies gray matter pathology and its impact on cognitive performance is a research field with growing interest in relapsing-remitting multiple sclerosis (RRMS) and needs to be further elucidated. Using high-field 3.0 T MRI, three-dimensional T1-FSPGR (voxel size 1 × 1 × 1 mm) cortical thickness was measured in 82 regions in the left hemisphere (LH) and right hemisphere (RH) in 20 RRMS patients with low disease activity and in 20 age-matched healthy subjects that in parallel underwent comprehensive cognitive evaluation. The correlation between local cortical atrophy and cognitive performance was examined. We identified seven regions with cortical tissue loss that differed between RRMS and age-matched healthy controls. These regions were mainly located in the frontal and temporal lobes, specifically within the gyrus rectus, inferior frontal sulcus, orbital gyrus, parahippocampal gyrus, and superior temporal gyrus, with preferential left asymmetry. Increased cortical thickness was identified in two visual sensory regions, the LH inferior occipital gyrus, and the RH cuneus, implicating adaptive plasticity. Correlation analysis demonstrated that only the LH superior temporal gyrus thickness was associated with cognitive performance and its thickness correlated with motor skills (r = 0.65, p = 0.003), attention (r = 0.45, p = 0.042), and information processing speed (r = 0.50, p = 0.025). Our findings show that restricted cortical thinning occurs in RRMS patients with mild disease and that LH superior temporal gyrus atrophy is associated with cognitive dysfunction.[PUBLICATION ABSTRACT]</t>
  </si>
  <si>
    <t>Poulose, Shibu M; Miller, Marshall G; Shukitt-Hale, Barbara</t>
  </si>
  <si>
    <t>Role of Walnuts in Maintaining Brain Health with Age1-3</t>
  </si>
  <si>
    <t>Because of the combination of population growth and population aging, increases in the incidence of chronic neurodegenerative disorders have become a societal concern, both in terms of decreased quality of life and increased financial burden. Clinical manifestation of many of these disorders takes years, with the initiation of mild cognitive symptoms leading to behavioral problems, dementia and loss of motor functions, the need for assisted living, and eventual death. Lifestyle factors greatly affect the progression of cognitive decline, with high-risk behaviors including unhealthy diet, lack of exercise, smoking, and exposure to environmental toxins leading to enhanced oxidative stress and inflammation. Although there exists an urgent need to develop effective treatments for age-related cognitive decline and neurodegenerative disease, prevention strategies have been underdeveloped. Primary prevention inmany of these neurodegenerative diseases could be achieved earlier in life by consuming a healthy diet, rich in antioxidant and anti-inflammatory phytochemicals, which offers one of the most effective and least expensive ways to address the crisis. English walnuts (Juglans regia L.) are rich in numerous phytochemicals, including high amounts of polyunsaturated fatty acids, and offer potential benefits to brain health. Polyphenolic compounds found in walnuts not only reduce the oxidant and inflammatory load on brain cells but also improve interneuronal signaling, increase neurogenesis, and enhance sequestration of insoluble toxic protein aggregates. Evidence for the beneficial effects of consuming a walnut-rich diet is reviewed in this article. J. Nutr. 144: 561S-566S, 2014. [PUBLICATION ABSTRACT]</t>
  </si>
  <si>
    <t>Scheffzük, Claudia; Kukushka, Valeriy I; Vyssotski, Alexei L; Draguhn, Andreas; Tort, Adriano BL; Brankack, Jurij</t>
  </si>
  <si>
    <t>Selective Coupling between Theta Phase and Neocortical Fast Gamma Oscillations during REM-Sleep in Mice</t>
  </si>
  <si>
    <t>Background   The mammalian brain expresses a wide range of state-dependent network oscillations which vary in frequency and spatial extension. Such rhythms can entrain multiple neurons into coherent patterns of activity, consistent with a role in behaviour, cognition and memory formation. Recent evidence suggests that locally generated fast network oscillations can be systematically aligned to long-range slow oscillations. It is likely that such cross-frequency coupling supports specific tasks including behavioural choice and working memory. Principal Findings We analyzed temporal coupling between high-frequency oscillations and EEG theta activity (4-12 Hz) in recordings from mouse parietal neocortex. Theta was exclusively present during active wakefulness and REM-sleep. Fast oscillations occurred in two separate frequency bands: gamma (40-100 Hz) and fast gamma (120-160 Hz). Theta, gamma and fast gamma were more prominent during active wakefulness as compared to REM-sleep. Coupling between theta and the two types of fast oscillations, however, was more pronounced during REM-sleep. This state-dependent cross-frequency coupling was particularly strong for theta-fast gamma interaction which increased 9-fold during REM as compared to active wakefulness. Theta-gamma coupling increased only by 1.5-fold. Significance State-dependent cross-frequency-coupling provides a new functional characteristic of REM-sleep and establishes a unique property of neocortical fast gamma oscillations. Interactions between defined patterns of slow and fast network oscillations may serve selective functions in sleep-dependent information processing.</t>
  </si>
  <si>
    <t>Stubberud, Jan; Langenbahn, Donna; Levine, Brian; Stanghelle, Johan; Schanke, Anne-Kristine</t>
  </si>
  <si>
    <t>Wang, Yiwen; Lin, Chongde; Liang, Jing; Wang, Yu; Zhang, Wenxin</t>
  </si>
  <si>
    <t>Neural correlates of audio-visual modal interference inhibition investigated in children by ERP</t>
  </si>
  <si>
    <t>In order to detect cross-sectional age characteristics of cognitive neural mechanisms in audio-visual modal interference inhibition, event-related potentials (ERP) of 14 10-year-old children were recorded while performing the words interference task. In incongruent conditions, the participants were required to inhibit the audio interference words of the same category. The present findings provided the preliminary evidence of brain mechanism for the children's inhibition development in the specific childhood stage.[PUBLICATION ABSTRACT]</t>
  </si>
  <si>
    <t>Fernandes, Valter P.; Scipiao Ribeiro, Michelle L.; Melo, Thais; Maciel-Pinheiro, Paulo de Tarso; Guimaraes, Thiago T.; Araujo, Narahyana B.; Ribeiro, Sidarta; Deslandes, Andrea C.</t>
  </si>
  <si>
    <t>Motor Coordination Correlates with Academic Achievement and Cognitive Function in Children</t>
  </si>
  <si>
    <t>The relationship between exercise and cognition is an important topic of research that only recently began to unravel. Here, we set out to investigate the relation between motor skills, cognitive function, and school performance in 45 students from 8 to 14 years of age. We used a cross-sectional design to evaluate motor coordination (Touch Test Disc), agility (Shuttle Run Speed running back and forth), school performance (Academic Achievement Test), the Stroop test, and six sub-tests of the Wechsler Intelligence Scale for Children-IV (WISC-IV). We found, that the Touch Test Disc was the best predictor of school performance (R-2 = 0.20). Significant correlations were also observed between motor coordination and several indices of cognitive function, such as the total score of the Academic Achievement Test (AAT; Spearman's rho = 0.536; p &lt;= 0.001), as well as two WISC-IV sub-tests: block design (R = -0.438; p = 0.003) and cancelation (rho = -0.471; p = 0.001). All the other cognitive variables pointed in the same direction, and even correlated with agility, but did not reach statistical significance. Altogether, the data indicate that visual motor coordination and visual selective attention, but not agility, may influence academic achievement and cognitive function. The results highlight the importance of investigating the correlation between physical skills and different aspects of cognition.</t>
  </si>
  <si>
    <t>Stephens, Christine; Spicer, John; Budge, Claire; Stevenson, Brendan; Alpass, Fiona</t>
  </si>
  <si>
    <t>Accounting for differences in cognitive health between older adults in New Zealand and the USA</t>
  </si>
  <si>
    <t>Background:   National differences in cognitive health of older adults provide an opportunity to shed light on etiological factors. We compared the cognitive health of older adults in New Zealand and the USA, and examined differences in known risk factors. Methods: Two nationally representative samples were derived from the 2010 waves of the New Zealand Longitudinal Study of Ageing (n = 953) and the US Health and Retirement Study (HRS) (n = 3,746). Data from comparable measures of cognitive function, gender, age, income, education, prevalence of cancer, diabetes, heart disease, hypertension and stroke, exercise, alcohol consumption, smoker status, depression, and self-reported health were subjected to hierarchical regression analysis to examine how national differences in cognitive function might be explained by differences in these risk factors. Results: The New Zealand sample scored 4.4 points higher on average than the US sample on the 43 point cognitive scale. Regression analyses of the combined samples showed that poorer cognitive health is more likely in those who are male, older, less educated, have suffered a stroke, consume alcohol less frequently, are more depressed, and report worse overall health. Controlling for age and sex reduced the mean difference to 2.6 and controlling for risk factors further reduced it to 2.3. Conclusions: Older New Zealand adults displayed better cognitive function than those in a US sample. This advantage can be partially explained by age and sex differences and, to some extent, by differences in known risk factors. However, the national advantage remained even when all measured risk factors are statistically controlled.</t>
  </si>
  <si>
    <t>Metzler-Baddeley, Claudia; Caeyenberghs, Karen; Foley, Sonya; Jones, Derek K</t>
  </si>
  <si>
    <t>Task complexity and location specific changes of cortical thickness in executive and salience networks after working memory training</t>
  </si>
  <si>
    <t>Novel activities and experiences shape the brain's structure and organisation and, hence, our behaviour. However, evidence from structural plasticity studies remains mixed and the neural correlates of learning and practice are still poorly understood. We conducted a robustly designed study into grey matter plasticity following 2months of working memory training. We generated a priori hypotheses regarding the location of plastic effects across three cognitive control networks (executive, anterior salience and basal ganglia networks), and compared the effects of adaptive training (n=20) with a well-matched active control group (n=20) which differed in training complexity and included extensive cognitive assessment before and after the training. Adaptive training relative to control activities resulted in a complex pattern of subtle and localised structural changes: Training was associated withincreasesin cortical thickness in right-lateralised executive regions, notably the right caudal middle frontal cortex, as well asincreasesin the volume of the left pallidum. In addition the training group showedreductionsof thickness in the right insula, which were correlated with training-induced improvements in backward digit span performance. Unexpectedly, control activities were associated with reductions in thickness in the rightpars triangularis. These results suggest that the direction of activity-induced plastic changes depend on the level of training complexity as well as brain location. These observations are consistent with the view that the brain responds dynamically to environmental demands by focusing resources on task relevant networks and eliminating irrelevant processing for the purpose of energy reduction.</t>
  </si>
  <si>
    <t>Albinet, Cédric T; Boucard, Geoffroy; Bouquet, Cédric A; Audiffren, Michel</t>
  </si>
  <si>
    <t>Increased heart rate variability and executive performance after aerobic training in the elderly</t>
  </si>
  <si>
    <t>Rimmele, Ulrike; Besedovsky, Luciana; Lange, Tanja; Born, Jan</t>
  </si>
  <si>
    <t>Blocking Mineralocorticoid Receptors Impairs, Blocking Glucocorticoid Receptors Enhances Memory Retrieval in Humans</t>
  </si>
  <si>
    <t>Memory retrieval is impaired at very low as well as very high cortisol levels, but not at intermediate levels. This inverted-U-shaped relationship between cortisol levels and memory retrieval may originate from different roles of the mineralocorticoid (MR) and glucocorticoid receptor (GR) that bind cortisol with distinctly different affinity. Here, we examined the role of MRs and GRs in human memory retrieval using specific receptor antagonists. In two double-blind within-subject, cross-over designed studies, young healthy men were asked to retrieve emotional and neutral texts and pictures (learnt 3 days earlier) between 0745 and 0915 hours in the morning, either after administration of 400 mg of the MR blocker spironolactone vs placebo (200 mg at 2300 hours and 200 mg at 0400 hours, Study I) or after administration of the GR blocker mifepristone vs placebo (200 mg at 2300 hours, Study II). Blockade of MRs impaired free recall of both texts and pictures particularly for emotional material. In contrast, blockade of GRs resulted in better memory retrieval for pictures, with the effect being more pronounced for neutral than emotional materials. These findings indicate indeed opposing roles of MRs and GRs in memory retrieval, with optimal retrieval at intermediate cortisol levels likely mediated by high MR but concurrently low GR activation.</t>
  </si>
  <si>
    <t>Makridis, Christos</t>
  </si>
  <si>
    <t>Converging Technologies: A Critical Analysis of Cognitive Enhancement for Public Policy Application</t>
  </si>
  <si>
    <t>This paper investigates cognitive enhancement, specifically biological cognitive enhancement (BCE), as a converging technology, and its implications for public policy. With an increasing rate of technological advancements, the legal, social, and economic frameworks lag behind the scientific advancements that they support. This lag poses significant challenges for policymakers if it is not dealt with sufficiently within the right analytical context. Therefore, the driving question behind this paper is, "What contingencies inform the advancement of biological cognitive enhancement, and what would society look like under this set of assumptions?" The paper is divided into five components: (1) defining the current policy context for BCEs, (2) analyzing the current social and economic outcomes to BCEs, (3) investigating the context of cost-benefit arguments in relation to BCEs, (4) proposing an analytical model for evaluating contingencies for BCE development, and (5) evaluating a simulated policy, social, technological, and economic context given the contingencies. In order to manage the risk and uncertainty inherent in technological change, BCEs' drivers must be scrutinized and evaluated.[PUBLICATION ABSTRACT]</t>
  </si>
  <si>
    <t>Lojek, Emilia; Bolewska, Anna</t>
  </si>
  <si>
    <t>The effectiveness of computer-assisted cognitive rehabilitation in brain-damaged patients</t>
  </si>
  <si>
    <t>This study examined the effects of computer-assisted cognitive rehabilitation in a group of 16 brain-damaged patients. Therapeutic effectiveness was assessed by improvement on computer tasks, the results of neuropsychological tests and quality of life ratings. Participants suffered from mild to moderate attention and memory problems or aphasia. The procedure involved baseline assessment (pretest), a 15-week course of therapy conducted twice a week (30 hours in total) and posttest. Neuropsychological tests assessing attention, memory and language problems and quality of life ratings were administered twice: in pre- and posttests. Twelve healthy controls were also examined twice (with a 15-week interval) using the same battery of neuropsychological tests. The RehaCom program and the Polish computer therapy program for aphasics called Afa-System were used for rehabilitation. The computer-assisted rehabilitation tasks were selected individually for each patient. The results showed significant improvement on computer-assisted tasks in all braindamaged subjects. However, none or very little improvement was observed on neuropsychological tests and quality of life ratings. The results of the study confirm the importance of using different types of measures to estimate the effectiveness of computer-assisted neuropsychological rehabilitation as well as the necessity of applying various kinds of therapy to improve cognitive, emotional and social functioning in brain-damaged patients.</t>
  </si>
  <si>
    <t>Barker, D; McElduff, P; DEste, C; Campbell, M J</t>
  </si>
  <si>
    <t>Hintze, Beata, PhD; Borkowska, Alina, PhD</t>
  </si>
  <si>
    <t>Associations Between Cognitive Function, Schizophrenic Symptoms, and Functional Outcome in Early-onset Schizophrenia With and Without a Familial Burden of Psychosis</t>
  </si>
  <si>
    <t>Yoshida, Mami</t>
  </si>
  <si>
    <t>The interplay of processing task, text type, and proficiency in L2 reading</t>
  </si>
  <si>
    <t>This study was an investigation of how particular processing tasks influence L2 reading in relation to text type effects and L2 reading proficiency. Two groups of Japanese university EFL students (N = 103), varying in English reading proficiency, read a narrative passage and an expository passage in one of three task conditions: outlining, answering embedded questions, and reading only. All three groups produced written recalls immediately after reading as well as one week later. The results indicated no significant differences related to task types. However, a main effect for text type effect was shown only on the immediate recall of main ideas: More main ideas were recalled for the narrative text than for the expository text. Text type effects became more prominent in the delayed recalls. The content analysis of prototypical recalls suggested qualitative differences between task types and possible interactions between task types and text types.</t>
  </si>
  <si>
    <t>Sun, Jing; Patel, Falguni; Kirzner, Rachel; Newton-Famous, Nijah; Owens, Constance; Welles, Seth L; Chilton, Mariana</t>
  </si>
  <si>
    <t>Ferreira, Nicola; Owen, Adrian; Mohan, Anita; Corbett, Anne; Ballard, Clive</t>
  </si>
  <si>
    <t>Associations between cognitively stimulating leisure activities, cognitive function and age-related cognitive decline</t>
  </si>
  <si>
    <t>International Journal of Geriatric Psychiatry</t>
  </si>
  <si>
    <t>OBJECTIVES: Emerging literature suggests that lifestyle factors may play an important role in reducing age-related cognitive decline. There have, however, been few studies investigating the role of cognitively stimulating leisure activities in maintaining cognitive health. This study sought to identify changes in cognitive performance with age and to investigate associations of cognitive performance with several key cognitively stimulating leisure activities. METHOD: Over 65,000 participants provided demographic and lifestyle information and completed tests of grammatical reasoning, spatial working memory, verbal working memory and episodic memory. RESULTS: Regression analyses suggested that frequency of engaging in Sudoku or similar puzzles was significantly positively associated with grammatical reasoning, spatial working memory and episodic memory scores. Furthermore, for participants aged under 65 years, frequency of playing non-cognitive training computer games was also positively associated with performance in the same cognitive domains. The results also suggest that grammatical reasoning and episodic memory are particularly vulnerable to age-related decline. Further investigation to determine the potential benefits of participating in Sudoku puzzles and non-cognitive computer games is indicated, particularly as they are associated with grammatical reasoning and episodic memory, cognitive domains found to be strongly associated with age-related cognitive decline. CONCLUSIONS: Results of this study have implications for developing improved guidance for the public regarding the potential value of cognitively stimulating leisure activities. The results also suggest that grammatical reasoning and episodic memory should be targeted in developing appropriate outcome measures to assess efficacy of future interventions, and in developing cognitive training programmes to prevent or delay cognitive decline.</t>
  </si>
  <si>
    <t>Lipina, Tatiana V; Fletcher, Paul J; Lee, Frankie H; Wong, Albert Hc; Roder, John C</t>
  </si>
  <si>
    <t>Disrupted-In-Schizophrenia-1 Gln31Leu Polymorphism Results in Social Anhedonia Associated with Monoaminergic Imbalance and Reduction of CREB and [beta]-arrestin-1,2 in the Nucleus Accumbens in a Mouse Model of Depression</t>
  </si>
  <si>
    <t>Disrupted-in-schizophrenia-1 (DISC1) is associated with mental disorders, including major depression. We previously showed that DISC1-Q31L mutant mice have depression-like behaviors and can therefore be used to study neurobiological mechanisms of depression and antidepressant (AD) medication action. First, we found reduced levels of dopamine, serotonin and norepinephrine in the nucleus accumbens (NAC) of DISC1-Q31L mutants. Next, we assessed social-conditioned place preference as a reward-dependent task and the capacity of distinct ADs to correct impaired social behavior in DISC1-Q31L mice. Bupropion, but not fluoxetine or desipramine, was able to correct deficient social facilitation, social reward, and social novelty in DISC1-Q31L mutants, whereas all three ADs were able to improve social motivation and behavioral despair in DISC1-Q31L mutants. Furthermore, we sought to correlate social anhedonia with molecular and cellular features including dendritic spine density, [beta]-arrestin-1,2, and cAMP-response-element-binding protein (CREB) in the NAC as biomarkers related to depression and the DISC1 pathway. DISC1-Q31L mutants showed reduced levels of [beta]-arrestin-1,2, CREB, and spine density in the NAC, further supporting the construct validity of the genetic model. Bupropion induced the greatest effect on CREB in DISC1-Q31L mutants, whereas all studied ADs corrected the reduced levels of [beta]-arrestin-1,2 and modestly ameliorated deficient spine density in this brain region. Overall, we find neurobiological changes accompanying social anhedonia in the NAC of DISC1-Q31L mutant mice, consistent with a role for DISC1 in regulating social reward as an endophenotype of depression.</t>
  </si>
  <si>
    <t>Harvie, Daniel S; Hillier, Susan; Madden, Victoria J; Smith, Ross T; Broecker, Markus; Meulders, Ann; Moseley, G Lorimer</t>
  </si>
  <si>
    <t>Neck Pain and Proprioception Revisited Using the Proprioception Incongruence Detection Test</t>
  </si>
  <si>
    <t>The aim of this study was to determine whether proprioceptive imprecision could be detected in people with neck pain by testing their ability to identify incongruence between true head motion and a false visual reference using the Proprioception Incongruence Detection (PID) Test. Twenty-four people with neck pain and 24 matched controls repeatedly rotated to specific markers within a virtual world and indicated if their true head rotation was more or less than the rotation suggested by the visual feedback. Visual feedback was manipulated at 6 corrections, ranging from 60% of true movement to 140% of true movement. A standard repositioning error (RPE) test as undertaken for comparison. Healthy controls were better able to detect incongruence between vision and true head rotation than people with neck pain were. The RPE test scores were not different between groups. The PID Test score related to self-reported pain intensity but did not relate to RPE test score.</t>
  </si>
  <si>
    <t>Karabeg, Margherita M; Grauthoff, Sandra; Kollert, Sina Y; Weidner, Magdalena; Heiming, Rebecca S; Jansen, Friederike; Popp, Sandy; Kaiser, Sylvia; Lesch, Klaus-Peter; Sachser, Norbert; Schmitt, Angelika G; Lewejohann, Lars</t>
  </si>
  <si>
    <t>5-HTT Deficiency Affects Neuroplasticity and Increases Stress Sensitivity Resulting in Altered Spatial Learning Performance in the Morris Water Maze but Not in the Barnes Maze</t>
  </si>
  <si>
    <t>The purpose of this study was to evaluate whether spatial hippocampus-dependent learning is affected by the serotonergic system and stress. Therefore, 5-HTT knockout (-/-), heterozygous (+/-) and wildtype (+/+) mice were subjected to the Barnes maze (BM) and the Morris water maze (WM), the latter being discussed as more aversive. Additionally, immediate early gene (IEG) expression, hippocampal adult neurogenesis (aN), and blood plasma corticosterone were analyzed.   While the performance of 5-HTT-/- mice in the BM was undistinguishable from both other genotypes, they performed worse in the WM. However, in the course of the repeated WM trials 5-HTT-/- mice advanced to wildtype level. The experience of a single trial of either the WM or the BM resulted in increased plasma corticosterone levels in all genotypes. After several trials 5-HTT-/- mice exhibited higher corticosterone concentrations compared with both other genotypes in both tests. Corticosterone levels were highest in 5-HTT-/- mice tested in the WM indicating greater aversiveness of the WM and a greater stress sensitivity of 5-HTT deficient mice. Quantitative immunohistochemistry in the hippocampus revealed increased cell counts positive for the IEG products cFos and Arc as well as for proliferation marker Ki67 and immature neuron marker NeuroD in 5-HTT-/- mice compared to 5-HTT+/+ mice, irrespective of the test. Most differences were found in the suprapyramidal blade of the dentate gyrus of the septal hippocampus. Ki67-immunohistochemistry revealed a genotype x environment interaction with 5-HTT genotype differences in naïve controls and WM experience exclusively yielding more Ki67-positive cells in 5-HTT+/+ mice. Moreover, in 5-HTT-/- mice we demonstrate that learning performance correlates with the extent of aN. Overall, higher baseline IEG expression and increased an in the hippocampus of 5-HTT-/- mice together with increased stress sensitivity may constitute the neurobiological correlate of raised alertness, possibly impeding optimal learning performance in the more stressful WM.</t>
  </si>
  <si>
    <t>ABSTRACTS The 28th Annual Meeting National Neurotrauma Symposium Paris Las Vegas Hotel Las Vegas, Nevada June 14-17, 2010</t>
  </si>
  <si>
    <t>Abstracts from the 28th Annual National Neurotrauma Symposium are presented.</t>
  </si>
  <si>
    <t>Zondervan, Daniel K; Duarte, Jaime E; Rowe, Justin B; Reinkensmeyer, David J</t>
  </si>
  <si>
    <t>Time flies when you are in a groove: using entrainment to mechanical resonance to teach a desired movement distorts the perception of the movement's timing</t>
  </si>
  <si>
    <t>The human motor system quickly entrains rhythmic limb movement to the resonant frequency of mechanical systems with which it interacts, suggesting that entrainment to an appropriately designed training device might be a convenient way to teach desired movements. We tested this possibility by asking healthy subjects (N = 30) to learn to move with a desired movement timing using a simple resonating arm training device: a lever attached to a manual wheelchair. The subjects tried to learn to roll the lever-driven wheelchair back and forth in place at a target frequency initially presented using a series of auditory beeps. One-third of the subjects trained without resonance and with no further feedback about rolling frequency; their performance did not improve. Another group trained with continual visual feedback of frequency error but no resonance; they quickly learned to roll the chair at the target frequency, as evidenced at both short-term and long-term (1 day later) retention tests. A third group trained with elastic bands attached to the lever that caused the system to resonate at the target frequency, providing a timing template. While these participants quickly entrained to the target frequency during training, they did not accurately reproduce this frequency when the system was no longer resonant, moving too slowly with the same systematic error at both the short-term and long-term retention tests. They also did not exhibit a timing aftereffect on the initial movements made when they transitioned from a resonant to non-resonant system or vice versa. This suggests they did not realize they were performing the task with a temporal error. Entrainment to mechanical resonance conveys usable information about movement timing, but seems to cause that movement timing to be perceived as slower than it actually is, as if a putative internal clock speeds up, which is a factor to consider in designing machine-assisted motor training.[PUBLICATION ABSTRACT]</t>
  </si>
  <si>
    <t>Pickett, Michael</t>
  </si>
  <si>
    <t>An Analysis of Narrative and Voice in Creative Nonfiction</t>
  </si>
  <si>
    <t>This manuscript surveys and analyzes the relationships between 25 published essays identified in the book In Fact: The Best of Creative Nonfiction using Jahn's (2003) narratological framework in an attempt to identify the narratological relationships between fiction and creative nonfiction and to analyze creative nonfiction through a narratological framework created for fiction.   All of the surveyed stories contained many indicators that contribute to a deepened engagement for the readers, however at the individual writer level; the lowest common denominator is each writer's ability to forge ahead and continue to create a narrative that develops meaning for the readers beyond the mere reporting of events. Areas identified for further research includes experimental research in the areas of cross-cultural cognitive models that could provide insights concerning the existence of an unreliable narrator within narrative discourse. In addition research could be pursued in the areas of structural discourse of the narrative, much like Jahn's model, yet somewhat more cognitive juxtaposing the more psychological aspects of narrative discourse to the structural components.</t>
  </si>
  <si>
    <t>Koutsandréou, Flora; Wegner, Mirko; Niemann, Claudia; Budde, Henning</t>
  </si>
  <si>
    <t>Effects of Motor versus Cardiovascular Exercise Training on Children's Working Memory</t>
  </si>
  <si>
    <t>Martin, Nicolas W; Medland, Sarah E; Verweij, Karin JH; Lee, S Hong; Nyholt, Dale R; Madden, Pamela A; Heath, Andrew C; Montgomery, Grant W; Wright, Margaret J; Martin, Nicholas G</t>
  </si>
  <si>
    <t>Educational Attainment: A Genome Wide Association Study in 9538 Australians</t>
  </si>
  <si>
    <t>Background   Correlations between Educational Attainment (EA) and measures of cognitive performance are as high as 0.8. This makes EA an attractive alternative phenotype for studies wishing to map genes affecting cognition due to the ease of collecting EA data compared to other cognitive phenotypes such as IQ. Methodology In an Australian family sample of 9538 individuals we performed a genome-wide association scan (GWAS) using the imputed genotypes of ~2.4 million single nucleotide polymorphisms (SNP) for a 6-point scale measure of EA. Top hits were checked for replication in an independent sample of 968 individuals. A gene-based test of association was then applied to the GWAS results. Additionally we performed prediction analyses using the GWAS results from our discovery sample to assess the percentage of EA and full scale IQ variance explained by the predicted scores. Results The best SNP fell short of having a genome-wide significant p-value (p = 9.77×10-7). In our independent replication sample six SNPs among the top 50 hits pruned for linkage disequilibrium (r2&lt;0.8) had a p-value&lt;0.05 but only one of these SNPs survived correction for multiple testing - rs7106258 (p = 9.7*10-4) located in an intergenic region of chromosome 11q14.1. The gene based test results were non-significant and our prediction analyses show that the predicted scores explained little variance in EA in our replication sample. Conclusion While we have identified a polymorphism chromosome 11q14.1 associated with EA, further replication is warranted. Overall, the absence of genome-wide significant p-values in our large discovery sample confirmed the high polygenic architecture of EA. Only the assembly of large samples or meta-analytic efforts will be able to assess the implication of common DNA polymorphisms in the etiology of EA.</t>
  </si>
  <si>
    <t>Poster Session 1</t>
  </si>
  <si>
    <t>Kalpouzos, Grégoria; Eriksson, Johan; Sjölie, Daniel; Molin, Jonas; Nyberg, Lars</t>
  </si>
  <si>
    <t>Neurocognitive Systems Related to Real-World Prospective Memory</t>
  </si>
  <si>
    <t>Background   Prospective memory (PM) denotes the ability to remember to perform actions in the future. It has been argued that standard laboratory paradigms fail to capture core aspects of PM. Methodology/Principal Findings We combined functional MRI, virtual reality, eye-tracking and verbal reports to explore the dynamic allocation of neurocognitive processes during a naturalistic PM task where individuals performed errands in a realistic model of their residential town. Based on eye movement data and verbal reports, we modeled PM as an iterative loop of five sustained and transient phases: intention maintenance before target detection (TD), TD, intention maintenance after TD, action, and switching, the latter representing the activation of a new intention in mind. The fMRI analyses revealed continuous engagement of a top-down fronto-parietal network throughout the entire task, likely subserving goal maintenance in mind. In addition, a shift was observed from a perceptual (occipital) system while searching for places to go, to a mnemonic (temporo-parietal, fronto-hippocampal) system for remembering what actions to perform after TD. Updating of the top-down fronto-parietal network occurred at both TD and switching, the latter likely also being characterized by frontopolar activity. Conclusion/Significance Taken together, these findings show how brain systems complementary interact during real-world PM, and support a more complete model of PM that can be applied to naturalistic PM tasks and that we named PROspective MEmory DYnamic (PROMEDY) model because of its dynamics on both multi-phase iteration and the interactions of distinct neurocognitive networks.</t>
  </si>
  <si>
    <t>Zhu, Frank F.; Yeung, Andrew Y.; Poolton, Jamie M.; Lee, Tatia M. C.; Leung, Gilberto K. K.; Masters, Rich S. W.</t>
  </si>
  <si>
    <t>Cathodal Transcranial Direct Current Stimulation Over Left Dorsolateral Prefrontal Cortex Area Promotes Implicit Motor Learning in a Golf Putting Task</t>
  </si>
  <si>
    <t>Brain Stimulation</t>
  </si>
  <si>
    <t>BACKGROUND: Implicit motor learning is characterized by low dependence on working memory and stable performance despite stress, fatigue, or multi-tasking. However, current paradigms for implicit motor learning are based on behavioral interventions that are often task-specific and limited when applied in practice. OBJECTIVE: To investigate whether cathodal transcranial direct current stimulation (tDCS) over the left dorsolateral prefrontal cortex (DLPFC) area during motor learning suppressed working memory activity and reduced explicit verbal-analytical involvement in movement control, thereby promoting implicit motor learning. METHODS: Twenty-seven healthy individuals practiced a golf putting task during a Training Phase while receiving either real cathodal tDCS stimulation over the left DLPFC area or sham stimulation. Their performance was assessed during a Test phase on another day. Verbal working memory capacity was assessed before and after the Training Phase, and before the Test Phase. RESULTS: Compared to sham stimulation, real stimulation suppressed verbal working memory activity after the Training Phase, but enhanced golf putting performance during the Training Phase and the Test Phase, especially when participants were required to multi-task. CONCLUSION: Cathodal tDCS over the left DLPFC may foster implicit motor learning and performance in complex real-life motor tasks that occur during sports, surgery or motor rehabilitation.</t>
  </si>
  <si>
    <t>Veena, Sargoor R; Hegde, Bhavya G; Ramachandraiah, Somashekara; Krishnaveni, Ghattu V; Fall, Caroline H D; Srinivasan, Krishnamachari</t>
  </si>
  <si>
    <t>Relationship between adiposity and cognitive performance in 9-10-year-old children in South India</t>
  </si>
  <si>
    <t>Archives of Disease in Childhood</t>
  </si>
  <si>
    <t>Background   Studies in high-income countries have shown inverse associations between adiposity and cognitive performance in children. We aimed to examine the relationship between adiposity and cognitive function in Indian children.   Methods At a mean age of 9.7 years, height, weight, triceps and subscapular skinfold thicknesses and waist circumference were recorded for 540 children born in Mysore, India. Body fat percentage was estimated using bioimpedance. Cognitive function was assessed using three core tests from the Kaufman Assessment Battery for children-II edition and additional tests measuring learning, short-term memory, reasoning, verbal and visuo-spatial abilities, attention and concentration. Data on the parents' socioeconomic status, education, occupation and income were collected.   Results According to WHO definitions, 3.5% of the children were overweight/obese (Body Mass Index (BMI)&gt;+1SD) and 27% underweight (BMI&lt;-2SD). Compared to normal children, overweight/obese children scored higher in tests of learning/long-term retrieval, reasoning and verbal ability (unadjusted p&lt;0.05 for all). All the Cognitive Test scores increased with increase in BMI and skinfold thickness, (unadjusted β=0.10-0.20 SD; p&lt;0.05 for all). The effects, though attenuated, remained mainly significant after adjustment for age, sex and socioeconomic factors. Similar associations were found for waist circumference and percentage body fat.   Conclusions In this Indian population, in which obesity was uncommon, greater adiposity predicted higher cognitive ability. These associations were only partly explained by socioeconomic factors. Our findings suggest that better nutrition is associated with better cognitive function, and that inverse associations between adiposity and cognitive function in high-income countries reflect confounding by socioeconomic factors.</t>
  </si>
  <si>
    <t>Haran, F J; Alphonso, Aimee L; Creason, Alia; Campbell, Justin S; Johnson, Dagny; Young, Emily; Tsao, Jack W</t>
  </si>
  <si>
    <t>Analysis of Post-Deployment Cognitive Performance and Symptom Recovery in U.S. Marines</t>
  </si>
  <si>
    <t>Background   Computerized neurocognitive testing (NCAT) has been proposed to be useful as a screening tool for post-deployment cognitive deficits in the setting of mild traumatic brain injury (mTBI). We assessed the clinical utility of post-injury/post-deployment Automated Neurocognitive Assessment Metric (ANAM) testing, using a longitudinal design to compare baseline ANAM tests with two post-deployment ANAM tests in a group of Marines who experienced combat during deployment. Methods and Findings Post-deployment cognitive performance and symptom recovery were compared in a subsample of 1324 U.S. Marines with high rates of combat exposure during deployment. Of the sample, 169 Marines had available baseline and twice repeated post-deployment ANAM results. A retrospective analysis of the ANAM data, which consisted of a self-report questionnaire about deployment-related blast exposure, recent history of mTBI, current clinical symptoms, and cognitive performance. Self-reported concussion sustained anytime during deployment was associated with a decrease in cognitive performance measured between 2-8 weeks post-deployment. At the second post-deployment test conducted on average eight months later, performance on the second simple reaction time test, in particular, remained impaired and was the most consistent and sensitive indicator of the cognitive decrements. Additionally, post-concussive symptoms were shown to persist in injured Marines with a self-reported history of concussion for an additional five months after most cognitive deficits resolved. Results of this study showed a measurable deployment effect on cognitive performance, although this effect appears to resolve without lasting clinical sequelae in those without history of deployment-related concussion. Conclusions These results highlight the need for a detailed clinical examination for service members with history of concussion and persistent clinical symptoms. Reliance solely upon computerized neurocognitive testing as a method for identifying service members requiring clinical follow-up post-concussion is not recommended, as cognitive functioning only slowly returned to baseline levels in the setting of persistent clinical symptoms.</t>
  </si>
  <si>
    <t>Volk, Stefan; Köhler, Tine; Pudelko, Markus</t>
  </si>
  <si>
    <t>Brain drain: The cognitive neuroscience of foreign language processing in multinational corporations</t>
  </si>
  <si>
    <t>Journal of International Business Studies</t>
  </si>
  <si>
    <t>This article adopts a cognitive neuroscience perspective to develop theory about the consequences of foreign language use in organizational settings. In contrast to previous work that has focused on the interpersonal effects of foreign language use, we focus on intra-personal, cognitive processes that affect employee performance. Our model delineates how foreign language processing depletes cognitive resources, which can ultimately result in biased decision-making and reduced self-regulation. We discuss theoretical and practical implications of our model for international business research in the context of an increasing number of organizations that have adopted a common corporate language. [PUBLICATION ABSTRACT]</t>
  </si>
  <si>
    <t>Arab, L; Ang, A</t>
  </si>
  <si>
    <t>A cross sectional study of the association between walnut consumption and cognitive function among adult us populations represented in NHANES</t>
  </si>
  <si>
    <t>To examine the association between walnut consumption and measures of cognitive function in the US population.   Nationally representative cross sectional study using 24 hour dietary recalls of intakes to assess walnut and other nut consumption as compared to the group reporting no nut consumption. 1988-1994 and 1999-2002 rounds of the National Health and Nutrition Examination Survey (NHANES). Representative weighted sample of US adults 20 to 90 years of age. Main Outcome Measure: The Neurobehavioral Evaluation System 2 (NES2), consisting of simple reaction time (SRTT), symbol digit substitution (SDST), the single digit learning (SDLT), Story Recall (SRT) and digit-symbol substitution (DSST) tests. Adults 20-59 years old reporting walnut consumption of an average of 10.3 g/d required 16.4ms less time to respond on the SRTT, P=0.03, and 0.39s less for the SDST, P=0.01. SDLT scores were also significantly lower by 2.38s (P=0.05). Similar results were obtained when tertiles of walnut consumption were examined in trend analyses. Significantly better outcomes were noted in all cognitive test scores among those with higher walnut consumption (P &lt; 0.01). Among adults 60 years and older, walnut consumers averaged 13.1 g/d, scored 7.1 percentile points higher, P=0.03 on the SRT and 7.3 percentile points higher on the DSST, P=0.05. Here also trend analyses indicate significant improvements in all cognitive test scores (P &lt; 0.01) except for SRTT (P = 0.06) in the fully adjusted models. These significant, positive associations between walnut consumption and cognitive functions among all adults, regardless of age, gender or ethnicity suggest that daily walnut intake may be a simple beneficial dietary behavior.</t>
  </si>
  <si>
    <t>Hague, Ben; Kellett, Stephen; Sheeran, Paschal</t>
  </si>
  <si>
    <t>Testing the Generalizability of Impulse Control Problems in Compulsive Buying</t>
  </si>
  <si>
    <t>Maïza, Olivier, MD; Mazoyer, Bernard, MD, PhD; Hervé, Pierre-Yves, PhD; Razafimandimby, Annick, PhD; Dollfus, Sonia, MD, PhD; Tzourio-Mazoyer, Nathalie, MD</t>
  </si>
  <si>
    <t>Impact of cognitive performance on the reproducibility of fMRI activation in schizophrenia</t>
  </si>
  <si>
    <t>Longitudinal functional magnetic resonance imaging (fMRI) studies in patients with schizophrenia allow exploration of the course of the illness and brain activity after therapy. A crucial question, however, is whether fMRI findings are reliable, because they can be affected by performance deficits in patients with schizophrenia. Our aim was to evaluate the reproducibility of fMRI activations in highly integrated language areas in patients with schizophrenia, taking into account task performance.   Ten patients with schizophrenia and 10 matched healthy controls were scanned twice, 21 months apart, while performing a story comprehension task. The reproducibility of the activations in each participant was evaluated globally by the percentage of spatial overlap between the 2 sessions and locally by a voxel-wise computation of the between-session relative standard deviation. We performed between-group comparisons both with and without the inclusion of comprehension scores (measuring task performance) as a covariate. On average, patients with schizophrenia had significantly lower comprehension scores than controls (4.5/12 v. 7.8/12, p = 0.002). The mean spatial overlap between fMRI sessions was 30.6% in the patient group and 47.0% in the control group (p = 0.017). Locally, the lower reproducibility in patients was most prominent in the left posterior middle temporal gyrus, inferior frontal gyrus and medial prefrontal cortex (p &lt; 0.001 uncorrected for multiple comparisons). Comprehension scores were positively correlated with both reproducibility measures in patients (overlap: r = 0.82, p = 0.004; relative standard deviation: several significant clusters at p &lt; 0.001). When we included the comprehension scores as a covariate, most of the local between-group differences in reproducibility were removed, and the difference in overlap was not significant. Owing to the small sample size, we could not investigate the impact of clinical subtypes and different types of medications on reproducibility. Our findings suggest that the greater variability in activation in patients with schizophrenia compared with controls concerns high-level areas and is mainly attributable to deficient task performance. Consequently, cognitive performance must be carefully controlled when longitudinal fMRI studies are undertaken.</t>
  </si>
  <si>
    <t>Loeffler, Simone N.; Peper, Martin</t>
  </si>
  <si>
    <t>Affect and Memory in Real Life Evaluating the Utility of Interactive Ambulatory Assessment</t>
  </si>
  <si>
    <t>Zeitschrift Fur Neuropsychologie</t>
  </si>
  <si>
    <t>Negative affect caused by depression is known to produce cognitive failures during everyday activities. However, traditional neurobehavioral laboratory paradigms that assess affect-memory interactions are critical with respect to their ecological validity. To investigate the effects of negative affect on memory processes in everyday life, we applied a new interactive measurement method in order to detect heart rate increases without accompanying physical activity and to initiate stimulus presentations depending on the specific emotional state in healthy participants. Psychophysiological instability and the intensity of psychophysiological arousal at the time of encoding proved to be important predictors of memory performance in negatively valenced situations. We suggest that multimodal ambulatory methods provide an interesting new opportunity for assessing interactions of emotion and cognition in real life.</t>
  </si>
  <si>
    <t>Gardner, Frank L; Moore, Zella E</t>
  </si>
  <si>
    <t>Mindfulness and Acceptance Models in Sport Psychology: A Decade of Basic and Applied Scientific Advancements</t>
  </si>
  <si>
    <t>Canadian Psychology</t>
  </si>
  <si>
    <t>Consistent with MAC's theoretical predictions made over a decade ago regarding the use of mindfulness and acceptance-based procedures for the attainment of optimal athletic performance (Gardner &amp; Moore, 2004; Moore &amp; Gardner, 2001), the empirical findings that have been collected over time with regard to the relationship between mindfulness practice, neural correlates, and cognitive processes suggest that systematic mindfulness practice can facilitate the development and maintenance of high-level athletic performance. For example, consistent with the initial predictions as stated in the original presentation (Moore &amp; Gardner, 2001) and first article (Gardner &amp; Moore, 2004) on the MAC approach to performance enhancement, and in keeping with the aforementioned studies in basic science, Kee and Wang's (2008) study of 182 university student-athletes across 23 sports (n = 92 individual sport athletes; ? = 90 team sport athletes) found that greater levels of dispositional flow, a state that has been theorized to correlate with optimal athletic performance (Nakamura &amp; Csikszentmihalyi, 2005), was associated with greater levels of mindfulness. Bernier, Thienot, Codron, and Fournier (2009) also found a similar relationship between dispositional mindfulness and flow states among 10 Olympic-level swimmers. Although both of these studies were correlational and therefore could not suggest a casual relationship, the findings that mindfulness was associated with dispositional flow, which itself has been associated with enhanced athletic performance, is important. In addition, and consistent with MAC's predicted relationship between trait mindfulness and athletic performance, a study by Gooding and [Frank L. Gardner] (2009) evaluated the relationship between mindfulness, trait arousal, preshot routine, and basketball free throw shooting percentage in a group of 17 U.S. National Collegiate Athletic Association (NCAA) Division I basketball players. Results indicated that basketball experience, free throw shooting skill, and levels of mindfulness each predicted game free throw shooting percentage, yet trait arousal and consistency and/or length of preshot routine (such routines are common psychological skills training techniques) did not. These results also demonstrated that a one standard deviation increase in state mindfulness would result in a 5.75% increase in competitive free throw shooting percentage. This suggests the potential utility of intervention strategies designed to enhance mindfulness and experiential acceptance among high-level athletes.   Il y a plus de 10 ans, les modèles de pratique basés sur la pleine conscience et l'acceptation qui ont été élaborés, à l'origine au sein du domaine de la psychologie clinique, ont été appliqués dans un contexte sportif en vue d'améliorer la performance et le bien-être psychologique et général des athlètes de compétition. Depuis, à mesure que les interventions basées sur la pleine conscience et l'acceptation acquerraient un soutien empirique pour le traitement d'une vaste gamme de syndromes et de difficultés cliniques, d'importantes avancées, sur le plan théorique et empirique, ont enrichi la base scientifique de ces procédures utilisées pour des athlètes et fourni un soutien empirique pour l'utilisation de ces modèles théoriques et les procédures d'intervention connexes. Le présent article fait le bilan des 1 1 dernières années en guise de mise à jour exhaustive de l'état des connaissances scientifiques en ce qui a trait aux interventions basées sur la pleine conscience et l'acceptation qui visent à améliorer la performance d'athlètes. L'article discute d'abord de l'élaboration des bases théoriques de ces procédures parmi la clientèle d'athlètes, fournit un aperçu de la recherche empirique, tant en science fondamentale qu'en science appliquée pour ce qui est des mécanismes d'action et de l'efficacité de l'intervention, puis suggère des orientations possibles pour les recherches futures qui pourraient contribuer à l'évolution de cette approche.</t>
  </si>
  <si>
    <t>Pati, Debajyoti, PhD; O'Boyle, Michael, PhD; Amor, Cherif, PhD; Hou, Jiancheng, PhD; Valipoor, Shabboo, MA; Fang, Dan, BS</t>
  </si>
  <si>
    <t>Neural Correlates of Nature Stimuli: An fMRI Study</t>
  </si>
  <si>
    <t>HERD : Health Environments Research &amp; Design Journal</t>
  </si>
  <si>
    <t>Examine whether there are unique patterns of brain activation associated with exposure to photographic sky compositions (representing nature stimuli) as compared with other positive, negative, and neutral images.   The positive impact of nature images on health outcomes traditionally has been measured using behavioral and physiological indicators. However, there is a lack of understanding of the underlying neural mechanism that explains this positive influence. A combination of behavioral responses and functional magnetic resonance imaging (fMRI) technology was used to address research questions. Ten participants belonging to five age groups were subjected to short (25 seconds) exposures of 32 images while their brain activation was monitored via the BOLD response. In a separate run, participants were subjected to extended exposures (12 minutes) of a sky composition and an image of a traditional ceiling. The results show that the activation patterns produced by sky compositions and positive images were quite similar as compared to negative or neutral images. However, sky compositions also produced some unique areas of activation, including those associated with spatial cognition, the expanse of space, circadian rhythm, and perceived motion. In the extended exposure condition, sky compositions tended to activate regions associated with dreaming, while traditional ceiling images activated regions that are related to face processing and potentially visual hallucinations. Nature stimuli, with a combination of vegetation and sky, may produce unique beneficial effects not present in general positive stimuli. Evidence-based design, hospital, healing environments, outcomes, patient-centered care.</t>
  </si>
  <si>
    <t>Soleimani, Hassan; Raeesi, Ali</t>
  </si>
  <si>
    <t>Hot Potatoes: The Merits and Demerits</t>
  </si>
  <si>
    <t>The present study was firstly meant to review and study the main functions and applications of the Hot Potatoes program and further to identify its main features in terms of the development of various types of language tests and exercises. Secondly the study identified a number of deficiencies both in connection with the applications and the modality of the exercises it produces. The analysis revealed that although the program offers facility in creating different types of exercises together with teacher's feedback that can be posted online for the ease of access, it is limited in some important areas such as providing interactive activities and synchronous feedback for the learners. Moreover, it was found that the efficiency and usefulness of this program to a great extent depends on the creativity and skills of the teacher who uses the program to create tests. Similarly, the language contents that the teacher uses can have a great influence on the effectiveness of the exercises developed by Hot Potatoes. Therefore, the program by itself gives no advantage in helping learners with their language learning practice and exposure, but only acts as a learning tool.</t>
  </si>
  <si>
    <t>Xu, Yaoshan; Li, Yongjuan; Ding, Weidong; Lu, Fan</t>
  </si>
  <si>
    <t>Controlled versus Automatic Processes: Which Is Dominant to Safety? The Moderating Effect of Inhibitory Control</t>
  </si>
  <si>
    <t>This study explores the precursors of employees' safety behaviors based on a dual-process model, which suggests that human behaviors are determined by both controlled and automatic cognitive processes. Employees' responses to a self-reported survey on safety attitudes capture their controlled cognitive process, while the automatic association concerning safety measured by an Implicit Association Test (IAT) reflects employees' automatic cognitive processes about safety. In addition, this study investigates the moderating effects of inhibition on the relationship between self-reported safety attitude and safety behavior, and that between automatic associations towards safety and safety behavior. The results suggest significant main effects of self-reported safety attitude and automatic association on safety behaviors. Further, the interaction between self-reported safety attitude and inhibition and that between automatic association and inhibition each predict unique variances in safety behavior. Specifically, the safety behaviors of employees with lower level of inhibitory control are influenced more by automatic association, whereas those of employees with higher level of inhibitory control are guided more by self-reported safety attitudes. These results suggest that safety behavior is the joint outcome of both controlled and automatic cognitive processes, and the relative importance of these cognitive processes depends on employees' individual differences in inhibitory control. The implications of these findings for theoretical and practical issues are discussed at the end.</t>
  </si>
  <si>
    <t>Hammond, Tracy; Linsey, Julie; Atilola, Olufunmilola; Valentine, Stephanie; Kim, Hong-Hoe; Turner, David; McTigue, Erin</t>
  </si>
  <si>
    <t>Mechanix: A natural sketch interface tool for teaching truss analysis and free-body diagrams</t>
  </si>
  <si>
    <t>Abstract   Massive open online courses, online tutoring systems, and other computer homework systems are rapidly changing engineering education by providing increased student feedback and capitalizing upon online systems' scalability. While online homework systems provide great benefits, a growing concern among engineering educators is that students are losing both the critical art of sketching and the ability to take a real system and reduce it to an accurate but simplified free-body diagram (FBD). For example, some online systems allow the drag and drop of forces onto FBDs, but they do not allow the user to sketch the FBDs, which is a vital part of the learning process. In this paper, we discuss Mechanix, a sketch recognition tool that provides an efficient means for engineering students to learn how to draw truss FBDs and solve truss problems. The system allows students to sketch FBDs into a tablet computer or by using a mouse and a standard computer monitor. Using artificial intelligence, Mechanix can determine not only the component shapes and features of the diagram but also the relationships between those shapes and features. Because Mechanix is domain specific, it can use those relationships to determine not only whether a student's work is correct but also why it is incorrect. Mechanix is then able to provide immediate, constructive feedback to students without providing final answers. Within this manuscript, we document the inner workings of Mechanix, including the artificial intelligence behind the scenes, and present studies of the effects on student learning. The evaluations have shown that Mechanix is as effective as paper-and-pencil-based homework for teaching method of joints truss analysis; focus groups with students who used the program have revealed that they believe Mechanix enhances their learning and that they are highly engaged while using it. [PUBLICATION ABSTRACT]</t>
  </si>
  <si>
    <t>Poster Presentations Part II (pp. 529-626)</t>
  </si>
  <si>
    <t>Tobin, Simon; Grondin, Simon</t>
  </si>
  <si>
    <t>Time perception is enhanced by task duration knowledge: Evidence from experienced swimmers</t>
  </si>
  <si>
    <t>The present study deals with the impact on temporal estimation of previous knowledge about the duration of a specific task (referred to as "task duration knowledge"). Athletes were recruited in this study because they are assumed to have high levels of task duration knowledge in their discipline. In Experiment 1, 28 elite swimmers had to estimate the time it would take to swim a given distance using two different strokes for which they had different task duration knowledge levels. The swimmers estimated duration more accurately and with less uncertainty in the high-knowledge than in the low-knowledge condition. In Experiment 2, the swimmers had to produce 36 s of swimming in various contexts that altered the retrieval of their task duration knowledge, with and without a secondary task. When swimmers could not rely on their task duration knowledge, their productions were more affected by the secondary task. In Experiment 3, the swimmers were more precise at producing time when visualising something that they knew well (swimming) rather than something that they had never experienced, which shows that physical execution is not a mandatory requirement for observing the enhancement effect resulting from task duration knowledge. These three converging experiments suggest that task duration knowledge is strongly involved in time perception. [PUBLICATION ABSTRACT]</t>
  </si>
  <si>
    <t>Panel SessionDBS for OCD: Clinical Outcomes, Neuroimaging, Circuitry, and Fear Regulation</t>
  </si>
  <si>
    <t>Ventura, Rachel E; Balcer, Laura J; Galetta, Steven L</t>
  </si>
  <si>
    <t>The neuro-ophthalmology of head trauma</t>
  </si>
  <si>
    <t>Traumatic brain injury (TBI) is a major cause of morbidity and mortality. Concussion, a form of mild TBI, might be associated with long-term neurological symptoms. The effects of TBI and concussion are not restricted to cognition and balance. TBI can also affect multiple aspects of vision; mild TBI frequently leads to disruptions in visual functioning, while moderate or severe TBI often causes structural lesions. In patients with mild TBI, there might be abnormalities in saccades, pursuit, convergence, accommodation, and vestibulo-ocular reflex. Moderate and severe TBI might additionally lead to ocular motor palsies, optic neuropathies, and orbital pathologies. Vision-based testing is vital in the management of all forms of TBI and provides a sensitive approach for sideline or post-injury concussion screening. One sideline test, the King-Devick test, uses rapid number naming and has been tested in multiple athlete cohorts.</t>
  </si>
  <si>
    <t>Lambert, B L; Bauer, C R</t>
  </si>
  <si>
    <t>Developmental and behavioral consequences of prenatal cocaine exposure: a review</t>
  </si>
  <si>
    <t>Substance use among pregnant women continues to be a major public health concern, posing potential risk to their drug-exposed children as well as burdens on society. This review is intended to discuss the most recent literature regarding the association between in utero cocaine exposure and developmental and behavioral outcomes from birth through adolescence across various domains of functioning (growth, neurobiology, intelligence, academic achievement, language, executive functioning, behavioral regulation and psychopathology). In addition, methodological limitations, associated biological, sociodemographic and environmental risk factors and future directions in this area of research are discussed. Given the large number of exposed children in the child welfare system and the increased need for medical, mental health and special education services within this population, more definitively documenting associations between prenatal cocaine exposure and later child outcomes is essential in order to be able to prospectively address the many significant public health, economic and public policy implications.</t>
  </si>
  <si>
    <t>Bo, Jin; Lee, Chi-Mei; Kwak, Youngbin; Peltier, Scott J; Bernard, Jessica A; Buschkuehl, Martin; Jaeggi, Susanne M; Wiggins, Jillian L; Jonides, John; Monk, Christopher S; Seidler, Rachael D</t>
  </si>
  <si>
    <t>Lifespan Differences in Cortico-Striatal Resting State Connectivity</t>
  </si>
  <si>
    <t>Distinctive cortico-striatal circuits that serve motor and cognitive functions have been recently mapped based on resting state connectivity. It has been reported that age differences in cortico-striatal connectivity relate to cognitive declines in aging. Moreover, children in their early teens (i.e., youth) already show mature motor network patterns while their cognitive networks are still developing. In the current study, we examined age differences in the frontal-striatal "cognitive" and "motor" circuits in children and adolescence, young adults (YAs), and older adults (OAs). We predicted that the strength of the "cognitive" frontal-striatal circuits would follow an inverted "U" pattern across age; children and OAs would have weaker connectivity than YAs. However, we predicted that the "motor" circuits would show less variation in connectivity strength across the lifespan. We found that most areas in both the "cognitive" and "motor" circuits showed higher connectivity in YAs than children and OAs, suggesting general inverted "U"-shaped changes across the lifespan for both the cognitive and motor frontal-striatal networks.</t>
  </si>
  <si>
    <t>Ramasubbu, Rajamannar; MacQueen, Glenda</t>
  </si>
  <si>
    <t>Using Neuroimaging to Predict Outcome in Patients with Major Depressive Disorder</t>
  </si>
  <si>
    <t>Mind &amp; Brain</t>
  </si>
  <si>
    <t>Variability in treatment response is a major challenge in the treatment of patients with major depression, and there are few reliable predictors of clinical outcomes. Recent advances in brain-imaging technologies offer promise that neural markers might be useful in the prediction of treatment outcomes. Emerging evidence suggests that hippocampal and anterior cingulate volumes and brain activity in the subgenual cingulate and amygdala may predict treatment response in depression. There are some obvious limitations to the routine use of imaging as a tool for predicting who will respond to a course of treatment. Nonetheless, it is reasonable to consider whether non-invasive brain-imaging methods such as magnetic resonance imaging and electroencephalography combined with sensitive clinical measures of early treatment changes will someday be routinely applied to guide treatment selection for people with depression.</t>
  </si>
  <si>
    <t>Scientific paper sessions</t>
  </si>
  <si>
    <t>Issue Title: 34th European Society of Neuroradiology Annual Meeting, 18th Advanced Course and 2nd Interventional Advanced Course</t>
  </si>
  <si>
    <t>Grienitz, Volker; Hausicke, Michael; Schmidt, André-marcel</t>
  </si>
  <si>
    <t>Scenario development without probabilities -- focusing on the most important scenario</t>
  </si>
  <si>
    <t>European Journal of Futures Research</t>
  </si>
  <si>
    <t>Within foresight management in general and scenario development in particular, the question is often asked: "For what scenario do I have to be prepared?" Since there are manifold approaches of scenario technique, the ways to answer this question with the help of scenario technique are also manifold. Scenario approaches using probabilities, for example, would recommend emphasizing the most probabilistic scenario. However, the consideration of probabilities, in our opinion, is not always useful. From a combinatorial point of view, any given scenario has an infinitesimal probability of being right, since there are so many possible variations (Gee et al. in Deep News Glob Bus Netw 2(4):199,  1991 ). Additionally, when regarding all possible developments that may be relevant for a scenario, each development has only an infinitesimal probability of coming true. Following these thoughts, the consideration of probabilities often has no additional benefit and, therefore, is not necessarily needed within scenario development. In this paper, the use of probabilities in scenarios will be discussed. On the one hand, this includes a discussion about scenarios in which the considerations do not make sense. On the other hand, the paper will also show an approach of considering additional information within the scenario creation process to select the most important scenario.</t>
  </si>
  <si>
    <t>Hayles, N Katherine</t>
  </si>
  <si>
    <t>Cognition Everywhere: The Rise of the Cognitive Nonconscious and the Costs of Consciousness</t>
  </si>
  <si>
    <t>[...]contemporary experiments by Leonard Adleman show it is possible to use DNA sequences to solve complex topological challenges similar to the traveling salesman problem, another example of how the cognitive nonconscious can be harnessed to arrive at solutions difficult or impossible to achieve by explicit means.  [...]they are complex, composed of parts interacting with each other in multiple recursive feedback loops, or what Andy Clark calls "continuous reciprocal causation.</t>
  </si>
  <si>
    <t>Hopkins, Ramona O</t>
  </si>
  <si>
    <t>Early cognitive and physical rehabilitation: one step towards improving post-critical illness outcomes</t>
  </si>
  <si>
    <t>Bednarik, Robert G</t>
  </si>
  <si>
    <t>EXOGRAMS</t>
  </si>
  <si>
    <t>Chabris, Christopher F, PhD; Lee, James J, PhD; Benjamin, Daniel J, PhD; Beauchamp, Jonathan P, PhD; Glaeser, Edward L, PhD; Borst, Gregoire, PhD; Pinker, Steven, PhD; Laibson, David I, PhD</t>
  </si>
  <si>
    <t>Why It Is Hard to Find Genes Associated With Social Science Traits: Theoretical and Empirical Considerations</t>
  </si>
  <si>
    <t>We explain why traits of interest to behavioral scientists may have a genetic architecture featuring hundreds or thousands of loci with tiny individual effects rather than a few with large effects and why such an architecture makes it difficult to find robust associations between traits and genes. We conducted a genome-wide association study at 2 sites, Harvard University and Union College, measuring more than 100 physical and behavioral traits with a sample size typical of candidate gene studies. We evaluated predictions that alleles with large effect sizes would be rare and most traits of interest to social science are likely characterized by a lack of strong directional selection. We also carried out a theoretical analysis of the genetic architecture of traits based on R.A. Fisher's geometric model of natural selection and empirical analyses of the effects of selection bias and phenotype measurement stability on the results of genetic association studies. Although we replicated several known genetic associations with physical traits, we found only 2 associations with behavioral traits that met the nominal genome-wide significance threshold, indicating that physical and behavioral traits are mainly affected by numerous genes with small effects. The challenge for social science genomics is the likelihood that genes are connected to behavioral variation by lengthy, nonlinear, interactive causal chains, and unraveling these chains requires allying with personal genomics to take advantage of the potential for large sample sizes as well as continuing with traditional epidemiological studies.</t>
  </si>
  <si>
    <t>Chandler, Paul; Tricot, André</t>
  </si>
  <si>
    <t>Mind Your Body: the Essential Role of Body Movements in Children's Learning</t>
  </si>
  <si>
    <t>Issue Title: Special Issue: Mind Your Body: the Essential Role of Body Movements in Children's Learning   This special issue has its genesis in the recent establishment of the Early Start Research Institute at the University of Wollongong in Australia, which aims to transform lives of young people through high-quality early year education supported and informed by high-quality research and practice. The contributions to this special issue are based on a united approach to the brain and body, which holds that learning processes and body movements are inextricably bound. The mix of theoretical papers, intervention studies, and commentary in this issue indicate that part- and whole-body movements can positively affect children's learning performance, especially when movements are infused into the classroom and integrated into the learning task.</t>
  </si>
  <si>
    <t>Hall, Joseph M.; Savage, Lisa M.</t>
  </si>
  <si>
    <t>Exercise leads to the re-emergence of the cholinergic/nestin neuronal phenotype within the medial septum/diagonal band and subsequent rescue of both hippocampal ACh efflux and spatial behavior</t>
  </si>
  <si>
    <t>Exercise has been shown to improve cognitive functioning in a range of species, presumably through an increase in neurotrophins throughout the brain, but in particular the hippocampus. The current study assessed the ability of exercise to restore septohippocampal cholinergic functioning in the pyrithiamine-induced thiamine deficiency (PTD) rat model of the amnestic disorder Korsakoff Syndrome. After voluntary wheel running or sedentary control conditions (stationary wheel attached to the home cage), PTD and control rats were behaviorally tested with concurrent in vivo microdialysis, at one of two time points: 24-h or 2-weeks post-exercise. It was found that only after the 2-week adaption period did exercise lead to an interrelated sequence of events in PTD rats that included: (1) restored spatial working memory; (2) rescued behaviorally-stimulated hippocampal acetylcholine efflux; and (3) within the medial septum/diagonal band, the re-emergence of the cholinergic (choline acetyltransferase [ChAT+]) phenotype, with the greatest change occurring in the ChAT+/nestin+ neurons. Furthermore, in control rats, exercise followed by a 2-week adaption period improved hippocampal acetylcholine efflux and increased the number of neurons co-expressing the ChAT and nestin phenotype. These findings demonstrate a novel mechanism by which exercise can modulate the mature cholinergic/nestin neuronal phenotype leading to improved neurotransmitter function as well as enhanced learning and memory.</t>
  </si>
  <si>
    <t>Correlation of Motor Abilities and Executive Functions in Children With ADHD</t>
  </si>
  <si>
    <t>Applied Neuropsychology-Child</t>
  </si>
  <si>
    <t>Children with attention-deficit hyperactivity disorder (ADHD) commonly experience issues with both cognitive and motor abilities. This study aimed to determine whether a correlation exists between these 2 domains in children with ADHD. Tasks assessing executive function and motor performance were carried out with a sample of 50 children. The data demonstrated significant correlations between performance in motor activities and working memory. Performance in working memory was explained predominantly by manual dexterity and catching and aiming. These results support the hypothesis that training of these motor tasks could improve executive functioning in children with ADHD.</t>
  </si>
  <si>
    <t>Hald, Lea A; de Nooijer, Jacqueline; van Gog, Tamara; Bekkering, Harold</t>
  </si>
  <si>
    <t>Optimizing Word Learning via Links to Perceptual and Motoric Experience</t>
  </si>
  <si>
    <t>The aim of this review is to consider how current vocabulary training methods could be optimized by considering recent scientific insights in how the brain represents conceptual knowledge. We outline the findings from several methods of vocabulary training. In each case, we consider how taking an embodied cognition perspective could impact word learning. The evidence we review suggests that vocabulary training methods can be optimized by making a congruent link between the words to learn and one's own perceptual and motoric experiences. In particular, we suggest that motoric information about the meaning of a word could be incorporated into more standard vocabulary training methods. Finally, we consider the impact an embodied cognitive perspective may have on other characteristics of word learning, such as individual differences in learning and variations in learning different types of words, for example words from different word classes and words in different contexts.</t>
  </si>
  <si>
    <t>Wu, Qiong; Tchetgen Tchetgen, Eric J; Osypuk, Theresa; Weuve, Jennifer; White, Kellee; Mujahid, Mahasin; Glymour, M Maria</t>
  </si>
  <si>
    <t>Estimating the Cognitive Effects of Prevalent Diabetes, Recent Onset Diabetes, and the Duration of Diabetes among Older Adults</t>
  </si>
  <si>
    <t>Background: Little evidence is available on the effects of incident diabetes or diabetes duration on cognitive aging. Methods: We evaluated the effects of prevalent and incident diabetes on deteriorations in cognitive function, based on participants (n = 8,671) aged 65+ in the Health and Retirement Study in 2000. Inverse probability weighting was used to account for selective attrition and time-varying confounding of incident diabetes. Results: Prevalent diabetes predicted higher odds of dementia [odds ratio 1.27; 95% confidence interval (CI) 1.03-1.58] and worse memory (-0.06 in z-score units; 95% CI -0.10 to -0.02), but incident diabetes or diabetes duration up to 8 years of follow-up was not predictive. Conclusion: Prevalent diabetes predicted lower cognition but not recent onset diabetes.   © 2015 S. Karger AG, Basel</t>
  </si>
  <si>
    <t>Christensen, Bo T</t>
  </si>
  <si>
    <t>Images of users and products shown during design processes increase users' willingness to use the design outcome</t>
  </si>
  <si>
    <t>Mahmood, Lynsey; Hopthrow, Tim; Moura, Georgina Randsleyde</t>
  </si>
  <si>
    <t>A Moment of Mindfulness: Computer-Mediated Mindfulness Practice Increases State Mindfulness</t>
  </si>
  <si>
    <t>Three studies investigated the use of a 5-minute, computer-mediated mindfulness practice in increasing levels of state mindfulness. In Study 1, 54 high school students completed the computer-mediated mindfulness practice in a lab setting and Toronto Mindfulness Scale (TMS) scores were measured before and after the practice. In Study 2 (N = 90) and Study 3 (N = 61), the mindfulness practice was tested with an entirely online sample to test the delivery of the 5-minute mindfulness practice via the internet. In Study 2 and 3, we found a significant increase in TMS scores in the mindful condition, but not in the control condition. These findings highlight the impact of a brief, mindfulness practice for single-session, computer-mediated use to increase mindfulness as a state.</t>
  </si>
  <si>
    <t>Funk, Leah C; Werhun, Cherie D</t>
  </si>
  <si>
    <t>"You're Such a Girl!" The Psychological Drain of the Gender-Role Harassment of Men</t>
  </si>
  <si>
    <t>Men experience gender-role harassment when they are ridiculed or ostracized for being "not man enough" (Berdahl 2007). Although men's emotional (e.g. shame and anxiety) and behavioural reactions (e.g. aggression) to gender-threatening feedback have been documented (Vandello et al. 2008), potential cognitive and self-regulatory consequences of this form of harassment have yet to be investigated. In the present experiment, 84 Introductory Psychology men at a Canadian university (Winnipeg, Manitoba) either experienced or did not experience gender-role harassment (i.e. told they squeezed a handgrip 'like a girl') before completing a set of tests (an anagram test, a stroop color-naming task, and a subsequent handgrip task). To ensure our experimental manipulation invoked a threat to participant's sense of manliness, we also included an open-ended measure of self-identification. In accordance with Social Identity research (Ellemers, Spears, &amp; Doosje, 2002), we anticipated that harassed men would affirm male self-aspects significantly more so than non-harassed men. Overall, results demonstrated that, as predicted, gender-role harassment significantly threatened participant's sense of manhood, compromised cognitive ability, and weakened attentional self-control compared to the no harassment control condition. However, contrary to predictions, harassment did not weaken self-regulatory physical strength: men in the harassment condition exhibited increased handgrip strength compared to men in the no harassment condition, suggesting potential compensatory reactions occurred, as well. Implications of gender-role harassment for men's psychological well-being, intellect, and impulse control are discussed and areas for future research are outlined.[PUBLICATION ABSTRACT]</t>
  </si>
  <si>
    <t>Smith, Patrick J.; Blumenthal, James A.; Hoffman, Benson M.; Cooper, Harris; Strauman, Timothy A.; Welsh-Bohmer, Kathleen; Browndyke, Jeffrey N.; Sherwood, Andrew</t>
  </si>
  <si>
    <t>Psychosomatic Medicine</t>
  </si>
  <si>
    <t>Jansen, Diane; Zerbi, Valerio; Arnoldussen, Ilse AC; Wiesmann, Maximilian; Rijpma, Anne; Fang, Xiaotian T; Dederen, Pieter J; Mutsaers, Martina PC; Broersen, Laus M; LÃ¼tjohann, Dieter; Miller, Malgorzata; Joosten, Leo AB; Heerschap, Arend; Kiliaan, Amanda J</t>
  </si>
  <si>
    <t>Effects of Specific Multi-Nutrient Enriched Diets on Cerebral Metabolism, Cognition and Neuropathology in A[beta]PPswe-PS1dE9 Mice</t>
  </si>
  <si>
    <t>Recent studies have focused on the use of multi-nutrient dietary interventions in search of alternatives for the treatment and prevention of Alzheimer's disease (AD). In this study we investigated to which extent long-term consumption of two specific multi-nutrient diets can modulate AD-related etiopathogenic mechanisms and behavior in 11-12-month-old AÎ²PPswe-PS1dE9 mice. Starting from 2 months of age, male AÎ²PP-PS1 mice and wild-type littermates were fed either a control diet, the DHA+EPA+UMP (DEU) diet enriched with uridine monophosphate (UMP) and the omega-3 fatty acids docosahexaenoic acid (DHA) and eicosapentaenoic acid (EPA), or the FortasynÂ® Connect (FC) diet enriched with the DEU diet plus phospholipids, choline, folic acid, vitamins and antioxidants. We performed behavioral testing, proton magnetic resonance spectroscopy, immunohistochemistry, biochemical analyses and quantitative real-time PCR to gain a better understanding of the potential mechanisms by which these multi-nutrient diets exert protective properties against AD. Our results show that both diets were equally effective in changing brain fatty acid and cholesterol profiles. However, the diets differentially affected AD-related pathologies and behavioral measures, suggesting that the effectiveness of specific nutrients may depend on the dietary context in which they are provided. The FC diet was more effective than the DEU diet in counteracting neurodegenerative aspects of AD and enhancing processes involved in neuronal maintenance and repair. Both diets elevated interleukin-1Î² mRNA levels in AÎ²PP-PS1 and wild-type mice. The FC diet additionally restored neurogenesis in AÎ²PP-PS1 mice, decreased hippocampal levels of unbound choline-containing compounds in wild-type and AÎ²PP-PS1 animals, suggesting diminished membrane turnover, and decreased anxiety-related behavior in the open field behavior. In conclusion, the current data indicate that specific multi-nutrient diets can influence AD-related etiopathogenic processes. Intervention with the FC diet might be of interest for several other neurodegenerative and neurological disorders.</t>
  </si>
  <si>
    <t>Hervais-Adelman, Alexis; Moser-Mercer, Barbara; Golestani, Narly</t>
  </si>
  <si>
    <t>Brain functional plasticity associated with the emergence of expertise in extreme language control</t>
  </si>
  <si>
    <t>We used functional magnetic resonance imaging (fMRI) to longitudinally examine brain plasticity arising from long-term, intensive simultaneous interpretation training. Simultaneous interpretation is a bilingual task with heavy executive control demands. We compared brain responses observed during simultaneous interpretation with those observed during simultaneous speech repetition (shadowing) in a group of trainee simultaneous interpreters, at the beginning and at the end of their professional training program. Age, sex and language-proficiency matched controls were scanned at similar intervals.   Using multivariate pattern classification, we found distributed patterns of changes in functional responses from the first to second scan that distinguished the interpreters from the controls. We also found reduced recruitment of the right caudate nucleus during simultaneous interpretation as a result of training. Such practice-related change is consistent with decreased demands on multilingual language control as the task becomes more automatized with practice. These results demonstrate the impact of simultaneous interpretation training on the brain functional response in a cerebral structure that is not specifically linguistic, but that is known to be involved in learning, in motor control, and in a variety of domain-general executive functions. Along with results of recent studies showing functional and structural adaptations in the caudate nuclei of experts in a broad range of domains, our results underline the importance of this structure as a central node in expertise-related networks.</t>
  </si>
  <si>
    <t>Adwani, Sikandar; Yadav, Ravi; Kumar, Keshav; Chandra, S; Pal, Pramod</t>
  </si>
  <si>
    <t>Neuropsychological profile in early Parkinson's disease: Comparison between patients with right side onset versus left side onset of motor symptoms</t>
  </si>
  <si>
    <t>Aims: Though impaired cognition in Parkinson's disease (PD) is well known, data in early PD is sparse. This study was designed to assess the cognitive profile in patients with early PD (motor symptoms &lt;5 years and Hoehn and Yahr stage &lt;2), and to compare the cognitive profile between these patients with right versus left side onset of motor symptoms. Materials and Methods: National Institute of National Health and Neurosciences (NIMHANS) neuropsychological battery was used to assess the cognitive profile in 50 patients with early PD and compared with 50 age-, education-, and gender-matched healthy controls. Within the PD group, the cognitive profile was also compared between patients with right side onset motor symptoms (RPD) versus those with left side onset (LPD). The neuropsychological tests assessed the executive functions, memory, attention, visuospatial functions, and psychomotor speed. Results: Among the 50 patients, 25 each were RPD and LPD. The two subgroups were matched for age, gender, education, age at disease onset, disease duration, and degree of motor disability. There was no significant difference between the groups on Hoehn and Yahr staging or Unified Parkinson Disease Rating Scale (UPDRS) motor score. Patients with early PD performed significantly worse in the tasks involving memory, executive functions, and attention compared to controls. However, there was no difference in the cognitive profile between RPD and LPD subgroups. Conclusions: Patients with early PD have cognitive dysfunction with predominant involvement of frontal and temporal lobes. Side of onset of motor symptoms probably does not have significant role in future development or profile of cognitive dysfunction in PD.</t>
  </si>
  <si>
    <t>Broglio, Steven P; Pontifex, Mathew B; O'Connor, Philip; Hillman, Charles H</t>
  </si>
  <si>
    <t>The Persistent Effects of Concussion on Neuroelectric Indices of Attention</t>
  </si>
  <si>
    <t>Mild traumatic brain injuries (mTBIs) that result from participation in sports are a major public health issue affecting 1.6-3.8 million individuals annually. The injury has been postulated as transient and void of long-term consequences when rapidly diagnosed and properly managed. Emerging evidence, however, has suggested an increased risk for late life cognitive dysfunction in those with previous injuries. The purpose of this investigation was to evaluate young adults with and without a history of concussion using a standard clinical assessment and highly sensitive electrophysiological measures for persistent changes in cognitive functioning. Ninety participants (19.7 +/- .3 years; 44 without mTBI and 46 with previous mTBI) were evaluated using the ImPACT and event-related brain potentials (ERPs) that were recorded during a three-stimulus oddball task. Those with a history of concussion reported an average of 3.4 years post-injury. No significant differences were found between groups on the ImPACT. Significant decrements in the N2 and P3b amplitudes of the stimulus-locked ERP were noted for those with a history relative to those without a history of concussion. Although the previously concussed participants performed equal to those without injury on the clinical cognitive assessment, these findings support the notion that sport mTBI can no longer be thought of as a transient injury resulting in short-lived neurological impairment. It is not clear if these persistent deficits will manifest into clinical pathologies later in life. [PUBLICATION ABSTRACT]</t>
  </si>
  <si>
    <t>Marquardt, Kristin; Brigman, Jonathan L</t>
  </si>
  <si>
    <t>The impact of prenatal alcohol exposure on social, cognitive and affective behavioral domains: Insights from rodent models</t>
  </si>
  <si>
    <t>Fetal Alcohol Spectrum Disorders (FASD) are characterized by deficits in working memory, response inhibition, and behavioral flexibility. However, the combination and severity of impairments are highly dependent upon maternal ethanol consumption patterns, which creates a complex variety of manifestations. Rodent models have been essential in identifying behavioral endpoints of prenatal alcohol exposure (PAE). However, experimental model outcomes are extremely diverse based on level, pattern, timing, and method of ethanol exposure, as well as the behavioral domain assayed and paradigm used. Therefore, comparisons across studies are difficult and there is currently no clear comprehensive behavioral phenotype of PAE. This lack of defined cognitive and behavioral phenotype is a contributing factor to the difficulty in identifying FASD individuals. The current review aims to critically examine preclinical behavioral outcomes in the social, cognitive, and affective domains in terms of the PAE paradigm, with a special emphasis on dose, timing, and delivery, to establish a working model of behavioral impairment. In addition, this review identifies gaps in our current knowledge and proposes future areas of research that will advance knowledge in the field of PAE outcomes. Understanding the complex behavioral phenotype, which results from diverse ethanol consumption will allow for development of better diagnostic tools and more critical evaluation of potential treatments for FASD.</t>
  </si>
  <si>
    <t>Trapero, Isabel; Cauli, Omar</t>
  </si>
  <si>
    <t>Interleukin 6 and cognitive dysfunction</t>
  </si>
  <si>
    <t>The interleukin-6 (IL-6) is a pleiotropic cytokine that plays a key role in interaction between immune and nervous system. Although IL-6 has neurotrophic properties and beneficial effects in the CNS, its overexpression is generally detrimental, adding to the pathophysiology associated with CNS disorders. The source of the increase in peripheral IL-6 remains to be established and varies among different pathologies, but has been found to be associated with cognitive dysfunction in several pathologies. This comprehensive review provides an update summary of the studies performed in humans concerning the role of central and peripheral IL-6 in cognitive dysfunction in dementias and in other systemic diseases accompained by cognitive dysfuction such as cardiovascular, liver disease, Behçet's disease and systemic lupus erythematosus. Further research is needed to correlate specific deficits in IL-6 and its receptors in pathologies characterized by cognitive dysfunction and to understand how systemic IL-6 affects high cerebral function in order to open new directions in pharmacological treatments that modulate IL-6 signalling.[PUBLICATION ABSTRACT]</t>
  </si>
  <si>
    <t>Bondallaz, Percy; Favrat, Bernard; Chtioui, Haïthem; Fornari, Eleonora; Maeder, Philippe; Giroud, Christian</t>
  </si>
  <si>
    <t>Cannabis and its effects on driving skills</t>
  </si>
  <si>
    <t>Traffic policies show growing concerns about driving under the influence of cannabis, since cannabinoids are one of the most frequently encountered psychoactive substances in the blood of drivers who are drug-impaired and/or involved in accidents, and in the context of a legalization of medical marijuana and of recreational use. The neurobiological mechanisms underlying the effects of cannabis on safe driving remain poorly understood. In order to better understand its acute and long-term effects on psychomotor functions involved in the short term ability and long-term fitness to drive, experimental research has been conducted based on laboratory, simulator or on-road studies, as well as on structural and functional brain imaging. Results presented in this review show a cannabis-induced impairment of actual driving performance by increasing lane weaving and mean distance headway to the preceding vehicle. Acute and long-term dose-dependent impairments of specific cognitive functions and psychomotor abilities were also noted, extending beyond a few weeks after the cessation of use. Some discrepancies found between these studies could be explained by factors such as history of cannabis use, routes of administration, dose ranges, or study designs (e.g. treatment blinding). Moreover, use of both alcohol and cannabis has been shown to lead to greater odds of making an error than use of either alcohol or cannabis alone. Although the correlation between blood or oral fluid concentrations and psychoactive effects of THC needs a better understanding, blood sampling has been shown to be the most effective way to evaluate the level of impairment of drivers under the influence of cannabis. The blood tests have also shown to be useful to highlight a chronic use of cannabis that suggests an addiction and therefore a long-term unfitness to drive. Besides blood, hair and repeated urine analyses are useful to confirm abstinence.</t>
  </si>
  <si>
    <t>Calderon, Johanna; Bellinger, David C</t>
  </si>
  <si>
    <t>Executive function deficits in congenital heart disease: why is intervention important?</t>
  </si>
  <si>
    <t>It is widely recognised that children with congenital heart disease (CHD) are at high risk for neurodevelopmental impairments including attention deficit hyperactivity disorder and autism spectrum disorder symptoms. Executive function impairments are one of the most prominent neurodevelopmental features associated with CHD. These deficits can have widespread debilitating repercussions in children's neurocognitive, behavioural, and psycho-social development. There is a crucial gap in research regarding the efficacy of preventive or treatment strategies for these important cognitive morbidities. Executive functions are complex neurocognitive skills highly amenable to improvement. Evidence-based interventions have shown promising results in other paediatric populations, strongly suggesting that they might also benefit the growing population of children with CHD. In this review, we summarise the available data on executive function impairments in children and adolescents with CHD. We underline the important co-morbidity of executive dysfunction with other cognitive and psychiatric issues in CHD, which raises awareness of the crucial need to prevent or at least mitigate these deficits. Finally, we summarise future avenues for research in terms of interventions that may help reduce executive function impairments in youth with CHD.</t>
  </si>
  <si>
    <t>Tomasetto, Carlo; Appoloni, Sara</t>
  </si>
  <si>
    <t>A lesson not to be learned? Understanding stereotype threat does not protect women from stereotype threat</t>
  </si>
  <si>
    <t>Social Psychology of Education : An International Journal</t>
  </si>
  <si>
    <t>(ProQuest: ... denotes formulae and/or non-USASCII text omitted; see image)   This research examines whether reading a text presenting scientific evidence concerning the phenomenon of stereotype threat improves or disrupts women's performance in a subsequent math task. In two experimental conditions participants (...) read a text summarizing an experiment in which stereotypes, and not biological differences, were shown to be the cause of women's underperformance in math (Gender-relevant condition), or the deficits of Afro-Americans on verbal tests (Control condition). Results showed that, whereas men's performance was not affected by the information provided, women who properly understood the mechanism of stereotype threat had their math performance disrupted in the Gender-relevant condition. These findings suggest that the mere presentation of research evidence on stereotype threat, in the absence of other interventions aimed at reducing the aversive effects of negative stereotypes, may have harmful effects on the targets of stigma.[PUBLICATION ABSTRACT]</t>
  </si>
  <si>
    <t>Knaepen, Kristel; Marusic, Uros; Crea, Simona; Guerrero, Carlos D. Rodriguez; Vitiello, Nicola; Pattyn, Nathalie; Mairesse, Olivier; Lefeber, Dirk; Meeusen, Romain</t>
  </si>
  <si>
    <t>Psychophysiological response to cognitive workload during symmetrical, asymmetrical and dual-task walking</t>
  </si>
  <si>
    <t>Walking with a lower limb prosthesis comes at a high cognitive worldoad for amputees, possibly affecting their mobility, safety and independency. A biocooperative prosthesis which is able to reduce the cognitive workload of walking could offer a solution. Therefore, we wanted to investigate whether different levels of cognitive workload can be assessed during symmetrical, asymmetrical and dual-task walking and to identify which parameters are the most sensitive. Twenty-four healthy subjects participated in this study. Cognitive workload was assessed through psychophysiological responses, physical and cognitive performance and subjective ratings. The results showed that breathing frequency and heart rate significantly increased, and heart rate variability significantly decreased with increasing cognitive workload during walking (p &lt; .05). Performance measures (e.g., cadence) only changed under high cognitive workload. As a result, psychophysiological measures are the most sensitive to identify changes in cognitive workload during walking. These parameters reflect the cognitive effort necessary to maintain performance during complex walking and can easily be assessed regardless of the task. This makes them excellent candidates to feed to the control loop of a biocooperative prosthesis in order to detect the cognitive workload. This information can then be used to adapt the robotic assistance to the patient's cognitive abilities. (C) 2015 Elsevier B.V. All rights reserved.</t>
  </si>
  <si>
    <t>Williams, Sarah E; Cumming, Jennifer; Edwards, Martin G</t>
  </si>
  <si>
    <t>The Functional Equivalence Between Movement Imagery, Observation, and Execution Influences Imagery Ability</t>
  </si>
  <si>
    <t>Based on literature identifying movement imagery, observation, and execution to elicit similar areas of neural activity, research has demonstrated that movement imagery and observation successfully prime movement execution. To investigate whether movement and observation could prime ease of imaging from an external visual-imagery perspective, an internal visual-imagery perspective, and kinesthetic modality, 36 participants (M age = 20.58; SD = 3.11; 18 women and 18 men) completed an adapted version of the Movement Imagery Questionnaire-Revised under four modes of delivery (movement prime, external observation prime, internal observation prime, and image-only). The results revealed that ease of imaging was significantly greater during the movement and observation prime conditions compared to the image-only condition (p &lt; .05). Specifically when priming external visual imagery and internal visual imagery, observation facilitated ease of imaging only when the perspective was congruent with the imagery perspective. The results support the use of movement and observation to facilitate ease of imaging but highlight the importance of considering the visual perspective when using observation. [PUBLICATION ABSTRACT]</t>
  </si>
  <si>
    <t>Egerton, Thorlene; Williams, David R; Iansek, Robert</t>
  </si>
  <si>
    <t>Comparison of gait in progressive supranuclear palsy, Parkinson's disease and healthy older adults</t>
  </si>
  <si>
    <t>Doc number: 116   Abstract Background: Progressive supranuclear palsy and Parkinson's disease have characteristic clinical and neuropathologic profiles, but also share overlapping clinical features. This study aimed to analyze the gait of people with progressive supranuclear palsy (n=19) and compare it with people with Parkinson's disease (n=20) and healthy older adults (n=20). Methods: Gait was recorded at self-selected preferred, fast, very fast, slow and very slow speeds. Stride length was normalized to leg length. Linear regression analyses were carried out between cadence and stride length. Other gait variables were compared for each participant's 'walk' which had stride length closest to 1.4. Results: All groups showed a strong linear relationship between stride length and cadence with no difference between groups (p&gt;0.05). The intercept between cadence and stride length was lowest in the progressive supranuclear palsy group and highest for older adults (p&lt;0.001). The progressive supranuclear palsy group had higher cadence than older adults (p&gt;0.05), and greater step width and greater double support phase compared with the other two groups (p&lt;0.05). Conclusions: The temporal-spatial gait characteristics of progressive supranuclear palsy and Parkinson's disease are largely similar, with similar disruption to scaling of stride length. The additional findings of increased step width and double support percentage suggest increased severity of gait abnormality compared to Parkinson's disease, despite similar disease duration. The findings are consistent with the clinical features of greater instability and more rapid disease progression in progressive supranuclear palsy compared to Parkinson's disease and implicates the early pathological involvement of brain regions involved in gait control.</t>
  </si>
  <si>
    <t>Afonso, Amandine; Blum, Alan; Katz, Brian F G; Tarroux, Philippe; Borst, Grégoire; Denis, Michel</t>
  </si>
  <si>
    <t>Structural properties of spatial representations in blind people: Scanning images constructed from haptic exploration or from locomotion in a 3-D audio virtual environment</t>
  </si>
  <si>
    <t>When people scan mental images, their response times increase linearly with increases in the distance to be scanned, which is generally taken as reflecting the fact that their internal representations incorporate the metric properties of the corresponding objects. In view of this finding, we investigated the structural properties of spatial mental images created from nonvisual sources in three groups (blindfolded sighted, late blind, and congenitally blind). In Experiment 1, blindfolded sighted and late blind participants created metrically accurate spatial representations of a small-scale spatial configuration under both verbal and haptic learning conditions. In Experiment 2, late and congenitally blind participants generated accurate spatial mental images after both verbal and locomotor learning of a full-scale navigable space (created by an immersive audio virtual reality system), whereas blindfolded sighted participants were selectively impaired in their ability to generate precise spatial representations from locomotor experience. These results attest that in the context of a permanent lack of sight, encoding spatial information on the basis of the most reliable currently functional system (the sensorimotor system) is crucial for building a metrically accurate representation of a spatial environment. The results also highlight the potential of spatialized audio-rendering technology for exploring the spatial representations of visually impaired participants. [PUBLICATION ABSTRACT]</t>
  </si>
  <si>
    <t>Calsolaro, Valeria; Edison, Paul</t>
  </si>
  <si>
    <t>Novel GLP-1 (Glucagon-Like Peptide-1) Analogues and Insulin in the Treatment for Alzheimer's Disease and Other Neurodegenerative Diseases</t>
  </si>
  <si>
    <t>The link between diabetes mellitus and Alzheimer's disease (AD) has been known for the last few decades. Since insulin and insulin receptors are known to be present in the brain, the downstream signalling as well as the effect of hyperinsulinemia have been extensively studied in both AD and Parkinson's disease. Glucagon-like peptide-1 (GLP-1) is a hormone belonging to the incretin family, and its receptors (GLP-1Rs) can be found in pancreatic cells and in vascular endothelium. Interestingly, GLP-1Rs are found in the neuronal cell body and dendrites in the central nervous system (CNS), in particular in the hypothalamus, hippocampus, cerebral cortex and olfactory bulb. Several studies have shown the importance of both insulin and GLP-1 signalling on cognitive function, and many preclinical studies have been performed to evaluate the potential protective role of GLP-1 on the brain. Here we review the underlying mechanism of insulin and GLP-1 signalling in the CNS, as well as the preclinical data for the use of GLP-1 analogues such as liraglutide, exenatide and lixisenatide in neurodegenerative diseases.</t>
  </si>
  <si>
    <t>Gifford, Adam</t>
  </si>
  <si>
    <t>Rationality and intertemporal choice</t>
  </si>
  <si>
    <t>Journal of Bioeconomics</t>
  </si>
  <si>
    <t>The alleged problems associated with self-control, hyperbolic discounting and other examples of seemingly irrational intertemporal choice are examined in the context of an evolution-based neurobiological model that emphasizes the role of the biological evolution of big brains and language and the cultural evolution of institutions. There is no utility function in the brain; it has no central-planner, in fact, the brain is a self-organized complex system, a decentralized spontaneous order. This spontaneous order is coordinated, much like an economy, by a distributed network that maintains and makes available the discounted net value of various options to decentralized and specialized areas in the brain when making decisions. Further, that decision making is embodied and embedded in the decision making environment. For humans, an important part of that environment is the social environment consisting of institutions and other components of culture. It was, in part, the evolution of this environment that made long-range planning possible. Additionally, it is very often the lack of embedded experience with the environment that leads to what seems to be irrational intertemporal choices. In fact, under close examination the evidence for consistent irrational intertemporal choice is weak.[PUBLICATION ABSTRACT]</t>
  </si>
  <si>
    <t>Tan, Siang-Yang, PhD</t>
  </si>
  <si>
    <t>RESEARCH INTO PRACTICE</t>
  </si>
  <si>
    <t>Lo, Herman H M; Wong, Samuel Y S; Wong, Janet Y H; Wong, Simpson W L; Yeung, Jerf W K</t>
  </si>
  <si>
    <t>The effect of a family-based mindfulness intervention on children with attention deficit and hyperactivity symptoms and their parents: design and rationale for a randomized, controlled clinical trial (Study protocol)</t>
  </si>
  <si>
    <t>Ohira, Hideki; Ichikawa, Naho; Nomura, Michio; Isowa, Tokiko; Kimura, Kenta; Kanayama, Noriaki; Fukuyama, Seisuke; Shinoda, Jun; Yamada, Jitsuhiro</t>
  </si>
  <si>
    <t>Brain and autonomic association accompanying stochastic decision-making</t>
  </si>
  <si>
    <t>Nachbauer, Wolfgang; Nocker, Michael; Karner, Elfriede; Stankovic, Iva; Unterberger, Iris; Eigentler, Andreas; Schneider, Rainer; Poewe, Werner; Delazer, Margarete; Boesch, Sylvia</t>
  </si>
  <si>
    <t>Episodic ataxia type 2: phenotype characteristics of a novel CACNA1A mutation and review of the literature</t>
  </si>
  <si>
    <t>Episodic ataxia type 2 (EA2) is an autosomal dominant inherited neurological disorder that is characterized by paroxysmal episodes of ataxia. The causative gene for EA2 is CACNA1A which codes for the alpha 1A subunit of the voltage-gated P/Q-type calcium channel (Cav2.1). We detected a novel point mutation in the CACNA1A gene in a large Austrian family. All ten affected family members harbored a heterozygous c.3089+2T&gt;C nucleotide exchange in intron 19. In silico modeling demonstrated a loss of the splice site of exon 19 by the mutation, which most likely results in exon skipping without frameshifting or use of an alternative splice site. Clinically, the family exhibited frequent ataxic episodes accompanied by headache in some individuals, which showed a good treatment response to acetazolamide or aminopyridine. Interictal phenotype variability was high ranging from an unremarkable clinical examination to a progressive cerebellar syndrome. Detailed cognitive testing with standardized neuropsychological tests revealed specific deficits in various domains including memory, executive functions and visual abilities. Moreover, a striking coincidence of socio-phobic behavior and anxiety disorders was detected within this family, which interfered with activities of daily living and has to be taken in consideration in EA2 patient management. We here characterize the phenotype of this novel CACNA1A mutation, review the respective literature and discuss implications on diagnosis and patient management.[PUBLICATION ABSTRACT]</t>
  </si>
  <si>
    <t>Sarandi, Hedayat</t>
  </si>
  <si>
    <t>Reexamining elicited imitation as a measure of implicit grammatical knowledge and beyond...?</t>
  </si>
  <si>
    <t>This study examines elicited imitation (EI) both as a measure of implicit grammatical knowledge and more global semantic and syntactic knowledge. It also examines whether length affects the difficulty of EI tests when they contain both grammatical and ungrammatical items. Fifty language learners took an EI test and an oral narrative task. The data were analyzed once for the accuracy of a single target structure, third person '-s', and then for the global semantic and syntactic accuracy. Moderate correlations were recorded between the learners' third person accuracy scores on the oral narrative task and the grammatical and ungrammatical items of the EI test ( r  = 0.62 and r  = 0.66 respectively). A moderate correlation was also found between the learners' global semantic and syntactic scores on the EI test and the oral narrative task (r  = 0.51). Furthermore, unlike the grammatical items, no significant correlation was recorded between length and the performance of the learners on the ungrammatical items. The findings underscore the need to validate EI against other tests of productive skills especially when EI is used as a measure of global language proficiency. Suggestion is made to explore structural-specific factors that contribute to difficulty level of EI tests.</t>
  </si>
  <si>
    <t>Stanek, Justin J.; Rogers, Katherine, ATC; Anderson, Jordan, MS, ATC</t>
  </si>
  <si>
    <t>Physical Activity Participation and Constraints Among Athletic Training Students</t>
  </si>
  <si>
    <t>Researchers have examined the physical activity (PA) habits of certified athletic trainers; however, none have looked specifically at athletic training students. The objective of this study is to assess PA participation and constraints to participation among athletic training students. Participants were 1125 entry-level athletic training students. Self-reported PA participation, including a calculated PA index based on a typical week. Leisure constraints and demographic data were also collected. Only 22.8% of athletic training students were meeting the American College of Sports Medicine recommendations for PA through moderate-intensity cardiorespiratory exercise. Although 52.3% were meeting the recommendations through vigorous-intensity cardiorespiratory exercise, 60.5% were meeting the recommendations based on the combined total of moderate or vigorous cardiorespiratory exercise. In addition, 57.2% of respondents met the recommendations for resistance exercise. Exercise habits of athletic training students appear to be better than the national average and similar to those of practicing athletic trainers. Students reported structural constraints such as lack of time due to work or studies as the most significant barrier to exercise participation.</t>
  </si>
  <si>
    <t>Monahan, Kathryn C; King, Kevin M; Shulman, Elizabeth P; Cauffman, Elizabeth; Chassin, Laurie</t>
  </si>
  <si>
    <t>The effects of violence exposure on the development of impulse control and future orientation across adolescence and early adulthood: Time-specific and generalized effects in a sample of juvenile offenders</t>
  </si>
  <si>
    <t>Impulse control and future orientation increase across adolescence, but little is known about how contextual factors shape the development of these capacities. The present study investigates how stress exposure, operationalized as exposure to violence, alters the developmental pattern of impulse control and future orientation across adolescence and early adulthood. In a sample of 1,354 serious juvenile offenders, higher exposure to violence was associated with lower levels of future orientation at age 15 and suppressed development of future orientation from ages 15 to 25. Increases in witnessing violence or victimization were linked to declines in impulse control 1 year later, but only during adolescence. Thus, beyond previous experiences of exposure to violence, witnessing violence and victimization during adolescence conveys unique risk for suppressed development of self-regulation.</t>
  </si>
  <si>
    <t>Kawashima, Ryuta</t>
  </si>
  <si>
    <t>Mental exercises for cognitive function: clinical evidence.</t>
  </si>
  <si>
    <t>Journal of preventive medicine and public health = Yebang Ŭihakhoe chi</t>
  </si>
  <si>
    <t>Pacilli, Maria Giuseppina; Tomasetto, Carlo; Cadinu, Mara</t>
  </si>
  <si>
    <t>Exposure to Sexualized Advertisements Disrupts Children's Math Performance by Reducing Working Memory</t>
  </si>
  <si>
    <t>Despite the recommendations from the American Psychological Association's (APA,  2007 ) task force on the sexualization, no known research has shown the effects of sexualized advertisements on children's cognitive abilities. The present experiments address this question with a sample of 8-10 year-olds. Primary school children were exposed to advertisements that portrayed sexualized vs. non-sexualized children and then were asked to complete a math test (Study 1 and Study 2) preceded by a working memory test (Study 2). As predicted, exposure to sexualized images of girls hampered girls', but not boys', math performance (Study 1, N=79). Findings from Study 2 (N=102) replicated Study 1's results for girls and demonstrated that sexualized ads of boys disrupted boys' math performance as well, thus indicating that same-gender sexualized images are disruptive for both girls' and boys' cognitive performance. Moreover, the detrimental effect of same-gender sexualized images on both girls' and boys' math performance was mediated by a reduction in working memory resources. These findings clearly demonstrate the damaging effects of sexualized advertisements on children's cognitive performance and suggest the urgency of implementing interventions aimed at combating sexualization in early childhood, which transmits the cultural message that having a sexy (young or adult) body is extremely important.</t>
  </si>
  <si>
    <t>Nemeroff, Charles B</t>
  </si>
  <si>
    <t>Paradise Lost: The Neurobiological and Clinical Consequences of Child Abuse and Neglect</t>
  </si>
  <si>
    <t>In the past two decades, much evidence has accumulated unequivocally demonstrating that child abuse and neglect is associated with a marked increase in risk for major psychiatric disorders (major depression, bipolar disorder, post-traumatic stress disorder [PTSD], substance and alcohol abuse, and others) and medical disorders (cardiovascular disease, diabetes, irritable bowel syndrome, asthma, and others). Moreover, the course of psychiatric disorders in individuals exposed to childhood maltreatment is more severe. Recently, the biological substrates underlying this diathesis to medical and psychiatric morbidity have been studied. This Review summarizes many of the persistent biological alterations associated with childhood maltreatment including changes in neuroendocrine and neurotransmitter systems and pro-inflammatory cytokines in addition to specific alterations in brain areas associated with mood regulation. Finally, I discuss several candidate gene polymorphisms that interact with childhood maltreatment to modulate vulnerability to major depression and PTSD and epigenetic mechanisms thought to transduce environmental stressors into disease vulnerability.</t>
  </si>
  <si>
    <t>Wang, Mo; Shi, Junqi</t>
  </si>
  <si>
    <t>Psychological Research on Retirement</t>
  </si>
  <si>
    <t>Retirement as a research topic has become increasingly prominent in the psychology literature. This article provides a review of both theoretical development and empirical findings in this literature in the past two decades. We first discuss psychological conceptualizations of retirement and empirical operationalizations of retirement status. We then review three psychological models for understanding the retirement process and associated antecedents and outcomes, including the temporal process model of retirement, the multilevel model of retirement, and the resource-based dynamic model for retirement adjustment. We next survey the empirical findings regarding how various individual attributes, job and organizational factors, family factors, and socioeconomic context are related to the retirement process. We also discuss outcomes associated with retirement in terms of retirees' financial well-being, physical well-being, and psychological well-being.</t>
  </si>
  <si>
    <t>Çetin, Yakup</t>
  </si>
  <si>
    <t>The Impact of Sexual Media on Second Language Vocabulary Retrieval</t>
  </si>
  <si>
    <t>Journal of Religion and Health</t>
  </si>
  <si>
    <t>Both Islam and Christianity warn their adherents not to view or to display obscene matter. Aside from religious consequences in the afterlife for such behavior, this study was conducted to determine if viewing sexual media has a detrimental effect in earthly life. Adolescents (n = 64) 17-22 years were exposed to two types of visual stimuli containing sexual or neutral content for 30 min. The participants, seated in rooms with comfortable chairs and provided with snacks, were shown a selection of 18 German words via a PowerPoint slideshow, which included a picture, an audio recording, and the written form of each word. The experimental group, which was exposed to arousing visual stimuli with mild sexual content (movie trailers, music video clips, and TV commercials), remembered significantly fewer words than the control group, which viewed a nature documentary without sexual content. T-test scores revealed that exposure to sexually arousing media impaired memory for second language (L2) vocabulary. Apart from leading to dire consequences in the hereafter, the results of the study demonstrate that viewing obscene material also causes harm in this life.</t>
  </si>
  <si>
    <t>Caruso, Claire C, PhD RN; Hitchcock, Edward M, PhD</t>
  </si>
  <si>
    <t>Strategies for Nurses to Prevent Sleep-Related Injuries and Errors</t>
  </si>
  <si>
    <t>Rehabilitation nurses work shift schedules or long hours to provide essential patient services around the clock. These demanding hours can lead to sleep difficulties, declines in performance, and increased worker errors. This article gives an overview of selected declines in cognitive performance that are associated with inadequate sleep and several factors that increase riskforfatigue-related errors. Selected strategies for nurses and managers to reduce these risks are discussed, such as better sleep practices, improved work schedule design, naps, caffeine, exposure to light, and rest breaks. Both nurses and managers share responsibility for implementing strategies to reduce risks from inadequate sleep.</t>
  </si>
  <si>
    <t>Cameron, Daniel J; Johnson, Lorraine B; Maloney, Elizabeth L</t>
  </si>
  <si>
    <t>Evidence assessments and guideline recommendations in Lyme disease: the clinical management of known tick bites, erythema migrans rashes and persistent disease</t>
  </si>
  <si>
    <t>Evidence-based guidelines for the management of patients with Lyme disease were developed by the International Lyme and Associated Diseases Society (ILADS). The guidelines address three clinical questions - the usefulness of antibiotic prophylaxis for known tick bites, the effectiveness of erythema migrans treatment and the role of antibiotic retreatment in patients with persistent manifestations of Lyme disease. Healthcare providers who evaluate and manage patients with Lyme disease are the intended users of the new ILADS guidelines, which replace those issued in 2004 (Exp Rev Anti-infect Ther 2004;2:S1-13). These clinical practice guidelines are intended to assist clinicians by presenting evidence-based treatment recommendations, which follow the Grading of Recommendations Assessment, Development and Evaluation system. ILADS guidelines are not intended to be the sole source of guidance in managing Lyme disease and they should not be viewed as a substitute for clinical judgment nor used to establish treatment protocols.</t>
  </si>
  <si>
    <t>Martin, Kristy; Staiano, Walter; Menaspà, Paolo; Hennessey, Tom; Marcora, Samuele; Keegan, Richard; Thompson, Kevin G; Martin, David; Halson, Shona; Rattray, Ben</t>
  </si>
  <si>
    <t>Superior Inhibitory Control and Resistance to Mental Fatigue in Professional Road Cyclists</t>
  </si>
  <si>
    <t>Azadian, Elaheh; Torbati, Hamid Reza Taheri; Kakhki, Ali Reza Saberi; Farahpour, Nader</t>
  </si>
  <si>
    <t>Archives of Gerontology and Geriatrics</t>
  </si>
  <si>
    <t>Age and Ageing</t>
  </si>
  <si>
    <t>Poster Session IMonday, December 08, 2014</t>
  </si>
  <si>
    <t>Abeln, Vera; MacDonald-Nethercott, Eoin; Piacentini, Maria Francesca; Meeusen, Romain; Kleinert, Jens; Strueder, Heiko K; Schneider, Stefan</t>
  </si>
  <si>
    <t>Exercise in Isolation- A Countermeasure for Electrocortical, Mental and Cognitive Impairments</t>
  </si>
  <si>
    <t>Introduction   Mental impairments, including deterioration of mood and cognitive performance, are known to occur during isolation and space missions, but have been insufficiently investigated. Appropriate countermeasures are required, such as exercise, which is known to prevent mood disorders for prolonged space and isolation missions. Based on the interaction of brain activity, mood and cognitive performance, this study aims to investigate the effect of long-term isolation and confinement and the long-term effect of exercise on these parameters. Methods Eight male volunteers were isolated and confined for about eight month during the winter period at the Antarctic Concordia Station. Every six weeks electroencephalographic measurements were recorded under rest conditions, and cognitive tests and a mood questionnaire were executed. Based individual training logs, subjects were afterwards separated into an active (&gt; 2500 arbitrary training units/interval) or inactive (&lt; 2500 arbitrary training units/interval) group. Results A long-term effect of exercise was observed for brain activity and mood. Regularly active people showed a decreased brain activity (alpha and beta) in the course of isolation, and steady mood. Inactive people instead first increased and than remained at high brain activity accompanied with a deterioration of mood. No effect of exercise and isolation was found for cognitive performance. Conclusion The findings point out the positive effect of regularly performed voluntary exercise, supporting subjective mental well-being of long-term isolated people. The choice to be regularly active seems to support mental health, which is not only of interest for future isolation and space missions.</t>
  </si>
  <si>
    <t>Gates, Nicola J.; Sachdev, Perminder</t>
  </si>
  <si>
    <t>Is Cognitive Training an Effective Treatment for Preclinical and Early Alzheimer's Disease?</t>
  </si>
  <si>
    <t>Tanabe, Masayuki</t>
  </si>
  <si>
    <t>Measuring second language vocabulary knowledge using a temporal method</t>
  </si>
  <si>
    <t>The present study addressed the role of speed as a factor in tests of second language (L2) vocabulary knowledge, presupposing that speed of performance is important in actual language use. Research questions were: (a) Do learners with a larger vocabulary size answer faster on an L2 vocabulary breadth test than smaller vocabulary sized learners?; (b) Are there systematic increases in response time (RT) as word frequency decreases in an L2 vocabulary breadth test?; and (c) Do RTs of correct responses on an L2 vocabulary breadth test predict accurate and quick L2 reading? Participants were 24 Japanese university students. Results indicated that (a) vocabulary size facilitated lexical accessibility, (b) high frequency words were accessed more quickly but this was only observable after reaching a certain threshold of vocabulary size, and (c) vocabulary score (accuracy) alone was not associated with accurate and quick reading but vocabulary RT (accuracy + speed) was.</t>
  </si>
  <si>
    <t>Chee, Michael WL; Tan, Jiat Chow; Parimal, Sarayu; Zagorodnov, Vitali</t>
  </si>
  <si>
    <t>Sleep deprivation and its effects on object-selective attention</t>
  </si>
  <si>
    <t>Sleep deprivation (SD) affects attention but it is an open question as to whether all subtypes of attention are similarly affected. We investigated the effects of 24 h of total SD on object-selective attention. 26 healthy, young adults viewed quartets of alternating faces or place scenes and performed selective judgments on faces only, scenes only or both faces and scenes. Volunteers underwent fMRI following a normal night of sleep and again following approximately 24 h of total sleep deprivation in a counterbalanced fashion. Sleep deprivation resulted in slower and less accurate picture classification as well as poorer recognition memory for scenes. Attention strongly modulated activation in the Parahippocampal Place Area (PPA). Task-related activation in the fronto-parietal cortex and PPA was reduced in SD, but the relative modulation of PPA activation by attention was preserved. Psychophysiological interaction between the left intra-parietal sulcus and the PPA that was clearly present after a normal night of sleep was reduced below threshold following SD suggesting that PPI may be a more sensitive method of detecting change in selective attention. Sleep deprivation may affect object-selective attention in addition to exerting a task-independent deficit in attention.</t>
  </si>
  <si>
    <t>Di Rienzo, Franck; Collet, Christian; Hoyek, Nady; Guillot, Aymeric</t>
  </si>
  <si>
    <t>Impact of Neurologic Deficits on Motor Imagery: A Systematic Review of Clinical Evaluations</t>
  </si>
  <si>
    <t>Motor imagery (MI, the mental representation of an action without engaging in its actual execution) is a therapeutically relevant technique to promote motor recovery after neurologic disorders. MI shares common neural and psychological bases with physical practice. Interestingly, both acute and progressive neurologic disorders impact brain motor networks, hence potentially eliciting changes in MI capacities. How experimental neuroscientists and medical practitioners should assess and take into account these changes in order to design fruitful interventions is largely unresolved. Understanding how the psychometric, behavioral and neurophysiological correlates of MI are impacted by neurologic disorders is required. To address this brain-behavior issue, we conducted a systematic review of MI data in stroke, Parkinson's disease, spinal cord injury, and amputee participants. MI evaluation methods are presented. Redundant MI profiles, primarily based on psychometric and behavioral evaluations, emerged in each clinical population. When present, changes in the psychometric and behavioral correlates of MI were highly congruent with the corresponding motor impairments. Neurophysiological recordings yielded specific changes in cerebral activations during MI, which mirrored structural and functional reorganizations due to neuroplasticity. In this view, MI capacities may not be deteriorated per se by neurologic diseases resulting in chronic motor incapacities, but adjusted to the current state of the motor system. Literature-driven orientations for future clinical research are provided.[PUBLICATION ABSTRACT]</t>
  </si>
  <si>
    <t>The effects of a mid-morning bout of exercise on adolescents' cognitive function</t>
  </si>
  <si>
    <t>Nuechterlein, Keith H; Subotnik, Kenneth L; Ventura, Joseph; Green, Michael F; Gretchen-Doorly, Denise; Asarnow, Robert F</t>
  </si>
  <si>
    <t>The puzzle of schizophrenia: Tracking the core role of cognitive deficits</t>
  </si>
  <si>
    <t>Cognitive deficits in schizophrenia are increasingly accepted as core features of this disorder that play a role as vulnerability indicators, as enduring abnormalities during clinical remission, and as critical rate-limiting factors in functional recovery. This article demonstrates the lasting influence of Norman Garmezy through his impact on one graduate student and then through his later collaborative research with colleagues. The promise of core cognitive deficits as vulnerability indicators or endophenotypes was demonstrated in research with children born to a parent with schizophrenia as well as with biological parents and siblings of individuals with schizophrenia. In studies of patients with a recent onset of schizophrenia, cognitive deficits were found to endure across psychotic and clinically remitted periods and to have a strong predictive influence on likelihood of returning successfully to work or school. Converging lines of evidence for the enduring core role of cognitive deficit in schizophrenia have led in recent years to a burgeoning interest in developing new interventions that target cognition as a means of improving functional recovery in this disorder. [PUBLICATION ABSTRACT]</t>
  </si>
  <si>
    <t>Hachmann, Wibke M; Bogaerts, Louisa; Szmalec, Arnaud; Woumans, Evy; Duyck, Wouter; Job, Remo</t>
  </si>
  <si>
    <t>Short-term memory for order but not for item information is impaired in developmental dyslexia</t>
  </si>
  <si>
    <t>Recent findings suggest that people with dyslexia experience difficulties with the learning of serial order information during the transition from short- to long-term memory (Szmalec et al. Journal of Experimental Psychology: Learning, Memory, &amp; Cognition 37(5): 1270-1279,  2011 ). At the same time, models of short-term memory increasingly incorporate a distinction of order and item processing (Majerus et al. Cognition 107: 395-419,  2008 ). The current study is aimed to investigate whether serial order processing deficiencies in dyslexia can be traced back to a selective impairment of short-term memory for serial order and whether this impairment also affects processing beyond the verbal domain. A sample of 26 adults with dyslexia and a group of age and IQ-matched controls participated in a 2×2×2 experiment in which we assessed short-term recognition performance for order and item information, using both verbal and nonverbal material. Our findings indicate that, irrespective of the type of material, participants with dyslexia recalled the individual items with the same accuracy as the matched control group, whereas the ability to recognize the serial order in which those items were presented appeared to be affected in the dyslexia group. We conclude that dyslexia is characterized by a selective impairment of short-term memory for serial order, but not for item information, and discuss the integration of these findings into current theoretical views on dyslexia and its associated dysfunctions.[PUBLICATION ABSTRACT]</t>
  </si>
  <si>
    <t>Utsumi, Akira; Sakamoto, Maki</t>
  </si>
  <si>
    <t>Discourse Goals Affect the Process and Product of Nominal Metaphor Production</t>
  </si>
  <si>
    <t>Although a large number of studies have addressed metaphor comprehension, only a few attempts have so far been made at exploring the process of metaphor production. Therefore, in this paper, we address the problem of how people generate nominal metaphors or identify an apt vehicle for a given topic of nominal metaphors. Specifically, we examine how the process and product of metaphor production differ between two discourse goals of metaphor, namely an explanatory purpose (e.g., to clarify) and a literary purpose (e.g., to aesthetically pleasing). Experiment 1 analyzed the metaphors (or vehicles) generated in the metaphor production task, and demonstrated that people identified more prototypical exemplars of the property to be attributed to the topic as a vehicle for explanatory metaphors than for literary metaphors. In addition, it was found that metaphors generated for the explanatory purpose were more apt and conventional, and had high topic-vehicle similarity than those generated for the literary purpose, while metaphors generated for the literary purpose were more familiar and imageable than those for the explanatory purpose. Experiment 2 used a priming paradigm to assess the online availability of prototypical and less prototypical members of the topic property during metaphor production. The result was that both prototypical and less prototypical members were activated in producing literary metaphors, while neither members were activated in the production of explanatory metaphors. These findings indicate that the process of metaphor production is affected by discourse goals of metaphor; less prototypical members of the category are searched for a vehicle during the production of literary metaphors, and thus literary metaphors are generated with less prototypical vehicles than explanatory metaphors.</t>
  </si>
  <si>
    <t>DeWitt, Douglas S; Perez-Polo, Regino; Hulsebosch, Claire E; Dash, Pramod K; Robertson, Claudia S</t>
  </si>
  <si>
    <t>Challenges in the Development of Rodent Models of Mild Traumatic Brain Injury</t>
  </si>
  <si>
    <t>Approximately 75% of traumatic brain injuries (TBI) are classified mild (mTBI). Despite the high frequency of mTBI, it is the least well studied. The prevalence of mTBI among service personnel returning from Operations Iraqi Freedom (OIF) and Enduring Freedom (OEF) and the recent reports of an association between repeated mTBI and the early onset of Alzheimer's and other types of dementias in retired athletes has focused much attention on mTBI. The study of mTBI requires the development and validation of experimental models and one of the most basic requirements for an experimental model is that it replicates important features of the injury or disease in humans. mTBI in humans is associated with acute symptoms such as loss of consciousness and pre- and/or posttraumatic amnesia. In addition, many mTBI patients experience long-term effects of mTBI, including deficits in speed of information processing, attention and concentration, memory acquisition, retention and retrieval, and reasoning and decision-making. Although methods for the diagnosis and evaluation of the acute and chronic effects of mTBI in humans are well established, the same is not the case for rodents, the most widely used animal for TBI studies. Despite the magnitude of the difficulties associated with adapting these methods for experimental mTBI research, they must be surmounted. The identification and testing of treatments for mTBI depends of the development, characterization and validation of reproducible, clinically relevant models of mTBI.[PUBLICATION ABSTRACT]</t>
  </si>
  <si>
    <t>Greenberg, Jonathan; Reiner, Keren; Meiran, Nachshon</t>
  </si>
  <si>
    <t>"Mind the Trap": Mindfulness Practice Reduces Cognitive Rigidity</t>
  </si>
  <si>
    <t>Schrier, Rachel D; Gupta, Saurabh; Riggs, Patricia; Cysique, Lucette A; Letendre, Scott; Jin, Hua; Spector, Stephen A; Singh, Kumud K; Wolfson, Tanya; Wu, Zunyou; Hong, Kun Xue; Yu, Xin; Shi, Chuan; Heaton, Robert K; Group, the HNRC</t>
  </si>
  <si>
    <t>The Influence of HLA on HIV-Associated Neurocognitive Impairment in Anhui, China</t>
  </si>
  <si>
    <t>Background   HLA-DR*04 was identified as a predictor of HIV-Associated neurocognitive disorder (HAND), low CD4 T-cell responses to HIV, and low plasma HIV RNA levels in a U.S. cohort. We hypothesized that low CD4 T-cell activation leads to poor immune control of HIV in the CNS, predisposing to HAND, but also provided fewer target (activated CD4 T-cells) for HIV replication. To assess the consistency of these HLA Class II associations in a new cohort and extend analysis to HLA Class I, HLA types, neurocognitive, and virologic status were examined in a cohort of former plasma donors in China. Methods 178 HIV infected individuals in Anhui China, were HLA typed and underwent neurocognitive evaluations (using locally standardized norms), neuromedical, treatment and virologic assessments at baseline and at 12 months. Results HLA DR*04 was associated with a higher rate of baseline neurocognitive impairment (p = 0.04), neurocognitive decline (p = 0.04), and lower levels of HIV RNA in plasma (p = 0.05). HLA Class I alleles (B*27,57,58,A*03,33) that specify a CD8 T-cell response to conserved HIV sequences were neuroprotective, associated with less impairment at baseline (p = 0.037), at month 012 (p = 0.013) and less neurocognitive decline (p = 0.023) in the interval. Consistent with the theory that effective CD8 T-cell responses require CD4 T-cell support, the HLA DR*04 allele reduced the neuroprotective effect of the Class I alleles. The presence of HLA-DR*04 and the Alzheimer associated allele ApoE4 in the same individual had a synergistic negative effect on cognition (p = 0.003). Conclusions Despite major background differences between U.S. and Anhui China cohorts, HLA DR*04 predicted neurocognitive impairment and lower plasma HIV RNA levels in both populations. HLA Class I alleles associated with CD8 T-cell control of HIV were associated with protection from HAND, but protection was reduced in the presence of HLA-DR*04.</t>
  </si>
  <si>
    <t>Armstrong, Lawrence E.; Ganio, Matthew S.; Klau, Jennifer F.; Johnson, Evan C.; Casa, Douglas J.; Maresh, Carl M.</t>
  </si>
  <si>
    <t>Novel hydration assessment techniques employing thirst and a water intake challenge in healthy men</t>
  </si>
  <si>
    <t>Applied Physiology, Nutrition, and Metabolism = Physiologie Appliquee, Nutrition Et Metabolisme</t>
  </si>
  <si>
    <t>Exploring novel hydration indices is important because no human biomarker has been shown to be incontrovertibly valid in all life situations. The present investigation was designed to identify inexpensive, nontechnical methods to use when self-assessing hydration status. This investigation evaluated the validity and efficacy of 2 novel techniques (i.e., thirst sensation and urine volume) to assess hydration state of 29 active men (mean ± SD; age, 23 ± 4 years; body mass, 76.02 ± 11.94 kg) at rest. Eight combinations of 4 water challenges (4.8, 9.3, 11.0, or 14 mL·kg(-1)) and 2 hydration states (mildly hypohydrated (HY), -2.0%; euhydrated (EU), -0.2% body mass) were employed. First, thirst was linearly related to body water loss, and ratings of thirst distinguished HY from EU (p &lt; 0.001) subsequent to 19 h of controlled food and fluid intake. Second, measurements of urine volume 60 min after consuming a water bolus (11.0 or 14 mL·kg(-1)) were strongly and inversely correlated with entering hydration state, assessed by urine specific gravity (r(2) = 0.76, p &lt; 0.0001) and urine osmolality (r(2) = 0.77, p &lt; 0.0001). We concluded that healthy men can employ simple measurements of morning thirst sensation and urine volume to identify the presence of mild hypohydration and to guide fluid replacement. These 2 techniques are relevant because HY (-2% body mass) is the approximate threshold for the onset of thirst, reduced endurance exercise performance, and decrements of working memory and mood.</t>
  </si>
  <si>
    <t>Koo, Ching Lee; Liew, Mei Jing; Mohamad, Mohd Saberi; Salleh, Abdul Hakim; Mohamed; Deris, Safaai; Ibrahim, Zuwairie; Susilo, Bambang; Hendrawan, Yusuf; Wardani, Agustin Krisna</t>
  </si>
  <si>
    <t>Software for detecting gene-gene interactions in genome wide association studies</t>
  </si>
  <si>
    <t>Biotechnology and Bioprocess Engineering : BBE</t>
  </si>
  <si>
    <t>Nowadays, genome-wide association studies (GWAS) have offered hundreds of thousands of single nucleotide polymorphism (SNPs). The studies of epistatic interactions of SNPs (denoted as gene-gene interactions or epitasis) are particularly important to unravel the genetic basis to complex multifactorial diseases. However, the greatest challenging and unsolved issue in GWAS is to discover epistatic interactions among large amount of SNPs data. Besides, traditional statistical approaches cannot solve such epistasis phenomenon due to possessing high dimensional data and the occurring of multiple polymorphisms. Hence, various kinds of promising software have been extensively investigated in order to solve these problems. This paper gives an overview on the software that had been used to detect gene-gene interactions that bring the effect on common and multifactorial diseases. Furthermore, sources, link, and functions description to the software are provided in this paper as well. Lastly, this paper presents the language implemented, system requirements, strengths, and weaknesses of software that had been widely used in detecting epistatic interactions in complex human diseases.</t>
  </si>
  <si>
    <t>Walsh, Erin M; Kiviniemi, Marc T</t>
  </si>
  <si>
    <t>Changing how I feel about the food: experimentally manipulated affective associations with fruits change fruit choice behaviors</t>
  </si>
  <si>
    <t>Fewer than half of Americans meet current recommendations for fruit and vegetable intake. The behavioral affective associations model posits that feelings and emotions associated with a behavior are a proximal influence on decision making. Cross-sectional evidence supports the model and suggests that affective associations predict fruit and vegetable consumption. The purpose of this study was to test whether a causal relation exists between affective associations about fruits and future fruit consumption behavior, as measured by a snack selection task. Following a baseline assessment of cognitive and affective variables, participants' (N = 161) affective associations about fruits were experimentally manipulated with an implicit priming paradigm. Images of fruits were repeatedly paired with positive, negative, or neutral affective stimuli. The key outcome measure was a behavioral choice task in which participants chose between fruit and a granola bar. Participants in the positive prime condition were three times more likely than those in the negative condition to select a piece of fruit over the granola bar alternative in the snack selection task. They were also twice as likely as those in the neutral condition to select fruit. There were no changes in self-reported affective associations or cognitive beliefs. These findings provide further evidence of the implicit and direct influence of affective associations on behavior, suggesting the need to both incorporate the role of affect in health decision making models, as well as the potential utility of intervention strategies targeting affective associations with health-related behaviors.[PUBLICATION ABSTRACT]</t>
  </si>
  <si>
    <t>Lee, Hopin; Sullivan, S. John; Schneiders, Anthony G.</t>
  </si>
  <si>
    <t>Does a standardised exercise protocol incorporating a cognitive task provoke postconcussion-like symptoms in healthy individuals?</t>
  </si>
  <si>
    <t>Steenbergen, Bert, PHD; Crajé, Céline, MSC; Nilsen, Dawn M, OT, EDM; Gordon, Andrew M, PHD</t>
  </si>
  <si>
    <t>Motor imagery training in hemiplegic cerebral palsy: a potentially useful therapeutic tool for rehabilitation</t>
  </si>
  <si>
    <t>Converging evidence indicates that motor deficits in cerebral palsy (CP) are related not only to problems with execution, but also to impaired motor planning. Current rehabilitation mainly focuses on alleviating compromised motor execution. Motor imagery is a promising method of training the more 'cognitive' aspects of motor behaviour, and may, therefore, be effective in facilitating motor planning in patients with CP. In this review first we present the specific motor planning problems in CP followed by a discussion of motor imagery and its use in clinical practice. Second, we present the steps to be taken before motor imagery can be used for rehabilitation of upper limb functioning in CP. Motor imagery training has been shown to be a useful addition to existing rehabilitation protocols for poststroke rehabilitation. No such study has been conducted in CP. The age at which children can reliably use motor imagery, as well as the specific way in which motor imagery training needs to be implemented, must be researched before motor imagery training can be employed in children with CP. Based on the positive results for poststroke rehabilitation, and in light of the motor problems in CP, motor imagery training may be a valuable additional tool for rehabilitation in CP.</t>
  </si>
  <si>
    <t>Vansteenkiste, Pieter; Hamme, David Van; Veelaert, Peter; Philippaerts, Renaat; Cardon, Greet; Lenoir, Matthieu</t>
  </si>
  <si>
    <t>Cycling around a Curve: The Effect of Cycling Speed on Steering and Gaze Behavior</t>
  </si>
  <si>
    <t>Although it is generally accepted that visual information guides steering, it is still unclear whether a curvature matching strategy or a 'look where you are going' strategy is used while steering through a curved road. The current experiment investigated to what extent the existing models for curve driving also apply to cycling around a curve, and tested the influence of cycling speed on steering and gaze behavior. Twenty-five participants were asked to cycle through a semicircular lane three consecutive times at three different speeds while staying in the center of the lane. The observed steering behavior suggests that an anticipatory steering strategy was used at curve entrance and a compensatory strategy was used to steer through the actual bend of the curve. A shift of gaze from the center to the inside edge of the lane indicates that at low cycling speed, the 'look where you are going' strategy was preferred, while at higher cycling speeds participants seemed to prefer the curvature matching strategy. Authors suggest that visual information from both steering strategies contributes to the steering system and can be used in a flexible way. Based on a familiarization effect, it can be assumed that steering is not only guided by vision but that a short-term learning component should also be taken into account.</t>
  </si>
  <si>
    <t>Ballesteros, Soledad; Prieto, Antonio; Mayas, Julia; Toril, Pilar; Pita, Carmen; Ponce de Leon, Laura; Reales, Jose M.; Waterworth, John</t>
  </si>
  <si>
    <t>Jie, Li-Juan; Goodwin, Victoria; Kleynen, Melanie; Braun, Susy; Nunns, Michael; Wilson, Mark</t>
  </si>
  <si>
    <t>Analogy learning in Parkinson's disease: A proof-of-concept study</t>
  </si>
  <si>
    <t>International Journal of Therapy and Rehabilitation</t>
  </si>
  <si>
    <t>Background/Aims: Analogy learning is a motor learning strategy that uses biomechanical metaphors to chunk together explicit rules of a to-be-learned motor skill. This proof-of-concept study establishes the feasibility and potential benefits of analogy learning in enhancing stride length regulation in people with Parkinson's disease. Methods: Walking performance of thirteen individuals with Parkinson's disease was analysed using a Codamotion analysis system. An analogy instruction: 'following footprints in the sand' was practised over eight walking trials. Single-and dual-task (motor and cognitive) conditions were measured before training, immediately after training and 4 weeks post training. Finally, an evaluation form was completed to examine the intervention's feasibility. Findings: Data from 12 individuals (6 females and 6 males, mean age 70, Hoehn and Yahr grade I-III) were analysed; one person withdrew due to back problems. In the single-task condition, statistically and clinically relevant improvements were obtained. A positive trend towards reducing dual-task costs after the intervention was demonstrated, supporting the relatively implicit nature of the analogy. Participants reported that the analogy was simple to use and became easier over time. Conclusions: Analogy learning is a feasible and potentially implicit (i. e. reduced working memory demands) intervention to facilitate walking performance in people with Parkinson's disease.</t>
  </si>
  <si>
    <t>Suntrup, Sonja; Teismann, Inga; Wollbrink, Andreas; Winkels, Martin; Warnecke, Tobias; Flöel, Agnes; Pantev, Christo; Dziewas, Rainer</t>
  </si>
  <si>
    <t>Magnetoencephalographic evidence for the modulation of cortical swallowing processing by transcranial direct current stimulation</t>
  </si>
  <si>
    <t>Swallowing is a complex neuromuscular task that is processed within multiple regions of the human brain. Rehabilitative treatment options for dysphagia due to neurological diseases are limited. Because the potential for adaptive cortical changes in compensation of disturbed swallowing is recognized, neuromodulation techniques like transcranial direct current stimulation (tDCS) are currently considered as a treatment option. Here we evaluate the effect of tDCS on cortical swallowing network activity and behavior. In a double-blind crossover study, anodal tDCS (20min, 1mA) or sham stimulation was administered over the left or right swallowing motor cortex in 21 healthy subjects in separate sessions. Cortical activation was measured using magnetoencephalography (MEG) before and after tDCS during cued "simple", "fast" and "challenged" swallow tasks with increasing levels of difficulty. Swallowing response times and accuracy were measured. Significant bilateral enhancement of cortical swallowing network activation was found in the theta frequency range after left tDCS in the fast swallow task (p=0.006) and following right tDCS in the challenged swallow task (p=0.007), but not after sham stimulation. No relevant behavioral effects were observed on swallow response time, but swallow precision improved after left tDCS (p&lt;0.05).   Anodal tDCS applied over the swallowing motor cortex of either hemisphere was able to increase bilateral swallow-related cortical network activation in a frequency specific manner. These neuroplastic effects were associated with subtle behavioral gains during complex swallow tasks in healthy individuals suggesting that tDCS deserves further evaluation as a treatment tool for dysphagia.</t>
  </si>
  <si>
    <t>Ouchi, Yasuo; Banno, Yuya; Shimizu, Yuko; Ando, Shouta; Hasegawa, Hitoki; Adachi, Koichi; Iwamoto, Takashi</t>
  </si>
  <si>
    <t>Reduced adult hippocampal neurogenesis and working memory deficits in the Dgcr8-deficient mouse model of 22q11.2 deletion-associated schizophrenia can be rescued by IGF2</t>
  </si>
  <si>
    <t>DiGeorge syndrome chromosomal region 8 (Dgcr8), a candidate gene for 22q11.2 deletion-associated schizophrenia, encodes an essential component for microRNA (miRNA) biosynthesis that plays a pivotal role in hippocampal learning and memory. Adult neurogenesis is known to be important in hippocampus-dependent memory, but the role and molecular mechanisms of adult neurogenesis in schizophrenia remain unclear. Here, we show that Dgcr8 heterozygosity in mice leads to reduced cell proliferation and neurogenesis in adult hippocampus, as well as impaired hippocampus-dependent learning. Several schizophrenia-associated genes were downregulated in the hippocampus of Dgcr8(+/-) mice, and one of them, insulin-like growth factor 2 (Igf2), rescued the proliferation of adult neural stem cells both in vitro and in vivo. Furthermore, IGF2 improved the spatial working memory deficits in Dgcr8(+/-) mice. These data suggest that defective adult neurogenesis contributes to the cognitive impairment observed in 22q11.2 deletion-associated schizophrenia and could be rectified by IGF2.</t>
  </si>
  <si>
    <t>Veasey, Rachel C.; Haskell-Ramsay, Crystal F.; Kennedy, David O.; Wishart, Karl; Maggini, Silvia; Fuchs, Caspar J.; Stevenson, Emma J.</t>
  </si>
  <si>
    <t>Nutrients</t>
  </si>
  <si>
    <t>Park, Young-Jae; Park, Young-Bae</t>
  </si>
  <si>
    <t>Clinical utility of paced breathing as a concentration meditation practice</t>
  </si>
  <si>
    <t>The present study examined changes in electroencephalogram (EEG) and heart rate variability (HRV) parameters during paced breathing (PB) and their relationships with self-reported personality traits.   Fifty-eight meditation-naive subjects (36 men, 22 women) ranging in age from 20 to 30 years completed the Temperament and Character Inventory (TCI). After a spontaneous breathing session, participants were asked to breathe in 6-s cycles, guided by an acoustic stimulus. EEG, HRV, and respiratory data were recorded during spontaneous and paced breathing. We calculated the powers for the EEG and HRV parameters based on the most regular respiratory curve observed over a 5-min period. In terms of HRV parameters, the high-frequency power increased and the low frequency-to-high frequency ratio decreased during PB. The low-frequency power did not change. In terms of EEG parameters, low-frequency alpha power, a marker of internal attention, globally increased and theta power, a marker of an advanced meditative state, locally decreased. This indicates that parasympathetic activity and internal attention increased, whereas an advanced meditative state was inhibited during PB. Of the personality traits, harm avoidance, novelty seeking, persistence, self-directedness, and self-transcendence were related to changes in low- and high-frequency alpha powers. Our results suggest that PB can be utilized as a concentration meditation practice for novices, and that individual differences such as personality traits should be considered when PB is offered for clinical or experimental purposes.</t>
  </si>
  <si>
    <t>Lakshmi, B V; S; Sudhakar, M; Prakash, K Surya</t>
  </si>
  <si>
    <t>Protective Effect of Selenium Against Aluminum Chloride-Induced Alzheimer's Disease: Behavioral and Biochemical Alterations in Rats</t>
  </si>
  <si>
    <t>In present study, selenium was selected for evaluating effect of selenium on aluminum chloride (AlCl^sub 3^)-induced Alzheimer's disease in rats. Thirty Wistar rats were divided into five groups of six in each. Group I (control) received distilled water, group II--AlCl^sub 3^ (100 mg/kg, p.o.), group III--selenium (1 mg/kg, p.o.), group IV--AlCl^sub 3^+vitamin E (100 mg/kg, p.o.+100 mg/kg, p.o.), and group V--AlCl^sub 3^+selenium (100 mg/kg, p.o.+1 mg/kg, p.o.) for 21 days. At end of experiment, various behavioral, biochemical, and histopathological assessments were carried out. The animals showed increase in time to reach platform in Morris water maze and decreased step-down latencies in passive avoidance test indicating learning and memory impairment in aluminum chloride-treated group, but administration of selenium decreased time to reach platform in Morris water maze, increased step-down latencies, and strengthened its memory action in drug-treated animals. There was decrease in muscle strength measured by rotarod test indicating motor incoordination and decrease in locomotor activity assessed by actophotometer test in AlCl^sub 3^ control group, whereas in selenium-AlCl^sub 3^ group, there was improvement in muscle strength and locomotion. Biochemical analysis of the brain revealed that chronic administration of AlCl^sub 3^ significantly increased lipid peroxidation and decreased levels of acetyl cholinesterase, catalase, reduced glutathione and glutathione reductase, an index of oxidative stress process. Administration of selenium attenuated lipid peroxidation and ameliorated the biochemical changes. There were marked changes at subcellular level observed by histopathology studies in AlCl^sub 3^ group, and better improvement in these changes was observed in selenium+AlCl^sub 3^group. Therefore, this study strengthens the hypothesis that selenium helps to combat oxidative stress produced by accumulation of AlCl^sub 3^ in the brain and helps in prophylaxis of Alzheimer's diseases.</t>
  </si>
  <si>
    <t>van Wijngaarden, Janneke P; Dhonukshe-Rutten, Rosalie AM; van Schoor, Natasja M; van der Velde, Nathalie; Swart, Karin MA; Enneman, Anke W; van Dijk, Suzanne C; Brouwer-Brolsma, Elske M; Zillikens, M Carola; van Meurs, Joyce BJ; Brug, Johannes; Uitterlinden, André G; Lips, Paul; de Groot, Lisette CPGM</t>
  </si>
  <si>
    <t>Banire, Bilikis; Jomhari, Nazean; Ahmad, Rodina</t>
  </si>
  <si>
    <t>Visual Hybrid Development Learning System (VHDLS) Framework for Children with Autism</t>
  </si>
  <si>
    <t>The effect of education on children with autism serves as a relative cure for their deficits. As a result of this, they require special techniques to gain their attention and interest in learning as compared to typical children. Several studies have shown that these children are visual learners. In this study, we proposed a Visual Hybrid Development Learning System (VHDLS) framework that is based on an instructional design model, multimedia cognitive learning theory, and learning style in order to guide software developers in developing learning systems for children with autism. The results from this study showed that the attention of children with autism increased more with the proposed VHDLS framework.</t>
  </si>
  <si>
    <t>Jelsone-Swain, Laura; Persad, Carol; Burkard, David; Welsh, Robert C</t>
  </si>
  <si>
    <t>Action Processing and Mirror Neuron Function in Patients with Amyotrophic Lateral Sclerosis: An fMRI Study</t>
  </si>
  <si>
    <t>Amyotrophic lateral sclerosis (ALS) is a highly debilitating and rapidly fatal neurodegenerative disease. It has been suggested that social cognition may be affected, such as impairment in theory of mind (ToM) ability. Despite these findings, research in this area is scarce and the investigation of neural mechanisms behind such impairment is absent. Nineteen patients with ALS and eighteen healthy controls participated in this study. Because the mirror neuron system (MNS) is thought to be involved in theory of mind, we first implemented a straightforward action-execution and observation task to assess basic MNS function. Second, we examined the social-cognitive ability to understand actions of others, which is a component of ToM. We used fMRI to assess BOLD activity differences between groups during both experiments. Theory of mind was also measured behaviorally using the Reading the Mind in the Eyes test (RME). ALS patients displayed greater BOLD activity during the action-execution and observation task, especially throughout right anterior cortical regions. These areas included the right inferior operculum, premotor and primary motor regions, and left inferior parietal lobe. A conjunction analysis showed significantly more co-activated voxels during both the observation and action-execution conditions in the patient group throughout MNS regions. These results support a compensatory response in the MNS during action processing. In the action understanding experiment, healthy controls performed better behaviorally and subsequently recruited greater regions of activity throughout the prefrontal cortex and middle temporal gyrus. Lastly, action understanding performance was able to cluster patients with ALS into high and lower performing groups, which then differentiated RME performance. Collectively, these data suggest that social cognition, particularly theory of mind, may be affected in a subset of patients with ALS. This impairment may be related to functioning of the MNS and other regions related to action processing and understanding. Implications for future research are discussed.</t>
  </si>
  <si>
    <t>Boone, Deborah R; Sell, Stacy L; Micci, Maria-Adelaide; Crookshanks, Jeanna M; Parsley, Margaret; Uchida, Tatsuo; Prough, Donald S; DeWitt, Douglas S; Hellmich, Helen L</t>
  </si>
  <si>
    <t>Traumatic Brain Injury-Induced Dysregulation of the Circadian Clock</t>
  </si>
  <si>
    <t>Circadian rhythm disturbances are frequently reported in patients recovering from traumatic brain injury (TBI). Since circadian clock output is mediated by some of the same molecular signaling cascades that regulate memory formation (cAMP/MAPK/CREB), cognitive problems reported by TBI survivors may be related to injury-induced dysregulation of the circadian clock. In laboratory animals, aberrant circadian rhythms in the hippocampus have been linked to cognitive and memory dysfunction. Here, we addressed the hypothesis that circadian rhythm disruption after TBI is mediated by changes in expression of clock genes in the suprachiasmatic nuclei (SCN) and hippocampus. After fluid-percussion TBI or sham surgery, male Sprague-Dawley rats were euthanized at 4 h intervals, over a 48 h period for tissue collection. Expression of circadian clock genes was measured using quantitative real-time PCR in the SCN and hippocampus obtained by laser capture and manual microdissection respectively. Immunofluorescence and Western blot analysis were used to correlate TBI-induced changes in circadian gene expression with changes in protein expression. In separate groups of rats, locomotor activity was monitored for 48 h. TBI altered circadian gene expression patterns in both the SCN and the hippocampus. Dysregulated expression of key circadian clock genes, such as Bmal1 and Cry1, was detected, suggesting perturbation of transcriptional-translational feedback loops that are central to circadian timing. In fact, disruption of circadian locomotor activity rhythms in injured animals occurred concurrently. These results provide an explanation for how TBI causes disruption of circadian rhythms as well as a rationale for the consideration of drugs with chronobiotic properties as part of a treatment strategy for TBI.</t>
  </si>
  <si>
    <t>Martinez-lapiscina, Elena H; Clavero, P; Toledo, E; San Julian, B; Sanchez-tainta, A; Corella, D; Lamuela-raventos, R M; Martinez, J A; Martinez-gonzalez, M Á</t>
  </si>
  <si>
    <t>Quackenbush, Joseph; Duquin, Aubrey; Helfer, Samuel; Pendergast, David R.</t>
  </si>
  <si>
    <t>Respiratory Muscle Training and Cognitive Function Exercising at Altitude</t>
  </si>
  <si>
    <t>Aerospace Medicine and Human Performance</t>
  </si>
  <si>
    <t>BACKGROUND: Hiking and trekking often occur at altitudes up to 12,000 ft altitude. The hypoxia-induced hyperventilation at altitude paradoxically reduces arterial CO2 (Paco2). A reduction in Paco2 results in vasoconstriction of the blood vessels of the brain and thus in local hypoxia. The local hypoxia likely affects cognitive function, which may result in reduced performance and altitude accidents. Recent publications have demonstrated that voluntary isocapnic hyperventilatory training of the respiratory muscles (VIHT) can markedly enhance exercise endurance as it is associated with reduced ventilation and its energy cost. VIHT may be useful in blunting the altitude-induced hyperventilation leading to higher Paco2 and improved cognitive function. METHODS: This study examined the effects of VIHT, compared to control (C) and placebo (PVIHT) groups, on selected measures of executive functioning, including working memory and processing speed (i.e., Stroop Test, Symbol Digit Modalities Test, and Digit Span Forward) at simulated altitude up to 12,000 ft. Associated physiological parameters were also measured. RESULTS: The Digit Span Forward Test did not show improvements after VIHT in any group. The VIHT group, but not C or PVIHT groups, improved significantly (17-30%) on the Stroop Test. Similarly the VIHT group, but not the C and PVIHT groups, improved correct responses (26%) and number of attempts (24%) on the Symbol Digit Modalities Test. In addition, reaction time was also improved (16%). CONCLUSION: VIHT improved processing speed and working memory during exercise at altitude.</t>
  </si>
  <si>
    <t>Brown, Michael F; Sayde, Justin M</t>
  </si>
  <si>
    <t>Same/different discrimination by bumblebee colonies</t>
  </si>
  <si>
    <t>Bumblebees were exposed to a discrimination procedure in which reinforcement was contingent on choice of one of two spatial locations. The correct choice depended on whether a stimulus display contained two identical stimuli or two different stimuli. Some bees were trained with color stimuli and tested with line grating stimuli and others with the opposite arrangement. Four colonies of bumblebees produced more correct than incorrect choices to both identical and different stimuli during the transfer phase. This pattern of results is a signature of choices under control of an identity ("same/different") concept. The results therefore indicate the existence of an identity concept in bumblebees.[PUBLICATION ABSTRACT]</t>
  </si>
  <si>
    <t>Hall, K T; Kossowsky, J; Oberlander, T F; Kaptchuk, T J; Saul, J P; Wyller, V B; Fagermoen, E; Sulheim, D; Gjerstad, J; Winger, A; Mukamal, K J</t>
  </si>
  <si>
    <t>Genetic variation in catechol-O-methyltransferase modifies effects of clonidine treatment in chronic fatigue syndrome</t>
  </si>
  <si>
    <t>Levin, Harvey S; Robertson, Claudia S</t>
  </si>
  <si>
    <t>Mild Traumatic Brain Injury in Translation</t>
  </si>
  <si>
    <t>This Introduction to a Special Issue on Mild Traumatic Brain Injury (mTBI) highlights the methodological challenges in outcome studies and clinical trials involving patients who sustain mTBI. Recent advances in brain imaging and portable, computerized cognitive tasks have contributed to protocols that are sensitive to the effects of mTBI and efficient in time for completion. Investigation of civilian mTBI has been extended to single and repeated injuries in athletes and blast-related mTBI in service members and veterans. Despite differences in mechanism of injury, there is evidence for similar effects of acceleration-deceleration and blast mechanisms of mTBI on cognition. Investigation of repetitive mTBI suggests that the effects may be cumulative and that repeated mTBI and repeated subconcussive head trauma may lead to neurodegenerative conditions.   Although animal models of mTBI using cortical impact and fluid percussion injury in rodents have been able to reproduce some of the cognitive deficits frequently exhibited by patients after mTBI, modeling post-concussion symptoms is difficult. Recent use of closed head and blast injury animal models may more closely approximate clinical mTBI. Translation of interventions that are developed in animal models to patients with mTBI is a priority for the research agenda. This Special Issue on mTBI integrates basic neuroscience studies using animal models with studies of human mTBI, including the cognitive sequelae, persisting symptoms, brain imaging, and host factors that facilitate recovery.</t>
  </si>
  <si>
    <t>Kesse-Guyot, Emmanuelle; Andreeva, Valentina A; Ducros, Véronique; Jeandel, Claude; Julia, Chantal; Hercberg, Serge; Galan, Pilar</t>
  </si>
  <si>
    <t>Carotenoid-rich dietary patterns during midlife and subsequent cognitive function</t>
  </si>
  <si>
    <t>Carotenoids may help to prevent the ageing of the brain. Previous findings regarding [beta]-carotene alone are not consistent. In the present study, we evaluated the cross-time association between a carotenoid-rich dietary pattern (CDP) and subsequent cognitive performance using a sample of 2983 middle-aged adults participating in the SU.VI.MAX (Supplementation en Vitamines et Mineraux Antioxydants) study. Cognitive performance was assessed in 2007-9 using six neuropsychological tests, and a composite cognitive score was computed. The cognitive data were related to dietary data obtained by repeated 24 h dietary records (1994-6) and to measurements of baseline plasma concentrations of carotenoids (lutein, zeaxanthin, [beta]-cryptoxanthin, lycopene, [alpha]-carotene, trans-[beta]-carotene and cis-[beta]-carotene). DP were extracted using the reduced rank regression method for 381 participants and then extrapolated to the whole sample using plasma carotenoid concentrations as response variables. Associations between a CDP and cognitive function measured 13 years later were estimated with ANCOVA providing mean difference values and 95 % CI across the tertiles of CDP. A correlation between CDP and consumption of orange- and green-colored fruits and vegetables, vegetable oils and soup was observed. CDP was found to be associated with a higher composite cognitive score (mean difference 1·04, 95 % CI 0·20, 1·87, P for trend 0·02), after adjustment for sociodemographic, lifestyle and health factors. Similar findings were obtained for scores obtained in the cued recall task, backward digit span task, trail making test and semantic fluency task (all P for trend &lt; 0·05). Further studies ought to confirm whether a diet providing sufficient quantity and variety of colored fruits and vegetables may contribute to the preservation of cognitive function during ageing. [PUBLICATION ABSTRACT]</t>
  </si>
  <si>
    <t>Major, Brenda; Hunger, Jeffrey M.; Bunyan, Debra P.; Miller, Carol T.</t>
  </si>
  <si>
    <t>The ironic effects of weight stigma</t>
  </si>
  <si>
    <t>Journal of Experimental Social Psychology</t>
  </si>
  <si>
    <t>36th European Society of Neuroradiology Annual Meeting, 21st - 23rd September 2012</t>
  </si>
  <si>
    <t>Boeck, Paul De</t>
  </si>
  <si>
    <t>Intelligence, Where to Look, Where to Go?</t>
  </si>
  <si>
    <t>The first issue of the Journal of Intelligence is devoted to a discussion based on the following two questions: 1. What are the most important scientific issues in the domain of human intelligence? 2. What are the most promising new ideas and approaches in the study of human intelligence?</t>
  </si>
  <si>
    <t>Park, Seung Won; Kim, Chanmin</t>
  </si>
  <si>
    <t>The effects of a virtual tutee system on academic reading engagement in a college classroom</t>
  </si>
  <si>
    <t>Poor student engagement with academic readings has been frequently reported in college classrooms. As an effort to improve college students' reading engagement, researchers have developed a virtual environment in which students take on the role of tutor and teach a virtual tutee, the virtual tutee system (VTS). This research examined the effectiveness of the VTS for enhancing students' academic reading motivation, engagement, and performance. Two groups of college students were compared: students who used the VTS and those who used an online reading guide (RG). Both quantitative and qualitative data were used to acquire a better understanding of reading motivation and engagement. The study found that students in the VTS group engaged in a deep level of cognitive processing when they completed the reading assignments. They also exhibited a higher reading performance than students in the RG group. These findings imply that teaching and interacting with a virtual tutee promotes students' deep engagement in reading activities. The paper discusses study limitations and suggestions for future research.</t>
  </si>
  <si>
    <t>Fiszdon, J M; Choi, K H; Bell, M D; Choi, J; Silverstein, S M</t>
  </si>
  <si>
    <t>Cognitive remediation for individuals with psychosis: efficacy and mechanisms of treatment effects</t>
  </si>
  <si>
    <t>Aine, C J; Sanfratello, L; Adair, J C; Knoefel, J E; Caprihan, A; Stephen, J M</t>
  </si>
  <si>
    <t>Development and Decline of Memory Functions in Normal, Pathological and Healthy Successful Aging</t>
  </si>
  <si>
    <t>Issue Title: Special Issue: Brain function across the lifespan   Many neuroimaging studies of age-related memory decline interpret resultant differences in brain activation patterns in the elderly as reflecting a type of compensatory response or regression to a simpler state of brain organization. Here we review a series of our own studies which lead us to an alternative interpretation, and highlights a couple of potential confounds in the aging literature that may act to increase the variability of results within age groups and across laboratories. From our perspective, level of cognitive functioning achieved by a group of elderly is largely determined by the health of individuals within this group. Individuals with a history of hypertension, for example, are likely to have multiple white matter insults which compromise cognitive functioning, independent of aging processes. The health of the elderly group has not been well-documented in most previous studies and elderly participants are rarely excluded, or placed into a separate group, due to health-related problems. In addition, recent results show that white matter tracts within the frontal and temporal lobes, regions critical for higher cognitive functions, continue to mature well into the 4th decade of life. This suggests that a young age group may not be the best control group for understanding aging effects on the brain since development is ongoing within this age range. Therefore, we have added a middle-age group to our studies in order to better understand normal development across the lifespan as well as effects of pathology on cognitive functioning in the aging brain.[PUBLICATION ABSTRACT]</t>
  </si>
  <si>
    <t>Constantinescu, Cris, MD, PhD, FRCP; Hill, Amber; Magyari, Melinda, MD; Warnke, Clemens, MD</t>
  </si>
  <si>
    <t>Clinical Observations</t>
  </si>
  <si>
    <t>Sinopoli, Katia J; Chen, Jen-Kai; Wells, Greg; Fait, Philippe; Ptito, Alain; Taha, Tim; Keightley, Michelle</t>
  </si>
  <si>
    <t>Imaging "Brain Strain" in Youth Athletes with Mild Traumatic Brain Injury during Dual-Task Performance</t>
  </si>
  <si>
    <t>Mild traumatic brain injury (mTBI) is a common cause of injury in youth athletes. Much of what is known about the sequelae of mTBI is yielded from the adult literature, and it appears that it is mainly those with persistent post-injury symptoms who have ongoing cognitive and neural abnormalities. However, most studies have employed single-task paradigms, which may not be challenging enough to uncover subtle deficits. We sought to examine the neural correlates of dual-task performance in male athletes aged 9-15 years using a functional neuroimaging protocol. Participants included 13 youths with a history of mTBI three to six months prior to testing and 14 typically-developing controls. All participants completed a working memory task in isolation (single-task) and while completing a concurrent motor task (dual-task); neural activity during performance was then compared between groups. Although working memory performance was similar during the single-task condition, increased working memory load resulted in an altered pattern of neural activation in key working memory areas (i.e., dorsolateral prefrontal and parietal cortices) in youth with mTBI relative to controls. During the dual-task condition, accuracy was similar between groups but injured youth performed slower than typically-developing controls, suggesting a speed-accuracy tradeoff in the mTBI group only. The injured youths also exhibited abnormal recruitment of brain structures involved in both working memory and dual-tasking. These data show that the dual-task paradigm can uncover functional impairments in youth with mTBI who are not highly symptomatic and who do not exhibit neuropsychological dysfunction. Moreover, neural recruitment abnormalities were noted in both task conditions, which we argue suggests mTBI-related disruptions in achieving efficient cognitive control and allocation of processing resources.</t>
  </si>
  <si>
    <t>Schaap, T S; Gonzales, T I; Janssen, T W; J; Brown, S H</t>
  </si>
  <si>
    <t>Proprioceptively guided reaching movements in 3D space: effects of age, task complexity and handedness</t>
  </si>
  <si>
    <t>Aging is associated with impaired upper limb proprioceptive acuity, as reflected by decreased position matching accuracy with increasing task complexity and movement extent. Most studies have primarily used single-joint or planar paradigms to examine age-related changes in proprioception. It is unclear whether these changes can be generalized to more complex multi-joint movements, where additional sensory feedback may affect performance. Since age-related declines in cognitive function may impair the ability to integrate multiple sources of sensory feedback, deficits in position matching ability in older adults may persist when tasks are performed in three-dimensional space. The accuracy with which young and older participants reproduced remembered reference hand positions was assessed under different experimental conditions. Participants matched target locations located directly to the front or 45° to the side relative to the midline using the preferred and non-preferred arms. Either the same (i.e., ipsilateral matching) or the opposite (i.e., contralateral matching) arm was used to reproduce the target location. No differences in matching accuracy were found between young and older participants when matching ipsilaterally. When matching contralaterally, accuracy was worse in older participants for target locations located to the side, which may reflect age-related changes in the perception of peripersonal space. In contrast to previous studies, accuracy did not differ between the preferred and non-preferred arms in either group. These results extend previous findings demonstrating age-related impairments in proprioceptively guided arm movements when interhemispheric transfer is required.</t>
  </si>
  <si>
    <t>Zou, Ping; Conklin, Heather M; Scoggins, Matthew A; Li, Yimei; Li, Xingyu; Jones, Melissa M; Palmer, Shawna L; Gajjar, Amar; Ogg, Robert J</t>
  </si>
  <si>
    <t>Functional MRI in medulloblastoma survivors supports prophylactic reading intervention during tumor treatment</t>
  </si>
  <si>
    <t>Development of reading skills is vulnerable to disruption in children treated for brain tumors. Interventions, remedial and prophylactic, are needed to mitigate reading and other learning difficulties faced by survivors. A functional magnetic resonance imaging (fMRI) study was conducted to investigate long-term effects of a prophylactic reading intervention administered during radiation therapy in children treated for medulloblastoma. The fMRI study included 19 reading-intervention (age 11.7±0.6 years) and 21 standard-of-care (age 12.1±0.6 years) medulloblastoma survivors, and 21 typically developing children (age 12.3±0.6 years). The survivors were 2.5 [1.2, 5.4] years after completion of tumor therapies and reading-intervention survivors were 2.9 [1.6, 5.9] years after intervention. Five fMRI tasks (Rapid Automatized Naming, Continuous Performance Test using faces and letters, orthographic and phonological processing of letter pairs, implicit word reading, and story reading) were used to probe reading-related neural activation. Woodcock-Johnson Reading Fluency, Word Attack, and Sound Awareness subtests were used to evaluate reading abilities. At the time of fMRI, Sound Awareness scores were significantly higher in the reading-intervention group than in the standard-of-care group (p=0.046). Brain activation during the fMRI tasks was detected in left inferior frontal, temporal, ventral occipitotemporal, and subcortical regions, and differed among the groups (p&lt;0.05, FWE). The pattern of group activation differences, across brain areas and tasks, was a normative trend in the reading-intervention group. Standardized reading scores and patterns of brain activation provide evidence of long-term effects of prophylactic reading intervention in children treated for medulloblastoma.</t>
  </si>
  <si>
    <t>Gao, Lei; Bai, Lijun; Zhang, Yuchen; Dai, Xi-jian; Netra, Rana; Min, Youjiang; Zhou, Fuqing; Niu, Chen; Dun, Wanghuan; Gong, Honghan; Zhang, Ming</t>
  </si>
  <si>
    <t>Frequency-Dependent Changes of Local Resting Oscillations in Sleep-Deprived Brain</t>
  </si>
  <si>
    <t>Sleep deprivation (SD) adversely affects brain function and is accompanied by frequency dependent changes in EEG. Recent studies have suggested that BOLD fluctuations pertain to a spatiotemporal organization with different frequencies. The present study aimed to investigate the frequency-dependent SD-related brain oscillatory activity by using the amplitude of low-frequency fluctuation (ALFF) analysis. The ALFF changes were measured across different frequencies (Slow-4: 0.027-0.073 Hz; Slow-5: 0.01-0.027 Hz; and Typical band: 0.01-0.08 Hz) in 24 h SD as compared to rested wakeful during resting-state fMRI. Sixteen volunteers underwent two fMRI sessions, once during rested wakefulness and once after 24 h of SD. SD showed prominently decreased ALFF in the right inferior parietal lobule (IPL), bilateral orbitofrontal cortex (OFC) and dorsolateral prefrontal cortex (DLPFC), while increased ALFF in the visual cortex, left sensorimotor cortex and fusiform gyrus. Across the Slow-4 and Slow-5, results differed significantly in the OFC, DLPFC, thalamus and caudate in comparison to typical frequency band; and Slow-4 showed greater differences. In addition, negative correlations of behavior performance and ALFF patterns were found mainly in the right IPL across the typical frequency band. These observations provided novel insights about the physiological responses of SD, identified how it disturbs the brain rhythms, and linked SD with frequency-dependent alterations in amplitude patterns.</t>
  </si>
  <si>
    <t>Wong, Becky; Yin, Bin; O'Brien, Beth</t>
  </si>
  <si>
    <t>Neurolinguistics: Structure, Function, and Connectivity in the Bilingual Brain</t>
  </si>
  <si>
    <t>Advances in neuroimaging techniques and analytic methods have led to a proliferation of studies investigating the impact of bilingualism on the cognitive and brain systems in humans. Lately, these findings have attracted much interest and debate in the field, leading to a number of recent commentaries and reviews. Here, we contribute to the ongoing discussion by compiling and interpreting the plethora of findings that relate to the structural, functional, and connective changes in the brain that ensue from bilingualism. In doing so, we integrate theoretical models and empirical findings from linguistics, cognitive/developmental psychology, and neuroscience to examine the following issues: (1) whether the language neural network is different for first (dominant) versus second (nondominant) language processing; (2) the effects of bilinguals' executive functioning on the structure and function of the "universal" language neural network; (3) the differential effects of bilingualism on phonological, lexical-semantic, and syntactic aspects of language processing on the brain; and (4) the effects of age of acquisition and proficiency of the user's second language in the bilingual brain, and how these have implications for future research in neurolinguistics.</t>
  </si>
  <si>
    <t>Diaz-piedra, Carolina; Guzman, Manuel A; Buela-casal, Gualberto; Catena, Andres</t>
  </si>
  <si>
    <t>The impact of fibromyalgia symptoms on brain morphometry</t>
  </si>
  <si>
    <t>Fibromyalgia (FMS) is a complex clinical syndrome that includes many symptoms beyond chronic pain. The studies that have addressed brain morphometry in FMS have had very heterogeneous results. Thus, the question of which specific FMS symptoms and clinical features--pain, but also psychological distress, sleep-related problems, health status, and medication intake--impact on brain morphometry remains open. Here, we wanted to determine if brain changes in FMS are "symptom-related" more than "diagnostic-related". We performed an observational study of 46 premenopausal women (23 FMS patients and 23 age-matched healthy participants). Magnetic resonance images were analyzed using voxel-based morphometry and subcortical segmentation. We used multiple regression models to assess the associations between total and local brain volumes and FMS clinical characteristics. Furthermore, we calculated associations between subcortical structures' shapes and volumes and FMS clinical characteristics. Larger psychological distress, anxiety, and sleepiness, and higher analgesic consumption accounted for 38 % of FMS patients' smaller total gray matter volume (GMV). For both groups, local decrements of GMV in the medial orbitofrontal cortex were associated to larger psychological distress. Local increases of GMV were positively related to pain scores (superior frontal gyrus), psychological distress (cerebellum), anxiety (medial orbitofrontal cortex), and sleepiness (frontal superior medial cortex). FMS clinical characteristics were also associated to deformations in subcortical structures and volumes changes. This study reveals that total and local GMV changes in FMS go beyond the traditional "pain matrix" alterations. We demonstrated that brain morphology is altered by pain, but also by clinical characteristics that define the FMS experience.</t>
  </si>
  <si>
    <t>Wen-chi, Vivian Wu; Yen, Ling Ling; Marek, Michael</t>
  </si>
  <si>
    <t>Using Online EFL Interaction to Increase Confidence, Motivation, and Ability</t>
  </si>
  <si>
    <t>Teachers of English as a Foreign Language (EFL) in Taiwan often use an outdated lecture-memorization methodology resulting in low motivation, confidence, and ability on the part of students. Innovative educators are exploring use of technology, such as videoconferences with native speakers, to enrich the classroom; however few guidelines have been developed for effective videoconference instructional design. This study used a survey methodology, Exploratory Factor Analysis, and Structural Equation Modeling to examine which elements of learning via videoconferencing most beneficially affect motivation, confidence, and ability. The study found that long-term changes in ability are best predicted by enjoyment of the learning experience. The data also suggested that even a small amount of authentic interaction in English made students more comfortable in applying their skills, more confident in what they learned, and more inspired to make global, cross-cultural connections. Therefore, EFL instructors should strive to use student-centered active learning and to offer their students interactions with native speakers, including interactions via distance technology.  [PUBLICATION ABSTRACT]</t>
  </si>
  <si>
    <t>GORAL, MIRA; CAMPANELLI, LUCA; SPIRO, AVRON, III</t>
  </si>
  <si>
    <t>Language dominance and inhibition abilities in bilingual older adults</t>
  </si>
  <si>
    <t>This study aimed to examine the so-called bilingual advantage in older adults' performance in three cognitive domains and to identify whether language use and bilingual type (dominant vs. balanced) predicted performance. The participants were 106 Spanish-English bilinguals ranging in age from 50 years to 84 years. Three cognitive domains were examined (each by a single test): inhibition (the Simon task), alternating attention (the Trail Making test), and working memory (Month Ordering). The data revealed that age was negatively correlated to performance in each domain. Bilingual type - balanced vs. dominant - predicted performance and interacted with age only on the inhibition measure (the Simon task). Balanced bilinguals showed age-related inhibition decline (i.e., greater Simon effect with increasing age); in contrast, dominant bilinguals showed little or no age-related change. The findings suggest that bilingualism may offer cognitive advantage in older age only for a subset of bilinguals.</t>
  </si>
  <si>
    <t>Avirame, Keren; Lesemann, Anne; List, Jonathan; Witte, Anja Veronica; Schreiber, Stephan Joachim; Flöel, Agnes</t>
  </si>
  <si>
    <t>Cerebral autoregulation and brain networks in occlusive processes of the internal carotid artery</t>
  </si>
  <si>
    <t>Patients with unilateral occlusive processes of the internal carotid artery (ICA) show subtle cognitive deficits. Decline in cerebral autoregulation and in functional and structural integrity of brain networks have previously been reported in the affected hemisphere (AH). However, the association between cerebral autoregulation, brain networks, and cognition remains to be elucidated. Fourteen neurologically asymptomatic patients (65±11 years) with either ICA occlusion or high-grade ICA stenosis and 11 age-matched healthy controls (HC) (67±6 years) received neuropsychologic testing, transcranial Doppler sonography to assess cerebral autoregulation using vasomotor reactivity (VMR), and magnetic resonance imaging to probe white matter microstructure and resting-state functional connectivity (RSFC). Patients performed worse on memory and executive tasks when compared with controls. Vasomotor reactivity, white matter microstructure, and RSFC were lower in the AH of the patients when compared with the unaffected hemisphere and with controls. Lower VMR of the AH was associated with several ipsilateral clusters of lower white matter microstructure and lower bilateral RSFC in patients. No correlations were found between VMR and cognitive scores. In sum, impaired cerebral autoregulation was associated with reduced structural and functional connectivity in cerebral networks, indicating possible mechanisms by which severe unilateral occlusive processes of the ICA lead to cognitive decline.</t>
  </si>
  <si>
    <t>M. Mostafa, Mohamed</t>
  </si>
  <si>
    <t>Functional neuroimaging applications in marketing: some methodological and statistical considerations</t>
  </si>
  <si>
    <t>Purpose   - The purpose of this paper is to review recent applications of functional magnetic resonance imaging (fMRI) and other neuroimaging techniques in marketing and advertising, and to present some methodological and statistical considerations that should be taken into consideration when applying fMRI to study consumers' cognitive behavior related to marketing phenomena. Design/methodology/approach - A critical approach to investigate three methodological issues related to fMRI applications in marketing is adopted. These issues deal mainly with brain activation regions, event-related fMRI and signal-to-noise ratio. Statistical issues related to fMRI data pre-processing, analyzing and reporting are also investigated. Findings - Neuroimaging cognitive techniques have great potential in marketing and advertising. This is because, unlike conventional marketing research methods, neuroimaging data are much less susceptible to social desirability and "interviewer's" effect. Thus, it is expected that using neuroimaging methods to investigate which areas in a consumer's brain are activated in response to a specific marketing stimulus can provide a much more honest indicator of their cognition compared to traditional marketing research tools such as focus groups and questionnaires. Originality/value - By merging disparate fields, such as marketing, neuroscience and cognitive psychology, this research presents a comprehensive critical review of how neuroscientific methods can be used to test existing marketing theories.</t>
  </si>
  <si>
    <t>Lindheimer, Jacob B.; OʼConnor, Patrick J.; McCully, Kevin K.; Dishman, Rod K.</t>
  </si>
  <si>
    <t>Kline, Julia E.; Poggensee, Katherine; Ferris, Daniel P.</t>
  </si>
  <si>
    <t>Your brain on speed: cognitive performance of a spatial working memory task is not affected by walking speed</t>
  </si>
  <si>
    <t>When humans walk in everyday life, they typically perform a range of cognitive tasks while they are on the move. Past studies examining performance changes in dual cognitive-motor tasks during walking have produced a variety of results. These discrepancies may be related to the type of cognitive task chosen, differences in the walking speeds studied, or lack of controlling for walking speed. The goal of this study was to determine how young, healthy subjects performed a spatial working memory task over a range of walking speeds. We used high-density electroencephalography to determine if electrocortical activity mirrored changes in cognitive performance across speeds. Subjects stood (0.0 m/s) and walked (0.4, 0.8, 1.2, and 1.6 m/s) with and without performing a Brooks spatial working memory task. We hypothesized that performance of the spatial working memory task and the associated electrocortical activity would decrease significantly with walking speed. Across speeds, the spatial working memory task caused subjects to step more widely compared with walking without the task. This is typically a sign that humans are adapting their gait dynamics to increase gait stability. Several cortical areas exhibited power fluctuations time-locked to memory encoding during the cognitive task. In the somatosensory association cortex, alpha power increased prior to stimulus presentation and decreased during memory encoding. There were small significant reductions in theta power in the right superior parietal lobule and the posterior cingulate cortex around memory encoding. However, the subjects did not show a significant change in cognitive task performance or electrocortical activity with walking speed. These findings indicate that in young, healthy subjects walking speed does not affect performance of a spatial working memory task. These subjects can devote adequate cortical resources to spatial cognition when needed, regardless of walking speed.</t>
  </si>
  <si>
    <t>Iserbyt, Peter; Byra, Mark</t>
  </si>
  <si>
    <t>DESIGN AND USE OF Task Cards in the Reciprocal Style of Teaching</t>
  </si>
  <si>
    <t>TASK CARDS combine a picture of a skill to be learned with written instructions about how ro perform the skill.  Because of the combination of words and pictures, they are considered multimedia instructional tools.  Since task cards are usually implemented to complement teacher instruction, their design is of utmost importance for student learning.  First- and second-person statements create a more user-friendly tone than third-person statements.</t>
  </si>
  <si>
    <t>Peter, Andras; Topal, Jozsef; Miklosi, Adam; Pongracz, Peter</t>
  </si>
  <si>
    <t>I saw where you have been-The topography of human demonstration affects dogs' search patterns and perseverative errors</t>
  </si>
  <si>
    <t>Behavioural Processes</t>
  </si>
  <si>
    <t>Performance in object search tasks is not only influenced by the subjects' object permanence ability. For example, ostensive cues of the human manipulating the target markedly affect dogs' choices. However, the interference between the target's location and the spatial cues of the human hiding the object is still unknown. In a five-location visible displacement task, the experimental groups differed in the hiding route of the experimenter. In the 'direct' condition he moved straight towards the actual location, hid the object and returned to the dog. In the 'indirect' conditions, he additionally walked behind each screen before returning. The two 'indirect' conditions differed from each other in that the human either visited the previously baited locations before (proactive interference) or after (retroactive interference) hiding the object. In the 'indirect' groups, dogs' performance was significantly lower than in the 'direct' group, demonstrating that for dogs, in an ostensive context, spatial cues of the hider are as important as the observed location of the target. Based on their incorrect choices, dogs were most attracted to the previously baited locations that the human visited after hiding the object in the actual trial. This underlines the importance of retroactive interference in multiple choice tasks. (C) 2016 Elsevier B.V. All rights reserved.</t>
  </si>
  <si>
    <t>Rushworth, Matthew FS; Noonan, MaryAnn P; Boorman, Erie D; Walton, Mark E; Behrens, Timothy E</t>
  </si>
  <si>
    <t>Frontal Cortex and Reward-Guided Learning and Decision-Making</t>
  </si>
  <si>
    <t>Reward-guided decision-making and learning depends on distributed neural circuits with many components. Here we focus on recent evidence that suggests four frontal lobe regions make distinct contributions to reward-guided learning and decision-making: the lateral orbitofrontal cortex, the ventromedial prefrontal cortex and adjacent medial orbitofrontal cortex, anterior cingulate cortex, and the anterior lateral prefrontal cortex. We attempt to identify common themes in experiments with human participants and with animal models, which suggest roles that the areas play in learning about reward associations, selecting reward goals, choosing actions to obtain reward, and monitoring the potential value of switching to alternative courses of action.</t>
  </si>
  <si>
    <t>Section 3: Educational psychology. Psychological pedagogy</t>
  </si>
  <si>
    <t>Perreault, Melanie E; French, Karen E</t>
  </si>
  <si>
    <t>External-Focus Feedback Benefits Free-Throw Learning in Children</t>
  </si>
  <si>
    <t>Kireev, R A; Vara, E; Tresguerres, J A; F</t>
  </si>
  <si>
    <t>Growth hormone and melatonin prevent age-related alteration in apoptosis processes in the dentate gyrus of male rats</t>
  </si>
  <si>
    <t>It has been suggested that the age-related decrease in the number of neurons in the hippocampus that leads to alterations in brain function, may be associated with an increase in apoptosis due to the reduced secretion of growth hormone (GH) and/or melatonin in old animals. In order to investigate this possibility, male Wistar rats of 22 months of age were divided into three groups. One group remained untreated and acted as the control group. The second was treated with growth hormone (hGH) for 10 weeks (2 mg/kg/d sc) and the third was subjected to melatonin treatment (1 mg/kg/d) in the drinking water for the same time. A group of 2-months-old male rats was used as young controls. All rats were killed by decapitation at more than 24 month of age and dentate gyri of the hippocampi were collected. Aging in the dentate gyrus was associated with an increase in apoptosis promoting markers (Bax, Bad and AIF) and with the reduction of some anti-apoptotic ones (XIAP, NIAP, Mcl-1). Expressions of sirtuin 1 and 2 (SIRT1 and 2) as well as levels of HSP 70 were decreased in the dentate gyrus of old rats. GH treatment was able to reduce the pro/anti-apoptotic ratio to levels observed in young animals and also to increase SIRT2. Melatonin reduced also expression of pro-apoptotic genes and proteins (Bax, Bad and AIF), and increased levels of myeloid cell leukemia-1 proteins and SIRT1. Both treatments were able to reduce apoptosis and to enhance survival markers in this part of the hippocampus.[PUBLICATION ABSTRACT]</t>
  </si>
  <si>
    <t>Productive failure in learning the concept of variance</t>
  </si>
  <si>
    <t>Issue Title: Special Issue: Productive Failure in Learning from Generation and Invention Activities   In a study with ninth-grade mathematics students on learning the concept of variance, students experienced either direct instruction (DI) or productive failure (PF), wherein they were first asked to generate a quantitative index for variance without any guidance before receiving DI on the concept. Whereas DI students relied only on the canonical formulation of variance taught to them, PF students generated a diversity of formulations for variance but were unsuccessful in developing the canonical formulation. On the posttest however, PF students significantly outperformed DI students on conceptual understanding and transfer without compromising procedural fluency. These results challenge the claim that there is little efficacy in having learners solve problems targeting concepts that are novel to them, and that DI needs to happen before learners should solve problems on their own.[PUBLICATION ABSTRACT]</t>
  </si>
  <si>
    <t>Kast, Monika; Baschera, Gian-marco; Gross, Markus; Jäncke, Lutz; Meyer, Martin</t>
  </si>
  <si>
    <t>Computer-based learning of spelling skills in children with and without dyslexia</t>
  </si>
  <si>
    <t>Our spelling training software recodes words into multisensory representations comprising visual and auditory codes. These codes represent information about letters and syllables of a word. An enhanced version, developed for this study, contains an additional phonological code and an improved word selection controller relying on a phoneme-based student model. We investigated the spelling behavior of children by means of learning curves based on log-file data of the previous and the enhanced software version. First, we compared the learning progress of children with dyslexia working either with the previous software (n=28) or the adapted version (n=37). Second, we investigated the spelling behavior of children with dyslexia (n=37) and matched children without dyslexia (n=25). To gain deeper insight into which factors are relevant for acquiring spelling skills, we analyzed the influence of cognitive abilities, such as attention functions and verbal memory skills, on the learning behavior. All investigations of the learning process are based on learning curve analyses of the collected log-file data. The results evidenced that those children with dyslexia benefit significantly from the additional phonological cue and the corresponding phoneme-based student model. Actually, children with dyslexia improve their spelling skills to the same extent as children without dyslexia and were able to memorize phoneme to grapheme correspondence when given the correct support and adequate training. In addition, children with low attention functions benefit from the structured learning environment. Generally, our data showed that memory sources are supportive cognitive functions for acquiring spelling skills and for using the information cues of a multi-modal learning environment.[PUBLICATION ABSTRACT]</t>
  </si>
  <si>
    <t>Zhou, Lisa Y. Y.; Wright, Tim E.; Clarkson, Andrew N.</t>
  </si>
  <si>
    <t>Prefrontal cortex stroke induces delayed impairment in spatial memory</t>
  </si>
  <si>
    <t>Stroke is the leading cause of long-term disability. Little is known about the effects of stroke on cognitive deficits. The subtle nature of cognition and its respective domains in areas such as working memory and attention can make this difficult to diagnose and treat. We aimed to establish a model of focal ischemia that targets the prefrontal cortex (PFC) and induce memory impairments. Stroke and sham mice were assessed at one and four-weeks post-stroke on various tests: open-field task to assess activity; grid-walk and cylinder task to assess motor impairments; elevated plus maze to assess anxiety; novel-object and object-location recognition tasks to assess memory impairment. Stroke mice in the open-field showed a small increase in activity with no effects on gross motor tasks or anxiety levels (P &gt;= 0.05) at one and fourweeks post-stroke. Assessment of stroke mice on the novel object task showed no differences at either one or four-weeks compared to sham mice (P &gt;= 0.05). However, assessment of stroke mice on the objectlocation recognition task revealed a significant (P &gt;= 0.05) impairment in spatial memory by four-weeks compared to controls. Further, we show that stroke results in a small decrease in volume of the medial dorsal nucleus of the thalamus (P &gt;= 0.05). This is the first evidence that demonstrates stroke to the PFC results in delayed onset impairment in spatial memory, similar to findings in human epidemiological data. We suggest that this model may be a useful tool in assessing potential rehabilitative/cognitive therapies after stroke. (C) 2015 Elsevier B.V. All rights reserved.</t>
  </si>
  <si>
    <t>Bsteh, Gabriel; Ehling, Rainer; Lutterotti, Andreas; Hegen, Harald; Pauli, Franziska Di; Auer, Michael; Deisenhammer, Florian; Reindl, Markus; Berger, Thomas</t>
  </si>
  <si>
    <t>Long Term Clinical Prognostic Factors in Relapsing-Remitting Multiple Sclerosis: Insights from a 10-Year Observational Study</t>
  </si>
  <si>
    <t>Background   Multiple sclerosis (MS) has a highly heterogenic course making prediction of long term outcome very difficult. Objective The objective was to evaluate current and identify additional clinical factors that are linked to long term outcome of relapsing-remitting MS assessed by disability status 10 years after disease onset. Methods This observational study included 793 patients with relapsing-remitting MS. Clinical factors hypothesized to influence long term outcome measured by EDSS scores 10 years after disease onset were analysed by Kaplan-Meier-estimates. Multinomial logistic regression models regarding mild (EDSS ≤2.5), moderate (EDSS 3.0-5.5) or severe (EDSS ≥6.0) disability were calculated to correct for confounders. Results Secondary progression was the strongest predictor of severe disability (Hazard ratio [HR] 503.8, 95% confidence interval [CI] 160.0-1580.1); p&lt;0.001). Complete remission of neurological symptoms at onset reduced the risk of moderate disability (HR 0.42; CI 0.23-0.77; p = 0.005), while depression (HR 3.59; CI 1.14-11.24; p = 0.028) and cognitive dysfunction (HR 4.64; CI 1.11-19.50; p = 0.036) 10 years after disease onset were associated with severe disability. Oligoclonal bands and pregnancy were not correlated with disability. Conclusion We were able to identify clinically apparent chronic depression and cognitive dysfunction to be associated with adverse long term outcome in MS and to confirm that pregnancy has no negative impact. Additionally, we emphasize the positive predictive value of complete remission of initial symptoms.</t>
  </si>
  <si>
    <t>Carless, M A; Glahn, D C; Johnson, M P; Curran, J E; Bozaoglu, K; Dyer, T D; Winkler, A M; Cole, S A; Almasy, L; Maccluer, J W; Duggirala, R; Moses, E K; Göring, H H H; Blangero, J</t>
  </si>
  <si>
    <t>Impact of DISC1 variation on neuroanatomical and neurocognitive phenotypes</t>
  </si>
  <si>
    <t>Although disrupted in schizophrenia 1 (DISC1) has been implicated in many psychiatric disorders, including schizophrenia, bipolar disorder, schizoaffective disorder and major depression, its biological role in these disorders is unclear. To better understand this gene and its role in psychiatric disease, we conducted transcriptional profiling and genome-wide association analysis in 1232 pedigreed Mexican-American individuals for whom we have neuroanatomic images, neurocognitive assessments and neuropsychiatric diagnoses. SOLAR was used to determine heritability, identify gene expression patterns and perform association analyses on 188 quantitative brain-related phenotypes. We found that the DISC1 transcript is highly heritable (h(2)=0.50; P=1.97 × 10(-22)), and that gene expression is strongly cis-regulated (cis-LOD=3.89) but is also influenced by trans-effects. We identified several DISC1 polymorphisms that were associated with cortical gray matter thickness within the parietal, temporal and frontal lobes. Associated regions affiliated with memory included the entorhinal cortex (rs821639, P=4.11 × 10(-5); rs2356606, P=4.71 × 10(-4)), cingulate cortex (rs16856322, P=2.88 × 10(-4)) and parahippocampal gyrus (rs821639, P=4.95 × 10(-4)); those affiliated with executive and other cognitive processing included the transverse temporal gyrus (rs9661837, P=5.21 × 10(-4); rs17773946, P=6.23 × 10(-4)), anterior cingulate cortex (rs2487453, P=4.79 × 10(-4); rs3738401, P=5.43 × 10(-4)) and medial orbitofrontal cortex (rs9661837; P=7.40 × 10(-4)). Cognitive measures of working memory (rs2793094, P=3.38 × 10(-4)), as well as lifetime history of depression (rs4658966, P=4.33 × 10(-4); rs12137417, P=4.93 × 10(-4)) and panic (rs12137417, P=7.41 × 10(-4)) were associated with DISC1 sequence variation. DISC1 has well-defined genetic regulation and clearly influences important phenotypes related to psychiatric disease.</t>
  </si>
  <si>
    <t>Nakagawa, Seishu; Sugiura, Motoaki; Akitsuki, Yuko; Hosseini, S MHadi; Kotozaki, Yuka; Miyauchi, Carlos Makoto; Yomogida, Yukihito; Yokoyama, Ryoichi; Takeuchi, Hikaru; Kawashima, Ryuta</t>
  </si>
  <si>
    <t>Compensatory Effort Parallels Midbrain Deactivation during Mental Fatigue: An fMRI Study</t>
  </si>
  <si>
    <t>Fatigue reflects the functioning of our physiological negative feedback system, which prevents us from overworking. When fatigued, however, we often try to suppress this system in an effort to compensate for the resulting deterioration in performance. Previous studies have suggested that the effect of fatigue on neurovascular demand may be influenced by this compensatory effort. The primary goal of the present study was to isolate the effect of compensatory effort on neurovascular demand. Healthy male volunteers participated in a series of visual and auditory divided attention tasks that steadily increased fatigue levels for 2 hours. Functional magnetic resonance imaging scans were performed during the first and last quarter of the study (Pre and Post sessions, respectively). Tasks with low and high attentional load (Low and High conditions, respectively) were administrated in alternating blocks. We assumed that compensatory effort would be greater under the High-attentional-load condition compared with the Low-load condition. The difference was assessed during the two sessions. The effect of compensatory effort on neurovascular demand was evaluated by examining the interaction between load (High vs. Low) and time (Pre vs. Post). Significant fatigue-induced deactivation (i.e., Pre&gt;Post) was observed in the frontal, temporal, occipital, and parietal cortices, in the cerebellum, and in the midbrain in both the High and Low conditions. The interaction was significantly greater in the High than in the Low condition in the midbrain. Neither significant fatigue-induced activation (i.e., Pre&lt;Post), nor its interaction with factor Load, was identified. The observed midbrain deactivation ([PreH - PostH]&gt;[PreE- PostE]) may reflect suppression of the negative feedback system that normally triggers recuperative rest to maintain homeostasis.</t>
  </si>
  <si>
    <t>Ma, Yuxin; Wang, Shuxing; Tian, Yinghong; Chen, Lucy; Li, Guoying; Mao, Jianren</t>
  </si>
  <si>
    <t>Disruption of Persistent Nociceptive Behavior in Rats with Learning Impairment</t>
  </si>
  <si>
    <t>Despite the subjective nature of pain experience with cognitive and affective dimensions, preclinical pain research has largely focused on its sensory dimension. Here, we examined the relationship between learning/memory and nociceptive behavior in rats with combined learning impairment and persistent nociception. Learning impairment was induced by bilateral hippocampal injection of a mixed Aβ solution, whereas persistent nociception produced in these rats by complete Freund's adjuvant-induced ankle inflammation. Those rats with learning impairment showed a diminished development of thermal hyperalgesia and mechanical allodynia and a shorter time course of nociceptive behavior without alteration of their baseline nociceptive threshold. In rats with pre-established hyperalgesia and allodynia due to ankle inflammation, bilateral intra-hippocampal injection of cycloheximide (a protein synthesis inhibitor) promoted the earlier recovery of nociceptive behavior. Moreover, expression of Aβ, NR1 subunit of the N-methyl-D-aspartate receptor, and protein kinase Cγ was upregulated, whereas the choline acetyl transferase expression was downregulated, in the hippocampus, thalamus, amygdala, and/or spinal cord of rats with combined learning impairment and persistent nociception. The data indicate that learning impairment could disrupt the response to a state of persistent nociception, suggesting an important role for cognitive maladaptation in the mechanisms of chronic pain. These results also suggest that a preclinical model of combined learning impairment and persistent nociception may be useful to explore the brain mechanisms underlying the transition from acute to chronic pain.</t>
  </si>
  <si>
    <t>SATURDAY PAPER PRESENTATIONS</t>
  </si>
  <si>
    <t>Georgia Journal of Science</t>
  </si>
  <si>
    <t>Wang, Chun-Hao; Tsai, Chia-Liang; Tu, Kuo-Cheng; Muggleton, Neil G.; Juan, Chi-Hung; Liang, Wei-Kuang</t>
  </si>
  <si>
    <t>Modulation of brain oscillations during fundamental visuo-spatial processing: A comparison between female collegiate badminton players and sedentary controls</t>
  </si>
  <si>
    <t>Objectives: The present study aimed to investigate the difference in fundamental cognitive processing and neural oscillations between badminton players and sedentary controls. Design: A cross-sectional design was adopted to address this issue. Methods: We compared time-frequency electroencephalographic (EEG) activity from collegiate female badminton players (n = 12, aged 20.58 ± 2.75 years) and age-and gender-matched sedentary non-athletic controls (n = 13, aged 19.08 ± 2.10 years) when they performed a task that involves visuo-spatial attention and working memory. Results: We observed that players responded faster than controls on the task without suffering any increase in error responses. Correspondingly, the players, relative to controls, exhibited higher task-related modulations in beta power in the attention condition as well as in theta and beta power in the working memory condition. Notably, the behavior-EEG correlations revealed that better attention performance is associated with lower beta power, while greater working memory is related to higher theta power. Conclusions: Our results shed light on the mechanisms of athletic superiority in fundamental cognitive functioning: the higher theta synchronization points to a greater engagement of attention, whereas the higher beta desynchronization supports the contribution of processing speed (or motor-related processing) to better performance in athletes. This study extends current understanding by suggesting that enhanced neurocognitive function seen in athletes may transfer to fundamental tasks, giving insight into the generalizability of sport experience to neurocognitive functioning. (PsycINFO Database Record (c) 2016 APA, all rights reserved)</t>
  </si>
  <si>
    <t>EXERCISE SCIENCES</t>
  </si>
  <si>
    <t>Foam Rolling Effect on Hamstring Flexibility in Crossfit Athletes Ben T. Besch, Katelyn R. Buesgens, and Bridget A. Duoos, University of St. Thomas (besc9889@stthomas.edu) Background/Purpose: High-density foam rolling (FR) has become an increasingly popular method of attempting selfmyofascial release for athletes and recreationally active individuals who believe FR will increase the flexibility of muscles, improve performance, and reduce injuries.  To be able to accurately predict or estimate RMR is 1 of the most important components in energy balance research and intervention practice.  Because a metabolic chamber, the golden standard of RMR measurement, is expensive and time-consuming, economical, easy-to-implement methods are needed.</t>
  </si>
  <si>
    <t>Adolphs, Ralph</t>
  </si>
  <si>
    <t>Conceptual Challenges and Directions for Social Neuroscience</t>
  </si>
  <si>
    <t>Social neuroscience has been enormously successful and is making major contributions to fields ranging from psychiatry to economics. Yet deep and interesting conceptual challenges abound. Is social information processing domain specific? Is it universal or susceptible to individual differences and effects of culture? Are there uniquely human social cognitive abilities? What is the "social brain," and how do we map social psychological processes onto it? Animal models together with fMRI and other cognitive neuroscience approaches in humans are providing an unprecedented level of detail and many surprising results. It may well be that social neuroscience in the near future will give us an entirely new view of who we are, how we evolved, and what might be in store for the future of our species.</t>
  </si>
  <si>
    <t>Vidovich, Mandy R; Lautenschlager, Nicola T; Flicker, Leon; Clare, Linda; Almeida, Osvaldo P</t>
  </si>
  <si>
    <t>Treatment fidelity and acceptability of a cognition-focused intervention for older adults with mild cognitive impairment (MCI)</t>
  </si>
  <si>
    <t>Ekinci, Özalp; Çelik, Tanju; Ünal, Sule; Özer, Cahit</t>
  </si>
  <si>
    <t>Psychiatric Problems in Children and Adolescents wis Sickle Cell Disease, Based on Parent and Teacher Reports/Orak Hücre Anemili Çocuk ve Ergenlerde Ebeveyn ve Ögretmen Bildirilerine Dayali Psikiyatrik Sorunlar</t>
  </si>
  <si>
    <t>Turkish Journal of Haematology</t>
  </si>
  <si>
    <t>Huson, Kelsey; Stolee, Paul; Pearce, Nancy; Bradfield, Corrie; Heckman, George A</t>
  </si>
  <si>
    <t>Examining the Hospital Elder Life Program in a rehabilitation setting: a pilot feasibility study</t>
  </si>
  <si>
    <t>Background   The Hospital Elder Life Program (HELP) has been shown to effectively prevent delirium and functional decline in older patients in acute care, but has not been examined in a rehabilitation setting. This pilot study examined potential successes and implementation factors of the HELP in a post-acute rehabilitation hospital setting. Methods A mixed methods (quantitative and qualitative) evaluation, incorporating a repeated measures design, was used. A total of 100 patients were enrolled; 58 on the pilot intervention unit and 42 on a usual care unit. Group comparisons were made using change scores (pre-post intervention) on outcome measures between pilot unit patients and usual care patients (separate analyses compared usual care patients with pilot unit patients who did or did not receive the HELP). Qualitative data were collected using focus group and individual interviews, and analyzed using emergent coding procedures. Results Delirium prevalence reduced from 10.9 % (n = 6) to 2.5 % (n = 1) in the intervention group, while remaining the same in the usual care group (2.5 % at both measurement points). Those who received the HELP showed greater improvement on cognitive and functional outcomes, particularly short-term memory and recall, and a shorter average length of stay than patients who did not. Participant groups discussed perceived barriers, benefits, and recommendations for further implementation of the HELP in a rehabilitation setting. Conclusions This study adds to the limited research on delirium and the effectiveness of the HELP in post-acute rehabilitation settings. The HELP was found to be feasible and have potential benefits for reduced delirium and improved outcomes among rehabilitation patients.</t>
  </si>
  <si>
    <t>Scheibel, Randall S; Pastorek, Nicholas J; Troyanskaya, Maya; Kennedy, Jan E; Steinberg, Joel L; Newsome, Mary R; Lin, Xiaodi; Levin, Harvey S</t>
  </si>
  <si>
    <t>The suppression of brain activation in post-deployment military personnel with posttraumatic stress symptoms</t>
  </si>
  <si>
    <t>Issue Title: Mild Traumatic Brain Injury among Active Duty Service Members and Veterans   Previous research using cognitive paradigms has found task-related activation that includes prefrontal brain structures and that is attenuated in association with posttraumatic stress symptoms (PTSS). The present investigation used a cognitive control paradigm, the Arrows Task, to study subjects who had not sustained a traumatic brain injury during deployment and who had a wide range of scores on the Posttraumatic Stress Disorder Checklist (PCL). During the Arrows Task there was no significant activation within the full sample of 15 subjects, but deactivation was found within areas that are likely to be involved in cognitive control, including the dorsal anterior cingulate gyrus and parietal cortex. Exploratory analyses were also conducted to compare subjects with relatively high PTSS (HIGH PTSS, n=7) to those with lower severity or no symptoms (LOW PTSS, n=8). LOW PTSS subjects exhibited activation in nonfrontal brain areas and their activation was greater relative to the HIGH PTSS subjects. In contrast, the HIGH PTSS group had extensive deactivation and there was a negative relationship between activation and PCL scores within subcortical structures, the cerebellum, and higher-order cortical association areas. For the HIGH PTSS group there was also a positive relationship between PCL scores and activation within basic sensory and motor areas, as well as structures thought to have a role in emotion and the regulation of internal bodily states. These findings are consistent with widespread neural dysfunction in subjects with greater PTSS, including changes similar to those reported to occur with acute stress and elevated noradrenergic activity.</t>
  </si>
  <si>
    <t>Yozawitz, Allan</t>
  </si>
  <si>
    <t>The Organisation of Mind</t>
  </si>
  <si>
    <t>Edalatmanesh, Mohammad Amin, PhD; Nikfarjam, Haniyeh, MSc; Moghadas, Marzieh, MSc; Haddad-Mashadrizeh, Aliakbar, PhD; Robati, Reza, MSc; Hashemzadeh, Mohammad Reza, MSc</t>
  </si>
  <si>
    <t>Histopathological and Behavioral Assessment of Toxin-Produced Cerebellar Lesion: A Potent Model for Cell Transplantation Studies in The Cerebellum</t>
  </si>
  <si>
    <t>Cell Journal</t>
  </si>
  <si>
    <t>The cerebellum is a key structure involved in coordinated motor planning, cognition, learning and memory functions. This study presents a permanent model of a toxin produced cerebellar lesion characterized according to contemporary motor and cognitive abnormalities. In this experimental study, slow administration of quinolinic acid in the right cerebellar hemisphere (lobule VI) caused noticeable motor and cognitive disturbances along with cellular degeneration in all treated animals. The authors assessed behavioral and histopathological studies over ten weeks after QA treatment. The QA treated group showed marked motor learning deficits on the rotating rod test, locomotor asymmetry on the cylinder test, dysmetria on the beam balance test, abnormalities in neuromuscular strength on the hang wire test, spatial memory deficits in the Morris water maze and fear conditioned memory on the passive avoidance test over a ten-week period compared with the control animals. Histopathological analysis showed loss of Purkinje cells and granular cell density in the lesioned hemisphere of the cerebellum.</t>
  </si>
  <si>
    <t>Poster Session IMonday, December 7, 2015</t>
  </si>
  <si>
    <t>Scherer, Marcia J; Federici, Stefano; Tiberio, Lorenza; Pigliautile, Martina</t>
  </si>
  <si>
    <t>ICF Core Set for Matching Older Adults with Dementia and Technology</t>
  </si>
  <si>
    <t>Ageing International</t>
  </si>
  <si>
    <t>The International Classification of Functioning, Disability, and Health (ICF) consists of 34 codes per person at the one digit level and, at more detailed levels, the number of codes can reach 1,424 items. This degree of complexity has led research groups to develop core sets of ICF codes for specific health conditions and disabilities. The ICF core sets typically include the least number of domains to be practical, but as many as required to sufficiently characterize a specific condition. The purpose of this article is to present an ICF core set addressed to older adults with dementia in the process of receiving Assistive Technology (AT) for their functioning and well-being. The ICF Core Set development involved a formal decision-making and consensus process, integrating evidence gathered from preliminary studies that included focus groups of health professionals, a systematic review of the literature, and empirical data collected from patients and caregivers. In the ICF core set for older adults with dementia in an AT selection process, the body functions and structures codes are decreased but those related to activities and participation and personal and environmental factors are increased. To further achieve a biopsychosocial and user-driven Core Set that can be applied internationally, ICF categories have been supplemented with items in a measure of AT predisposition and use that is used in many countries. The combination is named the ICF core set for Matching Older Adult with Dementia and Technology (MOADT).[PUBLICATION ABSTRACT]</t>
  </si>
  <si>
    <t>Yurko-Mauro, Karin; Alexander, Dominik D; Elswyk, Mary EVan</t>
  </si>
  <si>
    <t>Docosahexaenoic Acid and Adult Memory: A Systematic Review and Meta-Analysis</t>
  </si>
  <si>
    <t>Lee, Hajin; Shimizu, Yuki; Uleman, James S.</t>
  </si>
  <si>
    <t>Cultural Differences in the Automaticity of Elemental Impression Formation</t>
  </si>
  <si>
    <t>Cultural differences in impression formation are well known and multiply determined. Spontaneous impressions (which occur relatively freely from conscious strategies) are basic components of impressions, and spontaneous trait transference (STT) is perhaps the most elemental form. We used process dissociation procedures to estimate the contribution of automatic and controlled processes to STT among Japanese and American participants. STT occurred in both samples, but more frequently among Americans. Controlled processes were equally important in both samples, but automatic processes were weaker among Japanese. Thus, these cultural differences in the most elemental form of impression formation were largely attributable to automatic processes. The results are discussed in terms of both stage theories of trait inference and views of culture as consisting of automatic patterns of thought and action.</t>
  </si>
  <si>
    <t>Tang, Yan; Jiang, Weixiong; Liao, Jian; Wang, Wei; Luo, Aijing</t>
  </si>
  <si>
    <t>Identifying Individuals with Antisocial Personality Disorder Using Resting-State fMRI</t>
  </si>
  <si>
    <t>Antisocial personality disorder (ASPD) is closely connected to criminal behavior. A better understanding of functional connectivity in the brains of ASPD patients will help to explain abnormal behavioral syndromes and to perform objective diagnoses of ASPD. In this study we designed an exploratory data-driven classifier based on machine learning to investigate changes in functional connectivity in the brains of patients with ASPD using resting state functional magnetic resonance imaging (fMRI) data in 32 subjects with ASPD and 35 controls. The results showed that the classifier achieved satisfactory performance (86.57% accuracy, 77.14% sensitivity and 96.88% specificity) and could extract stabile information regarding functional connectivity that could be used to discriminate ASPD individuals from normal controls. More importantly, we found that the greatest change in the ASPD subjects was uncoupling between the default mode network and the attention network. Moreover, the precuneus, superior parietal gyrus and cerebellum exhibited high discriminative power in classification. A voxel-based morphometry analysis was performed and showed that the gray matter volumes in the parietal lobule and white matter volumes in the precuneus were abnormal in ASPD compared to controls. To our knowledge, this study was the first to use resting-state fMRI to identify abnormal functional connectivity in ASPD patients. These results not only demonstrated good performance of the proposed classifier, which can be used to improve the diagnosis of ASPD, but also elucidate the pathological mechanism of ASPD from a resting-state functional integration viewpoint.</t>
  </si>
  <si>
    <t>Davidson, Joseph; Gringras, Paul; Fairhurst, Charlie; Simpson, John</t>
  </si>
  <si>
    <t>Physical and neurodevelopmental outcomes in children with single-ventricle circulation</t>
  </si>
  <si>
    <t>Objective   To investigate longer-term physical and neurodevelopmental outcomes of patients with hypoplastic left heart syndrome (HLHS) compared with other patients with functionally single-ventricle circulation surviving beyond the age of 10 years.   Design A retrospective, observational study from a UK tertiary centre for paediatric cardiology.   Results 58 patients with HLHS and 44 non-HLHS patients with single-ventricle physiology were included. Subjective reduction in exercise tolerance was reported in 72% (95% CI 61% to 84%) of patients with HLHS and 45% (31% to 60%) non-HLHS patients. Compared with non-HLHS patients, educational concerns were reported more frequently in patients with HLHS, 41% (29% to 54%) vs 23% (10% to 35%), as was a diagnosis of a behaviour disorder (autism or attention deficit hyperactivity disorder) 12% (4% to 21%) vs 0%, and referral to other specialist services 67% (55% to 79%) vs 48% (33% to 63%).   Conclusions Within a group of young people with complex congenital heart disease, those with HLHS are likely to have worse physical, psychological and educational outcomes.</t>
  </si>
  <si>
    <t>Popov, Tzvetan; Rockstroh, Brigitte; Weisz, Nathan; Elbert, Thomas; Miller, Gregory A</t>
  </si>
  <si>
    <t>Adjusting brain dynamics in schizophrenia by means of perceptual and cognitive training.</t>
  </si>
  <si>
    <t>PloS one</t>
  </si>
  <si>
    <t>Li, Bing</t>
  </si>
  <si>
    <t>Synchronization theory and tungsten-polymetallic mineralization distribution in the Qianlishan-Qitianling area, southern Hunan</t>
  </si>
  <si>
    <t>Journal of Earth Science</t>
  </si>
  <si>
    <t>Synchronization is an important frontier in contemporary nonlinear science. It has been developed and applied widely in the late 20th century. However, it has limited applications in geological science, especially in the study of mineralization. The ore formation of fluids is a problem of propagation of chemical waves and the generation of their spatiotemporal structures. Geological processes and spatiotemporal structures are the essence and core of all geological phenomena. Taking these ideas as guides, giving a new definition for "phase" in geochemical dynamics, and selecting the concentration data of 10 elements from stream-sediment samples on a 1: 50 000 scale, this article applies the synchronization theory to the study of the distribution of tungsten-polymetallic mineralization in the Qianlishan ()-Qitianling () area in southern Hunan () which is one of the most important metallogenetic districts in the Nanling () region. The results show that there are large ore deposits in Shizhuyuan (), Huangshaping (), Xianghualing (), Qitianling, and other areas, which verifies the present distribution of mineral resources in southern Hunan. Moreover, this article holds that the spatiotemporal synchronization of chemical waves plays an important role in the science of metallogenesis: it leads to the regional ore zoning centered at Qitianling, confirms that the Yanshan epoch is the chief ore-forming epoch in southern Hunan, and predicts other prospective areas of specific ores.[PUBLICATION ABSTRACT]</t>
  </si>
  <si>
    <t>Thomas, Neil; Farhall, John; Foley, Fiona; Rossell, Susan L; Castle, David; Ladd, Emma; Meyer, Denny; Mihalopoulos, Cathrine; Leitan, Nuwan; Nunan, Cassy; Frankish, Rosalie; Smark, Tara; Farnan, Sue; McLeod, Bronte; Sterling, Leon; Murray, Greg</t>
  </si>
  <si>
    <t>Background   Psychosocial interventions have an important role in promoting recovery in people with persisting psychotic disorders such as schizophrenia. Readily available, digital technology provides a means of developing therapeutic resources for use together by practitioners and mental health service users. As part of the Self-Management and Recovery Technology (SMART) research program, we have developed an online resource providing materials on illness self-management and personal recovery based on the Connectedness-Hope-Identity-Meaning-Empowerment (CHIME) framework. Content is communicated using videos featuring persons with lived experience of psychosis discussing how they have navigated issues in their own recovery. This was developed to be suitable for use on a tablet computer during sessions with a mental health worker to promote discussion about recovery. Methods/Design This is a rater-blinded randomised controlled trial comparing a low intensity recovery intervention of eight one-to-one face-to-face sessions with a mental health worker using the SMART website alongside routine care, versus an eight-session comparison condition, befriending. The recruitment target is 148 participants with a schizophrenia-related disorder or mood disorder with a history of psychosis, recruited from mental health services in Victoria, Australia. Following baseline assessment, participants are randomised to intervention, and complete follow up assessments at 3, 6 and 9 months post-baseline. The primary outcome is personal recovery measured using the Process of Recovery Questionnaire (QPR). Secondary outcomes include positive and negative symptoms assessed with the Positive and Negative Syndrome Scale, subjective experiences of psychosis, emotional symptoms, quality of life and resource use. Mechanisms of change via effects on self-stigma and self-efficacy will be examined. Discussion This protocol describes a novel intervention which tests new therapeutic methods including in-session tablet computer use and video-based peer modelling. It also informs a possible low intensity intervention model potentially viable for delivery across the mental health workforce.</t>
  </si>
  <si>
    <t>Proceedings of the World Molecular Imaging Congress 2013, Savannah, Georgia, September 18-21, 2013</t>
  </si>
  <si>
    <t>Issue Title: Proceedings of the World Molecular Imaging Congress 2013, Savannah, Georgia, September 18 -21, 2013</t>
  </si>
  <si>
    <t>Taguchi, Naoko</t>
  </si>
  <si>
    <t>Instructed pragmatics at a glance: Where instructional studies were, are, and should be going</t>
  </si>
  <si>
    <t>This paper brings together the research and developments of instructed pragmatics over the past three decades by reporting the synthesis findings of instructional intervention studies in interlanguage pragmatics. Two questions have guided this investigation: (1) is instruction effective in learning pragmatics?; and (2) what methods are most effective in learning pragmatics? Exhaustive electronic bibliographical searches yielded a body of 58 instructional intervention studies for the review. Findings across these studies are compared and explored for common patterns and inconsistencies that emerge among them. The paper concludes with implications for future research based on the survey of the existing practice.</t>
  </si>
  <si>
    <t>Boeijinga, Peter H</t>
  </si>
  <si>
    <t>Multimodal EEG Recordings, Psychometrics and Behavioural Analysis</t>
  </si>
  <si>
    <t>High spatial and temporal resolution measurements of neuronal activity are preferably combined. In an overview on how this approach can take shape, multimodal electroencephalography (EEG) is treated in 2 main parts: by experiments without a task and in the experimentally cued working brain. It concentrates first on the alpha rhythm properties and next on data-driven search for patterns such as the default mode network. The high-resolution volumic distributions of neuronal metabolic indices result in distributed cortical regions and possibly relate to numerous nuclei, observable in a non-invasive manner in the central nervous system of humans. The second part deals with paradigms in which nowadays assessment of target-related networks can align level-dependent blood oxygenation, electrical responses and behaviour, taking the temporal resolution advantages of event-related potentials. Evidence-based electrical propagation in serial tasks during performance is now to a large extent attributed to interconnected pathways, particularly chronometry-dependent ones, throughout a chain including a dorsal stream, next ventral cortical areas taking the flow of information towards inferior temporal domains. The influence of aging is documented, and results of the first multimodal studies in neuropharmacology are consistent. Finally a scope on implementation of advanced clinical applications and personalized marker strategies in neuropsychiatry is indicated.</t>
  </si>
  <si>
    <t>Kong, Danyang; Asplund, Christopher L; Chee, Michael WL</t>
  </si>
  <si>
    <t>Sleep deprivation reduces the rate of rapid picture processing</t>
  </si>
  <si>
    <t>Object recognition becomes impaired at faster presentation rates and here we show the neuroanatomical foci of where this might be exacerbated by sleep deprivation (SD). Twenty healthy human participants were asked to detect a target house in serially presented house pictures that appeared at 1-15images/s. Temporal response profiles relating fMRI signal magnitude to presentation frequency were derived from task-responsive regions. Following SD, the inverted U-shaped response profile within parahippocampal place area was lower and peaked at a slower presentation rate than when participants slept normally. Contrastingly, SD did not shift the relatively monotonic early visual cortex responses. The intraparietal sulci but not the frontal eye fields or medial frontal region, showed similar shifts in temporal response profiles following SD, suggesting differential contribution of areas mediating attention control towards limiting rapid object processing. As nodes of the default mode network (DMN) continued to show monotonically increasing deactivation at higher presentation frequencies even following SD, the observed state modulations of temporal responses likely represent temporal limitations in object processing as opposed to task disengagement.</t>
  </si>
  <si>
    <t>Thurman, Steven M; Lu, Hongjing</t>
  </si>
  <si>
    <t>Perception of Social Interactions for Spatially Scrambled Biological Motion</t>
  </si>
  <si>
    <t>It is vitally important for humans to detect living creatures in the environment and to analyze their behavior to facilitate action understanding and high-level social inference. The current study employed naturalistic point-light animations to examine the ability of human observers to spontaneously identify and discriminate socially interactive behaviors between two human agents. Specifically, we investigated the importance of global body form, intrinsic joint movements, extrinsic whole-body movements, and critically, the congruency between intrinsic and extrinsic motions. Motion congruency is hypothesized to be particularly important because of the constraint it imposes on naturalistic action due to the inherent causal relationship between limb movements and whole body motion. Using a free response paradigm in Experiment 1, we discovered that many naïve observers (55%) spontaneously attributed animate and/or social traits to spatially-scrambled displays of interpersonal interaction. Total stimulus motion energy was strongly correlated with the likelihood that an observer would attribute animate/social traits, as opposed to physical/mechanical traits, to the scrambled dot stimuli. In Experiment 2, we found that participants could identify interactions between spatially-scrambled displays of human dance as long as congruency was maintained between intrinsic/extrinsic movements. Violating the motion congruency constraint resulted in chance discrimination performance for the spatially-scrambled displays. Finally, Experiment 3 showed that scrambled point-light dancing animations violating this constraint were also rated as significantly less interactive than animations with congruent intrinsic/extrinsic motion. These results demonstrate the importance of intrinsic/extrinsic motion congruency for biological motion analysis, and support a theoretical framework in which early visual filters help to detect animate agents in the environment based on several fundamental constraints. Only after satisfying these basic constraints could stimuli be evaluated for high-level social content. In this way, we posit that perceptual animacy may serve as a gateway to higher-level processes that support action understanding and social inference.</t>
  </si>
  <si>
    <t>Turvey, Carolyn L, PhD; Schultz, Susan K, MD; Beglinger, Leigh, PhD; Klein, Dawn M, MSW</t>
  </si>
  <si>
    <t>A Longitudinal Community-Based Study of Chronic Illness, Cognitive and Physical Function, and Depression</t>
  </si>
  <si>
    <t>Recent studies have tried to determine which aspects of chronic illness heighten the risk for depression, with functional impairment receiving the most attention. There is growing evidence that functional impairment accounts for most of the association between chronic illness and depression. This study examines the relative contribution of cognitive function, physical function, and chronic illness to depression 2 years later in a nationwide sample of elders aged 70 and older.   This is a longitudinal community-based study of 5,289 elders completing two waves of assessment in the Asset and Health Dynamics among the Oldest Old study. Depression assessment included an abbreviated version of the CES-D and of the Composite International Diagnostic Interview (the CESD-8 and the CIDI-S). Cognitive function, physical function, and presence of chronic illness assessed at Wave 1 were examined as predictors of depression at Wave 2 while controlling for Wave 1 CESD-8 score. In a full multivariate model, most baseline cognitive function, physical function, and chronic illness variables predicted depression as measured by the CESD-8 at Wave 2. The associations were markedly weaker between baseline variables and the Wave 2CIDI-S. The Wave 1 CESD-8 score predicted all-cause mortality by Wave 2 (Z =3.13; p Z = 0.002) even after controlling for key health and functioning variables. Chronic illness, physical function, and cognitive function all independently predict depressive morbidity in late-life. The CIDI-S appeared less informative about these key relationships when compared to the CESD-8. The significance of depressive symptoms was demonstrated by their independent association with all-cause mortality at 2-year follow-up.</t>
  </si>
  <si>
    <t>Morreale, Manuela; Marchione, Pasquale; Giacomini, Patrizia; Pontecorvo, Simona; Marianetti, Massimo; Vento, Claudio; Tinelli, Emanuele; Francia, Ada</t>
  </si>
  <si>
    <t>Neurological Involvement in Primary Sjögren Syndrome: A Focus on Central Nervous System</t>
  </si>
  <si>
    <t>Objectives   Sjögren syndrome is an autoimmune disease involving mainly salivary and lacrimal glands. Beyond widely described PNS involvement, high variable prevalence of CNS manifestations ranging from 2.5 and 60% of all pSS patients has been reported, without specific syndrome definition. The aim of this cohort study was to evaluate the prevalence of CNS signs and symptoms in pSS patients and to identify possible biomarkers of CNS damage. Methods 120 patients with pSS diagnosis according to the 2002 American-European Consensus Group criteria were enrolled after exclusion of secondary causes. All patients underwent to a wide neurological, neuropsychological, psychiatric, neuroradiological and ultrasonographic evaluation. Results Central and peripheral nervous system involvement was observed in 81 patients with a prevalence of 67.5%. The prevalence of CNS involvement was significantly higher than PNS disease (p 0.001). 68 patients (84%) shown non-focal CNS symptoms and 64 (79%) focal CNS deficits with headache as the most common feature (46.9%), followed by cognitive (44.4%) and mood disorders (38.3%). Particularly, we observed a high prevalence of migraine without aura, subcortical frontal executive functions and verbal memory impairment and apathy/alexythimia. MR spectroscopy revealed a reduction of NAA levels or NAA/Cr ratio decrease in subcortical frontal and basal ganglia white matter, while ultrasonography showed an impairment of microvasculature response. At multivariate analysis, headache, cognitive disorders and psychiatric symptoms was significantly associated to serological markers (anti-SSA), MRS and ultrasonographic features. Conclusions The higher prevalence of MWO-mimic headache, cognitive dys-esecutive syndrome and mood disorders observed in this series confirmed previous evidences of a higher diffused CNS compromission rather than focal involvement such as SM-like clinical course or NMO-like syndrome. The association with immunological biomarkers, metabolic cerebral dysfunction and microvascular damage suggests a possible endothelial dysfunction of the cerebral microcirculation or a potential inflammation-mediated shift of the neurovascular coupling.</t>
  </si>
  <si>
    <t>Roszkowski, Michael J; Delaney, Michael M; Cordell, David M</t>
  </si>
  <si>
    <t>Intraperson Consistency in Financial Risk Tolerance Assessment: Temporal Stability, Relationship to Total Score, and Effect on Criterion-related Validity</t>
  </si>
  <si>
    <t>In assessing financial risk tolerance it is common practice to compute an overall score but not the intraperson variability across test items (because the latter is believed to be just error variance). We analyzed (1) the stability of intraperson variability, (2) its correlation to the total score, (3) its moderating effect on validity coefficients, and (4) its relation to internal consistency reliability and test-retest reliability. Using a standardized measure of financial risk tolerance, we computed (a) sum scores and (b) the average deviation from the person's average score. The sample consisted of 386 financial advisors (1 administration), 458 of their clients (1 administration), and 30 married couples (2 administrations). Intraperson consistency was stable over 45 days (r = .72), but greater variability was associated with higher risk tolerance scores (r = .34-.60). After dichotomization, validity coefficients were only slightly better for the more consistent individuals relative to their less consistent counterparts, but their Cronbach's alpha was higher. Surprisingly, the two groups did not differ on test-retest reliability. Intraperson variability is not mere error variance, but it does not provide information entirely independent of the total score. The difference in Cronbach's alpha demonstrates that this index is a function of the "traitedness" of the sample on which it is calculated and not just the quality of the assessment device itself. The results suggest some value for the including a measure of intraperson variability on scales assessing financial risk tolerance. Moreover, we show a limitation of Cronbach'a alpha. [PUBLICATION ABSTRACT]</t>
  </si>
  <si>
    <t>Bunford, Nora; Evans, Steven W; Wymbs, Frances</t>
  </si>
  <si>
    <t>ADHD and Emotion Dysregulation Among Children and Adolescents</t>
  </si>
  <si>
    <t>Individuals with attention-deficit/hyperactivity disorder (ADHD) experience impairments in a number of functional domains. Although current evidence-based treatments for ADHD reduce symptoms and improve academic and behavioral functioning, they have minimal impact on social functioning or on risky behaviors (see Evans et al. in J Clin Child Adolesc Psychol, 43:527-551,  2014  for review). Preliminary evidence indicates that emotion dysregulation (ED) is associated with impairments across the developmental spectrum, such as social impairment and risky behaviors, and that its relative absence/presence is differentially associated with treatment response. It thus stands to reason that by incorporating a focus on ED in interventions targeting social impairment and risky behaviors, we may be able to increase the number of youth who respond to such interventions and decrease the prevalence or degree of these impairments and behaviors among youth and adults with ADHD. However, a number of questions remain unaddressed about the association between ADHD and ED, such as the portion of individuals with ADHD who experience ED, the extent to which ED is associated with the above impairments and behaviors, and whether or not ED is malleable. To begin addressing these questions, we summarize and critically evaluate the literature on the association between ADHD and ED and make recommendations for future basic, translational, and treatment outcome research.</t>
  </si>
  <si>
    <t>Heersmink, Richard</t>
  </si>
  <si>
    <t>Embodied Tools, Cognitive Tools and Brain-Computer Interfaces</t>
  </si>
  <si>
    <t>Issue Title: The Vegetative State   In this paper I explore systematically the relationship between Brain-Computer Interfaces (BCIs) and their human users from a phenomenological and cognitive perspective. First, I functionally decompose BCI systems and develop a typology in which I categorize BCI applications with similar functional properties into three categories, those with (1) motor, (2) virtual, and (3) linguistic applications. Second, developing and building on the notions of an embodied tool and cognitive tool, I analyze whether these distinct BCI applications can be seen as bodily or cognitive extensions. Contrary to some recent philosophical claims, I will argue that, although BCI technology may have the potential to become bodily and cognitive extensions for skilled users, at this stage they are not. And while the electrodes may to a variable degree be transparent and incorporated in the body schema, the BCI system as a whole is not. Moreover, BCIs do not have a functional role characteristic for cognition and are therefore not cognitive extensions. Third, based on concepts from the distributed cognition framework, I give a number of suggestions to improve the interface design of linguistic applications, i.e. BCIs that allow its user to spell words by selecting letters on a screen. These suggestions may result in cognitive extension and would enhance the autonomy and quality of life of its users. In sum, in this paper I develop a typology, analysis and critique on the current philosophical debate on BCIs, thereby providing a richer conceptual understanding of BCI systems which allows me to offer some suggestions for improving the interface design of linguistic applications.[PUBLICATION ABSTRACT]</t>
  </si>
  <si>
    <t>Marewski, Julian N; Hoffrage, Ulrich</t>
  </si>
  <si>
    <t>Processes models, environmental analyses, and cognitive architectures: Quo vadis quantum probability theory?</t>
  </si>
  <si>
    <t>Abstract   A lot of research in cognition and decision making suffers from a lack of formalism. The quantum probability program could help to improve this situation, but we wonder whether it would provide even more added value if its presumed focus on outcome models were complemented by process models that are, ideally, informed by ecological analyses and integrated into cognitive architectures. [PUBLICATION ABSTRACT]</t>
  </si>
  <si>
    <t>Fasano, Alfonso; Aquino, Camila C; Krauss, Joachim K; Honey, Christopher R; Bloem, Bastiaan R</t>
  </si>
  <si>
    <t>Axial disability and deep brain stimulation in patients with Parkinson disease</t>
  </si>
  <si>
    <t>Axial motor signs--including gait impairment, postural instability and postural abnormalities--are common and debilitating symptoms in patients with advanced Parkinson disease. Dopamine replacement therapy and physiotherapy provide, at best, partial relief from axial motor symptoms. In carefully selected candidates, deep brain stimulation (DBS) of the subthalamic nucleus or globus pallidus internus is an established treatment for 'appendicular' motor signs (limb tremor, bradykinesia and rigidity). However, the effects of DBS on axial signs are much less clear, presumably because motor control of axial and appendicular functions is mediated by different anatomical-functional pathways. Here, we discuss the successes and failures of DBS in managing axial motor signs. We systematically address a series of common clinical questions associated with the preoperative phase, during which patients presenting with prominent axial signs are considered for DBS implantation surgery, and the postoperative phase, in particular, the management of axial motor signs that newly develop as postoperative complications, either acutely or with a delay. We also address the possible merits of new targets--including the pedunculopontine nucleus area, zona incerta and substantia nigra pars reticulata--to specifically alleviate axial symptoms. Supported by a rapidly growing body of evidence, this practically oriented Review aims to support decision-making in the management of axial symptoms.</t>
  </si>
  <si>
    <t>Prakash, Ravi; Mullen, Kevin D</t>
  </si>
  <si>
    <t>Mechanisms, diagnosis and management of hepatic encephalopathy</t>
  </si>
  <si>
    <t>Nature Reviews. Gastroenterology &amp; Hepatology</t>
  </si>
  <si>
    <t>Hepatic encephalopathy (HE) is a serious neuropsychiatric complication of both acute and chronic liver disease. Symptoms of HE can include confusion, disorientation and poor coordination. A general consensus exists that the synergistic effects of excess ammonia and inflammation cause astrocyte swelling and cerebral edema; however, the precise molecular mechanisms that lead to these morphological changes in the brain are unclear. Cerebral edema occurs to some degree in all patients with HE, regardless of its grade, and could underlie the pathogenesis of this disorder. The different grades of HE can be diagnosed by a number of investigations, including neuropsychometric tests (such as the psychometric hepatic encephalopathy score), brain imaging and clinical scales (such as the West Haven criteria). HE is best managed by excluding other possible causes of encephalopathy alongside identifying and the precipitating cause, and confirming the diagnosis by a positive response to empiric treatment. Empiric therapy for HE is largely based on the principle of reducing the production and absorption of ammonia in the gut through administration of pharmacological agents such as rifaximin and lactulose, which are approved by the FDA for the treatment of HE.</t>
  </si>
  <si>
    <t>Segura-Jiménez, Víctor; Estévez-López, Fernando; Soriano-Maldonado, Alberto; Álvarez-Gallardo, Inmaculada C; Delgado-Fernández, Manuel; Ruiz, Jonatan R; Aparicio, Virginia A</t>
  </si>
  <si>
    <t>Gender Differences in Symptoms, Health-Related Quality of Life, Sleep Quality, Mental Health, Cognitive Performance, Pain-Cognition, and Positive Health in Spanish Fibromyalgia Individuals: The Al-Ándalus Project</t>
  </si>
  <si>
    <t>Winkler, Isabell; Glauer, Madlen; Betsch, Tilmann; Sedlmeier, Peter</t>
  </si>
  <si>
    <t>The Impact of Attention on Judgments of Frequency and Duration</t>
  </si>
  <si>
    <t>Previous studies that examined human judgments of frequency and duration found an asymmetrical relationship: While frequency judgments were quite accurate and independent of stimulus duration, duration judgments were highly dependent upon stimulus frequency. A potential explanation for these findings is that the asymmetry is moderated by the amount of attention directed to the stimuli. In the current experiment, participants' attention was manipulated in two ways: (a) intrinsically, by varying the type and arousal potential of the stimuli (names, low-arousal and high-arousal pictures), and (b) extrinsically, by varying the physical effort participants expended during the stimulus presentation (by lifting a dumbbell vs. relaxing the arm). Participants processed stimuli with varying presentation frequencies and durations and were subsequently asked to estimate the frequency and duration of each stimulus. Sensitivity to duration increased for pictures in general, especially when processed under physical effort. A large effect of stimulus frequency on duration judgments was obtained for all experimental conditions, but a similar large effect of presentation duration on frequency judgments emerged only in the conditions that could be expected to draw high amounts of attention to the stimuli: when pictures were judged under high physical effort. Almost no difference in the mutual impact of frequency and duration was obtained for low-arousal or high-arousal pictures. The mechanisms underlying the simultaneous processing of frequency and duration are discussed with respect to existing models derived from animal research. Options for the extension of such models to human processing of frequency and duration are suggested.</t>
  </si>
  <si>
    <t>Wolff, Ulrika</t>
  </si>
  <si>
    <t>Subgrouping of readers based on performance measures: a latent profile analysis</t>
  </si>
  <si>
    <t>By using latent profile analysis eight stable and interpretable subgroups of readers were identified. The basis for subgrouping was different performance measures with four aspects of reading in focus: reading of continuous texts, reading of document texts, word reading and reading speed. Participants were 9-year-old Swedish students included in the International Association for the Evaluation of Educational Achievement (IEA) Reading Literacy Study in 1991 (n = 4,184) and in 2001 (n = 5,099). The eight subgroups were compared on different background variables, such as gender, language at home, and cultural and socioeconomic factors. It was concluded that latent profile analysis proved to be a feasible methodology. The even performance profiles of good and average readers imply that reading is a skill with a high degree of transfer and generality. Several subgroups of poor readers with more heterogeneous performance patterns could be identified. The three most stable subgroups proved to be comprised of high performers, poor comprehenders and dyslexic students.[PUBLICATION ABSTRACT]</t>
  </si>
  <si>
    <t>Jiang, Haiteng; Bahramisharif, Ali; van Gerven, Marcel AJ; Jensen, Ole</t>
  </si>
  <si>
    <t>Measuring directionality between neuronal oscillations of different frequencies</t>
  </si>
  <si>
    <t>Basavarajappa, Balapal S</t>
  </si>
  <si>
    <t>Fetal Alcohol Spectrum Disorder: Potential Role of Endocannabinoids Signaling</t>
  </si>
  <si>
    <t>One of the unique features of prenatal alcohol exposure in humans is impaired cognitive and behavioral function resulting from damage to the central nervous system (CNS), which leads to a spectrum of impairments referred to as fetal alcohol spectrum disorder (FASD). Human FASD phenotypes can be reproduced in the rodent CNS following prenatal ethanol exposure. Several mechanisms are expected to contribute to the detrimental effects of prenatal alcohol exposure on the developing fetus, particularly in the developing CNS. These mechanisms may act simultaneously or consecutively and differ among a variety of cell types at specific developmental stages in particular brain regions. Studies have identified numerous potential mechanisms through which alcohol can act on the fetus. Among these mechanisms are increased oxidative stress, mitochondrial damage, interference with the activity of growth factors, glia cells, cell adhesion molecules, gene expression during CNS development and impaired function of signaling molecules involved in neuronal communication and circuit formation. These alcohol-induced deficits result in long-lasting abnormalities in neuronal plasticity and learning and memory and can explain many of  the neurobehavioral abnormalities found in FASD. In this review, the author discusses  the mechanisms that are associated with FASD and provides a current status on the endocannabinoid system in the development of FASD.</t>
  </si>
  <si>
    <t>2014 Joint ACTRIMS-ECTRIMS Meeting (MSBoston 2014): Oral Presentations</t>
  </si>
  <si>
    <t>Mackay, Meggan</t>
  </si>
  <si>
    <t>Lupus brain fog: a biologic perspective on cognitive impairment, depression, and fatigue in systemic lupus erythematosus</t>
  </si>
  <si>
    <t>Immunologic Research</t>
  </si>
  <si>
    <t>Issue Title: Special Issue: Immunology at the Feinstein Institute for Medical Research   Cognitive disturbances, mood disorders and fatigue are common in SLE patients with substantial adverse effects on function and quality of life. Attribution of these clinical findings to immune-mediated disturbances associated with SLE remains difficult and has compromised research efforts in these areas. Improved understanding of the role of the immune system in neurologic processes essential for cognition including synaptic plasticity, long term potentiation and adult neurogenesis suggests multiple potential mechanisms for altered central nervous system function associated with a chronic inflammatory illness such as SLE. This review will focus on the biology of cognition and neuroinflammation in normal circumstances and potential biologic mechanisms for cognitive impairment, depression and fatigue attributable to SLE.</t>
  </si>
  <si>
    <t>Montero-Odasso, Manuel, MD, PhD, AGSF, FRCPC; Bherer, Louis, MPS, PhD; Studenski, Stephanie, MD, MPH, AGSF; Gopaul, Karen, MSc; Oteng-Amoako, Afua, OD, MPH, MSc; Woolmore-Goodwin, Sarah, MSc; Stoole, Paul, PhD; Wells, Jennie, MD, FRCPC, FACPA; Doherty, Timothy, MD, PhD, FRCPC; Zecevic, Aleksandra A, PhD; Galinsky, David, MD; Rylett, R Jane, PhD, FCAHS; Jutai, Jeffrey, PhD; Muir-Hunter, Susan, PT, PhD; Speechley, Mark, PhD; Camicioli, Richard, MD, FRCPC</t>
  </si>
  <si>
    <t>Mobility and Cognition in Seniors. Report from the 2008 Institute of Aging (CIHR) Mobility and Cognition Workshop</t>
  </si>
  <si>
    <t>Fellows, Robert P; Byrd, Desiree A; Elliott, Kathryn; Robinson-Papp, Jessica; Mindt, Monica Rivera; Morgello, Susan</t>
  </si>
  <si>
    <t>Distal Sensory Polyneuropathy is Associated with Neuropsychological Test Performance among Persons with HIV</t>
  </si>
  <si>
    <t>Abstract   While distal sensory polyneuropathy (DSP) is the most common neurological condition associated with HIV, causing nerve damage in upper and lower extremities, its impact on neuropsychological test performance is unclear. In this study, we analyzed baseline data for 278 HIV-infected participants with comprehensive neurological and neurocognitive evaluations to examine the contribution of DSP and anatomic distribution of neuropathic signs (upper extremity or lower extremity) on standardized domain scores. We found that participants with DSP performed significantly worse in multiple domains containing timed psychomotor tests (i.e., motor, information processing speed and executive functioning). With regard to executive functioning, differences were limited to a test with a motor component (Trail Making Test, Part B). The group with clinically detectable neuropathic signs in the upper extremities and the group with signs limited to the lower extremities both performed worse in the motor domain than the group without DSP. Participants with DSP demonstrated a unique pattern of impairment limited to neuropsychological domains with timed psychomotor tests. These results suggest that caution should be used in interpretation of neuropsychological tests in patients with DSP, as some abnormalities may be exacerbated by peripheral nervous system pathology. (JINS, 2012, 19, 1-10) [PUBLICATION ABSTRACT]</t>
  </si>
  <si>
    <t>Adams, Rick A; Shipp, Stewart; Friston, Karl J</t>
  </si>
  <si>
    <t>Predictions not commands: active inference in the motor system</t>
  </si>
  <si>
    <t>The descending projections from motor cortex share many features with top-down or backward connections in visual cortex; for example, corticospinal projections originate in infragranular layers, are highly divergent and (along with descending cortico-cortical projections) target cells expressing NMDA receptors. This is somewhat paradoxical because backward modulatory characteristics would not be expected of driving motor command signals. We resolve this apparent paradox using a functional characterization of the motor system based on Helmholtz's ideas about perception; namely, that perception is inference on the causes of visual sensations. We explain behavior in terms of inference on the causes of proprioceptive sensations. This explanation appeals to active inference, in which higher cortical levels send descending proprioceptive predictions, rather than motor commands. This process mirrors perceptual inference in sensory cortex, where descending connections convey predictions, while ascending connections convey prediction errors. The anatomical substrate of this recurrent message passing is a hierarchical system consisting of functionally asymmetric driving (ascending) and modulatory (descending) connections: an arrangement that we show is almost exactly recapitulated in the motor system, in terms of its laminar, topographic and physiological characteristics. This perspective casts classical motor reflexes as minimizing prediction errors and may provide a principled explanation for why motor cortex is agranular.[PUBLICATION ABSTRACT]</t>
  </si>
  <si>
    <t>Friedrich, Johannes; Urbanczik, Robert; Senn, Walter</t>
  </si>
  <si>
    <t>Spatio-Temporal Credit Assignment in Neuronal Population Learning</t>
  </si>
  <si>
    <t>In learning from trial and error, animals need to relate behavioral decisions to environmental reinforcement even though it may be difficult to assign credit to a particular decision when outcomes are uncertain or subject to delays. When considering the biophysical basis of learning, the credit-assignment problem is compounded because the behavioral decisions themselves result from the spatio-temporal aggregation of many synaptic releases. We present a model of plasticity induction for reinforcement learning in a population of leaky integrate and fire neurons which is based on a cascade of synaptic memory traces. Each synaptic cascade correlates presynaptic input first with postsynaptic events, next with the behavioral decisions and finally with external reinforcement. For operant conditioning, learning succeeds even when reinforcement is delivered with a delay so large that temporal contiguity between decision and pertinent reward is lost due to intervening decisions which are themselves subject to delayed reinforcement. This shows that the model provides a viable mechanism for temporal credit assignment. Further, learning speeds up with increasing population size, so the plasticity cascade simultaneously addresses the spatial problem of assigning credit to synapses in different population neurons. Simulations on other tasks, such as sequential decision making, serve to contrast the performance of the proposed scheme to that of temporal difference-based learning. We argue that, due to their comparative robustness, synaptic plasticity cascades are attractive basic models of reinforcement learning in the brain.</t>
  </si>
  <si>
    <t>Dodd, Helen F; Porter, Melanie A</t>
  </si>
  <si>
    <t>Interpretation of Ambiguous Situations: Evidence for a Dissociation Between Social and Physical Threat in Williams Syndrome</t>
  </si>
  <si>
    <t>Williams syndrome (WS) is associated with an unusual profile of anxiety, characterised by increased rates of non-social anxiety but not social anxiety (Dodd and Porter, J Ment Health Res Intellect Disabil 2(2):89-109, 2009). The present research examines whether this profile of anxiety is associated with an interpretation bias for ambiguous physical, but not social, situations. Sixteen participants with WS, aged 13-34 years, and two groups of typically developing controls matched to the WS group on chronological age (CA) and mental age (MA), participated. Consistent with the profile of anxiety reported in WS, the WS group were significantly more likely to interpret an ambiguous physical situation as threatening than both control groups. However, no between-group differences were found on the ambiguous social situations.[PUBLICATION ABSTRACT]</t>
  </si>
  <si>
    <t>Woo, Joshua S, BSc; Firbank, Michael J, PhD; Mosimann, Urs P, MD, PhD; Watson, Rosie, FRACP; Barber, Robert, MD; Blamire, Andrew M, PhD; O'Brien, John T, DM</t>
  </si>
  <si>
    <t>Testing Visual Perception in Dementia with Lewy Bodies and Alzheimer Disease</t>
  </si>
  <si>
    <t>Visuoperceptual deficits are common in dementia with Lewy bodies (DLB) and Alzheimer disease (AD). Testing visuoperception in dementia is complicated by decline in other cognitive domains and extrapyramidal features. To overcome these issues, we developed a computerized test, the Newcastle visuoperception battery (NEVIP), which is independent of motor function and has minimal cognitive load.We aimed to test its utility to identify visuoperceptual deficits in people with dementia.   We recruited 28 AD and 26 DLB participants with 35 comparison participants of similar age and education. The NEVIP was used to test angle, color, and form discrimination along with motion perception to obtain a composite visuoperception score. Those with DLB performed significantly worse than AD participants on the composite visuoperception score (Mann-Whitney U = 142, p = 0.01). Visuoperceptual deficits (defined as 2 SD below the performance of comparisons) were present in 71% of the DLB group and 40% of the AD group. Performance was not significantly correlated with motor impairment, but was significantly related to global cognitive impairment in DLB (rs = -0.689, p &lt;0.001), but not in AD. Visuoperceptual deficits can be detected in both DLB and AD participants using the NEVIP, with the DLB group performing significantly worse than AD. Visuoperception scores obtained by the NEVIP are independent of participant motor deficits and participants are able to comprehend and perform the tasks.</t>
  </si>
  <si>
    <t>Russo, Scott J; Nestler, Eric J</t>
  </si>
  <si>
    <t>The brain reward circuitry in mood disorders</t>
  </si>
  <si>
    <t>Mood disorders are common and debilitating conditions characterized in part by profound deficits in reward-related behavioural domains. A recent literature has identified important structural and functional alterations within the brain's reward circuitry--particularly in the ventral tegmental area-nucleus accumbens pathway--that are associated with symptoms such as anhedonia and aberrant reward-associated perception and memory. This Review synthesizes recent data from human and rodent studies from which emerges a circuit-level framework for understanding reward deficits in depression. We also discuss some of the molecular and cellular underpinnings of this framework, ranging from adaptations in glutamatergic synapses and neurotrophic factors to transcriptional and epigenetic mechanisms.</t>
  </si>
  <si>
    <t>Wu, Zhipeng; Aizawa, Kiyoharu</t>
  </si>
  <si>
    <t>Very fast generation of content-preserved photo collage under canvas size constraint</t>
  </si>
  <si>
    <t>Photo collage, which constructs a compact and visually appealing representation from a collection of input images, can offer a most convenient and impressive user experience. Most previous approaches to collage construction have utilized saliency detection and visibility optimization. However, such methods are computationally expensive and not feasible for real-time applications such as online image retrieval or interactive photo browsing. Moreover, the effectiveness of automatic saliency detection may be questionable. Even if the main regions of interest are retained accurately, some visually not salient but semantically important items such as logos, captions, and copyright information located at the margins and corners may be missed. In our alternative approach, we address the issue of content-preserved collage, which avoids content-harmful processes such as cropping or changes to aspect ratio and orientation. Based on a full balanced binary layout tree, our algorithm can pack all the input images tightly onto the collage canvas while keeping their visual information unchanged. The proposed algorithm is fast, requiring less than 0.5 ms to generate a 100-image collage. We also present several extensions and applications oriented to a variety of usage contexts and device platforms.</t>
  </si>
  <si>
    <t>Bhatt, Tanvi; Subramaniam, Savitha; Varghese, Rini</t>
  </si>
  <si>
    <t>Examining interference of different cognitive tasks on voluntary balance control in aging and stroke</t>
  </si>
  <si>
    <t>This study compared the effect of semantic and working memory tasks when each was concurrently performed with a voluntary balance task to evaluate the differences in the resulting cognitive-motor interference (CMI) between healthy aging and aging with stroke. Older stroke survivors (n = 10), older healthy (n = 10) and young adults (n = 10) performed the limits of stability, balance test under single task (ST) and dual task (DT) with two different cognitive tasks, word list generation (WLG) and counting backwards (CB). Cognitive ability was evaluated by recording the number of words and digits counted while sitting (ST) and during balance tasks (DT). The balance and cognitive costs were computed using [(ST-DT)/ST] × 100 for all the variables. Across groups, the balance cost was significantly higher for the older stroke survivors group in the CB condition than older healthy (p &lt; 0.05) and young adult groups (p &lt; 0.05) but was similar between these two groups for the WLG task. Similarly, the cognitive cost was significantly higher in older stroke survivors than in older healthy (p &lt; 0.05) and young adults (p &lt; 0.01) for both the cognitive tasks. The working memory task resulted in greater CMI than the semantic one, and this difference seemed to be most apparent in older stroke survivors. Young adults showed the least CMI, with a similar performance on the two memory tasks. On the other hand, healthy aging and stroke impact both semantic and working memory. Stroke-related cognitive deficits may further significantly decrease working memory function.</t>
  </si>
  <si>
    <t>Koreimann, Sabrina; Gula, Bartosz; Vitouch, Oliver</t>
  </si>
  <si>
    <t>Inattentional deafness in music</t>
  </si>
  <si>
    <t>Issue Title: Auditory attention: Merging paradigms and perspectives   While inattentional blindness is a modern classic in attention and perception research, analogous phenomena of inattentional deafness have been widely neglected. We here present the first investigation of inattentional deafness in and with music under controlled experimental conditions. Inattentional deafness in music is defined as the inability to consciously perceive an unexpected musical stimulus when attention is focused on a certain facet of the piece. Participants listened to a modification of the first 1'50'' of Richard Strauss' Thus Spake Zarathustra; while the control group just listened, the experimental group had to count the number of timpani beats. An e-guitar solo served as the unexpected event. In Study 1, experimental data from n = 115 participants were analyzed. Non-musicians were compared with musicians to investigate the impact of expertise. In Study 2 (n = 47), the scope of the inattentional deafness effect was investigated with a more salient unexpected stimulus. Results demonstrate an inattentional deafness effect under dynamic musical conditions. Quite unexpectedly, the effect was structurally equivalent even for musicians. Our findings clearly show that sustained inattentional deafness exists in the musical realm, in close correspondence to inattentional blindness with dynamic visual stimuli.[PUBLICATION ABSTRACT]</t>
  </si>
  <si>
    <t>Pagani, Marco; Di Lorenzo, Giorgio; Monaco, Leonardo; Niolu, Cinzia; Siracusano, Alberto; Verardo, Anna Rita; Lauretti, Giada; Fernandez, Isabel; Nicolais, Giampaolo; Cogolo, Patrizia; Ammaniti, Massimo</t>
  </si>
  <si>
    <t>Pretreatment, Intratreatment, and Posttreatment EEG Imaging of EMDR: Methodology and Preliminary Results From a Single Case</t>
  </si>
  <si>
    <t>Morgan, Marsha Y; Amodio, Piero; Cook, Nicola A; Jackson, Clive D; Kircheis, Gerald; Lauridsen, Mette M; Montagnese, Sara; Schiff, Sami; Weissenborn, Karin</t>
  </si>
  <si>
    <t>Qualifying and quantifying minimal hepatic encephalopathy</t>
  </si>
  <si>
    <t>Minimal hepatic encephalopathy is the term applied to the neuropsychiatric status of patients with cirrhosis who are unimpaired on clinical examination but show alterations in neuropsychological tests exploring psychomotor speed/executive function and/or in neurophysiological variables. There is no gold standard for the diagnosis of this syndrome. As these patients have, by definition, no recognizable clinical features of brain dysfunction, the primary prerequisite for the diagnosis is careful exclusion of clinical symptoms and signs. A large number of psychometric tests/test systems have been evaluated in this patient group. Of these the best known and validated is the Portal Systemic Hepatic Encephalopathy Score (PHES) derived from a test battery of five paper and pencil tests; normative reference data are available in several countries. The electroencephalogram (EEG) has been used to diagnose hepatic encephalopathy since the 1950s but, once popular, the technology is not as accessible now as it once was. The performance characteristics of the EEG are critically dependent on the type of analysis undertaken; spectral analysis has better performance characteristics than visual analysis; evolving analytical techniques may provide better diagnostic information while the advent of portable wireless headsets may facilitate more widespread use. A large number of other diagnostic tools have been validated for the diagnosis of minimal hepatic encephalopathy including Critical Flicker Frequency, the Inhibitory Control Test, the Stroop test, the Scan package and the Continuous Reaction Time; each has its pros and cons; strengths and weaknesses; protagonists and detractors. Recent AASLD/EASL Practice Guidelines suggest that the diagnosis of minimal hepatic encephalopathy should be based on the PHES test together with one of the validated alternative techniques or the EEG. Minimal hepatic encephalopathy has a detrimental effect on the well-being of patients and their care-givers. It responds well to treatment with resolution of test abnormalities and the associated detrimental effects on quality of life, liver-related mortality and morbidity. Patients will only benefit in this way if they can be effectively diagnosed. Corporate efforts and consensus agreements are needed to develop effective diagnostic algorithms.</t>
  </si>
  <si>
    <t>Hirjak, Dusan; Wolf, Robert C; Paternoga, Isa; Kubera, Katharina M; Thomann, Anne K; Stieltjes, Bram; Maier-hein, Klaus H; Thomann, Philipp A</t>
  </si>
  <si>
    <t>Neuroanatomical Markers of Neurological Soft Signs in Recent-Onset Schizophrenia and Asperger-Syndrome</t>
  </si>
  <si>
    <t>Neurological soft signs (NSS) are frequently found in psychiatric disorders of significant neurodevelopmental origin. Previous MRI studies in schizophrenia have shown that NSS are associated with abnormal cortical, thalamic and cerebellar structure and function. So far, however, no neuroimaging studies investigated brain correlates of NSS in individuals with Asperger-Syndrome (AS) and the question whether the two disorders exhibit common or disease-specific cortical correlates of NSS remains unresolved. High-resolution MRI data at 3 T were obtained from 48 demographically matched individuals (16 schizophrenia patients, 16 subjects with AS and 16 healthy individuals). The surface-based analysis via Freesurfer enabled calculation of cortical thickness, area and folding (local gyrification index, LGI). NSS were examined on the Heidelberg Scale and related to cortical measures. In schizophrenia, higher NSS were associated with reduced cortical thickness and LGI in fronto-temporo-parietal brain areas. In AS, higher NSS were associated with increased frontotemporal cortical thickness. This study lends further support to the hypothesis that disorder-specific mechanisms contribute to NSS expression in schizophrenia and AS. Pointing towards dissociable neural patterns may help deconstruct the complex processes underlying NSS in these neurodevelopmental disorders.</t>
  </si>
  <si>
    <t>Strenziok, Maren; Parasuraman, Raja; Clarke, Ellen; Cisler, Dean S.; Thompson, James C.; Greenwood, Pamela M.</t>
  </si>
  <si>
    <t>Neurocognitive enhancement in older adults: comparison of three cognitive training tasks to test a hypothesis of training transfer in brain connectivity</t>
  </si>
  <si>
    <t>Ratey, John J.; Loehr, James E.</t>
  </si>
  <si>
    <t>The positive impact of physical activity on cognition during adulthood: a review of underlying mechanisms, evidence and recommendations</t>
  </si>
  <si>
    <t>A growing body of literature suggests that physical activity beneficially influences brain function during adulthood, particularly frontal lobe-mediated cognitive processes, such as planning, scheduling, inhibition, and working memory. For our hunter-gatherer ancestors, times of famine interspersed with times of feast necessitated bouts of intense physical activity balanced by periods of rest. However, the sedentary lifestyle that pervades modern society has overridden the necessity for a physically active lifestyle. The impact of inactivity on disease processes has been the focus of much attention; the growing understanding that physical activity also has the benefit of enhancing cognitive performance strengthens the imperative for interventions that are successful in increasing physical activity, with the outcomes of promoting health and productivity. Population health and performance programs that promote physical activity provide benefits for employees and employers through improvements in worker health and performance and financial returns for the company. In this review, we examine the mechanisms by which physical activity improves cognition. We also review studies that evaluate the effects of physical activity on cognitive executive performance in adulthood, including longitudinal studies that address the impact of physical activity during early adulthood and midlife on preservation of cognition later in life. This is of particular importance given that adulthood represents prime working years and that physical activity promotion is a key component of population health and performance programs. Finally, we provide recommendations for maximizing the lasting benefits of movement and physical activity on cognition in adulthood.</t>
  </si>
  <si>
    <t>Frampton, James E</t>
  </si>
  <si>
    <t>Lisdexamfetamine: A Review in ADHD in Adults</t>
  </si>
  <si>
    <t>Lisdexamfetamine dimesylate (lisdexamfetamine) is a long-acting amfetamine prodrug with a convenient once-daily oral regimen that offers the potential for improved adherence and reduced abuse compared with short-acting preparations of amfetamines. Lisdexamfetamine (as Elvanse Adult^; Tyvense AdultTM) has been approved for use in adults with attention-deficit hyperactivity disorder (ADHD) under the EU decentralization procedure, with the first approvals in the UK, Sweden and Denmark. This approval reflects the results of three shortterm trials in adults with ADHD in which fixed- or flexibledose lisdexamfetamine produced significantly greater improvements than placebo in ADHD symptoms, overall functioning, executive functioning (including in patients with significant pre-existing impairment) and quality of life. Of note, a post hoc analysis of one of these studies suggested that the response to lisdexamfetamine was generally similar in treatment-näive patients and those who had already received-and not responded satisfactorily to-previous ADHD therapies, including methylphenidate (MPH). Two further studies demonstrated the longer-term effectiveness of flexible-dose lisdexamfetamine in reducing ADHD symptoms, albeit maintenance of efficacy required ongoing treatment with the drug. Lisdexamfetamine was generally well tolerated in clinical trials, with an adverse event profile typical of that reported for other long-acting stimulants. Head-to-head comparisons with other longacting agents, notably MPH and atomoxetine, are lacking. Nonetheless, on the basis of the available data, lisdexamfetamine provides a useful alternative option for the treatment of adults with ADHD, including those who have not responded adequately to previous ADHD therapies, including MPH.</t>
  </si>
  <si>
    <t>Neely, Kristina A; Planetta, Peggy J; Prodoehl, Janey; Corcos, Daniel M; Comella, Cynthia L; Goetz, Christopher G; Shannon, Kathleen L; Vaillancourt, David E</t>
  </si>
  <si>
    <t>Force Control Deficits in Individuals with Parkinsons Disease, Multiple Systems Atrophy, and Progressive Supranuclear Palsy</t>
  </si>
  <si>
    <t>Objective   This study examined grip force and cognition in Parkinson's disease (PD), Parkinsonian variant of multiple system atrophy (MSAp), progressive supranuclear palsy (PSP), and healthy controls. PD is characterized by a slower rate of force increase and decrease and the production of abnormally large grip forces. Early-stage PD has difficulty with the rapid contraction and relaxation of hand muscles required for precision gripping. The first goal was to determine which features of grip force are abnormal in MSAp and PSP. The second goal was to determine whether a single variable or a combination of motor and cognitive measures would distinguish patient groups. Since PSP is more cognitively impaired relative to PD and MSAp, we expected that combining motor and cognitive measures would further distinguish PSP from PD and MSAp. Methods We studied 44 participants: 12 PD, 12 MSAp, 8 PSP, and 12 controls. Patients were diagnosed by a movement disorders neurologist and were tested off anti-Parkinsonian medication. Participants completed a visually guided grip force task wherein force pulses were produced for 2 s, followed by 1 s of rest. We also conducted four cognitive tests. Results PD, MSAp, and PSP were slower at contracting and relaxing force and produced longer pulse durations compared to controls. PSP produced additional force pulses during the task and were more cognitively impaired relative to other groups. A receiver operator characteristic analysis revealed that the combination of number of pulses and Brief Test of Attention (BTA) discriminated PSP from PD, MSAp, and controls with a high degree of sensitivity and specificity. Conclusions Slowness in contracting and relaxing force represent general features of PD, MSAp, and PSP, whereas producing additional force pulses was specific to PSP. Combining motor and cognitive measures provides a robust method for characterizing behavioral features of PSP compared to MSAp and PD.</t>
  </si>
  <si>
    <t>Murphy, Gillian; Groeger, John A; Greene, Ciara M</t>
  </si>
  <si>
    <t>Twenty years of load theory-Where are we now, and where should we go next?</t>
  </si>
  <si>
    <t>Selective attention allows us to ignore what is taskirrelevant and focus on what is task-relevant. The cognitive and neural mechanisms that underlie this process are key topics of investigation in cognitive psychology. One of the more prominent theories of attention is perceptual load theory, which suggests that the efficiency of selective attention is dependent on both perceptual and cognitive load. It is now more than 20 years since the proposal of load theory, and it is a good time to evaluate the evidence in support of this influential model. The present article supplements and extends previous reviews (Lavie, Trends in Cognitive Sciences, 9, 75-82. doi:10.1016/j.tics.2004.12.004, 2005, Current Directions in Psychological Science, 19, 143-148. doi:10.1177/ 0963721410370295, 2010) by examining more recent research in what appears to be a rapidly expanding area. The article comprises five parts, examining (1) evidence for the effects of perceptual load on attention, (2) cognitive load, (3) individual differences under load, (4) alternative theories and criticisms, and (5) the future ofload theory. We argue that the key next step for load theory will be the application of the model to real-world tasks. The potential benefits of applied attention research are numerous, and there is tentative evidence that applied research would provide strong support for the theory itself, as well as real-world benefits related to activities in which attention is crucial, such as driving and education.</t>
  </si>
  <si>
    <t>Hoffman, Jay R; Kraemer, William J; Bhasin, Shalender; Storer, Thomas; Ratamess, Nicholas A; Haff, G Gregory; Willoughby, Darryn S; Rogol, Alan D</t>
  </si>
  <si>
    <t>POSITION STAND ON ANDROGEN AND HUMAN GROWTH HORMONE USE</t>
  </si>
  <si>
    <t>Perceived yet often misunderstood demands of a sport, overt benefits of anabolic drugs, and the inability to be offered any effective alternatives has fueled anabolic drug abuse despite any consequences. Motivational interactions with many situational demands including the desire for improved body image, sport performance, physical function, and body size influence and fuel such negative decisions. Positive countermeasures to deter the abuse of anabolic drugs are complex and yet unclear. Furthermore, anabolic drugs work and the optimized training and nutritional programs needed to cut into the magnitude of improvement mediated by drug abuse require more work, dedication, and preparation on the part of both athletes and coaches alike. Few shortcuts are available to the athlete who desires to train naturally. Historically, the NSCA has placed an emphasis on education to help athletes, coaches, and strength and conditioning professionals become more knowledgeable, highly skilled, and technically trained in their approach to exercise program design and implementation. Optimizing nutritional strategies are a vital interface to help cope with exercise and sport demands (516-518). In addition, research-based supplements will also have to be acknowledged as a strategic set of tools (e.g., protein supplements before and after resistance exercise workout) that can be used in conjunction with optimized nutrition to allow more effective adaptation and recovery from exercise. Resistance exercise is the most effective anabolic form of exercise, and over the past 20 years, the research base for resistance exercise has just started to develop to a significant volume of work to help in the decision-making process in program design (187,248,305). The interface with nutritional strategies has been less studied, yet may yield even greater benefits to the individual athlete in their attempt to train naturally. Nevertheless, these are the 2 domains that require the most attention when trying to optimize the physical adaptations to exercise training without drug use. Recent surveys indicate that the prevalence of androgen use among adolescents has decreased over the past 10-15 years (154,159,246,253,370,441,493). The decrease in androgen use among these students may be attributed to several factors related to education and viable alternatives (i.e., sport supplements) to substitute for illegal drug use. Although success has been achieved in using peer pressure to educate high school athletes on behaviors designed to reduce the intent to use androgens (206), it has not had the far-reaching effect desired. It would appear that using the people who have the greatest influence on adolescents (coaches and teachers) be the primary focus of the educational program. It becomes imperative that coaches provide realistic training goals for their athletes and understand the difference between normal physiological adaptation to training or that is pharmaceutically enhanced. Only through a stringent coaching certification program will academic institutions be ensured that coaches that they hire will have the minimal knowledge to provide support to their athletes in helping them make the correct choices regarding sport supplements and performance-enhancing drugs. The NSCA rejects the use of androgens and hGH or any performance-enhancing drugs on the basis of ethics, the ideals of fair play in competition, and concerns for the athlete's health. The NSCA has based this position stand on a critical analysis of the scientific literature evaluating the effects of androgens and human growth hormone on human physiology and performance. The use of anabolic drugs to enhance athletic performance has become a major concern for professional sport organizations, sport governing bodies, and the federal government. It is the belief of the NSCA that through education and research we can mitigate the abuse of androgens and hGH by athletes. Due to the diversity of testosterone-related drugs and molecules, the term androgens is believed to be a more appropriate term for anabolic steroids. [PUBLICATION ABSTRACT]</t>
  </si>
  <si>
    <t>Benedek, Mathias; Beaty, Roger; Jauk, Emanuel; Koschutnig, Karl; Fink, Andreas; Silvia, Paul J; Dunst, Beate; Neubauer, Aljoscha C</t>
  </si>
  <si>
    <t>Creating metaphors: The neural basis of figurative language production</t>
  </si>
  <si>
    <t>Neuroscience research has thoroughly studied how nonliteral language is processed during metaphor comprehension. However, it is not clear how the brain actually creates nonliteral language. Therefore, the present study for the first time investigates the neural correlates of metaphor production. Participants completed sentences by generating novel metaphors or literal synonyms during functional imaging. Responses were spoken aloud in the scanner, recorded, and subsequently rated for their creative quality. We found that metaphor production was associated with focal activity in predominantly left-hemispheric brain regions, specifically the left angular gyrus, the left middle and superior frontal gyri--corresponding to the left dorsomedial prefrontal (DMPFC) cortex--and the posterior cingulate cortex. Moreover, brain activation in the left anterior DMPFC and the right middle temporal gyrus was found to linearly increase with the creative quality of metaphor responses. These findings are related to neuroscientific evidence on metaphor comprehension, creative idea generation and episodic future thought, suggesting that creating metaphors involves the flexible adaptation of semantic memory to imagine and construct novel figures of speech. Furthermore, the left DMPFC may exert executive control to maintain strategic search and selection, thus facilitating creativity of thought.</t>
  </si>
  <si>
    <t>Kral, Andrej; Kronenberger, William G; Pisoni, David B; O'Donoghue, Gerard M</t>
  </si>
  <si>
    <t>Neurocognitive factors in sensory restoration of early deafness: a connectome model</t>
  </si>
  <si>
    <t>Progress in biomedical technology (cochlear, vestibular, and retinal implants) has led to remarkable success in neurosensory restoration, particularly in the auditory system. However, outcomes vary considerably, even after accounting for comorbidity--for example, after cochlear implantation, some deaf children develop spoken language skills approaching those of their hearing peers, whereas other children fail to do so. Here, we review evidence that auditory deprivation has widespread effects on brain development, affecting the capacity to process information beyond the auditory system. After sensory loss and deafness, the brain's effective connectivity is altered within the auditory system, between sensory systems, and between the auditory system and centres serving higher order neurocognitive functions. As a result, congenital sensory loss could be thought of as a connectome disease, with interindividual variability in the brain's adaptation to sensory loss underpinning much of the observed variation in outcome of cochlear implantation. Different executive functions, sequential processing, and concept formation are at particular risk in deaf children. A battery of clinical tests can allow early identification of neurocognitive risk factors. Intervention strategies that address these impairments with a personalised approach, taking interindividual variations into account, will further improve outcomes.</t>
  </si>
  <si>
    <t>May, Jon; Andrade, Jackie; Willoughby, Kimberley; Brown, Chris</t>
  </si>
  <si>
    <t>An Attentional Control Task Reduces Intrusive Thoughts About Smoking</t>
  </si>
  <si>
    <t>Nicotine &amp; Tobacco Research</t>
  </si>
  <si>
    <t>Attentional control tasks such as body scanning and following isometric exercise instructions have been shown to reduce smoking cravings, apparently by reducing stress (Ussher, M., Cropley, M., Playle, S., Mohidin, R., &amp; West, R. [2009]. Effect of isometric exercise and body scanning on cigarette cravings and withdrawal symptoms. Addiction, 104, 1251-1257. doi:10.1111/j.1360-0443.2009.02605.x). Related work based upon elaborated intrusion theory (Kavanagh, D. J., Andrade, J., &amp; May, J. [2005]. Imaginary relish and exquisite torture: The elaborated intrusion theory of desire. Psychological Review, 112, 446-467. doi:10.1037/0033-295X.112.2.446) has shown that similar tasks can reduce hungry participants' involuntary food-related thoughts (May, J., Andrade, J., Batey, H., Berry, L.-M., &amp; Kavanagh, D. [2010]. Less food for thought: Impact of attentional instructions on intrusive thoughts about snack foods. Appetite, 55, 279-287. doi:10.1016/j.appet.2010.06.014). This study tests the effect of body scanning instructions upon smoking-related thoughts as well as craving. Twenty-seven smokers took part in 2 counterbalanced sessions, on different days, having been asked to abstain from smoking for 2 hr. In each session, they followed audio instructions for three 10-min blocks during which their thoughts were probed 10 times. In the first and third blocks, they were instructed to let their mind wander; during the second block of the control session, they also let their mind wander, but in the experimental session, they followed body scanning instructions. "Smoking thought frequency" was assessed using thought probes; "Craving" was measured using Factor 1 of the Questionnaire on Smoking Urges (Tiffany, S. T., &amp; Drobes, D. J. [1991]. The development and initial validation of a questionnaire on smoking urges. British Journal of Addiction, 86, 1467-1476. doi:10.1111/j.1360-0443.1991.tb01732.x). Participants reported fewer smoking-related thoughts and lower smoking cravings in the body scanning block of the experimental session, whereas they rose in the comparable mind-wandering block of the control session. The reduction in thoughts during the body scanning correlated with the corresponding reduction in craving. Body scanning reduces cravings and reduces the frequency or shortens the duration of smoking thoughts. Attentional control strategies may form a useful part of smoking cessation practices.</t>
  </si>
  <si>
    <t>Edwards, Melanie J; Tang, Nicole KY; Wright, Anwen M; Salkovskis, Paul M; Timberlake, Carolyne M</t>
  </si>
  <si>
    <t>Thinking about thinking about pain: a qualitative investigation of rumination in chronic pain</t>
  </si>
  <si>
    <t>SUMMARY Aims: A thinking process central to the etiology of emotional disorders, rumination is commonly observed in chronic pain. However, very little is understood about the characteristics of pain-related rumination and the mechanisms through which rumination impacts on pain perception and disability. This study began investigating this cognitive phenomenon by qualitatively examining chronic pain patients'experience of rumination. Methods: Semistructured interviews were conducted with 20 chronic pain patients. Themes were extracted from interview transcripts using thematic analysis. Results: Six themes were extracted from interviews with frequent ruminators. These elucidated the pattern of rumination and suggested a reciprocal relationship of rumination with not only pain, but also negative emotions and sleeplessness. Frequent ruminators appeared to hold positive beliefs about rumination and negative beliefs about self in overcoming pain. Two themes were extracted from interviews with infrequent ruminators: implicating negative beliefs about rumination and the flexible use of disengagement strategies in these individuals. Conclusion: Rumination occurs frequently and can be easily triggered by pain, negative emotions and sleeplessness in patients who lack alternative coping strategies and believe rumination is a way to problem-solve. A tentative model of pain-related rumination has been proposed, outlining interesting hypotheses for rigorous empirical investigations.</t>
  </si>
  <si>
    <t>Tee, Stephen; Cowen, Michelle</t>
  </si>
  <si>
    <t>Supporting students with disabilities - Promoting understanding amongst mentors in practice</t>
  </si>
  <si>
    <t>Good practice demands a clinical practice culture positively disposed to students with disabilities. Equality legislation seeks to protect those with a disability from either direct or indirect discrimination. The balance between providing "reasonable adjustments" for the student, whilst ensuring "Fitness to Practice", and ultimate employability, requires a close partnership between higher education and practice mentors.   This paper reports on the development and evaluation of a range of interactive resources, used in the preparation of mentors to help them address the specific learning needs of disabled students. The evaluation revealed the benefit of student 'stories' in helping mentors to understand the support needs of disabled students and ensure reasonable adjustments are implemented in compliance with disability legislation. The interactive resources have been helpful in promoting positive action towards disabled students' learning, empathic understanding of mental health issues and knowledge and skills acquisition in support of dyslexic students. Implementing reasonable adjustments in practice requires a close working partnership between HEI's and mentors who appreciate support in understanding the development and application of coping strategies to overcome disabilities. Effective preparation of mentors is essential to ensure that opportunities for disabled students to succeed are maximised.</t>
  </si>
  <si>
    <t>Vance, David E, PhD, MGS; Fazeli, Pariya L, PhD, MA; Kaur, Jaspreet, BS; Pearce, Patricia, PhD, MPH, RN, FNP-BC, FAANP; McGuinness, Teena, PhD, CRNP, FAAN</t>
  </si>
  <si>
    <t>Neuropsychology and Cognitive Health in Healthy Older Adults: A Brief Overview for Psychiatric Nurses</t>
  </si>
  <si>
    <t>This article contains a brief synopsis on nonpathological aspects of the neuropsychology of aging and cognitive health. In nonpathological aging, normal subtle decline occurs in a number of cognitive domains such as executive functioning, speed of processing, memory, language, and psychomotor ability; however, some domains of cognitive functioning appear to increase with age, such as vocabulary and crystallized intelligence. In the neuropsychology and the cognitive aging literatures, several hypotheses for such age-related declines are proposed, including the diminished speed-of-processing hypothesis, the common cause hypothesis, and the frontal aging hypothesis. As these age-related changes diminish cognitive reserve, the decline in the related cognitive domains emerges. Ways to protect and improve cognitive health are suggested to encourage positive neuroplasticity and discourage negative neuroplasticity. Implications for nursing practice are provided.</t>
  </si>
  <si>
    <t>Strachecka, A; Krauze, M; Olszewski, K; Borsuk, G; Paleolog, J; Merska, M; Chobotow, J; Bajda, M; Grzywnowicz, K</t>
  </si>
  <si>
    <t>Unexpectedly strong effect of caffeine on the vitality of western honeybees (Apis mellifera)</t>
  </si>
  <si>
    <t>Biochemistry</t>
  </si>
  <si>
    <t>We examined the influence of caffeine on honeybee lifespan, Nosema resistance, key enzyme activities, metabolic compound concentrations, and total DNA methylation levels. Caffeine slowed age-related metabolic tendencies. Bees that consumed caffeine lived longer and were not infested with Nosema spp. Caffeine-treated workers had higher protein concentrations. The levels increased with aging but they then decreased in older bees. Caffeine increased the activities of antioxidant enzymes (SOD, GPx, CAT, GST), AST, ALT, ALP, neutral proteases, and protease inhibitors, and the concentrations of uric acid, triglycerides, cholesterol, glucose, and Ca^sup 2+^. Acidic and alkaline protease activities were lower in the bees treated with caffeine. Creatinine and Mg^sup 2+^ concentrations were higher in the caffeine-treated workers but only up to 14 days of age. Caffeine significantly decreased DNA methylation levels in older bees. The compound could be considered as a natural diet supplement increasing apian resistance to stress factors. Our studies will enhance possibilities of using Apis mellifera as a model organism in gerontological studies.[PUBLICATION ABSTRACT]</t>
  </si>
  <si>
    <t>Gambrel, Laura Eubanks; Piercy, Fred P</t>
  </si>
  <si>
    <t>MINDFULNESS-BASED RELATIONSHIP EDUCATION FOR COUPLES EXPECTING THEIR FIRST CHILD-PART 2: PHENOMENOLOGICAL FINDINGS</t>
  </si>
  <si>
    <t>Journal of Marital and Family Therapy</t>
  </si>
  <si>
    <t>This phenomenological study is the second phase of a larger mixed methods study of a relationship-enhancement program for couples expecting their first child ( see Gambrel &amp; Piercy, this issue). The 4-week Mindful Transition to Parenthood Program uses mindfulness practices and interpersonal activities to develop skills of internal and interpersonal attunement. Based on semi-structured interviews with thirteen couples, four overarching themes emerged: (a) positive changes for self, (b) improvements in couple relationship, (c) more prepared for baby, and (d) male involvement. Participants stated that the program increased their acceptance and awareness, deepened connections with their partners, and led them to be more confident about becoming parents. Male participants felt they became more identified as fathers. The authors discuss the clinical implications of these findings.</t>
  </si>
  <si>
    <t>Capilla-Gonzalez, Vivian; Hernandez-Rabaza, Vicente</t>
  </si>
  <si>
    <t>Cocaine and MDMA Induce Cellular and Molecular Changes in Adult Neurogenic Systems: Functional Implications</t>
  </si>
  <si>
    <t>The capacity of the brain to generate new adult neurons is a recent discovery that challenges the old theory of an immutable adult brain. A new and fascinating field of research now focuses on this regenerative process. The two brain systems that constantly produce new adult neurons, known as the adult neurogenic systems, are the dentate gyrus (DG) of the hippocampus and the lateral ventricules/olfactory bulb system. Both systems are involved in memory and learning processes. Different drugs of abuse, such as cocaine and MDMA, have been shown to produce cellular and molecular changes that affect adult neurogenesis. This review summarizes the effects that these drugs have on the adult neurogenic systems. The functional relevance of adult neurogenesis is obscured by the functions of the systems that integrate adult neurons. Therefore, we explore the effects that cocaine and MDMA produce not only on adult neurogenesis, but also on the DG and olfactory bulbs. Finally, we discuss the possible role of new adult neurons in cocaine- and MDMA-induced impairments. We conclude that, although harmful drug effects are produced at multiple physiological and anatomical levels, the specific consequences of reduced hippocampus neurogenesis are unclear and require further exploration.</t>
  </si>
  <si>
    <t>Nolin, Pierre; Stipanicic, Annie; Henry, Mylene; Joyal, Christian C.; Allain, Philippe</t>
  </si>
  <si>
    <t>Virtual reality as a screening tool for sports concussion in adolescents</t>
  </si>
  <si>
    <t>Primary objective: There is controversy surrounding the cognitive effects of sports concussion. This study aimed to verify whether the technique of virtual reality could aid in the identification of attention and inhibition deficits in adolescents. Study design: A prospective design was used to assess 25 sports-concussed and 25 non-sports-concussed adolescents enrolled in a sport and education programme. Methods and procedures: Participants were evaluated in immersive virtual reality via ClinicaVR: Classroom-CPT and in real life via the traditional VIGIL-CPT. Main outcomes and results: The neuropsychological assessment using virtual reality showed greater sensitivity to the subtle effects of sports concussion compared to the traditional test, which showed no difference between groups. The results also demonstrated that the sports concussion group reported more symptoms of cybersickness and more intense cybersickness than the control group. Conclusions: Sports concussion was associated with subtle deficits in attention and inhibition. However, further studies are needed to support these results.</t>
  </si>
  <si>
    <t>Newell, Ben R; Dunn, John C; Kalish, Michael</t>
  </si>
  <si>
    <t>The dimensionality of perceptual category learning: A state-trace analysis</t>
  </si>
  <si>
    <t>State-trace analysis was used to investigate the effect of concurrent working memory load on perceptual category learning. Initial reanalysis of Zeithamova and Maddox (2006, Experiment 1) revealed an apparently two-dimensional state-trace plot consistent with a dual-system interpretation of category learning. However, three modified replications of the original experiment found evidence of a single resource underlying the learning of both rule-based and information integration category structures. Follow-up analyses of the Zeithamova and Maddox data, restricted to only those participants who had learned the category task and performed the concurrent working memory task adequately, revealed a one-dimensional plot consistent with a single-resource interpretation and the results of the three new experiments. The results highlight the potential of state-trace analysis in furthering our understanding of the mechanisms underlying category learning. [PUBLICATION ABSTRACT]</t>
  </si>
  <si>
    <t>Jang, Eunice Eunhee; Dunlop, Maggie; Park, Gina; van der Boom, Edith H</t>
  </si>
  <si>
    <t>How do young students with different profiles of reading skill mastery, perceived ability, and goal orientation respond to holistic diagnostic feedback?</t>
  </si>
  <si>
    <t>One critical issue with cognitive diagnostic assessment (CDA) lies in its lack of research evidence that shows how diagnostic feedback from CDA is interpreted and used by young students. This mixed methods research examined how holistic diagnostic feedback (HDF) is processed by young learners with different profiles of reading skills, goal orientations, and perceived ability. HDF provides three learner profiles: learners' current skill mastery levels; self-assessed skill proficiency; and goal orientations. It also has a section for plans for future learning. A total of 44 Grades 5 and 6 students (aged 11-12) from two classrooms, their parents and teacher received individually customized HDF reports. Students' reading skill mastery profiles were determined based on the application of cognitive diagnostic modeling to their performance on a provincial reading achievement measure, while their perceived ability and goal orientation profiles were created by using self-assessment and goal-orientation questionnaires. Students and parents provided written responses to their HDF reports.   The study findings show the dynamic influence of young students' profiles on the ways in which they perceive, interpret and use HDF. Students' responses to diagnostic feedback did not differ substantially across reading mastery levels; however, psychological factors most strongly impacted the efficacy of learner feedback processing. Furthermore, the result that it was not students' actual goal orientations but their perceived parent goal orientations that showed significant relationships with their skill mastery levels strongly indicates that young students' responses to HDF are likely to be influenced by broader learning environments, and such influences are further filtered through their own perceptions. Understanding students' interactions with diagnostic feedback is critical for maximizing its effect because their perceptions about ability and orientations to learning strongly influence the ways in which they process diagnostic feedback on their learning.</t>
  </si>
  <si>
    <t>Favrod, Jérôme, RN, CNS; Giuliani, Fabienne, PhD; Ernst, Fanny, BSW; Bonsack, Charles, MD</t>
  </si>
  <si>
    <t>Anticipatory Pleasure Skills Training: A New Intervention to Reduce Anhedonia in Schizophrenia</t>
  </si>
  <si>
    <t>Perspectives in Psychiatric Care</t>
  </si>
  <si>
    <t>Anhedonia is a challenging symptom of schizophrenia and remains largely recalcitrant to current pharmacological treatments. The goal of this exploratory pilot study was to assess if a cognitive-sensory intervention could improve anticipatory pleasure. Five participants meeting the Diagnostic and Statistical Manual of Mental Disorders (4th edition, Text Revision) criteria for schizophrenia, presenting severe anhedonia and stabilized on atypical antipsychotic medication, received between 10 hours and 25 hours of training. Results show that the patients improved on the anticipatory scale of the Temporal Experience of Pleasure Scale. Daily activities of the patients were also increased. These preliminary data need to be interpreted with caution given the small sample of the study, but they offer promising paths to develop new interventions to alleviate anhedonia in schizophrenia.</t>
  </si>
  <si>
    <t>Amihai, Ido; Kozhevnikov, Maria</t>
  </si>
  <si>
    <t>Arousal vs. Relaxation: A Comparison of the Neurophysiological and Cognitive Correlates of Vajrayana and Theravada Meditative Practices</t>
  </si>
  <si>
    <t>Based on evidence of parasympathetic activation, early studies defined meditation as a relaxation response. Later research attempted to categorize meditation as either involving focused or distributed attentional systems. Neither of these hypotheses received strong empirical support, and most of the studies investigated Theravada style meditative practices. In this study, we compared neurophysiological (EEG, EKG) and cognitive correlates of meditative practices that are thought to utilize either focused or distributed attention, from both Theravada and Vajrayana traditions. The results of Study 1 show that both focused (Shamatha) and distributed (Vipassana) attention meditations of the Theravada tradition produced enhanced parasympathetic activation indicative of a relaxation response. In contrast, both focused (Deity) and distributed (Rig-pa) meditations of the Vajrayana tradition produced sympathetic activation, indicative of arousal. Additionally, the results of Study 2 demonstrated an immediate dramatic increase in performance on cognitive tasks following only Vajrayana styles of meditation, indicating enhanced phasic alertness due to arousal. Furthermore, our EEG results showed qualitatively different patterns of activation between Theravada and Vajrayana meditations, albeit highly similar activity between meditations within the same tradition. In conclusion, consistent with Tibetan scriptures that described Shamatha and Vipassana techniques as those that calm and relax the mind, and Vajrayana techniques as those that require 'an awake quality' of the mind, we show that Theravada and Vajrayana meditations are based on different neurophysiological mechanisms, which give rise to either a relaxation or arousal response. Hence, it may be more appropriate to categorize meditations in terms of relaxation vs. arousal, whereas classification methods that rely on the focused vs. distributed attention dichotomy may need to be reexamined.</t>
  </si>
  <si>
    <t>Schara, Ulrike; Busse, Melanie; Timmann, Dagmar; Gerwig, Marcus</t>
  </si>
  <si>
    <t>Cerebellar-Dependent Associative Learning Is Preserved in Duchenne Muscular Dystrophy: A Study Using Delay Eyeblink Conditioning</t>
  </si>
  <si>
    <t>Objective   Besides progressive muscle weakness cognitive deficits have been reported in patients with Duchenne muscular dystrophy (DMD). Cerebellar dysfunction has been proposed to explain cognitive deficits at least in part. In animal models of DMD disturbed Purkinje cell function has been shown following loss of dystrophin. Furthermore there is increasing evidence that the lateral cerebellum contributes to cognitive processing. In the present study cerebellar-dependent delay eyeblink conditioning, a form of associative learning, was used to assess cerebellar function in DMD children. Methods Delay eyeblink conditioning was examined in eight genetically defined male patients with DMD and in ten age-matched control subjects. Acquisition, timing and extinction of conditioned eyeblink responses (CR) were assessed during a single conditioning session. Results Both groups showed a significant increase of CRs during the course of learning (block effect p &lt; 0.001). CR acquisition was not impaired in DMD patients (mean total CR incidence 37.4 ± 17.6%) as compared to control subjects (36.2 ± 17.3%; group effect p = 0.89; group by block effect p = 0.38; ANOVA with repeated measures). In addition, CR timing and extinction was not different from controls. Conclusions Delay eyeblink conditioning was preserved in the present DMD patients. Because eyeblink conditioning depends on the integrity of the intermediate cerebellum, this older part of the cerebellum may be relatively preserved in DMD. The present findings agree with animal model data showing that the newer, lateral cerebellum is primarily affected in DMD.</t>
  </si>
  <si>
    <t>Ostovar-Namaghi, Seyyed Ali; Shakiba, Kamal</t>
  </si>
  <si>
    <t>Theorizing EFL Teachers' Perspectives and Rationales on Providing Corrective Feedback</t>
  </si>
  <si>
    <t>The Qualitative Report</t>
  </si>
  <si>
    <t>Researchers condemn teachers by saying that tradition, rather than research findings, derive their practice while teachers condemn researchers by saying that their research findings are universal generalizations that fail in practice. To turn mutual distrust to mutual trust, this data-driven study aims at theorizing practice, rather than enlighten practice through theory-driven research. The theoretical sampling of twenty EFL teachers' perspectives concerning corrective feedback, together with the rigorous coding schemes of grounded theory yielded some context-sensitive corrective feedback techniques: direct feedback; indirect feedback such as recast, providing an alternative, asking other students, pausing before the error, providing the rule, using the correct structure and showing surprise; feedback through other language skills including writing and listening; and no correction on cognitive, affective and information processing grounds. Moreover analysis uncovered a set of specifications on when, where, and why to use these techniques. Not only do the findings help practitioners get in-sights and improve their providing feedback, but also they help researchers modify their hypotheses before testing them through the quantitative research that aims at generalization.</t>
  </si>
  <si>
    <t>Kim, Dong Hyun; Kim, Jong Min; Park, Se Jin; Cai, Mudan; Liu, Xiaotong; Lee, Seungheon; Shin, Chan Young; Ryu, Jong Hoon</t>
  </si>
  <si>
    <t>GABAA Receptor Blockade Enhances Memory Consolidation by Increasing Hippocampal BDNF Levels</t>
  </si>
  <si>
    <t>Memory consolidation is the process by which acquired information is converted to something concrete to be retrieved later. Here we examined a potential role for brain-derived neurotrophic factor (BDNF) in mediating the enhanced memory consolidation induced by the GABA(A) receptor antagonist, bicuculline methiodide. With the administration of an acquisition trial in naïve mice using a passive avoidance task, mature BDNF (mBDNF) levels were temporally changed in the hippocampal CA1 region, and the lowest levels were observed 9h after the acquisition trial. In the passive avoidance task, bicuculline methiodide administration within 1h of training but not after 3h significantly increased latency time in the retention trial 24h after the acquisition trial. Concomitantly, 1h post-training administration of bicuculline methiodide, which enhanced memory consolidation, significantly increased mBDNF levels 9h after training compared to those of the vehicle-treated control group. In addition, exogenous human recombinant BDNF (hrBDNF) administration 9h after training into the hippocampal CA1 region facilitated memory consolidation confirming that the increase in mBDNF at around 9h after training plays a key role in the enhancement of memory consolidation. Moreover, the increases in latency time and immediate early gene expressions by bicuculline methiodide or hrBDNF were significantly blocked by anisomycin, a protein synthesis inhibitor, K252a, a tyrosine receptor kinase (Trk) inhibitor, or anti-TrkB IgG. These findings suggest that the increase in the level of mBDNF and its function during a restricted time window after training are required for the enhancement of memory consolidation by GABA(A) receptor blockade.</t>
  </si>
  <si>
    <t>NGUYEN, THIEN-KIM; ASTINGTON, JANET WILDE</t>
  </si>
  <si>
    <t>Reassessing the bilingual advantage in theory of mind and its cognitive underpinnings</t>
  </si>
  <si>
    <t>The present study aimed (a) to determine whether the bilingual advantage in false-belief (FB) understanding is replicated when considering socio-economic status and (b) to assess whether conflict inhibition and/or working memory underpin the advantage, if there is one. Monolingual preschoolers (24 English monolinguals and 24 French monolinguals) and 24 English-French bilingual counterparts received FB, conflict inhibition, working memory, and verbal ability tests. Monolingual and bilingual groups were equivalent on parental income and education, measured through a parental questionnaire. Results indicated that bilinguals significantly outperformed monolinguals on FB, but only after statistically controlling for language proficiency and age. Working memory likely compensated for the potential negative impact of bilinguals' low language proficiency on FB. [PUBLICATION ABSTRACT]</t>
  </si>
  <si>
    <t>Zhu, Frank F; Poolton, Jamie M; Wilson, Mark R; Hu, Yong; Maxwell, Jon P; Masters, Rich S; W</t>
  </si>
  <si>
    <t>Implicit motor learning promotes neural efficiency during laparoscopy</t>
  </si>
  <si>
    <t>An understanding of differences in expert and novice neural behavior can inform surgical skills training. Outside the surgical domain, electroencephalographic (EEG) coherence analyses have shown that during motor performance, experts display less coactivation between the verbal-analytic and motor planning regions than their less skilled counterparts. Reduced involvement of verbal-analytic processes suggests greater neural efficiency. The authors tested the utility of an implicit motor learning intervention specifically devised to promote neural efficiency by reducing verbal-analytic involvement in laparoscopic performance.   In this study, 18 novices practiced a movement pattern on a laparoscopic trainer with either conscious awareness of the movement pattern (explicit motor learning) or suppressed awareness of the movement pattern (implicit motor learning). In a retention test, movement accuracy was compared between the conditions, and coactivation (EEG coherence) was assessed between the motor planning (Fz) region and both the verbal-analytic (T3) and the visuospatial (T4) cortical regions (T3-Fz and T4-Fz, respectively). Movement accuracy in the conditions was not different in a retention test (P = 0.231). Findings showed that the EEG coherence scores for the T3-Fz regions were lower for the implicit learners than for the explicit learners (P = 0.027), but no differences were apparent for the T4-Fz regions (P = 0.882). Implicit motor learning reduced EEG coactivation between verbal-analytic and motor planning regions, suggesting that verbal-analytic processes were less involved in laparoscopic performance. The findings imply that training techniques that discourage nonessential coactivation during motor performance may provide surgeons with more neural resources with which to manage other aspects of surgery.[PUBLICATION ABSTRACT]</t>
  </si>
  <si>
    <t>Gruber, Reut; Somerville, Gail; Bergmame, Lana; Fontil, Laura; Paquin, Soukaina</t>
  </si>
  <si>
    <t>School-based sleep education program improves sleep and academic performance of school-age children</t>
  </si>
  <si>
    <t>Sleep Medicine</t>
  </si>
  <si>
    <t>Fang-O Kuo; Pao-Ta Yu; Wei-Hung, Hsiao</t>
  </si>
  <si>
    <t>Develop and Evaluate the Effects of Multimodal Presentation System on Elementary ESL Students</t>
  </si>
  <si>
    <t>Emerson, Eric; Robertson, Janet; Baines, Susannah; Hatton, Chris</t>
  </si>
  <si>
    <t>Obesity in British children with and without intellectual disability: cohort study</t>
  </si>
  <si>
    <t>Background   Reducing the prevalence of and inequities in the distribution of child obesity will require developing interventions that are sensitive to the situation of 'high risk' groups of children. Children with intellectual disability appear to be one such group. We aimed to estimate the prevalence of obesity in children with and without intellectual disability in a longitudinal representative sample of British children and identify risk factors associated with obesity at age 11. Methods Information was collected on a nationally representative sample of over 18,000 at ages 9 months, 3, 5, 7 and 11 years. We used UK 1990 gender-specific growth reference charts and the LMS Growth programme to identify age and gender-specific overweight and obesity BMI thresholds for each child at ages 5, 7 and 11 years. Results Children with intellectual disabilities were significantly more likely than other children to be obese at ages five (OR = 1.32[1.03-1.68]), seven (OR = 1.39[1.05-1.83]) and eleven (OR = 1.68[1.39-2.03]). At ages five and seven increased risk of obesity among children with intellectual disabilities was only apparent among boys. Among children with intellectual disability risk of obesity at age eleven was associated with persistent maternal obesity, maternal education, child ethnicity and being bullied at age five. Conclusions Children with intellectual disability are a high-risk group for the development of obesity, accounting for 5-6 % of all obese children. Interventions to reduce the prevalence and inequities in the distribution of child obesity will need to take account of the specific situation of this group of children.</t>
  </si>
  <si>
    <t>Ma, Huizi; Chen, Huimin; Fang, Jinping; Gao, Liyan; Ma, Lingyan; Wu, Tao; Hou, Yanan; Zhang, Jiarong; Feng, Tao</t>
  </si>
  <si>
    <t>Resting-state functional connectivity of dentate nucleus is associated with tremor in Parkinson's disease</t>
  </si>
  <si>
    <t>Cerebello-thalamo-cortical circuit has been indicated important for tremor in Parkinson's disease (PD), but the role of dentate nucleus (DN) in parkinsonian tremor remains unclear. To investigate whether DN plays a role in PD tremor, we recruited 50 PD and 29 age-matched health controls (HC). The patients were divided into tremor-dominant (TD) and non-tremor-dominant (NTD) groups. We collected resting-state fMRIs data for each subject. The bilateral DN was then chosen as the region of interest to examine PD tremor-related network changes, as well as its correlation with tremor severity. Voxel-wise functional connectivity analysis revealed that the bilateral DN had higher connectivity with the bilateral cerebellar anterior lobe, and had lower connectivity with the bilateral prefrontal cortex in TD compared to the HC and NTD groups. Functional connectivity of the bilateral DN with the bilateral cerebellar posterior lobe was also higher in TD than NTD group. Functional connectivity between the bilateral DN and the bilateral cerebellar posterior lobe showed positive correlation with tremor severity, while that between the bilateral DN and the bilateral prefrontal cortex displayed negative correlation. Our study demonstrates higher dentato-cerebellar connectivity and lower dentato-prefrontal connectivity in TD patients, which might be involved in the pathogenesis of PD tremor. And we conclude that DN might be associated with the pathogenesis of PD tremor.</t>
  </si>
  <si>
    <t>Flöel, Agnes</t>
  </si>
  <si>
    <t>tDCS-enhanced motor and cognitive function in neurological diseases</t>
  </si>
  <si>
    <t>Labban, Jeffrey D; Etnier, Jennifer L</t>
  </si>
  <si>
    <t>Effects of Acute Exercise on Long-Term Memory</t>
  </si>
  <si>
    <t>Cignetti, Fabien; Decker, Leslie M; Stergiou, Nicholas</t>
  </si>
  <si>
    <t>Sensitivity of the Wolf's and Rosenstein's Algorithms to Evaluate Local Dynamic Stability from Small Gait Data Sets: Response to Commentaries by Bruijn et al.</t>
  </si>
  <si>
    <t>Miller, Eric M; Walton, Gregory M; Dweck, Carol S; Job, Veronika; Trzesniewski, Kali H; McClure, Samuel M</t>
  </si>
  <si>
    <t>Theories of Willpower Affect Sustained Learning</t>
  </si>
  <si>
    <t>Building cognitive abilities often requires sustained engagement with effortful tasks. We demonstrate that beliefs about willpower-whether willpower is viewed as a limited or non-limited resource-impact sustained learning on a strenuous mental task. As predicted, beliefs about willpower did not affect accuracy or improvement during the initial phases of learning; however, participants who were led to view willpower as non-limited showed greater sustained learning over the full duration of the task. These findings highlight the interactive nature of motivational and cognitive processes: motivational factors can substantially affect people's ability to recruit their cognitive resources to sustain learning over time.</t>
  </si>
  <si>
    <t>Ledgerwood, David M; Orr, Emily S; Kaploun, Kristen A; Milosevic, Aleks; Frisch, G Ron; Rupcich, Nicholas; Lundahl, Leslie H</t>
  </si>
  <si>
    <t>Executive Function in Pathological Gamblers and Healthy Controls</t>
  </si>
  <si>
    <t>Executive function (EF) deficits may underlie some of the impulse control problems seen in pathological gambling. Pathological gamblers (PGs, n = 45) and controls (n = 45) were compared on several measures of EF (including measures of response inhibition, working memory, cognitive flexibility and perseveration, planning and decision-making), as well as memory and intelligence tests to examine whether PGs evidence EF dysfunction. Compared with controls, PGs exhibited specific deficits on measures of planning and decision-making. PGs also exhibited relative deficits on a measure of perseveration, but this deficit was no longer significant after controlling for group differences in intelligence. These results suggest that PGs may experience deficits on specific components of EF.[PUBLICATION ABSTRACT]</t>
  </si>
  <si>
    <t>Fulham, Elizabeth; Mullan, Barbara</t>
  </si>
  <si>
    <t>Hygienic Food Handling Behaviors: Attempting To Bridge the Intention-Behavior Gap Using Aspects from Temporal Self-Regulation Theory</t>
  </si>
  <si>
    <t>Journal of Food Protection</t>
  </si>
  <si>
    <t>An estimated 25% of the populations of both the United States and Australia suffer from foodborne illness every year, generally as a result of incorrect food handling practices. The aim of the current study was to determine through the application of the theory of planned behavior what motivates these behaviors and to supplement the model with two aspects of temporal self-regulation theory-behavioral prepotency and executive function-in an attempt to bridge the "intention-behavior gap." A prospective 1-week design was utilized to investigate the prediction of food hygiene using the theory of planned behavior with the additional variables of behavioral prepotency and executive function. One hundred forty-nine undergraduate psychology students completed two neurocognitive executive function tasks and a self-report questionnaire assessing theory of planned behavior variables, behavioral prepotency, and intentions to perform hygienic food handling behaviors. A week later, behavior was assessed via a follow-up self-report questionnaire. It was found that subjective norm and perceived behavioral control predicted intentions and intentions predicted behavior. However, behavioral prepotency was found to be the strongest predictor of behavior, over and above intentions, suggesting that food hygiene behavior is habitual. Neither executive function measure of self-regulation predicted any additional variance. These results provide support for the utility of the theory of planned behavior in this health domain, but the augmentation of the theory with two aspects of temporal self-regulation theory was only partially successful. [PUBLICATION ABSTRACT]</t>
  </si>
  <si>
    <t>Messina, G; Zannella, C; Monda, V; Dato, A; Liccardo, D; De Blasio, S; Valenzano, A; Moscatelli, F; Messina, A; Cibelli, G; Monda, M</t>
  </si>
  <si>
    <t>The Beneficial Effects of Coffee in Human Nutrition</t>
  </si>
  <si>
    <t>Biology and Medicine</t>
  </si>
  <si>
    <t>Coffee is a complex combination of chemicals such as phenolic chlorogenic acid, di terpenes and caffeine, which is a natural alkaloid that can be found in large amounts more in coffee than in any other dietary products. Coffee is also composed of many other constituents such as potassium, niacin, magnesium, and antioxidant substances, like tocopherols, that may play a role in its biological activity. Coffee is a beverage that can have different caffeine concentrations, depending on the methodology of beverage preparation and type of coffee. The annual amount of coffee consumed per person is about 4 kg in the US and about 3 kg in the UK. In the last few years, several studies have pointed out that the consumption of coffee can bring health benefits by influencing on many biological systems; for instance it has been shown that people who drink coffee regularly have lower risks of developing type 2 diabetes, colon cancer, liver cirrhosis and gallstones.</t>
  </si>
  <si>
    <t>Vcsei, Lszl</t>
  </si>
  <si>
    <t>The role of cognitive training in the neurorehabilitation of a patient who survived a lightning strike. A case study</t>
  </si>
  <si>
    <t>NeuroRehabilitation</t>
  </si>
  <si>
    <t>BACKGROUND: Lightning-related injuries most often involve impairment of the functions of the central and peripheral nervous systems, usually including cognitive dysfunctions. We evaluated the cognitive deficit of a patient who had survived a lightning strike and measured the improvement after her cognitive training. This therapeutic method appears to be a powerful tool in the neurorehabilitation treatment. OBJECTIVE: The aim of this case study was to prove the beneficial effects of cognitive training as part of the neurorehabilitation after a lightning strike. METHODS: Six neuropsychological functions were examined in order to test the cognitive status of the patient before and after the 2-month cognitive training: phonological short-term memory (digit span test and word repetitions test), visuo-spatial short-term memory (Corsi Block Tapping Test), working memory (backward digit span test and listening span test), executive functions (letter and semantic fluencies), language functions (non-word repetition test, Plh-Palots-Lrik (PPL) test and sentence repetition test) and episodic memory (Rivermead Behavioral Memory Test and Mini Mental State Examination). We also utilized these tests in aged-matched healthy individuals so as to be able to characterize the domains of the observed improvements more precisely. RESULTS: The patient exhibited a considerable improvement in the backward digit span, semantic fluency, non-word repetition, PPL, sentence repetition and Rivermead Behavioral Memory tests. CONCLUSIONS: The cognitive training played an important role in the neurorehabilitation treatment of this lightning injury patient. It considerably improved her quality of life through the functional recovery.</t>
  </si>
  <si>
    <t>Kusev, Petko; van Schaik, Paul</t>
  </si>
  <si>
    <t>The cognitive economy: The probabilistic turn in psychology and human cognition</t>
  </si>
  <si>
    <t>Abstract   According to the foundations of economic theory, agents have stable and coherent "global" preferences that guide their choices among alternatives. However, people are constrained by information-processing and memory limitations and hence have a propensity to avoid cognitive load. We propose that this in turn will encourage them to respond to "local" preferences and goals influenced by context and memory representations. [PUBLICATION ABSTRACT]</t>
  </si>
  <si>
    <t>Green, Alexander L; Helton, William S</t>
  </si>
  <si>
    <t>Dual-task performance during a climbing traverse</t>
  </si>
  <si>
    <t>High-angle climbing is a physically and cognitively challenging activity. Whilst researchers have examined the physiological demands of climbing, the cognitive demands have been relatively neglected. In this experiment, we examined the performance of climbers when required to perform a dual climbing and word memory task, relative to single-task performance (word memory or climbing alone). Whilst there was no significant decrease in climbing distance during the dual-task condition, climbing efficiency was impaired, as was word recall. Participants' Energetic Arousal, Tense Arousal and Task-unrelated Thoughts (TUTs) all changed dependent on the condition, with arousal increasing after the climbing conditions, and TUTs decreasing after the memory-load conditions. These results could be expanded on in future research to examine the physical and cognitive demands of high-angle climbing in greater detail.[PUBLICATION ABSTRACT]</t>
  </si>
  <si>
    <t>Khazan, Inna, PhD, BCB</t>
  </si>
  <si>
    <t>Taking Human Performance to the Next Level (with FLARE)</t>
  </si>
  <si>
    <t>This paper introduces a comprehensive methodology for achieving optimal human performance in a variety of professional settings, including highly challenging ones. This methodology harnesses the power of empirically validated biofeedback and mindfulness techniques. As part of this methodology, I present a step-by-step approach to training, including an easy-to-use technique called FLARE.</t>
  </si>
  <si>
    <t>EMERSON, SAMANTHA N; ÖZÇALISKAN, SEYDA; FRISHKOFF, GWEN A</t>
  </si>
  <si>
    <t>Effects of motion type and modality on word learning in English</t>
  </si>
  <si>
    <t>Languages show typological variation in the expression of manner versus path of motion. However, studies examining the effects of these differences on cognitive representations of motion have led to inconclusive results. To elucidate this prior work, the present study examines word-learning outcomes for adult English speakers who were exposed to new motion words paired with animations that depict either different manners or different paths of motion. The results indicate better learning of words that represent path rather than manner of motion. The outcomes were similar for training with and without accompanying gestures. These findings support the centrality of path in the cognitive representation of motion events and may have important implications for language typology and understanding interactions between language and cognition.</t>
  </si>
  <si>
    <t>Hwu, Fenfang; Pan, Wei; Sun, Shuyan</t>
  </si>
  <si>
    <t>Aptitude-treatment interaction effects on explicit rule learning: A latent growth curve analysis</t>
  </si>
  <si>
    <t>Finding the match between individuals and educational treatments is the aim of both educators and the aptitude-treatment interaction research paradigm. Using the latent growth curve analysis, the present study investigates the interaction between the type of explicit instructional approaches (deductive vs. explicit-inductive) and the level of foreign language aptitude (high vs. low) in the learning of explicit grammar rules. The results indicate that on the whole the two equally explicit instructional approaches did not differentially affect learning performance. However, when the level of language aptitude, measured by grammatical sensitivity, associative memory, and memory for text (with the last variable being the best measure), was taken into account, low-aptitude learners performed significantly better with the deductive instruction, in the sentence-correction tests. The interaction effects of equally explicit instructional approaches suggest the need for considering aptitude-treatment interaction to maximize learners' potential for success in second language learning. [PUBLICATION ABSTRACT]</t>
  </si>
  <si>
    <t>Rubinsten, Orly; Tannock, Rosemary</t>
  </si>
  <si>
    <t>Mathematics anxiety in children with developmental dyscalculia</t>
  </si>
  <si>
    <t>Background   Math anxiety, defined as a negative affective response to mathematics, is known to have deleterious effects on math performance in the general population. However, the assumption that math anxiety is directly related to math performance, has not yet been validated. Thus, our primary objective was to investigate the effects of math anxiety on numerical processing in children with specific deficits in the acquisition of math skills (Developmental Dyscalculia; DD) by using a novel affective priming task as an indirect measure. Methods Participants (12 children with DD and 11 typically-developing peers) completed a novel priming task in which an arithmetic equation was preceded by one of four types of priming words (positive, neutral, negative or related to mathematics). Children were required to indicate whether the equation (simple math facts based on addition, subtraction, multiplication or division) was true or false. Typically, people respond to target stimuli more quickly after presentation of an affectively-related prime than after one that is unrelated affectively. Result Participants with DD responded faster to targets that were preceded by both negative primes and math-related primes. A reversed pattern was present in the control group. Conclusion These results reveal a direct link between emotions, arithmetic and low achievement in math. It is also suggested that arithmetic-affective priming might be used as an indirect measure of math anxiety.</t>
  </si>
  <si>
    <t>Trumble, Benjamin C; Gaulin, Steven J; C; Dunbar, Matt D; Kaplan, Hillard; Gurven, Michael</t>
  </si>
  <si>
    <t>No Sex or Age Difference in Dead-Reckoning Ability among Tsimane Forager-Horticulturalists</t>
  </si>
  <si>
    <t>Issue Title: Mobility and Spatial Cognition in Women and Men   Sex differences in reproductive strategy and the sexual division of labor resulted in selection for and maintenance of sexual dimorphism across a wide range of characteristics, including body size, hormonal physiology, behavior, and perhaps spatial abilities. In laboratory tasks among undergraduates there is a general male advantage for navigational and mental-rotation tasks, whereas studies find female advantage for remembering item locations in complex arrays and the locations of plant foods. Adaptive explanations of sex differences in these spatial abilities have focused on patterns of differential mate search and routine participation in distinct subsistence behaviors. The few studies to date of spatial ability in nonindustrial populations practicing subsistence lifestyles, or across a wider age range, find inconsistent results. Here we examine sex- and age-based variation in one kind of spatial ability related to navigation, dead-reckoning, among Tsimane forager horticulturalists living in lowland Bolivia. Seventy-three participants (38 male) aged 6-82 years pointed a handheld global positioning system (GPS) unit toward the two nearest communities and the more distant market town. We find no evidence of sex differences in dead reckoning (p=0.47), nor do we find any evidence of age-related decline in dead-reckoning accuracy (p=0.28). Participants were significantly more accurate at pointing toward the market town than toward the two nearest villages despite its being significantly farther away than the two nearest communities. Although Tsimane do show sexual dimorphism in foraging tasks, Tsimane women have extensive daily and lifetime travel, and the local environment lacks directional cues that typically enhance male navigation. This study raises the possibility that greater similarity in mobility patterns because of overlapping subsistence strategies and activities may result in convergence of some male and female navigation abilities.</t>
  </si>
  <si>
    <t>Schwellnus, Martin P</t>
  </si>
  <si>
    <t>SportsMedUpdate</t>
  </si>
  <si>
    <t>Yeldham, Michael; Gruba, Paul</t>
  </si>
  <si>
    <t>Toward an instructional approach to developing interactive second language listening</t>
  </si>
  <si>
    <t>This study details the development of six second language learners in an English listening course that focused on developing their bottom-up listening skills. The research employed longitudinal multi-case studies to chart the development of these lower proficiency-level Taiwanese university learners, and their progress in the course was analysed in light of the main theoretical claims of this instructional approach. The study found that many of the learners did not develop in the manner theorized, at least over the 22-hour period of the course, spread over a semester and a half. The study also found that there was no particular 'type' of learner, in terms of their predominant approach to listening (i.e. top-down or bottom-up), most likely to benefit from such a course. It was concluded that bottom-up skills ought to be taught in conjunction with more knowledge-based listening strategies to develop learners' interactive listening abilities. The study also underscored how listeners need to develop an interaction between bottom-up and top-down processes in order to progress. [PUBLICATION ABSTRACT]</t>
  </si>
  <si>
    <t>Bowie, Christopher R, PhD; McGurk, Susan R, PhD; Mausbach, Brent, PhD; Patterson, Thomas L, PhD; Harvey, Philip D, PhD</t>
  </si>
  <si>
    <t>Combined Cognitive Remediation and Functional Skills Training for Schizophrenia: Effects on Cognition, Functional Competence, and Real-World Behavior</t>
  </si>
  <si>
    <t>Savage, Lisa M; Hall, Joseph M; Resende, Leticia S</t>
  </si>
  <si>
    <t>Translational Rodent Models of Korsakoff Syndrome Reveal the Critical Neuroanatomical Substrates of Memory Dysfunction and Recovery</t>
  </si>
  <si>
    <t>Issue Title: Wernicke's Encephalopathy and Korsakoff's Syndrome   Investigation of the amnesic disorder Korsakoff Syndrome (KS) has been vital in elucidating the critical brain regions involved in learning and memory. Although the thalamus and mammillary bodies are the primary sites of neuropathology in KS, functional deactivation of the hippocampus and certain cortical regions also contributes to the chronic cognitive dysfunction reported in KS. The rodent pyrithiamine-induced thiamine deficiency (PTD) model has been used to study the extent of hippocampal and cortical neuroadaptations in KS. In the PTD model, the hippocampus, frontal and retrosplenial cortical regions display loss of cholinergic innervation, decreases in behaviorally stimulated acetylcholine release and reductions in neurotrophins. While PTD treatment results in significant impairment in measures of spatial learning and memory, other cognitive processes are left intact and may be recruited to improve cognitive outcome. In addition, behavioral recovery can be stimulated in the PTD model by increasing acetylcholine levels in the medial septum, hippocampus and frontal cortex, but not in the retrosplenial cortex. These data indicate that although the hippocampus and frontal cortex are involved in the pathogenesis of KS, these regions retain neuroplasticity and may be critical targets for improving cognitive outcome in KS.[PUBLICATION ABSTRACT]</t>
  </si>
  <si>
    <t>Frank, Michael C; Tenenbaum, Joshua B; Gibson, Edward</t>
  </si>
  <si>
    <t>Learning and Long-Term Retention of Large-Scale Artificial Languages</t>
  </si>
  <si>
    <t>Recovering discrete words from continuous speech is one of the first challenges facing language learners. Infants and adults can make use of the statistical structure of utterances to learn the forms of words from unsegmented input, suggesting that this ability may be useful for bootstrapping language-specific cues to segmentation. It is unknown, however, whether performance shown in small-scale laboratory demonstrations of "statistical learning" can scale up to allow learning of the lexicons of natural languages, which are orders of magnitude larger. Artificial language experiments with adults can be used to test whether the mechanisms of statistical learning are in principle scalable to larger lexicons. We report data from a large-scale learning experiment that demonstrates that adults can learn words from unsegmented input in much larger languages than previously documented and that they retain the words they learn for years. These results suggest that statistical word segmentation could be scalable to the challenges of lexical acquisition in natural language learning.</t>
  </si>
  <si>
    <t>Brehmer, Yvonne; Rieckmann, Anna; Bellander, Martin; Westerberg, Helena; Fischer, Håkan; Bäckman, Lars</t>
  </si>
  <si>
    <t>Neural correlates of training-related working-memory gains in old age</t>
  </si>
  <si>
    <t>Working memory (WM) functioning declines in old age. Due to its impact on many higher-order cognitive functions, investigating whether training can modify WM performance has recently been of great interest. We examined the relationship between behavioral performance and neural activity following five weeks of intensive WM training in 23 healthy older adults (M=63.7years). 12 participants received adaptive training (i.e. individually adjusted task difficulty to bring individuals to their performance maximum), whereas the others served as active controls (i.e. fixed low-level practice). Brain activity was measured before and after training, using fMRI, while subjects performed a WM task under two difficulty conditions. Although there were no training-related changes in WM during scanning, neocortical brain activity decreased post training and these decreases were larger in the adaptive training group than in the controls under high WM load. This pattern suggests intervention-related increases in neural efficiency. Further, there were disproportionate gains in the adaptive training group in trained as well as in non-trained (i.e. attention, episodic memory) tasks assessed outside the scanner, indicating the efficacy of the training regimen. Critically, the degree of training-related changes in brain activity (i.e. neocortical decreases and subcortical increases) was related to the maximum gain score achieved during the intervention period. This relationship suggests that the decreased activity, but also specific activity increases, observed were functionally relevant.</t>
  </si>
  <si>
    <t>Froese, Tom; Ikegami, Takashi</t>
  </si>
  <si>
    <t>The brain is not an isolated "black box," nor is its goal to become one</t>
  </si>
  <si>
    <t>Abstract   In important ways, Clark's "hierarchical prediction machine" (HPM) approach parallels the research agenda we have been pursuing. Nevertheless, we remain unconvinced that the HPM offers the best clue yet to the shape of a unified science of mind and action. The apparent convergence of research interests is offset by a profound divergence of theoretical starting points and ideal goals. [PUBLICATION ABSTRACT]</t>
  </si>
  <si>
    <t>Turner, Robert</t>
  </si>
  <si>
    <t>Conditioned Subjects: Connolly, the Amygdala, Fear, and Freedom</t>
  </si>
  <si>
    <t>Theory &amp; Event</t>
  </si>
  <si>
    <t>Reinecke, Kirsten; Cordes, Marjolijn; Lerch, Christiane; Koutsandréou, Flora; Schubert, Michael; Weiss, Michael; Baumeister, Jochen</t>
  </si>
  <si>
    <t>From lab to field conditions: a pilot study on EEG methodology in applied sports sciences</t>
  </si>
  <si>
    <t>Although neurophysiological aspects have become more important in sports and exercise sciences in the last years, it was not possible to measure cortical activity during performance outside a laboratory due to equipment limits or movement artifacts in particular. With this pilot study we want to investigate whether Electroencephalography (EEG) data obtained in a laboratory golf putting performance differ from a suitable putting task under field conditions. Therefore, parameters of the working memory (frontal Theta and parietal Alpha 2 power) were recorded during these two conditions. Statistical calculations demonstrated a significant difference only for Theta power at F4 regarding the two putting conditions "field" and "laboratory". These findings support the idea that brain activity patterns obtained under laboratory conditions are comparable but not equivalent to those obtained under field conditions. Additionally, we were able to show that the EEG methodology seems to be a reliable tool to observe brain activity under field conditions in a golf putting task. However, considering the still existing problems of movement artifacts during EEG measurements, eligible sports and exercises are limited to those being relatively motionless during execution. Further studies are needed to confirm these pilot results.</t>
  </si>
  <si>
    <t>Sanghani, Jayashree</t>
  </si>
  <si>
    <t>Role of positive psychology intervention on self-regulation</t>
  </si>
  <si>
    <t>Self-Regulation failure is a root cause of criminality, academic under achievement, compulsive sexuality and fiscal irresponsibility (Voh &amp; Schmeichel). Self-Regulated operations are costly in the sense that they consume a limited resource. People cannot regulate their own actions indefinitely because the energy required for such regulation is finite and get depleted on usage. Hence there is need to replenish this energy to build the lasting strength. Self-Regulated children can delay gratification and suppress their impulse long enough to think ahead of possible consequences of their actions. Consider alternative action that would be appropriate. It has been found that the more we can work with children and very young ones to understand "why they do what they do" then they are better able to articulate the difficulties they get into with relationship and the better they can work beyond those. Hence children should be encouraged to commit themselves to meaningful educational goals, strive to benefit from their educational experiences, monitor their progress towards their goals, make adjustment in their effort when necessary, and establish new, more demanding goals as they accomplish earlier ones. There are different strategies used which are short term lasting, positive psychology Intervention of exposing the children to mindful awareness in what they are doing and why, also giving a gratitude and forgiveness as techniques of thinking and feeling may have a lasting impact on self-regulation which can be proved through further research.</t>
  </si>
  <si>
    <t>Bishop-fitzpatrick, Lauren; Hong, Jinkuk; Smith, Leann E; Makuch, Renee A; Greenberg, Jan S; Mailick, Marsha R</t>
  </si>
  <si>
    <t>Characterizing Objective Quality of Life and Normative Outcomes in Adults with Autism Spectrum Disorder: An Exploratory Latent Class Analysis</t>
  </si>
  <si>
    <t>This study aims to extend the definition of quality of life (QoL) for adults with autism spectrum disorder (ASD, n = 180, ages 23-60) by: (1) characterizing the heterogeneity of normative outcomes (employment, independent living, social engagement) and objective QoL (physical health, neighborhood quality, family contact, mental health issues); and (2) identifying predictors of positive normative outcomes and good objective QoL. Findings of an exploratory latent class analysis identified three groups of adults with ASD-Greater Dependence, Good Physical and Mental Health, and Greater Independence. Findings indicate that better daily living skills, better executive function, and more maternal warmth are associated with assignment to better outcome groups. Findings have implications for interventions designed to enhance achievement of normative outcomes and objective QoL.</t>
  </si>
  <si>
    <t>Figl, Kathrin; Recker, Jan</t>
  </si>
  <si>
    <t>Exploring cognitive style and task-specific preferences for process representations</t>
  </si>
  <si>
    <t>Requirements Engineering</t>
  </si>
  <si>
    <t>Process models describe someone's understanding of processes. Processes can be described using unstructured, semi-formal or diagrammatic representation forms. These representations are used in a variety of task settings, ranging from understanding processes to executing or improving processes, with the implicit assumption that the chosen representation form will be appropriate for all task settings. We explore the validity of this assumption by examining empirically the preference for different process representation forms depending on the task setting and cognitive style of the user. Based on data collected from 120 business school students, we show that preferences for process representation formats vary dependent on application purpose and cognitive styles of the participants. However, users consistently prefer diagrams over other representation formats. Our research informs a broader research agenda on task-specific applications of process modeling. We offer several recommendations for further research in this area.</t>
  </si>
  <si>
    <t>Sandry, Joshua; Trafimow, David; Marks, Michael J; Rice, Stephen</t>
  </si>
  <si>
    <t>Adaptive Memory: Evaluating Alternative Forms of Fitness-Relevant Processing in the Survival Processing Paradigm</t>
  </si>
  <si>
    <t>Memory may have evolved to preserve information processed in terms of its fitness-relevance. Based on the assumption that the human mind comprises different fitness-relevant adaptive mechanisms contributing to survival and reproductive success, we compared alternative fitness-relevant processing scenarios with survival processing. Participants rated words for relevancy to fitness-relevant and control conditions followed by a delay and surprise recall test (Experiment 1a). Participants recalled more words processed for their relevance to a survival situation. We replicated these findings in an online study (Experiment 2) and a study using revised fitness-relevant scenarios (Experiment 3). Across all experiments, we did not find a mnemonic benefit for alternative fitness-relevant processing scenarios, questioning assumptions associated with an evolutionary account of remembering. Based on these results, fitness-relevance seems to be too wide-ranging of a construct to account for the memory findings associated with survival processing. We propose that memory may be hierarchically sensitive to fitness-relevant processing instructions. We encourage future researchers to investigate the underlying mechanisms responsible for survival processing effects and work toward developing a taxonomy of adaptive memory.</t>
  </si>
  <si>
    <t>Rosenbaum, David A.; Chapman, Kate M.; Weigelt, Matthias; Weiss, Daniel J.; van der Wel, Robrecht</t>
  </si>
  <si>
    <t>Cognition, action, and object manipulation</t>
  </si>
  <si>
    <t>Psychological Bulletin</t>
  </si>
  <si>
    <t>Although psychology is the science of mental life and behavior, little attention has been paid to the means by which mental life is translated into behavior. One domain in which links between cognition and action have been explored is the manipulation of objects. This article reviews psychological research on this topic, with special emphasis on the tendency to grasp objects differently depending on what one plans to do with the objects. Such differential grasping has been demonstrated in a wide range of object manipulation tasks, including grasping an object in a way that reveals anticipation of the object's future orientation, height, and required placement precision. Differential grasping has also been demonstrated in a wide range of behaviors, including 1-hand grasps, 2-hand grasps, walking, and transferring objects from place to place as well as from person to person. The populations in which the tendency has been shown are also diverse, including nonhuman primates as well as human adults, children, and babies. The tendency is compromised in a variety of clinical populations and in children of a surprisingly advanced age. Verbal working memory is compromised as well if words are memorized while object manipulation tasks are performed; the recency portion of the serial position curve is reduced in this circumstance. In general, the research reviewed here points to rich connections between cognition and action as revealed through the study of object manipulation. Other implications concern affordances, Donders' law, naturalistic observation, and the teaching of psychology.</t>
  </si>
  <si>
    <t>Souchet, Benoit; Latour, Alizée; Gu, Yuchen; Daubigney, Fabrice; Paul, Jean-louis; Delabar, Jean-maurice; Janel, Nathalie</t>
  </si>
  <si>
    <t>Molecular Rescue of DYRK1A Overexpression in Cystathionine Beta Synthase-Deficient Mouse Brain by Enriched Environment Combined with Voluntary Exercise</t>
  </si>
  <si>
    <t>Hyperhomocysteinemia resulting from cystathionine beta synthase (CBS) deficiency can produce cognitive dysfunction. We recently found that CBS-deficient mice exhibit increased expression of the serine/threonine kinase dual-specificity tyrosine-(Y)-phosphorylation-regulated kinase 1A (DYRK1A) in the brain. When dysregulated, DYRK1A contributes to the neurodegeneration, neuronal death, and loss of function observed in neurodegenerative diseases. However, brain plasticity can be improved by interventions like enriched environment combined with voluntary exercise (EE/VE). The present study sought to assess the effects of EE/VE on molecular mechanisms linked to DYRK1A overexpression in the brain of CBS-deficient mice. EE/VE was applied to 3-month-old female CBS-deficient mice for 1 month. Without intervention, CBS-deficient mice exhibited increased DYRK1A and decreased brain-derived neurotrophic factor (BDNF) levels in the cortex and hippocampus. However, EE/VE rescued these altered DYRK1A and BDNF levels in the hippocampus of CBS-deficient mice. We conclude that exercise combined with enriched environment can restore the altered molecular mechanisms in the brain of CBS-deficient mice.</t>
  </si>
  <si>
    <t>de Jong, Ton</t>
  </si>
  <si>
    <t>Cognitive load theory, educational research, and instructional design: some food for thought</t>
  </si>
  <si>
    <t>Cognitive load is a theoretical notion with an increasingly central role in the educational research literature. The basic idea of cognitive load theory is that cognitive capacity in working memory is limited, so that if a learning task requires too much capacity, learning will be hampered. The recommended remedy is to design instructional systems that optimize the use of working memory capacity and avoid cognitive overload. Cognitive load theory has advanced educational research considerably and has been used to explain a large set of experimental findings. This article sets out to explore the open questions and the boundaries of cognitive load theory by identifying a number of problematic conceptual, methodological and application-related issues. It concludes by presenting a research agenda for future studies of cognitive load.[PUBLICATION ABSTRACT]</t>
  </si>
  <si>
    <t>Farmer, Elly</t>
  </si>
  <si>
    <t>The age of criminal responsibility: developmental science and human rights perspectives</t>
  </si>
  <si>
    <t>Purpose - The minimum age of criminal responsibility (MACR) was set at ten years old in 1963. Since then a deeper appreciation of children's rights and understanding of their unique capabilities and experiences has been gained. This paper seeks to examine the implications of these developments for our understanding of this MACR. Design/methodology/approach - Research is reviewed that illuminates questions about children's culpability, their competence to participate in the criminal justice system (CJS) and the consequences of criminalising them at a young age. Recent understandings of how children's rights apply to the MACR are also summarised. Findings - Developmental science and human rights perspectives are inconsistent with a MACR no younger than 12 years. Originality/value - The paper is one of the first to extensively apply developmental science research to the MACR. The author finds that although a just and rehabilitative CJS may be achievable in the case of most adolescent defendants, this is an unrealistic goal for younger children who instead require a welfare-based system that addresses underlying causes of antisocial behaviour, facilitates accountability and ensures child protection.</t>
  </si>
  <si>
    <t>Miao, Hui; Chen, Xingui; Yan, Yunwen; He, Xiaoxuan; Hu, Sheng; Kong, Jian; Wu, Meiqi; Wei, Yarui; Zhou, Yawen; Wang, Lu; Wang, Kai; Qiu, Bensheng</t>
  </si>
  <si>
    <t>Functional connectivity change of brain default mode network in breast cancer patients after chemotherapy</t>
  </si>
  <si>
    <t>Introduction   Complaint about attention disorders is common among breast cancer patients who have undergone chemotherapy, which may be associated with the default mode network (DMN). To validate this hypothesis, we investigated the DMN functional connectivity (FC) change and its relationship with the attention function in breast cancer patients (BC) using resting-state functional magnetic resonance imaging (rs-fMRI). Methods Twenty-two BC treated with chemotherapy and 22 healthy controls (HC) were recruited into this study. The FC between the DMN's hubs and regions of the dorsal medial prefrontal cortex (dMPFC) and medial temporal lobe (MTL) subsystems was respectively calculated for each participant. Results The statistical result showed significantly lower connectivity in dMPFC and MTL subsystems in the BC group. In addition, the partial correlation analysis result indicated that the low connectivity of some brain regions in MTL subsystem was correlated with attention dysfunction following BC chemotherapy. Conclusion These results suggest that the functional disconnection in MTL subsystem of the DMN may have association with attention function of BC after chemotherapy.</t>
  </si>
  <si>
    <t>Kim, Hyeong-Geug; Cho, Jung-Hyo; Yoo, Sa-Ra; Lee, Jin-Seok; Han, Jong-Min; Lee, Nam-Hun; Ahn, Yo-Chan; Son, Chang-Gue</t>
  </si>
  <si>
    <t>Abé, Christoph; Johansson, Emilia; Allzén, Elin; Savic, Ivanka</t>
  </si>
  <si>
    <t>Sexual Orientation Related Differences in Cortical Thickness in Male Individuals</t>
  </si>
  <si>
    <t>Previous neuroimaging studies demonstrated sex and also sexual orientation related structural and functional differences in the human brain. Genetic information and effects of sex hormones are assumed to contribute to the male/female differentiation of the brain, and similar effects could play a role in processes influencing human's sexual orientation. However, questions about the origin and development of a person's sexual orientation remain unanswered, and research on sexual orientation related neurobiological characteristics is still very limited. To contribute to a better understanding of the neurobiology of sexual orientation, we used magnetic resonance imaging (MRI) in order to compare regional cortical thickness (Cth) and subcortical volumes of homosexual men (hoM), heterosexual men (heM) and heterosexual women (heW). hoM (and heW) had thinner cortices primarily in visual areas and smaller thalamus volumes than heM, in which hoM and heW did not differ. Our results support previous studies, which suggest cerebral differences between hoM and heM in regions, where sex differences have been reported, which are frequently proposed to underlie biological mechanisms. Thus, our results contribute to a better understanding of the neurobiology of sexual orientation.</t>
  </si>
  <si>
    <t>Jayanti, Anuradha; Neuvonen, Markus; Wearden, Alison; Morris, Julie; Foden, Philip; Brenchley, Paul; Mitra, Sandip</t>
  </si>
  <si>
    <t>Healthcare decision-making in end stage renal disease-patient preferences and clinical correlates</t>
  </si>
  <si>
    <t>BMC Nephrology</t>
  </si>
  <si>
    <t>Background   Medical decision-making is critical to patient survival and well-being. Patients with end stage renal disease (ESRD) are faced with incrementally complex decision-making throughout their treatment journey. The extent to which patients seek involvement in the decision-making process and factors which influence these in ESRD need to be understood. Methods 535 ESRD patients were enrolled into the cross-sectional study arm and 30 patients who started dialysis were prospectively evaluated. Patients were enrolled into 3 groups- 'predialysis' (group A), 'in-centre' haemodialysis (HD) (group B) and self-care HD (93 % at home-group C) from across five tertiary UK renal centres. The Autonomy Preference Index (API) has been employed to study patient preferences for information-seeking (IS) and decision-making (DM). Demographic, psychosocial and neuropsychometric assessments are considered for analyses. Results 458 complete responses were available. API items have high internal consistency in the study population (Cronbach's alpha &gt; 0.70). Overall and across individual study groups, the scores for information-seeking and decision-making are significantly different indicating that although patients had a strong preference to be well informed, they were more neutral in their preference to participate in DM (p &lt; 0.05). In the age, education and study group adjusted multiple linear regression analysis, lower age, female gender, marital status; higher API IS scores and white ethnicity background were significant predictors of preference for decision-making. DM scores were subdivided into tertiles to identify variables associated with high (DM &gt; 70: and low DM (≤30) scores. This shows association of higher DM scores with lower age, lower comorbidity index score, higher executive brain function, belonging in the self-caring cohort and being unemployed. In the prospectively studied cohort of predialysis patients, there was no change in decision-making preference scores after commencement of dialysis. Conclusion ESRD patients prefer to receive information, but this does not always imply active involvement in decision-making. By understanding modifiable and non-modifiable factors which affect patient preferences for involvement in healthcare decision-making, health professionals may acknowledge the need to accommodate individual patient preferences to the extent determined by the individual patient factors.</t>
  </si>
  <si>
    <t>Gyetvai, Beatrix; Simonyi, Agnes; Oros, Melinda; Saito, Mariko; Smiley, John; Vadász, Csaba</t>
  </si>
  <si>
    <t>mGluR7 Genetics and Alcohol: Intersection Yields Clues for Addiction</t>
  </si>
  <si>
    <t>Development of addiction to alcohol or other substances can be attributed in part to exposure-dependent modifications at synaptic efficacy leading to an organism which functions at an altered homeostatic setpoint. Genetic factors may also influence setpoints and the stability of the homeostatic system of an organism. Quantitative genetic analysis of voluntary alcohol drinking, and mapping of the involved genes in the quasi-congenic Recombinant QTL Introgression strain system, identified Eac2 as a Quantitative Trait Locus (QTL) on mouse chromosome 6 which explained 18% of the variance with an effect size of 2.09 g/kg/day alcohol consumption, and Grm7 as a quantitative trait gene underlying Eac2 [Vadasz et al. in Neurochem Res 32:1099-1112, 100, Genomics 90:690-702, 102]. In earlier studies, the product of Grm7 mGluR7, a G protein-coupled receptor, has been implicated in stress systems [Mitsukawa et al. in Proc Natl Acad Sci USA 102:18712-18717, 63], anxiety-like behaviors [Cryan et al. in Eur J Neurosci 17:2409-2417, 14], memory [Holscher et al. in Learn Mem 12:450-455, 26], and psychiatric disorders (e.g., [Mick et al. in Am J Med Genet B Neuropsychiatr Genet 147B:1412-1418, 61; Ohtsuki et al. in Schizophr Res 101:9-16, 72; Pergadia et al. in Paper presented at the 38th Annual Meeting of the Behavior Genetics Association, Louisville, Kentucky, USA, 76]. Here, in experiments with mice, we show that (1) Grm7 knockout mice express increased alcohol consumption, (2) sub-congenic, and congenic mice carrying a Grm7 variant characterized by higher Grm7 mRNA drink less alcohol, and show a tendency for higher circadian dark phase motor activity in a wheel running paradigm, respectively, and (3) there are significant genetic differences in Grm7 mRNA abundance in the mouse brain between congenic and background mice identifying brain areas whose function is implicated in addiction related processes. We hypothesize that metabotropic glutamate receptors may function as regulators of homeostasis, and Grm7 (mGluR7) is involved in multiple processes (including stress, circadian activity, reward control, memory, etc.) which interact with substance use and the development of addiction. In conclusion, we suggest that mGluR7 is a significant new therapeutic target in addiction and related neurobehavioral disorders.[PUBLICATION ABSTRACT]</t>
  </si>
  <si>
    <t>Kemper, Susan; Schmalzried, Ralynn; Herman, Ruth; Ano, Skye Leedahl; Mohankumar, Deepthi</t>
  </si>
  <si>
    <t>The Effects of Aging and Dual Task Demands on Language Production</t>
  </si>
  <si>
    <t>Aging Neuropsychology and Cognition</t>
  </si>
  <si>
    <t>A digital Pursuit rotor task was used to measure dual task costs of language production by young and older adults. After training on the pursuit rotor, participants were asked to track the moving target while providing a language sample. When simultaneously engaged, Young adults experienced greater dual task costs to tracking, fluency, and grammatical complexity than older adults. Older adults were able to preserve their tracking performance by speaking more slowly. Individual differences in working memory, processing speed, and Stroop interference affected vulnerability to dual task costs. These results demonstrate the utility Of using a digital pursuit rotor to study the effects of aging and dual task demands on language production and confirm prior findings that young and older adults use different strategies to accommodate to dual task demands.</t>
  </si>
  <si>
    <t>Underbjerg, Mette; George, Melanie S; Thorsen, Poul; Kesmodel, Ulrik S; Mortensen, Erik L; Manly, Tom</t>
  </si>
  <si>
    <t>Separable Sustained and Selective Attention Factors Are Apparent in 5-Year-Old Children</t>
  </si>
  <si>
    <t>In adults and older children, evidence consistent with relative separation between selective and sustained attention, superimposed upon generally positive inter-test correlations, has been reported. Here we examine whether this pattern is detectable in 5-year-old children from the healthy population. A new test battery (TEA-ChJ) was adapted from measures previously used with adults and older children and administered to 172 5-year-olds. Test-retest reliability was assessed in 60 children. Ninety-eight percent of the children managed to complete all measures. Discrimination of visual and auditory stimuli were good. In a factor analysis, the two TEA-ChJ selective attention tasks (one visual, one auditory) loaded onto a common factor and diverged from the two sustained attention tasks (one auditory, one motor), which shared a common loading on the second factor. This pattern, which suggests that the tests are indeed sensitive to underlying attentional capacities, was supported by the relationships between the TEA-ChJ factors and Test of Everyday Attention for Children subtests in the older children in the sample. It is possible to gain convincing performance-based estimates of attention at the age of 5 with the results reflecting a similar factor structure to that obtained in older children and adults. The results are discussed in light of contemporary models of attention function. Given the potential advantages of early intervention for attention difficulties, the findings are of clinical as well as theoretical interest.</t>
  </si>
  <si>
    <t>De Koning, Björn B; van der Schoot, Menno</t>
  </si>
  <si>
    <t>Becoming Part of the Story! Refueling the Interest in Visualization Strategies for Reading Comprehension</t>
  </si>
  <si>
    <t>Visualizing the events described in a text is crucial for constructing a rich and coherent visuospatial mental representation (i.e., situation model) of the text. According to current reading comprehension theories, the construction of such a situation model likely involves all sensory modalities. However, at present these insights are hardly used to inform reading comprehension strategies for improving the understanding of text. To provide more insight into the different ways visualization can be used to encourage readers to build non-linguistic representations of text, this paper classifies the visualization strategies that have been studied and discussed in the literature along internal-external and unimodal-multimodal dimensions. Thereby, educators and other readers are presented with a contemporary collection of visualization strategies to improve reading comprehension that could inform practice and provide a basis for further research.[PUBLICATION ABSTRACT]</t>
  </si>
  <si>
    <t>Lee, Jason K. W.; Koh, Aldrich C. H.; Koh, Serene X. T.; Liu, Glen J. X.; Nio, Amanda Q. X.; Fan, Priscilla W. P.</t>
  </si>
  <si>
    <t>Neck cooling and cognitive performance following exercise-induced hyperthermia</t>
  </si>
  <si>
    <t>PURPOSE: To assess the efficacy of neck cooling on cognitive performance following exertional hyperthermia. METHODS: Twelve healthy men completed two experimental trials [control (CON) and neck cooling collar (NCC)] in a counter-balanced design. They ran on a treadmill at 70% VO2peak under warm and humid conditions (dry bulb temperature: 30.2 ± 0.3 °C, relative humidity: 71 ± 2 %) for 75 min or until volitional exhaustion. Gastrointestinal, neck and skin temperatures, heart rate and subjective ratings were assessed. Serum brain-derived neurotrophic factor (BDNF) levels were measured before and after each run. Cognitive performance comprising symbol digit matching, search and memory, digit span, choice reaction time and psychomotor vigilance test (PVT) were assessed before and after exercise. RESULTS: Mean gastrointestinal temperature was similar after exercise between trials (CON: 39.5 ± 0.4 °C vs. NCC: 39.6 ± 0.3 °C; p = 0.15). Mean neck temperature was lowered in NCC compared to CON after the run (36.4 ± 1.6 °C vs. NCC: 26.0 ± 0.3 °C; p &lt; 0.001). Exercise-induced hyperthermia improved mean reaction time in the symbol digit matching test (-134 ± 154 ms; p &lt; 0.05) and the PVT (-18 ± 30 ms; p &lt; 0.05). Maximum span was increased in the digit span test (1 ± 2; p &lt; 0.05). Application of NCC reduced the number of search errors made in level 3 of the search and memory test (p &lt; 0.05). Mean serum BDNF levels were increased following exercise-induced hyperthermia in both trials (p &lt; 0.05). CONCLUSION: Exercise-induced hyperthermia improves working memory and alertness. Neck cooling may only enhance performance in tasks of higher complexity.</t>
  </si>
  <si>
    <t>Ishizawa, Kaya T; Kumano, Hiroaki; Sato, Atsushi; Sakura, Hiroshi; Iwamoto, Yasuhiko</t>
  </si>
  <si>
    <t>Decreased response inhibition in middle-aged male patients with type 2 diabetes</t>
  </si>
  <si>
    <t>Doc number: 1   Abstract Background: This study was performed to examine whether patients with type 2 diabetes have cognitive deficits associated with the prefrontal cortex (PFC). Methods: Twenty-seven middle-aged patients with newly diagnosed type 2 diabetes and 27 healthy controls underwent physical measurements and neuropsychological tasks. Response inhibition, reward prediction, and executive function were assessed by the Go/NoGo task, the reversal and extinction tasks, and the Wisconsin Card Sorting Test (WCST). To examine the interactions of being overweight with diabetes on cognitive performance, performance data were analysed by two-way ANCOVA with diabetes and overweight as factors and age as a covariate. Results: Patients with type 2 diabetes showed significantly decreased response inhibition in the Go/NoGo task (discriminability index: P  = 0.001). There was an interaction of being overweight with diabetes on reaction time in the Go trials of the Go/NoGo task (P  = 0.009). Being overweight was related to retained responses to the presentiment of reward in the extinction task (P  = 0.029). The four groups showed normal cognitive performance in the WCST. Conclusions: Our results showed that middle-aged, newly diagnosed and medication-free patients with type 2 diabetes have a particular neuropsychological deficit in inhibitory control of impulsive response, which is an independent effect of diabetes apart from being overweight.</t>
  </si>
  <si>
    <t>du Plessis, Karin; Anstey, Kaarin J; Schlumpp, Arianne</t>
  </si>
  <si>
    <t>Older adults' training courses: Considerations for course design and the development of learning materials</t>
  </si>
  <si>
    <t>Australian Journal of Adult Learning</t>
  </si>
  <si>
    <t>Demographic trends indicate that older adults live longer and maintain active lifestyles. The majority are educated and many enjoy the stimulation that ongoing learning opportunities present. In order for these older adults to benefit from learning opportunities, circumstances specific to these individuals (e.g. age-related decline) need to be considered. The current paper reviews cognitive literature to establish older adults' ability to learn. This is followed by a discussion of training programs as well as suggestions for course design specifically focused on older adults. [PUBLICATION ABSTRACT]</t>
  </si>
  <si>
    <t>Price, Jenessa S; Mcqueeny, Tim; Shollenbarger, Skyler; Browning, Erin L; Wieser, Jon; Lisdahl, Krista M</t>
  </si>
  <si>
    <t>Effects of marijuana use on prefrontal and parietal volumes and cognition in emerging adults</t>
  </si>
  <si>
    <t>Chronic marijuana (MJ) use among adolescents has been associated with structural and functional abnormalities, particularly in developing regions responsible for higher order cognition.   This study investigated prefrontal (PFC) and parietal volumes and executive function in emerging adult MJ users and explored potential gender differences. Participants (ages 18-25) were 27 MJ users and 32 controls without neurologic or psychiatric disorders or heavy other drug use. A series of multiple regressions examined whether group status, past year MJ use, and their interactions with gender predicted ROI volumes. Post hoc analyses consisted of brain-behavior correlations between volumes and cognitive variables and Fisher's z tests to assess group differences. MJ users demonstrated significantly smaller medial orbitofrontal (mOFC; p=0.004, FDR p=0.024) and inferior parietal volumes (p=0.04, FDR p=0.12); follow-up regressions found that increased past year MJ use did not significantly dose-dependently predict smaller mOFC volume in a sub-sample of individuals with at least one past year MJ use. There were no significant gender interactions. There was a significant brain-behavior difference by group, such that smaller mOFC volumes were associated with poorer complex attention for MJ users (p&lt;0.05). Smaller mOFC volumes among MJ users suggest disruption of typical neurodevelopmental processes associated with regular MJ use for both genders. These results highlight the need for longitudinal, multi-modal imaging studies providing clearer information on timing of neurodevelopmental processes and neurocognitive impacts of youth MJ initiation.</t>
  </si>
  <si>
    <t>Miladi-gorji, Hossein, PhD; Fadaei, Atefeh, MSc; Bigdeli, Imanollah, PhD</t>
  </si>
  <si>
    <t>Anxiety Assessment in Methamphetamine - Sensitized and Withdrawn Rats: Immediate and Delayed Effects</t>
  </si>
  <si>
    <t>Sikkema, Seth E; Sauerwein, Joshua A</t>
  </si>
  <si>
    <t>Exploring culture-specific learning styles in accounting education</t>
  </si>
  <si>
    <t>Journal of International Education in Business</t>
  </si>
  <si>
    <t>Purpose   - The purpose of this paper is to review whether culture affects accounting students' learning processes to identify practical guidance for accounting educators facing a culturally diverse classroom. In spite of a significant literature thread in accounting education on student learning, relatively, little emphasis has been placed on culture-specific learning differences. The literature gap is particularly acute with respect to practical culture-specific guidance for accounting educators. This paper is organized along three primary inquiries into the role of culture in accounting education: first, do we know if culture impacts learning? Second, how much do we know about culture-specific learning styles in the accounting field? Third, what implications do culture-specific learning styles carry for accounting educators? Design/methodology/approach - Initially, the author surveys culture-specific learning styles literature, after which a more in-depth analysis of accounting-specific literature is conducted. The author then provides a synthesis of the literature followed by a discussion of the implications for accounting educators. Findings - Culture-specific learning styles carry several implications for educators such as problems associated with overloading short-term memory, the importance of prior experience and the role of visual prompts and motivation among students and educators. Research limitations/implications - It is an opportunity for accounting educators to explore practical teaching techniques that address differences in learning styles that result from culture. Practical implications - Culture-specific learning styles carry several implications for educators. Problems with culture may ultimately be associated with overloading short-term memory. Likewise, prior experience is an important aspect of culture-specific learning and should be recognized by accounting educators. Last, not all motivation need be sourced from the student, and instructors may explore the role of visual prompts when teaching international students. Originality/value - This paper highlights the importance of culture-specific learning styles research in accounting education and the need for accounting educators to carefully consider cultural implications, as international accounting education standards are pursued. The dearth of research into culture-specific learning styles in accounting education is addressed.</t>
  </si>
  <si>
    <t>Languille, Solene; Lievin-Bazin, Agatha; Picq, Jean-Luc; Louis, Caroline; Dix, Sophie; De Barry, Jean; Blin, Olivier; Richardson, Jill; Bordet, Regis; Schenker, Esther; Djelti, Fathia; Aujard, Fabienne</t>
  </si>
  <si>
    <t>Deficits of psychomotor and mnesic functions across aging in mouse lemur primates</t>
  </si>
  <si>
    <t>Owing to a similar cerebral neuro-anatomy, non-human primates are viewed as the most valid models for understanding cognitive deficits. This study evaluated psychomotor and rnnesic functions of 41 young to old mouse lemurs (Microcebus munnus). Psychomotor capacities and anxiety related behaviors decreased abruptly from middle to late adulthood. However, mnesic functions were not affected in the same way with increasing age. While results of the spontaneous alternation task point to a progressive and widespread age-related decline of spatial working memory, both spatial reference and novel object recognition (NOR) memory tasks did not reveal any tendency due to large inter individual variability in the middle-aged and old animals. Indeed, some of the aged animals performed as well as younger ones, whereas some others had bad performances in the Barnes maze and in the object recognition test. Hierarchical cluster analysis revealed that declarativelike memory was strongly impaired only in 7 out of 25 middle-aged/old animals. These results suggest that this analysis allows to distinguish elder populations of good and bad performers in this non-human primate model and to closely compare this to human aging.</t>
  </si>
  <si>
    <t>Fletcher, Tina, OTR, EdD; Sampson, Mary Beth, EdD</t>
  </si>
  <si>
    <t>Literacy and Graphic Communication: Getting the Words Out</t>
  </si>
  <si>
    <t>Although it may seem logical to assume that giftedness automatically equates with high academic achievement, research has shown that assumption is not always true especially in areas that deal with the communication of understanding and knowledge of a subject. If problems occur in graphic output venues that include handwriting, intervention programs do not typically meet the unique needs of the gifted learner. Therefore, this article explores ways to enhance the total literacy development of the gifted student through a discussion of varieties of graphic outputs and strategies. [PUBLICATION ABSTRACT]</t>
  </si>
  <si>
    <t>Kable, Julie A; O'connor, Mary J; Olson, Heather Carmichael; Paley, Blair; Mattson, Sarah N; Anderson, Sally M; Riley, Edward P</t>
  </si>
  <si>
    <t>Neurobehavioral Disorder Associated with Prenatal Alcohol Exposure (ND-PAE): Proposed DSM-5 Diagnosis</t>
  </si>
  <si>
    <t>Over the past 40 years, a significant body of animal and human research has documented the teratogenic effects of prenatal alcohol exposure (PAE). Neurobehavioral Disorder associated with PAE is proposed as a new clarifying term, intended to encompass the neurodevelopmental and mental health symptoms associated with PAE. Defining this disorder is a necessary step to adequately characterize these symptoms and allow clinical assessment not possible using existing physically-based diagnostic schemes. Without appropriate diagnostic guidelines, affected individuals are frequently misdiagnosed and treated inappropriately (often to their considerable detriment) by mental health, educational, and criminal justice systems. Three core areas of deficits identified from the available research, including neurocognitive, self-regulation, and adaptive functioning impairments, are discussed and information regarding associated features and disorders, prevalence, course, familial patterns, differential diagnosis, and treatment of the proposed disorder are also provided.</t>
  </si>
  <si>
    <t>Adan, Ana</t>
  </si>
  <si>
    <t>Cognitive performance and dehydration</t>
  </si>
  <si>
    <t>Journal of the American College of Nutrition</t>
  </si>
  <si>
    <t>No matter how mild, dehydration is not a desirable condition because there is an imbalance in the homeostatic function of the internal environment. This can adversely affect cognitive performance, not only in groups more vulnerable to dehydration, such as children and the elderly, but also in young adults. However, few studies have examined the impact of mild or moderate dehydration on cognitive performance. This paper reviews the principal findings from studies published to date examining cognitive skills. Being dehydrated by just 2% impairs performance in tasks that require attention, psychomotor, and immediate memory skills, as well as assessment of the subjective state. In contrast, the performance of long-term and working memory tasks and executive functions is more preserved, especially if the cause of dehydration is moderate physical exercise. The lack of consistency in the evidence published to date is largely due to the different methodology applied, and an attempt should be made to standardize methods for future studies. These differences relate to the assessment of cognitive performance, the method used to cause dehydration, and the characteristics of the participants.</t>
  </si>
  <si>
    <t>Yen, Yung-Chieh, MD, MSc, PhD; Rebok, George W, PhD; Gallo, Joseph J, MD, MPH; Jones, Richard N, ScD; Tennstedt, Sharon L, PhD</t>
  </si>
  <si>
    <t>Depressive Symptoms Impair Everyday Problem-Solving Ability Through Cognitive Abilities in Late Life</t>
  </si>
  <si>
    <t>The association between depression and functional disability in late life remains unclear. This study aimed to explore the relationship between depressive symptoms and daily functioning through the mediation of cognitive abilities, measured by memory, reasoning, and speed of processing.   The authors recruited 2,832 older adults (mean age = 73.6 years, standard deviation = 5.9) participating in the Advanced Cognitive Training for Independent and Vital Elderly Study. Structural equation modeling was applied to illustrate the relationship between depressive symptoms and everyday problem-solving ability through the mediation of cognitive abilities. Depressive symptoms were associated with impaired everyday problem-solving ability directly and indirectly mediated through learning and memory, and reasoning. Although depressive symptoms were associated with speed of processing, speed of processing was not significantly related to everyday problem-solving ability. This study conceptualizes the possible relationships between depressive symptoms and daily functioning with mediation of cognitive abilities and provides a feasible model for the prevention of functional impairment related to geriatric depressive symptoms.</t>
  </si>
  <si>
    <t>Wu, Xuefang; Nussbaum, Maury A.; Madigan, Michael L.</t>
  </si>
  <si>
    <t>Executive Function and Measures of Fall Risk Among People With Obesity</t>
  </si>
  <si>
    <t>This study investigated the relationship between obesity and executive function, and between executive function and fall risk (as estimated from select gait parameters). Of the 39 young adults (age = 21.3 ± 2.6 years) recruited from the local university population via email announcement, 19 were in the obese group (based upon BMI and body fat percentage) and 20 were in the nonobese comparison group. Executive function was assessed using standardized tests including the Stroop test for selective attention; Trail Making test for divided attention, visuomotor tracking, and cognitive flexibility; the Verbal Fluency test for semantic memory; and the Digit-span test for working memory. Participants performed single- and dual-task walking (walking while talking) to evaluate fall risk during gait as measured by minimum toe clearance, required coefficient of friction, stance time, and stance-time variability. The obese group had lower scores for selective attention, semantic memory, and working memory. All participants had gait changes suggestive of a higher fall risk, for example, lower minimum toe clearance, longer stance time, and increased stance variability, during dual-task walking compared with single-task walking, and executive function scores (selective attention) were associated with gait (stance-time variability) during dual-task walking. Results indicate obesity was negatively associated with executive function among young adults and could increase fall risk.</t>
  </si>
  <si>
    <t>Smith, Alastair D; Howard, Christina J; Alcock, Niall; Cater, Kirsten</t>
  </si>
  <si>
    <t>Going the distance: spatial scale of athletic experience affects the accuracy of path integration</t>
  </si>
  <si>
    <t>Evidence suggests that athletically trained individuals are more accurate than untrained individuals in updating their spatial position through idiothetic cues. We assessed whether training at different spatial scales affects the accuracy of path integration. Groups of rugby players (large-scale training) and martial artists (small-scale training) participated in a triangle-completion task: they were led (blindfolded) along two sides of a right-angled triangle and were required to complete the hypotenuse by returning to the origin. The groups did not differ in their assessment of the distance to the origin, but rugby players were more accurate than martial artists in assessing the correct angle to turn (heading), and landed significantly closer to the origin. These data support evidence that distance and heading components can be dissociated. Furthermore, they suggest that the spatial scale at which an individual is trained may affect the accuracy of one component of path integration but not the other.[PUBLICATION ABSTRACT]</t>
  </si>
  <si>
    <t>Darling, Kathryn A; Helton, William S</t>
  </si>
  <si>
    <t>Dual-task interference between climbing and a simulated communication task</t>
  </si>
  <si>
    <t>Climbers often need to maintain communication with other people. Previous research indicates that climbers remember less of the information communicated to them while climbing than when not climbing. In the present research, we investigated at what stage of memory the source of this impairment occurs. Participants were required to respond to words presented to them by saying out loud an associated word. This enforced encoding of the words, and was completed alone, as well as while climbing. Participants then recalled as many words as possible. A separate single-task condition had participants climb without making word associations. Word recall was reduced in the dual-task compared with the single word association task, but there was no difference in the number of word associations made. This indicates that the reduction in word recall was not a result of reduced encoding in the dual-task condition. Concurrent climbing may have reduced word recall by interfering with rehearsal and maintenance of words in memory.[PUBLICATION ABSTRACT]</t>
  </si>
  <si>
    <t>Yoon, Kyung Jae; Lee, Yong-taek; Han, Tai Ryoon</t>
  </si>
  <si>
    <t>Mechanism of functional recovery after repetitive transcranial magnetic stimulation (rTMS) in the subacute cerebral ischemic rat model: neural plasticity or anti-apoptosis?</t>
  </si>
  <si>
    <t>Borges Del Rosal, África; Hernández-jorge, Carmen M; González Sierra, Miguel Angel</t>
  </si>
  <si>
    <t>Achievement predictors in a secondary students' sample</t>
  </si>
  <si>
    <t>In this study several factors that influence academic achievement are going to be presented. 492 students, 190 men and 302 women, with ages from 12 to 18 years old, and from the first and third year of compulsory secondary school and the first year of voluntary secondary school have participated, completing four questionnaires about IQ, motivation, learning strategies, adjustment and study habits. The academic marks selected to be related with the questionnaires we have mentioned before were the Mathematic, Spanish Language and Grammar, English language and Physical Education. We applied the structural equation analysis, by LISREL procedure, to find the best explanatory model about the academic achievement predictors. The results show that the learning strategies and the personal adjustment do not predict the academic performance as much as the intelligence, the motivation and the study habits. Therefore, it is very important to consider these variables as predictors in the works and research, of adolescents' achievement.[PUBLICATION ABSTRACT]</t>
  </si>
  <si>
    <t>Snider, Joseph; Plank, Markus; Lynch, Gary; Halgren, Eric; Poizner, Howard</t>
  </si>
  <si>
    <t>Human Cortical theta during Free Exploration Encodes Space and Predicts Subsequent Memory</t>
  </si>
  <si>
    <t>Spatial representations and walking speed in rodents are consistently related to the phase, frequency, and/or amplitude of theta rhythms in hippocampal local field potentials. However, neuropsychological studies in humans have emphasized the importance of parietal cortex for spatial navigation, and efforts to identify the electrophysiological signs of spatial navigation in humans have been stymied by the difficulty of recording during free exploration of complex environments. We resolved the recording problem and experimentally probed brain activity of human participants who were fully ambulant. On each of 2 d, electroencephalography was synchronized with head and body movement in 13 subjects freely navigating an extended virtual environment containing numerous unique objects. theta phase and amplitude recorded over parietal cortex were consistent when subjects walked through a particular spatial separation at widely separated times. This spatial displacement theta autocorrelation (STAcc) was quantified and found to be significant from 2 to 8 Hz within the environment. Similar autocorrelation analyses performed on an electrooculographic channel, used to measure eye movements, showed no significant spatial autocorrelations, ruling out eye movements as the source of STAcc. Strikingly, the strength of an individual's STAcc maps from day 1 significantly predicted object location recall success on day 2. theta was also significantly correlated with walking speed; however, this correlation appeared unrelated to STAcc and did not predict memory performance. This is the first demonstration of memory-related, spatial maps in humans generated during active spatial exploration.</t>
  </si>
  <si>
    <t>Marchetti, Igor; Koster, Ernst H; W; Sonuga-barke, Edmund J; De Raedt, Rudi</t>
  </si>
  <si>
    <t>The Default Mode Network and Recurrent Depression: A Neurobiological Model of Cognitive Risk Factors</t>
  </si>
  <si>
    <t>A neurobiological account of cognitive vulnerability for recurrent depression is presented based on recent developments of resting state neural networks. We propose that alterations in the interplay between task positive (TP) and task negative (TN) elements of the Default Mode Network (DMN) act as a neurobiological risk factor for recurrent depression mediated by cognitive mechanisms. In the framework, depression is characterized by an imbalance between TN-TP components leading to an overpowering of TP by TN activity. The TN-TP imbalance is associated with a dysfunctional internally-focused cognitive style as well as a failure to attenuate TN activity in the transition from rest to task. Thus we propose the TN-TP imbalance as overarching neural mechanism involved in crucial cognitive risk factors for recurrent depression, namely rumination, impaired attentional control, and cognitive reactivity. During remission the TN-TP imbalance persists predisposing to vulnerability of recurrent depression. Empirical data to support this model is reviewed. Finally, we specify how this framework can guide future research efforts.[PUBLICATION ABSTRACT]</t>
  </si>
  <si>
    <t>Hunter, Murray</t>
  </si>
  <si>
    <t>CREATIVE INTELLIGENCE AND ITS APPLICATION TO ENTREPRENEURIAL OPPORTUNITY AND ETHICS</t>
  </si>
  <si>
    <t>This paper begins with a review of major issues facing society today, observing how difficult they are to solve. After a review of the nature of the environment, introducing the concepts of relatedness and influence of time and space on innovation, thinking, cognition, intelligence, and creativity, the metaphoric concept of creative intelligence is postulated. The elements of creative intelligence are described along with other supporting elements like prior knowledge, imagination, energy, and awareness. The role of creative intelligence in developing entrepreneurial opportunities and solving ethical problems is then discussed. [PUBLICATION ABSTRACT]</t>
  </si>
  <si>
    <t>Saraswathy, G R; Maheswari, E; Santhrani, T; Anbu, J</t>
  </si>
  <si>
    <t>N ACETYL CYSTEINE ALLEVIATES PHENYTOIN INDUCED BEHAVIORAL ABNORMALITIES IN RATS</t>
  </si>
  <si>
    <t>International Journal of Pharmaceutical Sciences and Research</t>
  </si>
  <si>
    <t>NAC being an antioxidant combats oxidative stress induced by phenytoin, thereby hypothesized to reduce phenytoin induced behavioral abnormalities. The influence of N acetyl cysteine (NAC) supplementation on phenytoin induced behavioral abnormalities was investigated. Male Wistar rats were divided into 5 groups and each group received vehicle (0.2% CMC), Phenytoin (20mg/Kg), Phenytoin co administered with three graded doses of NAC in 0.2% CMC for 45 days. Motor coordination, exploratory behavior, memory and spontaneous motor activity were evaluated by Rota rod, Hole board, Elevated plus maze and Actophotometer respectively. On day 45, regional brain lipid peroxidation, acetylcholinesterase (ACh E) activity and histopathological studies were performed after euthanasia. In addition, pharmacokinetic and pharmacodynamic drug interactions between phenytoin and NAC were also studied. Long term administration of phenytoin induced behavioral abnormalities, elevated regional brain malondialdehyde and ACh E activity, also revealed congestion in addition to damaged cells in brain regions. NAC significantly prevented phenytoin induced behavioral abnormalities, oxidative stress and reversed the histopathological abnormalities.</t>
  </si>
  <si>
    <t>Uban, Kristina A; Rummel, Julia; Floresco, Stan B; Galea, Liisa A M</t>
  </si>
  <si>
    <t>Estradiol Modulates Effort-Based Decision Making in Female Rats</t>
  </si>
  <si>
    <t>Disorders of the dopamine system, such as schizophrenia or stimulant addiction, are associated with impairments in different forms of cost/benefit decision making. The neural circuitry (ie amygdala, prefrontal cortex, nucleus accumbens) underlying these functions receives dopamine input, which is thought to have a central role in mediating cost/benefit decisions. Estradiol modulates dopamine activity, and estrogen receptors (ERs) are found within this neurocircuitry, suggesting that decision making may be influenced by estradiol. The present study examined the contribution of estradiol and selective ERα and [beta] agonists on cost/benefit decision making in adult female Long-Evans rats. An effort-discounting task was utilized, where rats could either emit a single response on a low-reward lever to receive two pellets, or make 2, 5, 10, or 20 responses on a high-reward lever to obtain four pellets. Ovariectomy increased the choice on the high-reward lever, whereas replacement with high (10μg), but not low (0.3μg), levels of estradiol benzoate reduced the choice on the high-reward lever. Interestingly, both an ERα agonist (propyl-pyrazole triol (PPT)) and an ER[beta] agonist (diarylpropionitrile (DPN)) increased choice on the high-reward lever when administered independently, but when these two agonists were combined, a decrease in choice for the high-reward lever was observed. The effects of estradiol, PPT, and DPN were more pronounced 24h post-administration, suggesting that these effects may be genomic in nature. Together, these results demonstrate that estradiol modulates cost/benefit decision making in females, whereby concomitant activation of ERα and [beta] receptors shifts the decision criteria and reduces preference for larger, yet more costly rewards.</t>
  </si>
  <si>
    <t>Bratman, Gregory N.; Daily, Gretchen C.; Levy, Benjamin J.; Gross, James J.</t>
  </si>
  <si>
    <t>The benefits of nature experience: Improved affect and cognition</t>
  </si>
  <si>
    <t>Landscape and Urban Planning</t>
  </si>
  <si>
    <t>Rasmussen, Daniel; Eliasmith, Chris</t>
  </si>
  <si>
    <t>God, the devil, and the details: Fleshing out the predictive processing framework</t>
  </si>
  <si>
    <t>Abstract   The predictive processing framework lacks many of the architectural and implementational details needed to fully investigate or evaluate the ideas it presents. One way to begin to fill in these details is by turning to standard control-theoretic descriptions of these types of systems (e.g., Kalman filters), and by building complex, unified computational models in biologically realistic neural simulations. God is in the details -- Mies van der Rohe The devil is in the details -- Anonymous                              [PUBLICATION ABSTRACT]</t>
  </si>
  <si>
    <t>Muller, Matthew D.; Gunstad, John; Alosco, Michael L.; Miller, Lindsay A.; Updegraff, John; Spitznagel, Mary Beth; Glickman, Ellen L.</t>
  </si>
  <si>
    <t>Acute cold exposure and cognitive function: evidence for sustained impairment</t>
  </si>
  <si>
    <t>Ergonomics</t>
  </si>
  <si>
    <t>Several industries experience periods of cold exposure and rewarming throughout the workday but mental performance under these conditions is unknown. A better understanding of cognition during the rewarming phase after cold exposure may help reduce accidents and improve performance. Ten young men (wearing ~0.1 clo) underwent three consecutive mornings trials where they were exposed to cold air (10°C) and then subsequently rewarmed (25°C air). A computerised test battery was administered during each stage of the protocol to determine working memory, choice reaction time, executive function and maze navigation. Rectal and skin temperature, oxygen consumption and thermal sensation were also measured throughout and showed a typical response. Relative to baseline performance, working memory, choice reaction time and executive function declined during exposure to 10°C, and these impairments persisted 60 min into the recovery period (i.e. once physiological parameters had returned to baseline). Further work is needed to develop countermeasures to this predicament. PRACTITIONER SUMMARY: This study showed that working memory, choice reaction time and executive function declined during exposure to 10°C air, and these impairments persisted 60 min into the rewarming period (i.e. once measurable physiological parameters had returned to normal). Individuals may be at risk for injury after removal from a cold environment.</t>
  </si>
  <si>
    <t>BARTH, AMY E; DENTON, CAROLYN A; STUEBING, KARLA K; FLETCHER, JACK M; CIRINO, PAUL T; FRANCIS, DAVID J; VAUGHN, SHARON</t>
  </si>
  <si>
    <t>A test of the cerebellar hypothesis of dyslexia in adequate and inadequate responders to reading intervention</t>
  </si>
  <si>
    <t>Abstract   The cerebellar hypothesis of dyslexia posits that cerebellar deficits are associated with reading disabilities and may explain why some individuals with reading disabilities fail to respond to reading interventions. We tested these hypotheses in a sample of children who participated in a grade 1 reading intervention study (n = 174) and a group of typically achieving children (n = 62). At posttest, children were classified as adequately responding to the intervention (n = 82), inadequately responding with decoding and fluency deficits (n = 36), or inadequately responding with only fluency deficits (n = 56). Based on the Bead Threading and Postural Stability subtests from the Dyslexia Screening Test-Junior, we found little evidence that assessments of cerebellar functions were associated with academic performance or responder status. In addition, we did not find evidence supporting the hypothesis that cerebellar deficits are more prominent for poor readers with "specific" reading disabilities (i.e., with discrepancies relative to IQ) than for poor readers with reading scores consistent with IQ. In contrast, measures of phonological awareness, rapid naming, and vocabulary were strongly associated with responder status and academic outcomes. These results add to accumulating evidence that fails to associate cerebellar functions with reading difficulties. (JINS, 2010, 16, 526-536.) [PUBLICATION ABSTRACT]</t>
  </si>
  <si>
    <t>MENDY, A; VIEIRA, E R; ALBATINEH, A N; GASANA, J</t>
  </si>
  <si>
    <t>Toxoplasma gondii seropositivity and cognitive functions in school-aged children</t>
  </si>
  <si>
    <t>Parasitology</t>
  </si>
  <si>
    <t>SUMMARY   Toxoplasma gondii (T. gondii) infects one-third of the world population, but its association with cognitive functions in school-aged children is unclear. We examined the relationship between Toxoplasma seropositivity and neuropsychological tests scores (including math, reading, visuospatial reasoning and verbal memory) in 1755 school-aged children 12-16 years old who participated to the Third National Health and Nutrition Examination Survey, using multiple linear regressions adjusted for covariates. Toxoplasma seroprevalence was 7·7% and seropositivity to the parasite was associated with lower reading skills (regression coefficient [[beta]] = -5·86, 95% confidence interval [CI]: -11·11, -0·61, P = 0·029) and memory capacities ([beta] = -0·86, 95% CI: -1·58, -0·15, P = 0·017). The interaction between T. gondii seropositivity and vitamin E significantly correlated with memory scores. In subgroup analysis, Toxoplasma-associated memory impairment was worse in children with lower serum vitamin E concentrations ([beta] = -1·61, 95% CI: -2·44, -0·77, P &lt; 0·001) than in those with higher values ([beta] = -0·12, 95% CI: -1·23, 0·99, P = 0·83). In conclusion, Toxoplasma seropositivity may be associated with reading and memory impairments in school-aged children. Serum vitamin E seems to modify the relationship between the parasitic infection and memory deficiency.</t>
  </si>
  <si>
    <t>Beckhauser, Thiago Fernando; Francis-Oliveira, José; Pasquale, Roberto De</t>
  </si>
  <si>
    <t>Reactive Oxygen Species: Physiological and Physiopathological Effects on Synaptic Plasticity</t>
  </si>
  <si>
    <t>In the mammalian central nervous system, reactive oxygen species (ROS) generation is counterbalanced by antioxidant defenses. When large amounts of ROS accumulate, antioxidant mechanisms become overwhelmed and oxidative cellular stress may occur. Therefore, ROS are typically characterized as toxic molecules, oxidizing membrane lipids, changing the conformation of proteins, damaging nucleic acids, and causing deficits in synaptic plasticity. High ROS concentrations are associated with a decline in cognitive functions, as observed in some neurodegenerative disorders and age-dependent decay of neuroplasticity. Nevertheless, controlled ROS production provides the optimal redox state for the activation of transductional pathways involved in synaptic changes. Since ROS may regulate neuronal activity and elicit negative effects at the same time, the distinction between beneficial and deleterious consequences is unclear. In this regard, this review assesses current research and describes the main sources of ROS in neurons, specifying their involvement in synaptic plasticity and distinguishing between physiological and pathological processes implicated.</t>
  </si>
  <si>
    <t>PytlikZillig, Lisa M; Hutchens, Myiah J; Muhlberger, Peter; Wang, Shiyuan; Harris, Rabecca; Neiman, Jayme L; Tomkins, Alan J</t>
  </si>
  <si>
    <t>The Varieties of Individual Engagement (VIE) Scales: Confirmatory Factor Analyses across Two Samples and Contexts</t>
  </si>
  <si>
    <t>Journal of Public Deliberation</t>
  </si>
  <si>
    <t>The field of public engagement, participation and deliberation is fraught with conflicting results that are difficult to interpret due to the very different methods and measures used. Theory advancement and consistent operationalization and assessment of key public deliberation and engagement variables will benefit considerably from standardized measures of constructs and the ability to compare across studies. In this article, drawing from social and educational psychology, we describe the theoretical bases for scales assessing eight varieties of participant engagement that may be experienced during participation activities: Active learning, conscientious, uninterested, creative, open-minded, closed-minded, angry, and social engagement. We describe our development of scales to measure these varieties of engagement, and results from three confirmatory factor analyses across two very different populations (college students and city residents) and three different engagement activities (reading background information, deliberating about ethical scenarios, completing an online survey). Finally, we examine evidence of the convergent and divergent validity of the scales by examining their relationships with each other and theoretically-relevant individual and situational characteristics. Findings indicate the scales have good psychometric properties and show evidence of construct validity. We discuss how these scales might be used in reflective practice and research, and identify questions that public engagement researchers and practitioners will find useful in their work.</t>
  </si>
  <si>
    <t>Corbetta, Maurizio; Ramsey, Lenny; Callejas, Alicia; Baldassarre, Antonello; Hacker, Carl D; Siegel, Joshua S; Astafiev, Serguei V; Rengachary, Jennifer; Zinn, Kristina; Lang, Catherine E; Connor, Lisa Tabor; Fucetola, Robert; Strube, Michael; Carter, Alex R; Shulman, Gordon L</t>
  </si>
  <si>
    <t>Common Behavioral Clusters and Subcortical Anatomy in Stroke</t>
  </si>
  <si>
    <t>A long-held view is that stroke causes many distinct neurological syndromes due to damage of specialized cortical and subcortical centers. However, it is unknown if a syndrome-based description is helpful in characterizing behavioral deficits across a large number of patients. We studied a large prospective sample of first-time stroke patients with heterogeneous lesions at 1-2 weeks post-stroke. We measured behavior over multiple domains and lesion anatomy with structural MRI and a probabilistic atlas of white matter pathways. Multivariate methods estimated the percentage of behavioral variance explained by structural damage. A few clusters of behavioral deficits spanning multiple functions explained neurological impairment. Stroke topography was predominantly subcortical, and disconnection of white matter tracts critically contributed to behavioral deficits and their correlation. The locus of damage explained more variance for motor and language than memory or attention deficits. Our findings highlight the need for better models of white matter damage on cognition.</t>
  </si>
  <si>
    <t>Chen, Mei-ling; Miaskowski, Christine; Liu, Li-ni; Chen, Shin-cheh</t>
  </si>
  <si>
    <t>Changes in perceived attentional function in women following breast cancer surgery</t>
  </si>
  <si>
    <t>After treatment for breast cancer, many women experience cognitive problems, as determined by objective neuropsychological tests. However, the ecological validity of these tests has been questioned. This study explored the trajectory of perceived attentional function from before to 24 months after surgery in women with breast cancer and examined the effect of adjuvant treatment on this perceived attentional function. Women with breast cancer (N = 200) were assessed for perceived cognitive function by measuring attentional function using the attentional function index (AFI). Covariates included anxiety, depression, fatigue, and sleep disturbance. Perceived attentional function declined in 54% of women at 1 month after surgery. At 1 and 2 years after surgery, 41 and 30% of women, respectively, still perceived this decline. The mean AFI decreased to the lowest point 1 month after surgery, but improved gradually afterward, taking about 1 year to return to the pre-surgery level. Decreases in perceived attentional function were associated with increases in anxiety, depression, fatigue, and sleep disturbance. After controlling for baseline differences and covariates, mean AFI scores were not associated with adjuvant treatment. Perceived cognitive function deteriorated after surgery but improved over time. It was not associated with adjuvant cancer treatment.[PUBLICATION ABSTRACT]</t>
  </si>
  <si>
    <t>Stanovich, Keith E; Toplak, Maggie E</t>
  </si>
  <si>
    <t>Defining features versus incidental correlates of Type 1 and Type 2 processing</t>
  </si>
  <si>
    <t>Many critics of dual-process models have mistaken long lists of descriptive terms in the literature for a full-blown theory of necessarily co-occurring properties. These critiques have distracted attention from the cumulative progress being made in identifying the much smaller set of properties that truly do define Type 1 and Type 2 processing. Our view of the literature is that autonomous processing is the defining feature of Type 1 processing. Even more convincing is the converging evidence that the key feature of Type 2 processing is the ability to sustain the decoupling of secondary representations. The latter is a foundational cognitive requirement for hypothetical thinking. [PUBLICATION ABSTRACT]</t>
  </si>
  <si>
    <t>van Deemter, Kees</t>
  </si>
  <si>
    <t>Utility and Language Generation: The Case of Vagueness</t>
  </si>
  <si>
    <t>Journal of Philosophical Logic</t>
  </si>
  <si>
    <t>Issue Title: Special issue on the occasion of Johan van Benthem's 60th birthday / Guest Edited by Hans van Ditmarsch and Lawrence S. Moss   This paper asks why information should ever be expressed vaguely, re-assessing some previously proposed answers to this question and suggesting some new ones. Particular attention is paid to the benefits that vague expressions can have in situations where agreement over the meaning of an expression cannot be taken for granted. A distinction between two different versions of the above-mentioned question is advocated. The first asks why human languages contain vague expressions, the second question asks when and why a speaker should choose a vague expression when communicating with a hearer. While the former question is purely theoretical, the latter has practical implications for the computational generation of utterances in Natural Language Generation (NLG).[PUBLICATION ABSTRACT]</t>
  </si>
  <si>
    <t>Fischer, Barbara L, PsyD; Hoyt, William T, PhD; Maucieri, Lawrence, PhD; Kind, Amy J, MD, PhD; Gunter-Hunt, Gail, MSW; Swader, Teresa Chervenka, MSW; Gangnon, Ronald E, PhD; Gleason, Carey E, PhD</t>
  </si>
  <si>
    <t>Performance-based assessment of falls risk in older veterans with executive dysfunction</t>
  </si>
  <si>
    <t>Falling is a serious hazard for older veterans that may lead to severe injury, loss of independence, and death. In this paper, the authors examined whether the Timed Up and Go (TUG) test, including a modified version, the TUG-Cognition, effectively detected potential fallers whose risk was associated with cognitive deficits. Specifically, they sought to determine whether TUG tasks and American Geriatrics Society (AGS) criteria were differentially associated with executive dysfunction, whether the TUG tasks identified potential fallers outside of those recognized by AGS criteria, and whether these tasks distinguished groups of fallers. Participants included 120 mostly male patients referred to the Memory Assessment Clinic because of cognitive impairment. TUG-Cognition scores were strongly associated with executive dysfunction and differed systematically between fallers grouped by number of falls. These findings suggest that the TUG-Cognition shows promise in identifying fallers whose risk is related to or compounded by cognitive impairment.</t>
  </si>
  <si>
    <t>Richards, Anne; Hannon, Emily M; Derakshan, Nazanin</t>
  </si>
  <si>
    <t>Predicting and manipulating the incidence of inattentional blindness</t>
  </si>
  <si>
    <t>Inattentional blindness (IB) occurs when an observer, who is engaged in a resource-consuming task, fails to notice an unexpected although salient stimulus appearing in their visual field. The incidence of IB is affected by changes in stimulus-driven properties, but little research has examined individual differences in IB propensity. We examine working memory capacity (WMC), processing styles (flicker task), inhibition (Stroop task), and training in predicting IB. WMC is associated with IB (Experiments 1 and 2) but neither processing style (Experiment 1) nor inhibition (Experiment 2) was associated. In Experiment 2, prior training on a task reduced the incidence of IB compared to no prior training, and this effect was significantly larger when trained on the same tracking task as that used in the IB task rather than a different task. We conclude that IB is related to WMC and that training can influence the incidence of IB.[PUBLICATION ABSTRACT]</t>
  </si>
  <si>
    <t>Marin, Robert S, MD</t>
  </si>
  <si>
    <t>The Three-Dimensional Approach to Neuropsychiatric Assessment</t>
  </si>
  <si>
    <t>Brain-behavior relationships form the foundation for clinical assessment in neuropsychiatry and behavioral neurology. The complexity of the brain and its clinical disorders makes it important to have a systematic and useful way to apply them. This article introduces the three-dimensional approach to neuropsychiatric assessment (3DA), a process-based approach to integrating brain-behavior relationships into clinical activity. The 3DA is a simple, four-step process for teaching these relationships and their clinical use. The four steps are 1) Explain the principle of localization; first, as applied in general neurology; then, as applied to behavioral neurology and neuropsychiatry; 2) Review brain-behavior relationships in three dimensions: laterality (left-right), anteriority (anterior-posterior), and verticality (cortical-subcortical); 3) Introduce the "frontal-subcortical paradox" (subcortical dysfunction may cause what many know as "frontal lobe" signs) and its explanation (the neurobehavioral correlates of the frontal-subcortical circuits); 4) Present model disorders for the three dimensions. The presentation describes the rationale and approach for using the 3DA to teaching neuropsychiatry and behavioral neurology.</t>
  </si>
  <si>
    <t>Swagerman, Suzanne C.; de Geus, Eco J. C.; Koenis, Marinka M. G.; Hulshoff Pol, Hilleke E.; Boomsma, Dorret I.; Kan, Kees-Jan</t>
  </si>
  <si>
    <t>Domain dependent associations between cognitive functioning and regular voluntary exercise behavior</t>
  </si>
  <si>
    <t>Regular exercise has often been suggested to have beneficial effects on cognition, but empirical findings are mixed because of heterogeneity in sample composition (age and sex); the cognitive domain being investigated; the definition and reliability of exercise behavior measures; and study design (e.g., observational versus experimental). Our aim was to scrutinize the domain specificity of exercise effects on cognition, while controlling for the other sources of heterogeneity. In a population based sample consisting of 472 males and 668 females (aged 10-86 years old) we administered the Computerized Neurocognitive Battery (CNB), which provided accuracy and speed measures of abstraction and mental flexibility, attention, working memory, memory (verbal, face, and spatial), language and nonverbal reasoning, spatial ability, emotion identification, emotion- and age differentiation, sensorimotor speed, and motor speed. Using univariate and multivariate regression models, CNB scores were associated with participants' average energy expenditure per week (weekly METhours), which were derived from a questionnaire on voluntary regular leisure time exercise behavior. Univariate models yielded generally positive associations between weekly METhours and cognitive accuracy and speed, but multivariate modeling demonstrated that direct relations were small and centered around zero. The largest and only significant effect size (β = 0.11, p &lt; 0.001) was on the continuous performance test, which measures attention. Our results suggest that in the base population, any chronic effects of voluntary regular leisure time exercise on cognition are limited. Only a relation between exercise and attention inspires confidence.</t>
  </si>
  <si>
    <t>Kraan, Claudine M.; Hocking, Darren R.; Georgiou-Karistianis, Nellie; Metcalfe, Sylvia A.; Archibald, Alison D.; Fielding, Joanne; Trollor, Julian; Bradshaw, John L.; Cohen, Jonathan; Cornish, Kim M.</t>
  </si>
  <si>
    <t>Age and CGG-repeat length are associated with neuromotor impairments in at-risk females with the FMR1 premutation</t>
  </si>
  <si>
    <t>Recent studies report a higher risk of dementia and motor symptoms in females with the fragile X mental retardation 1 premutation (PM-carriers) than has hitherto been appreciated. Here, we use dual-task gait paradigms to identify potential markers of cognitive and motor decline in female PM-carriers. Spatiotemporal gait characteristics and variability of gait were assessed during single- and dual-task conditions in 28 female PM-carriers (mean age 41.32 ± 8.03 years) and 31 female controls with normal fragile X mental retardation 1 alleles (mean age 41.61 ± 8.30 years). Despite comparable gait characteristics at baseline, gait performance was significantly poorer for PM-carriers when performing concurrent working memory tasks (counting backwards by 3's or 7's) when compared with controls. Correlational analyses showed that low working memory capacity was significantly associated with dual-task interference for the gait domains of pace (speed, step length) and variability (step time, swing time) in PM-carriers. Multiple regression analyses further showed that the interaction between age and CGG repeat length was strongly predictive of gait variability during dual-task performance. These findings indicate for the first time that vulnerability in specific domains of gait control may act as sensitive surrogate markers of future decline in female PM-carriers.</t>
  </si>
  <si>
    <t>Chang, Catie; Metzger, Coraline D; Glover, Gary H; Duyn, Jeff H; Heinze, Hans-Jochen; Walter, Martin</t>
  </si>
  <si>
    <t>Association between heart rate variability and fluctuations in resting-state functional connectivity</t>
  </si>
  <si>
    <t>Functional connectivity has been observed to fluctuate across the course of a resting state scan, though the origins and functional relevance of this phenomenon remain to be shown. The present study explores the link between endogenous dynamics of functional connectivity and autonomic state in an eyes-closed resting condition. Using a sliding window analysis on resting state fMRI data from 35 young, healthy male subjects, we examined how heart rate variability (HRV) covaries with temporal changes in whole-brain functional connectivity with seed regions previously described to mediate effects of vigilance and arousal (amygdala and dorsal anterior cingulate cortex; dACC). We identified a set of regions, including brainstem, thalamus, putamen, and dorsolateral prefrontal cortex, that became more strongly coupled with the dACC and amygdala seeds during states of elevated HRV. Effects differed between high and low frequency components of HRV, suggesting specific contributions of parasympathetic and sympathetic tone on individual connections. Furthermore, dynamics of functional connectivity could be separated from those primarily related to BOLD signal fluctuations. The present results contribute novel information about the neural basis of transient changes of autonomic nervous system states, and suggest physiological and psychological components of the recently observed non-stationarity in resting state functional connectivity.</t>
  </si>
  <si>
    <t>Wager, Tor D; Waugh, Christian E; Lindquist, Martin; Noll, Doug C; Fredrickson, Barbara L; Taylor, Stephan F</t>
  </si>
  <si>
    <t>Brain mediators of cardiovascular responses to social threat</t>
  </si>
  <si>
    <t>Social threat is a key component of mental "stress" and a potent generator of negative emotions and physiological responses in the body. How the human brain processes social context and drives peripheral physiology, however, is relatively poorly understood. Human neuroimaging and animal studies implicate the dorsal medial prefrontal cortex (MPFC), though this heterogeneous region is likely to contain multiple sub-regions with diverse relationships with physiological reactivity and regulation. We used fMRI combined with a novel multi-level path analysis approach to identify brain mediators of the effects of a public speech preparation task (social evaluative threat, SET) on heart rate (HR). This model provides tests of functional pathways linking experimentally manipulated threat, regional fMRI activity, and physiological output, both across time (within person) and across individuals (between persons). It thus integrates time series connectivity and individual difference analyses in the same path model. The results provide evidence for two dissociable, inversely coupled sub-regions of MPFC that independently mediated HR responses. SET caused activity increases in a more dorsal pregenual cingulate region, whose activity was coupled with HR increases. Conversely, SET caused activitydecreasesin a right ventromedial/medial orbital region, which were coupled with HR increases. Individual differences in coupling strength in each pathway independently predicted individual differences in HR reactivity. These results underscore both the importance and heterogeneity of MPFC in generating physiological responses to threat.</t>
  </si>
  <si>
    <t>Are we predictive engines? Perils, prospects, and the puzzle of the porous perceiver</t>
  </si>
  <si>
    <t>Abstract   The target article sketched and explored a mechanism (action-oriented predictive processing) most plausibly associated with core forms of cortical processing. In assessing the attractions and pitfalls of the proposal we should keep that element distinct from larger, though interlocking, issues concerning the nature of adaptive organization in general. [PUBLICATION ABSTRACT]</t>
  </si>
  <si>
    <t>Cetin, Mesut</t>
  </si>
  <si>
    <t>Clozaphobia: Fear of Prescribers of Clozapine for Treatment of Schizophrenia</t>
  </si>
  <si>
    <t>Klinik Psikofarmakoloji Bulteni</t>
  </si>
  <si>
    <t>Orban De Xivry, Jean-jacques; Shadmehr, Reza</t>
  </si>
  <si>
    <t>Electrifying the motor engram: effects of tDCS on motor learning and control</t>
  </si>
  <si>
    <t>Learning to control our movements is accompanied by neuroplasticity of motor areas of the brain. The mechanisms of neuroplasticity are diverse and produce what is referred to as the motor engram, i.e., the neural trace of the motor memory. Transcranial direct current stimulation (tDCS) alters the neural and behavioral correlates of motor learning, but its precise influence on the motor engram is unknown. In this review, we summarize the effects of tDCS on neural activity and suggest a few key principles: (1) Firing rates are increased by anodal polarization and decreased by cathodal polarization, (2) anodal polarization strengthens newly formed associations, and (3) polarization modulates the memory of new/preferred firing patterns. With these principles in mind, we review the effects of tDCS on motor control, motor learning, and clinical applications. The increased spontaneous and evoked firing rates may account for the modulation of dexterity in non-learning tasks by tDCS. The facilitation of new association may account for the effect of tDCS on learning in sequence tasks while the ability of tDCS to strengthen memories of new firing patterns may underlie the effect of tDCS on consolidation of skills. We then describe the mechanisms of neuroplasticity of motor cortical areas and how they might be influenced by tDCS. We end with current challenges for the fields of brain stimulation and motor learning.[PUBLICATION ABSTRACT]</t>
  </si>
  <si>
    <t>Varvatsoulias, George</t>
  </si>
  <si>
    <t>Voice-Sensitive Areas in the Brain: A Single Participant Study Coupled With Brief Evolutionary Psychological Considerations</t>
  </si>
  <si>
    <t>Psychological Thought</t>
  </si>
  <si>
    <t>Shapiro, Kam</t>
  </si>
  <si>
    <t>Critical Feelings and Pleasurable Associations</t>
  </si>
  <si>
    <t>Baernholdt, Marianne; Hinton, Ivora; Yan, Guofen; Rose, Karen; Mattos, Meghan</t>
  </si>
  <si>
    <t>Factors associated with quality of life in older adults in the United States</t>
  </si>
  <si>
    <t>According to the World Health Organization, quality of life (QOL) includes physical and mental health, emotional well-being, and social functioning. Using an adaptation of Andersen's behavioral model, we examined the associations between the three dimensions of QOL and needs and health behaviors in a nationally representative sample of adults 65 years and older. A representative sample from the 2005-2006 National Health and Nutrition Examination Survey (NHANES) was used. NHANES over-samples persons 60 years and older, African Americans, and Hispanics. Frequencies and distribution patterns were assessed, followed by bivariate and multiple regression analyses. These older adults reported high levels of QOL. However, associations between needs and health behaviors and QOL varied across dimensions. Activities of daily living (ADL) were associated with all three dimensions. Depression was associated with two dimensions and memory problems with one dimension. Physical activity was linked to social functioning, and health care utilization was linked to emotional well-being. The differences in associations with different dimensions of QOL confirm that this is a multidimensional concept. Since depression, memory problems, and ADL function were all associated with some dimension of QOL, future interventions to improve QOL in older adults should include screening and treatment for these problems.[PUBLICATION ABSTRACT]</t>
  </si>
  <si>
    <t>Price, Jenessa S; Shear, Paula; Lisdahl, Krista M</t>
  </si>
  <si>
    <t>Ecstasy Exposure &amp; Gender: Examining Components of Verbal Memory Functioning</t>
  </si>
  <si>
    <t>Objective   Studies have demonstrated verbal memory deficits associated with past year ecstasy use, although specific underlying components of these deficits are less understood. Further, prior research suggests potential gender differences in ecstasy-induced serotonergic changes. Therefore, the current study investigated whether gender moderated the relationship between ecstasy exposure and components of verbal memory after controlling for polydrug use and confounding variables. Method Data were collected from 65 polydrug users with a wide range of ecstasy exposure (ages 18-35; 48 ecstasy and 17 marijuana users; 0-2310 ecstasy tablets). Participants completed a verbal learning and memory task, psychological questionnaires, and a drug use interview. Results Increased past year ecstasy exposure predicted poorer short and long delayed free and cued recalls, retention, and recall discrimination. Male ecstasy users were more susceptible to dose-dependent deficits in retention than female users. Conclusion Past year ecstasy consumption was associated with verbal memory retrieval, retention, and discrimination deficits in a dose-dependent manner in a sample of healthy young adult polydrug users. Male ecstasy users were at particular risk for deficits in retention following a long delay. Gender difference may be reflective of different patterns of polydrug use as well as increased hippocampal sensitivity. Future research examining neuronal correlates of verbal memory deficits in ecstasy users are needed.</t>
  </si>
  <si>
    <t>Ito, Makoto; Doya, Kenji</t>
  </si>
  <si>
    <t>Parallel Representation of Value-Based and Finite State-Based Strategies in the Ventral and Dorsal Striatum</t>
  </si>
  <si>
    <t>Previous theoretical studies of animal and human behavioral learning have focused on the dichotomy of the value-based strategy using action value functions to predict rewards and the model-based strategy using internal models to predict environmental states. However, animals and humans often take simple procedural behaviors, such as the "win-stay, lose-switch" strategy without explicit prediction of rewards or states. Here we consider another strategy, the finite state-based strategy, in which a subject selects an action depending on its discrete internal state and updates the state depending on the action chosen and the reward outcome. By analyzing choice behavior of rats in a free-choice task, we found that the finite state-based strategy fitted their behavioral choices more accurately than value-based and model-based strategies did. When fitted models were run autonomously with the same task, only the finite state-based strategy could reproduce the key feature of choice sequences. Analyses of neural activity recorded from the dorsolateral striatum (DLS), the dorsomedial striatum (DMS), and the ventral striatum (VS) identified significant fractions of neurons in all three subareas for which activities were correlated with individual states of the finite state-based strategy. The signal of internal states at the time of choice was found in DMS, and for clusters of states was found in VS. In addition, action values and state values of the value-based strategy were encoded in DMS and VS, respectively. These results suggest that both the value-based strategy and the finite state-based strategy are implemented in the striatum.</t>
  </si>
  <si>
    <t>Faust, Kyle; Faust, David</t>
  </si>
  <si>
    <t>Refining Measures for Assessing Problematic/Addictive Digital Gaming Use in Clinical and Research Settings</t>
  </si>
  <si>
    <t>Problematic or addictive digital gaming (including all types of electronic devices) can and has had extremely adverse impacts on the lives of many individuals across the world. The understanding of this phenomenon, and the effectiveness of treatment design and monitoring, can be improved considerably by continuing refinement of assessment tools. The present article briefly overviews tools designed to measure problematic or addictive use of digital gaming, the vast majority of which are founded on the Diagnostic and Statistical Manual of Mental Disorders (DSM) criteria for other addictive disorders, such as pathological gambling. Although adapting DSM content and strategies for measuring problematic digital gaming has proven valuable, there are some potential issues with this approach. We discuss the strengths and limitations of current methods for measuring problematic or addictive gaming and provide various recommendations that might help in enhancing or supplementing existing tools, or in developing new and even more effective tools.</t>
  </si>
  <si>
    <t>Useros-Olmo, A. I.; Perianez, J. A.; Miangolarra-Page, J. C.</t>
  </si>
  <si>
    <t>[Effects of motor activity on cognitive performance of patients with traumatic brain injury during dual tasking]</t>
  </si>
  <si>
    <t>Revista De Neurologia</t>
  </si>
  <si>
    <t>INTRODUCTION: The use of dual task paradigms has revealed behavioural interactions between certain motor tasks, like standing or walking, and cognitive tasks when performed simultaneously. Despite the potential relevance of these findings accounting for certain neurological symptoms (i.e., falls), or for the design of new therapeutic interventions, there is few information available about such interaction effects in traumatic brain injury (TBI). AIM: To assess the presence of cognitive-motor interactions during dual tasking in TBI patients. SUBJECTS AND METHODS: Twenty TBI patients and 19 healthy matched controls performed two attentional and two working memory tasks (simple reaction times, complex reaction times, 1-back numeric, 1-back spatial) during dual task conditions, that is, at the same time than one motor task (standing and walking), and during single task conditions (without a motor task). Reaction times were recorded in response to all cognitive tasks. RESULTS: Patients exhibit slower performance than controls in all cognitive tasks (p &lt; 0.05). While neither patients nor controls showed changes in reaction times in the two simpler attentional tasks during dual tasking as compared to single tasking conditions, TBI patients do exhibit improvements in working memory tasks (F(2, 74) = 2.9; p &lt; 0.05) during dual tasking-walking (p &lt; 0.02). CONCLUSIONS: The possible causes of positive cognitive-motor interactions during simultaneous execution of motor-working memory tasks in TBI patients are discussed, as well as the potential therapeutic value of dual task paradigms in the rehabilitation of these patients.</t>
  </si>
  <si>
    <t>Broglio, Steven P; Eckner, James T; Martini, Douglas; Sosnoff, Jacob J; Kutcher, Jeffrey S; Randolph, Christopher</t>
  </si>
  <si>
    <t>Cumulative Head Impact Burden in High School Football</t>
  </si>
  <si>
    <t>Impacts to the head are common in collision sports such as football. Emerging research has begun to elucidate concussion tolerance levels, but sub-concussive impacts that do not result in clinical signs or symptoms of concussion are much more common, and are speculated to lead to alterations in cerebral structure and function later in life. We investigated the cumulative number of head impacts and their associated acceleration burden in 95 high school football players across four seasons of play using the Head Impact Telemetry System (HITS). The 4-year investigation resulted in 101,994 impacts collected across 190 practice sessions and 50 games. The number of impacts per 14-week season varied by playing position and starting status, with the average player sustaining 652 impacts. Linemen sustained the highest number of impacts per season (868); followed by tight ends, running backs, and linebackers (619); then quarterbacks (467); and receivers, cornerbacks, and safeties (372). Post-impact accelerations of the head also varied by playing position and starting status, with a seasonal linear acceleration burden of 16,746.1g, while the rotational acceleration and HIT severity profile burdens were 1,090,697.7 rad/sec[sup]2 and 10,021, respectively. The adolescent athletes in this study clearly sustained a large number of impacts to the head, with an impressive associated acceleration burden as a direct result of football participation. These findings raise concern about the relationship between sub-concussive head impacts incurred during football participation and late-life cerebral pathogenesis, and justify consideration of ways to best minimize impacts and mitigate cognitive declines. [PUBLICATION ABSTRACT]</t>
  </si>
  <si>
    <t>Messier, C; Gagnon, M</t>
  </si>
  <si>
    <t>Cognitive decline associated with dementia and type 2 diabetes: the interplay of risk factors</t>
  </si>
  <si>
    <t>Koffarnus, Mikhail N; Jarmolowicz, David P; Mueller, E Terry; Bickel, Warren K</t>
  </si>
  <si>
    <t>CHANGING DELAY DISCOUNTING IN THE LIGHT OF THE COMPETING NEUROBEHAVIORAL DECISION SYSTEMS THEORY: A REVIEW</t>
  </si>
  <si>
    <t>Excessively devaluing delayed reinforcers co-occurs with a wide variety of clinical conditions such as drug dependence, obesity, and excessive gambling. If excessive delay discounting is a trans-disease process that underlies the choice behavior leading to these and other negative health conditions, efforts to change an individual's discount rate are arguably important. Although discount rate is often regarded as a relatively stable trait, descriptions of interventions and environmental manipulations that successfully alter discount rate have begun to appear in the literature. In this review, we compare published examples of procedures that change discount rate and classify them into categories of procedures, including therapeutic interventions, direct manipulation of the executive decision-making system, framing effects, physiological state effects, and acute drug effects. These changes in discount rate are interpreted from the perspective of the competing neurobehavioral decision systems theory, which describes a combination of neurological and behavioral processes that account for delay discounting. We also suggest future directions that researchers could take to identify the mechanistic processes that allow for changes in discount rate and to test whether the competing neurobehavioral decision systems view of delay discounting is correct. [PUBLICATION ABSTRACT]</t>
  </si>
  <si>
    <t>Root-Bernstein, Meredith; Root-Bernstein, Michele; Root-Bernstein, Robert</t>
  </si>
  <si>
    <t>Tools for thinking applied to nature: an inclusive pedagogical framework for environmental education</t>
  </si>
  <si>
    <t>Oryx</t>
  </si>
  <si>
    <t>Abstract   An effective educational framework is necessary to develop the engagement of children and adults with nature. Here we show how the tools for thinking framework can be applied to this end. The tools comprise 13 sensory-based cognitive skills that form the basis for formalized expressions of knowledge and understanding in the sciences and arts. These skills are explicitly taught in some curricula. We review evidence of specific tools for thinking in the self-reported thinking processes and influential childhood experiences of prominent biologists, conservationists and naturalists. Tools such as imaging, abstracting, pattern recognition, dimensional thinking, empathizing, modelling and synthesizing play key roles in practical ecology, biogeography and animal behaviour studies and in environmental education. Ethnographic evidence shows that people engage with nature by using many of the same tools for thinking. These tools can be applied in conservation education programmes at all levels by actively emphasizing the role of the tools in developing understanding, and using them to design effective educational initiatives and assess existing environmental education. [PUBLICATION ABSTRACT]</t>
  </si>
  <si>
    <t>Stojanovic-radic, Jelena; Wylie, Glenn; Voelbel, Gerald; Chiaravalloti, Nancy; Deluca, John</t>
  </si>
  <si>
    <t>Neuroimaging and cognition using functional near infrared spectroscopy (fNIRS) in multiple sclerosis</t>
  </si>
  <si>
    <t>The present study utilized functional near infrared spectroscopy (fNIRS) to detect neural activation differences in the orbitofrontal brain region between individuals with multiple sclerosis (MS) and healthy controls (HCs) during a working memory (WM) task. Thirteen individuals with MS and 12 HCs underwent fNIRS recording while performing the n-back WM task with four levels of difficulty (0-, 1-, 2-, and 3-back). Subjects were fitted with the fNIRS cap consisting of 30 'optodes' positioned over the forehead. The results revealed different patterns of brain activation in MS and HCs. The MS group showed an increase in brain activation, as measured by the concentration of oxygenated hemoglobin (oxyHb), in the left superior frontal gyrus (LSFG) at lower task difficulty levels (i.e. 1-back), followed by a decrease at higher task difficulty (2- and 3-back) as compared with the HC group. HC group achieved higher accuracy than the MS group on the lower task loads (i.e. 0- and 1-back), however there were no performance differences between the groups at the higher task loads (i.e. 2- and 3-back). Taken together, the results suggest that individuals with MS experience a task with the lower cognitive load as more difficult than the HC group, and the brain activation patterns observed during the task confirm some of the previous findings from functional magnetic resonance imaging (fMRI) studies. This study is the first to investigate brain activation by utilizing the method of fNIRS in MS during the performance of a cognitive task.</t>
  </si>
  <si>
    <t>Serbruyns, L; Gooijers, J; Caeyenberghs, K; Meesen, R L; Cuypers, K; Sisti, H M; Leemans, A; Swinnen, Stephan P</t>
  </si>
  <si>
    <t>Bimanual motor deficits in older adults predicted by diffusion tensor imaging metrics of corpus callosum subregions</t>
  </si>
  <si>
    <t>Age-related changes in the microstructural organization of the corpus callosum (CC) may explain declines in bimanual motor performance associated with normal aging. We used diffusion tensor imaging in young (n = 33) and older (n = 33) adults to investigate the microstructural organization of seven specific CC subregions (prefrontal, premotor, primary motor, primary sensory, parietal, temporal and occipital). A set of bimanual tasks was used to assess various aspects of bimanual motor functioning: the Purdue Pegboard test, simultaneous and alternating finger tapping, a choice reaction time test and a complex visuomotor tracking task. The older adults showed age-related deficits on all measures of bimanual motor performance. Correlation analyses within the older group showed that white matter fractional anisotropy of the CC occipital region was associated with bimanual fine manipulation skills (Purdue Pegboard test), whereas better performance on the other bimanual tasks was related to higher fractional anisotropy in the more anterior premotor, primary motor and primary sensory CC subregions. Such associations were less prominent in the younger group. Our findings suggest that structural alterations of subregional callosal fibers may account for bimanual motor declines in normal aging.[PUBLICATION ABSTRACT]</t>
  </si>
  <si>
    <t>Antonenko, Pavlo; Paas, Fred; Grabner, Roland; van Gog, Tamara</t>
  </si>
  <si>
    <t>Using Electroencephalography to Measure Cognitive Load</t>
  </si>
  <si>
    <t>Application of physiological methods, in particular electroencephalography (EEG), offers new and promising approaches to educational psychology research. EEG is identified as a physiological index that can serve as an online, continuous measure of cognitive load detecting subtle fluctuations in instantaneous load, which can help explain effects of instructional interventions when measures of overall cognitive load fail to reflect such differences in cognitive processing. This paper presents a review of seminal literature on the use of continuous EEG to measure cognitive load and describes two case studies on learning from hypertext and multimedia that employed EEG methodology to collect and analyze cognitive load data.[PUBLICATION ABSTRACT]</t>
  </si>
  <si>
    <t>Fujita, Hiroyuki; Kasubuchi, Kenji; Wakata, Satoshi; Hiyamizu, Makoto; Morioka, Shu</t>
  </si>
  <si>
    <t>Role of the Frontal Cortex in Standing Postural Sway Tasks While Dual-Tasking: A Functional Near-Infrared Spectroscopy Study Examining Working Memory Capacity</t>
  </si>
  <si>
    <t>Posture control during a dual-task involves changing the distribution of attention resources between the cognitive and motor tasks and involves the frontal cortex working memory (WM). The present study aimed to better understand the impact of frontal lobe activity and WM capacity in postural control during a dual-task. High and low WM-span groups were compared using their reading span test scores. High and low WM capacity were compared based on cognitive and balance performance and hemoglobin oxygenation (oxyHb) levels during standing during single (S-S), standing during dual (S-D), one leg standing during single (O-S), and one leg standing during dual (O-D) tasks. For sway pass length, significant difference in only the O-D task was observed between both groups. oxyHb levels were markedly increased in the right dorsolateral prefrontal cortex and supplementary motor area in the high-span group during a dual-task. Therefore, WM capacity influenced the allocation of attentional resources and motor performance.</t>
  </si>
  <si>
    <t>Bousefsaf, Frédéric; Maaoui, Choubeila; Pruski, Alain</t>
  </si>
  <si>
    <t>Remote detection of mental workload changes using cardiac parameters assessed with a low-cost webcam</t>
  </si>
  <si>
    <t>We introduce a new framework for detecting mental workload changes using video frames obtained from a low-cost webcam. Image processing in addition to a continuous wavelet transform filtering method were developed and applied to remove major artifacts and trends on raw webcam photoplethysmographic signals. The measurements are performed on human faces. To induce stress, we have employed a computerized and interactive Stroop color word test on a set composed by twelve participants. The electrodermal activity of the participants was recorded and compared to the mental workload curve assessed by merging two parameters derived from the pulse rate variability and photoplethysmographic amplitude fluctuations, which reflect peripheral vasoconstriction changes. The results exhibit strong correlation between the two measurement techniques. This study offers further support for the applicability of mental workload detection by remote and low-cost means, providing an alternative to conventional contact techniques.</t>
  </si>
  <si>
    <t>Kao, Shih-Chun; Andrew, Parks; Komisarz, Christopher; Neufeld, Matthew; Pontifex, Matthew; Hillman, Charles</t>
  </si>
  <si>
    <t>Cardiorespiratory And Muscular Fitness Is Related To Working Memory And Mathematics In Preadolescent Children: 3750 Board #189 June 4, 8: 00 AM - 9: 30 AM</t>
  </si>
  <si>
    <t>Ehrlich, Stefan, MD; Geisler, Daniel, MSc; Ritschel, Franziska, MSc; King, Joseph A, MSc; Seidel, Maria, MSc; Boehm, Ilka, MSc; Breier, Marion, MMSc; Clas, Sabine, MMSc; Weiss, Jessika, MD; Marxen, Michael, PhD; Smolka, Michael N, MD; Roessner, Veit, MD; Kroemer, Nils B, PhD</t>
  </si>
  <si>
    <t>Elevated cognitive control over reward processing in recovered female patients with anorexia nervosa</t>
  </si>
  <si>
    <t>Individuals with anorexia nervosa are thought to exert excessive self-control to inhibit primary drives. This study used functional MRI (fMRI) to interrogate interactions between the neural correlates of cognitive control and motivational processes in the brain reward system during the anticipation of monetary reward and reward-related feedback. In order to avoid confounding effects of undernutrition, the authors have studied female participants recovered from anorexia nervosa and closely matched healthy female controls. The fMRI analysis followed a region of interest approach based on models of the brain reward system and cognitive control regions implicated in anorexia nervosa: the ventral striatum, medial orbitofrontal cortex (mOFC) and dorsolateral prefrontal cortex (DLPFC). There were no behavioural differences and no differences in hemodynamic responses of the ventral striatum and the mOFC in the 2 phases of the task. However, relative to controls, recovered patients showed elevated DLPFC activity during the anticipation phase, failed to deactivate this region during the feedback phase and displayed greater functional coupling between the DLPFC and mOFC.</t>
  </si>
  <si>
    <t>Picher-Martel, Vincent; Valdmanis, Paul N; Gould, Peter V; Julien, Jean-Pierre; Dupre, Nicolas</t>
  </si>
  <si>
    <t>From animal models to human disease: a genetic approach for personalized medicine in ALS</t>
  </si>
  <si>
    <t>Acta Neuropathologica Communications</t>
  </si>
  <si>
    <t>Amyotrophic Lateral Sclerosis (ALS) is the most frequent motor neuron disease in adults. Classical ALS is characterized by the death of upper and lower motor neurons leading to progressive paralysis. Approximately 10 % of ALS patients have familial form of the disease. Numerous different gene mutations have been found in familial cases of ALS, such as mutations in superoxide dismutase 1 (SOD1), TAR DNA-binding protein 43 (TDP-43), fused in sarcoma (FUS), C9ORF72, ubiquilin-2 (UBQLN2), optineurin (OPTN) and others. Multiple animal models were generated to mimic the disease and to test future treatments. However, no animal model fully replicates the spectrum of phenotypes in the human disease and it is difficult to assess how a therapeutic effect in disease models can predict efficacy in humans. Importantly, the genetic and phenotypic heterogeneity of ALS leads to a variety of responses to similar treatment regimens. From this has emerged the concept of personalized medicine (PM), which is a medical scheme that combines study of genetic, environmental and clinical diagnostic testing, including biomarkers, to individualized patient care. In this perspective, we used subgroups of specific ALS-linked gene mutations to go through existing animal models and to provide a comprehensive profile of the differences and similarities between animal models of disease and human disease. Finally, we reviewed application of biomarkers and gene therapies relevant in personalized medicine approach. For instance, this includes viral delivering of antisense oligonucleotide and small interfering RNA in SOD1, TDP-43 and C9orf72 mice models. Promising gene therapies raised possibilities for treating differently the major mutations in familial ALS cases.</t>
  </si>
  <si>
    <t>Eggermont, Laura H P; de Boer, Karin; Muller, Majon; Jaschke, Artur C; Kamp, Otto; Scherder, Erik J A</t>
  </si>
  <si>
    <t>Cardiac disease and cognitive impairment: a systematic review</t>
  </si>
  <si>
    <t>Cognitive impairment in cardiac patients may interfere with disease management. This review describes studies examining specific cognitive impairments in cardiac patients and studies that investigate the link between echocardiographic and cognitive measures. Executive function impairments were frequently reported in different patient groups. Also, lower cardiac output and worse left ventricular diastolic function are linked to executive function deficits. In cardiac patients, special attention should be paid to these executive function impairments in view of their role in disease management and independent living. Interventions that stimulate executive function should be encouraged and integrated in cardiac treatment protocols.</t>
  </si>
  <si>
    <t>Willgerodt, Mayumi A; Kieckhefer, Gail M</t>
  </si>
  <si>
    <t>School Nurses Can Address Existing Gaps in School-Age Sleep Research</t>
  </si>
  <si>
    <t>Sleep has been linked to a host of physical, behavioral, and emotional outcomes, and research has documented that youth across the globe are experiencing inadequate sleep. Despite this knowledge, however, very little research has been conducted on school-age children; much of the extant research has focused on infants, toddlers, preschoolers, adolescents, and adults. School-age children exhibit increasing independence around health-related behaviors, which provide health professionals the opportunity to educate and promote healthy sleep behaviors. This commentary extends previous research reviews by identifying the current gaps in sleep research, highlighting future directions needed in sleep research, and explaining why school nurses are best suited to address this growing public health issue. [PUBLICATION ABSTRACT]</t>
  </si>
  <si>
    <t>Stein, E; Crowley, S; Dunnam, M; Anderson-Hanley, C</t>
  </si>
  <si>
    <t>Neuropsychological Benefits of Interactive Mental and Physical Exercise</t>
  </si>
  <si>
    <t>Brunye, Tad T.; Mahoney, Caroline R.; Giles, Grace E.; Rapp, David N.; Taylor, Holly A.; Kanarek, Robin B.</t>
  </si>
  <si>
    <t>Learning to relax: Evaluating four brief interventions for overcoming the negative emotions accompanying math anxiety</t>
  </si>
  <si>
    <t>We examined the potential effectiveness of four brief interventions, three behavioral and one nutritional, for helping high math-anxious college students regulate negative emotions immediately prior to a time-pressured arithmetic test. Participants with low versus high math anxiety performed a timed arithmetic task after practicing one of three short-term breathing exercises promoting focused attention, unfocused attention, or worry, and after consuming either 0 or 200 mg L-theanine. Overall, participants with high math anxiety underperformed relative to those with low math anxiety. This effect, however, was largely alleviated by a focused breathing exercise, which increased rated calmness and enhanced performance on the arithmetic test amongst those with high math anxiety. L-theanine supplementation showed only minimal effects. These results provide insights into the attentional mechanisms involved in regulating the negative emotions that lead to testing underperformance, and suggest that focused breathing exercises can be a useful, practical tool for helping address the negative impacts of math anxiety. Published by Elsevier Inc.</t>
  </si>
  <si>
    <t>Boschen, Karen E; Fadel, Jim R; Burk, Joshua A</t>
  </si>
  <si>
    <t>Systemic and intrabasalis administration of the orexin-1 receptor antagonist, SB-334867, disrupts attentional performance in rats</t>
  </si>
  <si>
    <t>Orexin neurons project to a number of brain regions, including onto basal forebrain cholinergic neurons. Basal forebrain corticopetal cholinergic neurons are known to be necessary for normal attentional performance. Thus, the orexin system may contribute to attentional processing. We tested whether blockade of orexin-1 receptors would disrupt attentional performance. Rats were trained in a two-lever sustained attention task that required discrimination of a visual signal (500, 100, 25 ms) from trials with no signal presentation. Rats received systemic or intrabasalis administration of the orexin-1 receptor antagonist, SB-334867, prior to task performance. Systemic administration of the orexin-1 receptor antagonist, SB-334867 (5.0 mg/kg), decreased detection of the longest duration signal. Intrabasalis SB-334867 (0.60 μg) decreased overall accuracy on trials with longer signal durations. These findings suggest that orexins contribute to attentional processing, although neural circuits outside of basal forebrain corticopetal cholinergic neurons may mediate some of these effects. [PUBLICATION ABSTRACT]</t>
  </si>
  <si>
    <t>Stoller, Fredricka L</t>
  </si>
  <si>
    <t>Viewing extensive reading from different vantage points</t>
  </si>
  <si>
    <t>Five key issues in teaching L2 reading are discussed. The goal of extensive reading programs goal should be to set high expectations of all students and assist them in meeting those expectations, with the hopes that all students will become better, more confident and motivated readers.</t>
  </si>
  <si>
    <t>Hayes, Jasmeet P; Bigler, Erin D; Verfaellie, Mieke</t>
  </si>
  <si>
    <t>Traumatic Brain Injury as a Disorder of Brain Connectivity</t>
  </si>
  <si>
    <t>Objectives: Recent advances in neuroimaging methodologies sensitive to axonal injury have made it possible to assess in vivo the extent of traumatic brain injury (TBI) -related disruption in neural structures and their connections. The objective of this paper is to review studies examining connectivity in TBI with an emphasis on structural and functional MRI methods that have proven to be valuable in uncovering neural abnormalities associated with this condition. Methods: We review studies that have examined white matter integrity in TBI of varying etiology and levels of severity, and consider how findings at different times post-injury may inform underlying mechanisms of post-injury progression and recovery. Moreover, in light of recent advances in neuroimaging methods to study the functional connectivity among brain regions that form integrated networks, we review TBI studies that use resting-state functional connectivity MRI methodology to examine neural networks disrupted by putative axonal injury. Results: The findings suggest that TBI is associated with altered structural and functional connectivity, characterized by decreased integrity of white matter pathways and imbalance and inefficiency of functional networks. These structural and functional alterations are often associated with neurocognitive dysfunction and poor functional outcomes. Conclusions: TBI has a negative impact on distributed brain networks that lead to behavioral disturbance. (JINS, 2016, 22, 120-137)</t>
  </si>
  <si>
    <t>Schleich, Cristian E.</t>
  </si>
  <si>
    <t>Ontogeny of spatial working memory in the subterranean rodent ctenomys talarum</t>
  </si>
  <si>
    <t>Developmental Psychobiology</t>
  </si>
  <si>
    <t>While several works analyzed the spatial learning and memory capacities in adults of subterranean rodents, no study was done examining the development of these cognitive processes in pups of any of those species. Therefore, the development of spatial working memory in the South American subterranean rodent Ctenomys talarum was investigated by analyzing the pups' spatial performance in a delayed alternation task. When a short delay of 1 min was interposed between runs in the Y-maze, 20-day-old pups made more errors than 40- and 60-day-old pups. When longer intervals (10 min) were elapsed between runs, younger pups made approximately twice as many errors as the ones committed by 60-day-old pups, showing the age-dependent development of spatial working memory in this species of subterranean rodent. Increased space use by C. talarum pups, caused first by the appearance of independent exploratory behavior and later by the need of leaving maternal territory and construct a new burrow system, showed some correspondence with the improvements in the pups' spatial working memory performance, suggesting for the importance of this cognitive capacity in developing pups for which spatial learning and memory constitute essential abilities for survival and fitness.</t>
  </si>
  <si>
    <t>Nordvik, Jan E.; Walle, Kjersti Maehlum; Nyberg, Claudia K.; Fjell, Anders M.; Walhovd, Kristine B.; Westlye, Lars T.; Tornas, Sveinung</t>
  </si>
  <si>
    <t>Bridging the gap between clinical neuroscience and cognitive rehabilitation: The role of cognitive training, models of neuroplasticity and advanced neuroimaging in future brain injury rehabilitation</t>
  </si>
  <si>
    <t>BACKGROUND: Magnetic resonance imaging (MRI) has brought about advances in the fields of brain plasticity and lifespan brain change, that might be of special interest for cognitive rehabilitation research and, eventually, in clinical practice. Parallel, intensive cognitive training studies show promising results for the prospect of retraining some of the impaired functioning following acquired brain injury. OBJECTIVES: However, cognitive training research is largely performed without concurrent assessments of brain structural change and reorganization, which could have addressed possible mechanisms of training-related neuroplasticity. METHODS: Criticism of cognitive training studies is often focused on lack of ecologically valid, daily-living assessments of treatment effect, and on whether the applied cognitive measures overlap too much with the training exercises. Yet, the present paper takes another point of view, where the relevance of recent MRI research of brain plasticity to the field of cognitive rehabilitation is examined. RESULTS: Arguably, treatment ought to be measured at the same level of the International Classification of Functioning, Disability and Health model, as it is targeting. In the case of cognitive training that will be the "body structure" and "body function" levels. CONCLUSIONS: MRI has shown promise to detect macro-and microstructural activity-related changes in the brain following intensive training.</t>
  </si>
  <si>
    <t>Lei, Yi; Li, Fuhong; Long, Changquan; Li, Peng; Chen, Qingfei; Ni, Yuanyuan; Li, Hong</t>
  </si>
  <si>
    <t>How does typicality of category members affect the deductive reasoning? An ERP study</t>
  </si>
  <si>
    <t>The typicality effect describes a phenomenon whereby a typical item is easier to be judged as a member of a category than are atypical items. This effect has been intensively studied in the context of category verification tasks. The present study further investigated the typicality effect using our newly developed category-based deductive reasoning task. Subjects were required to judge whether an incoming stimulus had the properties described in the premise presented before. The stimuli were either typical or atypical members of four target semantic categories or were non-target stimuli. According to the ERP results, three phases were needed to determine whether the object has the property associated with the category in the premise. First, significant amplitude differences were seen between typical and atypical items at N1, which suggested that attention processing was influenced by the expectation in this up-to-down (deductive) process. The premise automatically induced the expectation of the prototype of one concept, i.e. the expectation for the prototype of birds was induced when the premise was "Birds possess the property C". Typical items (e.g., sparrow) were more similar to the prototype; hence, they were easier to be matched with the prototype induced by the premise than were atypical items (e.g., ostrich). Additionally, there was a dissociation between typical and atypical items at P2, which suggested that the participants' early detection of an item's category membership was influenced by the typicality. Thirdly, N400 effect is related to the process of semantic processes and determining whether the object has the property associated with the category in the premise. N400 mean amplitudes during the 300-500 ms epoch were significantly greater for non-target members than for target members, while words of lower typicality (atypical) evoked greater N400 amplitudes during the 350-450 ms epoch than did words of higher typicality (typical).[PUBLICATION ABSTRACT]</t>
  </si>
  <si>
    <t>Hamilton, Jamie L; Brickman, Adam M; Lang, Rosalyn; Byrd, Goldie S; Haines, Jonathan L; Pericak-Vance, Margaret A; Manly, Jennifer J</t>
  </si>
  <si>
    <t>Relationship Between Depressive Symptoms and Cognition in Older, Non-demented African Americans</t>
  </si>
  <si>
    <t>Abstract   Knowledge of the relationship between depressive symptoms and cognition in older adults has primarily come from studies of clinically depressed, functionally impaired or cognitively impaired individuals, and in predominately White samples. Limited minority representation in depression research exposes the need to examine these associations in more ethnic/racially diverse populations. We sought to examine the relationship between depressive symptoms and cognition in a sample of non-demented older African Americans recruited from surrounding U.S. cities of New York, Greensboro, Miami, and Nashville (N=944). Depressive symptoms were evaluated with the Geriatric Depression Scale (GDS). Cognition was evaluated with a comprehensive neuropsychological battery. Test scores were summarized into attention, executive function, memory, language, and processing speed composites. Controlling for age, education, reading level, and sex, African American older adults who endorsed more symptoms obtained significantly lower scores on measures of memory, language, processing speed, and executive functioning. Further investigation of the causal pathway underlying this association, as well as potential mediators of the relationship between depressive symptoms and cognitive test performance among older African Americans, such as cardiovascular and cerebrovascular disease, may offer potential avenues for intervention. (JINS, 2014, 20, 1-8) [PUBLICATION ABSTRACT]</t>
  </si>
  <si>
    <t>Herter, Troy M; Scott, Stephen H; Dukelow, Sean P</t>
  </si>
  <si>
    <t>Systematic changes in position sense accompany normal aging across adulthood</t>
  </si>
  <si>
    <t>Doc number: 43   Abstract Background: Development of clinical neurological assessments aimed at separating normal from abnormal capabilities requires a comprehensive understanding of how basic neurological functions change (or do not change) with increasing age across adulthood. In the case of proprioception, the research literature has failed to conclusively determine whether or not position sense in the upper limb deteriorates in elderly individuals. The present study was conducted a) to quantify whether upper limb position sense deteriorates with increasing age, and b) to generate a set of normative data that can be used for future comparisons with clinical populations. Methods: We examined position sense in 209 healthy males and females between the ages of 18 and 90 using a robotic arm position-matching task that is both objective and reliable. In this task, the robot moved an arm to one of nine positions and subjects attempted to mirror-match that position with the opposite limb. Measures of position sense were recorded by the robotic apparatus in hand-and joint-based coordinates, and linear regressions were used to quantify age-related changes and percentile boundaries of normal behaviour. For clinical comparisons, we also examined influences of sex (male versus female) and test-hand (dominant versus non-dominant) on all measures of position sense. Results: Analyses of hand-based parameters identified several measures of position sense (Variability, Shift, Spatial Contraction, Absolute Error) with significant effects of age, sex, and test-hand. Joint-based parameters at the shoulder (Absolute Error) and elbow (Variability, Shift, Absolute Error) also exhibited significant effects of age and test-hand. Conclusions: The present study provides strong evidence that several measures of upper extremity position sense exhibit declines with age. Furthermore, this data provides a basis for quantifying when changes in position sense are related to normal aging or alternatively, pathology.</t>
  </si>
  <si>
    <t>Lefmann, Tess; Combs-orme, Terri</t>
  </si>
  <si>
    <t>Prenatal Stress, Poverty, and Child Outcomes</t>
  </si>
  <si>
    <t>Child &amp; Adolescent Social Work Journal</t>
  </si>
  <si>
    <t>It is well documented that children living in poverty experience disadvantages in virtually every area of health and mental health, development, academic achievement, and other areas, compared to their more well-off peers. Mechanisms behind these disadvantages certainly include the lack of resources of all kinds inherent in poverty, including access to health care, high-quality education, safe housing, nutritious food, and many other resources. Less well recognized is the contribution of prenatal stress to these gaps, as poor children's disadvantages often start early in fetal life due to high stress experienced by their mothers. Animal research and emerging human research demonstrate that stress during pregnancy affects fetal brain development through the mother's hypothalamic-pituitary-adrenocortical axis, influencing the developing stress system and other parts of the brain of the fetus. Understanding these relationships among poverty, prenatal stress, and child outcomes is important for social workers, whose policy and service provider roles provide opportunities for amelioration at both micro- and macro-levels. This paper elucidates the consequences of prenatal stress, demonstrating that the physiological stress response operates prior to birth and directly influences infant and child biological, psychological, and social well-being. First, we briefly review the well-documented disadvantages experienced by poor children. Then, we describe the physiology of stress, clarifying the often-confusing definitions and elaborating to explain unique physiological aspects of stress during pregnancy. Finally, we discuss the important role social work may play in addressing this important problem.[PUBLICATION ABSTRACT]</t>
  </si>
  <si>
    <t>Leonavicius, Rytis; Adomaitien, Virginija</t>
  </si>
  <si>
    <t>Diagnostic challenge in neuropsychiatry: two case reports</t>
  </si>
  <si>
    <t>Temporal lobe epilepsy straddles the borderland between psychiatry and neurology. Since this condition may involve gross disorders of thought, emotion, and sensory disturbances in the absence of tonic clonic seizures, psychiatrists may often fail to recognize the epileptic origin of the disorder. Our objective was to portray two case reports to increase recognition of common psychiatric symptoms and syndromes manifested in epilepsy.   Descriptive analysis of two females, suffering from derealization -- depersonalization syndrome, hallucinations, and delusions. Both patients were being treated for decades for depression and schizophrenia; however no positive treatment results resulted. A cooperative team of psychiatrists and neurologists of the Kaunas Medical Academy revealed epileptic roots of these cases, which resulted in treatment changes from antipsychotics to mood stabilizers. This new treatment showed long-acting positive outpatient outcomes. Contemporary medical science could show improved outcomes not only by fragmenting into smaller specialized pieces, but also associating into bigger units, especially in the case of psychiatry. However, more exhaustive research should be provided to confirm such necessity[PUBLICATION ABSTRACT]</t>
  </si>
  <si>
    <t>Yágüez, Lidia; Shaw, Kendra N.; Morris, Robin; Matthews, David</t>
  </si>
  <si>
    <t>The effects on cognitive functions of a movement-based intervention in patients with Alzheimer's type dementia: a pilot study</t>
  </si>
  <si>
    <t>Klinkenberg, Inge; Blokland, Arjan; Riedel, Wim J; Sambeth, Anke</t>
  </si>
  <si>
    <t>Cholinergic modulation of auditory processing, sensory gating and novelty detection in human participants</t>
  </si>
  <si>
    <t>Suppression of redundant auditory information and facilitation of deviant, novel, or salient sounds can be assessed with paired-click and oddball tasks, respectively. Electrophysiological correlates of perturbed auditory processing found in these paradigms are likely to be a trait marker or candidate endophenotype for schizophrenia.   This is the first study to investigate the effects of the muscarinic M1 antagonist biperiden and the cholinesterase inhibitor rivastigmine on auditory-evoked potentials (AEPs), sensory gating, and mismatch negativity (MMN) in young, healthy volunteers. Biperiden increased P50 amplitude and prolonged N100 and P200 latency in the paired-click task but did not affect sensory gating. Rivastigmine was able to reverse the effects of biperiden on N100 and P200 latency. Biperiden increased P50 latency in the novelty oddball task, which was reversed by concurrent administration of rivastigmine. Rivastigmine shortened N100 latency and enhanced P3a amplitude in the novelty oddball paradigm, both of which were reversed by biperiden. The muscarinic M1 receptor appears to be involved in preattentive processing of auditory information in the paired-click task. Additional effects of biperiden versus rivastigmine were reversed by a combination treatment, which renders attribution of these findings to muscarinic M1 versus muscarinic M2-M5 or nicotinic receptors much more difficult. It remains to be seen whether the effects of cholinergic drugs on AEPs are specifically related to the abnormalities found in schizophrenia. Alternatively, aberrant auditory processing could also be indicative of a general disturbance in neural functioning shared by several neuropsychiatric disorders and/or neurodegenerative changes seen in aging.[PUBLICATION ABSTRACT]</t>
  </si>
  <si>
    <t>Lin, Jack J; Mula, Marco; Hermann, Bruce P</t>
  </si>
  <si>
    <t>Uncovering the neurobehavioural comorbidities of epilepsy over the lifespan</t>
  </si>
  <si>
    <t>Epilepsy is a common neurological disorder that is complicated by psychiatric, cognitive, and social comorbidities that have become a major target of concern and investigation in view of their adverse effect on the course and quality of life. In this report we define the specific psychiatric, cognitive, and social comorbidities of paediatric and adult epilepsy, their epidemiology, and real life effects; examine the relation between epilepsy syndromes and the risk of neurobehavioural comorbidities; address the lifespan effect of epilepsy on brain neurodevelopment and brain ageing and the risk of neurobehavioural comorbidities; consider the overarching effect of broader brain disorders on both epilepsy and neurobehavioural comorbidities; examine directions of causality and the contribution of selected epilepsy-related characteristics; and outline clinic-friendly screening approaches for these problems and recommended pharmacological, behavioural, and educational interventions.</t>
  </si>
  <si>
    <t>Behavior Genetics Association 40th Annual Meeting Abstracts</t>
  </si>
  <si>
    <t>Issue Title: Special issue:A festskrift in honor of the career contributions of Gerald E. McClearn, Guest Editor: Gerald E. McClearn</t>
  </si>
  <si>
    <t>Asia Pacific Stroke Conference 2016. Abstracts of the Annual Conference of theAsia Pacific Stroke Organization (APSO) Combined with Stroke Society of Australasia, Brisbane, Qld., Australia, July 14-17, 2016: Abstracts</t>
  </si>
  <si>
    <t>Williams, Kristine N., RN, PhD; Kemper, Susan, PhD</t>
  </si>
  <si>
    <t>Interventions to Reduce Cognitive Decline in Aging</t>
  </si>
  <si>
    <t>As the population ages, risks for cognitive decline threaten independence and quality of life for older adults and present challenges to the health care system. Nurses are in a unique position to advise older adults about cognitive health promotion and to develop interventions that optimize cognition in older adults. A literature review was conducted to provide nurses in mental health and geriatric care with an overview of research related to the promotion of successful cognitive aging for older adults. Research evaluating cognitively stimulating lifestyles and the effects on cognitive function in older adults of interventions targeting cognitive training, physical activity, social engagement, and nutrition were reviewed. Overall research findings support positive effects of cognitive and physical activity, social engagement, and therapeutic nutrition in optimizing cognitive aging. However, the strength of the evidence is limited by research designs. Applications for health promotion to optimize cognitive aging and future directions for research are discussed.</t>
  </si>
  <si>
    <t>Zogg, Jennifer B; Woods, Steven Paul; Sauceda, John A; Wiebe, John S; Simoni, Jane M</t>
  </si>
  <si>
    <t>The role of prospective memory in medication adherence: a review of an emerging literature</t>
  </si>
  <si>
    <t>Although neurocognitive impairment is an established risk factor for medication nonadherence, standard neurocognitive tests developed for clinical purposes may not fully capture the complexities of non-adherence behavior or effectively inform theory-driven interventions. Prospective memory, an innovative cognitive construct describing one's ability to remember to do something at a later time, is an understudied factor in the detection and remediation of medication non-adherence. This review orients researchers to the construct of prospective memory, summarizes empirical evidence for prospective memory as a risk factor for non-adherence, discusses the relative merits of current measurement techniques, and highlights potential prospective memory-focused intervention strategies. A comprehensive literature review was conducted of published empirical studies investigating prospective memory and medication adherence. Overall, reviewed studies suggest that prospective memory is an important component of medication adherence, providing incremental ecological validity over established predictors. Findings indicate that prospective memory-based interventions might be an effective means of improving adherence.[PUBLICATION ABSTRACT]</t>
  </si>
  <si>
    <t>Kal, E C; Kamp, J vander; Houdijk, H; Groet, E; Bennekom, A Mvan; Scherder, E JA</t>
  </si>
  <si>
    <t>Stay Focused! The Effects of Internal and External Focus of Attention on Movement Automaticity in Patients with Stroke</t>
  </si>
  <si>
    <t>Dual-task performance is often impaired after stroke. This may be resolved by enhancing patients' automaticity of movement. This study sets out to test the constrained action hypothesis, which holds that automaticity of movement is enhanced by triggering an external focus (on movement effects), rather than an internal focus (on movement execution). Thirty-nine individuals with chronic, unilateral stroke performed a one-leg-stepping task with both legs in single- and dual-task conditions. Attentional focus was manipulated with instructions. Motor performance (movement speed), movement automaticity (fluency of movement), and dual-task performance (dual-task costs) were assessed. The effects of focus on movement speed, single- and dual-task movement fluency, and dual-task costs were analysed with generalized estimating equations. Results showed that, overall, single-task performance was unaffected by focus (p = .341). Regarding movement fluency, no main effects of focus were found in single- or dual-task conditions (p's ≥ .13). However, focus by leg interactions suggested that an external focus reduced movement fluency of the paretic leg compared to an internal focus (single-task conditions: p = .068; dual-task conditions: p = .084). An external focus also tended to result in inferior dual-task performance ([Beta] = -2.38, p = .065). Finally, a near-significant interaction ([Beta] = 2.36, p = .055) suggested that dual-task performance was more constrained by patients' attentional capacity in external focus conditions. We conclude that, compared to an internal focus, an external focus did not result in more automated movements in chronic stroke patients. Contrary to expectations, trends were found for enhanced automaticity with an internal focus. These findings might be due to patients' strong preference to use an internal focus in daily life. Future work needs to establish the more permanent effects of learning with different attentional foci on re-automating motor control after stroke.</t>
  </si>
  <si>
    <t>Kool, Wouter; McGuire, Joseph T.; Rosen, Zev B.; Botvinick, Matthew M.</t>
  </si>
  <si>
    <t>Decision Making and the Avoidance of Cognitive Demand</t>
  </si>
  <si>
    <t>Journal of Experimental Psychology-General</t>
  </si>
  <si>
    <t>Behavioral and economic, theories have ion maintained that actions are chosen so is to minimize demands for exertion or work a principle sometimes referred to as the law of less work The data supporting this idea pertain almost entirely to demands for physical effort However the same minimization principle has often been assumed also to apply to cognitive demand The authors set out to evaluate the validity of this assumption In 6 behavioral experiments participants chose freely between courses of action associated with different levels of demand for controlled information processing Together the results of these experiments revealed a bus in favor of the less demanding course of action The bias was obtained across a nine of choice settings and demand manipulations and was not wholly attributable to strategic avoidance of errors minimization of time on task or maximization of the rate of goal achievement It is remarkable that the effect also did not depend on awareness of the demand manipulation Consistent with a motivational account avoidance of demand displayed sensitivity to task incentives and covaried with individual differences in the efficacy of executive control The findings reported together with convergent neuroscientific evidence lend support to the idea that anticipated cognitive demand plays a significant role in behavioral decision making</t>
  </si>
  <si>
    <t>Cabinio, Monia; Blasi, Valeria; Borroni, Paola; Montagna, Marcella; Iadanza, Antonella; Falini, Andrea; Cerri, Gabriella</t>
  </si>
  <si>
    <t>The shape of motor resonance: Right- or left-handed?</t>
  </si>
  <si>
    <t>The human mirror neuron system is a fronto-parietal neural pathway which, when activated by action observation, gives rise to an internal simulation of the observed action (motor resonance). Here we demonstrate how handedness shapes the resonant response, by engaging right-handed (RH) and left-handed (LH) subjects in observation and execution of actions preferentially performed by the dominant hand. We hypothesize that since motor resonance reproduces subliminally the specific motor program for the observed action, it should be subject to motor constraints, such as handedness. A conjunction analysis for observed and executed actions revealed that handedness determines a lateralized activation of the areas engaged in motor resonance. Premotor-BA6 and parietal-BA40 are strongly left lateralized in RH subjects observing or moving their right hand, and to a lesser degree their left hand. Extremely LH subjects show a similar pattern of lateralization on the right, while more ambidextrous LH subjects show a more bilateral activation. The activation of a cortical network outside the mirror neuron system is also discussed.</t>
  </si>
  <si>
    <t>Lachman, Margie E; Agrigoroaei, Stefan</t>
  </si>
  <si>
    <t>Low perceived control as a risk factor for episodic memory: the mediational role of anxiety and task interference</t>
  </si>
  <si>
    <t>Low perceived control is considered a risk factor for poor cognitive functioning, but the mechanisms are unclear. The goal of the present study was to analyze anxiety and task interference as sequential mediators of the association between control beliefs and episodic memory. Cognitive-specific control beliefs were assessed prior to the lab session. State anxiety was assessed in the lab, followed by a word list recall task. The frequency of intrusive thoughts during the memory task was reported by the participants as a measure of task interference after the completion of the cognitive testing. The results for 152 participants from the ages of 22 to 84 years supported the predicted three-path mediation model. Lower levels of control beliefs were associated with higher state anxiety, which in turn affected episodic memory performance by increasing the likelihood of task interference, with age, sex, and verbal abilities as covariates. The implications of the results for developing interventions to improve memory performance are considered. [PUBLICATION ABSTRACT]</t>
  </si>
  <si>
    <t>Oaksford, Mike; Chater, Nick</t>
  </si>
  <si>
    <t>Dual processes, probabilities, and cognitive architecture</t>
  </si>
  <si>
    <t>It has been argued that dual process theories are not consistent with Oaksford and Chater's probabilistic approach to human reasoning (Oaksford and Chater in Psychol Rev 101:608-631, 1994, 2007; Oaksford et al. 2000), which has been characterised as a "single-level probabilistic treatment[s]" (Evans 2007). In this paper, it is argued that this characterisation conflates levels of computational explanation. The probabilistic approach is a computational level theory which is consistent with theories of general cognitive architecture that invoke a WM system and an LTM system. That is, it is a single function dual process theory which is consistent with dual process theories like Evans' (2007) that use probability logic (Adams 1998) as an account of analytic processes. This approach contrasts with dual process theories which propose an analytic system that respects standard binary truth functional logic (Heit and Rotello in J Exp Psychol Learn 36:805-812, 2010; Klauer et al. in J Exp Psychol Learn 36:298-323, 2010; Rips in Psychol Sci 12:29-134, 2001, 2002; Stanovich in Behav Brain Sci 23:645-726, 2000, 2011). The problems noted for this latter approach by both Evans Psychol Bull 128:978-996, (2002, 2007) and Oaksford and Chater (Mind Lang 6:1-38, 1991, 1998, 2007) due to the defeasibility of everyday reasoning are rehearsed. Oaksford and Chater's (2010) dual systems implementation of their probabilistic approach is then outlined and its implications discussed. In particular, the nature of cognitive decoupling operations are discussed and a Panglossian probabilistic position developed that can explain both modal and non-modal responses and correlations with IQ in reasoning tasks. It is concluded that a single function probabilistic approach is as compatible with the evidence supporting a dual systems theory. [PUBLICATION ABSTRACT]</t>
  </si>
  <si>
    <t>Suppes, Alexandra; Tzeng, Christina Y; Galguera, Laura</t>
  </si>
  <si>
    <t>Using and Seeing Co-speech Gesture in a Spatial Task</t>
  </si>
  <si>
    <t>Visibility of speakers' conversational hand gestures has been shown to facilitate listeners' comprehension. Is this true for all types of gestures? In Experiment 1, speakers were videotaped describing apartment layouts from memory. When describing complex compared to simple layouts, speakers used more representational gestures. In particular, they used more iconic-deictic gestures, or hand movements that represent both an object or action, and direction or location. This suggests that the frequency of complex representational gestures increases as a function of task difficulty. To assess the extent to which these gestures facilitate speech comprehension, in Experiment 2 a new group of participants either watched the videos of the apartment descriptions (audio + video condition) or only heard the descriptions (audio-only condition) and drew each corresponding layout. Although drawing accuracy did not differ as a function of condition, the more iconic-deictic gestures produced during the apartment descriptions, the less accurate listeners' drawings were. Together, findings from Experiments 1 and 2 suggest that iconic-deictic gestures reflect task difficulty for the speaker and do not necessarily facilitate comprehension for the listener.</t>
  </si>
  <si>
    <t>Zheng, Jacqueline J J; Delbaere, Kim; Close, Jacqueline C T; Sachdev, Perminder; Wen, Wei; Brodaty, Henry; Lord, Stephen R</t>
  </si>
  <si>
    <t>White Matter Hyperintensities Are an Independent Predictor of Physical Decline in Community-Dwelling Older People</t>
  </si>
  <si>
    <t>Background: Aging is associated with physical disability, but little is known about the influence of white matter hyperintensities (WMHs) on physical function decline in older people. Objective: To investigate the role of WMHs as a predictor of decline in physical function in cognitively intact older people. Methods: 287 community-dwelling people aged 70-90 years underwent the Physiological Profile Assessment (PPA) and assessments of total and regional WMH volumes, cognitive function and comorbidities. Participants underwent reassessment of the PPA 12 months later, and those in the top quartile for increases in PPA scores over the year were regarded as having declined physically. Results: Multivariate logistic regression analyses revealed that people with WMH volumes in the 4th quartile showed greater physical decline (odds ratio 3.02, 95% confidence interval 1.02-8.95) while controlling for age, baseline physical function, general health, physical activity and cognitive function. Subsequent univariate analyses indicated that WMHs in the deep fronto-parietal and periventricular parieto-occipital regions had the strongest associations with physical decline. Conclusions: These findings indicate that WMHs are an independent predictor of decline in physical function and suggest that interventions that focus on preventing the development or progression of white matter lesions may help preserve physical function in older people.[PUBLICATION ABSTRACT]</t>
  </si>
  <si>
    <t>Shourie, Nasrin; Firoozabadi, Mohammad; Badie, Kambiz</t>
  </si>
  <si>
    <t>Analysis of EEG Signals Related to Artists and Nonartists during Visual Perception, Mental Imagery, and Rest Using Approximate Entropy</t>
  </si>
  <si>
    <t>In this paper, differences between multichannel EEG signals of artists and nonartists were analyzed during visual perception and mental imagery of some paintings and at resting condition using approximate entropy (ApEn). It was found that ApEn is significantly higher for artists during the visual perception and the mental imagery in the frontal lobe, suggesting that artists process more information during these conditions. It was also observed that ApEn decreases for the two groups during the visual perception due to increasing mental load; however, their variation patterns are different. This difference may be used for measuring progress in novice artists. In addition, it was found that ApEn is significantly lower during the visual perception than the mental imagery in some of the channels, suggesting that visual perception task requires more cerebral efforts.</t>
  </si>
  <si>
    <t>Mattioli, F; Stampatori, C; Bellomi, F; Capra, R; Rocca, M; Filippi, M</t>
  </si>
  <si>
    <t>Neuropsychological rehabilitation in adult multiple sclerosis</t>
  </si>
  <si>
    <t>Issue Title: Cognitive impairments in multiple sclerosis   Neuropsychological impairment affects 40-65% of multiple sclerosis patients, mainly involving speed in information processing, attention, executive functions and memory. Deterioration occurs over time independently from disability and seems to correlate particularly with magnetic resonance imaging (MRI) atrophy measures. Studies on therapies effective in controlling cognitive impairment are scanty. We found that intensive and specific training of attention, information processing and executive functions is significantly effective in ameliorating both neuropsychological treated functions and in reducing depression. Preliminary functional MRI data suggest that possible neural correlates of this neuropsychological training could be an exercise-induced activation of prefrontal and cingulate cortices.[PUBLICATION ABSTRACT]</t>
  </si>
  <si>
    <t>Mcgregor, Karla K; Berns, Amanda J; Owen, Amanda J; Michels, Sarah A; Duff, Dawna; Bahnsen, Alison J; Lloyd, Melissa</t>
  </si>
  <si>
    <t>Associations Between Syntax and the Lexicon Among Children With or Without ASD and Language Impairment</t>
  </si>
  <si>
    <t>Five groups of children defined by presence or absence of syntactic deficits and autism spectrum disorders (ASD) took vocabulary tests and provided sentences, definitions, and word associations. Children with ASD who were free of syntactic deficits demonstrated age-appropriate word knowledge. Children with ASD plus concomitant syntactic language impairments (ASDLI) performed similarly to peers with specific language impairment (SLI) and both demonstrated sparse lexicons characterized by partial word knowledge and immature knowledge of word-to-word relationships. This behavioral overlap speaks to the robustness of the syntax-lexicon interface and points to a similarity in the ASDLI and SLI phenotypes.[PUBLICATION ABSTRACT]</t>
  </si>
  <si>
    <t>News updates</t>
  </si>
  <si>
    <t>Lab animal</t>
  </si>
  <si>
    <t>Amin, Shaimaa Nasr; El-aidi, Ahmed Amro; Ali, Mohamed Mostafa; Attia, Yasser Mahmoud; Rashed, Laila Ahmed</t>
  </si>
  <si>
    <t>Modification of Hippocampal Markers of Synaptic Plasticity by Memantine in Animal Models of Acute and Repeated Restraint Stress: Implications for Memory and Behavior</t>
  </si>
  <si>
    <t>Stress is any condition that impairs the balance of the organism physiologically or psychologically. The response to stress involves several neurohormonal consequences. Glutamate is the primary excitatory neurotransmitter in the central nervous system, and its release is increased by stress that predisposes to excitotoxicity in the brain. Memantine is an uncompetitive N-methyl D-aspartate glutamatergic receptors antagonist and has shown beneficial effect on cognitive function especially in Alzheimer's disease. The aim of the work was to investigate memantine effect on memory and behavior in animal models of acute and repeated restraint stress with the evaluation of serum markers of stress and the expression of hippocampal markers of synaptic plasticity. Forty-two male rats were divided into seven groups (six rats/group): control, acute restraint stress, acute restraint stress with Memantine, repeated restraint stress, repeated restraint stress with Memantine and Memantine groups (two subgroups as positive control). Spatial working memory and behavior were assessed by performance in Y-maze. We evaluated serum cortisol, tumor necrotic factor, interleukin-6 and hippocampal expression of brain-derived neurotrophic factor, synaptophysin and calcium-/calmodulin-dependent protein kinase II. Our results revealed that Memantine improved spatial working memory in repeated stress, decreased serum level of stress markers and modified the hippocampal synaptic plasticity markers in both patterns of stress exposure; in ARS, Memantine upregulated the expression of synaptophysin and brain-derived neurotrophic factor and downregulated the expression of calcium-/calmodulin-dependent protein kinase II, and in repeated restraint stress, it upregulated the expression of synaptophysin and downregulated calcium-/calmodulin-dependent protein kinase II expression.</t>
  </si>
  <si>
    <t>Bullen, Margaret</t>
  </si>
  <si>
    <t>ROCK ART AND NARRATIVE</t>
  </si>
  <si>
    <t>Mayhew, SD; Mullinger, KJ; Bagshaw, AP; Bowtell, R; Francis, ST</t>
  </si>
  <si>
    <t>Investigating intrinsic connectivity networks using simultaneous BOLD and CBF measurements</t>
  </si>
  <si>
    <t>When the sensory cortex is stimulated and directly receiving afferent input, modulations can also be observed in the activity of other brain regions comprising spatially distributed, yet intrinsically connected networks, suggesting that these networks support brain function during task performance. Such networks can exhibit subtle or unpredictable task responses which can pass undetected by conventional general linear modelling (GLM). Additionally, the metabolic demand of these networks in response to stimulation remains incompletely understood. Here, we recorded concurrent BOLD and CBF measurements during median nerve stimulation (MNS) and compared GLM analysis with independent component analysis (ICA) for identifying the spatial, temporal and metabolic properties of responses in the primary sensorimotor cortex (S1/M1), and in the default mode (DMN) and fronto-parietal (FPN) networks. Excellent spatial and temporal agreement was observed between the positive BOLD and CBF responses to MNS detected by GLM and ICA in contralateral S1/M1. Values of the change in cerebral metabolic rate of oxygen consumption (δ%CMRO2) and the δ%CMRO2/δ%CBF coupling ratio were highly comparable when using either GLM analysis or ICA to extract the contralateral S1/M1 responses, validating the use of ICA for estimating changes in CMRO2. ICA identified DMN and FPN network activity that was not detected by GLM analysis. Using ICA, spatially coincident increases/decreases in both BOLD and CBF signals to MNS were found in the FPN/DMN respectively. Calculation of CMRO2changes in these networks during MNS showed that the δ%CMRO2/δ%CBF ratio is comparable between the FPN and S1/M1 but is larger in the DMN than in the FPN, assuming an equal value of the parameter M in the DMN, FPN and S1/M1. This work suggests that metabolism-flow coupling may differ between these two fundamental brain networks, which could originate from differences between task-positive and task-negative fMRI responses, but might also be due to intrinsic differences between the two networks.</t>
  </si>
  <si>
    <t>Twenty-first Meeting of the European Neurological Society 28-31 May, 2011</t>
  </si>
  <si>
    <t>Roig, Marc; Skriver, Kasper; Lundbye-Jensen, Jesper; Kiens, Bente; Nielsen, Jens Bo</t>
  </si>
  <si>
    <t>A Single Bout of Exercise Improves Motor Memory</t>
  </si>
  <si>
    <t>Hofmeister-Tóth, Ágnes; Nagy, Peter</t>
  </si>
  <si>
    <t>The content analysis of advergames in Hungary</t>
  </si>
  <si>
    <t>The purpose of this paper is to assess the content of food industry web sites targeting children by advergames with the purpose of granting brand loyalty and trust toward the products of certain companies in Hungary. Scientific investigation conducted by two independent researchers included the content analysis of a total of 50 advergames integrated in 11 food company affiliated web sites. Advergames are successful promotion strategies that reinforce brand recognition and positive associations toward food products. By influencing and encouraging children's cognitive processes, advergames affect their natural development. A content analysis of advergames has not yet been conducted in Hungary. By introducing psychological factors, the present paper can contribute to finding additional approaches to understand the effects of advergames on children.</t>
  </si>
  <si>
    <t>Lewis, Kathy</t>
  </si>
  <si>
    <t>Keeping within the comfort zone</t>
  </si>
  <si>
    <t>The topic of ageing populations is increasingly researched and publicised. This is not surprising considering that, at present, a little more than 20% of workers in developed nations are aged over 60. There is a growing tendency to challenge what it means to be an older worker. Since the introduction of the Equality Act 2010, the removal of the default retirement age will allow an individual to be assessed on whether or not they are able to cope with the demands of their work. Work-relevant musculoskeletal disorders are multifactorial and are influenced by a large number of individual, psychosocial and physical factors. As a person ages, the balance between bone absorption and bone formation changes, ultimately resulting in a loss of bone tissue. Current UK legislation and government initiatives are likely to have a positive effect on enabling older workers to remain at work for longer, if the workers wish to do so.</t>
  </si>
  <si>
    <t>Dietrich, Arne; Haider, Hilde</t>
  </si>
  <si>
    <t>Human creativity, evolutionary algorithms, and predictive representations: The mechanics of thought trials</t>
  </si>
  <si>
    <t>Creative thinking is arguably the pinnacle of cerebral functionality. Like no other mental faculty, it has been omnipotent in transforming human civilizations. Probing the neural basis of this most extraordinary capacity, however, has been doggedly frustrated. Despite a flurry of activity in cognitive neuroscience, recent reviews have shown that there is no coherent picture emerging from the neuroimaging work. Based on this, we take a different route and apply two well established paradigms to the problem. First is the evolutionary framework that, despite being part and parcel of creativity research, has no informed experimental work in cognitive neuroscience. Second is the emerging prediction framework that recognizes predictive representations as an integrating principle of all cognition. We show here how the prediction imperative revealingly synthesizes a host of new insights into the way brains process variation-selection thought trials and present a new neural mechanism for the partial sightedness in human creativity. Our ability to run offline simulations of expected future environments and action outcomes can account for some of the characteristic properties of cultural evolutionary algorithms running in brains, such as degrees of sightedness, the formation of scaffolds to jump over unviable intermediate forms, or how fitness criteria are set for a selection process that is necessarily hypothetical. Prospective processing in the brain also sheds light on how human creating and designing - as opposed to biological creativity - can be accompanied by intentions and foresight. This paper raises questions about the nature of creative thought that, as far as we know, have never been asked before.</t>
  </si>
  <si>
    <t>Hickok, Gregory</t>
  </si>
  <si>
    <t>Computational neuroanatomy of speech production</t>
  </si>
  <si>
    <t>Speech production has been studied predominantly from within two traditions, psycholinguistics and motor control. These traditions have rarely interacted, and the resulting chasm between these approaches seems to reflect a level of analysis difference: whereas motor control is concerned with lower-level articulatory control, psycholinguistics focuses on higher-level linguistic processing. However, closer examination of both approaches reveals a substantial convergence of ideas. The goal of this article is to integrate psycholinguistic and motor control approaches to speech production. The result of this synthesis is a neuroanatomically grounded, hierarchical state feedback control model of speech production.</t>
  </si>
  <si>
    <t>Anna-Mariya Kirova; Bays, Rebecca B; Lagalwar, Sarita</t>
  </si>
  <si>
    <t>Working Memory and Executive Function Decline across Normal Aging, Mild Cognitive Impairment, and Alzheimer's Disease</t>
  </si>
  <si>
    <t>Alzheimer's disease (AD) is a progressive neurodegenerative disease marked by deficits in episodic memory, working memory (WM), and executive function. Examples of executive dysfunction in AD include poor selective and divided attention, failed inhibition of interfering stimuli, and poor manipulation skills. Although episodic deficits during disease progression have been widely studied and are the benchmark of a probable AD diagnosis, more recent research has investigated WM and executive function decline during mild cognitive impairment (MCI), also referred to as the preclinical stage of AD. MCI is a critical period during which cognitive restructuring and neuroplasticity such as compensation still occur; therefore, cognitive therapies could have a beneficial effect on decreasing the likelihood of AD progression during MCI. Monitoring performance on working memory and executive function tasks to track cognitive function may signal progression from normal cognition to MCI to AD. The present review tracks WM decline through normal aging, MCI, and AD to highlight the behavioral and neurological differences that distinguish these three stages in an effort to guide future research on MCI diagnosis, cognitive therapy, and AD prevention.</t>
  </si>
  <si>
    <t>Monteiro-Junior, Renato Sobral; da Silva Figueiredo, Luiz Felipe; Maciel-Pinheiro, Paulo de Tarso; Abud, Erick Lohan Rodrigues; Braga, Ana Elisa Mendes Montalvão; Barca, Maria Lage; Engedal, Knut; Nascimento, Osvaldo José M.; Deslandes, Andrea Camaz; Laks, Jerson</t>
  </si>
  <si>
    <t>Aging Clinical and Experimental Research</t>
  </si>
  <si>
    <t>Roberts, Aaron P. J.; Cole, Jon C.</t>
  </si>
  <si>
    <t>The effects of exercise and body armor on cognitive function in healthy volunteers</t>
  </si>
  <si>
    <t>Police officers routinely wear body armor to protect themselves against the threat posed by firearms and edged weapons, yet little is known of the cognitive effects of doing so. Two studies investigated the effects of exercise and body armor on working memory function in healthy volunteers. In study 1, male undergraduates were assigned to one of four groups: (i) brief exercise, (ii) brief exercise wearing body armor, (iii) extended exercise, and (iv) extended exercise wearing body armor. In study 2, university gym members were assigned to one of two groups: (i) wearing body armor and (ii) not wearing body armor. In both studies, heart rate and oral temperature were measured before, immediately after, and 5 minutes after exercise. The phonemic verbal fluency task and digits backward test were administered at the same time points. In both studies, a mixed analysis of variance revealed statistically significant changes to the cognitive functioning of participants. A change in cognitive strategy was observed, reflected by a decrease in executive function (switches) and an increase in nonexecutive function (cluster size). These data suggest that the cognitive effects of exercise and body armor may have profound implications for police officers' ability to make tactical decisions.</t>
  </si>
  <si>
    <t>Moretti, Laura; Cristofori, Irene; Weaver, Starla M; Chau, Aileen; Portelli, Jaclyn N; Grafman, Jordan</t>
  </si>
  <si>
    <t>Cognitive decline in older adults with a history of traumatic brain injury</t>
  </si>
  <si>
    <t>Traumatic brain injury (TBI) is an important public health problem with potentially serious long-term neurobehavioural sequelae. There is evidence to suggest that a history of TBI can increase a person's risk of developing Alzheimer's disease. However, individuals with dementia do not usually have a history of TBI, and survivors of TBI do not invariably acquire dementia later in life. Instead, a history of traumatic brain injury, combined with brain changes associated with normal ageing, might lead to exacerbated cognitive decline in older adults. Strategies to increase or maintain cognitive reserve might help to prevent exacerbated decline after TBI. Systematic clinical assessment could help to differentiate between exacerbated cognitive decline and mild cognitive impairment, a precursor of Alzheimer's disease, with important implications for patients and their families.</t>
  </si>
  <si>
    <t>Giacino, Joseph T; Fins, Joseph J; Laureys, Steven; Schiff, Nicholas D</t>
  </si>
  <si>
    <t>Disorders of consciousness after acquired brain injury: the state of the science</t>
  </si>
  <si>
    <t>The concept of consciousness continues to defy definition and elude the grasp of philosophical and scientific efforts to formulate a testable construct that maps to human experience. Severe acquired brain injury results in the dissolution of consciousness, providing a natural model from which key insights about consciousness may be drawn. In the clinical setting, neurologists and neurorehabilitation specialists are called on to discern the level of consciousness in patients who are unable to communicate through word or gesture, and to project outcomes and recommend approaches to treatment. Standards of care are not available to guide clinical decision-making for this population, often leading to inconsistent, inaccurate and inappropriate care. In this Review, we describe the state of the science with regard to clinical management of patients with prolonged disorders of consciousness. We review consciousness-altering pathophysiological mechanisms, specific clinical syndromes, and novel diagnostic and prognostic applications of advanced neuroimaging and electrophysiological procedures. We conclude with a provocative discussion of bioethical and medicolegal issues that are unique to this population and have a profound impact on care, as well as raising questions of broad societal interest.</t>
  </si>
  <si>
    <t>Taljaard, Christine; Covic, Namukolo M; van Graan, Averalda E; Kruger, Herculina S; Smuts, Cornelius M; Baumgartner, Jeannine; Kvalsvig, Jane D; Wright, Hattie H; van Stuijvenberg, Martha E; Jerling, Johann C</t>
  </si>
  <si>
    <t>Scott, Stacey B; Graham-Engeland, Jennifer E; Engeland, Christopher G; Smyth, Joshua M; Almeida, David M; Katz, Mindy J; Lipton, Richard B; Mogle, Jacqueline A; Munoz, Elizabeth; Ram, Nilam; Sliwinski, Martin J</t>
  </si>
  <si>
    <t>The Effects of Stress on Cognitive Aging, Physiology and Emotion (ESCAPE) Project</t>
  </si>
  <si>
    <t>Background   Despite evidence that psychological stress is an important risk factor for age-related cognitive loss, little research has directly evaluated psychological and physiological mediators of the relationship between stressful experiences and cognitive function. A key objective of the ESCAPE (Effects of Stress on Cognitive Aging, Physiology, and Emotion) project is to evaluate whether engaging in stress-related unconstructive repetitive thought (URT) is a pathway through which stressful experiences negatively affect cognitive health over the short- and long-term. Over the short-term, we hypothesize that engaging in URT will deplete attentional resources and result in worse cognitive performance in daily life. Over the long-term, we expect that the effects of chronic stress, from repeated exposure to stressors and regular engagement in URT, will be apparent in dysregulated hypothalamic-pituitary-adrenal (HPA) axis function and inflammation. Over time, stress-related physiological dysregulation will result in accelerated cognitive decline. Methods/Design This study utilizes a prospective longitudinal measurement-burst design. A systematic probability sample of participants aged 25 to 65 is recruited from residents of the Bronx, NY. Consenting participants complete a baseline assessment and follow-up waves at 9, 18, and 27 months post-baseline. At each wave, participants complete a 14 day measurement burst of brief surveys and cognitive assessments delivered via study smartphones during daily life. Participants provide saliva samples four times each day for five days during the measurement burst and fasting blood samples at the end of each burst from which cortisol and dehydroepiandrosterone sulfate (DHEAS), circulating inflammatory markers, and stimulated inflammatory responses to lipopolysaccharide in whole blood are determined. Discussion This study takes a multi-pronged approach to assessing stress (i.e., early adversity, chronic strains, major events, daily hassles), psychological mediators (e.g., URT), biological mechanisms (i.e., HPA function, inflammation) and outcomes across different time-scales (i.e., momentary cognitive performance, cognitive decline across years). The systematic probability sample is locally representative and can be compared with national norms on key markers of health and well-being. The findings will improve our understanding of how environmental, psychological, and physiological stress-related influences accumulate to affect cognitive health and identify potential targets (e.g., URT, inflammation) for prevention and intervention promoting cognitive health.</t>
  </si>
  <si>
    <t>Hillman, Charles H; Khan, Naiman A; Kao, Shih-chun</t>
  </si>
  <si>
    <t>The Relationship of Health Behaviors to Childhood Cognition and Brain Health</t>
  </si>
  <si>
    <t>Luo, Yi; Sun, Yan; Strobel, Johannes, PhD</t>
  </si>
  <si>
    <t>The Effects of Collectivism-Individualism on the Cooperative Learning of Motor Skill</t>
  </si>
  <si>
    <t>Journal of International Students</t>
  </si>
  <si>
    <t>This study examined how cultural background (collectivism vs. individualism) affects motor skill learning in a dyadic cooperative learning environment. The research context of this study was Nintendo(TM) Wii Tennis. Twenty college students from a Midwestern university participated in the study, among whom half were from an individualistic culture (USA) and the other half were from a collectivistic culture (China). In the study, the participants from these two backgrounds demonstrated different interaction levels and behavioral predispositions in the cooperative learning of motor skills. Both participants of individualistic background and of collectivistic background had made significant progress in the post-exercise as compared to the pre-exercise, which corroborated the benefits of cooperative learning on motor skill learning. Nevertheless, the progress made by the participants of individualistic background was statistically larger than that made by the participants of collectivistic background. Implications and limitations of this study are discussed. [PUBLICATION ABSTRACT]</t>
  </si>
  <si>
    <t>Puig, Kendra L; Floden, Angela M; Adhikari, Ramchandra; Golovko, Mikhail Y; Combs, Colin K</t>
  </si>
  <si>
    <t>Amyloid Precursor Protein and Proinflammatory Changes Are Regulated in Brain and Adipose Tissue in a Murine Model of High Fat Diet-Induced Obesity</t>
  </si>
  <si>
    <t>Background   Middle age obesity is recognized as a risk factor for Alzheimer's disease (AD) although a mechanistic linkage remains unclear. Based upon the fact that obese adipose tissue and AD brains are both areas of proinflammatory change, a possible common event is chronic inflammation. Since an autosomal dominant form of AD is associated with mutations in the gene coding for the ubiquitously expressed transmembrane protein, amyloid precursor protein (APP) and recent evidence demonstrates increased APP levels in adipose tissue during obesity it is feasible that APP serves some function in both disease conditions. Methodology/Principal Findings To determine whether diet-induced obesity produced proinflammatory changes and altered APP expression in brain versus adipose tissue, 6 week old C57BL6/J mice were maintained on a control or high fat diet for 22 weeks. Protein levels and cell-specific APP expression along with markers of inflammation and immune cell activation were compared between hippocampus, abdominal subcutaneous fat and visceral pericardial fat. APP stimulation-dependent changes in macrophage and adipocyte culture phenotype were examined for comparison to the in vivo changes. Conclusions/Significance Adipose tissue and brain from high fat diet fed animals demonstrated increased TNF-α and microglial and macrophage activation. Both brains and adipose tissue also had elevated APP levels localizing to neurons and macrophage/adipocytes, respectively. APP agonist antibody stimulation of macrophage cultures increased specific cytokine secretion with no obvious effects on adipocyte culture phenotype. These data support the hypothesis that high fat diet-dependent obesity results in concomitant pro-inflammatory changes in brain and adipose tissue that is characterized, in part, by increased levels of APP that may be contributing specifically to inflammatory changes that occur.</t>
  </si>
  <si>
    <t>Sweeney, Patrick; Yang, Yunlei</t>
  </si>
  <si>
    <t>An excitatory ventral hippocampus to lateral septum circuit that suppresses feeding</t>
  </si>
  <si>
    <t>Previous research has focused on feeding circuits residing in the hindbrain and midbrain that govern homeostatic or hedonic control of food intake. However, the feeding circuits controlling emotional or cognitive aspects of food intake are largely unknown. Here we use chemical genetics and optogenetic techniques to dissect appetite control circuits originating from ventral hippocampus (vHPC), a brain region implicated in emotion and cognition. We find that the vHPC projects functional glutamatergic synaptic inputs to the lateral septum (LS) and optogenetic activation of vHPC projections in LS reduces food intake. Consistently, food intake is suppressed by chemogenetic activation of glutamatergic neurons in the vHPC that project to the LS and inactivation of LS neurons blunts vHPC-induced suppression of feeding. Collectively, our results identify an anorexigenic neural circuit originating from vHPC to LS in the brain, revealing a potential therapeutic target for the treatment of anorexia or other appetite disorders.</t>
  </si>
  <si>
    <t>Najam, Najma; Hussain Kanwal Rabia; Kausar, Rukhsana R.; Fatima Hira</t>
  </si>
  <si>
    <t>FOCUS GROUP DISCUSSIONS: EXPLORATION OF PSYCHOLOGICAL AND NEUROLOGICAL FUNCTIONING OF ELDERLY IN GILGIT &amp; LAHORE, PAKISTAN</t>
  </si>
  <si>
    <t>In Pakistan, elderly population has been neglected by the researchers and policy makers alike and it has resulted in compromised quality of life of the ageing population. The present study examined the psychological and neurological functioning of the elderly in Gilgit &amp; Lahore, Pakistan in order to explore and identify the illicit psychological, emotional, and cognitive problems and challenges encountered by the elderly using snow-ball and purposive sampling technique. These regions were selected for comparison as Lahore is highly urbanized, large city and Gilgit a small mountain bound valley. Ten focus group discussions had been conducted in two groups in Gilgit: 5 younger groups and 5 elderly groups (sample of 50; 25 elderly &amp; 25 younger; 05 participants in each group). Whereas at Lahore side, 2 focus group discussions were conducted in Lahore: 1 younger group (8; 2 younger men &amp; 6 younger women) and 1 elderly group (7 elderly); 4 indepth interviews were also conducted from 2 younger &amp; 2 elderly in Lahore. Preliminary findings are reported. Findings suggest that the elderly play a very significant role in both Gilgit and Lahore societies and culture. Elderly were actively engaged in daily life activities such as community activities, domestic work, farming, breeding of domestic animals but with the passage of time their level of self-efficacy had decreased and negatively influencing short-term memory, intelligence, attention span, concentration as well as physical weaknesses in doing tasks. Lack of formal education of the elderly is also reported to be possibly a hindrance in understanding the context of youth. Younger responded that they do not feel comfortable to share matters with them as they have hierarchal relationship with their elders. Diverse responses were reported by younger group but they agreed to the point that elders were influential and decision makers of the society and honored as backbone of the society for transmission of culture and traditions. Elders expect from their young family members must realize their contribution to develop the sense of responsibility for their home, community, region and country as people of Gilgit have a high dependency on the natural environment, without access to many modern facilities due to remoteness and limited accessibility of this region. However, elders of Lahore expect from their family to spent time with them and take out some spare time for them from their busy materialistic life activities. This is the first attempt to understand the issues, the findings are expected to have implications for improving quality of life of the elderly, designing interventions, support system and rehabilitation services to help them. This project was funded by the Research Grant from Higher Education Commission to the first author, acknowledgement of all those involved in the data collection.</t>
  </si>
  <si>
    <t>Brault, Véronique; Martin, Benoît; Costet, Nathalie; Bizot, Jean-Charles; Hérault, Yann</t>
  </si>
  <si>
    <t>Characterization of PTZ-Induced Seizure Susceptibility in a Down Syndrome Mouse Model That Overexpresses CSTB</t>
  </si>
  <si>
    <t>Down syndrome (DS) is a complex genetic syndrome characterized by intellectual disability, dysmorphism and variable additional physiological traits. Current research progress has begun to decipher the neural mechanisms underlying cognitive impairment, leading to new therapeutic perspectives. Pentylenetetrazol (PTZ) has recently been found to have positive effects on learning and memory capacities of a DS mouse model and is foreseen to treat DS patients. But PTZ is also known to be a convulsant drug at higher dose and DS persons are more prone to epileptic seizures than the general population. This raises concerns over what long-term effects of treatment might be in the DS population. The cause of increased propensity for epilepsy in the DS population and which Hsa21 gene(s) are implicated remain unknown. Among Hsa21 candidate genes in epilepsy, CSTB, coding for the cystein protease inhibitor cystatin B, is involved in progressive myoclonus epilepsy and ataxia in both mice and human. Thus we aim to evaluate the effect of an increase in Cstb gene dosage on spontaneous epileptic activity and susceptibility to PTZ-induced seizure. To this end we generated a new mouse model trisomic for Cstb by homologous recombination. We verified that increasing copy number of Cstb from Trisomy (Ts) to Tetrasomy (Tt) was driving overexpression of the gene in the brain, we checked transgenic animals for presence of locomotor activity and electroencephalogram (EEG) abnormalities characteristic of myoclonic epilepsy and we tested if those animals were prone to PTZ-induced seizure. Overall, the results of the analysis shows that an increase in Cstb does not induce any spontaneous epileptic activity and neither increase or decrease the propensity of Ts and Tt mice to myoclonic seizures suggesting that Ctsb dosage should not interfere with PTZ-treatment.</t>
  </si>
  <si>
    <t>Kiryanova, Veronika; Dyck, Richard H</t>
  </si>
  <si>
    <t>Increased Aggression, Improved Spatial Memory, and Reduced Anxiety-Like Behaviour in Adult Male Mice Exposed to Fluoxetine Early in Life</t>
  </si>
  <si>
    <t>Rationale: Fluoxetine (Flx; brand names Prozac, Sarafem, Rapiflux), a selective serotonin reuptake inhibitor, is prescribed for the treatment of depression in pregnant women; however, this commonly prescribed medication could affect fetal brain development as Flx crosses the placenta. The available data concerning the anatomical and behavioural consequences of perinatal exposure to Flx during early development on adult behaviour are limited and often contradictory. Objectives: To further delineate the long-term behavioural effects of altering 5-HT during development, we examined the effects of perinatal Flx exposure on the behaviour of male mice as adults. Methods: Dams were treated with approximately 25 mg/kg/day of Flx from embryonic day 15 to postnatal day 12, and the behaviour of the adult offspring was assessed. Results: We found that perinatal Flx exposure leads to increased aggression, improved spatial memory, and reduced anxiety-like behaviour. This exposure did not cause memory deficits, changes in sensory processing, or changes in gross motor function. Conclusions: Our results suggest that while perinatal exposure to Flx may have long-term effects on adult behaviour, these effects appear limited and not necessarily detrimental.   © 2014 S. Karger AG, Basel</t>
  </si>
  <si>
    <t>Scales, B Jane; Nicol, Erica; Johnson, Corey M</t>
  </si>
  <si>
    <t>Redesigning Comprehensive Library Tutorials: Theoretical Considerations for Multimedia Enhancements and Student Learning</t>
  </si>
  <si>
    <t>When the Washington State University Library Instruction Team undertook a complete redesign of its two most central online tutorials, the task to incorporate multimedia challenged librarian to adopt newer pedagogical models into their information literacy curriculum. Drawing from several recent designs and learning theories, including cognitive load, Mayer's theory of multimedia learning, Anderson's theory of ACT-R cognitive architecture, and others, they have successfully updated and implemented the new tutorials, and conducted a user experience assessment project. This article explores learning theories, reflects on their actualization within the video learning objects of the new tutorial, and examines students' responses to the redesigned tutorial.</t>
  </si>
  <si>
    <t>Borgwardt, L; Thuesen, A M; Olsen, K J; Fogh, J; Dali, C I; Lund, A M</t>
  </si>
  <si>
    <t>Cognitive profile and activities of daily living: 35 patients with alpha-mannosidosis</t>
  </si>
  <si>
    <t>Background   Alpha-mannosidosis (OMIM 248500) (AM) is a rare lysosomal storage disease caused by a deficiency of the alpha-mannosidase enzyme. The typical signs consist of hearing impairment, intellectual disabilities, coarse facial features and motor function disturbances. We report on the cognitive function and activities of daily living in patients with AM. Methods Thirty five AM patients, age 6-35 years, were included in the study. As a cognitive function test, we used the Leiter international performance scale-revised (Leiter-R), which consists of two batteries: the visual function and reasoning battery and the memory and attention battery, the latter including a memory screening. Additional two questionnaires, The Childhood Health Assessment Questionnaire (CHAQ) and EQ-5D-5 L, were filled out. Results We found IQ in the range of 30-81 in our cohort. The total equivalent age (mental age) was significantly reduced, between 3-9 years old for the visual function and reasoning battery, between 2.3-10.2 years for the memory screening. Data suggested a specific developmental profile for AM with a positive intellectual development until the chronological age 10-12 years, followed by a static or slightly increasing intellectual level. All patients were to varying degrees socially and practically dependent and unable to take care of themselves in daily life. Conclusions Intellectual disability is a consistent finding in patients with alpha-mannosidosis but with extensive variation. We assess that this group of patients has, despite their intellectual disabilities, a potential for continuous cognitive development, especially during childhood and early teenage years. This should be included and supported in the individual educational planning.</t>
  </si>
  <si>
    <t>Bromley, Elizabeth, MD, PhD; Adams, Gail Fox, MA; Brekke, John S, PhD</t>
  </si>
  <si>
    <t>A Video Ethnography Approach for Linking Naturalistic Behaviors to Research Constructs of Neurocognition in Schizophrenia</t>
  </si>
  <si>
    <t>Few methods are available to explore the impact of neurocognition in schizophrenia on behaviors performed in usual contexts. The authors developed a video ethnography approach to examine the relationship between naturalistic behaviors and research constructs of neurocognition. Video ethnographers accompanied subjects through usual routines gathering continuous video data. Researchers developed codes to measure four behavioral domains observed on video. This paper describes the psychometric characteristics to be considered in the development of observational approaches. It also highlights differences between behaviors performed in usual environments and neuropsychological constructs. The authors demonstrate that everyday behaviors that have been shown to correspond to neurocognitive skills in a pilot feasibility study can be identified and rated. They further suggest that observational methods could provide novel strategies for linking research findings and clinical concerns.</t>
  </si>
  <si>
    <t>Monroe, Kristen Renwick; Martin, Adam; Ghosh, Priyanka</t>
  </si>
  <si>
    <t>Politics and an Innate Moral Sense: Scientific Evidence for an Old Theory?</t>
  </si>
  <si>
    <t>Political Research Quarterly</t>
  </si>
  <si>
    <t>Part of a symposium arguing for increased interdisciplinary conversations, this article suggests how political scientists can benefit from recent scientific work in child development, evolutionary biology, behavioral economics, primatology, and linguistics. All offer empirical evidence suggesting human beings are born with a moral grammar hard-wired into their neural circuitry. The analysis challenges claims for cultural relativity and suggests psychological egoism and rational choice theory leave unexplained much political behavior because they rest on too narrow a conceptualization of basic human nature, omitting precisely the sociability that moral sense theory places as a fundamental part of our human nature. [PUBLICATION ABSTRACT]</t>
  </si>
  <si>
    <t>Hubli, Michèle; Krassioukov, Andrei V</t>
  </si>
  <si>
    <t>Ambulatory Blood Pressure Monitoring in Spinal Cord Injury: Clinical Practicability</t>
  </si>
  <si>
    <t>Trauma to the spinal cord often results not only in sensorimotor but also autonomic impairments. The loss of autonomic control over the cardiovascular system can cause profound blood pressure (BP) derangements in subjects with spinal cord injury (SCI) and may therefore lead to increased cardiovascular disease (CVD) risk in this population. The use of ambulatory blood pressure monitoring (ABPM) allows insights into circadian BP profiles, which have been shown to be of good prognostic value for cardiovascular morbidity and mortality in able-bodied subjects. Past studies in SCI subjects using ABPM have shown that alterations in circadian BP patterns are dependent on the spinal lesion level. Tetraplegic subjects with sensorimotor complete lesions have a decreased daytime arterial BP, loss of the physiological nocturnal BP dip, and higher circadian BP variability, including potentially life-threatening hypertensive episodes known as autonomic dysreflexia (AD), compared with paraplegic and able-bodied subjects. The proposed underlying mechanisms of these adverse BP alterations mainly are attributed to a lost or decreased central drive to sympathetic spinal preganglionic neurons controlling the heart and blood vessels. In addition, several maladaptive anatomical changes within the spinal cord and the periphery, as well as the general decrease of physical daily activity in SCI subjects, account for adverse BP changes.   ABPM enables the identification of adverse BP profiles and the associated increased risk for CVD in SCI subjects. Concurrently, it also might provide a useful clinical tool to monitor improvements of AD and lost nocturnal dip after appropriate treatments in the SCI population.</t>
  </si>
  <si>
    <t>Anderson, Peter J; Reidy, Natalie</t>
  </si>
  <si>
    <t>Assessing Executive Function in Preschoolers</t>
  </si>
  <si>
    <t>Issue Title: Special Section: Neuropsychological Assessment of Preschoolers   Executive function develops at an unprecedented rate during the preschool period, yet few clinicians attempt to assess executive processes in young children. The primary objective of this article is to demonstrate that executive function can be assessed in preschoolers, and to highlight the importance of detecting executive dysfunction as early as possible. Following a description of executive function and the underlying neural systems, this article outlines some of the challenges in assessing executive function in young children. The various assessment paradigms used for Assessing Executive Function in Preschoolers are presented, and based on studies that have applied these measurement tools normal development of executive domains is described. Finally, the benefits and opportunities for executive function intervention in the preschool period are considered.[PUBLICATION ABSTRACT]</t>
  </si>
  <si>
    <t>Moon, Morgan L; Joesting, Jennifer J; Blevins, Neil A; Lawson, Marcus A; Gainey, Stephen J; Towers, Albert E; Mcneil, Leslie K; Freund, Gregory G</t>
  </si>
  <si>
    <t>IL-4 Knock Out Mice Display Anxiety-Like Behavior</t>
  </si>
  <si>
    <t>Inflammation is a recognized antecedent and coincident factor when examining the biology of anxiety. Little is known, however, about how reductions in endogenous anti-inflammatory mediators impact anxiety. Therefore, mood- cognition- and anxiety-associated/like behaviors were examined in IL-4 knock out (KO) mice and wild-type (WT) mice. In comparison to WT mice, IL-4 KO mice demonstrated decreased burrowing and increased social exploration. No differences were seen in forced swim or saccharine preference testing. IL-4 KO mice had similar performance to WT mice in the Morris water maze and during object location and novel object recognition. In the elevated zero-maze, IL-4 KO mice, in comparison to WT mice, demonstrated anxiety-like behavior. Anxiety-like behavior in IL-4 KO mice was not observed, however, during open-field testing. Taken together, these data indicate that IL-4 KO mice display state, but not trait, anxiety suggesting that reductions in endogenous anti-inflammatory bioactives can engender subtypes of anxiety.</t>
  </si>
  <si>
    <t>Bodranghien, Florian; Bastian, Amy; Casali, Carlo; Hallett, Mark; Louis, Elan D; Manto, Mario; Mariën, Peter; Nowak, Dennis A; Schmahmann, Jeremy D; Serrao, Mariano; Steiner, Katharina Marie; Strupp, Michael; Tilikete, Caroline; Timmann, Dagmar; van Dun, Kim</t>
  </si>
  <si>
    <t>Consensus Paper: Revisiting the Symptoms and Signs of Cerebellar Syndrome</t>
  </si>
  <si>
    <t>Issue Title: SPECIAL ISSUE ON ESSENTIAL TREMOR   The cerebellum is involved in sensorimotor operations, cognitive tasks and affective processes. Here, we revisit the concept of the cerebellar syndrome in the light of recent advances in our understanding of cerebellar operations. The key symptoms and signs of cerebellar dysfunction, often grouped under the generic term of ataxia, are discussed. Vertigo, dizziness, and imbalance are associated with lesions of the vestibulo-cerebellar, vestibulo-spinal, or cerebellar ocular motor systems. The cerebellum plays a major role in the online to long-term control of eye movements (control of calibration, reduction of eye instability, maintenance of ocular alignment). Ocular instability, nystagmus, saccadic intrusions, impaired smooth pursuit, impaired vestibulo-ocular reflex (VOR), and ocular misalignment are at the core of oculomotor cerebellar deficits. As a motor speech disorder, ataxic dysarthria is highly suggestive of cerebellar pathology. Regarding motor control of limbs, hypotonia, a- or dysdiadochokinesia, dysmetria, grasping deficits and various tremor phenomenologies are observed in cerebellar disorders to varying degrees. There is clear evidence that the cerebellum participates in force perception and proprioceptive sense during active movements. Gait is staggering with a wide base, and tandem gait is very often impaired in cerebellar disorders. In terms of cognitive and affective operations, impairments are found in executive functions, visual-spatial processing, linguistic function, and affective regulation (Schmahmann's syndrome). Nonmotor linguistic deficits including disruption of articulatory and graphomotor planning, language dynamics, verbal fluency, phonological, and semantic word retrieval, expressive and receptive syntax, and various aspects of reading and writing may be impaired after cerebellar damage. The cerebellum is organized into (a) a primary sensorimotor region in the anterior lobe and adjacent part of lobule VI, (b) a second sensorimotor region in lobule VIII, and (c) cognitive and limbic regions located in the posterior lobe (lobule VI, lobule VIIA which includes crus I and crus II, and lobule VIIB). The limbic cerebellum is mainly represented in the posterior vermis. The cortico-ponto-cerebellar and cerebello-thalamo-cortical loops establish close functional connections between the cerebellum and the supratentorial motor, paralimbic and association cortices, and cerebellar symptoms are associated with a disruption of these loops.</t>
  </si>
  <si>
    <t>Cho, Seung-Yeon; Shin, Ae-Sook; Na, Byung-Jo; Jahng, Geon-Ho; Park, Seong-Uk; Jung, Woo-Sang; Moon, Sang-Kwan; Park, Jung-Mi</t>
  </si>
  <si>
    <t>Brain activity associated with memory and cognitive function during jaw-tapping movement in healthy subjects using functional magnetic resonance imaging</t>
  </si>
  <si>
    <t>Chinese Journal of Integrative Medicine</t>
  </si>
  <si>
    <t>To determine whether jaw-tapping movement, a classically described as an indication of personal well-being and mental health, stimulates the memory and the cognitive regions of the brain and is associated with improved brain performance. Twelve healthy right-handed female subjects completed the study. Each patient performed a jaw-tapping task and an n-back task during functional magnetic resonance imaging (fMRI). The subjects were trained to carry out the jaw-tapping movement at home twice a day for 4 weeks. The fMRI was repeated when they returned. During the first and second jaw-tapping session, both sides of precentral gyrus and the right middle frontal gyrus (BA 6) were activated. And during the second session of the jaw-tapping task, parts of frontal lobe and temporal lobe related to memory function were more activated. In addition, the total percent task accuracy in n-back task significantly increased after 4 weeks of jawtapping movement. After jaw-tapping training for 4 weeks, brain areas related to memory showed significantly increased blood oxygen level dependent signals. Jaw-tapping movement might be a useful exercise for stimulating the memory and cognitive regions of the brain.</t>
  </si>
  <si>
    <t>Slawek, Jaroslaw; Kierdaszuk, Biruta; Tonska, Katarzyna; Kodron, Agata; Schinwelski, Michal; Sitek, Emilia Jadwiga; Bartnik, Ewa; Kaminska, Anna; Kwiecinski, Hubert</t>
  </si>
  <si>
    <t>Mitochondrial encephalopathy in a patient with a 13042G&gt;A de novo mutation</t>
  </si>
  <si>
    <t>Journal of Clinical Pathology</t>
  </si>
  <si>
    <t>Mitochondrial DNA point mutations are associated with various syndromes, among which mitochondrial myopathy, encephalopathy, lactic acidosis and stroke (MELAS) and myoclonic epilepsy with ragged red fibres (MERRF) are the most common. 1 Here we present a case report of a young man with a mitochondrial encephalomyopathy caused by a mutation in the ND5 gene (13042A&gt;G), which has been described previously. 1 A 21-year-old man presented with a 2-year history of recurrent generalised epileptic seizures and myoclonus with no family history.  The other two variants were found in all the tissues of the patient and his mother, suggesting they are not pathogenic. 13042G&gt;A mtDNA point mutation in the MT-ND5 gene has been described in a patient with MELAS/MERRF overlap syndrome. 1 This gene may be a hot spot for mutations in several overlap syndromes, including symptoms and signs of MELAS, MERRF, Leber's hereditary optic neuropathy (LHON) and Leigh syndromes.</t>
  </si>
  <si>
    <t>King, JR; Faugeras, F; Gramfort, A; Schurger, A; El Karoui, I; Sitt, JD; Rohaut, B; Wacongne, C; Labyt, E; Bekinschtein, T; Cohen, L; Naccache, L; Dehaene, S</t>
  </si>
  <si>
    <t>Single-trial decoding of auditory novelty responses facilitates the detection of residual consciousness</t>
  </si>
  <si>
    <t>Detecting residual consciousness in unresponsive patients is a major clinical concern and a challenge for theoretical neuroscience. To tackle this issue, we recently designed a paradigm that dissociates two electro-encephalographic (EEG) responses to auditory novelty. Whereas a local change in pitch automatically elicits a mismatch negativity (MMN), a change in global sound sequence leads to a late P300b response. The latter component is thought to be present only when subjects consciously perceive the global novelty. Unfortunately, it can be difficult to detect because individual variability is high, especially in clinical recordings. Here, we show that multivariate pattern classifiers can extract subject-specific EEG patterns and predict single-trial local or global novelty responses. We first validate our method with 38 high-density EEG, MEG and intracranial EEG recordings. We empirically demonstrate that our approach circumvents the issues associated with multiple comparisons and individual variability while improving the statistics. Moreover, we confirm in control subjects that local responses are robust to distraction whereas global responses depend on attention. We then investigate 104 vegetative state (VS), minimally conscious state (MCS) and conscious state (CS) patients recorded with high-density EEG. For the local response, the proportion of significant decoding scores (M=60%) does not vary with the state of consciousness. By contrast, for the global response, only 14% of the VS patients' EEG recordings presented a significant effect, compared to 31% in MCS patients' and 52% in CS patients'. In conclusion, single-trial multivariate decoding of novelty responses provides valuable information in non-communicating patients and paves the way towards real-time monitoring of the state of consciousness.</t>
  </si>
  <si>
    <t>Di Rienzo, Franck; Hoyek, Nady; Collet, Christian; Guillot, Aymeric</t>
  </si>
  <si>
    <t>Physiological changes in response to apnea impact the timing of motor representations: a preliminary study</t>
  </si>
  <si>
    <t>Doc number: 15   Abstract Background: Reduced physiological arousal in response to breath-holding affects internal clock processes, leading swimmers to underestimate the time spent under apnea. We investigated whether reduced physiological arousal during static apnea was likely to affect the temporal organization of motor imagery (MI). Methods: Fourteen inter-regional to national breath-holding athletes mentally and physically performed two 15 m swimming tasks of identical durations. They performed the two sequences in a counterbalanced order, the first while breathing normally using a scuba, the second under apnea. We assessed MI duration immediately after completion of the corresponding task. Athletes performed MI with and without holding breath. Results: MI durations (26.1 s ± 8.22) were significantly shorter than actual durations (29.7 s ± 7.6) without holding breath. Apnea increased MI durations by 10% (± 5%). Heart rate decrease in response to breath-holding correlated with MI durations increase (p &lt; .01). Under apnea, participants achieved temporal congruence between MI and PP only when performing MI of the apnea swimming task. Self-report data indicated greater ease when MI was performed in a physiological arousal state congruent with that of the corresponding motor task. Conclusions: Physiological arousal affected the durations of MI through its effects on internal clock processes and by impacting the congruency in physiological body states between overt and covert motor performance. Present findings have potential implications with regards to the possibility of preventing underestimation of durations spent under a state of reduced physiological arousal.</t>
  </si>
  <si>
    <t>Rochester, L.; Galna, B.; Lord, S.; Burn, D.</t>
  </si>
  <si>
    <t>The nature of dual-task interference during gait in incident Parkinson's disease</t>
  </si>
  <si>
    <t>Dual-task interference during gait is a common phenomenon in older adults and people with Parkinson's disease (PD). Dual-task performance is driven by cognitive processes involving executive function, attention and working memory which underpin resource capacity and allocation. The underlying processes that contribute to dual-task interference are poorly understood, and confounded by methodological differences. The aim of this study was to explore the nature of dual-task interference in PD with respect to age-matched controls. We examined 121 people with early PD and 189 controls and controlled for baseline task demand on both tasks allowing between-group differences to be attributed to dual-task interference rather than differences in baseline performance. We also compared a wide range of gait characteristics to evaluate the pattern of interference. Participants walked for two minutes at a preferred pace under single- and dual-task (test of working memory capacity-digit span recall) conditions. In a subgroup task demand was increased (digit span+1) (n=55 control, n=44 PD) to assess the influence of resource capacity. Finally the association between dual-task interference with motor and cognitive characteristics was examined to evaluate resource capacity and allocation. PD and controls responded similarly to the dual-task for all gait characteristics except for step width and step width variability and this was the same when task demand increased (dual+1). Control participants took wider steps (p=0.006) and step width variability increased significantly for controls (p=0.001) but not PD. Interference was specific to the gait characteristic rather than a global pattern of impairment. Digit span error rates were not significantly different between groups during dual-task performance. There were no significant correlations with dual-task interference and global cognition, motor deficit, and executive function for either group. Effects of dual-tasks on gait performance are twofold and specific to the gait characteristic. They reflect an age-related reduction in gait performance (especially forward progression) in PD and controls possibly due to reduced resource capacity; and secondly, show postural stability during walking in early PD is disproportionately affected highlighting a PD-specific dual-task co-ordination deficit. Further work is required to identify the cognitive, executive and motor correlates of dual-task interference from which inferences about underlying cognitive processes can be made. These findings inform an understanding of dual-task impairment in early PD and suggest that management should target postural control under dual-task conditions from the early stages.</t>
  </si>
  <si>
    <t>Kristensen, Peter Lommer; Pedersen-Bjergaard, Ulrik; Kjær, Troels Wesenberg; Olsen, Niels Vidiendal; Dela, Flemming; Holst, Jens Juul; Faber, Jens; Tarnow, Lise; Thorsteinsson, Birger</t>
  </si>
  <si>
    <t>Johnson, Miriam J; Simpson, Michael IG; Currow, David C; Millman, Rebecca E; Hart, Simon P; Green, Gary</t>
  </si>
  <si>
    <t>Magnetoencephalography to investigate central perception of exercise-induced breathlessness in people with chronic lung disease: a feasibility pilot</t>
  </si>
  <si>
    <t>Gultepe, Eren; He, Bin</t>
  </si>
  <si>
    <t>A Linear/Nonlinear Characterization of Resting State Brain Networks in fMRI Time Series</t>
  </si>
  <si>
    <t>Resting state functional connectivity studies in fMRI have been used to demonstrate that the human brain is organized into inherent functional networks in the absence of stimuli. The basis for this activity is based on the spontaneous fluctuations observed during rest. In the present study, the time series generated from these fluctuations were characterized as either being linear or nonlinear based on the Delay Vector Variance method, applied through an examination of the local predictability of the signal. It was found that the default mode resting state network is composed of relatively more linear signals compared to the visual, task positive visuospatial, motor, and auditory resting state network time series. Also, it was shown that the visual cortex resting state network is more nonlinear relative to these aforementioned networks. Furthermore, using a histogram map of the nonlinearly characterized voxels for all the subjects, the histogram map was able to retrieve the peak intensity in four out of six resting state networks. Thus, the findings may provide the basis for a novel way to explore spontaneous fluctuations in the resting state brain.[PUBLICATION ABSTRACT]</t>
  </si>
  <si>
    <t>Feng, S F; Schwemmer, M; Gershman, S J; Cohen, J D</t>
  </si>
  <si>
    <t>Multitasking versus multiplexing: Toward a normative account of limitations in the simultaneous execution of control-demanding behaviors</t>
  </si>
  <si>
    <t>Mun, Chung Jung; Karoly, Paul; Okun, Morris A; Kim, Hanjoe; Tennen, Howard</t>
  </si>
  <si>
    <t>Affect, work-goal schemas, and work-goal striving among adults with chronic pain: a multilevel structural equation analysis</t>
  </si>
  <si>
    <t>For individuals with chronic pain, the within-person influence of affect and goal cognition on daily work-related goal striving is not yet well understood. The present study tested the hypothesis that anticipatory goal cognition in the form of a morning work goal schema mediates the relations between morning affect and later (afternoon and evening) work goal striving. Working adults with chronic pain (N = 131) completed a 21-day diary with morning, afternoon, and evening assessments analyzed via multi-level structural equation modeling. At the within-person level, morning positive and negative affect were positively associated with morning work goal schemas; and morning work goal schemas, in turn, positively predicted both afternoon and evening work goal striving. Our findings underscore the complex dynamics over time of the relationship between affect and self-regulatory processes and have implications for future studies and for interventions to assist working adults with chronic pain.</t>
  </si>
  <si>
    <t>Ekstrom, Arne D; Watrous, Andrew J</t>
  </si>
  <si>
    <t>Multifaceted roles for low-frequency oscillations in bottom-up and top-down processing during navigation and memory</t>
  </si>
  <si>
    <t>A prominent and replicated finding is the correlation between running speed and increases in low-frequency oscillatory activity in the hippocampal local field potential. A more recent finding concerns low-frequency oscillations that increase in coherence between the hippocampus and neocortical brain areas such as prefrontal cortex during memory-related behaviors (i.e., remembering the correct location to visit). In this review, we tie together movement-related and memory-related low-frequency oscillations in the rodent with similar findings in humans. We argue that although movement-related low-frequency oscillations, in particular, may have slightly different characteristics in humans than rodents, placing important constraints on our thinking about this issue, both phenomena have similar functional foundations. We review four prominent theoretical models that provide partially conflicting accounts of movement-related low-frequency oscillations. We attempt to tie together these theoretical proposals, and existing data in rodents and humans, with memory-related low-frequency oscillations. We propose that movement-related low-frequency oscillations and memory-related low-frequency oscillatory activity, both of which show significant coherence with oscillations in other brain regions, represent different facets of "spectral fingerprints," or different resonant frequencies within the same brain networks underlying different cognitive processes. Together, movement-related and memory-related low-frequency oscillatory coupling may be linked by their distinct contributions to bottom-up, sensorimotor driven processing and top-down, controlled processing characterizing aspects of memory encoding and retrieval.</t>
  </si>
  <si>
    <t>Oliveira, Rui F</t>
  </si>
  <si>
    <t>Social behavior in context: Hormonal modulation of behavioral plasticity and social competence</t>
  </si>
  <si>
    <t>Integrative and Comparative Biology</t>
  </si>
  <si>
    <t>In social species animals should fine-tune the expression of their social behavior to social environments in order to avoid the costs of engaging in costly social interactions. Therefore, social competence, defined as the ability of an animal to optimize the expression of its social behavior as a function of the available social information, should be considered as a performance trait that impacts on the Darwinian fitness of the animal. Social competence is based on behavioral plasticity which, in turn, can be achieved by different neural mechanisms of plasticity, namely by rewiring or by biochemically switching nodes of a putative neural network underlying social behavior. Since steroid hormones respond to social interactions and have receptors extensively expressed in the social behavioral neural network, it is proposed that steroids play a key role in the hormonal modulation of social plasticity. Here, we propose a reciprocal model for the action of androgens on short-term behavioral plasticity and review a set of studies conducted in our laboratory using an African cichlid fish (Oreochromis mossambicus) that provide support for it. Androgens are shown to be implicated as physiological mediators in a wide range of social phenomena that promote social competence, namely by adjusting the behavioral response to the nature of the intruder and the presence of third parties (dear enemy and audience effects), by anticipating territorial intrusions (bystander effect and conditioning of the territorial response), and by modifying future behavior according to prior experience of winning (winner effect). The rapid behavioral actions of socially induced short-term transient changes in androgens indicate that these effects are most likely mediated by nongenomic mechanisms. The fact that the modulation of rapid changes in behavior is open to the influence of circulating levels of androgens, and is not exclusively achieved by changes in central neuromodulators, suggests functional relevance of integrating body parameters in the behavioral response. Thus, the traditional view of seeing neural circuits as unique causal agents of behavior should be updated to a brain-body-environment perspective, in which these neural circuits are embodied and the behavioral performance (and outcomes as fitness) depends on a dynamic relationship between the different levels. In this view hormones play a major role as behavioral modulators. [PUBLICATION ABSTRACT]</t>
  </si>
  <si>
    <t>Birbaumer, Niels; Gallegos-ayala, Guillermo; Wildgruber, Moritz; Silvoni, Stefano; Soekadar, Surjo R</t>
  </si>
  <si>
    <t>Direct Brain Control and Communication in Paralysis</t>
  </si>
  <si>
    <t>Issue Title: Special Topic: Clinical and Ethical Implications of Neuromodulation Techniques   Despite considerable growth in the field of brain-computer or brain-machine interface (BCI/BMI) research reflected in several hundred publications each year, little progress was made to enable patients in complete locked-in state (CLIS) to reliably communicate using their brain activity. Independent of the invasiveness of the BCI systems tested, no sustained direct brain control and communication was demonstrated in a patient in CLIS so far. This suggested a more fundamental theoretical problem of learning and attention in brain communication with BCI/BMI, formulated in the extinction-of-thought hypothesis. While operant conditioning and goal-directed thinking seems impaired in complete paralysis, classical conditioning of brain responses might represent the only alternative. First experimental studies in CLIS using semantic conditioning support this assumption. Evidence that quality-of-life in locked-in-state is not as limited and poor as generally believed draise doubts that "patient wills" or "advanced directives"signed long-before the locked-in-state are useful. On the contrary, they might be used as an excuse to shorten anticipated long periods of care for these patients avoiding associated financial and social burdens. Current state and availability of BCI/BMI systems urge a broader societal discourse on the pressing ethical challenges associated with the advancements in neurotechnology and BCI/BMI research.[PUBLICATION ABSTRACT]</t>
  </si>
  <si>
    <t>Méndez-López, Magdalena; Méndez, Marta; López, Laudino; Arias, Jorge L.</t>
  </si>
  <si>
    <t>Sexually dimorphic c-Fos expression following spatial working memory in young and adult rats</t>
  </si>
  <si>
    <t>The sex differences in the functional contribution of brain substrates were explored following acquisition of a spatial working memory task using quantification of c-Fos protein. Rats of both sexes were trained during adolescence and adulthood in Morris water maze using a hidden escape platform with different daily location. Two control groups for each sex and age were added to explore the c-Fos activation not specific to the memory process. These were a free-swimming group (yoked control) and a handled control (CO) group. Behaviorally, no age differences were found in number of days required by males to acquire the task, but females showed a delay in acquisition during adolescence (P30) that improved in adulthood (P90). Both sexes showed a learning-related increase in Fos immunoreactivity in the anterodorsal and anteroventral thalamus and medial and lateral mammillary nuclei during adolescence. Higher levels of learning-related Fos immunoreactivity were found in the infralimbic cortex, CA3 and CA1 only in females. During adulthood the common activated region was the prelimbic cortex with the addition of the infralimbic cortex in the male group and the lateral mammillary nucleus in the female group. These results indicated sex and age differences in brain functioning following working memory task. However, they could not be necessarily linked with differences in performance since similar results were found between males and females during adulthood. The activation of common and interrelated structures suggests that these structures are involved in spatial processing but it also highlights the relevance of developmental changes for understanding the memory process.</t>
  </si>
  <si>
    <t>Dwyer, Jason M; Platt, Brian J; Sukoff Rizzo, Stacey J; Pulicicchio, Claudine M; Wantuch, Caitlin; Zhang, Mei-Yi; Cummons, Terri; Leventhal, Liza; Bender, Corey N; Zhang, Jean; Kowal, Dianne; Lu, Shendi; Rajarao, S Johannes R; Smith, Deborah L; Shilling, Adam D; Wang, Jianyao; Butera, John; Resnick, Lynn; Rosenzweig-Lipson, Sharon; Schechter, Lee E; Beyer, Chad E</t>
  </si>
  <si>
    <t>Preclinical characterization of BRL 44408: antidepressant- and analgesic-like activity through selective [alpha]2A-adrenoceptor antagonism</t>
  </si>
  <si>
    <t>Abstract   Biogenic amines such as norepinephrine, dopamine, and serotonin play a well-described role in the treatment of mood disorders and some types of pain. As [alpha]2A-adrenoceptors regulate the release of these neurotransmitters, we examined the therapeutic potential of BRL 44408, a potent (Ki=8.5 nm) and selective (&gt;50-fold) [alpha]2A-adrenoceptor antagonist (KB=7.9 nm). In rats, BRL 44408 penetrated the central nervous system resulting in peak brain and plasma concentrations of 586 ng/g and 1124 ng/ml, respectively. In a pharmacodynamic assay, pretreatment with BRL 44408 to rats responding under a fixed-ratio 30 operant response paradigm resulted in a rightward shift of the clonidine dose-response curve, an effect indicative of [alpha]2-adrenoceptor antagonism in vivo. Consistent with presynaptic autoreceptor antagonism and tonic regulation of neurotransmitter release, acute administration of BRL 44408 elevated extracellular concentrations of norepinephrine and dopamine, but not serotonin, in the medial prefrontal cortex. Additionally, BRL 44408, probably by inhibiting [alpha]2A heteroceptors, produced a significant increase in cortical levels of acetylcholine. In the forced swim test and schedule-induced polydipsia assay, BRL 44408 produced an antidepressant-like response by dose-dependently decreasing immobility time and adjunctive water intake, respectively, while in a model of visceral pain, BRL 44408 exhibited analgesic activity by decreasing para-phenylquinone (PPQ)-induced abdominal stretching. Finally, BRL 44408 did not produce deficits in overall motor coordination nor alter general locomotor activity. This preclinical characterization of the neurochemical and behavioural profile of BRL 44408 suggests that selective antagonism of [alpha]2A-adrenoceptors may represent an effective treatment strategy for mood disorders and visceral pain. [PUBLICATION ABSTRACT]</t>
  </si>
  <si>
    <t>Borsini, A; Hepgul, N; Mondelli, V; Chalder, T; Pariante, C M</t>
  </si>
  <si>
    <t>Childhood stressors in the development of fatigue syndromes: a review of the past 20 years of research</t>
  </si>
  <si>
    <t>Background   Chronic fatigue syndrome (CFS) and fibromyalgia (FM) are both highly prevalent conditions associated with extreme disability and with the development of co-morbid psychiatric disorders, such as depression and anxiety. Childhood stressors have been shown to induce persistent changes in the function of biological systems potentially relevant to the pathogenesis of both CFS and FM, such as the inflammatory system and the hypothalamic-pituitary-adrenal (HPA) axis. In this review, we examined whether multiple forms of childhood stressors are contributing factors to the development of these disorders, and of the associated psychiatric symptoms. Method Using PubMed, we identified 31 papers relevant to this narrative review. We included cohort studies and case-control studies, without any exclusion in terms of age and gender. No study characteristics or publication date restrictions were imposed. Results Most studies across the literature consistently show that there is a strong association between experiences of childhood stressors and the presence of CFS and FM, with rates of CFS/FM being two- to three-fold higher in exposed than in unexposed subjects. We also found evidence for an increased risk for the development of additional symptoms, such as depression, anxiety and pain, in individuals with CFS and FM with a previous history of childhood stressors, compared with individuals with CFS/FM and no such history. Conclusions Our review confirms that exposure to childhood stressors is associated with the subsequent development of fatigue syndromes such as CFS and FM, and related symptoms. Further studies are needed to identify the mechanisms underlying these associations.</t>
  </si>
  <si>
    <t>Midwestern Regional Program Abstracts</t>
  </si>
  <si>
    <t>Lye, Sze Yee; Loo Kang Wee; Yao, Chie Kwek; Abas, Suriati; Lee Yong Tay</t>
  </si>
  <si>
    <t>Design, Customization and Implementation of Energy Simulation with 5E Model in Elementary Classroom</t>
  </si>
  <si>
    <t>Science simulations are popular among educators as such simulations afford for multiple visual representation and interactivity. Despite the popularity and abundance on the internet, our literature review suggested little research has been conducted on the use of simulation in elementary school. Thus, an exploratory pilot case study was conducted to address this research gap. In this study, an open source energy simulation was remixed for use in elementary school targeted at the Grade 4 &amp; 5 students as an after-school enrichment program. We proposed 3 stages: design, customization and implementation, to provide useful insights with the aim to allow other educators to conduct their own remixed simulation lessons. The simulation design principles (e.g., learning outcomes and colour coding) with the corresponding TPACK construct that emerged from the design and customization stages were reported. Such simulation design principles would be useful to interested educators and researchers who wish to adapt and use simulation or teach others how to remix simulation. Data from the multiple sources (e.g., field observations, surveys, design notes and existing simulations) indicated that students enjoyed learning with the remixed energy simulation.</t>
  </si>
  <si>
    <t>Verburgh, Lot; Scherder, Erik J. A.; van Lange, Paul A. M.; Oosterlaan, Jaap</t>
  </si>
  <si>
    <t>Executive functioning in highly talented soccer players</t>
  </si>
  <si>
    <t>Executive functions might be important for successful performance in sports, particularly in team sports requiring quick anticipation and adaptation to continuously changing situations in the field. The executive functions motor inhibition, attention and visuospatial working memory were examined in highly talented soccer players. Eighty-four highly talented youth soccer players (mean age 11.9), and forty-two age-matched amateur soccer players (mean age 11.8) in the age range 8 to 16 years performed a Stop Signal task (motor inhibition), the Attention Network Test (alerting, orienting, and executive attention) and a visuospatial working memory task. The highly talented soccer players followed the talent development program of the youth academy of a professional soccer club and played at the highest national soccer competition for their age. The amateur soccer players played at a regular soccer club in the same geographical region as the highly talented soccer players and play in a regular regional soccer competition. Group differences were tested using analyses of variance. The highly talented group showed superior motor inhibition as measured by stop signal reaction time (SSRT) on the Stop Signal task and a larger alerting effect on the Attention Network Test, indicating an enhanced ability to attain and maintain an alert state. No group differences were found for orienting and executive attention and visuospatial working memory. A logistic regression model with group (highly talented or amateur) as dependent variable and executive function measures that significantly distinguished between groups as predictors showed that these measures differentiated highly talented soccer players from amateur soccer players with 89% accuracy. Highly talented youth soccer players outperform youth amateur players on suppressing ongoing motor responses and on the ability to attain and maintain an alert state; both may be essential for success in soccer.</t>
  </si>
  <si>
    <t>Bellini-Leite, Samuel</t>
  </si>
  <si>
    <t>The embodied embedded character of system 1 processing</t>
  </si>
  <si>
    <t>In the last thirty years, a relatively large group of cognitive scientists have begun characterising the mind in terms of two distinct, relatively autonomous systems. To account for paradoxes in empirical results of studies mainly on reasoning, Dual Process Theories were developed. Such Dual Process Theories generally agree that System 1 is rapid, automatic, parallel, and heuristic-based and System 2 is slow, capacity-demanding, sequential, and related to consciousness. While System 2 can still be decently understood from a traditional cognitivist approach, I will argue that it is essential for System 1 processing to be comprehended in an Embodied Embedded approach to Cognition.</t>
  </si>
  <si>
    <t>Montoya, Isaac D</t>
  </si>
  <si>
    <t>The Pathology of Alcohol Use and Abuse</t>
  </si>
  <si>
    <t>Alcohol is the most widely abused substance in the United States and its pathology is responsible for more pathological conditions than all other forms of drug use combined. Alcohol dependence is associated with a number of adverse individual and societal consequences and high rates of morbidity and mortality. Alcohol use and abuse have a significant pathological effect on the brain, fetus, liver, heart, pancreas, and immune system. Cancer risks have also been attributed to alcohol use and abuse. Assessing acute and chronic alcohol consumption is critical to effective treatment but unfortunately currently available clinical laboratory testing procedures lack the ability to inform alcohol treatment providers about use and abuse.</t>
  </si>
  <si>
    <t>Hwang, Ing-Shiou; Huang, Cheng-Ya</t>
  </si>
  <si>
    <t>Neural Correlates of Task Cost for Stance Control with an Additional Motor Task: Phase-Locked Electroencephalogram Responses</t>
  </si>
  <si>
    <t>With appropriate reallocation of central resources, the ability to maintain an erect posture is not necessarily degraded by a concurrent motor task. This study investigated the neural control of a particular postural-suprapostural procedure involving brain mechanisms to solve crosstalk between posture and motor subtasks. Participants completed a single posture task and a dual-task while concurrently conducting force-matching and maintaining a tilted stabilometer stance at a target angle. Stabilometer movements and event-related potentials (ERPs) were recorded. The added force-matching task increased the irregularity of postural response rather than the size of postural response prior to force-matching. In addition, the added force-matching task during stabilometer stance led to marked topographic ERP modulation, with greater P2 positivity in the frontal and sensorimotor-parietal areas of the N1-P2 transitional phase and in the sensorimotor-parietal area of the late P2 phase. The time-frequency distribution of the ERP primary principal component revealed that the dual-task condition manifested more pronounced delta (1-4 Hz) and beta (13-35 Hz) synchronizations but suppressed theta activity (4-8 Hz) before force-matching. The dual-task condition also manifested coherent fronto-parietal delta activity in the P2 period. In addition to a decrease in postural regularity, this study reveals spatio-temporal and temporal-spectral reorganizations of ERPs in the fronto-sensorimotor-parietal network due to the added suprapostural motor task. For a particular set of postural-suprapostural task, the behavior and neural data suggest a facilitatory role of autonomous postural response and central resource expansion with increasing interregional interactions for task-shift and planning the motor-suprapostural task.</t>
  </si>
  <si>
    <t>Yin, Shufei; Zhu, Xinyi; Li, Rui; Niu, Yanan; Wang, Baoxi; Zheng, Zhiwei; Huang, Xin; Huo, Lijuan; Li, Juan</t>
  </si>
  <si>
    <t>Intervention-induced enhancement in intrinsic brain activity in healthy older adults</t>
  </si>
  <si>
    <t>This study examined the effects of a multimodal intervention on spontaneous brain activity in healthy older adults. Seventeen older adults received a six-week intervention that consisted of cognitive training, Tai Chi exercise, and group counseling, while 17 older adults in a control group attended health knowledge lectures. The intervention group demonstrated enhanced memory and social support compared to the control group. The amplitude of low frequency fluctuations (ALFF) in the middle frontal gyrus, superior frontal gyrus, and anterior cerebellum lobe was enhanced for the intervention group, while the control group showed reduced ALFF in these three regions. Moreover, changes in trail-making performance and well-being could be predicted by the intervention-induced changes in ALFF. Additionally, individual differences in the baseline ALFF were correlated with intervention-related changes in behavioral performance. These findings suggest that a multimodal intervention is effective in improving cognitive functions and well-being and can induce functional changes in the aging brain. The study extended previous training studies by suggesting resting-state ALFF as a marker of intervention-induced plasticity in older adults.</t>
  </si>
  <si>
    <t>Polacchini, Alessio; Metelli, Giuliana; Francavilla, Ruggiero; Baj, Gabriele; Florean, Marina; Mascaretti, Luca Giovanni; Tongiorgi, Enrico</t>
  </si>
  <si>
    <t>A method for reproducible measurements of serum BDNF: comparison of the performance of six commercial assays</t>
  </si>
  <si>
    <t>Brain-Derived Neurotrophic Factor (BDNF) has attracted increasing interest as potential biomarker to support the diagnosis or monitor the efficacy of therapies in brain disorders. Circulating BDNF can be measured in serum, plasma or whole blood. However, the use of BDNF as biomarker is limited by the poor reproducibility of results, likely due to the variety of methods used for sample collection and BDNF analysis. To overcome these limitations, using sera from 40 healthy adults, we compared the performance of five ELISA kits (Aviscera-Bioscience, Biosensis, Millipore-ChemiKine TM , Promega-Emax® , R&amp;D-System-Quantikine® ) and one multiplexing assay (Millipore-Milliplex® ). All kits showed 100% sample recovery and comparable range. However, they exhibited very different inter-assay variations from 5% to 20%. Inter-assay variations were higher than those declared by the manufacturers with only one exception which also had the best overall performance. Dot-blot analysis revealed that two kits selectively recognize mature BDNF, while the others reacted with both pro-BDNF and mature BDNF. In conclusion, we identified two assays to obtain reliable measurements of human serum BDNF, suitable for future clinical applications.</t>
  </si>
  <si>
    <t>Velders, Fleur P; Wit, Jolanda EDe; Jansen, Pauline W; Jaddoe, Vincent WV; Hofman, Albert; Verhulst, Frank C; Tiemeier, Henning</t>
  </si>
  <si>
    <t>FTO at rs9939609, Food Responsiveness, Emotional Control and Symptoms of ADHD in Preschool Children</t>
  </si>
  <si>
    <t>The FTO minor allele at rs9939609 has been associated with body mass index (BMI: weight (kg)/height (m)2) in children from 5 years onwards, food intake, and eating behaviour. The high expression of FTO in the brain suggests that this gene may also be associated with behavioural phenotypes, such as impulsivity and control. We examined the effect of the FTO minor allele (A) at rs9939609 on eating behaviour, impulsivity and control in young children, thus before the BMI effect becomes apparent. This study was embedded in the Generation R Study, a population-based cohort from fetal life onwards. 1,718 children of European descent were genotyped for FTO at rs9939609. With logistic regression assuming an additive genetic model, we examined the association between the FTO minor allele and eating behaviour, impulsivity and control in preschool children. There was no relation between FTO at rs9939609 and child BMI at this age. The A allele at rs9939609 was associated with increased food responsiveness (OR 1.21, p = 0.03). Also, children with the A allele were less likely to have symptoms of ADHD (OR 0.74, p = 0.01) and showed more emotional control (OR 0.64, p = 0.01) compared to children without the A allele. Our findings suggest that before the association between FTO and BMI becomes apparent, the FTO minor allele at rs9939609 leads to increased food responsiveness, a decreased risk for symptoms of ADHD and better emotional control. Future studies are needed to investigate whether these findings represent one single mechanism or reflect pleiotropic effects of FTO.</t>
  </si>
  <si>
    <t>Liu, Qing; Zhou, Renlai; Zhao, Xin; Oei, Tian Po S.</t>
  </si>
  <si>
    <t>Effects of prolonged head-down bed rest on working memory</t>
  </si>
  <si>
    <t>Background: The weightlessness caused by prolonged bed rest results in changes in cerebral circulation and thus, brain functions, which is of interest. Methods: We investigated the effects of 45-day, -6 degrees head-down bed rest, which stimulated microgravity, on working memory in 16 healthy male participants. The 2-back task was used to test the working memory variations on the 2nd day before bed rest (R-2); on the 11th (R11), 20th (R20), 32nd (R32), and 40th (R40) days of bed rest; and on the eighth day after bed rest (R + 8). The cognitive response and the physiological reactivity (such as galvanic skin response, heart rate, and heart rate variability) under the 2-back task were recorded simultaneously. Results: The results showed that compared with R-2, on the R + 8, the participants' galvanic skin response increased significantly, and the high frequency of heart rate variability (HF), low frequency of heart rate variability (LF), and reaction time in the 2-back task decreased significantly. There were positive correlations between the participants' reaction time of working memory and the LF/HF under head-down bed rest (at R11, R20, and R32). Conclusion: The results suggested that the prolonged head-down bed rest may have a detrimental effect on individual physiology and working memory. Physiology indices, such as galvanic skin response and heart rate variability, were sensitive to the prolonged bed rest.</t>
  </si>
  <si>
    <t>Wollesen, Bettina; Voelcker-Rehage, Claudia; Willer, Jasmin; Zech, Astrid; Mattes, Klaus</t>
  </si>
  <si>
    <t>Feasibility study of dual-task-managing training to improve gait performance of older adults</t>
  </si>
  <si>
    <t>Introduction Dual task (DT) training is becoming prominent in fall prevention. However, DT training should include task-managing strategies like task switching or task prioritization to be beneficial to improve gait performance under DT conditions. The aim of this pilot study was to evaluate the effect of a task managing training on gait stability. Methods A DT training (12 sessions; 60 min each; 12 weeks) was compared to a non-training control group within a RCT (38 independent living participants; 72.7 +/- 4.7 years). Single Task (ST) and DT walking (visual verbal Stroop task) were measured on a treadmill (FDM-T, 3.5 km/h, 100 HZ). Gait parameters like step length, step width, gait line, maximum forces and gait variability were compared. Results The training group improved their gait performance under ST and DT conditions as revealed by significant group x time interaction effects. Discussion and conclusions The training successfully improved gait performance and therefore might be a promising approach to prevent falls. Additional fall prevention studies should focus on motor-cognitive performance and reinforce outcomes of task managing strategies.</t>
  </si>
  <si>
    <t>Altenburg, Teatske M; Chinapaw, Mai JM; Singh, Amika S</t>
  </si>
  <si>
    <t>Surya, Nirmal</t>
  </si>
  <si>
    <t>Rehabilitation of multiple sclerosis patients in India</t>
  </si>
  <si>
    <t>Multiple sclerosis (MS) is a chronic progressive disease which is one of the leading causes of handicap in young subjects. The large range of symptoms associated with MS lead to continuing decline in neurologic status and quality of life. The coexistence of physical and cognitive impairments, together with the imprevisible evolution of the disease makes MS rehabilitation very challenging. The main objective of rehabilitation is, therefore, to ease the burden of symptoms by improving self-performance and independence. Inpatient, outpatient and Home rehabilitation with multidisciplinary team has been shown to be beneficial in improving disability. Individualized programs elaborated by a multidisciplinary team of experts are the key to success of rehabilitation. Family plays a big role and Family Based Rehabilitation will be important in long term rehab program in MS.</t>
  </si>
  <si>
    <t>Koscik, Timothy R; Tranel, Daniel</t>
  </si>
  <si>
    <t>Brain Evolution and Human Neuropsychology: The Inferential Brain Hypothesis</t>
  </si>
  <si>
    <t>Abstract   Collaboration between human neuropsychology and comparative neuroscience has generated invaluable contributions to our understanding of human brain evolution and function. Further cross-talk between these disciplines has the potential to continue to revolutionize these fields. Modern neuroimaging methods could be applied in a comparative context, yielding exciting new data with the potential of providing insight into brain evolution. Conversely, incorporating an evolutionary base into the theoretical perspectives from which we approach human neuropsychology could lead to novel hypotheses and testable predictions. In the spirit of these objectives, we present here a new theoretical proposal, the Inferential Brain Hypothesis, whereby the human brain is thought to be characterized by a shift from perceptual processing to inferential computation, particularly within the social realm. This shift is believed to be a driving force for the evolution of the large human cortex. (JINS, 2012, 18, 394-401) [PUBLICATION ABSTRACT]</t>
  </si>
  <si>
    <t>Subramaniam, Karuna; Luks, Tracy L; Garrett, Coleman; Chung, Cleo; Fisher, Melissa; Nagarajan, Srikantan; Vinogradov, Sophia</t>
  </si>
  <si>
    <t>Intensive cognitive training in schizophrenia enhances working memory and associated prefrontal cortical efficiency in a manner that drives long-term functional gains</t>
  </si>
  <si>
    <t>Müller-mottet, Séverine; Hildenbrand, Florian F; Keusch, Stephan; Hasler, Elisabeth; Maggiorini, Marco; Speich, Rudolf; Bloch, Konrad E; Ulrich, Silvia</t>
  </si>
  <si>
    <t>Effects of Exercise and Vasodilators on Cerebral Tissue Oxygenation in Pulmonary Hypertension</t>
  </si>
  <si>
    <t>Lung</t>
  </si>
  <si>
    <t>Arterial and thromboembolic pulmonary hypertension (PH) lead to arterial hypoxaemia.   To investigate whether cerebral tissue oxygenation (CTO) in patients with PH is reduced and whether this is associated with reduced exercise tolerance. 16 patients with PH (mean pulmonary arterial pressure &gt;=25 mmHg, 14 arterial, 2 chronic thromboembolic) and 15 controls underwent right heart catheterisation with monitoring of CTO at rest, during maximal bicycle exercise and during inhalation of oxygen and NO. The 6 min walk distance (6MWD) was measured. Median CTO in PH-patients at rest was 62 % (quartiles 53; 71), during exercise 60 % (53; 65); corresponding values in controls were 65 % (73; 73) (P = NS) and 68 % (66; 70) (p = .013 vs. PH). Inhalation of NO and oxygen improved CTO in PH. In multivariate regression analysis CTO at maximal exercise predicted the work load achieved when controlled for age, pulmonary vascular resistance and mixed venous oxygen saturation (R ^sup 2^ = .419, p &lt; .000); in addition, the 6MWD was predicted by CTO (adjusted R ^sup 2^ = .511, p &lt; .000). In PH-patients but not in controls CTO decreased during exercise. Since CTO was an independent predictor of the work load achieved and the 6MWD cerebral hypoxia may contribute to exercise limitation in PH. Clinicaltrials.gov: NCT01463514.</t>
  </si>
  <si>
    <t>McNeil, Calum</t>
  </si>
  <si>
    <t>TO ENGAGE OR NOT TO ENGAGE: AN (A)FFECTIVE ARGUMENT IN FAVOUR OF A POLICY OF ENGAGEMENT WITH CUBA</t>
  </si>
  <si>
    <t>Canadian Foreign Policy</t>
  </si>
  <si>
    <t>This paper seeks to explore the role of emotion in Canadian and American policy toward Cuba, with specific consideration of the emotional and normative dynamics associated Canadian-Cuban policy during the 1990s, and with the Cuban Democracy Act of 1992 and the Cuban Liberty and Democratic Solidarity (Libertad) Act of 1996. A key point of comparison of this analysis is the assumption shared by both Canadian and American policy toward Cuba that regime change is inevitable, and that it will invariably correspond to the norms predominant in the domestic political systems of both states. It is my contention that a consideration of emotion allows us to gain insight into the decision-making behaviour in both states-and amongst the mass publics contained within them. It also allows us a means to more fully understand the possible particularities that distinguish the rational calculus of one state's policies from another. By broadening our understanding of these, I illustrate how a policy of engagement is preferable to either embargo or constructive engagement. [PUBLICATION ABSTRACT]</t>
  </si>
  <si>
    <t>Daunhauer, Lisa A; Fidler, Deborah J; Hahn, Laura; Will, Elizabeth; Lee, Nancy Raitano; Hepburn, Susan</t>
  </si>
  <si>
    <t>Profiles of Everyday Executive Functioning in Young Children With Down Syndrome</t>
  </si>
  <si>
    <t>We investigated executive functioning (EF) in children with Down syndrome (DS; n 5 25) and typically developing (TD) children matched for mental age (MA; n 5 23) using the Behavior Rating Inventory of Executive Function-Preschool. We sought to (1) compare children with DS to a developmentally matched control group, and (2) to characterize the EF profile of children with DS. Across teacher and parent reports, significant deficits in working memory and planning were observed in the DS group. Parents, but not teachers, of children with DS also reported difficulties in inhibitory control relative to the comparison group. Results extend earlier findings regarding EF impairments in children with DS. The complementary role inhibitory control may play in this profile is discussed.</t>
  </si>
  <si>
    <t>Cui, Changhai; Noronha, Antonio; Warren, Kenneth R; Koob, George F; Sinha, Rajita; Thakkar, Mahesh; Matochik, John; Crews, Fulton T; Chandler, L Judson; Pfefferbaum, Adolf; Becker, Howard C; Lovinger, David; Everitt, Barry J; Egli, Mark; Mandyam, Chitra D; Fein, George; Potenza, Marc N; Harris, R Adron; Grant, Kathleen A; Roberto, Marisa; Meyerhoff, Dieter J; Sullivan, Edith V</t>
  </si>
  <si>
    <t>Brain pathways to recovery from alcohol dependence</t>
  </si>
  <si>
    <t>This article highlights the research presentations at the satellite symposium on "Brain Pathways to Recovery from Alcohol Dependence" held at the 2013 Society for Neuroscience Annual Meeting. The purpose of this symposium was to provide an up to date overview of research efforts focusing on understanding brain mechanisms that contribute to recovery from alcohol dependence. A panel of scientists from the alcohol and addiction research field presented their insights and perspectives on brain mechanisms that may underlie both recovery and lack of recovery from alcohol dependence. The four sessions of the symposium encompassed multilevel studies exploring mechanisms underlying relapse and craving associated with sustained alcohol abstinence, cognitive function deficit and recovery, and translational studies on preventing relapse and promoting recovery. Gaps in our knowledge and research opportunities were also discussed.</t>
  </si>
  <si>
    <t>Bhowmik, David; Shanahan, Murray</t>
  </si>
  <si>
    <t>Metastability and Inter-Band Frequency Modulation in Networks of Oscillating Spiking Neuron Populations</t>
  </si>
  <si>
    <t>Groups of neurons firing synchronously are hypothesized to underlie many cognitive functions such as attention, associative learning, memory, and sensory selection. Recent theories suggest that transient periods of synchronization and desynchronization provide a mechanism for dynamically integrating and forming coalitions of functionally related neural areas, and that at these times conditions are optimal for information transfer. Oscillating neural populations display a great amount of spectral complexity, with several rhythms temporally coexisting in different structures and interacting with each other. This paper explores inter-band frequency modulation between neural oscillators using models of quadratic integrate-and-fire neurons and Hodgkin-Huxley neurons. We vary the structural connectivity in a network of neural oscillators, assess the spectral complexity, and correlate the inter-band frequency modulation. We contrast this correlation against measures of metastable coalition entropy and synchrony. Our results show that oscillations in different neural populations modulate each other so as to change frequency, and that the interaction of these fluctuating frequencies in the network as a whole is able to drive different neural populations towards episodes of synchrony. Further to this, we locate an area in the connectivity space in which the system directs itself in this way so as to explore a large repertoire of synchronous coalitions. We suggest that such dynamics facilitate versatile exploration, integration, and communication between functionally related neural areas, and thereby supports sophisticated cognitive processing in the brain.</t>
  </si>
  <si>
    <t>Colzato, Lorenza S.; van den Wildenberg, Wery P. M.; Zmigrod, Sharon; Hommel, Bernhard</t>
  </si>
  <si>
    <t>Action video gaming and cognitive control: playing first person shooter games is associated with improvement in working memory but not action inhibition</t>
  </si>
  <si>
    <t>The interest in the influence of videogame experience in our daily life is constantly growing. "First Person Shooter" (FPS) games require players to develop a flexible mindset to rapidly react and monitor fast moving visual and auditory stimuli, and to inhibit erroneous actions. This study investigated whether and to which degree experience with such videogames generalizes to other cognitive control tasks. Experienced video game players (VGPs) and individuals with little to no videogame experience (NVGPs) performed on a N-back task and a stop-signal paradigm that provide a relatively well-established diagnostic measure of the monitoring and updating of working memory (WM) and response inhibition (an index of behavioral impulsivity), respectively. VGPs were faster and more accurate in the monitoring and updating of WM than NVGPs, which were faster in reacting to go signals, but showed comparable stopping performance. Our findings support the idea that playing FPS games is associated with enhanced flexible updating of task-relevant information without affecting impulsivity.</t>
  </si>
  <si>
    <t>Gothe, Neha; Pontifex, Matthew B.; Hillman, Charles; McAuley, Edward</t>
  </si>
  <si>
    <t>The acute effects of yoga on executive function</t>
  </si>
  <si>
    <t>BACKGROUND: Despite an increase in the prevalence of yoga exercise, research focusing on the relationship between yoga exercise and cognition is limited. The purpose of this study was to examine the effects of an acute yoga exercise session, relative to aerobic exercise, on cognitive performance. METHODS: A repeated measures design was employed where 30 female college-aged participants (Mean age = 20.07, SD = 1.95) completed 3 counterbalanced testing sessions: a yoga exercise session, an aerobic exercise session, and a baseline assessment. The flanker and n-back tasks were used to measure cognitive performance. RESULTS: Results showed that cognitive performance after the yoga exercise bout was significantly superior (ie, shorter reaction times, increased accuracy) as compared with the aerobic and baseline conditions for both inhibition and working memory tasks. The aerobic and baseline performance was not significantly different, contradicting some of the previous findings in the acute aerobic exercise and cognition literature. CONCLUSION: These findings are discussed relative to the need to explore the effects of other nontraditional modes of exercise such as yoga on cognition and the importance of time elapsed between the cessation of the exercise bout and the initiation of cognitive assessments in improving task performance.</t>
  </si>
  <si>
    <t>Humphries, Tom; Kushalnagar, Poorna; Mathur, Gaurav; Napoli, Donna Jo; Padden, Carol; Rathmann, Christian; Smith, Scott R</t>
  </si>
  <si>
    <t>Language acquisition for deaf children: Reducing the harms of zero tolerance to the use of alternative approaches</t>
  </si>
  <si>
    <t>Harm Reduction Journal</t>
  </si>
  <si>
    <t>Doc number: 16   Abstract: Children acquire language without instruction as long as they are regularly and meaningfully engaged with an accessible human language. Today, 80% of children born deaf in the developed world are implanted with cochlear devices that allow some of them access to sound in their early years, which helps them to develop speech. However, because of brain plasticity changes during early childhood, children who have not acquired a first language in the early years might never be completely fluent in any language. If they miss this critical period for exposure to a natural language, their subsequent development of the cognitive activities that rely on a solid first language might be underdeveloped, such as literacy, memory organization, and number manipulation. An alternative to speech-exclusive approaches to language acquisition exists in the use of sign languages such as American Sign Language (ASL), where acquiring a sign language is subject to the same time constraints of spoken language development. Unfortunately, so far, these alternatives are caught up in an "either - or" dilemma, leading to a highly polarized conflict about which system families should choose for their children, with little tolerance for alternatives by either side of the debate and widespread misinformation about the evidence and implications for or against either approach. The success rate with cochlear implants is highly variable. This issue is still debated, and as far as we know, there are no reliable predictors for success with implants. Yet families are often advised not to expose their child to sign language. Here absolute positions based on ideology create pressures for parents that might jeopardize the real developmental needs of deaf children. What we do know is that cochlear implants do not offer accessible language to many deaf children. By the time it is clear that the deaf child is not acquiring spoken language with cochlear devices, it might already be past the critical period, and the child runs the risk of becoming linguistically deprived. Linguistic deprivation constitutes multiple personal harms as well as harms to society (in terms of costs to our medical systems and in loss of potential productive societal participation).</t>
  </si>
  <si>
    <t>Juster, Robert-Paul; Russell, Jennifer J; Almeida, Daniel; Picard, Martin</t>
  </si>
  <si>
    <t>Allostatic load and comorbidities: A mitochondrial, epigenetic, and evolutionary perspective</t>
  </si>
  <si>
    <t>Stress-related pathophysiology drives comorbid trajectories that elude precise prediction. Allostatic load algorithms that quantify biological "wear and tear" represent a comprehensive approach to detect multisystemic disease processes of the mind and body. However, the multiple morbidities directly or indirectly related to stress physiology remain enigmatic. Our aim in this article is to propose that biological comorbidities represent discrete pathophysiological processes captured by measuring allostatic load. This has applications in research and clinical settings to predict physical and psychiatric comorbidities alike. The reader will be introduced to the concepts of allostasis, allostasic states, allostatic load, and allostatic overload as they relate to stress-related diseases and the proposed prediction of biological comorbidities that extend rather to understanding psychopathologies. In our transdisciplinary discussion, we will integrate perspectives related to (a) mitochondrial biology as a key player in the allostatic load time course toward diseases that "get under the skin and skull"; (b) epigenetics related to child maltreatment and biological embedding that shapes stress perception throughout lifespan development; and (c) evolutionary drivers of distinct personality profiles and biobehavioral patterns that are linked to dimensions of psychopathology.</t>
  </si>
  <si>
    <t>Sinclair, Lindsey I; Button, Katherine S; Munafò, Marcus R; Day, Ian NM; Lewis, Glyn</t>
  </si>
  <si>
    <t>Possible Association of APOE Genotype with Working Memory in Young Adults</t>
  </si>
  <si>
    <t>Background   Possession of the [epsilon]4 allele of the Apolipoprotein E (APOE) gene is associated with an increased risk of Alzheimer's disease. Early adult life effects of [epsilon]4 are less well understood. Working memory has been relatively little studied (compared to episodic memory) in relation to APOE genotype despite its importance in cognitive functioning. Our hypothesis was that [epsilon]4 would lead to an impairment in working memory in young adults. Methods We studied working memory using a computerised n-back task in the Avon Longitudinal Study of Parents and Children (ALSPAC) at age 18. Data was available for 1049-1927 participants and for the 2- and 3-back versions of the task. Using multiple and multi-level regression controlling for important confounders we examined the association between APOE genotype on accuracy and reaction times. Results There was no evidence of a genotype effect on accuracy when the two difficulty levels were examined separately. There was some evidence to support a deleterious effect of the [epsilon]4 allele on n-back accuracy in the multi-level regression. There was weak evidence that the [epsilon]22 group were less accurate but the numbers were very low in this group. The [epsilon]34 group had faster reaction times than the reference [epsilon]33 group in all adjusted analyses but the [epsilon]44 group were only faster in the 3-back condition in multi-level analyses. Conclusions There was no evidence of benefit in [epsilon]4 carriers, but there was some evidence of a detrimental effect on working memory in this large study.</t>
  </si>
  <si>
    <t>Cook, Dani Brecher; Klipfel, Kevin Michael</t>
  </si>
  <si>
    <t>How Do Our Students Learn? An Outline of a Cognitive Psychological Model for Information Literacy Instruction</t>
  </si>
  <si>
    <t>Effective pedagogy requires understanding how students learn and tailoring their instruction accordingly. One key element of student-centered pedagogy involves understanding the cognitive psychological processes according to which students learn, and to structure our teaching with these processes in mind. This article fills in a gap in the current literature, by applying empirically grounded lessons drawn from the cognitive science of learning, and discussing specific applications of these lessons for information literacy instruction. This article outlines a framework for information literacy instruction, grounded in the educational and cognitive psychology literature, for facilitating student retention and transfer of information literacy skills, two classic measures of student learning. Five specific principles and several strategies for promoting retention and transfer within information literacy instruction are outlined. This article is an expansion of a presentation given at LOEX in May 2014.</t>
  </si>
  <si>
    <t>Prakash, Ruchika Shaurya; Voss, Michelle W.; Erickson, Kirk I.; Kramer, Arthur F.</t>
  </si>
  <si>
    <t>Physical Activity and Cognitive Vitality</t>
  </si>
  <si>
    <t>Won, Bo-Yeong; Lee, Hyejin J; Jiang, Yuhong V</t>
  </si>
  <si>
    <t>Statistical learning modulates the direction of the first head movement in a large-scale search task</t>
  </si>
  <si>
    <t>Foraging and search tasks in everyday activities are often performed in large, open spaces, necessitating head and body movements. Such activities are rarely studied in the laboratory, leaving important questions unanswered regarding the role of attention in large-scale tasks. Here we examined the guidance of visual attention by statistical learning in a large-scale, outdoor environment. We used the orientation of the first head movement as a proxy for spatial attention and examined its correspondence with reaction time (RT). Participants wore a lightweight camera on a baseball cap while searching for a coin on the concrete floor of a 64-m^sup 2^ outdoor space. We coded the direction of the first head movement at the start of a trial. The results showed that the first head movement was highly sensitive to the location probability of the coin and demonstrated more rapid adjustment to changes in environmental statistics than RTs did. Because the first head movement occurred ten times faster than the search RT, these results show that visual statistical learning affected attentional orienting early in large-scale tasks.</t>
  </si>
  <si>
    <t>Naumova, Ella A; Sandulescu, Tudor; Benson, Sven; Engler, Harald; Schedlowski, Manfred; Zimmer, Stefan; Gaengler, Peter; Thie, Michael; Arnold, Wolfgang H</t>
  </si>
  <si>
    <t>Fluoride bioavailability in saliva during acute psychological stress</t>
  </si>
  <si>
    <t>The aim of this study was to investigate the influence of acute stress on salivary fluoride bioavailability. Acute psychological stress was induced using a standardized model of public speaking. The saliva of male subjects was collected before and after the public speaking task and immediately, 10, 30, and 120 minutes after tooth brushing according to the Bass method with a dentifrice containing amine fluoride (AmF) or oral hygiene tablets containing sodium fluoride (NaF). Subjective psychological responses to public speaking were evaluated using the State-Trait Anxiety Inventory (STAI). Saliva cortisol levels were analyzed as an objective stress marker. The saliva secretion rate was measured both before and after public speaking. Saliva fluoride content was measured. Group comparisons were calculated using a univariate analysis of variance (ANOVA). In all analyses, the alpha-level was set at 0.05. Public speaking significantly increased state anxiety (p&lt;0.001) and salivary cortisol concentrations (p&lt;0.001). Acute stress did not influence salivary secretion rates. In the AmF group, stressed individuals exhibited statistically significant (p=0.044) lower fluoride concentration in saliva compared with the nonstressed subjects Acute psychological stress reactions do not cause hyposalivation but decrease fluoride bioavailability after using a dentifrice containing AmF. Fluoride bioavailability during acute stress is dependent on fluoride formulation.[PUBLICATION ABSTRACT]</t>
  </si>
  <si>
    <t>Hancock-niemic, Mary A; Lin, Lijia; Atkinson, Robert K; Renkl, Alexander; Wittwer, Joerg</t>
  </si>
  <si>
    <t>Example-based learning: exploring the use of matrices and problem variability</t>
  </si>
  <si>
    <t>Pijnenborg, GHM; Van der Gaag, Mark; Bockting, Claudi LH; Van der Meer, Lisette; Aleman, André</t>
  </si>
  <si>
    <t>REFLEX, a social-cognitive group treatment to improve insight in schizophrenia: study protocol of a multi-center RCT</t>
  </si>
  <si>
    <t>Radel, Rémi; Fournier, Marion; de Bressy, Virginie; D'arripe-longueville, Fabienne</t>
  </si>
  <si>
    <t>You're too much for me: Contagion of motivation depends on perceiver-model distance</t>
  </si>
  <si>
    <t>This research aimed to investigate the conditions under which motivational contagion occurs. Based on assimilation/contrast models in priming research, we hypothesized that motivational contagion should only occur in case of moderate distance between perceiver and model's motivation. A first lab-study supported this hypothesis by showing that the effect of the exposure to a model presented as highly intrinsically motivated (compared to a model presented as moderately intrinsically motivated or to a not-presented model) depended on participants' initial intrinsic motivation. While it led intrinsically motivated participants to invest more effort to learn a new activity, those who were weakly intrinsically motivated exerted less effort. A second study in a real educational context confirmed our hypothesis by showing that weakly intrinsically motivated students invested more effort during a physical education term when yoked with a peer with a moderate intrinsic motivation than when yoked a highly intrinsically motivated peer.</t>
  </si>
  <si>
    <t>Davis, Michael C; Green, Michael F; Lee, Junghee; Horan, William P; Senturk, Damla; Clarke, Angelika D; Marder, Stephen R</t>
  </si>
  <si>
    <t>Oxytocin-Augmented Social Cognitive Skills Training in Schizophrenia</t>
  </si>
  <si>
    <t>McClung, James P.; Murray-Kolb, Laura E.</t>
  </si>
  <si>
    <t>Iron Nutrition and Premenopausal Women: Effects of Poor Iron Status on Physical and Neuropsychological Performance</t>
  </si>
  <si>
    <t>Annual Review of Nutrition</t>
  </si>
  <si>
    <t>Iron is a nutritionally essential trace element that functions through incorporation into proteins and enzymes, many of which contribute to physical and neuropsychological performance. Poor iron status, including iron deficiency (ID; diminished iron stores) and iron deficiency anemia (IDA; poor iron stores and diminished hemoglobin), affects billions of people worldwide. This review focuses on physical and neuropsychological outcomes associated with ID and IDA in premenopausal women, as the prevalence of ID and IDA is often greater in premenopausal women than other population demographics. Recent studies addressing the physiological effects of poor iron status on physical performance, including work productivity, voluntary activity, and athletic performance, are addressed. Similarly, the effects of iron status on neurological performance, including cognition, affect, and behavior, are summarized. Nutritional countermeasures for the prevention of poor iron status and the restoration of decrements in performance outcomes are described.</t>
  </si>
  <si>
    <t>Foti, Francesca; Menghini, Deny; Mandolesi, Laura; Federico, Francesca; Vicari, Stefano; Petrosini, Laura</t>
  </si>
  <si>
    <t>Learning by observation: insights from Williams syndrome</t>
  </si>
  <si>
    <t>Observing another person performing a complex action accelerates the observer's acquisition of the same action and limits the time-consuming process of learning by trial and error. Observational learning makes an interesting and potentially important topic in the developmental domain, especially when disorders are considered. The implications of studies aimed at clarifying whether and how this form of learning is spared by pathology are manifold. We focused on a specific population with learning and intellectual disabilities, the individuals with Williams syndrome. The performance of twenty-eight individuals with Williams syndrome was compared with that of mental age- and gender-matched thirty-two typically developing children on tasks of learning of a visuo-motor sequence by observation or by trial and error. Regardless of the learning modality, acquiring the correct sequence involved three main phases: a detection phase, in which participants discovered the correct sequence and learned how to perform the task; an exercise phase, in which they reproduced the sequence until performance was error-free; an automatization phase, in which by repeating the error-free sequence they became accurate and speedy. Participants with Williams syndrome beneficiated of observational training (in which they observed an actor detecting the visuo-motor sequence) in the detection phase, while they performed worse than typically developing children in the exercise and automatization phases. Thus, by exploiting competencies learned by observation, individuals with Williams syndrome detected the visuo-motor sequence, putting into action the appropriate procedural strategies. Conversely, their impaired performances in the exercise phases appeared linked to impaired spatial working memory, while their deficits in automatization phases to deficits in processes increasing efficiency and speed of the response. Overall, observational experience was advantageous for acquiring competencies, since it primed subjects' interest in the actions to be performed and functioned as a catalyst for executed action.</t>
  </si>
  <si>
    <t>Dastjerdi, Mohammad; Ozker, Muge; Foster, Brett L; Rangarajan, Vinitha; Parvizi, Josef</t>
  </si>
  <si>
    <t>Numerical processing in the human parietal cortex during experimental and natural conditions</t>
  </si>
  <si>
    <t>Human cognition is traditionally studied in experimental conditions wherein confounding complexities of the natural environment are intentionally eliminated. Thus, it remains unknown how a brain region involved in a particular experimental condition is engaged in natural conditions. Here we use electrocorticography to address this uncertainty in three participants implanted with intracranial electrodes and identify activations of neuronal populations within the intraparietal sulcus region during an experimental arithmetic condition. In a subsequent analysis, we report that the same intraparietal sulcus neural populations are activated when participants, engaged in social conversations, refer to objects with numerical content. Our prototype approach provides a means for both exploring human brain dynamics as they unfold in complex social settings and reconstructing natural experiences from recorded brain signals.</t>
  </si>
  <si>
    <t>Bogdanova, Yelena; Verfaellie, Mieke</t>
  </si>
  <si>
    <t>Cognitive Sequelae of Blast-Induced Traumatic Brain Injury: Recovery and Rehabilitation</t>
  </si>
  <si>
    <t>Issue Title: Post-Traumatic Stress Disorder and Mild Traumatic Brain Injury Related to "The War on Terror"   Blast-related traumatic brain injury (bTBI) poses a significant concern for military personnel engaged in Operation Enduring Freedom and Operation Iraqi Freedom (OEF/OIF). Given the highly stressful context in which such injury occurs, psychiatric comorbidities are common. This paper provides an overview of mild bTBI and discusses the cognitive sequelae and course of recovery typical of mild TBI (mTBI). Complicating factors that arise in the context of co-morbid posttraumatic stress disorder (PTSD) are considered with regard to diagnosis and treatment. Relatively few studies have evaluated the efficacy of cognitive rehabilitation in civilian mTBI, but we discuss cognitive training approaches that hold promise for addressing mild impairments in executive function and memory, akin to those seen in OEF/OIF veterans with bTBI and PTSD. Further research is needed to address the patient and environmental characteristics associated with optimal treatment outcome.[PUBLICATION ABSTRACT]</t>
  </si>
  <si>
    <t>Stine-Morrow, Elizabeth A. L.; Payne, Brennan R.; Roberts, Brent W.; Kramer, Arthur F.; Morrow, Daniel G.; Payne, Laura; Hill, Patrick L.; Jackson, Joshua J.; Gao, Xuefei; Noh, Soo Rim; Janke, Megan C.; Parisi, Jeanine M.</t>
  </si>
  <si>
    <t>Training Versus Engagement As Paths to Cognitive Enrichment With Aging</t>
  </si>
  <si>
    <t>Borchers, Andrea T; Gershwin, M Eric</t>
  </si>
  <si>
    <t>Fibromyalgia: A Critical and Comprehensive Review</t>
  </si>
  <si>
    <t>Issue Title: Hot Topics in Rheumatology-Allergy   Fibromyalgia is a disorder that is part of a spectrum of syndromes that lack precise classification. It is often considered as part of the global overview of functional somatic syndromes that are otherwise medically unexplained or part of a somatization disorder. Patients with fibromyalgia share symptoms with other functional somatic problems, including issues of myalgias, arthralgias, fatigue and sleep disturbances. Indeed, there is often diagnostic and classification overlap for the case definitions of a variety of somatization disorders. Fibromyalgia, however, is a critically important syndrome for physicians and scientists to be aware of. Patients should be taken very seriously and provided optimal care. Although inflammatory, infectious, and autoimmune disorders have all been ascribed to be etiological events in the development of fibromyalgia, there is very little data to support such a thesis. Many of these disorders are associated with depression and anxiety and may even be part of what has been sometimes called affected spectrum disorders. There is no evidence that physical trauma, i.e., automobile accidents, is associated with the development or exacerbation of fibromyalgia. Treatment should be placed on education, patient support, physical therapy, nutrition, and exercise, including the use of drugs that are approved for the treatment of fibromyalgia. Treatment should not include opiates and patients should not become poly pharmacies in which the treatment itself can lead to significant morbidities. Patients with fibromyalgia are living and not dying of this disorder and positive outlooks and family support are key elements in the management of patients.</t>
  </si>
  <si>
    <t>Theadom, A.; Mahon, S.; Barker‐Collo, S.; McPherson, K.; Rush, E.; Vandal, A. C.; Feigin, V. L.</t>
  </si>
  <si>
    <t>Enzogenol for cognitive functioning in traumatic brain injury: A pilot placebo‐controlled RCT</t>
  </si>
  <si>
    <t>European Journal of Neurology</t>
  </si>
  <si>
    <t>Gajewski, Patrick D.; Falkenstein, Michael</t>
  </si>
  <si>
    <t>Lifelong physical activity and executive functions in older age assessed by memory based task switching</t>
  </si>
  <si>
    <t>Aging is accompanied by compromised executive control. Training studies point to beneficial effects of physical activity on executive functions. Here, we investigate the relationship between lifelong habitual physical activity (about 50 years) and switch ability in healthy seniors. Participants switched among three tasks in a memorized task sequence. Mixing costs for speed were lower in habitually active than low active participants whereas switch costs were not affected. Active participants revealed also lower mixing and switch costs for accuracy. These parameters were negatively correlated with the self-reported level of physical activity. The frontal CNV was smaller in the active than low active group. In contrast, in the target-locked ERPs active individuals showed an earlier P2, a larger frontocentral N2 and the typical pattern of smaller P3b in switch than non-switch trials relative to low-active individuals. These data suggest that lifelong physical activity is associated with faster recall of stimulus-response sets (P2), enhanced response selection during interference processing (N2) and working memory updating (P3b) leading to lower mixing and switch costs.</t>
  </si>
  <si>
    <t>Johnson, Julene K; Napoles, Anna M; Stewart, Anita L; Max, Wendy B; Santoyo-Olsson, Jasmine; Freyre, Rachel; Allison, Theresa A; Gregorich, Steven E</t>
  </si>
  <si>
    <t>Afzal, Amna Sadaf; Gortmaker, Steven</t>
  </si>
  <si>
    <t>The Relationship between Obesity and Cognitive Performance in Children: A Longitudinal Study</t>
  </si>
  <si>
    <t>Childhood Obesity</t>
  </si>
  <si>
    <t>Background: The relationship between obesity and academic outcomes remains unclear. We evaluated the association between obesity and cognitive performance in US children.   Methods: We analyzed two nationally representative prospective cohorts of children in the 1979 National Longitudinal Survey of Youth, ages 2 through 8 at baseline and followed for 6 years, from 1988 to 1994 (cohort 1, n=2672) and 1994 to 2000 (cohort 2, n=1991). The main exposure variable was obesity (defined as never obese, became obese, always obese, and became nonobese). The main outcomes were standardized scores on four cognitive assessments. Univariate regression analyses of test scores on obesity were performed. Fixed-effects regression models, controlling for measured and unmeasured time-invariant confounders, were additionally adjusted for time-variant confounders to analyze the impact of change in obesity status on change in test scores. Results: Unadjusted analyses revealed a significant association between obesity and Peabody Individual Achievement Test (PIAT) scores. In cohort 1, always obese children had lower PIAT math scores than never obese children (β=-7.48; p&lt;0.05). Always obese boys had lower PIAT math scores than those who were never obese (β=-16.45; p&lt;0.01). In cohort 2, PIAT math scores were lower in the became obese category than the never obese category (β=-4.10; p&lt;0.05). Always obese girls had lower PIAT reading scores than those who were never obese (β=-11.28; p&lt;0.01). Fixed-effects models additionally adjusted for Home Observation Measurement of the Environment, Short Form score and height percentile showed no significant relationship between obesity and test scores in either cohort. Conclusion: Childhood obesity is unlikely to be causally related to cognitive performance.</t>
  </si>
  <si>
    <t>Beadle, Janelle N; Yoon, Carolyn; Gutchess, Angela H</t>
  </si>
  <si>
    <t>Age-related neural differences in affiliation and isolation</t>
  </si>
  <si>
    <t>While previous aging studies have focused on particular components of social perception (e.g., theory of mind, self-referencing), little is known about age-related differences specifically for the neural basis of perception of affiliation and isolation. This study investigates age-related similarities and differences in the neural basis of affiliation and isolation. Participants viewed images of affiliation (groups engaged in social interaction) and isolation (lone individuals), as well as nonsocial stimuli (e.g., landscapes), while making pleasantness judgments and undergoing functional neuroimaging (BOLD fMRI). Results indicated age-related similarities in response to affiliation and isolation in recruitment of regions involved in theory of mind and self-referencing (e.g., temporal pole, medial prefrontal cortex). Yet age-related differences also emerged in response to affiliation and isolation in regions implicated in the theory of mind, as well as self-referencing. Specifically, in response to isolation versus affiliation images, older adults showed greater recruitment than did younger adults of the temporal pole, a region that is important for retrieval of personally relevant memories utilized to understand others' mental states. Furthermore, in response to images of affiliation versus isolation, older adults showed greater recruitment than did younger adults of the precuneus, a region implicated in self-referencing. We suggest that age-related divergence in neural activation patterns underlying judgments of scenes depicting isolation versus affiliation may indicate that older adults' theory of mind processes are driven by retrieval of isolation-relevant information. Moreover, older adults' greater recruitment of the precuneus for affiliation versus isolation suggests that the positivity bias for emotional information may extend to social information involving affiliation.</t>
  </si>
  <si>
    <t>Takeda, Kenji; Meguro, Kenichi; Tanaka, Naofumi; Nakatsuka, Masahiro</t>
  </si>
  <si>
    <t>Difficulty with learning of exercise instructions associated with 'working memory' dysfunction and frontal glucose hypometabolism in a patient with very mild subcortical vascular dementia with knee osteoarthritis</t>
  </si>
  <si>
    <t>BMJ case reports</t>
  </si>
  <si>
    <t>We present a patient with no dementia, depression or apathy, who had difficulty in learning self-exercise instructions. The patient was an 80-year-old right-handed woman who was admitted to a rehabilitation unit to receive postoperative rehabilitation after a femoral neck fracture. She was instructed quadriceps isometric exercises to perform 10 repetitions and to hold each stretch for 10 s. She performed the exercise correctly with motivation, but she had difficulty in learning the number of repetitions and the duration of each stretch. She had no history of cerebrovascular accident and the neurological examination was normal. Neuropsychological testing, MRI and (18)F-fluoro- D-glucose-positron emission tomography (FDG-PET) were performed to examine the neural mechanisms associated with this difficulty in learning instructions. Neuropsychological tests revealed dysfunction of working memory while other cognitive domains were relatively preserved. Her neuropsychological tests scores were (1) Mini-Mental State Examination: 24 (mild cognitive impairment), (2) Geriatric Depression Scale-15: 2 (no depression), (3) Apathy Scale: 2 (no apathy), (4) digit span forward: 5 (normal), (5) digit span backward: 2 (impaired), (6) visuospatial span forward: 4 (normal), (7) visuospatial span backward: 2 (impaired), (8) frontal assessment battery: 11 (normal), (9) Weigl test: 0 (impaired), (10) trail making test A: 52 s (normal), (11) train making test B: failed (impaired). T2-weighted and fluid-attenuated inversion recovery MRI showed high signal-intensity lesions in the cerebral deep white matter. FDG-PET revealed hypometabolic areas in the bilateral frontal lobes, particularly in the bilateral dorsolateral frontal area, anterior cingulate cortex and orbitofrontal cortex. One of the possible neural mechanisms underlying the learning difficulties in this patient may have been partial blockage of the cingulofrontal network by deep white matter lesions.</t>
  </si>
  <si>
    <t>Desco, Manuel; Navas-Sanchez, Francisco J; Sanchez-González, Javier; Reig, Santiago; Robles, Olalla; Franco, Carolina; Guzmán-De-Villoria, Juan A; García-Barreno, Pedro; Arango, Celso</t>
  </si>
  <si>
    <t>Mathematically gifted adolescents use more extensive and more bilateral areas of the fronto-parietal network than controls during executive functioning and fluid reasoning tasks</t>
  </si>
  <si>
    <t>The main goal of this study was to investigate the neural substrates of fluid reasoning and visuospatial working memory in adolescents with precocious mathematical ability. The study population comprised two groups of adolescents: 13 math-gifted adolescents and 14 controls with average mathematical skills. Patterns of activation specific to reasoning tasks in math-gifted subjects were examined using functional magnetic resonance images acquired while the subjects were performing Raven's Advanced Progressive Matrices (RAPM) and the Tower of London (TOL) tasks.   During the tasks, both groups showed significant activations in the frontoparietal network. In the math-gifted group, clusters of activation were always bilateral and more regions were recruited, especially in the right hemisphere. In the TOL task, math-gifted adolescents showed significant hyper-activations relative to controls in the precuneus, superior occipital lobe (BA 19), and medial temporal lobe (BA 39). The maximum differences between the groups were detected during RAPM tasks at the highest level of difficulty, where math-gifted subjects showed significant activations relative to controls in the right inferior parietal lobule (BA 40), anterior cingulated gyrus (BA 32), and frontal (BA 9, and BA 6) areas. Our results support the hypothesis that greater ability for complex mathematical reasoning may be related to more bilateral patterns of activation and that increased activation in the parietal and frontal regions of math-gifted adolescents is associated with enhanced skills in visuospatial processing and logical reasoning.</t>
  </si>
  <si>
    <t>Vazquez, Jose J; Chiang, Eric P</t>
  </si>
  <si>
    <t>Flipping Out! A Case Study on How to Flip the Principles of Economics Classroom</t>
  </si>
  <si>
    <t>International Advances in Economic Research</t>
  </si>
  <si>
    <t>Issue Title: Special Issue on Active Learning in Economics: Increasing Student Engagement, Excitement and Success   The benefits of active learning are well established. Nevertheless, many instructors are unable to implement active learning in the classroom due to pressures to cover many core topics in a principles course. This paper discusses a pedagogical tool that addresses this problem: the flipped classroom. In a flipped classroom, students are asked to study classroom material prior to class, allowing more class time to be used for active learning activities such as group discussion, problem solving, and experiments. This paper reports on our experience "flipping" a large enrollment (900+ students) microeconomic principles classroom using a methodology that was enhanced over the course of several years. Students were assigned to watch multimedia pre-lectures which included embedded questions prior to attending each lecture which then focused on active learning activities. Using empirical data collected from our semester-long case study, we provide an argument for best practices aimed at improving the effectiveness of a flipped classroom model to increase student learning outcomes.</t>
  </si>
  <si>
    <t>Gao, Xiang; Deng, Ping; Xu, Zao C; Chen, Jinhui</t>
  </si>
  <si>
    <t>Moderate Traumatic Brain Injury Causes Acute Dendritic and Synaptic Degeneration in the Hippocampal Dentate Gyrus</t>
  </si>
  <si>
    <t>Hippocampal injury-associated learning and memory deficits are frequent hallmarks of brain trauma and are the most enduring and devastating consequences following traumatic brain injury (TBI). Several reports, including our recent paper, showed that TBI brought on by a moderate level of controlled cortical impact (CCI) induces immature newborn neuron death in the hippocampal dentate gyrus. In contrast, the majority of mature neurons are spared. Less research has been focused on these spared neurons, which may also be injured or compromised by TBI. Here we examined the dendrite morphologies, dendritic spines, and synaptic structures using a genetic approach in combination with immunohistochemistry and Golgi staining. We found that although most of the mature granular neurons were spared following TBI at a moderate level of impact, they exhibited dramatic dendritic beading and fragmentation, decreased number of dendritic branches, and a lower density of dendritic spines, particularly the mushroom-shaped mature spines. Further studies showed that the density of synapses in the molecular layer of the hippocampal dentate gyrus was significantly reduced. The electrophysiological activity of neurons was impaired as well. These results indicate that TBI not only induces cell death in immature granular neurons, it also causes significant dendritic and synaptic degeneration in pathohistology. TBI also impairs the function of the spared mature granular neurons in the hippocampal dentate gyrus. These observations point to a potential anatomic substrate to explain, in part, the development of posttraumatic memory deficits. They also indicate that dendritic damage in the hippocampal dentate gyrus may serve as a therapeutic target following TBI.</t>
  </si>
  <si>
    <t>Phillips, Aaron A; Ainslie, Philip N; Krassioukov, Andrei V; Warburton, Darren ER</t>
  </si>
  <si>
    <t>Regulation of Cerebral Blood Flow after Spinal Cord Injury</t>
  </si>
  <si>
    <t>Significant cardiovascular and autonomic dysfunction occurs after era spinal cord injury (SCI). Two major conditions arising from autonomic dysfunction are orthostatic hypotension and autonomic dysreflexia (i.e., severe acute hypertension). Effective regulation of cerebral blood flow (CBF) is essential to offset these drastic changes in cerebral perfusion pressure. In the context of orthostatic hypotension and autonomic dysreflexia, the purpose of this review is to critically examine the mechanisms underlying effective CBF after an SCI and propose future avenues for research. Although only 16 studies have examined CBF control in those with high-level SCI (above the sixth thoracic spinal segment), it appears that CBF regulation is markedly altered in this population. Cerebrovascular function comprises three major mechanisms: (1) cerebral autoregulation, (i.e., ΔCBF/Δ blood pressure); (2) cerebrovascular reactivity to changes in PaCO[sub]2 (i.e. ΔCBF/arterial gas concentration); and (3) neurovascular coupling (i.e., ΔCBF/Δ metabolic demand). While static cerebral autoregulation appears to be well maintained in high-level SCI, dynamic cerebral autoregulation, cerebrovascular reactivity, and neurovascular coupling appear to be markedly altered. Several adverse complications after high-level SCI may mediate the changes in CBF regulation including: systemic endothelial dysfunction, sleep apnea, dyslipidemia, decentralization of sympathetic control, and dominant parasympathetic activity. Future studies are needed to describe whether altered CBF responses after SCI aid or impede orthostatic tolerance. Further, simultaneous evaluation of extracranial and intracranial CBF, combined with modern structural and functional imaging, would allow for a more comprehensive evaluation of CBF regulatory processes. We are only beginning to understand the functional effects of dysfunctional CBF regulation on brain function on persons with SCI, which are likely to include increased risk of transient ischemic attacks, stroke, and cognitive dysfunction.</t>
  </si>
  <si>
    <t>Wehrmann, Thomas; Muller, Jorg Michael</t>
  </si>
  <si>
    <t>An objective measure of hyperactivity aspects with compressed webcam video</t>
  </si>
  <si>
    <t>Background   Objective measures of physical activity are currently not considered in clinical guidelines for the assessment of hyperactivity in the context of Attention-Deficit/Hyperactivity Disorder (ADHD) due to low and inconsistent associations between clinical ratings, missing age-related norm data and high technical requirements. Methods This pilot study introduces a new objective measure for physical activity using compressed webcam video footage, which should be less affected by age-related variables. A pre-test established a preliminary standard procedure for testing a clinical sample of 39 children aged 6-16 years (21 with a clinical ADHD diagnosis, 18 without). Subjects were filmed for 6 min while solving a standardized cognitive performance task. Our webcam video-based video-activity score was compared with respect to two independent video-based movement ratings by students, ratings of Inattentiveness, Hyperactivity and Impulsivity by clinicians (DCL-ADHS) giving a clinical diagnosis of ADHD and parents (FBB-ADHD) and physical features (age, weight, height, BMI) using mean scores, correlations and multiple regression. Results Our video-activity score showed a high agreement (r = 0.81) with video-based movement ratings, but also considerable associations with age-related physical attributes. After controlling for age-related confounders, the video-activity score showed not the expected association with clinicians' or parents' hyperactivity ratings. Conclusions Our preliminary conclusion is that our video-activity score assesses physical activity but not specific information related to hyperactivity. The general problem of defining and assessing hyperactivity with objective criteria remains.</t>
  </si>
  <si>
    <t>Yassa, Michael A; Stark, Shauna M; Bakker, Arnold; Albert, Marilyn S; Gallagher, Michela; Stark, Craig EL</t>
  </si>
  <si>
    <t>High-resolution structural and functional MRI of hippocampal CA3 and dentate gyrus in patients with amnestic Mild Cognitive Impairment</t>
  </si>
  <si>
    <t>Functional magnetic resonance imaging (fMRI) studies have observed hyperactivity in the hippocampal region in individuals with Mild Cognitive Impairment (MCI). However, the actual source of such hyperactivity is not well understood. Studies of aged rats observed similar hyperactive signals in the CA3 region of the hippocampus that correlated with spatial memory deficits and, in particular, with their ability to represent novel environments as being distinct from familiar ones (pattern separation). In this study, we tested the hypothesis that patients with amnestic MCI (aMCI) have deficits in pattern separation, along with hyperactive fMRI BOLD activity in the CA3 region of the hippocampus. We used high-resolution fMRI during a continuous recognition task designed to emphasize pattern separation. We conducted hippocampal subfield-level region of interest analyses to test for dysfunctional activity in aMCI patients. We found that patients showed impaired performance on trials that taxed their pattern separation abilities. We also observed hyperactive BOLD signals in the CA3/dentate and hypoactive signals in the entorhinal cortex during the separation condition. In a high-resolution morphometric analysis of hippocampal subfields, aMCI patients also had smaller CA3/dentate and CA1 volumes (no difference in the subiculum). The CA3/dentate region bilaterally also exhibited the largest shape deformations in aMCI patients, suggesting that this locus is affected early in the course of the disease. These findings suggest that structural and functional changes in the CA3/dentate region of the hippocampus contribute to the deficits in episodic memory that are observed in patients with aMCI. The functional hyperactivity may be evidence for a dysfunctional encoding mechanism, consistent with the predictions of computational models of hippocampal learning.</t>
  </si>
  <si>
    <t>Reddington, Lindsay A; Peverly, Stephen T; Block, Caryn J</t>
  </si>
  <si>
    <t>An examination of some of the cognitive and motivation variables related to gender differences in lecture note-taking</t>
  </si>
  <si>
    <t>The primary purpose of this investigation was to explore if gender is related to note-taking in a large undergraduate sample (divided relatively evenly between males and females), and if it is, to examine the cognitive (handwriting speed, working memory, language comprehension) and motivation variables (conscientiousness and goal orientation) that might explain the relationship. A second purpose was to determine if there might be gender related differences in test performance (written recall). Results indicated that females recorded significantly more information in notes and written recall than males and performed significantly better on measures of handwriting speed, working memory, language comprehension, and conscientiousness. Results also indicated that notes' quality was significantly and positively related to language comprehension, gender, and the gender × language comprehension interaction, while written recall was positively and significantly related to handwriting speed, mastery goal orientation, and the gender × conscientiousness interaction. Results imply that the female advantage typically found in language mediated tasks like reading and essay writing may extend to lecture note-taking. From a theoretical perspective, our data indicate that past research on the processes associated with note-taking, which have focused exclusively on cognitive processes, has been too narrow. Future research should attempt to replicate these findings, investigate other motivation related variables to note- and test-taking, such as openness to experience, and investigate whether females have an advantage on both functions of note-taking: encoding (taking notes), which we investigated, and review (of notes), which we did not investigate.</t>
  </si>
  <si>
    <t>He, Hao; Sui, Jing; Yu, Qingbao; Turner, Jessica A; Ho, Beng-Choon; Sponheim, Scott R; Manoach, Dara S; Clark, Vincent P; Calhoun, Vince D</t>
  </si>
  <si>
    <t>Altered Small-World Brain Networks in Schizophrenia Patients during Working Memory Performance</t>
  </si>
  <si>
    <t>Impairment of working memory (WM) performance in schizophrenia patients (SZ) is well-established. Compared to healthy controls (HC), SZ patients show aberrant blood oxygen level dependent (BOLD) activations and disrupted functional connectivity during WM performance. In this study, we examined the small-world network metrics computed from functional magnetic resonance imaging (fMRI) data collected as 35 HC and 35 SZ performed a Sternberg Item Recognition Paradigm (SIRP) at three WM load levels. Functional connectivity networks were built by calculating the partial correlation on preprocessed time courses of BOLD signal between task-related brain regions of interest (ROIs) defined by group independent component analysis (ICA). The networks were then thresholded within the small-world regime, resulting in undirected binarized small-world networks at different working memory loads. Our results showed: 1) at the medium WM load level, the networks in SZ showed a lower clustering coefficient and less local efficiency compared with HC; 2) in SZ, most network measures altered significantly as the WM load level increased from low to medium and from medium to high, while the network metrics were relatively stable in HC at different WM loads; and 3) the altered structure at medium WM load in SZ was related to their performance during the task, with longer reaction time related to lower clustering coefficient and lower local efficiency. These findings suggest brain connectivity in patients with SZ was more diffuse and less strongly linked locally in functional network at intermediate level of WM when compared to HC. SZ show distinctly inefficient and variable network structures in response to WM load increase, comparing to stable highly clustered network topologies in HC.</t>
  </si>
  <si>
    <t>Arriaga-avila, Virginia; Martínez-abundis, Eduardo; Cárdenas-morales, Beatriz; Mercado-gómez, Octavio; Aburto-arciniega, Erick; Miranda-martínez, Alfredo; Kendrick, Keith M; Guevara-guzmán, Rosalinda</t>
  </si>
  <si>
    <t>Lactation Reduces Stress-Caused Dopaminergic Activity and Enhances GABAergic Activity in the Rat Medial Prefrontal Cortex</t>
  </si>
  <si>
    <t>We investigated the effect of restraint on the release of dopamine, GABA and glutamate in the medial prefrontal cortex (mPFC) of lactating compared with virgin Wistar female rats; besides the expression of D1, neuropeptide Y Y2, GABA receptors and corticotropin-releasing factor (CRF). Results from microdialysis experiments showed that basal dopamine and GABA, but not glutamate, concentrations were higher in lactating rats. In virgin animals, immobilization caused significant increase in dopamine, whereas GABA was unchanged and glutamate reduced. In lactating animals, restrain significantly decreased dopamine concentrations and, in contrast to virgin animals, GABA and glutamate concentrations increased. We found a higher expression of CRF, as well as the D1 and neuropeptide Y Y2 receptors in the left mPFC of virgin stressed rats; also, only stressed lactating animals showed a significant increase in immunopositive cells to GABA in the left cingulate cortex; meanwhile, a significant decrease was measured in virgin rats after stress in the left prelimbic region. The increased inhibition of the mPFC dopamine cells during stress and the down-regulated expression of the neuropeptide Y Y2 receptor may explain the lower CRF and hyporesponse to stress measured in lactating animals. Interestingly, participation of mPFC in stress regulation seems to be lateralized.[PUBLICATION ABSTRACT]</t>
  </si>
  <si>
    <t>Lithari, Chrysa; Klados, Manousos A; Pappas, Costas; Albani, Maria; Kapoukranidou, Dorothea; Kovatsi, Leda; Bamidis, Panagiotis D; Papadelis, Christos L</t>
  </si>
  <si>
    <t>Alcohol Affects the Brain's Resting-State Network in Social Drinkers</t>
  </si>
  <si>
    <t>Acute alcohol intake is known to enhance inhibition through facilitation of GABAA receptors, which are present in 40% of the synapses all over the brain. Evidence suggests that enhanced GABAergic transmission leads to increased large-scale brain connectivity. Our hypothesis is that acute alcohol intake would increase the functional connectivity of the human brain resting-state network (RSN). To test our hypothesis, electroencephalographic (EEG) measurements were recorded from healthy social drinkers at rest, during eyes-open and eyes-closed sessions, after administering to them an alcoholic beverage or placebo respectively. Salivary alcohol and cortisol served to measure the inebriation and stress levels. By calculating Magnitude Square Coherence (MSC) on standardized Low Resolution Electromagnetic Tomography (sLORETA) solutions, we formed cortical networks over several frequency bands, which were then analyzed in the context of functional connectivity and graph theory. MSC was increased (p&lt;0.05, corrected with False Discovery Rate, FDR corrected) in alpha, beta (eyes-open) and theta bands (eyes-closed) following acute alcohol intake. Graph parameters were accordingly altered in these bands quantifying the effect of alcohol on the structure of brain networks; global efficiency and density were higher and path length was lower during alcohol (vs. placebo, p&lt;0.05). Salivary alcohol concentration was positively correlated with the density of the network in beta band. The degree of specific nodes was elevated following alcohol (vs. placebo). Our findings support the hypothesis that short-term inebriation considerably increases large-scale connectivity in the RSN. The increased baseline functional connectivity can -at least partially- be attributed to the alcohol-induced disruption of the delicate balance between inhibitory and excitatory neurotransmission in favor of inhibitory influences. Thus, it is suggested that short-term inebriation is associated, as expected, to increased GABA transmission and functional connectivity, while long-term alcohol consumption may be linked to exactly the opposite effect.</t>
  </si>
  <si>
    <t>Schaefers, Andrea T. U.</t>
  </si>
  <si>
    <t>Environmental enrichment and working memory tasks decrease hippocampal cell proliferation after wheel running--A role for the prefrontal cortex in hippocampal plasticity?</t>
  </si>
  <si>
    <t>Despite an increasing amount of evidence about the regulation of adult hippocampal neurogenesis on the local level, less attention has been paid to its systemic embedding in wider brain circuits. The aim of the present study was to obtain evidence for a potential role of the prefrontal cortex in the regulation of adult hippocampal neurogenesis. We hypothesised that activation of the prefrontal cortex by environmental enrichment or a working-memory task would decrease previously enhanced cell proliferation rates. Wheel running was applied as a common stimulator of cell proliferation in CD1 mice reared under deprivation of natural environmental stimulation. Next, the animals were assigned to four groups for different treatments in the following three days: housing under continued deprivation, environmental enrichment, a spatial-delayed alternation task in an automated T-maze that activates the prefrontal cortex by working-memory requirements or a control task in the automated T-maze differing only in the single parameter working-memory-associated delay. Both the environmental enrichment and spatial-delayed alternation tasks decreased cell proliferation rates in the dentate gyrus compared to deprived housing and the control task in the T-maze. As the control animals underwent the same procedures and stressors and differed only in the single parameter working-memory-associated delay, the working-memory requirement seems to be the crucial factor for decreasing cell proliferation rates. Taken together, these results suggest that the prefrontal cortex may play a role in the regulation of hippocampal cell proliferation.</t>
  </si>
  <si>
    <t>Abstracts of the 2015 International MASCC/ISOO Symposium</t>
  </si>
  <si>
    <t>Mulligan, Desmond; McCracken, Janet; Hodges, Nicola J</t>
  </si>
  <si>
    <t>Situational familiarity and its relation to decision quality in ice-hockey</t>
  </si>
  <si>
    <t>O'Leary, Fiona; Allman-Farinelli, Margaret; Samman, Samir</t>
  </si>
  <si>
    <t>Vitamin B12 status, cognitive decline and dementia: a systematic review of prospective cohort studies</t>
  </si>
  <si>
    <t>Poor vitamin B12 status may lead to the development of cognitive decline and dementia but there is a large variation in the quality, design of and results reported from these investigations. We have undertaken a systematic review of the evidence for the association between vitamin B12 status and cognitive decline in older adults. A database search of the literature to 2011 was undertaken, using keywords related to vitamin B12 and cognition. All prospective cohort studies assessing the association of serum vitamin B12 or biomarkers were included. Quality assessment and extraction of the data were undertaken by two researchers. The quality assessment tool assigns a positive, neutral or negative rating. Of 3772 published articles, thirty-five cohort studies (n 14 325 subjects) were identified and evaluated. No association between serum vitamin B12 concentrations and cognitive decline or dementia was found. However, four studies that used newer biomarkers of vitamin B12 status (methylmalonic acid and holotranscobalamin (holoTC)) showed associations between poor vitamin B12 status and the increased risk of cognitive decline or dementia diagnosis. In general, the studies were of reasonable quality (twenty-one positive, ten neutral and four negative quality) but of short duration and inadequate subject numbers to determine whether an effect exists. Future studies should be of adequate duration (at least 6 years), recruit subjects from the seventh decade, choose markers of vitamin B12 status with adequate specificity such as holoTC and/or methylmalonic acid and employ standardised neurocognitive assessment tools and not screening tests in order to ascertain any relationship between vitamin B12 status and cognitive decline. [PUBLICATION ABSTRACT]</t>
  </si>
  <si>
    <t>Hout, Michael C; Goldinger, Stephen D</t>
  </si>
  <si>
    <t>Target templates: the precision of mental representations affects attentional guidance and decision-making in visual search</t>
  </si>
  <si>
    <t>When people look for things in the environment, they use target templates-mental representations of the objects they are attempting to locate-to guide attention and to assess incoming visual input as potential targets. However, unlike laboratory participants, searchers in the real world rarely have perfect knowledge regarding the potential appearance of targets. In seven experiments, we examined how the precision of target templates affects the ability to conduct visual search. Specifically, we degraded template precision in two ways: 1) by contaminating searchers' templates with inaccurate features, and 2) by introducing extraneous features to the template that were unhelpful. We recorded eye movements to allow inferences regarding the relative extents to which attentional guidance and decision-making are hindered by template imprecision. Our findings support a dual-function theory of the target template and highlight the importance of examining template precision in visual search.</t>
  </si>
  <si>
    <t>Dwivedi, Y; Roy, B; Lugli, G; Rizavi, H; Zhang, H; Smalheiser, N R</t>
  </si>
  <si>
    <t>Chronic corticosterone-mediated dysregulation of microRNA network in prefrontal cortex of rats: relevance to depression pathophysiology</t>
  </si>
  <si>
    <t>Stress plays a major role in inducing depression, which may arise from interplay between complex cascades of molecular and cellular events that influence gene expression leading to altered connectivity and neural plasticity. In recent years, microRNAs (miRNAs) have carved their own niche owing to their innate ability to induce disease phenotype by regulating expression of a large number of genes in a cohesive and coordinated manner. In this study, we examined whether miRNAs and associated gene networks have a role in chronic corticosterone (CORT; 50 mg  kg -1  × 21 days)-mediated depression in rats. Rats given chronic CORT showed key behavioral features that resembled depression phenotype. Expression analysis revealed differential regulation of 26 miRNAs (19 upregulated, 7 downregulated) in prefrontal cortex of CORT-treated rats. Interaction between altered miRNAs and target genes showed dense interconnected molecular network, in which multiple genes were predicated to be targeted by the same miRNA. A majority of altered miRNAs showed binding sites for glucocorticoid receptor element, suggesting that there may be a common regulatory mechanism of miRNA regulation by CORT. Functional clustering of predicated target genes yielded disorders such as developmental, inflammatory and psychological that could be relevant to depression. Prediction analysis of the two most prominently affected miRNAs miR-124 and miR-218 resulted into target genes that have been shown to be associated with depression and stress-related disorders. Altogether, our study suggests miRNA-mediated novel mechanism by which chronic CORT may be involved in depression pathophysiology.</t>
  </si>
  <si>
    <t>Hepworth, Mark; Grunewald, Philipp; Walton, Geoff</t>
  </si>
  <si>
    <t>Research and practice</t>
  </si>
  <si>
    <t>Purpose   - The purpose of this paper is to provide a critical discussion on the nature of research into people's information behaviour, and in particular the contribution of the phenomenological approach for the development of information solutions. Design/methodology/approach - The approach takes the form of a conceptual analysis drawing on the research literature and personal research experience. Findings - The paper brings to the foreground the relative value of different conceptual approaches and how these underpin and relate to the development of information solutions. Research limitations/implications - The paper, due to the breadth and complexity of the subject, serves to highlight key issues and bringing together ideas. Some topics deserve further explanation. However, this was beyond the scope of this paper. Practical implications - A conceptual framework is provided that indicates the value of the epistemic spectrum for information behaviour studies and provides support for action research and participative design. Social implications - Taking a phenomenological approach, and consequently either a first person approach and/or a highly participative approach to research, challenges the relationship between researcher and respondent. It also raises questions about why the authors conduct research and for whom it is intended. Originality/value - The paper makes explicit the underlying philosophical assumptions and how these ideas influence the way the authors conduct research; it highlights the significance of Cartesian dualism and indicates the significance of these assumptions for the development of information solutions. It supports the view that researchers and developers should be open to respondents leading the exploration of their needs.</t>
  </si>
  <si>
    <t>Ukueberuwa, Dede M; Arnett, Peter A</t>
  </si>
  <si>
    <t>Evaluating the Role of Coping Style as a Moderator of Fatigue and Risk for Future Cognitive Impairment in Multiple Sclerosis</t>
  </si>
  <si>
    <t>Abstract   Approximately 50% of persons with multiple sclerosis experience cognitive impairment, which adversely affects daily functioning. Although patients report that fatigue contributes to cognitive difficulties, previous empirical studies do not show a clear association. This study assessed coping style as a moderator of the relationship between fatigue and cognition in a 3-year longitudinal sample. Scores on the Fatigue Impact Scale and the Coping Orientation to Problems Experienced (COPE) at baseline were modeled to predict later performance on a composite of cognitive tests to investigate the hypothesis that coping would have a significant moderating effect on fatigue in predicting cognitive performance. Findings partially supported hypotheses by showing that avoidant coping moderated the relationship between fatigue and cognitive performance. Patients who experienced relatively high fatigue performed better on cognitive tests if they used less avoidant coping. Those who reported lower fatigue had relatively good cognitive performance regardless of their coping style. This study provides evidence that coping style is associated with the ability to deal with stress, like fatigue, and their interaction can impact functional outcomes of disease. These results could benefit understanding of prognosis and improve treatment for patients with MS. (JINS, 2014, 20, 1-5.) [PUBLICATION ABSTRACT]</t>
  </si>
  <si>
    <t>Shadlen, Michael N; Kiani, Roozbeh</t>
  </si>
  <si>
    <t>Decision Making as a Window on Cognition</t>
  </si>
  <si>
    <t>A decision is a commitment to a proposition or plan of action based on information and values associated with the possible outcomes. The process operates in a flexible timeframe that is free from the immediacy of evidence acquisition and the real time demands of action itself. Thus, it involves deliberation, planning, and strategizing. This Perspective focuses on perceptual decision making in nonhuman primates and the discovery of neural mechanisms that support accuracy, speed, and confidence in a decision. We suggest that these mechanisms expose principles of cognitive function in general, and we speculate about the challenges and directions before the field.</t>
  </si>
  <si>
    <t>Aparicio, E; Canals, J; Arija, V; De Henauw, S; Michels, N</t>
  </si>
  <si>
    <t>The role of emotion regulation in childhood obesity: implications for prevention and treatment</t>
  </si>
  <si>
    <t>Stress and negative emotions pose a major threat to public health, by increasing the risk of obesity. Since the management process for emotions (emotion regulation; ER) is developed in childhood, we present a novel conceptual framework model for the role of ER in the prevention and treatment of childhood obesity. A narrative review of the literature by electronic database search (MEDLINE, Web of Knowledge and Scopus) was conducted of observational and interventional/experimental literature on ER and obesity and the underlying concepts. We also present an overview of ER intervention techniques. Our model indicates that childhood ER is a link between stress and obesity. Stress along with ineffective ER leads to abnormal cortisol patterns, emotional eating, sedentary lifestyle, reduction of physical activity, and sleep problems. Simultaneously, a healthy lifestyle could show benefits on ER and in developing adaptive ER strategies. In the development of obesity and ER, parents also play a role. By contrast, effective ER skills decrease obesity-related unhealthy behaviour and enhance protective factors, which boost health. The literature contains some observational studies of children but very few intervention studies, most of which are pilot or on-going studies. In conclusion, encouraging effective ER could be a useful new approach for combating and treating childhood obesity. Future ER intervention studies are needed to confirm the validity of this model in children.</t>
  </si>
  <si>
    <t>Jefferies, Lisa N; Roggeveen, Alexa B; Enns, James T; Bennett, Patrick J; Sekuler, Allison B; Di Lollo, Vincent</t>
  </si>
  <si>
    <t>On the time course of attentional focusing in older adults</t>
  </si>
  <si>
    <t>Many sensory and cognitive changes accompany normal ageing, including changes to visual attention. Several studies have investigated age-related changes in the control of attention to specific locations (spatial orienting), but it is unknown whether control over the distribution or breadth of attention (spatial focus) also changes with age. In the present study, we employed a dual-stream attentional blink task and assessed changes to the spatial distribution of attention through the joint consequences of temporal lag and spatial separation on second-target accuracy. Experiment 1 compared the rate at which attention narrows in younger (mean age 22.6, SD 4.25) and older (mean age 66.8, SD 4.36) adults. The results showed that whereas young adults can narrow attention to one stream within 133 ms, older adults were unable to do the same within this time period. Experiment 2 showed that older adults can narrow their attention to one stream when given more time (266 ms). Experiment 3 confirmed that age-related changes in retinal illuminance did not account for delayed attentional narrowing in older adults. Considered together, these experiments demonstrate that older adults can narrow their attentional focus, but that they are delayed in initiating this process compared to younger adults. This finding adds to previously reported reductions in attentional dynamics, deficits in inhibitory processes, and reductions in posterior parietal cortex function that accompany normal ageing.[PUBLICATION ABSTRACT]</t>
  </si>
  <si>
    <t>Herholz, Sibylle C; Zatorre, Robert J</t>
  </si>
  <si>
    <t>Musical Training as a Framework for Brain Plasticity: Behavior, Function, and Structure</t>
  </si>
  <si>
    <t>Musical training has emerged as a useful framework for the investigation of training-related plasticity in the human brain. Learning to play an instrument is a highly complex task that involves the interaction of several modalities and higher-order cognitive functions and that results in behavioral, structural, and functional changes on time scales ranging from days to years. While early work focused on comparison of musical experts and novices, more recently an increasing number of controlled training studies provide clear experimental evidence for training effects. Here, we review research investigating brain plasticity induced by musical training, highlight common patterns and possible underlying mechanisms of such plasticity, and integrate these studies with findings and models for mechanisms of plasticity in other domains.</t>
  </si>
  <si>
    <t>Abstracts from the 10th Alps Adria Psychological Conference</t>
  </si>
  <si>
    <t>Review of Psychology</t>
  </si>
  <si>
    <t>Presents a collection of abstracts for the journal of Review of Psychology. The focus of these abstracts is on the topic of neuroimaging and working memory, optimization of athletic performance:emotion centered &amp; action-centered strategies, psychophysiological patterns of performance within the multi action plan model, multi-action plan intervention model and Slovenian talented athletes retiring from sport: factors of sports career termination and adaptation to post sports life. (PsycINFO Database Record (c) 2016 APA, all rights reserved)</t>
  </si>
  <si>
    <t>Ormand, Carol J; Manduca, Cathryn; Shipley, Thomas F; Tikoff, Basil; Harwood, Cara L; Atit, Kinnari; Boone, Alexander P</t>
  </si>
  <si>
    <t>Evaluating Geoscience Students' Spatial Thinking Skills in a Multi-Institutional Classroom Study</t>
  </si>
  <si>
    <t>Spatial thinking skills are critical to success in many subdisciplines of the geosciences. We tested students' spatial skills in geoscience courses at three institutions (a public research university, a comprehensive university, and a liberal arts college, all in the midwest) over a two-year period. We administered standard psychometric tests of spatial skills to students in introductory geology, mineralogy, sedimentology and stratigraphy, hydrogeology, structural geology, and tectonics courses. In addition, in some courses we administered a related spatial skills test with geoscience content. In both introductory and upper level undergraduate geology courses, students' skills vary enormously as measured by several spatial thinking instruments. Additionally, students' spatial skills generally improve only slightly during one academic term, in both introductory and advanced geoscience classes. More unexpectedly, while there was a tendency for high-performing students to be adept at multiple spatial skills, many individual students showed strong performance on tests of one spatial skill (e.g., rotation) but not on others (e.g., penetrative thinking). This result supports the contention that spatial problem solving requires a suite of spatial skills, and no single test is a good predictor of "spatial thinking." © 2014 National Association of Geoscience Teachers. [DOI: 10.5408/13-027.1] [PUBLICATION ABSTRACT]</t>
  </si>
  <si>
    <t>Snow, Wanda M; Stoesz, Brenda M; Kelly, Debbie M; Albensi, Benedict C</t>
  </si>
  <si>
    <t>Roles for NF-[kappa]B and Gene Targets of NF-[kappa]B in Synaptic Plasticity, Memory, and Navigation</t>
  </si>
  <si>
    <t>Although traditionally associated with immune function, the transcription factor nuclear factor kappa B (NF-[kappa]B) has garnered much attention in recent years as an important regulator of memory. Specifically, research has found that NF-[kappa]B, localized in both neurons and glia, is activated during the induction of long-term potentiation (LTP), a paradigm of synaptic plasticity and correlate of memory. Further, experimental manipulation of NF-[kappa]B activation or its blockade results in altered memory and spatial navigation abilities. Genetic knockout of specific NF-[kappa]B subunits in mice results in memory alterations. Collectively, such data suggest that NF-[kappa]B may be a requirement for memory, although the direction of the response (i.e., memory enhancement or deficit) is inconsistent. A limited number of gene targets of NF-[kappa]B have been recently identified in neurons, including neurotrophic factors, calcium-regulating proteins, other transcription factors, and molecules associated with neuronal outgrowth and remodeling. In turn, several key molecules are activators of NF-[kappa]B, including protein kinase C and [Ca^sup ++^]^sub i^. Thus, NF-[kappa]B signaling is complex and under the regulation of numerous proteins involved in activity-dependent synaptic plasticity. The purpose of this review is to highlight the literature detailing a role for NF-[kappa]B in synaptic plasticity, memory, and spatial navigation. Secondly, this review will synthesize the research evaluating gene targets of NF-[kappa]B in synaptic plasticity and memory. Although there is ample evidence to suggest a critical role for NF-[kappa]B in memory, our understanding of its gene targets in neurons is limited and only beginning to be appreciated.[PUBLICATION ABSTRACT]</t>
  </si>
  <si>
    <t>Orr, Anna G; Hsiao, Edward C; Wang, Max M; Ho, Kaitlyn; Kim, Daniel H; Wang, Xin; Guo, Weikun; Kang, Jing; Yu, Gui-qiu; Adame, Anthony; Devidze, Nino; Dubal, Dena B; Masliah, Eliezer; Conklin, Bruce R; Mucke, Lennart</t>
  </si>
  <si>
    <t>Astrocytic adenosine receptor A2A and Gs-coupled signaling regulate memory</t>
  </si>
  <si>
    <t>Astrocytes express a variety of G protein-coupled receptors and might influence cognitive functions, such as learning and memory. However, the roles of astrocytic Gs -coupled receptors in cognitive function are not known. We found that humans with Alzheimer's disease (AD) had increased levels of the Gs -coupled adenosine receptor A2A  in astrocytes. Conditional genetic removal of these receptors enhanced long-term memory in young and aging mice and increased the levels of Arc (also known as Arg3.1), an immediate-early gene that is required for long-term memory. Chemogenetic activation of astrocytic G s -coupled signaling reduced long-term memory in mice without affecting learning. Like humans with AD, aging mice expressing human amyloid precursor protein (hAPP) showed increased levels of astrocytic A2A  receptors. Conditional genetic removal of these receptors enhanced memory in aging hAPP mice. Together, these findings establish a regulatory role for astrocytic Gs -coupled receptors in memory and suggest that AD-linked increases in astrocytic A2A  receptor levels contribute to memory loss.</t>
  </si>
  <si>
    <t>Council, Morris R, III; Cartledge, Gwendolyn; Green, DeLayna; Barber, Mariah; Gardner, Ralph, III</t>
  </si>
  <si>
    <t>Reducing Risk through a Supplementary Reading Intervention: A Case Study of First- and Second-Grade Urban Students</t>
  </si>
  <si>
    <t>This descriptive study examined whether a computer-based, repeated reading intervention (i.e., Reading Relevant and Culturally Engaging Stories) is associated with improved reading and social behavior for three primary-aged urban black girls who each showed both academic and behavioral risk. The Reading Relevant and Culturally Engaging Stories intervention utilized culturally relevant reading passages for repeated readings delivered through computer software to increase the reading fluency of the young learners. Single-subject data collection procedures (AB designs) were used to measure student performance in reading and behavior during the intervention. Reading and behavioral outcomes improved following implementation of the intervention for all three participants. The benefits of systematic, intensive, and culturally relevant intervention to reduce risk in beginning learners are discussed.</t>
  </si>
  <si>
    <t>Sarikaya, Suna; Yoldas, Tahir Kurtulus; Yavasoglu, Nese Gungor</t>
  </si>
  <si>
    <t>Evaluation of Cognitive Functions in Parkinson's Patients without Dementia with Auditory Event Related Potential (P300)</t>
  </si>
  <si>
    <t>Idiopathic Parkinson's disease is a clinical situation characterized by akinesia, rigidity, and tremor, and results from the degeneration of the dopaminergic nervous system. As the disease progresses over time, depression, cognitive dysfunction and alterations in cognitive functions are added to the movement disorder at varying rates. The P300 component is a useful parameter for cognitive processing studies on PD patients, as it is independent from motor skills. The current study aimed to show the effects of the PD on the cognitive functions by evaluating the cognitive functions of IPD patients without dementia with the help of an event related potential component, P300 test. Thirty-eight patients (25 males and 13 females), ranging in age between 40 and 80 years (mean: 58.8 years), were included to the study and the control group consisted of 39 volunteers (25 males and 14 females), ranging in age between 44 and 84 years (mean: 63.5 years), who did not have a history of cerebrovascular disease, dementia, or depression. The participants were informed about the content and the practice of the study, and informed consent forms were obtained. Neurological examination, standardized mini mental test, Unified Parkinson's Disease Rating Scale (UPDRS), Hoehn and Yahr Scale, Hamilton Depression Rating Scale (HAM-D), and P300 tests were performed on the patients. Standardized mini mental test (SMMT), HAM-D, and P300 tests were performed in the control group. P300 latencies in Parkinson's patients were significantly prolonged compared to the control group. There was a decrease in P300 amplitude values with increasing HAM-D. P300 latency reflects the rate of stimuli classification by mental process, attention, and cognitive processing. Even if no dementia is present in PD patients, there is a dysfunction in these functions, and it can be demonstrated by the P300 test, which is independent from motor skills.</t>
  </si>
  <si>
    <t>Kurtz, Matthew M; Rose, Jennifer; Wexler, Bruce E</t>
  </si>
  <si>
    <t>Predictors of Participation in Community Outpatient Psychosocial Rehabilitation in Schizophrenia</t>
  </si>
  <si>
    <t>This study investigated demographic, clinical and neurocognitive factors predicting drop-out from an intensive, community outpatient psychosocial rehabilitation program for people with schizophrenia or schizoaffective disorder. One-hundred and twenty-seven outpatients with DSM-IV schizophrenia or schizoaffective disorder participated. Demographic variables of age, sex, education and race/ethnicity were recorded and formal symptom measures and a neurocognitive assessment consisting of measures of crystallized verbal ability, sustained visual vigilance, verbal learning, verbal fluency and problem-solving were administered at study entry. Thirty-seven percent of the sample dropped-out of the program. In a final multivariate model, younger age, and lower verbal fluency scores in clients with a history of a high number of hospitalizations predicted a greater likelihood of drop-out. The implications of these findings are discussed.[PUBLICATION ABSTRACT]</t>
  </si>
  <si>
    <t>Morimoto, Sarah Shizuko; Wexler, Bruce E; Liu, Jiacheng; Hu, Willie; Seirup, Joanna; Alexopoulos, George S</t>
  </si>
  <si>
    <t>Neuroplasticity-based computerized cognitive remediation for treatment-resistant geriatric depression</t>
  </si>
  <si>
    <t>Executive dysfunction (ED) in geriatric depression (GD) is common, predicts poor clinical outcomes and often persists despite remission of symptoms. Here we develop a neuroplasticity-based computerized cognitive remediation-geriatric depression treatment (nCCR-GD) to target ED in GD. Our assumption is that remediation of these deficits may modulate the underlying brain network abnormalities shared by ED and depression. We compare nCCR-GD to a gold-standard treatment (escitalopram: 20 mg per 12 weeks) in 11 treatment-resistant older adults with major depression; and 33 matched historical controls. We find that 91% of participants complete nCCR-GD. nCCR-GD is equally as effective at reducing depressive symptoms as escitalopram but does so in 4 weeks instead of 12. In addition, nCCR-GD improves measures of executive function more than the escitalopram. We conclude that nCCR-GD may be equally effective as escitalopram in treating GD. In addition, nCCR-GD participants showed greater improvement in executive functions than historical controls treated with escitalopram.</t>
  </si>
  <si>
    <t>Wiebe, Douglas J, PhD</t>
  </si>
  <si>
    <t>STRESS ASSOCIATED WITH PUBLIC HEALTH FIELD RESEARCH</t>
  </si>
  <si>
    <t>Afterward, the record was reviewed on mapping software to help the interviewer recall where they were and what they were doing during instances when heart rate spikes occurred, our proxy for experiencing stress.9 The record was then analyzed with interrupted time series methods10 to add a degree of rigor and adjust for other factors that could affect heart rate (e.g., physical exertion) while trying to quantify the effects of events anticipated to be stressful.</t>
  </si>
  <si>
    <t>de Koning, Björn B; Tabbers, Huib K</t>
  </si>
  <si>
    <t>Facilitating Understanding of Movements in Dynamic Visualizations: an Embodied Perspective</t>
  </si>
  <si>
    <t>Learners studying mechanical or technical processes via dynamic visualizations often fail to build an accurate mental representation of the system's movements. Based on embodied theories of cognition assuming that action, perception, and cognition are closely intertwined, this paper proposes that the learning effectiveness of dynamic visualizations could be enhanced by grounding the movements of the presentation in people's own bodily experiences during learning. We discuss recent research on embodied cognition and provide specific strategies for how the body can be used to ground movements during the learning process: (1) making or observing gestures, (2) manipulating and interacting with objects, (3) using body metaphors, and (4) using eye movements as retrieval cues. Implications for the design of dynamic visualizations as well as directions for future research are presented.[PUBLICATION ABSTRACT]</t>
  </si>
  <si>
    <t>Building a cognitive map by assembling multiple path integration systems</t>
  </si>
  <si>
    <t>Path integration and cognitive mapping are two of the most important mechanisms for navigation. Path integration is a primitive navigation system which computes a homing vector based on an animal's self-motion estimation, while cognitive map is an advanced spatial representation containing richer spatial information about the environment that is persistent and can be used to guide flexible navigation to multiple locations. Most theories of navigation conceptualize them as two distinctive, independent mechanisms, although the path integration system may provide useful information for the integration of cognitive maps. This paper demonstrates a fundamentally different scenario, where a cognitive map is constructed in three simple steps by assembling multiple path integrators and extending their basic features. The fact that a collection of path integration systems can be turned into a cognitive map suggests the possibility that cognitive maps may have evolved directly from the path integration system.</t>
  </si>
  <si>
    <t>M Sencer CORLU; CAPRARO, Robert M; M Ali CORLU</t>
  </si>
  <si>
    <t>Developing Computational Fluency with the Help of Science: A Turkish Middle and High School Grades Study</t>
  </si>
  <si>
    <t>Students need to achieve automaticity in learning mathematics without sacrificing conceptual understanding of the algorithms that are essential in being successful in algebra and problem solving, as well as in science. This research investigated the relationship between science-contextualized problems and computational fluency by testing an instructional method that was implemented as a non-traditional drill exercise. The study employed a quantitative analysis of pre- and post-test scores of Turkish middle and high school students after two interventions. The questions addressed were: Do the science-contextualized drill practices (SCP) improve students' computational fluency better than traditional drill practices (TP)? Is there any statistical significance between middle and high school students in terms of their benefit from SCP? This study showed that science-contextualized drill exercises produced higher gains for both middle and high school students' computational fluencies than the traditional context-free drill exercises.</t>
  </si>
  <si>
    <t>Nasuti, Cinzia; Coman, Maria Magdalena; Olek, Robert A; Fiorini, Dennis; Verdenelli, Maria Cristina; Cecchini, Cinzia; Silvi, Stefania; Fedeli, Donatella; Gabbianelli, Rosita</t>
  </si>
  <si>
    <t>Changes on fecal microbiota in rats exposed to permethrin during postnatal development</t>
  </si>
  <si>
    <t>Environmental Science and Pollution Research International</t>
  </si>
  <si>
    <t>Alteration of the gut microbiota through diet and environmental contaminants may disturb the mammalian digestive system, leading to various diseases. Because most exposure to environmentally pyrethroid pesticides such as permethrin (PERM) occurs through the diet, the commensal gut microbiota is likely to be exposed to PERM. The study aimed at evaluating the effect of low-dose exposure to PERM in early life on the composition of fecal microbiota in rats. Over a 4-month follow-up period, fecal microbiota and short-chain fatty acids were measured in order to identify possible differences between PERM-treated rats and controls. Further in vitro antimicrobial experiments were conducted to establish the antibacterial activity of PERM against different strains to obtain Minimal Inhibitory Concentrations. The main finding focused on the reduced abundance of Bacteroides-Prevotella-Porphyromonas species, increased Enterobacteriaceae and Lactobacillus in PERM-treated rats compared to controls. Changes of acetic and propionic acid levels were registered in PERM-treated group. From in vitro studies, PERM showed higher antibacterial activity against beneficial bacteria such as Bifidobacterium and Lactobacillus paracasei, while to inhibit potential pathogens as Staphylococcus aureus and Escherichia coli PERM concentration needed to be increased. In summary, exposure to PERM could affect the fecal microbiota and could be a crucial factor contributing to the development of diseases.</t>
  </si>
  <si>
    <t>Huffmeijer, Renske; Alink, Lenneke R A; Tops, Mattie; Bakermans-Kranenburg, Marian J; van Ijzendoorn, Marinus H</t>
  </si>
  <si>
    <t>Asymmetric frontal brain activity and parental rejection predict altruistic behavior: Moderation of oxytocin effects</t>
  </si>
  <si>
    <t>Asymmetric frontal brain activity has been widely implicated in reactions to emotional stimuli and is thought to reflect individual differences in approach-withdrawal motivation. Here, we investigate whether asymmetric frontal activity, as a measure of approach-withdrawal motivation, also predicts charitable donations after a charity's (emotion-eliciting) promotional video showing a child in need is viewed, in a sample of 47 young adult women. In addition, we explore possibilities for mediation and moderation, by asymmetric frontal activity, of the effects of intranasally administered oxytocin and parental love withdrawal on charitable donations. Greater relative left frontal activity was related to larger donations. In addition, we found evidence of moderation: Low levels of parental love withdrawal predicted larger donations in the oxytocin condition for participants showing greater relative right frontal activity. We suggest that when approach motivation is high (reflected in greater relative left frontal activity), individuals are generally inclined to take action upon seeing someone in need and, thus, to donate money to actively help out. Only when approach motivation is low (reflected in less relative left/greater relative right activity) do empathic concerns affected by oxytocin and experiences of love withdrawal play an important part in deciding about donations.</t>
  </si>
  <si>
    <t>Graham, Kyran T; Martin-Iverson, Mathew T; Holmes, Nicholas P; Waters, Flavie A</t>
  </si>
  <si>
    <t>The projected hand illusion: component structure in a community sample and association with demographics, cognition, and psychotic-like experiences</t>
  </si>
  <si>
    <t>The projected hand illusion (PHI) is a variant of the rubber hand illusion (RHI), and both are commonly used to study mechanisms of self-perception. A questionnaire was developed by Longo et al. (2008) to measure qualitative changes in the RHI. Such psychometric analyses have not yet been conducted on the questionnaire for the PHI. The present study is an attempt to validate minor modifications of the questionnaire of Longo et al. to assess the PHI in a community sample (n = 48) and to determine the association with selected demographic (age, sex, years of education), cognitive (Digit Span), and clinical (psychotic-like experiences) variables. Principal components analysis on the questionnaire data extracted four components: Embodiment of "Other" Hand, Disembodiment of Own Hand, Deafference, and Agency-in both synchronous and asynchronous PHI conditions. Questions assessing "Embodiment" and "Agency" loaded onto orthogonal components. Greater illusion ratings were positively associated with being female, being younger, and having higher scores on psychotic-like experiences. There was no association with cognitive performance. Overall, this study confirmed that self-perception as measured with PHI is a multicomponent construct, similar in many respects to the RHI. The main difference lies in the separation of Embodiment and Agency into separate constructs, and this likely reflects the fact that the "live" image of the PHI presents a more realistic picture of the hand and of the stroking movements of the experimenter compared with the RHI.</t>
  </si>
  <si>
    <t>Lord, Sue; Galna, Brook; Coleman, Shirley; Yarnall, Alison; Burn, David; Rochester, Lynn</t>
  </si>
  <si>
    <t>Cognition and gait show a selective pattern of association dominated by phenotype in incident Parkinson's disease</t>
  </si>
  <si>
    <t>Reports outlining the association between gait and cognition in Parkinson's disease (PD) are limited because of methodological issues and a bias toward studying advanced disease. This study examines the association between gait and cognition in 121 early PD who were characterized according to motor phenotype, and 184 healthy older adults. Quantitative gait was captured using a 7 m GAITrite walkway while walking for 2 min under single-task conditions and described by five domains (pace, rhythm, variability, asymmetry, and postural control). Cognitive outcomes were summarized by six domains (attention, working memory, visual memory, executive function, visuospatial function, and global cognition). Partial correlations and multivariate linear regression were used to determine independent associations for all participants and for PD tremor-dominant (TD) and postural instability and gait disorder (PIGD) phenotypes, controlling for age, sex, and premorbid intelligence using the national adult reading test. Cognitive and gait outcomes were significantly worse for PD. Gait, but not cognitive outcomes, was selectively worse for the PIGD phenotype compared with TD. Significant associations emerged for two gait domains for controls (pace and postural control) and four gait domains for PD (pace, rhythm, variability, and postural control). The strongest correlation was for pace and attention for PD and controls. Associations were not significant for participants with the TD phenotype. In early PD, the cognitive correlates of gait are predominantly with fronto-executive functions, and are characterized by the PIGD PD phenotype. These associations provide a basis for understanding the complex role of cognition in parkinsonian gait.</t>
  </si>
  <si>
    <t>Kuhl, Patricia K</t>
  </si>
  <si>
    <t>Brain Mechanisms in Early Language Acquisition</t>
  </si>
  <si>
    <t>The last decade has produced an explosion in neuroscience research examining young children's early processing of language. Noninvasive, safe functional brain measurements have now been proven feasible for use with children starting at birth. The phonetic level of language is especially accessible to experimental studies that document the innate state and the effect of learning on the brain. The neural signatures of learning at the phonetic level can be documented at a remarkably early point in development. Continuity in linguistic development from infants' earliest brain responses to phonetic stimuli is reflected in their language and prereading abilities in the second, third, and fifth year of life, a finding with theoretical and clinical impact. There is evidence that early mastery of the phonetic units of language requires learning in a social context. Neuroscience on early language learning is beginning to reveal the multiple brain systems that underlie the human language faculty.</t>
  </si>
  <si>
    <t>Freundlieb, Nils; Ridder, Volker; Dobel, Christian; Enriquez-Geppert, Stefanie; Baumgaertner, Annette; Zwitserlood, Pienie; Gerloff, Christian; Hummel, Friedhelm C; Liuzzi, Gianpiero</t>
  </si>
  <si>
    <t>Associative Vocabulary Learning: Development and Testing of Two Paradigms for the (Re-) Acquisition of Action- and Object-Related Words</t>
  </si>
  <si>
    <t>Despite a growing number of studies, the neurophysiology of adult vocabulary acquisition is still poorly understood. One reason is that paradigms that can easily be combined with neuroscientfic methods are rare. Here, we tested the efficiency of two paradigms for vocabulary (re-) acquisition, and compared the learning of novel words for actions and objects. Cortical networks involved in adult native-language word processing are widespread, with differences postulated between words for objects and actions. Words and what they stand for are supposed to be grounded in perceptual and sensorimotor brain circuits depending on their meaning. If there are specific brain representations for different word categories, we hypothesized behavioural differences in the learning of action-related and object-related words. Paradigm A, with the learning of novel words for body-related actions spread out over a number of days, revealed fast learning of these new action words, and stable retention up to 4 weeks after training. The single-session Paradigm B employed objects and actions. Performance during acquisition did not differ between action-related and object-related words (time*word category: p = 0.01), but the translation rate was clearly better for object-related (79%) than for action-related words (53%, p = 0.002). Both paradigms yielded robust associative learning of novel action-related words, as previously demonstrated for object-related words. Translation success differed for action- and object-related words, which may indicate different neural mechanisms. The paradigms tested here are well suited to investigate such differences with neuroscientific means. Given the stable retention and minimal requirements for conscious effort, these learning paradigms are promising for vocabulary re-learning in brain-lesioned people. In combination with neuroimaging, neuro-stimulation or pharmacological intervention, they may well advance the understanding of language learning to optimize therapeutic strategies.</t>
  </si>
  <si>
    <t>Wouters, Pieter; Paas, Fred; van Merriënboer, Jeroen J; G</t>
  </si>
  <si>
    <t>Observational learning from animated models: effects of studying-practicing alternation and illusion of control on transfer</t>
  </si>
  <si>
    <t>Animated models explicating how a problem is solved and why a particular method is chosen are expected to be effective learning tools for novices, especially when abstract cognitive processes or concepts are involved. Cognitive load theory was used to investigate how learners could be stimulated to engage in genuine learning activities. It was hypothesized that illusion of control would impede transfer performance compared to a condition without illusion of control. Moreover, we hypothesized that learners who first studied an animated model and then solved the same problem would perform better on transfer than learners who studied the same animated model twice or who first solved the problem and then studied the animated model. In a 2 × 3 factorial experiment (N = 90) with the factors illusion of control (yes vs. no) and instruction method (study-practice, practice-study, study-study) only the first hypothesis was confirmed. Implications for the design of animated models are discussed.[PUBLICATION ABSTRACT]</t>
  </si>
  <si>
    <t>Montufar, Jeannette, PHD, PENG</t>
  </si>
  <si>
    <t>Giving the Edge to Pedestrians: Food for Thought</t>
  </si>
  <si>
    <t>Institute of Transportation Engineers. ITE Journal</t>
  </si>
  <si>
    <t>Last September, at the Transportation Association of Canada (TAC) annual conference in Edmonton, the author was invited to present in a session that addressed the safe accommodation of pedestrians in the road environment. The title of the session was "Giving the Edge to Pedestrians." In this article, he addresses some of the highlights from the TAC presentation with a view to bringing forward some of the issues that transportation engineers (and other transportation professionals who act on behalf of road authorities) may need to consider to safely and equitably accommodate pedestrians in the transportation system. The material he discusses has resulted from his years of involvement in this held, as well as from the work conducted for the update of the TAC Pedestrian Crossing Control Manual.</t>
  </si>
  <si>
    <t>Taylor, Dalia B</t>
  </si>
  <si>
    <t>COMMUNICATING WITH VEGETATIVE STATE PATIENTS: THE ROLE OF NEUROIMAGING IN AMERICAN DISABILITY LAW</t>
  </si>
  <si>
    <t>Patients in vegetative states appear to be awake but unconscious. If they have been in a vegetative state for more than one year, they have little chance of ever recovering. Additionally, no one can communicate with them, including physicians, loved ones, and families. However, new scientific evidence has challenged our understanding of this bleak reality. In particular, recent neuroscience research has shown that a substantial number of patients in vegetative states may actually be conscious and able to communicate through the use of brain-scanning technology. This exciting development poses many difficult questions, including the one analyzed here: now that we know neuroimaging may be the only way to communicate with these patients, will health care facilities be required to provide brain-scanning equipment under American disability law? This Note argues that lawsuits seeking neuroimaging technology from hospitals have a significant chance of success. The main challenge for plaintiffs will be convincing judges that existing scientific evidence actually shows that neuroimaging can facilitate communication with patients. Ultimately, if the appropriate legal framework develops, brain-scanning technology could permit patients in vegetative states to make decisions regarding their own medical care and allow families to communicate with their loved ones.</t>
  </si>
  <si>
    <t>Ayesa-arriola, Rosa; Pérez-iglesias, Rocío; Rodríguez-sánchez, José Manuel; Mata, Ignacio; Gómez-ruiz, Elsa; García-unzueta, Maite; Martínez-garcía, Obdulia; Tabares-seisdedos, Rafael; Vázquez-barquero, Jose L; Crespo-facorro, Benedicto</t>
  </si>
  <si>
    <t>Homocysteine and cognition in first-episode psychosis patients</t>
  </si>
  <si>
    <t>In the last years, there has been growing evidence linking elevated homocysteine levels with cognitive dysfunction in several neurological and neuropsychiatric diseases. The aim of the present study was to investigate the potential relationship between elevated homocysteine levels and cognitive deficits in first-episode psychosis patients. Plasma levels and cognitive performance of 139 patients and 99 healthy volunteers were compared. Patients were classified as elevated homocysteine (&gt;90 percentile for controls) and normal and compared on 22 cognitive outcome measures grouped into cognitive domains known to be impaired in schizophrenia. Patients had a statistically significant increase in plasmatic homocysteine levels. In addition, they presented with significantly increased cognitive deficits. However, no relationship between homocysteine levels and cognitive impairment was detected. These results suggest the need for further studies to clarify the role of homocysteine in the etiology and prognosis of psychosis.[PUBLICATION ABSTRACT]</t>
  </si>
  <si>
    <t>Reybrouck, Mark; Brattico, Elvira</t>
  </si>
  <si>
    <t>Neuroplasticity beyond Sounds: Neural Adaptations Following Long-Term Musical Aesthetic Experiences</t>
  </si>
  <si>
    <t>Capitalizing from neuroscience knowledge on how individuals are affected by the sound environment, we propose to adopt a cybernetic and ecological point of view on the musical aesthetic experience, which includes subprocesses, such as feature extraction and integration, early affective reactions and motor actions, style mastering and conceptualization, emotion and proprioception, evaluation and preference. In this perspective, the role of the listener/composer/performer is seen as that of an active "agent" coping in highly individual ways with the sounds. The findings concerning the neural adaptations in musicians, following long-term exposure to music, are then reviewed by keeping in mind the distinct subprocesses of a musical aesthetic experience. We conclude that these neural adaptations can be conceived of as the immediate and lifelong interactions with multisensorial stimuli (having a predominant auditory component), which result in lasting changes of the internal state of the "agent". In a continuous loop, these changes affect, in turn, the subprocesses involved in a musical aesthetic experience, towards the final goal of achieving better perceptual, motor and proprioceptive responses to the immediate demands of the sounding environment. The resulting neural adaptations in musicians closely depend on the duration of the interactions, the starting age, the involvement of attention, the amount of motor practice and the musical genre played.</t>
  </si>
  <si>
    <t>Jagla, Fedor; Pechanova, Olga</t>
  </si>
  <si>
    <t>Age-Related Cognitive Impairment as a Sign of Geriatric Neurocardiovascular Interactions: May Polyphenols Play a Protective Role?</t>
  </si>
  <si>
    <t>It is known that endothelial dysfunction plays an important role in the development and progression of cardiovascular diseases implicated also in cognitive decline. Experimental studies pointed to the fact that the modification of NO levels via NOS activity may affect the blood pressure level as well as several higher nervous functions-for example, learning and memory. There are emerging evidences from in vitro and animal studies suggesting that polyphenols may potentially have a protective effect on the development of neurodegenerative diseases and may improve cognitive function as well as positively affecting the blood pressure regulatory mechanisms. This review accentuates the need for precisely defined clinically controlled studies as well as for use of adequate experimental procedures discriminating between the human higher brain functions and the only overall activation of the brain cortex. The physiological neurocardiovascular interactions are implicated in the increased healthy life span as well.</t>
  </si>
  <si>
    <t>Spencer, Steven J.; Logel, Christine; Davies, Paul G.</t>
  </si>
  <si>
    <t>Stereotype Threat</t>
  </si>
  <si>
    <t>When members of a stigmatized group find themselves in a situation where negative stereotypes provide a possible framework for interpreting their behavior, the risk of being judged in light of those stereotypes can elicit a disruptive state that undermines performance and aspirations in that domain. This situational predicament, termed stereotype threat, continues to be an intensely debated and researched topic in educational, social, and organizational psychology. In this review, we explore the various sources of stereotype threat, the mechanisms underlying stereotype-threat effects (both mediators and moderators), and the consequences of this situational predicament, as well as the means through which society and stigmatized individuals can overcome the insidious effects of stereotype threat. Ultimately, we hope this review alleviates some of the confusion surrounding stereotype threat while also sparking further research and debate.</t>
  </si>
  <si>
    <t>Proverbio, Alice Mado; Riva, Federica; Paganelli, Laura; Cappa, Stefano F; Canessa, Nicola; Perani, Daniela; Zani, Alberto</t>
  </si>
  <si>
    <t>Neural Coding of Cooperative vs. Affective Human Interactions: 150 ms to Code the Action's Purpose</t>
  </si>
  <si>
    <t>The timing and neural processing of the understanding of social interactions was investigated by presenting scenes in which 2 people performed cooperative or affective actions. While the role of the human mirror neuron system (MNS) in understanding actions and intentions is widely accepted, little is known about the time course within which these aspects of visual information are automatically extracted. Event-Related Potentials were recorded in 35 university students perceiving 260 pictures of cooperative (e.g., 2 people dragging a box) or affective (e.g., 2 people smiling and holding hands) interactions. The action's goal was automatically discriminated at about 150-170 ms, as reflected by occipito/temporal N170 response. The swLORETA inverse solution revealed the strongest sources in the right posterior cingulate cortex (CC) for affective actions and in the right pSTS for cooperative actions. It was found a right hemispheric asymmetry that involved the fusiform gyrus (BA37), the posterior CC, and the medial frontal gyrus (BA10/11) for the processing of affective interactions, particularly in the 155-175 ms time window. In a later time window (200-250 ms) the processing of cooperative interactions activated the left post-central gyrus (BA3), the left parahippocampal gyrus, the left superior frontal gyrus (BA10), as well as the right premotor cortex (BA6). Women showed a greater response discriminative of the action's goal compared to men at P300 and anterior negativity level (220-500 ms). These findings might be related to a greater responsiveness of the female vs. male MNS. In addition, the discriminative effect was bilateral in women and was smaller and left-sided in men. Evidence was provided that perceptually similar social interactions are discriminated on the basis of the agents' intentions quite early in neural processing, differentially activating regions devoted to face/body/action coding, the limbic system and the MNS.</t>
  </si>
  <si>
    <t>Blumen, Helena M.; Holtzer, Roee; Brown, Lucy L.; Gazes, Yunglin; Verghese, Joe</t>
  </si>
  <si>
    <t>Behavioral and Neural Correlates of Imagined Walking and Walking-While-Talking in the Elderly</t>
  </si>
  <si>
    <t>Cognition is important for locomotion and gait decline increases the risk for morbidity, mortality, cognitive decline, and dementia. Yet, the neural correlates of gait are not well established, because most neuroimaging methods cannot image the brain during locomotion. Imagined gait protocols overcome this limitation. This study examined the behavioral and neural correlates of a new imagined gait protocol that involved imagined walking (iW), imagined talking (iT), and imagined walking-while-talking (iWWT). In Experiment 1, 82 cognitively-healthy older adults (M - 80.45) walked (W), iW, walked while talking (WWT) and iWWT. Real and imagined walking task times were strongly correlated, particularly real and imagined dual-task times (WWT and iWWT). In Experiment 2, 33 cognitively-healthy older adults (M = 73.03) iW, iT, and iWWT during functional magnetic resonance imaging. A multivariate Ordinal Trend (OrT) Covariance analysis identified a pattern of brain regions that: (1) varied as a function of imagery task difficulty (iW, iT and iWWT), (2) involved cerebellar, precuneus, supplementary motor and other prefrontal regions, and (3) were associated with kinesthetic imagery ratings and behavioral performance during actual WWT. This is the first study to compare the behavioral and neural correlates of imagined gait in single and dual-task situations, an issue that is particularly relevant to elderly populations. These initial findings encourage further research and development of this imagined gait protocol as a tool for improving gait and cognition among the elderly. (c) 2014 Wiley Periodicals, Inc.</t>
  </si>
  <si>
    <t>Joe, Angela</t>
  </si>
  <si>
    <t>The quality and frequency of encounters with vocabulary in an English for Academic Purposes programme</t>
  </si>
  <si>
    <t>This longitudinal case study tracks an adult second-language (L2) learner's quality and quantity of encounters with 20 vocabulary items in an English for Academic Purposes course over 3 months. The learner completed pretest and posttest vocabulary knowledge interviews, submitted course materials and notes for analysis, and was observed during class lessons. The results show that frequency of encounters contributes more to vocabulary learning than contextual richness does. In addition, the case study data illustrate the highly incremental nature of L2 vocabulary acquisition in a naturalistic context.</t>
  </si>
  <si>
    <t>Chen, Bryan H; Hsu, Ming-shan; Chen, Mei-hua</t>
  </si>
  <si>
    <t>The relationship between learning attitude and anxiety in accounting classes: the case of hospitality management university students in Taiwan</t>
  </si>
  <si>
    <t>The main purpose of this research is to explore the relationships among learning attitude and learning anxiety in accounting courses. The subjects were students from the department of hospitality management in southern Taiwan. The sample for this study consisted of 422 hospitality management students studying at various universities. The results have been analyzed by descriptive statistics, item analysis, factor analysis, reliability analysis, and canonical correlation analysis. The conclusions of this research were summarized as follows: there was a significant relationship between learning desire of learning attitude, and the physiology and psychology of learning anxiety; there was also a significant relationship between learning habits and the physiology of learning anxiety; finally, significant relationships also existed between learning and exam method, and test anxiety of learning anxiety of hospitality management in southern Taiwan universities. Based on the evidence results, the current study proposes a few suggestions for educational institutions and future research. [PUBLICATION ABSTRACT]</t>
  </si>
  <si>
    <t>Motta-Teixeira, Lívia Clemente; Takada, Silvia Honda; Machado-Nils, Aline Vilar; Nogueira, Maria Inês; Xavier, Gilberto Fernando</t>
  </si>
  <si>
    <t>Spatial learning and neurogenesis: Effects of cessation of wheel running and survival of novel neurons by engagement in cognitive tasks</t>
  </si>
  <si>
    <t>Physical exercise stimulates cell proliferation in the adult dentate gyrus and facilitates acquisition and/or retention of hippocampal-dependent tasks. It is established that regular physical exercise improves cognitive performance. However, it is unclear for how long these benefits last after its interruption. Independent groups of rats received both free access to either unlocked (EXE Treatment) or locked (No-EXE Treatment) running wheels for 7 days, and daily injections of bromodeoxyuridine (BrdU) in the last 3 days. After a time delay period of either 1, 3, or 6 weeks without training, the animals were tested in the Morris water maze (MWM) either in a working memory task dependent on hippocampal function (MWM-HD) or in a visible platform searching task, independent on hippocampal function (MWM-NH). Data confirmed that exposure of rats to 7 days of spontaneous wheel running increases cell proliferation and neurogenesis. In contrast, neurogenesis was not accompanied by significant improvements of performance in the working memory version of the MWM. Longer time delays between the end of exercise and the beginning of cognitive training in the MWM resulted in lower cell survival; that is, the number of novel surviving mature neurons was decreased when this delay was 6 weeks as compared with when it was 1 week. In addition, data showed that while exposure to the MWM-HD working memory task substantially increased survival of novel neurons, exposure to the MWM-NH task did not, thus indicating that survival of novel dentate gyrus neurons depends on the engagement of this brain region in performance of cognitive tasks. © 2015 Wiley Periodicals, Inc.</t>
  </si>
  <si>
    <t>Narter, David</t>
  </si>
  <si>
    <t>Pencils Down: Is Mimicking the Behaviors of "Good Readers" Bad for Good Readers?</t>
  </si>
  <si>
    <t>As a high school English teacher, it breaks the author's heart to see this gradual shedding of pleasure reading and its academic benefits. Yet, it's a trend she has grown familiar with among her best students, who, as they grow older, are taught that their natural and successful approach to reading isn't good enough, and that only when they have taken to reading with a pencil in their hands will they be the kinds of readers valued in middle school and high school English classes. This problem is that the mind's focus is shifted to the mechanics needed to accomplish a task rather than the task's objectives themselves. The same thing happens when readers focus on copious annotating and worksheets rather than the focus of the annotations themselves: the literature. Yet, teachers continue to encourage good readers to stop reading and prove to us they are "active readers."</t>
  </si>
  <si>
    <t>Chiappelli, Joshua; Postolache, Teodor T; Kochunov, Peter; Rowland, Laura M; Wijtenburg, S Andrea; Shukla, Dinesh K; Tagamets, Malle; Du, Xiaoming; Savransky, Anya; Lowry, Christopher A; Can, Adem; Fuchs, Dietmar; Hong, L Elliot</t>
  </si>
  <si>
    <t>Tryptophan Metabolism and White Matter Integrity in Schizophrenia</t>
  </si>
  <si>
    <t>Schizophrenia is associated with abnormalities in the structure and functioning of white matter, but the underlying neuropathology is unclear. We hypothesized that increased tryptophan degradation in the kynurenine pathway could be associated with white matter microstructure and biochemistry, potentially contributing to white matter abnormalities in schizophrenia. To test this, fasting plasma samples were obtained from 37 schizophrenia patients and 38 healthy controls and levels of total tryptophan and its metabolite kynurenine were assessed. The ratio of kynurenine to tryptophan was used as an index of tryptophan catabolic activity in this pathway. White matter structure and function were assessed by diffusion tensor imaging (DTI) and 1 H magnetic resonance spectroscopy (MRS). Tryptophan levels were significantly lower (p&lt;0.001), and kynurenine/tryptophan ratios were correspondingly higher (p=0.018) in patients compared with controls. In patients, lower plasma tryptophan levels corresponded to lower structural integrity (DTI fractional anisotropy) (r=0.347, p=0.038). In both patients and controls, the kynurenine/tryptophan ratio was inversely correlated with frontal white matter glutamate level (r=-0.391 and -0.350 respectively, p=0.024 and 0.036). These results provide initial evidence implicating abnormal tryptophan/kynurenine pathway activity in changes to white matter integrity and white matter glutamate in schizophrenia.</t>
  </si>
  <si>
    <t>Osborne, Peter G; Chou, Tung-Shan; Shen, Tsu-Wang</t>
  </si>
  <si>
    <t>Characterization of the Psychological, Physiological and EEG Profile of Acute Betel Quid Intoxication in Naïve Subjects</t>
  </si>
  <si>
    <t>Betel quid use and abuse is wide spread in Asia but the physiological basis of intoxication and addiction are unknown. In subjects naïve to the habit of betel quid intoxication, the psychological and physiological profile of intoxication has never been reported. We compared the effect of chewing gum or chewing betel quid, and subsequent betel quid intoxication, on psychological assessment, prospective time interval estimation, numerical and character digit span, computerized 2 choice tests and mental tasks such as reading and mathematics with concurrent monitoring of ECG, EEG and face temperature in healthy, non-sleep deprived, male subjects naïve to the habit of chewing betel quid. Betel quid intoxication, dose dependently induced tachycardia (max 30 bpm) and elevated face temperature (0.7°C) (P&lt;0.001) above the effects observed in response to chewing gum (max 12 bpm and 0.3°C) in 12 subjects. Gross behavioral indices of working memory such as numerical or character digit span in 8 subjects, or simple visual-motor performance such as reaction speed or accuracy in a two choice scenario in 8 subjects were not affected by betel quid intoxication. Betel quid intoxication strongly influenced the psychological aspects of perception such as slowing of the prospective perception of passage of a 1 minute time interval in 8 subjects (P&lt;0.05) and perceived increased arousal (P&lt;0.01) and perceived decreased ability to think (P&lt;0.05) in 31 subjects. The EEG spectral profile recorded from mental states associated with open and closed eyes, and mental tasks such as reading and eyes closed mental arithmetic were significantly modified (P&lt;0.05) relative to chewing gum by betel quid intoxication in 10 subjects. The prevalence of betel quid consumption across a range of social and work settings warrants greater investigation of this widespread but largely under researched drug.</t>
  </si>
  <si>
    <t>Monk, Catherine; Georgieff, Michael K; Xu, Dongrong; Hao, Xuejun; Bansal, Ravi; Gustafsson, Hanna; Spicer, Julie; Peterson, Bradley S</t>
  </si>
  <si>
    <t>Maternal prenatal iron status and tissue organization in the neonatal brain</t>
  </si>
  <si>
    <t>Pediatric Research</t>
  </si>
  <si>
    <t>Background:Children prenatally exposed to inadequate iron have poorer motor and neurocognitive development. No prior study to our knowledge has assessed the influence of maternal prenatal iron intake on newborn brain tissue organization in full-term infants.Methods:Third trimester daily iron intake was obtained using the Automated Self-Administered 24-h Dietary Recall with n = 40 healthy pregnant adolescents (aged 14-19 y). Cord blood ferritin was collected in a subsample (n = 16). Newborn (mean = 39 gestational weeks at birth; range 37-41) magnetic resonance imaging scans were acquired on a 3.0 Tesla MR Scanner. Diffusion Tensor Imaging (DTI) slices were acquired to measure the directional diffusion of water indexed by fractional anisotropy (FA).Results:Reported iron intake was inversely associated with newborn FA values (P ≤ 0.0001) predominantly in cortical gray matter. FA findings were similar using cord blood ferritin values.Conclusion:Higher maternal prenatal iron intake accentuates, and lower intake attenuates, the normal age-related decline in FA values in gray matter, perhaps representing increasing dendritic arborization and synapse formation with higher iron intake. These DTI results suggest that typical variation in maternal iron outside the scope of standard clinical surveillance exerts subtle effects on infant brain development.</t>
  </si>
  <si>
    <t>Tan, Anh; Ma, Wenli; Vira, Amit; Marwha, Dhruv; Eliot, Lise</t>
  </si>
  <si>
    <t>The human hippocampus is not sexually-dimorphic: Meta-analysis of structural MRI volumes</t>
  </si>
  <si>
    <t>Esopenko, Carrie; Levine, Brian</t>
  </si>
  <si>
    <t>Aging, Neurodegenerative Disease, and Traumatic Brain Injury: The Role of Neuroimaging</t>
  </si>
  <si>
    <t>Traumatic brain injury (TBI) is a highly prevalent condition with significant effects on cognition and behavior. While the acute and sub-acute effects of TBI recover over time, relatively little is known about the long-term effects of TBI in relation to neurodegenerative disease. This issue has recently garnered a great deal of attention due to publicity surrounding chronic traumatic encephalopathy (CTE) in professional athletes, although CTE is but one of several neurodegenerative disorders associated with a history of TBI. Here, we review the literative on neurodegenerative disorders linked to remote TBI. We also review the evidence for neuroimaging changes associated with unhealthy brain aging in the context of remote TBI. We conclude that neuroimaging biomarkers have significant potential to increase understanding of the mechanisms of unhealthy brain aging and neurodegeneration following TBI, with potential for identifying those at risk for unhealthy brain aging prior to the clinical manifestation of neurodegenerative disease.</t>
  </si>
  <si>
    <t>Deppermann, Saskia; Vennewald, Nadja; Diemer, Julia; Sickinger, Stephanie; Haeussinger, Florian B; Notzon, Swantje; Laeger, Inga; Arolt, Volker; Ann-Christine Ehlis; Zwanzger, Peter; Fallgatter, Andreas J</t>
  </si>
  <si>
    <t>Does rTMS Alter Neurocognitive Functioning in Patients with Panic Disorder/Agoraphobia? An fNIRS-Based Investigation of Prefrontal Activation during a Cognitive Task and Its Modulation via Sham-Controlled rTMS</t>
  </si>
  <si>
    <t>Yindee van Os; de Vugt, Marjolein E; Martin van Boxtel</t>
  </si>
  <si>
    <t>Cognitive Interventions in Older Persons: Do They Change the Functioning of the Brain?</t>
  </si>
  <si>
    <t>Background. Cognitive interventions for older persons that may diminish the burden of cognitive problems and could delay conversion to dementia are of great importance. The underlying mechanisms of such interventions might be psychological compensation and neuronal plasticity. This review provides an overview of the literature concerning the evidence that cognitive interventions cause brain activation changes, even in damaged neural systems. Method. A systematic search of the literature was conducted in several international databases, Medline, Embase, Cinahl, Cochrane, and Psychinfo. The methodological quality was assessed according to the guidelines of the Dutch Institute for Health Care Improvement (CBO). Results. Nineteen relevant articles were included with varied methodological quality. All studies were conducted in diverse populations from healthy elderly to patients with dementia and show changes in brain activation after intervention. Conclusions. The results thus far show that cognitive interventions cause changes in brain activation patterns. The exact interpretation of these neurobiological changes remains unclear. More study is needed to understand the extent to which cognitive interventions are effective to delay conversion to dementia. Future studies should more explicitly try to relate clinically significant improvement to changes in brain activation. Long-term follow-up data are necessary to evaluate the stability of the effects.</t>
  </si>
  <si>
    <t>Chartrand, Geneviève; Kaneva, Pepa; Kolozsvari, Nicoleta; Li, Chao; Petrucci, Andrea M; Mutter, Andrew F; Daskalopoulou, Stella S; Carli, Franco; Feldman, Liane S; Fried, Gerald M; Vassiliou, Melina C</t>
  </si>
  <si>
    <t>The effects of acute aerobic exercise on the acquisition and retention of laparoscopic skills</t>
  </si>
  <si>
    <t>Lazowski, Lauren K; Townsend, Ben; Hawken, Emily R; Jokic, Ruzica; du Toit, Regina; Milev, Roumen</t>
  </si>
  <si>
    <t>Changeux, Jean-Pierre</t>
  </si>
  <si>
    <t>Allosteric Receptors: From Electric Organ to Cognition</t>
  </si>
  <si>
    <t>Annual Review of Pharmacology and Toxicology</t>
  </si>
  <si>
    <t>This autobiography covers the past 50 years beginning with the development of the concept of allosteric proteins and its application to pharmacological receptors. It continues with the identification of the nicotinic acetylcholine receptor, the discovery of its molecular organization, the structure of the acetylcholine-binding site and of the ion channel, and the demonstration of its allosteric transitions. The article then traces the origins of the concept of allosteric modulator and its consequences in pharmacology. It proceeds with the theory of selective stabilization of synapses and with experimental studies carried out on the contribution of the nicotinic receptor in the morphogenesis of the neuromuscular junction. The knowledge acquired with the nicotinic receptor is further exploited to reach higher levels of brain organization, and the contribution of nicotinic receptors to the action of nicotine on reward and cognition is explored, in particular, using a novel experimental strategy that combines nicotinic receptor genes knock-out and stereotaxic gene re-expression. Theoretical models of cognitive functions are proposed that link the molecular to the cognitive level. The report ends with a discussion on nicotinic receptors and the pharmacology of the future.</t>
  </si>
  <si>
    <t>Varela-Mato, Verónica; Cancela, José M; Ayan, Carlos; Martín, Vicente; Molina, Antonio</t>
  </si>
  <si>
    <t>Lifestyle and Health among Spanish University Students: Differences by Gender and Academic Discipline</t>
  </si>
  <si>
    <t>Today the need to analyze health behaviour from a gender perspective is as imminent as ever, particularly at university, where the number of women who register is on the rise and has exceeded the number of male students worldwide. We carried out a prevalence study aimed at analyzing Spanish university students' lifestyles and identify differences according to gender and academic discipline. Of 3,646 eligible subjects doing university courses related to health (Group A), education (Group B) and other professions (Group C), 985 (27.0%) participated in the study. Information was elicited about their physical activity level, disturbed eating attitudes, consumption of alcohol, tobacco and illegal substances. Prevalence and Odds Ratios (OR) were calculated according to sex and kind of academic discipline. The obtained data confirmed that only 27.4% of the students were considered as sufficiently active, while 14.9% of them suffered from disturbed eating attitudes (DEA). Women were particularly less active (OR 0.46 (0.32-0.66); p &lt; 0.0001), and more sedentary than men (OR 1.40 (1.00-1.97); p = 0.03). Binge drinking was more frequent in female than in male students (OR 1.79 (1.29-2.47); p = 0.0004). A third of the analyzed sample admitted that they had used illegal substances, while a lower consumption prevalence was found in women (OR 0.53 (0.40-0.71); p &lt; 0.0001). The studied population was not very active (27.4%), especially women (OR = 0.45). Therefore, it seems that Spanish university students lead an unhealthy lifestyle, a situation which seems more conspicuous amongst females. [PUBLICATION ABSTRACT]</t>
  </si>
  <si>
    <t>Damoiseaux, Jessica S; Viviano, Raymond P; Yuan, Peng; Raz, Naftali</t>
  </si>
  <si>
    <t>Differential effect of age on posterior and anterior hippocampal functional connectivity</t>
  </si>
  <si>
    <t>Aging is associated with declines in cognitive performance and multiple changes in the brain, including reduced default mode functional connectivity (FC). However, conflicting results have been reported regarding age differences in FC between hippocampal and default mode regions. This discrepancy may stem from the variation in selection of hippocampal regions. We therefore examined the effect of age on resting state FC of anterior and posterior hippocampal regions in an adult life-span sample. Advanced age was associated with lower FC between the posterior hippocampus and three regions: the posterior cingulate cortex, medial prefrontal cortex, and lateral parietal cortex. In addition, age-related reductions of FC between the left and right posterior hippocampus, and bilaterally along the posterior to anterior hippocampal axis were noted. Age differences in medial prefrontal and inter-hemispheric FC significantly differed between anterior and posterior hippocampus. Older age was associated with lower performance in all cognitive domains, but we observed no associations between FC and cognitive performance after controlling for age. We observed a significant effect of gender and a linear effect ofCOMTval158met polymorphism on hippocampal FC. Females showed higher FC of anterior and posterior hippocampus and medial prefrontal cortex than males, and the dose of val allele was associated with lower posterior hippocampus - posterior cingulate FC, independent of age. Vascular and metabolic factors showed no significant effects on FC. These results suggest differential age-related reduction in the posterior hippocampal FC compared to the anterior hippocampus, and an age-independent effect of gender andCOMTon hippocampal FC.</t>
  </si>
  <si>
    <t>Kumar, Shiv; Khushboo</t>
  </si>
  <si>
    <t>Effect of smoking on attention performance and memory</t>
  </si>
  <si>
    <t>The present study was planned to investigate the effect of smoking on attention performance and different type of memory. The sample for the present study is consisted of 40 male smokers and 40 male non smokers. In this study a prose material (a cutting of Editorial from Hindi news paper which contained about 1000 words) and PGI Memory scale developed by Prasad and Wig (1994) was used. Three hypotheses were testing using t-test at 0.05 level of significance. Findings reveal that there is a significant difference between attention performance of smokers and non smoker's subjects. In 2nd hypothesis, there is a significant difference between attention performance error of smokers and non smoker's subjects. In 3rd hypothesis also there is a significant difference between different type of memory level of smokers and non smoker's subjects.</t>
  </si>
  <si>
    <t>Hermas, Abdelkader</t>
  </si>
  <si>
    <t>The categorization of the relative complementizer phrase in third-language English: A feature re-assembly account</t>
  </si>
  <si>
    <t>The study considers the nature of multilingual transfer in the preintermediate stage of third-language (L3) English and the upper limit of L3 ultimate attainment with respect to the acquisition of definite and indefinite restrictive relative clauses. The methodology used was four-point scale acceptability judgment tasks testing (un)-grammatical relative sentences. The accuracy scores of two control groups of French and English natives and two groups of pre-intermediate and advanced adult learners of L3 English are submitted to parametric statistical analysis. The results of the pre-intermediate L3 learners indicate that the relative complementizer phrase structure is available as a block from the earlier stages, while the feature matrix of the complementizer is a hybrid of first-language (L1) Arabic and second-language (L2) French features. The L3 interlanguage at this stage presents simultaneous L1 non-facilitative and L2 facilitative transfer effects. The performance of the advanced L3 learners shows that they can successfully re-assemble the features of the complementizer matrix substituting the target.</t>
  </si>
  <si>
    <t>Radhakrishnan, Rajiv; Kiluk, Brian D; Tsai, Jack</t>
  </si>
  <si>
    <t>Barrett, David</t>
  </si>
  <si>
    <t>Functional analysis and mechanistic explanation</t>
  </si>
  <si>
    <t>Piccinini and Craver (Synthese 183:283-311,  2011 ) argue for the surprising view that psychological explanation, properly understood, is a species of mechanistic explanation. This contrasts with the 'received view' (due, primarily, to Cummins and Fodor) which maintains a sharp distinction between psychological explanation and mechanistic explanation. The former is typically construed as functional analysis, the analysis of some psychological capacity into an organized series of subcapacities without specifying any of the structural features that underlie the explanandum capacity. The latter idea, of course, sees explanation as a matter of describing structures that maintain (or produce) the explanandum capacity. In this paper, I defend the received view by criticizing Piccinini and Craver's argument for the claim that psychological explanation is not distinct from mechanistic explanation, and by showing how psychological explanations can possess explanatory force even when nothing is known about the underlying neurological details. I conclude with a few brief criticisms about the enterprise of mechanistic explanation in general.[PUBLICATION ABSTRACT]</t>
  </si>
  <si>
    <t>Mulligan, Desmond; Lohse, Keith R; Hodges, Nicola J</t>
  </si>
  <si>
    <t>An action-incongruent secondary task modulates prediction accuracy in experienced performers: evidence for motor simulation</t>
  </si>
  <si>
    <t>We provide behavioral evidence that the human motor system is involved in the perceptual decision processes of skilled performers, directly linking prediction accuracy to the (in)ability of the motor system to activate in a response-specific way. Experienced and non-experienced dart players were asked to predict, from temporally occluded video sequences, the landing position of a dart thrown previously by themselves (self) or another (other). This prediction task was performed while additionally performing (a) an action-incongruent secondary motor task (right arm force production), (b) a congruent secondary motor task (mimicking) or (c) an attention-matched task (tone-monitoring). Non-experienced dart players were not affected by any of the secondary task manipulations, relative to control conditions, yet prediction accuracy decreased for the experienced players when additionally performing the force-production, motor task. This interference effect was present for 'self' as well as 'other' decisions, reducing the accuracy of experienced participants to a novice level. The mimicking (congruent) secondary task condition did not interfere with (or facilitate) prediction accuracy for either group. We conclude that visual-motor experience moderates the process of decision making, such that a seemingly visual-cognitive prediction task relies on activation of the motor system for experienced performers. This fits with a motor simulation account of action prediction in sports and other tasks, and alerts to the specificity of these simulative processes.</t>
  </si>
  <si>
    <t>Norgaard, Martin</t>
  </si>
  <si>
    <t>Introduction to the Special Issue on Jazz Improvisation</t>
  </si>
  <si>
    <t>Fraiman, Daniel; Saunier, Ghislain; Martins, Eduardo F; Vargas, Claudia D</t>
  </si>
  <si>
    <t>Biological Motion Coding in the Brain: Analysis of Visually Driven EEG Functional Networks</t>
  </si>
  <si>
    <t>Herein, we address the time evolution of brain functional networks computed from electroencephalographic activity driven by visual stimuli. We describe how these functional network signatures change in fast scale when confronted with point-light display stimuli depicting biological motion (BM) as opposed to scrambled motion (SM). Whereas global network measures (average path length, average clustering coefficient, and average betweenness) computed as a function of time did not discriminate between BM and SM, local node properties did. Comparing the network local measures of the BM condition with those of the SM condition, we found higher degree and betweenness values in the left frontal (F7) electrode, as well as a higher clustering coefficient in the right occipital (O2) electrode, for the SM condition. Conversely, for the BM condition, we found higher degree values in central parietal (Pz) electrode and a higher clustering coefficient in the left parietal (P3) electrode. These results are discussed in the context of the brain networks involved in encoding BM versus SM.</t>
  </si>
  <si>
    <t>Keegan, Sheila</t>
  </si>
  <si>
    <t>Digital technologies are re-shaping our brains</t>
  </si>
  <si>
    <t>Purpose - Digital technologies have already changed the way we live and work. However, there has been limited exploration and discussion about the long term effects of such technologies on our brains and, in particular, how we think. The purpose of this paper is to address the impact of digital technologies on human thinking and behaviour and the consequential effects on the commercial qualitative research industry. Design/methodology/approach - The "method" underpinning this paper is a combination of qualitative observation drawn from a wide range of client companies during more than 30 years of commercial qualitative practice and organisational change management. The approach also uses an analysis of recent publications, books, academic papers and face to face interviews with psychologists, researchers, a neuroscientist, internet games developers and users, teachers, parents and academics within this field. Findings - Neuroscientists are discovering that digital technologies, in particular the internet, are changing the way our brains function. These findings are significant for society as a whole and for the qualitative research community. This paper explores the evidence, asks what this means for the research industry and society and what, if anything, should we be doing about it? Practical implications - The implications for commercial research practitioners are highlighted including, research as a state of mind, differentiating between data and knowledge, deep thinking, acknowledging emotional and intuitive learning, developing personal resources, especially mindfulness and the importance of creative discipline. Originality/value - The paper highlights the importance of retaining traditional thinking skills, whilst integrating the best and most useful aspects of "cyber-thinking".</t>
  </si>
  <si>
    <t>Ryan, D; Koss, D; Porcu, E; Woodcock, H; Robinson, L; Platt, B; Riedel, G</t>
  </si>
  <si>
    <t>Spatial learning impairments in PLB1^sub Triple^ knock-in Alzheimer mice are task-specific and age-dependent</t>
  </si>
  <si>
    <t>We recently generated an advanced mouse model of Alzheimer's disease (AD) by targeted knock-in of single-copy mutated human amyloid precursor-protein (APP) and tau genes, crossed with a non-symptomatic presenilin (PS1A246E) over-expressing mouse line. These PLB1^sub Triple^ mice presented with age-dependent and AD-relevant phenotypes. Homozygous PLB1^sub Triple^ mice aged 4-12 months were assessed here in a battery of spatial learning tasks: Exp.1 radial-arm water maze (spatial reference and working memory) Exp.2 open-field water maze (spatial reference memory); Exp.3 home cage observation system with spatial learning (IntelliCage); Exp.4 spontaneous object recognition (SOR; novel object and spatial object shift). A separate test with high-expression transgenic APP mice matching the design of experiment 1 was also performed. Spatial deficits in PLB1^sub Triple^ mice were confirmed at 12, but not 4 months in both water maze tasks. PSAPP mice, by contrast, presented with severe yet non-progressive spatial learning deficits already at 4 months. During tests of spatial learning in SOR and IntelliCage, PLB1^sub Triple^ mice neither acquired the location of the water-rewarded corner, nor recognize novel or spatially shifted objects at 4 months, indicating these protocols to be more sensitive than the water maze. Collectively and in line with AD symptomatology, PLB1^sub Triple^ mice present with a graded and progressive age-dependent loss of spatial memory that can be revealed by the use of a battery of tasks. With the emergence of subtle deficits progressively increasing in severity, PLB1^sub Triple^ mice may offer a more patho-physiologically relevant model of dementia than aggressive expression models.[PUBLICATION ABSTRACT]</t>
  </si>
  <si>
    <t>Stanley, Matthew L; Simpson, Sean L; Dagenbach, Dale; Lyday, Robert G; Burdette, Jonathan H; Laurienti, Paul J</t>
  </si>
  <si>
    <t>Changes in Brain Network Efficiency and Working Memory Performance in Aging</t>
  </si>
  <si>
    <t>Working memory is a complex psychological construct referring to the temporary storage and active processing of information. We used functional connectivity brain network metrics quantifying local and global efficiency of information transfer for predicting individual variability in working memory performance on an n-back task in both young (n = 14) and older (n = 15) adults. Individual differences in both local and global efficiency during the working memory task were significant predictors of working memory performance in addition to age (and an interaction between age and global efficiency). Decreases in local efficiency during the working memory task were associated with better working memory performance in both age cohorts. In contrast, increases in global efficiency were associated with much better working performance for young participants; however, increases in global efficiency were associated with a slight decrease in working memory performance for older participants. Individual differences in local and global efficiency during resting-state sessions were not significant predictors of working memory performance. Significant group whole-brain functional network decreases in local efficiency also were observed during the working memory task compared to rest, whereas no significant differences were observed in network global efficiency. These results are discussed in relation to recently developed models of age-related differences in working memory.</t>
  </si>
  <si>
    <t>Buschert, Verena; Bokde, Arun L W; Hampel, Harald</t>
  </si>
  <si>
    <t>Cognitive intervention in Alzheimer disease</t>
  </si>
  <si>
    <t>Alzheimer disease (AD) is one of the most prevalent chronic medical conditions affecting the elderly population. The effectiveness of approved antidementia drugs, however, is limited--licensed AD medications provide only moderate relief of clinical symptoms. Cognitive intervention is a noninvasive therapy that could aid prevention and treatment of AD. Data suggest that specifically designed cognitive interventions could impart therapeutic benefits to patients with AD that are associated with substantial biological changes within the brain. Moreover, evidence indicates that a combination of pharmacological and non-pharmacological interventions could provide greater relief of clinical symptoms than either intervention given alone. Functional and structural MRI studies have increased our understanding of the underlying neurobiological mechanisms of aging and neurodegeneration, but the use of neuroimaging to investigate the effect of cognitive intervention on the brain remains largely unexplored. This Review provides an overview of the use of cognitive intervention in the healthy elderly population and patients with AD, and summarizes emerging findings that provide evidence for the effectiveness of this approach. Finally, we present recommendations for future research on the use of cognitive interventions in AD and discuss potential effects of this therapy on disease modification.</t>
  </si>
  <si>
    <t>Harris, Kevin R; Eccles, David W; Ward, Paul; Whyte, James</t>
  </si>
  <si>
    <t>A Theoretical Framework for Simulation in Nursing: Answering Schiavenato's Call</t>
  </si>
  <si>
    <t>The aim of this article was to provide a response that supports and extends Schiavenato's call for a theoretically guided approach to simulation use in nursing education. We propose that a theoretical framework for simulation in nursing must first include, as a basis, a theoretical understanding of human performance and how it is enhanced. This understanding will, in turn, allow theorists to provide a framework regarding the utility, application, and design of the training environment, including internal and external validity. The expert performance approach, a technique that recently has been termed Expert-Performance-based Training (ExPerT), is introduced as a guiding framework for addressing these training needs. We also describe how the theory of deliberate practice within the framework of ExPerT can be useful for developing effective training methods in health care domains and highlight examples of how deliberate practice has been successfully applied to the training of psychomotor and cognitive skills. [PUBLICATION ABSTRACT]</t>
  </si>
  <si>
    <t>Bostock, Sophie; Steptoe, Andrew</t>
  </si>
  <si>
    <t>Association between low functional health literacy and mortality in older adults: longitudinal cohort study</t>
  </si>
  <si>
    <t>Van Biesen, Debbie; Mactavish, Jennifer; Pattyn, Nele; Vanlandewijck, Yves</t>
  </si>
  <si>
    <t>Technical proficiency among table tennis players with and without intellectual disabilities</t>
  </si>
  <si>
    <t>A relatively small body of research addresses the effect of intellectual impairment on proficiency in sport. The aim in the present study was to determine whether the technical proficiency of table tennis players (UP) with and without intellectual disability (ID), matched for years of training experience, are different. The sample consisted of 71 elite TTP with ID (41 males, age = 27 +/- 8 years, IQ 61 +/- 9; and 30 females, age = 28 +/- 8 years, IQ = 57 +/- 10; M SD) and a comparison group of 17 players (12 males: age = 24 +/- 12 years; and 5 females, age = 20 +/- 9 years) without ID. All were assessed using a test-battery that included 10 sets of five basic and five advanced technical skills. Statistical analysis (ANOVA) revealed no gender differences in proficiency. The total score on technical proficiency for ID players (63.7% +/- 12.5) ranged between 53% (advanced strokes) and 76% (basic strokes). Table tennis players without ID scored significantly better: 87.6% +/- 6.2 (range: 80-94%). The significance of these differences in technical proficiency held even when delimiting the comparison to the top 8 players (age = 25.9 +/- 7.0, IQ = 61.8 +/- 9.8) with ID and counter-parts without ID who competed at regional levels in their country. The top eight players scored 73.1% +/- 7.4 (range: 65-81.6%). These results suggest that impaired cognitive functioning may have a direct bearing on technical proficiency in sport. (C) 2012 Elsevier B.V. All rights reserved.</t>
  </si>
  <si>
    <t>Phelps, Thomas I; Bondi, Corina O; Ahmed, Rashid H; Olugbade, Yewande T; Kline, Anthony E</t>
  </si>
  <si>
    <t>Divergent Long-Term Consequences of Chronic Treatment with Haloperidol, Risperidone, and Bromocriptine on Traumatic Brain Injury-Induced Cognitive Deficits</t>
  </si>
  <si>
    <t>Esch, Tobias; Stefano, George B</t>
  </si>
  <si>
    <t>Endogenous reward mechanisms and their importance in stress reduction, exercise and the brain</t>
  </si>
  <si>
    <t>Archives of Medical Science</t>
  </si>
  <si>
    <t>Stress can facilitate disease processes and causes strain on the health care budgets. It is responsible or involved in many human ailments of our time, such as cardiovascular illnesses, particularly related to the psychosocial stressors of daily life, including work. Besides pharmacological or clinical medical treatment options, behavioral stress reduction is much-needed. These latter approaches rely on an endogenous healing potential via life-style modification. Hence, research has suggested different ways and approaches to self-treat stress or buffer against stressors and their impacts. These self-care-centred approaches are sometimes referred to as mind-body medicine or multi-factorial stress management strategies. They consist of various cognitive behavioral techniques, as well as relaxation exercises and nutritional counselling. However, a critical and consistent element of modern effective stress reduction strategies are exercise practices. With regard to underlying neurobiological mechanisms of stress relief, reward and motivation circuitries that are imbedded in the limbic regions of the brain are responsible for the autoregulatory and endogenous processing of stress. Exercise techniques clearly have an impact upon these systems. Thereby, physical activities have a potential to increase mood, i.e., decrease psychological distress by pleasure induction. For doing so, neurobiological signalling molecules such as endogenous morphine and coupled nitric oxide pathways get activated and finely tuned. Evolutionarily, the various activities and autoregulatory pathways are linked together, which can also be demonstrated by the fact that dopamine is endogenously converted into morphine which itself leads to enhanced nitric oxide release by activation of constitutive nitric oxide synthase enzymes. These molecules and mechanisms are clearly stress-reducing.</t>
  </si>
  <si>
    <t>Bredin, Shannon S D; Warburton, Darren E R; Lang, Donna J</t>
  </si>
  <si>
    <t>The Health Benefits and Challenges of Exercise Training in Persons Living with Schizophrenia: A Pilot Study</t>
  </si>
  <si>
    <t>Background: In addition to the hallmark cognitive and functional impairments mounting evidence indicates that schizophrenia is also associated with an increased risk for the development of secondary complications, in particular cardio-metabolic disease. This is thought to be the result of various factors including physical inactivity and the metabolic side effects of psychotropic medications. Therefore, non-pharmacological approaches to improving brain health, physical health, and overall well-being have been promoted increasingly. Methods: We report on the health-related physical fitness (body composition, blood pressure, heart rate, and aerobic fitness) and lipid profile of persons living with schizophrenia and effective means to address the challenges of exercise training in this population. Results: There was a markedly increased risk for cardio-metabolic disease in 13 persons living with schizophrenia (Age = 31 ± 7 years) including low aerobic fitness (76% ± 34% of predicted), reduced HDL (60% of cohort), elevated resting heart rate (80% of cohort), hypertension (40% of cohort), overweight and obesity (69% of cohort), and abdominal obesity (54% of cohort). Individualized exercise prescription (3 times/week) was well tolerated, with no incidence of adverse exercise-related events. The exercise adherence rate was 81% ± 21% (Range 48%-100%), and 69% of the participants were able to complete the entire exercise training program. Exercise training resulted in clinically important changes in physical activity, aerobic fitness, exercise tolerance, blood pressure, and body composition. Conclusion: Persons living with schizophrenia appear to be at an increased risk for cardio-metabolic disease. An individualized exercise program has shown early promise for the treatment of schizophrenia and the various cognitive, functional, and physiological impairments that ultimately affect health and well-being.</t>
  </si>
  <si>
    <t>Han, ZhaoHong</t>
  </si>
  <si>
    <t>Forty years later: Updating the Fossilization Hypothesis</t>
  </si>
  <si>
    <t>A founding concept in second language acquisition (SLA) research, fossilization has been fundamental to understanding second language (L2) development. The Fossilization Hypothesis, introduced in Selinker's seminal text (1972), has thus been one of the most influential theories, guiding a significant bulk of SLA research for four decades; 2012 marks its fortieth anniversary. This article revisits the Fossilization Hypothesis, starting with the earliest set of questions (still the most comprehensive) (Selinker &amp; Lamendella 1978) and using them as a basis for updating the Hypothesis. The current understanding of fossilization is presented by introducing an alternative hypothesis, the Selective Fossilization Hypothesis (Han 2009) and, in the light of that alternative, reviewing a selection of fossilizable structures documented in the recent literature. [PUBLICATION ABSTRACT]</t>
  </si>
  <si>
    <t>Romeo, Vincenzo; Pegoraro, E; Ferrati, C; Squarzanti, F; Sorarù, G; Palmieri, A; Zucchetta, P; Antunovic, L; Bonifazi, E; Novelli, G; Trevisan, C P; Ermani, M; Manara, R; Angelini, C</t>
  </si>
  <si>
    <t>Brain involvement in myotonic dystrophies: neuroimaging and neuropsychological comparative study in DM1 and DM2</t>
  </si>
  <si>
    <t>The objective of this study was to determine the degree of brain involvement in a cohort of myotonic dystrophy type 1 and type 2 (DM1, DM2) patients by brain studies and functional tests and to compare the results of the two groups. DM1, DM2 are multisystemic disorders due to polynucleotide expansions. Previous studies on brain involvement by neuroimaging and functional methods have led to contradictory results. Fifty molecularly defined DM1 patients and 14 DM2 patients, were recruited for the study. Age at recruitment, age at disease onset, disease duration and educational level were recorded. Neuromuscular assessment was done by MIRS. An extensive neuropsychological battery was performed in 48/50 DM1 and in a control group of 44 healthy matched subjects. Forty six of 50 DM1 and 12/14 DM2 underwent brain MRI; 21/50 DM1 and 9/14 DM2 underwent brain perfusion SPECT, with semiquantitative analysis of the results. MRI images were classified by ARWMC (age-related white matter changes) score, in order to quantify recurrence, localization and patterns of distribution of white matter hyperintense lesions (WMHLs) in our two cohorts. MRI results were matched to SPECT and to neuropsychological results. Thirty-seven of 46 DM1 and 10/12 DM2 had abnormal MRI imaging, showing scattered supratentorial, bilateral, symmetrical focal or diffuse WMHLs. A typical temporo-insular diffuse subcortical pattern was seen in DM1 subjects only, with no correlation with cognitive involvement. Major cognitive involvement was seen in the case of diffuse frontal lesions. A relationship with CTG expansion size was documented for DM1 subjects. SPECT showed minimal hypoperfusion in the posterior cortex planes in DM1 and, to a lesser extent, in DM2. Very mild degrees of involvement in the DM2 cohort were seen. Neuroimaging and functional investigations confirmed a more severe involvement of the brain in DM1 compared to DM2. A temporo-insular diffuse lesional pattern, specific for DM1, was found on MRI. This confirms greater expansion size as a risk factor for more extensive brain involvement in DM1.[PUBLICATION ABSTRACT]</t>
  </si>
  <si>
    <t>Hackett, Maree L; Köhler, Sebastian; O'Brien, John T; Mead, Gillian E</t>
  </si>
  <si>
    <t>Neuropsychiatric outcomes of stroke</t>
  </si>
  <si>
    <t>The most common neuropsychiatric outcomes of stroke are depression, anxiety, fatigue, and apathy, which each occur in at least 30% of patients and have substantial overlap of prevalence and symptoms. Emotional lability, personality changes, psychosis, and mania are less common but equally distressing symptoms that are also challenging to manage. The cause of these syndromes is not known, and there is no clear relation to location of brain lesion. There are important gaps in knowledge about how to manage these disorders, even for depression, which is the most studied syndrome. Further research is needed to identify causes and interventions to prevent and treat these disorders.</t>
  </si>
  <si>
    <t>Weintraub, Sandra; Dikmen, Sureyya S; Heaton, Robert K; Tulsky, David S; Zelazo, Philip David; Slotkin, Jerry; Carlozzi, Noelle E; Bauer, Patricia J; Wallner-Allen, Kathleen; Fox, Nathan; Havlik, Richard; Beaumont, Jennifer L; Mungas, Dan; Manly, Jennifer J; Moy, Claudia; Conway, Kevin; Edwards, Emmeline; Nowinski, Cindy J; Gershon, Richard</t>
  </si>
  <si>
    <t>The Cognition Battery of the NIH Toolbox for Assessment of Neurological and Behavioral Function: Validation in an Adult Sample</t>
  </si>
  <si>
    <t>Abstract   This study introduces a special series on validity studies of the Cognition Battery (CB) from the U.S. National Institutes of Health Toolbox for the Assessment of Neurological and Behavioral Function (NIHTB) (Gershon, Wagster et al., 2013) in an adult sample. This first study in the series describes the sample, each of the seven instruments in the NIHTB-CB briefly, and the general approach to data analysis. Data are provided on test-retest reliability and practice effects, and raw scores (mean, standard deviation, range) are presented for each instrument and the gold standard instruments used to measure construct validity. Accompanying papers provide details on each instrument, including information about instrument development, psychometric properties, age and education effects on performance, and convergent and discriminant construct validity. One study in the series is devoted to a factor analysis of the NIHTB-CB in adults and another describes the psychometric properties of three composite scores derived from the individual measures representing fluid and crystallized abilities and their combination. The NIHTB-CB is designed to provide a brief, comprehensive, common set of measures to allow comparisons among disparate studies and to improve scientific communication. (JINS, 2014, 20, 1-12)</t>
  </si>
  <si>
    <t>Festini, Sara B; Preston, Stephanie D; Reuter-lorenz, Patricia A; Seidler, Rachael D</t>
  </si>
  <si>
    <t>Emotion and reward are dissociable from error during motor learning</t>
  </si>
  <si>
    <t>Although emotion is known to reciprocally interact with cognitive and motor performance, contemporary theories of motor learning do not specifically consider how dynamic variations in a learner's affective state may influence motor performance during motor learning. Using a prism adaptation paradigm, we assessed emotion during motor learning on a trial-by-trial basis. We designed two dart-throwing experiments to dissociate motor performance and reward outcomes by giving participants maximum points for accurate throws and reduced points for throws that hit zones away from the target (i.e., "accidental points"). Experiment 1 dissociated motor performance from emotional responses and found that affective ratings tracked points earned more closely than error magnitude. Further, both reward and error uniquely contributed to motor learning, as indexed by the change in error from one trial to the next. Experiment 2 manipulated accidental point locations vertically, whereas prism displacement remained horizontal. Results demonstrated that reward could bias motor performance even when concurrent sensorimotor adaptation was taking place in a perpendicular direction. Thus, these experiments demonstrate that affective states were dissociable from error magnitude during motor learning and that affect more closely tracked points earned. Our findings further implicate reward as another factor, other than error, that contributes to motor learning, suggesting the importance of incorporating affective states into models of motor learning.</t>
  </si>
  <si>
    <t>Brockmann, Erich N</t>
  </si>
  <si>
    <t>How to Get More Out of What You Already Know: Recognizing Opportunities and Making Better Decisions Afterwards</t>
  </si>
  <si>
    <t>We contend that entrepreneurs who are better at recognizing opportunities and making decisions do so because they are better able to tap into their storehouses of knowledge than their peers. More specifically, we contend that accessing tacit knowledge, which is often referred to as subconscious, has a noticeably positive impact on one's ability to recognize opportunities and improve subsequent decision quality. Here, we take a pragmatic approach by suggesting several techniques intended to help entrepreneurs to better access their tacit knowledge. Once accessed, this practical and useful knowledge can aid in entrepreneurial opportunity recognition and decision making. [PUBLICATION ABSTRACT]</t>
  </si>
  <si>
    <t>Niederer, Iris; Kriemler, Susi; Zahner, Lukas; Buergi, Flavia; Ebenegger, Vincent; Hartmann, Tim; Meyer, Ursina; Schindler, Christian; Nydegger, Andreas; Marques-Vidal, Pedro; Puder, Jardena J.</t>
  </si>
  <si>
    <t>Grenier, Sébastien; Payette, Marie-Christine; Langlois, Francis; Vu, Thien Tuong Minh; Bherer, Louis</t>
  </si>
  <si>
    <t>Depressive symptoms are independently associated with recurrent falls in community-dwelling older adults</t>
  </si>
  <si>
    <t>Background: Falls and depression are two major public health problems that affect millions of older people each year. Several factors associated with falls are also related to depressive symptoms such as medical conditions, sleep quality, use of medications, cognitive functioning, and physical capacities. To date, studies that investigated the association between falls and depressive symptoms did not control for all these shared factors. The current study addresses this issue by examining the relationship between falls and depression symptoms after controlling for several confounders. Methods: Eighty-two community-dwelling older adults were enrolled in this study. The Geriatric Depression Scale (GDS-30) was used to evaluate the presence of depressive symptoms, and the following question was used to assess falls: "Did you fall in the last 12 months, and if so, how many times?" Results: Univariate analyses indicated that the number of falls was significantly correlated with gender (women), fractures, asthma, physical inactivity, presence of depressive symptoms, complaints about quality of sleep, use of antidepressant drugs, and low functional capacities. Multivariate analyses revealed that depressive symptoms were significantly and independently linked to recurrent falls after controlling for confounders. Conclusions: Results of the present study highlight the importance of assessing depressive symptoms during a fall risk assessment.</t>
  </si>
  <si>
    <t>Walker, Jennifer M.; Klakotskaia, Diana; Ajit, Deepa; Weisman, Gary A.; Wood, W. Gibson; Sun, Grace Y.; Serfozo, Peter; Simonyi, Agnes; Schachtman, Todd R.</t>
  </si>
  <si>
    <t>Beneficial Effects of Dietary EGCG and Voluntary Exercise on Behavior in an Alzheimer's Disease Mouse Model</t>
  </si>
  <si>
    <t>Alzheimer's disease (AD) is a progressive, age-dependent neurodegenerative disorder affecting specific brain regions that control memory and cognitive functions. Epidemiological studies suggest that exercise and dietary antioxidants are beneficial in reducing AD risk. To date, botanical flavonoids are consistently associated with the prevention of age-related diseases. The present study investigated the effects of 4 months of wheel-running exercise, initiated at 2-months of age, in conjunction with the effects of the green tea catechin (-)-epigallocatechin-3-gallate (EGCG) administered orally in the drinking water (50 mg/kg daily) on: 1) behavioral measures: learning and memory performance in the Barnes maze, nest building, open-field, anxiety in the light-dark box; and 2) soluble amyloid-beta (A beta) levels in the cortex and hippocampus in TgCRND8 (Tg) mice. Untreated Tg mice showed hyperactivity, relatively poor nest building behaviors, and deficits in spatial learning in the Barnes maze. Both EGCG and voluntary exercise, separately and in combination, were able to attenuate nest building and Barnes maze performance deficits. Additionally, these interventions lowered soluble A beta(1-42) levels in the cortex and hippocampus. These results, together with epidemiological and clinical studies in humans, suggest that dietary polyphenols and exercise may have beneficial effects on brain health and slow the progression of AD.</t>
  </si>
  <si>
    <t>Long, Priscilla</t>
  </si>
  <si>
    <t>My Brain on My Mind</t>
  </si>
  <si>
    <t>The American Scholar</t>
  </si>
  <si>
    <t>[...] he didn't know me, and he didn't know his own son, my father.  When neurons "fire," they emit a rat-a-tat-tat of electrical pulses that travel down the axon and arrive at its terminal endings, which secrete from tiny pockets a neurotransmitter (dopamine, say, or serotonin).  (We may be of two minds.) There are the four lobes: frontal in front, occipital (visual cortex) in back, parietal (motor cortex) on top, and temporal behind the ears.  [...] there you have the brain: a three-pound bagful of neurons, electrical pulses, chemical messengers, glial cells.</t>
  </si>
  <si>
    <t>van Oosterhout, B; Smit, F; Krabbendam, L; Castelein, S; Staring, A B P; van der Gaag, M</t>
  </si>
  <si>
    <t>Metacognitive training for schizophrenia spectrum patients: a meta-analysis on outcome studies</t>
  </si>
  <si>
    <t>Background.   Metacognitive training (MCT) for schizophrenia spectrum is widely implemented. It is timely to systematically review the literature and to conduct a meta-analysis. Method. Eligible studies were selected from several sources (databases and expert suggestions). Criteria included comparative studies with a MCT condition measuring positive symptoms and/or delusions and/or data-gathering bias. Three meta-analyses were conducted on data gathering (three studies; 219 participants), delusions (seven studies; 500 participants) and positive symptoms (nine studies; 436 participants). Hedges' g is reported as the effect size of interest. Statistical power was sufficient to detect small to moderate effects. Results. All analyses yielded small non-significant effect sizes (0.26 for positive symptoms; 0.22 for delusions; 0.31 for data-gathering bias). Corrections for publication bias further reduced the effect sizes to 0.21 for positive symptoms and to 0.03 for delusions. In blinded studies, the corrected effect sizes were 0.22 for positive symptoms and 0.03 for delusions. In studies using proper intention-to-treat statistics the effect sizes were 0.10 for positive symptoms and -0.02 for delusions. The moderate to high heterogeneity in most analyses suggests that processes other than MCT alone have an impact on the results. Conclusions. The studies so far do not support a positive effect for MCT on positive symptoms, delusions and data gathering. The methodology of most studies was poor and sensitivity analyses to control for methodological flaws reduced the effect sizes considerably. More rigorous research would be helpful in order to create enough statistical power to detect small effect sizes and to reduce heterogeneity. Limitations and strengths are discussed.</t>
  </si>
  <si>
    <t>15th International Congress of ESCAP - European Society for Child and Adolescent Psychiatry 6-10 July 2013, Dublin, Ireland</t>
  </si>
  <si>
    <t>Issue Title: 15th International Congress of ESCAP - European Society for Child and Adolescent Psychiatry  6-10 July 2013, Dublin, Ireland</t>
  </si>
  <si>
    <t>Zimmermann, Laura J; Ferrucci, Luigi; Liu, Kiang; Lu, Tian; Guralnik, Jack M; Criqui, Michael H; Liao, Yihua; McDermott, Mary M</t>
  </si>
  <si>
    <t>Poorer clock draw test scores are associated with greater functional impairment in peripheral artery disease: The Walking and Leg Circulation Study II</t>
  </si>
  <si>
    <t>Vascular Medicine</t>
  </si>
  <si>
    <t>We hypothesized that, in the absence of clinically recognized dementia, cognitive dysfunction measured by the clock draw test (CDT) is associated with greater functional impairment in men and women with peripheral artery disease (PAD). Participants were men and women aged 60 years and older with Mini-Mental Status Examination scores ≥ 24 with PAD ( n  = 335) and without PAD (n  = 234). We evaluated the 6-minute walk test, 4-meter walking velocity at usual and fastest pace, the Short Physical Performance Battery (SPPB), and accelerometer-measured physical activity. CDTs were scored using the Shulman system as follows: Category 1 (worst): CDT score 0--2; Category 2: CDT score 3; Category 3 (best): CDT score 4--5. Results were adjusted for age, sex, race, education, ankle--brachial index (ABI), and comorbidities. In individuals with PAD, lower CDT scores were associated with slower 4-meter usual-paced walking velocity (Category 1: 0.78 meters/second; Category 2: 0.83 meters/second; Category 3: 0.86 meters/second; p -trend = 0.025) and lower physical activity (Category 1: 420 activity units; Category 2: 677 activity units; Category 3: 701 activity units; p -trend = 0.045). Poorer CDT scores were also associated with worse functional performance in individuals without PAD (usual and fast-paced walking velocity and SPPB, p -trend = 0.022, 0.043, and 0.031, respectively). In conclusion, cognitive impairment identified with CDT is independently associated with greater functional impairment in older, dementia-free individuals with and without PAD. Longitudinal studies are necessary to explore whether baseline CDT scores and changes in CDT scores over time can predict long-term decline in functional performance in individuals with and without PAD. [PUBLICATION ABSTRACT]</t>
  </si>
  <si>
    <t>Mano, Yoko; Sugiura, Motoaki; Tsukiura, Takashi; Chiao, Joan Y; Yomogida, Yukihito; Jeong, Hyeonjeong; Sekiguchi, Atsushi; Kawashima, Ryuta</t>
  </si>
  <si>
    <t>The representation of social interaction in episodic memory: A functional MRI study</t>
  </si>
  <si>
    <t>The representation of social interaction in episodic memory is a critical factor for the successful navigation of social relationships. In general, it is important to separate episodic memory during social interaction from episodic memory during the self-generation of action events. Different cortical representations have been associated with social interaction vs. self-generated episodic memory. Here we clarified the cortical representation of the effect of context (social vs. solitary) on episodic memory by comparing it with the generation effect (self vs. other) on episodic memory. Each participant learned words while engaged in a sentence generation and a reading task, and subsequently each participant was scanned with functional magnetic resonance imaging (fMRI) while they performed a recognition task using the words that had been learned. The experiment was comprised of four conditions and we looked at two situations that involved a social context and non-social (solitary) context task. In the learning session before entering the MRI, two participants collaborated in a social context either generating (social-contextual self-generation condition: SS) or reading (social-contextual other-generation condition: SO) a sequence of sentences alternately to construct a meaningful story narrative. In the non-social context, the participants generated (non-social-contextual self-generation condition: NS) or read (non-social-contextual other-generation condition: NO) a sequence of sentences individually. The stimuli for the recognition session consisted of learned words and novel words. Activation for social context retrieval was identified in the right medial prefrontal cortex (mPFC), and activation for self-generated retrieval was identified in the left mPFC and the left middle cingulate cortex. These results indicate that dissociable regions within the medial prefrontal cortices contribute to the processes involved in the representation of social interaction, including social context and self-generation in the retrieval of episodic memory.</t>
  </si>
  <si>
    <t>Schneider, Stefan; Stone, Arthur A</t>
  </si>
  <si>
    <t>Ambulatory and diary methods can facilitate the measurement of patient-reported outcomes</t>
  </si>
  <si>
    <t>Issue Title: Special section: Patient-reported Outcomes in Non-Standard Settings   Purpose Ambulatory and diary methods of self-reported symptoms and well-being have received increasing interest in recent years. These methods are a valuable addition to traditional strategies for the assessment of patient-reported outcomes (PROs) in that they capture patients' recent symptom experiences repeatedly in their natural environments. In this article, we review ways that incorporating diary methods into PRO measurement can facilitate research on quality of life. Methods Several diary methods are currently available, and they include "real-time" (Ecological Momentary Assessment) and "near-real-time" (end-of-day assessments, Day Reconstruction Method) formats. We identify the key benefits of these methods for PRO research. Results (1) In validity testing, diary assessments can serve as a standard for evaluating the ecological validity and for identifying recall biases of PRO instruments with longer-term recall formats. (2) In research and clinical settings, diaries have the ability to closely capture variations and dynamic changes in quality of life that are difficult or not possible to obtain from traditional PRO assessments. (3) In test construction, repeated diary assessments can expand understanding of the measurement characteristics (e.g., reliability, dimensionality) of PROs in that parameters for differences between people can be compared with those for variation within people. Conclusions Diary assessment strategies can enrich the repertoire of PRO assessment tools and enhance the measurement of patients' quality of life.</t>
  </si>
  <si>
    <t>Röser, Andrea; Hardiess, Gregor; Mallot, Hanspeter A.</t>
  </si>
  <si>
    <t>Modality dependence and intermodal transfer in the Corsi Spatial Sequence Task: Screen vs. Floor</t>
  </si>
  <si>
    <t>Four versions of the Corsi Spatial Sequence Task (CSST) were tested in a complete within-subject design, investigating whether participants' performance depends on the modality of task presentation and reproduction that put different demands on spatial processing. Presentation of the sequence (encoding phase) and the reproduction (recall phase) were each carried out either on a computer screen or on the floor of a room, involving actual walking in the recall phase. Combinations of the two different encoding and recall procedures result in the modality conditions Screen-Screen, Screen-Floor, Floor-Screen, and Floor-Floor. Results show the expected decrease in performance with increasing sequence length, which is likely due to processing limitations of working memory. We also found differences in performance between the modality conditions indicating different involvements of spatial working memory processes. Participants performed best in the Screen-Screen modality condition. Floor-Screen and Floor-Floor modality conditions require additional working memory resources for reference frame transformation and spatial updating, respectively; the resulting impairment of the performance was about the same in these two conditions. Finally, the Screen-Floor modality condition requires both types of additional spatial demands and led to the poorest performance. Therefore, we suggest that besides the well-known spatial requirements of CSST, additional working memory resources are demanded in walking CSST supporting processes such as spatial updating, mental rotation, reference frame transformation, and the control of walking itself.</t>
  </si>
  <si>
    <t>Wang, Jing</t>
  </si>
  <si>
    <t>Strategies for Reading Chinese Texts with and without Pop-up Dictionary for Beginning Learners of Chinese</t>
  </si>
  <si>
    <t>This study is aimed at identifying reading strategies of beginning learners of Chinese as a foreign language (CFL) with and without a pop-up dictionary and at determining if learners retain the reading comprehension gained from using the dictionary. Beginning CFL learners at a Midwestern university answered questions about their reading strategies after reading passages in Chinese with and without a pop-up dictionary, did think-aloud protocols, and wrote recalls. Qualitative analyses of answers and thinkaloud protocols identified generally-used strategies both with and without the pop-up dictionary: engaging in bottom-up strategies, monitoring comprehension, using the first language, and focusing on lexical cues. Qualitative analyses also revealed different reading strategies in obtaining character and word meanings and in constructing sentence meanings. Statistical results indicated that much of the improvement gained from using the pop-up dictionary during the first reading was not retained over a short period of time. It may be concluded that the use of the pop-up dictionary may not alter CFL learners' general reading strategies, yet the dictionary does provide additional resources to facilitate meaning construction. Hence, it is relevant to guide students to effectively use the pop-up dictionary.</t>
  </si>
  <si>
    <t>Schlader, Zachary J.; Gagnon, Daniel; Adams, Amy; Rivas, Eric; Cullum, C. Munro; Crandall, Craig G.</t>
  </si>
  <si>
    <t>Cognitive and perceptual responses during passive heat stress in younger and older adults</t>
  </si>
  <si>
    <t>American Journal of Physiology-Regulatory Integrative and Comparative Physiology</t>
  </si>
  <si>
    <t>Vinogradov, Sophia, MD; Fisher, Melissa, PhD; Warm, Heather, BA; Holland, Christine, BA; Kirshner, Margaret A, BA; Pollock, Bruce G, MD, PhD</t>
  </si>
  <si>
    <t>The Cognitive Cost of Anticholinergic Burden: Decreased Response to Cognitive Training in Schizophrenia</t>
  </si>
  <si>
    <t>Giacobbo, Bruno Lima; Correa, Marcio Silveira; Vedovelli, Kelem; Bruhn de Souza, Carlos Eduardo; Spitza, Leticia Martins; Goncalves, Lucas; Paludo, Nathalia; Molina, Rachel Dias; da Rosa, Eduarda Dias; de Lima Argimon, Irani Iracema; Bromberg, Elke</t>
  </si>
  <si>
    <t>Could BDNF be involved in compensatory mechanisms to maintain cognitive performance despite acute sleep deprivation? An exploratory study</t>
  </si>
  <si>
    <t>Background: Neuroimaging studies suggest that acute sleep deprivation can lead to adaptations, such as compensatory recruitment of cerebral structures, to maintain cognitive performance despite sleep loss. However, the understanding of the neurochemical alterations related to these adaptations remains incomplete. Objective: Investigate BDNF levels, cognitive performance and their relations in healthy subjects after acute sleep deprivation. Methods: Nineteen sleep deprived (22.11 +/- 3.21 years) and twenty control (25.10 +/- 4.42 years) subjects completed depression, anxiety and sleep quality questionnaires. Sleep deprived group spent a full night awake performing different playful activities to keep themselves from sleeping. Attention, response inhibition capacity and working memory (prefrontal cortex -dependent) were assessed with Stroop and Digit Span tests. Declarative memory (hippocampus-dependent) was assessed with Logical Memory test. Serum BDNF was measured by sandwich ELISA. Data were analyzed with independent samples T -test, ANOVA, ANCOVA and curve estimation regressions. p &lt; 0.05 was deemed statistically significant. Results: The sleep deprived group showed higher BDNF levels and normal performance on attention, response inhibition capacity and working memory. However, declarative memory was impaired. A sigmoidal relation between BDNF and Stroop Test scores was found. Conclusions: Increased BDNF could be related, at least in part, to the maintenance of normal prefrontal cognitive functions after sleep deprivation. This potential relation should be further investigated. (C) 2015 Elsevier B.V. All rights reserved.</t>
  </si>
  <si>
    <t>Byun, Kyeongho; Hyodo, Kazuki; Suwabe, Kazuya; Ochi, Genta; Sakairi, Yosuke; Kato, Morimasa; Dan, Ippeita; Soya, Hideaki</t>
  </si>
  <si>
    <t>Positive effect of acute mild exercise on executive function via arousal-related prefrontal activations: An fNIRS study</t>
  </si>
  <si>
    <t>Despite the practical implication of mild exercise, little is known about its influence on executive function and its neural substrates. To address these issues, the present study examined the effect of an acute bout of mild exercise on executive function and attempted to identify potential neural substrates using non-invasive functional near-infrared spectroscopy (fNIRS). Twenty-five young individuals performed a color-word matching Stroop task (CWST) and a two-dimensional scale to measure changes of psychological mood states both before and after a 10-minute exercise session on a cycle ergometer at light intensity (30% v·o2peak) and, for the control session, without exercise. Cortical hemodynamic changes in the prefrontal area were monitored with fNIRS during the CWST in both sessions. The acute bout of mild exercise led to improved Stroop performance, which was positively correlated with increased arousal levels. It also evoked cortical activations regarding Stroop interference on the left dorsolateral prefrontal cortex and frontopolar area. These activations significantly corresponded with both improved cognitive performance and increased arousal levels. Concurrently, this study provides empirical evidence that an acute bout of mild exercise improves executive function mediated by the exercise-induced arousal system, which intensifies cortical activation in task-related prefrontal sub-regions.</t>
  </si>
  <si>
    <t>Thomas, Richard; Johnsen, Line K; Geertsen, Svend S; Christiansen, Lasse; Ritz, Christian; Roig, Marc; Lundbye-Jensen, Jesper</t>
  </si>
  <si>
    <t>Acute Exercise and Motor Memory Consolidation: The Role of Exercise Intensity</t>
  </si>
  <si>
    <t>Sanger, Kevanne Louise; Dorjee, Dusana</t>
  </si>
  <si>
    <t>Mindfulness training for adolescents: A neurodevelopmental perspective on investigating modifications in attention and emotion regulation using event-related brain potentials</t>
  </si>
  <si>
    <t>Leavitt, Keith; Zhu, Lei; Aquino, Karl</t>
  </si>
  <si>
    <t>Good Without Knowing it: Subtle Contextual Cues can Activate Moral Identity and Reshape Moral Intuition</t>
  </si>
  <si>
    <t>Issue Title: Special Issue on Context Influences on Workplace Ethics and Justice   The role of moral intuition (i.e., a set of implicit processes which occur automatically and at the fringe of conscious awareness) has been increasingly implicated in business decisions and (un)ethical business behavior. But troublingly, because implicit processes often operate outside of conscious awareness, decision makers are generally unaware of their influence. We tested whether subtle contextual cues for identity can alter implicit beliefs. In two studies, we found that contextual cues which nonconsciously prime moral identity weaken the implicit association between the categories of "business" and "ethical," an implicit association which has previously been linked to unethical decision making. Further, changes in this implicit association mediated the relationship between contextually primed moral identity and concern for external stakeholder groups, regardless of self-reported moral identity. Thus, our results show that subtle contextual cues can lead individuals to render more ethical judgments, by automatically restructuring moral intuition below the level of consciousness.</t>
  </si>
  <si>
    <t>Routhier, Sonia; Macoir, Joel; Imbeault, Helene; Jacques, Severine; Pigot, Helene; Giroux, Sylvain; Cau, Albert; Bier, Nathalie</t>
  </si>
  <si>
    <t>FROM SMARTPHONE TO EXTERNAL SEMANTIC MEMORY DEVICE: THE USE OF NEW TECHNOLOGIES TO COMPENSATE FOR SEMANTIC DEFICITS</t>
  </si>
  <si>
    <t>The aim of this case study was to investigate the effectiveness of an ecological compensatory and technological intervention in SD rehabilitation. More specifically, the goals were to help a person suffering from SD via the use of a smartphone to retrieve people's names, and to find semantic information essential to comprehension and naming. ND is a 51 year-old man who has suffered from SD for 5 years. At baseline, daily self-report measures were used to document the number of times he could not retrieve a person's name and the number of times he used a paper notebook with personal clues to retrieve a name. The number of times he used a paper dictionary to find semantic information essential to comprehension and naming was also measured. A sharp increase in the general tendency to compensate for name-finding difficulties was noted after the introduction of the smartphone. A large general preference for the smartphone over the paper notebook and paper dictionary was also found.</t>
  </si>
  <si>
    <t>Aziz, N Ahmad; Roos, Raymund AC</t>
  </si>
  <si>
    <t>Characteristics, pathophysiology and clinical management of weight loss in Huntington's disease</t>
  </si>
  <si>
    <t>SUMMARY Huntington's disease (HD) is an autosomal dominant neurodegenerative disorder caused by a CAG repeat expansion in the HTT gene. Clinically, the disease is characterized by motor impairment, cognitive deterioration and behavioral disturbances. Unintended weight loss is also a hallmark of the disease and frequently leads to general weakening and a decline in the quality of life of HD patients. Moreover, a higher BMI has been associated with a slower rate of disease progression. In this review, the authors first delineate the characteristics of weight loss in both HD patients and genetic models of the disease. Subsequently, they discuss the pathophysiological processes underlying weight loss in HD and highlight the implications for management and care of HD patients with, or at risk of, unintended weight loss.</t>
  </si>
  <si>
    <t>Chakravarthy, V S; Joseph, Denny; Bapi, Raju S</t>
  </si>
  <si>
    <t>What do the basal ganglia do? A modeling perspective</t>
  </si>
  <si>
    <t>Basal ganglia (BG) constitute a network of seven deep brain nuclei involved in a variety of crucial brain functions including: action selection, action gating, reward based learning, motor preparation, timing, etc. In spite of the immense amount of data available today, researchers continue to wonder how a single deep brain circuit performs such a bewildering range of functions. Computational models of BG have focused on individual functions and fail to give an integrative picture of BG function. A major breakthrough in our understanding of BG function is perhaps the insight that activities of mesencephalic dopaminergic cells represent some form of 'reward' to the organism. This insight enabled application of tools from 'reinforcement learning,' a branch of machine learning, in the study of BG function. Nevertheless, in spite of these bright spots, we are far from the goal of arriving at a comprehensive understanding of these 'mysterious nuclei.' A comprehensive knowledge of BG function has the potential to radically alter treatment and management of a variety of BG-related neurological disorders (Parkinson's disease, Huntington's chorea, etc.) and neuropsychiatric disorders (schizophrenia, obsessive compulsive disorder, etc.) also. In this article, we review the existing modeling literature on BG and hypothesize an integrative picture of the function of these nuclei.[PUBLICATION ABSTRACT]</t>
  </si>
  <si>
    <t>Donnelly, Joseph E.; Hillman, Charles H.; Castelli, Darla; Etnier, Jennifer L.; Lee, Sarah; Tomporowski, Phillip; Lambourne, Kate; Szabo-Reed, Amanda N.</t>
  </si>
  <si>
    <t>Physical Activity, Fitness, Cognitive Function, and Academic Achievement in Children: A Systematic Review</t>
  </si>
  <si>
    <t>Sun, Ruopeng; Shea, John B</t>
  </si>
  <si>
    <t>Probing attention prioritization during dual-task step initiation: a novel method</t>
  </si>
  <si>
    <t>The present study investigated the attention allocation during reactive stepping using a continuous finger-tapping task. Ten healthy young subjects were recruited to participate in this study. Subjects were required to perform a rapid voluntary step with either left or right leg after hearing an auditory tone while tapping their right index finger on a handhold numeric keypad. Step initiation conditions included simple and choice reaction forward stepping with three variants of continuous tapping task that were: (1) single task--no concurrent finger-tapping task; (2) dual task easy--one-button tapping task; (3) dual task hard--four-button tapping task. Types of anticipatory postural adjustment (APA) were determined by the center of pressure trajectory. Reaction time, APA duration, and stepping latency were compared between APA types and various dual-task conditions. Wavelet analysis was performed on the stimulus-locked finger-tapping data to determine the frequency change of tapping speed related to reactive stepping. Results showed that postural performance was negatively affected only by the high-attention-demanding cognitive task. Significant reduction of finger-tapping speed post-stimulus presentation was observed across all test conditions, indicating attention shift during the execution of a step. In addition, the DTH condition induced early postural prioritization in choice reaction stepping when different motor programs needed to be planned and executed. Error APA also triggered larger deterioration of tapping performance compared to correct APA, indicating the perceived error and the remedial action require additional attentional resources.</t>
  </si>
  <si>
    <t>Therese Verkerke Cash; Lageman, Sarah K</t>
  </si>
  <si>
    <t>Sloman, Aaron</t>
  </si>
  <si>
    <t>What else can brains do?</t>
  </si>
  <si>
    <t>Abstract   The approach Clark labels "action-oriented predictive processing" treats all cognition as part of a system of on-line control. This ignores other important aspects of animal, human, and robot intelligence. He contrasts it with an alleged "mainstream" approach that also ignores the depth and variety of AI/Robotic research. I don't think the theory presented is worth taking seriously as a complete model, even if there is much that it explains. [PUBLICATION ABSTRACT]</t>
  </si>
  <si>
    <t>Mehrotra, A; Lagatta, J; Simpson, P; Olivia Kim, U; Nugent, M; Basir, M A</t>
  </si>
  <si>
    <t>Variations among US hospitals in counseling practices regarding prematurely born infants</t>
  </si>
  <si>
    <t>We studied several counselor-independent elements of prenatal counseling regarding prematurely born infants. Elements studied include: indications to offer counseling, clinical settings in which counseling is offered, personnel assigned to counsel, availability of tools to assist counseling and post-counseling documentation requirements.   As the study aimed to explore system-based practices and not counselor-based practices, we surveyed Neonatal Intensive Care Unit medical directors. Responses were received from 352 hospitals (53%) in 47 states. Analysis was based on responses from the 337 hospitals that routinely counseled women anticipating a premature birth. In 299 ([asymptotically =] 90%) hospitals, counseling was primarily performed by neonatal professionals. Premature labor was the most common indication to offer counseling; however, in 54 hospitals most counseling was offered before labor and based on maternal risk factors for preterm delivery. In nearly all (99.7%) hospitals information was provided verbally and face-to-face; a third of the hospitals also provided written information. For non-English-speaking Hispanic patients, 208 (62%) of the hospitals had certified hospital-based Spanish interpreters. Five (1%) hospitals provided specialized training to the designated prenatal counselors. The upper gestational age eligible for counseling at all 337 hospitals included 33 weeks; in 134 hospitals, gestational age of &lt;23 weeks was not eligible for counseling. Antenatal parental counseling for premature delivery is a widely practiced intervention with substantial system-based variability in execution. Interventions and strategies known to improve overall counseling effectiveness are not commonly utilized. We speculate that guidelines and tool-kits supported by Pediatric and Obstetric professional organizations may help improve system-based practices.</t>
  </si>
  <si>
    <t>Rajendran, Khushmand; Trampush, Joey W; Rindskopf, David; Marks, David J; O'Neill, Sarah; Halperin, Jeffrey M</t>
  </si>
  <si>
    <t>Association Between Variation in Neuropsychological Development and Trajectory of ADHD Severity in Early Childhood</t>
  </si>
  <si>
    <t>Objective: This longitudinal study examined if changes in neuropsychological functioning were associated with the trajectory of symptoms related to attention deficit hyperactivity disorder (ADHD) and impairment between preschool and school age.   Method: The sample consisted of 3- and 4-year-old children (N=138) who were identified as being at risk for ADHD based on parent and teacher reports. Neuropsychological functioning was measured annually using the NEPSY at four time points (mean ages, 4.19, 5.36, 6.35, and 7.35 years). ADHD symptoms and impairment were assessed with semiannual parent and teacher reports using the ADHD Rating Scale-IV and the Children's Problems Checklist at 10 time points (mean ages at baseline and final assessment, 4.19 and 8.81 years, respectively). Hierarchical linear modeling was used to assess the trajectories of change in neuropsychological functioning and ADHD severity as well as the association of change in neuropsychological functioning with change in ADHD severity over time. Results: Baseline neuropsychological functioning was not significantly associated with the slope of change in ADHD severity. However, the magnitude of change in neuropsychological functioning was linearly associated with the trajectory of ADHD symptom severity and impairment, such that individuals with greater neuropsychological growth over time had a greater diminution of ADHD severity and impairment. Family socioeconomic status at baseline was significantly associated with initial ADHD severity and impairment, but not with change over time. Conclusions: Interventions that enhance neuropsychological functioning at an early age may be beneficial in attenuating long-term ADHD severity and impairment. [PUBLICATION ABSTRACT]</t>
  </si>
  <si>
    <t>Saidel-Goley, Isaac N.; Albiero, Erin E.; Flannery, Kathleen A.</t>
  </si>
  <si>
    <t>An evaluation of nonclinical dissociation utilizing a virtual environment shows enhanced working memory and attention</t>
  </si>
  <si>
    <t>Cyberpsychology, Behavior and Social Networking</t>
  </si>
  <si>
    <t>Dissociation is a mental process resulting in the disruption of memory, perception, and sometimes identity. At a nonclinical level, only mild dissociative experiences occur. The nature of nonclinical dissociation is disputed in the literature, with some asserting that it is a beneficial information processing style and others positing that it is a psychopathological phenomenon. The purpose of this study was to further the understanding of nonclinical dissociation with respect to memory and attention, by including a more ecologically valid virtual reality (VR) memory task along with standard neuropsychological tasks. Forty-five undergraduate students from a small liberal arts college in the northeast participated for course credit. The participants completed a battery of tasks including two standard memory tasks, a standard attention task, and an experimental VR memory task; the VR task included immersion in a virtual apartment, followed by incidental object-location recall for objects in the virtual apartment. Support for the theoretical model portraying nonclinical dissociation as a beneficial information processing style was found in this study. Dissociation scores were positively correlated with working memory scores and attentional processing scores on the standard neuropsychological tasks. In terms of the VR task, dissociation scores were positively correlated with more false positive memories that could be the result of a tendency of nonclinical highly dissociative individuals to create more elaborative schemas. This study also demonstrates that VR paradigms add to the prediction of cognitive functioning in testing protocols using standard neuropsychological tests, while simultaneously increasing ecological validity.</t>
  </si>
  <si>
    <t>Griesbach, Grace S; Tio, Delia L; Nair, Shyama; Hovda, David A</t>
  </si>
  <si>
    <t>Temperature and Heart Rate Responses to Exercise following Mild Traumatic Brain Injury</t>
  </si>
  <si>
    <t>We have previously reported that mild fluid percussion injury (FPI) is associated with a heightening of the hypothalamic-pituitary-adrenal axis response during the first post-injury weeks. This is the same time period when rehabilitative exercise has been strongly suggested to be ineffective. Here, we explored whether cardiac and temperature autonomic function may also be compromised during this early post-injury period. Following an FPI or sham injury, rats were exercised with forced (fRW) or voluntary (vRW) running wheels on post-injury days 0-4 and 7-11. Results indicated that overall activity levels were decreased and circadian rhythm was affected after FPI. Autonomic disruptions became evident when exercise was introduced, and these disruptions were dependent upon the characteristics of exercise. Elevations in heart rate (HR) and core body temperature (CBT) were observed as a response to vRW and fRW. FPI animals had more pronounced increases in HR as a result of vRW. Likewise, increases in HR were observed with fRW in all animals. A strong stress response has recently been associated with fRW exercise. FPI rats exposed to fRW were more responsive to experimental manipulations and had higher a CBT after the FRW session. The results suggest that subacute exercise, particularly if linked to a strong stress response, may be counterproductive. Here we show that cardiac and temperature autonomic function are compromised during the subacute period following a mild TBI.[PUBLICATION ABSTRACT]</t>
  </si>
  <si>
    <t>Lanza, Elizabeth</t>
  </si>
  <si>
    <t>Introduction to the special issue</t>
  </si>
  <si>
    <t>Based on an online ethnographic approach and drawing on data on Facebook language practices of a small group of secondary school students with a Greek background in a German city, the author analyses linguistic repertoires, language choice and identity negotiation and performance of multilingual talk online.  Circadian rhythms refer to cyclic variations in neurophysiology in humans and the time of the day will have effects on performance in various types of psycholinguistic tasks.\n On the basis of an extensive videotaped corpus collected from 96 African American signers in the southern United States, the authors document the features of a separate African American variety and explore the conditions leading to the development of that variety.</t>
  </si>
  <si>
    <t>Martin, Linda G; Schoeni, Robert F; Andreski, Patricia M</t>
  </si>
  <si>
    <t>TRENDS IN HEALTH OF OLDER ADULTS IN THE UNITED STATES: PAST, PRESENT, FUTURE*</t>
  </si>
  <si>
    <t>Demography (pre-2011)</t>
  </si>
  <si>
    <t>The decline in late-life disability prevalence in the United States was one of the most important developments in the well-being of older Americans in the 1980s and 1990s, but there is no guarantee that it will continue into the future. We review the past literature on trends in disability and other health indicators and then estimate the most recent trends in biomarkers and limitations for both the population aged 65 and older and those aged 40 to 64, the future elderly. We then investigate the extent to which trends in education, smoking, and obesity can account for recent trends in limitations and discuss how these three factors might influence future prospects for late-life health. We find that improvements in the health of the older population generally have continued into the first decade of the twenty-first century. The recent increase in the proportion of the younger population needing help with activities of daily living is concerning, as is the doubling of obesity in the last few decades. However, the increase in obesity has recently paused, and favorable trends in education and smoking are encouraging. [PUBLICATION ABSTRACT]</t>
  </si>
  <si>
    <t>Rutherford, Grant; Lithgow, Brian; Moussavi, Zahra</t>
  </si>
  <si>
    <t>Short and Long-term Effects of rTMS Treatment on Alzheimer's Disease at Different Stages: A Pilot Study</t>
  </si>
  <si>
    <t>Repetitive transcranial magnetic stimulation (rTMS) uses a magnetic coil to induce an electric field in brain tissue. As a pilot study, we investigated the effect of rTMS treatment on 10 volunteers with Alzheimer's disease (AD) in a two-stage study. The first stage consisted of a double-blind crossover study with real and sham treatments. Each treatment block consisted of 13 sessions over 4 weeks. During each session, 2000 TMS pulses at 90%-100% of resting motor threshold were applied to dorsolateral prefrontal cortex bilaterally, and the patients were kept cognitively active by object/action naming during the treatment. The second stage was an open-label study, in which the same treatments were performed in 2-week blocks (10 sessions) approximately every 3 months as follow-up treatments on six of the volunteers, who completed the first stage of the study. Primary outcome measures were the Montreal Cognitive Assessment (MOCA) and the Alzheimer's Disease Assessment Scale-cognitive subscale. The secondary outcome measures were the Revised Memory and Behavior Checklist as well as our team's custom-designed cognitive assessments. The results showed a noticeably stronger improvement on all assessments during the real treatment as compared to the sham treatment. The changes in MOCA scores as well as our designed cognitive assessment were found to be statistically significant, with particularly strong results in the six volunteers who were in the early stages of the disease. The long-term trends observed in the second stage of the study also showed generally less decline than would be expected for their condition. It appears that rTMS can be an effective tool for improving the cognitive abilities of patients with early to moderate stages of AD. However, the positive effects of rTMS may persist for only up to a few weeks. Specific skills being practiced during rTMS treatment may retain their improvement for longer periods.</t>
  </si>
  <si>
    <t>Needle, Alan R; Swanik, C Buz; Schubert, Michael; Reinecke, Kirsten; Farquhar, William B; Higginson, Jill S; Kaminski, Thomas W; Baumeister, Jochen</t>
  </si>
  <si>
    <t>Decoupling of laxity and cortical activation in functionally unstable ankles during joint loading</t>
  </si>
  <si>
    <t>Recent studies have highlighted central nervous system alterations following ligamentous injury that may contribute to joint instability. However, research has not observed cortical responses to joint loading or sensory changes in the context of joint laxity following injury.   Forty-two subjects were stratified into healthy (CON), unstable (UNS), and coper (COP) groups using ankle injury and instability history. Event-related desynchronization (%) from electroencephalography quantified somatosensory cortex activity as the ankle was loaded using an arthrometer. Cortical activation increased as the ankle was loaded (F = 63.05, p &lt; 0.001), but did not differ between groups (F = 1.387, p = 0.268), despite greater laxity in UNS (F = 3.58, p = 0.038). Increased somatosensory cortex activity was observed with joint loading; however, though UNS demonstrated a degree of mechanical instability, no differences in magnitude of cortical activation were observed. Continued research should explore how the relationship between cortical activation and joint stiffness is affected following ligamentous injury.[PUBLICATION ABSTRACT]</t>
  </si>
  <si>
    <t>Czarnolewski, Mark Y</t>
  </si>
  <si>
    <t>Research design issues for the use of magnetic resonance imaging machines in brain studies of psychological/psychiatric variables</t>
  </si>
  <si>
    <t>The magnetic resonance imaging (MRI) machine itself has an impact on the likelihood of obtaining successful measurements of brain size in certain groups of subjects. The differential selection and attrition in both cross- sectional and longitudinal designs, therefore, indicate that the MRI coincidentally serves as a screen for the anatomical structure of the brains that are successfully scanned. This screening effect introduces confounds in experiments whose very hypotheses are focused on comparing anatomical differences in subjects who differ, for example, in their reactions to anxiety-inducing situations. Here, behavioral interventions and possible statistical models are presented in order to reduce attrition and other effects of the confounds introduced by the MRI measurement process in research. Child and adolescent research-particularly in the attention-deficit/hyperactivity disorder research area-is used as an example to clarify and delineate the general research principles presented in the present article. [PUBLICATION ABSTRACT]</t>
  </si>
  <si>
    <t>Vangkilde, A; Jepsen, J R M; Schmock, H; Olesen, C; Arnarsdottir, S; Baare, W F C; Plessen, K J; Didriksen, M; Siebner, H R; Werge, T; Olsen, L</t>
  </si>
  <si>
    <t>Associations between social cognition, skills, and function and subclinical negative and positive symptoms in 22q11.2 deletion syndrome</t>
  </si>
  <si>
    <t>Journal of Neurodevelopmental Disorders</t>
  </si>
  <si>
    <t>Background   Identification of the early signs of schizophrenia would be a major achievement for the early intervention and prevention strategies in psychiatry. Social impairments are defining features of schizophrenia. Impairments of individual layers of social competencies are frequently described in individuals with 22q11.2 deletion syndrome (22q11.2DS), who have high risk of schizophrenia. It is unclear whether and to what extent social impairments associate with subclinical negative and positive symptoms in 22q11.2DS, and which layer of social impairments are more correlated with schizophrenia-related symptoms. The aims of this study were to conduct a comprehensive investigation of social impairments at three different levels (function, skill, and cognition) and their interrelationship and to determine to what degree the social impairments correlate to subclinical levels of negative and positive symptoms, respectively, in a young cohort of 22q11.2DS not diagnosed with schizophrenia. Methods The level of social impairment was addressed using questionnaires and objective measures of social functioning (The Adaptive Behavior Assessment System), skills (Social Responsiveness Scale), and cognition (The Awareness of Social Inference Test and CANTAB Emotional Recognition Task), and the presence of subclinical symptoms of schizophrenia were evaluated using the Structured Interview for Prodromal Syndromes in a cross-sectional case-control study of 29 cases and 29 controls, aged 12 to 25 years. Association between social impairment and negative and positive symptoms levels was examined in cases only. Results Subjects with 22q11.2DS were highly impaired in social function, social skills, and social cognition (p ≤ 6.2 × 10-9) relative to control peers and presented with more negative (p = 5.8 × 10-11) and positive (p = 7.5 × 10-4) symptoms. In particular, social functional and skill levels were highly associated with notably subclinical negative symptoms levels. Conclusions This study shows strong correlations between levels of social impairments and subclinical negative and positive symptoms. However, longitudinal studies are required to show if social impairments represent early disease manifestations. If parental or self-reporting suggests severe social impairment, it should advocate for clinical awareness not only to social deficits per se but also of potential subclinical psychosis symptoms.</t>
  </si>
  <si>
    <t>Clarke, Jared; Langdon, Kristopher D; Corbett, Dale</t>
  </si>
  <si>
    <t>Early poststroke experience differentially alters periinfarct layer II and III cortex</t>
  </si>
  <si>
    <t>Early poststroke rehabilitation effectively improves recovery of function, likely by engaging multiple plasticity processes through use-dependent activation of neural circuits. The loci of such neuroplastic reorganization have not been examined during the initial phase of behavioral recovery. In the current study, we sought to evaluate sub-components of rehabilitation and to identify brain sites first engaged by early rehabilitation. Rats were subjected to endothelin-1 ischemia and placed in either enriched environment (EE), daily reach training (RT), combination of enriched environment and reach training (ER), or standard housing (ST) starting 7 days post ischemia. Functional and histopathological assessments were made after 2, 5, and 10 days of treatment. Animals exposed to 10 days of ER treatment exhibited significantly more use-dependent neuronal activity (FosB/ΔFosB expression) in perilesional cortex than those exposed to EE, RT, or ST treatments. Similar trends were observed in both perilesional striatum and contralesional forelimb motor cortex. This use-dependent plasticity was not explained by differences in neuronal death, inflammation, or lesion volume. The increased activity likely contributes to the neuroplastic changes and functional recovery observed after extended periods of rehabilitation. Importantly, EE or RT alone did not lead to enhanced activity suggesting that combination therapy is necessary to promote maximum recovery.</t>
  </si>
  <si>
    <t>Case report</t>
  </si>
  <si>
    <t>Psychoneuroimmunological aspects of cardiovascular diseases: a preliminary report</t>
  </si>
  <si>
    <t>Central European Journal of Immunology</t>
  </si>
  <si>
    <t>Aim of the study: Due to their prevalence and negative social effects, cardiovascular diseases belong to a group of civilization diseases. Previous research suggests comorbidity of heart diseases, mood disorders and impaired cognitive functioning. The aim of this study was to evaluate the psychoneuroimmunological aspects of functioning in patients diagnosed with cardiovascular diseases.   Material and methods: Ten persons, mean age 48.2 years old, diagnosed with primary hypertension, were studied. All of them were treated with beta blockers and ACE inhibitors with unsuccessful therapeutic effect. This group also included 4 subjects with heart rate disturbances. The control group included 10 clinically healthy volunteers in mean age 46.8. All participants had 24-hour ECG monitoring with Holter method in order to evaluate the autonomic activity with time and frequency domain analysis (heart rate variability). Patients also underwent neuropsychological assessment of quality of life and personality traits (EQ-5D, NEO-PI-R, PSS10, SWLS, MHLC). Quantitative evaluation of immune system parameters included: TCD3, TCD4, CD8, CD16/CD56, CD19, HLA-DR+. Results: The cardiovascular disease group showed significantly lower time and frequency domain parameters (p &lt; 0.05) except low/high frequency (LF/HF) power ratio. The heart rhythm disorder group demonstrated significant relationships such as: Quality of life with Total Power of HRV and day-time LF/HF ratio, pNN50 and rMSSD - negative correlation. Conclusions: 1. In cardiovascular disease patients, activity of the autonomic nervous system is significantly reduced. 2. Impaired modulation of the autonomic nervous system activity affects mood and decreases quality of life. 3. In patients with heart rhythm disturbances, increased sympathetic nervous system activity affects prolonged tension and the immune response.</t>
  </si>
  <si>
    <t>Zinke, Katharina; Einert, Manuela; Pfennig, Lydia; Kliegel, Matthias</t>
  </si>
  <si>
    <t>Plasticity of executive control through task switching training in adolescents</t>
  </si>
  <si>
    <t>Research has shown that cognitive training can enhance performance in executive control tasks. The current study was designed to explore if executive control, specifically task switching, can be trained in adolescents, what particular aspects of executive control may underlie training and transfer effects, and if acute bouts of exercise directly prior to cognitive training enhance training effects. For that purpose, a task switching training was employed that has been shown to be effective in other age groups. A group of adolescents (1014years, n=20) that received a three-session task switching training was compared to a group (n=20) that received the same task switching training but who exercised on a stationary bike before each training session. Additionally, a no-contact and an exercise only control group were included (both ns=20). Analyses indicated that both training groups significantly reduced their switching costs over the course of the training sessions for reaction times and error rates, respectively. Analyses indicated transfer to mixing costs in a task switching task that was similar to the one used in training. Far transfer was limited to a choice reaction time task and a tendency for faster reaction times in an updating task. Analyses revealed no additional effects of the exercise intervention. Findings thus indicate that executive control can be enhanced in adolescents through training and that updating may be of particular relevance for the effects of task switching training.</t>
  </si>
  <si>
    <t>Tun, Patricia A; Williams, Victoria A; Small, Brent J; Hafter, Ervin R</t>
  </si>
  <si>
    <t>The Effects of Aging on Auditory Processing and Cognition</t>
  </si>
  <si>
    <t>To briefly summarize existing data on effects of aging on auditory processing and cognition. A narrative review summarized previously reported data on age-related changes in auditory processing and in cognitive processes with a focus on spoken language comprehension and memory. In addition, recent data on effects of lifestyle engagement on cognitive processes are reviewed. There is substantial evidence for age-related declines in both auditory processes and cognitive abilities. Accumulating evidence supports the idea that the perceptual burden associated with hearing loss impacts the processing resources available for good comprehension and memory for spoken language, particularly in older adults with limited resources. However, many language abilities are well preserved in old age, and there is considerable variability among individuals in cognitive performance across the life span. The authors discuss how lifestyle factors and socioemotional engagement can help to offset declining abilities. It is clear that spoken language processing in adulthood and old age is affected by changes in perceptual, cognitive, and socioemotional processes as well as by interactions among these changes. Recommendations for further research include studying speech comprehension in complex conditions, including meaningful-connection spoken language, and tailoring clinical interventions based on patients' auditory processing and cognitive abilities along with their individual socioemotional demands.</t>
  </si>
  <si>
    <t>Abiola, Olaoye Adetunji; Olaleru, Comfort Temilade</t>
  </si>
  <si>
    <t>Survey of Symbolic Learning Impairments among Primary School Pupils in Mathematics</t>
  </si>
  <si>
    <t>GSTF Journal of Mathematics, Statistics and Operations Research (JMSOR)</t>
  </si>
  <si>
    <t>The study was conducted to survey some of the symbolic learning impairments that caused phobia among primary school pupils in Mathematics. As a descriptive study which made use of two research questions that were later transformed into two hypotheses, purposive sampled of five selected primary schools with ten Mathematics teachers and two hundred pupils of primaries two and four of intact class were used in the study. Three instruments that were developed and used in the study included primary two achievement test in Mathematics, primary four achievement test in Mathematics and Mathematics teachers' perceived symbolic learning impairment instrument. Data collected and scoring were done descriptively with one way ANOVA used to analyse data at a significant level of 0.05. Findings revealed that there was significant difference in the academic performances of the past and present pupils' understanding of counting system that is more than thousandth in the achievement test.</t>
  </si>
  <si>
    <t>Sweet, Tara Beth; Panda, Nirlipta; Hein, Amy M; Das, Shoshana L; Hurley, Sean D; Olschowka, John A; Williams, Jacqueline P; O'Banion, M Kerry</t>
  </si>
  <si>
    <t>Central Nervous System Effects of Whole-Body Proton Irradiation</t>
  </si>
  <si>
    <t>Space missions beyond the protection of Earth's magnetosphere expose astronauts to an environment that contains ionizing proton radiation. The hazards that proton radiation pose to normal tissues, such as the central nervous system (CNS), are not fully understood, although it has been shown that proton radiation affects the neurogenic environment, killing neural precursors and altering behavior. To determine the time and dose-response characteristics of the CNS to whole-body proton irradiation, C57BL/6J mice were exposed to 1 GeV/n proton radiation at doses of 0-200 cGy and behavioral, physiological and immunohistochemical end points were analyzed over a range of time points (48 h-12 months) postirradiation. These experiments revealed that proton radiation exposure leads to: 1. an acute decrease in cell division within the dentate gyrus of the hippocampus, with significant differences detected at doses as low as 10 cGy; 2. a persistent effect on proliferation in the subgranular zone, at 1 month postirradiation; 3. a decrease in neurogenesis at doses as low as 50 cGy, at 3 months postirradiation; and 4. a decrease in hippocampal ICAM-1 immunoreactivity at doses as low as 10 cGy, at 1 month postirradiation. The data presented contribute to our understanding of biological responses to whole-body proton radiation and may help reduce uncertainty in the assessment of health risks to astronauts. These findings may also be relevant to clinical proton beam therapy.</t>
  </si>
  <si>
    <t>Melillo, Robert</t>
  </si>
  <si>
    <t>PRIMITIVE REFLEXES AND THEIR RELATIONSHIP TO DELAYED CORTICAL MATURATION, UNDER CONNECTIVITY AND FUNCTIONAL DISCONNECTION IN CHILDHOOD NEUROBEHAVIORAL DISORDERS</t>
  </si>
  <si>
    <t>Persistent primitive reflexes have been noted in a number of neurobehavioral disorders and are thought to be related to delayed or absent developmental milestones in this population of children. This is also associated with the presence of clumsiness, incoordination, awkward posture, gait and other motor disturbances. The degree of motor incoordination seems to be related to cognitive dysfunction as well. ADHD, autism, dyslexia as well as almost all neurodevelopmental disorders have been associated with anatomical and functional effects that correlate with the motor incoordination, motor disturbance, cognitive delays and the presence of persistent primitive reflexes. In this paper, the author reviews the literature that clearly demonstrates that these disorders and the structural differences represent cortical maturational delays not deviant development. He also note that persistent primitive reflexes are the earliest markers for this delay and that this delayed maturation will eventually lead to the presence of autism, ADHD, and other neurobehavioral disorders.</t>
  </si>
  <si>
    <t>LeBlanc, Vicki R; Regehr, Cheryl; Tavares, Walter; Scott, Aristathemos K, RN; MacDonald, Russell; King, Kevin</t>
  </si>
  <si>
    <t>The Impact of Stress on Paramedic Performance During Simulated Critical Events</t>
  </si>
  <si>
    <t>Prehospital and Disaster Medicine</t>
  </si>
  <si>
    <t>Objectives: Substantial research demonstrates that the stressors accompanying the profession of paramedicine can lead to mental health concerns. In contrast, little is known about the effects of stress on paramedics' ability to care for patients during stressful events. In this study, we examined paramedics' acute stress responses and performance during simulated high-stress scenarios.   Methods: Twenty-two advanced care paramedics participated in simulated low-stress and high-stress clinical scenarios. The paramedics provided salivary cortisol samples and completed an anxiety questionnaire at baseline and following each scenario. Clinical performance was videotaped and scored on a checklist of specific actions and a global rating of performance. The paramedics also completed patient care documentation following each scenario. Results: The paramedics demonstrated greater increases in anxiety (P &lt; .05) and salivary cortisol levels (P &lt; .05) in response to the high-stress scenario compared to the low-stress scenario. Global rating scores were significantly lower in the high-stress scenario than in the low-stress scenario (P &lt; .05). Checklist scores were not significantly different between the two scenarios (P = .12). There were more errors of commission (reporting information not present in the scenario) in the patient care documentation following the high-stress scenario than following the low-stress scenario (P &lt; .05). In contrast, there were no differences in omission errors (failing to recall information present in the scenario) between the two scenarios (P = .34). Conclusion: Clinical performance and documentation appear vulnerable to the impact of acute stress. This highlights the importance of developing systems and training interventions aimed at supporting and preparing emergency workers who face acute stressors as part of their every day work responsibilities.[PUBLICATION ABSTRACT]</t>
  </si>
  <si>
    <t>Vicaria, Ishabel M; Dickens, Leah</t>
  </si>
  <si>
    <t>Meta-Analyses of the Intra- and Interpersonal Outcomes of Interpersonal Coordination</t>
  </si>
  <si>
    <t>Interpersonal coordination, the extent to which social partners coordinate each other's postures and mannerisms, acts as a "social glue" that serves both individual and social goals, such as producing prosocial behaviors and facilitating harmonious interactions. Research in this area has become prominent in a variety of domains both within and outside of psychology, forming a sizeable literature dedicated to investigating the causes and consequences of interpersonal coordination. We conducted a series of meta-analyses on studies that treated interpersonal coordination as an independent variable, in order to measure its effect on several intrapersonal (e.g., mood, need to belong) and interpersonal (e.g., prosocial behavior) outcomes, as well as several potential moderators (e.g., percentage of female participants) that may affect the strength of the effect. Overall, the results demonstrated that the positive effects of interpersonal coordination are robust, with a few exceptions specific to intrapersonal outcomes. These findings provide a much-needed quantitative summary of the literature on interpersonal coordination, and highlight areas that merit future research.</t>
  </si>
  <si>
    <t>Vassena, Eliana; Silvetti, Massimo; Boehler, Carsten N; Achten, Eric; Fias, Wim; Verguts, Tom</t>
  </si>
  <si>
    <t>Overlapping Neural Systems Represent Cognitive Effort and Reward Anticipation</t>
  </si>
  <si>
    <t>Anticipating a potential benefit and how difficult it will be to obtain it are valuable skills in a constantly changing environment. In the human brain, the anticipation of reward is encoded by the Anterior Cingulate Cortex (ACC) and Striatum. Naturally, potential rewards have an incentive quality, resulting in a motivational effect improving performance. Recently it has been proposed that an upcoming task requiring effort induces a similar anticipation mechanism as reward, relying on the same cortico-limbic network. However, this overlapping anticipatory activity for reward and effort has only been investigated in a perceptual task. Whether this generalizes to high-level cognitive tasks remains to be investigated. To this end, an fMRI experiment was designed to investigate anticipation of reward and effort in cognitive tasks. A mental arithmetic task was implemented, manipulating effort (difficulty), reward, and delay in reward delivery to control for temporal confounds. The goal was to test for the motivational effect induced by the expectation of bigger reward and higher effort. The results showed that the activation elicited by an upcoming difficult task overlapped with higher reward prospect in the ACC and in the striatum, thus highlighting a pivotal role of this circuit in sustaining motivated behavior.</t>
  </si>
  <si>
    <t>Xu, Jian; Evensmoen, Hallvard R; Lehn, Hanne; Pintzka, Carl WS; Håberg, Asta K</t>
  </si>
  <si>
    <t>Persistent posterior and transient anterior medial temporal lobe activity during navigation</t>
  </si>
  <si>
    <t>A functional segregation along the posterior-anterior axis of the medial temporal lobe (MTL) has been suggested. In brief, it is thought that the posterior hippocampus represents environmental detail and/or encodes space, whereas the anterior part represents the environment more as a whole and/or subserves behavior. Different phases of navigation should thus recruit different structures within the MTL. Based on animal studies and neuroimaging data from humans, the initial phase of navigation, i.e., self-localization, target localization and path planning, should depend on the anterior MTL independent of upcoming navigational demands, whereas posterior MTL should be active throughout navigation. We tested this prediction using fMRI with navigation in a learned large-scale virtual office landscape with numerous complex landmarks under different navigational conditions.   The initial navigational phase specifically engaged the anterior MTL. Increased activity was found bilaterally in the rostral and caudal entorhinal cortex. This is, to our knowledge, the first report of entorhinal activity in virtual navigation detected in a direct comparison. Also bilateral anterior hippocampus and anterior parahippocampal cortex were significantly more active during the initial phase. Activity lasting throughout the navigational period was found in the right posterior hippocampus and parahippocampal cortex. Hippocampal activity for the entire navigation period was only detected when the virtual environment remained unaltered. Navigational success was positively correlated with activity in the anterior right hippocampus for the initial phase, and more posteriorly in the hippocampus for the whole navigation period. Plots of the BOLD signal time course demonstrated that activity in the anterior hippocampus was transient whereas activity in the posterior hippocampus peaked regularly throughout the entire navigation period. These results support a functional segregation within the MTL with regard to navigational phases. The anterior MTL appears to complete associations related to the environment at large and provide a behavioral plan for navigation, whereas the posterior part keeps track of current location.</t>
  </si>
  <si>
    <t>Pauli-pott, Ursula; Albayrak, Özgür; Hebebrand, Johannes; Pott, Wilfried</t>
  </si>
  <si>
    <t>Does inhibitory control capacity in overweight and obese children and adolescents predict success in a weight-reduction program?</t>
  </si>
  <si>
    <t>It has been assumed that inhibitory control capacity might influence the success of overweight or obese subjects in reducing weight. However, empirical research on this association is scarce. The present study, therefore, examines whether success in an outpatient weight-reduction program for children and adolescents can be predicted by pre-intervention inhibitory control capacity. The study sample consisted of 111 overweight and obese children and adolescents (7.5-15 years) who attended an outpatient weight-reduction program of 1 year's duration. Inhibitory control was assessed by two computerized neuropsychological procedures, a Go-NoGo and an interference task. Principal component analysis revealed "impulsivity" (fast but less valid reactions) and "inattention" (slow and highly variable reaction times) component. Those who succeeded in the intervention (losing more than 5% of BMI-SDS; n = 63) scored significantly higher in the first component than those who failed, while controlling for pre-intervention BMI-SDS, age, gender, and maternal education level. The association was moderated by age. Although in younger children no effect was found, in adolescents high "impulsivity" predicted success. Our result supports the scant evidence for a role of inhibitory control. However, further studies are required to substantiate that weak inhibitory control, and thus high reactivity to external cues, entails a better outcome in behavior modification interventions.[PUBLICATION ABSTRACT]</t>
  </si>
  <si>
    <t>Matton, Nadine; Raufaste, Éric; Vautier, Stéphane</t>
  </si>
  <si>
    <t>External validity of individual differences in multiple cue probability learning: The case of pilot training</t>
  </si>
  <si>
    <t>Individuals differ in their ability to deal with unpredictable environments. Could impaired performances on learning an unpredictable cue-criteria relationship in a laboratory task be associated with impaired learning of complex skills in a natural setting? We focused on a multiple-cue probability learning (MCPL) laboratory task and on the natural setting of pilot training. We used data from three selection sessions and from the three corresponding selected pilot student classes of a national airline pilot selection and training system. First, applicants took an MCPL task at the selection stage (N=556; N=701; N=412). Then, pilot trainees selected from the applicant pools (N=44; N=60; N=28) followed the training for 2.5 to 3 yrs. Differences in final MCPL performance were associated with pilot training difficulties. Indeed, poor MCPL performers experienced almost twice as many pilot training difficulties as better MCPL performers (44.0% and 25.0%, respectively). [PUBLICATION ABSTRACT]</t>
  </si>
  <si>
    <t>Lee, Saebyok; Baik, Yeonji; Nam, Kichun; Ahn, Jinho; Lee, YoonJung; Oh, SeongSuk; Kim, KyungSik</t>
  </si>
  <si>
    <t>Developing a cognitive evaluation method for serious game engineers</t>
  </si>
  <si>
    <t>Cluster Computing-the Journal of Networks Software Tools and Applications</t>
  </si>
  <si>
    <t>Serious game is an application that has been recently designed for a specific purpose in areas such as education, healthcare, management, and engineering with the core components in games. There have been recent attempts to evaluate the effects of serious games through cognitive aspects used in empirical research, yet there are struggles for application designers to apply these cognitive neuroscientific principles to validate their proposed programs. In this paper, simple tools in cognitive psychology are introduced for analyzing serious game designs through empirical testing. The experiment is designed to investigate the effects of a tangible walking game on attention, memory, and emotion. Results revealed that the group that directly played the tangible walking game showed a slightly better performance on word recall than the control group that just watched the game. We are proposing, in this paper, an experimental method for validating a tangible walking game that can be potentially applied to other serious games. A cognitive evaluation procedure has been developed showing how to exploit simple empirical testing to validate the effectiveness of the proposed tangible game through the cognitive aspects of information processing.</t>
  </si>
  <si>
    <t>Horowitz, Todd S; Cohen, Michael A</t>
  </si>
  <si>
    <t>Direction information in multiple object tracking is limited by a graded resource</t>
  </si>
  <si>
    <t>Is multiple object tracking (MOT) limited by a fixed set of structures (slots), a limited but divisible resource, or both? Here, we answer this question by measuring the precision of the direction representation for tracked targets. The signature of a limited resource is a decrease in precision as the square root of the tracking load. The signature of fixed slots is a fixed precision. Hybrid models predict a rapid decrease to asymptotic precision. In two experiments, observers tracked moving disks and reported target motion direction by adjusting a probe arrow. We derived the precision of representation of correctly tracked targets using a mixture distribution analysis. Precision declined with target load according to the square-root law up to six targets. This finding is inconsistent with both pure and hybrid slot models. Instead, directional information in MOT appears to be limited by a continuously divisible resource. [PUBLICATION ABSTRACT]</t>
  </si>
  <si>
    <t>Crowley, Thomas J; Dalwani, Manish S; Mikulich-Gilbertson, Susan K; Young, Susan E; Sakai, Joseph T; Raymond, Kristen M; McWilliams, Shannon K; Roark, Melissa J; Banich, Marie T</t>
  </si>
  <si>
    <t>Adolescents' Neural Processing of Risky Decisions: Effects of Sex and Behavioral Disinhibition</t>
  </si>
  <si>
    <t>Background   Accidental injury and homicide, relatively common among adolescents, often follow risky behaviors; those are done more by boys and by adolescents with greater behavioral disinhibition (BD). Hypothesis Neural processing during adolescents' risky decision-making will differ in youths with greater BD severity, and in males vs. females, both before cautious behaviors and before risky behaviors. Methodology/Principal Findings 81 adolescents (Patients with substance and conduct problems, and comparison youths (Comparisons)), assessed in a 2 x 2 design (Patients:Comparisons x Male:Female) repeatedly decided between doing a cautious behavior that earned 1 cent, or a risky one that either won 5 or lost 10 cents. Odds of winning after risky responses gradually decreased. Functional magnetic resonance imaging captured brain activity during 4-sec deliberation periods preceding responses. Most neural activation appeared in known decision-making structures. Patients, who had more severe BD scores and clinical problems than Comparisons, also had extensive neural hypoactivity. Comparisons' greater activation before cautious responses included frontal pole, medial prefrontal cortex, striatum, and other regions; and before risky responses, insula, temporal, and parietal regions. Males made more risky and fewer cautious responses than females, but before cautious responses males activated numerous regions more than females. Before risky behaviors female-greater activation was more posterior, and male-greater more anterior. Conclusions/Significance Neural processing differences during risky-cautious decision-making may underlie group differences in adolescents' substance-related and antisocial risk-taking. Patients reported harmful real-life decisions and showed extensive neural hypoactivity during risky-or-cautious decision-making. Males made more risky responses than females; apparently biased toward risky decisions, males (compared with females) utilized many more neural resources to make and maintain cautious decisions, indicating an important risk-related brain sexual dimorphism. The results suggest new possibilities for prevention and management of excessive, dangerous adolescent risk-taking.</t>
  </si>
  <si>
    <t>Margulies, Susan; Anderson, Gail; Atif, Fahim; Badaut, Jerome; Clark, Robert; Empey, Philip; Guseva, Maria; Hoane, Michael; Huh, Jimmy; Pauly, Jim; Raghupathi, Ramesh; Scheff, Stephen; Stein, Donald; Tang, Huiling; Hicks, Mona</t>
  </si>
  <si>
    <t>Combination Therapies for Traumatic Brain Injury: Retrospective Considerations</t>
  </si>
  <si>
    <t>Patients enrolled in clinical trials for traumatic brain injury (TBI) may present with heterogeneous features over a range of injury severity, such as diffuse axonal injury, ischemia, edema, hemorrhage, oxidative damage, mitochondrial and metabolic dysfunction, excitotoxicity, inflammation, and other pathophysiological processes. To determine whether combination therapies might be more effective than monotherapy at attenuating moderate TBI or promoting recovery, the National Institutes of Health funded six preclinical studies in adult and immature male rats to evaluate promising acute treatments alone and in combination. Each of the studies had a solid rationale for its approach based on previous research, but only one reported significant improvements in long-term outcomes across a battery of behavioral tests. Four studies had equivocal results because of a lack of sensitivity of the outcome assessments. One study demonstrated worse results with the combination in comparison with monotherapies. While specific research findings are reported elsewhere, this article provides an overview of the study designs, insights, and recommendations for future research aimed at therapy development for TBI.</t>
  </si>
  <si>
    <t>Young, William R.; Mark Williams, A.</t>
  </si>
  <si>
    <t>How fear of falling can increase fall-risk in older adults: applying psychological theory to practical observations</t>
  </si>
  <si>
    <t>It is widely reported that fear of falling (FOF) has a profound and largely detrimental effect on balance performance in older adults. However, the mechanisms by which FOF influence postural stability are poorly understood. In the current article, we use psychological theory to explain FOF-related changes to postural control. First, we review literature describing associations between FOF and the 'stiffening' strategies observed during control of posture, including observations of eye and head movements. Second, we present a framework illustrating the interactions between increased age, FOF, and altered attentional processes, which in turn influence balance performance and fall-risk. Psychological theory predicts that anxiety can cause attentional bias for threatening and task-irrelevant stimuli and compromise the efficiency of working memory resources. We argue that while the adoption of stiffening strategies is likely to be beneficial in avoiding a loss of balance during simple postural tasks, it will ultimately compromise performance in dynamic and highly demanding functional tasks. The adoption of stiffening strategies leads to inadequate acquisition of the sensory information necessary to plan and execute dynamic and interactive movements. We conclude with some suggestions for future research.</t>
  </si>
  <si>
    <t>Gati, Christiano D C; Mortari, Márcia R; Schwartz, Elisabeth F</t>
  </si>
  <si>
    <t>Towards Therapeutic Applications of Arthropod Venom K+ -Channel Blockers in CNS Neurologic Diseases Involving Memory Acquisition and Storage</t>
  </si>
  <si>
    <t>Journal of Toxicology</t>
  </si>
  <si>
    <t>Potassium channels are the most heterogeneous and widely distributed group of ion channels and play important functions in all cells, in both normal and pathological mechanisms, including learning and memory processes. Being fundamental for many diverse physiological processes, K+-channels are recognized as potential therapeutic targets in the treatment of several Central Nervous System (CNS) diseases, such as multiple sclerosis, Parkinson's and Alzheimer's diseases, schizophrenia, HIV-1-associated dementia, and epilepsy. Blockers of these channels are therefore potential candidates for the symptomatic treatment of these neuropathies, through their neurological effects. Venomous animals have evolved a wide set of toxins for prey capture and defense. These compounds, mainly peptides, act on various pharmacological targets, making them an innumerable source of ligands for answering experimental paradigms, as well as for therapeutic application. This paper provides an overview of CNS K+-channels involved in memory acquisition and storage and aims at evaluating the use of highly selective K+-channel blockers derived from arthropod venoms as potential therapeutic agents for CNS diseases involving learning and memory mechanisms.</t>
  </si>
  <si>
    <t>Vidal, Catherine</t>
  </si>
  <si>
    <t>The Sexed Brain: Between Science and Ideology</t>
  </si>
  <si>
    <t>Issue Title: Neuroscience and Sex/Gender   Despite tremendous advances in neuroscience, the topic "brain, sex and gender" remains a matter of misleading interpretations, that go well beyond the bounds of science. In the 19th century, the difference in brain sizes was a major argument to explain the hierarchy between men and women, and was supposed to reflect innate differences in mental capacity. Nowadays, our understanding of the human brain has progressed dramatically with the demonstration of cerebral plasticity. The new brain imaging techniques have revealed the role of the environment in continually re-shaping our brain all along our lifetimes as it goes through new experiences and acquires new knowledge. However, the idea that biology is a major determining factor for cognition and behavioral gender differentiation, is still very much alive. The media are far from being the only guilty party. Some scientific circles actively promote the idea of an innate origin of a gender difference in mental capacities. Experimental data from brain imaging, cognitive tests or genetics are often distorted to serve deterministic ideas. Such abuse of "scientific discourses" have to be counteracted by effective communication of clear and unbiased information to the citizens. This paper presents a critical analysis of selected examples which emphasize sex differences in three fields e.g. skills in language and mathematics, testosterone and financial risk-taking behavior, moral cognition. To shed light on the data and the methods used in some papers, we can now--with today's knowledge on cerebral plasticity--challenge even more strongly, many false interpretations. Our goal here is double: we want to provide evidence against archaic beliefs about the biological determinism of sex differences but also promote a positive image of scientific research.[PUBLICATION ABSTRACT]</t>
  </si>
  <si>
    <t>Love, Bradley C</t>
  </si>
  <si>
    <t>Grounding quantum probability in psychological mechanism</t>
  </si>
  <si>
    <t>Abstract   Pothos &amp; Busemeyer (P&amp;B) provide a compelling case that quantum probability (QP) theory is a better match to human judgment than is classical probability (CP) theory. However, any theory (QP, CP, or other) phrased solely at the computational level runs the risk of being underconstrained. One suggestion is to ground QP accounts in mechanism, to leverage a wide range of process-level data. [PUBLICATION ABSTRACT]</t>
  </si>
  <si>
    <t>Douma, Johanna G; Volkers, Karin M; Vuijk, Pieter Jelle; Scherder, Erik J A</t>
  </si>
  <si>
    <t>The effects of video observation of chewing during lunch on masticatory ability, food intake, cognition, activities of daily living, depression, and quality of life in older adults with dementia: a study protocol of an adjusted randomized controlled trial</t>
  </si>
  <si>
    <t>How and Why Musicians Are Different from Nonmusicians: A Bibliographic Review</t>
  </si>
  <si>
    <t>Musicians differ from nonmusicians in many ways; their many special skills reflect the fact that their brains are built differently and function differently. This review of 172 references from PAMA's bibliographic database reveals that most differences occur in the neurobiological realm, in contrast to those of gross anatomy and physiology. Gross changes occur in both cerebral and cerebellar hemispheres and in both gray and white matter. Neurophysiologic differences, measured by sophisticated imaging and electrophysiological techniques, are revealed in sound processing in general, as well as in multiple parameters of music perception, processing, and performance. Most of the neurological differences, both structural and functional, seem to be related to the early age of onset, intense degree, and prolonged duration of musical training and affect multiple, widespread areas of the brain. Training-related differences extend beyond the musical realm to speech, special senses, and general mental parameters and are seen in both instrumental and vocal musicians. A small percentage of reviewed papers demonstrated no appreciable differences between musicians and nonmusicians in a few parameters.</t>
  </si>
  <si>
    <t>Buell, Jennifer S; Scott, Tammy M; Dawson-Hughes, Bess; Dallal, Gerard E; Rosenberg, Irwin H; Folstein, Marshal F; Tucker, Katherine L</t>
  </si>
  <si>
    <t>Vitamin D Is Associated With Cognitive Function in Elders Receiving Home Health Services</t>
  </si>
  <si>
    <t>The Journals of Gerontology</t>
  </si>
  <si>
    <t>The objective of this study was to examine the association between 25-hydroxyvilamin D, 25(OH)D, and cognitive function. A cross-sectional investigation of 25(OH)D and cognition was completed in 377 black and 703 non-black (mainly Caucasian) elders (65-99 years) participating in the nutrition and memory in elders study. Participants underwent a comprehensive neuropsychological battery, and 25(OH)D concentrations were obtained. More than 65% of elders had suboptimal 25(OH)D concentrations (&lt;20 ng/mL or ≤50 nmol/L). Approximately 1 8% were deficient in 25(OH)D (&lt; 10 ng/mL or &lt;25 nmol/L). After adjusting for age, sex, race, body mass index, education, center, kidney function, seasonality, physical activity, and alcohol use, 25(OH)D was associated with better performance on trails A (β = -0.49, p &lt; .03), trails B (β = -0.73, p &lt; .02), digit symbol (β = 0.19, p &lt; .001), matrix reasoning (β = 0.04, p &lt; .02), and block design (β = 0.07, p &lt; .04) tests. Associations remained after adjustment for homocysteine, apoE4 allele, plasma B vitamins, and multivitamin use (y/n). 25(OH)D concentrations &gt;20 ng/mL were associated with better performance on tests of executive function, including trails A (80.5 vs 95, p &lt; .05), trails B (205s vs 226s, p &lt; .05), matrix reasoning (7.8 vs 7.0, p = .03), and digit symbol (31.5 vs 37, p&lt; .01). There were no associations between 25(OH)D and memory tests. Factor analysis yielded factors for memory, executive function, and attention/ processing speed. After adjustment. 25(OH)D was associated with the executive function (β=0.01, p &lt; 0.01) and attention/ processing speed factors (β = 0.01, p = .03), but not the memory factor (β = -0.001, p = 0.65). 25(OH)D was positively associated with cognitive performance, particularly with measures of executive function in this elderly population.</t>
  </si>
  <si>
    <t>MAHONEY, JEANNETTE R; VERGHESE, JOE; GOLDIN, YELENA; LIPTON, RICHARD; HOLTZER, ROEE</t>
  </si>
  <si>
    <t>Alerting, orienting, and executive attention in older adults</t>
  </si>
  <si>
    <t>Abstract   The Attention Network Test (ANT) assesses alerting, orienting, and executive attention. The current study was designed to achieve three main objectives. First, we determined the reliability, effects, and interactions of attention networks in a relatively large cohort of non-demented older adults (n = 184). Second, in the context of this aged cohort, we examined the effect of chronological age on attention networks. Third, the effect of blood pressure on ANT performance was evaluated. Results revealed high-reliability for the ANT as a whole, and for specific cue and flanker types. We found significant main effects for the three attention networks as well as diminished alerting but enhanced orienting effects during conflict resolution trials. Furthermore, increased chronological age and low blood pressure were both associated with significantly worse performance on the executive attention network. These findings are consistent with executive function decline in older adults and the plausible effect of reduced blood flow to the frontal lobes on individual differences in attention demanding tasks. (JINS, 2010, 16, 877-889.) [PUBLICATION ABSTRACT]</t>
  </si>
  <si>
    <t>Stautz, Kaidy; Pechey, Rachel; Couturier, Dominique-Laurent; Deary, Ian J.; Marteau, Theresa M.</t>
  </si>
  <si>
    <t>Do Executive Function and Impulsivity Predict Adolescent Health Behaviour after Accounting for Intelligence? Findings from the ALSPAC Cohort</t>
  </si>
  <si>
    <t>OBJECTIVE: Executive function, impulsivity, and intelligence are correlated markers of cognitive resource that predict health-related behaviours. It is unknown whether executive function and impulsivity are unique predictors of these behaviours after accounting for intelligence. METHODS: Data from 6069 participants from the Avon Longitudinal Study of Parents and Children were analysed to investigate whether components of executive function (selective attention, attentional control, working memory, and response inhibition) and impulsivity (parent-rated) measured between ages 8 and 10, predicted having ever drunk alcohol, having ever smoked, fruit and vegetable consumption, physical activity, and overweight at age 13, after accounting for intelligence at age 8 and childhood socioeconomic characteristics. RESULTS: Higher intelligence predicted having drunk alcohol, not smoking, greater fruit and vegetable consumption, and not being overweight. After accounting for intelligence, impulsivity predicted alcohol use (odds ratio = 1.10; 99% confidence interval = 1.02, 1.19) and smoking (1.22; 1.11, 1.34). Working memory predicted not being overweight (0.90; 0.81, 0.99). CONCLUSIONS: After accounting for intelligence, executive function predicts overweight status but not health-related behaviours in early adolescence, whilst impulsivity predicts the onset of alcohol and cigarette use, all with small effects. This suggests overlap between executive function and intelligence as predictors of health behaviour in this cohort, with trait impulsivity accounting for additional variance.</t>
  </si>
  <si>
    <t>Mizelle, J C; Forrester, Larry; Hallett, Mark; Wheaton, Lewis A</t>
  </si>
  <si>
    <t>Electroencephalographic reactivity to unimodal and bimodal visual and proprioceptive demands in sensorimotor integration</t>
  </si>
  <si>
    <t>We used electroencephalography to see how the brain deals with altered sensory processing demands in lower extremity movements. In unimodal conditions, sensory processing demands were altered with subjects performing movement to a small or large visual target, or with a small or large weight to modify proprioception. In bimodal conditions, both weight and targets needed to be met. We assessed activity over primary sensorimotor, premotor and parietal areas before and during knee movements. In unimodal conditions, the primary sensorimotor area showed the least sensitivity to the maximally increased sensory demand in both vision and proprioception, while the premotor region was most sensitive to proprioceptive demands, and the parietal region showed greatest sensitivity to visual demands. In bimodal conditions, intermediate levels of sensory processing demand maximally increased activation at premotor and parietal regions. However, when visual and proprioceptive demands were both maximal, activation decreased and was similar to that seen with the lowest level of sensory processing demand. As behavior was consistent across conditions while activation at these regions decreased, we suggest that additional brain areas, possibly high order cognitive and attentional regions, may be required to augment the function of the traditional sensorimotor network in lower extremity movements with increasingly difficult sensory processing demands.[PUBLICATION ABSTRACT]</t>
  </si>
  <si>
    <t>Kazmi, Sayed; Ugail, Hassan; Lesk, Valerie; Palmer, Ian</t>
  </si>
  <si>
    <t>Interactive Digital Serious Games for the Assessment, Rehabilitation, and Prediction of Dementia</t>
  </si>
  <si>
    <t>International Journal of Computer Games Technology</t>
  </si>
  <si>
    <t>Dementia is a serious, progressive, and often debilitating illness with no known cure, having a severe adverse effect on memory, behaviour, reasoning, and communication. A comprehensive review of current refereed research material in the use of games in this area is scarce and suffers from being orientated towards commercially available games or derivatives such as "Dr. Kawashima's brain training." There is much lesser concern for bespoke research grade alternatives. This review will attempt to assess the current state of the art in research orientated games for dementia, importantly identifying systems capable of prediction before the onset of the disease. It can be ascertained from the literature reviewed that there are clearly a large number of interactive computer game based mechanisms used for dementia. However, these are each highly intrusive in terms of affecting normal living and the patient is aware of being tested; furthermore their long-term or real benefits are unknown as is their effect over conventional tests. It is important to predict cognitive impairment at a stage early enough to maximise benefit from treatment and therapeutic intervention. Considering the availability, use, and increasing power of modern mobile smartphones, it is logically plausible to explore this platform for dementia healthcare.</t>
  </si>
  <si>
    <t>Liu-Ambrose, Teresa; Katarynych, Lindsay A.; Ashe, Maureen C.; Nagamatsu, Lindsay S.; Hsu, Chun Liang</t>
  </si>
  <si>
    <t>Dual-task gait performance among community-dwelling senior women: the role of balance confidence and executive functions</t>
  </si>
  <si>
    <t>BACKGROUND: Exploring factors that contribute to dual-task gait performance among seniors is of particular interest in falls prevention because dual-task-related gait changes are associated with increased falls risk. It is unclear currently which specific executive processes are most relevant to dual-task gait performance and whether "balance confidence" is independently associated with dual-task gait performance. METHODS: A cross-sectional analysis of 140 senior women aged 65-75 years old. Balance confidence was assessed by the Activities-Specific Balance Confidence scale. Three key executive processes were assessed by standard neuropsychological tests: (i) set shifting, (ii) working memory, and (iii) response inhibition. Dual-task gait performance was assessed by the simple and complex versions of the walking while talking (WWT) test. Two linear regression models were constructed to determine the independent association of executive functions and balance confidence with: (i) simple WWT completion time and (ii) complex WWT completion time. RESULTS: Balance confidence was independently associated with both simple and complex WWT completion times after accounting for age, time to walk 40 ft without talking, and global cognition. Set shifting was independently associated with complex WWT completion time; no executive processes were independently associated with simple WWT completion time. CONCLUSIONS: This study highlights that balance confidence is independently associated with dual-task gait performance. Furthermore, executive functions do not play a significant role in dual-task gait performance when the concurrent cognitive load is low. Clinicians may need to consider balance confidence and executive functions in the assessment and rehabilitation of dual-task gait performance among community-dwelling seniors.</t>
  </si>
  <si>
    <t>Pettijohn, Kyle A.; Radvansky, Gabriel A.</t>
  </si>
  <si>
    <t>Walking through doorways causes forgetting: environmental effects</t>
  </si>
  <si>
    <t>Journal of Cognitive Psychology</t>
  </si>
  <si>
    <t>Previous work has shown a decline in memory for objects carried through a doorway versus across a room. The aim of the current study is to extend this work to understand how variations in perceptual experience during these event shifts influence this finding. First a change in procedure to reduce memory load to a single item was assessed. Next we explored whether performance is influenced by spatial distance versus spatial categories, the ability to perceptually preview the next location, and changes in the colour and texture of the walls. The location updating effect was consistently observed for all manipulations, suggesting that such event transformations have a robust influence on human memory. This suggests that event cognition is driven more by the use of perceptual information to infer or impose a categorical shift from one event to another rather than by the nature of perceptual information available at the time.</t>
  </si>
  <si>
    <t>Li, Karen Z. H.; Abbud, Gabriela A.; Fraser, Sarah A.; DeMont, Richard G.</t>
  </si>
  <si>
    <t>Successful adaptation of gait in healthy older adults during dual-task treadmill walking</t>
  </si>
  <si>
    <t>Dual-task methods have been used to demonstrate increased prioritization of walking performance over cognition in healthy aging. This is expressed as greater dual-task costs in cognitive performance than in walking. However, other research shows that older adults can prioritize cognitive performance over walking when instructed to do so. We asked whether age-related cognitive prioritization would emerge by experimentally manipulating cognitive difficulty. Young and older adults performed mental arithmetic at two levels of difficulty, alone or while walking. Electromyography and footswitches were used to measure muscle activity and stride parameters. Under high cognitive load, older adults increased their stride time, stride length, and hamstring activity, while maintaining their cognitive performance. Young adults showed negligible dual-task costs in each domain. The older adults appeared to successfully adapt their stride in response to high cognitive demands. The results have implications for neural models of gait regulation, and age differences in task emphasis.</t>
  </si>
  <si>
    <t>Lee, Yunhwan; Kim, Jinhee; Han, Eun Sook; Chae, Songi; Ryu, Mikyung; Ahn, Kwang Ho; Park, Eun Ju</t>
  </si>
  <si>
    <t>Changes in physical activity and cognitive decline in older adults living in the community</t>
  </si>
  <si>
    <t>Accumulating evidence suggests that physical activity may be beneficial in preserving cognition in late life. This study examined the association between baseline and changes in physical activity and cognitive decline in community-dwelling older people. Data were from the Korean Longitudinal Study of Aging, with 2605 aged 65 years and older subjects interviewed in 2006 and followed up for 2 years. Cognitive decline was defined by calculating the Reliable Change Index using the Mini-Mental State Examination. Physical activity levels were categorized as sedentary, low, or high. Changes in physical activity were classified as inactive, decreaser, increaser, or active. Logistic regression analysis of baseline and changes in physical activity with cognitive decline was performed. Compared with the sedentary group at baseline, both the low and high activity groups were less likely to experience cognitive decline. The active (odds ratio [OR]=0.40, 95 % confidence interval [CI] 0.23-0.68) and increaser (OR=0.45, 95 % CI 0.27-0.74) group, compared with the inactive counterpart, demonstrated a significantly lower likelihood of cognitive decline. Older adults who remained active or increased activity over time had a reduced risk of cognitive decline. Engagement in physical activity in late life may have cognitive health benefits.</t>
  </si>
  <si>
    <t>Pompili, Maurizio; Serafini, Gianluca; Innamorati, Marco; Ambrosi, Elisa; Telesforo, Ludovica; Venturini, Paola; Giordano, Gloria; Battuello, Michele; Lester, David; Girardi, Paolo</t>
  </si>
  <si>
    <t>Unmet treatment needs in schizophrenia patients: is asenapine a potential therapeutic option?</t>
  </si>
  <si>
    <t>Adverse metabolic events, such as increased adiposity, hyperglycemia, diabetes mellitus and dyslipidemia, have been associated with treatment using atypical antipsychotic medications. However, the complexity of some of the reports on this problem and marketing efforts in this area may make it difficult for psychiatrists to remain fully and accurately informed about the metabolic complications of atypical antipsychotic therapy. Little is currently known about how psychiatrists view what they have read or heard, how they perceive the available information and how this affects their management of patients with schizophrenia. A number of studies have demonstrated that nonadherence to the medication regimen in schizophrenia is associated with poor symptomatic outcome, increased risk of relapse, more frequent use of compulsory treatment and increased risk of suicide and severe self-harm. Suicide is a major cause of death among schizophrenic patients, and their attitude toward medication can make the difference between a proper therapeutic regimen that protects patients from suicide risk versus discontinuation of treatments that are associated with disabling symptoms, some of which are risk factors for suicide. We review the characteristics of a new drug, asenapine, that may improve adherence in patients as a result of a distinctive receptor profile that may be associated with fewer side effects than other second-generation antipsychotic drugs.</t>
  </si>
  <si>
    <t>Vonder Haar, Cole; Anderson, Gail D; Elmore, Brandy E; Moore, Lynn H; Wright, Amanda M; Kantor, Eric D; Farin, Fred M; Bammler, Theo K; MacDonald, James W; Hoane, Michael R</t>
  </si>
  <si>
    <t>Comparison of the Effect of Minocycline and Simvastatin on Functional Recovery and Gene Expression in a Rat Traumatic Brain Injury Model</t>
  </si>
  <si>
    <t>The goal of this study was to compare the effects of minocycline and simvastatin on functional recovery and brain gene expression after a cortical contusion impact (CCI) injury. Dosage regimens were designed to provide serum concentrations in a rat model in the range obtained with clinically approved doses; minocycline 60 mg/kg q12h and simvastatin 10 mg/kg q12h for 72 h. Functional recovery was assessed using motor and spatial learning tasks and neuropathological measurements. Microarray-based transcriptional profiling was used to determine the effect on gene expression at 24 h, 72 h, and 7 days post-CCI. Gene Ontology analysis (GOA) was used to evaluate the effect on relevant biological pathways. Both minocycline and simvastatin improved fine motor function, but not gross motor or cognitive function. Minocycline modestly decreased lesion size with no effect of simvastatin. At 24 h post-CCI, GOA identified a significant effect of minocycline on chemotaxis, blood circulation, immune response, and cell to cell signaling pathways. Inflammatory pathways were affected by minocycline only at the 72 h time point. There was a minimal effect of simvastatin on gene expression 24 h after injury, with increasing effects at 72 h and 7 days. GOA identified a significant effect of simvastatin on inflammatory response at 72 h and 7 days. In conclusion, treatment with minocycline and simvastatin resulted in significant effects on gene expression in the brain reflecting adequate brain penetration without producing significant neurorestorative effects.</t>
  </si>
  <si>
    <t>Fox, Molly; Entringer, Sonja; Buss, Claudia; DeHaene, Jessica; Wadhwa, Pathik D</t>
  </si>
  <si>
    <t>Intergenerational Transmission of the Effects of Acculturation on Health in Hispanic Americans: A Fetal Programming Perspective</t>
  </si>
  <si>
    <t>We propose a transdisciplinary, life span framework for examining the underlying cause of the observed intergenerational decline in health among Hispanic Americans. We focus on acculturation, and we posit that acculturation-related processes in first-generation Hispanic immigrant mothers may affect the intrauterine development of an unborn child, via the process of fetal programming, to produce phenotypic effects that may alter the susceptibility for noncommunicable chronic diseases. In this manner, an intergenerational cascade of perpetuation may become established. Our framework may shed light on the biological, behavioral, and social causes of intergenerational cycles of vulnerability among immigrant minority groups, with public health and policy implications for primary prevention and intervention.</t>
  </si>
  <si>
    <t>Lundberg, Ingvar; Larsman, Pernilla; Strid, Anna</t>
  </si>
  <si>
    <t>Development of phonological awareness during the preschool year: the influence of gender and socio-economic status</t>
  </si>
  <si>
    <t>Phonological awareness is a critical enabling skill in learning to read, often developed outside the context of formal reading instruction. More than 2,000 6-year-old children were tested on phonological awareness at two occasions during the preschool year in two cohorts. Between the assessments, a training program was implemented. A two-level path model was applied. More frequent training sessions were connected to higher gains of test scores especially for children with low initial scores in the first cohort. A clear gender effect was also observed. There were more boys with very low initial scores and more girls among the top scorers. A clear SES-effect indicated the influence of early language stimulation. Children who already at the beginning of the preschool year had grasped the alphabetic code had the highest initial scores on the test.[PUBLICATION ABSTRACT]</t>
  </si>
  <si>
    <t>Gilman, Jodi M; Schuster, Randi M; Curran, Max T; Calderon, Vanessa; van der Kouwe, Andre; Evins, A Eden</t>
  </si>
  <si>
    <t>Neural mechanisms of sensitivity to peer information in young adult cannabis users</t>
  </si>
  <si>
    <t>Demmans Epp, Carrie; Mcewen, Rhonda; Campigotto, Rachelle; Moffatt, Karyn</t>
  </si>
  <si>
    <t>Information practices and user interfaces: Student use of an iOS application in special education</t>
  </si>
  <si>
    <t>A framework connecting concepts from user interface design with those from information studies is applied in a study that integrated a location-aware mobile application into two special education classes at different schools; this application had two support modes (one general and one location specific). The five-month study revealed several information practices that emerged from student attempts to overcome barriers within the application and the curriculum. Students engaged in atypical and unintended practices when using the application. These practices appear to be consequences of the user interface and information processing challenges faced by students. Abandoning activities was a strategic choice and was an unanticipated information practice associated with the application's integration into lessons. From an information processing perspective, it is likely that students reinterpreted information in the location mode as housing application content rather than being location specific and the information practice of taking photos emerged as an expressive use of the device when an instrumental task was absent. Based on these and other emergent practices, we recommend functionality that should be considered when developing or integrating these types of applications into special education settings and we seek to expand the traditional definition of information practice by including human-computer interaction principles.</t>
  </si>
  <si>
    <t>Johnson, Louise; Burridge, Jane H; Demain, Sara H</t>
  </si>
  <si>
    <t>Internal and External Focus of Attention During Gait Re-Education: An Observational Study of Physical Therapist Practice in Stroke Rehabilitation</t>
  </si>
  <si>
    <t>Focus of attention is known to play an important role in motor skill learning, yet little is known about how attention is directed within the context of stroke rehabilitation. The aims of this study were: (1) to identify physical therapists' use of internal and external focus of attention during gait rehabilitation for individuals with hemiplegia following stroke and (2) to use the findings to design an experimental study examining the impact of focus of attention on learning poststroke. The study design involved direct nonparticipation observation of physical therapy treatment sessions. Eight physical therapy treatment sessions, in which gait rehabilitation was taking place, were video recorded. Patients were aged between 36 and 85 years, and ranged from 7 to 216 days poststroke; physical therapists had between 3 and 12 years of experience in stroke rehabilitation. Data analysis took 2 forms: (1) clear definitions of internal and external focus of attention were agreed on via a consensus group and used to develop an analysis matrix through which incidences of instruction and feedback were identified, categorized, and counted; and (2) verbal dialogue was transcribed verbatim and transcripts were thematically analyzed to provide a detailed description of how instructions and feedback were used, illustrated by examples. The use of instructions and feedback (internal and external focus) was high; an average of one verbal instruction or feedback statement was delivered every 14 seconds. Sixty-seven percent of the statements were internally focused, 22% were externally focused, and 11% were of mixed focus. Unfocused statements (eg, "good") also were used regularly. Patients were frequently encouraged to "think about" their performance. Observational data collection methods may result in changes in the behavior of those observed, which is a potential source of bias. The small sample size also was a limitation of the study. Physical therapists frequently encouraged patients to be aware of their movements and their performance (internal focus). This approach may reduce automaticity and hinder learning and retention.</t>
  </si>
  <si>
    <t>Pellerin, Luc; Magistretti, Pierre J</t>
  </si>
  <si>
    <t>Sweet sixteen for ANLS</t>
  </si>
  <si>
    <t>Since its introduction 16 years ago, the astrocyte-neuron lactate shuttle (ANLS) model has profoundly modified our understanding of neuroenergetics by bringing a cellular and molecular resolution. Praised or disputed, the concept has never ceased to attract attention, leading to critical advances and unexpected insights. Here, we summarize recent experimental evidence further supporting the main tenets of the model. Thus, evidence for distinct metabolic phenotypes between neurons (mainly oxidative) and astrocytes (mainly glycolytic) have been provided by genomics and classical metabolic approaches. Moreover, it has become clear that astrocytes act as a syncytium to distribute energy substrates such as lactate to active neurones. Glycogen, the main energy reserve located in astrocytes, is used as a lactate source to sustain glutamatergic neurotransmission and synaptic plasticity. Lactate is also emerging as a neuroprotective agent as well as a key signal to regulate blood flow. Characterization of monocarboxylate transporter regulation indicates a possible involvement in synaptic plasticity and memory. Finally, several modeling studies captured the implications of such findings for many brain functions. The ANLS model now represents a useful, experimentally based framework to better understand the coupling between neuronal activity and energetics as it relates to neuronal plasticity, neurodegeneration, and functional brain imaging.</t>
  </si>
  <si>
    <t>Miller, A Kate</t>
  </si>
  <si>
    <t>INTERMEDIATE TRACES AND INTERMEDIATE LEARNERS</t>
  </si>
  <si>
    <t>This study reports on a sentence processing experiment in second language (L2) French that looks for evidence of trace reactivation at clause edge and in the canonical object position in indirect object cleft sentences with complex embedding and cyclic movement. Reaction time (RT) asymmetries were examined among low (n = 20) and high (n = 20) intermediate L2 learners and native speakers (n = 15) of French in a picture-classification-during-reading task. The results show that a subgroup of learners (13 from the low intermediate and 9 from the high intermediate group) as well as the native speakers produced response patterns consistent with reactivation--with the shortest RTs for antecedent-matching probes presented concurrently with the gap--at clause edge, followed by a second reactivation in the canonical object position. This finding suggests that L2 learners may be able to process real-time input in nativelike ways, despite arguments set forth in previous research of this kind.</t>
  </si>
  <si>
    <t>Cross, Fiona R; Jackson, Robert R</t>
  </si>
  <si>
    <t>Specialised use of working memory by Portia africana, a spider-eating salticid</t>
  </si>
  <si>
    <t>Using expectancy-violation methods, we investigated the role of working memory in the predatory strategy of Portia africana, a salticid spider from Kenya that preys by preference on other spiders. One of this predator's tactics is to launch opportunistic leaping attacks on to other spiders in their webs. Focussing on this particular tactic, our experiments began with a test spider on a ramp facing a lure (dead prey spider mounted on a cork disc) that could be reached by leaping. After the test spider faced the lure for 30 s, we blocked the test spider's view of the lure by lowering an opaque shutter before the spider leapt. When the shutter was raised 90 s later, either the same lure came into view again (control) or a different lure came into view (experimental: different prey type in same orientation or same prey type in different orientation). We recorded attack frequency (number of test spiders that leapt at the lure) and attack latency (time elapsing between shutter being raised and spiders initiating a leap). Attack latencies in control trials were not significantly different from attack latencies in experimental trials, regardless of whether it was prey type or prey orientation that changed in the experimental trials. However, compared with test spiders in the no-change control trials, significantly fewer test spiders leapt when prey type changed. There was no significant effect on attack frequency when prey orientation changed. These findings suggest that this predator represents prey type independently of prey orientation.[PUBLICATION ABSTRACT]</t>
  </si>
  <si>
    <t>Perciavalle, Valentina; Maci, Tiziana; Perciavalle, Vincenzo; Massimino, Simona; Coco, Marinella</t>
  </si>
  <si>
    <t>Working memory and blood lactate levels</t>
  </si>
  <si>
    <t>Neurological Sciences: Official Journal of the Italian Neurological Society and of the Italian Society of Clinical Neurophysiology</t>
  </si>
  <si>
    <t>The accumulation of lactate in the blood after a high-intensity exercise is associated with an increase of lactate extractions by the brain. Previously, a negative influence of blood lactate on attentional processes has been observed. The present study was carried out to examine the association of high blood lactate levels, induced with a maximal cycling, with another cognitive domain: working memory. For evaluation of working memory two different protocols were used: the first (Self-Ordered Pointing Task) capable of analyzing non-spatial working memory requiring the ability to generate and monitor a sequence of responses and the second for evaluating motor working memory necessary to perform a motor task. The study was carried out in 30 students (15 males and 15 females) who performed exhaustive exercise. In each subject, blood lactate was measured and motor as well as non-motor forms of working memory were evaluated before the exercise, at its end as well as 15 min after the exhaustion. It was observed that an increase of blood lactate levels is associated with a worsening of both types of working memory.</t>
  </si>
  <si>
    <t>Bellesi, Michele; Vyazovskiy, Vladyslav V; Tononi, Giulio; Cirelli, Chiara; Conti, Fiorenzo</t>
  </si>
  <si>
    <t>Reduction of EEG Theta Power and Changes in Motor Activity in Rats Treated with Ceftriaxone</t>
  </si>
  <si>
    <t>The glutamate transporter GLT-1 is responsible for the largest proportion of total glutamate transport. Recently, it has been demonstrated that ceftriaxone (CEF) robustly increases GLT-1 expression. In addition, physiological studies have shown that GLT-1 up-regulation strongly affects synaptic plasticity, and leads to an impairment of the prepulse inhibition, a simple form of information processing, thus suggesting that GLT-1 over-expression may lead to dysfunctions of large populations of neurons. To test this possibility, we assessed whether CEF affects cortical electrical activity by using chronic electroencephalographic (EEG) recordings in male WKY rats. Spectral analysis showed that 8 days of CEF treatment resulted in a delayed reduction in EEG theta power (7-9 Hz) in both frontal and parietal derivations. This decrease peaked at day 10, i.e., 2 days after the end of treatment, and disappeared by day 16. In addition, we found that the same CEF treatment increased motor activity, especially when EEG changes are more prominent. Taken together, these data indicate that GLT-1 up-regulation, by modulating glutamatergic transmission, impairs the activity of widespread neural circuits. In addition, the increased motor activity and prepulse inhibition alterations previously described suggest that neural circuits involved in sensorimotor control are particularly sensitive to GLT-1 up-regulation.</t>
  </si>
  <si>
    <t>Silveira, Heitor; Deslandes, Andréa C; De Moraes, Helena; Mouta, Raphael; Ribeiro, Pedro; Piedade, Roberto; Laks, Jerson</t>
  </si>
  <si>
    <t>Effects of Exercise on Electroencephalographic Mean Frequency in Depressed Elderly Subjects</t>
  </si>
  <si>
    <t>Background: An analysis of cortical activity by electroencephalogram (EEG) may show different patterns in depressed and normal individuals. Objectives: Our study aimed (1) to compare the total mean frequency (TMF) and mean EEG frequency per bands (MFB) in depressed and healthy elderly individuals, and (2) to verify the effect of exercise as an additional treatment for major depressive disorder (MDD; according to DSM-IV) via an assessment of depressive symptoms, TMF and MFB. Methods: This research was divided into 2 studies. In study 1, we assessed 45 elderly individuals (13 normal and 32 depressive) in a cross-sectional design to search for differences in TMF and MFB. In study 2, we conducted a longitudinal study to assess the effect of exercise on MDD. Twenty depressed elderly persons who were on clinical treatment were allocated to a control group or an exercise group. Subjects were assessed at baseline and after 6 months with the Hamilton Depression Rating Scale, also assessing the TMF and MFB. Results: Our cross-sectional study showed that a lower mean frequency (MF) in posterior areas is related to depression in the elderly. Moreover, in our longitudinal study, we observed that depressed elderly individuals showed a better response to treatment and an increase in MF after physical training. Conclusion: The interaction between exercise and pharmacological treatment may increase the TMF in posterior areas of depressed elderly individuals after 6 months.   Copyright © 2010 S. Karger AG, Basel [PUBLICATION ABSTRACT]</t>
  </si>
  <si>
    <t>Egan, Patrick M.; Clarkson, Joshua J.; Hirt, Edward R.</t>
  </si>
  <si>
    <t>Revisiting the restorative effects of positive mood: An expectancy-based approach to self-control restoration</t>
  </si>
  <si>
    <t>The present research explored the empirical relation between positive mood and self-control restoration. In line with recent work on the perceptual correlates of self-control exertion, we tested whether positive mood's restorative effects could be partly attributable to expectancies of mental energy change. Results showed that positive mood elicited a general expectancy of mental energy restoration and that negative mood elicited a general expectancy of mental energy depletion. Furthermore, these expectancies were shown to alter perceptual and cognitive state in manners predictive of downstream self-control performance. Together, these results compliment emerging work on the importance of perceptual processes in the modulation of self-control performance, and warrant future work on the role of expectancies and subjective fatigue in self-regulatory pursuits. (PsycINFO Database Record (c) 2016 APA, all rights reserved)</t>
  </si>
  <si>
    <t>Lebedeva, Elena; Gallant, Serge; Tsai, Cheng-En; Koski, Lisa</t>
  </si>
  <si>
    <t>Improving the Measurement of Cognitive Ability in Geriatric Patients</t>
  </si>
  <si>
    <t>Background/Aims:  No single tool is available in geriatric clinical settings to quantitatively measure global cognitive ability at different stages ranging from normal functioning to severe impairment. We developed an adaptive test to measure cognitive ability in geriatric populations (Geriatric Rapid Adaptive Cognitive Estimate, GRACE); however, the test failed to discriminate between high-functioning individuals. This study aimed to estimate the extent to which adding more difficult items to the GRACE would improve measurement precision in the upper range of cognitive ability. Methods:  The original data used to develop the GRACE was merged with newly collected data of patients who presented at local geriatric clinics. The Rasch analysis was used to estimate the difficulty level of the newly added items and evaluate whether the psychometric properties of the GRACE were improved. Results:  One newly added item (Sequencing 5) had a higher difficulty level than all of the previous items in the GRACE. The rest of the new items were located in the high difficulty range. Conclusion:  The psychometric properties of our adaptive screening tool were improved, and we were able to distinguish between individuals who had higher levels of cognitive functioning.</t>
  </si>
  <si>
    <t>Grace, Laurian; Hescham, Sarah; Kellaway, Lauriston A; Bugarith, Kishor; Russell, Vivienne A</t>
  </si>
  <si>
    <t>Effect of exercise on learning and memory in a rat model of developmental stress</t>
  </si>
  <si>
    <t>Adverse life events occurring in early development can result in long-term effects on behavioural, physiological and cognitive processes. In particular, perinatal stressors impair neurogenesis in the hippocampus which consequently impairs memory formation. Exercise has previously been shown to have antidepressant effects and to increase cognitive functioning by increasing neurogenesis and neurotrophins in the hippocampus. The current study examined the effects of maternal separation, which has been shown to model anxiety in animals, and the effects of exercise on learning and memory. Forty-five male Sprague-Dawley rats were divided into four groups, maternally separated / non-runners, maternally separated / runners, non-separated / runners and non-separated / non-runners. Maternal separation occurred from postnatal day 2 (P2) to 14 (P14) for 3 h per day. Exercised rats were given voluntary access to individual running wheels attached to their cages from P29 to P49. Behavioural testing (Morris water maze (MWM) and object recognition tests) took place from P49 to P63. Maternally separated rats showed no significant difference in anxiety levels in the elevated plus maze and the open field compared to the normally reared controls. However, rats that were allowed voluntary access to running wheels showed increased levels of anxiety in the elevated plus maze and in the open field. Maternal separation did not have any effect on memory performance in the MWM or the object recognition tasks. Exercise increased spatial learning and memory in the MWM with the exercised rats displaying a decreased latency in locating the hidden platform than the non-exercised rats. The exercised rats spent significantly less time exploring the most recently encountered object in the temporal order task in comparison to the non-exercised controls, therefore showing improved temporal recognition memory. All groups performed the same on the other recognition tasks, with all rats showing intact memory performance. Results indicate that maternal separation had little effect on the rats whereas exercise enhanced both spatial and recognition memory.</t>
  </si>
  <si>
    <t>Van Donkelaar, E L; Blokland, A; Ferrington, L; Kelly, P A T; Steinbusch, H W M; Prickaerts, J</t>
  </si>
  <si>
    <t>Mechanism of acute tryptophan depletion: is it only serotonin?</t>
  </si>
  <si>
    <t>The method of acute tryptophan depletion (ATD), which reduces the availability of the essential amino acid tryptophan (TRP), the dietary serotonin (5-hydroxytryptamine (5-HT)) precursor, has been applied in many experimental studies. ATD application leads to decreased availability of TRP in the brain and its synthesis into 5-HT. It is therefore assumed that a decrease in 5-HT release and subsequent blunted neurotransmission is the underlying mechanism for the behavioural effects of ATD. However, direct evidence that ATD decreases extracellular 5-HT concentrations is lacking. Furthermore, several studies provide support for alternative underlying mechanisms of ATD. This may question the utility of the method as a selective serotonergic challenge tool. As ATD is extensively used for investigating the role of 5-HT in cognitive functions and psychiatric disorders, the potential of alternative mechanisms and possible confounding factors should be taken into account. It is suggested that caution is required when interpreting ATD effects in terms of a selective serotonergic effect.</t>
  </si>
  <si>
    <t>Gonzalez, Fernando F; Abel, Regina; Almli, C Robert; Mu, Dezhi; Wendland, Michael; Ferriero, Donna M</t>
  </si>
  <si>
    <t>Erythropoietin Sustains Cognitive Function and Brain Volume after Neonatal Stroke</t>
  </si>
  <si>
    <t>Neonatal stroke leads to mortality and severe morbidity, but there currently is no effective treatment. Erythropoietin (EPO) promotes cytoprotection and neurogenesis in the short term following brain injury; however, long-term cognitive outcomes and optimal dosing regimens have not been clarified. We performed middle cerebral artery occlusion in postnatal day 10 rats, which were treated with either a single dose of EPO (5 U/g, i.p.) immediately upon reperfusion, or 3 doses of EPO (1 U/g, i.p. each) at 0 h, 24 h, and 7 days after injury. At 3 months after injury, rats treated with 3 doses of EPO did not differ from shams in the Morris water maze, and generally performed better than either rats treated with a single dose or vehicle-treated injured rats. These multiple-dose-treated rats also had increases in hemispheric volume and its subregions. These results suggest that additional, later doses of EPO may be required for cell repair, proliferation, and long-term incorporation into neural networks after neonatal brain injury.   Copyright © 2009 S. Karger AG, Basel [PUBLICATION ABSTRACT]</t>
  </si>
  <si>
    <t>Leavitt, Victoria M; Wylie, Glenn R; Girgis, Peter A; Deluca, John; Chiaravalloti, Nancy D</t>
  </si>
  <si>
    <t>Increased functional connectivity within memory networks following memory rehabilitation in multiple sclerosis</t>
  </si>
  <si>
    <t>Horiba, Yukie</t>
  </si>
  <si>
    <t>Task-induced strategic processing in L2 text comprehension</t>
  </si>
  <si>
    <t>Strategic text processing was investigated for English as a foreign language learners who processed and recalled a text when they read for expression, for image, and for critique. The results indicated that, although the amount of content recall (i.e., products of comprehension) was similar, the relative contributions of second language (L2) proficiency and general comprehension skill differed between task conditions (Experiment 1). Think-alouds produced during reading (i.e., processes of comprehension) indicated that the amount of resource allocation to word analysis, reaction and evaluation, and self-monitoring differed between task conditions (Experiment 2). Thus, task instructions may induce strategic L2 text processing, where L2 proficiency and general comprehension skill intervene in the comprehension processes differently depending on the reading goal.</t>
  </si>
  <si>
    <t>Hajnal, Alen; Bunch, David A; Kelty-Stephen, Damian G</t>
  </si>
  <si>
    <t>Going for distance and going for speed: Effort and optical variables shape information for distance perception from observation to response</t>
  </si>
  <si>
    <t>Visually guided distance perception reflects a relationship of geometrical optical variables with the effort required when traversing the distance. We probed how the representations encoding optical variables might define this relationship. Participants visually judged distances on sloped surfaces and reproduced these distances over flat terrain by walking while blindfolded. We examined the responses for the effects of optical variables (i.e., angular declinations from eye height) and tested whether four measures of trial-by-trial effort moderated the use of the represented optical variables. We predicted that observation time and response speed relative to the observed distance would accentuate the effects of encoded optical variables, and that response time and response speed relative to the traversed distance would reduce the effects of those variables. The results confirmed all of the effects except those of observation time. Given the benefits of longer study for strengthening a memory trace, the failure of observation time to predict the use of optical variables raises questions about the representational encoding of visual traces for distance perception. Relationships among optical variables and other effort measures implicate the interaction of processes across multiple time scales, as in cascade dynamics. Cascade dynamics may provide new directions for accounts of visually guided distance perception. [PUBLICATION ABSTRACT]</t>
  </si>
  <si>
    <t>Kesse-guyot, Emmanuelle; Andreeva, V A; Touvier, M; Jeandel, C; Ferry, M; Hercberg, S; Galan, P</t>
  </si>
  <si>
    <t>Overall and abdominal adiposity in midlife and subsequent cognitive function</t>
  </si>
  <si>
    <t>Twisk, Frank; Ickmans, Kelly, PT, MSc; Meeus, Mira, PT, PhD; Nijs, Jo, PT, PhD</t>
  </si>
  <si>
    <t>LETTERS TO THE EDITOR</t>
  </si>
  <si>
    <t>[1] found a substantially deterioratedphysical exercise capacity in myalgic encephalopathy/chronic fatigue syndrome (ME/CFS), as established by a cardiopulmonary exercise test (peak oxygen uptake [VO2max]: 19.1 ± 4.6 mL/min/kg, peak heart rate:145.1 ± 22.4 beats per minute [bpm], peak workload: 114.2 ± 31.3 W, compared with 27.2 ± 5.6 mL/min/kg, 170.0 ± 36.2 bpm, and 114.2 ± 31.3 W, respectively, in sedentary controls).  Ickmans et al. also observed various cognitive deficits in ME/CFS, e.g., prolonged choice and simple reaction times in various Stroop subtests and the psychomotor vigilance task test (PVT), more errors of omission in the PVT, and worse letter recall scores on the operation span task test, indicative for working memory impairment and reduced psychomotor speed.  The reduced oxygen uptake and cognitive deficits in ME/CFS seems to be the consequence of organic abnormalities, e.g., mitochondrialdysfunction due to elevated oxidative and nitrosative stress, partly due to chronic inflammation, reduced blood flow to the brain and the muscles, diminished prefrontal cortex oxygena-tion during incremental exercise,neurologic aberrations, etc.</t>
  </si>
  <si>
    <t>Pool, Eva-Maria; Rehme, Anne K; Fink, Gereon R; Eickhoff, Simon B; Grefkes, Christian</t>
  </si>
  <si>
    <t>Network dynamics engaged in the modulation of motor behavior in healthy subjects</t>
  </si>
  <si>
    <t>Motor skills are mediated by a dynamic and finely regulated interplay of the primary motor cortex (M1) with various cortical and subcortical regions engaged in movement preparation and execution. To date, data elucidating the dynamics in the motor network that enable movements at different levels of behavioral performance remain scarce. We here used functional magnetic resonance imaging (fMRI) and dynamic causal modeling (DCM) to investigate effective connectivity of key motor areas at different movement frequencies performed by right-handed subjects (n=36) with the left or right hand. The network of interest consisted of motor regions in both hemispheres including M1, supplementary motor area (SMA), ventral premotor cortex (PMv), motor putamen, and motor cerebellum. The connectivity analysis showed that performing hand movements at higher frequencies was associated with a linear increase in neural coupling strength from premotor areas (SMA, PMv) contralateral to the moving hand and ipsilateral cerebellum towards contralateral, active M1. In addition, we found hemispheric differences in the amount by which the coupling of premotor areas and M1 was modulated, depending on which hand was moved. Other connections were not modulated by changes in motor performance. The results suggest that a stronger coupling, especially between contralateral premotor areas and M1, enables increased motor performance of simple unilateral hand movements.</t>
  </si>
  <si>
    <t>Knaepen, Kristel; Mierau, Andreas; Swinnen, Eva; Tellez, Helio Fernandez; Michielsen, Marc; Kerckhofs, Eric; Lefeber, Dirk; Meeusen, Romain</t>
  </si>
  <si>
    <t>Human-Robot Interaction: Does Robotic Guidance Force Affect Gait-Related Brain Dynamics during Robot-Assisted Treadmill Walking?</t>
  </si>
  <si>
    <t>In order to determine optimal training parameters for robot-assisted treadmill walking, it is essential to understand how a robotic device interacts with its wearer, and thus, how parameter settings of the device affect locomotor control. The aim of this study was to assess the effect of different levels of guidance force during robot-assisted treadmill walking on cortical activity. Eighteen healthy subjects walked at 2 km.h-1 on a treadmill with and without assistance of the Lokomat robotic gait orthosis. Event-related spectral perturbations and changes in power spectral density were investigated during unassisted treadmill walking as well as during robot-assisted treadmill walking at 30%, 60% and 100% guidance force (with 0% body weight support). Clustering of independent components revealed three clusters of activity in the sensorimotor cortex during treadmill walking and robot-assisted treadmill walking in healthy subjects. These clusters demonstrated gait-related spectral modulations in the mu, beta and low gamma bands over the sensorimotor cortex related to specific phases of the gait cycle. Moreover, mu and beta rhythms were suppressed in the right primary sensory cortex during treadmill walking compared to robot-assisted treadmill walking with 100% guidance force, indicating significantly larger involvement of the sensorimotor area during treadmill walking compared to robot-assisted treadmill walking. Only marginal differences in the spectral power of the mu, beta and low gamma bands could be identified between robot-assisted treadmill walking with different levels of guidance force. From these results it can be concluded that a high level of guidance force (i.e., 100% guidance force) and thus a less active participation during locomotion should be avoided during robot-assisted treadmill walking. This will optimize the involvement of the sensorimotor cortex which is known to be crucial for motor learning.</t>
  </si>
  <si>
    <t>Feleke, Senafikish Amsalu; Muluadam Abebe Mulatu; Yeshaneh Seyoum Yesmaw</t>
  </si>
  <si>
    <t>Medication administration error: magnitude and associated factors among nurses in Ethiopia</t>
  </si>
  <si>
    <t>BMC Nursing</t>
  </si>
  <si>
    <t>Background   The significant impact of medication administration errors affect patients in terms of morbidity, mortality, adverse drug events, and increased length of hospital stay. It also increases costs for clinicians and healthcare systems. Due to this, assessing the magnitude and associated factors of medication administration error has a significant contribution for improving the quality of patient care. The aim of this study was to assess the magnitude and associated factors of medication administration errors among nurses at the Felege Hiwot Referral Hospital inpatient department. Methods A prospective, observation-based, cross-sectional study was conducted from March 24-April 7, 2014 at the Felege Hiwot Referral Hospital inpatient department. A total of 82 nurses were interviewed using a pre-tested structured questionnaire, and observed while administering 360 medications by using a checklist supplemented with a review of medication charts. Data were analyzed by using SPSS version 20 software package and logistic regression was done to identify possible factors associated with medication administration error. Result The incidence of medication administration error was 199 (56.4 %). The majority (87.5 %) of the medications have documentation error, followed by technique error 263 (73.1 %) and time error 193 (53.6 %). Variables which were significantly associated with medication administration error include nurses between the ages of 18-25 years [Adjusted Odds Ratio (AOR) = 2.9, 95 % CI (1.65,6.38)], 26-30 years [AOR = 2.3, 95 % CI (1.55, 7.26)] and 31-40 years [AOR = 2.1, 95 % CI (1.07, 4.12)], work experience of less than or equal to 10 years [AOR = 1.7, 95 % CI (1.33, 4.99)], nurse to patient ratio of 7-10 [AOR = 1.6, 95 % CI (1.44, 3.19)] and greater than 10 [AOR = 1.5, 95 % CI (1.38, 3.89)], interruption of the respondent at the time of medication administration [AOR = 1.5, 95 % CI (1.14, 3.21)], night shift of medication administration [AOR = 3.1, 95 % CI (1.38, 9.66)] and age of the patients with less than 18 years [AOR = 2.3, 95 % CI (1.17, 4.62)]. Conclusion In general, medication errors at the administration phase were highly prevalent in Felege Hiwot Referral Hospital. Documentation error is the most dominant type of error observed during the study. Increasing nurses' staffing levels, minimizing distraction and interruptions during medication administration by using no interruptions zones and "No-Talk" signage are recommended to overcome medication administration errors. Retaining experienced nurses from leaving to train and supervise inexperienced nurses with the focus on medication safety, in addition providing convenient sleep hours for nurses would be helpful in ensuring that medication errors don't occur as frequently as observed in this study.</t>
  </si>
  <si>
    <t>Reijmer, Yael D; Van Den Berg, Esther; Van Sonsbeek, Sanne; Dekker, Jaqueline M; Nijpels, Giel; Stehouwer, Coen D A; Kappelle, Jaap L; Biessels, G J</t>
  </si>
  <si>
    <t>Dementia Risk Score Predicts Cognitive Impairment after a Period of 15 Years in a Nondemented Population</t>
  </si>
  <si>
    <t>Background/Aim: Cardiovascular risk factors play an important role in the development of cognitive impairment and dementia. We examined whether a previously designed dementia risk score based on midlife vascular risk profiles also predicts cognitive impairment 15 years later. Methods: 322 individuals without dementia from the population-based Hoorn study (aged 50-64 years) underwent a medical examination at baseline and a detailed cognitive assessment 15 years later. The relation between the risk score and late-life cognitive impairment in each of 6 domains was analyzed with logistic regression analysis. Results: The risk score was significantly related to impairment on the domains information-processing speed (p = 0.04), visuoconstruction (p = 0.04) and abstract reasoning (p = 0.02). Participants with a risk score of 9 points or more had a markedly increased risk of late-life impairment in the domains information-processing speed (OR 3.07, 95% CI 1.37-6.90; p = 0.007) and abstract reasoning (OR 3.97, 95% CI 1.07-14.71; p = 0.04). Conclusion: A previously designed risk score for dementia also predicts late-life cognitive impairment. Because such impairment can lead to complaints and functional consequences, also in individuals who do not progress to dementia, identification of individuals at risk is important and can help to target preventive strategies.   Copyright © 2011 S. Karger AG, Basel [PUBLICATION ABSTRACT]</t>
  </si>
  <si>
    <t>Schulz, Christian M; Schneider, Erich; Kohlbecher, Stefan; Hapfelmeier, Alexander; Heuser, Fabian; Wagner, Klaus J; Kochs, Eberhard F; Schneider, Gerhard</t>
  </si>
  <si>
    <t>The influence of anaesthetists' experience on workload, performance and visual attention during simulated critical incidents</t>
  </si>
  <si>
    <t>Issue Title: Special issue: European Society for Computing and Technology in Anaesthesia and Intensive Care (ESCTAIC)   Development of accurate Situation Awareness (SA) depends on experience and may be impaired during excessive workload. In order to gain adequate SA for decision making and performance, anaesthetists need to distribute visual attention effectively. Therefore, we hypothesized that in more experienced anaesthetists performance is better and increase of physiological workload is less during critical incidents. Additionally, we investigated the relation between physiological workload indicators and distribution of visual attention. In fifteen anaesthetists, the increase of pupil size and heart rate was assessed in course of a simulated critical incident. Simulator log files were used for performance assessment. An eye-tracking device (EyeSeeCam) provided data about the anaesthetists' distribution of visual attention. Performance was assessed as time until definitive treatment. T tests and multivariate generalized linear models (MANOVA) were used for retrospective statistical analysis. Mean pupil diameter increase was 8.1 % (SD ± 4.3) in the less experienced and 15.8 % (±10.4) in the more experienced subjects (p = 0.191). Mean heart rate increase was 10.2 % (±6.7) and 10.5 % (±8.3, p = 0.956), respectively. Performance did not depend on experience. Pupil diameter and heart rate increases were associated with a shift of visual attention from monitoring towards manual tasks (not significant). For the first time, the following four variables were assessed simultaneously: physiological workload indicators, performance, experience, and distribution of visual attention between "monitoring" and "manual" tasks. However, we were unable to detect significant interactions between these variables. This experimental model could prove valuable in the investigation of gaining and maintaining SA in the operation theatre.[PUBLICATION ABSTRACT]</t>
  </si>
  <si>
    <t>Pieruccini-Faria, F.; Vitorio, R.; Almeida, Q. J.; Silveira, C. R. A.; Caetano, M. J. D.; Stella, F.; Gobbi, S.; Gobbi, L. T. B.</t>
  </si>
  <si>
    <t>Evaluating the Acute Contributions of Dopaminergic Replacement to Gait With Obstacles in Parkinson's Disease</t>
  </si>
  <si>
    <t>The influence of dopaminergic replacement (DR) on gait in people with Parkinson's disease (PD) is well documented. However, little is known about the acute effects of dopamine on more complex locomotor tasks that require visual guidance to avoid obstacles during gait. The authors investigated the influence of DR on locomotor behavior in a task where movement planning and control might be challenged by the height of the obstacle. The PD group included patients diagnosed with idiopathic PD (n = 12), as well as healthy controls (n = 12). Patients walked and stepped over obstacles of different heights before (OFF) and after (ON) levodopa intake. Spatial adjustments were not modulated by DR, but the step time to perform these anticipatory gait adjustments was longer only in PD-OFF (compared with healthy controls) when approaching the highest obstacle, but not PD-ON. During the crossing phase, trail limb toe clearance of PD patients was shorter than healthy controls only during the OFF state. ON-OFF comparisons were significantly different only for the time to reach the lead foot clearance over the highest obstacle. In summary, DR partially improved movement slowness but did not directly affect movement amplitude of lower limb regulation in this gait task.</t>
  </si>
  <si>
    <t>Raikes, Adam C, MS, LAT, ATC; Schaefer, Sydney Y, PhD</t>
  </si>
  <si>
    <t>Phasic Electrodermal Activity During the Standardized Assessment of Concussion (SAC)</t>
  </si>
  <si>
    <t>The long-term effects of concussion on brain function during cognitive tasks are not fully understood and neuroimaging findings are equivocal. Some images show hyperactivation of prefrontal brain regions in previously concussed individuals relative to controls, suggesting increased cognitive resource allocation. Others show prefrontal hypoactivation and hyperactivation in other regions as a presumed compensatory mechanism. Given the relationship between sympathetic arousal and neural activation, physiologic measures of arousal, such as electrodermal activity, may provide additional insight into the brain's functional changes in those with a history of concussion. To quantify differences in electrodermal activity during a commonly used standardized neurocognitive assessment between individuals with or without a history of concussion. Descriptive laboratory study. Research laboratory. Seven asymptomatic individuals with a self-reported history of physician-diagnosed, sport-related concussion (number of previous concussions = 1.43 ± 0.53; time since most recent concussion = 0.75 to 6 years, median = 3 years) and 10 individuals without a history of concussion participated in this study. All participants wore bilateral wrist electrodermal activity sensors during the Standardized Assessment of Concussion. We measured normalized phasic (reactive) electrodermal activity during each test element (orientation, immediate recall, concentration, delayed recall). A significant group-by-test element interaction was present (P = .003). Individuals with a history of concussion had greater phasic activity during delayed recall (P &lt; .001). Delayed-recall phasic activity was greater in both groups relative to the other elements. Delayed recall resulted in greater physiologic arousal in previously concussed individuals relative to healthy control participants, supporting previous neuroimaging findings of increased prefrontal cortex activity during memory tasks after concussion. Given similar task performance and arousal patterns across the test, our results suggest that previously concussed individuals incur additional cognitive demands in a short-delay recall task.</t>
  </si>
  <si>
    <t>Briken, S; Gold, SM; Patra, S; Vettorazzi, E; Harbs, D; Tallner, A; Ketels, G; Schulz, KH; Heesen, C</t>
  </si>
  <si>
    <t>Sheridan, Cormac</t>
  </si>
  <si>
    <t>Apple moves on health, drug developers shift into smart gear</t>
  </si>
  <si>
    <t>Nature Biotechnology</t>
  </si>
  <si>
    <t>With Apples smartwatch unveiled on September 9, the company takes aim at a digital lifestyle. The Apple Watch may have just tied health and communications into one device, but digital sensors have been booming for some time. As smart devices spill into drug development, investors are piling cash into the sector. In the first half of 2014, the sector attracted $2.3 billion in venture capital, more than the $2 billion it raised in all of 2013.</t>
  </si>
  <si>
    <t>Teismann, Inga K; Suntrup, Sonja; Warnecke, Tobias; Steinsträter, Olaf; Fischer, Maren; Flöel, Agnes; Ringelstein, E Bernd; Pantev, Christo; Dziewas, Rainer</t>
  </si>
  <si>
    <t>Cortical swallowing processing in early subacute stroke</t>
  </si>
  <si>
    <t>Abstract   Background: Dysphagia is a major complication in hemispheric as well as brainstem stroke patients causing aspiration pneumonia and increased mortality. Little is known about the recovery from dysphagia after stroke. The aim of the present study was to determine the different patterns of cortical swallowing processing in patients with hemispheric and brainstem stroke with and without dysphagia in the early subacute phase. Methods: We measured brain activity by mean of whole-head MEG in 37 patients with different stroke localisation 8.2 +/- 4.8 days after stroke to study changes in cortical activation during self-paced swallowing. An age matched group of healthy subjects served as controls. Data were analyzed by means of synthetic aperture magnetometry and group analyses were performed using a permutation test. Results: Our results demonstrate strong bilateral reduction of cortical swallowing activation in dysphagic patients with hemispheric stroke. In hemispheric stroke without dysphagia, bilateral activation was found. In the small group of patients with brainstem stroke we observed a reduction of cortical activation and a right hemispheric lateralization. Conclusion: Bulbar central pattern generators coordinate the pharyngeal swallowing phase. The observed right hemispheric lateralization in brainstem stroke can therefore be interpreted as acute cortical compensation of subcortically caused dysphagia. The reduction of activation in brainstem stroke patients and dysphagic patients with cortical stroke could be explained in terms of diaschisis.</t>
  </si>
  <si>
    <t>Chen, Hui-Ya; Tang, Pei-Fang</t>
  </si>
  <si>
    <t>Factors Contributing to Single- and Dual-Task Timed "Up &amp; Go" Test Performance in Middle-Aged and Older Adults Who Are Active and Dwell in the Community</t>
  </si>
  <si>
    <t>Dual-task Timed Up &amp; Go (TUG) tests are likely to have applications different from those of a single-task TUG test and may have different contributing factors. The purpose of this study is to compare factors contributing to performance on single- and dual-task TUG tests. 64 adults who were more than 50 years of age and dwelled in the community were recruited. Interviews and physical examinations were performed to identify potential contributors to TUG test performance. The time to complete the single-task TUG test (TUG^sub single^) or the dual-task TUG test, which consisted of completing the TUG test while performing a serial subtraction task (TUG^sub cognitive^) or while carrying water (TUG^sub manual^), was measured. Age, hip extensor strength, walking speed, general mental function, and Stroop scores for word and color were significantly associated with performance on all TUG tests. Hierarchical multiple regression models, without the input of walking speed, revealed different independent factors contributing to TUGsingle performance, TUG^sub manual^ performance, and TUG^sub cognitive^ performance.</t>
  </si>
  <si>
    <t>Wood, Greg; Vine, Samuel J; Wilson, Mark R</t>
  </si>
  <si>
    <t>The impact of visual illusions on perception, action planning, and motor performance</t>
  </si>
  <si>
    <t>The present study extended recent research revealing that illusions can influence performance in golf putting (Witt, Linkenauger, &amp; Proffitt Psychological Science, 23, 397-399, 2012), by exploring the potential mediating roles of attention and action planning. Glover and Dixon's (Journal of Experimental Psychology. Human Perception and Performance, 27, 560-572, 2001) planning-control model suggests that both perceptual and movement-planning processes are prone to illusion-based bias. We therefore predicted that both the perception of target size and a measure of attentional control related to movement planning in golf putting (the quiet eye) would be influenced by the illusion. Moreover, as performance could not be corrected using online control (once the ball was struck), we predicted that these biases would also influence performance. We therefore proposed a three-stage process by which illusory context biases perceptual processes, which in turn bias subsequent attentional control related to movement planning, which in turn biases motor performance. Forty novice golfers completed an Ebbinghaus illusion putting task that was designed to manipulate their perceptions of target size, while quiet eye duration and performance (mean radial error) were measured. The results indicated that the illusion was effective in facilitating differences in perceived target size, with perceptually bigger holes promoting longer quiet eye durations and more accurate putting. Follow-up mediation analyses revealed that illusion-based differences in size perception partially mediated illusion-based differences in both quiet eye duration and performance. Moreover, the relationship between illusion-based differences in quiet eye duration and performance was also significant. Future research should further test this three-stage process of bias in other far-aiming tasks in which online control cannot be used. [PUBLICATION ABSTRACT]</t>
  </si>
  <si>
    <t>Menant, Jasmine C.; Sturnieks, Daina L.; Brodie, Matthew A. D.; Smith, Stuart T.; Lord, Stephen R.</t>
  </si>
  <si>
    <t>Visuospatial tasks affect locomotor control more than nonspatial tasks in older people</t>
  </si>
  <si>
    <t>BACKGROUND: Previous research has shown that visuospatial processing requiring working memory is particularly important for balance control during standing and stepping, and that limited spatial encoding contributes to increased interference in postural control dual tasks. However, visuospatial involvement during locomotion has not been directly determined. This study examined the effects of a visuospatial cognitive task versus a nonspatial cognitive task on gait speed, smoothness and variability in older people, while controlling for task difficulty. METHODS: Thirty-six people aged ≥75 years performed three walking trials along a 20 m walkway under the following conditions: (i) an easy nonspatial task; (ii) a difficult nonspatial task; (iii) an easy visuospatial task; and (iv) a difficult visuospatial task. Gait parameters were computed from a tri-axial accelerometer attached to the sacrum. The cognitive task response times and percentage of correct answers during walking and seated trials were also computed. RESULTS: No significant differences in either cognitive task type error rates or response times were evident in the seated conditions, indicating equivalent task difficulty. In the walking trials, participants responded faster to the visuospatial tasks than the nonspatial tasks but at the cost of making significantly more cognitive task errors. Participants also walked slower, took shorter steps, had greater step time variability and less smooth pelvis accelerations when concurrently performing the visuospatial tasks compared with the nonspatial tasks and when performing the difficult compared with the easy cognitive tasks. CONCLUSIONS: Compared with nonspatial cognitive tasks, visuospatial cognitive tasks led to a slower, more variable and less smooth gait pattern. These findings suggest that visuospatial processing might share common networks with locomotor control, further supporting the hypothesis that gait changes during dual task paradigms are not simply due to limited attentional resources but to competition for common networks for spatial information encoding.</t>
  </si>
  <si>
    <t>Grover, Vijay P; B; Crossey, Mary M; E; Fitzpatrick, Julie A; Saxby, Brian K; Shaw, Roberta; Waldman, Adam D; Morgan, Marsha Y; Taylor-robinson, Simon D</t>
  </si>
  <si>
    <t>Quantitative magnetic resonance imaging in patients with cirrhosis: a cross-sectional study</t>
  </si>
  <si>
    <t>Cerebral magnetic resonance imaging was undertaken, at 3 Tesla field strength, employing magnetization transfer (MT) and diffusion-weighted imaging (DWI) sequences, in 26 patients with well-compensated cirrhosis, free of overt hepatic encephalopathy. Results were compared to those from 18 aged-matched healthy volunteers. Cerebral magnetization transfer ratios (MTR) were reduced in the frontal white matter, caudate, putamen and globus pallidus in patients with cirrhosis, compared to healthy controls, while the apparent diffusion coefficients (ADC) on DWI were significantly increased in the genu and body of the corpus callosum. An association between previous excessive alcohol consumption and both MTR and ADCs was noted, but this association was lost when controls were exercised for the severity of liver disease and psychometric impairment on multivariate analysis. Eight (31 %) of the 26 patients had impaired psychometric performance consistent with a diagnosis of minimal hepatic encephalopathy. No statistically significant difference in regional cerebral MTRs or ADCs was found in relation to neuropsychiatric status, although there was a trend towards lower MTRs in patients with impaired psychometric performance. The alterations in MTR and ADC in the patients with functionally compensated cirrhosis are compatible with theories governing the genesis of hepatic encephalopathy, including changes in astrocyte membrane permeability, with subsequent redistribution of macromolecules.</t>
  </si>
  <si>
    <t>Burgener, Sandy C; Jao, Ying-Ling; Anderson, Joel G; Bossen, Ann L</t>
  </si>
  <si>
    <t>Mechanism of Action for Nonpharmacological Therapies for Individuals With Dementia: Implications for Practice and Research</t>
  </si>
  <si>
    <t>The current review addresses the need for increased use of evidence-based, nonpharmacological therapies for individuals with dementia. To facilitate understanding of the potential efficacy of nonpharmacological therapies on cognitive functioning for individuals with dementia, the mechanisms of action for selected therapies are described, including the assessment method used to identify the mechanism. The strength of evidence supporting each therapy was evaluated, with some therapies demonstrating strong support and others only moderate support for their effectiveness and mechanism of action. Therapies with the strongest support include (a) cognitive training/stimulation, (b) physical exercise, and (c) music. Therapies with moderate support include (a) biofield, (b) meditation, (c) engagement with a naturally restorative environment, and (d) social engagement. Although the strength of evidence varies, together these therapies offer treatments designed to improve cognitive functioning, have low risks and adverse effects, and have the potential for widespread accessibility, thereby increasing the potential range of therapies for individuals with dementia.[Res Gerontol Nurs. 2015; 8(5):240-259.]</t>
  </si>
  <si>
    <t>Schaefer, Alexandre; Buratto, Luciano G; Goto, Nobuhiko; Brotherhood, Emilie V</t>
  </si>
  <si>
    <t>The Feedback-Related Negativity and the P300 Brain Potential Are Sensitive to Price Expectation Violations in a Virtual Shopping Task</t>
  </si>
  <si>
    <t>A large body of evidence shows that buying behaviour is strongly determined by consumers' price expectations and the extent to which real prices violate these expectations. Despite the importance of this phenomenon, little is known regarding its neural mechanisms. Here we show that two patterns of electrical brain activity known to index prediction errors-the Feedback-Related Negativity (FRN) and the feedback-related P300 -were sensitive to price offers that were cheaper than participants' expectations. In addition, we also found that FRN amplitude time-locked to price offers predicted whether a product would be subsequently purchased or not, and further analyses suggest that this result was driven by the sensitivity of the FRN to positive price expectation violations. This finding strongly suggests that ensembles of neurons coding positive prediction errors play a critical role in real-life consumer behaviour. Further, these findings indicate that theoretical models based on the notion of prediction error, such as the Reinforcement Learning Theory, can provide a neurobiologically grounded account of consumer behavior.</t>
  </si>
  <si>
    <t>Lobo, Aninha; Ramachandran, Hemalatha; Tiwari, Arpit</t>
  </si>
  <si>
    <t>The Effect of Viewing Nature and Urban Pictures on Affect and Cognition</t>
  </si>
  <si>
    <t>Vakhrusheva, Julia; Marino, Brielle; Stroup, T. Scott; Kimhy, David</t>
  </si>
  <si>
    <t>Aerobic Exercise in People with Schizophrenia: Neural and Neurocognitive Benefits</t>
  </si>
  <si>
    <t>Current Behavioral Neuroscience Reports</t>
  </si>
  <si>
    <t>Schizophrenia is characterized by extensive neurocognitive deficits, which are linked to greater disability, poorer functional outcome, and have been suggested to impact daily functioning more than clinical symptoms. Aerobic exercise (AE) has emerged as a potential intervention. This review examines the impact of AE on brain structure and function along with neurocognitive performance in individuals with schizophrenia. Preliminary evidence indicates that AE can increase hippocampal volume and cortical thickness, in addition to exerting a neuroprotective effect against hippocampal volume decrease and cortical thinning. There is also evidence that AE is able to significantly increase serum brain-derived neurotrophic factor (BDNF) levels, which are implicated in neurogenesis, neuroplasticity, and cognitive improvement. Finally, evidence suggests that AE plays a significant role in improving overall cognition, including improvements in processing speed, working memory, and visual learning. The authors discuss the implications of the findings and provide recommendations for future research and areas of inquiry.</t>
  </si>
  <si>
    <t>Glavin, Ronnie, MB ChB; Flin, Rhona, PhD</t>
  </si>
  <si>
    <t>Review article: The influence of psychology and human factors on education in anesthesiology</t>
  </si>
  <si>
    <t>Issue Title: Special Issue: Education in Anesthesiology   We look at the changing nature of medical education in the developed world with particular reference to those areas of the new curriculum frameworks which have introduced topics from the psychosocial realm. Research in the branch of psychology dealing with human factors has developed a useful body of working knowledge which applies to other industries where humans interact with the complex systems in which they function. Some findings are already being applied to facets of anesthesia performance, including situation awareness, effective teamwork, countermeasures against active errors and latent pathogens, and limitations of human performance. However, existing lessons and practices from industrial or military research may not translate directly into effective strategies for anesthesiologists. Collaborative studies between psychologists and clinicians should continue in order to provide the anesthetic curriculum with an effective body of knowledge for each role of the anesthesiologist. Although individual anesthesiologists have made important contributions in this field, such material has not been formally incorporated into the curricula serving anesthesiologists in the developed world. There is a gap between the human factors psychologists now know and the human factors anesthesiologists need to know. As that gap closes, anesthesiologists may come to think more like human factor psychologists as well as biomedical scientists.[PUBLICATION ABSTRACT]</t>
  </si>
  <si>
    <t>Moore, Raeanne C; Fazeli, Pariya L; Jeste, Dilip V; Moore, David J; Grant, Igor; Woods, Steven Paul</t>
  </si>
  <si>
    <t>Successful Cognitive Aging and Health-Related Quality of Life in Younger and Older Adults Infected with HIV</t>
  </si>
  <si>
    <t>Neurocognitive impairments commonly occur and adversely impact everyday functioning in older adults infected with HIV, but little is known about successful cognitive aging (SCA) and its health-related quality of life (HRQoL) correlates. Seventy younger (&lt;=40 years) and 107 older (&gt;=50 years) HIV+ adults, as well as age-matched seronegative comparison groups of younger (N = 48) and older (N = 77) subjects completed a comprehensive battery of neuropsychological, psychiatric, medical, and HRQoL assessments. SCA was operationalized as the absence of both performance-based neurocognitive deficits and self-reported symptoms (SCA-ANDS) as determined by published normative standards. A stair-step decline in SCA-ANDS was observed in accordance with increasing age and HIV serostatus, with the lowest rates of SCA-ANDS found in the older HIV+ group (19 %). In both younger and older HIV+ adults, SCA-ANDS was strongly related to better mental HRQoL. HIV infection has additive adverse effects on SCA, which may play a unique role in mental well-being among HIV-infected persons across the lifespan.[PUBLICATION ABSTRACT]</t>
  </si>
  <si>
    <t>Osier, Nicole D; Carlson, Shaun W; DeSana, Anthony; Dixon, C Edward</t>
  </si>
  <si>
    <t>Chronic Histopathological and Behavioral Outcomes of Experimental Traumatic Brain Injury in Adult Male Animals</t>
  </si>
  <si>
    <t>The purpose of this review is to survey the use of experimental animal models for studying the chronic histopathological and behavioral consequences of traumatic brain injury (TBI). The strategies employed to study the long-term consequences of TBI are described, along with a summary of the evidence available to date from common experimental TBI models: fluid percussion injury; controlled cortical impact; blast TBI; and closed-head injury. For each model, evidence is organized according to outcome. Histopathological outcomes included are gross changes in morphology/histology, ventricular enlargement, gray/white matter shrinkage, axonal injury, cerebrovascular histopathology, inflammation, and neurogenesis. Behavioral outcomes included are overall neurological function, motor function, cognitive function, frontal lobe function, and stress-related outcomes. A brief discussion is provided comparing the most common experimental models of TBI and highlighting the utility of each model in understanding specific aspects of TBI pathology. The majority of experimental TBI studies collect data in the acute postinjury period, but few continue into the chronic period. Available evidence from long-term studies suggests that many of the experimental TBI models can lead to progressive changes in histopathology and behavior. The studies described in this review contribute to our understanding of chronic TBI pathology.</t>
  </si>
  <si>
    <t>Kreitz, Carina; Schnuerch, Robert; Gibbons, Henning; Memmert, Daniel</t>
  </si>
  <si>
    <t>Some See It, Some Don't: Exploring the Relation between Inattentional Blindness and Personality Factors</t>
  </si>
  <si>
    <t>Human awareness is highly limited, which is vividly demonstrated by the phenomenon that unexpected objects go unnoticed when attention is focused elsewhere (inattentional blindness). Typically, some people fail to notice unexpected objects while others detect them instantaneously. Whether this pattern reflects stable individual differences is unclear to date. In particular, hardly anything is known about the influence of personality on the likelihood of inattentional blindness. To fill this empirical gap, we examined the role of multiple personality factors, namely the Big Five, BIS/BAS, absorption, achievement motivation, and schizotypy, in these failures of awareness. In a large-scale sample (N = 554), susceptibility to inattentional blindness was associated with a low level of openness to experience and marginally with a low level of achievement motivation. However, in a multiple regression analysis, only openness emerged as an independent, negative predictor. This suggests that the general tendency to be open to experience extends to the domain of perception. Our results complement earlier work on the possible link between inattentional blindness and personality by demonstrating, for the first time, that failures to consciously perceive unexpected objects reflect individual differences on a fundamental dimension of personality.</t>
  </si>
  <si>
    <t>ONeal-Moffitt, G; Delic, V; Bradshaw, P C; Olcese, J</t>
  </si>
  <si>
    <t>Prophylactic melatonin significantly reduces Alzheimers neuropathology and associated cognitive deficits independent of antioxidant pathways in ABetaPPswe/PS1 mice</t>
  </si>
  <si>
    <t>Background   Alzheimer's disease (AD) underlies dementia for millions of people worldwide, and its occurrence is set to double in the next 20 years. Currently, approved drugs for treating AD only marginally ameliorate cognitive deficits, and provide limited symptomatic relief, while newer substances under therapeutic development are potentially years away from benefiting patients. Melatonin (MEL) for insomnia has been proven safe with &gt;15 years of over-the-counter access in the US. MEL exerts multiple complementary mechanisms of action against AD in animal models; thus it may be an excellent disease-modifying therapeutic. While presumed to provide neuroprotection via activation of known G-protein-coupled melatonin receptors (MTNRs), some data indicate MEL acts intracellularly to protect mitochondria and neurons by scavenging reactive oxygen species and reducing free radical formation. We examined whether genetic deletion of MTNRs abolishes MEL's neuroprotective actions in the AβPPswe/PSEN1dE9 mouse model of AD (2xAD). Beginning at 4 months of age, both AD and control mice either with or without both MTNRs were administered either MEL or vehicle in drinking water for 12 months. Results Behavioral and cognitive assessments of 15-month-old AD mice revealed receptor-dependent effects of MEL on spatial learning and memory (Barnes maze, Morris Water Maze), but receptor-independent neuroprotective actions of MEL on non-spatial cognitive performance (Novel Object Recognition Test). Similarly, amyloid plaque loads in hippocampus and frontal cortex, as well as plasma Aβ1-42 levels, were significantly reduced by MEL in a receptor-independent manner, in contrast to MEL's efficacy in reducing cortical antioxidant gene expression (Catalase, SOD1, Glutathione Peroxidase-1, Nrf2) only when receptors were present. Increased cytochrome c oxidase activity was seen in 16mo AD mice as compared to non-AD control mice. This increase was completely prevented by MEL treatment of 2xAD/MTNR+ mice, but only partially prevented in 2xAD/MTNR- mice, consistent with mixed receptor-dependent and independent effects of MEL on this measure of mitochondrial function. Conclusions These findings demonstrate that prophylactic MEL significantly reduces AD neuropathology and associated cognitive deficits in a manner that is independent of antioxidant pathways. Future identification of direct molecular targets for MEL action in the brain should open new vistas for development of better AD therapeutics.</t>
  </si>
  <si>
    <t>Shi, Jianing; Rayhan, Rakib; Baraniuk, James N; Baraniuk, Richard G</t>
  </si>
  <si>
    <t>Objective Phenotypes in Gulf War Illness with Chronic Fatigue Syndrome</t>
  </si>
  <si>
    <t>Journal of Allergy and Clinical Immunology</t>
  </si>
  <si>
    <t>Rationale Gulf War Illness (GWI), Chronic Fatigue Syndrome (CFS), fibromyalgia (FM), and allied disorders share subjective complaints such as pain and fatigue.</t>
  </si>
  <si>
    <t>Dunn, Cheryl L; Gerard, Gregory J; Grabski, Severin V</t>
  </si>
  <si>
    <t>Diagrammatic Attention Management and the Effect of Conceptual Model Structure on Cardinality Validation*</t>
  </si>
  <si>
    <t>Diagrams are frequently used to document various components of information systems, from the procedures established for user-system interaction, to the structure of the database at the system's core. Past research has revealed that diagrams are not always used as effectively as their creators intend. This study proposes a theory of diagrammatic attention management to contribute to the exploration of diagram effectiveness. Based upon diagrammatic attention management, this study demonstrates that the type of diagram most commonly used to represent conceptual models is less effective than three other alternatives for validating the models' cardinalities. Most conceptual models are documented using entity-relationship diagrams that include a full transaction cycle or module on a single page, i.e., an aggregate diagrammatic format. Participants in this study using three alternative representations (disaggregate diagrammatic, aggregate sentential, and disaggregate sentential) outperformed users of the aggregate diagrammatic format for cardinality validation. Results suggest that to facilitate effective use of aggregate diagrams, users need a mechanism by which to direct their attention while using the diagrams. If such an attention direction mechanism is not inherent in a diagram, it may need to be applied as an external tool, or the diagram may need to be disaggregated to facilitate use. [PUBLICATION ABSTRACT]</t>
  </si>
  <si>
    <t>Plow, Ela B; Carey, James R</t>
  </si>
  <si>
    <t>Pilot fMRI investigation of representational plasticity associated with motor skill learning and its functional consequences</t>
  </si>
  <si>
    <t>Complex skill learning at a joint initiates competition between its representation in the primary motor cortex (M1) and that of the neighboring untrained joint. This process of representational plasticity has been mapped by cortically-evoking simple movements. We investigated, following skill learning at a joint, 1) whether comparable processes of representational plasticity are observed when mapping is based on volitionally produced complex movements and 2) the consequence on the skill of the adjacent untrained joint. Twenty-four healthy subjects were assigned to either finger- or elbow-skill training or no-training control group. At pretest and posttest, subjects performed complex skill movements at finger, elbow and ankle concurrent with functional magnetic resonance imaging (fMRI) to define learning and allow mapping of corresponding activation-based representations in M1. Skill following both finger- and elbow- training transferred to the ankle (remote joint) (p=0.05 and 0.05); however, finger training did not transfer to the elbow and elbow training did not transfer to the finger. Following finger training, location of the trained finger representation showed a trend (p=0.08) for medial shift towards the representation of adjacent untrained elbow joint; the change in intensity of the latter representation was associated with elbow skill (Spearman's ρ=-0.71, p=0.07). Following elbow training, the trained elbow representation and the adjacent untrained finger representation increased their overlap (p=0.02), which was associated with finger skill (Spearman's ρ=-0.83, p=0.04). Thus, our pilot study reveals comparable processes of representational plasticity with fMRI mapping of complex skill movements as have been demonstrated with cortically-evoked methods. Importantly, these processes may limit the degree of transfer of skill between trained and adjacent untrained joints. These pilot findings that await confirmation in large-scale studies have significant implications for neuro-rehabilitation. For instance, techniques, such as motor cortical stimulation, that can potentially modulate processes of representational plasticity between trained and adjacent untrained representations, may optimize transfer of skill.[PUBLICATION ABSTRACT]</t>
  </si>
  <si>
    <t>Papenberg, Goran; Salami, Alireza; Persson, Jonas; Lindenberger, Ulman; Bäckman, Lars</t>
  </si>
  <si>
    <t>Genetics and Functional Imaging: Effects of APOE, BDNF, COMT, and KIBRA in Aging</t>
  </si>
  <si>
    <t>Issue Title: Special Issue: Genetics of Brain and Cognitive Aging   Increasing evidence from cross-sectional and longitudinal molecular-genetic studies suggests that effects of common genetic variations on cognitive functioning increase with aging. We review the influence of candidate genes on brain functioning in old age, focusing on four genetic variations that have been extensively investigated: APOE, BDNF, COMT, and KIBRA. Similar to the behavioral evidence, there are reports from age-comparative studies documenting stronger genetic effects on measures of brain functioning in older adults compared to younger adults. This pattern suggests disproportionate impairments of neural processing among older individuals carrying disadvantageous genotypes. We discuss various factors, including gene-gene interactions, study population characteristics, lifestyle factors, and diseases, that need to be considered in future studies and may help understand inconsistent findings in the extant literature.</t>
  </si>
  <si>
    <t>Hua, Håkan; Emilsson, Magnus; Ellis, Rachel; Widén, Stephen; Möller, Claes; Lyxell, Björn</t>
  </si>
  <si>
    <t>Cognitive skills and the effect of noise on perceived effort in employees with aided hearing impairment and normal hearing</t>
  </si>
  <si>
    <t>The aim of the following study was to examine the relationship between working memory capacity (WMC), executive functions (EFs) and perceived effort (PE) after completing a work-related task in quiet and in noise in employees with aided hearing impairment (HI) and normal hearing. The study sample consisted of 20 hearing-impaired and 20 normally hearing participants. Measures of hearing ability, WMC and EFs were tested prior to performing a work-related task in quiet and in simulated traffic noise. PE of the work-related task was also measured. Analysis of variance was used to analyze within- and between-group differences in cognitive skills, performance on the work-related task and PE. The presence of noise yielded a significantly higher PE for both groups. However, no significant group differences were observed in WMC, EFs, PE and performance in the work-related task. Interestingly, significant negative correlations were only found between PE in the noise condition and the ability to update information for both groups. In summary, noise generates a significantly higher PE and brings explicit processing capacity into play, irrespective of hearing. This suggest that increased PE involves other factors such as type of task that is to be performed, performance in the cognitive skill required solving the task at hand and whether noise is present. We therefore suggest that special consideration in hearing care should be made to the individual's prerequisites on these factors in the labor market.</t>
  </si>
  <si>
    <t>Armstrong, L E; Johnson, E C; Mckenzie, A L; Muñoz, C X</t>
  </si>
  <si>
    <t>Interpreting common hydration biomarkers on the basis of solute and water excretion</t>
  </si>
  <si>
    <t>Background/Objectives: This investigation evaluated 12 hydration biomarkers, to determine which represent 24-h whole-body water balance (that is, measured as water retention or clearance (WR-C) by the kidneys). Subjects/Methods: Healthy males (n=59; body mass, 75.1±7.9kg; height, 178±6cm; age, 22±3 years; body mass index, 23.9±2.4kg/m) met with a registered dietitian each morning (days 1-11) to optimize completeness and accuracy of food and fluid records, then went about ordinary daily activities. These men visited the laboratory for blood samples and collected all urine produced on days 1, 3, 6, 9 and 12. The reference standard (WR-C) was calculated using 24-h urine volume, 24-h urine osmolality, and serum osmolality (single morning venous sample). Results: Statistical regression analyses indicated that, among the 12 hydration biomarkers, only 24-h urine osmolality (r=0.60, P&lt;0.0001) and 24-h urine specific gravity (r=0.52, P&lt;0.0001) strongly predicted WR-C. The 24-h fluid intake, 24-h body mass change, 24-h urine color and 24-h urine volume were weak (P&gt;0.05) predictors of WR-C, similar to serum osmolality and other single measurements (range of r values, 0.19-0.0001). Conclusions: These observations of healthy, active young men demonstrate that WR-C is strongly related to the 24-h concentration of urine, which in turn reflects the excretion of total solids in the diet. Although morning urine assessments provided information about a single time point, 24-h urine osmolality and 24-h urine specific gravity were the best predictors of 24-h body water balance.[PUBLICATION ABSTRACT]</t>
  </si>
  <si>
    <t>Newman, Erik; Jernigan, Terry L; Lisdahl, Krista M; Tamm, Leanne; Tapert, Susan F; Potkin, Steven G; Mathalon, Daniel; Molina, Brooke; Bjork, James; Castellanos, F Xavier; Swanson, James; Kuperman, Joshua M; Bartsch, Hauke; Chen, Chi-hua; Dale, Anders M; Epstein, Jeffery N; Group, Mta Neuroimaging</t>
  </si>
  <si>
    <t>Go/No Go task performance predicts cortical thickness in the caudal inferior frontal gyrus in young adults with and without ADHD</t>
  </si>
  <si>
    <t>Response inhibition deficits are widely believed to be at the core of Attention-Deficit Hyperactivity Disorder (ADHD). Several studies have examined neural architectural correlates of ADHD, but research directly examining structural correlates of response inhibition is lacking. Here we examine the relationship between response inhibition as measured by a Go/No Go task, and cortical surface area and thickness of the caudal inferior frontal gyrus (cIFG), a region implicated in functional imaging studies of response inhibition, in a sample of 114 young adults with and without ADHD diagnosed initially during childhood. We used multiple linear regression models to test the hypothesis that Go/No Go performance would be associated with cIFG surface area or thickness. Results showed that poorer Go/No Go performance was associated with thicker cIFG cortex, and this effect was not mediated by ADHD status or history of substance use. However, independent of Go/No Go performance, persistence of ADHD symptoms and more frequent cannabis use were associated with thinner cIFG. Go/No Go performance was not associated with cortical surface area. The association between poor inhibitory functioning and thicker cIFG suggests that maturation of this region may differ in low performing participants. An independent association of persistent ADHD symptoms and frequent cannabis use with thinner cIFG cortex suggests that distinct neural mechanisms within this region may play a role in inhibitory function, broader ADHD symptomatology, and cannabis use. These results contribute to Research Domain Criteria (RDoC) by revealing novel associations between neural architectural phenotypes and basic neurobehavioral processes measured dimensionally.</t>
  </si>
  <si>
    <t>Berg, T; Pooley, R</t>
  </si>
  <si>
    <t>Rich Pictures: Collaborative Communication Through Icons</t>
  </si>
  <si>
    <t>Systemic Practice and Action Research</t>
  </si>
  <si>
    <t>Issue Title: SI: Pictures and Diagrams to Help Thought and Action   A visual language of pictures, such as the rich picture used in the Soft System Methodology, offers a way of global communication that far exceeds the limitations of text and speech. Simple graphics can be rapidly communicated, processed and transmitted within a large and culturally diverse constituency. This paper looks at the benefits and interpretative risks when using rich pictures for system understanding. The aim of this paper is twofold: firstly to report upon an observation of a large scale collaborative diagramming workshop and compare the resulting pictures with a previous workshop study. Secondly, to develop further ongoing research which suggests rich picture construction can be aided by providing an icon legend. This paper compares 2 rich picture workshops: the diagramming workshop at the Open University eSTEeM Diagramming Colloquium in March 2012 and a workshop held in Heriot Watt University in February 2012. The comparative results are set against the ongoing empirically grounded rich picture research within Heriot-Watt University in Scotland. Preliminary results suggest there are a set of distinguishable icons and shapes that are generic across all rich pictures regardless of domain. Further analysis of the early results suggests a natural intrinsic grammar is manifested within rich pictures in terms of relationships, icons, context and connectors.[PUBLICATION ABSTRACT]</t>
  </si>
  <si>
    <t>Schmidt, Liane; Lebreton, Maël; Cléry-Melin, Marie-Laure; Daunizeau, Jean; Pessiglione, Mathias</t>
  </si>
  <si>
    <t>Neural Mechanisms Underlying Motivation of Mental Versus Physical Effort</t>
  </si>
  <si>
    <t>Mental and physical efforts, such as paying attention and lifting weights, have been shown to involve different brain systems. These cognitive and motor systems, respectively, include cortical networks (prefronto-parietal and precentral regions) as well as subregions of the dorsal basal ganglia (caudate and putamen). Both systems appeared sensitive to incentive motivation: their activity increases when we work for higher rewards. Another brain system, including the ventral prefrontal cortex and the ventral basal ganglia, has been implicated in encoding expected rewards. How this motivational system drives the cognitive and motor systems remains poorly understood. More specifically, it is unclear whether cognitive and motor systems can be driven by a common motivational center or if they are driven by distinct, dedicated motivational modules. To address this issue, we used functional MRI to scan healthy participants while performing a task in which incentive motivation, cognitive, and motor demands were varied independently. We reasoned that a common motivational node should (1) represent the reward expected from effort exertion, (2) correlate with the performance attained, and (3) switch effective connectivity between cognitive and motor regions depending on task demand. The ventral striatum fulfilled all three criteria and therefore qualified as a common motivational node capable of driving both cognitive and motor regions of the dorsal striatum. Thus, we suggest that the interaction between a common motivational system and the different task-specific systems underpinning behavioral performance might occur within the basal ganglia.</t>
  </si>
  <si>
    <t>Perry, Lance S</t>
  </si>
  <si>
    <t>The Aging Workforce</t>
  </si>
  <si>
    <t>Professional Safety</t>
  </si>
  <si>
    <t>The "silver tsunami" is real and imminent. Effective strategies and coordinated efforts are needed to reduce the potential negative impact and to turn the silver challenges of an aging workforce into gold. Addressing corporate issues such as policies and procedures, workplace design issues, education and training, and ergonomics programs will all be necessities in the future. [PUBLICATION ABSTRACT]</t>
  </si>
  <si>
    <t>Twedt, Elyssa; Crawford, L Elizabeth; Proffitt, Dennis R</t>
  </si>
  <si>
    <t>Memory for target height is scaled to observer height</t>
  </si>
  <si>
    <t>According to the embodied approach to visual perception, individuals scale the environment to their bodies. This approach highlights the central role of the body for immediate, situated action. The present experiments addressed whether body scaling-specifically, eye-height scaling-occurs in memory when action is not immediate. Participants viewed standard targets that were either the same height as, taller than, or shorter than themselves. Participants then viewed a comparison target and judged whether the comparison was taller or shorter than the standard target. Participants were most accurate when the standard target height matched their own heights, taking into account postural changes. Participants were biased to underestimate standard target height, in general, and to push standard target height away from their own heights. These results are consistent with the literature on eye-height scaling in visual perception and suggest that body scaling is not only a useful metric for perception and action, but is also preserved in memory. [PUBLICATION ABSTRACT]</t>
  </si>
  <si>
    <t>Morellini, Fabio</t>
  </si>
  <si>
    <t>Spatial memory tasks in rodents: what do they model?</t>
  </si>
  <si>
    <t>Issue Title: Rodent models of psychiatric disorders - practical considerations   The analysis of spatial learning and memory in rodents is commonly used to investigate the mechanisms underlying certain forms of human cognition and to model their dysfunction in neuropsychiatric and neurodegenerative diseases. Proper interpretation of rodent behavior in terms of spatial memory and as a model of human cognitive functions is only possible if various navigation strategies and factors controlling the performance of the animal in a spatial task are taken into consideration. The aim of this review is to describe the experimental approaches that are being used for the study of spatial memory in rats and mice and the way that they can be interpreted in terms of general memory functions. After an introduction to the classification of memory into various categories and respective underlying neuroanatomical substrates, I explain the concept of spatial memory and its measurement in rats and mice by analysis of their navigation strategies. Subsequently, I describe the most common paradigms for spatial memory assessment with specific focus on methodological issues relevant for the correct interpretation of the results in terms of cognitive function. Finally, I present recent advances in the use of spatial memory tasks to investigate episodic-like memory in mice.[PUBLICATION ABSTRACT]</t>
  </si>
  <si>
    <t>Demetriou, Andreas; Spanoudis, George; Mouyi, Antigoni</t>
  </si>
  <si>
    <t>Educating the Developing Mind: Towards an Overarching Paradigm</t>
  </si>
  <si>
    <t>This essay first summarizes an overarching theory of cognitive organization and development. This theory claims that the human mind involves (1) several specialized structural systems dealing with different domains of relations in the environment, (2) a central representational capacity system, (3) general inferential processes, and (4) consciousness. These systems interact dynamically during development so that changes in each are related to changes in others. The changes in all systems and the change mechanisms are described. This theory integrates research and theorizing from cognitive, developmental, and differential psychology. Based on this theory, a model for education is proposed that specifies, first, educational priorities for different phases of development according to the cognitive developmental milestones associated with each phase. The theory also specifies how education can educate students to (1) construct mental models for the sake of conceptual change, (2) use their central representational capacity efficiently, (3) advance analogical and deductive reasoning, (4) learn how to learn, and (5) become critical and creative thinkers. The theory is offered as an overarching paradigm for the architecture, the development, and the education of the human mind.[PUBLICATION ABSTRACT]</t>
  </si>
  <si>
    <t>Ageta-ishihara, Natsumi; Yamazaki, Maya; Konno, Kohtarou; Nakayama, Hisako; Abe, Manabu; Hashimoto, Kenji; Nishioka, Tomoki; Kaibuchi, Kozo; Hattori, Satoko; Miyakawa, Tsuyoshi; Tanaka, Kohichi; Huda, Fathul; Hirai, Hirokazu; Hashimoto, Kouichi; Watanabe, Masahiko; Sakimura, Kenji; Kinoshita, Makoto</t>
  </si>
  <si>
    <t>A CDC42EP4/septin-based perisynaptic glial scaffold facilitates glutamate clearance</t>
  </si>
  <si>
    <t>The small GTPase-effector proteins CDC42EP1-5/BORG1-5 interact reciprocally with CDC42 or the septin cytoskeleton. Here we show that, in the cerebellum, CDC42EP4 is exclusively expressed in Bergmann glia and localizes beneath specific membrane domains enwrapping dendritic spines of Purkinje cells. CDC42EP4 forms complexes with septin hetero-oligomers, which interact with a subset of glutamate transporter GLAST/EAAT1. In Cdc42ep4 -/-  mice, GLAST is dissociated from septins and is delocalized away from the parallel fibre-Purkinje cell synapses. The excitatory postsynaptic current exhibits a protracted decay time constant, reduced sensitivity to a competitive inhibitor of the AMPA-type glutamate receptors (γDGG) and excessive baseline inward current in response to a subthreshold dose of a nonselective inhibitor of the glutamate transporters/EAAT1-5 (DL-TBOA). Insufficient glutamate-buffering/clearance capacity in these mice manifests as motor coordination/learning defects, which are aggravated with subthreshold DL-TBOA. We propose that the CDC42EP4/septin-based glial scaffold facilitates perisynaptic localization of GLAST and optimizes the efficiency of glutamate-buffering and clearance.</t>
  </si>
  <si>
    <t>Miller, Charles</t>
  </si>
  <si>
    <t>Aesthetics and e-assessment: the interplay of emotional design and learner performance</t>
  </si>
  <si>
    <t>Distance Education</t>
  </si>
  <si>
    <t>In this study, two groups of American Sign Language (ASL) learners completed an identical set of performance tasks by using one of two design configurations of an online ASL e-assessment environment: (1) an environment (AO) with low consideration to aesthetic design (i.e., designed only to provide the utility and usability necessary to complete the tasks), and (2) the same environment (i.e., identical utility, task objectives, and task media) designed with several aesthetic considerations to heighten the learner experience (Al).\n Lavie and Tracktinsky (2004) claimed that due to the multifaceted nature of aesthetics perceptions, it would be naive to suggest that their two dimensions (i.e., classical and expressive aesthetics) are the only way to assess users' perceptions.  [...] it is recommended that future studies incorporate multiple surveys of aesthetics and usability to ensure reliability and validity of these measures across exposures.</t>
  </si>
  <si>
    <t>Mueller, Thomas; Fagan, William F; Grimm, Volker</t>
  </si>
  <si>
    <t>Integrating individual search and navigation behaviors in mechanistic movement models</t>
  </si>
  <si>
    <t>Understanding complex movement behaviors via mechanistic models is one key challenge in movement ecology. We built a theoretical simulation model using evolutionarily trained artificial neural networks (ANNs) wherein individuals evolve movement behaviors in response to resource landscapes on which they search and navigate. We distinguished among non-oriented movements in response to proximate stimuli, oriented movements utilizing perceptual cues from distant targets, and memory mechanisms that assume prior knowledge of a target's location and then tested the relevance of these three movement behaviors in relation to size of resource patches, predictability of resource landscapes, and the occurrence of movement barriers. Individuals were more efficient in locating resources under larger patch sizes and predictable landscapes when memory was advantageous. However, memory was also frequently used in unpredictable landscapes with intermediate patch sizes to systematically search the entire spatial domain, and because of this, we suggest that memory may be important in explaining super-diffusion observed in many empirical studies. The sudden imposition of movement barriers had the greatest effect under predictable landscapes and temporarily eliminated the benefits of memory. Overall, we demonstrate how movement behaviors that are linked to certain cognitive abilities can be represented by state variables in ANNs and how, by altering these state variables, the relevance of different behaviors under different spatiotemporal resource dynamics can be tested. If adapted to fit empirical movement paths, methods described here could help reveal behavioral mechanisms of real animals and predict effects of anthropogenic landscape changes on animal movement.[PUBLICATION ABSTRACT]</t>
  </si>
  <si>
    <t>Mohanbabu, Amberkar Vittal Rao; Kishore, Meena Kumari Kamal; Chandrashekar, Bangalore Revanna; Pradeepa, Hoskeri Dakappa; Christopher, Rockson; Nandit, Purnanand Banawalikar</t>
  </si>
  <si>
    <t>Evaluation of potential antiamnesic activities of aqueous extract of Vitex trifolia leaves against scopolamine induced amnesia and in normal rats</t>
  </si>
  <si>
    <t>Journal of Basic and Clinical Physiology and Pharmacology</t>
  </si>
  <si>
    <t>Background: The goal of this study was to evaluate the cerebroprotective and cognition-enhancing activities of the aqueous Vitex trifolia ( Vt ) L. (Verbenaceae) leaf extract against scopolamine-induced amnesia and in normal rats.   Methods: Reference or working memory and long-term memory in rodents were tested by experimental paradigms like passive avoidance (PA) and T-maze (TM), respectively. TM and Morris water maze (MWM) were used to screen putative spatial or localization task and the navigation memory-enhancing activities of Vt extract, respectively. In both the PA and TM models, scopolamine (0.5 mg/kg, intraperitoneal, 30 min prior to the trial) was used to induce amnesia, and donepezil (3 mg/kg/day for 15 days) was used as a standard antiamnesic drug. In MWM, two doses of Vt extract were tested against normal control rats. The aqueous Vt extract was prepared as a suspension in 0.5% carboxymethyl cellulose and administered orally at two doses (10 and 20 mg/kg/day) for 15 days to the respective group of rats. Results: The higher dose (20 mg/kg) of plant extract exhibited significant (p Vt extract 20 mg/kg showed the least escape latency time, which was statistically significant (p Conclusions: These results partly substantiate the traditional use of Vt leaves for improvement of cognition, indicating that daily administration of Vt leaves differentially could modulate short- and long-term learning and memory in rats probably through its battery of anticholinesterase, procholinergic, anti-inflammatory, antioxidant, and neuroprotective activities.</t>
  </si>
  <si>
    <t>Stewart, Terrence C; Eliasmith, Chris</t>
  </si>
  <si>
    <t>Realistic neurons can compute the operations needed by quantum probability theory and other vector symbolic architectures</t>
  </si>
  <si>
    <t>Abstract   Quantum probability (QP) theory can be seen as a type of vector symbolic architecture (VSA): mental states are vectors storing structured information and manipulated using algebraic operations. Furthermore, the operations needed by QP match those in other VSAs. This allows existing biologically realistic neural models to be adapted to provide a mechanistic explanation of the cognitive phenomena described in the target article by Pothos &amp; Busemeyer (P&amp;B). [PUBLICATION ABSTRACT]</t>
  </si>
  <si>
    <t>Bridgeman, Bruce</t>
  </si>
  <si>
    <t>Applications of predictive control in neuroscience</t>
  </si>
  <si>
    <t>Abstract   The sensory cortex has been interpreted as coding information rather than stimulus properties since Sokolov in 1960 showed increased response to an unexpected stimulus decrement. The motor cortex is also organized around expectation, coding the goal of an act rather than a set of muscle movements. Expectation drives not only immediate responses but also the very structure of the cortex, as demonstrated by development of receptive fields that mirror the structure of the visual world. [PUBLICATION ABSTRACT]</t>
  </si>
  <si>
    <t>Capra, Lucetta; Tezza, Giovanna; Mazzei, Federica; Boner, Attilio L</t>
  </si>
  <si>
    <t>The origins of health and disease: the influence of maternal diseases and lifestyle during gestation</t>
  </si>
  <si>
    <t>Doc number: 7   Abstract: According to the Barker hypothesis, the period of pregnancy and the intrauterine environment are crucial to the tendency to develop diseases like hypertension, diabetes, coronary heart disease, metabolic disorders, pulmonary, renal and mental illnesses. The external environment affects the development of a particular phenotype suitable for an environment with characteristics that closely resemble intrauterine conditions. If the extra-uterine environment differs greatly from the intra-uterine one, the fetus is more prone to develop disease. Subsequent studies have shown that maternal diseases like depression and anxiety, epilepsy, asthma, anemia and metabolic disorders, like diabetes, are able to determine alterations in growth and fetal development. Similarly, the maternal lifestyle, particularly diet, exercise and smoking during pregnancy, have an important role in determining the risk to develop diseases that manifest themselves both during childhood and particularly in adulthood. Finally, there are abundant potential sources of pollutants, both indoor and outdoor, in the environment in which the child lives, which can contribute to an increased probability to the development of several diseases and that in some cases could be easily avoided.</t>
  </si>
  <si>
    <t>Zenon, Alexandre; Sidibe, Mariam; Olivier, Etienne</t>
  </si>
  <si>
    <t>Pupil size variations correlate with physical effort perception</t>
  </si>
  <si>
    <t>It has long been established that the pupil diameter increases during mental activities in proportion to the difficulty of the task at hand. However, it is still unclear whether this relationship between the pupil size and effort applies also to physical effort. In order to address this issue, we asked healthy volunteers to perform a power grip task, at varied intensity, while evaluating their effort both implicitly and explicitly, and while concurrently monitoring their pupil size. Each trial started with a contraction of imposed intensity, under the control of a continuous visual feedback. Upon completion of the contraction, participants had to choose whether to replicate, without feedback, the first contraction for a variable monetary reward, or whether to skip this step and go directly to the next trial. The rate of acceptance of effort replication and the amount of force exerted during the replication were used as implicit measures of the perception of the effort exerted during the first contraction. In addition, the participants were asked to rate on an analog scale, their explicit perception of the effort for each intensity condition. We found that pupil diameter increased during physical effort and that the magnitude of this response reflected not only the actual intensity of the contraction but also the subjects' perception of the effort. This finding indicates that the pupil size signals the level of effort invested in a task, irrespective of whether it is physical or mental. It also helps refining the potential brain circuits involved since the results of the current study imply a convergence of mental and physical effort information at some level along this pathway.</t>
  </si>
  <si>
    <t>Mccormick, Sheree A; Causer, Joe; Holmes, Paul S</t>
  </si>
  <si>
    <t>The influence of early aging on eye movements during motor simulation</t>
  </si>
  <si>
    <t>Movement based interventions such as imagery and action observation are used increasingly to support physical rehabilitation of adults during early aging. The efficacy of these more covert approaches is based on an intuitively appealing assumption that movement execution, imagery and observation share neural substrate; alteration of one influences directly the function of the other two. Using eye movement metrics this paper reports findings that question the congruency of the three conditions. The data reveal that simulating movement through imagery and action observation may offer older adults movement practice conditions that are not constrained by the age-related decline observed in physical conditions. In addition, the findings provide support for action observation as a more effective technique for movement reproduction in comparison to imagery. This concern for imagery was also seen in the less congruent temporal relationship in movement time between imagery and movement execution suggesting imagery inaccuracy in early aging.[PUBLICATION ABSTRACT]</t>
  </si>
  <si>
    <t>Hahn, Elizabeth A.; Lachman, Margie E.</t>
  </si>
  <si>
    <t>Everyday experiences of memory problems and control: the adaptive role of selective optimization with compensation in the context of memory decline</t>
  </si>
  <si>
    <t>The present study examined the role of long-term working memory decline in the relationship between everyday experiences of memory problems and perceived control, and we also considered whether the use of accommodative strategies [selective optimization with compensation (SOC)] would be adaptive. The study included Boston-area participants (n=103) from the Midlife in the United States study (MIDUS) who completed two working memory assessments over 10 years and weekly diaries following Time 2. In adjusted multi-level analyses, greater memory decline and lower general perceived control were associated with more everyday memory problems. Low perceived control reported in a weekly diary was associated with more everyday memory problems among those with greater memory decline and low SOC strategy use (Est.=-0.28, SE=0.13, p=.036). These results suggest that the use of SOC strategies in the context of declining memory may help to buffer the negative effects of low perceived control on everyday memory.</t>
  </si>
  <si>
    <t>Chan, John S. Y.; Wu, Qiaofeng; Liang, Danxia; Yan, Jin H.</t>
  </si>
  <si>
    <t>Visuospatial working memory training facilitates visually-aided explicit sequence learning</t>
  </si>
  <si>
    <t>Spiliotopoulou-papantoniou, Vasiliki; Karatrantou, Anthi; Panagiotakopoulos, Chris; Koustourakis, Gerasimos</t>
  </si>
  <si>
    <t>Visual representations of the internet in greek school textbooks and students' experiences</t>
  </si>
  <si>
    <t>Our research is concerned with the visual representations found in textbooks used for the teaching of the Internet in Greek secondary schools. Visualization, as both the product and the process of creation, interpretation and reflection upon pictures and images, is considered here to be very important, as it is the only way students gain insight into the nature and function of the Internet, its size, complexity and invisibility. Initially, we attempted to analyze and reflect upon school textbooks' visual interpretations of the Internet. A scheme of categories of visual representations has been identified and reveals the characteristics of the textbooks' representations as well as their limitations. Sketch-comics and computer snap-shots are the more popular types of Vrep, although a considerable number of them cannot be characterized as accurate and few of them have an explanatory or complementary function in terms of the content presented in the text. We have also explored the impact on students' readings of two visual representations in one of the textbooks, used without any caption or textual information. The phenomenological aspects of the VRep seem to attract students' attention and create obstacles in conceptualizing the main idea conveyed in both representations, but when the field of ICT is implied and not clearly portrayed in the VRep, students face serious problems in recognizing the phenomenon. It seems that it is difficult for an image on its own to paint a thousand words. [PUBLICATION ABSTRACT]</t>
  </si>
  <si>
    <t>Balasubramanian, Chitralakshmi K; Clark, David J; Fox, Emily J</t>
  </si>
  <si>
    <t>Walking Adaptability after a Stroke and Its Assessment in Clinical Settings</t>
  </si>
  <si>
    <t>Control of walking has been described by a tripartite model consisting of stepping, equilibrium, and adaptability. This review focuses on walking adaptability, which is defined as the ability to modify walking to meet task goals and environmental demands. Walking adaptability is crucial to safe ambulation in the home and community environments and is often severely compromised after a stroke. Yet quantification of walking adaptability after stroke has received relatively little attention in the clinical setting. The objectives of this review were to examine the conceptual challenges for clinical measurement of walking adaptability and summarize the current state of clinical assessment for walking adaptability. We created nine domains of walking adaptability from dimensions of community mobility to address the conceptual challenges in measurement and reviewed performance-based clinical assessments of walking to determine if the assessments measure walking adaptability in these domains. Our literature review suggests the lack of a comprehensive well-tested clinical assessment tool for measuring walking adaptability. Accordingly, recommendations for the development of a comprehensive clinical assessment of walking adaptability after stroke have been presented. Such a clinical assessment will be essential for gauging recovery of walking adaptability with rehabilitation and for motivating novel strategies to enhance recovery of walking adaptability after stroke.</t>
  </si>
  <si>
    <t>Mawase, Firas; Karniel, Amir</t>
  </si>
  <si>
    <t>Evidence for predictive control in lifting series of virtual objects</t>
  </si>
  <si>
    <t>The human motor control system gracefully behaves in a dynamic and time varying environment. Here, we explored the predictive capabilities of the motor system in a simple motor task of lifting a series of virtual objects. When a subject lifts an object, she/he uses an expectation of the weight of the object to generate a motor command. All models of motor learning employ learning algorithms that essentially expect the future to be similar to the previously experienced environment. In this study, we asked subjects to lift a series of increasing weights and determined whether they extrapolated from past experience and predicted the next weight in the series even though that weight had never been experienced. The grip force at the beginning of the lifting task is a clean indication of the motor expectation. In contrast to the motor learning literature asserting adaptation by means of expecting a weighted average based on past experience, our results suggest that the motor system is able to predict the subsequent weight that follows a series of increasing weights.[PUBLICATION ABSTRACT]</t>
  </si>
  <si>
    <t>Parke, Adrian; Harris, Andrew; Parke, Jonathan; Goddard, Paul</t>
  </si>
  <si>
    <t>Understanding Within-Session Loss-Chasing: An Experimental Investigation of the Impact of Stake Size on Cognitive Control</t>
  </si>
  <si>
    <t>Loss-chasing is a central feature of problematic gambling, yet it remains a poorly conceived and understood concept. Loss-chasing is believed to stem from an erosion of cognitive control when gambling. The opportunity to gamble at significantly disparate stake sizes on a gambling activity is considered to be a risk factor for loss-chasing. This study investigated the impact of gambling at disparate stake sizes on executive processes integral to maintaining cognitive control when gambling, namely response inhibition and reflection impulsivity. Frequent adult non-problem gamblers (n = 32) participated in a repeated measures experiment; and gambled at three disparate stake sizes (£20, £2 and no stake per bet) on a simulated gambling task. Participants' response inhibition performance and reflection impulsivity levels after gambling at various stake sizes were compared via a go/no-go task and information sampling task, respectively. Quality of decision-making i.e. the evaluation of available information to make probability judgements was impaired after gambling at higher stakes in comparison to lower stakes, indicating an increase in reflection impulsivity. No effect on response inhibition was observed. Although exploratory, this suggests that the opportunity for participants to substantially increase stake size on a gambling activity may be a risk factor for impaired cognitive performance when gambling, and perhaps create vulnerability for within-session loss-chasing in some players.</t>
  </si>
  <si>
    <t>Francis, Kathryn B; Howard, Charles; Howard, Ian S; Gummerum, Michaela; Ganis, Giorgio; Anderson, Grace; Terbeck, Sylvia</t>
  </si>
  <si>
    <t>Virtual Morality: Transitioning from Moral Judgment to Moral Action?</t>
  </si>
  <si>
    <t>The nature of moral action versus moral judgment has been extensively debated in numerous disciplines. We introduce Virtual Reality (VR) moral paradigms examining the action individuals take in a high emotionally arousing, direct action-focused, moral scenario. In two studies involving qualitatively different populations, we found a greater endorsement of utilitarian responses-killing one in order to save many others-when action was required in moral virtual dilemmas compared to their judgment counterparts. Heart rate in virtual moral dilemmas was significantly increased when compared to both judgment counterparts and control virtual tasks. Our research suggests that moral action may be viewed as an independent construct to moral judgment, with VR methods delivering new prospects for investigating and assessing moral behaviour.</t>
  </si>
  <si>
    <t>Bartsch, Thorsten; Deuschl, Günther</t>
  </si>
  <si>
    <t>Transient global amnesia: functional anatomy and clinical implications</t>
  </si>
  <si>
    <t>More than 50 years after its initial description, transient global amnesia (TGA) remains one of the most enigmatic syndromes in clinical neurology. Recent MRI data suggest that a transient perturbation of hippocampal function is the functional correlate of TGA because focal diffusion lesions can be selectively detected in the CA1 field of the hippocampal cornu ammonis. Although various factors, such as migraine, focal ischaemia, venous flow abnormalities, and epileptic phenomena, have been suggested to be involved in the pathophysiology of TGA, the factors triggering the emergence of these lesions are still elusive. Recent data suggest that the vulnerability of CA1 neurons to metabolic stress plays a pivotal part in the pathophysiological cascade, leading to an impairment of hippocampal function during TGA. In this Review, we discuss clinical aspects, new imaging findings, and recent clinical-epidemiological data with regard to the phenotype, functional anatomy, and putative cellular mechanisms of TGA.</t>
  </si>
  <si>
    <t>Lamport, Daniel J; Pal, Deepa; Moutsiana, Christina; Field, David T; Williams, Claire M; Spencer, Jeremy P; E; Butler, Laurie T</t>
  </si>
  <si>
    <t>The effect of flavanol-rich cocoa on cerebral perfusion in healthy older adults during conscious resting state: a placebo controlled, crossover, acute trial</t>
  </si>
  <si>
    <t>Goonasekera, Sanjeewa A; Hammer, Karin; Auger-Messier, Mannix; Bodi, Ilona; Chen, Xiongwen; Zhang, Hongyu; Reiken, Steven; Elrod, John W; Correll, Robert N; York, Allen J; Sargent, Michelle A; Hofmann, Franz; Moosmang, Sven; Marks, Andrew R; Houser, Steven R; Bers, Donald M; Molkentin, Jeffery D</t>
  </si>
  <si>
    <t>Decreased cardiac L-type Ca^sup 2+^ channel activity induces hypertrophy and heart failure in mice</t>
  </si>
  <si>
    <t>Journal of Clinical Investigation</t>
  </si>
  <si>
    <t>Antagonists of L-type Ca² channels (LTCCs) have been used to treat human cardiovascular diseases for decades. However, these inhibitors can have untoward effects in patients with heart failure, and their overall therapeutic profile remains nebulous given differential effects in the vasculature when compared with those in cardiomyocytes. To investigate this issue, we examined mice heterozygous for the gene encoding the pore-forming subunit of LTCC (calcium channel, voltage-dependent, L type, α1C subunit [Cacna1c mice; referred to herein as α1C/ mice]) and mice in which this gene was loxP targeted to achieve graded heart-specific gene deletion (termed herein α1C-loxP mice). Adult cardiomyocytes from the hearts of α1C/ mice at 10 weeks of age showed a decrease in LTCC current and a modest decrease in cardiac function, which we initially hypothesized would be cardioprotective. However, α1C/ mice subjected to pressure overload stimulation, isoproterenol infusion, and swimming showed greater cardiac hypertrophy, greater reductions in ventricular performance, and greater ventricular dilation than α1C/ controls. The same detrimental effects were observed in α1C-loxP animals with a cardiomyocyte-specific deletion of one allele. More severe reductions in α1C protein levels with combinatorial deleted alleles produced spontaneous cardiac hypertrophy before 3 months of age, with early adulthood lethality. Mechanistically, our data suggest that a reduction in LTCC current leads to neuroendocrine stress, with sensitized and leaky sarcoplasmic reticulum Ca² release as a compensatory mechanism to preserve contractility. This state results in calcineurin/nuclear factor of activated T cells signaling that promotes hypertrophy and disease.</t>
  </si>
  <si>
    <t>Kamiya, Kazunobu; Narita, Noriyuki; Iwaki, Sunao</t>
  </si>
  <si>
    <t>Improved Prefrontal Activity and Chewing Performance as Function of Wearing Denture in Partially Edentulous Elderly Individuals: Functional Near-Infrared Spectroscopy Study</t>
  </si>
  <si>
    <t>The purpose of this study was to elucidate the effects of wearing a denture on prefrontal activity during chewing performance. We specifically examined that activity in 12 elderly edentulous subjects [63.1±6.1 years old (mean ± SD)] and 12 young healthy controls (22.1±2.3 years old) using functional near-infrared spectroscopy (fNIRS) in order to evaluate the quality of prefrontal functionality during chewing performance under the conditions of wearing a denture and tooth loss, and then compared the findings with those of young healthy controls. fNIRS and electromyography were used simultaneously to detect prefrontal and masticatory muscle activities during chewing, while occlusal force and masticatory score were also examined by use of a food intake questionnaire. A significant increase in prefrontal activity was observed during chewing while wearing a denture, which was accompanied by increased masticatory muscle activity, occlusal force, and masticatory score, as compared with the tooth loss condition. Prefrontal activation during chewing while wearing a denture in the elderly subjects was not much different from that in the young controls. In contrast, tooth loss in the elderly group resulted in marked prefrontal deactivation, accompanied by decreased masticatory muscle activity, occlusal force, and masticatory score, as compared with the young controls. We concluded that intrinsic prefrontal activation during chewing with a denture may prevent prefrontal depression induced by tooth loss in elderly edentulous patients.</t>
  </si>
  <si>
    <t>Peña-Gomez, Cleofé; Solé-Padullés, Cristina; Clemente, Imma C; Junqué, Carme; Bargalló, Núria; Bosch, Beatriz; Molinuevo, José Luis; Valls-Solé, Josep; Pascual-Leone, Alvaro; Bartrés-Faz, David</t>
  </si>
  <si>
    <t>APOE Status Modulates the Changes in Network Connectivity Induced by Brain Stimulation in Non-Demented Elders</t>
  </si>
  <si>
    <t>Behavioral consequences of a brain insult represent an interaction between the injury and the capacity of the rest of the brain to adapt to it. We provide experimental support for the notion that genetic factors play a critical role in such adaptation. We induced a controlled brain disruption using repetitive transcranial magnetic stimulation (rTMS) and show that APOE status determines its impact on distributed brain networks as assessed by functional MRI (fMRI).Twenty non-demented elders exhibiting mild memory dysfunction underwent two fMRI studies during face-name encoding tasks (before and after rTMS). Baseline task performance was associated with activation of a network of brain regions in prefrontal, parietal, medial temporal and visual associative areas. APOE [straight epsilon]4 bearers exhibited this pattern in two separate independent components, whereas [straight epsilon]4-non carriers presented a single partially overlapping network. Following rTMS all subjects showed slight ameliorations in memory performance, regardless of APOE status. However, after rTMS APOE [straight epsilon]4-carriers showed significant changes in brain network activation, expressing strikingly similar spatial configuration as the one observed in the non-carrier group prior to stimulation. Similarly, activity in areas of the default-mode network (DMN) was found in a single component among the [straight epsilon]4-non bearers, whereas among carriers it appeared disaggregated in three distinct spatiotemporal components that changed to an integrated single component after rTMS.   Our findings demonstrate that genetic background play a fundamental role in the brain responses to focal insults, conditioning expression of distinct brain networks to sustain similar cognitive performance.</t>
  </si>
  <si>
    <t>Farr, Olivia M; Sofopoulos, Michail; Tsoukas, Michael A; Dincer, Fadime; Thakkar, Bindiya; Sahin-efe, Ayse; Filippaios, Andreas; Bowers, Jennifer; Srnka, Alexandra; Gavrieli, Anna; Ko, Byung-joon; Liakou, Chrysoula; Kanyuch, Nickole; Tseleni-balafouta, Sofia; Mantzoros, Christos S</t>
  </si>
  <si>
    <t>Hum, Kathryn M; Manassis, Katharina; Lewis, Marc D</t>
  </si>
  <si>
    <t>Neurophysiological Markers That Predict and Track Treatment Outcomes in Childhood Anxiety</t>
  </si>
  <si>
    <t>Issue Title: Academic Achievement and Violence Exposure   The present study examined the cortical processes that mediate cognitive regulation in response to emotion-eliciting stimuli, before and after anxious children participated in a cognitive behavioral therapy program. Electroencephalographic activity was recorded from anxious children (n=24, 8 males) and comparison children (n=16, 7 males) at pre-and post-treatment sessions. The change in anxiety T-scores from pre- to post-treatment was used to signify clinical improvement among anxious children (Improvers: n=11 vs. Non-improvers: n=13). Event-related potential components were recorded while children performed a Go/No-go task using emotional facial expressions. For the P1 component, believed to reflect attention and/or arousal processes, Non-improvers had greater activation levels relative to Improver and comparison groups at both sessions. Greater P1 amplitudes at pre-treatment predicted non-improvement following treatment. For the frontal N2 component, thought to reflect cognitive control processing, Improvers recruited greater activation from pre- to post-treatment, a change in activation that was predictive of treatment outcome. Non-improvers showed increased cortical activation within the time window of the P1, whether at pre- or post-treatment. These data suggest that heightened perceptual vigilance may have led to poorer outcomes. Improvers showed increased prefrontal activation within the time window of the N2 from pre- to post-treatment. These data suggest that increased cognitive control may have led to improved treatment outcomes. In sum, P1 activation may serve as a predictor of treatment outcome, while N2 activation may serve as an indicator of treatment response.[PUBLICATION ABSTRACT]</t>
  </si>
  <si>
    <t>Bromley, Elizabeth</t>
  </si>
  <si>
    <t>The Texture of the Real: Experimentation and Experience in Schizophrenia</t>
  </si>
  <si>
    <t>Culture, Medicine and Psychiatry</t>
  </si>
  <si>
    <t>The dominance of the neurosciences in psychiatric research raises questions about the relationship between research practices and the lived experience of mental illness. Here, I use data from a group of researchers focusing on neurocognition in schizophrenia to explore the problem of representation in psychiatric research and the forms that neuroscientific evidence assumes for those who produce it. These researchers grappled with the complexity of schizophrenia not by narrowing disease concepts to biological facts but by referencing measurement techniques to generate new versions of schizophrenia. By linking experimental findings to inchoate concepts of personhood and social experience, I found that they reframed and reinforced cultural values, including that those with schizophrenia are destined to a debased and deficient existence. I argue that cognition has emerged as an essential feature of schizophrenia not only because of its representational utility but also because of the ontological work the concept performs. In closing, I present some implications for the neurobiological and social sciences.[PUBLICATION ABSTRACT]</t>
  </si>
  <si>
    <t>Bushby, Katharine; Finkel, Richard; Birnkrant, David J; Case, Laura E; Clemens, Paula R; Cripe, Linda; Kaul, Ajay; Kinnett, Kathi; McDonald, Craig; Pandya, Shree; Poysky, James; Shapiro, Frederic; Tomezsko, Jean; Constantin, Carolyn</t>
  </si>
  <si>
    <t>Diagnosis and management of Duchenne muscular dystrophy, part 1: diagnosis, and pharmacological and psychosocial management</t>
  </si>
  <si>
    <t>Duchenne muscular dystrophy (DMD) is a severe, progressive disease that affects 1 in 3600-6000 live male births. Although guidelines are available for various aspects of DMD, comprehensive clinical care recommendations do not exist. The US Centers for Disease Control and Prevention selected 84 clinicians to develop care recommendations using the RAND Corporation-University of California Los Angeles Appropriateness Method. The DMD Care Considerations Working Group evaluated assessments and interventions used in the management of diagnostics, gastroenterology and nutrition, rehabilitation, and neuromuscular, psychosocial, cardiovascular, respiratory, orthopaedic, and surgical aspects of DMD. These recommendations, presented in two parts, are intended for the wide range of practitioners who care for individuals with DMD. They provide a framework for recognising the multisystem primary manifestations and secondary complications of DMD and for providing coordinated multidisciplinary care. In part 1 of this Review, we describe the methods used to generate the recommendations, and the overall perspective on care, pharmacological treatment, and psychosocial management.</t>
  </si>
  <si>
    <t>Basten, Ulrike; Stelzel, Christine; Fiebach, Christian J</t>
  </si>
  <si>
    <t>Trait anxiety and the neural efficiency of manipulation in working memory</t>
  </si>
  <si>
    <t>The present study investigates the effects of trait anxiety on the neural efficiency of working memory component functions (manipulation vs. maintenance) in the absence of threat-related stimuli. For the manipulation of affectively neutral verbal information held in working memory, high- and low-anxious individuals (N = 46) did not differ in their behavioral performance, yet trait anxiety was positively related to the neural effort expended on task processing, as measured by BOLD signal changes in fMRI. Higher levels of anxiety were associated with stronger activation in two regions implicated in the goal-directed control of attention--that is, right dorsolateral prefrontal cortex (DLPFC) and left inferior frontal sulcus--and with stronger deactivation in a region assigned to the brain's default-mode network--that is, rostral-ventral anterior cingulate cortex. Furthermore, anxiety was associated with a stronger functional coupling of right DLPFC with ventrolateral prefrontal cortex. We interpret our findings as reflecting reduced processing efficiency in high-anxious individuals and point out the need to consider measures of functional integration in addition to measures of regional activation strength when investigating individual differences in neural efficiency. With respect to the functions of working memory, we conclude that anxiety specifically impairs the processing efficiency of (control-demanding) manipulation processes (as opposed to mere maintenance). Notably, this study contributes to an accumulating body of evidence showing that anxiety also affects cognitive processing in the absence of threat-related stimuli.</t>
  </si>
  <si>
    <t>Wiseman, Frances K; Al-janabi, Tamara; Hardy, John; Karmiloff-smith, Annette; Nizetic, Dean; Tybulewicz, Victor L J; Fisher, Elizabeth M C; Strydom, André</t>
  </si>
  <si>
    <t>A genetic cause of Alzheimer disease: mechanistic insights from Down syndrome</t>
  </si>
  <si>
    <t>Down syndrome, which arises in individuals carrying an extra copy of chromosome 21, is associated with a greatly increased risk of early-onset Alzheimer disease. It is thought that this risk is conferred by the presence of three copies of the gene encoding amyloid precursor protein (APP) -- an Alzheimer disease risk factor -- although the possession of extra copies of other chromosome 21 genes may also play a part. Further study of the mechanisms underlying the development of Alzheimer disease in people with Down syndrome could provide insights into the mechanisms that cause dementia in the general population.</t>
  </si>
  <si>
    <t>Kehagia, Angie A; Barker, Roger A; Robbins, Trevor W</t>
  </si>
  <si>
    <t>Neuropsychological and clinical heterogeneity of cognitive impairment and dementia in patients with Parkinson's disease</t>
  </si>
  <si>
    <t>Cognitive impairment in patients with Parkinson's disease is gaining increased clinical significance owing to the relative success of therapeutic approaches to the motor symptoms of this disorder. Early investigations contributed to the concept of subcortical dementia associated with bradyphrenia and cognitive rigidity. For cognition in parkinsonian disorders, this notion developed into the concept of mild cognitive impairment and fronto-executive dysfunction in particular, driven mainly by dopaminergic dysmodulation and manifesting as deficits in flexibility, planning, working memory, and reinforcement learning. However, patients with Parkinson's disease could also develop a syndrome of dementia that might depend on non-dopaminergic, cholinergic cortical dysfunction. Recent findings, supplemented by advances in neuroimaging and genetic research, reveal substantial heterogeneity in the range of cognitive deficits in patients with Parkinson's disease. Remediation and management prospects for these cognitive deficits are based on neuropharmacological and cognitive rehabilitation approaches.</t>
  </si>
  <si>
    <t>Rayhan, Rakib U.; Stevens, Benson W.; Raksit, Megna P.; Ripple, Joshua A.; Timbol, Christian R.; Adewuyi, Oluwatoyin; VanMeter, John W.; Baraniuk, James N.</t>
  </si>
  <si>
    <t>Exercise challenge in Gulf War Illness reveals two subgroups with altered brain structure and function</t>
  </si>
  <si>
    <t>Nearly 30% of the approximately 700,000 military personnel who served in Operation Desert Storm (1990-1991) have developed Gulf War Illness, a condition that presents with symptoms such as cognitive impairment, autonomic dysfunction, debilitating fatigue and chronic widespread pain that implicate the central nervous system. A hallmark complaint of subjects with Gulf War Illness is post-exertional malaise; defined as an exacerbation of symptoms following physical and/or mental effort. To study the causal relationship between exercise, the brain, and changes in symptoms, 28 Gulf War veterans and 10 controls completed an fMRI scan before and after two exercise stress tests to investigate serial changes in pain, autonomic function, and working memory. Exercise induced two clinical Gulf War Illness subgroups. One subgroup presented with orthostatic tachycardia (n = 10). This phenotype correlated with brainstem atrophy, baseline working memory compensation in the cerebellar vermis, and subsequent loss of compensation after exercise. The other subgroup developed exercise induced hyperalgesia (n = 18) that was associated with cortical atrophy and baseline working memory compensation in the basal ganglia. Alterations in cognition, brain structure, and symptoms were absent in controls. Our novel findings may provide an understanding of the relationship between the brain and post-exertional malaise in Gulf War Illness.</t>
  </si>
  <si>
    <t>Hodosy, J; Ostatníková, D; Kúdela, M; Celec, P</t>
  </si>
  <si>
    <t>Behavioral Effects of Physical Exercise and Exogenous Testosterone in Male Rats</t>
  </si>
  <si>
    <t>Neurophysiology</t>
  </si>
  <si>
    <t>The aim of our study was to analyze the interrelation between the effects of exogenous testosterone and physical exercise on behavior in adult male rats. During two weeks, male Wistar rats underwent a gradual daily-increasing forced swimming exercise (trained, groups, tr) or not (non-trained groups, ntr) and were injected with testosterone (TSt groups) or solvent olive oil, control, Ctrl groups). The average swimming times until reaching the platform in the Morris water maze were significantly shorter in the TSt tr group as compared to other groups during the first day. Intergroup differences between the results from other behavioral tests did not reach the significance levels. Our results indicate that the combination of testosterone administration and physical exercise leads to improvement of spatial working memory. Further studies are needed to uncover the mechanism of this effect.[PUBLICATION ABSTRACT]</t>
  </si>
  <si>
    <t>Alzoubi, Karem H; Srivareerat, Marisa; Tran, Trinh T; Alkadhi, Karim A</t>
  </si>
  <si>
    <t>Role of [alpha]7- and [alpha]4[beta]2-nAChRs in the neuroprotective effect of nicotine in stress-induced impairment of hippocampus-dependent memory</t>
  </si>
  <si>
    <t>Abstract   We have previously shown that nicotine prevents stress-induced memory impairment. In this study, we have investigated the role of [alpha]7- and [alpha]4[beta]2-nicotinic acetylcholine receptors (nAChRs) in the protective effect of nicotine during chronic stress conditions. Chronic psychosocial stress was induced using a form of rat intruder model. During stress, specific antagonist for either [alpha]7-nAChRs [methyllycaconitine (MLA)] or [alpha]4[beta]2-nAChRs [dihydro-[beta]-erythroidine (DH[beta]E)] was infused into the hippocampus using a 4-wk osmotic pump at a rate of 82 μg/side.d and 41 μg/side.d, respectively. Three weeks after the start of infusion, all rats were subjected to a series of cognitive tests in the radial arm water maze (RAWM) for six consecutive days or until the animal reached days to criterion (DTC) in the fourth acquisition trial and in all memory tests. DTC is defined as the number of days the animal takes to make no more than one error in three consecutive days. In the short-term memory test, MLA-infused stressed/nicotine-treated rats made similar errors to those of stress and significantly more errors compared to those of stress/nicotine, nicotine or control groups. This finding was supported by the DTC values for the short memory tests. Thus, MLA treatment blocked the neuroprotective effect of nicotine during chronic stress. In contrast, DH[beta]E infusion did not affect the RAWM performance of stress/nicotine animals. These results strongly suggest the involvement of [alpha]7-nAChRs, but not [alpha]4[beta]2-nAChRs, in the neuroprotective effect of chronic nicotine treatment during chronic stress conditions. [PUBLICATION ABSTRACT]</t>
  </si>
  <si>
    <t>Annenkov, Alexander</t>
  </si>
  <si>
    <t>Receptor Tyrosine Kinase (RTK) Signalling in the Control of Neural Stem and Progenitor Cell (NSPC) Development</t>
  </si>
  <si>
    <t>Important developmental responses are elicited in neural stem and progenitor cells (NSPC) by activation of the receptor tyrosine kinases (RTK), including the fibroblast growth factor receptors, epidermal growth factor receptor, platelet-derived growth factor receptors and insulin-like growth factor receptor (IGF1R). Signalling through these RTK is necessary and sufficient for driving a number of developmental processes in the central nervous system. Within each of the four RTK families discussed here, receptors are activated by sets of ligands that do not cross-activate receptors of the other three families, and therefore, their activation can be independently regulated by ligand availability. These RTK pathways converge on a conserved core of signalling molecules, but differences between the receptors in utilisation of signalling molecules and molecular adaptors for intracellular signal propagation become increasingly apparent. Intracellular inhibitors of RTK signalling are widely involved in the regulation of developmental signalling in NSPC and often determine developmental outcomes of RTK activation. In addition, cellular responses of NSPC to the activation of a given RTK may be significantly modulated by signal strength. Cellular propensity to respond also plays a role in developmental outcomes of RTK signalling. In combination, these mechanisms regulate the balance between NSPC maintenance and differentiation during development and in adulthood. Attribution of particular developmental responses of NSPC to specific pathways of RTK signalling becomes increasingly elucidated. Co-activation of several RTK in developing NSPC is common, and analysis of co-operation between their signalling pathways may advance knowledge of RTK role in NSPC development.[PUBLICATION ABSTRACT]</t>
  </si>
  <si>
    <t>Cañal-Bruland, Rouwen</t>
  </si>
  <si>
    <t>VISUAL CUEING IN SPORT-SPECIFIC DECISION MAKING</t>
  </si>
  <si>
    <t>Bevans, Katherine B; Riley, Anne W; Moon, JeanHee</t>
  </si>
  <si>
    <t>Conceptual and methodological advances in child-reported outcomes measurement</t>
  </si>
  <si>
    <t>Increasingly, clinical, pharmaceutical and translational research studies use patient-reported outcomes as primary and secondary end points. Obtaining this type of information from children themselves is now possible, but effective assessment requires developmentally sensitive conceptual models of child health and an appreciation for the rapid change in children's cognitive capacities. To overcome these barriers, outcomes researchers have capitalized on innovations in modern measurement theory, qualitative methods for instrument development and new computerized technologies to create reliable and valid methods for obtaining self-reported health data among 8-17-year-old children. This article provides a developmentally focused framework for selecting child-report health assessment instruments. Several generic health-related quality of life instruments and the assessment tools developed by the NIH-sponsored Patient-Reported Outcome Measurement Information System network are discussed to exemplify advances in the measurement of children's self-reported health, illness, wellbeing and quality of life.</t>
  </si>
  <si>
    <t>Hämäläinen, Päivi; Rosti-Otajärvi, Eija</t>
  </si>
  <si>
    <t>Is neuropsychological rehabilitation effective in multiple sclerosis?</t>
  </si>
  <si>
    <t>SUMMARY   Cognitive deficits are common symptoms in multiple sclerosis (MS), and evident even in the early stages of the disease. Cognitive functions most frequently affected are information processing, memory and learning, and attention. Deficits may have a multidimensional impact on quality of life by weakening the ability to work, impairing social functioning and increasing the strain of the caregiver. To date, no effective pharmacological treatment for cognitive decline has been established, although there is some evidence suggesting that disease-modifying therapies may help to preserve cognitive function. Neuropsychological rehabilitation aims at alleviation of the negative effects of cognitive impairments and has been found to be effective in patients with stroke and traumatic brain injury. This paper discusses the evidence on neuropsychological rehabilitation in MS based on a recent systematic literature review and suggests a model for alleviating the effects of cognitive impairments in MS. The preliminary research evidence on the effects of neuropsychological rehabilitation in MS is positive: rehabilitation may have favorable effects on patients' cognitive performance and coping with cognitive impairments. In clinical practice, the diagnostics and treatment of cognitive impairments should be improved. Neuropsychological rehabilitation should be an important part of a rehabilitation regimen in MS.</t>
  </si>
  <si>
    <t>Olarte-sánchez, C M; Valencia-torres, L; Cassaday, H J; Bradshaw, C M; Szabadi, E</t>
  </si>
  <si>
    <t>Effects of SKF-83566 and haloperidol on performance on progressive ratio schedules maintained by sucrose and corn oil reinforcement: quantitative analysis using a new model derived from the Mathematical Principles of Reinforcement (MPR)</t>
  </si>
  <si>
    <t>Mathematical models can assist the interpretation of the effects of interventions on schedule-controlled behavior and help to differentiate between processes that may be confounded in traditional performance measures such as response rate and the breakpoint in progressive ratio (PR) schedules. The effects of a D^sub 1^-like dopamine receptor antagonist, 8-bromo-2,3,4,5-tetrahydro-3-methyl-5-phenyl-1H-3-benzazepin-7-ol hydrobromide (SKF-83566), and a D^sub 2^-like receptor antagonist, haloperidol, on rats' performance on PR schedules maintained by sucrose and corn oil reinforcers were assessed using a new model derived from Killeen's (Behav Brain Sci 17:105-172, 1994) Mathematical Principles of Reinforcement. Separate groups of rats were trained under a PR schedule using sucrose or corn oil reinforcers. SKF-83566 (0.015 and 0.03 mg kg^sup -1^) and haloperidol (0.05 and 0.1 mg kg^sup -1^) were administered intraperitoneally (five administrations of each treatment). Running and overall response rates in successive ratios were analyzed using the new model, and estimates of the model's parameters were compared between treatments. Haloperidol reduced a (the parameter expressing incentive value) in the case of both reinforcers, but did not affect the parameters related to response time and post-reinforcement pausing. SKF-83566 reduced a and k (the parameter expressing sensitivity of post-reinforcement pausing to the prior inter-reinforcement interval) in the case of sucrose, but did not affect any of the parameters in the case of corn oil. The results are consistent with the hypothesis that blockade of both D^sub 1^-like and D^sub 2^-like receptors reduces the incentive value of sucrose, whereas the incentive value of corn oil is more sensitive to blockade of D^sub 2^-like than D^sub 1^-like receptors.[PUBLICATION ABSTRACT]</t>
  </si>
  <si>
    <t>Bixler, Robert; D'mello, Sidney</t>
  </si>
  <si>
    <t>Automatic gaze-based user-independent detection of mind wandering during computerized reading</t>
  </si>
  <si>
    <t>Ryan, John P; Sheu, Lei K; Gianaros, Peter J</t>
  </si>
  <si>
    <t>Resting state functional connectivity within the cingulate cortex jointly predicts agreeableness and stressor-evoked cardiovascular reactivity</t>
  </si>
  <si>
    <t>Exaggerated cardiovascular reactivity to stress is a risk factor for cardiovascular disease. Further, individual differences in stressor-evoked cardiovascular reactivity covary with the functionality of corticolimbic brain systems, particularly areas of the cingulate cortex. What remains unclear, however, is how individual differences in personality traits interact with cingulate functionality in the prediction of stressor-evoked cardiovascular reactivity. Accordingly, we tested the associations between (i) a particular personality trait, Agreeableness, which is associated with emotional reactions to conflict, (ii) resting state functional connectivity within the cingulate cortex, and (iii) stressor-evoked blood pressure (BP) reactivity. Participants (N=39, 19 men, aged 20-37years) completed a resting functional connectivity MRI protocol, followed by two standardized stressor tasks that engaged conflict processing and evoked BP reactivity. Agreeableness covaried positively with BP reactivity across individuals. Moreover, connectivity analyses demonstrated that a more positive functional connectivity between the posterior cingulate (BA31) and the perigenual anterior cingulate (BA32) covaried positively with Agreeableness and with BP reactivity. Finally, statistical mediation analyses demonstrated that BA31-BA32 connectivity mediated the covariation between Agreeableness and BP reactivity. Functional connectivity within the cingulate appears to link Agreeableness and a risk factor for cardiovascular disease, stressor-evoked BP reactivity.</t>
  </si>
  <si>
    <t>Symposia / Workshops</t>
  </si>
  <si>
    <t>[...] various strategies have been suggested for improving and extending mental health care in developing countries with limited resources.  From a handful of centers, today there are over 100 centers providing services and training mental health professionals.\n In a country, a sub-continent, and indeed, a world that is so frequently riven asunder by communal conflict, it is indeed surprising that mainstream psychiatry has largely been silent on the mental health aspects of communal conflict.  [...] while sociology, psychology, literature, and the arts have explored this domain extensively, medical psychiatry has been quiet.</t>
  </si>
  <si>
    <t>Johnson, Jeffrey S; Spencer, John P</t>
  </si>
  <si>
    <t>Testing a dynamic-field account of interactions between spatial attention and spatial working memory</t>
  </si>
  <si>
    <t>Abstract Studies examining the relationship between spatial attention and spatial working memory (SWM) have shown that discrimination responses are faster for targets appearing at locations that are being maintained in SWM, and that location memory is impaired when attention is withdrawn during the delay. These observations support the proposal that sustained attention is required for successful retention in SWM: If attention is withdrawn, memory representations are likely to fail, increasing errors. In the present study, this proposal was reexamined in light of a neural-process model of SWM. On the basis of the model's functioning, we propose an alternative explanation for the observed decline in SWM performance when a secondary task is performed during retention: SWM representations drift systematically toward the location of targets appearing during the delay. To test this explanation, participants completed a color discrimination task during the delay interval of a spatial-recall task. In the critical shifting-attention condition, the color stimulus could appear either toward or away from the midline reference axis, relative to the memorized location. We hypothesized that if shifting attention during the delay leads to the failure of SWM representations, there should be an increase in the variance of recall errors, but no change in directional errors, regardless of the direction of the shift. Conversely, if shifting attention induces drift of SWM representations-as predicted by the model- systematic changes in the patterns of spatial-recall errors should occur that would depend on the direction of the shift. The results were consistent with the latter possibility-recall errors were biased toward the locations of discrimination targets appearing during the delay.</t>
  </si>
  <si>
    <t>Hare, Todd A.; Camerer, Colin F.; Rangel, Antonio</t>
  </si>
  <si>
    <t>Self-Control in Decision-Making Involves Modulation of the vmPFC Valuation System</t>
  </si>
  <si>
    <t>Science</t>
  </si>
  <si>
    <t>Every day, individuals make dozens of choices between an alternative with higher overall value and a more tempting but ultimately inferior option. Optimal decision-making requires self-control. We propose two hypotheses about the neurobiology of self-control: (i) Goal-directed decisions have their basis in a common value signal encoded in ventromedial prefrontal cortex (vmPFC), and (ii) exercising self-control involves the modulation of this value signal by dorsolateral prefrontal cortex (DLPFC). We used functional magnetic resonance imaging to monitor brain activity while dieters engaged in real decisions about food consumption. Activity in vmPFC was correlated with goal values regardless of the amount of self-control. It incorporated both taste and health in self-controllers but only taste in non-self-controllers. Activity in DLPFC increased when subjects exercised self-control and correlated with activity in vmPFC.</t>
  </si>
  <si>
    <t>Jiang, Luning; O'Leary, Claire; Kim, Hyun Ah; Parish, Clare L.; Massalas, Jim; Waddington, John L.; Ehrlich, Michelle E.; Schütz, Günter; Gantois, Ilse; Lawrence, Andrew J.; Drago, John</t>
  </si>
  <si>
    <t>Motor and behavioral phenotype in conditional mutants with targeted ablation of cortical D1 dopamine receptor-expressing cells</t>
  </si>
  <si>
    <t>D1-dopamine receptors (Drd1a) are highly expressed in the deep layers of the cerebral cortex and the striatum. A number of human diseases such as Huntington disease and schizophrenia are known to have cortical pathology involving dopamine receptor expressing neurons. To illuminate their functional role, we exploited a Cre/Lox molecular paradigm to generate Emx-1(tox) MUT mice, a transgenic line in which cortical Drd1a-expressing pyramidal neurons were selectively ablated. Emx-1(tox) MUT mice displayed prominent forelimb dystonia, hyperkinesia, ataxia on rotarod testing, heightened anxiety-like behavior, and age-dependent abnormalities in a test of social interaction. The latter occurred in the context of normal working memory on testing in the Y-maze and for novel object recognition. Some motor and behavioral abnormalities in Emx-1(tox) MUT mice overlapped with those in CamKIIα(tox) MUT transgenic mice, a line in which both striatal and cortical Drd1a-expressing cells were ablated. Although Emx-1(tox) MUT mice had normal striatal anatomy, both Emx-1(tox) MUT and CamKIIα(tox) MUT mice displayed selective neuronal loss in cortical layers V and VI. This study shows that loss of cortical Drd1a-expressing cells is sufficient to produce deficits in multiple motor and behavioral domains, independent of striatal mechanisms. Primary cortical changes in the D1 dopamine receptor compartment are therefore likely to model a number of core clinical features in disorders such as Huntington disease and schizophrenia.</t>
  </si>
  <si>
    <t>Lenehan, Megan E.; Summers, Mathew J.; Saunders, Nichole L.; Summers, Jeffery J.; Vickers, James C.</t>
  </si>
  <si>
    <t>Does the Cambridge Automated Neuropsychological Test Battery (CANTAB) Distinguish Between Cognitive Domains in Healthy Older Adults?</t>
  </si>
  <si>
    <t>Assessment</t>
  </si>
  <si>
    <t>The Cambridge Neuropsychological Test Automated Battery (CANTAB) is a semiautomated computer interface for assessing cognitive function. We examined whether CANTAB tests measured specific cognitive functions, using established neuropsychological tests as a reference point. A sample of 500 healthy older (M = 60.28 years, SD = 6.75) participants in the Tasmanian Healthy Brain Project completed battery of CANTAB subtests and standard paper-based neuropsychological tests. Confirmatory factor analysis identified four factors: processing speed, verbal ability, episodic memory, and working memory. However, CANTAB tests did not consistently load onto the cognitive domain factors derived from traditional measures of the same function. These results indicate that five of the six CANTAB subtests examined did not load onto single cognitive functions. These CANTAB tests may lack the sensitivity to measure discrete cognitive functions in healthy populations or may measure other cognitive domains not included in the traditional neuropsychological battery.</t>
  </si>
  <si>
    <t>Klenotich, Stephanie J; Seiglie, Mariel P; Mcmurray, Matthew S; Roitman, Jamie D; Le Grange, Daniel; Dugad, Priya; Dulawa, Stephanie C</t>
  </si>
  <si>
    <t>Olanzapine, but Not Fluoxetine, Treatment Increases Survival in Activity-Based Anorexia in Mice</t>
  </si>
  <si>
    <t>Anorexia nervosa (AN) is an eating disorder characterized by extreme hypophagia, hyperactivity, and fear of weight gain. No approved pharmacological treatments exist for AN despite high mortality rates. The activity-based anorexia (ABA) phenomenon models aspects of AN in rodents, including progressive weight loss, reduced food intake, and hyperactivity. First, we optimized the ABA paradigm for mice. We compared mouse strains (Balb/cJ, A/J) for susceptibility with ABA, and evaluated the effects of different food access durations (2, 4, 6, 8, and 10h) on ABA parameters. Balb/cJ mice exhibited significantly shorter survival time (days until 25% bodyweight loss) in the ABA paradigm compared with A/J mice. Furthermore, 6h of food access reduced survival in mice housed with wheels without reducing survival in mice housed without wheels. We then evaluated the effects of chronic treatment with fluoxetine (4 weeks) or subchronic treatment with olanzapine (OLZ) (1 week) on ABA in BALB/cJ mice. OLZ (12mg/kg/day) significantly increased survival and reduced food anticipatory activity (FAA). However, OLZ did not alter food intake or running wheel activity during ad-lib feeding (baseline) or restriction conditions, or in mice housed without wheels. Fluoxetine (18mg/kg/day) increased food intake and reduced FAA, but did not alter survival. Here, we report for the first time that OLZ, but not fluoxetine, reduces ABA in mice. Our findings indicate further need for clinical investigations into the effects of OLZ, but not selective serotonin reuptake inhibitors, on core features of AN.</t>
  </si>
  <si>
    <t>Cardenas, David; Perales, Jose C.; Chirosa, Luis J.; Conde-Gonzalez, Jose; Aguilar-Martinez, Daniel; Araya, Sergio</t>
  </si>
  <si>
    <t>The effect of mental workload on the intensity and emotional dynamics of perceived exertion</t>
  </si>
  <si>
    <t>Anales De Psicologia</t>
  </si>
  <si>
    <t>Perceived exertion, as measured by psychometric scales, has been proven to be a valid tool to assess training load, and to highly correlate with physiological and mechanical dimensions of physical effort. However, little is known about the emotional correlates of exertion, and how perceived exertion is influenced by mental workload. In the two experiments reported here, ratings of perceived exertion (RPE) were found to be significantly influenced by mental workload (generated by means of a cognitive task, unrelated to, but temporally overlapping with the physical task) during active recovery after exhausting exercise, but not during incremental exercise. Importantly, perceived exertion was found to strongly correlate with reported emotional/hedonic valence, but not so tightly with reported arousal. These findings strengthen the motivational value of perceived exertion, and its linkage to other psychological constructs</t>
  </si>
  <si>
    <t>Agster, Kara L.; Clark, Brian D.; Gao, Wen-Jun; Shumsky, Jed S.; Wang, Huaixing X.; Berridge, Craig W.; Waterhouse, Barry D.</t>
  </si>
  <si>
    <t>Experimental Strategies for Investigating Psychostimulant Drug Actions and Prefrontal Cortical Function in ADHD and Related Attention Disorders</t>
  </si>
  <si>
    <t>Anatomical Record-Advances in Integrative Anatomy and Evolutionary Biology</t>
  </si>
  <si>
    <t>Amphetamine-like psychostimulant drugs have been used for decades to treat a variety of clinical conditions. Methylphenidate (MPH)-Ritalin(R), a compound that blocks reuptake of synaptically released norepinephrine (NE) and dopamine (DA) in the brain, has been used for more than 30 years in low dose, long-term regimens to treat attention deficit-hyperactive disorder (ADHD) in juveniles, adolescents, and adults. Now, these agents are also becoming increasingly popular among healthy individuals from all walks of life (e. g., military, students) and age groups (teenagers thru senior citizens) to promote wakefulness and improve attention. Although there is agreement regarding the primary biochemical action of MPH, the physiological basis for its efficacy in normal individuals and ADHD patients is lacking. Study of the behavioral and physiological actions of clinically and behaviorally relevant doses of MPH in normal animals provides an opportunity to explore the role of catecholamine transmitters in prefrontal cortical function and attentional processes as they relate to normal operation of brain circuits and ADHD pathology. The goal of ongoing studies has been to: (1) assess the effects of low dose MPH on rodent performance in a well characterized sensory-guided sustained attention task, (2) examine the effects of the same low-dose chronic MPH administration on task-related discharge of prefrontal cortical (PFC) neurons, and (3) investigate the effects of NE and DA on membrane response properties and synaptic transmission in identified subsets of PFC neurons. Combinations of these approaches can be used in adolescent, adult, and aged animals to identify the parameters of cell and neural circuit function that are regulated by MPH and to establish an overarching explanation of how MPH impacts PFC operations from cellular through behavioral functional domains. Anat Rec, 294:1698-1712, 2011. (C) 2011 Wiley-Liss, Inc.</t>
  </si>
  <si>
    <t>Ortega, Mario; Baker, Laurie M; Vaida, Florin; Paul, Robert; Basco, Brian; Ances, Beau M</t>
  </si>
  <si>
    <t>Physical Activity Affects Brain Integrity in HIV+ Individuals</t>
  </si>
  <si>
    <t>Prior research has suggested benefits of aerobic physical activity (PA) on cognition and brain volumes in HIV uninfected (HIV-) individuals, however, few studies have explored the relationships between PA and brain integrity (cognition and structural brain volumes) in HIV-infected (HIV+) individuals. Seventy HIV+ individuals underwent neuropsychological testing, structural neuroimaging, laboratory tests, and completed a PA questionnaire, recalling participation in walking, running, and jogging activities over the last year. A PA engagement score of weekly metabolic equivalent (MET) hr of activity was calculated using a compendium of PAs. HIV+ individuals were classified as physically active (any energy expended above resting expenditure, n=22) or sedentary (n=48). Comparisons of neuropsychological performance, grouped by executive and motor domains, and brain volumes were completed between groups. Physically active and sedentary HIV+ individuals had similar demographic and laboratory values, but the active group had higher education (14.0 vs. 12.6 years, p=.034). Physically active HIV+ individuals performed better on executive (p=.040, unadjusted; p=.043, adjusted) but not motor function (p=.17). In addition, among the physically active group the amount of physical activity (METs) positively correlated with executive (Pearson's r=0.45, p=0.035) but not motor (r=0.21; p=.35) performance. In adjusted analyses the physically active HIV+ individuals had larger putamen volumes (p=.019). A positive relationship exists between PA and brain integrity in HIV+ individuals. Results from the present study emphasize the importance to conduct longitudinal interventional investigation to determine if PA improves brain integrity in HIV+ individuals. (JINS, 2015, 21, 880-889)</t>
  </si>
  <si>
    <t>Capraro, Mary Margaret; Capraro, Robert M; Yetkiner, Z Ebrar; Rangel-chavez, Alma F; Lewis, Chance W</t>
  </si>
  <si>
    <t>Examining Hispanic Student Mathematics Performance on High-Stakes Tests: An Examination of One Urban School District in Colorado</t>
  </si>
  <si>
    <t>The Urban Review</t>
  </si>
  <si>
    <t>Hispanic students, born both inside and outside the United States, comprise over 80% of the US English language learner population. The difference in mathematics achievement among Hispanic students and other populations has been well documented. As a result, it is important to understand the effects of using standards-based mathematics curriculum with high school Hispanic students. Mathematics achievement scores from the Colorado Student Assessment Program and Measurement of Academic Progress for Hispanic 9th and 10th grade students (n = 1,318) who used the Core-Plus Mathematics Program were compared to the progress of other student demographics (n = 2,003) who used the same curriculum. In following the recommendations of the National Research Council (On evaluation curricular effectiveness: judging the effectiveness of K-12 mathematics evaluations. National Academies Press, Washington, DC 2005), a meta-analysis (Glass in Educ Res 5:3-8, 1976) of Hispanic students using National Science Foundation Funded (NSFF) curricula was conducted to contextualize this study's findings within the findings of previous studies. The results of this study indicated that Hispanic students have shown modest gains; however, their relative position compared to other ethnic groups is unremarkable. The meta-analysis Cohen's d results ranged from +.673 (SE = .131) to -.670 (SE = .045) with slightly positive effects for Hispanic students using an NSFF curriculum when compared to those not using an NSFF curriculum (.043, SE = .012).[PUBLICATION ABSTRACT]</t>
  </si>
  <si>
    <t>Smits, Marion; Houston, Gavin C; Dippel, Diederik W; J; Wielopolski, Piotr A; Vernooij, Meike W; Koudstaal, Peter J; Hunink, M G; Myriam; van der Lugt, Aad</t>
  </si>
  <si>
    <t>Microstructural brain injury in post-concussion syndrome after minor head injury</t>
  </si>
  <si>
    <t>After minor head injury (MHI), post-concussive symptoms commonly occur. The purpose of this study was to correlate the severity of post-concussive symptoms in MHI patients with MRI measures of microstructural brain injury, namely mean diffusivity (MD) and fractional anisotropy (FA), as well as the presence of microhaemorrhages.   Twenty MHI patients and 12 healthy controls were scanned at 3 T using diffusion tensor imaging (DTI) and high-resolution gradient recalled echo (HRGRE) T2*-weighted sequences. One patient was excluded from the analysis because of bilateral subdural haematomas. DTI data were preprocessed using Tract Based Spatial Statistics. The resulting MD and FA images were correlated with the severity of post-concussive symptoms evaluated with the Rivermead Postconcussion Symptoms Questionnaire. The number and location of microhaemorrhages were assessed on the HRGRE T2*-weighted images. Comparing patients with controls, there were no differences in MD. FA was decreased in the right temporal subcortical white matter. MD was increased in association with the severity of post-concussive symptoms in the inferior fronto-occipital fasciculus (IFO), the inferior longitudinal fasciculus and the superior longitudinal fasciculus. FA was reduced in association with the severity of post-concussive symptoms in the uncinate fasciculus, the IFO, the internal capsule and the corpus callosum, as well as in the parietal and frontal subcortical white matter. Microhaemorrhages were observed in one patient only. The severity of post-concussive symptoms after MHI was significantly correlated with a reduction of white matter integrity, providing evidence of microstructural brain injury as a neuropathological substrate of the post-concussion syndrome.[PUBLICATION ABSTRACT]</t>
  </si>
  <si>
    <t>Geladé, Katleen; Bink, Marleen; Janssen, Tieme W. P.; van Mourik, Rosa; Maras, Athanasios; Oosterlaan, Jaap</t>
  </si>
  <si>
    <t>Hümeyra GENÇ; Kaine GÜLÖZER</t>
  </si>
  <si>
    <t>The Effect of Cognitive Load Associated With Instructional Formats and Types of Presentation on Second Language Reading Comprehension Performance</t>
  </si>
  <si>
    <t>The effectiveness of instructional designs has been examined in several recent educational studies. Instructional design, both traditional and technology-based, can sometimes overload a learners cognitive effort and thus negatively influence learning performance. The same learning material can induce different amounts of memory load as a result of differences in the instructional design used for its presentation. The present study aims to investigate the cognitive load effects of instructional formats (split-attention and integrated formats) and text presentation types (paper-based and online) on students second language reading comprehension performance. In   a split-attention format, comprehension questions were placed at the end of the reading text, while in an integrated format, comprehension questions were physically integrated into relevant paragraphs of the reading text. The quantitative data was collected through reading comprehension tests from forty pre-service teachers in an English Language Teaching department. The result of this post-test-only experimental design study showed that there was no statistically significant difference across the four groups, Online Reading-Split Attention Format; Online Reading-Integrated Format; Paper-based Reading Split Attention Format; and Paper-based Reading Integrated Format,  in terms of students second language reading comprehension (L2) reading comprehension scores. On the other hand, the result showed that there was a statistically significant difference in L2 comprehension between participants who read online text and those who read paper-based text.</t>
  </si>
  <si>
    <t>Wang, Feng; Zhong, Haixing; Li, Xuying; Peng, Ye; Kinden, Renee; Liang, Wei; Li, Xin; Shi, Ming; Liu, Lixin; Wang, Qiang; Xiong, Lize</t>
  </si>
  <si>
    <t>Electroacupuncture Attenuates Reference Memory Impairment Associated with Astrocytic NDRG2 Suppression in APP/PS1 Transgenic Mice</t>
  </si>
  <si>
    <t>Electroacupuncture (EA) has demonstrated therapeutic potential for the treatment of Alzheimer's disease (AD). A previous study reported that N-myc downstream-regulated gene 2 (NDRG2) was upregulated in the brain of patients with AD. In the present study, we investigated the effects of repeated EA administration on reference memory impairment and the role of NDRG2 in an amyloid precursor protein (APP)/presenilin-1 (PS1) double transgenic mouse model. Age-matched wild-type and transgenic mice were treated with EA (once per day for 30 min) for 4 weeks (four courses of 5 days EA administration and 2 days rest) beginning at 10 months of age. At seven and ten postnatal months of age and following a 4-week EA treatment regime, mice received training in the Morris water maze (MWM) and a probe test. Brain tissue was analyzed via Western blot and double-label immunofluorescence. Beginning at 7 months of age, APP/PS1 mice began to exhibit deficits in reference memory in the MWM test, an impairment associated with upregulation of glial fibrillary acidic protein (GFAP) and NDRG2. Four weeks of EA administration significantly ameliorated cognitive impairments and suppressed GFAP and NDRG2 upregulation. In conclusion, our findings demonstrated that EA administration can alleviate reference memory deficits and suppress NDRG2 upregulation in an AD transgenic mouse model. This study provides supportive evidence for EA as an effective therapeutic intervention for AD, as well as NDRG2 as a novel target for AD treatment.[PUBLICATION ABSTRACT]</t>
  </si>
  <si>
    <t>Wong, Chelsea N.; Chaddock-Heyman, Laura; Voss, Michelle W.; Burzynska, Agnieszka Z.; Basak, Chandramallika; Erickson, Kirki I.; Prakash, Ruchika S.; Szabo-Reed, Amanda N.; Phillips, Siobhan M.; Wojcicki, Thomas; Mailey, Emily L.; McAuley, Edward; Kramer, Arthur F.</t>
  </si>
  <si>
    <t>Brain activation during dual-task processing is associated with cardiorespiratory fitness and performance in older adults</t>
  </si>
  <si>
    <t>Higher cardiorespiratory fitness is associated with better cognitive performance and enhanced brain activation. Yet, the extent to which cardiorespiratory fitness-related brain activation is associated with better cognitive performance is not well understood. In this cross-sectional study, we examined whether the association between cardiorespiratory fitness and executive function was mediated by greater prefrontal cortex activation in healthy older adults. Brain activation was measured during dual-task performance with functional magnetic resonance imaging in a sample of 128 healthy older adults (59-80 years). Higher cardiorespiratory fitness was associated with greater activation during dual-task processing in several brain areas including the anterior cingulate and supplementary motor cortex (ACC/SMA), thalamus and basal ganglia, right motor/somatosensory cortex and middle frontal gyrus, and left somatosensory cortex, controlling for age, sex, education, and gray matter volume. Of these regions, greater ACC/SMA activation mediated the association between cardiorespiratory fitness and dual-task performance. We provide novel evidence that cardiorespiratory fitness may support cognitive performance by facilitating brain activation in a core region critical for executive function.</t>
  </si>
  <si>
    <t>Barenberg, Jonathan; Berse, Timo; Dutke, Stephan</t>
  </si>
  <si>
    <t>Ergometer cycling enhances executive control in task switching</t>
  </si>
  <si>
    <t>Recent research has investigated physical exercise to improve executive control. In two experiments, we examined the potential of intense acute physical exercise to improve executive control processes in task switching. In Experiment 1, participants performed task switching after resting and after exercise in two different sessions; the order of intervention was counterbalanced. An interaction of intervention and intervention order emerged. Participants only reduced switch cost when exercise coincided with Session 2. The interactional pattern was clarified in Experiment 2. Participants performed task switching in two experimental sessions, but exercise and rest was varied between participants prior to task switching in Session 2. When controlling for baseline measurement, the exercise group showed lower switch cost than the resting group in Session 2, indicating a beneficial exercise effect on task-set shifting. The present results are discussed in the context of future research on theoretical and practical issues of acute exercise. (PsycINFO Database Record (c) 2016 APA, all rights reserved)</t>
  </si>
  <si>
    <t>Plummer-D'Amato, Prudence; Kyvelidou, Anastasia; Sternad, Dagmar; Najafi, Bijan; Villalobos, Raymond M; Zurakowski, David</t>
  </si>
  <si>
    <t>Training dual-task walking in community-dwelling adults within 1 year of stroke: a protocol for a single-blind randomized controlled trial</t>
  </si>
  <si>
    <t>Marsden, Jon; Harris, Chris</t>
  </si>
  <si>
    <t>Cerebellar ataxia: pathophysiology and rehabilitation</t>
  </si>
  <si>
    <t>This series of articles for rehabilitation in practice aims to cover a knowledge element of the rehabilitation medicine curriculum. Nevertheless they are intended to be of interest to a multidisciplinary audience. The competency addressed in this article is 'The trainee consistently demonstrates a knowledge of management approaches for specific impairments including spasticity, ataxia.' [PUBLICATION ABSTRACT]</t>
  </si>
  <si>
    <t>Graff, Lesley A; Kaoukis, George; Vincent, Norah; Piotrowski, Andrea; Ediger, Jason</t>
  </si>
  <si>
    <t>New Models of Care for Psychology in Canada's Health Services</t>
  </si>
  <si>
    <t>Les services psychologiques offerts dans le cadre des soins de santé ont dépassé les domaines traditionnels de la santé mentale pour couvrir la gamme complète des troubles de santé, car un nombre grandissant de recherches montrent l'importance des processus psychologiques dans le bien-être physique. Des facteurs comportementaux et psychologiques peuvent contribuer à l'apparition, à l'évolution ou à la sévérité de nombreuses maladies chroniques; la psychologie a beaucoup à offrir sur le plan clinique et des interventions économiques. De bons principes de soins, y compris une évaluation adéquate, des interventions basées sur l'expérience clinique et une collaboration étroite avec les autres fournisseurs de soins de santé, sont essentiels à la gestion efficace des maladies chroniques, laquelle peut être compliquée par les retards dans les traitements, le volume de patients et la disponibilité des services psychologiques offerts dans le cadre des services de santé publique. Le présent article présente un aperçu des interventions dans des domaines variés de la psychologie de la santé, assorti d'exemples de modèles novateurs pour la prestation de services cliniques au Canada, à savoir l'évaluation et le traitement intégrés de patients souffrant de cardiopathies, la prestation d'un traitement informatisé de l'insomnie, une évaluation et une brève intervention avant la chirurgie pour le remplacement d'une articulation et des consultations psychologiques sur place offertes aux médecins de famille. Les exemples de cas, élaborés et mis en oeuvre à Winnipeg, au Manitoba, révèlent les éléments à prendre en considération dans le remaniement des modèles de services en psychologie, notamment des approches plus systématiques pour déterminer les besoins du patient, des soins par paliers proportionnels aux besoins, l'intégration dans des systèmes comptant déjà de grands volumes de patients, l'usage novateur de la technologie et l'offre de ressources psychologiques sur place pour des interventions à point nommé. Bien qu'on en soit encore aux premières étapes d'élaboration et d'évaluation, ces modèles pourraient permettre une amélioration au chapitre de l'accès et de la prestation de services psychologiques appropriée au volume de patients.</t>
  </si>
  <si>
    <t>Masento, Natalie A; Golightly, Mark; Field, David T; Butler, Laurie T; van Reekum, Carien M</t>
  </si>
  <si>
    <t>Effects of hydration status on cognitive performance and mood</t>
  </si>
  <si>
    <t>Although it is well known that water is essential for human homeostasis and survival, only recently have we begun to understand its role in the maintenance of brain function. Herein, we integrate emerging evidence regarding the effects of both dehydration and additional acute water consumption on cognition and mood. Current findings in the field suggest that particular cognitive abilities and mood states are positively influenced by water consumption. The impact of dehydration on cognition and mood is particularly relevant for those with poor fluid regulation, such as the elderly and children. We critically review the most recent advances in both behavioral and neuroimaging studies of dehydration and link the findings to the known effects of water on hormonal, neurochemical and vascular functions in an attempt to suggest plausible mechanisms of action. We identify some methodological weaknesses, including inconsistent measurements in cognitive assessment and the lack of objective hydration state measurements as well as gaps in knowledge concerning mediating factors that may influence water intervention effects. Finally, we discuss how future research can best elucidate the role of water in the optimal maintenance of brain health and function. [PUBLICATION ABSTRACT]</t>
  </si>
  <si>
    <t>Palermo, Mark T, MD; Greydanus, Donald E, MD, DrHC</t>
  </si>
  <si>
    <t>Social cognition, executive dysfunction and neuro-behavioral karate: Alternative medicine or psychomotor treatment?</t>
  </si>
  <si>
    <t>International Journal of Child and Adolescent Health</t>
  </si>
  <si>
    <t>Social cognitive disorders are common conditions in children and adolescents that include attention deficit hyperactivity disorder (ADHD) and autism spectrum disorders (Autism, ASD). Management of these conditions has long perplexed clinicians around the world. This article describes use of martial arts (i.e., karate) as a beneficial tool in the management of these conditions. Such therapy is based on a project named "From the dojo to the family to society" that was developed under the rubric of Japanese martial arts and in the light of known neuropsychologic concepts. Whether as a therapeutic tool or as an instrument of personal growth, karate training seeks to teach children, and also the children's parents, that their minds may be stronger than their brains. This article discusses this program and reasons for its benefit in those with social cognitive disorders.</t>
  </si>
  <si>
    <t>Valencia-torres, Lourdes; Bradshaw, C M; Bouzas, Arturo; Hong, Enrique; Orduña, Vladimir</t>
  </si>
  <si>
    <t>Effect of streptozotocin-induced diabetes on performance on a progressive ratio schedule</t>
  </si>
  <si>
    <t>It has been suggested that streptozotocin (STZ)-induced diabetes causes a motivational deficit in rodents. However, some of the evidence adduced in support of this suggestion may be interpreted in terms of a motor impairment rather than a motivational deficit. This experiment examined the effect of STZ-induced diabetes on performance on a progressive ratio schedule. The data were analyzed using a new model derived from Killeen's (Behav Brain Sci 17:105-172,  1994 ) Mathematical Principles of Reinforcement model which enables the effects of interventions on motivation or incentive value to be separated from effects on motor function. Animals were trained under a progressive ratio schedule using food-pellet reinforcement. Then they received a single intraperitoneal injection of 50 mg/kg of STZ or the vehicle. Training continued for 30 sessions after treatment. Running and overall response rates in successive ratios were analyzed using the new model, and estimates of the model's parameters were compared between groups. The parameter expressing incentive value was reduced in the group treated with STZ, whereas the parameters expressing motor capacity and post-reinforcement pausing were not affected by the treatment. Blood glucose concentration was significantly elevated in the STZ-treated group compared to the vehicle-treated group. The results are consistent with the suggestion that STZ-induced diabetes is associated with a reduction of the incentive value of food.[PUBLICATION ABSTRACT]</t>
  </si>
  <si>
    <t>Edler, Dennis; Bestgen, Anne-Kathrin; Kuchinke, Lars; Dickmann, Frank</t>
  </si>
  <si>
    <t>Grids in Topographic Maps Reduce Distortions in the Recall of Learned Object Locations</t>
  </si>
  <si>
    <t>To date, it has been shown that cognitive map representations based on cartographic visualisations are systematically distorted. The grid is a traditional element of map graphics that has rarely been considered in research on perception-based spatial distortions. Grids do not only support the map reader in finding coordinates or locations of objects, they also provide a systematic structure for clustering visual map information ("spatial chunks"). The aim of this study was to examine whether different cartographic kinds of grids reduce spatial distortions and improve recall memory for object locations. Recall performance was measured as both the percentage of correctly recalled objects (hit rate) and the mean distance errors of correctly recalled objects (spatial accuracy). Different kinds of grids (continuous lines, dashed lines, crosses) were applied to topographic maps. These maps were also varied in their type of characteristic areas (LANDSCAPE) and different information layer compositions (DENSITY) to examine the effects of map complexity. The study involving 144 participants shows that all experimental cartographic factors (GRID, LANDSCAPE, DENSITY) improve recall performance and spatial accuracy of learned object locations. Overlaying a topographic map with a grid significantly reduces the mean distance errors of correctly recalled map objects. The paper includes a discussion of a square grid's usefulness concerning object location memory, independent of whether the grid is clearly visible (continuous or dashed lines) or only indicated by crosses.</t>
  </si>
  <si>
    <t>Leavitt, V. M.; Cirnigliaro, C.; Cohen, A.; Farag, A.; Brooks, M.; Wecht, J. M.; Wylie, G. R.; Chiaravalloti, N. D.; DeLuca, J.; Sumowski, J. F.</t>
  </si>
  <si>
    <t>Aerobic exercise increases hippocampal volume and improves memory in multiple sclerosis: preliminary findings</t>
  </si>
  <si>
    <t>Neurocase</t>
  </si>
  <si>
    <t>Solianik, Rima; Sujeta, Arturas; Terentjeviene, Asta; Albertas Skurvydas</t>
  </si>
  <si>
    <t>Effect of 48 h Fasting on Autonomic Function, Brain Activity, Cognition, and Mood in Amateur Weight Lifters</t>
  </si>
  <si>
    <t>Objectives. The acute fasting-induced cardiovascular autonomic response and its effect on cognition and mood remain debatable. Thus, the main purpose of this study was to estimate the effect of a 48 h, zero-calorie diet on autonomic function, brain activity, cognition, and mood in amateur weight lifters. Methods. Nine participants completed a 48 h, zero-calorie diet program. Cardiovascular autonomic function, resting frontal brain activity, cognitive performance, and mood were evaluated before and after fasting. Results. Fasting decreased (p&lt;0.05) weight, heart rate, and systolic blood pressure, whereas no changes were evident regarding any of the measured heart rate variability indices. Fasting decreased (p&lt;0.05) the concentration of oxygenated hemoglobin and improved (p&lt;0.05) mental flexibility and shifting set, whereas no changes were observed in working memory, visuospatial discrimination, and spatial orientation ability. Fasting also increased (p&lt;0.05) anger, whereas other mood states were not affected by it. Conclusions. 48 h fasting resulted in higher parasympathetic activity and decreased resting frontal brain activity, increased anger, and improved prefrontal-cortex-related cognitive functions, such as mental flexibility and set shifting, in amateur weight lifters. In contrast, hippocampus-related cognitive functions were not affected by it.</t>
  </si>
  <si>
    <t>Castellanos, Nazareth P; Leyva, Inmaculada; Buldú, Javier M; Bajo, Ricardo; Paúl, Nuria; Cuesta, Pablo; Ordóñez, Victoria E; Pascua, Cristina L; Boccaletti, Stefano; Maestú, Fernando; del-Pozo, Francisco</t>
  </si>
  <si>
    <t>Principles of recovery from traumatic brain injury: Reorganization of functional networks</t>
  </si>
  <si>
    <t>Recovery after brain injury is an excellent platform to study the mechanism underlying brain plasticity, the reorganization of networks. Do complex network measures capture the physiological and cognitive alterations that occurred after a traumatic brain injury and its recovery? Patients as well as control subjects underwent resting-state MEG recording following injury and after neurorehabilitation. Next, network measures such as network strength, path length, efficiency, clustering and energetic cost were calculated. We show that these parameters restore, in many cases, to control ones after recovery, specifically in delta and alpha bands, and we design a model that gives some hints about how the functional networks modify their weights in the recovery process. Positive correlations between complex network measures and some of the general index of the WAIS-III test were found: changes in delta-based path-length and those in Performance IQ score, and alpha-based normalized global efficiency and Perceptual Organization Index. These results indicate that: 1) the principle of recovery depends on the spectral band, 2) the structure of the functional networks evolves in parallel to brain recovery with correlations with neuropsychological scales, and 3) energetic cost reveals an optimal principle of recovery.</t>
  </si>
  <si>
    <t>Saintilan, Nicole</t>
  </si>
  <si>
    <t>The Use of Imagery During the Performance of Memorized Music</t>
  </si>
  <si>
    <t>Honma, Motoyasu; Soshi, Takahiro; Kim, Yoshiharu; Kuriyama, Kenichi</t>
  </si>
  <si>
    <t>Right Prefrontal Activity Reflects the Ability to Overcome Sleepiness during Working Memory Tasks: A Functional Near-Infrared Spectroscopy Study</t>
  </si>
  <si>
    <t>It has been speculated that humans have an inherent ability to overcome sleepiness that counteracts homeostatic sleep pressure. However, it remains unclear which cortical substrate activities are involved in the ability to overcome sleepiness during the execution of cognitive tasks. Here we sought to confirm that this ability to overcome sleepiness in task execution improves performance on cognitive tasks, showing activation of neural substrates in the frontal cortex, by using a modified n-back (2- and 0-back) working memory task and functional near-infrared spectroscopy. The change in alertness was just correlated with performances on the 2-back task. Activity in the right prefrontal cortex changed depending on alertness changes on the 2- and 0-back tasks independently, which indicates that activity in this region clearly reflects the ability to overcome sleepiness; it may contribute to the function of providing sufficient activity to meet the task load demands. This study reveals characteristics of the ability to overcome sleepiness during the n-back working memory task which goes beyond the attention-control function traditionally proposed.</t>
  </si>
  <si>
    <t>Liu-Ambrose, Teresa; Davis, Jennifer C.; Nagamatsu, Lindsay S.; Hsu, Chun Liang; Katarynych, Lindsay A.; Khan, Karim M.</t>
  </si>
  <si>
    <t>Changes in executive functions and self-efficacy are independently associated with improved usual gait speed in older women</t>
  </si>
  <si>
    <t>Nitta, Ryo; Nakatsuhara, Fumiyo</t>
  </si>
  <si>
    <t>A multifaceted approach to investigating pre-task planning effects on paired oral test performance</t>
  </si>
  <si>
    <t>Despite the growing popularity of paired format speaking assessments, the effects of pre-task planning time on performance in these formats are not yet well understood. For example, some studies have revealed the benefits of planning but others have not. Using a multifaceted approach including analysis of the process of speaking performance, the aim of this paper is to investigate the effect of pre-task planning in a paired format. Data were collected from 32 students who carried out two decision-making tasks in pairs, under planned and unplanned conditions. The study used analyses of rating scores, discourse analytic measures, and conversation analysis (CA) of test-taker discourse to gain insight into co-constructing processes. A post-test questionnaire was also administered to understand the participants' perceptions toward planned and unplanned interactions. The results from rating scores and discourse analytic measures revealed that planning had limited effect on performance, and analysis of the questionnaires did not indicate clear differences between the two conditions. CA, however, identified the possibility of a contrastive mode of discourse under the two planning conditions, raising concerns that planning might actually deprive test-takers of the chance to demonstrate their abilities to interact collaboratively. [PUBLICATION ABSTRACT]</t>
  </si>
  <si>
    <t>Pinheiro, Silva dosSantos; Queirós, Fernanda Costade; Montoya, Pedro; Santos, Cleber Luz; Nascimento, Marion Alvesdo; Ito, Clara Hikari; Silva, Manuela; Santos, David BarrosNunes; Benevides, Silvia; Miranda, José GarciaVivas; Sá, Katia Nunes; Baptista, Abrahão Fontes</t>
  </si>
  <si>
    <t>Electroencephalographic Patterns in Chronic Pain: A Systematic Review of the Literature</t>
  </si>
  <si>
    <t>The main objective of this study is to review and summarize recent findings on electroencephalographic patterns in individuals with chronic pain. We also discuss recent advances in the use of quantitative Electroencephalography (qEEG) for the assessment of pathophysiology and biopsychosocial factors involved in its maintenance over time. Data collection took place from February 2014 to July 2015 in PubMed, SciELO and PEDro databases. Data from cross-sectional studies and longitudinal studies, as well as clinical trials involving chronic pain participants were incorporated into the final analysis. Our primary findings related to chronic pain were an increase of theta and alpha EEG power at rest, and a decrease in the amplitude of evoked potentials after sensory stimulation and cognitive tasks. This review suggests that qEEG could be considered as a simple and objective tool for the study of brain mechanisms involved in chronic pain, as well as for identifying the specific characteristics of chronic pain condition. In addition, results show that qEEG probably is a relevant outcome measure for assessing changes in therapeutic studies.</t>
  </si>
  <si>
    <t>Gothe, Neha P.; Kramer, Arthur F.; McAuley, Edward</t>
  </si>
  <si>
    <t>The effects of an 8-week Hatha yoga intervention on executive function in older adults</t>
  </si>
  <si>
    <t>Fathima, Syed</t>
  </si>
  <si>
    <t>The effectiveness of software intervention in improving the cognitive variables, viz., attention, memory, reasoning and language</t>
  </si>
  <si>
    <t>Østergren, Peter Busch; Kistorp, Caroline; Bennedbæk, Finn Noe; Faber, Jens; Sønksen, Jens; Fode, Mikkel</t>
  </si>
  <si>
    <t>The use of exercise interventions to overcome adverse effects of androgen deprivation therapy</t>
  </si>
  <si>
    <t>Nature Reviews. Urology</t>
  </si>
  <si>
    <t>Androgen deprivation therapy (ADT) induces severe hypogonadism and is associated with several adverse effects that negatively affect health and quality of life in patients with prostate cancer. ADT changes body composition characterized by an increase in fat mass and a reduction in muscle mass and strength. Insulin sensitivity is also diminished and population-based studies indicate an increased risk of diabetes mellitus and cardiovascular disease in men receiving ADT. Particularly the first 6 months of treatment seem to hold an additional risk of new cardiovascular events for patients with already existing cardiovascular disease. In this initial phase of ADT, metabolic changes are also most prominent. In addition, ADT increases the rate of bone loss and fracture risk. Currently available evidence supports the use of exercise interventions to improve physical function and mitigate ADT-induced fatigue. Some studies also indicate that exercise might moderate ADT-related changes in body composition. However, beneficial effects of exercise interventions on other ADT-related conditions have not been conclusively proven. Trials investigating the effects of ADT on fracture risk and development of diabetes mellitus and cardiovascular disease are still warranted. Furthermore, studies investigating safety and effects of physical activity in men with bone metastases are lacking.</t>
  </si>
  <si>
    <t>Turner, Anthony P; Richards, Hugh</t>
  </si>
  <si>
    <t>Physiological and Selective Attention Demands during an International Rally Motor Sport Event</t>
  </si>
  <si>
    <t>Sikl, Radovan; Simecek, Michal</t>
  </si>
  <si>
    <t>Visual space perception at different levels of depth description</t>
  </si>
  <si>
    <t>The main purpose of this study was to determine the effect of the depth description levels required in experimental tasks on visual space perception. Six observers assessed the locations of 11 posts by determining a distance ranking order, comparing the distances between posts with a reference unit, and estimating the absolute distances between the posts. The experiments were performed in an open outdoor field under normal daylight conditions with posts at distances ranging from 2 to 12 m. To directly assess and compare the observers' perceptual performance in all three phases of the experiment, the raw data were transformed to common measurement levels. A pairwise comparison analysis provided nonmetric information regarding the observers' relative distance judgments, and a multidimensional-scaling procedure provided metric information regarding the relationship between a perceived spatial layout and the layout of the actual scene. The common finding in all of the analyses was that the precision and consistency of the observers' ordinal distance judgments were greater than those of their ratio distance judgments, which were, in turn, greater than the precision and consistency of their absolute-magnitude distance judgments. Our findings raise questions regarding the ecological validity of standard experimental tasks.</t>
  </si>
  <si>
    <t>Oei, Adam C.; Patterson, Michael D.</t>
  </si>
  <si>
    <t>Enhancing cognition with video games: a multiple game training study</t>
  </si>
  <si>
    <t>BACKGROUND: Previous evidence points to a causal link between playing action video games and enhanced cognition and perception. However, benefits of playing other video games are under-investigated. We examined whether playing non-action games also improves cognition. Hence, we compared transfer effects of an action and other non-action types that required different cognitive demands. METHODOLOGY/PRINCIPAL FINDINGS: We instructed 5 groups of non-gamer participants to play one game each on a mobile device (iPhone/iPod Touch) for one hour a day/five days a week over four weeks (20 hours). Games included action, spatial memory, match-3, hidden- object, and an agent-based life simulation. Participants performed four behavioral tasks before and after video game training to assess for transfer effects. Tasks included an attentional blink task, a spatial memory and visual search dual task, a visual filter memory task to assess for multiple object tracking and cognitive control, as well as a complex verbal span task. Action game playing eliminated attentional blink and improved cognitive control and multiple-object tracking. Match-3, spatial memory and hidden object games improved visual search performance while the latter two also improved spatial working memory. Complex verbal span improved after match-3 and action game training. CONCLUSION/SIGNIFICANCE: Cognitive improvements were not limited to action game training alone and different games enhanced different aspects of cognition. We conclude that training specific cognitive abilities frequently in a video game improves performance in tasks that share common underlying demands. Overall, these results suggest that many video game-related cognitive improvements may not be due to training of general broad cognitive systems such as executive attentional control, but instead due to frequent utilization of specific cognitive processes during game play. Thus, many video game training related improvements to cognition may be attributed to near-transfer effects.</t>
  </si>
  <si>
    <t>Lerche, Stefanie; Hobert, Markus; Brockmann, Kathrin; Wurster, Isabel; Gaenslen, Alexandra; Hasmann, Sandra; Eschweiler, Gerhard W; Maetzler, Walter; Berg, Daniela</t>
  </si>
  <si>
    <t>Mild Parkinsonian Signs in the Elderly - Is There an Association with PD? Crossectional Findings in 992 Individuals</t>
  </si>
  <si>
    <t>Background   Mild parkinsonian signs (MPS) are common in the elderly population, and have been associated with vascular diseases, mild cognitive impairment and dementia; however their relation to Parkinson's disease (PD) is unclear. Hypothesizing that individuals with MPS may reflect a pre-stage of PD, i.e. a stage in which the nigrostriatal system is already affected although to a milder degree than at the time of PD diagnosis, aim of this study was to evaluate the similarities between MPS and PD. Methods The TREND study is a prospective cross-sectional cohort study in individuals &gt;50 years with biennial assessments designed to identify markers for an earlier diagnosis of Parkinson's and Alzheimer's disease. For this substudy 992 individuals were included for analyses (892 controls, 73 MPS individuals, 27 PD patients). Parameters defining risk of PD (sex, age, positive family history), prodromal markers (hyposmia, REM sleep behavior disorder, depression and autonomic failure) as well as quantitative fine motor, axial motor and cognitive parameters were compared between the three cohorts. Results As expected, PD patients differed from controls with regard to 12 of 15 of the assessed parameters. MPS individuals differed significantly from controls in 12 of the PD-associated parameters, but differed from PD only in 5 parameters. Conclusion This study shows that individuals with MPS share many prodromal and clinical markers of PD with PD patients, implying that either a common dynamic process or similar constitutional factors occur in MPS individuals and PD patients.</t>
  </si>
  <si>
    <t>Bohnen, Nicolaas I; Müller, Martijn L T M; Kotagal, Vikas; Koeppe, Robert A; Kilbourn, Michael R; Gilman, Sid; Albin, Roger L; Frey, Kirk A</t>
  </si>
  <si>
    <t>Heterogeneity of cholinergic denervation in Parkinson's disease without dementia</t>
  </si>
  <si>
    <t>Parkinson's disease (PD) is a multisystem neurodegenerative disorder. Heterogeneous clinical features may reflect heterogeneous changes in different brain regions. In contrast to the pronounced nigrostriatal denervation characteristic of PD, cholinergic changes are less marked. We investigated cholinergic innervation activity in PD subjects relative to normal subjects. Nondemented PD subjects (n=101, age 65.3±7.2 years) and normal subjects (n=29, age 66.8±10.9 years) underwent clinical assessment and [(11)C]methyl-4-piperidinyl propionate acetylcholinesterase and [(11)C]dihydrotetrabenazine monoaminergic positron emission tomography (PET) imaging. Cholinergic projection changes were heterogeneous for 65 out of 101 PD subjects who had neocortical and thalamic acetylcholinesterase activity within the normal range. The remainder had combined neocortical and thalamic (13/101), isolated neocortical (18/101), or isolated thalamic (5/101) acetylcholinesterase activity below the normal range. The low neocortical acetylcholinesterase activity subgroup had significantly lower global cognitive performance compared with the normal range subgroup (F=7.64, P=0.0069) with an independent effect for nigrostriatal denervation (F=7.60, P=0.0074). The low thalamic acetylcholinesterase activity subgroup did not differ from the normal thalamic acetylcholinesterase activity subgroup in cognitive performance or motor impairments except for a history of falls (P=0.0023). Cholinergic denervation is heterogeneous with reduced neocortical and/or thalamic acetylcholinesterase activity in 36% of nondemented PD subjects with corresponding clinical phenotypic variation. Results also show independent cognitive effects for both cholinergic and dopaminergic system changes in nondemented PD subjects.</t>
  </si>
  <si>
    <t>Munoz-Sanjuan, Ignacio; Bates, Gillian P</t>
  </si>
  <si>
    <t>The importance of integrating basic and clinical research toward the development of new therapies for Huntington disease</t>
  </si>
  <si>
    <t>Huntington disease (HD) is a dominantly inherited neurodegenerative disorder that results from expansion of the polyglutamine repeat in the huntingtin (HTT) gene. There are currently no effective treatments for this devastating disease. Given its monogenic nature, disease modification therapies for HD should be theoretically feasible. Currently, pharmacological therapies aimed at disease modification by altering levels of HTT protein are in late-stage preclinical development. Here, we review current efforts to develop new treatments for HD based on our current understanding of HTT function and the main pathological mechanisms. We emphasize the need to enhance translational efforts and highlight the importance of aligning the clinical and basic research communities to validate existing hypotheses in clinical studies. Human and animal therapeutic trials are presented with an emphasis on cellular and molecular mechanisms relevant to disease progression.</t>
  </si>
  <si>
    <t>Spei, Ekaterini; Muenzenmaier, Kristina; Conan, Mara; Battaglia, Joseph</t>
  </si>
  <si>
    <t>Trauma-Informed Cognitive Remediation Group Therapy</t>
  </si>
  <si>
    <t>International Journal of Group Psychotherapy</t>
  </si>
  <si>
    <t>This brief report presents the rationale for the importance of integrating trauma therapy with cognitive remediation in order to enhance both component interventions in the treatment of serious mental illness. It describes a general format that allows the above integration and suggests that future studies should investigate the efficacy of the proposed group design.</t>
  </si>
  <si>
    <t>Reading in other languages: A bibliography for the scholar-teacher</t>
  </si>
  <si>
    <t>Kamijo, Keita; Khan, Naiman A; Pontifex, Matthew B; Scudder, Mark R; Drollette, Eric S; Raine, Lauren B; Evans, Ellen M; Castelli, Darla M; Hillman, Charles H</t>
  </si>
  <si>
    <t>The Relation of Adiposity to Cognitive Control and Scholastic Achievement in Preadolescent Children</t>
  </si>
  <si>
    <t>Adiposity may be negatively associated with cognitive function in children. However, the findings remain controversial, in part due to the multifaceted nature of cognition and perhaps the lack of accurate assessment of adiposity. The aim of this study was to clarify the relation of weight status to cognition in preadolescent children using a comprehensive assessment of cognitive control, academic achievement, and measures of adiposity. Preadolescent children between 7 and 9 years (n = 126) completed Go and NoGo tasks, as well as the Wide Range Achievement Test 3rd edition (WRAT3), which measures achievement in reading, spelling, and arithmetic. In addition to BMI, fat mass was measured using dual-energy X-ray absorptiometry (DXA). Data were analyzed with multiple regression analysis, controlling for confounding variables. Analyses revealed that BMI and fat mass measured via DXA were negatively associated with cognitive control, as children with higher BMI and fat mass exhibited poorer performance on the NoGo task requiring extensive amounts of inhibitory control. By contrast, no relation of weight status to performance was observed for the Go task requiring smaller amounts of cognitive control. Higher BMI and fat mass were also associated with lower academic achievement scores assessed on the WRAT3. These data suggest that adiposity is negatively and selectively associated with cognitive control in preadolescent children. Given that cognitive control has been implicated in academic achievement, the present study provides an empirical basis for the negative relationship between adiposity and scholastic performance.[PUBLICATION ABSTRACT]</t>
  </si>
  <si>
    <t>MacDonald, James; Duerson, Drew</t>
  </si>
  <si>
    <t>Reliability of a Computerized Neurocognitive Test in Baseline Concussion Testing of High School Athletes</t>
  </si>
  <si>
    <t>Clinical Journal of Sport Medicine: Official Journal of the Canadian Academy of Sport Medicine</t>
  </si>
  <si>
    <t>OBJECTIVE: Baseline assessments using computerized neurocognitive tests are frequently used in the management of sport-related concussions. Such testing is often done on an annual basis in a community setting. Reliability is a fundamental test characteristic that should be established for such tests. Our study examined the test-retest reliability of a computerized neurocognitive test in high school athletes over 1 year. DESIGN: Repeated measures design. SETTING: Two American high schools. PARTICIPANTS: High school athletes (N = 117) participating in American football or soccer during the 2011-2012 and 2012-2013 academic years. INTERVENTIONS: All study participants completed 2 baseline computerized neurocognitive tests taken 1 year apart at their respective schools. The test measures performance on 4 cognitive tasks: identification speed (Attention), detection speed (Processing Speed), one card learning accuracy (Learning), and one back speed (Working Memory). MAIN OUTCOME MEASURES: Reliability was assessed by measuring the intraclass correlation coefficient (ICC) between the repeated measures of the 4 cognitive tasks. Pearson and Spearman correlation coefficients were calculated as a secondary outcome measure. RESULTS: The measure for identification speed performed best (ICC = 0.672; 95% confidence interval, 0.559-0.760) and the measure for one card learning accuracy performed worst (ICC = 0.401; 95% confidence interval, 0.237-0.542). All tests had marginal or low reliability. CONCLUSIONS: In a population of high school athletes, computerized neurocognitive testing performed in a community setting demonstrated low to marginal test-retest reliability on baseline assessments 1 year apart. Further investigation should focus on (1) improving the reliability of individual tasks tested, (2) controlling for external factors that might affect test performance, and (3) identifying the ideal time interval to repeat baseline testing in high school athletes. CLINICAL RELEVANCE: Computerized neurocognitive tests are used frequently in high school athletes, often within a model of baseline testing of asymptomatic individuals before the start of a sporting season. This study adds to the evidence that suggests in this population such testing may lack sufficient reliability to support clinical decision making.</t>
  </si>
  <si>
    <t>Li, Yanjun; Tang, Xiaoying; Xu, Zhi; Liu, Weifeng; Li, Jing</t>
  </si>
  <si>
    <t>Temporal correlation between two channels EEG of bipolar lead in the head midline is associated with sleep-wake stages</t>
  </si>
  <si>
    <t>Australasian Physical &amp; Engineering Sciences in Medicine</t>
  </si>
  <si>
    <t>Whether the temporal correlation between inter-leads Electroencephalogram (EEG) that located on the boundary between left and right brain hemispheres is associated with sleep stages or not is still unknown. The purpose of this paper is to evaluate the role of correlation coefficients between EEG leads Fpz-Cz and Pz-Oz for automatic classification of sleep stages. A total number of 39 EEG recordings (about 20 h each) were selected from the expanded sleep database in European data format for temporal correlation analysis. Original waveform of EEG was decomposed into sub-bands δ (1-4 Hz), [theta] (4-8 Hz), [alpha] (8-13 Hz) and [beta] (13-30 Hz). The correlation coefficient between original EEG leads Fpz-Cz and Pz-Oz within frequency band 0.5-30 Hz was defined as r ^sub EEG^ and was calculated every 30 s, while that between the two leads EEG in sub-bands δ, [theta], [alpha] and [beta] were defined as r ^sub δ^, r ^sub [theta]^, r ^sub [alpha]^ and r ^sub [beta]^, respectively. Classification of wakefulness and sleep was processed by fixed threshold that derived from the probability density function of correlation coefficients. There was no correlation between EEG leads Fpz-Cz and Pz-Oz during wakefulness (|r| &lt; 0.1 for r ^sub [theta]^, r ^sub [alpha]^ and r ^sub [beta]^, while 0.3 &gt; r &gt; 0.1 for r ^sub EEG^ and r ^sub δ^), while low correlation existed during sleep (r [asymptotically =] -0.4 for r ^sub EEG^, r ^sub δ^, r ^sub [theta]^, r ^sub [alpha]^ and r ^sub [beta]^). There were significant differences (analysis of variance, P &lt; 0.001) for r ^sub EEG^, r ^sub δ^, r ^sub [theta]^, r ^sub [alpha]^ and r ^sub [beta]^ during sleep when in comparison with that during wakefulness, respectively. The accuracy for distinguishing states between wakefulness and sleep was 94.2, 93.4, 89.4, 85.2 and 91.4 % in terms of r ^sub EEG^, r ^sub δ^, r ^sub [theta]^, r ^sub [alpha]^ and r ^sub [beta]^, respectively. However, no correlation index between EEG leads Fpz-Cz and Pz-Oz could distinguish all five types of wakefulness, rapid eye movement (REM) sleep, N1 sleep, N2 sleep and N3 sleep. In conclusion, the temporal correlation between EEG bipolar leads Fpz-Cz and Pz-Oz are highly associated with sleep-wake stages. Moreover, high accuracy of sleep-wake classification could be achieved by the temporal correlation within frequency band 0.5-30 Hz between EEG leads Fpz-Cz and Pz-Oz.</t>
  </si>
  <si>
    <t>Ayotte, Brian J.; Allaire, Jason C.; Whitfield, Keith E.</t>
  </si>
  <si>
    <t>Social support, physical functioning, and cognitive functioning among older African American adults</t>
  </si>
  <si>
    <t>Aging, Neuropsychology, and Cognition</t>
  </si>
  <si>
    <t>Social support and functional ability are related to a number of outcomes in later life among African Americans, including cognitive performance. This study examined how providing and receiving social support was related to fluid and crystallized cognitive abilities among aging African American adults after accounting for functional limitations, age, education, sex, income, and self-reported health. Data from 602 African American adults (M = 69.08, SD = 9.74; 25% male) were analyzed using latent variable modeling. Fluid ability was a second-order factor indicated by measures that assessed verbal memory, working memory, perceptual speed, and inductive reasoning. Crystallized ability was a first-order factor indicated by three measures that assessed vocabulary (Shipley Verbal Meaning Test and parts A and B of the ETS Vocabulary Test). Results indicated that the receipt of social support was negatively related to both fluid and crystallized abilities, while the provision of support was positively related to fluid and crystallized ability. Follow-up tests found that the receipt of support was more strongly related to fluid ability than crystallized ability. There was no significant difference regarding the relationship of provision of support with fluid ability compared to crystallized ability. Results discuss the importance of considering the social context of older adults when examining cognitive ability. (PsycINFO Database Record (c) 2016 APA, all rights reserved)</t>
  </si>
  <si>
    <t>Abstracts from the 4th World Congress on Women's Mental Health</t>
  </si>
  <si>
    <t>Final Program, Thirty-Ninth Annual Meeting International Neuropsychological Society</t>
  </si>
  <si>
    <t>Hall, Peter A; Zehr, Christopher; Paulitzki, Jeffrey; Rhodes, Ryan</t>
  </si>
  <si>
    <t>Implementation Intentions for Physical Activity Behavior in Older Adult Women: An Examination of Executive Function as a Moderator of Treatment Effects</t>
  </si>
  <si>
    <t>Byrd, Desiree A; Robinson-Papp, Jessica; Mindt, Monica Rivera; Mintz, Letty; Elliott, Kathryn; Lighty, Quenesha; Morgello, Susan</t>
  </si>
  <si>
    <t>Isolating Cognitive and Neurologic HIV Effects in Substance-Dependent, Confounded Cohorts: A Pilot Study</t>
  </si>
  <si>
    <t>Abstract   Controversy exists as to whether effects of HIV infection can be detected in the cognitive profiles of substance users, with methodological differences in degree of control for confounding factors a major contributor to empirical discrepancies. To address this shortcoming, we conducted a small but well-controlled study aimed at isolating HIV neurocognitive (NC) effects in a group of chronic substance users. Thirty HIV-negative substance users were individually matched to 30 HIV-positive substance users on relevant medical and demographic factors, including reading level and methadone therapy status. Results revealed that reading level, methadone maintenance therapy, and positive urine toxicology each exerted significant influence on NC function, and that HIV status was a significant predictor of learning and speeded processing after these control factors were considered. The HIV-positive group also displayed significantly more neurologically assessed motor impairment (p &lt; .05), which was specifically related to impaired cognition in this group and independent of degree of immunocompromise. These data demonstrate the need for increased attention to clinical/demographic characteristics of groups under study. They also show that with applied methodological rigor, the deleterious effects of HIV on cognition can be parsed from substance use, even in small samples with chronic and active use histories. (JINS, 2013, 19, 1-11) [PUBLICATION ABSTRACT]</t>
  </si>
  <si>
    <t>Patti, Francesco; Stefano, Manuela De; Lavorgna, Luigi; Messina, Silvia; Chisari, Clara Grazia; Ippolito, Domenico; Lanzillo, Roberta; Vacchiano, Veria; Realmuto, Sabrina; Valentino, Paola; Coniglio, Gabriella; Buccafusca, Maria; Paolicelli, Damiano; D'Ambrosio, Alessandro; Montella, Patrizia; Morra, Vincenzo Brescia; Savettieri, Giovanni; Alfano, Bruno; Gallo, Antonio; Simone, Isabella; Viterbo, Rosa; Zappia, Mario; Bonavita, Simona; Tedeschi, Gioacchino</t>
  </si>
  <si>
    <t>Lesion Load May Predict Long-Term Cognitive Dysfunction in Multiple Sclerosis Patients</t>
  </si>
  <si>
    <t>Background   Magnetic Resonance Imaging (MRI) techniques provided evidences into the understanding of cognitive impairment (CIm) in Multiple Sclerosis (MS). Objectives To investigate the role of white matter (WM) and gray matter (GM) in predicting long-term CIm in a cohort of MS patients. Methods 303 out of 597 patients participating in a previous multicenter clinical-MRI study were enrolled (49.4% were lost at follow-up). The following MRI parameters, expressed as fraction (f) of intracranial volume, were evaluated: cerebrospinal fluid (CSF-f), WM-f, GM-f and abnormal WM (AWM-f), a measure of lesion load. Nine years later, cognitive status was assessed in 241 patients using the Symbol Digit Modalities Test (SDMT), the Semantically Related Word List Test (SRWL), the Modified Card Sorting Test (MCST), and the Paced Auditory Serial Addition Test (PASAT). In particular, being SRWL a memory test, both immediate recall and delayed recall were evaluated. MCST scoring was calculated based on the number of categories, number of perseverative and non-perseverative errors. Results AWM-f was predictive of an impaired performance 9 years ahead in SDMT (OR 1.49, CI 1.12-1.97 p = 0.006), PASAT (OR 1.43, CI 1.14-1.80 p = 0.002), SRWL-immediate recall (OR 1.72 CI 1.35-2.20 p&lt;0.001), SRWL-delayed recall (OR 1.61 CI 1.28-2.03 p&lt;0.001), MCST-category (OR 1.52, CI 1.2-1.9 p&lt;0.001), MCST-perseverative error(OR 1.51 CI 1.2-1.9 p = 0.001), MCST-non perseverative error (OR 1.26 CI 1.02-1.55 p = 0.032). Conclusion In our large MS cohort, focal WM damage appeared to be the most relevant predictor of the long-term cognitive outcome.</t>
  </si>
  <si>
    <t>Chung, Sungwon; Cheon, Jongpil; Lee, Kwang-woo</t>
  </si>
  <si>
    <t>Emotion and multimedia learning: an investigation of the effects of valence and arousal on different modalities in an instructional animation</t>
  </si>
  <si>
    <t>Szeto, Jennifer Yy; O'callaghan, Claire; Shine, James M; Walton, Courtney C; Mowszowski, Loren; Naismith, Sharon L; Halliday, Glenda M; Lewis, Simon Jg</t>
  </si>
  <si>
    <t>The relationships between mild cognitive impairment and phenotype in Parkinson's disease</t>
  </si>
  <si>
    <t>Background:The concept of differing clinical phenotypes within Parkinson's disease (PD) is well represented in the literature. However, there is no consensus as to whether any particular disease phenotype is associated with an increased risk of mild cognitive impairment (MCI) using the newly proposed Movement Disorders Society diagnostic criteria for this feature.AIMS:To explore the expression of PD-MCI in relation to the heterogeneity of idiopathic PD.Methods:A cluster analysis incorporating a range of specific demographic, clinical and cognitive variables was performed on 209 patients in the early stages of PD (between Hoehn and Yahr stages I-III). Post hoc analyses exploring variables not included in the clustering solution were performed to interrogate the veracity of the subgroups generated.Results:This study identified four distinct PD cohorts: a younger disease-onset subgroup, a tremor dominant subgroup, a non-tremor dominant subgroup, and a subgroup with rapid disease progression. The present study identified a differential expression of PD-MCI across these subgroups, with the highest frequency observed in the non-tremor dominant cluster. The non-tremor dominant subgroup was also associated with a higher prevalence of freezing of gait, hallucinations, daytime somnolence, and rapid eye movement sleep behavior disorder compared with other subgroups.Conclusions:This study confirms the existence of heterogeneity within the early clinical stages of PD and for the first time highlights the differential expression of PD-MCI using the newly defined diagnostic criteria for this feature. An improved understanding of PD-MCI and its clinical relationships may lead to an improved understanding of the pathophysiology underlying heterogeneity in PD.</t>
  </si>
  <si>
    <t>Ben, Juliana; Soares, Flávia M. S.; Scherer, Emilene B. S.; Cechetti, Fernanda; Netto, Carlos Alexandre; Wyse, Angela T. S.</t>
  </si>
  <si>
    <t>Running exercise effects on spatial and avoidance tasks in ovariectomized rats</t>
  </si>
  <si>
    <t>Since previous studies have shown that ovariectomy impairs memory and cognition, we investigated whether physical exercise would affect ovariectomy-induced memory deficits in inhibitory avoidance and Morris water maze tasks. Female adult Wistar rats were assigned to one of the following groups: sham (submitted to surgery without removal of the ovaries), exercise, ovariectomy (Ovx) and Ovx plus exercise. Thirty days after ovariectomy or sham surgery, animals were submitted to 1 month of treadmill exercise training for 20 min, three times per week. Rats were than tested in inhibitory avoidance and Morris water maze tasks in order to verify ovariectomy effects on aversive and spatial memory performance. Results show that ovariectomized rats were impaired in aversive memory and spatial navigation, both in reference and working memory protocols. Confirming the working hypothesis, ovariectomized rats submitted to exercise had those impairments prevented. These findings support that physical exercise might constitute an important strategy to minimize cognitive deficits found in post-menopausal women.</t>
  </si>
  <si>
    <t>Ouda, Ladislav; Profant, Oliver; Syka, Josef</t>
  </si>
  <si>
    <t>Age-related changes in the central auditory system</t>
  </si>
  <si>
    <t>Issue Title: Auditory system: development, genetics, function, aging, and diseases   Aging is accompanied by the deterioration of hearing that complicates our understanding of speech, especially in noisy environments. This deficit is partially caused by the loss of hair cells as well as by the dysfunction of the stria vascularis. However, the central part of the auditory system is also affected by processes accompanying aging that may run independently of those affecting peripheral receptors. Here, we review major changes occurring in the central part of the auditory system during aging. Most of the information that is focused on Age-related changes in the central auditory system of experimental animals arises from experiments using immunocytochemical targeting on changes in the glutamic-acid-decarboxylase, parvalbumin, calbindin and calretinin. These data are accompanied by information about age-related changes in the number of neurons as well as about changes in the behavior of experimental animals. Aging is in principle accompanied by atrophy of the gray as well as white matter, resulting in the enlargement of the cerebrospinal fluid space. The human auditory cortex suffers not only from atrophy but also from changes in the content of some metabolites in the aged brain, as shown by magnetic resonance spectroscopy. In addition to this, functional magnetic resonance imaging reveals differences between activation of the central auditory system in the young and old brain. Altogether, the information reviewed in this article speaks in favor of specific Age-related changes in the central auditory system that occur mostly independently of the changes in the inner ear and that form the basis of the central presbycusis.</t>
  </si>
  <si>
    <t>Dayyat, Ehab A; Zhang, Shelley X; Wang, Yang; Cheng, Zixi Jack; Gozal, David</t>
  </si>
  <si>
    <t>Exogenous erythropoietin administration attenuates intermittent hypoxia-induced cognitive deficits in a murine model of sleep apnea</t>
  </si>
  <si>
    <t>Doc number: 77   Abstract Background: In rodents, exposure to intermittent hypoxia (IH), a hallmark of obstructive sleep apnea (OSA), is associated with neurobehavioral impairments, increased apoptosis in the hippocampus and cortex, as well as increased oxidant stress and inflammation. Such findings are markedly attenuated in rodents exposed to sustained hypoxia 9SH) of similar magnitude. The hypoxia-sensitive gene erythropoietin (EPO) has emerged as a major endogenous neuroprotectant, and could be involved in IH-induced neuronal dysfunction. Methods and Results: IH induced only transiently increased expression of EPO mRNA in hippocampus, which was continued in (SH)-exposed mice. IH, but not SH, adversely affected two forms of spatial learning in the water maze, and increased markers of oxidative stress. However, on a standard place training task, mice treated with exogenously administered EPO displayed normal learning, and were protected from the spatial learning deficits observed in vehicle-treated (C) littermates exposed to IH. Moreover, anxiety levels were increased in IH as compared to normoxia, while no changes in anxiety emerged in EPO-treated mice. Additionally, C mice, but not EPO-treated IH-exposed mice had significantly elevated levels of NADPH oxidase expression, as well as increased MDA and 8-OHDG levels in cortical and hippocampal lysates. Conclusions: The oxidative stress responses and neurobehavioral impairments induced by IH during sleep are mediated, at least in part, by imbalances between EPO expression and increased NADPH oxidase activity, and thus pharmacological agents targeting EPO expression in CNS may provide a therapeutic strategy in sleep-disordered breathing.</t>
  </si>
  <si>
    <t>Feinstein, Anthony; Lapshin, Helen; O'connor, Paul; Lanctôt, Krista L</t>
  </si>
  <si>
    <t>Sub-threshold cognitive impairment in multiple sclerosis: the association with cognitive reserve</t>
  </si>
  <si>
    <t>Multiple sclerosis (MS) patients with high premorbid intellect have the advantage of cognitive reserve that may mitigate the effects of cognitive decline. A fall-off in cognition may nevertheless still occur, even should it fail to meet global impairment thresholds. The present cross-sectional study explores the neurologic and behavioral characteristics of this little known group of patients. A consecutive sample of 144 MS patients underwent neuropsychological testing with the minimal assessment of cognitive function in the MS (MACFIMS) battery. Premorbid IQ was assessed with the ANART reading test. A validated algorithm based on ANART errors and verbal fluency scores was used to predict whether current cognitive function matched premorbid estimates. Three MS groups were thus defined: cognitively intact (n = 53), impaired (n = 46) and cognitively intact on the MACFIMS, but falling short of premorbid predictions (n = 45). Patients who were cognitively intact on the MACFIMS but fell short of verbal fluency predictions had higher premorbid IQ (p = 0.007) and lower EDSS (p = 0.002) than cognitively impaired, but not intact patients. They outperformed impaired patients on every MACFIMS variable, but were more impaired than intact patients on the Paced Auditory Serial Addition Test-3 (PASAT-3) (p = 0.009). They were more likely to be employed (48.9 %) than the impaired (26.1 %) group (p = 0.025). We defined a group of MS patients deemed cognitively intact on conventional neuropsychological testing, but who, nevertheless, had deficits relative to premorbid intellectual abilities. The high premorbid IQ in this group does not prevent, but 'softens' the impact of cognitive decline. These findings provide novel evidence supporting cognitive reserve as a protective factor in relation to cognitive dysfunction in MS.[PUBLICATION ABSTRACT]</t>
  </si>
  <si>
    <t>Wierenga, Christina; Bischoff-Grethe, Amanda; Melrose, A James; Grenesko-Stevens, Emily; Irvine, Zoë; Wagner, Angela; Simmons, Alan; Matthews, Scott; Yau, Wai-Ying Wendy; Fennema-Notestine, Christine; Kaye, Walter H</t>
  </si>
  <si>
    <t>Altered BOLD Response during Inhibitory and Error Processing in Adolescents with Anorexia Nervosa</t>
  </si>
  <si>
    <t>Background   Individuals with anorexia nervosa (AN) are often cognitively rigid and behaviorally over-controlled. We previously showed that adult females recovered from AN relative to healthy comparison females had less prefrontal activation during an inhibition task, which suggested a functional brain correlate of altered inhibitory processing in individuals recovered from AN. However, the degree to which these functional brain alterations are related to disease state and whether error processing is altered in AN individuals is unknown. Methodology/Principal Findings In the current study, ill adolescent AN females (n = 11) and matched healthy comparison adolescents (CA) with no history of an eating disorder (n = 12) performed a validated stop signal task (SST) during functional magnetic resonance imaging (fMRI) to explore differences in error and inhibitory processing. The groups did not differ on sociodemographic variables or on SST performance. During inhibitory processing, a significant group x difficulty (hard, easy) interaction was detected in the right dorsal anterior cingulate cortex (ACC), right middle frontal gyrus (MFG), and left posterior cingulate cortex (PCC), which was characterized by less activation in AN compared to CA participants during hard trials. During error processing, a significant group x accuracy (successful inhibit, failed inhibit) interaction in bilateral MFG and right PCC was observed, which was characterized by less activation in AN compared to CA participants during error (i.e., failed inhibit) trials. Conclusion/Significance Consistent with our prior findings in recovered AN, ill AN adolescents, relative to CA, showed less inhibition-related activation within the dorsal ACC, MFG and PCC as inhibitory demand increased. In addition, ill AN adolescents, relative to CA, also showed reduced activation to errors in the bilateral MFG and left PCC. These findings suggest that altered prefrontal and cingulate activation during inhibitory and error processing may represent a behavioral characteristic in AN that is independent of the state of recovery.</t>
  </si>
  <si>
    <t>Levaux, M-N; Fonteneau, B; Larøi, F; Offerlin-Meyer, I; Danion, J-M; Van der Linden, M</t>
  </si>
  <si>
    <t>An individualized and everyday life approach to cognitive rehabilitation in schizophrenia: a case illustration.</t>
  </si>
  <si>
    <t>Rehabilitation research and practice</t>
  </si>
  <si>
    <t>Objective. The effectiveness of an individualized and everyday approach to cognitive rehabilitation for schizophrenia was examined in a case study. Method. After cognitive and functional assessment, concrete objectives were targeted for the person's everyday complaints. Strategies were constructed based on an analysis of the cognitive profile, daily life functioning, and processes involved in activities. They included a memory strategy for reading, a diary to compensate memory difficulties, and working memory exercises to improve immediate processing of information when reading and following conversations. Efficacy was assessed with outcome measures. Results. The program had beneficial effects on the person's cognitive and everyday functioning, which persisted at a 3-year follow-up. Conclusion. Findings provide suggestive evidence that an individualized and everyday approach may be a useful alternative in order to obtain a meaningfully lasting transfer of training to daily life, compared to the nomothetic ones which dominate the field.</t>
  </si>
  <si>
    <t>de Borst, Aline W; Valente, Giancarlo; Jääskeläinen, Iiro P; Tikka, Pia</t>
  </si>
  <si>
    <t>Brain-based decoding of mentally imagined film clips and sounds reveals experience-based information patterns in film professionals</t>
  </si>
  <si>
    <t>In the perceptual domain, it has been shown that the human brain is strongly shaped through experience, leading to expertise in highly-skilled professionals. What has remained unclear is whether specialization also shapes brain networks underlying mental imagery. In our fMRI study, we aimed to uncover modality-specific mental imagery specialization of film experts. Using multi-voxel pattern analysis we decoded from brain activity of professional cinematographers and sound designers whether they were imagining sounds or images of particular film clips. In each expert group distinct multi-voxel patterns, specific for the modality of their expertise, were found during classification of imagery modality. These patterns were mainly localized in the occipito-temporal and parietal cortex for cinematographers and in the auditory cortex for sound designers. We also found generalized patterns across perception and imagery that were distinct for the two expert groups: they involved frontal cortex for the cinematographers and temporal cortex for the sound designers. Notably, the mental representations of film clips and sounds of cinematographers contained information that went beyond modality-specificity. We were able to successfully decode the implicit presence of film genre from brain activity during mental imagery in cinematographers. The results extend existing neuroimaging literature on expertise into the domain of mental imagery and show that experience in visual versus auditory imagery can alter the representation of information in modality-specific association cortices.</t>
  </si>
  <si>
    <t>Rabinovici, Gil D; Miller, Bruce L</t>
  </si>
  <si>
    <t>Frontotemporal Lobar Degeneration</t>
  </si>
  <si>
    <t>Frontotemporal lobar degeneration (FTLD) is a clinically and pathologically heterogeneous syndrome, characterized by progressive decline in behaviour or language associated with degeneration of the frontal and anterior temporal lobes. While the seminal cases were described at the turn of the 20th century, FTLD has only recently been appreciated as a leading cause of dementia, particularly in patients presenting before the age of 65 years. Three distinct clinical variants of FTLD have been described: (i) behavioural-variant frontotemporal dementia, characterized by changes in behaviour and personality in association with frontal-predominant cortical degeneration; (ii) semantic dementia, a syndrome of progressive loss of knowledge about words and objects associated with anterior temporal neuronal loss; and (iii) progressive nonfluent aphasia, characterized by effortful language output, loss of grammar and motor speech deficits in the setting of left perisylvian cortical atrophy.   The majority of pathologies associated with FTLD clinical syndromes include either tau-positive (FTLD-TAU) or TAR DNA-binding protein 43 (TDP-43)-positive (FTLD-TDP) inclusion bodies. FTLD overlaps clinically and pathologically with the atypical parkinsonian disorders corticobasal degeneration and progressive supranuclear palsy, and with amyotrophic lateral sclerosis. The majority of familial FTLD cases are caused by mutations in the genes encoding microtubule-associated protein tau (leading to FTLD-TAU) or progranulin (leading to FTLD-TDP). The clinical and pathological heterogeneity of FTLD poses a significant diagnostic challenge, and in vivo prediction of underlying histopathology can be significantly improved by supplementing the clinical evaluation with genetic tests and emerging biological markers. Current pharmacotherapy for FTLD focuses on manipulating serotonergic or dopaminergic neurotransmitter systems to ameliorate behavioural or motor symptoms. However, recent advances in FTLD genetics and molecular pathology make the prospect of biologically driven, disease-specific therapies for FTLD seem closer than ever. [PUBLICATION ABSTRACT]</t>
  </si>
  <si>
    <t>Chun-Yi, SHEN; LIU, Hsiu-Chuan</t>
  </si>
  <si>
    <t>Metacognitive Skills Development: A Web-Based Approach in Higher Education</t>
  </si>
  <si>
    <t>Although there were studies that presented the applications of metacognitive skill training, the research on web-based metacognitive skills training are few. The purpose of this study is to design a web-based learning environment and further examine the effect of the web-based training. A pretest-posttest quasi-experimental design was used in this study. Fifty-three college students were assigned into experimental and control groups. After four-week training period, the results of paired-samples t-test showed that experimental group's posttest scores were significantly higher than the pretest scores in self-plan, self-monitor, and total score, while there was no significance in the control group. In addition, students in experimental group made significantly greater gains compared to control group in self-plan. Discussion and suggestions are also provided.</t>
  </si>
  <si>
    <t>Vredeveldt, Annelies; Hitch, Graham J; Baddeley, Alan D</t>
  </si>
  <si>
    <t>Eyeclosure helps memory by reducing cognitive load and enhancing visualisation</t>
  </si>
  <si>
    <t>Closing the eyes helps memory. We investigated the mechanisms underlying the eyeclosure effect by exposing 80 eyewitnesses to different types of distraction during the witness interview: blank screen (control), eyes closed, visual distraction, and auditory distraction. We examined the cognitive load hypothesis by comparing any type of distraction (visual or auditory) with minimal distraction (blank screen or eyes closed). We found recall to be significantly better when distraction was minimal, providing evidence that eyeclosure reduces cognitive load. We examined the modality-specific interference hypothesis by comparing the effects of visual and auditory distraction on recall of visual and auditory information. Visual and auditory distraction selectively impaired memory for information presented in the same modality, supporting the role of visualisation in the eyeclosure effect. Analysis of recall in terms of grain size revealed that recall of basic information about the event was robust, whereas recall of specific details was prone to both general and modality-specific disruptions. [PUBLICATION ABSTRACT]</t>
  </si>
  <si>
    <t>Schmitz, Felipe; Pierozan, Paula; Rodrigues, André F; Biasibetti, Helena; Coelho, Daniella M; Mussulini, Ben Hur; Pereira, Mery S; L; Parisi, Mariana M; Barbé-tuana, Florencia; de Oliveira, Diogo L; Vargas, Carmen R; Wyse, Angela T; S</t>
  </si>
  <si>
    <t>Chronic Treatment with a Clinically Relevant Dose of Methylphenidate Increases Glutamate Levels in Cerebrospinal Fluid and Impairs Glutamatergic Homeostasis in Prefrontal Cortex of Juvenile Rats</t>
  </si>
  <si>
    <t>The understanding of the consequences of chronic treatment with methylphenidate is very important since this psychostimulant is extensively prescribed to preschool age children, and little is known about the mechanisms underlying the persistent changes in behavior and neuronal function related with the use of methylphenidate. In this study, we initially investigate the effect of early chronic treatment with methylphenidate on amino acids profile in cerebrospinal fluid and prefrontal cortex of juvenile rats, as well as on glutamatergic homeostasis, Na^sup +^,K^sup +^-ATPase function, and balance redox in prefrontal cortex of rats. Wistar rats at early age received intraperitoneal injections of methylphenidate (2.0 mg/kg) or an equivalent volume of 0.9 % saline solution (controls), once a day, from the 15th to the 45th day of age. Twenty-four hours after the last injection, the animals were decapitated and the cerebrospinal fluid and prefrontal cortex were obtained. Results showed that methylphenidate altered amino acid profile in cerebrospinal fluid, increasing the levels of glutamate. Glutamate uptake was decreased by methylphenidate administration, but GLAST and GLT-1 were not altered by this treatment. In addition, the astrocyte marker GFAP was not altered by MPH. The activity and immunocontent of catalytic subunits ([alpha]^sub 1^, [alpha]^sub 2^, and [alpha]^sub 3^) of Na^sup +^,K^sup +^-ATPase were decreased in prefrontal cortex of rats subjected to methylphenidate treatment, as well as changes in [alpha]^sub 1^ and [alpha]^sub 2^ gene expression of catalytic [alpha] subunits of Na^sup +^,K^sup +^-ATPase were also observed. CAT activity was increased and SOD/CAT ratio and sulfhydryl content were decreased in rat prefrontal cortex. Taken together, our results suggest that chronic treatment with methylphenidate at early age induces excitotoxicity, at least in part, due to inhibition of glutamate uptake probably caused by disturbances in the Na^sup +^,K^sup +^-ATPase function and/or in protein damage observed in the prefrontal cortex.</t>
  </si>
  <si>
    <t>Bassett, Danielle S.; Bullmore, Edward T.; Meyer-Lindenberg, Andreas; Apud, Jose A.; Weinberger, Daniel R.; Coppola, Richard</t>
  </si>
  <si>
    <t>Cognitive fitness of cost-efficient brain functional networks</t>
  </si>
  <si>
    <t>The human brain's capacity for cognitive function is thought to depend on coordinated activity in sparsely connected, complex networks organized over many scales of space and time. Recent work has demonstrated that human brain networks constructed from neuroimaging data have economical small-world properties that confer high efficiency of information processing at relatively low connection cost. However, it has been unclear how the architecture of complex brain networks functioning at different frequencies can be related to behavioral performance on cognitive tasks. Here, we show that impaired accuracy of working memory could be related to suboptimal cost efficiency of brain functional networks operating in the classical beta frequency band, 15-30 Hz. We analyzed brain functional networks derived from magnetoencephalography data recorded during working-memory task performance in 29 healthy volunteers and 28 people with schizophrenia. Networks functioning at higher frequencies had greater global cost efficiency than low-frequency networks in both groups. Superior task performance was positively correlated with global cost efficiency of the beta-band network and specifically with cost efficiency of nodes in left lateral parietal and frontal areas. These results are consistent with biophysical models highlighting the importance of beta-band oscillations for long-distance functional connections in brain networks and with pathophysiological models of schizophrenia as a dysconnection syndrome. More generally, they echo the saying that "less is more'': The information processing performance of a network can be enhanced by a sparse or low-cost configuration with disproportionately high efficiency.</t>
  </si>
  <si>
    <t>Padovani, Laetitia; André, Nicolas; Constine, Louis S; Muracciole, Xavier</t>
  </si>
  <si>
    <t>Neurocognitive function after radiotherapy for paediatric brain tumours</t>
  </si>
  <si>
    <t>The brain is highly vulnerable to neurotoxic agents during the prime learning period of a child's life. Paediatric patients with brain tumours who are treated with cranial radiation therapy (CRT) often go on to develop neurocognitive deficits, which are reflected in poor academic achievement and impaired memory, attention and processing speed. The extent of these delayed effects varies with radiation dose, brain volume irradiated, and age at treatment, and might also be influenced by genetic factors and individual susceptibility. CRT-induced impairment involves axonal damage and disruption of white matter growth, and can affect brain structures implicated in memory function and neurogenesis, such as the hippocampus. In this article, we review the underlying mechanisms and clinical consequences of CRT-induced neurocognitive damage in survivors of paediatric brain tumours. We discuss the recent application of neuroimaging technologies to identify white matter injury following CRT, and highlight new radiation techniques, pharmacological and neurological interventions, as well as rehabilitation programmes that have potential to minimize neurocognitive impairment following CRT.</t>
  </si>
  <si>
    <t>Thames, April D; Hinkin, Charles H; Byrd, Desiree A; Bilder, Robert M; Duff, Kimberley J; Mindt, Monica Rivera; Arentoft, Alyssa; Streiff, Vanessa</t>
  </si>
  <si>
    <t>Effects of Stereotype Threat, Perceived Discrimination, and Examiner Race on Neuropsychological Performance: Simple as Black and White?</t>
  </si>
  <si>
    <t>Ferrucci, Roberta; Cortese, Francesca; Priori, Alberto</t>
  </si>
  <si>
    <t>Cerebellar tDCS: How to Do It</t>
  </si>
  <si>
    <t>Issue Title: SIXTH INTERNATIONAL SYMPOSIUM OF SRC - ROMA   Cerebellar transcranial direct current stimulation (cerebellar tDCS) is a non-invasive technique for inducing prolonged functional changes in the human cerebellum. Available data show that this simple and safe technique can modulate several motor and non-motor cerebellar functions in healthy humans. Also, preliminary data suggest that cerebellar tDCS is a possible therapeutic option in patients with cerebellar disorders. To provide a reference for those approaching this technique for the first time in healthy humans and patients, we here briefly and practically review the methodology for cerebellar tDCS, discussing electrode types, positions, DC duration and intensity. Recent modelling studies confirm that the electric field generated with the methodology reviewed here reaches the cerebellum at a strength within the range of values for modulating activity in the cerebellar neurons experimentally assessed.</t>
  </si>
  <si>
    <t>Lucassen, Eliane A; Piaggi, Paolo; Dsurney, John; Jonge, Lilian de; Zhao, Xiong-ce; Mattingly, Megan S; Ramer, Angela; Gershengorn, Janet; Csako, Gyorgy; Cizza, Giovanni; Group, Sleep ExtensionStudy</t>
  </si>
  <si>
    <t>Sleep Extension Improves Neurocognitive Functions in Chronically Sleep-Deprived Obese Individuals</t>
  </si>
  <si>
    <t>Background   Sleep deprivation and obesity, are associated with neurocognitive impairments. Effects of sleep deprivation and obesity on cognition are unknown, and the cognitive long-term effects of improvement of sleep have not been prospectively assessed in short sleeping, obese individuals. Objective To characterize neurocognitive functions and assess its reversibility. Design Prospective cohort study. Setting Tertiary Referral Research Clinical Center. Patients A cohort of 121 short-sleeping (&lt;6.5 h/night) obese (BMI 30-55 kg/m2) men and pre-menopausal women. Intervention Sleep extension (468±88 days) with life-style modifications. Measurements Neurocognitive functions, sleep quality and sleep duration. Results At baseline, 44% of the individuals had an impaired global deficit score (t-score 0-39). Impaired global deficit score was associated with worse subjective sleep quality (p = 0.02), and lower urinary dopamine levels (p = 0.001). Memory was impaired in 33%; attention in 35%; motor skills in 42%; and executive function in 51% of individuals. At the final evaluation (N = 74), subjective sleep quality improved by 24% (p&lt;0.001), self-reported sleep duration increased by 11% by questionnaires (p&lt;0.001) and by 4% by diaries (p = 0.04), and daytime sleepiness tended to improve (p = 0.10). Global cognitive function and attention improved by 7% and 10%, respectively (both p = 0.001), and memory and executive functions tended to improve (p = 0.07 and p = 0.06). Serum cortisol increased by 17% (p = 0.02). In a multivariate mixed model, subjective sleep quality and sleep efficiency, urinary free cortisol and dopamine and plasma total ghrelin accounted for 1/5 of the variability in global cognitive function. Limitations Drop-out rate. Conclusions Chronically sleep-deprived obese individuals exhibit substantial neurocognitive deficits that are partially reversible upon improvement of sleep in a non-pharmacological way. These findings have clinical implications for large segments of the US population. Trail registration www.ClinicalTrials.gov NCT00261898. NIDDK protocol 06-DK-0036</t>
  </si>
  <si>
    <t>Friedman, Jason; Korman, Maria</t>
  </si>
  <si>
    <t>Kinematic Strategies Underlying Improvement in the Acquisition of a Sequential Finger Task with Self-Generated vs. Cued Repetition Training</t>
  </si>
  <si>
    <t>Many motor skills, such as typing, consist of articulating simple movements into novel sequences that are executed faster and smoother with practice. Dynamics of re-organization of these movement sequences with multi-session training and its dependence on the amount of self-regulation of pace during training is not yet fully understood. In this study, participants practiced a sequence of key presses. Training sessions consisted of either externally (Cued) or self-initiated (Uncued) training. Long-term improvements in performance speed were mainly due to reducing gaps between finger movements in both groups, but Uncued training induced higher gains. The underlying kinematic strategies producing these changes and the representation of the trained sequence differed significantly across subjects, although net gains in speed were similar. The differences in long-term memory due to the type of training and the variation in strategies between subjects, suggest that the different neural mechanisms may subserve the improvements observed in overall performance.</t>
  </si>
  <si>
    <t>Deng, Wei; Aimone, James B; Gage, Fred H</t>
  </si>
  <si>
    <t>New neurons and new memories: how does adult hippocampal neurogenesis affect learning and memory?</t>
  </si>
  <si>
    <t>The integration of adult-born neurons into the circuitry of the adult hippocampus suggests an important role for adult hippocampal neurogenesis in learning and memory, but its specific function in these processes has remained elusive. In this article, we summarize recent progress in this area, including advances based on behavioural studies and insights provided by computational modelling. Increasingly, evidence suggests that newborn neurons might be involved in hippocampal functions that are particularly dependent on the dentate gyrus, such as pattern separation. Furthermore, newborn neurons at different maturation stages may make distinct contributions to learning and memory. In particular, computational studies suggest that, before newborn neurons are fully mature, they might function as a pattern integrator by introducing a degree of similarity to the encoding of events that occur closely in time.</t>
  </si>
  <si>
    <t>Stevens, David J.; Arciuli, Joanne; Anderson, David I.</t>
  </si>
  <si>
    <t>Concurrent Movement Impairs Incidental But Not Intentional Statistical Learning</t>
  </si>
  <si>
    <t>Cognitive Science</t>
  </si>
  <si>
    <t>The effect of concurrent movement on incidental versus intentional statistical learning was examined in two experiments. In Experiment 1, participants learned the statistical regularities embedded within familiarization stimuli implicitly, whereas in Experiment 2 they were made aware of the embedded regularities and were instructed explicitly to learn these regularities. Experiment 1 demonstrated that while the control group were able to learn the statistical regularities, the resistance-free cycling group and the exercise group did not demonstrate learning. This is in contrast with the findings of Experiment 2, where all three groups demonstrated significant levels of learning. The results suggest that the movement demands, rather than the physiological stress, interfered with statistical learning. We suggest movement activates the striatum, which is not only responsible for motor control but also plays a role in incidental learning.</t>
  </si>
  <si>
    <t>Alesi, Marianna; Bianco, Antonino; Luppina, Giorgio; Palma, Antonio; Pepi, Annamaria</t>
  </si>
  <si>
    <t>Improving Children's Coordinative Skills and Executive Functions: The Effects of a Football Exercise Program</t>
  </si>
  <si>
    <t>Recent studies have focused on the positive influence of regular physical activity on executive functioning in children. Coordinative skills (agility) and executive functions (updating, attention, inhibition and planning processes) were investigated in children before and after 6 months of a Football Exercise Program compared to a control group of sedentary peers. The participants were 44 children aged 8.8 years: Group 1 comprised 24 children in a football (i.e., soccer) exercise program and Group 2 comprised 20 sedentary children. At pre-test and post-test, coordinative skills and executive functions were measured. After the Football Exercise Program, there were significant differences between sport and sedentary groups in coordinative skills and executive functions. The football group at post-test showed significantly larger gains than the sedentary group on measures of agility, visuo-spatial working memory, attention, planning and inhibition. Findings shed light on the issue to plan structured sport activities as a natural and enjoyable way to improve cognitive skills.</t>
  </si>
  <si>
    <t>Calvillo, Dustin P; Jackson, Russell E</t>
  </si>
  <si>
    <t>Animacy, perceptual load, and inattentional blindness</t>
  </si>
  <si>
    <t>Inattentional blindness is the failure to notice unexpected objects in a visual scene while engaging in an attention-demanding task. We examined the effects of animacy and perceptual load on inattentional blindness. Participants searched for a category exemplar under low or high perceptual load. On the last trial, the participants were exposed to an unexpected object that was either animate or inanimate. Unexpected objects were detected more frequently when they were animate rather than inanimate, and more frequently with low than with high perceptual loads. We also measured working memory capacity and found that it predicted the detection of unexpected objects, but only with high perceptual loads. The results are consistent with the animate-monitoring hypothesis, which suggests that animate objects capture attention because of the importance of the detection of animate objects in ancestral hunter-gatherer environments.</t>
  </si>
  <si>
    <t>Talamas, Sean N; Mavor, Kenneth I; Perrett, David I</t>
  </si>
  <si>
    <t>Blinded by Beauty: Attractiveness Bias and Accurate Perceptions of Academic Performance</t>
  </si>
  <si>
    <t>Despite the old adage not to 'judge a book by its cover', facial cues often guide first impressions and these first impressions guide our decisions. Literature suggests there are valid facial cues that assist us in assessing someone's health or intelligence, but such cues are overshadowed by an 'attractiveness halo' whereby desirable attributions are preferentially ascribed to attractive people. The impact of the attractiveness halo effect on perceptions of academic performance in the classroom is concerning as this has shown to influence students' future performance. We investigated the limiting effects of the attractiveness halo on perceptions of actual academic performance in faces of 100 university students. Given the ambiguity and various perspectives on the definition of intelligence and the growing consensus on the importance of conscientiousness over intelligence in predicting actual academic performance, we also investigated whether perceived conscientiousness was a more accurate predictor of academic performance than perceived intelligence. Perceived conscientiousness was found to be a better predictor of actual academic performance when compared to perceived intelligence and perceived academic performance, and accuracy was improved when controlling for the influence of attractiveness on judgments. These findings emphasize the misleading effect of attractiveness on the accuracy of first impressions of competence, which can have serious consequences in areas such as education and hiring. The findings also have implications for future research investigating impression accuracy based on facial stimuli.</t>
  </si>
  <si>
    <t>Sustained Modafinil Treatment Effects on Control-Related Gamma Oscillatory Power in Schizophrenia</t>
  </si>
  <si>
    <t>Bera, Palash; Burton-Jones, Andrew; Wand, Yair</t>
  </si>
  <si>
    <t>How Semantics and Pragmatics Interact in Understanding Conceptual Models</t>
  </si>
  <si>
    <t>Information Systems Research</t>
  </si>
  <si>
    <t>Underlying the design of any information system is an explicit or implicit conceptual model of the domain that the system supports. Because of the importance of such models, researchers and practitioners have long focused on how best to construct them. Past research on constructing conceptual models has generally focused on their semantics (their meaning), to discover how to convey meaning more clearly and completely, or their pragmatics (the importance of context in model creation and use), to discover how best to create or use a model in a given situation. We join these literatures by showing how semantics and pragmatics interact. Specifically, we carried out an experiment to examine how the importance of clear semantics in conceptual models-operationalized in terms of ontological clarity-varies depending on the pragmatics of readers' knowledge of the domain shown in the model. Our results show that the benefit of ontological clarity on understanding is concave downward (follows an inverted-U ) as a function of readers' prior domain knowledge. The benefit is greatest when readers have moderate knowledge of the domain shown in the model. When readers have high or low domain knowledge, ontological clarity has no apparent benefit. Our study extends the theory of ontological clarity and emphasizes the need to construct conceptual models with readers' knowledge in mind.</t>
  </si>
  <si>
    <t>Voelcker-Rehage, Claudia; Jeltsch, Albert; Godde, Ben; Becker, Sandra; Staudinger, Ursula M.</t>
  </si>
  <si>
    <t>COMT gene polymorphisms, cognitive performance, and physical fitness in older adults</t>
  </si>
  <si>
    <t>Objective: It is well known that genetic predispositions might influence cognitive performance, particularly in older adults. One gene related to executive functioning is the COMT gene with met/met carriers outperforming val/val carriers in cognitive tasks. Further, it has been shown that fitness is positively related to cognitive functioning in older adults. As both, the COMT genotype and physical exercise have been shown to influence dopamine availability and as changes in dopamine metabolism seem to play a key role in cognitive aging, the aim of this study was to analyze the association of the COMT gene polymorphisms with the relationship between fitness and cognition. Design: We used a cross-sectional design. Method: Sixty-eight healthy older adults between 62 and 79 years of age were analyzed in this study. DNA was extracted from capillary blood samples. Participants performed a modified version of the Flanker Task as an indicator of executive control and a battery of motor and physical tests as indicators of fitness. Results: Hierarchical regression analyses revealed a positive influence of overall fitness and an interactive effect of fitness and COMT polymorphisms on Flanker accuracy performance. Val/val carriers revealed the highest positive correlation between fitness and cognition. Conclusions: Our data suggest that particularly val/val allele carriers benefit from exercise by improved cognitive functioning whereas met/met carriers already perform closer at their optimum level. (C) 2015 Elsevier Ltd. All rights reserved.</t>
  </si>
  <si>
    <t>Puder, J J; Marques-Vidal, P; Schindler, C; Zahner, L; Niederer, I; Burgi, F; Ebenegger, V; Nydegger, A; Kriemler, S</t>
  </si>
  <si>
    <t>Shinya, Masahiro; Popescu, Adrian; Marchak, Caitlin; Maraj, Brian; Pearson, Keir</t>
  </si>
  <si>
    <t>Enhancing memory of stair height by the motor experience of stepping</t>
  </si>
  <si>
    <t>A concept emerging from recent studies on obstacle avoidance in quadrupeds is that working memory of the height of an obstacle established by visual information is enhanced by motor interactions with the obstacle. In this investigation, we found that this concept is valid in adult humans when viewing and walking up stairs. The main finding was that the memory of the height of stairs was enhanced when information about stair height was gained by walking up a short flight of stairs compared to when information about stair height was gained by vision alone. By measuring the maximum toe clearance when subjects step onto a stair, we observed that maximum toe clearance increased after diverting vision from the stair for a few seconds prior to stepping. Most of this increase occurred within a 2-s period between diverting vision from the stair and initiating the step. By contrast, this increase in maximum toe clearance after diverting vision from a stair was significantly reduced after subjects walked up two stairs prior to stepping onto a stair without vision. This reduction persisted for delays as long as 10 s between diverting vision from the stair and initiating the step. In four of twelve subjects, the maximum toe clearance after these long periods without vision of the stair was close to the value when steps were made with full vision of the stairs.</t>
  </si>
  <si>
    <t>Persson, Ninni; Ghisletta, Paolo; Dahle, Cheryl L; Bender, Andrew R; Yang, Yiqin; Yuan, Peng; Daugherty, Ana M; Raz, Naftali</t>
  </si>
  <si>
    <t>Regional brain shrinkage and change in cognitive performance over two years: The bidirectional influences of the brain and cognitive reserve factors</t>
  </si>
  <si>
    <t>We examined relationships between regional brain shrinkage and changes in cognitive performance, while taking into account the influence of chronological age, vascular risk, Apolipoprotein E variant and socioeconomic status. Regional brain volumes and cognitive performance were assessed in 167 healthy adults (age 19-79 at baseline), 90 of whom returned for the follow-up after two years. Brain volumes were measured in six regions of interest (ROIs): lateral prefrontal cortex (LPFC), prefrontal white matter (PFw), hippocampus (Hc), parahippocampal gyrus (PhG), cerebellar hemispheres (CbH), and primary visual cortex (VC), and cognitive performance was evaluated in three domains: episodic memory (EM), fluid intelligence (Gf), and vocabulary (V). Average volume loss was observed in Hc, PhG and CbH, but reliable individual differences were noted in all examined ROIs. Average positive change was observed in EM and V performance but not in Gfscores, yet only the last evidenced individual differences in change. We observed reciprocal influences among neuroanatomical and cognitive variables. Larger brain volumes at baseline predicted greater individual gains in Gf, but differences in LPFC volume change were in part explained by baseline level of cognitive performance. In one region (PFw), individual change in volume was coupled with change in Gf. Larger initial brain volumes did not predict slower shrinkage. The results underscore the complex role of brain maintenance and cognitive reserve in adult development.</t>
  </si>
  <si>
    <t>Fellner, Marie-Christin; Bäuml, Karl-Heinz T; Hanslmayr, Simon</t>
  </si>
  <si>
    <t>Brain oscillatory subsequent memory effects differ in power and long-range synchronization between semantic and survival processing</t>
  </si>
  <si>
    <t>Memory crucially depends on the way information is processed during encoding. Differences in processes during encoding not only lead to differences in memory performance but also rely on different brain networks. Although these assumptions are corroborated by several previous fMRI and ERP studies, little is known about how brain oscillations dissociate between different memory encoding tasks. The present study therefore compared encoding related brain oscillatory activity elicited by two very efficient encoding tasks: a typical deep semantic item feature judgment task and a more elaborative survival encoding task. Subjects were asked to judge words either for survival relevance or for animacy, as indicated by a cue presented prior to the item. This allowed dissociating pre-item activity from item-related activity for both tasks. Replicating prior studies, survival processing led to higher recognition performance than semantic processing. Successful encoding in the semantic condition was reflected by a strong decrease in alpha and beta power, whereas successful encoding in the survival condition was related to increased alpha and beta long-range phase synchrony. Moreover, a pre-item subsequent memory effect in theta power was found which did not vary with encoding condition. These results show that measures of local synchrony (power) and global long range-synchrony (phase synchronization) dissociate between memory encoding processes. Whereas semantic encoding was reflected in decreases in local synchrony, increases in global long range synchrony were related to elaborative survival encoding, presumably reflecting the involvement of a more widespread cortical network in this task.</t>
  </si>
  <si>
    <t>Falchook, Adam D; Decio, Danilo; Williamson, John B; Okun, Michael S; Malaty, Irene A; Rodriguez, Ramon L; Heilman, Kenneth M</t>
  </si>
  <si>
    <t>Alternate but Do Not Swim: A Test for Executive Motor Dysfunction in Parkinson Disease</t>
  </si>
  <si>
    <t>Abstract   The objective of this study is to learn if participants with Parkinson disease (PD), when compared to normal controls, are impaired in making simultaneous but independent right and left hand movements. Participants were tested with Luria's Alternating Hand Postures (AHP) test and modified AHP tests. Twelve PD participants without dementia and twelve matched controls were assessed for their ability to perform the parallel AHP test (both hands remaining in the same coronal plane) and with modifications of this test into swimming (alternative arm extension with finger extension and arm flexion with finger flexion) and reverse swimming (alternative arm extension--finger flexion and arm flexion--finger extension) movements. The participants with PD were significantly impaired when performing the parallel and the reverse swimming movements AHP tests, but not impaired on the swimming movements AHP test. Swimming movements may be phylogenetically and ontogenetically more primitive and not as heavily dependent on frontal-basal ganglia networks; thus performance of swimming movements during the parallel AHP test may decrease this test's sensitivity. (JINS, 2011, 17, 702-708) [PUBLICATION ABSTRACT]</t>
  </si>
  <si>
    <t>Winkelmann, Constance; Hacker, Winfried</t>
  </si>
  <si>
    <t>Generic non-technical procedures in design problem solving: Is there any benefit to the clarification of task requirements?</t>
  </si>
  <si>
    <t>The quasi-experimental field study with 174 advanced engineering students analysed the possibilities to assist the requirement analysis when solving design problems. Technical check lists are in common practice for assisting the requirement analysis. We wondered if a generic question answering system (GQAS) aiming at the 'semantic relationships' would offer an additional benefit to the exhaustive identification of the requirements of a design task when a technical check list were offered at the same time. Therefore, the students were asked to develop a list of requirements for the design of a machine collecting windfall. Whereas one group was offered the technical check list together with the generic question answering system, the other group was only offered the technical check list in assisting their task. The entire number of identified applicable requirements is significantly higher for the group with the additional GQAS. The additional benefit of answering generic interrogative questions holds for the majority of the individual categories of technical requirements. The benefit is explained with the proven stimulation of meta-cognitive processes by means of systems of interrogative questions. Practically, the consideration of generic procedures of problem solving in engineering design education may be recommended.[PUBLICATION ABSTRACT]</t>
  </si>
  <si>
    <t>Jennings, Viniece; Larson, Lincoln; Yun, Jessica</t>
  </si>
  <si>
    <t>Advancing Sustainability through Urban Green Space: Cultural Ecosystem Services, Equity, and Social Determinants of Health</t>
  </si>
  <si>
    <t>Urban green spaces provide an array of benefits, or ecosystem services, that support our physical, psychological, and social health. In many cases, however, these benefits are not equitably distributed across diverse urban populations. In this paper, we explore relationships between cultural ecosystem services provided by urban green space and the social determinants of health outlined in the United States Healthy People 2020 initiative. Specifically, we: (1) explore connections between cultural ecosystem services and social determinants of health; (2) examine cultural ecosystem services as nature-based health amenities to promote social equity; and (3) recommend areas for future research examining links between urban green space and public health within the context of environmental justice.</t>
  </si>
  <si>
    <t>Lappin, J M; Morgan, C; Chalavi, S; Morgan, K D; Reinders, A A T S; Fearon, P; Heslin, M; Zanelli, J; Jones, P B; Murray, R M; Dazzan, P</t>
  </si>
  <si>
    <t>Bilateral hippocampal increase following first-episode psychosis is associated with good clinical, functional and cognitive outcomes</t>
  </si>
  <si>
    <t>Background   Hippocampal pathology has been proposed to underlie clinical, functional and cognitive impairments in schizophrenia. The hippocampus is a highly plastic brain region; examining change in volume, or change bilaterally, over time, can advance understanding of the substrate of recovery in psychosis. Method Magnetic resonance imaging and outcome data were collected at baseline and 6-year follow-up in 42 first-episode psychosis subjects and 32 matched controls, to investigate whether poorer outcomes are associated with loss of global matter and hippocampal volumes. Bilateral hippocampal increase (BHI) over time, as a marker of hippocampal plasticity was hypothesized to be associated with better outcomes. Regression analyses were performed on: (i) clinical and functional outcomes with grey matter volume change and BHI as predictor variables; and (ii) cognitive outcome with BHI as predictor. Results BHI was present in 29% of psychosis participants. There was no significant grey matter loss over time in either patient or control groups. Less severe illness course and lesser symptom severity were associated with BHI, but not with grey matter change. Employment and global function were associated with BHI and with less grey matter loss. Superior delayed verbal recall was also associated with BHI. Conclusions BHI occurs in a minority of patients following their first psychotic episode and is associated with good outcome across clinical, functional and cognitive domains.</t>
  </si>
  <si>
    <t>Mehta, Ranjana K; Agnew, Michael J</t>
  </si>
  <si>
    <t>Influence of mental workload on muscle endurance, fatigue, and recovery during intermittent static work</t>
  </si>
  <si>
    <t>Most occupational tasks involve some level of mental/cognitive processing in addition to physical work; however, the etiology of work-related musculoskeletal disorders (WMSDs) due to these demands remains unclear. The aim of this study was to quantify the interactive effects of physical and mental workload on muscle endurance, fatigue, and recovery during intermittent work. Twelve participants, balanced by gender, performed intermittent static shoulder abductions to exhaustion at 15, 35, and 55% of individual maximal voluntary contraction (MVC), in the absence (control) and presence (concurrent) of a mental arithmetic task. Changes in muscular capacity were determined using endurance time, strength decline, electromyographic (EMG) fatigue indicators, muscle oxygenation, and heart rate measures. Muscular recovery was quantified through changes in strength and physiological responses. Mental workload was associated with shorter endurance times, specifically at 35% MVC, and greater strength decline. EMG and oxygenation measures showed similar changes during fatigue manifestation during concurrent conditions compared to the control, despite shorter endurance times. Moreover, decreased heart rate variability during concurrent demand conditions indicated increased mental stress. Although strength recovery was not influenced by mental workload, a slower heart rate recovery was observed after concurrent demand conditions. The findings from this study provide fundamental evidence that physical capacity (fatigability and recovery) is adversely affected by mental workload. Thus, it is critical to determine or evaluate occupational demands based on modified muscular capacity (due to mental workload) to reduce risk of WMSD development.[PUBLICATION ABSTRACT]</t>
  </si>
  <si>
    <t>Kaye, Walter H; Fudge, Julie L; Paulus, Martin</t>
  </si>
  <si>
    <t>New insights into symptoms and neurocircuit function of anorexia nervosa</t>
  </si>
  <si>
    <t>Individuals with anorexia nervosa have a relentless preoccupation with dieting and weight loss that results in severe emaciation and sometimes death. It is controversial whether such symptoms are secondary to psychosocial influences, are a consequence of obsessions and anxiety or reflect a primary disturbance of brain appetitive circuits. New brain imaging technology provides insights into ventral and dorsal neural circuit dysfunction - perhaps related to altered serotonin and dopamine metabolism - that contributes to the puzzling symptoms found in people with eating disorders. For example, altered insula activity could explain interoceptive dysfunction, and altered striatal activity might shed light on altered reward modulation in people with anorexia nervosa.</t>
  </si>
  <si>
    <t>Piccardi, L.; Iaria, G.; Bianchini, F.; Zompanti, L.; Guariglia, C.</t>
  </si>
  <si>
    <t>Dissociated deficits of visuo-spatial memory in near space and navigational space: Evidence from brain-damaged patients and healthy older participants</t>
  </si>
  <si>
    <t>Defects confined to spatial memory can severely affect a variety of daily life activities, such as remembering the location of objects or navigating the environment, until now the skills involved have been mostly assessed with regard to the visual domain using traditional pencil and paper tests. Our aim was to test the efficacy of a recently developed psychometric instrument (Walking Corsi Test: WalCT) to assess the specific contribution of spatial memory to the complex task of retrieving route knowledge. The WalCT is a 3x2.5-m version of the well-known Corsi Block-tapping Test (CBT), in which patients are required to memorize (and replicate) a sequence of body displacements. We assessed the ability of left and right brain-damaged patients, as well as healthy young and senior controls, to perform both the CBT and the WalCT. Results showed differences related to age in the healthy individuals and specific functional dissociations in the brain-damaged patients. The double dissociations found in this study demonstrate the importance of having a task able to detect navigational disorders, because virtual reality tasks are often much too difficult for aged brain-damaged patients to perform.</t>
  </si>
  <si>
    <t>Stuchlík, A; Petrásek, T; Prokopová, I; Holubová, K; Hatalová, H; Vales, K; Kubík, S; Dockery, C; Wesierska, M</t>
  </si>
  <si>
    <t>Place Avoidance Tasks as Tools in the Behavioral Neuroscience of Learning and Memory</t>
  </si>
  <si>
    <t>Spatial navigation comprises a widely-studied complex of animal behaviors. Its study offers many methodological advantages over other approaches, enabling assessment of a variety of experimental questions and the possibility to compare the results across different species. Spatial navigation in laboratory animals is often considered a model of higher human cognitive functions including declarative memory. Almost fifteen years ago, a novel dry-arena task for rodents was designed in our laboratory, originally named the place avoidance task, and later a modification of this approach was established and called active place avoidance task. It employs a continuously rotating arena, upon which animals are trained to avoid a stable sector defined according to room-frame coordinates. This review describes the development of the place avoidance tasks, evaluates the cognitive processes associated with performance and explores the application of place avoidance in the testing of spatial learning after neuropharmacological, lesion and other experimental manipulations. [PUBLICATION ABSTRACT]</t>
  </si>
  <si>
    <t>Gould, Kristy L</t>
  </si>
  <si>
    <t>Book Review: Cognitive Ecology II</t>
  </si>
  <si>
    <t>The Condor</t>
  </si>
  <si>
    <t>The fact that fruit flies, with an average life span of several days, are able to demonstrate learning in the same four areas as higher organisms (foraging, avoiding predators, aggression, and sexual behavior) provides evidence that the mechanistic aspects of basic learning must be highly conserved across the animal kingdom.  [...] territory disputes can be resolved with minimal cost.</t>
  </si>
  <si>
    <t>Ashwal, Stephen; Wycliffe, Nathaniel D; Holshouser, Barbara A</t>
  </si>
  <si>
    <t>Advanced Neuroimaging in Children with Nonaccidental Trauma</t>
  </si>
  <si>
    <t>Physical abuse associated with nonaccidental trauma (NAT) affects approximately 144,000 children per year in the USA and, frequently, these injuries affect the developing brain. Most infants with suspected NAT are initially evaluated by skull X-rays and computed tomography to determine whether fractures are present, the severity of the acute injury and the need for urgent neurosurgical intervention. Increasingly, magnetic resonance imaging (MRI) is conducted as it provides additional diagnostic and prognostic information about the extent and nature of the injury. In this review, we examine 4 MRI techniques as they apply to children who present acutely after NAT. Susceptibility-weighted imaging is a 3-D high-resolution MRI technique that is more sensitive than conventional imaging in detecting hemorrhagic lesions that are often associated with diffuse axonal injury (DAI). Magnetic resonance spectroscopy acquires metabolite information reflecting neuronal integrity and function from multiple brain regions and provides a sensitive, noninvasive assessment of neurochemical alterations that offers early prognostic information regarding outcome. Diffusion-weighted imaging (DWI) is based on differences in the diffusion of water molecules within the brain and has been shown to be very sensitive in the early detection of ischemic injury. It is now being used to study the direct effects of traumatic injury as well as those due to secondary ischemia. Diffusion tensor imaging is a form of DWI and allows better evaluation of white matter fiber tracts by taking advantage of the intrinsic directionality (anisotropy) of water diffusion in the human brain. It has been shown to be useful in identifying white matter abnormalities after DAI when conventional imaging appears normal. Although these imaging methods have been studied primarily in adults and children with accidental traumatic brain injury, it is clear that they have the potential to provide additional value in the imaging and clinical evaluation of children with NAT.   Copyright © 2010 S. Karger AG, Basel [PUBLICATION ABSTRACT]</t>
  </si>
  <si>
    <t>Clowes, Robert</t>
  </si>
  <si>
    <t>Thinking in the Cloud: The Cognitive Incorporation of Cloud-Based Technology</t>
  </si>
  <si>
    <t>Technologies and artefacts have long played a role in the structure of human memory and our cognitive lives more generally. Recent years have seen an explosion in the production and use of a new regime of information technologies that might have powerful implications for our minds. Electronic-Memory (E-Memory), powerful, portable and wearable digital gadgetry and "the cloud" of ever-present data services allow us to record, store and access an ever-expanding range of information both about and of relevance to our lives. Already, for a decade we have been carrying around expansive gadgetry which allows us to collect, store and use what would have been almost unimaginable amounts of digital information only a short time ago. Now, thanks to the wireless internet adding vast processing and storage potential to the powerful portable devices which many of us carry constantly or wear, this information can be accessed and customised in an ever-greater variety of ways. How should we assess the implications of the new portable and pervasive cognitive technologies on offer? Does E-Memory and the wider panoply of cloud-enabled cognitive technologies really promise (as some see it), or threaten (as others do), a radical change to the human cognitive abilities and perhaps the very nature of our minds? If so, how are we to assess the possibilities and attempt to understand whether they offer a hopeful or dangerous turn in the human condition? This investigation is structured around four related factors of the new technology: Totality, Practical Incorporability, Autonomy and Entanglement. We use these factors to inquire into the implications of this cloud-based memory technology for our minds and our sense of self.</t>
  </si>
  <si>
    <t>Belichenko, Pavel V; Kleschevnikov, Alexander M; Becker, Ann; Wagner, Grant E; Lysenko, Larisa V; Yu, Y Eugene; Mobley, William C</t>
  </si>
  <si>
    <t>Down Syndrome Cognitive Phenotypes Modeled in Mice Trisomic for All HSA 21 Homologues</t>
  </si>
  <si>
    <t>Down syndrome (DS), trisomy for chromosome 21, is the most common genetic cause of intellectual disability. The genomic regions on human chromosome 21 (HSA21) are syntenically conserved with regions on mouse chromosomes 10, 16, and 17 (Mmu10, Mmu16, and Mmu17). Recently, we created a genetic model of DS which carries engineered duplications of all three mouse syntenic regions homologous to HSA21. This 'triple trisomic' or TTS model thus represents the most complete and accurate murine model currently available for experimental studies of genotype-phenotype relationships in DS. Here we extended our initial studies of TTS mice. Locomotor activity, stereotypic and repetitive behavior, anxiety, working memory, long-term memory, and synaptic plasticity in the dentate gyrus were examined in the TTS and wild-type (WT) control mice. Changes in locomotor activity were most remarkable for a significant increase in ambulatory time and a reduction in average velocity of TTS mice. No changes were detected in repetitive and stereotypic behavior and in measures of anxiety. Working memory showed no changes when tested in Y-maze, but deficiency in a more challenging T-maze test was detected. Furthermore, long-term object recognition memory was significantly reduced in the TTS mice. These changes were accompanied by deficient long-term potentiation in the dentate gyrus, which was restored to the WT levels following blockade of GABAA receptors with picrotoxin (100 μM). TTS mice thus demonstrated a number of phenotypes characteristic of DS and may serve as a new standard by which to evaluate and direct findings in other less complete models of DS.</t>
  </si>
  <si>
    <t>SPR 2014</t>
  </si>
  <si>
    <t>Issue Title: SPR 2014</t>
  </si>
  <si>
    <t>Kontoyianni, Katerina; Kattou, Maria; Pitta-Pantazi, Demetra; Christou, Constantinos</t>
  </si>
  <si>
    <t>Integrating mathematical abilities and creativity in the assessment of mathematical giftedness</t>
  </si>
  <si>
    <t>Dao, Elizabeth; Hsiung, Ging-Yuek Robin; Sossi, Vesna; Jacova, Claudia; Tam, Roger; Dinelle, Katie; Best, John R; Liu-Ambrose, Teresa</t>
  </si>
  <si>
    <t>Exploring the effects of coexisting amyloid in subcortical vascular cognitive impairment</t>
  </si>
  <si>
    <t>Background   Mixed pathology, particularly Alzheimer's disease with cerebrovascular lesions, is reported as the second most common cause of dementia. Research on mixed dementia typically includes people with a primary AD diagnosis and hence, little is known about the effects of co-existing amyloid pathology in people with vascular cognitive impairment (VCI). The purpose of this study was to understand whether individual differences in amyloid pathology might explain variations in cognitive impairment among individuals with clinical subcortical VCI (SVCI). Methods Twenty-two participants with SVCI completed an 11C Pittsburgh compound B (PIB) position emission tomography (PET) scan to quantify global amyloid deposition. Cognitive function was measured using: 1) MOCA; 2) ADAS-Cog; 3) EXIT-25; and 4) specific executive processes including a) Digits Forward and Backwards Test, b) Stroop-Colour Word Test, and c) Trail Making Test. To assess the effect of amyloid deposition on cognitive function we conducted Pearson bivariate correlations to determine which cognitive measures to include in our regression models. Cognitive variables that were significantly correlated with PIB retention values were entered in a hierarchical multiple linear regression analysis to determine the unique effect of amyloid on cognitive function. We controlled for age, education, and ApoE Epsilon4 status. Results Bivariate correlation results showed that PIB binding was significantly correlated with ADAS-Cog (p &lt; 0.01) and MOCA (p &lt; 0.01); increased PIB binding was associated with worse cognitive function on both cognitive measures. PIB binding was not significantly correlated with the EXIT-25 or with specific executive processes (p &gt; 0.05). Regression analyses controlling for age, education, and ApoE Epsilon4 status indicated an independent association between PIB retention and the ADAS-Cog (adjusted R-square change of 15.0 %, Sig F Change = 0.03). PIB retention was also independently associated with MOCA scores (adjusted R-Square Change of 27.0 %, Sig F Change = 0.02). Conclusion We found that increased global amyloid deposition was significantly associated with greater memory and executive dysfunctions as measured by the ADAS-Cog and MOCA. Our findings point to the important role of co-existing amyloid deposition for cognitive function in those with a primary SVCI diagnosis. As such, therapeutic approaches targeting SVCI must consider the potential role of amyloid for the optimal care of those with mixed dementia.</t>
  </si>
  <si>
    <t>Qi, Rongfeng; Zhang, Long Jiang; Xu, Qiang; Zhong, Jianhui; Wu, Shengyong; Zhang, Zhiqiang; Liao, Wei; Ni, Ling; Zhang, Zongjun; Chen, Huafu; Zhong, Yuan; Jiao, Qing; Wu, Xingjiang; Fan, Xinxin; Liu, Yijun; Lu, Guangming</t>
  </si>
  <si>
    <t>Selective Impairments of Resting-State Networks in Minimal Hepatic Encephalopathy</t>
  </si>
  <si>
    <t>Background   Minimal hepatic encephalopathy (MHE) is a neuro-cognitive dysfunction characterized by impairment in attention, vigilance and integrative functions, while the sensorimotor function was often unaffected. Little is known, so far, about the exact neuro-pathophysiological mechanisms of aberrant cognition function in this disease. Methodology/Principal Findings To investigate how the brain function is changed in MHE, we applied a resting-state fMRI approach with independent component analysis (ICA) to assess the differences of resting-state networks (RSNs) between MHE patients and healthy controls. Fourteen MHE patients and 14 age-and sex-matched healthy subjects underwent resting-state fMRI scans. ICA was used to identify six RSNs [dorsal attention network (DAN), default mode network (DMN), visual network (VN), auditory network (AN), sensorimotor network (SMN), self-referential network (SRN)] in each subject. Group maps of each RSN were compared between the MHE and healthy control groups. Pearson correlation analysis was performed between the RSNs functional connectivity (FC) and venous blood ammonia levels, and neuropsychological tests scores for all patients. Compared with the healthy controls, MHE patients showed significantly decreased FC in DAN, both decreased and increased FC in DMN, AN and VN. No significant differences were found in SRN and SMN between two groups. A relationship between FC and blood ammonia levels/neuropsychological tests scores were found in specific regions of RSNs, including middle and medial frontal gyrus, inferior parietal lobule, as well as anterior and posterior cingulate cortex/precuneus. Conclusions/Significance MHE patients have selective impairments of RSNs intrinsic functional connectivity, with aberrant functional connectivity in DAN, DMN, VN, AN, and spared SMN and SRN. Our fMRI study might supply a novel way to understand the neuropathophysiological mechanism of cognition function changes in MHE.</t>
  </si>
  <si>
    <t>Murray, Tracey; Wood, Charlotte; Philipsen, Nayna; Selway, Janet; Belgrave, Lucille; Warren-Dorsey, Robin</t>
  </si>
  <si>
    <t>Aging and the Decision to Live Alone</t>
  </si>
  <si>
    <t>The Journal for Nurse Practitioners</t>
  </si>
  <si>
    <t>The complexities associated with aging challenge advanced practice registered nurses (APRNs) to ensure that each patient receives an individualized evaluation. Determining whether the patient should remain in an independent or alternative living environment must be based on respect for the individual's right to self-determination and on the evidence, including assessment of biological, social, and cognitive resources. This determination also must be communicated in a clear and appropriate manner to the patient and family. This article describes the nature of this decision, appropriate assessment strategies, and legal considerations for the APRN who works with elderly patients and their families.</t>
  </si>
  <si>
    <t>Poster Session IMonday, December 09, 2013</t>
  </si>
  <si>
    <t>Noë, Ronald; Laporte, Marion</t>
  </si>
  <si>
    <t>Socio-spatial cognition in vervet monkeys</t>
  </si>
  <si>
    <t>Safety in numbers is thought to be the principal advantage of living in groups for many species. The group can only provide protection against predators, however, when group cohesion is maintained. Vocalisations are used to monitor inter-individual distances, especially under conditions of poor visibility, but should be avoided in the presence of predators. Mentally tracking the movements of silent and invisible group members would allow animals foraging in dense vegetation to stay close to their group members while reducing the use of vocal contact. We tested the socio-spatial cognitive abilities of wild vervet monkeys (Chlorocebus pygerythrus) by comparing their reactions to plausible and implausible displacements of group members simulated by sound playbacks. Our methods are comparable to those used in studies of 'object permanence' and 'invisible displacements' of inanimate objects. Our results show that vervets can track the whereabouts of invisibly and silently moving group members, at least over short periods of time.[PUBLICATION ABSTRACT]</t>
  </si>
  <si>
    <t>Jones, Matt; Love, Bradley C</t>
  </si>
  <si>
    <t>Bayesian Fundamentalism or Enlightenment? On the explanatory status and theoretical contributions of Bayesian models of cognition</t>
  </si>
  <si>
    <t>Abstract   The prominence of Bayesian modeling of cognition has increased recently largely because of mathematical advances in specifying and deriving predictions from complex probabilistic models. Much of this research aims to demonstrate that cognitive behavior can be explained from rational principles alone, without recourse to psychological or neurological processes and representations. We note commonalities between this rational approach and other movements in psychology - namely, Behaviorism and evolutionary psychology - that set aside mechanistic explanations or make use of optimality assumptions. Through these comparisons, we identify a number of challenges that limit the rational program's potential contribution to psychological theory. Specifically, rational Bayesian models are significantly unconstrained, both because they are uninformed by a wide range of process-level data and because their assumptions about the environment are generally not grounded in empirical measurement. The psychological implications of most Bayesian models are also unclear. Bayesian inference itself is conceptually trivial, but strong assumptions are often embedded in the hypothesis sets and the approximation algorithms used to derive model predictions, without a clear delineation between psychological commitments and implementational details. Comparing multiple Bayesian models of the same task is rare, as is the realization that many Bayesian models recapitulate existing (mechanistic level) theories. Despite the expressive power of current Bayesian models, we argue they must be developed in conjunction with mechanistic considerations to offer substantive explanations of cognition. We lay out several means for such an integration, which take into account the representations on which Bayesian inference operates, as well as the algorithms and heuristics that carry it out. We argue this unification will better facilitate lasting contributions to psychological theory, avoiding the pitfalls that have plagued previous theoretical movements. [PUBLICATION ABSTRACT]</t>
  </si>
  <si>
    <t>Stanley, Elizabeth A.</t>
  </si>
  <si>
    <t>Mindfulness-Based Mind Fitness Training An Approach for Enhancing Performance and Building Resilience in High-Stress Contexts</t>
  </si>
  <si>
    <t>Diermayr, Gudrun; Mcisaac, Tara L; Gordon, Andrew M</t>
  </si>
  <si>
    <t>Finger Force Coordination Underlying Object Manipulation in the Elderly - A Mini-Review</t>
  </si>
  <si>
    <t>Background: A decline in manual dexterity is a common phenomenon in elderly individuals. Often, simple daily activities such as handling coins and preparing meals become challenging. A substantial decline in manual dexterity may impact one's ability to live independently. Thus, understanding the underlying causes of these impairments is essential. Considerable attention has been given to the regulation of fingertip forces during object grasp, lift and transport in the elderly. Objective: Here we review studies on fingertip force coordination in the elderly, with an emphasis on the relationship between the degree of change in elderly grip force control and the nature of the tasks performed. Methods: A literature search was performed using Medline, Pubmed, and Web of Science electronic databases covering studies from 1985 to 2009, inputting combinations of the following key words: grip force, grasp force, fingertip forces, precision grip, aging, elderly, and hand motor control. Results: Studies show a consistent elevation in grip force magnitudes that may easily lead to fatigue. These force increases may represent a compensation for increased skin slipperiness or a reduction in tactile information. In contrast, anticipatory grip force control (planning) remains relatively intact. Age-related changes in anticipatory control seem to emerge only during more complex tasks. Conclusion: The relationship between task complexity and degree of age-related changes suggests that results from simple, laboratory-based tasks may only partially explain impairments observed during the performance of activities of daily living, since the latter ones are typically more complex. A better understanding of impaired manual dexterity experienced by elderly individuals could be achieved by expanding experimental paradigms so that they more closely resemble the complexities encountered in functional daily tasks. Subsequently, these findings could be used in clinical settings to develop treatment approaches that consider grasp control in the context of behaviorally meaningful tasks. [PUBLICATION ABSTRACT]</t>
  </si>
  <si>
    <t>Wynn, Thomas; Coolidge, Frederick L</t>
  </si>
  <si>
    <t>The Implications of the Working Memory Model for the Evolution of Modern Cognition</t>
  </si>
  <si>
    <t>International Journal of Evolutionary Biology</t>
  </si>
  <si>
    <t>What distinguishes the cognition of biologically modern humans from that of more archaic populations such as Neandertals?  The norm in paleoanthropology has been to emphasize the role of language and symbolism.  But the modern mind is more than just an archaic mind enhanced by symbol use.  It also possesses an important problem solving and planning component.  In cognitive neuroscience these advanced planning abilities have been extensively investigated through a formal model known as working memory.  The working memory model is now well-enough established to provide a powerful lens through which paleoanthropologists can view the fossil and archaeological records.  The challenge is methodological.  The following essay reviews the controversial hypothesis that a recent enhancement of working memory capacity was the final piece in the evolution of modern cognition.</t>
  </si>
  <si>
    <t>Kira, Shinichiro; Yang, Tianming; Shadlen, Michael N</t>
  </si>
  <si>
    <t>A Neural Implementation of Wald's Sequential Probability Ratio Test</t>
  </si>
  <si>
    <t>Difficult decisions often require evaluation of samples of evidence acquired sequentially. A sensible strategy is to accumulate evidence, weighted by its reliability, until sufficient support is attained. An optimal statistical approach would accumulate evidence in units of logarithms of likelihood ratios (logLR) to a desired level. Studies of perceptual decisions suggest that the brain approximates an analogous procedure, but a direct test of accumulation, in units of logLR, to a threshold in units of cumulative logLR is lacking. We trained rhesus monkeys to make decisions based on a sequence of evanescent, visual cues assigned different logLR, hence different reliability. Firing rates of neurons in the lateral intraparietal area (LIP) reflected the accumulation of logLR and reached a stereotyped level before the monkeys committed to a decision. The monkeys' choices and reaction times, including their variability, were explained by LIP activity in the context of accumulation of logLR to a threshold.</t>
  </si>
  <si>
    <t>Coskren, Patrick J; Luebke, Jennifer I; Kabaso, Doron; Wearne, Susan L; Yadav, Aniruddha; Rumbell, Timothy; Hof, Patrick R; Weaver, Christina M</t>
  </si>
  <si>
    <t>Functional consequences of age-related morphologic changes to pyramidal neurons of the rhesus monkey prefrontal cortex</t>
  </si>
  <si>
    <t>Layer 3 (L3) pyramidal neurons in the lateral prefrontal cortex (LPFC) of rhesus monkeys exhibit dendritic regression, spine loss and increased action potential (AP) firing rates during normal aging. The relationship between these structural and functional alterations, if any, is unknown. To address this issue, morphological and electrophysiological properties of L3 LPFC pyramidal neurons from young and aged rhesus monkeys were characterized using in vitro whole-cell patch-clamp recordings and high-resolution digital reconstruction of neurons. Consistent with our previous studies, aged neurons exhibited significantly reduced dendritic arbor length and spine density, as well as increased input resistance and firing rates. Computational models using the digital reconstructions with Hodgkin-Huxley and AMPA channels allowed us to assess relationships between demonstrated age-related changes and to predict physiological changes that have not yet been tested empirically. For example, the models predict that in both backpropagating APs and excitatory postsynaptic currents (EPSCs), attenuation is lower in aged versus young neurons. Importantly, when identical densities of passive parameters and voltage- and calcium-gated conductances were used in young and aged model neurons, neither input resistance nor firing rates differed between the two age groups. Tuning passive parameters for each model predicted significantly higher membrane resistance (R ^sub m^) in aged versus young neurons. This R ^sub m^ increase alone did not account for increased firing rates in aged models, but coupling these R ^sub m^ values with subtle differences in morphology and membrane capacitance did. The predicted differences in passive parameters (or parameters with similar effects) are mathematically plausible, but must be tested empirically.</t>
  </si>
  <si>
    <t>Jacobi, Heike; Alfes, Juliane; Minnerop, Martina; Konczak, Jürgen; Klockgether, Thomas; Timmann, Dagmar</t>
  </si>
  <si>
    <t>Dual task effect on postural control in patients with degenerative cerebellar disorders.</t>
  </si>
  <si>
    <t>Cerebellum &amp; ataxias</t>
  </si>
  <si>
    <t>The cerebellum plays an important role for balance control and the coordination of voluntary movements. Beyond that there is growing evidence that the cerebellum is also involved in cognitive functions. How ataxic motor symptoms are influenced by simultaneous performance of a cognitive task, however, has rarely been assessed and some of the findings are contradictory. We assessed stance in 20 patients with adult onset degenerative almost purely cerebellar disorders and 20 healthy controls during single and dual task conditions (verbal working memory task). To objectively measure postural sway and the impact of somatosensory, visual and vestibular inputs we used static and dynamic posturography with the Sensory Organization Test (SOT). In both groups, cerebellar patients and controls, dual tasking reduced all sway parameters. Reduction of sway path was higher in cerebellar patients and increased with the difficulty of the postural task. The frequency of falls was higher in the patients group especially during the more challenging conditions and dual task performance in particular increased the risk of falls in cerebellar patients. Dual task conditions had a larger impact on sway parameters in patients with chronic cerebellar disorders than in healthy controls and lead to an increased risk of falls. As performing two tasks simultaneously is common and therefore important in daily life dual task exercises should be part of physical therapy programs for cerebellar patients.</t>
  </si>
  <si>
    <t>Kayiran, Sadi; Dursun, Erbil; Dursun, Nigar; Ermutlu, Numan; Karamürsel, Sacit</t>
  </si>
  <si>
    <t>Shen, Helen H; Jiang, Xin</t>
  </si>
  <si>
    <t>Character reading fluency, word segmentation accuracy, and reading comprehension in L2 Chinese</t>
  </si>
  <si>
    <t>This study investigated the relationships between lower-level processing and general reading comprehension among adult L2 (second-language) beginning learners of Chinese, in both target and non-target language learning environments. Lower-level processing in Chinese reading includes the factors of character-naming accuracy, character-naming speed, and word segmentation accuracy. The results of this study show that all three components contribute to reading comprehension in conjunction. Among them, character-naming accuracy was identified as the strongest predictor for reading comprehension; this was followed by character-naming speed. Character reading accuracy was also identified as a major predictor for word segmentation. The findings of this study partially support the studies conducted on alphabetic languages. Based on the results, pedagogical implications are discussed and recommendations for improved teaching are formulated.</t>
  </si>
  <si>
    <t>Neural mechanisms underlying chronic fatigue</t>
  </si>
  <si>
    <t>Fatigue is defined as a condition or phenomenon of declined ability and efficiency of mental and/or physical activities, caused by excessive mental or physical activities, diseases, or syndromes. Acute fatigue is a normal condition that disappears after a period of rest; in contrast, chronic fatigue does not disappear after an ordinary rest. Chronic fatigue impairs daily activities and contributes to various medical conditions and death. In addition, many people complain of chronic fatigue. It would thus be of great value to clarify the mechanisms underlying chronic fatigue and to develop efficient treatment methods to overcome it. Here, we review data primarily from behavioral, neurophysiological, and neuroimaging experiments related to the neural mechanisms underlying chronic fatigue. We propose that repetitive and prolonged overwork and/or stress cause neural damage of a facilitation system, as well as central sensitization and classical conditioning of an inhibition system. We also propose a new treatment strategy for chronic fatigue on the basis of its underlying neural mechanisms.</t>
  </si>
  <si>
    <t>Hillegers, Manon, MD, PhD; Duffy, Anne C, MD</t>
  </si>
  <si>
    <t>CLINICAL IMPLICATIONS OF BIOMARKERS INSEVERE MOOD DISORDERS</t>
  </si>
  <si>
    <t>Journal of the American Academy of Child and Adolescent Psychiatry</t>
  </si>
  <si>
    <t>Objectives: The aim of this symposium is to discuss the clinical implications of biomarkers (neuro-imaging and peripheral) in pre- and early phases of severe mood disorders (MD). Methods: The symposia will include a presentation from each of the 4 leading international research groups conducting research on the identification of potential neuro-imaging/peripheral markers for vulnerability, disease expression, and treatment response in pre- and early phases of severe MD. The presenters will focus on the clinical implications of 1) measurement of the cerebral blood flow; 2) neural markers in the brain; 3) peripheral lipid peroxidation; and 4) peripheral neuro-immune markers. Results: Neuroimaging and peripheral studies showed that the cerebral blood flow, neural activity, lipid peroxidation, and neuro-immune state are different between adolescents in pre-/early phases of MD and controls but varied from each other in clinical implications. For example, the cerebral blood flow is elevated in four frontal regions of the brain in adolescents with bipolar disorder (BD). A single bout of moderate-intensity aerobic exercise reduced regional cerebral blood flow to a greater extent in BD compared to controls; these time-dependent cerebral blood flow responses were associated with exercise-induced feelings (t=-2.7, df=46, p=0.01). The neuroimaging study in BD youth, unipolar depression (UD), and healthy control (HC) youth found that BD youth, relative to UD, showed significantly lower activity to intense emotional faces especially with happy faces, suggesting that neural activity during processing of emotion processing and working memory with positive emotional stimuli and response inhibition can help differentiate BD from UD in youth. The "peripheral" studies investigated the predictive value of lipid peroxidation and neuroimmune markers in populations at high risk for BD. The reported findings were contrary: lipid peroxidation levels were found to be decreased in BD adolescents compared to controls, while the at risk groups fell in between HC and BD. In contrast, an abberant neuro-immune state in bipolar offspring was found, but this state was not directly related to the presence or development of a BD over time. Conclusions: Further research involving larger collaborative studies is needed to validate these potential biomarkers prior to engaging them for clinical use.</t>
  </si>
  <si>
    <t>Benjamin, Sopbiya, MD; McQuoid, Douglas R, MS; Potter, Guy G, PhD; Payne, Martha K, PhD, MPH, RD; MacFall, James R, PhD; Steffens, David C, MD, MHS; Taylor, Warren D, MD, MHS</t>
  </si>
  <si>
    <t>The Brain-Derived Neurotrophic Factor Val66Met Polymorphism, Hippocampal Volume, and Cognitive Function in Geriatric Depression</t>
  </si>
  <si>
    <t>The Val66Met polymorphism of the brain-derived neurotrophic factor (BDNF) gene is associated with geriatric depression. In studies of younger adults without depression, met allele carriers exhibit smaller hippocampal volumes and have poorer performance on neuropsychological tests. The authors examined the relationship between the BDNF gene and hippocampal volumes in depressed and nondepressed older individuals and its relationship with memory functions mediated by the hippocampus.   One hundred seventy-six elderly depressed white participants and 88 nondepressed participants completed clinical assessments, neuropsychological testing, and provided blood samples for genotyping. One hundred seventy-three participants also underwent brain magnetic resonance imaging. Statistical modeling tested the relationship between genotype and hippocampal volume and function while controlling for diagnosis and other covariates. BDNF genotype was not associated with a difference in performance on tests mediated by the hippocampus, including word list learning, prose recall, nonverbal memory, or digit span. After controlling for covariates, BDNF genotype was not significantly associated with hippocampal volume (F[1, 171] = 1.10, p = 0.30). Despite different findings in younger populations, the BDNF Val66Met polymorphism is not significantly associated with hippocampal volume or function in a geriatric population. The authors hypothesize that other factors may have a stronger effect on hippocampal structure in older individuals and that the association between the Val66Met polymorphism and geriatric depression is mediated through other mechanisms.</t>
  </si>
  <si>
    <t>Hall, Courtney D.; Echt, Katharina V.; Wolf, Steven L.; Rogers, Wendy A.</t>
  </si>
  <si>
    <t>Cognitive and motor mechanisms underlying older adults' ability to divide attention while walking</t>
  </si>
  <si>
    <t>BACKGROUND: An impaired ability to allocate attention to gait during dual-task situations is a powerful predictor of falls. OBJECTIVE: The primary purpose of this study was to examine the relative contributions of participant characteristics and motor and cognitive factors to the ability to walk while performing cognitive tasks. The impact of cognitive task complexity on walking also was examined. DESIGN: A cross-sectional, exploratory study design was used. METHODS: Seventy-seven community-dwelling older adults with a mean (SD) age of 75.5 (5.8) years completed comprehensive testing. Participant characteristics were assessed via questionnaires. The motor test battery included measures of strength (force-generating capacity), gait speed, and static and dynamic balance. The cognitive abilities test battery assessed psychomotor and perceptual speed, recall and working memory, verbal and spatial ability, and attention (sustained, selective, and divided). Time to walk while performing 4 cognitive tasks was measured. In addition, dual-task costs (DTCs) were calculated. Multiple hierarchical regressions explored walking under dual-task conditions. RESULTS: The ability to walk and perform a simple cognitive task was explained by participant characteristics and motor factors alone, whereas walking and performing a complex cognitive task was explained by cognitive factors in addition to participant and motor factors. Regardless of the cognitive task, participants walked slower under dual-task conditions than under single-task conditions. Increased cognitive task complexity resulted in greater slowing of gait: gait DTCs were least for the simplest conditions and greatest for the complex conditions. Limitations Walking performance was characterized by a single parameter (time), whereas other spatiotemporal parameters have been related to dual-task performance. However, this type of measurement (timed performance) will be easy to implement in the clinic. CONCLUSIONS: Two factors-participant characteristics and motor abilities-explained the majority of variance of walking under dual-task conditions; however, cognitive abilities also contributed significantly to the regression models. Rehabilitation focused on improving underlying balance and gait deficits, as well as specific cognitive impairments, may significantly improve walking under dual-task conditions.</t>
  </si>
  <si>
    <t>Mestre, Tiago A; Lang, A E; Ferreira, Joaquim J; Almeida, Vânia; de Carvalho, Mamede; Miyasaki, Janis; Chen, Robert; Fox, Susan</t>
  </si>
  <si>
    <t>Associated movement disorders in orthostatic tremor</t>
  </si>
  <si>
    <t>Introduction   Orthostatic tremor is a rare tremor syndrome triggered exclusively by standing, with pathognomonic neurophysiological features. More recently, it has been suggested that orthostatic tremor can present either in isolation (pure orthostatic tremor) or associated with other movement disorders (orthostatic tremor-plus). The present study aims at expanding the knowledge concerning orthostatic tremor associated with other movement disorders.   Methods A retrospective case review of the clinical and neurophysiological data of patients diagnosed with orthostatic tremor.   Results Median age of onset was 61 years with a median diagnostic delay of 4.5 years. Orthostatic tremor-plus accounted for eight cases (30.8%). The associated movement disorders were Parkinson's disease (n=1), parkinsonism (n=1), progressive supranuclear palsy (n=1), restless leg syndrome (n=1), multifocal action tremor (n=2), pathological proven dementia with Lewy bodies (n=1) and focal dystonia of the arm (n=1). There were no significant differences between primary orthostatic tremor and orthostatic tremor-plus in demographics, clinical presentation of orthostatic tremor, findings in neurophysiological studies and response to treatment. In the majority of cases (n=18, 72%), there was a progressive and disabling course with refractoriness to medical therapy without significant differences between pure orthostatic tremor and orthostatic tremor-plus.   Conclusion One of the largest series on orthostatic tremor is presented and the second only focused on additional movement disorders. A progressive course was found, with increasing disability associated with orthostatic tremor. Dementia with Lewy bodies and task specific arm dystonia are reported for the first time as associated movement disorders.</t>
  </si>
  <si>
    <t>Simpson, Tamara; Pase, Matthew; Stough, Con</t>
  </si>
  <si>
    <t>Bacopa monnieri as an Antioxidant Therapy to Reduce Oxidative Stress in the Aging Brain</t>
  </si>
  <si>
    <t>Stefik, Andreas; Gellenbeck, Ed</t>
  </si>
  <si>
    <t>Empirical studies on programming language stimuli</t>
  </si>
  <si>
    <t>Issue Title: Special Section: The 2009 International Conference on Program Comprehension (ICPC 2009)   Comprehending and debugging computer programs are inherently difficult tasks. The current approach to building program execution and debugging environments is to use exclusively visual stimuli on programming languages whose syntax and semantics has often been designed without empirical guidance. We present an alternative: Sodbeans, an open-source integrated development environment designed to output carefully chosen spoken auditory cues to supplement empirically evaluated visual stimuli. Originally designed for the blind, earlier work suggested that Sodbeans may benefit sighted programmers as well. We evaluate Sodbeans in two experiments. First, we report on a formal debugging experiment comparing (1) a visual debugger, (2) an auditory debugger, and (3) a multimedia debugger, which includes both visual and auditory stimuli. The results from this study indicate that while auditory debuggers on their own are significantly less effective for sighted users when compared with visual and multimedia debuggers, multimedia debuggers might benefit sighted programmers under certain circumstances. Specifically, we found that while multimedia debuggers do not provide instant usability, once programmers have some practice, their performance in answering comprehension questions improves. Second, we created and evaluated a pilot survey analyzing individual elements in a custom programming language (called HOP) to garner empirical metrics on their comprehensibility. Results showed that some of the most widely used syntax and semantics choices in commercial programming languages are extraordinarily unintuitive for novices. For example, at an aggregate level, the word for, as in a for loop, was rated reliably worse than repeat by more than 673% by novices. After completing our studies, we implemented the HOP programming language and integrated it into Sodbeans.[PUBLICATION ABSTRACT]</t>
  </si>
  <si>
    <t>Davis, Naomi Ornstein; Kollins, Scott H</t>
  </si>
  <si>
    <t>Treatment for Co-Occurring Attention Deficit/Hyperactivity Disorder and Autism Spectrum Disorder</t>
  </si>
  <si>
    <t>Issue Title: New Directions for Therapeutics in ADHD   Interest in the co-occurrence of attention deficit/hyperactivity disorder (ADHD) and autism spectrum disorder (ASD) has grown in the last decade. Research on clinical populations supports the frequent co-occurrence of ADHD traits (e.g., hyperactivity) in individuals with ASD and ASD traits (e.g., social communication deficits) in individuals with ADHD. Similar trends in co-occurring traits have been observed in population-based samples, as well as family and genetic studies of affected individuals. Despite increased interest in co-occurring ADHD and ASD, relatively little research has been devoted to treatment considerations. The vast majority of intervention research has examined pharmacological treatment using traditional ADHD medications. Relatively few psychosocial interventions have directly addressed co-occurring symptoms. Treatment development will benefit from enhanced understanding of the phenomenon of co-occurring ADHD and ASD. Key topics for future research include examining developmental trajectories of co-occurring disorders, comorbid psychiatric conditions, deficits in social skills, and the nature of executive functioning impairment in individuals with co-occurring ADHD and ASD. In the current review, research in these areas is reviewed along with recommendation for future study. Given that clinicians are routinely observing and treating individuals with co-occurring symptoms, further research will yield needed information to inform intervention development and maximize benefits for affected individuals.[PUBLICATION ABSTRACT]</t>
  </si>
  <si>
    <t>De Luca, Rosaria; Bramanti, Alessia; De Cola, Maria Cristina; Leonardi, Simona; Torrisi, Michele; Aragona, Bianca; Trifiletti, Antonino; Ferrara, Maria Danilo; Amante, Piero; Casella, Carmela; Bramanti, Placido; Calabrò, Rocco Salvatore</t>
  </si>
  <si>
    <t>Cognitive training for patients with dementia living in a sicilian nursing home: a novel web-based approach</t>
  </si>
  <si>
    <t>Botha, Rudolf</t>
  </si>
  <si>
    <t>On the Soundness of Inferring Modern Language from Symbolic Behaviour</t>
  </si>
  <si>
    <t>At issue in this article is the soundness of archaeological inferences which proceed stepwise from data about the material culture of Middle Stone Age humans, via assumptions about their symbolic behaviour, to the conclusion that they had modern language. Taking as paradigmatic the inference that the humans who inhabited Blombos Cave in South Africa some 75,000 years ago had fully syntactical language, the article argues that the inferential step from symbolic behaviour to modern language lacks the required warrant. This step, it is shown, is not underpinned by an adequate bridge theory of the putative links between symbolic behaviour and modern language. The bridge theories invoked to date to shore up the Blombos inference are flawed, for instance, in that they incorporate untenable assumptions about language, including an incorrect view of the expressive power of relatively simple linguistic means. [PUBLICATION ABSTRACT]</t>
  </si>
  <si>
    <t>Pettersen, Jacqueline A.</t>
  </si>
  <si>
    <t>Vitamin D and executive functioning: Are higher levels better?</t>
  </si>
  <si>
    <t>OBJECTIVES: Insufficiency of 25-hydroxyvitamin D has been associated with cognitive impairment, particularly worse executive functioning. However, it remains unclear whether supratherapeutic levels (≥100 nmol L(-1)) are associated with even better performance than sufficient levels (defined as ≥50 nmol L(-1) or even ≥75 nmol L(-1)). The current investigation sought to examine this question. METHOD: Healthy adults (n = 142) were tested on four measures of executive functioning, including verbal fluency, digit span backward, CANTAB® Spatial Working Memory, and One Touch Stockings of Cambridge. A measure of attention (digit span forward) and memory (CANTAB® Verbal Recognition) were also assessed. Based on blood 25-hydroxyvitamin D [25(OH)D] levels, participants were divided into four groups: insufficient (&lt;50 nmol L(-1)), low sufficient (50 to &lt;75 nmol L(-1)), high sufficient (75 to &lt;100 nmol L(-1)), and supratherapeutic (≥100 nmol L(-1)). Relationships between vitamin D status and cognition were assessed by analyses of covariance and hierarchical multiple regression, adjusted for age, education, sex, body mass index, mood, and physical activity level. Multivariate regression spline analyses were utilized to investigate nonlinearity. RESULTS: Performance on verbal fluency, but not other measures, differed by vitamin D status, analysis of covariance (ANCOVA), F(3, 127) = 2.70, p = .048; d = 0.50. Specifically, participants with supratherapeutic levels provided a greater number of words (M = 16.1, SE = 1.0) than those with insufficient (M = 12.0, SE = 1.0; p = .007, d = 0.78), low (M = 13.4, SE = 0.7; p = .026, d = 0.51), and high sufficient levels (M = 13.9, SE = 0.9; p = .080, d = 0.42). Similarly, vitamin D status was a significant independent predictor of verbal fluency (p = .025, d = 0.40). Spline analyses revealed that there is a positive, near-linear association between verbal fluency and 25(OH)D levels up to and exceeding 100 nmol L(-1). DISCUSSION: Supratherapeutic levels of vitamin D were associated with significantly better performance on verbal fluency. Importantly, commonly used cutoff levels and sufficiency categories have been based on bone health and optimal levels for cognition are unknown. These findings suggest that levels exceeding 100 nmol L(-1) may be optimal for at least some aspects of executive functioning.</t>
  </si>
  <si>
    <t>Fast, Karl V; Sedig, Kamran</t>
  </si>
  <si>
    <t>Interaction and the epistemic potential of digital libraries</t>
  </si>
  <si>
    <t>International Journal on Digital Libraries</t>
  </si>
  <si>
    <t>This article presents a framework of micro-level interactions with visual representations of information in digital libraries. The framework is comprised of three basic interactions--conversing, manipulating, and navigating--and 13 task-based interactions: animating, annotating, chunking, cloning, collecting, composing, cutting, filtering, fragmenting, probing, rearranging, repicturing, and searching. In a typical digital library, the purpose of interaction is to locate and access relevant information. In this framework, the purpose of interaction is to help people create knowledge, develop understanding, solve problems, and acquire insight from the resources in a collection. In other words, interaction can have epistemic benefits and, consequently, it can be used to leverage the epistemic potential of digital libraries.[PUBLICATION ABSTRACT]</t>
  </si>
  <si>
    <t>Butler, Annie A; Lord, Stephen R; Fitzpatrick, Richard C</t>
  </si>
  <si>
    <t>Perceptions of Speed and Risk: Experimental Studies of Road Crossing by Older People</t>
  </si>
  <si>
    <t>Crossing a road safely is a complex task requiring good sensorimotor function and integration of information about traffic speed, distances and one's own speed. Poor judgement through age-related sensorimotor or cognitive impairment or a predisposition to take risks could lead to errors with serious consequences. On a simulated road, 85 participants (age ≥70 years) were asked to cross in front of an approaching car with a clearance as small as considered safe in two conditions; (1) with nothing else to attend to (free crossing) and (2) with an additional ball-gathering task while waiting to cross (task crossing). Participants were categorised according to their crossing outcome (failed to cross, 'hit', exact, safe, cautious). Participants also performed two sub-studies; (1) the perception of the time-to-arrival of moving objects and (2) the perception of own gait speed. Physical and cognitive function and everyday risk-taking behaviour were also assessed. In free crossing, clearances varied but no participants were "hit" by the car. In task crossing, participants allowed smaller clearances and 10% of participants would have been hit while 13% missed the opportunity to cross altogether. Across a wide range of physical and cognitive measures, including perceived and actual gait speed, a consistent pattern was observed in the task crossing condition. The exact group performed best, the 'hit', safe and cautious groups performed less well while those who missed the opportunity (fail) performed worst. The exact group reported taking the greatest risks in everyday life whereas the remaining groups reported being cautious. In conclusion, we found older people with poorer perceptual, physical and cognitive function made inappropriate and risky decisions in a divided attention road-crossing task despite self-reports of cautious behaviour in everyday life.</t>
  </si>
  <si>
    <t>Bridekirk, Jonathan; Turcotte, Josée; Oddson, Bruce</t>
  </si>
  <si>
    <t>Harmonious passions support cognitive resources</t>
  </si>
  <si>
    <t>Passionate activities can be a source of pleasure and meaning. According to the Dualistic Model of Passion individuals can have either a harmonious or an obsessive passion for an activity. Where harmonious passions provide positive emotional experience, obsessive passions do not. Fredrickson's broaden-and-build theory holds that ongoing positive experience have general and lasting cognitive benefits; accordingly this should accrue more strongly to those reporting harmonious passions. In a survey (N = 141), we examined self-reported attention, executive functioning, and life quality and contrast these by individuals' passion orientation. In a cross-sectional survey we found that harmoniously passionate individuals differed from the obsessively passionate across questionnaire measures of attention, executive functioning, and life quality. We find that these differences correspond well to that which would be predicted on the basis of the broaden-and-build theory, however the observed effects are not large and do not correspond to clinical differences.</t>
  </si>
  <si>
    <t>Gonzales, Joaquin U.; James, C. Roger; Yang, Hyung Suk; Jensen, Daniel; Atkins, Lee; Thompson, Brennan J.; Al-Khalil, Kareem; O'Boyle, Michael</t>
  </si>
  <si>
    <t>Different cognitive functions discriminate gait performance in younger and older women: A pilot study</t>
  </si>
  <si>
    <t>AIM: Cognitive dysfunction is associated with slower gait speed in older women, but whether cognitive function affects gait performance earlier in life has yet to be investigated. Thus, the objective of this study was to test the hypothesis that cognitive function will discriminate gait performance in healthy younger women. METHODS: Fast-pace and dual-task gait speed were measured in 30 young to middle-aged (30-45y) and 26 older (61-80y) women without mild cognitive impairment. Visuoperceptual ability, working memory, executive function, and learning ability were assessed using neuropsychological tests. Within each age group, women were divided by the median into lower and higher cognitive function groups to compare gait performance. RESULTS: Younger women with higher visuoperceptual ability had faster fast-pace (2.25±0.30 vs. 1.98±0.18m/s, p≤0.01) and dual-task gait speed (2.02±0.27 vs. 1.69±0.25m/s, p≤0.01) than women with lower visuoperceptual ability. The difference in dual-task gait speed remained significant (p=0.02) after adjusting for age, years of education, and other covariates. Dividing younger women based on other cognitive domains showed no difference in gait performance. In contrast, working memory and executive function discriminated dual-task gait speed (p&lt;0.05) in older women after adjusting for age and education. CONCLUSION: To our knowledge, this is the first study to show that poorer cognitive function even at a relatively young age can negatively impact mobility. Different cognitive functions discriminated gait performance based on age, highlighting a possible influence of aging in the relationship between cognitive function and mobility in women.</t>
  </si>
  <si>
    <t>Toups, Marisa S; Trivedi, Madhukar H</t>
  </si>
  <si>
    <t>Role of metabolic dysfunction in treatment resistance of major depressive disorder</t>
  </si>
  <si>
    <t>SUMMARY Major depressive disorder (MDD) and metabolic syndrome (MetS) are both widespread and cause enormous morbidity. The presence of one syndrome approximately doubles the risk of the other. Standard antidepressant treatments lead to remission in less than a third of the patients; a majority of patients experience treatment resistance at some point during their illness. Research focusing on clinical and biological markers has yet to provide evidence for the cause(s) of treatment resistance. MDD and MetS share endocrine and immune abnormalities that account for their overlap and suggest potential mechanisms for treatment resistance for a subgroup of patients with MDD. Cortisol resistance and positive energy balance work together to create inflammation. Chronic inflammation leads to insulin resistance. In the brain, inflammation and insulin resistance cause changes in metabolic control, decreases in serotonin synthesis, decreased hedonic drive and lower hippocampal neurogenesis, all of which are consistent with the neurobiology of MDD. We hypothesize that treatment-resistant MDD may result when MetS reinforces the pathophysiology of MDD, making it harder to reverse.</t>
  </si>
  <si>
    <t>Eckerth, Johannes; Tschirner, Erwin</t>
  </si>
  <si>
    <t>Review of recent research (2002-2009) on applied linguistics and language teaching with specific reference to L2 German (part 2)</t>
  </si>
  <si>
    <t>This review of research on the learning, teaching, and assessment of L2 German may be particularly timely due to developments from within the profession as well as recent political changes which continue to have a strong bearing on the way L2 German is promoted, learned, taught and assessed. Far from representing an isolated field of research concerned only with the requirements and policies of its own subject matter, empirical research into L2 German now contributes greatly to the wider field of research on L2 acquisition, applied linguistics, and foreign language teaching. Part 2 of our review covers research concerned with the impact of contextual factors and pedagogical choices on learning conditions, learning processes, and learning outcomes. A consideration of competing epistemological frameworks as well as an outlook on current and future language policy concludes the review. [PUBLICATION ABSTRACT]</t>
  </si>
  <si>
    <t>Neuron Loss and Behavioral Deficits in the TBA42 Mouse Model Expressing N-Truncated Pyroglutamate Amyloid-β3-42</t>
  </si>
  <si>
    <t>Pyroglutamate-modified amyloid-β (Aβ) at amino acid position three (Aβ(pE3-42)) is gaining considerable attention as a potential key player in the pathogenesis of Alzheimer's disease (AD). Aβ(pE3-42) is abundant in AD brain and has a high aggregation propensity, stability, and cellular toxicity. The aim of the present work was to study the effect of Aβ(pE3-42) expression on neuron loss and associated behavioral deficits using the TBA42 transgenic mouse model. Expression of pyroglutamate Aβ(3-42) triggers hippocampal CA1 neuron loss and behavioral deficits in the TBA42 mouse model. Mice elicited significant neuron death (-35% at the age of 12 months), deficits in the spatial reference memory, working memory, loss of anxiety, and severe motor deficits in an age-dependent manner. These results support a major pathological function of pyroglutamate Aβ in AD.</t>
  </si>
  <si>
    <t>Frey, Danielle J.; Ortega, Justus D.; Wiseman, Courtney; Farley, Claire T.; Wright, Kenneth P.</t>
  </si>
  <si>
    <t>Bailey, Christopher R; Cordell, Elisabeth; Sobin, Sean M; Neumeister, Alexander</t>
  </si>
  <si>
    <t>Recent Progress in Understanding the Pathophysiology of Post-Traumatic Stress Disorder: Implications for Targeted Pharmacological Treatment</t>
  </si>
  <si>
    <t>The NET is a part of the Na?/Cl-neurotransmitter transporters [48] that has high concentrations in the locus coeruleus and moderate levels within cortical regions including the frontal cortex, hippocampus, amygdala, thalamus and cerebellar cortex [49].  Besides acting as a noradrenaline plasma membrane monoamine transporter and maintaining presynaptic noradrenaline storage [50], the NET has been connected to the regulation of dopamine reuptake, and its dysregulation may be involved in mood and stress disorders [37, 51-53].  [...]the use of morphine during trauma care may reduce the risk of subsequent development of PTSD after traumatic injuries in military personnel [187], burn victims [188], and children [189] and adult [190] patients.</t>
  </si>
  <si>
    <t>Nachbauer, Wolfgang; Bodner, Thomas; Boesch, Sylvia; Karner, Elfriede; Eigentler, Andreas; Neier, Lisa; Benke, Thomas; Delazer, Margarete</t>
  </si>
  <si>
    <t>Friedreich Ataxia: Executive Control Is Related to Disease Onset and GAA Repeat Length</t>
  </si>
  <si>
    <t>Friedreich ataxia (FRDA) is the most frequent inherited ataxia. Neuropsychological studies suggest that FRDA may be associated with specific cognitive impairment. Very little is known about the relation between cognitive performance, demographics and disease-related parameters, such as GAA repeat size, age of onset and disease duration. The present investigation aimed at assessing cognitive functions in a representative sample of FRDA patients and at identifying the most relevant disease-related parameters. Twenty-nine adult FRDA patients underwent neuropsychological tests assessing executive functions, attention, memory and visual perception. Performance was compared with 28 age- and education-matched controls as well as with standardized norms. The relation between neuropsychological outcome, demographical variables and disease-related parameters was assessed. Cognitive impairment affected only a subgroup of patients and mostly concerned attentional and executive functions. Good cognitive performance was associated with a later disease onset, shorter GAA repeat length and lower burden of disease. Age at disease onset has been found to be a good predictor when a cut-off of 14 years was chosen. No correlation was found between cognitive performance and education, age or disease duration. The present study extends earlier findings in FRDA showing that performance in attentional and executive function tasks is best predicted by the age at disease onset. Moreover, executive functions show a clear relationship to disease severity and repeat size of the shorter GAA allele. These findings therefore have important implications for patient counselling regarding education and career choices.[PUBLICATION ABSTRACT]</t>
  </si>
  <si>
    <t>Olson, Kristina R; Heberlein, Andrea S; Kensinger, Elizabeth; Burrows, Christopher; Dweck, Carol S; Spelke, Elizabeth S; Banaji, Mahzarin R</t>
  </si>
  <si>
    <t>The Role of Forgetting in Undermining Good Intentions</t>
  </si>
  <si>
    <t>Evaluating others is a fundamental feature of human social interaction-we like those who help more than those who hinder. In the present research, we examined social evaluation of those who not only intentionally performed good and bad actions but also those to whom good things have happened (the lucky) and those to whom bad things have happened (the unlucky). In Experiment 1a, subjects demonstrated a sympathetic preference for the unlucky. However, under cognitive load (Experiment 1b), no such preference was expressed. Further, in Experiments 2a and 2b, when a time delay between impression formation (learning) and evaluation (memory test) was introduced, results showed that younger (Experiment 2a) and older adults (Experiment 2b) showed a significant preference for the lucky. Together these experiments show that a consciously motivated sympathetic preference for those who are unlucky dissolves when memory is disrupted. The observed dissociation provides evidence for the presence of conscious good intentions (favoring the unlucky) and the cognitive compromising of such intentions when memory fails.</t>
  </si>
  <si>
    <t>Banerjee, Arpan; Horwitz, Barry</t>
  </si>
  <si>
    <t>Can quantum probability help analyze the behavior of functional brain networks?</t>
  </si>
  <si>
    <t>Abstract   Pothos &amp; Busemeyer (P&amp;B) argue how key concepts of quantum probability, for example, order/context, interference, superposition, and entanglement, can be used in cognitive modeling. Here, we suggest that these concepts can be extended to analyze neurophysiological measurements of cognitive tasks in humans, especially in functional neuroimaging investigations of large-scale brain networks. [PUBLICATION ABSTRACT]</t>
  </si>
  <si>
    <t>Kendler, K S</t>
  </si>
  <si>
    <t>The dappled nature of causes of psychiatric illness: replacing the organic-functional/hardware-software dichotomy with empirically based pluralism</t>
  </si>
  <si>
    <t>Our tendency to see the world of psychiatric illness in dichotomous and opposing terms has three major sources: the philosophy of Descartes, the state of neuropathology in late nineteenth century Europe (when disorders were divided into those with and without demonstrable pathology and labeled, respectively, organic and functional), and the influential concept of computer functionalism wherein the computer is viewed as a model for the human mind-brain system (brain=hardware, mind=software). These mutually re-enforcing dichotomies, which have had a pernicious influence on our field, make a clear prediction about how 'difference-makers' (aka causal risk factors) for psychiatric disorders should be distributed in nature. In particular, are psychiatric disorders like our laptops, which when they dysfunction, can be cleanly divided into those with software versus hardware problems? I propose 11 categories of difference-makers for psychiatric illness from molecular genetics through culture and review their distribution in schizophrenia, major depression and alcohol dependence. In no case do these distributions resemble that predicted by the organic-functional/hardware-software dichotomy. Instead, the causes of psychiatric illness are dappled, distributed widely across multiple categories. We should abandon Cartesian and computer-functionalism-based dichotomies as scientifically inadequate and an impediment to our ability to integrate the diverse information about psychiatric illness our research has produced. Empirically based pluralism provides a rigorous but dappled view of the etiology of psychiatric illness. Critically, it is based not on how we wish the world to be but how the difference-makers for psychiatric illness are in fact distributed.</t>
  </si>
  <si>
    <t>Scherer, Matthew R; Claro, Pedro J; Heaton, Kristin J</t>
  </si>
  <si>
    <t>Sleep Deprivation Has No Effect on Dynamic Visual Acuity in Military Service Members Who Are Healthy</t>
  </si>
  <si>
    <t>The risk of traumatic brain injury (TBI) and comorbid posttraumatic dizziness is elevated in military operational environments. Sleep deprivation is known to affect a service member's performance while deployed, although little is known about its effects on vestibular function. Recent findings suggest that moderate acceleration step rotational stimuli may elicit a heightened angular vestibulo-ocular reflex (aVOR) response relative to low-frequency sinusoidal stimuli after 26 hours of sleep deprivation. There is concern that a sleep deprivation-mediated elevation in aVOR function could confound detection of comorbid vestibular pathology in service members with TBI. The term "dynamic visual acuity" (DVA) refers to an individual's ability to see clearly during head movement and is a behavioral measure of aVOR function. The Dynamic Visual Acuity Test (DVAT) assesses gaze instability by measuring the difference between head-stationary and head-moving visual acuity. The purpose of this study was to investigate the effects of 26 hours of sleep deprivation on DVA as a surrogate for aVOR function. This observational study utilized a repeated-measures design. Twenty soldiers with no history of vestibular insult or head trauma were assessed by means of the DVAT at angular head velocities of 120 to 180°/s. Active and passive yaw and pitch impulses were obtained before and after sleep deprivation. Yaw DVA remained unchanged as the result of sleep deprivation. Active pitch DVA diminished by -0.005 LogMAR (down) and -0.055 LogMAR (up); passive pitch DVA was degraded by -0.06 LogMAR (down) and -0.045 LogMAR (up). Sample homogeneity largely confounded accurate assessment of test-retest reliability in this study, resulting in intraclass correlation coefficients lower than those previously reported. Dynamic visual acuity testing in soldiers who are healthy revealed no change in gaze stability after rapid yaw impulses and subclinical changes in pitch DVA after sleep deprivation. Findings suggest that DVA is not affected by short-term sleep deprivation under clinical conditions.</t>
  </si>
  <si>
    <t>Madden, David J; Bennett, Ilana J; Song, Allen W</t>
  </si>
  <si>
    <t>Cerebral White Matter Integrity and Cognitive Aging: Contributions from Diffusion Tensor Imaging</t>
  </si>
  <si>
    <t>Issue Title: Special Issue: Normal Aging--Decline and Compensation; Issue Editor: Naftali Raz   The integrity of cerebral white matter is critical for efficient cognitive functioning, but little is known regarding the role of white matter integrity in age-related differences in cognition. Diffusion tensor imaging (DTI) measures the directional displacement of molecular water and as a result can characterize the properties of white matter that combine to restrict diffusivity in a spatially coherent manner. This review considers DTI studies of aging and their implications for understanding adult age differences in cognitive performance. Decline in white matter integrity contributes to a disconnection among distributed neural systems, with a consistent effect on perceptual speed and executive functioning. The relation between white matter integrity and cognition varies across brain regions, with some evidence suggesting that age-related effects exhibit an anterior-posterior gradient. With continued improvements in spatial resolution and integration with functional brain imaging, DTI holds considerable promise, both for theories of cognitive aging and for translational application.</t>
  </si>
  <si>
    <t>Torres, Larissa Helena; Garcia, Raphael CT; Blois, Anne MM; Dati, Lívia MM; Durão, Ana Carolina; Alves, Adilson Silva; Pacheco-Neto, Maurílio; Mauad, Thais; Britto, Luiz RG; Xavier, Gilberto Fernando; Camarini, Rosana; Marcourakis, Tania</t>
  </si>
  <si>
    <t>Exposure of Neonatal Mice to Tobacco Smoke Disturbs Synaptic Proteins and Spatial Learning and Memory from Late Infancy to Early Adulthood</t>
  </si>
  <si>
    <t>Exposure to environmental tobacco smoke (ETS) in the early postnatal period has been associated with several diseases; however, little is known about the brain effects of ETS exposure during this critical developmental period or the long-term consequences of this exposure. This study investigated the effects of the early postnatal ETS exposure on both reference and working memory, synaptic proteins and BDNF from late infancy to early adulthood (P3-P73). BALB/c mice were exposed to ETS generated from 3R4F reference research cigarettes (0.73 mg of nicotine/cigarette) from P3 to P14. Spatial reference and working memory were evaluated in the Morris water maze during infancy (P20-P29), adolescence (P37-P42) and adulthood (P67-P72). Synapsin, synaptophysin, PSD95 and brain-derived neurotrophic factor (BDNF) were assessed at P15, P35 and P65 by immunohistochemistry and immunoblotting. Mice that were exposed to ETS during the early postnatal period showed poorer performance in the spatial reference memory task. Specifically, the ETS-exposed mice exhibited a significantly reduced time and distance traveled in the target quadrant and in the platform location area than the controls at all ages evaluated. In the spatial working memory task, ETS disrupted the maintenance but not the acquisition of the critical spatial information in both infancy and adolescence. ETS also induced changes in synaptic components, including decreases in synapsin, synaptophysin, PSD95 and BDNF levels in the hippocampus. Exposure to ETS in the early postnatal period disrupts both spatial reference and working memory; these results may be related to changes in synaptogenesis in the hippocampus. Importantly, most of these effects were not reversed even after a long exposure-free period.</t>
  </si>
  <si>
    <t>Pokhrel, Pallav; Herzog, Thaddeus A; Black, David S; Zaman, Adnin; Riggs, Nathaniel R; Sussman, Steve</t>
  </si>
  <si>
    <t>Adolescent Neurocognitive Development, Self-Regulation, and School-Based Drug Use Prevention</t>
  </si>
  <si>
    <t>Issue Title: Special Issue: Advancing Transdisciplinary Translation for Prevention of High Risk Behaviors   Adolescence is marked by several key development-related changes, including neurocognitive changes. Cognitive abilities associated with self-regulation are not fully developed until late adolescence or early adulthood whereas tendencies to take risks and seek thrilling and novel experience seem to increase significantly throughout this phase, resulting in a discrepancy between increased susceptibility to poor regulation and lower ability to exercise self-control. Increased vulnerability to drug use initiation, maintenance, and dependence during adolescence may be explained based on this imbalance in the self-regulation system. In this paper, we highlight the relevance of schools as a setting for delivering adolescent drug use prevention programs that are based on recent findings from neuroscience concerning adolescent brain development. We discuss evidence from school-based as well as laboratory research that suggests that suitable training may improve adolescents' executive brain functions that underlie self-regulation abilities and, as a result, help prevent drug use and abuse. We note that considerable further research is needed in order (1) to determine that self-regulation training has effects at the neurocognitive level and (2) to effectively incorporate self-regulation training based on neuropsychological models into school-based programming.[PUBLICATION ABSTRACT]</t>
  </si>
  <si>
    <t>Posters: T2 NUTRITION THROUGH LIFE COURSE</t>
  </si>
  <si>
    <t>LeDoux, Joseph</t>
  </si>
  <si>
    <t>Afterword</t>
  </si>
  <si>
    <t>Psychoanalytic Review</t>
  </si>
  <si>
    <t>Wang, Chun-hao; Liang, Wei-kuang; Tseng, Philip; Muggleton, Neil G; Juan, Chi-hung; Tsai, Chia-liang</t>
  </si>
  <si>
    <t>The relationship between aerobic fitness and neural oscillations during visuo-spatial attention in young adults</t>
  </si>
  <si>
    <t>While the cognitive benefits of aerobic fitness have been widely investigated, current findings in young adults remain unclear. Specifically, little is known about how these effects are reflected in the time-frequency domain. This study thus assessed the relationship between aerobic fitness and neural oscillations during visuo-spatial attention. A between-subjects design that included 20 participants with higher aerobic fitness (age = 21.95 ± 2.24 years; VO^sub 2max^ = 58.98 ± 6.94 ml/kg/min) and 20 age- and gender-matched lower aerobic fitness participants (age = 23.25 ± 2.07 years; VO^sub 2max^ = 35.87 ± 3.41 ml/kg/min) was used to examine the fitness-related differences in performance and neuroelectric indexes during a Posner visuo-spatial attention paradigm. The results demonstrated that high-fitness participants, in comparison with their low-fitness counterparts, showed faster reaction times as well as greater modulation of oscillatory theta and beta power during target processing, regardless of cue types. Moreover, the neurocognitive correlation showed that higher theta power was related to better task performance. Collectively, these findings suggest that aerobic fitness is associated with general enhanced attentional control in relation to visuo-spatial processing, as evidenced through greater motor preparation and in particular the up-regulation of attentional processing in healthy young adults. The present study may contribute to current knowledge by revealing the relationship between aerobic fitness and modulation of brain oscillations.</t>
  </si>
  <si>
    <t>Rodewald, Katlehn; Holt, Daniel V; Rentrop, Mirjam; Roesch-Ely, Daniela; Liebrenz, Michael; Funke, Joachim; Weisbrod, Matthias; Kaiser, Stefan</t>
  </si>
  <si>
    <t>Predictors for Improvement of Problem-Solving during Cognitive Remediation for Patients with Schizophrenia</t>
  </si>
  <si>
    <t>Santos, Nadine Correia; Costa, Patrício Soares; Cunha, Pedro; Cotter, Jorge; Sampaio, Adriana; Zihl, Joseph; Almeida, Osborne F; X; Cerqueira, João J; Palha, Joana Almeida; Sousa, Nuno</t>
  </si>
  <si>
    <t>Mood is a key determinant of cognitive performance in community-dwelling older adults: a cross-sectional analysis</t>
  </si>
  <si>
    <t>Identification of predictors of cognitive trajectories through the establishment of composite or single-parameter dimensional categories of cognition and mood may facilitate development of strategies to improve quality of life in the elderly. Participants (n=487, aged 50+ years) were representative of the Portuguese population in terms of age, gender, and educational status. Cognitive and mood profiles were established using a battery of neurocognitive and psychological tests. Data were subjected to principal component analysis to identify core dimensions of cognition and mood, encompassing multiple test variables. Dimensions were correlated with age and with respect to gender, education, and occupational status. Cluster analysis was applied to isolate distinct patterns of cognitive performance and binary logistic regression models to explore interrelationships between aging, cognition, mood, and socio-demographic characteristics. Four main dimensions were identified: memory, executive function, global cognitive status, and mood. Based on these, strong and weak cognitive performers were distinguishable. Cluster analysis revealed further distinction within these two main categories into very good, good, poor, and very poor performers. Mood was the principal factor contributing to the separation between very good and good, as well as poor and very poor, performers. Clustering was also influenced by gender and education, albeit to a lesser extent; notably, however, female gender × lower educational background predicted significantly poorer cognitive performance with increasing age. Mood has a significant impact on the rate of cognitive decline in the elderly. Gender and educational level are early determinants of cognitive performance in later life. [PUBLICATION ABSTRACT]</t>
  </si>
  <si>
    <t>Lillard, Angeline S</t>
  </si>
  <si>
    <t>Playful Learning and Montessori Education</t>
  </si>
  <si>
    <t>Although Montessori education is often considered a form of playful learning, Maria Montessori herself spoke negatively about a major component of playful learning-pretend play, or fantasy-for young children. In this essay, the author discusses this apparent contradiction: how and why Montessori education includes elements of playful learning while simultaneously eschewing fantasy. She concludes with a discussion of research on the outcomes of Montessori education and on pretend-play research, clarifying how Montessori education relates to playful learning. [PUBLICATION ABSTRACT]</t>
  </si>
  <si>
    <t>Shooter, Wynn; Galloway, Shayne</t>
  </si>
  <si>
    <t>The Use of Factorial Surveys in Leisure Research</t>
  </si>
  <si>
    <t>Since the foundational work of Rossi and Nock (1982), researchers have utilized factorial surveys to evaluate judgment and decision-making in a variety of subfields within sociology, psychology, law, and medicine. Despite the value of this approach to test hypotheses through quasi-experimental design using survey formats, its well-established presence in transdisciplinary literature, and its effective use across many contexts, factorial surveys remain relatively under utilized by leisure researchers. However, factorial surveys provide a useful way to evaluate a variety of judgment and decision-making-related leisure research problems. This paper introduces associated uses, concepts and techniques, strengths and limitations of the design, and considers its application in leisure research. [PUBLICATION ABSTRACT]</t>
  </si>
  <si>
    <t>Lasalvia, A; Tosato, S; Brambilla, P; Bertani, M; Bonetto, C; Cristofalo, D; Bissoli, S; De Santi, K; Lazzarotto, L; Zanatta, G; Marrella, G; Mazzoncini, R; Zanoni, M; Garzotto, N; Dolce, C; Nicolau, S; Ramon, L; Perlini, C; Rambaldelli, G; Bellani, M; Tansella, M; Ruggeri, M</t>
  </si>
  <si>
    <t>Psychosis Incident Cohort Outcome Study (PICOS). A multisite study of clinical, social and biological characteristics, patterns of care and predictors of outcome in first-episode psychosis. Background, methodology and overview of the patient sample</t>
  </si>
  <si>
    <t>Epidemiology and Psychiatric Sciences</t>
  </si>
  <si>
    <t>Aims.   This paper aims at providing an overview of the background, design and initial findings of Psychosis Incident Cohort Outcome Study (PICOS). Methods. PICOS is a large multi-site population-based study on first-episode psychosis (FEP) patients attending public mental health services in the Veneto region (Italy) over a 3-year period. PICOS has a naturalistic longitudinal design and it includes three different modules addressing, respectively, clinical and social variables, genetics and brain imaging. Its primary aims are to characterize FEP patients in terms of clinical, psychological and social presentation, and to investigate the relative weight of clinical, environmental and biological factors (i.e. genetics and brain structure/functioning) in predicting the outcome of FEP. Results. An in-depth description of the research methodology is given first. Details on recruitment phase and baseline and follow-up evaluations are then provided. Initial findings relating to patients' baseline assessments are also presented. Future planned analyses are outlined. Conclusions. Both strengths and limitations of PICOS are discussed in the light of issues not addressed in the current literature on FEP. This study aims at making a substantial contribution to research on FEP patients. It is hoped that the research strategies adopted in PICOS will enhance the convergence of methodologies in ongoing and future studies on FEP. [PUBLICATION ABSTRACT]</t>
  </si>
  <si>
    <t>Bertram, Kelly; Williams, David R</t>
  </si>
  <si>
    <t>Hallucinations in the Differential Diagnosis of Parkinsonism</t>
  </si>
  <si>
    <t>The European Neurological Journal</t>
  </si>
  <si>
    <t>Sun, Lin; Li, Qi; Li, Qing; Zhang, Yuzhe; Liu, Dexiang; Jiang, Hong; Pan, Fang; Yew, David T.</t>
  </si>
  <si>
    <t>Chronic ketamine exposure induces permanent impairment of brain functions in adolescent cynomolgus monkeys</t>
  </si>
  <si>
    <t>Addiction Biology</t>
  </si>
  <si>
    <t>Ketamine, a non-competitive N-methyl-D-aspartic acid receptor antagonist, has emerged as an increasingly popular drug among young drug abusers worldwide. Available evidence suggests that ketamine produces acute impairments of working, episodic and semantic memory along with psychotogenic and dissociative effects when a single dose is given to healthy volunteers. However, understanding of the possible chronic effects of ketamine on behavior, cognitive anomalies and neurochemical homeostasis is still incomplete. Although previous human studies demonstrate that ketamine could impair a range of cognitive skills, investigation using non-human models would permit more precise exploration of the neurochemical mechanisms which may underlie the detrimental effects. The current study examined the abnormalities in behavior (move, walk, jump and climb) and apoptosis of the prefrontal cortex using terminal deoxynucleotidyl transferase-mediated biotinylated dUTP nick end labeling (TUNEL) and apoptotic markers, including Bax, Bcl-2 and caspase-3 in adolescent male cynomolgus monkeys (Macaca fascicularis) after 1 or 6 months of sub-anesthetic ketamine administration (1mg/kg, i.v.). Results showed that ketamine decreased locomotor activity and increased cell death in the prefrontal cortex of monkeys with 6 months of ketamine treatment when compared with the control monkeys. Such decreases were not found in the 1-month ketamine-treated group. Our study suggested that ketamine administration of recreational dose in monkeys might produce permanent and irreversible deficits in brain functions due to neurotoxic effects, involving the activation of apoptotic pathways in the prefrontal cortex.</t>
  </si>
  <si>
    <t>Sun, Yanlong; Wang, Hongbin</t>
  </si>
  <si>
    <t>Eddy, Marianna D; Hasselquist, Leif; Giles, Grace; Hayes, Jacqueline F; Howe, Jessica; Rourke, Jennifer; Coyne, Megan; O'Donovan, Meghan; Batty, Jessica; Brunyé, Tad T; Mahoney, Caroline R</t>
  </si>
  <si>
    <t>The Effects of Load Carriage and Physical Fatigue on Cognitive Performance</t>
  </si>
  <si>
    <t>In the current study, ten participants walked for two hours while carrying no load or a 40 kg load. During the second hour, treadmill grade was manipulated between a constant downhill or changing between flat, uphill, and downhill grades. Throughout the prolonged walk, participants performed two cognitive tasks, an auditory go no/go task and a visual target detection task. The main findings were that the number of false alarms increased over time in the loaded condition relative to the unloaded condition on the go no/go auditory task. There were also shifts in response criterion towards responding yes and decreased sensitivity in responding in the loaded condition compared to the unloaded condition. In the visual target detection there were no reliable effects of load carriage in the overall analysis however, there were slower reaction times in the loaded compared to unloaded condition during the second hour.</t>
  </si>
  <si>
    <t>Slobounov, Semyon; Gay, Michael; Johnson, Brian; Zhang, Kai</t>
  </si>
  <si>
    <t>Concussion in athletics: ongoing clinical and brain imaging research controversies</t>
  </si>
  <si>
    <t>Issue Title: Special Issue: Neuroimaging Findings in Mild Traumatic Brain Injury   Concussion, the most common form of traumatic brain injury, proves to be increasingly complex and not mild in nature as its synonymous term mild traumatic brain injury (mTBI) would imply. Despite the increasing occurrence and prevalence of mTBI there is no universally accepted definition and conventional brain imaging techniques lack the sensitivity to detect subtle changes it causes. Moreover, clinical management of sports induced mild traumatic brain injury has not changed much over the past decade. Advances in neuroimaging that include electroencephalography (EEG), functional magnetic resonance imaging (fMRI), resting-state functional connectivity, diffusion tensor imaging (DTI) and magnetic resonance spectroscopy (MRS) offer promise in aiding research into understanding the complexities and nuances of mTBI which may ultimately influence clinical management of the condition. In this paper the authors review the major findings from these advanced neuroimaging methods along with current controversy within this field of research. As mTBI is frequently associated with youth and sports injury this review focuses on sports-related mTBI in the younger population.[PUBLICATION ABSTRACT]</t>
  </si>
  <si>
    <t>Preiss, Marek; Koblihová, Jana; Netuka, David; Bernardová, Lenka; Charvát, Frantisek; Benes, Vladimír</t>
  </si>
  <si>
    <t>Verbal memory capacity after treatment for ruptured intracranial aneurysm--the outcomes of three psychological tests: within a month, 1 year after and 5-7 years after treatment</t>
  </si>
  <si>
    <t>Acta Neurochirurgica</t>
  </si>
  <si>
    <t>Verbal memory is an essential cognitive ability with scope for adequate treatment of information and for orientation in everyday life. Our study is centered on memory performance in the wake of treatment for ruptured intracranial aneurysm.   Three psychological tests were performed: (1) within a month of the neurosurgical intervention, (2) 1 year and (3) 5-7 years after the ruptured aneurysm treatment. Under comparison are the overall results of tests for verbal memory capacity in a cohort of patients (N=59) and in the control group. Three post-treatment measurements revealed a persistent deficit of verbal memory. The cohort's average performance improved from -1.3 SD (standard deviation) below the average of the norm to -0.5 SD below the norm at the second test 1 year after treatment, while at the third test the deficit had worsened to -0.68 SD. Similarly, testing for long-term recovery at 5-7 years postoperatively showed the patients' performances to be 2/3 SD below the average of the general population. The results of the study imply the need for long-term rehabilitation of memory in this particular group of patients.[PUBLICATION ABSTRACT]</t>
  </si>
  <si>
    <t>Schaffer, Sebastian; Asseburg, Heike; Kuntz, Sabine; Muller, Walter E; Eckert, Gunter P</t>
  </si>
  <si>
    <t>Effects of Polyphenols on Brain Ageing and Alzheimer's Disease: Focus on Mitochondria</t>
  </si>
  <si>
    <t>Issue Title: Special Issue: Alzheimer's Disease: New Perspectives on Therapeutic Targets and Pathways   The global trend of the phenomenon of population ageing has dramatic consequences on public health and the incidence of neurodegenerative diseases. Physiological changes that occur during normal ageing of the brain may exacerbate and initiate pathological processes that may lead to neurodegenerative disorders, especially Alzheimer's disease (AD). Hence, the risk of AD rises exponentially with age. While there is no cure currently available, sufficient intake of certain micronutrients and secondary plant metabolites may prevent disease onset. Polyphenols are highly abundant in the human diet, and several experimental and epidemiological evidences indicate that these secondary plant products have beneficial effects on AD risks. This study reviews current knowledge on the potential of polyphenols and selected polyphenol-rich diets on memory and cognition in human subjects, focusing on recent data showing in vivo efficacy of polyphenols in preventing neurodegenerative events during brain ageing and in dementia. Concentrations of polyphenols in animal brains following oral administration have been consistently reported to be very low, thus eliciting controversial discussion on their neuroprotective effects and potential mechanisms. Whether polyphenols exert any direct antioxidant effects in the brain or rather act by evoking alterations in regulatory systems of the brain or even the body periphery is still unclear. To understand the mechanisms behind the protective abilities of polyphenol-rich foods, an overall understanding of the biotransformation of polyphenols and identification of the various metabolites arising in the human body is also urgently needed.[PUBLICATION ABSTRACT]</t>
  </si>
  <si>
    <t>Lyons, Ian M; Beilock, Sian L</t>
  </si>
  <si>
    <t>When Math Hurts: Math Anxiety Predicts Pain Network Activation in Anticipation of Doing Math</t>
  </si>
  <si>
    <t>Math can be difficult, and for those with high levels of mathematics-anxiety (HMAs), math is associated with tension, apprehension, and fear. But what underlies the feelings of dread effected by math anxiety? Are HMAs' feelings about math merely psychological epiphenomena, or is their anxiety grounded in simulation of a concrete, visceral sensation - such as pain - about which they have every right to feel anxious? We show that, when anticipating an upcoming math-task, the higher one's math anxiety, the more one increases activity in regions associated with visceral threat detection, and often the experience of pain itself (bilateral dorso-posterior insula). Interestingly, this relation was not seen during math performance, suggesting that it is not that math itself hurts; rather, the anticipation of math is painful. Our data suggest that pain network activation underlies the intuition that simply anticipating a dreaded event can feel painful. These results may also provide a potential neural mechanism to explain why HMAs tend to avoid math and math-related situations, which in turn can bias HMAs away from taking math classes or even entire math-related career paths.</t>
  </si>
  <si>
    <t>Lin, Jingxia; Lee, Edwin Ho-Ming; Tong, Chun-Yat; Lee, Jenny Tsui-Man; Chen, Eric Yu-Hai</t>
  </si>
  <si>
    <t>Therapeutic potentials of mind-body interventions for psychosis</t>
  </si>
  <si>
    <t>Clinical Practice</t>
  </si>
  <si>
    <t>Mind-body intervention has attracted growing interest for treating patients with psychotic disorders as a complementary strategy. Numerous clinical trials have confirmed its positive impacts on psychotic symptoms, cognitive function, psychosocial functioning and affective dysfunction. It is feasible and acceptable to develop such interventions in clinical practice for psychotic patients.</t>
  </si>
  <si>
    <t>Zhao, Qianhua; Guo, Qihao; Li, Fang; Zhou, Yan; Wang, Bei; Hong, Zhen</t>
  </si>
  <si>
    <t>The Shape Trail Test: Application of a New Variant of the Trail Making Test</t>
  </si>
  <si>
    <t>Objective   The Trail making test (TMT) is culture-loaded because of reliance on the Latin alphabet, limiting its application in Eastern populations. The Shape Trail Test (STT) has been developed as a new variant. This study is to examine the applicability of the STT in a senile Chinese population and to evaluate its potential advantages and disadvantages. Method A total of 2470 participants were recruited, including 1151 cognitively normal control (NC), 898 amnestic mild cognitive impairment (aMCI), and 421 mild Alzheimer disease (AD) patients. Besides the STT, the Mini mental state examination and a comprehensive neuropsychological battery involving memory, language, attention, executive function and visuospatial ability were administered to all the participants. In a subgroup of 100 NC and 50 AD patients, both the STT and the Color Trail Test (CTT) were performed. Results In NC, the time consumed for Part A and B (STT-A and STT-B) significantly correlated with age and negatively correlated with education (p&lt;0.01). STT-A and B significantly differed among the AD, aMCI and NC. The number that successfully connected within one minute in Part B (STT-B-1 min) correlated well with STT-B (r = 0.71, p&lt;0.01) and distinguished well among NC, aMCI and AD. In the receiver operating characteristic curve analysis, the AUCs (area under the curve) for STT-A, STT-B, and STT-B-1min in identifying AD were 0.698, 0.694 and 0.709, respectively. The STT correlated with the CTT, but the time for completion was longer. Conclusion The TMT is a sensitive test of visual search and sequencing. The STT is a meaningful attempt to develop a "culture-fair" variant of the TMT in addition to the CTT.</t>
  </si>
  <si>
    <t>Kueider, Alexandra M; Parisi, Jeanine M; Gross, Alden L; Rebok, George W</t>
  </si>
  <si>
    <t>Computerized Cognitive Training with Older Adults: A Systematic Review</t>
  </si>
  <si>
    <t>A systematic review to examine the efficacy of computer-based cognitive interventions for cognitively healthy older adults was conducted. Studies were included if they met the following criteria: average sample age of at least 55 years at time of training; participants did not have Alzheimer's disease or mild cognitive impairment; and the study measured cognitive outcomes as a result of training. Theoretical articles, review articles, and book chapters that did not include original data were excluded. We identified 151 studies published between 1984 and 2011, of which 38 met inclusion criteria and were further classified into three groups by the type of computerized program used: classic cognitive training tasks, neuropsychological software, and video games. Reported pre-post training effect sizes for intervention groups ranged from 0.06 to 6.32 for classic cognitive training interventions, 0.19 to 7.14 for neuropsychological software interventions, and 0.09 to 1.70 for video game interventions. Most studies reported older adults did not need to be technologically savvy in order to successfully complete or benefit from training. Overall, findings are comparable or better than those from reviews of more traditional, paper-and-pencil cognitive training approaches suggesting that computerized training is an effective, less labor intensive alternative.</t>
  </si>
  <si>
    <t>Noble, Kimberly G; Houston, Suzanne M; Brito, Natalie H; Bartsch, Hauke; Kan, Eric; Kuperman, Joshua M; Akshoomoff, Natacha; Amaral, David G; Bloss, Cinnamon S; Libiger, Ondrej; Schork, Nicholas J; Murray, Sarah S; Casey, B J; Chang, Linda; Ernst, Thomas M; Frazier, Jean A; Gruen, Jeffrey R; Kennedy, David N; Van Zijl, Peter; Mostofsky, Stewart; Kaufmann, Walter E; Kenet, Tal; Dale, Anders M; Jernigan, Terry L; Sowell, Elizabeth R</t>
  </si>
  <si>
    <t>Family income, parental education and brain structure in children and adolescents</t>
  </si>
  <si>
    <t>Socioeconomic disparities are associated with differences in cognitive development. The extent to which this translates to disparities in brain structure is unclear. We investigated relationships between socioeconomic factors and brain morphometry, independently of genetic ancestry, among a cohort of 1,099 typically developing individuals between 3 and 20 years of age. Income was logarithmically associated with brain surface area. Among children from lower income families, small differences in income were associated with relatively large differences in surface area, whereas, among children from higher income families, similar income increments were associated with smaller differences in surface area. These relationships were most prominent in regions supporting language, reading, executive functions and spatial skills; surface area mediated socioeconomic differences in certain neurocognitive abilities. These data imply that income relates most strongly to brain structure among the most disadvantaged children.</t>
  </si>
  <si>
    <t>Hélio José Coelho Junior; Bruno Bavaresco Gambassi; Tiego Aparecido Diniz; Isabela Maia da Cruz Fernandes; Érico Chagas Caperuto; Uchida, Marco Carlos; Fabio Santos Lira; Rodrigues, Bruno</t>
  </si>
  <si>
    <t>Inflammatory Mechanisms Associated with Skeletal Muscle Sequelae after Stroke: Role of Physical Exercise</t>
  </si>
  <si>
    <t>Mediators of Inflammation</t>
  </si>
  <si>
    <t>Inflammatory markers are increased systematically and locally (e.g., skeletal muscle) in stroke patients. Besides being associated with cardiovascular risk factors, proinflammatory cytokines seem to play a key role in muscle atrophy by regulating the pathways involved in this condition. As such, they may cause severe decrease in muscle strength and power, as well as impairment in cardiorespiratory fitness. On the other hand, physical exercise (PE) has been widely suggested as a powerful tool for treating stroke patients, since PE is able to regenerate, even if partially, physical and cognitive functions. However, the mechanisms underlying the beneficial effects of physical exercise in poststroke patients remain poorly understood. Thus, in this study we analyze the candidate mechanisms associated with muscle atrophy in stroke patients, as well as the modulatory effect of inflammation in this condition. Later, we suggest the two strongest anti-inflammatory candidate mechanisms, myokines and the cholinergic anti-inflammatory pathway, which may be activated by physical exercise and may contribute to a decrease in proinflammatory markers of poststroke patients.</t>
  </si>
  <si>
    <t>Soni-Jaiswal, A; Mercer, J; Jones, S A; Bruce, I A; Callery, P</t>
  </si>
  <si>
    <t>Mucopolysaccharidosis I; Parental beliefs about the impact of disease on the quality of life of their children</t>
  </si>
  <si>
    <t>Background   Hematopoietic stem cell transplants, alongside enzyme replacement therapy and good multi-disciplinary care, have dramatically improved the life expectancy in children with Mucopolysaccharidosis (MPS) I, with better objective and functional outcomes. Despite these improvements, children with both the attenuated (non-Hurler) and severe (Hurler) variants of the disease have marked residual morbidity. Children with MPS I suffer with head and neck disease including obstructive sleep apnoea and hearing loss. The impact of these on quality of life has been poorly researched and no previous work has been published looking at patients' perception of their own health, an important domain when considering the impact of treatment. Methods This exploratory qualitative study aimed to discover the effect of head and neck disease, alongside that of MPS I as a whole, on the quality of life of affected children. A grounded theory approach was used to conduct this study. Children and their parents were invited to participate in semi-structured interviews. The transcribed interviews were coded and emergent themes explored until saturation occurred. Results The families of eleven children with MPS I were interviewed, five with Hurler's and six with the attenuated non-Hurler's. Important themes to emerge were- the fear of dying associated with obstructive sleep apnoea, difficulties communicating at school due to the delayed acquisition of language, chronic pain and restricted mobility, physical differences and restricted participation in social activities such as sports secondary to the musculoskeletal disease burden. The overall theme running through the analysis was the desire to fit in with ones peers. Conclusion Parents and children with MPS 1 worry about 'fitting-in' with broader society. The presence of airway disease has a profound impact on the emotional well being of parents whilst language delay and musculoskeletal disease have the biggest impact on the quality of life of the children themselves. It is important to understand the impact of MPS I on the quality of life of children and their families so that we may improve future treatment and management of this sub-group of children who have an increasing life span.</t>
  </si>
  <si>
    <t>Birch, Amy M.; McGarry, Niamh B.; Kelly, Aine M.</t>
  </si>
  <si>
    <t>Short-term environmental enrichment, in the absence of exercise, improves memory, and increases NGF concentration, early neuronal survival, and synaptogenesis in the dentate gyrus in a time-dependent manner</t>
  </si>
  <si>
    <t>Environmental manipulations can enhance neuroplasticity in the brain, with enrichment-induced cognitive improvements being linked to increased expression of growth factors, such as neurotrophins, and enhanced hippocampal neurogenesis. There is, however, a great deal of variation in environmental enrichment protocols used in the literature, making it difficult to assess the role of particular aspects of enrichment upon memory and the underlying associated mechanisms. This study sought to evaluate the efficacy of environmental enrichment, in the absence of exercise, as a cognitive enhancer and assess the role of Nerve Growth Factor (NGF), neurogenesis and synaptogenesis in this process. We report that rats housed in an enriched environment for 3 and 6 weeks (wk) displayed improved recognition memory, while rats enriched for 6 wk also displayed improved spatial and working memory. Neurochemical analyses revealed significant increases in NGF concentration and subgranular progenitor cell survival (as measured by BrdU+ nuclei) in the dentate gyrus of rats enriched for 6 wk, suggesting that these cellular changes may mediate the enrichment-induced memory improvements. Further analysis revealed a significant positive correlation between recognition task performance and BrdU+ nuclei. In addition, rats enriched for 6 wk showed a significant increase in expression of synaptophysin and synapsin I in the dentate gyrus, indicating that environmental enrichment can increase synaptogenesis. These data indicate a time-dependent cognitive-enhancing effect of environmental enrichment that is independent of physical activity. These data also support a role for increased concentration of NGF in dentate gyrus, synaptogenesis, and neurogenesis in mediating this effect.</t>
  </si>
  <si>
    <t>Higgs, Suzanne</t>
  </si>
  <si>
    <t>Cognitive processing of food rewards</t>
  </si>
  <si>
    <t>Cues associated with tasty foods, such as their smell or taste, are strong motivators of eating, but the power of food cues on behaviour varies from moment to moment and from person to person. Variation in the rewarding value of a food with metabolic state explains why food cues are more attractive when hungry. However, cognitive processes are also important determinants of our responses to food cues. An urge to consume a tempting food may be resisted if, for example, a person has a longer term goal of weight loss. There is also evidence that responses to food cues can be facilitated or inhibited by memory processes. The aim of this review is to add to the literature on cognitive control of eating by reviewing recent evidence on the influence of working memory and episodic memory processes on responses to food cues. It is argued that processing of food information in working memory affects how much attention is paid to food cues in the environment and promotes the motivation to seek out food in the absence of direct contact with food cues. It is further argued that memories of specific recent eating episodes play an important role in directing food choices and influencing when and how much we eat. However, these memory processes are prone to disruption. When this happens, eating behaviour may become more cue-driven and less flexible. In the modern food environment, disruption of cognitive processing of food reward cues may lead to overconsumption and obesity.</t>
  </si>
  <si>
    <t>Blicher, Jakob U; Stagg, Charlotte J; O'shea, Jacinta; Østergaard, Leif; Macintosh, Bradley J; Johansen-berg, Heidi; Jezzard, Peter; Donahue, Manus J</t>
  </si>
  <si>
    <t>Visualization of altered neurovascular coupling in chronic stroke patients using multimodal functional MRI</t>
  </si>
  <si>
    <t>Evaluation of cortical reorganization in chronic stroke patients requires methods to accurately localize regions of neuronal activity. Blood oxygenation level-dependent (BOLD) functional magnetic resonance imaging (fMRI) is frequently employed; however, BOLD contrast depends on specific coupling relationships between the cerebral metabolic rate of oxygen (CMRO(2)), cerebral blood flow (CBF), and volume (CBV), which may not exist following stroke. The aim of this study was to understand whether CBF-weighted (CBFw) and CBV-weighted (CBVw) fMRI could be used in sequence with BOLD to characterize neurovascular coupling mechanisms poststroke. Chronic stroke patients (n=11) with motor impairment and age-matched controls (n=11) performed four sets of unilateral motor tasks (60 seconds/30 seconds off/on) during CBFw, CBVw, and BOLD fMRI acquisition. While control participants elicited mean BOLD, CBFw, and CBVw responses in motor cortex (P&lt;0.01), patients showed only mean changes in CBF (P&lt;0.01) and CBV (P&lt;0.01), but absent mean BOLD responses (P=0.20). BOLD intersubject variability was consistent with differing coupling indices between CBF, CBV, and CMRO(2). Thus, CBFw and/or CBVw fMRI may provide crucial information not apparent from BOLD in these patients. A table is provided outlining distinct vascular and metabolic uncoupling possibilities that elicit different BOLD responses, and the strengths and limitations of the multimodal protocol are summarized.</t>
  </si>
  <si>
    <t>Silverstein, Steven M</t>
  </si>
  <si>
    <t>Schizophrenia-related phenomena that challenge prediction error as the basis of cognitive functioning</t>
  </si>
  <si>
    <t>Abstract   There are aspects of schizophrenia that pose challenges for Clark's model. These include: (1) evidence for excitatory activity underlying self-organizing neural ensembles that support coordinating functions, and their impairment in schizophrenia; (2) evidence regarding hallucinations that suggest they are not due to excessive prediction error; and (3) the critical role of emotional factors as setting conditions for delusion formation. [PUBLICATION ABSTRACT]</t>
  </si>
  <si>
    <t>Du, Xiaohong</t>
  </si>
  <si>
    <t>English Grammar Automatic Output Model under Non-native Environment</t>
  </si>
  <si>
    <t>In China, there has been a common phenomenon in English grammar teaching that much emphasis has been laid on the input of students' English grammatical knowledge while little has been paid on the improvement of their grammatical competence, which directly leads to an obvious gap between students' English grammatical knowledge and their grammatical competence. According to Anderson's cognitive theory of ACT, learners will go through three stages (cognitive, associative and automatic stage) from declarative knowledge to procedural knowledge in acquiring the automatic skills. This paper studies the implication of cognitive theory of ACT in English Grammar acquisition, internalization and automatic output. Basing on the integration between explicit grammatical knowledge and implicit grammatical competence in grammar acquisition, we put forward an English grammar automatic output model, aiming at helping foreign language learners narrow down the gap between their grammatical knowledge and grammatical competence under non-native environment. [PUBLICATION ABSTRACT]</t>
  </si>
  <si>
    <t>Gallun, Frederick J, PhD; Lewis, M Samantha, PhD; Folmer, Robert L, PhD; Diedesch, Anna C, AuD; Kubli, Lina R, MS; McDermott, Daniel J, MS; Walden, Therese C, AuD; Fausti, Stephen A, PhD; Lew, Henry L, MD, PhD; Leek, Marjorie R, PhD</t>
  </si>
  <si>
    <t>Implications of blast exposure for central auditory function: A review</t>
  </si>
  <si>
    <t>Auditory system functions, from peripheral sensitivity to central processing capacities, are all at risk from a blast event. Accurate encoding of auditory patterns in time, frequency, and space are required for a clear understanding of speech and accurate localization of sound sources in environments with background noise, multiple sound sources, and/or reverberation. Further work is needed to refine the battery of clinical tests sensitive to the sorts of central auditory dysfunction observed in individuals with blast exposure. Treatment options include low-gain hearing aids, remote-microphone technology, and auditory-training regimens, but clinical evidence does not yet exist for recommending one or more of these options. As this population ages, the natural aging process and other potential brain injuries (such as stroke and blunt trauma) may combine with blast-related brain changes to produce a population for which the current clinical diagnostic and treatment tools may prove inadequate. It is important to maintain an updated understanding of the scope of the issues present in this population and to continue to identify those solutions that can provide measurable improvements in the lives of Veterans who have been exposed to high-intensity blasts during the course of their military service. [PUBLICATION ABSTRACT]</t>
  </si>
  <si>
    <t>Falamarzi, Amir; Borhan, Muhamad Nazri; Riza Atiq O. K. Rahmat</t>
  </si>
  <si>
    <t>Developing a Web-Based Advisory Expert System for Implementing Traffic Calming Strategies</t>
  </si>
  <si>
    <t>Lack of traffic safety has become a serious issue in residential areas. In this paper, a web-based advisory expert system for the purpose of applying traffic calming strategies on residential streets is described because there currently lacks a structured framework for the implementation of such strategies. Developing an expert system can assist and advise engineers for dealing with traffic safety problems. This expert system is developed to fill the gap between the traffic safety experts and people who seek to employ traffic calming strategies including decision makers, engineers, and students. In order to build the expert system, examining sources related to traffic calming studies as well as interviewing with domain experts have been carried out. The system includes above 150 rules and 200 images for different types of measures. The system has three main functions including classifying traffic calming measures, prioritizing traffic calming strategies, and presenting solutions for different traffic safety problems. Verifying, validating processes, and comparing the system with similar works have shown that the system is consistent and acceptable for practical uses. Finally, some recommendations for improving the system are presented.</t>
  </si>
  <si>
    <t>Morrow, Lisa A; Snitz, Beth E; Rodriquez, Eric G; Huber, Kimberly A; Saxton, Judith A</t>
  </si>
  <si>
    <t>High medical co-morbidity and family history of dementia is associated with lower cognitive function in older patients</t>
  </si>
  <si>
    <t>Family Practice</t>
  </si>
  <si>
    <t>Background. Risk factors for cognitive decline in ageing are multifactorial, including medical co-morbidities and familial genetic risk.   Objectives. To assess the effect of medical co-morbidity and family history of dementia on cognitive performance in older outpatients of family practitioners. Methods. Analysis of 535 outpatients from 11 practices aged 65 and older, without a diagnosis of dementia. Information on medical co-morbidities, family history of dementia and cognitive test data were obtained. Results. Patients were classified into high or low medical co-morbidities (&lt;7 versus &gt;8) and positive or negative family history of dementia. After controlling for age, education, gender and depression, global cognitive test scores, as well as memory, executive function, spatial ability and attention were significantly lower for persons having a high number of medical co-morbidities. Cognitive test scores were not significantly different for persons with or without a family history of dementia. A significant interaction between medical co-morbidities and family history of dementia was observed for the global cognitive score, executive function and spatial ability. Those persons with a high number of medical co-morbidities and positive family history of dementia had the lowest performance. Separate regression analysis assessing individual disease risk factors (e.g. hypertension and diabetes) did not find any relationship between specific medical variables and cognitive test scores for any of the subgroups. Conclusions. A high number of medical co-morbidities in addition to a reported family history of dementia are particularly detrimental to cognitive performance in elderly non-demented family practice patients.</t>
  </si>
  <si>
    <t>Elsen, Catherine; Demaret, Jean-Noël; Yang, Maria C; Leclercq, Pierre</t>
  </si>
  <si>
    <t>Sketch-based interfaces for modeling and users' needs: Redefining connections</t>
  </si>
  <si>
    <t>Abstract   The goal of this paper is to reexamine assumptions about sketch-based interfaces for modeling in the context of designers' needs and practices. Research questions examine (a) the type of sketch support and (b) the timing of support. Both concepts try to determine when, what, why and how to augment design processes in a way that is useful to designers. Two experiments (one in architecture and one in product design) based on ergonomics theory are conducted and intend to question some of these assumptions. The Port Zeeland experiment examines how 20 novices perceive and copy a blurred architectural sketch, which provides clues for a sketch interpretation system. The "Tragere" experiment studies how 12 professional product designers, some of whom are "idea generators" and others "idea pursuers," perceive, recognize, and handle a design sketch. The results take a designer's point of view in assessing the timing and value of sketch assistance in product design. The quantitative data analysis provides rich clues about when, why and how product sketches should be supported. The paper explores the strategies developed by designers to perceive and recognize graphical content and discusses the generation of three-dimensional volumes, the univocity state between sketches and three-dimensional models, and the treatment of features in freehand sketches. The paper concludes with observations on the timing and value of support, as first integrated in NEMo, a tool for early stage architectural design, and then in PEPS3, an early stage framework for product design. [PUBLICATION ABSTRACT]</t>
  </si>
  <si>
    <t>Schlader, Zachary J.; Lucas, Rebekah A. I.; Pearson, James; Crandall, Craig G.</t>
  </si>
  <si>
    <t>Hyperthermia does not alter the increase in cerebral perfusion during cognitive activation</t>
  </si>
  <si>
    <t>Experimental Physiology</t>
  </si>
  <si>
    <t>This study tested the hypothesis that hyperthermia attenuates the increase in cerebral perfusion during cognitive activation. Mean middle cerebral artery blood velocity (MCAV(mean)) served as an index of cerebral perfusion, while the nBack test (a test of working memory) was the cognitive task. Hyperthermia was characterized by elevations (P &lt; 0.001) in skin (by 5.0 ± 0.8 °C) and intestinal temperatures (by 1.3 ± 0.1 °C) and reductions (P &lt; 0.020) in mean arterial pressure (by 11 ± 10 mmHg), end-tidal CO2 tension (by 3 ± 6 mmHg) and MCAV(mean) (by 10 ± 9 cm s(-1)). Hyperthermia had no influence on nBack test performance (mean difference from normothermia to hyperthermia, -1 ± 11%; P = 0.276) or, counter to the hypothesis, the increase in MCAV(mean) during nBack testing (mean difference from normothermia to hyperthermia: 0 ± 16 cm s(-1); P = 0.608). These findings indicate that the capacity to increase cerebral perfusion during cognitive activation is unaffected by hyperthermia.</t>
  </si>
  <si>
    <t>Dinel, Anne-Laure; André, Caroline; Aubert, Agnès; Ferreira, Guillaume; Layé, Sophie; Castanon, Nathalie</t>
  </si>
  <si>
    <t>Cognitive and Emotional Alterations Are Related to Hippocampal Inflammation in a Mouse Model of Metabolic Syndrome</t>
  </si>
  <si>
    <t>Converging clinical data suggest that peripheral inflammation is likely involved in the pathogenesis of the neuropsychiatric symptoms associated with metabolic syndrome (MetS). However, the question arises as to whether the increased prevalence of behavioral alterations in MetS is also associated with central inflammation, i.e. cytokine activation, in brain areas particularly involved in controlling behavior. To answer this question, we measured in a mouse model of MetS, namely the diabetic and obese db/db mice, and in their healthy db/+ littermates emotional behaviors and memory performances, as well as plasma levels and brain expression (hippocampus; hypothalamus) of inflammatory cytokines. Our results shows that db/db mice displayed increased anxiety-like behaviors in the open-field and the elevated plus-maze (i.e. reduced percent of time spent in anxiogenic areas of each device), but not depressive-like behaviors as assessed by immobility time in the forced swim and tail suspension tests. Moreover, db/db mice displayed impaired spatial recognition memory (hippocampus-dependent task), but unaltered object recognition memory (hippocampus-independent task). In agreement with the well-established role of the hippocampus in anxiety-like behavior and spatial memory, behavioral alterations of db/db mice were associated with increased inflammatory cytokines (interleukin-1β, tumor necrosis factor-α and interleukin-6) and reduced expression of brain-derived neurotrophic factor (BDNF) in the hippocampus but not the hypothalamus. These results strongly point to interactions between cytokines and central processes involving the hippocampus as important contributing factor to the behavioral alterations of db/db mice. These findings may prove valuable for introducing novel approaches to treat neuropsychiatric complications associated with MetS.</t>
  </si>
  <si>
    <t>Sugiura, Yoshinori</t>
  </si>
  <si>
    <t>The Dual Effects of Critical Thinking Disposition on Worry</t>
  </si>
  <si>
    <t>This study investigated the relationship between disposition (people's consistent motivation) toward critical thinking (CT) and worrying. In spite of its connection to psychopathology, worry is thought to represent an effort at problem-solving. Moreover, worry has been found to be underpinned by cognitive development, leading us to predict a positive relationship between worry and CT disposition. On the other hand, cognitive behavioral therapy, which involves techniques similar to CT, has been shown to be effective in reducing worrying, suggesting that increasing CT disposition decreases worrying. This study attempted to reconcile these seemingly contrasting predictions about the relationship between CT disposition and worrying by using multiple mediator analysis. A model was proposed wherein the mediators, responsibility to continue thinking and detached awareness of negative thinking, were related to two opposing predictions. The former is thought to lead to enhanced worrying and the latter to reduced worrying, with both positively related to CT disposition. A questionnaire study with university students (N = 760) revealed that CT disposition enhanced worrying by obliging people to continue thinking about a problem, but that it also reduced worrying by enhancing the detached and objective awareness of their negative thoughts. This study thus demonstrated the dual effects of CT disposition on worrying through different mediators. Thus, when enhancing CT disposition, it is important for educators to be aware of possible disadvantages apart from its worry-reducing effect. Future studies should therefore examine the underlying mechanisms of these two effects of CT disposition.</t>
  </si>
  <si>
    <t>Pohl, Patricia S, PT, PhD; Kemper, Susan, PhD; Siengsukon, Catherine F, PT, PhD; Boyd, Lara, PT, PhD; Vidoni, Eric, PT, PhD; Herman, Ruth E, PhD</t>
  </si>
  <si>
    <t>Older Adults With and Without Stroke Reduce Cadence to Meet the Demands ofTalking</t>
  </si>
  <si>
    <t>Cognitive tasks performed while walking can be challenging for older adults, especially for those with stroke. Conversational speech requires attention and working memory. The purpose of this study was to examine how older adults with and without stroke meet the demands of walking while talking. Community-dwelling older adults, 12 without stroke and 24 with, were videotaped walking an irregular elliptical pathway. Audio recordings were made as subjects discussed topics such as describing a memorable vacation. Each participant performed in single and dual task conditions.- speaking, walking, and speaking while walking. Primary measures of interest included cadence and speech rate. Components of language including measures of fluency, grammatical complexity, and semantic content were analyzed to examine additional changes in speech. Paired t-tests were used to compare single and dual task performance for each group. Group differences for dual task effects were examined with independent sample t tests. Cadence decreased with the addition of talking for those without stroke, P&lt; .007, and those with stroke, P&lt; .001. Speech rates did not change with walking for either group; those without stroke did not alter the language components. Participants with stroke reduced the grammatical complexity and semantic content of speech when walking, P's &lt; .013. Those without stroke spent more time doing both tasks at once than those with stroke, P &lt; .023. Clinicians can expect older adults to reduce walking speed to meet the demands of walking and talking. Older adults with stroke may use additional strategies to walk and talk simultaneously.</t>
  </si>
  <si>
    <t>Graham, Mackenzie; Weijer, Charles; Peterson, Andrew; Naci, Lorina; Cruse, Damian; Fernandez-Espejo, Davinia; Gonzalez-Lara, Laura; Owen, Adrian M</t>
  </si>
  <si>
    <t>Acknowledging awareness: informing families of individual research results for patients in the vegetative state</t>
  </si>
  <si>
    <t>Journal of Medical Ethics</t>
  </si>
  <si>
    <t>Recent findings in cognitive neuroscience have revealed that some patients previously diagnosed as being in a vegetative state may retain some degree of covert awareness. However, it is unclear whether such findings should be disclosed to the families of these patients. Concerns about the preservation of scientific validity, reliability of results and potential harms associated with disclosure suggest that individual research results should be disclosed only under certain conditions. In the following paper, we offer four criteria for the disclosure of individual research results. Because the results of functional neuroimaging studies to detect covert awareness in vegetative patients are scientifically valid, informative and reasonably reliable and have considerable potential benefit for the patient, researchers have an obligation to disclose such results to family members. Further work is needed to develop educational materials for families and to systematically study the impact of disclosure on the families themselves.</t>
  </si>
  <si>
    <t>Romanczyk, Raymond G; Callahan, Emily H; Turner, Laura B; Cavalari, Rachel N; S</t>
  </si>
  <si>
    <t>Efficacy of Behavioral Interventions for Young Children with Autism Spectrum Disorders: Public Policy, the Evidence Base, and Implementation Parameters</t>
  </si>
  <si>
    <t>The complex and extensive deficits associated with Autism Spectrum Disorders, in concert with the substantial increase in prevalence over the last three decades, combine to present a challenge to individuals, families, communities, and government that has few parallels. This challenge is complicated by debate among service providers concerning appropriate treatment approaches and the evidence for efficacy. Within this backdrop, numerous healthcare reform initiatives have included coverage for Autism Spectrum Disorders, both enhancing and complicating the role of public education in the mix of provision of appropriate services. Basic principles of limited resources and expenditure accountability require that standards of care and evidence-based procedures be established and agreed upon. While this approach is common in health insurance policies and procedures, it is less so in public education. The purpose of this review is to provide impetus toward guidelines for comprehensive treatment services, as well as individual skill/behavior interventions, with respect to required service provider characteristics, setting, and "dosage" (number of hours per week for a designated time period). Quantitative analysis will permit progress in review panel deliberation for both insurance reimbursement and public services allocation by having appropriate comparisons with which to evaluate progress reported versus progress expected given the specific intervention program being provided.</t>
  </si>
  <si>
    <t>2014 Joint ACTRIMS-ECTRIMS Meeting (MSBoston 2014) MS Journal Online: Poster Session 1</t>
  </si>
  <si>
    <t>THE INTERNATIONAL MARCÉ SOCIETY FOR PERINATAL MENTAL HEALTH BIENNIAL SCIENTIFIC CONFERENCE</t>
  </si>
  <si>
    <t>Li, Xi; Sun, Qinwei; Li, Xian; Cai, Demin; Sui, Shiyan; Jia, Yimin; Song, Haogang; Zhao, Ruqian</t>
  </si>
  <si>
    <t>Dietary betaine supplementation to gestational sows enhances hippocampal IGF2 expression in newborn piglets with modified DNA methylation of the differentially methylated regions</t>
  </si>
  <si>
    <t>Purpose   The adequate supply of methyl donors is critical for the normal development of brain. The purpose of the present study was to investigate the effects of maternal betaine supplementation on hippocampal gene expression in neonatal piglets and to explore the possible mechanisms. Methods Gestational sows were fed control or betaine-supplemented (3 g/kg) diets throughout the pregnancy. Immediately after birth, male piglets were killed, and the hippocampus was dissected for analyses. The mRNA abundance was determined by reverse transcription real-time polymerase chain reaction. Protein content was measured by Western blot, and DNA methylation was detected by methylated DNA immunoprecipitation assay. Results Prenatal betaine supplementation did not alter the body weight or the hippocampus weight, but increased the hippocampal DNA content as well as the mRNA expression of proliferation-related genes. Prenatal betaine supplementation increased serum level of methionine (P &lt; 0.05) and up-regulated (P &lt; 0.05) the mRNA and protein expression of betaine-homocysteine methyltransferase, glycine N-methyltransferase and DNA methyltransferase 1 in the neonatal hippocampus. Hippocampal expression of insulin growth factor II (IGF2) and its receptors IGF1R and IGF2R were all significantly up-regulated (P &lt; 0.05) in betaine-treated group, together with a significant activation (P &lt; 0.01) of the downstream extracellular signal-regulated kinase 1/2. Moreover, the differentially methylated region (DMR) 1 and 2 on IGF2 locus was found to be hypermethylated (P &lt; 0.05) in the hippocampus of betaine-treated piglets. Conclusions These results indicate that maternal betaine supplementation enhances betaine/methionine metabolism and DNA methyltransferase expression, causes hypermethylation of DMR on IGF2 gene, which was associated with augmented expression of IGF2 and cell proliferation/anti-apoptotic markers in the hippocampus of neonatal piglets.</t>
  </si>
  <si>
    <t>Clark, David J; Kautz, Steven A; Bauer, Andrew R; Chen, Yen-ting; Christou, Evangelos A</t>
  </si>
  <si>
    <t>Synchronous EMG Activity in the Piper Frequency Band Reveals the Corticospinal Demand of Walking Tasks</t>
  </si>
  <si>
    <t>Issue Title: Special Section: Movement Variability   Evidence indicates that the frequency-domain characteristics of surface electromyogram (EMG) signals are modulated according to the contributing sources of neural drive. Modulation of inter-muscular EMG synchrony within the Piper frequency band (30-60 Hz) during movement tasks has been linked to drive from the corticospinal tract. However, it is not known whether EMG synchrony is sufficiently sensitive to detect task-dependent differences in the corticospinal contribution to leg muscle activation during walking. We investigated this question in seventeen healthy older men and women. It was hypothesized that, relative to typical steady state walking, Piper band EMG synchrony of the triceps surae muscle group would be reduced for dual-task walking (because of competition for cortical resources), similar for fast walking (because walking speed is directed by an indirect locomotor pathway rather than by the corticospinal tract), and increased when taking a long step (because voluntary gait pattern modifications are directed by the corticospinal tract). Each of these hypotheses was confirmed. These findings support the use of frequency-domain analysis of EMG in future investigations into the corticospinal contribution to control of healthy and disordered human walking.[PUBLICATION ABSTRACT]</t>
  </si>
  <si>
    <t>Hernandez, Leanna M; Rudie, Jeffrey D; Green, Shulamite A; Bookheimer, Susan; Dapretto, Mirella</t>
  </si>
  <si>
    <t>Neural Signatures of Autism Spectrum Disorders: Insights into Brain Network Dynamics</t>
  </si>
  <si>
    <t>Neuroimaging investigations of autism spectrum disorders (ASDs) have advanced our understanding of atypical brain function and structure, and have recently converged on a model of altered network-level connectivity. Traditional task-based functional magnetic resonance imaging (MRI) and volume-based structural MRI studies have identified widespread atypicalities in brain regions involved in social behavior and other core ASD-related behavioral deficits. More recent advances in MR-neuroimaging methods allow for quantification of brain connectivity using diffusion tensor imaging, functional connectivity, and graph theoretic methods. These newer techniques have moved the field toward a systems-level understanding of ASD etiology, integrating functional and structural measures across distal brain regions. Neuroimaging findings in ASD as a whole have been mixed and at times contradictory, likely due to the vast genetic and phenotypic heterogeneity characteristic of the disorder. Future longitudinal studies of brain development will be crucial to yield insights into mechanisms of disease etiology in ASD sub-populations. Advances in neuroimaging methods and large-scale collaborations will also allow for an integrated approach linking neuroimaging, genetics, and phenotypic data.</t>
  </si>
  <si>
    <t>Dubbioso, Raffaele; Moretta, Pasquale; Manganelli, Fiore; Fiorillo, Chiara; Iodice, Rosa; Trojano, Luigi; Santoro, Lucio</t>
  </si>
  <si>
    <t>Executive functions are impaired in heterozygote patients with oculopharyngeal muscular dystrophy</t>
  </si>
  <si>
    <t>Oculopharyngeal muscular dystrophy (OPMD) is an autosomal dominant disorder caused by a small expansion of a short polyalanine tract in poly(A) binding protein nuclear 1 (PABPN1). It presents with adult onset of progressive eyelid drooping, swallowing difficulties and proximal limb weakness, usually without involvement of central nervous system (CNS). However, cognitive decline with relevant behavioural and psychological symptoms has been recently described in homozygous patients. In this study, we performed for the first time an extensive neuropsychological and neuropsychiatric evaluation on 11 OPMD heterozygote patients. We found that they were less efficient than a matched control sample on several tests, particularly those tapping executive functions. Moreover, the presence of negative correlation between GCN expansion size and some neuropsychological scores raises the issue that CNS involvement might be linked to the genetic defect, being worse in patients with larger expansion. Our results might be consistent with the toxic gain-of-function theory in the pathogenesis of OPMD and hint at a possible direct role of PABPN1 in the CNS also in heterozygote patients.[PUBLICATION ABSTRACT]</t>
  </si>
  <si>
    <t>Gard, Tim; Taquet, Maxime; Dixit, Rohan; Hoelzel, Britta K.; de Montjoye, Yves-Alexandre; Brach, Narayan; Salat, David H.; Dickerson, Bradford C.; Gray, Jeremy R.; Lazar, Sara W.</t>
  </si>
  <si>
    <t>Fluid intelligence and brain functional organization in aging yoga and meditation practitioners</t>
  </si>
  <si>
    <t>Numerous studies have documented the normal age-related decline of neural structure, function, and cognitive performance. Preliminary evidence suggests that meditation may reduce decline in specific cognitive domains and in brain structure. Here we extended this research by investigating the relation between age and fluid intelligence and resting state brain functional network architecture using graph theory, in middle-aged yoga and meditation practitioners, and matched controls. Fluid intelligence declined slower in yoga practitioners and meditators combined than in controls. Resting state functional networks of yoga practitioners and meditators combined were more integrated and more resilient to damage than those of controls. Furthermore, mindfulness was positively correlated with fluid intelligence, resilience, and global network efficiency. These findings reveal the possibility to increase resilience and to slow the decline of fluid intelligence and brain functional architecture and suggest that mindfulness plays a mechanistic role in this preservation.</t>
  </si>
  <si>
    <t>Ward, Paul; Suss, Joel; Eccles, David W.; Williams, A. Mark; Harris, Kevin R.</t>
  </si>
  <si>
    <t>Skill-based differences in option generation in a complex task: A verbal protocol analysis</t>
  </si>
  <si>
    <t>In recent models of decision-making, cognitive scientists have examined the relationship between option generation and successful performance. These models suggest that those who are successful at decision-making generate few courses of action and typically choose the first, often best, option. Scientists working in the area of expert performance, on the other hand, have demonstrated that the ability to generate and prioritize task-relevant options during situation assessment is associated with successful performance. In the current study, we measured law enforcement officers’ performance and thinking in a simulated task environment to examine the option generation strategies used during decision-making in a complex domain. The number of options generated during assessment (i.e., making decisions about events in the environment) and intervention (i.e., making decisions about personal courses of action) phases of decision-making interact to produce a successful outcome. The data are explained with respect to the development of a situational representation and long-term working memory skills capable of supporting both option generation processes. (PsycINFO Database Record (c) 2016 APA, all rights reserved)</t>
  </si>
  <si>
    <t>Oomen, Charlotte A; Hvoslef-eide, Martha; Heath, Christopher J; Mar, Adam C; Horner, Alexa E; Bussey, Timothy J; Saksida, Lisa M</t>
  </si>
  <si>
    <t>The touchscreen operant platform for testing working memory and pattern separation in rats and mice</t>
  </si>
  <si>
    <t>Nature Protocols</t>
  </si>
  <si>
    <t>The automated touchscreen operant chamber for rats and mice allows for the assessment of multiple cognitive domains within the same testing environment. This protocol presents the location discrimination (LD) task and the trial-unique delayed nonmatching-to-location (TUNL) task, which both assess memory for location. During these tasks, animals are trained to a predefined criterion during 20-40 daily sessions. In LD sessions, touching the same location on the screen is rewarded on consecutive trials, followed by a reversal of location-reward contingencies. TUNL, a working memory task, requires animals to 'nonmatch' to a sample location after a delay. In both the LD and TUNL tasks, spatial similarity can be varied, allowing assessment of pattern separation ability, a function that is thought to be performed by the dentate gyrus (DG). These tasks are therefore particularly useful in animal models of hippocampal, and specifically DG, function, but they additionally permit discernment of changes in pattern separation from those in working memory.</t>
  </si>
  <si>
    <t>Dumas, Denis; Alexander, Patricia A; Grossnickle, Emily M</t>
  </si>
  <si>
    <t>Relational Reasoning and Its Manifestations in the Educational Context: a Systematic Review of the Literature</t>
  </si>
  <si>
    <t>Relational reasoning, the ability to discern meaningful patterns within otherwise unconnected information, is regarded as central to human learning and cognition and as particularly critical for those functioning in today's information age. However, the literature on this foundational ability is currently housed within a range of domains of inquiry, where divergent terminology and methodologies are commonplace. This dispersion has made it difficult to harness the power of existing work to inform future research or guide educational practice. In order to address this lack of consolidation, a systematic review of relational reasoning was undertaken. Specifically, 109 empirical studies dealing with relational reasoning in general or one of four manifestations (i.e., analogy, anomaly, antinomy, and antithesis) were analyzed. Resulting data revealed trends across fields of inquiry, including a degree of conceptual ambiguity, conceptual and operational misalignment, and a lack of ecological validity in certain research paradigms. There were also particular forms and measures of relational reasoning that were more commonly investigated, as well as certain domains that were more often studied. Implications for how future research can examine relational reasoning as a multidimensional construct within educational contexts are also discussed.[PUBLICATION ABSTRACT]</t>
  </si>
  <si>
    <t>Allali, Gilles; Verghese, Joe; Mahoney, Jeannette R</t>
  </si>
  <si>
    <t>Contributions of mild parkinsonian signs to gait performance in the elderly</t>
  </si>
  <si>
    <t>Mild parkinsonian signs (MPS) and gait abnormalities are common in aging, but the association between MPS and objective gait measures is not established in the elderly. This study aims to identify the link between MPS and quantitative gait measures, as well as to determine the pathogenesis of MPS in non-demented community-dwelling older adults without idiopathic Parkinson's disease or other parkinsonian syndromes. Three hundred seventy-four non-demented older adults (mean age, 76.44±6.71 years, 57 % women) participated in this study, where comprehensive neurological and medical assessments were conducted. We defined MPS based on the presence of any one of bradykinesia, rigidity, or rest tremor. Velocity and spatial, temporal, and variability gait parameters were recorded using an instrumented walkway. The associations of MPS and gait parameters as well as the relationship of individual MPS with medical illnesses were assessed with linear regressions controlling for key covariates. Participants with MPS walked slower and with disturbed spatial and variability components of gait compared to those without MPS. Bradykinesia was associated with worse spatial and variability gait parameters. This association was only significant for axial bradykinesia, but not for the presence of bradykinesia in the limbs. Cerebrovascular disease ([beta]=.20, p&lt;.01) was associated with bradykinesia, whereas cardiovascular disease ([beta]=.15, p&lt;.05) was associated with rigidity. Among MPS, bradykinesia but not rigidity or tremor was associated with worse quantitative gait performance in older adults. Cerebrovascular disease, a preventable condition, was specifically associated with bradykinesia.[PUBLICATION ABSTRACT]</t>
  </si>
  <si>
    <t>Carminati, Maria Nella; Knoeferle, Pia</t>
  </si>
  <si>
    <t>Effects of Speaker Emotional Facial Expression and Listener Age on Incremental Sentence Processing</t>
  </si>
  <si>
    <t>We report two visual-world eye-tracking experiments that investigated how and with which time course emotional information from a speaker's face affects younger (N = 32, Mean age = 23) and older (N = 32, Mean age = 64) listeners' visual attention and language comprehension as they processed emotional sentences in a visual context. The age manipulation tested predictions by socio-emotional selectivity theory of a positivity effect in older adults. After viewing the emotional face of a speaker (happy or sad) on a computer display, participants were presented simultaneously with two pictures depicting opposite-valence events (positive and negative; IAPS database) while they listened to a sentence referring to one of the events. Participants' eye fixations on the pictures while processing the sentence were increased when the speaker's face was (vs. wasn't) emotionally congruent with the sentence. The enhancement occurred from the early stages of referential disambiguation and was modulated by age. For the older adults it was more pronounced with positive faces, and for the younger ones with negative faces. These findings demonstrate for the first time that emotional facial expressions, similarly to previously-studied speaker cues such as eye gaze and gestures, are rapidly integrated into sentence processing. They also provide new evidence for positivity effects in older adults during situated sentence processing.</t>
  </si>
  <si>
    <t>Melis, V; Zabke, C; Stamer, K; Magbagbeolu, M; Schwab, K; Marschall, P; Veh, R W; Bachmann, S; Deiana, S; Moreau, P-h; Davidson, K; Harrington, K A; Rickard, J E; Horsley, D; Garman, R; Mazurkiewicz, M; Niewiadomska, G; Wischik, C M; Harrington, C R; Riedel, G; Theuring, F</t>
  </si>
  <si>
    <t>Different pathways of molecular pathophysiology underlie cognitive and motor tauopathy phenotypes in transgenic models for Alzheimer's disease and frontotemporal lobar degeneration</t>
  </si>
  <si>
    <t>A poorly understood feature of the tauopathies is their very different clinical presentations. The frontotemporal lobar degeneration (FTLD) spectrum is dominated by motor and emotional/psychiatric abnormalities, whereas cognitive and memory deficits are prominent in the early stages of Alzheimer's disease (AD). We report two novel mouse models overexpressing different human tau protein constructs. One is a full-length tau carrying a double mutation [P301S/G335D; line 66 (L66)] and the second is a truncated 3-repeat tau fragment which constitutes the bulk of the PHF core in AD corresponding to residues 296-390 fused with a signal sequence targeting it to the endoplasmic reticulum membrane (line 1; L1). L66 has abundant tau pathology widely distributed throughout the brain, with particularly high counts of affected neurons in hippocampus and entorhinal cortex. The pathology is neuroanatomically static and declines with age. Behaviourally, the model is devoid of a higher cognitive phenotype but presents with sensorimotor impairments and motor learning phenotypes. L1 displays a much weaker histopathological phenotype, but shows evidence of neuroanatomical spread and amplification with age that resembles the Braak staging of AD. Behaviourally, the model has minimal motor deficits but shows severe cognitive impairments affecting particularly the rodent equivalent of episodic memory which progresses with advancing age. In both models, tau aggregation can be dissociated from abnormal phosphorylation. The two models make possible the demonstration of two distinct but nevertheless convergent pathways of tau molecular pathogenesis. L1 appears to be useful for modelling the cognitive impairment of AD, whereas L66 appears to be more useful for modelling the motor features of the FTLD spectrum. Differences in clinical presentation of AD-like and FTLD syndromes are therefore likely to be inherent to the respective underlying tauopathy, and are not dependent on presence or absence of concomitant APP pathology.</t>
  </si>
  <si>
    <t>Nassaji, Hossein</t>
  </si>
  <si>
    <t>Issues in Second-Language Reading: Implications for Acquisition and Instruction</t>
  </si>
  <si>
    <t>The study of second-language (L2) reading comprehension and instruction has become the focus of increasing attention in the past few decades. Two recent publications, Reading in a Second Language: Moving From Theory to Practice by William Grabe and Second Language Reading Research and Instruction: Crossing the Boundaries edited by ZhaoHong Han and Neil J. Anderson, have each explored and provided up-to-date analyses of current theory and research in L2 reading and their implications for reading pedagogy. Grabe has provided a detailed examination of the various processes involved in L2 reading and their implications for effective classroom instruction. Han and Anderson have addressed the issue of L2 reading research and pedagogy by putting together a useful collection of essays, each exploring a specific aspect of L2 reading. This article reviews the two books and evaluates their theoretical, empirical, and practical insights. [PUBLICATION ABSTRACT]</t>
  </si>
  <si>
    <t>Shackman, Alexander J; Fox, Andrew S; Seminowicz, David A</t>
  </si>
  <si>
    <t>The cognitive-emotional brain: Opportunitvnies and challenges for understanding neuropsychiatric disorders</t>
  </si>
  <si>
    <t>Many of the most common neuropsychiatric disorders are marked by prominent disturbances of cognition and emotion. Characterizing the complex neural circuitry underlying the interplay of cognition and emotion is critically important, not just for clarifying the nature of the mind, but also for discovering the root causes of a broad spectrum of debilitating neuropsychiatric disorders, including anxiety, schizophrenia, and chronic pain.</t>
  </si>
  <si>
    <t>Belcaro, G.; Luzzi, R.; Dugall, M.; Ippolito, E.; Saggino, A.</t>
  </si>
  <si>
    <t>Pycnogenol (R) improves cognitive function, attention, mental performance and specific professional skills in healthy professionals aged 35-55</t>
  </si>
  <si>
    <t>Journal of Neurosurgical Sciences</t>
  </si>
  <si>
    <t>Aim. This 12-week, product-evaluation registry study aimed to compare the effects of supplementation with French Pine Bark Extract (Pycnogenol (R)) on cognitive function, attention, and mental performance in healthy professionals with increased oxidative stress in a professional context. Methods. Professionals were screened for increased oxidative stress: 60 subjects (range 35-55 years, no risk conditions, no addictions) voluntarily decided to be followed-up. Diet, alcohol and lifestyle patterns, including exercise, were controlled. Pycnogenol (R) (150 mg/day) was used in combination with a health plan to enhance mental performance and control oxidative stress. Results. A group of 30 professionals used Pycnogenol (R), and 29 acted as comparable controls for a period of 12 weeks. The two registry groups were comparable. Cognitive function, attention, mental performance, sustained attention, memory, executive functions, mood and oxidative stress values were comparable at inclusion. At 12 weeks the improvement in Pycnogenol (R) subjects was more significant than in controls. Plasma-free radicals (oxidative stress) were significantly decreased (median -30.4%) at 12 weeks in Pycnogenol (R) subjects in comparison with a non-significant variation observed in controls (+0.9%; difference between groups). Considering the cognitive test battery (PASAT, pattern recognition memory, spatial recognition memory, spatial working memory), Pycnogenol (R) subjects showed a small but significant improvement with spatial recognition memory unchanged. Mood parameters (alertness, anxiety, contentedness) also improved in professionals using the supplement. In the evaluation of 12 professional daily tasks all items were improved with Pycnogenol (R) supplementation. The score relative to semi-professional minitasks was improved more in Pycnogenol (R) subjects. Tolerability and compliance were optimal with &gt;94% of the doses of supplement correctly used. Conclusion. Pycnogenol (R) supplementation for 12 weeks appears to improve cognitive function and oxidative stress in healthy professionals.</t>
  </si>
  <si>
    <t>Martens, Kaylena AEhgoetz; Pieruccini-Faria, Frederico; Almeida, Quincy J</t>
  </si>
  <si>
    <t>Could Sensory Mechanisms Be a Core Factor That Underlies Freezing of Gait in Parkinsons Disease?</t>
  </si>
  <si>
    <t>The main objective of this study was to determine how manipulating the amount of sensory information available about the body and surrounding environment influenced freezing of gait (FOG), while walking through a doorway. It was hypothesized that the more limited the sensory information, the greater the occurrence of freezing of gait. Nineteen patients with Parkinsons disease who experience freezing of gait (PD-FOG) walked through a doorway or into open space in complete darkness. The three doorway conditions included: (i) FRAME (DARK) - walking through the remembered door frame; (ii) FRAME - walking through the door with the door frame illuminated; (iii) FRAME+BODY - walking through the door (both the door and the limbs illuminated). Additionally, two conditions of walking away from the doorway included: (iv) NO FRAME (DARK) - walking into open space; (v) NO FRAME+BODY - walking into open space with the limbs illuminated, to evaluate whether perception (or fear) of the doorway might account for FOG behaviour. Key outcome measures included: the number of freezing of gait episodes recorded, total duration of freezing of gait, and the percentage of time spent frozen. Significantly more freezing of gait episodes occurred when participants walked toward the doorway in complete darkness compared to walking into open space (p&lt;0.05). Similar to previous studies, velocity (p&lt;0.001) and step length (p&lt;0.0001) significantly decreased when walking through the door in complete darkness, compared to all other conditions. Significant increases in step width variability were also identified but only when walking into open space (p&lt;0.005). These results support the notion that sensory deficits may have a profound impact on freezing of gait that need to be carefully considered.</t>
  </si>
  <si>
    <t>Al-Zahrani, H; Al-Qarni, A; Abdel-Fattah, M</t>
  </si>
  <si>
    <t>Pattern of psychiatric illnesses among long-stay patients at Mental Health Hospital, Taif, Saudi Arabia: a 10-year retrospective study</t>
  </si>
  <si>
    <t>Eastern Mediterranean Health Journal</t>
  </si>
  <si>
    <t>To identify the pattern and determinants of psychiatric illness and the predictors of long stay among long-stay patients at the Mental Health Hospital, Taif, Saudi Arabia, we examinede a total of 430 records of patients who had been admitted during the period January 1999-January 2009 and had stayed for &gt; 9 months. More than half these patients had a history of drug addiction (60.7%). The majority were diagnosed with schizophrenia (88.8%) and mental retardation was reported in 17.7%. Personality disorders and epilepsy were diagnosed in 3.7% and 1.9% of the participants respectively. The mean duration of hospital stay was 6.16 (standard deviation 2.32; range 1-10) years. Multivariate logistic regression analysis showed that patients diagnosed with schizophrenia accompanied by mental retardation, those with lower education levels, and those with a history of co-morbid chronic diseases stayed for more than 2 years. [PUBLICATION ABSTRACT]</t>
  </si>
  <si>
    <t>Harch, Paul G; Andrews, Susan R; Fogarty, Edward F; Amen, Daniel; Pezzullo, John C; Lucarini, Juliette; Aubrey, Claire; Taylor, Derek V; Staab, Paul K; Van Meter, Keith W</t>
  </si>
  <si>
    <t>A Phase I Study of Low-Pressure Hyperbaric Oxygen Therapy for Blast-Induced Post-Concussion Syndrome and Post-Traumatic Stress Disorder</t>
  </si>
  <si>
    <t>This is a preliminary report on the safety and efficacy of 1.5 ATA hyperbaric oxygen therapy (HBOT) in military subjects with chronic blast-induced mild to moderate traumatic brain injury (TBI)/post-concussion syndrome (PCS) and post-traumatic stress disorder (PTSD). Sixteen military subjects received 40 1.5 ATA/60 min HBOT sessions in 30 days. Symptoms, physical and neurological exams, SPECT brain imaging, and neuropsychological and psychological testing were completed before and within 1 week after treatment. Subjects experienced reversible middle ear barotrauma (5), transient deterioration in symptoms (4), and reversible bronchospasm (1); one subject withdrew. Post-treatment testing demonstrated significant improvement in: symptoms, neurological exam, full-scale IQ (+14.8 points; p&lt;0.001), WMS IV Delayed Memory (p=0.026), WMS-IV Working Memory (p=0.003), Stroop Test (p&lt;0.001), TOVA Impulsivity (p=0.041), TOVA Variability (p=0.045), Grooved Pegboard (p=0.028), PCS symptoms (Rivermead PCSQ: p=0.0002), PTSD symptoms (PCL-M: p&lt;0.001), depression (PHQ-9: p&lt;0.001), anxiety (GAD-7: p=0.007), quality of life (MPQoL: p=0.003), and self-report of percent of normal (p&lt;0.001), SPECT coefficient of variation in all white matter and some gray matter ROIs after the first HBOT, and in half of white matter ROIs after 40 HBOT sessions, and SPECT statistical parametric mapping analysis (diffuse improvements in regional cerebral blood flow after 1 and 40 HBOT sessions). Forty 1.5 ATA HBOT sessions in 1 month was safe in a military cohort with chronic blast-induced PCS and PTSD. Significant improvements occurred in symptoms, abnormal physical exam findings, cognitive testing, and quality-of-life measurements, with concomitant significant improvements in SPECT.</t>
  </si>
  <si>
    <t>Harris, Alison; Hare, Todd; Rangel, Antonio</t>
  </si>
  <si>
    <t>Temporally Dissociable Mechanisms of Self-Control: Early Attentional Filtering Versus Late Value Modulation</t>
  </si>
  <si>
    <t>Optimal decision-making often requires exercising self-control. A growing fMRI literature has implicated the dorsolateral prefrontal cortex (dlPFC) in successful self-control, but due to the limitations inherent in BOLD measures of brain activity, the neurocomputational role of this region has not been resolved. Here we exploit the high temporal resolution and whole-brain coverage of event-related potentials (ERPs) to test the hypothesis that dlPFC affects dietary self-control through two different mechanisms: attentional filtering and value modulation. Whereas attentional filtering of sensory input should occur early in the decision process, value modulation should occur later on, after the computation of stimulus values begins. Hungry human subjects were asked to make food choices while we measured neural activity using ERP in a natural condition, in which they responded freely and did not exhibit a tendency to regulate their diet, and in a self-control condition, in which they were given a financial incentive to lose weight. We then measured various neural markers associated with the attentional filtering and value modulation mechanisms across the decision period to test for changes in neural activity during the exercise of self-control. Consistent with the hypothesis, we found evidence for top-down attentional filtering early on in the decision period (150-200 ms poststimulus onset) as well as evidence for value modulation later in the process (450-650 ms poststimulus onset). We also found evidence that dlPFC plays a role in the deployment of both mechanisms.</t>
  </si>
  <si>
    <t>Roy, Shumita; Benedict, Ralph H B; Drake, Allison S; Weinstock-Guttman, Bianca</t>
  </si>
  <si>
    <t>Impact of Pharmacotherapy on Cognitive Dysfunction in Patients with Multiple Sclerosis</t>
  </si>
  <si>
    <t>Herholz, Sibylle C; Herholz, Regina S; Herholz, Karl</t>
  </si>
  <si>
    <t>Non-pharmacological interventions and neuroplasticity in early stage Alzheimer's disease</t>
  </si>
  <si>
    <t>Non-pharmacological interventions have the potential to reduce cognitive decline and to improve psychosocial aspects in mild cognitive impairment and Alzheimer's dementia, and the absence of side effects makes them a favorable option also for preventive strategies. We provide an overview on recent studies involving cognitive training and reminiscence, stimulating and challenging experiences such as visual art and music, physical activities, and electromagnetic stimulation. We review findings on neuroplasticity in the aging brain and their relevance for cognitive improvement in patients with neurodegenerative diseases. We discuss cognitive reserve and possible mechanisms that drive neuroplasticity and new learning. Finally, we identify promising avenues for future intervention strategies and research, such as combinations of cognitive and pharmaceutical interventions, and individual strategies adapted to the disease stage and tailored to the needs, predispositions and preferences of patients.</t>
  </si>
  <si>
    <t>Shang, J. L.; Cheng, Q.; Yang, W. F.; Zhang, M.; Cui, Y.; Wang, Y. F.</t>
  </si>
  <si>
    <t>Possible roles of COX-1 in learning and memory impairment induced by traumatic brain injury in mice</t>
  </si>
  <si>
    <t>Brazilian Journal of Medical and Biological Research</t>
  </si>
  <si>
    <t>People who suffer from traumatic brain injury (TBI) often experience cognitive deficits in spatial reference and working memory. The possible roles of cyclooxygenase-1 (COX-1) in learning and memory impairment in mice with TBI are far from well known. Adult mice subjected to TBI were treated with the COX-1 selective inhibitor SC560. Performance in the open field and on the beam walk was then used to assess motor and behavioral function 1, 3, 7, 14, and 21 days following injury. Acquisition of spatial learning and memory retention was assessed using the Morris water maze on day 15 post-TBI. The expressions of COX-1, prostaglandin E2 (PGE2), interleukin (IL)-6, brain-derived neurotrophic factor (BDNF), platelet-derived growth factor BB (PDGF-BB), synapsin-I, and synaptophysin were detected in TBI mice. Administration of SC560 improved performance of beam walk tasks as well as spatial learning and memory after TBI. SC560 also reduced expressions of inflammatory markers IL-6 and PGE2, and reversed the expressions of COX-1, BDNF, PDGF-BB, synapsin-I, and synaptophysin in TBI mice. The present findings demonstrated that COX-1 might play an important role in cognitive deficits after TBI and that selective COX-1 inhibition should be further investigated as a potential therapeutic approach for TBI.</t>
  </si>
  <si>
    <t>Murphy-Hill, Emerson; Parnin, Chris; Black, Andrew P</t>
  </si>
  <si>
    <t>How We Refactor, and How We Know It</t>
  </si>
  <si>
    <t>IEEE Transactions on Software Engineering</t>
  </si>
  <si>
    <t>Pontifex, Matthew B.; Saliba, Brian J.; Raine, Lauren B.; Picchietti, Daniel L.; Hillman, Charles H.</t>
  </si>
  <si>
    <t>Exercise Improves Behavioral, Neurocognitive, and Scholastic Performance in Children with Attention-Deficit/Hyperactivity Disorder</t>
  </si>
  <si>
    <t>Journal of Pediatrics</t>
  </si>
  <si>
    <t>Objective To examine the effect of a single bout of moderate-intensity aerobic exercise on preadolescent children with attention-deficit/hyperactivity disorder (ADHD) using objective measures of attention, brain neurophysiology, and academic performance. Study design Using a within-participants design, task performance and event-related brain potentials were assessed while participants performed an attentional-control task following a bout of exercise or seated reading during 2 separate, counterbalanced sessions. Results Following a single 20-minute bout of exercise, both children with ADHD and healthy match control children exhibited greater response accuracy and stimulus-related processing, with the children with ADHD also exhibiting selective enhancements in regulatory processes, compared with after a similar duration of seated reading. In addition, greater performance in the areas of reading and arithmetic were observed following exercise in both groups. Conclusion These findings indicate that single bouts of moderately intense aerobic exercise may have positive implications for aspects of neurocognitive function and inhibitory control in children with ADHD. (J Pediatr 2013;162:543-51).</t>
  </si>
  <si>
    <t>Teixeira, Renata Roland; Díaz, Miguel Mauricio; Santos, Vanessa daSilva; Bernardes, Jean TofolesMartins; Peixoto, Leonardo Gomes; Bocanegra, Olga Lucia; Neto, Morun Bernardino; Espindola, Foued Salmen</t>
  </si>
  <si>
    <t>Chronic Stress Induces a Hyporeactivity of the Autonomic Nervous System in Response to Acute Mental Stressor and Impairs Cognitive Performance in Business Executives</t>
  </si>
  <si>
    <t>The present study examined the incidence of chronic stress in business executives (109 subjects: 75 male and 34 female) and its relationship with cortisol levels, cognitive performance, and autonomic nervous system (ANS) reactivity after an acute mental stressor. Blood samples were collected from the subjects to measure cortisol concentration. After the sample collection, the subjects completed the Lipp Inventory of Stress Symptoms for Adults and the Stroop Color-Word Test to evaluate stress and cognitive performance levels, respectively. Saliva samples were collected prior to, immediately after, and five minutes after the test. The results revealed that 90.1% of the stressed subjects experienced stress phases that are considered chronic stress. At rest, the subjects with chronic stress showed higher cortisol levels, and no gender differences were observed. No differences were found between the stressed and non-stressed subjects regarding salivary amylase activity prior to test. Chronic stress also impaired performance on the Stroop test, which revealed higher rates of error and longer reaction times in the incongruent stimulus task independently of gender. For the congruent stimulus task of the Stroop test, the stressed males presented a higher rate of errors than the non-stressed males and a longer reaction time than the stressed females. After the acute mental stressor, the non-stressed male group showed an increase in salivary alpha-amylase activity, which returned to the initial values five minutes after the test; this ANS reactivity was not observed in the chronically stressed male subjects. The ANS responses of the non-stressed vs stressed female groups were not different prior to or after the Stroop test. This study is the first to demonstrate a blunted reactivity of the ANS when male subjects with chronic psychological stress were subjected to an acute mental stressor, and this change could contribute to impairments in cognitive performance.</t>
  </si>
  <si>
    <t>Porto, Gerusa Paz; Milanesi, Laura Hautrive; Rubin, Maribel Antonello; Mello, Carlos Fernando</t>
  </si>
  <si>
    <t>Effect of morphine on the persistence of long-term memory in rats</t>
  </si>
  <si>
    <t>Current evidence suggests that pharmacological manipulation around 12 h after training alters the persistence of long-term memory. However, no study has addressed whether opioids modulate the persistence of fear. The current study examined whether morphine alters the persistence of the memory of contextual fear conditioning.   Male adult Wistar rats were injected with saline (NaCl 0.9 %, intraperitoneally (i.p.)) or morphine (3 and/or 10 mg/kg, i.p.) 6, 9, 12, or 24 h post-training and tested 2 or 7 days after training, when freezing responses were assessed. The involvement of state dependence and opioid receptors in the effect of morphine was investigated by respectively injecting naloxone (1 mg/kg, i.p.) 30 min before morphine, and morphine (10 mg/kg, i.p.) 30 min before testing. Morphine (10 mg/kg, i.p., 12 h post-training) did not alter freezing to context in animals tested 2 days after training but impaired freezing to context when testing was carried out 7 or 14 days after training. Morphine (10 mg/kg, i.p.) administration 6, 9, or 24 h post-training did not alter freezing measured 2 or 7 days after training. Pre-test morphine improved recall but did not alter the deleterious effect of 12 h post-training morphine. The deleterious effect of morphine was prevented by naloxone, indicating that opioid receptors are involved in this effect. Our findings indicate an inhibitory role for opioid receptors in memory persistence. This is relevant from both the experimental and clinical point of views, since it may have implications for the prevention of post-traumatic stress disorder (PTSD).</t>
  </si>
  <si>
    <t>6^sup th^ Conference Clinical Trials on Alzheimer's Disease ABSTRACTS November 14-16, 2013 San Diego, CA -- USA</t>
  </si>
  <si>
    <t>STEPANOV, IGOR I; ABRAMSON, CHARLES I; WOLF, OLIVER T; CONVIT, ANTONIO</t>
  </si>
  <si>
    <t>The application of the first order system transfer function for fitting The California Verbal Learning Test Learning Curve</t>
  </si>
  <si>
    <t>Abstract   Very few attempts have been made to apply a mathematical model to the learning curve in the California Verbal Learning Test list A immediate recall. Our rationale was to find out whether modeling of the learning curve can add additional information to the standard CVLT-II measures. We applied a standard transfer function in the form Y = B3*exp(-B2*(X-1))+B4*(1-exp(-B2*(X-1))), where X is the trial number; Y is the number of recalled correct words, B2 is the learning rate, B3 is readiness to learn and B4 is ability to learn. The coefficients of the model were found to be independent measures not duplicating standard CVLT-II measures. Regression analysis revealed that readiness to learn (B3) and ability to learn (B4) were significantly (p &lt; .05) higher in a group of healthy participants than in a group of participants with type 2 diabetes mellitus (T2DM), but the learning rate (B2) did not differ (p &gt; .2). The proposed model is appropriate for clinical application and as a guide for research and may be used as a good supplemental tool for the CVLT-II and similar memory tests. (JINS, 2010, 16, 443-452.) [PUBLICATION ABSTRACT]</t>
  </si>
  <si>
    <t>Koushik, Nikhil S; Mcarthur, Steven F; Baird, Anne D</t>
  </si>
  <si>
    <t>Adult Chronic Kidney Disease: Neurocognition in Chronic Renal Failure</t>
  </si>
  <si>
    <t>In recent years there has been a keen interest in the neurocognitive sequelae of renal failure and subsequent end-stage renal disease given its increasing prevalence and incidence. This review article summarizes the relevant information on cognitive functioning in chronic kidney disease in adults before the initiation of dialysis, after the initiation of dialysis, and after renal transplantation. In general, compared to pre-dialysis, there is an improvement in cognitive function after the institution of dialysis and further improvement after renal transplantation. Throughout the paper an attempt is made to highlight the importance of considering disease related variables in the neuropsychological assessment of individuals with chronic kidney disease. The paper concludes with a discussion of future avenues of research.[PUBLICATION ABSTRACT]</t>
  </si>
  <si>
    <t>Hsieh, Shu-Shih; Chang, Yu-Kai; Hung, Tsung-Min; Fang, Chin-Lung</t>
  </si>
  <si>
    <t>The effects of acute resistance exercise on young and older males' working memory</t>
  </si>
  <si>
    <t>Objectives The aim of the current study was two-fold: to examine the effects of acute, moderate intensity resistance exercise (RE) on working memory in young and older males, respectively. Design A two-study approach with a within-subjects design. Methods Study 1 recruited 20 young males aged 21-30 years. Participants underwent two experimental sessions, the exercise session and reading session, in a counterbalanced order. The RE protocol included two sets of 10 repetitions at 70% of 10-repetition maximum of eight muscle exercises. The Sternberg working memory paradigm with two probe types (in-set probes and out-of-set probes) was used as the cognitive task where reaction times (RT) and response accuracy were identified. Study 2 recruited 20 older male adults aged 65-72 years. The methods and experimental procedures were the same as Study 1. Results In Study 1, young males demonstrated shorter RTs after the exercise treatment as compared with the reading treatment for both probe types. In Study 2, older males showed shorter RTs after the exercise treatment as compared with the reading treatment in the out-of-set probes only. Conclusions While acute RE benefited working memory in both young and older males, rather than general facilitation, it was shown to have a disproportionately larger effect on older males for tasks involving higher working memory demands.</t>
  </si>
  <si>
    <t>Bergamaschi, Susanna; Arcara, Giorgio; Calza, Attilio; Villani, Daniele; Orgeta, Vasiliki; Mondini, Sara</t>
  </si>
  <si>
    <t>One-year repeated cycles of cognitive training (CT) for Alzheimer's disease.</t>
  </si>
  <si>
    <t>Aging clinical and experimental research</t>
  </si>
  <si>
    <t>O'Day, Danton H</t>
  </si>
  <si>
    <t>Animations Are Dynamic, Effective Tools For Science Teaching: If You Just Follow The Rules!</t>
  </si>
  <si>
    <t>Journal of College Teaching and Learning</t>
  </si>
  <si>
    <t>Textbook companies are increasingly including larger numbers of animations as complementary resources for students and teachers. Are all animations useful as teaching tools? The answer is no. Animations can be useful for communicating dynamic events and processes but only when specific rules are followed. The authors review the important components of effective animations and their extensive, original research on the value of animations in learning and long-term memory retention. When the rules are applied, students can learn complex material more easily and retain more of what they have learned in short and long term memory than they can by viewing static textbook figures. Our results also indicate that learning from animations and graphics differs between males and females. Insight gained from student feedback is highlighted with some final comments on future research. [PUBLICATION ABSTRACT]</t>
  </si>
  <si>
    <t>Mcneil, Levi</t>
  </si>
  <si>
    <t>Investigating the contributions of background knowledge and reading comprehension strategies to L2 reading comprehension: an exploratory study</t>
  </si>
  <si>
    <t>While a number of studies have investigated the influence of background knowledge and reading comprehension strategies on comprehension, no L2 research exists examining and comparing the unique contributions of these two variables examined together. Therefore, the purpose of this exploratory study was to investigate the combined and individual contributions of background knowledge and reading comprehension strategies to reading comprehension. Data collected from 20 university-level English language learners were analyzed using regression analyses. The results indicated that background knowledge and reading comprehension strategies, operationalized as self-questioning, combined to account for a significant portion of variance in reading comprehension scores, with self-questioning being a stronger predictor of reading comprehension than background knowledge.[PUBLICATION ABSTRACT]</t>
  </si>
  <si>
    <t>Lewis, Gemma; Jones, Peter B; Goodyer, Ian M</t>
  </si>
  <si>
    <t>The ROOTS study: a 10-year review of findings on adolescent depression, and recommendations for future longitudinal research</t>
  </si>
  <si>
    <t>Purpose   The purpose of this study is to review longitudinal findings on adolescent mental health from the 'ROOTS study', and provide directions and recommendations for future longitudinal research. To do this, we discuss relevant findings from the ROOTS study, and review its strengths and limitations. Methods We examined all publications from the ROOTS study up to July 2015, selected those examining adolescent mental health, and classified them as investigating (a) childhood risk factors for adolescent depression, (b) genetic and cognitive vulnerability to depression in adolescence, (c) genetic markers, childhood adversities, and neuroendophenotypes, (d) morning cortisol and depression, (e) physical activity and depression symptoms, and (f) the underlying structure of mental health in adolescence. We reviewed the strengths and limitations of the ROOTS study, and how they feed into recommendations for future longitudinal research. Results There was evidence supporting a putative hormonal biomarker for the emergence of depression in boys. Environmental pathways from child adversity to adolescent depression were confirmed in girls, partly accounted for by negative life events in early adolescence. The preceding role of automatic cognitive biases assessed using behavioural tasks was substantiated, with evidence for genetic susceptibility. Novel latent statistical models of child adversity, depression, anxiety, and psychotic experiences were produced, with concurrent and prospective validity. Our experiences conducting the ROOTS study resulted in a set of strengths, limitations, and recommendations for future longitudinal studies. Conclusions The ROOTS study has advanced knowledge on the aetiology of adolescent depression by investigating environmental, genetic, hormonal, and neural risk factors. Findings provide a foundation for future research integrating cognitive neuroscience with epidemiology.</t>
  </si>
  <si>
    <t>Zhao, Le; Chen, Xu</t>
  </si>
  <si>
    <t>HEURISTIC BIAS IN CHILDREN'S REASONING IN THE PERSONAL DOMAIN</t>
  </si>
  <si>
    <t>Human reasoning is often biased by heuristic thinking, but the nature of heuristic bias is yet to be exactly explained. In this paper, as the focus of most relevant experiments on heuristic bias in reasoning has been exclusively on adults, the authors conducted a study with children aged between 7 and 16 years (N = 129). The aim was to identify which element in the reasoning process fails and thus underlies the heuristic bias in children's reasoning in the personal domain. They explored the probability of judging violation among this group of children in reasoning tasks involving personal domain rules and by measuring their lexical decision times. The results showed that the heuristic bias in children's reasoning in the personal domain was caused by monitoring failure among those who were of junior school age and by inhibition failure among those who were of middle school age. As most of the children of senior school age were able to complete the inhibition process, they had less heuristic bias.</t>
  </si>
  <si>
    <t>Bui, Eric; Rodgers, Rachel; Cailhol, Lionel; Birmes, Philippe; Chabrol, Henri; Schmitt, Laurent</t>
  </si>
  <si>
    <t>Body Piercing and Psychopathology: A Review of the Literature</t>
  </si>
  <si>
    <t>Misra, Gaurav; Paris, Tiffany A; Archer, Derek B; Coombes, Stephen A</t>
  </si>
  <si>
    <t>Dose-Response Effect of Isometric Force Production on the Perception of Pain</t>
  </si>
  <si>
    <t>Isometric contractions can influence the way that we perceive pain, but conclusions on the dose-response effect of force amplitude on pain perception are limited because previous studies have not held the duration of force contractions constant while varying force amplitude. To address this issue we designed an experiment that allowed us to accurately guide the amplitude of an isometric pinch grip force contraction on a trial-by-trial basis, while a thermal pain eliciting stimulus was simultaneously delivered for the same duration to the non-contracting hand. Our results show that an increase in the amplitude of force produced by one hand corresponded with a decrease in pain perception in the opposite hand. Our observations provide novel evidence that the centralized inhibitory response that underlies analgesia is sensitive to and enhanced by stronger isometric contractions.</t>
  </si>
  <si>
    <t>Saalfeld, Anita K</t>
  </si>
  <si>
    <t>Teaching L2 Spanish Stress</t>
  </si>
  <si>
    <t>The present study investigated the effects of training on the perception of Spanish stress, an important feature in the Spanish verbal morphology system. Participants were two intact classes of native English speakers enrolled in a six-week session of second-semester Spanish, as well as native English and native Spanish control groups. During the instructional period, one class received short lessons and practice activities designed to improve their perception and production of Spanish stress; the other class received no specific instruction on Spanish stress and did not engage in any practice activities. Statistical tests revealed that both groups demonstrated significant improvement between pretest and posttest, but there were no differences between groups in terms of accuracy of response. While the evidence is inconclusive, it is possible that the lack of distracter items in the pretest promoted learner noticing or awareness, which was sufficient for both groups to improve in second language phonology. [PUBLICATION ABSTRACT]</t>
  </si>
  <si>
    <t>Lau, Pia; Miesen, Miriam; Wunderlich, Robert; Stein, Alwina; Engell, Alva; Wollbrink, Andreas; Gerlach, Alexander L; Junghöfer, Markus; Ehring, Thomas; Pantev, Christo</t>
  </si>
  <si>
    <t>The Relevance of Interoception in Chronic Tinnitus: Analyzing Interoceptive Sensibility and Accuracy</t>
  </si>
  <si>
    <t>In order to better understand tinnitus and distress associated with tinnitus, psychological variables such as emotional and cognitive processing are a central element in theoretical models of this debilitating condition. Interoception, that is, the perception of internal processes, may be such a psychological factor relevant to tinnitus. Against this background, 20 participants suffering from chronic tinnitus and 20 matched healthy controls were tested with questionnaires, assessing interoceptive sensibility, and participated in two tasks, assessing interoceptive accuracy: the Schandry task, a heartbeat estimation assignment, and a skin conductance fluctuations perception task assessing the participants' ability to perceive phasic increases in sympathetic activation were used. To test stress reactivity, a construct tightly connected to tinnitus onset, we also included a stress induction. No differences between the groups were found for interoceptive accuracy and sensibility. However, the tinnitus group tended to overestimate the occurrence of phasic activation. Loudness of the tinnitus was associated with reduced interoceptive performance under stress. Our results indicate that interoceptive sensibility and accuracy do not play a significant role in tinnitus. However, tinnitus might be associated with a tendency to overestimate physical changes.</t>
  </si>
  <si>
    <t>Weekes, Carmon V, PhD, RN</t>
  </si>
  <si>
    <t>African Americans and Health Literacy: A Systematic Review</t>
  </si>
  <si>
    <t>ABNF Journal</t>
  </si>
  <si>
    <t>Assessing health literacy is important as it is known to impact health including health behavior, health outcomes, communication with providers, adherence to treatment regimens, and health care costs. African Americans in the United States have lower health literacy than their Caucasian counterparts making a review of current research on this population important. A systematic review of the literature was conducted assessing studies that examined health literacy in African Americans. All articles measured health literacy using the Test of Functional Health Literacy in Adults, short-form Test of Functional Health Literacy in Adults, Rapid Estimate of Adult Literacy in Medicine, and the Newest Vital Sign. A number of databases were searched and yielded a scarcity of health literacy studies that included a majority of African American subjects. Studies addressing this population would potentially lead to interventions aimed at improving health outcomes of African American's.</t>
  </si>
  <si>
    <t>Danthiir, Vanessa; Hosking, Diane; Burns, Nicholas R; Wilson, Carlene; Nettelbeck, Ted; Calvaresi, Eva; Clifton, Peter; Wittert, Gary A</t>
  </si>
  <si>
    <t>Cognitive Performance in Older Adults Is Inversely Associated with Fish Consumption but Not Erythrocyte Membrane n-3 Fatty Acids1-3</t>
  </si>
  <si>
    <t>Higher n-3 (ω-3) polyunsaturated fatty acids (PUFAs) and fish intake may help maintain cognitive function in older age. However, evidence is inconsistent; few studies have examined the relation in cognitively healthy individuals across numerous cognitive domains, and none to our knowledge have considered lifetime fish intake. We examined associations between multiple domains of cognition and erythrocyte membrane n-3 PUFA proportions and historical and contemporary fish intake in 390 normal older adults, analyzing baseline data from the Older People, Omega-3, and Cognitive Health trial. We measured n-3 PUFA in erythrocyte membranes, and we assessed historical and contemporary fish intake by food-frequency questionnaires. We assessed cognitive performance on reasoning, working memory, short-term memory, retrieval fluency, perceptual speed, simple/choice reaction time, speed of memory-scanning, reasoning speed, inhibition, and psychomotor speed. Cognitive outcomes for each construct were factor scores from confirmatory factor analysis. Multiple linear regression models controlled for a number of potential confounding factors, including age, education, sex, apolipoprotein E-ε 4 allele, physical activity, smoking, alcohol intake, socioeconomic variables, and other health-related variables. Higher erythrocyte membrane eicosapaentonoic acid proportions predicted slower perceptual and reasoning speed in females, which was attenuated once current fish intake was controlled. No other associations were present between n-3 PUFA proportions and cognitive performance. Higher current fish consumption predicted worse performance on several cognitive speed constructs. Greater fish consumption in childhood predicted slower perceptual speed and simple/choice reaction time. We found no evidence to support the hypothesis that higher proportions of long-chain n-3 fatty acids or fish intake benefits cognitive performance in normal older adults. [PUBLICATION ABSTRACT]</t>
  </si>
  <si>
    <t>Pietrelli, A.; Lopez-Costa, J.; Goni, R.; Brusco, A.; Basso, N.</t>
  </si>
  <si>
    <t>Aerobic Exercise Prevents Age-Dependent Cognitive Decline and Reduces Anxiety-Related Behaviors in Middle-Aged and Old Rats</t>
  </si>
  <si>
    <t>Recent research involving human and animals has shown that aerobic exercise of moderate intensity produces the greatest benefit on brain health and behavior. In this study we investigated the effects on cognitive function and anxiety-related behavior in rats at different ages of aerobic exercise, performed regularly throughout life. We designed an aerobic training program with the treadmill running following the basic principles of human training, and assuming that rats have the same physiological adaptations. The intensity was gradually adjusted to the fitness level and age, and maintained at 60-70% of maximum oxygen consumption (max.VO2). In middle age (8 months) and old age (18 months), we studied the cognitive response with the radial maze (RM), and anxiety-related behaviors with the open field (OF) and the elevated plus maze (EPM). Aerobically trained (AT) rats had a higher cognitive performance measured in the RM, showing that exercise had a cumulative and amplifier effect on memory and learning. The analysis of age and exercise revealed that the effects of aerobic exercise were modulated by age. Middle-aged AT rats were the most successful animals; however, the old AT rats met the criteria more often than the middle-aged sedentary controls (SC), indicating that exercise could reverse the negative effects of sedentary life, partially restore the cognitive function, and protect against the deleterious effects of aging. The results in the OF and EPM showed a significant decrease in key indicators of anxiety, revealing that age affected most of the analyzed variables, and that exercise had a prominent anxiolytic effect, particularly strong in old age. In conclusion, our results indicated that regular and chronic aerobic exercise has time and dose-dependent, neuroprotective and restorative effects on physiological brain aging, and reduces anxiety-related behaviors. (C) 2011 IBRO. Published by Elsevier Ltd. All rights reserved.</t>
  </si>
  <si>
    <t>Tao, Jing; Liu, Jiao; Egorova, Natalia; Chen, Xiangli; Sun, Sharon; Xue, Xiehua; Huang, Jia; Zheng, Guohua; Wang, Qin; Chen, Lidian; Kong, Jian</t>
  </si>
  <si>
    <t>Increased Hippocampus-Medial Prefrontal Cortex Resting-State Functional Connectivity and Memory Function after Tai Chi chuan Practice in Elder Adults</t>
  </si>
  <si>
    <t>Previous studies provide evidence that aging is associated with the decline of memory function and alterations in the hippocampal (HPC) function, including functional connectivity to the medial prefrontal cortex (mPFC). In this study, we investigated if longitudinal (12-week) Tai Chi Chuan and Baduanjin practice can improve memory function and modulate HPC resting-state functional connectivity (rs-FC). Memory function measurements and resting-state functional magnetic resonance imaging (rs-fMRI) were applied at the beginning and the end of the experiment. The results showed that (1) the memory quotient (MQ) measured by the Wechsler Memory Scale-Chinese Revision significantly increased after Tai Chi Chuan and Baduanjin practice as compared with the control group, and no significant difference was observed in MQ between the Tai Chi Chuan and Baduanjin groups; (2) rs-FC between the bilateral hippocampus and mPFC significantly increased in the Tai Chi Chuan group compared to the control group (also in the Baduanjin group compared to the control group, albeit at a lower threshold), and no significant difference between the Tai Chi Chuan and Baduanjin groups was observed; (3) rs-FC increases between the bilateral hippocampus and mPFC were significantly associated with corresponding memory function improvement across all subjects. Similar results were observed using the left or right hippocampus as seeds. Our results suggest that both Tai Chi Chuan and Baduanjin may be effective exercises to prevent memory decline during aging.</t>
  </si>
  <si>
    <t>Goldstein, Erica R; Ziegenfuss, Tim; Kalman, Doug; Kreider, Richard; Campbell, Bill; Wilborn, Colin; Taylor, Lem; Willoughby, Darryn; Stout, Jeff; Graves, B Sue; Wildman, Robert; Ivy, John L; Spano, Marie; Smith, Abbie E; Antonio, Jose</t>
  </si>
  <si>
    <t>International society of sports nutrition position stand: caffeine and performance</t>
  </si>
  <si>
    <t>Abstract: Position Statement: The position of The Society regarding caffeine supplementation and sport performance is summarized by the following seven points: 1.) Caffeine is effective for enhancing sport performance in trained athletes when consumed in low-to-moderate dosages (~3-6 mg/kg) and overall does not result in further enhancement in performance when consumed in higher dosages (≥ 9 mg/kg). 2.) Caffeine exerts a greater ergogenic effect when consumed in an anhydrous state as compared to coffee. 3.) It has been shown that caffeine can enhance vigilance during bouts of extended exhaustive exercise, as well as periods of sustained sleep deprivation. 4.) Caffeine is ergogenic for sustained maximal endurance exercise, and has been shown to be highly effective for time-trial performance. 5.) Caffeine supplementation is beneficial for high-intensity exercise, including team sports such as soccer and rugby, both of which are categorized by intermittent activity within a period of prolonged duration. 6.) The literature is equivocal when considering the effects of caffeine supplementation on strength-power performance, and additional research in this area is warranted. 7.) The scientific literature does not support caffeine-induced diuresis during exercise, or any harmful change in fluid balance that would negatively affect performance.</t>
  </si>
  <si>
    <t>Sliz, D; Smith, A; Wiebking, C; Northoff, G; Hayley, S</t>
  </si>
  <si>
    <t>Neural correlates of a single-session massage treatment</t>
  </si>
  <si>
    <t>Vedula, Rahul S; Britt, Gregory; Kopelman, Richard I; Rencic, Joseph</t>
  </si>
  <si>
    <t>Complementary Medicine</t>
  </si>
  <si>
    <t>An 86-year-old man presented to the emergency room after he tripped and fell down the stairs at home. he was found to have a temperature of 39.2 C. Endocarditis is still the leading diagnosis, particularly because it has potentially fatal consequences if untreated.</t>
  </si>
  <si>
    <t>Price, Margaux M; Pak, Richard; Müller, Hendrik; Stronge, Aideen</t>
  </si>
  <si>
    <t>Older adults' perceptions of usefulness of personal health records</t>
  </si>
  <si>
    <t>Electronic personal health records (PHRs) have the potential to both make health information more accessible to patients and function as a decision-support system for patients managing chronic conditions. Age-related changes in cognition may make traditional strategies of integrating and understanding existing (i.e., paper-based) health information more difficult for older adults. The centralized and integrated nature of health information, as well as the long-term tracking capabilities present in many PHRs, may be especially beneficial for older patients' management of health. However, older adults tend to be late adopters of technology and may be hesitant to adopt a PHR if the benefits are not made clear (perceived usefulness). Toward the design of a useful PHR, a needs analysis was conducted to determine how people currently manage their health information, what they perceive as useful, and to identify any unmet needs. This paper describes two qualitative studies examining the health information needs of both younger and older adults. The first study used a 2-week diary methodology to examine everyday health questions or concerns, while the second study examined maintenance of health information and perceptions of PHRs through the use of a three-part interview. User's perceptions of the usefulness of PHRs are provided as recommendations for the design of e-health technology, especially those targeted for older adult healthcare consumers. The results suggest that both older and younger adults would deem a PHR useful if it provides memory support in the form of reminders, provides tools to aid in comprehension of one's health concerns, is interactive and provides automatic functions, and is highly accessible to authorized users, yet one's information is kept secure and private.[PUBLICATION ABSTRACT]</t>
  </si>
  <si>
    <t>Dauvermann, Maria R; Whalley, Heather C; Romaniuk, Liana; Valton, Vincent; Owens, David GC; Johnstone, Eve C; Lawrie, Stephen M; Moorhead, Thomas WJ</t>
  </si>
  <si>
    <t>The application of nonlinear Dynamic Causal Modelling for fMRI in subjects at high genetic risk of schizophrenia</t>
  </si>
  <si>
    <t>Nonlinear Dynamic Causal Modelling (DCM) for fMRI provides computational modelling of gating mechanisms at the neuronal population level. It allows for estimations of connection strengths with nonlinear modulation within task-dependent networks.   This paper presents an application of nonlinear DCM in subjects at high familial risk of schizophrenia performing the Hayling Sentence Completion Task (HSCT). We analysed scans of 19 healthy controls and 46 subjects at high familial risk of schizophrenia, which included 26 high risk subjects without psychotic symptoms and 20 subjects with psychotic symptoms. The activity-dependent network consists of the intra parietal cortex (IPS), inferior frontal gyrus (IFG), middle temporal gyrus (MTG), anterior cingulate cortex (ACC) and the mediodorsal (MD) thalamus. The connections between the MD thalamus and the IFG were gated by the MD thalamus. We used DCM to investigate altered connection strength of these connections. Bayesian Model Selection (BMS) at the group and family level was used to compare the optimal bilinear and nonlinear models. Bayesian Model Averaging (BMA) was used to assess the connection strengths with the gating from the MD thalamus and the IFG. The nonlinear models provided the better explanation of the data. Furthermore, the BMA analysis showed significantly lower connection strength of the thalamocortical connection with nonlinear modulation from the MD thalamus in high risk subjects with psychotic symptoms and those who subsequently developed schizophrenia. These findings demonstrate that nonlinear DCM provides a method to investigate altered connectivity at the level of neural circuits. The reduced connection strength with thalamic gating may be a neurobiomarker implicated in the development of psychotic symptoms. This study suggests that nonlinear DCM could lead to new insights into functional and effective dysconnection at the network level in subjects at high familial risk.</t>
  </si>
  <si>
    <t>Fernandes, Nicole C; Sriram, Uma; Gofman, Larisa; Cenna, Jonathan M; Ramirez, Servio H; Potula, Raghava</t>
  </si>
  <si>
    <t>Methamphetamine alters microglial immune function through P2X7R signaling</t>
  </si>
  <si>
    <t>Background   Purinoceptors have emerged as mediators of chronic inflammation and neurodegenerative processes. The ionotropic purinoceptor P2X7 (P2X7R) is known to modulate proinflammatory signaling and integrate neuronal-glial circuits. Evidence of P2X7R involvement in neurodegeneration, chronic pain, and chronic inflammation suggests that purinergic signaling plays a major role in microglial activation during neuroinflammation. In this study, we investigated the effects of methamphetamine (METH) on microglial P2X7R. Methods ESdMs were used to evaluate changes in METH-induced P2X7R gene expression via Taqman PCR and protein expression via western blot analysis. Migration and phagocytosis assays were used to evaluate functional changes in ESdMs in response to METH treatment. METH-induced proinflammatory cytokine production following siRNA silencing of P2X7R in ESdMs measured P2X7R-dependent functional changes. In vivo expression of P2X7R and tyrosine hydroxylase (TH) was visualized in an escalating METH dose mouse model via immunohistochemical analysis. Results Stimulation of ESdMs with METH for 48 h significantly increased P2X7R mRNA (*p &lt; 0.0336) and protein expression (*p &lt; 0.022). Further analysis of P2X7R protein in cellular fractionations revealed increases in membrane P2X7R (*p &lt; 0.05) but decreased cytoplasmic expression after 48 h METH treatment, suggesting protein mobilization from the cytoplasm to the membrane which occurs upon microglial stimulation with METH. Forty-eight hour METH treatment increased microglial migration towards Fractalkine (CX3CL1) compared to control (****p &lt; 0.0001). Migration toward CX3CL1 was confirmed to be P2X7R-dependent through the use of A 438079, a P2X7R-competitive antagonist, which reversed the METH effects (****p &lt; 0.0001). Similarly, 48 h METH treatment increased microglial phagocytosis compared to control (****p &lt; 0.0001), and pretreatment of P2X7R antagonist reduced METH-induced phagocytosis (****p &lt; 0.0001). Silencing the microglial P2X7R decreased TNF-α (*p &lt; 0.0363) and IL-10 production after 48 h of METH treatment. Additionally, our studies demonstrate increased P2X7R and decreased TH expression in the striata of escalating dose METH animal model compared to controls. Conclusions This study sheds new light on the functional role of P2X7R in the regulation of microglial effector functions during substance abuse. Our findings suggest that P2X7R plays an important role in METH-induced microglial activation responses. P2X7R antagonists may thus constitute a novel target of therapeutic utility in neuroinflammatory conditions by regulating pathologically activated glial cells in stimulant abuse.</t>
  </si>
  <si>
    <t>Posters: T1 ADVANCES IN NUTRITION RESEARCH</t>
  </si>
  <si>
    <t>Bigdeli, Imanollah; Asia, Masomeh Nikfarjam- Haft; Miladi-Gorji, Hossein; Fadaei, Atefeh</t>
  </si>
  <si>
    <t>The spatial learning and memory performance in methamphetamine-sensitized and withdrawn rats</t>
  </si>
  <si>
    <t>Russo, Francesco Di; Berchicci, Marika; Perri, Rinaldo Livio; Ripani, Francesca Romana; Ripani, Maurizio</t>
  </si>
  <si>
    <t>A Passive Exoskeleton Can Push Your Life Up: Application on Multiple Sclerosis Patients</t>
  </si>
  <si>
    <t>In the present study, we report the benefits of a passive and fully articulated exoskeleton on multiple sclerosis patients by means of behavioral and electrophysiological measures, paying particular attention to the prefrontal cortex activity. Multiple sclerosis is a neurological condition characterized by lesions of the myelin sheaths that encapsulate the neurons of the brain, spine and optic nerve, and it causes transient or progressive symptoms and impairments in gait and posture. Up to 50% of multiple sclerosis patients require walking aids and 10% are wheelchair-bound 15 years following the initial diagnosis. We tested the ability of a new orthosis, the "Human Body Posturizer", designed to improve the structural and functional symmetry of the body through proprioception, in multiple sclerosis patients. We observed that a single Human Body Posturizer application improved mobility, ambulation and response accuracy, in all of the tested patients. Most importantly, we associated these clinical observations and behavioral effects to changes in brain activity, particularly in the prefrontal cortex.</t>
  </si>
  <si>
    <t>Larsen, Axel</t>
  </si>
  <si>
    <t>Deconstructing Mental Rotation</t>
  </si>
  <si>
    <t>Fagot, Joël; Bonté, Elodie</t>
  </si>
  <si>
    <t>Automated testing of cognitive performance in monkeys: Use of a battery of computerized test systems by a troop of semi-free-ranging baboons (Papio papio)</t>
  </si>
  <si>
    <t>Fagot and Paleressompoulle (2009) published an automated learning device for monkeys (ALDM) to test the cognitive functions of nonhuman primates within their social groups, but the efficiency of the ALDM procedure with large groups remains unknown. In the present study, 10 ALDM systems were provided ad lib to a troop of 26 semi-free-ranging baboons that were initially naive with computerized testing. The test program taught baboons to solve two-alternative forced choice (2AFC) and matching-to-sample (MTS) tasks. A million trials were recorded for the group during a period of 85 days (Experiment 1). Their analysis shows that 75% of the baboons participated at high frequencies and quickly learned the 2AFC and MTS tasks. In Experiment 2, we compared the baboons' behavior when the ADLM systems were either accessible or closed. ALDM reduced frequencies of object-directed behaviors, but had no overt consequence on social conflicts. In Experiment 3, we tested the process of the global or local attributes of visual stimuli in MTS-trained baboons in order to illustrate the efficiency of ALDM for behavioral studies requiring complex experimental designs. Altogether, the results of the present study validate the use of ALDM to efficiently test monkeys in large social groups. ALDM has a strong potential for a variety of scientific disciplines, including for biomedical research. Supplemental materials for this article may be downloaded from http://brm.psychonomic-journals.org/content/supplemental. [PUBLICATION ABSTRACT]</t>
  </si>
  <si>
    <t>Joseph, Pierre-Alain; Mazaux, Jean-Michel; Sorita, Eric</t>
  </si>
  <si>
    <t>Virtual reality for cognitive rehabilitation: from new use of computers to better knowledge of brain black box</t>
  </si>
  <si>
    <t>Virtual reality (VR)-based technologies are one of the emerging tools that appear to have great potential for use in cognitive rehabilitation. However, it still is unclear how brain capacities are involved and what is the best approach to such training. Quantitative aspects are encouraging because some improvements have been shown after few training sessions. By contrast, qualitative design of VR tools is more questionable. Choice of errorless or error-full designs may depend on the severity of disturbances. Most VR tools emphasize the explicit component of tasks; even procedural aspects comprise the main strength of VR retraining programs. VR and augmented reality tools give various stimuli and indicators, but their best modalities stay unclear, given that most data are coming from learning studies in normal subjects more than rehabilitation studies in brain-injured patients. Specific studies to explore the impact of sensorial transmodal effects and emotional involvement in VR tasks are required. Rehabilitation protocols utilizing virtual environments are moving from single applications to cognitive impairment (i.e., alertness, memory, neglect, language, executive functions) to comprehensive rehabilitation programs, with the aim of achieving efficient improvement in autonomy and transfer of benefits in real life conditions. A core issue that presents challenges to rehabilitation is decreased ability of persons with brain injury to transfer learning from one situation or context to another. The multi-context approach to cognitive rehabilitation proposes treatment methods for teaching the use of strategies across a wide range of meaningful activities, which can promote generalization and enhance functional performance.</t>
  </si>
  <si>
    <t>Bertrand, Raphaelle; Camos, Valerie</t>
  </si>
  <si>
    <t>The role of attention in preschoolers' working memory</t>
  </si>
  <si>
    <t>Cognitive Development</t>
  </si>
  <si>
    <t>Recent studies showed that introducing an unfilled delay or a secondary task between encoding and recall reduces recall performance in preschoolers, whereas increasing the attentional demand of this secondary task does not. Based on these results, different authors drew opposing conclusions regarding the use of attention in preschoolers' memory maintenance. This study aimed to bring further evidence to bear on the issue. In two experiments, recall was reduced when an unfilled delay was introduced before recall, but also when the demand of the concurrent task increased. These effects did not interact with age, although performance improved from 4 to 6 years of age. A third experiment ruled out an alternative interpretation. These findings show the role of attention in preschoolers' working memory and raise the question of how motor activity may help memory maintenance. (C) 2014 Published by Elsevier Inc.</t>
  </si>
  <si>
    <t>Korol, Donna L.; Gold, Paul E.; Scavuzzo, Claire J.</t>
  </si>
  <si>
    <t>Use it and boost it with physical and mental activity</t>
  </si>
  <si>
    <t>One of the now classic tenets of neuroscience is that the brain retains a substantial amount of structural and functional plasticity throughout adulthood and old age. Enriching experiences that stimulate physical and mental activity produce robust changes in subsequent behaviors, including learning and memory, that tap a wide range of neural systems. In this article, we review evidence for cognitive priming with physical and mental exercise through a memory systems lens and present brain-derived neurotrophic factor (BDNF) signaling as one candidate neural mechanism for experience-dependent modulation of learning and memory. We highlight our recent findings showing that priming with voluntary exercise or with spontaneous alternation, a working memory task, enhances new learning of hippocampus-sensitive place, or striatum-sensitive response tasks. Blocking BDNF signaling with infusions of a BDNF receptor inhibitor into hippocampus or striatum just before training on place or response tasks, respectively, abrogated the benefits of priming regardless of the type of priming experience. These results suggest that enhanced BDNF signaling during learning may itself produce the cognitive benefits afforded by prior physical or mental activity.</t>
  </si>
  <si>
    <t>Subject Index Vol. 56, 2010</t>
  </si>
  <si>
    <t>Satapathy, Sujata; Choudhary, Vandana; Sharma, Renu; Sagar, Rajesh</t>
  </si>
  <si>
    <t>Nonpharmacological interventions for children with attention deficit hyperactivity disorder in India: A comprehensive and comparative research update</t>
  </si>
  <si>
    <t>The nonpharmacological treatments for children with attention deficit hyperactivity disorder (ADHD) have witnessed a sea change from a rudimentary and haphazard psychosocial to cognitive interventions to social and behavioral skills to body oriented interventions to more sophisticated neurocognitive interventions. As the objective of each treatment varied, the method or procedure of each treatment also differed across studies. Indian research although not very rigorous, did witness changes emphasizing on exploring interventions in reducing symptoms and improving overall behavior. The research literature between 2005 and 2015 was searched using PubMed, Google Scholar, IndMED, MedIND, ResearchGate, and other indexed databases. Results of 110 studies were organized into five broad categories of themes of interventions such as psychosocial, body-focused, cognitive/neuro-cognitive, and cognitive behavioral. Effects of ADHD on cognitive, academic, and behavioral outcomes were also highlighted before the themes of intervention to establish linkage with discussion. However, a limited number (n = 9) of reported Indian studies focusing either on the impact of ADHD on the function of children or on interventions were found, suggesting a huge gap between global and Indian research in the area of children with ADHD. It also highlights the need for development and efficacy testing of indigenous intervention program in different areas of intervention for research and clinical practice.</t>
  </si>
  <si>
    <t>De Vico Fallani, Fabrizio; Pichiorri, Floriana; Morone, Giovan ni; Molinari, Marco; Babiloni, Fabio; Cincotti, Febo; Mattia, Donatella</t>
  </si>
  <si>
    <t>Multiscale topological properties of functional brain networks during motor imagery after stroke</t>
  </si>
  <si>
    <t>In recent years, network analyses have been used to evaluate brain reorganization following stroke. However, many studies have often focused on single topological scales, leading to an incomplete model of how focal brain lesions affect multiple network properties simultaneously and how changes on smaller scales influence those on larger scales. In anEEG-based experiment on the performance of hand motor imagery (MI) in 20 patients with unilateral stroke, we observed that the anatomic lesion affects the functional brain network on multiple levels. In the beta (13-30Hz) frequency band, theMIof the affected hand (Ahand) elicited a significantly lower smallworldness and local efficiency (Eloc) versus the unaffected hand (Uhand). Notably, the abnormal reduction inElocsignificantly depended on the increase in interhemispheric connectivity, which was in turn determined primarily by the rise of regional connectivity in the parieto-occipital sites of the affected hemisphere. Further, in contrast to theUhand MI, in which significantly high connectivity was observed for the contralateral sensorimotor regions of the unaffected hemisphere, the regions with increased connectivity during theAhand MIlay in the frontal and parietal regions of the contralaterally affected hemisphere. Finally, the overall sensorimotor function of our patients, as measured by Fugl-Meyer Assessment (FMA) index, was significantly predicted by the connectivity of their affected hemisphere. These results improve on our understanding of stroke-induced alterations in functional brain networks.</t>
  </si>
  <si>
    <t>Xu, Zhiqiang; Xiao, Na; Chen, Yali; Huang, Huang; Marshall, Charles; Gao, Junying; Cai, Zhiyou; Wu, Ting; Hu, Gang; Xiao, Ming</t>
  </si>
  <si>
    <t>Deletion of aquaporin-4 in APP/PS1 mice exacerbates brain ABeta accumulation and memory deficits</t>
  </si>
  <si>
    <t>Background   Preventing or reducing amyloid-beta (Aβ) accumulation in the brain is an important therapeutic strategy for Alzheimer's disease (AD). Recent studies showed that the water channel aquaporin-4 (AQP4) mediates soluble Aβ clearance from the brain parenchyma along the paravascular pathway. However the direct evidence for roles of AQP4 in the pathophysiology of AD remains absent. Results Here, we reported that the deletion of AQP4 exacerbated cognitive deficits of 12-moth old APP/PS1 mice, with increases in Aβ accumulation, cerebral amyloid angiopathy and loss of synaptic protein and brain-derived neurotrophic factor in the hippocampus and cortex. Furthermore, AQP4 deficiency increased atrophy of astrocytes with significant decreases in interleukin-1 beta and nonsignficant decreases in interleukin-6 and tumor necrosis factor-alpha in hippocampal and cerebral samples. Conclusions These results suggest that AQP4 attenuates Aβ pathogenesis despite its potentially inflammatory side-effects, thus serving as a promising target for treating AD.</t>
  </si>
  <si>
    <t>Free Papers (Oral)</t>
  </si>
  <si>
    <t>Effectiveness was assessed by using Delirium Rating Scale-Revised-98 (DRS-R98) and Mini Mental Status Examination (MMSE).  Besides the medications, subjects in both the groups received nonpharmacological treatment in the form of reorientation cues.  Role of armodafinil as an adjunct in drug resistant adhd0 Abhishek Pratap Singh, Pramod Kumar Singh Department of Psychiatry, Institute of Human Behaviour and Allied Sciences, New Delhi, India Background: Attention deficit hyperactivity disorder (ADHD) affects 3-8% of children of 5-16 years of age.</t>
  </si>
  <si>
    <t>Chaddock, Laura; Hillman, Charles H.; Pontifex, Matthew B.; Johnson, Christopher R.; Raine, Lauren B.; Kramer, Arthur F.</t>
  </si>
  <si>
    <t>Childhood aerobic fitness predicts cognitive performance one year later</t>
  </si>
  <si>
    <t>Aerobically fit children outperform less fit peers on cognitive control challenges that involve inhibition, cognitive flexibility, and working memory. The aim of this study was to determine whether, compared with less fit children, more fit 9- and 10-year-old pre-adolescents exhibit superior performance on a modified compatible and incompatible flanker task of cognitive control at the initial time of fitness testing and approximately one year later. We found that more fit children demonstrated increased flanker accuracy at both test sessions, coupled with a superior ability to flexibly allocate strategies during task conditions that required different amounts of cognitive control, relative to less fit children. More fit children also gained a speed benefit at follow-up testing. Structural MRI data were also collected to investigate the relationship between basal ganglia volume and task performance. Bilateral putamen volumes of the dorsal striatum and globus pallidus volumes predicted flanker performance at initial and follow-up testing one year later. The present findings suggest that childhood aerobic fitness and basal ganglia volumes relate to cognitive control at the time of fitness testing and may play a role in cognitive performance in the future. We hope that this research will encourage public health and educational changes that will promote a physically active lifestyle in children.</t>
  </si>
  <si>
    <t>Gilboa, Yafit; Rosenblum, Sara; Fattal-Valevski, Aviva; Josman, Naomi</t>
  </si>
  <si>
    <t>Application of the International Classification of Functioning, Disability and Health in children with neurofibromatosis type 1: a review</t>
  </si>
  <si>
    <t>The World Health Organization's International Classification of Functioning, Disability and Health adapted for children and young people (ICF-CY) is a framework for describing and classifying health and health-related states. The aim of the present study was to review literature on neurofibromatosis type 1 (NF1) using ICF-CY guidelines and to highlight findings about the quality of life of children with NF1.   Electronic databases were searched to identify studies involving children with NF1. Eligible studies were classified according to ICF-CY categories. Children with NF1 have a variety of cognitive and other deficits. However, very little information is available on the impact of these deficits on their daily life. Despite the broad range of functional and structural deficits in children with NF1, the functional assessment of these children remains largely unexplored. Future studies should aim at evaluating the participation of children with NF1 in various situations, using tools with high real-world validity.</t>
  </si>
  <si>
    <t>Martin, Kristy; Thompson, Kevin G; Keegan, Richard; Ball, Nick; Rattray, Ben</t>
  </si>
  <si>
    <t>Mental fatigue does not affect maximal anaerobic exercise performance</t>
  </si>
  <si>
    <t>Juan, M-Carmen; Mendez-Lopez, Magdalena; Perez-Hernandez, Elena; Albiol-Perez, Sergio</t>
  </si>
  <si>
    <t>Augmented Reality for the Assessment of Children's Spatial Memory in Real Settings</t>
  </si>
  <si>
    <t>Short-term memory can be defined as the capacity for holding a small amount of information in mind in an active state for a short period of time. Although some instruments have been developed to study spatial short-term memory in real environments, there are no instruments that are specifically designed to assess visuospatial short-term memory in an attractive way to children. In this paper, we present the ARSM (Augmented Reality Spatial Memory) task, the first Augmented Reality task that involves a user's movement to assess spatial short-term memory in healthy children. The experimental procedure of the ARSM task was designed to assess the children's skill to retain visuospatial information. They were individually asked to remember the real place where augmented reality objects were located. The children (N = 76) were divided into two groups: preschool (5-6 year olds) and primary school (7-8 year olds). We found a significant improvement in ARSM task performance in the older group. The correlations between scores for the ARSM task and traditional procedures were significant. These traditional procedures were the Dot Matrix subtest for the assessment of visuospatial short-term memory of the computerized AWMA-2 battery and a parent's questionnaire about a child's everyday spatial memory. Hence, we suggest that the ARSM task has high verisimilitude with spatial short-term memory skills in real life. In addition, we evaluated the ARSM task's usability and perceived satisfaction. The study revealed that the younger children were more satisfied with the ARSM task. This novel instrument could be useful in detecting visuospatial short-term difficulties that affect specific developmental navigational disorders and/or school academic achievement.</t>
  </si>
  <si>
    <t>Tomasino, Barbara; Fabbro, Franco</t>
  </si>
  <si>
    <t>Increases in the right dorsolateral prefrontal cortex and decreases the rostral prefrontal cortex activation after-8 weeks of focused attention based mindfulness meditation</t>
  </si>
  <si>
    <t>Mindfulness meditation is a form of attention control training. The training exercises the ability to repeatedly focus attention. We addressed the activation changes related to an 8-weeks mindfulness oriented focused attention meditation training on an initially nave subject cohort. Before and after training participants underwent an fMRI experiment, thus, although not strictly a cross over design, they served as their internal own control. During fMRI they exercised focused attention on breathing and body scan as compared to resting. We found increased and decreased activation in different parts of the prefrontal cortex (PFC) by comparing pre- vs. post-mindfulness training (MT) during breathing and body scan meditation exercises that were compared against their own resting state. In the post-MT (vs. pre- MT) meditation increased activation in the right dorsolateral PFC and in the left caudate/anterior insula and decreased activation in the rostral PFC and right parietal area 3b. Thus a brief mindfulness training caused increased activation in areas involved in sustaining and monitoring the focus of attention (dorsolateral PFC), consistent with the aim of mindfulness that is exercising focused attention mechanisms, and in the left caudate/anterior insula involved in attention and corporeal awareness and decreased activation in areas part of the "default mode" network and is involved in mentalizing (rostral PFC), consistent with the ability trained by mindfulness of reducing spontaneous mind wandering. (C) 2015 Elsevier Inc. All rights reserved.</t>
  </si>
  <si>
    <t>Morisano, Dominique; Shore, Bruce M</t>
  </si>
  <si>
    <t>Can Personal Goal Setting Tap the Potential of the Gifted Underachiever?</t>
  </si>
  <si>
    <t>Roeper Review</t>
  </si>
  <si>
    <t>Although underachieving gifted students have been largely ignored in empirical research, there has been a modest surge of interest in describing and "treating" this population in recent years. It is estimated that nearly half of gifted youth achieve significantly below their potential. In the realm of school psychology, gifted children have special needs that must be addressed. In this article, gifted underachievement is briefly reviewed, and personal goal setting is explored as a possible intervention. Goal setting's applicability is reviewed in light of recent expressive writing, neuropsychology, and goal-theory literature. Although personal goal-setting exercises are often reserved for young adults, the reported heightened metacognitive capabilities of gifted children indicate that they might benefit from this type of focus much earlier. [PUBLICATION ABSTRACT]</t>
  </si>
  <si>
    <t>Gaudry, Quentin; Kristan, William B.</t>
  </si>
  <si>
    <t>Feeding-Mediated Distention Inhibits Swimming in the Medicinal Leech</t>
  </si>
  <si>
    <t>An animal's response to a stimulus depends on many factors such as age, hormonal state, experience, and its behavioral state. For example, an animal may suppress a behavior that is inappropriate or incompatible with its current state. In this study, we show that, as a medicinal leech feeds, the distention that it incurs inhibits its expression of swimming. Distention slows the swimming pattern and decreases the number of swim cycles elicited by a test electrical stimulation; large distentions inhibit swimming altogether. We have previously shown that the ingestive phase of feeding inhibits behaviors by presynaptic inhibition of mechanosensory neurons. Distention has its effects downstream (e.g., gating and central pattern generating interneurons) from these sensory neurons and thus represents a novel mechanism for choosing between conflicting behaviors during feeding. Because removing the leech's gut surgically did not eliminate the effects of body distention, we conclude that the receptors mediating the distention-induced suppression of swimming are likely to be located in the animal's body wall. Together with previous findings, these new data show that leeches rely on two different decision-making networks to ensure that a biologically important behavior is not disrupted by other behaviors.</t>
  </si>
  <si>
    <t>Plenary Oral Abstract Presentations</t>
  </si>
  <si>
    <t>Chapman, Benjamin, PhD; Duberstein, Paul, PhD; Tindle, Hilary A, MD, MPH; Sink, Kaycee M, MD, MAS; Robbins, John, MD, MSH; Tancredi, Daniel J, PhD; Franks, Peter, MD</t>
  </si>
  <si>
    <t>Personality Predicts Cognitive Function Over 7 Years in Older Persons</t>
  </si>
  <si>
    <t>To determine whether Neuroticism as well as the less-studied dimensions the Five Factor Model of personality (Extraversion, Openness to Experience, Agreeableness, and Conscientiousness) were associated with 7-year trajectories of cognitive functioning in older persons.   Primary analysis of existing clinical trial data. 602 persons of average age 79 at baseline. The NEO-Five Factor Inventory of personality, completed at baseline, and the Modified Mini-Mental State Examination measured every 6 months for 7 years. Controlling for demographics, baseline morbidities including depression, health behaviors, apolipoprotein E4 genotype, and self-rated health, higher Neuroticism was associated with worse average cognitive functioning and a steeper rate of decline over follow-up. Higher Extraversion and lower Openness were both associated with worse average cognitive functioning prospectively, while persons higher in Conscientiousness showed a slower rate of cognitive decline. In addition to Neuroticism, other dispositional tendencies appear prognostically relevant for cognitive functioning in older persons. More work is needed to understand the mechanisms by which traits operate, as well as whether mitigation of certain dispositional tendencies can facilitate a better course of cognitive function.</t>
  </si>
  <si>
    <t>Canales, Juan J; Ferrer-donato, Agueda</t>
  </si>
  <si>
    <t>Prenatal Exposure to Alcohol and 3,4-Methylenedioxymethamphetamine (Ecstasy) Alters Adult Hippocampal Neurogenesis and Causes Enduring Memory Deficits</t>
  </si>
  <si>
    <t>Recreational drug use among pregnant women is a source of concern due to potential harmful effects of drug exposure on prenatal and infant development. The simultaneous abuse of ecstasy [3,4-methylenedioxymethamphetamine (MDMA)] and alcohol is prevalent among young adults, including young expectant mothers. Here, we used a rat model to study the potential risks associated with exposure to alcohol and MDMA during pregnancy. Pregnant rats received alcohol, MDMA, or both alcohol and MDMA by gavage at E13 through E15 twice daily. Female offspring treated prenatally with the combination of alcohol and MDMA, but not those exposed to either drug separately, showed at 3 months of age decreased exploratory activity and impaired working memory function. Prenatal treatment with the combination of alcohol and MDMA decreased proliferation of neuronal precursors in the adult dentate gyrus of the hippocampus, as measured by 5-bromo-2-deoxyuridine labelling, and adult neurogenesis, assessed by quantifying doublecortin expression. These results provide the first evidence that the simultaneous abuse of alcohol and ecstasy during pregnancy, even for short periods of time, may cause significant abnormalities in neurocognitive development.   © 2014 S. Karger AG, Basel [PUBLICATION ABSTRACT]</t>
  </si>
  <si>
    <t>Ihle, Andreas; Grotz, Catherine; Adam, Stéphane; Oris, Michel; Fagot, Delphine; Gabriel, Rainer; Kliegel, Matthias</t>
  </si>
  <si>
    <t>The association of timing of retirement with cognitive performance in old age: the role of leisure activities after retirement</t>
  </si>
  <si>
    <t>Background:   The role of timing of retirement on cognitive functioning in old age is inconclusive so far. Therefore, the present study set out to investigate the association of timing of retirement with cognitive performance and its interplay with key correlates of cognitive reserve in a large sample of older adults. Methods: Two thousand two hundred and sixty three older adults served as sample for the present study. Different psychometric tests (Trail Making Test part A (TMT A), Trail Making Test part B (TMT B), Mill Hill) were administered. In addition, individuals were interviewed on their retirement, occupation, educational attainment, and regarding 18 leisure activities that have been carried out after retirement. Results: Earlier retirement (compared to retirement at legal age) was significantly associated with better performance in the TMT A, the TMT B, and the Mill Hill vocabulary test. Moderation analyses showed that in individuals with a moderate number of leisure activities in old age, earlier retirement was related to better cognitive performance, but not in those with a relatively large number of leisure activities. Hierarchical regression analyses revealed that entering leisure activities as additional predictor significantly increased explained variance in the cognitive measures over and above all other investigated markers of cognitive reserve (i.e. occupation and education). Conclusions: Present data further corroborate the view that leisure activities even in old age may lead to further enrichment effects and thereby may be related to better cognitive functioning. The role of engaging in activities in the context of major life events such as retirement is discussed.</t>
  </si>
  <si>
    <t>Bowie, Christopher R, PhD; Gupta, Maya, MSc; Holshausen, Katherine, MSc</t>
  </si>
  <si>
    <t>Cognitive Remediation Therapy for Mood Disorders: Rationale, Early Evidence, and Future Directions</t>
  </si>
  <si>
    <t>People with mood disorders experience cognitive impairments that are predictive of functional disability. Cognitive remediation (CR) is an empirically validated intervention that is designed to remediate neurocognitive deficits and improve functioning. Although much of the focus of this treatment during the last decade has centred on attention deficit disorders, brain injury, and schizophrenia spectrum disorders, emerging evidence suggests that CR is an effective intervention for mood disorders and that these treatment effects translate into improvements in cognitive performance and possibly functioning. Our review aims to examine the profile and magnitude of cognitive impairments in mood disorders, review the evidence in support of CR for this population, and discuss future research directions in CR. [PUBLICATION ABSTRACT]</t>
  </si>
  <si>
    <t>Wang, Genfa; Liu, Baojun; Cao, Yuxue; Du, Yijie; Zhang, Hongying; Luo, Qingli; Li, Bei; Wu, Jinfeng; Lv, Yubao; Sun, Jing; Jin, Hualiang; Wei, Kai; Zhao, Zhengxiao; Kong, Lingwen; Zhou, Xianmei; Miao, Qing; Wang, Gang; Zhou, Qingwei; Dong, Jingcheng</t>
  </si>
  <si>
    <t>Jeong, Eunju; Lesiuk, Teresa L</t>
  </si>
  <si>
    <t>Development and Preliminary Evaluation of a Music-based Attention Assessment for Patients with Traumatic Brain Injury</t>
  </si>
  <si>
    <t>Impairments in attention are commonly seen in individuals with traumatic brain injury (TBI). While visual attention assessment measurements have been rigorously developed and frequently used in cognitive neurorehabilitation, there is a paucity of auditory attention assessment measurements for patients with TBI. The purpose of this study was to field test a researcher-developed Music-based Attention Assessment (MAA), a melodic contour identification test designed to assess three different types of attention (i.e., sustained attention, selective attention, and divided attention), for patients with TBI. Additionally, this study aimed to evaluate the readability and comprehensibility of the test items and to examine the preliminary psychometric properties of the scale and test items. Fifteen patients diagnosed with TBI completed 3 different series of tasks in which they were required to identify melodic contours. The resulting data showed that (a) test items in each of the 3 subtests were found to have an easy to moderate level of item difficulty and an acceptable to high level of item discrimination, and (b) the musical characteristics (i.e., contour, congruence, and pitch interference) were found to be associated with the level of item difficulty, and (c) the internal consistency of the MAA as computed by Cronbach's alpha was .95. Subsequent studies using a larger sample of typical participants, along with individuals with TBI, are needed to confirm construct validity and internal consistency of the MAA. In addition, the authors recommend examination of criterion validity of the MAA as correlated with current neuropsychological attention assessment measurements. [PUBLICATION ABSTRACT]</t>
  </si>
  <si>
    <t>Ercoli, Linda M; Castellon, Steven A; Hunter, Aimee M; Kwan, Lorna; Kahn-mills, Barbara A; Cernin, Paul A; Leuchter, Andrew F; Ganz, Patricia A</t>
  </si>
  <si>
    <t>Assessment of the feasibility of a rehabilitation intervention program for breast cancer survivors with cognitive complaints</t>
  </si>
  <si>
    <t>Huppertz, Charlotte; Bartels, Meike; Groen-Blokhuis, Maria M; Dolan, Conor V; Marleen H. M. de Moor; Abdellaoui, Abdel; Catharina E. M. van Beijsterveldt; Ehli, Erik A; Jouke-Jan Hottenga; Willemsen, Gonneke; Xiao, Xiangjun; Scheet, Paul; Davies, Gareth E</t>
  </si>
  <si>
    <t>The Dopaminergic Reward System and Leisure Time Exercise Behavior: A Candidate Allele Study</t>
  </si>
  <si>
    <t>Shaub, Jonathan</t>
  </si>
  <si>
    <t>CHILDREN'S FREEDOM OF SPEECH AND EXPRESSIVE MATURITY</t>
  </si>
  <si>
    <t>Chatzidiakou, Lia; Mumovic, Dejan; Summerfield, Alex James</t>
  </si>
  <si>
    <t>What do we know about indoor air quality in school classrooms? A critical review of the literature</t>
  </si>
  <si>
    <t>Intelligent Buildings International</t>
  </si>
  <si>
    <t>The increasing interest in indoor environmental quality of educational buildings has been underpinned by the rising incidence of asthma and respiratory disease among children, who spend a substantial amount of their lives on the school premises. The susceptibility of children to respiratory disease compared with adults has led to the formulation of regulatory frameworks for the school environment, which specifies maximum CO2 concentrations and minimum airflow rates. This article reviews the evidence that school buildings provide a healthy and satisfactory indoor environment for the occupants. It summarized air pollution levels reported from indoor air quality (IAQ) monitoring surveys and evidence linking school exposure with health responses from the occupants. In addition, environmental and behavioural factors affecting pollution levels in school buildings were examined. The analysis has highlighted the degraded IAQ in some schools that often exceed WHO guidelines, while health impacts of school exposure were reported for concentrations below current guidelines. [PUBLICATION ABSTRACT]</t>
  </si>
  <si>
    <t>Borich, Michael; Babul, Aliya-Nur; Yuan, Po Hsiang; Boyd, Lara; Virji-Babul, Naznin</t>
  </si>
  <si>
    <t>Alterations in Resting-State Brain Networks in Concussed Adolescent Athletes</t>
  </si>
  <si>
    <t>Sports-related concussion in adolescents is a major public health issue; however, little is known about the underlying changes in functional brain connectivity. We evaluated connectivity of resting-state brain networks to determine whether alterations in specific networks distinguish adolescents with sports-related concussion from a group of healthy, active control adolescents. Twelve adolescents with a clinical diagnosis of subacute concussion and ten healthy adolescents matched for age, gender, and physical activity completed functional magnetic resonance imaging (fMRI) scanning. Functional connectivity of resting-state brain networks was evaluated in both groups using probabilistic independent component analysis (ICA). Altered functional connectivity was found within three resting-state networks in adolescents with concussion. Specifically, we noted: a) alterations within the default mode network; b) increased connectivity in the right frontal pole in the executive function network; and c) increased connectivity in the left frontal operculum cortex associated with the ventral attention network. This preliminary report shows that whole-brain functional connectivity is altered in networks related to cognition and attention in adolescents in the subacute phase following sports-related concussion. This first report in adolescents should be used to inform future studies in larger cohorts of adolescents with sports-related concussion. Increased knowledge of these changes may lead to improvements in clinical management and help to develop rehabilitation programs.</t>
  </si>
  <si>
    <t>Pearman, Ann; Lachman, Margie E</t>
  </si>
  <si>
    <t>Heart Rate Recovery Predicts Memory Performance in Older Adults</t>
  </si>
  <si>
    <t>The current study examined cardiovascular reactivity and recovery during memory testing in a sample of 28 younger and 28 older adults. Heart rate (HR) levels were measured before, during, and after a memory test (word list recall). Contrary to prediction, older adults did not have a blunted cardiovascular response to memory tasks compared to younger adults. Word list recall performance was predicted by both Age and an Age × HR recovery interaction. As expected, younger adults performed better on the word list task than older adults. In addition, older adults with better posttest HR recovery performed significantly better than older adults with poor posttest HR recovery, whereas HR recovery differences in younger adults were inconsequential. These relationships were not affected by subjective appraisals of anxiety and task difficulty. Overall, cardiac dysregulation, seen here as low HR recovery, represents an important, potentially modifiable, factor in memory performance in older adults. In addition to being beneficial to overall health, interventions designed to help older adults regulate their HR responses may help offset certain memory declines.[PUBLICATION ABSTRACT]</t>
  </si>
  <si>
    <t>Llewellyn, Sue</t>
  </si>
  <si>
    <t>Such stuff as dreams are made on? Elaborative encoding, the ancient art of memory, and the hippocampus</t>
  </si>
  <si>
    <t>Abstract   This article argues that rapid eye movement (REM) dreaming is elaborative encoding for episodic memories. Elaborative encoding in REM can, at least partially, be understood through ancient art of memory (AAOM) principles: visualization, bizarre association, organization, narration, embodiment, and location. These principles render recent memories more distinctive through novel and meaningful association with emotionally salient, remote memories. The AAOM optimizes memory performance, suggesting that its principles may predict aspects of how episodic memory is configured in the brain. Integration and segregation are fundamental organizing principles in the cerebral cortex. Episodic memory networks interconnect profusely within the cortex, creating omnidirectional "landmark" junctions. Memories may be integrated at junctions but segregated along connecting network paths that meet at junctions. Episodic junctions may be instantiated during non-rapid eye movement (NREM) sleep after hippocampal associational function during REM dreams. Hippocampal association involves relating, binding, and integrating episodic memories into a mnemonic compositional whole. This often bizarre, composite image has not been present to the senses; it is not "real" because it hyperassociates several memories. During REM sleep, on the phenomenological level, this composite image is experienced as a dream scene. A dream scene may be instantiated as omnidirectional neocortical junction and retained by the hippocampus as an index. On episodic memory retrieval, an external stimulus (or an internal representation) is matched by the hippocampus against its indices. One or more indices then reference the relevant neocortical junctions from which episodic memories can be retrieved. Episodic junctions reach a processing (rather than conscious) level during normal wake to enable retrieval. If this hypothesis is correct, the stuff of dreams is the stuff of memory. [PUBLICATION ABSTRACT]</t>
  </si>
  <si>
    <t>Tang, Liyang</t>
  </si>
  <si>
    <t>The patient's anxiety before seeing a doctor and her/his hospital choice behavior in China</t>
  </si>
  <si>
    <t>Doc number: 1121   Abstract Background: The patient's anxiety before seeing a doctor may influence her/his hospital choice behavior through various ways. In order to explore why high level hospitals were overused by patients and why low level hospitals were not fully used by patients in China, this study was set up to test whether and to what extent the patient's anxiety before seeing a doctor influenced her/his hospital choice behavior in China. Methods: This study commissioned a large-scale 2009-2010 national resident household survey (N=4,853) in China, and in this survey the Self-Rating Anxiety Scale (SAS) was employed to help patients assess their anxiety before seeing a doctor. Specified ordered probit models were established to analyze the survey dataset. Results: When the patient had high level of anxiety before seeing a doctor, her/his level of anxiety could not only predict that she/he was more likely to choose the high level hospital, but also accurately predict which level of hospital she/he would choose; when the patient had low level of anxiety before seeing a doctor, her/his level of anxiety could only predict that she/he was more likely to choose the low level hospital, but it couldn't clearly predict which level of hospital she/he would choose. Conclusion: The patient with high level of anxiety had the strong consistent bias when she/he chose a hospital (she/he always preferred the high level hospital), while the patient with low level of anxiety didn't have such consistent bias.</t>
  </si>
  <si>
    <t>Zhang, Kai; Johnson, Brian; Gay, Michael; Horovitz, Silvina G; Hallett, Mark; Sebastianelli, Wayne; Slobounov, Semyon</t>
  </si>
  <si>
    <t>Default Mode Network in Concussed Individuals in Response to the YMCA Physical Stress Test</t>
  </si>
  <si>
    <t>We hypothesize that the evolution of mild traumatic brain injury (mTBI) may be related to differential effects of a concussive blow on the functional integrity of the brain default mode network (DMN) at rest and/or in response to physical stress. Accordingly, in this resting-state functional magnetic resonance imaging (fMRI) study, we examined 14 subjects 10±2 days post-sports-related mTBI and 15 age-matched normal volunteers (NVs) to investigate the possibility that the integrity of the DMN is disrupted at the resting state and/or following the physical stress test. First, all mTBI subjects were asymptomatic based upon clinical evaluation and neuropsychological (NP) assessments prior to the MRI session. Second, the functional integrity within the DMN, a main resting-state network, remained resilient to a single concussive blow. Specifically, the major regions of interest (ROIs) constituting the DMN (e.g., the posterior cingulate cortex [PCC]/precuneus area, the medial prefrontal cortex [MPFC], and left and right lateral parietal cortices [LLP and RLP]) and the connectivity within these four ROIs was similar between NVs and mTBI subjects prior to the YMCA physical stress test. However, the YMCA physical stress test disrupted the DMN, significantly reducing the magnitude of the connection between the PCC and left lateral parietal ROI, and PCC and right lateral parietal ROI, as well as between the PCC and MPFC in mTBI subjects. Thus while the DMN remained resilient to a single mTBI without exertion at 10 days post-injury, it was altered in response to limited physical stress. This may explain some clinical features of mTBI and provide some insight into its mechanism. This important finding should be considered by clinical practitioners when making decisions regarding return-to-play and clearing mTBI athletes for sports participation.[PUBLICATION ABSTRACT]</t>
  </si>
  <si>
    <t>Mahmoudian, Esmael; Alborzi, Sorour; kazemian, Mehraneh; Mahmoudian, Zeinab; Barzegar, Mehdi</t>
  </si>
  <si>
    <t>The Power of Subliminal vs. Supraliminal versions of the Combi Emotional Stroop Test in Measuring Attentional Bias for test and Social Anxiety</t>
  </si>
  <si>
    <t>European Online Journal of Natural and Social Sciences</t>
  </si>
  <si>
    <t>The present study was carried out with the purpose of investigating cognitive attentional bias in non-clinical populations as well as evaluation of attentional bias in groups with high social and test anxiety on two subliminal and supraliminal levels. First, 300 third-grade female high-school students filled out test anxiety and social anxiety questionnaires. Afterwards, 60 high-anxiety students were selected as the subjects of the study on the basis of social anxiety (N=30) and test anxiety (n=30) variables. Moreover, in each group, 15 students were assessed as the control group. In the second stage of the study, using the Combined Emotional Stroop Test, attentional bias of the participants was assessed on two subliminal and supraliminal levels in response to anxiety stimulants. The results showed that response times and interference scores of the experimental groups were not significantly different from those of the control groups on both subliminal and supraliminal levels.</t>
  </si>
  <si>
    <t>Moghaddam, Bita; Javitt, Daniel</t>
  </si>
  <si>
    <t>From Revolution to Evolution: The Glutamate Hypothesis of Schizophrenia and its Implication for Treatment</t>
  </si>
  <si>
    <t>Glutamate is the primary excitatory neurotransmitter in mammalian brain. Disturbances in glutamate-mediated neurotransmission have been increasingly documented in a range of neuropsychiatric disorders including schizophrenia, substance abuse, mood disorders, Alzheimer's disease, and autism-spectrum disorders. Glutamatergic theories of schizophrenia are based on the ability of N-methyl-D-aspartate receptor (NMDAR) antagonists to induce schizophrenia-like symptoms, as well as emergent literature documenting disturbances of NMDAR-related gene expression and metabolic pathways in schizophrenia. Research over the past two decades has highlighted promising new targets for drug development based on potential pre- and postsynaptic, and glial mechanisms leading to NMDAR dysfunction. Reduced NMDAR activity on inhibitory neurons leads to disinhibition of glutamate neurons increasing synaptic activity of glutamate, especially in the prefrontal cortex. Based on this mechanism, normalizing excess glutamate levels by metabotropic glutamate group 2/3 receptor agonists has led to potential identification of the first non-monoaminergic target with comparable efficacy as conventional antipsychotic drugs for treating positive and negative symptoms of schizophrenia. In addition, NMDAR has intrinsic modulatory sites that are active targets for drug development, several of which show promise in preclinical/early clinical trials targeting both symptoms and cognition. To date, most studies have been done with orthosteric agonists and/or antagonists at specific sites. However, allosteric modulators, both positive and negative, may offer superior efficacy with less danger of downregulation.</t>
  </si>
  <si>
    <t>Yau, Po Lai; Kang, Esther H; Javier, David C; Convit, Antonio</t>
  </si>
  <si>
    <t>Preliminary Evidence of Cognitive and Brain Abnormalities in Uncomplicated Adolescent Obesity</t>
  </si>
  <si>
    <t>To ascertain whether pediatric obesity without clinically significant insulin resistance (IR) impacts brain structure and function. Thirty obese and 30 matched lean adolescents, all without clinically significant IR or a diagnosis of metabolic syndrome (MetS), received comprehensive endocrine, neuropsychological, and MRI evaluations. Relative to lean adolescents, obese non-IR adolescents had significantly lower academic achievement (i.e., arithmetic and spelling) and tended to score lower on working memory, attention, psychomotor efficiency, and mental flexibility. In line with our prior work on adolescent MetS, memory was unaffected in uncomplicated obesity. Reductions in the thickness of the orbitofrontal and anterior cingulate cortices as well as reductions of microstructural integrity in major white matter tracts without gross volume changes were also uncovered. It was documented, for the first time, that adolescents with uncomplicated obesity already have subtle brain alterations and lower performance in selective cognitive domains. When interpreting these preliminary data in the context of our prior reports of similar, but more extensive brain findings in obese adolescents with MetS and T2DM, it was concluded that "uncomplicated" obesity may also result in subtle brain alterations, suggesting a possible dose effect with more severe metabolic dysregulation giving rise to greater abnormalities.</t>
  </si>
  <si>
    <t>Montero-odasso, Manuel; Hachinski, Vladimir</t>
  </si>
  <si>
    <t>Preludes to brain failure: executive dysfunction and gait disturbances</t>
  </si>
  <si>
    <t>The progressive and insidious gait and cognitive decline seen in older individuals without overt disease may result from a combination of age-dependent neuronal changes that are often exacerbated by vascular pathomechanisms. Emerging evidence suggests that slow gait and executive dysfunction are early phenomena in this decline and may further evolve to the development of falls and dementia. These early manifestations can be seen as "brain failure" and their co-occurrence suggests that they may share a common underlying mechanism. The authors argue that brain cortical control of motor and gait performance; and high complex cognitive functions such as executive function, share the same brain networks. Due to its particular watershed vascularization, these brain networks are highly susceptible to microvascular damage and the effects of vascular risk factors. A unified approach for evaluating and treating these two features of aging will close the gap in our understanding of cognitive-motor interactions and ultimately alter the pathways to disability. Besides the standard treatment for cognitive and mobility decline, the authors suggest that treating reversible vascular risk factors and hypertension, especially when they represent early manifestations of brain damage, has the potential to be a complementary method to prevent loss of mobility and cognitive decline in older adults.[PUBLICATION ABSTRACT]</t>
  </si>
  <si>
    <t>Roles of the right dorsolateral prefrontal cortex during physical fatigue: a magnetoencephalographic study</t>
  </si>
  <si>
    <t>Fatigue-Biomedicine Health and Behavior</t>
  </si>
  <si>
    <t>Mccade, Donna; Savage, Greg; Naismith, Sharon L</t>
  </si>
  <si>
    <t>Review of Emotion Recognition in Mild Cognitive Impairment</t>
  </si>
  <si>
    <t>Background: While dysfunction in emotion recognition is sometimes apparent with aging, and is frequently evident in Alzheimer's disease, it is unclear whether individuals who have a high risk of developing dementia exhibit demonstrable changes. Method: A review of the literature pertaining to mild cognitive impairment was undertaken to discern the extent to which emotion recognition deficits are evident in this prodromal period. Results: A search of Medline, Psycinfo and Psyextra databases using specific key words identified only six relevant studies. These studies suggest that the ability to accurately identify facial expressions of affect is compromised. Conclusions: Research in this area is in its infancy. Suggestions are made for furthering our knowledge about this important ability which affects interpersonal relationships, daily functioning, mental well-being and quality of life.   Copyright © 2012 S. Karger AG, Basel [PUBLICATION ABSTRACT]</t>
  </si>
  <si>
    <t>Hirjak, Dusan; Wolf, Robert Christian; Stieltjes, Bram; Hauser, Thomas; Seidl, Ulrich; Thiemann, Ulf; Schröder, Johannes; Thomann, Philipp Arthur</t>
  </si>
  <si>
    <t>Neurological Soft Signs and Brainstem Morphology in First-Episode Schizophrenia</t>
  </si>
  <si>
    <t>Background: Minor motor and sensory deficits or neurological soft signs (NSS) have frequently been reported in patients with schizophrenia at any stage of their illness. NSS have been demonstrated to correlate with neuroanatomical abnormalities in various brain regions. Despite its important role in the integration and coordination of automatic motor actions, the brainstem has so far rather been ignored in previous neuroimaging studies on NSS in schizophrenia. Method: We investigated 21 right-handed first-episode schizophrenia patients using high-resolution magnetic resonance imaging at 3 T. The severity of NSS was measured with the Heidelberg Scale. Associations between NSS and both brainstem volume and shape changes were examined. Results: Higher NSS scores were significantly associated with structural alterations in the brainstem. According to volume measurements higher NSS scores correlated with global changes of the brainstem. Using shape analyses these associations referred to regionally specific morphometric alterations predominantly in the midbrain and pons. Conclusion: The findings suggest that brainstem morphometric alterations are associated with the severity of NSS in patients with first-episode schizophrenia. They further indicate the involvement of the brainstem in the pathogenesis of schizophrenia.   Copyright © 2013 S. Karger AG, Basel [PUBLICATION ABSTRACT]</t>
  </si>
  <si>
    <t>Kostas, Tia; Paquin, Allison; Rudolph, James L</t>
  </si>
  <si>
    <t>Practical geriatric assessment</t>
  </si>
  <si>
    <t>Preserving function is a priority in caring for older patients. In geriatrics, the focus of care shifts from the treatment of multiple chronic diseases to the impact of these chronic diseases on function. Clinicians must conduct functional assessments in order to establish a baseline and identify changes over time. This article gives the healthcare provider practical tools to assess function and conditions that impact function in a busy clinic setting. Since functional abilities represent the integration of the effects of multiple, complex disease states, it is important to perform a comprehensive assessment of key domains, including physical, cognitive, psychological and social domains. For each domain, we will present practical tools for screening (&lt;2 min) as well as tools for more in-depth assessments (&lt;10 min). Healthcare providers are encouraged to use these tools to help care for their older patients, all while keeping in mind individual patient function, safety and goals of care.</t>
  </si>
  <si>
    <t>Wen, Ming-Ching; Butler, Laurie T.; Koutstaal, Wilma</t>
  </si>
  <si>
    <t>Improving insight and non-insight problem solving with brief interventions</t>
  </si>
  <si>
    <t>British Journal of Psychology</t>
  </si>
  <si>
    <t>Developing brief training interventions that benefit different forms of problem solving is challenging. In earlier research, Chrysikou (2006) showed that engaging in a task requiring generation of alternative uses of common objects improved subsequent insight problem solving. These benefits were attributed to a form of implicit transfer of processing involving enhanced construction of impromptu, on-the-spot or ad hoc goal-directed categorizations of the problem elements. Following this, it is predicted that the alternative uses exercise should benefit abilities that govern goal-directed behaviour, such as fluid intelligence and executive functions. Similarly, an indirect intervention self-affirmation (SA) that has been shown to enhance cognitive and executive performance after self-regulation challenge and when under stereotype threat, may also increase adaptive goal-directed thinking and likewise should bolster problem-solving performance. In Experiment 1, brief single-session interventions, involving either alternative uses generation or SA, significantly enhanced both subsequent insight and visualspatial fluid reasoning problem solving. In Experiment 2, we replicated the finding of benefits of both alternative uses generation and SA on subsequent insight problem-solving performance, and demonstrated that the underlying mechanism likely involves improved executive functioning. Even brief cognitive and socialpsychological interventions may substantially bolster different types of problem solving and may exert largely similar facilitatory effects on goal-directed behaviours.</t>
  </si>
  <si>
    <t>Czyzowicz, Jurek; Kosowski, Adrian; Pelc, Andrzej</t>
  </si>
  <si>
    <t>How to meet when you forget: log-space rendezvous in arbitrary graphs</t>
  </si>
  <si>
    <t>Distributed Computing</t>
  </si>
  <si>
    <t>Two identical (anonymous) mobile agents start from arbitrary nodes in an a priori unknown graph and move synchronously from node to node with the goal of meeting. This rendezvous problem has been thoroughly studied, both for anonymous and for labeled agents, along with another basic task, that of exploring graphs by mobile agents. The rendezvous problem is known to be not easier than graph exploration. A well-known recent result on exploration, due to Reingold, states that deterministic exploration of arbitrary graphs can be performed in log-space, i.e., using an agent equipped with O(log n) bits of memory, where n is the size of the graph. In this paper we study the size of memory of mobile agents that permits us to solve the rendezvous problem deterministically. Our main result establishes the minimum size of the memory of anonymous agents that guarantees deterministic rendezvous when it is feasible. We show that this minimum size is Θ(log n), where n is the size of the graph, regardless of the delay between the starting times of the agents. More precisely, we construct identical agents equipped with Θ(log n) memory bits that solve the rendezvous problem in all graphs with at most n nodes, if they start with any delay τ, and we prove a matching lower bound Ω(log n) on the number of memory bits needed to accomplish rendezvous, even for simultaneous start. In fact, this lower bound is achieved already on the class of rings. This shows a significant contrast between rendezvous and exploration: e.g., while exploration of rings (without stopping) can be done using constant memory, rendezvous, even with simultaneous start, requires logarithmic memory. As a by-product of our techniques introduced to obtain log-space rendezvous we get the first algorithm to find a quotient graph of a given unlabeled graph in polynomial time, by means of a mobile agent moving around the graph.[PUBLICATION ABSTRACT]</t>
  </si>
  <si>
    <t>Regional North American Annual Meeting of the World Federation of Neurology - Research Group on Neuroepidemiology. University of California at San Diego, San Diego, Calif., March 22, 2013</t>
  </si>
  <si>
    <t>Hick, Meike; Herrmann, Ulrike; Weyer, Sascha W; Mallm, Jan-philipp; Tschäpe, Jakob-andreas; Borgers, Marianne; Mercken, Marc; Roth, Fabian C; Draguhn, Andreas; Slomianka, Lutz; Wolfer, David P; Korte, Martin; Müller, Ulrike C</t>
  </si>
  <si>
    <t>Acute function of secreted amyloid precursor protein fragment APPs[alpha] in synaptic plasticity</t>
  </si>
  <si>
    <t>The key role of APP in the pathogenesis of Alzheimer disease is well established. However, postnatal lethality of double knockout mice has so far precluded the analysis of the physiological functions of APP and the APLPs in the brain. Previously, APP family proteins have been implicated in synaptic adhesion, and analysis of the neuromuscular junction of constitutive APP/APLP2 mutant mice showed deficits in synaptic morphology and neuromuscular transmission. Here, we generated animals with a conditional APP/APLP2 double knockout (cDKO) in excitatory forebrain neurons using NexCre mice. Electrophysiological recordings of adult NexCre cDKOs indicated a strong synaptic phenotype with pronounced deficits in the induction and maintenance of hippocampal LTP and impairments in paired pulse facilitation, indicating a possible presynaptic deficit. These deficits were also reflected in impairments in nesting behavior and hippocampus-dependent learning and memory tasks, including deficits in Morris water maze and radial maze performance. Moreover, while no gross alterations of brain morphology were detectable in NexCre cDKO mice, quantitative analysis of adult hippocampal CA1 neurons revealed prominent reductions in total neurite length, dendritic branching, reduced spine density and reduced spine head volume. Strikingly, the impairment of LTP could be selectively rescued by acute application of exogenous recombinant APPs[alpha], but not APPs[beta], indicating a crucial role for APPs[alpha] to support synaptic plasticity of mature hippocampal synapses on a rapid time scale. Collectively, our analysis reveals an essential role of APP family proteins in excitatory principal neurons for mediating normal dendritic architecture, spine density and morphology, synaptic plasticity and cognition.[PUBLICATION ABSTRACT] Erratum DOI: 10.1007/s00401-014-1368-x</t>
  </si>
  <si>
    <t>Filosto, Massimiliano; Alberici, Antonella; Tessa, Alessandra; Padovani, Alessandro; Santorelli, Filippo M</t>
  </si>
  <si>
    <t>Hyperornithinemia-hyperammonemia-homocitrullinuria (HHH) syndrome in adulthood: a rare recognizable condition</t>
  </si>
  <si>
    <t>Demily, Caroline; Rigard, Caroline; Peyroux, Elodie; Chesnoy-Servanin, Gabrielle; Morel, Aurore; Franck, Nicolas</t>
  </si>
  <si>
    <t>"Cognitus &amp; Moi": A computer-Based cognitive Remediation program for children with Intellectual Disability</t>
  </si>
  <si>
    <t>Attentional, visuospatial, and social cognition deficits have a negative impact on children's adaptative and social competences and, as a result, on their ability to achieve a normal functioning and behavior. Until now and despite the frequency of those deficits, there is a lack of children's specific cognitive remediation tools specifically dedicated to attentional and visuospatial areas. The "Cognitus &amp; Moi" program involves a variety of exercises in a paper and/or pencil (n = 30) or a computerized format (n = 29) and a strategy coaching approach. Each module of "Cognitus &amp; Moi" targets a single impaired cognitive area, within the limits of cognitive domains' overlapping. The little cartoon character named Cognitus, who illustrates the program, is supposed to be very friendly and kind toward children. Cognitus will accompany them throughout the program for an effective and positive reinforcement. The main goal of "Cognitus &amp; Moi" is to adjust to children's difficulties in daily life. Moreover, since the cognitive remediation benefit is complex to apply in daily life, the program is based on a metacognitive strategy. After a complete neuropsychological assessment and a psychoeducational session (with the child and the parents), 16 1-h-sessions of cognitive remediation with the therapist are proposed. Each session is composed of three parts: (1) computerized tasks focusing on specific attentional or visuospatial components (20 min). The attentional module targets hearing, visual, and divided attention. A double attention task is also proposed. The visuospatial module targets eye tracking and gaze direction, spatial orientation, visuospatial memory and construction, and mental imagery; (2) pen and paper tasks focusing on the same processes (20 min) and a facial emotion recognition task; (3) a proposal of a home-based task (during 20 min). Weekly, specific attentional and visuospatial home tasks are proposed to the child and analyzed with the parents and the therapist. Indeed, home exercises are useful to promote the transfer of strategies to daily life and their subsequent automation. The heterogeneity of cognitive deficits in intellectual deficiency necessitates an individualized cognitive remediation therapy. In this regard, "Cognitus &amp; Moi" seems to be a promising tool.</t>
  </si>
  <si>
    <t>Shaoul, Cyrus; Westbury, Chris</t>
  </si>
  <si>
    <t>Exploring lexical co-occurrence space using HiDEx</t>
  </si>
  <si>
    <t>Hyperspace analog to language (HAL) is a high-dimensional model of semantic space that uses the global co-occurrence frequency of words in a large corpus of text as the basis for a representation of semantic memory. In the original HAL model, many parameters were set without any a priori rationale. We have created and publicly released a computer application, the High Dimensional Explorer (HiDEx), that makes it possible to systematically alter the values of these parameters to examine their effect on the co-occurrence matrix that instantiates the model. We took an empirical approach to understanding the influence of the parameters on the measures produced by the models, looking at how well matrices derived with different parameters could predict human reaction times in lexical decision and semantic decision tasks. New parameter sets give us measures of semantic density that improve the model's ability to predict behavioral measures. Implications for such models are discussed. [PUBLICATION ABSTRACT]</t>
  </si>
  <si>
    <t>Pohl, Patricia S.; Kemper, Susan; Siengsukon, Catherine F.; Boyd, Lara; Vidoni, Eric; Herman, Ruth E.</t>
  </si>
  <si>
    <t>Older adults with and without stroke reduce cadence to meet the demands of talking</t>
  </si>
  <si>
    <t>PURPOSE: Cognitive tasks performed while walking can be challenging for older adults, especially for those with stroke. Conversational speech requires attention and working memory. The purpose of this study was to examine how older adults with and without stroke meet the demands of walking while talking. METHODS: Community-dwelling older adults, 12 without stroke and 24 with, were videotaped walking an irregular elliptical pathway. Audio recordings were made as subjects discussed topics such as describing a memorable vacation. Each participant performed in single and dual task conditions: speaking, walking, and speaking while walking. Primary measures of interest included cadence and speech rate. Components of language including measures of fluency, grammatical complexity, and semantic content were analyzed to examine additional changes in speech. Paired t-tests were used to compare single and dual task performance for each group. Group differences for dual task effects were examined with independent sample t tests. RESULTS: Cadence decreased with the addition of talking for those without stroke, P &lt; .007, and those with stroke, P &lt; .001. Speech rates did not change with walking for either group; those without stroke did not alter the language components. Participants with stroke reduced the grammatical complexity and semantic content of speech when walking, P's &lt; .013. Those without stroke spent more time doing both tasks at once than those with stroke, P &lt; .023. CONCLUSION: Clinicians can expect older adults to reduce walking speed to meet the demands of walking and talking. Older adults with stroke may use additional strategies to walk and talk simultaneously.</t>
  </si>
  <si>
    <t>Li, Bin-Yin; Tang, Hui-Dong; Qiao, Yuan; Chen, Sheng-Di</t>
  </si>
  <si>
    <t>Mental Training for Cognitive Improvement in Elderly People: What have We Learned from Clinical and Neurophysiologic Studies?</t>
  </si>
  <si>
    <t>Current Alzheimer Research</t>
  </si>
  <si>
    <t>Cognitive impairment is a major concern in elderly people, and a variety of non-pharmacological therapies (NPTs) have been developed to help with cognitive decline. One of the most popular therapies is cognitive training, which includes pencil-and-paper puzzles, computerized games, or the combination of the two. Training is designed to have participants perform diverse exercises in one or more cognitive domains. Most clinical training trials indicate that well-organized tasks are clinically effective for cognitive improvement. Neural plasticity is a probable explanation for positive training effects. EEG and fMRI research show that the electrical activity and metabolism of specific brain areas are changed, and these changes are retained for a long period after training. Studies on mice to uncover the cellular and molecular changes underlying neural connectivity have found effective changes in brain networks after learning or training. Rac1 and NMDA receptors are thought to be involved in hippocampal neurogenesis, which is induced by learning. Here we review clinical trials of cognitive training, published during the last five years, and summarized some important characteristics of training tasks design. The probable role of neuronal plasticity and molecular mechanisms in training effects also are discussed. Most importantly, we discuss key ways to modifying the design of tasks based on studies we review. This review mainly identifies and discusses the reasons for positive training effects on cognition from clinical and neurophysiological perspectives. Based on the findings and their related mechanisms, further studies should design more effective and specific training tasks.</t>
  </si>
  <si>
    <t>Wu, Jianhui; Zhang, Shen; Li, Wanqing; Qin, Shaozheng; He, Yong; Yang, Zhi; Buchanan, Tony W; Liu, Chao; Zhang, Kan</t>
  </si>
  <si>
    <t>Cortisol awakening response predicts intrinsic functional connectivity of the medial prefrontal cortex in the afternoon of the same day</t>
  </si>
  <si>
    <t>Cortisol awakening response (CAR) is the cortisol secretory activity in the first 30-60min immediately after awakening in the morning. Alterations in CAR as a trait have been associated with changes in the brain structure and function. CAR also fluctuates over days. Little, however, is known about the relationship between CAR as a state and brain activity. Using resting-state functional magnetic resonance imaging (fMRI), we investigated whether the CAR predicts intrinsic functional connectivity (FC) of the brain in the afternoon of the same day. Data from forty-nine healthy participants were analyzed. Salivary cortisol levels were assessed immediately after awakening and 15, 30 and 60min after awakening, and resting-state fMRI data were obtained in the afternoon. Global FC strength (FCS) of each voxel was computed to provide a whole-brain characterization of intrinsic functional architecture. Correlation analysis was used to examine whether CAR predicts the intrinsic FC of core brain networks. We observed that the CAR was positively correlated with the FCS of the medial prefrontal cortex (mPFC). Further analysis revealed that higher CAR predicted stronger positive mPFC connectivity with regions in the default mode network. Our findings suggest that the HPA activity after awakening in the early morning may predict intrinsic functional connectivity of mPFC at rest in the afternoon of the same day.</t>
  </si>
  <si>
    <t>Gamito, Pedro; Oliveira, Jorge; Pacheco, José; Morais, Diogo; Saraiva, Tomaz; Lacerda, Ricardo; Baptista, André; Santos, Nuno; Soares, Fábio; Gamito, Luiz; Rosa, Pedro</t>
  </si>
  <si>
    <t>Traumatic brain injury memory training: A virtual reality online solution</t>
  </si>
  <si>
    <t>This study aims at assessing an online portal where patients with traumatic brain injury (TBI) can carry on memory and attention exercises outside clinic premises. The training took place in a virtual reality (VR) setup where one TBI patient had to complete a set of 10 online VR sessions. The neuropsychological evaluation was carried out with the PASAT (Paced Auditory Serial Addition Task) at pre-, during and post-treatment assessments. The results showed an increase in working memory and attention levels from the first to the final assessment, which can suggest that VR applications may promote the autonomy and increase in overall quality of life of these patients. The average time for task conclusion was 5 min. (PsycINFO Database Record (c) 2016 APA, all rights reserved)</t>
  </si>
  <si>
    <t>Baerresen, Kimberly M; Miller, Karen J; Hanson, Eric R; Miller, Justin S; Dye, Richelin V; Hartman, Richard E; Vermeersch, David; Small, Gary W</t>
  </si>
  <si>
    <t>Neuropsychological tests for predicting cognitive decline in older adults</t>
  </si>
  <si>
    <t>SUMMARY   Aim: To determine neuropsychological tests likely to predict cognitive decline. Methods : A sample of nonconverters (n = 106) was compared with those who declined in cognitive status (n = 24). Significant univariate logistic regression prediction models were used to create multivariate logistic regression models to predict decline based on initial neuropsychological testing. Results: Rey-Osterrieth Complex Figure Test (RCFT) Retention predicted conversion to mild cognitive impairment (MCI) while baseline Buschke Delay predicted conversion to Alzheimer's disease (AD). Due to group sample size differences, additional analyses were conducted using a subsample of demographically matched nonconverters. Analyses indicated RCFT Retention predicted conversion to MCI and AD, and Buschke Delay predicted conversion to AD. Conclusion : Results suggest RCFT Retention and Buschke Delay may be useful in predicting cognitive decline.</t>
  </si>
  <si>
    <t>Froeliger, Brett; Modlin, Leslie; Wang, Lihong; Kozink, Rachel V; Mcclernon, F Joseph</t>
  </si>
  <si>
    <t>Nicotine withdrawal modulates frontal brain function during an affective Stroop task</t>
  </si>
  <si>
    <t>Among nicotine-dependent smokers, smoking abstinence disrupts multiple cognitive and affective processes including conflict resolution and emotional information processing (EIP). However, the neurobiological basis of abstinence effects on resolving emotional interference on cognition remains largely uncharacterized. In this study, functional magnetic resonance imaging (fMRI) was used to investigate smoking abstinence effects on emotion-cognition interactions. Smokers (n=17) underwent fMRI while performing an affective Stroop task (aST) over two sessions: once following 24-h abstinence and once following smoking as usual. The aST includes trials that serially present incongruent or congruent numerical grids bracketed by neutral or negative emotional distractors and view-only emotional image trials. Statistical analyses were conducted using a statistical threshold of p&lt;0.05 cluster corrected. Smoking abstinence increased Stroop blood-oxygenation-level-dependent response in the right middle frontal and rostral anterior cingulate gyri. Moreover, withdrawal-induced negative affect was associated with less activation in frontoparietal regions during negative emotional information processing; whereas, during Stroop trials, negative affect predicted greater activation in frontal regions during negative, but not neutral emotional distractor trials. Hyperactivation in the frontal executive control network during smoking abstinence may represent a need to recruit additional executive resources to meet task demands. Moreover, abstinence-induced negative affect may disrupt cognitive control neural circuitry during EIP and place additional demands on frontal executive neural resources during cognitive demands when presented with emotionally distracting stimuli.[PUBLICATION ABSTRACT]</t>
  </si>
  <si>
    <t>Piccardi, L; Bianchini, F; Argento, O; De Nigris, A; Maialetti, A; Palermo, L; Guariglia, C</t>
  </si>
  <si>
    <t>The Walking Corsi Test (WalCT): standardization of the topographical memory test in an Italian population</t>
  </si>
  <si>
    <t>Selective visuo-spatial memory deficits can seriously affect many aspects of daily life; for example, an individual may not remember where he put an object or which path he took to reach his destination. In general, visuo-spatial memory is assessed through pen-and-paper tests that mainly assess memory components in peripersonal space. Recent studies (Piccardi et al. in Exp Brain Res 206:171-177,  2010 ; Piccardi et al. in Neuropsychol Dev Cogn B Aging Neuropsychol Cogn 18:362-384,  2011 ) have shown that brain-damaged patients selectively fail on navigation memory tasks but not on other tests of visuo-spatial memory ability. These findings underline the need for a standardized test that measures memory in navigation separately from other types of visuo-spatial memory. Here, we report the validation of the Walking Corsi Test (WalCT: Piccardi et al. in Neurosci Lett 432:127-131,  2008 ) on 289 individuals aged 15-86 years. The WalCT is a new instrument that assesses topographical memory in real environments and reproduces on a large-scale version the Corsi Block-Tapping Test (CBT: Corsi in Unpublished doctoral dissertation, McGill University, Montreal,  1972 ). The WalCT has been used in clinical practice and has proven sensitive in detecting navigational memory deficits even in individuals who have no other memory impairments (Piccardi et al. in Exp Brain Res 206:171-177,  2010 ; Piccardi et al. in Neuropsychol Dev Cogn B Aging Neuropsychol Cogn 18:362-384,  2011 ; Bianchini et al. in Neuropsychologia 48:1563-1573,  2010  ).[PUBLICATION ABSTRACT]</t>
  </si>
  <si>
    <t>Damaj, Lena; Lupien-meilleur, Alexis; Lortie, Anne; Riou, Émilie; Ospina, Luis H; Gagnon, Louise; Vanasse, Catherine; Rossignol, Elsa</t>
  </si>
  <si>
    <t>CACNA1A haploinsufficiency causes cognitive impairment, autism and epileptic encephalopathy with mild cerebellar symptoms</t>
  </si>
  <si>
    <t>CACNA1A loss-of-function mutations classically present as episodic ataxia type 2 (EA2), with brief episodes of ataxia and nystagmus, or with progressive spinocerebellar ataxia (SCA6). A minority of patients carrying CACNA1A mutations develops epilepsy. Non-motor symptoms associated with these mutations are often overlooked. In this study, we report 16 affected individuals from four unrelated families presenting with a spectrum of cognitive impairment including intellectual deficiency, executive dysfunction, ADHD and/or autism, as well as childhood-onset epileptic encephalopathy with refractory absence epilepsy, febrile seizures, downbeat nystagmus and episodic ataxia. Sequencing revealed one CACNA1A gene deletion, two deleterious CACNA1A point mutations including one known stop-gain and one new frameshift variant and a new splice-site variant. This report illustrates the phenotypic heterogeneity of CACNA1A loss-of-function mutations and stresses the cognitive and epileptic manifestations caused by the loss of Ca V 2.1 channels function, presumably affecting cerebellar, cortical and limbic networks.</t>
  </si>
  <si>
    <t>Fardell, Joanna E; Vardy, Janette; Shah, Jeanette D; Johnston, Ian N</t>
  </si>
  <si>
    <t>Cognitive impairments caused by oxaliplatin and 5-fluorouracil chemotherapy are ameliorated by physical activity</t>
  </si>
  <si>
    <t>Studies in women with breast cancer, and in animal models, have demonstrated that chemotherapy can have a negative impact on cognitive function. Which chemotherapy agents cause problems with cognition and the aetiology of the impairment is unknown. Furthermore, there is no proven treatment.   This study aimed to evaluate the effects of 5-fluorouracil (5FU) and oxaliplatin (OX) chemotherapy agents commonly used to treat colorectal cancer on cognition in laboratory rodents. Furthermore, we assessed physical activity as a potential remedy for the observed chemotherapy-induced cognitive deficits. In rodents, treatment with 5FU and OX alone impairs memory as measured by novel object recognition. But combined treatment appears to have greater detrimental effects on hippocampal-dependent tasks, contextual fear recall and spatial reference memory (water maze), yet had no effect on cued fear recall, a non-hippocampal task. These impairments were prevented by 4 weeks of wheel running overnight after 5FU/OX treatment. We found a significant interaction between chemotherapy and exercise: rats receiving both 5FU/OX and exercise had improved cognition relative to non-exercising 5FU/OX rats on novel object recognition and spatial reference memory. The combination 5FU/OX had a significant impact on cognition. However, rats treated with 5FU/OX that exercised post chemotherapy had improved cognition relative to non-exercising rats. This suggests that physical activity may prove useful in ameliorating the cognitive impairments induced by 5FU/OX.[PUBLICATION ABSTRACT]</t>
  </si>
  <si>
    <t>Moura, Daniela Silva; Sultan, Serge; Georgin-Lavialle, Sophie; Barete, Stéphane; Lortholary, Olivier; Gaillard, Raphael; Hermine, Olivier</t>
  </si>
  <si>
    <t>Evidence for Cognitive Impairment in Mastocytosis: Prevalence, Features and Correlations to Depression</t>
  </si>
  <si>
    <t>Mastocytosis is a heterogeneous disease characterized by mast cells accumulation in one or more organs. We have reported that depression is frequent in mastocytosis, but although it was already described, little is known about the prevalence and features of cognitive impairment. Our objective was to describe the prevalence and features of cognitive impairment in a large cohort of patients with this rare disease (n = 57; mean age = 45) and to explore the relations between memory impairment and depression. Objective memory impairment was evaluated using the 3rd edition of the Clinical Memory scale of Wechsler. Depression symptoms were evaluated using the Hamilton Depression Rating Scale. Age and education levels were controlled for all patients. Patients with mastocytosis presented high levels of cognitive impairment (memory and/or attention) (n = 22; 38.6%). Cognitive impairment was moderate in 59% of the cases, concerned immediate auditory (41%) and working memory (73%) and was not associated to depression (p≥0.717). In conclusion, immediate auditory memory and attention impairment in mastocytosis are frequent, even in young individuals, and are not consecutive to depression. In mastocytosis, cognitive complaints call for complex neuropsychological assessment. Mild-moderate cognitive impairment and depression constitute two specific but somewhat independent syndromes in mastocytosis. These results suggest differential effects of mast-cell activity in the brain, on systems involved in emotionality and in cognition.</t>
  </si>
  <si>
    <t>Williams, Jacqueline; Lee, Katherine J; Anderson, Peter J</t>
  </si>
  <si>
    <t>Prevalence of motor-skill impairment in preterm children who do not develop cerebral palsy: a systematic review</t>
  </si>
  <si>
    <t>M.-N. Levaux; Larøi, F; Malmedier, M; Offerlin-Meyer, I; J.-M. Danion; Van der Linden, M</t>
  </si>
  <si>
    <t>Rehabilitation of Executive Functions in a Real-Life Setting: Goal Management Training Applied to a Person with Schizophrenia</t>
  </si>
  <si>
    <t>The aim was to assess the efficacy of a modified version of Goal Management Training (GMT) in a person with schizophrenia who had difficulties in attaining the final goal for new and multitasking daily-life situations. GMT is designed to improve abilities in establishing goal-directed plans and carrying them out effectively. Beneficial effects of GMT were measured for several clinical questionnaires, laboratory tasks, and three real-life situations: meal preparation (trained, familiar); washing (nontrained, familiar); meeting preparation (nontrained, unfamiliar). The results revealed improvement in planning and on trained laboratory and meal preparation tasks and a generalization of GMT effects on nontrained laboratory and everyday tasks. Self-esteem also improved. Finally, a two-year followup indicated the durability of the beneficial effects.</t>
  </si>
  <si>
    <t>Mikolaizak, A Stefanie; Simpson, Paul M; Tiedemann, Anne; Lord, Stephen R; Caplan, Gideon A; Bendall, Jason C; Howard, Kirsten; Close, Jacqueline CT</t>
  </si>
  <si>
    <t>Intervention to prevent further falls in older people who call an ambulance as a result of a fall: a protocol for the iPREFER randomised controlled trial</t>
  </si>
  <si>
    <t>Borniger, Jeremy C; Chaudhry, Adeel; Muehlenbein, Michael P</t>
  </si>
  <si>
    <t>Relationships among Musical Aptitude, Digit Ratio and Testosterone in Men and Women</t>
  </si>
  <si>
    <t>Circulating adult testosterone levels, digit ratio (length of the second finger relative to the fourth finger), and directional asymmetry in digit ratio are considered sexually dimorphic traits in humans. These have been related to spatial abilities in men and women, and because similar brain structures appear to be involved in both spatial and musical abilities, neuroendocrine function may be related to musical as well as spatial cognition. To evaluate relationships among testosterone and musical ability in men and women, saliva samples were collected, testosterone concentrations assessed, and digit ratios calculated using standardized protocols in a sample of university students (N = 61), including both music and non-music majors. Results of Spearman correlations suggest that digit ratio and testosterone levels are statistically related to musical aptitude and performance only within the female sample: A) those females with greater self-reported history of exposure to music (p = 0.016) and instrument proficiency (p = 0.040) scored higher on the Advanced Measures of Music Audiation test, B) those females with higher left hand digit ratio (and perhaps lower fetal testosterone levels) were more highly ranked (p = 0.007) in the orchestra, C) female music students exhibited a trend (p = 0.082) towards higher testosterone levels compared to female non-music students, and D) female music students with higher rank in the orchestra/band had higher testosterone levels (p = 0.003) than lower ranked students. None of these relationships were significant in the male sample, although a lack of statistical power may be one cause. The effects of testosterone are likely a small part of a poorly understood system of biological and environmental stimuli that contribute to musical aptitude. Hormones may play some role in modulating the phenotype of musical ability, and this may be the case for females more so than males.</t>
  </si>
  <si>
    <t>ESNR 2016</t>
  </si>
  <si>
    <t>Boureau, Y-lan; Dayan, Peter</t>
  </si>
  <si>
    <t>Opponency Revisited: Competition and Cooperation Between Dopamine and Serotonin</t>
  </si>
  <si>
    <t>Affective valence lies on a spectrum ranging from punishment to reward. The coding of such spectra in the brain almost always involves opponency between pairs of systems or structures. There is ample evidence for the role of dopamine in the appetitive half of this spectrum, but little agreement about the existence, nature, or role of putative aversive opponents such as serotonin. In this review, we consider the structure of opponency in terms of previous biases about the nature of the decision problems that animals face, the conflicts that may thus arise between Pavlovian and instrumental responses, and an additional spectrum joining invigoration to inhibition. We use this analysis to shed light on aspects of the role of serotonin and its interactions with dopamine.</t>
  </si>
  <si>
    <t>Peterson, Robin; Xu, Bing</t>
  </si>
  <si>
    <t>Small Business Employment of Seniors in Selling Positions: An Examination</t>
  </si>
  <si>
    <t>This paper reports about a study which assessed the employment of older persons in personal selling positions in small businesses in the United States. The inquiry covered the advantages of hiring senior individuals in selling, their needs, and procedures which can be utilized to enhance their motivation and make them more productive. In addition, the study involved an empirical investigation into the senior citizen employment practices of U.S. small business, the merits and shortcomings of employing seniors, and expected future employment developments. The manuscript provides a discussion of the implications of these patterns for small business managers who employ sales personnel. [PUBLICATION ABSTRACT]</t>
  </si>
  <si>
    <t>Milia, Antonio; Pilia, Giuseppina; Mascia, Maria Giuseppina; Manconi, Francesco Maria</t>
  </si>
  <si>
    <t>Treatment-induced leukoencephalopathy in primary CNS lymphoma presenting as lower body parkinsonism</t>
  </si>
  <si>
    <t>Journal of Neuro - Oncology</t>
  </si>
  <si>
    <t>Reichel, Carmela M; See, Ronald E</t>
  </si>
  <si>
    <t>Modafinil effects on reinstatement of methamphetamine seeking in a rat model of relapse</t>
  </si>
  <si>
    <t>Modafinil (Provigil®) is a wake-promoting drug characterized by cognitive enhancing abilities. Recent clinical data have supported the use of modafinil for treatment of chronic psychostimulant addiction and relapse prevention.   We used an intravenous methamphetamine (meth) self-administration procedure to assess the dose-dependent effects of modafinil on reinstatement following abstinence and after extinction on conditioned-cue and meth-primed reinstatement of meth seeking. Modafinil attenuated active lever responding in multiple reinstatement conditions--context-induced, conditioned cue, and meth prime. The most pronounced and consistent effect was on meth-primed reinstatement, and modafinil did not reinstate meth seeking when tested alone. These findings support clinical findings in humans that modafinil may be an effective therapeutic agent for the prevention of relapse in abstinent meth users.[PUBLICATION ABSTRACT]</t>
  </si>
  <si>
    <t>No Illiterate or Poor-Reader Prisoner Should Be Left Behind: Teaching Nonnative Criminal Prisoners to Read Through Cognitive Processing of Emotions</t>
  </si>
  <si>
    <t>Yet, quiet surprisingly, little research has been devoted to the study of effective reading and writing techniques in prison (Coulter, 2004).  [...]the few studies that did focus on corrective reading methods among incarcerated populations were conducted almost exclusively in English-speaking populations and concentrated solely on techniques incorporating an explicit, fast-paced, phonics-based form of reading instruction by means of speech sounds (i.e., phones and phonemes) and sound structures, and their meaning (Allen-DeBoer et al., 2006).  [...]due to the explorative nature of this study, more research is needed in regard to the effectiveness and implementation of the Bibliodidactics method for nonnative adult literacy learners, both incarcerated and free.</t>
  </si>
  <si>
    <t>Hoffman, Jay R; Ostfeld, Ishay; Stout, Jeffrey R; Harris, Roger C; Kaplan, Zeev; Cohen, Hagit</t>
  </si>
  <si>
    <t>[beta]-Alanine supplemented diets enhance behavioral resilience to stress exposure in an animal model of PTSD</t>
  </si>
  <si>
    <t>This study investigated the effects of [beta]-alanine (BA) ingestion on the behavioral and neuroendocrine response of post-traumatic stress disorder (PTSD) in a murine model. Animals were fed a normal diet with or without (PL) BA supplementation (100 mg kg^sup -1^) for 30 days. Animals were then exposed to a predator-scent stress (PSS) or a sham (UNEX). Behaviors were evaluated using an elevated plus maze (EPM) and acoustic startle response (ASR) 7 days following exposure to the PSS. Corticosterone concentrations (CS), expression of brain-derived neurotrophic factor (BDNF), and brain carnosine concentrations were analyzed a day later. Animals in PSS+PL spent significantly less time in the open arms and in the number of entries in the EPM than PSS+BA, UNEX+BA, or UNEX+PL. Animals in PSS+BA had comparable scores to UNEX+BA. Anxiety index was higher (p &lt; 0.05) in PSS+PL compared to PSS+BA or animals that were unexposed. ASR and freezing were greater (p &lt; 0.05) in animals exposed to PSS compared to animals unexposed. CS expression was higher (p &lt; 0.05) in animals exposed to PSS compared to unexposed animals. Brain carnosine concentrations in the hippocampus and other brain sections were significantly greater in animals supplemented with BA compared to PL. BDNF expression in the CA1 and DG subregions of the hippocampus was lower (p &lt; 0.05) in animals exposed and fed a normal diet compared to animals exposed and supplemented with BA, or animals unexposed. In conclusion, BA supplementation in rats increased brain carnosine concentrations and resulted in a reduction in PTSD-like behavior, which may be mediated in part by maintaining BDNF expression in the hippocampus.</t>
  </si>
  <si>
    <t>Victor, Elizabeth C; Hariri, Ahmad R</t>
  </si>
  <si>
    <t>A neuroscience perspective on sexual risk behavior in adolescence and emerging adulthood</t>
  </si>
  <si>
    <t>Late adolescence and emerging adulthood (specifically ages 15-24) represent a period of heightened sexual risk taking resulting in the greatest annual rates of sexually transmitted infections and unplanned pregnancies in the US population. Ongoing efforts to prevent such negative consequences are likely to benefit from a deepening of our understanding of biological mechanisms through which sexual risk taking emerges and biases decision making during this critical window. Here we present a neuroscience framework from which a mechanistic examination of sexual risk taking can be advanced. Specifically, we adapt the neurodevelopmental triadic model, which outlines how motivated behavior is governed by three systems: approach, avoidance, and regulation, to sexual decision making and subsequent risk behavior. We further propose a testable hypothesis of the triadic model, wherein relatively decreased threat-related amygdala reactivity and increased reward-related ventral striatum reactivity leads to sexual risk taking, which is particularly exaggerated during adolescence and young adulthood when there is an overexpression of dopaminergic neurons coupled with immature top-down prefrontal cortex regulation. We conclude by discussing how future research based on our adapted triadic model can inform ongoing efforts to improve intervention and prevention efforts.</t>
  </si>
  <si>
    <t>Ketterer, Caroline; Heni, Martin; Stingl, Krunoslav; Tschritter, Otto; Linder, Katarzyna; Wagner, Robert; Machicao, Fausto; Häring, Hans-Ulrich; Preissl, Hubert; Staiger, Harald; Fritsche, Andreas</t>
  </si>
  <si>
    <t>Polymorphism rs3123554 in CNR2 Reveals Gender-Specific Effects on Body Weight and Affects Loss of Body Weight and Cerebral Insulin Action</t>
  </si>
  <si>
    <t>The cannabinoid-receptor system is involved in the regulation of food intake. Here, we test whether single nucleotide polymorphisms (SNPs) in CNR2, encoding the cannabinoid-receptor 2, are associated with weight in a cross-sectional cohort. Furthermore, we wanted to investigate if the identified hits influence weight loss during lifestyle intervention; and study a potential involvement of cerebral insulin action. 2006 subjects at increased risk for type 2 diabetes mellitus were genotyped for 5 tagging SNPs in the CNR2 locus. All subjects underwent a 75-g OGTT. 345 subjects participated in a lifestyle intervention (TUebingen Lifestyle Intervention Programme). Cerebrocortical insulin sensitivity was measured by magnetoencephalography after intranasal insulin application in 43 subjects. In the cross-sectional cohort, the minor allele of rs3123554 was associated with lower BMI (P^sub add^ = 0.01, P^sub rec^ = 0.004), and this was attributable to its effect in women only. Interestingly, during lifestyle intervention, carriers of the same allele lost less body weight (P^sub add^ = 0.03, P^sub rec^ = 0.008). Moreover, carriers of this minor allele showed lower cerebral insulin sensitivity (P^sub rec^ = 0.0402). The minor allele of rs3123554 is associated cross-sectionally with lower body weight, whereas during intervention the same allele led to less reduction of body weight. Reduced cerebral insulin sensitivity in carriers of this allele might contribute to these disadvantageous effects during lifestyle intervention.</t>
  </si>
  <si>
    <t>Persampiere, John; Poole, Gina; Murphy, Christopher M</t>
  </si>
  <si>
    <t>Neuropsychological Correlates of Anger, Hostility, and Relationship-Relevant Distortions in Thinking among Partner Violent Men</t>
  </si>
  <si>
    <t>Prior research has demonstrated that perpetrators of intimate partner violence (IPV) display poorer performance than controls on neuropsychological tests of executive functioning (EF) and impulsivity (Imp). In a treatment-seeking sample of 80 partner-violent men, the current study examined EF and Imp as correlates of anger-reactivity, cognitive distortions, irrational beliefs, anger expression, anger control, hostility, and abusive relationship behavior. Executive functioning had significant inverse associations with cognitive distortions, irrational beliefs, and anger-reactivity assessed during anger induction using the Articulated Thoughts within Simulated Situations (ATSS) paradigm, and with global self-reports of anger expression and general hostility. Impulsivity was positively associated with cognitive distortions, irrational beliefs, and anger-reactivity on the ATSS. No significant associations were found between neuropsychological functioning and anger control or self-reported levels of physical assault and psychological aggression. Limitations in neuropsychological functioning among IPV perpetrators are associated with distorted cognitive processing of negative relationship stimuli and difficulties with anger reactivity, anger expression, and general hostility.[PUBLICATION ABSTRACT]</t>
  </si>
  <si>
    <t>Darvas, Martin; Henschen, Charles W.; Palmiter, Richard D.</t>
  </si>
  <si>
    <t>Contributions of signaling by dopamine neurons in dorsal striatum to cognitive behaviors corresponding to those observed in Parkinson's disease</t>
  </si>
  <si>
    <t>Although the cardinal features of Parkinson's disease (PD) are motor symptoms, PD also causes cognitive deficits including cognitive flexibility and working memory, which are strongly associated with prefrontal cortex (PFC) functions. Yet, early stage PD is not characterized by pathology in the PFC but by a loss of dopaminergic (DA) projections from the substantia nigra to the dorsal striatum. Moreover, the degree to which PD symptoms can be ascribed to the loss of DA alone or to the loss of DA neurons is unknown. We addressed these issues by comparing mouse models of either chronic DA depletion or loss of DA projections to the dorsal striatum. We achieved equal levels of striatal DA reduction in both models which ranged from mild (~25%) to moderate (~60%). Both models displayed DA concentration-dependent reductions of motor function as well as mild deficits of cognitive flexibility and working memory. Interestingly, whereas both motor function and cognitive flexibility were more severely impaired after mild ablation of DA neurons as compared to mild loss of DA alone, both models had equal deficits after moderate loss of DA. Our results confirm contributions of nigro-striatal dopamine signaling to cognitive behaviors that are affected in early stage PD. Furthermore, our findings suggest that the phenotype after ablation of DA neurons accrues from factors beyond the mere loss of DA.</t>
  </si>
  <si>
    <t>Morgan, Erin E; Iudicello, Jennifer E; Cattie, Jordan E; Blackstone, Kaitlin; Grant, Igor; Woods, Steven Paul</t>
  </si>
  <si>
    <t>Neurocognitive Impairment is Associated with Lower Health Literacy Among Persons Living with HIV Infection</t>
  </si>
  <si>
    <t>This study sought to determine the effects of HIV-associated neurocognitive disorders (HAND) on health literacy, which encompasses the ability to access, understand, appraise, and apply health-related information. Participants included 56 HIV seropositive individuals, 24 of whom met Frascati criteria for HAND, and 24 seronegative subjects who were comparable on age, education, ethnicity, and oral word reading. Each participant was administered a brief battery of well-validated measures of health literacy, including the Expanded Numeracy Scale (ENS), Newest Vital Sign (NVS), Rapid Estimate of Adult Literacy in Medicine (REALM), and Brief Health Literacy Screen (BHLS). Results revealed significant omnibus differences on the ENS and NVS, which were driven by poorer performance in the HAND group. There were no significant differences on the REALM or the BHLS by HAND status. Among individuals with HAND, lower scores on the NVS were associated with greater severity of neurocognitive dysfunction (e.g., working memory and verbal fluency) and self-reported dependence in activities of daily living. These preliminary findings suggest that HAND hinders both fundamental (i.e., basic knowledge, such as numeracy) and critical (i.e., comprehension and application of healthcare information) health literacy capacities, and therefore may be an important factor in the prevalence of health illiteracy. Health literacy-focused intervention may play an important role in the treatment and health trajectories among persons living with HIV infection.</t>
  </si>
  <si>
    <t>Fazio, Lisa K; Kennedy, Casey A; Siegler, Robert S</t>
  </si>
  <si>
    <t>Improving Children's Knowledge of Fraction Magnitudes</t>
  </si>
  <si>
    <t>We examined whether playing a computerized fraction game, based on the integrated theory of numerical development and on the Common Core State Standards' suggestions for teaching fractions, would improve children's fraction magnitude understanding. Fourth and fifth-graders were given brief instruction about unit fractions and played Catch the Monster with Fractions, a game in which they estimated fraction locations on a number line and received feedback on the accuracy of their estimates. The intervention lasted less than 15 minutes. In our initial study, children showed large gains from pretest to posttest in their fraction number line estimates, magnitude comparisons, and recall accuracy. In a more rigorous second study, the experimental group showed similarly large improvements, whereas a control group showed no improvement from practicing fraction number line estimates without feedback. The results provide evidence for the effectiveness of interventions emphasizing fraction magnitudes and indicate how psychological theories and research can be used to evaluate specific recommendations of the Common Core State Standards.</t>
  </si>
  <si>
    <t>Rosenfeld, Jeffrey V; McFarlane, Alexander C; Bragge, Peter; Armonda, Rocco A; Grimes, Jamie B; Ling, Geoffrey S</t>
  </si>
  <si>
    <t>Blast-related traumatic brain injury</t>
  </si>
  <si>
    <t>A bomb blast may cause the full severity range of traumatic brain injury (TBI), from mild concussion to severe, penetrating injury. The pathophysiology of blast-related TBI is distinctive, with injury magnitude dependent on several factors, including blast energy and distance from the blast epicentre. The prevalence of blast-related mild TBI in modern war zones has varied widely, but detection is optimised by battlefield assessment of concussion and follow-up screening of all personnel with potential concussive events. There is substantial overlap between post-concussive syndrome and post-traumatic stress disorder, and blast-related mild TBI seems to increase the risk of post-traumatic stress disorder. Post-concussive syndrome, post-traumatic stress disorder, and chronic pain are a clinical triad in this patient group. Persistent impairment after blast-related mild TBI might be largely attributable to psychological factors, although a causative link between repeated mild TBIs caused by blasts and chronic traumatic encephalopathy has not been established. The application of advanced neuroimaging and the identification of specific molecular biomarkers in serum for diagnosis and prognosis are rapidly advancing, and might help to further categorise these injuries.</t>
  </si>
  <si>
    <t>Aryadoust, Vahid</t>
  </si>
  <si>
    <t>Application of evolutionary algorithm-based symbolic regression to language assessment: Toward nonlinear modeling</t>
  </si>
  <si>
    <t>Coleman, Chris; Lindstrom, Jennifer; Nelson, Jason; Lindstrom, William; Gregg, K Noël</t>
  </si>
  <si>
    <t>Passageless Comprehension on the Nelson-Denny Reading Test: Well Above Chance for University Students</t>
  </si>
  <si>
    <t>Journal of Learning Disabilities</t>
  </si>
  <si>
    <t>The comprehension section of the Nelson-Denny Reading Test  (NDRT) is widely used to assess the reading comprehension skills of adolescents and adults in the United States. In this study, the authors explored the content validity of the NDRT Comprehension Test (Forms G and H) by asking university students (with and without at-risk status for learning disorders) to answer the multiple-choice comprehension questions without reading the passages. Overall accuracy rates were well above chance for both NDRT forms and both groups of students. These results raise serious questions about the validity of the NDRT and its use in the identification of reading disabilities. [PUBLICATION ABSTRACT]</t>
  </si>
  <si>
    <t>Roessingh, Hetty</t>
  </si>
  <si>
    <t>Lexical standards for expository writing at Grade 3:The transition from early literacy to academic literacy</t>
  </si>
  <si>
    <t>This article reports on an investigation of vocabulary thresholds across four standards of writing quality for grade 3 children. An expository prompt was used to elicit first draft writing from 222 students. A quota sampling strategy was used to create a learner corpus of 80 papers. Online lexical profiling tools were used to generate indices of lexical richness. Distinct differences in vocabulary use were noted between quality standards, in particular the ability to access low frequency words among the samples judged of excellent quality. Pedagogical implications emerge for classroom practitioners to address the language learning needs of linguistically vulnerable youngsters.   Key words: expository prose, writing, transitional literacy, vocabulary profiling</t>
  </si>
  <si>
    <t>News in brief</t>
  </si>
  <si>
    <t>Desai, Ishaan K; Kurpad, Anura V; Chomitz, Virginia R; Thomas, Tinku</t>
  </si>
  <si>
    <t>Aerobic Fitness, Micronutrient Status, and Academic Achievement in Indian School-Aged Children</t>
  </si>
  <si>
    <t>Aerobic fitness has been shown to have several beneficial effects on child health. However, research on its relationship with academic performance has been limited, particularly in developing countries and among undernourished populations. This study examined the association between aerobic fitness and academic achievement in clinically healthy but nutritionally compromised Indian school-aged children and assessed whether micronutrient status affects this association. 273 participants, aged 7 to 10.5 years, were enrolled from three primary schools in Bangalore, India. Data on participants' aerobic fitness (20-m shuttle test), demographics, anthropometry, diet, physical activity, and micronutrient status were abstracted. School-wide exam scores in mathematics and Kannada language served as indicators of academic performance and were standardized by grade level. The strength of the fitness/achievement association was analyzed using Spearman's rank correlation, multiple variable logistic regression, and multi-level models. Significant positive correlations between aerobic capacity (VO2 peak) and academic scores in math and Kannada were observed (P &lt; 0.05). After standardizing scores across grade levels and adjusting for school, gender, socioeconomic status, and weight status (BMI Z-score), children with greater aerobic capacities (mL * kg-1 * min-1) had greater odds of scoring above average on math and Kannada exams (OR=1.08, 95% CI: 1.02 to 1.15 and OR=1.11, 95% CI: 1.04 to 1.18, respectively). This association remained significant after adjusting for micronutrient deficiencies. These findings provide preliminary evidence of a fitness/achievement association in Indian children. While the mechanisms by which aerobic fitness may be linked to academic achievement require further investigation, the results suggest that educators and policymakers should consider the adequacy of opportunities for physical activity and fitness in schools for both their physical and potential academic benefits.</t>
  </si>
  <si>
    <t>Davis, Jennifer C; Bryan, Stirling; Marra, Carlo A; Sharma, Devika; Chan, Alison; Beattie, B Lynn; Graf, Peter; Liu-Ambrose, Teresa</t>
  </si>
  <si>
    <t>An Economic Evaluation of Resistance Training and Aerobic Training versus Balance and Toning Exercises in Older Adults with Mild Cognitive Impairment</t>
  </si>
  <si>
    <t>Spicer, Julie; Shimbo, Daichi; Johnston, Natalie; Harlapur, Manjunath; Purdie-vaughns, Valerie; Cook, Jonathan; Fu, Jie; Burg, Matthew M; Wager, Tor D</t>
  </si>
  <si>
    <t>Prevention of Stress-Provoked Endothelial Injury by Values Affirmation: a Proof of Principle Study</t>
  </si>
  <si>
    <t>The authors present a proof of principle study that tested whether social evaluative threat (SET) and values affirmation would have opposing effects on markers of endothelial cell injury.</t>
  </si>
  <si>
    <t>Fairweather, Peter; Trewin, Shari</t>
  </si>
  <si>
    <t>Cognitive impairments and Web 2.0</t>
  </si>
  <si>
    <t>This paper illustrates how some of the human-computer interaction patterns associated with Web 2.0 can degrade the user experience of those with particular cognitive disabilities. It also shows how changes to computer technology often do not threaten accessibility directly and immediately, but, rather, indirectly, by spawning new user interaction patterns that compromise access. Web 2.0 interaction pattern technologies, such as mashups, dynamic page updates, social networking and user-created content demand specific perceptual abilities in addition to basic visual and auditory sensation. For example, computer users may have cognitive impairments that affect their abilities to group visual elements into patterns, recognize faces, build effective mental representations of perceptual or conceptual spaces, or retrieve linguistic representations during composition and comprehension. Because of these disabilities, they may find that certain forms of interaction associated with Web 2.0 diminish their access to this critical technology. Similarly, cognitive disabilities that disrupt social interactions may narrow users' participation in the socially intensive environment of Web 2.0. For areas of cognition that involve perception, social interaction, and critical supporting processes such as attention, the impact of Web 2.0 interaction patterns is discussed, suggesting potential solutions, design guidelines and research needs. The identification and description of the ways particular cognitive disabilities limit access to technology, particularly within the context of new, recently invented patterns of user interaction, underscores the need to extend Web design and development guidelines beyond the domains of sensory and movement disabilities. Designers and developers should learn to recognize how the different ways people think, learn, perceive, or plan can jeopardize access to computers in the same fashion as do the different ways they see, hear, or move. [PUBLICATION ABSTRACT]</t>
  </si>
  <si>
    <t>Liedl, A; O'Donnell, M; Creamer, M; Silove, D; McFarlane, A; Knaevelsrud, C; Bryant, R A</t>
  </si>
  <si>
    <t>Support for the mutual maintenance of pain and post-traumatic stress disorder symptoms</t>
  </si>
  <si>
    <t>Background   Pain and post-traumatic stress disorder (PTSD) are frequently co-morbid in the aftermath of a traumatic event. Although several models attempt to explain the relationship between these two disorders, the mechanisms underlying the relationship remain unclear. The aim of this study was to investigate the relationship between each PTSD symptom cluster and pain over the course of post-traumatic adjustment. Method In a longitudinal study, injury patients (n = 824) were assessed within 1 week post-injury, and then at 3 and 12 months. Pain was measured using a 100-mm Visual Analogue Scale (VAS). PTSD symptoms were assessed using the Clinician-Administered PTSD Scale (CAPS). Structural equation modelling (SEM) was used to identify causal relationships between pain and PTSD. Results In a saturated model we found that the relationship between acute pain and 12-month pain was mediated by arousal symptoms at 3 months. We also found that the relationship between baseline arousal and re-experiencing symptoms, and later 12-month arousal and re-experiencing symptoms, was mediated by 3-month pain levels. The final model showed a good fit [[chi]2 = 16.97, df = 12, p &gt; 0.05, Comparative Fit Index (CFI) = 0.999, root mean square error of approximation (RMSEA) = 0.022]. Conclusions These findings provide evidence of mutual maintenance between pain and PTSD. [PUBLICATION ABSTRACT]</t>
  </si>
  <si>
    <t>Bhattacharyya, S; Iyegbe, C; Atakan, Z; Martin-Santos, R; Crippa, J A; Xu, X; Williams, S; Brammer, M; Rubia, K; Prata, D; Collier, D A; McGuire, P K</t>
  </si>
  <si>
    <t>Protein kinase B (AKT1) genotype mediates sensitivity to cannabis-induced impairments in psychomotor control</t>
  </si>
  <si>
    <t>Background.   What determines inter-individual variability to impairments in behavioural control that may underlie road-traffic accidents, and impulsive and violent behaviours occurring under the influence of cannabis, the most widely used illicit drug worldwide? Method. Employing a double-blind, repeated-measures design, we investigated the genetic and neural basis of variable sensitivity to cannabis-induced behavioural dyscontrol in healthy occasional cannabis users. Acute oral challenge with placebo or [Delta]9-tetrahydrocannabinol (THC), the main psychoactive ingredient in cannabis, was combined with functional magnetic resonance imaging, while participants performed a response inhibition task that involved inhibiting a pre-potent motor response. They were genotyped for rs1130233 single nucleotide polymorphisms (SNPs) of the protein kinase B ( AKT1) gene. Results. Errors of inhibition were significantly (p = 0.008) increased following administration of THC in carriers of the A allele, but not in G allele homozygotes of the AKT1 rs1130233 SNP. The A allele carriers also displayed attenuation of left inferior frontal response with THC evident in the sample as a whole, while there was a modest enhancement of inferior frontal activation in the G homozygotes. There was a direct relationship ( r = - 0.327, p = 0.045) between the behavioural effect of THC and its physiological effect in the inferior frontal gyrus, where AKT1 genotype modulated the effect of THC. Conclusions. These results require independent replication and show that differing vulnerability to acute psychomotor impairments induced by cannabis depends on variation in a gene that influences dopamine function, and is mediated through modulation of the effect of cannabis on the inferior frontal cortex, that is rich in dopaminergic innervation and critical for psychomotor control.</t>
  </si>
  <si>
    <t>Hershey, Tamara; Lugar, Heather M; Shimony, Joshua S; Rutlin, Jerrel; Koller, Jonathan M; Perantie, Dana C; Paciorkowski, Alex R; Eisenstein, Sarah A; Permutt, M Alan; Group, University WolframStudy</t>
  </si>
  <si>
    <t>Early Brain Vulnerability in Wolfram Syndrome</t>
  </si>
  <si>
    <t>Wolfram Syndrome (WFS) is a rare autosomal recessive disease characterized by insulin-dependent diabetes mellitus, optic nerve atrophy, diabetes insipidus, deafness, and neurological dysfunction leading to death in mid-adulthood. WFS is caused by mutations in the WFS1 gene, which lead to endoplasmic reticulum (ER) stress-mediated cell death. Case studies have found widespread brain atrophy in late stage WFS. However, it is not known when in the disease course these brain abnormalities arise, and whether there is differential vulnerability across brain regions and tissue classes. To address this limitation, we quantified regional brain abnormalities across multiple imaging modalities in a cohort of young patients in relatively early stages of WFS. Children and young adults with WFS were evaluated with neurological, cognitive and structural magnetic resonance imaging measures. Compared to normative data, the WFS group had intact cognition, significant anxiety and depression, and gait abnormalities. Compared to healthy and type 1 diabetic control groups, the WFS group had smaller intracranial volume and preferentially affected gray matter volume and white matter microstructural integrity in the brainstem, cerebellum and optic radiations. Abnormalities were detected in even the youngest patients with mildest symptoms, and some measures did not follow the typical age-dependent developmental trajectory. These results establish that WFS is associated with smaller intracranial volume with specific abnormalities in the brainstem and cerebellum, even at the earliest stage of clinical symptoms. This pattern of abnormalities suggests that WFS has a pronounced impact on early brain development in addition to later neurodegenerative effects, representing a significant new insight into the WFS disease process. Longitudinal studies will be critical for confirming and expanding our understanding of the impact of ER stress dysregulation on brain development.</t>
  </si>
  <si>
    <t>Rai, D; Hall, W; Bebbington, P; Skapinakis, P; Hassiotis, A; Weich, S; Meltzer, H; Moran, P; Brugha, T; Strydom, A; Farrell, M</t>
  </si>
  <si>
    <t>Estimated verbal IQ and the odds of problem gambling: a population-based study</t>
  </si>
  <si>
    <t>Background   The neurocognitive deficits and other correlates of problem gambling are also observable in individuals with lower cognitive abilities, suggesting that a low IQ may be a determinant of problem gambling. There has been very little research into this possibility. This study aimed to investigate the characteristics associated with problem gambling in a large population-based study in England, with a particular focus on IQ. Method The Adult Psychiatric Morbidity Survey (APMS) 2007 comprised detailed interviews with 7403 individuals living in private households in England. Problem gambling was ascertained using a questionnaire based on DSM-IV criteria. Verbal IQ was estimated using the National Adult Reading Test (NART). Confounders included socio-economic and demographic factors, common mental disorders, impulsivity, smoking, and hazardous drug and alcohol use. Results More than two-thirds of the population reported engaging in some form of gambling in the previous year, but problem gambling was rare [prevalence 0.7%, 95% confidence interval (CI) 0.5-1.0]. The odds of problem gambling doubled with each standard deviation drop in estimated verbal IQ [adjusted odds ratio (OR) 2.1, 95% CI 1.3-3.4, p = 0.003], after adjusting for other characteristics associated with problem gambling including age, sex, socio-economic factors, drug and alcohol dependence, smoking, impulsivity and common mental disorders. There was no strong relationship observed between IQ and non-problem gambling. Conclusions People with lower IQs may be at a higher risk of problem gambling. Further work is required to replicate and study the mechanisms behind these findings, and may aid the understanding of problem gambling and inform preventative measures and interventions.  [PUBLICATION ABSTRACT]</t>
  </si>
  <si>
    <t>Belling, Patrick K.; Suss, Joel; Ward, Paul</t>
  </si>
  <si>
    <t>Advancing theory and application of cognitive research in sport: Using representative tasks to explain and predict skilled anticipation, decision-making, and option-generation behavior</t>
  </si>
  <si>
    <t>Objectives: Three main goals were addressed in this research. First, we tested the claims of two cognitive mechanisms that have been proposed to explain expert performance. This was done during assessment and intervention phases of decision making. Second, we tested the validity of an online test of perceptual-cognitive skill in soccer: The Online Assessment of Strategic Skill In Soccer (OASSIS). Third, we compared the OASSIS to other predictors of skill in soccer. Design: Over the course of a three-part experiment, participants completed an updated version of the option-generation paradigm employed by Ward, Ericsson, and Williams (2013), the OASSIS, and a battery of other cognitive tests. Performance on these tests was used to inform theory and validate the OASSIS as an applied tool for domain professionals. Methods: NCAA Division 1 and recreational-level soccer players completed a battery of tests, both using paper/pencil (see Ward et al., 2013) and online. Results: Support for Long Term Working Memory theory (LTWM; see Ericsson &amp; Kintsch, 1995) was observed during both phases of decision making, though the prescriptions of the Take-The-First heuristic (see Johnson &amp; Raab, 2003) tend to hold, particularly within intervention phase. When used to predict skill-group membership, the OASSIS accounted for more variance than domain-general tests of cognition. Furthermore, scores on the OASSIS correlated with other measures of perceptual-cognitive skill in soccer and the process-level predictions made by LTWM. Conclusions: Updates to our theoretical understanding of expert performance are provided and the validity of the OASSIS is demonstrated. (PsycINFO Database Record (c) 2016 APA, all rights reserved)</t>
  </si>
  <si>
    <t>Baker, Monya</t>
  </si>
  <si>
    <t>INSIDE THE MINDS OF MICE AND MEN</t>
  </si>
  <si>
    <t>Even when researchers have decided which genes or factors to study, it is not always clear how to assess animal models: how can a researcher use a mouse to study diseases diagnosed by hallucinations or an inability to understand figurative language? FROM BEHAVIOUR TO BIOLOGY Craig Powell, a neuroscientist at the University of Texas Southwestern Medical Center in Dallas, says that the goal of tweaking genes is usually to uncover disease mechanisms.  [...] because the models will always be imperfect, most behavioural researchers object to phrases such as 'schizophrenic mice'.</t>
  </si>
  <si>
    <t>Chen, Shu-Ling; Lin, Hui-Chuan; Jane, Sui-Whi</t>
  </si>
  <si>
    <t>Perceptions of group music therapy among elderly nursing home residents in Taiwan</t>
  </si>
  <si>
    <t>To explore the perceptions of group music therapy among elderly nursing home residents in Taiwan.   Focus group methodology was used to explore the perceptions of elderly participants about their experience of group music therapy. Verbatim transcripts of audiotaped interviews were analysed by content analysis. In total, 3 focus groups were held with 17 wheelchair-bound elderly residents. Analysis of participants' perceptions of group music therapy revealed two major themes: (1) strength derived from the group dynamic and (2) enhanced quality of life. The first theme included three subthemes: (1) sense of energy, (2) distraction from suffering, and (3) confirmation as a person. The second major theme included four subthemes: (1) variety added to life, (2) motivation to exercise, (3) learning positive behaviour, and (4) greater life satisfaction. Elderly, wheelchair-bound residents of a nursing home in Taiwan positively viewed their experiences with our group music therapy programme, particularly its active component. The findings of this study suggest that healthcare providers should consider integrating group music therapy into their programmes for elderly nursing home residents and design the therapy to add variety to their life, give them a sense of autonomy by having them choose their preferred musical activities, and improve their cognitive function.</t>
  </si>
  <si>
    <t>Dalchow, Jami L; Niewoehner, Patricia M; Henderson, Rochelle R; Carr, David B</t>
  </si>
  <si>
    <t>Test Acceptability and Confidence Levels in Older Adults Referred for Fitness-to-Drive Evaluations</t>
  </si>
  <si>
    <t>In this study, we examined confidence and face validity or client acceptability of tests used in a Veterans Affairs Medical Center driving clinic. The clinic used evidence-based off-road tests and adopted the Washington University Road Test (WURT) as a performance-based on-road examination. Forty-three clients consented to participate in the study; most were male with an average age of 78.2 years (standard deviation = 12.6). In general, a trend existed toward higher client acceptability of tests adopted from the Neuropsychological Assessment Battery (Stern &amp; White, 2003) and the WURT than of other off-road measures. Confidence decreased after administration of the psychometric test battery, yet it increased after the on-road evaluations despite a 47% failure rate in the sample. Additional study is needed on test acceptability because it may have the potential to increase understanding, compliance, or both with driving recommendations. Additional research is also needed to examine client confidence levels and their potential impact on performance during the driving evaluation process.</t>
  </si>
  <si>
    <t>Solomon, Marjorie; Frank, Michael J; Smith, Anne C; Ly, Stanford; Carter, Cameron S</t>
  </si>
  <si>
    <t>Transitive inference in adults with autism spectrum disorders</t>
  </si>
  <si>
    <t>Individuals with autism spectrum disorders (ASDs) exhibit intact rote learning with impaired generalization. A transitive inference paradigm, involving training on four sequentially presented stimulus pairs containing overlapping items, with subsequent testing on two novel pairs, was used to investigate this pattern of learning in 27 young adults with ASDs and 31 matched neurotypical individuals (TYPs). On the basis of findings about memory and neuropathology, we hypothesized that individuals with ASDs would use a relational flexibility/conjunctive strategy reliant on an intact hippocampus, versus an associative strength/value transfer strategy requiring intact interactions between the prefrontal cortex and the striatum. Hypotheses were largely confirmed. ASDs demonstrated reduced interference from intervening pairs in early training; only TYPs formed a serial position curve by test; and ASDs exhibited impairments on the novel test pair consisting of end items with intact performance on the inner test pair. However, comparable serial position curves formed for both groups by the end of the first block.</t>
  </si>
  <si>
    <t>Guariglia, Cecilia; Palermo, Liana; Piccardi, Laura; Iaria, Giuseppe; Incoccia, Chiara</t>
  </si>
  <si>
    <t>Neglecting the Left Side of a City Square but Not the Left Side of Its Clock: Prevalence and Characteristics of Representational Neglect</t>
  </si>
  <si>
    <t>Representational neglect, which is characterized by the failure to report left-sided details of a mental image from memory, can occur after a right hemisphere lesion. In this study, we set out to verify the hypothesis that two distinct forms of representational neglect exist, one involving object representation and the other environmental representation. As representational neglect is considered rare, we also evaluated the prevalence and frequency of its association with perceptual neglect. We submitted a group of 96 unselected, consecutive, chronic, right brain-damaged patients to an extensive neuropsychological evaluation that included two representational neglect tests: the Familiar Square Description Test and the O'Clock Test. Representational neglect, as well as perceptual neglect, was present in about one-third of the sample. Most patients neglected the left side of imagined familiar squares but not the left side of imagined clocks. The present data show that representational neglect is not a rare disorder and also support the hypothesis that two different types of mental representations (i.e. topological and non-topological images) may be selectively damaged in representational neglect.</t>
  </si>
  <si>
    <t>Bailey, Ida; Myatt, Julia P; Wilson, Alan M</t>
  </si>
  <si>
    <t>Group hunting within the Carnivora: physiological, cognitive and environmental influences on strategy and cooperation</t>
  </si>
  <si>
    <t>Behavioral Ecology and Sociobiology</t>
  </si>
  <si>
    <t>Cooperative hunting is believed to have important implications for the evolution of sociality and advanced cognitive abilities. Variation in the level of hunt organisation amongst species and how their cognitive, behavioural and athletic adaptations may contribute to observed patterns of cooperative hunting behaviour, however, are poorly understood. We, therefore, reviewed the literature for evidence of different levels of hunt organisation and cooperation in carnivorans and examined their social and physical adaptations for hunting. Descriptions of group hunting were scarce for many species and often of insufficient detail for us to be able to classify the level of hunt organisation involved. However, despite this, reports of behaviour fitting the description of collaboration, the most advanced level of hunt organisation, were found in over half the carnivorans reported to hunt cooperatively. There was no evidence that this behaviour would require advanced cognitive abilities. However, there was some evidence that both social mechanisms reducing aggression between group members and information transfer amongst individuals may aid cooperative hunting. In general, the cooperative strategies used seemed to depend partly on the species' locomotor abilities and habitat. There was some evidence that individuals take on consistent roles during cooperative hunts in some species, but it was not clear if this reflects individuals' physical differences, social factors or life experiences. Better understanding of the social, cognitive and physical mechanisms underlying cooperative hunting, and indeed establishing to what degree it exists in the first instance, will require more data for multiple individuals and species over many hunts.[PUBLICATION ABSTRACT]</t>
  </si>
  <si>
    <t>Kim, Jungsu; Basak, Jacob M; Holtzman, David M</t>
  </si>
  <si>
    <t>The Role of Apolipoprotein E in Alzheimer's Disease</t>
  </si>
  <si>
    <t>The [varepsilon]4 allele of apolipoprotein E (APOE) is the major genetic risk factor for Alzheimer's disease (AD). Although there have been numerous studies attempting to elucidate the underlying mechanism for this increased risk, how apoE4 influences AD onset and progression has yet to be proven. However, prevailing evidence suggests that the differential effects of apoE isoforms on Aβ aggregation and clearance play the major role in AD pathogenesis. Other potential mechanisms, such as the differential modulation of neurotoxicity and tau phosphorylation by apoE isoforms as well as its role in synaptic plasticity and neuroinflammation, have not been ruled out. Inconsistent results among studies have made it difficult to define whether theAPOE[varepsilon]4 allele represents a gain of toxic function, a loss of neuroprotective function, or both. Therapeutic strategies based on apoE propose to reduce the toxic effects of apoE4 or to restore the physiological, protective functions of apoE.</t>
  </si>
  <si>
    <t>Hiltunen, Sinikka; Pääkkönen, Rauni; Vik, Gun-Viol; Krause, Christina M</t>
  </si>
  <si>
    <t>On interpreters' working memory and executive control</t>
  </si>
  <si>
    <t>The purpose of the study was to reveal new aspects of interpreters' memory and executive control. The memory and executive control of simultaneous and consecutive interpreters were compared to those of foreign language teachers and non-linguistic experts in two experiments: free recall and cocktail-party dichotic listening. Volunteers were 94 participants (22 to 26 participants in each group) with a minimum of 10 years of professional experience. Simultaneous interpreters outperformed the non-linguistic experts in free recall. Though most of them detected their name in the cocktail-party test, they made no errors in the first and second word after it. In contrast, consecutive interpreters exceeded the performance of non-linguistic experts in seldom detecting their name in the cocktail-party test, as well as in making just a few errors in the first word after it. The results seem to indicate expertise-dependent differences between the two interpreter groups, as well as between foreign language teachers and non-linguistic experts.</t>
  </si>
  <si>
    <t>Caviola, Lucius; Faber, Nadira S.</t>
  </si>
  <si>
    <t>Pills or Push-Ups? Effectiveness and Public Perception of Pharmacological and Non-Pharmacological Cognitive Enhancement</t>
  </si>
  <si>
    <t>We review work on the effectiveness of different forms of cognitive enhancement, both pharmacological and non-pharmacological. We consider caffeine, methylphenidate, and modafinil for pharmacological cognitive enhancement (POE) and computer training, physical exercise, and sleep for non-pharmacological cognitive enhancement (NPCE). We find that all of the techniques described can produce significant beneficial effects on cognitive performance. However, effect sizes are moderate, and consistently dependent on individual and situational factors as well as the cognitive domain in question. Although meta-analyses allowing a quantitative comparison of effectiveness across techniques are lacking to date, we can conclude that POE is not more effective than NPCE. We discuss the physiological reasons for this limited effectiveness. We then propose that even though their actual effectiveness seems similar, in the general public POE is perceived as fundamentally different from NPCE, in terms of effectiveness, but also in terms of acceptability. We illustrate the potential consequences such a misperception of POE can have.</t>
  </si>
  <si>
    <t>White, Jeffrey</t>
  </si>
  <si>
    <t>Simulation, self-extinction, and philosophy in the service of human civilization</t>
  </si>
  <si>
    <t>Nick Bostrom's recently patched "simulation argument" (Bostrom in Philos Q 53:243-255,  2003 ; Bostrom and Kulczycki in Analysis 71:54-61,  2011 ) purports to demonstrate the probability that we "live" now in an "ancestor simulation"--that is as a simulation of a period prior to that in which a civilization more advanced than our own--"post-human"--becomes able to simulate such a state of affairs as ours. As such simulations under consideration resemble "brains in vats" (BIVs) and may appear open to similar objections, the paper begins by reviewing objections to BIV-type proposals, specifically those due a presumed mad envatter. In counter example, we explore the motivating rationale behind current work in the development of psychologically realistic social simulations. Further concerns about rendering human cognition in a computational medium are confronted through review of current dynamic systems models of cognitive agency. In these models, aspects of the human condition are reproduced that may in other forms be considered incomputable, i.e., political voice, predictive planning, and consciousness. The paper then argues that simulations afford a unique potential to secure a post-human future, and may be necessary for a pre-post-human civilization like our own to achieve and to maintain a post-human situation. Long-standing philosophical interest in tools of this nature for Aristotle's "statesman" and more recently for E.O. Wilson in the 1990s is observed. Self-extinction-level threats from State and individual levels of organization are compared, and a likely dependence on large-scale psychologically realistic simulations to get past self-extinction-level threats is projected. In the end, Bostrom's basic argument for the conviction that we exist now in a simulation is reaffirmed.</t>
  </si>
  <si>
    <t>Chang, Jo-Han; Liao, Yin-Syuan; Wang, Ting-Yi</t>
  </si>
  <si>
    <t>A Progressive Staged Digital Yoga Game to Stimulate the Interest of Elders</t>
  </si>
  <si>
    <t>This paper collects and sorts out the following important points of the elder-digital game through literatures review; design a progressive staged digital Yoga game; and invite 30 participators to join the experiment of doing and saying as well as participate in the game interest questionnaire; discuss that if the digital game of this research can improve the elder's interest in sport or not and the applicability thereof. By comparing the results of the Yoga teaching video and the progressive staged digital Yoga game, we learn that the advantages of the progressive staged digital Yoga game are the self-controlled action speed; the preferable and reliable performance and the clear feedback mechanism, only part of elders think the cognition of interface is still with difficulty. As the result of four objects in the game interest questionnaire, the participators confirm the game of this research is good in operability and is easy to understand, as well as can promote our physical and psychological health. Moreover, they think this research can be interrupted at any time and saved in playing, which is the most important function; the participator enjoy the interactive pleasure from feedback and the curiosity which can arouse to learn.   [PUBLICATION ABSTRACT]</t>
  </si>
  <si>
    <t>Wei, Zhen; Chen, Xiao-Chun; Song, Yue; Pan, Xiao-Dong; Dai, Xiao-Man; Zhang, Jing; Cui, Xiao-Li; Wu, Xi-Lin; Zhu, Yuan-Gui</t>
  </si>
  <si>
    <t>Amyloid [beta] Protein Aggravates Neuronal Senescence and Cognitive Deficits in 5XFAD Mouse Model of Alzheimer's Disease</t>
  </si>
  <si>
    <t>Chinese Medical Journal</t>
  </si>
  <si>
    <t>Background: Amyloid β (Aβ) has been established as a key factor for the pathological changes in the brains of patients with Alzheimer's disease (AD), and cellular senescence is closely associated with aging and cognitive impairment. However, it remains blurred whether, in the AD brains, Aβ accelerates the neuronal senescence and whether this senescence, in turn, impairs the cognitive function. This study aimed to explore the expression of senescence-associated genes in the hippocampal tissue from young to aged 5XFAD mice and their age-matched wild type (WT) mice to determine whether senescent neurons are present in the transgenic AD mouse model. Methods: The 5XFAD mice and age-matched wild type mice, both raised from 1 to 18 months, were enrolled in the study. The senescence-associated genes in the hippocampus were analyzed and differentially expressed genes (DEGs) were screened by quantitative real-time polymerase chain reaction. Cognitive performance of the mice was evaluated by Y-maze and Morris water maze tests. Oligomeric Aβ (oAβ) (1-42) was applied to culture primary neurons to simulate the in vivo manifestation. Aging-related proteins were detected by Western blotting analysis and immunofluorescence. Results: In 5XFAD mice, of all the DEGs, the senescence-associated marker p16 was most significantly increased, even at the early age. It was mainly localized in neurons, with a marginal expression in astrocytes (labeled as glutamine synthetase), nil expression in activated microglia (labeled as Iba1), and negatively correlated with the spatial cognitive impairments of 5XFAD mice. oAβ (1-42) induced the production of senescence-related protein p16, but not p53 in vitro, which was in line with the in vivo manifestation. Conclusions: oAβ-accelerated neuronal senescence may be associated with the cognitive impairment in 5XFAD mice. Senescence-associated marker p16 can serve as an indicator to estimate the cognitive prognosis for AD population.</t>
  </si>
  <si>
    <t>Bronstein, A M; Patel, M; Arshad, Q</t>
  </si>
  <si>
    <t>A brief review of the clinical anatomy of the vestibular-ocular connections--how much do we know?</t>
  </si>
  <si>
    <t>Eye</t>
  </si>
  <si>
    <t>The basic connectivity from the vestibular labyrinth to the eye muscles (vestibular ocular reflex, VOR) has been elucidated in the past decade, and we summarise this in graphic format. We also review the concept of 'velocity storage', a brainstem integrator that prolongs vestibular responses. Finally, we present new discoveries of how complex visual stimuli, such as binocular rivalry, influence VOR processing. In contrast to the basic brainstem circuits, cortical vestibular circuits are far from being understood, but parietal-vestibular nuclei projections are likely to be involved.</t>
  </si>
  <si>
    <t>Gallup, Andrew; Church, Allyson M; Miller, Heather; Risko, Evan F; Kingstone, Alan</t>
  </si>
  <si>
    <t>Social Presence Diminishes Contagious Yawning in the Laboratory</t>
  </si>
  <si>
    <t>Contagious yawning may be a useful measure of social psychological functioning, and thus it is important to evaluate the variables influencing its expression in laboratory settings. Previous research has documented that humans yawn less frequently in crowded environments and when under direct observation, but the impact of social presence on contagious yawning remains unknown. Here we present the first study to systematically alter the degree of social presence experienced by participants in the laboratory to determine its effect on contagious yawning frequency. Our results demonstrate that both implied and actual social presence significantly diminish yawn contagion in comparison to a control condition, indicating a key social component to contagious yawning. These findings provide a framework for pursuing additional research investigating the social factors influencing contagious yawning, while also offering applications for measuring this response in laboratory settings.</t>
  </si>
  <si>
    <t>Ritz, Leah T; Buss, Alan R</t>
  </si>
  <si>
    <t>A Framework for Aligning Instructional Design Strategies with Affordances of CAVE Immersive Virtual Reality Systems</t>
  </si>
  <si>
    <t>TechTrends</t>
  </si>
  <si>
    <t>Increasing availability of immersive virtual reality (IVR) systems, such as the Cave Automatic Virtual Environment (CAVE) and head-mounted displays, for use in education contexts is providing new opportunities and challenges for instructional designers. By highlighting the affordances of IVR specific to the CAVE, the authors emphasize the importance of establishing new instructional strategy guidelines to mitigate the risk of designing lessons with CAVEs and other IVRs that simply overload learners with unnecessary information and impede overall learning. This information is then applied to create a framework of best practices for designing IVR lessons and instructional materials to effectively incorporate the technology and create opportunities for positive learning. This framework focuses on areas of content, differentiated instruction, interactivity of instruction, presentation of learning materials, virtual and physical spaces, and technical knowledge.</t>
  </si>
  <si>
    <t>Srivastav, Deepika; Sharma, Vibha; Singh, T B</t>
  </si>
  <si>
    <t>Neuropsychological assessment and cognitive retraining of deficit cognitive functioning in a case of head injury</t>
  </si>
  <si>
    <t>Head injury may result in a confusing array of physical and psychological changes. It leads subtle and temporary lapses in ability and behavior. We evaluated a case of head injury with the help of neuropsychological battery and treated with cognitive retraining. A 53-year-old male working as a stenographer with well-adjusted premorbid personality without family history of any psychiatric illness was brought with the complaints of forgetfulness, unable to concentrate on one thing, for last 3 years. On detailed history patient reported that he had been a victim of road traffic accident around seven years back and had a head injury at that time, for which neurosurgery was also performed. To assess his current level of cognitive functioning, and to assess the cognitive impairments in various lobe functions, NIMHANS Neuropsychological Battery was administered. His attention, concentration, comprehension, visual and verbal memory was found to be moderately impaired on test findings, which were affecting his day-to-day functioning. Mild impairment was also found on visual spatial perception. Result demonstrated mild to moderate level of impairments in the functioning of temporal lobe, parietal lobe and in frontal lobe functioning. Cognitive retraining was done for the required cognitive functions and improvement found in follow up sessions.</t>
  </si>
  <si>
    <t>Onu, Mihaela; Badea, Liviu; Roceanu, Adina; Tivarus, Madalina; Bajenaru, Ovidiu</t>
  </si>
  <si>
    <t>Increased connectivity between sensorimotor and attentional areas in Parkinson's disease</t>
  </si>
  <si>
    <t>Introduction   Our study is using Independent Component Analysis (ICA) to evaluate functional connectivity changes in Parkinson's disease (PD) in an unbiased manner. Methods Resting-state functional magnetic resonance imaging (rs-fMRI) data was collected for 27 PD patients and 16 healthy subjects. Differences for intra- and inter-network connectivity between healthy subjects and patients were investigated using FMRIB Software Library (FSL) tools (Melodic ICA, dual regression, FSLNets). Results Twenty-three ICA maps were identified as components of neuronal origin. For intra-network connectivity changes, eight components showed a significant connectivity increase in patients (p&lt;0.05); these were correlated with clinical scores and were largest for (sensori)motor networks. For inter-network connectivity changes, we found higher connectivity between the sensorimotor network and the spatial attention network (p=0.0098) and lower connectivity between anterior and posterior default mode networks (DMN) (p=0.024), anterior DMN and visual recognition networks (p=0.026), as well as between visual attention and main dorsal attention networks (p=0.03), for patients as compared to healthy subjects. The area under the Receiver Operating Characteristics (ROC) curve for the best predictor (partial correlation between sensorimotor and spatial attention networks) was 0.772. These functional alterations were not associated with any gray or white matter structural changes. Conclusion Our results show higher connectivity between sensorimotor and spatial attention areas in patients that may be related to the reduced movement automaticity in PD.</t>
  </si>
  <si>
    <t>Lazar, Alpar S; Lazar, Zsolt I; Dijk, Derk-Jan</t>
  </si>
  <si>
    <t>Circadian regulation of slow waves in human sleep: Topographical aspects</t>
  </si>
  <si>
    <t>Slow waves (SWs, 0.5-4Hz) in field potentials during sleep reflect synchronized alternations between bursts of action potentials and periods of membrane hyperpolarization of cortical neurons. SWs decline during sleep and this is thought to be related to a reduction of synaptic strength in cortical networks and to be central to sleep's role in maintaining brain function. A central assumption in current concepts of sleep function is that SWs during sleep, and associated recovery processes, are independent of circadian rhythmicity. We tested this hypothesis by quantifying all SWs from 12 EEG derivations in 34 participants in whom 231 sleep periods were scheduled across the circadian cycle in a 10-day forced-desynchrony protocol which allowed estimation of the separate circadian and sleep-dependent modulation of SWs. Circadian rhythmicity significantly modulated the incidence, amplitude, frequency and the slope of the SWs such that the peaks of the circadian rhythms in these slow-wave parameters were located during the biological day. Topographical analyses demonstrated that the sleep-dependent modulation of SW characteristics was most prominent in frontal brain areas whereas the circadian effect was similar to or greater than the sleep-dependent modulation over the central and posterior brain regions.   The data demonstrate that circadian rhythmicity directly modulates characteristics of SWs thought to be related to synaptic plasticity and that this modulation depends on topography. These findings have implications for the understanding of local sleep regulation and conditions such as ageing, depression, and neurodegeneration which are associated with changes in SWs, neural plasticity and circadian rhythmicity.</t>
  </si>
  <si>
    <t>Chong, Kwok Ying; Capurro, Alberto; Karout, Salah; Pearce, Timothy Charles</t>
  </si>
  <si>
    <t>Stimulus and Network Dynamics Collide in a Ratiometric Model of the Antennal Lobe Macroglomerular Complex</t>
  </si>
  <si>
    <t>Time is considered to be an important encoding dimension in olfaction, as neural populations generate odour-specific spatiotemporal responses to constant stimuli. However, during pheromone mediated anemotactic search insects must discriminate specific ratios of blend components from rapidly time varying input. The dynamics intrinsic to olfactory processing and those of naturalistic stimuli can therefore potentially collide, thereby confounding ratiometric information. In this paper we use a computational model of the macroglomerular complex of the insect antennal lobe to study the impact on ratiometric information of this potential collision between network and stimulus dynamics. We show that the model exhibits two different dynamical regimes depending upon the connectivity pattern between inhibitory interneurons (that we refer to as fixed point attractor and limit cycle attractor), which both generate ratio-specific trajectories in the projection neuron output population that are reminiscent of temporal patterning and periodic hyperpolarisation observed in olfactory antennal lobe neurons. We compare the performance of the two corresponding population codes for reporting ratiometric blend information to higher centres of the insect brain. Our key finding is that whilst the dynamically rich limit cycle attractor spatiotemporal code is faster and more efficient in transmitting blend information under certain conditions it is also more prone to interference between network and stimulus dynamics, thus degrading ratiometric information under naturalistic input conditions. Our results suggest that rich intrinsically generated network dynamics can provide a powerful means of encoding multidimensional stimuli with high accuracy and efficiency, but only when isolated from stimulus dynamics. This interference between temporal dynamics of the stimulus and temporal patterns of neural activity constitutes a real challenge that must be successfully solved by the nervous system when faced with naturalistic input.</t>
  </si>
  <si>
    <t>Luoni, A; Berry, A; Raggi, C; Bellisario, V; Cirulli, F; Riva, M A</t>
  </si>
  <si>
    <t>Sex-Specific Effects of Prenatal Stress on Bdnf Expression in Response to an Acute Challenge in Rats: a Role for Gadd45[beta]</t>
  </si>
  <si>
    <t>Exposure to early adversities represents a major risk factor for psychiatric disorders. We have previously shown that exposure to prenatal stress (PNS) in rats alters the developmental expression of brain-derived neurotrophic factor (Bdnf) with a specific temporal profile. However, exposure to early-life stress is known to alter the ability to cope with challenging events later in life, which may contribute to the enhanced vulnerability to stress-related disorders. Since Bdnf is also an important player for activity-dependent plasticity, we investigated whether the exposure to PNS in rats could alter Bdnf responsiveness to an acute challenge at adulthood. We found that exposure to PNS produces significant changes in Bdnf responsiveness with brain region- and gender-specific selectivity. Indeed, exposure to an acute stress upregulates Bdnf expression in the prefrontal cortex, but not in the hippocampus, of control animals. Moreover, such modulatory activity is selectively impaired in PNS female rats, an effect that was associated with changes in the modulation of the DNA demethylase Gadd45[beta]. Our results suggest that exposure to PNS may reprogram gene transcription through epigenetic mechanisms reducing the ability to cope under adverse conditions, a trait that is disrupted in psychiatric diseases.</t>
  </si>
  <si>
    <t>Hommet, C; Mondon, K; Constans, T; Beaufils, E; Desmidt, T; Camus, V; Cottier, J P</t>
  </si>
  <si>
    <t>Review of Cerebral Microangiopathy and Alzheimer's Disease: Relation between White Matter Hyperintensities and Microbleeds</t>
  </si>
  <si>
    <t>Although Alzheimer's disease (AD) is basically considered to be a neurodegenerative disorder, cerebrovascular disease is also involved. The role of vascular risk factors and vascular disease in the progression of AD remains incompletely understood. With the development of brain MRI, it is now possible to detect small-vessel disease, whose prevalence and severity increase with age. The first types of small-vessel disease to be described were white matter hyperintensities (WMHs). More recently, small areas of signal loss on T 2*-weighted images, also called microbleeds (MBs), have been reported. Cerebral MBs are focal deposits of hemosiderin that indicate prior microhemorrhages around small vessels, related to either ruptured atherosclerotic microvessels or amyloid angiopathy. Consequently, using brain MRI for the detection of microangiopathy may prove useful to improve our understanding of the impact of the vascular burden in AD pathology. The relationship between microangiopathy and the clinical course of AD or the conversion of mild cognitive impairment to AD remains questionable in terms of cognitive or affective symptoms, particularly if we consider MBs.   Copyright © 2012 S. Karger AG, Basel [PUBLICATION ABSTRACT]</t>
  </si>
  <si>
    <t>Zawilska, Jolanta B; Wojcieszak, Jakub</t>
  </si>
  <si>
    <t>Designer cathinones--An emerging class of novel recreational drugs</t>
  </si>
  <si>
    <t>A new group of recreational drugs, popularly known as "bath salts", "plant feeders" or "plant food", has recently emerged in numerous countries. Although various products are labeled with warnings "not for human consumption" or "not tested for hazards or toxicity", they are intended to produce a high similar to that obtained with illegal stimulants, such as MDMA, methamphetamine or cocaine. The active compounds in "bath salts" are cathinone derivatives continuously developed and modified by drug designers to avoid detection or legal scrutiny. Around 2010 the most prevalent were mephedrone (4-methylmethcathinone) and MDPV (3,4-methylenedioxypyrovalerone). This review surveys the current state of knowledge regarding the pharmacotoxicological properties of synthetic cathinones, the prevalence and pattern of their use. Special emphasis is given to the negative consequences of using these products including, among others, cardiovascular, psychiatric and neurologic symptoms, dehydration, rhambdomyolysis, renal and liver failure. Case reports on synthetic cathinones-related fatalities are also presented.</t>
  </si>
  <si>
    <t>Rakow, Tim</t>
  </si>
  <si>
    <t>If quantum probability = classical probability + bounded cognition; is this good, bad, or unnecessary?</t>
  </si>
  <si>
    <t>Abstract   Quantum probability models may supersede existing probabilistic models because they account for behaviour inconsistent with classical probability theory that are attributable to normal limitations of cognition. This intriguing position, however, may overstate weaknesses in classical probability theory by underestimating the role of current knowledge states and may under-employ available knowledge about the limitations of cognitive processes. In addition, flexibility in model specification has risks for the use of quantum probability. [PUBLICATION ABSTRACT]</t>
  </si>
  <si>
    <t>Berkman, Elliot T; Burklund, Lisa; Lieberman, Matthew D</t>
  </si>
  <si>
    <t>Inhibitory spillover: Intentional motor inhibition produces incidental limbic inhibition via right inferior frontal cortex</t>
  </si>
  <si>
    <t>Neurocognitive studies have observed rIFC involvement in motor, cognitive, and affective inhibition, suggesting that rIFC is a common inhibitory mechanism across psychological domains. If true, intentional inhibition in one domain may have unintended inhibitory effects ("spillover") in other domains. The present study used an emotional go/no-go task that produces responses in both motor and affective domains, but induces intentional inhibition in only the motor domain. Data support the hypothesis that intentional inhibition in the motor domain, via rIFC, produces inhibitory spillover in the affective domain. Specifically, we observed increased rIFC along with reduced amygdala activity when participants intentionally inhibited motor responses during the presentation of negatively-valenced stimuli, and greater inverse connectivity between these regions during motor inhibition in a PPI analysis. Given the absence of intentional affect regulation, these results suggest that intentional inhibition of a motor response dampens the amygdala activation coincident with affective stimuli to the extent that rIFC activation is higher.</t>
  </si>
  <si>
    <t>Noto, Paula Di; Uta, Sorin; DeSouza, Joseph FX</t>
  </si>
  <si>
    <t>Eye Exercises Enhance Accuracy and Letter Recognition, but Not Reaction Time, in a Modified Rapid Serial Visual Presentation Task</t>
  </si>
  <si>
    <t>Eye exercises have been prescribed to resolve a multitude of eye-related problems. However, studies on the efficacy of eye exercises are lacking, mainly due to the absence of simple assessment tools in the clinic. Because similar regions of the brain are responsible for eye movements and visual attention, we used a modified rapid serial visual presentation (RSVP) to assess any measurable effect of short-term eye exercise in improvements within these domains. In the present study, twenty subjects were equally divided into control and experimental groups, each of which performed a pre-training RSVP assessment where target letters, to which subjects were asked to respond to by pressing a spacebar, were serially and rapidly presented. Response time to target letters, accuracy of correctly responding to target letters, and correct identification of target letters in each of 12 sessions was measured. The experimental group then performed active eye exercises, while the control group performed a task that minimized eye movements for 18.5 minutes. A final post-training RSVP assessment was performed by both groups and response time, accuracy, and letter identification were compared between and within subject groups both pre- and post-training. Subjects who performed eye exercises were more accurate in responding to target letters separated by one distractor and in letter identification in the post-training RSVP assessment, while latency of responses were unchanged between and within groups. This suggests that eye exercises may prove useful in enhancing cognitive performance on tasks related to attention and memory over a very brief course of training, and RSVP may be a useful measure of this efficacy. Further research is needed on eye exercises to determine whether they are an effective treatment for patients with cognitive and eye-related disorders.</t>
  </si>
  <si>
    <t>Frizzell, Denise A; Hoon, Stephanie; Banner, David K</t>
  </si>
  <si>
    <t>A Phenomenological Investigation of Leader Development and Mindfulness Meditation</t>
  </si>
  <si>
    <t>Journal of Social Change</t>
  </si>
  <si>
    <t>Regardless of the gap between the demands of the global work environment and the maturity of leaders, minimal research exists on the trend of the practice of mindfulness meditation and the developmental experiences of leaders. Consequently, scholars have little understanding of how an increasing number of leaders experience mindfulness meditation. The purpose of this study was to understand the perceived impact mindfulness meditation had on leader development for 20 manager-leaders who had a regular (at least 3 days a week) mindfulness meditation practice. The primary recruitment strategy included outreach to potential participants affiliated with professionally oriented mindfulness groups on LinkedIn. The main conceptual framework was Day's conceptualization of leader development. The central research question addressed leaders' perceptions and experiences of the impact of mindfulness meditation on their development as leaders. A modified Stevick-Colaizzi-Keen data analysis procedure was used in this study. Key results included the identification of 10 core themes and the associated conclusion that leaders who want to contribute solutions to global challenges will have to access more of their potential, which may require engaging in contemplative practices such as mindfulness meditation. The principal recommendation includes the serious consideration of mindfulness meditation by leaders and organizational decision makers of development investments. This study has implications for positive social change, in that a better understanding of how leaders experience mindfulness meditation may provide direction for leaders and organizations about developmental practices that support leadership effectiveness.</t>
  </si>
  <si>
    <t>Crichton, Georgina E; Murphy, Karen J; Howe, Peter RC; Buckley, Jonathan D; Bryan, Janet</t>
  </si>
  <si>
    <t>Dairy consumption and working memory performance in overweight and obese adults</t>
  </si>
  <si>
    <t>Yamamoto, Mariko; Lopez, Mayllynne T; Hart, Lynette A</t>
  </si>
  <si>
    <t>Registrations of Assistance Dogs in California for Identification Tags: 1999-2012</t>
  </si>
  <si>
    <t>Dogs are filling a growing number of roles supporting people with various disabilities, leading to a chaotic situation in the U.S. Although the federal laws allow public access with working dogs only for people with disabilities, no governmental enforcement or management system for such dogs exists. Furthermore, there is no substantive way to confirm whether the dog is an adequately trained assistance dog or not, as neither the handlers nor the dogs are required to carry any particular certification or identification. Therefore, unqualified assistance dogs and incidents such as dog bites by assistance dogs sometimes are problems in the U.S. A governmental oversight system could reduce problems, but no information is available about the current uses of assistance dogs in the U.S. We aimed to investigate the current demographics of registered assistance dogs and the evolving patterns in uses of dogs during 1999-2012 in California. We acquired data on assistance dogs registered by animal control facilities throughout California. We used descriptive statistics to describe the uses of these assistance dogs. The number of assistance dogs sharply increased, especially service dogs, in the past decade. Dogs with small body sizes, and new types of service dogs, such as service dogs for psychiatric and medical assistance, strongly contributed to the increase. The Assistance Dog Identification tags sometimes were mistakenly issued to dogs not fitting the definition of assistance dogs under the law, such as emotional support animals and some cats; this reveals errors in the California governmental registering system. Seemingly inappropriate dogs also were registered, such as those registered for the first time at older than 10 years of age. This study reveals a prevalence of misuse and misunderstanding of regulations and legislation on assistance dogs in California.</t>
  </si>
  <si>
    <t>Alarcón, Gabriela; Ray, Siddharth; Nagel, Bonnie J</t>
  </si>
  <si>
    <t>Lower Working Memory Performance in Overweight and Obese Adolescents Is Mediated by White Matter Microstructure</t>
  </si>
  <si>
    <t>Objectives: Elevated body mass index (BMI) is associated with deficits in working memory, reduced gray matter volume in frontal and parietal lobes, as well as changes in white matter (WM) microstructure. The current study examined whether BMI was related to working memory performance and blood oxygen level dependent (BOLD) activity, as well as WM microstructure during adolescence. Methods: Linear regressions with BMI and (1) verbal working memory BOLD signal, (2) spatial working memory BOLD signal, and (3) fractional anisotropy (FA), a measure of WM microstructure, were conducted in a sample of 152 healthy adolescents ranging in BMI. Results: BMI was inversely related to IQ and verbal and spatial working memory accuracy; however, there was no significant relationship between BMI and BOLD response for either verbal or spatial working memory. Furthermore, BMI was negatively correlated with FA in the left superior longitudinal fasciculus (SLF) and left inferior longitudinal fasciculus (ILF). ILF FA and IQ significantly mediated the relationship between BMI and verbal working memory performance, whereas SLF FA, but not IQ, significantly mediated the relationship between BMI and accuracy of both verbal and spatial working memory. Conclusions: These findings indicate that higher BMI is associated with decreased FA in WM fibers connecting brain regions that support working memory, and that WM microstructural deficits may underlie inferior working memory performance in youth with higher BMI. Of interest, BMI did not show the same relationship with working memory BOLD activity, which may indicate that changes in brain structure precede changes in function. (JINS, 2015, 21, 281-292)</t>
  </si>
  <si>
    <t>Manor, Brad, PHD; Newton, Elizabeth, PHD; Abduljalil, Amir, PHD; Novak, Vera, MD, PHD</t>
  </si>
  <si>
    <t>The Relationship Between Brain Volume and Walking Outcomes in Older Adults With and Without Diabetic Peripheral Neuropathy</t>
  </si>
  <si>
    <t>Diabetic peripheral neuropathy (DPN) alters walking. Yet, the compensatory role of central locomotor circuits remains unclear. We hypothesized that walking outcomes would be more closely related to regional gray matter volumes in older adults with DPN as compared with nonneuropathic diabetic patients and nondiabetic control subjects. Clinically important outcomes of walking (i.e., speed, stride duration variability, and double support time) were measured in 29 patients with DPN (type 2 diabetes with foot-sole somatosensory impairment), 68 diabetic (DM) patients (type 2 diabetes with intact foot-sole sensation), and 89 control subjects. Global and regional gray matter volumes were calculated from 3 Tesla magnetic resonance imaging. DPN subjects walked more slowly (P = 0.005) with greater stride duration variability (P &lt; 0.001) and longer double support (P &lt; 0.001) as compared with DM and control subjects. Diabetes was associated with less cerebellar gray matter volume (P &lt; 0.001), but global gray matter volume was similar between groups. DPN subjects with lower gray matter volume globally (P &lt; 0.004) and regionally (i.e., cerebellum, right-hemisphere dorsolateral prefrontal cortex, basal ganglia, P &lt; 0.005) walked more slowly with greater stride duration variability and/or longer double support. Each relationship was stronger in DPN than DM subjects. In control subjects, brain volumes did not relate to walking patterns. Strong relationships between brain volumes and walking outcomes were observed in the DPN group and to a lesser extent the DM group, but not in control subjects. Individuals with DPN may be more dependent upon supraspinal elements of the motor control system to regulate several walking outcomes linked to poor health in elderly adults.</t>
  </si>
  <si>
    <t>Fioriti, Luana; Myers, Cory; Huang, Yan-You; Li, Xiang; Stephan, Joseph S; Trifilieff, Pierre; Colnaghi, Luca; Kosmidis, Stylianos; Drisaldi, Bettina; Pavlopoulos, Elias; Kandel, Eric R</t>
  </si>
  <si>
    <t>The Persistence of Hippocampal-Based Memory Requires Protein Synthesis Mediated by the Prion-like Protein CPEB3</t>
  </si>
  <si>
    <t>Consolidation of long-term memories depends on de novo protein synthesis. Several translational regulators have been identified, and their contribution to the formation of memory has been assessed in the mouse hippocampus. None of them, however, has been implicated in the persistence of memory. Although persistence is a key feature of long-term memory, how this occurs, despite the rapid turnover of its molecular substrates, is poorly understood. Here we find that both memory storage and its underlying synaptic plasticity are mediated by the increase in level and in the aggregation of the prion-like translational regulator CPEB3 (cytoplasmic polyadenylation element-binding protein). Genetic ablation of CPEB3 impairs the maintenance of both hippocampal long-term potentiation and hippocampus-dependent spatial memory. We propose a model whereby persistence of long-term memory results from the assembly of CPEB3 into aggregates. These aggregates serve as functional prions and regulate local protein synthesis necessary for the maintenance of long-term memory.</t>
  </si>
  <si>
    <t>Tacchino, Andrea; Bove, Marco; Pedullà, Ludovico; Battaglia, Mario Alberto; Papaxanthis, Charalambos; Brichetto, Giampaolo</t>
  </si>
  <si>
    <t>Imagined actions in multiple sclerosis patients: evidence of decline in motor cognitive prediction</t>
  </si>
  <si>
    <t>Motor imagery is a mental process during which subjects internally simulate a movement without any motor output. Mental and actual movement durations are similar in healthy adults (isochrony) while temporal discrepancies (anisochrony) could be an expression of neurological deficits on action representation. It is unclear whether patients with multiple sclerosis (PwMS) preserve the capacity to simulate their own movements. This study investigates the ability of PwMS to predict their own actions by comparing temporal features of dominant and non-dominant actual and mental actions. Fourteen PwMS and nineteen healthy subjects (HS) were asked to execute and to imagine pointing arm movements among four pairs of targets of different sizes. Task duration was calculated for both actual and mental movements by an optoelectronic device. Results showed temporal consistency and target-by-target size modulation in actual movements through the four cycles for both groups with significantly longer actual and mental movement durations in PwMS with respect to HS. An index of performance (IP) was used to examine actual/mental isochrony properties in the two groups. Statistical analysis on IP showed in PwMS significantly longer actual movement durations with respect to mental movement durations (anisochrony), more relevant for the non-dominant than dominant arm. Mental prediction of motor actions is not well preserved in MS where motor and cognitive functional changes are present. Differences in performing imagined task with dominant and non-dominant arm could be related to increased cognitive effort required for performing non-dominant movements.[PUBLICATION ABSTRACT]</t>
  </si>
  <si>
    <t>Exercise helps tackle schizophrenia symptoms</t>
  </si>
  <si>
    <t>Aerobic exercise can improve brain function in people with schizophrenia, say University of Manchester researchers who looked at data from 10 clinical trials involving 385 patients.</t>
  </si>
  <si>
    <t>Pérez, Laura; Padilla, Concepción; Parmentier, Fabrice BR; Andrés, Pilar</t>
  </si>
  <si>
    <t>The Effects of Chronic Exercise on Attentional Networks</t>
  </si>
  <si>
    <t>The aim of this study was to test the hypothesis that chronic physical exercise improves attentional control in young healthy participants. To do this, we compared the performance of physically active and passive participants in the Attentional Network Task, which allows for the assessment of the executive, orienting and alerting networks. The results showed a selective positive effect of exercise on the executive network. These results extend the evidence gathered in children, older adults and certain clinical populations suggesting that exercise can also improve attentional control in healthy young adults.</t>
  </si>
  <si>
    <t>DALLER, MICHAEL H; TREFFERS-DALLER, JEANINE; FURMAN, REYHAN</t>
  </si>
  <si>
    <t>Transfer of conceptualization patterns in bilinguals: The construal of motion events in Turkish and German</t>
  </si>
  <si>
    <t>In the present article we provide evidence for the occurrence of transfer of conceptualization patterns in narratives of two German-Turkish bilingual groups. All bilingual participants grew up in Germany, but only one group is still resident in Germany (n = 49). The other, the returnees, moved back to Turkey after having lived in Germany for thirteen years (n = 35). The study is based on the theoretical framework for conceptual transfer outlined in Jarvis and Pavlenko (2008) and on the typology of satellite-framed and verb-framed languages developed by Talmy (1985, 1991, 2000a, b) and Slobin (1987, 1996, 2003, 2004, 2005, 2006). In the present study we provide evidence for the hypothesis that language structure affects the organization of information structure at the level of the Conceptualizer, and show that bilingual speakers' conceptualization of motion events is influenced by the dominant linguistic environment in both languages (German for the group in Germany and Turkish for the returnees). The returnees follow the Turkish blueprints for the conceptualization of motion, in both Turkish and German event construals, whereas the German-resident bilinguals follow the German blueprints, when speaking German as well as Turkish. We argue that most of the patterns found are the result of transfer of conceptualization patterns from the dominant language of the environment. [PUBLICATION ABSTRACT]</t>
  </si>
  <si>
    <t>Roussotte, Florence; Soderberg, Lindsay; Sowell, Elizabeth</t>
  </si>
  <si>
    <t>Structural, Metabolic, and Functional Brain Abnormalities as a Result of Prenatal Exposure to Drugs of Abuse: Evidence from Neuroimaging</t>
  </si>
  <si>
    <t>Issue Title: Special Issue: Development of Human Brain Structure and Function   Prenatal exposure to alcohol and stimulants negatively affects the developing trajectory of the central nervous system in many ways. Recent advances in neuroimaging methods have allowed researchers to study the structural, metabolic, and functional abnormalities resulting from prenatal exposure to drugs of abuse in living human subjects. Here we review the neuroimaging literature of prenatal exposure to alcohol, cocaine, and methamphetamine. Neuroimaging studies of prenatal alcohol exposure have reported differences in the structure and metabolism of many brain systems, including in frontal, parietal, and temporal regions, in the cerebellum and basal ganglia, as well as in the white matter tracts that connect these brain regions. Functional imaging studies have identified significant differences in brain activation related to various cognitive domains as a result of prenatal alcohol exposure. The published literature of prenatal exposure to cocaine and methamphetamine is much smaller, but evidence is beginning to emerge suggesting that exposure to stimulant drugs in utero may be particularly toxic to dopamine-rich basal ganglia regions. Although the interpretation of such findings is somewhat limited by the problem of polysubstance abuse and by the difficulty of obtaining precise exposure histories in retrospective studies, such investigations provide important insights into the effects of drugs of abuse on the structure, function, and metabolism of the developing human brain. These insights may ultimately help clinicians develop better diagnostic tools and devise appropriate therapeutic interventions to improve the condition of children with prenatal exposure to drugs of abuse.[PUBLICATION ABSTRACT]</t>
  </si>
  <si>
    <t>Turner, Julia</t>
  </si>
  <si>
    <t>Your Brain on Food: A Nutrient-Rich Diet Can Protect Cognitive Health</t>
  </si>
  <si>
    <t>[...] most micronutrients (vitamins, minerals, trace elements, essential amino acids, and essential fatty acids, including omega-3 polyunsaturated fatty acids) have been directly evaluated in regard to cerebral functioning (Bourre, 2006).  Brain lipids such as essential fatty acids and other fats are repositories of chemical energy and structural components of cell membranes Essential fatty acids Essential fatty acids (EFAs) play important roles in vision, nervous system function, immune and inflammatory responses, and modulation of gene expression.</t>
  </si>
  <si>
    <t>Southern Regional Meeting Abstracts</t>
  </si>
  <si>
    <t>Mason, Jeffrey B; Terry, Boston C; Merchant, Samer S; Mason, Holly M; Nazokkarmaher, Mahdi</t>
  </si>
  <si>
    <t>Manipulation of Ovarian Function Significantly Influenced Trabecular and Cortical Bone Volume, Architecture and Density in Mice at Death</t>
  </si>
  <si>
    <t>Previously, transplantation of ovaries from young, cycling mice into old, postreproductive-age mice increased life span and decreased cardiomyopathy at death. We anticipated that the same factors that increased life span and decreased cardiomyopathy could also influence the progression of orthopedic disease. At 11 months of age, prepubertally ovariectomized and ovary-intact mice (including reproductively cycling and acyclic mice) received new 60-day-old ovaries. At death, epiphyseal bone in the proximal tibia and the distal femur and mid-shaft tibial and femoral diaphyseal bone was analyzed with micro-computed tomography. For qualitative analysis of osteophytosis, we also included mineralized connective tissue within the stifle joint. Prepubertal ovariectomy had the greatest influence on bone volume, ovarian transplantation had the greatest influence on bone architecture and both treatments influenced bone density. Ovarian transplantation increased cortical, but not trabecular bone density and tended to increase osteophytosis and heterotopic mineralization, except in acyclic recipients. These effects may have been dictated by the timing of the treatments, with ovariectomy appearing to influence early development and ovarian transplantation limited to influencing only the postreproductive period. However, major differences observed between cycling, acyclic and ovariectomized recipients of new ovaries may have been, in part due to differences in the levels of hormone receptors present and the responsiveness of specific bone processes to hormone signaling. Changes that resulted from these treatments may represent a compensatory response to normal age-associated, negative, orthopedic changes. Alternatively, differences between treatments may simply be the 'preservation' of unblemished orthopedic conditions, prior to the influence of negative, age-associated effects. These findings may suggest that in women, tailoring hormone replacement therapy to the patient's current reproductive status may improve therapy effectiveness and that beginning therapy earlier may help preserve trabecular bone mineral density that would otherwise be lost during perimenopause.</t>
  </si>
  <si>
    <t>Ballard, Clive; Mobley, William; Hardy, John; Williams, Gareth; Corbett, Anne</t>
  </si>
  <si>
    <t>Dementia in Down's syndrome</t>
  </si>
  <si>
    <t>Down's syndrome is the most common genetic cause of learning difficulties, and individuals with this condition represent the largest group of people with dementia under the age of 50 years. Genetic drivers result in a high frequency of Alzheimer's pathology in these individuals, evident from neuroimaging, biomarker, and neuropathological findings, and a high incidence of cognitive decline and dementia. However, cognitive assessment is challenging, and diagnostic methods have not been fully validated for use in these patients; hence, early diagnosis remains difficult. Evidence regarding the benefits of cholinesterase inhibitors and other therapeutic options to treat or delay progressive cognitive decline or dementia is very scarce. Despite close similarities with late-onset Alzheimer's disease, individuals with Down's syndrome respond differently to treatment, and a targeted approach to drug development is thus necessary. Genetic and preclinical studies offer opportunities for treatment development, and potential therapies have been identified using these approaches.</t>
  </si>
  <si>
    <t>Dahl, Tove I; Sethre-hofstad, Lisa; Salomon, Gavriel</t>
  </si>
  <si>
    <t>Intentionally designed thinking and experience spaces: What we learned at summer camp</t>
  </si>
  <si>
    <t>Learning Environments Research</t>
  </si>
  <si>
    <t>How do young people experience camp, and how might that experience help us expand our understanding of what is possible in non-formal learning environments? In-depth interviews consisting of forced-choice and open-ended questions were conducted with 59 Concordia Language Villages residential camp participants who partake in a linguistically and culturally enriched grand simulation. This study focused on (1) quantitative assessments of their sense of safety and belonging, and (2) open-ended questions about the nature of the camp environment in general and as a learning place. From the qualitative data, we distilled participants' sense of camp as a learning place by analysing their responses in terms of theoretically-driven categories of thinking space qualities and data-driven categories of experience space qualities. As a thinking space, participants described the camp environment as a safe space characterized by support for thinking and development, room for identity-supportive interactions, room to experiment, and a place with mentoring adults and a second-home feeling. As an experience space, they emphasized the centrality of the program's daily activities (particularly simulations), the qualities of the people around them (diverse and community-focused), the physical setting of the program (particularly its aesthetics) and the instructional methods used (particularly language and cultural immersion). The relationship of these findings to our understanding of the nature of the thinking and experience spaces as program-specific and program-general phenomena is discussed.[PUBLICATION ABSTRACT]</t>
  </si>
  <si>
    <t>Michael Klipfel, Kevin</t>
  </si>
  <si>
    <t>Authentic engagement</t>
  </si>
  <si>
    <t>Reference Services Review</t>
  </si>
  <si>
    <t>Purpose   - The purpose of this case study is to measure the impact of authenticity - the operation of one's true self in one's daily activities - on student engagement and learning in the context of information literacy instruction. Design/methodology/approach - The study was conducted during information literacy instruction for English 105 classes at the House Undergraduate Library at the University of North Carolina at Chapel Hill. A classroom modeling exercise was developed to help students choose authentic topics of interest. Students then filled out a questionnaire to assess whether choosing authentic topics led to increased engagement and increased learning according to Association of College &amp; Research Libraries (ACRL) Information Literacy Competency Standards compared to students in the control group. Results were analyzed using an independent samples t -test. Findings - The data illustrate that the exercise successfully helped students choose authentic topics and that these students' motivation to learn was higher than students in the control group. Students in the experimental group also, on average, rated their learning of ACRL Information Literacy Competency Standards significantly higher than students in the control group. Originality/value - The study provides the first empirical data confirming the positive impact of authenticity on student motivation and learning in the context of information literacy instruction. An implication of the study is that it is possible not only to provide students with resources - as the traditional role of librarians might have it - but also that librarians can have a positive and substantial impact on the content students choose to work on, and the degree to which they care about it. The impact of this particular result could radically change the way instruction librarians view the nature and scope of their pedagogical role in academic libraries.</t>
  </si>
  <si>
    <t>Kim, Yeun Joon; Ku, Jeonghun; Cho, Sangwoo; Kim, Hyun Jung; Cho, Yun Kyung; Lim, Teo; Kang, Youn Joo</t>
  </si>
  <si>
    <t>Facilitation of corticospinal excitability by virtual reality exercise following anodal transcranial direct current stimulation in healthy volunteers and subacute stroke subjects</t>
  </si>
  <si>
    <t>Elk, Carolyn K</t>
  </si>
  <si>
    <t>BEYOND MERE LISTENING COMPREHENSION: USING TED TALKS AND METACOGNITIVE ACTIVITIES TO ENCOURAGE AWARENESS OF ERRORS</t>
  </si>
  <si>
    <t>International Journal of Innovation in English Language Teaching and Research</t>
  </si>
  <si>
    <t>This article describes a weekly listening task using TED Talks designed for low-intermediate proficiency English for Academic Purposes students that utilizes a metacognitive pedagogical sequence. Students were instructed to listen to a TED Talk, make notes about what they heard, check their comprehension using the English and translated transcripts, and to write reflections on five mis-hearings or misunderstandings and why they occurred. I designed it with the intention of encouraging greater learner autonomy in their deliberate listening practice, and to make them aware of the errors they were making in both bottom-up and top-down processing while listening to authentic, lecture-style English.</t>
  </si>
  <si>
    <t>Hurley, Patrick J</t>
  </si>
  <si>
    <t>Ego depletion: Applications and implications for auditing research</t>
  </si>
  <si>
    <t>Journal of Accounting Literature</t>
  </si>
  <si>
    <t>In this paper, I synthesize the prior psychology literature on ego depletion and apply this literature to an auditing setting. Ego depletion refers to a reduced desire or ability to use self-control in task performance due to using self-control on prior tasks. I focus on the likely causes and consequences of depletion in an auditing setting, as well as means of mitigating depletion and recovering self-control resources. While ego depletion theory is prevalent in the psychology literature, little is known about whether or how ego depletion affects professionals on meaningful task performance. As a result, this synthesis is aimed at stimulating future ego depletion research in accounting, and specifically auditing, by surveying existing literature and applying this literature to an auditing setting. Further, I develop 13 questions for future research to investigate. My synthesis reveals that ego depletion likely has a pervasive effect in an auditing setting, and can hinder auditors' judgment and decision-making (JDM) quality. Therefore, this synthesis helps to provide a greater understanding of the impact of auditing tasks on individuals, and refines both auditor JDM and ego depletion theories.</t>
  </si>
  <si>
    <t>Lee, Janine B.; Wei, Jing; Liu, Wenhua; Cheng, Jia; Feng, Jian; Yan, Zhen</t>
  </si>
  <si>
    <t>Histone deacetylase 6 gates the synaptic action of acute stress in prefrontal cortex</t>
  </si>
  <si>
    <t>The Journal of Physiology</t>
  </si>
  <si>
    <t>The prefrontal cortex (PFC), a region responsible for high-order cognitive functions, such as decision-making, attention and working memory, is highly influenced by stress and corticosteroid stress hormones. Recently it has been shown that acute stress affects PFC functions by potentiating glutamatergic transmission via a mechanism dependent on glucocorticoid receptor (GR) and its downstream target, serum and glucocorticoid-inducible kinase (SGK). To identify the key regulators of stress responses, we examined the role of histone deacetylase 6 (HDAC6), a unique member of the HDAC family that could regulate the GR chaperone protein heat shock protein 90 (HSP90), in the synaptic action of acute stress in PFC. We found that HDAC6 inhibition or knockdown blocked the enhancement of glutamatergic transmission and glutamate receptor trafficking by acute stress in vivo or corticosterone treatment in vitro. In addition, HDAC6 inhibition blocked the up-regulation of SGK in animals exposed to acute stress. HSP90 inhibition or knockdown produced a similar blockade of the acute stress-induced enhancement of glutamatergic signalling. These findings have identified HDAC6 as a key molecule gating the effects of acute stress on synaptic functions in the PFC.</t>
  </si>
  <si>
    <t>Chiou, Kathy S; Carlson, Richard A; Arnett, Peter A; Cosentino, Stephanie A; Hillary, Frank G</t>
  </si>
  <si>
    <t>Metacognitive Monitoring in Moderate and Severe Traumatic Brain Injury</t>
  </si>
  <si>
    <t>Abstract   The ability to engage in self-reflective processes is a capacity that may be disrupted after neurological compromise; research to date has demonstrated that patients with traumatic brain injury (TBI) show reduced awareness of their deficits and functional ability compared to caretaker or clinician reports. Assessment of awareness of deficit, however, has been limited by the use of subjective measures (without comparison to actual performance) that are susceptible to report bias. This study used concurrent measurements from cognitive testing and confidence judgments about performance to investigate in-the-moment metacognitive experiences after moderate and severe traumatic brain injury. Deficits in metacognitive accuracy were found in adults with TBI for some but not all indices, suggesting that metacognition may not be a unitary construct. Findings also revealed that not all indices of executive functioning reliably predict metacognitive ability. (JINS, 2011, 17, 720-731) [PUBLICATION ABSTRACT]</t>
  </si>
  <si>
    <t>Chuang, Chun-Hsiang; Ko, Li-Wei; Jung, Tzyy-Ping; Lin, Chin-Teng</t>
  </si>
  <si>
    <t>Kinesthesia in a sustained-attention driving task</t>
  </si>
  <si>
    <t>Parihar, V K; Hattiangady, B; Kuruba, R; Shuai, B; Shetty, A K</t>
  </si>
  <si>
    <t>Predictable chronic mild stress improves mood, hippocampal neurogenesis and memory</t>
  </si>
  <si>
    <t>Maintenance of neurogenesis in adult hippocampus is important for functions such as mood and memory. As exposure to unpredictable chronic stress (UCS) results in decreased hippocampal neurogenesis, enhanced depressive- and anxiety-like behaviors, and memory dysfunction, it is believed that declined hippocampal neurogenesis mainly underlies the behavioral and cognitive abnormalities after UCS. However, the effects of predictable chronic mild stress (PCMS) such as the routine stress experienced in day-to-day life on functions such as mood, memory and hippocampal neurogenesis are unknown. Using FST and EPM tests on a prototype of adult rats, we demonstrate that PCMS (comprising 5min of daily restraint stress for 28 days) decreases depressive- and anxiety-like behaviors for prolonged periods. Moreover, we illustrate that decreased depression and anxiety scores after PCMS are associated with ~1.8-fold increase in the production and growth of new neurons in the hippocampus. Additionally, we found that PCMS leads to enhanced memory function in WMT as well as NORT. Collectively, these findings reveal that PCMS is beneficial to adult brain function, which is exemplified by increased hippocampal neurogenesis and improved mood and cognitive function.</t>
  </si>
  <si>
    <t>Ward, Laura McKernan; Aitchison, Ross Thomas; Tawse, Melisa; Simmers, Anita Jane; Shahani, Uma</t>
  </si>
  <si>
    <t>Reduced Haemodynamic Response in the Ageing Visual Cortex Measured by Absolute fNIRS</t>
  </si>
  <si>
    <t>The effect of healthy ageing on visual cortical activation is still to be fully explored. This study aimed to elucidate whether the haemodynamic response (HDR) of the visual cortex altered as a result of ageing. Visually normal (healthy) participants were presented with a simple visual stimulus (reversing checkerboard). Full optometric screening was implemented to identify two age groups: younger adults (n = 12, mean age 21) and older adults (n = 13, mean age 71). Frequency-domain Multi-distance (FD-MD) functional Near-Infrared Spectroscopy (fNIRS) was used to measure absolute changes in oxygenated [HbO] and deoxygenated [HbR] haemoglobin concentrations in the occipital cortices. Utilising a slow event-related design, subjects viewed a full field reversing checkerboard with contrast and check size manipulations (15 and 30 minutes of arc, 50% and 100% contrast). Both groups showed the characteristic response of increased [HbO] and decreased [HbR] during stimulus presentation. However, older adults produced a more varied HDR and often had comparable levels of [HbO] and [HbR] during both stimulus presentation and baseline resting state. Younger adults had significantly greater concentrations of both [HbO] and [HbR] in every investigation regardless of the type of stimulus displayed (p&lt;0.05). The average variance associated with this age-related effect for [HbO] was 88% and [HbR] 91%. Passive viewing of a visual stimulus, without any cognitive input, showed a marked age-related decline in the cortical HDR. Moreover, regardless of stimulus parameters such as check size, the HDR was characterised by age. In concurrence with present neuroimaging literature, we conclude that the visual HDR decreases as healthy ageing proceeds.</t>
  </si>
  <si>
    <t>Custódio, Charllyany Sabino; Mello, Bruna Stefânia Ferreira; Cordeiro, Rafaela Carneiro; de Araújo, Fernanda Yvelize Ramos; Chaves, João Henrique; Vasconcelos, Silvânia Maria Mendes; Nobre Júnior, Hélio Vitoriano; de Sousa, Francisca Cléa Florenço; Vale, Mariana Lima; Carvalho, André Férrer; Macêdo, Danielle Silveira</t>
  </si>
  <si>
    <t>Time course of the effects of lipopolysaccharide on prepulse inhibition and brain nitrite content in mice</t>
  </si>
  <si>
    <t>European Journal of Pharmacology</t>
  </si>
  <si>
    <t>The systemic administration of lipopolysaccharide (LPS) induces time-dependent behavioral alterations, which are related to sickness behavior and depression. The time-course effects of LPS on prepulse inhibition (PPI) remain unknown. Furthermore, the time-dependent effects of LPS on central nitrite content had not been investigated. Therefore, we studied alterations induced by single LPS (0.5mg/kg, i.p.) administration to mice on parameters, such as PPI, depressive- and anxiety-like behaviors, working memory, locomotor activity and motor coordination, 1.5 and 24h post-LPS administration. IL-1β and TNFα in the blood and brain as well as brain nitrite levels were evaluated in the prefrontal cortex (PFC), hippocampus (HC) and striatum (ST). An overall hypolocomotion was observed 1.5h post-LPS, along with depressive-like behaviors and deficits in working memory. Increments in IL-1β content in plasma and PFC, TNFα in plasma and decreases in nitrite levels in the ST and PFC were also verified. Twenty-four hours post-LPS treatment, depressive-like behaviors and working memory deficits persisted, while PPI levels significantly reduced along with increases in IL-1β content in the PFC and a decrease in nitrite levels in the HC, ST and PFC. Our data demonstrate that a delayed increase (i.e., 24h post-LPS) in PPI levels ensue, which may be useful behavioral parameter for LPS-induced depression. A decrease in nitrergic neurotransmission was associated with these behavioral findings.</t>
  </si>
  <si>
    <t>Abstracts from the 29th CINP World Congress of Neuropsychopharmacology, Vancouver, Canada, 22-26 June 2014</t>
  </si>
  <si>
    <t>Monaco, Christina M; Gebhardt, Kory M; Chlebowski, Sarah M; Shaw, Kaitlyn E; Cheng, Jeffrey P; Henchir, Jeremy J; Zupa, Margaret F; Kline, Anthony E</t>
  </si>
  <si>
    <t>A Combined Therapeutic Regimen of Buspirone and Environmental Enrichment Is More Efficacious than Either Alone in Enhancing Spatial Learning in Brain-Injured Pediatric Rats</t>
  </si>
  <si>
    <t>Pinheiro, Rose Mary; Carvalho; de Lima, Maria Noêmia; Martins; Portal, Bernardo Chaves; Dávila; Busato, Stefano Boemler; Falavigna, Lucio; Ferreira, Rafael Dal; Ponte; Paz, André Contri; de Aguiar, Bianca Wollenhaupt; Kapczinski, Flávio; Schröder, Nadja</t>
  </si>
  <si>
    <t>Long-lasting recognition memory impairment and alterations in brain levels of cytokines and BDNF induced by maternal deprivation: effects of valproic acid and topiramate</t>
  </si>
  <si>
    <t>Exposure to stressful events early in life may have permanent deleterious consequences on nervous system function and increase the susceptibility to psychiatric conditions later in life. Maternal deprivation, commonly used as a source of neonatal stress, impairs memory in adult rats and reduces hippocampal brain-derived neurotrophic factor (BDNF) levels. Inflammatory cytokines, such as interleukins (IL) and tumor necrosis factor-[alpha] (TNF-[alpha]) have been shown to be increased in the peripheral blood of patients with psychiatric disorders. The aim of the present study was to investigate the effects of maternal separation on the levels of IL-10 and TNF-[alpha], and BDNF in the hippocampus and prefrontal cortex of adult rats. We also evaluated the potential ameliorating properties of topiramate and valproic acid on memory deficits and cytokine and BDNF changes associated with maternal deprivation. The results indicated that, in addition to inducing memory deficits, maternal deprivation increased the levels of IL-10 in the hippocampus, and TNF-[alpha] in the hippocampus and in the cortex, and decreased hippocampal levels of BDNF, in adult life. Neither valproic acid nor topiramate were able to ameliorate memory deficits or the reduction in BDNF induced by maternal separation. The highest dose of topiramate was able to reduce IL-10 in the hippocampus and TNF-[alpha] in the prefrontal cortex, while valproate only reduced IL-10 levels in the hippocampus. These findings may have implications for a better understanding of the mechanisms associated with alterations observed in adult life induced by early stressful events, and for the proposal of novel therapeutic strategies.</t>
  </si>
  <si>
    <t>Zipkin, Andrew M; Wagner, Mark; McGrath, Kate; Brooks, Alison S; Lucas, Peter W</t>
  </si>
  <si>
    <t>An Experimental Study of Hafting Adhesives and the Implications for Compound Tool Technology</t>
  </si>
  <si>
    <t>Experimental studies of hafting adhesives and modifications to compound tool components can demonstrate the extent to which human ancestors understood and exploited material properties only formally defined by science within the last century. Discoveries of Stone Age hafting adhesives at archaeological sites in Europe, the Middle East, and Africa have spurred experiments that sought to replicate or create models of such adhesives. Most of these studies, however, have been actualistic in design, focusing on replicating ancient applications of adhesive technology. In contrast, this study tested several glues based on Acacia resin within a materials science framework to better understand the effect of each adhesive ingredient on compound tool durability. Using an overlap joint as a model for a compound tool, adhesives formulated with loading agents from a range of particle sizes and mineral compositions were tested for toughness on smooth and rough substrates. Our results indicated that overlap joint toughness is significantly increased by using a roughened joint surface. Contrary to some previous studies, there was no evidence that particle size diversity in a loading agent improved adhesive effectiveness. Generally, glues containing quartz or ochre loading agents in the silt and clay-sized particle class yielded the toughest overlap joints, with the effect of particle size found to be more significant for rough rather than smooth substrate joints. Additionally, no particular ochre mineral or mineral mixture was found to be a clearly superior loading agent. These two points taken together suggest that Paleolithic use of ochre-loaded adhesives and the criteria used to select ochres for this purpose may have been mediated by visual and symbolic considerations rather than purely functional concerns.</t>
  </si>
  <si>
    <t>Bogdan, Tudor</t>
  </si>
  <si>
    <t>ACTUAL PEDAGOGICAL ISSUES ABOUT INITIATION IN ALPINE SKIING</t>
  </si>
  <si>
    <t>Calitatea</t>
  </si>
  <si>
    <t>Roussotte, Florence F; Rudie, Jeffrey D; Smith, Lynne; O'connor, Mary J; Bookheimer, Susan Y; Narr, Katherine L; Sowell, Elizabeth R</t>
  </si>
  <si>
    <t>Frontostriatal Connectivity in Children during Working Memory and the Effects of Prenatal Methamphetamine, Alcohol, and Polydrug Exposure</t>
  </si>
  <si>
    <t>Various abnormalities in frontal and striatal regions have been reported in children with prenatal alcohol and/or methamphetamine exposure. In a recent fMRI study, we observed a correlation between accuracy on a working-memory task and functional activation in the putamen in children with prenatal methamphetamine and polydrug exposure. Because the putamen is part of the corticostriatal motor loop whereas the caudate is involved in the executive loop, we hypothesized that a loss of segregation between distinct corticostriatal networks may occur in these participants. The current study was designed to test this hypothesis using functional connectivity MRI. We examined 50 children ranging in age from 7 to 15, including 19 with prenatal methamphetamine exposure (15 of whom had concomitant prenatal alcohol exposure), 13 with prenatal exposure to alcohol but not methamphetamine, and 18 unexposed controls. We measured the coupling between blood oxygenation level dependent (BOLD) fluctuations during a working-memory task in four striatal seed regions and those in the rest of the brain. We found that the putamen seeds showed increased connectivity with frontal brain regions involved in executive functions while the caudate seeds showed decreased connectivity with some of these regions in both groups of exposed subjects compared to controls. These findings suggest that localized brain abnormalities resulting from prenatal exposure to alcohol and/or methamphetamine lead to a partial rewiring of corticostriatal networks. These results represent important progress in the field, and could have substantial clinical significance in helping devise more targeted treatments and remediation strategies designed to better serve the needs of this population.   Copyright © 2012 S. Karger AG, Basel [PUBLICATION ABSTRACT]</t>
  </si>
  <si>
    <t>Kring, Ann M.; Elis, Ori</t>
  </si>
  <si>
    <t>Emotion Deficits in People with Schizophrenia</t>
  </si>
  <si>
    <t>Translational research on emotion in schizophrenia has revealed deficits in emotion perception and expression, as well as intact areas, including emotional experience and brain activation in the presence of emotionally evocative material. Yet, a closer look at emotional experience reveals that all is not well in the experience domain. People with schizophrenia have difficulty anticipating emotional events and maintaining or savoring their emotional experiences, as evidenced in behavioral, psychophysiological, and brain imaging studies. Furthermore, people with schizophrenia have difficulty integrating emotion perception with context and reporting on feelings that are differently valenced than presented emotional stimuli. Differences in brain activation are typically observed in areas tightly coupled with cognitive control, such as the dorsolateral prefrontal cortex, and thus the latest research on emotion in schizophrenia explicitly integrates emotion and cognition. Translational research holds promise to identify when in the course of the disorder emotion deficits emerge and to develop more effective interventions for schizophrenia.</t>
  </si>
  <si>
    <t>Maximizing the Benefits of Youth Sport</t>
  </si>
  <si>
    <t>Research Findings on Social Benefits of Youth Sport * Playing informal, playercontrolled sports provides young people with opportunities to organize group activities, resolve interpersonal conflicts, solve problems, and sustain the consensus and cooperative relationships required to play competitive games (Martinek &amp; Hellison, 1997). * Playing organized, adultcontrolled sports provides young people with opportunities to participate in relationships with adult authority figures and engage in rule-governed teamwork in the pursuit of a shared goal. * Youth sports expand a young person's social network when they are organized to facilitate meaningful interaction with teammates and opponents. * Young people are less likely to engage in violence off the field when they participate in sport programs that teach a philosophy of nonviolence, respect for self and others, the importance of fitness and self-control, confidence in physical skills, and a sense of responsibility to self and others. * When young people participate in local, community-sponsored youth sport, they are more likely to become engaged in civic activities as adults. * Youth sport provides opportunities to meet adults who may become helpful mentors and advocates in a young person's life. * Youth sport increases social awareness and sensitivity when young people have opportunities to play with peers from different social and cultural backgrounds and different levels of physical ability.</t>
  </si>
  <si>
    <t>Smith, C Scott; Hill, William; Francovich, Chris; Morris, Magdalena; Robbins, Bruce; Robins, Lynne; Turner, Andrew</t>
  </si>
  <si>
    <t>Diagnostic Reasoning across the Medical Education Continuum</t>
  </si>
  <si>
    <t>Healthcare</t>
  </si>
  <si>
    <t>We aimed to study linguistic and non-linguistic elements of diagnostic reasoning across the continuum of medical education. We performed semi-structured interviews of premedical students, first year medical students, third year medical students, second year internal medicine residents, and experienced faculty (ten each) as they diagnosed three common causes of dyspnea. A second observer recorded emotional tone. All interviews were digitally recorded and blinded transcripts were created. Propositional analysis and concept mapping were performed. Grounded theory was used to identify salient categories and transcripts were scored with these categories. Transcripts were then unblinded. Systematic differences in propositional structure, number of concept connections, distribution of grounded theory categories, episodic and semantic memories, and emotional tone were identified. Summary concept maps were created and grounded theory concepts were explored for each learning level. We identified three major findings: (1) The "apprentice effect" in novices (high stress and low narrative competence); (2) logistic concept growth in intermediates; and (3) a cognitive state transition (between analytical and intuitive approaches) in experts. These findings warrant further study and comparison.</t>
  </si>
  <si>
    <t>Zhu, N; Jacobs, David R; Meyer, K A; He, K; Launer, L; Reis, J P; Yaffe, K; Sidney, S; Whitmer, R A; Steffen, L M</t>
  </si>
  <si>
    <t>Cognitive function in a middle aged cohort is related to higher quality dietary pattern 5 and 25 years earlier: The cardia study</t>
  </si>
  <si>
    <t>Preserving cognitive function is an important public health issue. We investigated whether dietary pattern associates with cognitive function in middle-age.   We studied 2435 participants in the community-based Coronary Artery Risk Development in Young Adults (CARDIA) study of black and white men and women aged 18-30 in 1985-86 (year 0, Y0). We hypothesized that a higher A Priori Diet Quality Score, measured at Y0 and Y20, is associated with better cognitive function measured at Y25. The diet score incorporated 46 food groups (each in servings/day) as the sum of quintile ranks of food groups rated beneficial, 0 for food groups rated neutral, and reversed quintile ranks for food groups rated adverse; higher score indicated better diet quality. Y25 cognitive testing included verbal memory (Rey Auditory-Verbal Learning Test (RAVLT)), psychomotor speed (Digit Symbol Substitution Test (DSST)) and executive function (Stroop). Per 10-unit higher diet score at Y20, the RAVLT was 0.32 words recalled higher, the DSST was 1.76 digits higher, and the Stroop was 1.00 seconds+errors lower (better performance) after adjusting for race, sex, age, clinic, and energy intake. Further adjustment for physical activity, smoking, education, and body mass index attenuated the association slightly. Diet score at Y0 and increase in diet score over 20 years were also positively associated with each cognitive test. A higher quality dietary pattern was associated with better cognitive function 5 years and even 25 years later in apparently healthy middle-aged adults.</t>
  </si>
  <si>
    <t>Zucchella, Chiara; Capone, Annarita; Codella, Valentina; De Nunzio, Alessandro Marco; Vecchione, Carmine; Sandrini, Giorgio; Pace, Andrea; Pierelli, Francesco; Bartolo, Michelangelo</t>
  </si>
  <si>
    <t>paper, Original</t>
  </si>
  <si>
    <t>Effect of sensory integration training on executive functions of children with attention deficit hyperactivity disorder</t>
  </si>
  <si>
    <t>Jansen, Diane; Zerbi, Valerio; Janssen, Carola I; F; van Rooij, Daan; Zinnhardt, Bastian; Dederen, Pieter J; Wright, Alan J; Broersen, Laus M; Lütjohann, Dieter; Heerschap, Arend; Kiliaan, Amanda J</t>
  </si>
  <si>
    <t>Impact of a multi-nutrient diet on cognition, brain metabolism, hemodynamics, and plasticity in apoE4 carrier and apoE knockout mice</t>
  </si>
  <si>
    <t>Lipid metabolism and genetic background together strongly influence the development of both cardiovascular and neurodegenerative diseases like Alzheimer's disease (AD). A non-pharmacological way to prevent the genotype-induced occurrence of these pathologies is given by dietary behavior. In the present study, we tested the effects of long-term consumption of a specific multi-nutrient diet in two models for atherosclerosis and vascular risk factors in AD: the apolipoprotein [straight epsilon]4 (apoE4) and the apoE knockout (apoE ko) mice. This specific multi-nutrient diet was developed to support neuronal membrane synthesis and was expected to contribute to the maintenance of vascular health. At 12 months of age, both genotypes showed behavioral changes compared to control mice and we found increased neurogenesis in apoE ko mice. The specific multi-nutrient diet decreased anxiety-related behavior in the open field, influenced sterol composition in serum and brain tissue, and increased the concentration of omega-3 fatty acids in the brain. Furthermore, we found that wild-type and apoE ko mice fed with this multi-nutrient diet showed locally increased cerebral blood volume and decreased hippocampal glutamate levels. Taken together, these data suggest that a specific dietary intervention has beneficial effects on early pathological consequences of hypercholesterolemia and vascular risk factors for AD.[PUBLICATION ABSTRACT]</t>
  </si>
  <si>
    <t>Leiter, Odette; Kempermann, Gerd; Walker, Tara L</t>
  </si>
  <si>
    <t>A Common Language: How Neuroimmunological Cross Talk Regulates Adult Hippocampal Neurogenesis</t>
  </si>
  <si>
    <t>Stem Cells International</t>
  </si>
  <si>
    <t>Immune regulation of the brain is generally studied in the context of injury or disease. Less is known about how the immune system regulates the brain during normal brain function. Recent work has redefined the field of neuroimmunology and, as long as their recruitment and activation are well regulated, immune cells are now known to have protective properties within the central nervous system in maintaining brain health. Adult neurogenesis, the process of new neuron generation in the adult brain, is highly plastic and regulated by diverse extrinsic and intrinsic cues. Emerging research has shown that immune cells and their secreted factors can influence adult neurogenesis, both under baseline conditions and during conditions known to change neurogenesis levels, such as aging and learning in an enriched environment. This review will discuss how, under nonpathological conditions, the immune system can interact with the neural stem cells to regulate adult neurogenesis with particular focus on the hippocampus-a region crucial for learning and memory.</t>
  </si>
  <si>
    <t>Amici, Federica; Barney, Bradley; Johnson, Valen E; Call, Josep; Aureli, Filippo</t>
  </si>
  <si>
    <t>A Modular Mind? A Test Using Individual Data from Seven Primate Species</t>
  </si>
  <si>
    <t>It has long been debated whether the mind consists of specialized and independently evolving modules, or whether and to what extent a general factor accounts for the variance in performance across different cognitive domains. In this study, we used a hierarchical Bayesian model to re-analyse individual level data collected on seven primate species (chimpanzees, bonobos, orangutans, gorillas, spider monkeys, brown capuchin monkeys and long-tailed macaques) across 17 tasks within four domains (inhibition, memory, transposition and support). Our modelling approach evidenced the existence of both a domain-specific factor and a species factor, each accounting for the same amount (17%) of the observed variance. In contrast, inter-individual differences played a minimal role. These results support the hypothesis that the mind of primates is (at least partially) modular, with domain-specific cognitive skills undergoing different evolutionary pressures in different species in response to specific ecological and social demands.</t>
  </si>
  <si>
    <t>Magnusson, Kathy R</t>
  </si>
  <si>
    <t>Aging of the NMDA receptor: from a mouse's point of view</t>
  </si>
  <si>
    <t>Our elderly population is growing and declines in cognitive abilities, such as memory, can be costly, because it can interfere with a person's ability to live independently. The NMDA receptor is very important for many different forms of memory and this receptor is negatively affected by aging. This review examines the progress that has been made recently in characterizing selective vulnerabilities of different subunits and splice variants of the NMDA receptor to normal aging in C57BL/6 mice. Evidence is also presented for changes in the relationships of NMDA receptors to plasticity across aging. Recent interventions show that enhancing NMDA receptors in aged individuals is associated with improvements in memory, but mouse models of neurodegenerative diseases suggest that finding the right balance between too little and too much NMDA receptor activity will be the key to enhancing memory without inducing pathology.</t>
  </si>
  <si>
    <t>Augst, Susanne; Kleinsorge, Thomas; Kunde, Wilfried</t>
  </si>
  <si>
    <t>Can we shield ourselves from task disturbance by emotion-laden stimulation?</t>
  </si>
  <si>
    <t>Shijo, Katsunori; Ghavim, Sima; Harris, Neil G.; Hovda, David A.; Sutton, Richard L.</t>
  </si>
  <si>
    <t>Glucose administration after traumatic brain injury exerts some benefits and no adverse effects on behavioral and histological outcomes</t>
  </si>
  <si>
    <t>The impact of hyperglycemia after traumatic brain injury (TBI), and even the administration of glucose-containing solutions to head injured patients, remains controversial. In the current study adult male Sprague-Dawley rats were tested on behavioral tasks and then underwent surgery to induce sham injury or unilateral controlled cortical impact (CCI) injury followed by injections (i.p.) with either a 50% glucose solution (Glc; 2g/kg) or an equivalent volume of either 0.9% or 8% saline (Sal) at 0, 1, 3 and 6h post-injury. The type of saline treatment did not significantly affect any outcome measures, so these data were combined. Rats with CCI had significant deficits in beam-walking traversal time and rating scores (p's &lt; 0.001 versus sham) that recovered over test sessions from 1 to 13 days post-injury (p's &lt; 0.001), but these beam-walking deficits were not affected by Glc versus Sal treatments. Persistent post-CCI deficits in forelimb contraflexion scores and forelimb tactile placing ability were also not differentially affected by Glc or Sal treatments. However, deficits in latency to retract the right hind limb after limb extension were significantly attenuated in the CCI-Glc group (p &lt; 0.05 versus CCI-Sal). Both CCI groups were significantly impaired in a plus maze test of spatial working memory on days 4, 9 and 14 post-surgery (p &lt; 0.001 versus sham), and there was no effect of Glc versus Sal on this cognitive outcome measure. At 15 days post-surgery the loss of cortical tissue volume (p &lt; 0.001 versus sham) was significantly less in the CCI-Glc group (30.0%; p &lt; 0.05) compared to the CCI-Sal group (35.7%). Counts of surviving hippocampal hilar neurons revealed a significant (~40%) loss ipsilateral to CCI (p &lt; 0.001 versus sham), but neuronal loss in the hippocampus was not different in the CCI-Sal and CCI-Glc groups. Taken together, these results indicate that an early elevation of blood glucose may improve some neurological outcomes and, importantly, the induction of hyperglycemia after isolated TBI did not adversely affect any sensorimotor, cognitive or histological outcomes.</t>
  </si>
  <si>
    <t>Constantino, Francisco Cervantes; Pinggera, Leyla; Paranamana, Supathum; Kashino, Makio; Chait, Maria</t>
  </si>
  <si>
    <t>Detection of Appearing and Disappearing Objects in Complex Acoustic Scenes</t>
  </si>
  <si>
    <t>The ability to detect sudden changes in the environment is critical for survival. Hearing is hypothesized to play a major role in this process by serving as an "early warning device," rapidly directing attention to new events. Here, we investigate listeners' sensitivity to changes in complex acoustic scenes--what makes certain events "pop-out" and grab attention while others remain unnoticed? We use artificial "scenes" populated by multiple pure-tone components, each with a unique frequency and amplitude modulation rate. Importantly, these scenes lack semantic attributes, which may have confounded previous studies, thus allowing us to probe low-level processes involved in auditory change perception. Our results reveal a striking difference between "appear" and "disappear" events. Listeners are remarkably tuned to object appearance: change detection and identification performance are at ceiling; response times are short, with little effect of scene-size, suggesting a pop-out process. In contrast, listeners have difficulty detecting disappearing objects, even in small scenes: performance rapidly deteriorates with growing scene-size; response times are slow, and even when change is detected, the changed component is rarely successfully identified. We also measured change detection performance when a noise or silent gap was inserted at the time of change or when the scene was interrupted by a distractor that occurred at the time of change but did not mask any scene elements. Gaps adversely affected the processing of item appearance but not disappearance. However, distractors reduced both appearance and disappearance detection. Together, our results suggest a role for neural adaptation and sensitivity to transients in the process of auditory change detection, similar to what has been demonstrated for visual change detection. Importantly, listeners consistently performed better for item addition (relative to deletion) across all scene interruptions used, suggesting a robust perceptual representation of item appearance.</t>
  </si>
  <si>
    <t>Dern, Sebastian; Vogt, Tobias; Abeln, Vera; Strüder, Heiko K; Schneider, Stefan</t>
  </si>
  <si>
    <t>Psychophysiological responses of artificial gravity exposure to humans</t>
  </si>
  <si>
    <t>Mattison, Michelle L; A; Dando, Coral J; Ormerod, Thomas C</t>
  </si>
  <si>
    <t>Sketching to Remember: Episodic Free Recall Task Support for Child Witnesses and Victims with Autism Spectrum Disorder</t>
  </si>
  <si>
    <t>Deficits in episodic free-recall memory performance have been reported in children with autism spectrum disorder (ASD), yet best practice dictates that child witness/victim interviews commence with a free-recall account. No 'tools' exist to support children with ASD to freely recall episodic information. Here, the efficacy of a novel retrieval technique, Sketch reinstatement of context (Sketch-RC), is compared with mental reinstatement of context and a no support control. Ninety children (45 with ASD; 45 matched typically developing) viewed a stimulus film, and were interviewed using one of the aforementioned techniques. The Sketch-RC technique was most effective, improving ASD participants' remembering without a concomitant increase in intrusions. This procedure offers a population-appropriate method for supporting free recall in criminal justice settings.</t>
  </si>
  <si>
    <t>Krausz, Barbara; Herpers, Rainer</t>
  </si>
  <si>
    <t>MetroSurv: detecting events in subway stations</t>
  </si>
  <si>
    <t>Issue Title: Special Issue on Analysis and Retrieval of Events/Actions and Workflows in Video Streams; Guest Editors: Anastasios D. Doulamis, Luc van Gool, Mark Nixon, Nikolaos D. Doulamis and Theodora A. Varvarigou   Video surveillance has become a hot research topic due to the recently increased importance of safety and security issues. Usually, security personnel has to monitor a surveillance area and often they have to do this for 24 h a day. Thus, it would be desirable to develop intelligent surveillance systems that support this task automatically. The system described in this contribution is thought of such an automatic surveillance system that has been developed to detect several dangerous situations in subway stations. The workflow and the most important steps from foreground segmentation, shadow detection, tracking and classification to event detection are described, discussed and evaluated in detail. The developed surveillance system yields satisfying results, as dangerous situations that need to be recognized are detected in most cases.[PUBLICATION ABSTRACT]</t>
  </si>
  <si>
    <t>Pillai, Anilkumar; Bruno, Davide; Sarreal, Antero S; Hernando, Raymundo T; Saint-Louis, Leslie A; Nierenberg, Jay; Ginsberg, Stephen D; Pomara, Nunzio; Mehta, Pankaj D; Zetterberg, Henrik; Blennow, Kaj; Buckley, Peter F</t>
  </si>
  <si>
    <t>Plasma BDNF Levels Vary in Relation to Body Weight in Females</t>
  </si>
  <si>
    <t>Brain derived neurotrophic factor (BDNF) has been implicated in the pathophysiology of depression as well as neuropsychiatric and neurodegenerative disorders. Recent studies show a role of BDNF in energy metabolism and body weight regulation. We examined BDNF levels in plasma and cerebrospinal fluid (CSF) samples from age matched elderly depressed and control subjects. Also, the association of BDNF levels with age, gender, body weight, body mass index (BMI), and cognitive performance was evaluated. We did not find any significant differences in plasma and CSF BDNF levels between depressed and control subjects. Plasma BDNF levels were negatively correlated with age (but not with BMI and body weight), when analyses were performed including both depressed and control subjects. A significant reduction in plasma BDNF levels was observed in females as compared to male subjects, and the change in BDNF levels were significantly and positively related to body weight in females. Furthermore, significant increases in Total Recall and Delayed Recall values were found in females as compared to males. In conclusion, the lower BDNF levels observed in females suggest that changes in peripheral BDNF levels are likely secondary to an altered energy balance. However, further studies using larger sample size are warranted.</t>
  </si>
  <si>
    <t>Dobashi, Shohei; Horiuchi, Masahiro; Endo, Junko; Kiuchi, Masataka; Koyama, Katsuhiro</t>
  </si>
  <si>
    <t>Cognitive Function and Cerebral Oxygenation During Prolonged Exercise Under Hypoxia in Healthy Young Males</t>
  </si>
  <si>
    <t>The present study examined the effect of prolonged hypoxic exercise on cognitive function. Eight healthy male volunteers were required to complete exercise trials (four 30-minute cycling sessions with a 15-minute rest interval) at an intensity corresponding to 50% of their altitude-adjusted peak oxygen uptake under two different conditions: normoxia (room air at 400 m) and hypoxia (fraction of inspired oxygen: 0.141). Cognitive function was evaluated before, during, and 60 minutes after completion of the exercise trial. The color-word Stroop task (CWST) was used to assess cognitive function, with regard to the number of achievements, accuracy rate, and the number of correct responses made within 60 seconds. Cerebral oxygenation was monitored throughout the experimental period using near-infrared spectroscopy. The accuracy rate did not significantly differ between the two trials. A significant reduction in the number of correct responses during simple CWST tasks was detected in the hypoxic condition 60 minutes after exercise (p &lt; 0.05), wherein a significant correlation was identified between reduced task performance on simple CWST and cerebral oxygenation (p &lt; 0.01). These results demonstrate that prolonged exercise under hypoxic conditions induces a reduction in cerebral oxygenation partly associated with impairment of cognitive function.</t>
  </si>
  <si>
    <t>Agmon, Maayan; Kodesh, Einat; Kizony, Rachel</t>
  </si>
  <si>
    <t>The Effect of Different Types of Walking on Dual-Task Performance and Task Prioritization among Community-Dwelling Older Adults</t>
  </si>
  <si>
    <t>Kolata, Stefan; Light, Kenneth; Wass, Christopher D; Colas-Zelin, Danielle; Roy, Debasri; Matzel, Louis D</t>
  </si>
  <si>
    <t>A Dopaminergic Gene Cluster in the Prefrontal Cortex Predicts Performance Indicative of General Intelligence in Genetically Heterogeneous Mice</t>
  </si>
  <si>
    <t>Background   Genetically heterogeneous mice express a trait that is qualitatively and psychometrically analogous to general intelligence in humans, and as in humans, this trait co-varies with the processing efficacy of working memory (including its dependence on selective attention). Dopamine signaling in the prefrontal cortex (PFC) has been established to play a critical role in animals' performance in both working memory and selective attention tasks. Owing to this role of the PFC in the regulation of working memory, here we compared PFC gene expression profiles of 60 genetically diverse CD-1 mice that exhibited a wide range of general learning abilities (i.e., aggregate performance across five diverse learning tasks). Methodology/Principal Findings Animals' general cognitive abilities were first determined based on their aggregate performance across a battery of five diverse learning tasks. With a procedure designed to minimize false positive identifications, analysis of gene expression microarrays (comprised of [approximate]25,000 genes) identified a small number (&lt;20) of genes that were differentially expressed across animals that exhibited fast and slow aggregate learning abilities. Of these genes, one functional cluster was identified, and this cluster (Darpp-32, Drd1a, and Rgs9) is an established modulator of dopamine signaling. Subsequent quantitative PCR found that expression of these dopaminegic genes plus one vascular gene (Nudt6) were significantly correlated with individual animal's general cognitive performance. Conclusions/Significance These results indicate that D1-mediated dopamine signaling in the PFC, possibly through its modulation of working memory, is predictive of general cognitive abilities. Furthermore, these results provide the first direct evidence of specific molecular pathways that might potentially regulate general intelligence.</t>
  </si>
  <si>
    <t>Lung-Chang, Lin; Mei-Wen, Lee; Ruey-Chang, Wei; Mok, Hin-Kiu; Wu, Hui-Chuan; Chin-Lin, Tsai; Rei-Cheng, Yang</t>
  </si>
  <si>
    <t>Mozart K.545 Mimics Mozart K.448 in Reducing Epileptiform Discharges in Epileptic Children</t>
  </si>
  <si>
    <t>Cordova, Fabiano M; Aguiar, Aderbal S; Peres, Tanara V; Lopes, Mark W; Gonçalves, Filipe M; Pedro, Daniela Z; Lopes, Samantha C; Pilati, Célso; Prediger, Rui D; S; Farina, Marcelo; Erikson, Keith M; Aschner, Michael; Leal, Rodrigo B</t>
  </si>
  <si>
    <t>Manganese-exposed developing rats display motor deficits and striatal oxidative stress that are reversed by Trolox</t>
  </si>
  <si>
    <t>While manganese (Mn) is essential for proper central nervous system (CNS) development, excessive Mn exposure may lead to neurotoxicity. Mn preferentially accumulates in the basal ganglia, and in adults it may cause Parkinson's disease-like disorder. Compared to adults, younger individuals accumulate greater Mn levels in the CNS and are more vulnerable to its toxicity. Moreover, the mechanisms mediating developmental Mn-induced neurotoxicity are not completely understood. The present study investigated the developmental neurotoxicity elicited by Mn exposure (5, 10 and 20 mg/kg; i.p.) from postnatal day 8 to PN27 in rats. Neurochemical analyses were carried out on PN29, with a particular focus on striatal alterations in intracellular signaling pathways (MAPKs, Akt and DARPP-32), oxidative stress generation and cell death. Motor alterations were evaluated later in life at 3, 4 or 5 weeks of age. Mn exposure (20 mg/kg) increased p38^sup MAPK^ and Akt phosphorylation, but decreased DARPP-32-Thr-34 phosphorylation. Mn (10 and 20 mg/kg) increased caspase activity and F^sub 2^-isoprostane production (a biological marker of lipid peroxidation). Paralleling the changes in striatal biochemical parameters, Mn (20 mg/kg) also caused motor impairment, evidenced by increased falling latency in the rotarod test, decreased distance traveled and motor speed in the open-field test. Notably, the antioxidant Trolox(TM) reversed the Mn (20 mg/kg)-dependent augmentation in p38^sup MAPK^ phosphorylation and reduced the Mn (20 mg/kg)-induced caspase activity and F^sub 2^-isoprostane production. Trolox(TM) also reversed the Mn-induced motor coordination deficits. These findings are the first to show that long-term exposure to Mn during a critical period of neurodevelopment causes motor coordination dysfunction with parallel increment in oxidative stress markers, p38^sup MAPK^ phosphorylation and caspase activity in the striatum. Moreover, we establish Trolox(TM) as a potential neuroprotective agent given its efficacy in reversing the Mn-induced neurodevelopmental effects.[PUBLICATION ABSTRACT]</t>
  </si>
  <si>
    <t>Seaquist, Elizabeth R, MD; Anderson, John, MD; Childs, Belinda, ARNP, MN, BC-ADM, CDE; Cryer, Philip, MD; Dagogo-Jack, Samuel, MD, MBBS, MSC; Fish, Lisa, MD; Heller, Simon R, MD; Rodriguez, Henry, MD; Rosenzweig, James, MD; Vigersky, Robert, MD</t>
  </si>
  <si>
    <t>Hypoglycemia and Diabetes: A Report of a Workgroup of the American Diabetes Association and The Endocrine Society</t>
  </si>
  <si>
    <t>To review the evidence about the impact of hypoglycemia on patients with diabetes that has become available since the past reviews of this subject by the American Diabetes Association and The Endocrine Society and to provide guidance about how this new information should be incorporated into clinical practice. Five members of the American Diabetes Association and five members of The Endocrine Society with expertise in different aspects of hypoglycemia were invited by the Chair, who is a member of both, to participate in a planning conference call and a 2-day meeting that was also attended by staff from both organizations. Subsequent communications took place via e-mail and phone calls. The writing group consisted of those invitees who participated in the writing of the manuscript. The workgroup meeting was supported by educational grants to the American Diabetes Association from Lilly USA, LLC and Novo Nordisk and sponsorship to the American Diabetes Association from Sanofi. The sponsors had no input into the development of or content of the report. The writing group considered data from recent clinical trials and other studies to update the prior workgroup report. Unpublished data were not used. Expert opinion was used to develop some conclusions. Consensus was achieved by group discussion during conference calls and face-to-face meetings, as well as by iterative revisions of the written document. The document was reviewed and approved by the American Diabetes Association's Professional Practice Committee in October 2012 and approved by the Executive Committee of the Board of Directors in November 2012 and was reviewed and approved by The Endocrine Society's Clinical Affairs Core Committee in October 2012 and by Council in November 2012. The workgroup reconfirmed the previous definitions of hypoglycemia in diabetes, reviewed the implications of hypoglycemia on both short- and long-term outcomes, considered the implications of hypoglycemia on treatment outcomes, presented strategies to prevent hypoglycemia, and identified knowledge gaps that should be addressed by future research. In addition, tools for patients to report hypoglycemia at each visit and for clinicians to document counseling are provided.</t>
  </si>
  <si>
    <t>Volckaert, Alexandra Maria S.; Noel, Marie-Pascale</t>
  </si>
  <si>
    <t>Training executive function in preschoolers reduce externalizing behaviors</t>
  </si>
  <si>
    <t>Trends in Neuroscience and Education</t>
  </si>
  <si>
    <t>Dell'osso, Bernardo; Berlin, Heather A; Serati, Marta; Altamura, Alfredo Carlo</t>
  </si>
  <si>
    <t>Neuropsychobiological Aspects, Comorbidity Patterns and Dimensional Models in Borderline Personality Disorder</t>
  </si>
  <si>
    <t>Borderline personality disorder (BPD) is a comorbid and disabling condition with high prevalence in psychiatric settings. The pathogenesis of BPD involves complex interactions among genetic, neurobiological and environmental factors, resulting in multiple core symptom domains such as emotional dysregulation, impulse dyscontrol, aggression, cognitive dysfunctions and dissociative states. Neurobiological studies show that symptoms and behaviors of BPD are partly associated with alterations in glutamatergic, dopaminergic and serotonergic systems. In addition, neuroimaging studies in BPD patients indicate differences in the volume and activity of specific brain regions related to emotion and impulse control, such as the prefrontal and cingulate cortex, amygdala and hippocampus. Neurobiological alterations are related to cognitive disturbances in patients with BPD and neuropsychological tests have shown abnormalities of memory, attention, language, and executive functions. The aim of the present review is to provide an updated overview of the main neuropsychobiological aspects of BPD and their relation to clinical symptoms, comorbidity patterns and dimensional models.   Copyright © 2010 S. Karger AG, Basel [PUBLICATION ABSTRACT]</t>
  </si>
  <si>
    <t>Mäntynen, Anu; Rosti-Otajärvi, Eija; Koivisto, Keijo; Lilja, Arja; Huhtala, Heini; Hämäläinen, Päivi</t>
  </si>
  <si>
    <t>Legge, Gordon E; Gage, Rachel; Baek, Yihwa; Bochsler, Tiana M</t>
  </si>
  <si>
    <t>Indoor Spatial Updating with Reduced Visual Information</t>
  </si>
  <si>
    <t>Purpose   Spatial updating refers to the ability to keep track of position and orientation while moving through an environment. People with impaired vision may be less accurate in spatial updating with adverse consequences for indoor navigation. In this study, we asked how artificial restrictions on visual acuity and field size affect spatial updating, and also judgments of the size of rooms. Methods Normally sighted young adults were tested with artificial restriction of acuity in Mild Blur (Snellen 20/135) and Severe Blur (Snellen 20/900) conditions, and a Narrow Field (8°) condition. The subjects estimated the dimensions of seven rectangular rooms with and without these visual restrictions. They were also guided along three-segment paths in the rooms. At the end of each path, they were asked to estimate the distance and direction to the starting location. In Experiment 1, the subjects walked along the path. In Experiment 2, they were pushed in a wheelchair to determine if reduced proprioceptive input would result in poorer spatial updating. Results With unrestricted vision, mean Weber fractions for room-size estimates were near 20%. Severe Blur but not Mild Blur yielded larger errors in room-size judgments. The Narrow Field was associated with increased error, but less than with Severe Blur. There was no effect of visual restriction on estimates of distance back to the starting location, and only Severe Blur yielded larger errors in the direction estimates. Contrary to expectation, the wheelchair subjects did not exhibit poorer updating performance than the walking subjects, nor did they show greater dependence on visual condition. Discussion If our results generalize to people with low vision, severe deficits in acuity or field will adversely affect the ability to judge the size of indoor spaces, but updating of position and orientation may be less affected by visual impairment.</t>
  </si>
  <si>
    <t>Sittironnarit, Gobhathai; Ames, David; Bush, Ashley I; Faux, Noel; Flicker, Leon; Foster, Jonathan; Hilmer, Sarah; Lautenschlager, Nicola T; Maruff, Paul; Masters, Colin L; Martins, Ralph N; Rowe, Christopher; Szoeke, Cassandra; Ellis, Kathryn A</t>
  </si>
  <si>
    <t>Effects of Anticholinergic Drugs on Cognitive Function in Older Australians: Results from the AIBL Study</t>
  </si>
  <si>
    <t>Background/Aims: The nature and extent of adverse cognitive effects due to the prescription of anticholinergic drugs in older people with and without dementia is unclear. Methods: We calculated the anticholinergic load (ACL) of medications taken by participants of the Australian Imaging, Biomarkers and Lifestyle (AIBL) study of ageing, a cohort of 211 Alzheimer's disease (AD) patients, 133 mild cognitive impairment (MCI) patients and 768 healthy controls (HC) all aged over 60 years. The association between ACL and cognitive function was examined for each diagnostic group (HC, MCI, AD). Results: A high ACL within the HC group was associated with significantly slower response speeds for the Stroop color and incongruent trials. No other significant relationships between ACL and cognition were noted. Conclusion: In this large cohort, prescribed anticholinergic drugs appeared to have modest effects upon psychomotor speed and executive function, but not on other areas of cognition in healthy older adults.   Copyright © 2011 S. Karger AG, Basel [PUBLICATION ABSTRACT]</t>
  </si>
  <si>
    <t>Theta frequency band activity and attentional mechanisms in visual and proprioceptive demand</t>
  </si>
  <si>
    <t>In a companion manuscript we reported reduced electroencephalographic (EEG) activation at traditional sensorimotor areas in knee movements with high levels of task difficulty modulated by varying visual and proprioceptive sensory demands. Given that reduced cortical activity with more complex tasks is counter-intuitive, we suggested that high order cognitive-motor areas may show increased EEG activation to compensate for the observed decrease in sensorimotor regions. To test this hypothesis, we evaluated theta band activation at anterior frontal regions in a secondary analysis of our previous data. Unlike activation at sensorimotor areas, anterior frontal responses increased with each level of task difficulty as modulated by precision of visual targeting and/or proprioceptive demands from adding masses to the leg. Activity was increased as both unimodal visual and proprioceptive requirements became more demanding, but showed greater sensitivity to visual over proprioceptive processing requirements. Each level of bimodal task demands showed increasing activation, which was consistently greater when modulated through visual demands. These results are consistent with our hypothesis of increased contribution of anterior frontal regions for motor control in lower extremity movements with increasing sensory demands and further support different mechanisms for internally and externally guided movement.[PUBLICATION ABSTRACT]</t>
  </si>
  <si>
    <t>Anthony, Laura Gutermuth; Kenworthy, Lauren; Yerys, Benjamin E; Jankowski, Kathryn F; James, Joette D; Harms, Madeline B; Martin, Alex; Wallace, Gregory L</t>
  </si>
  <si>
    <t>Interests in high-functioning autism are more intense, interfering, and idiosyncratic than those in neurotypical development</t>
  </si>
  <si>
    <t>Abstract   Although circumscribed interests are pathognomonic with autism, much about these interests remains unknown. Using the Interests Scale (IS), this study compares interests between 76 neurotypical (NT) individuals and 109 individuals with high-functioning autism spectrum disorder (HF-ASD) matched groupwise on age, IQ, and gender ratio. Participants and their parents/caregivers completed diagnostic measures (the Autism Diagnostic Interview--Revised and the Autism Diagnostic Observation Schedule; HF-ASD only), cognitive tests (Wechsler IQ Scales), and questionnaires (the Repetitive Behavior Scale--Revised, the Behavior Rating Inventory of Executive Function, and the Social Responsiveness Scale), in addition to the IS. Consistent with previous research, HF-ASD and NT individuals did not differ in number of interest areas, but the types of interests and intensity of those interests differed considerably. Using only the IS intensity score, 81% of individuals were correctly classified (NT or HF-ASD) in a logistic regression analysis. Among individuals with HF-ASD, Interests Scale scores were significantly related to Autism Diagnostic Observation Schedule, Behavior Rating Inventory of Executive Function, Repetitive Behavior Scale--Revised, and Social Responsiveness Scale scores, but they were not related to Autism Diagnostic Interview--Revised scores, IQ, gender, age, or psychotropic medication use. The type and intensity, but not the number, of interests distinguish high-functioning individuals with ASD from NT individuals. [PUBLICATION ABSTRACT]</t>
  </si>
  <si>
    <t>Chu, Mei Ling; Parigi, Paolo; Latombe, Jean-claude; Law, Kincho H</t>
  </si>
  <si>
    <t>Simulating effects of signage, groups, and crowds on emergent evacuation patterns</t>
  </si>
  <si>
    <t>Issue Title: Special issue: Shikakeology: From framework to implementation   Studies of past emergency events have revealed that occupants' behaviors, egress signage system, local geometry, and environmental constraints affect crowd movement and govern the building evacuation. In addition to complying with code and standards, building designers need to consider the occupants' social characteristics and the unique layout of the buildings to design occupant-centric egress systems. This paper describes an agent-based egress simulation tool, SAFEgress, which incorporates important human and social behaviors observed by researchers in safety and disaster management. Agents in SAFEgress are capable of perceiving building emergency features in the virtual environment and deciding their behaviors and navigation. In particular, we describe four agent behavioral models, namely following familiar exits, following cues from building features, navigating with social groups, and following crowds. We use SAFEgress to study how agents (mimicking building occupants) react to different signage arrangements in a modeled environment. We explore agents' reactions to cues as an emergent phenomenon, shaped by the interactions among groups and crowds. Simulation results from the prototype reveal that different designs of building emergency features and levels of group interactions can trigger different crowd flow patterns and affect overall egress performance. By considering the occupants' perception about the emergency features using the SAFEgress prototype, engineers, designers, and facility managers can study the human factors that may influence an egress situation and, thereby, improve the design of SAFEgress systems and procedures.</t>
  </si>
  <si>
    <t>Medalia, Alice; Saperstein, Alice M</t>
  </si>
  <si>
    <t>Cognitive Remediation in a Residential Rehabilitation Setting</t>
  </si>
  <si>
    <t>Impairment in cognition is a prevalent and functionally significant symptom in people with serious and persistent mental illness who reside in rehabilitative residential settings. Difficulties in information processing may limit the extent to which an individual with serious and persistent mental illness will be able to meet their personal recovery goals, thus indicating a need for specialized intervention. Cognitive remediation (CR) is a behavioral treatment that directly targets the cognitive skills that have been empirically linked to functional skills and community outcomes. Residential programs offer a therapeutic milieu that is amenable to integrating CR using the treatment parameters that have been identified in empirical studies as contributing to CR efficacy. This article describes potential barriers to CR implementation and how those barriers can be overcome--optimally supporting residents' ability to learn the skills critical for meeting functional goals and for supporting personal recovery. [Psychiatr Ann. 2015;45(3):126-130.]</t>
  </si>
  <si>
    <t>Sitzmann, Traci; Bell, Bradford S; Kraiger, Kurt; Kanar, Adam M</t>
  </si>
  <si>
    <t>A MULTILEVEL ANALYSIS OF THE EFFECT OF PROMPTING SELF-REGULATION IN TECHNOLOGY-DELIVERED INSTRUCTION</t>
  </si>
  <si>
    <t>Two studies were conducted to examine the effect of prompting self-regulation, an intervention designed to improve learning from technology-delivered instruction. In Study 1, trainees who were prompted to self-regulate gradually improved their declarative and procedural knowledge over time, relative to the other conditions, whereas test scores declined over time for trainees who were not prompted to self-regulate. In Study 2, basic performance remained stable over time and strategic performance improved over time for trainees who were prompted to self-regulate, relative to the other conditions, whereas performance declined over time for trainees who were not prompted to self-regulate. Trainees' cognitive ability moderated the effect of the prompts on basic performance and task-specific self-efficacy moderated the effect of the prompts on strategic performance. Prompting self-regulation resulted in stronger performance gains over time for trainees with higher ability or higher self-efficacy. These results demonstrate prompting self-regulation improved performance over time, relative to the other conditions, in both online, work-related training and laboratory settings. The results are consistent with theory suggesting self-regulation is a dynamic process that has a gradual effect on performance and highlight the importance of using a within-subjects design in self-regulation research. [PUBLICATION ABSTRACT]</t>
  </si>
  <si>
    <t>Secher, M; Ritz, Patrick</t>
  </si>
  <si>
    <t>Hydration and cognitive performance</t>
  </si>
  <si>
    <t>A clinical link exists between severe deHydration and cognitive performance. Using rapid and severe water loss induced either by intense exercise and/or heat stress, initial studies suggested there were alterations in short-term memory and cognitive function related to vision, but more recent studies have not all confirmed these data. Some studies argue that water loss is not responsible for the observations made, and studies compensating water losses have failed to prevent the symptoms. Studies in children have suggested that drinking extra water helps cognitive performance, but these data rely on a small number of children. In older adults (mean age around 60) the data are not strong enough to support a relationship between mild dehydration and cognitive function. Data on frail elderly and demented people are lacking. Methodological heterogeneity in these studies are such that the relationship between mild deHydration and cognitive performance cannot be supported.[PUBLICATION ABSTRACT]</t>
  </si>
  <si>
    <t>Bale, Tracy L</t>
  </si>
  <si>
    <t>Epigenetic and transgenerational reprogramming of brain development</t>
  </si>
  <si>
    <t>Neurodevelopmental programming -- the implementation of the genetic and epigenetic blueprints that guide and coordinate normal brain development -- requires tight regulation of transcriptional processes. During prenatal and postnatal time periods, epigenetic processes fine-tune neurodevelopment towards an end product that determines how an organism interacts with and responds to exposures and experiences throughout life. Epigenetic processes also have the ability to reprogramme the epigenome in response to environmental challenges, such as maternal stress, making the organism more or less adaptive depending on the future challenges presented. Epigenetic marks generated within germ cells as a result of environmental influences throughout life can also shape future generations long before conception occurs.</t>
  </si>
  <si>
    <t>Morton, Kyle; Qu, Yanzhen</t>
  </si>
  <si>
    <t>A Novel Framework for Math Word Problem Solving</t>
  </si>
  <si>
    <t>Mathematical word problems represent many real world scenarios. Often timesfound difficult to solve. The reason for their difficulty is because of miscomprehension and the inability to formulate a mathematical representation of the text. In this paper we present a framework based on fuzzy logic - ontology model that interprets a mathematical word problem in natural language and compute a solution. This framework uses ontology as a working memory and search engine to compute the solution. Fuzzy logic is used to determine the confidence of result returned, which could eliminate the confusion for a user trying to determine if the solution provided is correct. The ability to interpret a mathematical word problem and return a detailed solution will help educated users by providing them detailed steps of a solution.</t>
  </si>
  <si>
    <t>May, Bryson, MA; Tomporowski, Phillip D, PhD; Ferrara, Michael, PhD</t>
  </si>
  <si>
    <t>Effects of Backpack Load on Balance and Decisional Processes</t>
  </si>
  <si>
    <t>A dual-task method was employed to assess the effects of backpack carriage weight on 20 young adults' balance and rapid decision making. During two separate sessions, participants' balance was perturbed during 18, 60-second trials by altering visual and/or somatosensory conditions. Concurrent balance control and auditory choice-reaction task performance were assessed. Each participant wore an all-purpose, lightweight, individual, carrying equipment (ALICE) backpack containing a load equal to 30% of his/her body weight throughout one session. Within-subjects analyses revealed that carriage load disrupted balance control and degraded cognitive processes but only on trials that required executive, higher-level, mental processing. The magnitude of the effects of the backpack load on balance and cognitive performance was similar over 22 minutes of testing. Carriage load degrades both balance control and situational awareness of ROTC cadets.</t>
  </si>
  <si>
    <t>Kamimori, Gary H; Mclellan, Tom M; Tate, Charmaine M; Voss, David M; Niro, Phil; Lieberman, Harris R</t>
  </si>
  <si>
    <t>Caffeine improves reaction time, vigilance and logical reasoning during extended periods with restricted opportunities for sleep</t>
  </si>
  <si>
    <t>Koopman, Werner J H; Distelmaier, Felix; Smeitink, Jan Am; Willems, Peter Hgm</t>
  </si>
  <si>
    <t>OXPHOS mutations and neurodegeneration</t>
  </si>
  <si>
    <t>Mitochondrial oxidative phosphorylation (OXPHOS) sustains organelle function and plays a central role in cellular energy metabolism. The OXPHOS system consists of 5 multisubunit complexes (CI-CV) that are built up of 92 different structural proteins encoded by the nuclear (nDNA) and mitochondrial DNA (mtDNA). Biogenesis of a functional OXPHOS system further requires the assistance of nDNA-encoded OXPHOS assembly factors, of which 35 are currently identified. In humans, mutations in both structural and assembly genes and in genes involved in mtDNA maintenance, replication, transcription, and translation induce 'primary' OXPHOS disorders that are associated with neurodegenerative diseases including Leigh syndrome (LS), which is probably the most classical OXPHOS disease during early childhood. Here, we present the current insights regarding function, biogenesis, regulation, and supramolecular architecture of the OXPHOS system, as well as its genetic origin. Next, we provide an inventory of OXPHOS structural and assembly genes which, when mutated, induce human neurodegenerative disorders. Finally, we discuss the consequences of mutations in OXPHOS structural and assembly genes at the single cell level and how this information has advanced our understanding of the role of OXPHOS dysfunction in neurodegeneration. [PUBLICATION ABSTRACT]</t>
  </si>
  <si>
    <t>Deshmukh, Vinod D</t>
  </si>
  <si>
    <t>Breath-Meditation: Prana-Dhyana</t>
  </si>
  <si>
    <t>This short article is for reporting a novel method that I use to combine effectively a daily practice of disciplined breathing or Pranayama ... and Presence meditation or Dhyana ... Because this new technique is such a helpful and meaningful combination, I call it "Breath-Meditation or Prana-Dhyana ... It is different from the traditional techniques of breath-control or awareness and focused or mindfulness meditation. This breath-meditation method is simple, effective and easy to learn. It is described in details in this article for anyone to learn and practice regularly during their busy schedule. One can really appreciate a gradual self-transformation with frequent insightful moments. The usual restless body, a talkative and wandering mind, and a self-centered ego are transformed into a more calm, content, silent, serene, creative, and blissful being, called Sat~Cit~Ananda ... in vedanta. That is our essential nature and a true potential for full personal growth and maturity. We just have to understand and uncover this great wonder within each one of us.</t>
  </si>
  <si>
    <t>Li, Jianfu; Luo, Cheng; Peng, Yueheng; Xie, Qiankun; Gong, Jinnan; Dong, Li; Lai, Yongxiu; Li, Hong; Yao, Dezhong</t>
  </si>
  <si>
    <t>Probabilistic Diffusion Tractography Reveals Improvement of Structural Network in Musicians</t>
  </si>
  <si>
    <t>Purpose   Musicians experience a large amount of information transfer and integration of complex sensory, motor, and auditory processes when training and playing musical instruments. Therefore, musicians are a useful model in which to investigate neural adaptations in the brain. Methods Here, based on diffusion-weighted imaging, probabilistic tractography was used to determine the architecture of white matter anatomical networks in musicians and non-musicians. Furthermore, the features of the white matter networks were analyzed using graph theory. Results Small-world properties of the white matter network were observed in both groups. Compared with non-musicians, the musicians exhibited significantly increased connectivity strength in the left and right supplementary motor areas, the left calcarine fissure and surrounding cortex and the right caudate nucleus, as well as a significantly larger weighted clustering coefficient in the right olfactory cortex, the left medial superior frontal gyrus, the right gyrus rectus, the left lingual gyrus, the left supramarginal gyrus, and the right pallidum. Furthermore, there were differences in the node betweenness centrality in several regions. However, no significant differences in topological properties were observed at a global level. Conclusions We illustrated preliminary findings to extend the network level understanding of white matter plasticity in musicians who have had long-term musical training. These structural, network-based findings may indicate that musicians have enhanced information transmission efficiencies in local white matter networks that are related to musical training.</t>
  </si>
  <si>
    <t>Daly, Ian; Sweeney-reed, Catherine M; Nasuto, Slawomir J</t>
  </si>
  <si>
    <t>Testing for significance of phase synchronisation dynamics in the EEG</t>
  </si>
  <si>
    <t>A number of tests exist to check for statistical significance of phase synchronisation within the Electroencephalogram (EEG); however, the majority suffer from a lack of generality and applicability. They may also fail to account for temporal dynamics in the phase synchronisation, regarding synchronisation as a constant state instead of a dynamical process. Therefore, a novel test is developed for identifying the statistical significance of phase synchronisation based upon a combination of work characterising temporal dynamics of multivariate time-series and Markov modelling. We show how this method is better able to assess the significance of phase synchronisation than a range of commonly used significance tests. We also show how the method may be applied to identify and classify significantly different phase synchronisation dynamics in both univariate and multivariate datasets.[PUBLICATION ABSTRACT]</t>
  </si>
  <si>
    <t>Pilcher, Jobeth, EdD, RNC-NIC</t>
  </si>
  <si>
    <t>Incorporating Best Practices and Evidence-Based Learning Strategies into NICU Nurse Residency Programs</t>
  </si>
  <si>
    <t>BAUM, SHARI; TITONE, DEBRA</t>
  </si>
  <si>
    <t>Moving toward a neuroplasticity view of bilingualism, executive control, and aging</t>
  </si>
  <si>
    <t>ABSTRACT   Normal aging is an inevitable race between increasing knowledge and decreasing cognitive capacity. Crucial to understanding and promoting successful aging is determining which of these factors dominates for particular neurocognitive functions. Here, we focus on the human capacity for language, for which healthy older adults are simultaneously advantaged and disadvantaged. In recent years, a more hopeful view of cognitive aging has emerged from work suggesting that age-related declines in executive control functions are buffered by life-long bilingualism. In this paper, we selectively review what is currently known and unknown about bilingualism, executive control, and aging. Our ultimate goal is to advance the views that these issues should be reframed as a specific instance of neuroplasticity more generally and, in particular, that researchers should embrace the individual variability among bilinguals by adopting experimental and statistical approaches that respect the complexity of the questions addressed. In what follows, we set out the theoretical assumptions and empirical support of the bilingual advantages perspective, review what we know about language, cognitive control, and aging generally, and then highlight several of the relatively few studies that have investigated bilingual language processing in older adults, either on their own or in comparison with monolingual older adults. We conclude with several recommendations for how the field ought to proceed to achieve a more multifactorial view of bilingualism that emphasizes the notion of neuroplasticity over that of simple bilingual versus monolingual group comparisons. [PUBLICATION ABSTRACT]</t>
  </si>
  <si>
    <t>Khodarahimi, Siamak; Deghani, Haydar; Nikpourian, Mohammadhadi</t>
  </si>
  <si>
    <t>Mental Health and Coping Styles of Rural Residents Affected by Drinking Water Shortage in Fars Province: An Ecopsychological Perspective</t>
  </si>
  <si>
    <t>European Journal of Mental Health</t>
  </si>
  <si>
    <t>The purpose of this study was to examine, in an Iranian sample, the effect of drinking water shortage on the rural residents' mental health and their coping styles, and to investigate the influences of gender, location of residence, marital status, job and the level of education on these constructs. Participants included 1198 rural residents around the Iranian cities of Darab and Eghlid. A demographic questionnaire, the General Health Questionnaire 28 (GHQ-28), and the Coping Styles with Drinking Water Crisis Scale (CSDWS) were used in this study. The CSDWS is a multidimensional construct with four factors including: (1) optimising water consumption methods, (2) water-free technologies and social changes in life, (3) usage of high-quality technologies in water saving, and (4) emotion-focused avoidant coping styles. Rural residents who had suffered no drinking water shortage had a significantly higher performance of rational coping styles and had a lower psychopathology indicator and a lower performance of emotion-focused avoidant coping styles than rural residents who had experienced drinking water shortage. The effect of location of residence, marital status, level of education and occupation on coping styles and mental health was affirmed in this sample.</t>
  </si>
  <si>
    <t>Woods, Jeffrey G</t>
  </si>
  <si>
    <t>Using cognitive conflict to promote the use of dialectical learning for strategic decision-makers</t>
  </si>
  <si>
    <t>The Learning Organization</t>
  </si>
  <si>
    <t>Purpose - The purpose of this paper is to develop a conceptual model that uses dialectical inquiry (DI) to create cognitive conflict in strategic decision-makers for the purpose of improving strategic decisions. Activation of the dialectical learning process using DI requires strategic decision-makers to integrate conflicting information causing cognitive conflict. Cognitive conflict is the catalyst that stimulates the creation of new knowledge in strategic decision-makers resulting in improved organizational performance. Design/methodology/approach - A conceptual model is developed that explicitly links DI to the dialectical learning process of strategic decision-makers. This model extends previous research on DI by identifying cognitive conflict as the critical component that links DI as a learning method to the process of dialectical learning in strategic decision-making. Findings - The major finding of the model of dialectical learning is that the model is an important resource that can be applied to create cognitive conflict in strategic decision-makers for the purpose of expanding the strategic options of organizations. Research limitations/implications - Empirical research on DI that focuses on the role of cognitive conflict in the dialectical learning process is lacking. It is hoped that this conceptual paper will stimulate further interest on the topic and a greater appreciation of this method of learning. Strategic decision-makers must consider alternative ways of generating new knowledge that is crucial for organizational performance. Practical implications - It is important that the benefits of creating cognitive conflict in the dialectical learning process are understood by strategic decision-makers. Training for participants in a DI learning intervention is essential to help minimize any dysfunctional behaviors that could result from affective conflict. Originality/value - This conceptual model identifies the importance of cognitive conflict in the dialectical learning process of strategic decision-makers and the critical role of cognitive conflict rather than affective conflict in the use of this learning method.</t>
  </si>
  <si>
    <t>Danner, Stephanie; Fristad, Mary A; Arnold, L Eugene; Youngstrom, Eric A; Birmaher, Boris; Horwitz, Sarah M; Demeter, Christine; Findling, Robert L; Kowatch, Robert A</t>
  </si>
  <si>
    <t>Early-Onset Bipolar Spectrum Disorders: Diagnostic Issues</t>
  </si>
  <si>
    <t>Since the mid 1990s, early-onset bipolar spectrum disorders (BPSDs) have received increased attention in both the popular press and scholarly press. Rates of diagnosis of BPSD in children and adolescents have increased in inpatient, outpatient, and primary care settings. BPSDs remain difficult to diagnose, particularly in youth. The current diagnostic system makes few modifications to accommodate children and adolescents. Researchers in this area have developed specific BPSD definitions that affect the generalizability of their findings to all youth with BPSD. Despite knowledge gains from the research, BPSDs are still difficult to diagnose because clinicians must: (1) consider the impact of the child's developmental level on symptom presentation (e.g., normative behavior prevalence, environmental limitations on youth behavior, pubertal status, irritability, symptom duration); (2) weigh associated impairment and course of illness (e.g., neurocognitive functioning, failing to meet full DSM criteria, future impairment); and (3) make decisions about appropriate assessment (differentiating BPSD from medical illnesses, medications, drug use, or other psychiatric diagnoses that might better account for symptoms; comorbid disorders; informant characteristics and assessment measures to use). Research findings concerning these challenges and relevant recommendations are offered. Areas for further research to guide clinicians' assessment of children with early-onset BPSD are highlighted. [PUBLICATION ABSTRACT]</t>
  </si>
  <si>
    <t>Sherwood, Matthew S; Kane, Jessica H; Weisend, Michael P; Parker, Jason G</t>
  </si>
  <si>
    <t>Enhanced control of dorsolateral prefrontal cortex neurophysiology with real-time functional magnetic resonance imaging (rt-fMRI) neurofeedback training and working memory practice</t>
  </si>
  <si>
    <t>Real-time functional magnetic resonance imaging (rt-fMRI) neurofeedback can be used to train localized, conscious regulation of blood oxygen level-dependent (BOLD) signals. As a therapeutic technique, rt-fMRI neurofeedback reduces the symptoms of a variety of neurologic disorders. To date, few studies have investigated the use of self-regulation training using rt-fMRI neurofeedback to enhance cognitive performance. This work investigates the utility of rt-fMRI neurofeedback as a tool to enhance human cognition by training healthy individuals to consciously control activity in the left dorsolateral prefrontal cortex (DLPFC). A cohort of 18 healthy participants in the experimental group underwent rt-fMRI neurofeedback from the left DLPFC in five training sessions across two weeks while 7 participants in the control group underwent similar training outside the MRI and without rt-fMRI neurofeedback. Working memory (WM) performance was evaluated on two testing days separated by the five rt-fMRI neurofeedback sessions using two computerized tests. We investigated the ability to control the BOLD signal across training sessions and WM performance across the two testing days. The group with rt-fMRI neurofeedback demonstrated a significant increase in the ability to self-regulate the BOLD signal in the left DLPFC across sessions. WM performance showed differential improvement between testing days one and two across the groups with the highest increases observed in the rt-fMRI neurofeedback group. These results provide evidence that individuals can quickly gain the ability to consciously control the left DLPFC, and this training results in improvements of WM performance beyond that of training alone.</t>
  </si>
  <si>
    <t>ACTRIMS-ECTRIMS MSBoston 2014: Poster Sessions 2</t>
  </si>
  <si>
    <t>Bortolatto, Cristiani Folharini; Guerra Souza, Ana Cristina; Wilhelm, Ethel Antunes; Nogueira, Cristina Wayne</t>
  </si>
  <si>
    <t>Acute Treatment with Bis Selenide, an Organic Compound Containing the Trace Element Selenium, Prevents Memory Deficits Induced by Reserpine in Rats</t>
  </si>
  <si>
    <t>Taking into account the promising pharmacological actions of (Z)-2,3-bis(4-chlorophenylselanyl) prop-2-en-1-ol) (bis selenide), an organic compound containing the trace element selenium, and the constant search for drugs that improve the cognitive performance, the objective of the present study was to investigate whether bis selenide treatment ameliorates memory deficits induced by reserpine in rats. For this aim, male adult rats received a single subcutaneous injection of reserpine (1 mg/kg), a biogenic amine-depleting agent used to induce memory deficit. After 24 h, bis selenide at doses of 25 and 50 mg/kg was administered to rats by intragastric route, and 1 h later, the animals were submitted to behavior tasks. The effects of acute administration of bis selenide on memory were evaluated by social recognition, step-down passive avoidance, and object recognition paradigms. Exploratory and locomotor activities of rats were determined using the open-field test. Analysis of data revealed that the social memory disruption caused by reserpine was reversed by bis selenide at both doses. In addition, bis selenide, at the highest dose, prevented the memory deficit resulting from reserpine administration to rats in step-down passive avoidance and object recognition tasks. No significant alterations in locomotor and exploratory behaviors were found in animals treated with reserpine and/or bis selenide. Results obtained from distinct memory behavioral paradigms revealed that an acute treatment with bis selenide attenuated memory deficits induced by reserpine in rats.[PUBLICATION ABSTRACT]</t>
  </si>
  <si>
    <t>Zamm, Anna; Pfordresher, Peter Q; Palmer, Caroline</t>
  </si>
  <si>
    <t>Temporal coordination in joint music performance: effects of endogenous rhythms and auditory feedback</t>
  </si>
  <si>
    <t>Many behaviors require that individuals coordinate the timing of their actions with others. The current study investigated the role of two factors in temporal coordination of joint music performance: differences in partners' spontaneous (uncued) rate and auditory feedback generated by oneself and one's partner. Pianists performed melodies independently (in a Solo condition), and with a partner (in a duet condition), either at the same time as a partner (Unison), or at a temporal offset (Round), such that pianists heard their partner produce a serially shifted copy of their own sequence. Access to self-produced auditory information during duet performance was manipulated as well: Performers heard either full auditory feedback (Full), or only feedback from their partner (Other). Larger differences in partners' spontaneous rates of Solo performances were associated with larger asynchronies (less effective synchronization) during duet performance. Auditory feedback also influenced temporal coordination of duet performance: Pianists were more coordinated (smaller tone onset asynchronies and more mutual adaptation) during duet performances when self-generated auditory feedback aligned with partner-generated feedback (Unison) than when it did not (Round). Removal of self-feedback disrupted coordination (larger tone onset asynchronies) during Round performances only. Together, findings suggest that differences in partners' spontaneous rates of Solo performances, as well as differences in self- and partner-generated auditory feedback, influence temporal coordination of joint sensorimotor behaviors.</t>
  </si>
  <si>
    <t>Fischer, Corinne E; Schweizer, Tom A</t>
  </si>
  <si>
    <t>How does speaking another language reduce the risk of dementia?</t>
  </si>
  <si>
    <t>Recently the question of whether or not bilingualism may protect against the development of Alzheimer's disease (AD) has become a topic of great interest. Previous studies suggest that being bilingual slows the decline in executive control associated with the aging process. Spurred by these positive findings in normal subjects, investigators have tried to determine if being bilingual may be associated with delayed onset of AD. A number of studies collectively suggest that being bilingual may lead to a delay in the diagnosis of AD by as much as 5 years, even when taking into account confounders. Although a recent landmark study provides physical evidence confirming this advantage in AD patients, further work needs to be done to clarify its' neuroanatomical basis.</t>
  </si>
  <si>
    <t>Bastien, Célyne H</t>
  </si>
  <si>
    <t>Insomnia: Neurophysiological and NeuropsychologicalApproaches</t>
  </si>
  <si>
    <t>Issue Title: Special Section: Sleep through the Ages   Insomnia is a symptom, a syndrome and a comorbid disorder. Its diagnosis relies on subjective reports from the afflicted individual and is defined as difficulties in initiating sleep, maintaining sleep, waking up too early or non-restorative sleep. However, insomnia and especially, primary insomnia, has received much attention in insomnia research with the use of objective measures. Insomnia, its peculiarities, most frequent subtypes and two most prominent models will first be briefly introduced. Then, insomnia will be reviewed according to results obtained with the use of neurophysiological measures as basic/traditional as polysomnography to more sophisticated ones such as power spectral analysis, neuroimaging, cyclic alternating patterns and event-related potentials. In addition, a review of the discrepancies between subjective and objective reports of cognitive alterations through neuropsychological testing is offered. The need to combine measures is then highlighted in conclusion.[PUBLICATION ABSTRACT]</t>
  </si>
  <si>
    <t>Kamiya, Shunji</t>
  </si>
  <si>
    <t>Relationship between frequency of involuntary autobiographical memories and cognitive failure</t>
  </si>
  <si>
    <t>Involuntary autobiographical memories are memories of personal experiences that pop into mind without a conscious attempt at their retrieval. This study investigated individual differences in the number of involuntary autobiographical memories, and explored the relationship between the frequency of occurrence in involuntary autobiographical memory and cognitive failures in everyday memory, as indexed by metamemory questionnaires. A total of 24 undergraduate students reported involuntary autobiographical memories in controlled field interviews, and completed the Everyday Memory Questionnaire and the Cognitive Failures Questionnaire. The results showed that, despite controlled conditions, considerable individual differences were observed in the number of involuntary autobiographical memories reported while walking along a prescribed route on the campus, and that reported memories were predominantly serving self function. In addition, the number of involuntary autobiographical memories was positively related to cognitive failures in everyday memory: participants who acknowledged more problems in everyday memory had a higher frequency of involuntary memories. The implications of these results are discussed in terms of the complementary function of involuntary autobiographical memory in everyday life.</t>
  </si>
  <si>
    <t>The Parietal Cortex in Sensemaking: The Dissociation of Multiple Types of Spatial Information</t>
  </si>
  <si>
    <t>Computational Intelligence and Neuroscience : CIN</t>
  </si>
  <si>
    <t>According to the data-frame theory, sensemaking is a macrocognitive process in which people try to make sense of or explain their observations by processing a number of explanatory structures called frames until the observations and frames become congruent. During the sensemaking process, the parietal cortex has been implicated in various cognitive tasks for the functions related to spatial and temporal information processing, mathematical thinking, and spatial attention. In particular, the parietal cortex plays important roles by extracting multiple representations of magnitudes at the early stages of perceptual analysis. By a series of neural network simulations, we demonstrate that the dissociation of different types of spatial information can start early with a rather similar structure (i.e., sensitivity on a common metric), but accurate representations require specific goal-directed top-down controls due to the interference in selective attention. Our results suggest that the roles of the parietal cortex rely on the hierarchical organization of multiple spatial representations and their interactions. The dissociation and interference between different types of spatial information are essentially the result of the competition at different levels of abstraction.</t>
  </si>
  <si>
    <t>Kloner, Robert A; Carson, Culley; Dobs, Adrian; Kopecky, Stephen; Mohler, Emile R</t>
  </si>
  <si>
    <t>Testosterone and Cardiovascular Disease</t>
  </si>
  <si>
    <t>Journal of the American College of Cardiology</t>
  </si>
  <si>
    <t>Testosterone (T) is the principal male sex hormone. As men age, T levels typically fall. Symptoms of low T include decreased libido, vasomotor instability, and decreased bone mineral density. Other symptoms may include depression, fatigue, erectile dysfunction, and reduced muscle strength/mass. Epidemiology studies show that low levels of T are associated with more atherosclerosis, coronary artery disease, and cardiovascular events. However, treating hypogonadism in the aging male has resulted in discrepant results in regard to its effect on cardiovascular events. Emerging studies suggest that T may have a future role in treating heart failure, angina, and myocardial ischemia. A large, prospective, long-term study of T replacement, with a primary endpoint of a composite of adverse cardiovascular events including myocardial infarction, stroke, and/or cardiovascular death, is needed. The Food and Drug Administration recently put additional restrictions on T replacement therapy labeling and called for additional studies to determine its cardiac safety.</t>
  </si>
  <si>
    <t>Liu, Qing; Ren-Lai, Zhou; Zhao, Xin; Chen, Xiao-Ping; Chen, Shan-Guang</t>
  </si>
  <si>
    <t>Acclimation during space flight: effects on human emotion</t>
  </si>
  <si>
    <t>Recently, studies on the extent to which spaceflight affects the psychology of individuals has received attention. In order to reveal the mental challenges that humans face in space, we need practical viewpoints to integrate the psychological effects, behavior, performance and the environment itself for space exploration. The present review discusses the individual variables related to space psychology and manned spaceflight, in addition to their growing trends. These items include patterns of emotional changes in extreme environments and the approaches to evaluating emotions. Moreover, the review concludes with suggested future research on emotion during spaceflight and its analogs. These data and information are needed to plan for the exploration of the Moon and Mars, along with contributions to the construction of the international space station (ISS) and astronaut training.</t>
  </si>
  <si>
    <t>Tsai, Chia-Liang; Pai, Ming-Chyi; Ukropec, Jozef; Ukropcova, Barbara</t>
  </si>
  <si>
    <t>The Role of Physical Fitness in the Neurocognitive Performance of Task Switching in Older Persons with Mild Cognitive Impairment</t>
  </si>
  <si>
    <t>Although elderly people with amnestic mild cognitive impairment (aMCI) have been found to show impaired behavioral performance in task switching, no research has yet explored the electrophysiological mechanisms and the potential correlation between physical fitness and neurocognitive (i.e., behavioral and electrophysiological) performance in aMCI. The present study was thus aimed to examine whether there are differences in electrophysiological (i.e., event-related potential) performance between aMCI participants and controls when performing a task-switching paradigm, and to investigate the role of physical fitness in the relationship between neurocognitive performance and aMCI. Sixty participants were classified into aMCI (n = 30) and control (n = 30) groups, and performed a task-switching paradigm with concomitant electrophysiological recording, as well as underwent senior functional physical fitness tests. The aMCI group showed comparable scores on most parts of the physical fitness tests, but reduced lower body flexibility and VO2max as compared to the control group. When performing the task-switching paradigm, the aMCI group showed slower reaction times in the heterogeneous condition and larger global switching costs, although no significant difference was observed in accuracy rates between the two groups. In addition, the aMCI group showed significantly prolonged P3 latencies in the homogeneous and heterogeneous conditions, and a smaller P3 amplitude only in the heterogeneous condition. The level of cardiorespiratory fitness was significantly correlated with P3 amplitude in the aMCI group, particularly in the heterogeneous condition of the task-switching paradigm. These results show that the aMCI group exhibited abnormalities in their neurocognitive performance when performing the task-switching paradigm and such a deficit was likely associated with reduced cardiorespiratory fitness, which was shown to be the important predictor of neurocognitive performance.</t>
  </si>
  <si>
    <t>Chung, Young-Chul; Park, Chul-Hyun; Kwon, Hye-Kyung; Park, Young-Min; Kim, Young Soo; Doo, Jae-Kyun; Shin, Dong-Hwa; Jung, Eun-Soo; Oh, Mi-Ra; Chae, Soo Wan</t>
  </si>
  <si>
    <t>Mooneyham, Benjamin W; Schooler, Jonathan W</t>
  </si>
  <si>
    <t>Mind wandering minimizes mind numbing: Reducing semantic-satiation effects through absorptive lapses of attention</t>
  </si>
  <si>
    <t>Mind wandering is associated with perceptual decoupling: the disengagement of attention from perception. This decoupling is deleterious to performance in many situations; however, we sought to determinewhether it might occur in the service of performance in certain circumstances. In two studies, we examined the role of mind wandering in a test of Bsemantic satiation, a phenomenon in which the repeated presentation of a word reduces semantic priming for a subsequently presented semantic associate. We posited that the attentional and perceptual decoupling associated with mind wandering would reduce the amount of satiation in the semantic representations of repeatedly presented words, thus leading to a reduced semantic-satiation effect. Our results supported this hypothesis: Self-reported mind-wandering episodes (Study 1) and behavioral indices of decoupled attention (Study 2) were both predictive of maintained semantic priming in situations predicted to induce semantic satiation. Additionally, our results suggest that moderate inattention to repetitive stimuli is not sufficient to enable Bdishabituation: the refreshment of cognitive performance that results from diverting attention away from the task at hand. Rather, full decoupling is necessary to reap the benefits of mind wandering and to minimize mind numbing.</t>
  </si>
  <si>
    <t>Szulewski, Adam; Howes, Daniel</t>
  </si>
  <si>
    <t>Combining First-Person Video and Gaze-Tracking in Medical Simulation: A Technical Feasibility Study</t>
  </si>
  <si>
    <t>Crisis decision-making is an important responsibility of the resuscitation team leader but a difficult process to study. The purpose of this pilot study was to explore the potential of gaze-tracking technology to study decision-making and leadership behaviours in simulated medical emergencies. We studied five physicians with a broad range of experience in a simulated medical emergency using gaze-tracking glasses. Subjects were interviewed immediately after the scenario while viewing a first-person recording of their performance with a superimposed gaze indicator. The recordings were then studied independently by two reviewers, and rated for quality and their observations collated. Portable gaze-tracking devices were found to be useful and effective tools for studying information gathering and decision-making behaviours in simulated medical emergencies. The data obtained in this study provided information about the discrepancy between what each participant looked at compared to what each participant consciously noted. Analysis of the data also identified a number of recurrent gaze patterns performed by team leaders that could be used as end-points in future research. Gaze-tracking in resuscitation medicine is a new and promising field of study. The potential to study crisis decision-making behaviours, and cognitive load, as well as differences between novice and expert team leaders is substantial.</t>
  </si>
  <si>
    <t>Gilman, Ekaterina; Su, Xiang; Davidyuk, Oleg; Zhou, Jiehan; Riekki, Jukka</t>
  </si>
  <si>
    <t>Perception framework for supporting development of context-aware web services</t>
  </si>
  <si>
    <t>International Journal of Pervasive Computing and Communications</t>
  </si>
  <si>
    <t>Purpose - Context-awareness is an essential property of any pervasive system perceiving its environment. Such a system captures and processes context, i.e. the features describing the relevant aspects of environment state and user behaviour. However, development of these systems still requires solving a number of research and engineering challenges. The purpose of this paper is to propose perception framework, a RESTful middleware which simplifies and accelerates the development of pervasive systems. Perception framework allows constructing services' application logic using rules and context. Moreover, it collects sensor data and produces the context information that is required for the rules. The authors present the architecture, design, complete implementation, and prototype-based verification of perception framework. Design/methodology/approach - Development of context-aware services is achieved with a novel architecture supporting building of the logic of web services using rules which directly manipulate the available elementary context represented with the Web Ontology Language (OWL) ontology. These rules are described using the Rule Interchange Format (RIF) with support for different rule languages. The implementation of this framework is aligned with RESTful principles, providing a lightweight and flexible solution for large-scale context-aware systems. Findings - The fully implemented prototype verifies the feasibility of constructing the logic of context-aware web services with the rules supported by perception framework. Originality/value - The contributions of this paper include: the requirement specification for a generic context-aware pervasive middleware; and the design and implementation of the framework (i.e. perception framework) supporting the development of context-aware web services. The perception framework includes a generic rule-based reasoner allowing developers to use several RIF-compliant rule description languages.</t>
  </si>
  <si>
    <t>Alavash, Mohsen; Doebler, Philipp; Holling, Heinz; Thiel, Christiane M; Gießing, Carsten</t>
  </si>
  <si>
    <t>Is functional integration of resting state brain networks an unspecific biomarker for working memory performance?</t>
  </si>
  <si>
    <t>Is there one optimal topology of functional brain networks at rest from which our cognitive performance would profit? Previous studies suggest that functional integration of resting state brain networks is an important biomarker for cognitive performance. However, it is still unknown whether higher network integration is an unspecific predictor for good cognitive performance or, alternatively, whether specific network organization during rest predicts only specific cognitive abilities.   Here, we investigated the relationship between network integration at rest and cognitive performance using two tasks that measured different aspects of working memory; one task assessed visual-spatial and the other numerical working memory. Network clustering, modularity and efficiency were computed to capture network integration on different levels of network organization, and to statistically compare their correlations with the performance in each working memory test. The results revealed that each working memory aspect profits from a different resting state topology, and the tests showed significantly different correlations with each of the measures of network integration. While higher global network integration and modularity predicted significantly better performance in visual-spatial working memory, both measures showed no significant correlation with numerical working memory performance. In contrast, numerical working memory was superior in subjects with highly clustered brain networks, predominantly in the intraparietal sulcus, a core brain region of the working memory network. Our findings suggest that a specific balance between local and global functional integration of resting state brain networks facilitates special aspects of cognitive performance. In the context of working memory, while visual-spatial performance is facilitated by globally integrated functional resting state brain networks, numerical working memory profits from increased capacities for local processing, especially in brain regions involved in working memory performance.</t>
  </si>
  <si>
    <t>Azzopardi, Denis; Strohm, Brenda; Marlow, Neil; Brocklehurst, Peter; Deierl, Aniko; Eddama, Oya; Goodwin, Julia; Halliday, Henry L; Juszczak, Edmund; Kapellou, Olga; Levene, Malcolm; Linsell, Louise; Omar, Omar; Thoresen, Marianne; Tusor, Nora; Whitelaw, Andrew; Edwards, A David</t>
  </si>
  <si>
    <t>Effects of Hypothermia for Perinatal Asphyxia on Childhood Outcomes</t>
  </si>
  <si>
    <t>Toutounji, Hazem; Pipa, Gordon</t>
  </si>
  <si>
    <t>Spatiotemporal Computations of an Excitable and Plastic Brain: Neuronal Plasticity Leads to Noise-Robust and Noise-Constructive Computations</t>
  </si>
  <si>
    <t>It is a long-established fact that neuronal plasticity occupies the central role in generating neural function and computation. Nevertheless, no unifying account exists of how neurons in a recurrent cortical network learn to compute on temporally and spatially extended stimuli. However, these stimuli constitute the norm, rather than the exception, of the brain's input. Here, we introduce a geometric theory of learning spatiotemporal computations through neuronal plasticity. To that end, we rigorously formulate the problem of neural representations as a relation in space between stimulus-induced neural activity and the asymptotic dynamics of excitable cortical networks. Backed up by computer simulations and numerical analysis, we show that two canonical and widely spread forms of neuronal plasticity, that is, spike-timing-dependent synaptic plasticity and intrinsic plasticity, are both necessary for creating neural representations, such that these computations become realizable. Interestingly, the effects of these forms of plasticity on the emerging neural code relate to properties necessary for both combating and utilizing noise. The neural dynamics also exhibits features of the most likely stimulus in the network's spontaneous activity. These properties of the spatiotemporal neural code resulting from plasticity, having their grounding in nature, further consolidate the biological relevance of our findings.</t>
  </si>
  <si>
    <t>Beniscelli, Violeta; Tenenbaum, Gershon; Schinke, Robert Joel; Torregrosa, Miquel</t>
  </si>
  <si>
    <t>Perceived distributed effort in team ball sports</t>
  </si>
  <si>
    <t>In this study, we explored the multifaceted concept of perceived mental and physical effort in team sport contexts where athletes must invest individual and shared efforts to reach a common goal. Semi-structured interviews were conducted with a convenience sample of 15 Catalan professional coaches (3 women and 12 men, 3 each from the following sports: volleyball, basketball, handball, soccer, and water polo) to gain their views of three perceived effort-related dimensions: physical, psychological, and tactical. From a theoretical thematic analysis, it was found that the perception of effort is closely related to how effort is distributed within the team. Moreover, coaches viewed physical effort in relation to the frequency and intensity of the players' involvement in the game. They identified psychological effort in situations where players pay attention to proper cues, and manage emotions under difficult circumstances. Tactical effort addressed the decision-making process of players and how they fulfilled their roles while taking into account the actions of their teammates and opponents. Based on these findings, a model of perceived distributed effort was developed, which delineates the elements that compose each of the aforementioned dimensions. Implications of perceived distributed effort in team coordination and shared mental models are discussed.</t>
  </si>
  <si>
    <t>Maidan, I.; Rosenberg-Katz, K.; Jacob, Y.; Giladi, N.; Deutsch, J. E.; Hausdorff, J. M.; Mirelman, A.</t>
  </si>
  <si>
    <t>Altered brain activation in complex walking conditions in patients with Parkinson's disease</t>
  </si>
  <si>
    <t>Introduction: Behavioral studies suggest that deficits in cognitive domains and sensory-motor processes associated with Parkinson's disease (PD) impair the ability to walk in complex environments. However, the neural correlates of locomotion in complex environments are still unclear. Methods: Twenty healthy older adults (mean age 69.7 +/- 1.3 yrs) and 20 patients with PD (mean age 72.9 +/- 1.6 yrs; disease duration: 6.8 +/- 1.3 yrs; UPDRSIII: 29.8 +/- 2.4) were asked to imagine themselves walking while in the MRI scanner. Three imagined walking tasks, i.e., usual walking, obstacle negotiation, and navigation were performed. Watching the same virtual scenes without imagining walking served as control tasks. Whole brain analyses were used. Results: Compared to usual walking, both groups had increased activation during obstacle negotiation in middle occipital gyrus (MOG) (pFWEcorr&lt;0.001), middle frontal gyrus (MFG) (pFWEcorr&lt;0.005), and cerebellum (pFWEcorr&lt;0.001). Healthy older adults had higher activation in precuneus and MOG (pFWEcorr&lt;0.023) during navigation, while no differences were observed in patients with PD. Between group comparisons revealed that patients with PD had a significantly higher activation in usual walking and obstacle negotiation (pFWEcorr&lt;0.039) while during navigation task, healthy older adults had higher activation (pFWEcorr&lt;0.047). Conclusions: Patients with PD require greater activation during imagined usual walking and obstacle negotiation than healthy older adults. This increased activation may reflect a compensatory attempt to overcome inefficient neural activation in patients with PD. This increased activation may reduce the functional reserve needed during more demanding tasks such as during navigation which may contribute to the high prevalence of falls and dual tasking difficulties among patients with PD. (C) 2016 Elsevier Ltd. All rights reserved.</t>
  </si>
  <si>
    <t>Yang, Hongqiao; Li, Weizi; Liu, Kecheng; Zhang, Junping</t>
  </si>
  <si>
    <t>Knowledge-based clinical pathway for medical quality improvement</t>
  </si>
  <si>
    <t>Information Systems Frontiers</t>
  </si>
  <si>
    <t>Clinical pathways have been adopted for various diseases in clinical departments for quality improvement as a result of standardization of medical activities in treatment process. Using knowledge-based decision support on the basis of clinical pathways is a promising strategy to improve medical quality effectively. However, the clinical pathway knowledge has not been fully integrated into treatment process and thus cannot provide comprehensive support to the actual work practice. Therefore this paper proposes a knowledge-based clinical pathway management method which contributes to make use of clinical knowledge to support and optimize medical practice. We have developed a knowledge-based clinical pathway management system to demonstrate how the clinical pathway knowledge comprehensively supports the treatment process. The experiences from the use of this system show that the treatment quality can be effectively improved by the extracted and classified clinical pathway knowledge, seamless integration of patient-specific clinical pathway recommendations with medical tasks and the evaluating pathway deviations for optimization.[PUBLICATION ABSTRACT]</t>
  </si>
  <si>
    <t>de Schipper, Elles; Lundequist, Aiko; Wilteus, Anna Löfgren; Coghill, David; de Vries, Petrus J; Granlund, Mats; Holtmann, Martin; Jonsson, Ulf; Karande, Sunil; Levy, Florence; Al-modayfer, Omar; Rohde, Luis; Tannock, Rosemary; Tonge, Bruce; Bölte, Sven</t>
  </si>
  <si>
    <t>A comprehensive scoping review of ability and disability in ADHD using the International Classification of Functioning, Disability and Health-Children and Youth Version (ICF-CY)</t>
  </si>
  <si>
    <t>This is the first in a series of four empirical investigations to develop International Classification of Functioning, Disability and Health (ICF) Core Sets for Attention Deficit Hyperactivity Disorder (ADHD). The objective here was to use a comprehensive scoping review approach to identify the concepts of functional ability and disability used in the scientific ADHD literature and link these to the nomenclature of the ICF-CY. Systematic searches were conducted using Medline/PubMed, PsycINFO, ERIC and Cinahl, to extract the relevant concepts of functional ability and disability from the identified outcome studies of ADHD. These concepts were then linked to ICF-CY by two independent researchers using a standardized linking procedure. Data from identified studies were analysed until saturation of ICF-CY categories was reached. Eighty studies were included in the final analysis. Concepts contained in these studies were linked to 128 ICF-CY categories. Of these categories, 68 were considered to be particularly relevant to ADHD (i.e., identified in at least 5 % of the studies). Of these, 32 were related to Activities and participation, 31 were related to Body functions, and five were related to environmental factors. The five most frequently identified categories were school education (53 %), energy and drive functions (50 %), psychomotor functions (50 %), attention functions (49 %), and emotional functions (45 %). The broad variety of ICF-CY categories identified in this study underlines the necessity to consider ability and disability in ADHD across all dimensions of life, for which the ICF-CY provides a valuable and universally applicable framework. These results, in combination with three additional preparatory studies (expert survey, focus groups, clinical study), will provide a scientific basis to define the ICF Core Sets for ADHD for multi-purpose use in basic and applied research, and every day clinical practice.</t>
  </si>
  <si>
    <t>Gonzalez, Marianne Thorsen, RMN, CNS, MNS; Hartig, Terry, PhD, MPH; Patil, Grete Grindal, MS, PhD; Martinsen, Egil W, MD, PhD; Kirkevold, Marit, RN, EdD</t>
  </si>
  <si>
    <t>Therapeutic Horticulture in Clinical Depression: A Prospective Study</t>
  </si>
  <si>
    <t>Research and Theory for Nursing Practice</t>
  </si>
  <si>
    <t>Clinically depressed persons suffer from impaired mood and distortion of cognition. This study assessed changes in depression severity and perceived attentional capacity of clinically depressed adults (N=18) during a 12-week therapeutic horticulture program. The Beck Depression Inventory (BDI) and Attentional Function Index (AFI) were administered at baseline, twice during (4 and 8 weeks), and immediately after the intervention (12 weeks), and at a 3-month follow-up. Experiences of being away and fascination related to the intervention were measured at 4, 8, and 12 weeks. The mean BDI score declined 9.7 points from pretest (27.3) to posttest (p &lt; .001) and were clinically relevant (deltaBDI &gt; or =6) for 72% of the cases. The mean AFI score increased 10.2 points from pretest (68.8) to posttest (p = .06). The greatest change in BDI and AFI scores occurred in the initial weeks of the intervention. The reduction in BDI scores remained significant and clinically relevant at the 3-month follow-up (N=16). The decline in depression severity during the intervention correlated strongly with the degree to which the participants found that it captured their attention. Therapeutic horticulture may decrease depression severity and improve perceived attentional capacity by engaging effortless attention and interrupting rumination.</t>
  </si>
  <si>
    <t>Caldwell, Joanne N; Patterson, Mark J; Taylor, Nigel A; S</t>
  </si>
  <si>
    <t>Exertional thermal strain, protective clothing and auxiliary cooling in dry heat: evidence for physiological but not cognitive impairment</t>
  </si>
  <si>
    <t>Individuals exposed to extreme heat may experience reduced physiological and cognitive performance, even during very light work. This can have disastrous effects on the operational capability of aircrew, but such impairment could be prevented by auxiliary cooling devices. This hypothesis was tested under very hot-dry conditions, in which eight males performed 2 h of low-intensity exercise (~30 W) in three trials, whilst wearing biological and chemical protective clothing: temperate (control: 20°C, 30% relative humidity) and two hot-dry trials (48°C, 20% relative humidity), one without (experimental) and one with liquid cooling (water at 15°C). Physiological strain and six cognitive functions were evaluated (MiniCog Rapid Assessment Battery), and participants drank to sustain hydration state. Maximal core temperatures averaged 37.0°C (±0.1) in the control trial, and were significantly elevated in the experimental trial (38.9°C ± 0.3; P &lt; 0.05). Similarly, heart rates peaked at 92 beats min^sup -1^ (±7) and 133 beats min^sup -1^ (±4; P &lt; 0.05), respectively. Liquid cooling reduced maximal core temperatures (37.3°C ± 0.1; P &lt; 0.05) and heart rates 87 beats min^sup -1^ (±3; P &lt; 0.05) in the heat, such that neither now differed significantly from the control trial (P &gt; 0.05). However, despite inducing profound hyperthermia and volitional fatigue, no cognitive degradation was evident in the heat (P &gt; 0.05). Since extensive dehydration was prevented, it appears that thermal strain in the absence of dehydration may have minimal impact upon cognitive function, at least as evaluated within this experiment.[PUBLICATION ABSTRACT]</t>
  </si>
  <si>
    <t>Gandhi, Neeraj J.; Katnani, Husam A.</t>
  </si>
  <si>
    <t>Motor Functions of the Superior Colliculus</t>
  </si>
  <si>
    <t>The mammalian superior colliculus (SC) and its nonmammalian homolog, the optic tectum, constitute a major node in processing sensory information, incorporating cognitive factors, and issuing motor commands. The resulting action—to orient toward or away from a stimulus—can be accomplished as an integrated movement across oculomotor, cephalomotor, and skeletomotor effectors. The SC also participates in preserving fixation during intersaccadic intervals. This review highlights the repertoire of movements attributed to SC function and analyzes the significance of results obtained from causality-based experiments (microstimulation and inactivation). The mechanisms potentially used to decode the population activity in the SC into an appropriate movement command are also discussed.</t>
  </si>
  <si>
    <t>Kennedy, David O; Stevenson, Emma J; Jackson, Philippa A; Dunn, Sarah; Wishart, Karl; Bieri, Gregor; Barella, Luca; Carne, Alexandra; Dodd, Fiona L; Robertson, Bernadette C; Forster, Joanne; Haskell-Ramsay, Crystal F</t>
  </si>
  <si>
    <t>Dedovic, Katarina; Duchesne, Annie; Andrews, Julie; Engert, Veronika; Pruessner, Jens C</t>
  </si>
  <si>
    <t>The brain and the stress axis: The neural correlates of cortisol regulation in response to stress</t>
  </si>
  <si>
    <t>The hypothalamic-pituitary-adrenal (HPA) axis is the major endocrine stress axis of the human organism. Cortisol, the final hormone of this axis, affects metabolic, cardiovascular and central nervous systems both acutely and chronically. Recent advances in neuroimaging techniques have led to the investigation of regulatory networks and mechanisms of cortisol regulation in the central nervous system in human populations. In the following review, results from human and animal studies are being presented that investigate the specific role of hippocampus (HC), amygdala (AG), prefrontal cortex (PFC), and brainstem nuclei in cortisol regulation in response to stress. In general, the types of stressors need to be distinguished when discussing the contributions of these structures in regulating the HPA axis. We propose a basic framework on how these structures communicate as a network to regulate cortisol secretion in response to psychological stress. Furthermore, we review critical studies that have substantially contributed to the literature. Possible future research avenues in the field of neuroimaging of cortisol regulation are discussed. In combination with investigations on genetic and environmental factors that influence the development of the HPA axis, this emerging new research will eventually allow the formulation of a more comprehensive framework of functional neuroanatomy of cortisol regulation.</t>
  </si>
  <si>
    <t>Schaefer, Sabine; Lindenberger, Ulman</t>
  </si>
  <si>
    <t>Thinking while walking: experienced high-heel walkers flexibly adjust their gait</t>
  </si>
  <si>
    <t>Theories of motor-skill acquisition postulate that attentional demands of motor execution decrease with practice. Hence, motor experts should experience less attentional resource conflict when performing a motor task in their domain of expertise concurrently with a demanding cognitive task. We assessed cognitive and motor performance in high-heel experts and novices who were performing a working memory task while walking in gym shoes or high heels on a treadmill. Surprisingly, neither group showed lower working memory performance when walking than when sitting, irrespective of shoe type. However, high-heel experts adapted walking regularity more flexibly to shoe type and cognitive load than novices, by reducing the variability of time spent in the single-support phase of the gait cycle in high heels when cognitively challenged. We conclude that high-heel expertise is associated with more flexible adjustments of movement patterns. Future research should investigate whether a more demanding walking task (e.g., wearing high heels on uneven surfaces and during gait perturbations) results in expertise-related differences in the simultaneous execution of a cognitive task.</t>
  </si>
  <si>
    <t>Gautestad, Arild O.</t>
  </si>
  <si>
    <t>Memory matters: Influence from a cognitive map on animal space use</t>
  </si>
  <si>
    <t>Journal of Theoretical Biology</t>
  </si>
  <si>
    <t>Glannon, Walter</t>
  </si>
  <si>
    <t>NEUROPSYCHOLOGICAL ASPECTS OF ENHANCING THE WILL</t>
  </si>
  <si>
    <t>The Monist</t>
  </si>
  <si>
    <t>Drugs such as dopamine agonists or deep-brain stimulation (DBS) may restore motor control in Parkinson's disease by compensating for depletion of dopaminergic neurons in the substantia nigra region of the basal ganglia.  There is some disagreement among philosophers about the details of the conditions that are necessary for the will to be free.\n There is no definitive answer to the general question of where the limit of the salutary effects of brain manipulation lies.  Because functional levels of neurotransmitters, synaptic connectivity, and overall brain function vary among individuals, this question is context-sensitive and can only be assessed on a case-by-case basis. 7.</t>
  </si>
  <si>
    <t>Kopf, Stephan; Haenselmann, Thomas; Kiess, Johannes; Guthier, Benjamin; Effelsberg, Wolfgang</t>
  </si>
  <si>
    <t>Algorithms for video retargeting</t>
  </si>
  <si>
    <t>Issue Title: Special Issue: Hot Research Topics in Multimedia   The visualization of high resolution video on small mobile devices is still a great challenge today. Most critical are the limited display resolution and different aspect ratios of handheld mobile devices. So far, there is no retargeting algorithm available that guarantees good results for all videos. We introduce a new video retargeting approach that reduces the resolution while preserving as much of the relevant content as possible. A central component of the system selects the most suitable algorithm to adapt a given shot. We have implemented two retargeting algorithms: a region of interest (ROI) based technique, and a fast implementation of seam carving for size adaptation of videos (FSCAV). The ROI-based retargeting detects important regions like faces, objects, text, and contrast-based saliency regions. A rectangular window within the larger frame is selected that defines the visible area of the target video. If several relevant regions are detected, an artificial camera motion (pan, tilt, or zoom) may change the selected view within a shot. For seam carving, we present two extensions: The first reduces the distortion of straight lines (lines may become curved or disconnected); the second avoids jitter in the target video, limits the large memory requirements and computational effort of seam carving, and makes it applicable to video retargeting. In addition, we present a heuristic that estimates the visual quality of the target video. If the quality drops below a threshold, the ROI-based retargeting is used for this shot. User evaluations confirm a very high visual quality of our approach.[PUBLICATION ABSTRACT]</t>
  </si>
  <si>
    <t>GLYCO 22 XXII International Symposium on Glycoconjugates</t>
  </si>
  <si>
    <t>Glycoconjugate Journal</t>
  </si>
  <si>
    <t>Studies presented at the 22nd International Symposium on Glycoconjugates are described.</t>
  </si>
  <si>
    <t>Brevers, Damien; Cleeremans, Axel; Bechara, Antoine; Greisen, Max; Kornreich, Charles; Verbanck, Paul; Noël, Xavier</t>
  </si>
  <si>
    <t>Impaired Metacognitive Capacities in Individuals with Problem Gambling</t>
  </si>
  <si>
    <t>Impaired insight into behavior may be one of the clinical characteristics of pathological gambling. In the present study, we tested whether the capacity to evaluate accurately the quality of one's own decisions during a non-gambling task was impaired in problem gamblers. Twenty-five problem gamblers and 25 matched healthy participants performed an artificial grammar-learning paradigm, in which the quality of choice remains uncertain throughout the task. After each trial of this task, participants had to indicate how confident they were in the grammaticality judgements using a scale ranging from 1 (low confidence) to 7 (high confidence). Results showed that (i), problem gamblers' performance on the grammaticality test was lower than controls'; (ii) there was a significant correlation between grammaticality judgments and confidence for control participants, which indicates metacognitive insight and the presence of conscious knowledge; (iii) this correlation was not significant in problem gamblers, which suggests a disconnection between performance and confidence in this group. These findings suggest that problem gamblers are impaired in their metacognitive abilities on a non-gambling task, which suggests that compulsive gambling is associated with poor insight as a general factor. Clinical interventions tailored to improve metacognition in gambling could be a fruitful avenue of research in order to prevent pathological gambling. [PUBLICATION ABSTRACT]</t>
  </si>
  <si>
    <t>Gu, Shuyan; Hu, Huimei; Dong, Hengjin</t>
  </si>
  <si>
    <t>Systematic Review of Health-Related Quality of Life in Patients with Pulmonary Arterial Hypertension</t>
  </si>
  <si>
    <t>PharmacoEconomics</t>
  </si>
  <si>
    <t>The increasing survival of patients with pulmonary arterial hypertension (PAH) has shifted attention towards the disease burden that PAH imposes on patients and healthcare systems. Most studies emphasize epidemiology and medications, while large observational studies reporting on the health-related quality of life (HRQOL) of patients with PAH are lacking. Our objective was to study the HRQOL of patients with PAH and to summarize the factors that influence it. We conducted systematic literature searches in English (PubMed, Web of Knowledge, ScienceDirect and OVID) and Chinese (China National Knowledge Infrastructure, Wanfang Data, Chongqing VIP and SinoMed) databases to identify studies published from 2000 to 2015 assessing the HRQOL of patients with PAH. Search results were independently reviewed and extracted by two reviewers. Of 3392 records identified in the initial search, 20 eligible papers (19 English, 1 Chinese) were finally included. Studies used a range of instruments; the generic 36-item Short Form Survey (SF-36) was the most widely used, and the disease-specific Cambridge Pulmonary Hypertension Outcome Survey (CAMPHOR) was the second mostly widely used. Mean HRQOL scores assessed via the SF-36 (physical component summary [PCS] 25.4-80.1; mental component summary [MCS] 33.2-76.0) and CAMPHOR (symptom scores 3.1-17; total HRQOL 2.8-12.6; activity scores 3.8-18.1) varied across studies, reporting decreased HRQOL in patients. Mental health (depression, anxiety, stress), physical health (exercise capacity, symptoms) and medical therapies were reported to affect HRQOL. We found that PAH places a substantial burden on patients, particularly in terms of HRQOL; however, the paucity of large observational studies in this area requires the attention of researchers, especially in China.</t>
  </si>
  <si>
    <t>Hampton, James A</t>
  </si>
  <si>
    <t>Quantum probability and conceptual combination in conjunctions</t>
  </si>
  <si>
    <t>Abstract   I consider the general problem of category conjunctions in the light of Pothos &amp; Busemeyer (P&amp;B)'s quantum probability (QP) account of the conjunction fallacy. I argue that their account as presented cannot capture the "guppy effect" - the case in which a class is a better member of a conjunction A^B than it is of either A or B alone. [PUBLICATION ABSTRACT]</t>
  </si>
  <si>
    <t>Haapala, Eero</t>
  </si>
  <si>
    <t>Physical Activity, Academic Performance and Cognition in Children and Adolescents. A Systematic Review</t>
  </si>
  <si>
    <t>Baltic Journal of Health and Physical Activity</t>
  </si>
  <si>
    <t>Murthy, Keshava G N; Khan, Zaved Ahmed</t>
  </si>
  <si>
    <t>Cognitive attention behaviour detection systems using Electroencephalograph (EEG) signals</t>
  </si>
  <si>
    <t>Research Journal of Pharmacy and Technology</t>
  </si>
  <si>
    <t>Satoh, Masayuki; Ogawa, Jun-ichi; Tokita, Tomoko; Nakaguchi, Noriko; Nakao, Koji; Kida, Hirotaka; Tomimoto, Hidekazu</t>
  </si>
  <si>
    <t>The Effects of Physical Exercise with Music on Cognitive Function of Elderly People: Mihama-Kiho Project</t>
  </si>
  <si>
    <t>Background   Physical exercise has positive effects on cognitive function in elderly people. It is unknown, however, if combinations of non-pharmaceutical interventions can produce more benefits than single ones. This study aimed to identify if physical exercise combined with music improves cognitive function in normal elderly people more than exercise alone. Methods We enrolled 119 subjects (age 65-84 years old). Forty subjects performed physical exercise (once a week for an hour with professional trainers) with musical accompaniment (ExM group), developed by YAMAHA Music Foundation; 40 subjects performed the same exercise without music (Ex group); 39 subjects were the control group (Cont group). Before and after the year-long intervention, each patient was assessed by neuropsychological batteries. MRIs were performed before and after intervention; the Voxel-based Specific Regional analysis system for Alzheimer's Disease (VSRAD) was used to assess medial temporal lobe atrophy. Results Analysis of variance (ANOVA) was significant only in visuospatial function. The multiple comparison (ExM vs. Ex, ExM vs. Cont, Ex vs. Cont) was significant between the ExM and Cont group. Intra-group analyses before and after intervention revealed significant improvement in visuospatial function in the ExM group, and significant improvements in other batteries in all three groups. The VSRAD score significantly worsened in the ExM and Ex groups. Conclusions Physical exercise combined with music produced more positive effects on cognitive function in elderly people than exercise alone. We attributed this improvement to the multifaceted nature of combining physical exercise with music, which can act simultaneously as both cognitive and physical training. Trial Registration UMIN Clinical Trials Registry (UMIN-CTR) UMIN000012148</t>
  </si>
  <si>
    <t>Attias, Joseph, PhD; Gothelf, Doron, MD</t>
  </si>
  <si>
    <t>Auditory and Visual Processing in Williams Syndrome</t>
  </si>
  <si>
    <t>Williams syndrome is a neurodevelopmental disorder caused by a deletion on chromosome 7. It is characterized by a range of medical problems in addition to severe impairments in visuospatial processing and oversensitivity to sounds, including hypersensitivity to sounds (hyperacusis) and extreme fear from sounds (phonophobia). In spite of impairments in visuospatial processing, object and face processing abilities are relatively preserved in WS.The present review discusses the growing research in the field linking the unique sensory phenotype in WS with underlying structural and functional brain abnormalities. In addition, possible associations between the genetic defect and the abnormal sensory processing are presented. Because Williams syndrome is etiologically homogeneous, it may serve as a model to promote understanding of visuospatial and auditory processing in humans. The findings may also have important implications for other developmental psychopathologies, such as autism, schizophrenia and attention deficit hyperactivity disorder.</t>
  </si>
  <si>
    <t>Zeller, Janice M; Levin, Pamela F</t>
  </si>
  <si>
    <t>Mindfulness Interventions to Reduce Stress Among Nursing Personnel: An Occupational Health Perspective</t>
  </si>
  <si>
    <t>Workplace Health &amp; Safety</t>
  </si>
  <si>
    <t>Workplace stress within health care settings is rampant and predicted to increase in coming years. The profound effects of workplace stress on the health and safety of nursing personnel and the financial impact on organizations are well documented. Although organizational modification can reduce some sources of stress, several unique stress-producing factors inherent in the work of nursing personnel are immutable to such approaches. Mindfulness training, an evidence-based approach to increase situational awareness and positive responses to stressful situations, is an inexpensive strategy to reduce stress and improve the quality of nurses' work lives. Several approaches to training, such as mindfulness-based stress reduction, can be tailored to health care settings. Considerations for occupational health nurses in incorporating mindfulness training as an aspect of a comprehensive work site health promotion program for nursing and other hospital personnel are discussed. [PUBLICATION ABSTRACT]</t>
  </si>
  <si>
    <t>Yang, Jie</t>
  </si>
  <si>
    <t>The influence of motor expertise on the brain activity of motor task performance: A meta-analysis of functional magnetic resonance imaging studies</t>
  </si>
  <si>
    <t>Bell, Raoul; Röer, Jan P; Buchner, Axel</t>
  </si>
  <si>
    <t>Adaptive memory: The survival-processing memory advantage is not due to negativity or mortality salience</t>
  </si>
  <si>
    <t>Recent research has highlighted the adaptive function of memory by showing that imagining being stranded in the grasslands without any survival material and rating words according to their survival value in this situation leads to exceptionally good memory for these words. Studies examining the role of emotions in causing the survival-processing memory advantage have been inconclusive, but some studies have suggested that the effect might be due to negativity or mortality salience. In Experiments 1 and 2, we compared the survival scenario to a control scenario that implied imagining a hopeless situation (floating in outer space with dwindling oxygen supplies) in which only suicide can avoid the agony of choking to death. Although this scenario was perceived as being more negative than the survival scenario, the survival-processing memory advantage persisted. In Experiment 3, thinking about the relevance of words for survival led to better memory for these words than did thinking about the relevance of words for death. This survival advantage was found for concrete, but not for abstract, words. The latter finding is consistent with the assumption that the survival instructions encourage participants to think about many different potential uses of items to aid survival, which may be a particularly efficient form of elaborate encoding. Together, the results suggest that thinking about death is much less effective in promoting recall than is thinking about survival. Therefore, the survival-processing memory advantage cannot be satisfactorily explained by negativity or mortality salience. [PUBLICATION ABSTRACT]</t>
  </si>
  <si>
    <t>Lane, Richard D; Ryan, Lee; Nadel, Lynn; Greenberg, Leslie</t>
  </si>
  <si>
    <t>Memory reconsolidation, emotional arousal, and the process of change in psychotherapy: New insights from brain science</t>
  </si>
  <si>
    <t>Since Freud, clinicians have understood that disturbing memories contribute to psychopathology and that new emotional experiences contribute to therapeutic change. Yet, controversy remains about what is truly essential to bring about psychotherapeutic change. Mounting evidence from empirical studies suggests that emotional arousal is a key ingredient in therapeutic change in many modalities. In addition, memory seems to play an important role but there is a lack of consensus on the role of understanding what happened in the past in bringing about therapeutic change. The core idea of this paper is that therapeutic change in a variety of modalities, including behavioral therapy, cognitive-behavioral therapy, emotion-focused therapy, and psychodynamic psychotherapy, results from the updating of prior emotional memories through a process of reconsolidation that incorporates new emotional experiences. We present an integrated memory model with three interactive components - autobiographical (event) memories, semantic structures, and emotional responses - supported by emerging evidence from cognitive neuroscience on implicit and explicit emotion, implicit and explicit memory, emotion-memory interactions, memory reconsolidation, and the relationship between autobiographical and semantic memory. We propose that the essential ingredients of therapeutic change include: (1) reactivating old memories; (2) engaging in new emotional experiences that are incorporated into these reactivated memories via the process of reconsolidation; and (3) reinforcing the integrated memory structure by practicing a new way of behaving and experiencing the world in a variety of contexts. The implications of this new, neurobiologically grounded synthesis for research, clinical practice, and teaching are discussed.</t>
  </si>
  <si>
    <t>Perera, Pradilka NDrunalini; Hu, Qin; Tang, Junjia; Li, Li; Barnhart, Margaret; Doycheva, Desislava M; Zhang, John H; Tang, Jiping</t>
  </si>
  <si>
    <t>Delayed Remote Ischemic Postconditioning Improves Long Term Sensory Motor Deficits in a Neonatal Hypoxic Ischemic Rat Model</t>
  </si>
  <si>
    <t>Moos, Daniel C; Miller, Amanda</t>
  </si>
  <si>
    <t>The Cyclical Nature of Self-Regulated Learning Phases: Stable Between Learning Tasks?</t>
  </si>
  <si>
    <t>Think-aloud and self-report data from 37 preservice teachers were used to examine the stability of self-regulated learning (SRL). Participants, all of whom were preservice teachers, learned about 2 topics (Circulatory System and Constructivism) with hypermedia. Think-aloud data were collected to determine the extent to which participants self-regulated their learning in each task. In addition, participants completed a self-report questionnaire, which measured various motivation constructs. Results indicated that the level of extrinsic motivation and control beliefs was similar between tasks, whereas the level of task value and self-efficacy was higher when participants learned about Constructivism. In addition, participants' use of some SRL processes (planning and monitoring) was stable between the learning tasks, despite the higher level of task value and self-efficacy. Use of learning strategies significantly increased when they learned about Constructivism, however. These results offer theoretical implications and insights into the interaction between SRL phases during hypermedia learning.</t>
  </si>
  <si>
    <t>Fjermestad, Krister W.; Vatne, Torun M.; Gjone, Helene</t>
  </si>
  <si>
    <t>Cognitive behavioral therapy for adolescents with 22q11.2 deletion syndrome</t>
  </si>
  <si>
    <t>Purpose   - 22q11.2 deletion syndrome (22q11.2DS) is a rare genetic syndrome involving high risk of psychiatric disorders with average intellectual functioning in the lower borderline range. Due to the cognitive and social problems many adolescents with 22q11.2DS experience, adaptions may be needed to teach these adolescents cognitive behavioral therapy (CBT) skills. The purpose of this paper is to assess psychosocial functioning in adolescents with 22q11.2DS and to adapt CBT with this group. Design/methodology/approach - Totally twelve adolescents ( M   age=14.5 years, SD=1.4, range 12-17 years; 25 percent boys) with 22q11.2DS were recruited from a competence center for rare disorders. Their parents completed the Child Behavior Checklist and the Kiddie SADS screening interview. The adolescents participated in 7×45-minute CBT group sessions, comprising emotional awareness, cognitive restructuring tasks, and problem-solving skills. Findings - Adolescents had poor parent-reported social and school functioning at onset. The most frequent disorders indicated by screening interviews were attention deficit hyperactivity disorder (92 percent), anxiety (58 percent), depression (50 percent), autism spectrum disorders (50 percent), and potential post traumatic stress disorder (50 percent). Practical implications - The main adaptions made to CBT groups were shorter sessions, frequent breaks, and repetition of main points, limited use of written materials and items that could distract participants (e.g. balloons, papers), extensive and explicit use of turn taking, and two adult group facilitators per group. Originality/value - Offers practical advice on teaching CBT skills to adolescents with 22q11.2DS, which may also be applicable to other adolescents with lower borderline intellectual functioning or intellectual disabilities.</t>
  </si>
  <si>
    <t>Rabiller, Gratianne; He, Ji-Wei; Nishijima, Yasuo; Wong, Aaron; Liu, Jialing</t>
  </si>
  <si>
    <t>Perturbation of Brain Oscillations after Ischemic Stroke: A Potential Biomarker for Post-Stroke Function and Therapy</t>
  </si>
  <si>
    <t>Brain waves resonate from the generators of electrical current and propagate across brain regions with oscillation frequencies ranging from 0.05 to 500 Hz. The commonly observed oscillatory waves recorded by an electroencephalogram (EEG) in normal adult humans can be grouped into five main categories according to the frequency and amplitude, namely δ (1-4 Hz, 20-200 μV), [theta] (4-8 Hz, 10 μV), α (8-12 Hz, 20-200 μV), β (12-30 Hz, 5-10 μV), and γ (30-80 Hz, low amplitude). Emerging evidence from experimental and human studies suggests that groups of function and behavior seem to be specifically associated with the presence of each oscillation band, although the complex relationship between oscillation frequency and function, as well as the interaction between brain oscillations, are far from clear. Changes of brain oscillation patterns have long been implicated in the diseases of the central nervous system including ischemic stroke, in which the reduction of cerebral blood flow as well as the progression of tissue damage have direct spatiotemporal effects on the power of several oscillatory bands and their interactions. This review summarizes the current knowledge in behavior and function associated with each brain oscillation, and also in the specific changes in brain electrical activities that correspond to the molecular events and functional alterations observed after experimental and human stroke. We provide the basis of the generations of brain oscillations and potential cellular and molecular mechanisms underlying stroke-induced perturbation. We will also discuss the implications of using brain oscillation patterns as biomarkers for the prediction of stroke outcome and therapeutic efficacy.</t>
  </si>
  <si>
    <t>Fleming, Melanie K; Stinear, Cathy M; Byblow, Winston D</t>
  </si>
  <si>
    <t>Bilateral parietal cortex function during motor imagery</t>
  </si>
  <si>
    <t>The aim of this study was to investigate the involvement of the parietal cortex during motor imagery (MI). In experiment one, participants imagined a sequence of upper limb movements during FMRI scanning. Statistical parametric mapping revealed a network of activation consistent with previous MI research, including activation in right and left inferior and superior parietal cortex. In experiment two, participants imagined a sequence of upper limb movements while real or sham single-pulse TMS was delivered over the scalp area corresponding to each individual's left or right superior parietal cortex. At the end of each trial, participants moved their upper limbs to the position that would result from executing the sequence of movements. TMS degraded accuracy of MI compared to sham stimulation, and both accuracy and confidence decreased with real and sham stimulation later in the MI sequence. The effects of TMS were similar when delivered to either hemisphere. The results of this study provide evidence of the crucial role of SPL in MI, and may have implications for rehabilitation from brain injury.[PUBLICATION ABSTRACT]</t>
  </si>
  <si>
    <t>Abdul-kareem, Ihssan A; Stancak, Andrej; Parkes, Laura M; Al-ameen, May; Alghamdi, Jamaan; Aldhafeeri, Faten M; Embleton, Karl; Morris, David; Sluming, Vanessa</t>
  </si>
  <si>
    <t>Plasticity of the Superior and Middle Cerebellar Peduncles in Musicians Revealed by Quantitative Analysis of Volume and Number of Streamlines Based on Diffusion Tensor Tractography</t>
  </si>
  <si>
    <t>Issue Title: Special Section: Cerebellar Zones   This work was conducted to study the plasticity of superior (SCP) and middle (MCP) cerebellar peduncles in musicians. The cerebellum is well known to support several musically relevant motor, sensory and cognitive functions. Previous studies reported increased cerebellar volume and grey matter (GM) density in musicians. Here, we report on plasticity of white matter (WM) of the cerebellum. Our cohort included 10/10 gender and handedness-matched musicians and controls. Using diffusion tensor imaging, fibre tractography of SCP and MCP was performed. The fractional anisotropy (FA), number of streamlines and volume of streamlines of SCP/MCP were compared between groups. Automatic measurements of GM and WM volumes of the right/left cerebellar hemispheres were also compared. Musicians have significantly increased right SCP volume (p=0.02) and number of streamlines (p=0.001), right MCP volume (p=0.004) and total WM volume of the right cerebellum (p=0.003). There were no significant differences in right MCP number of streamlines, left SCP/MCP volume and number of streamlines, SCP/MCP FA values, GM volume of the right cerebellum and GM/WM volumes of the left cerebellum. We propose that increased volume and number of streamlines of the right cerebellar peduncles represent use-dependent structural adaptation to increased sensorimotor and cognitive functional demands on the musician's cerebellum.[PUBLICATION ABSTRACT]</t>
  </si>
  <si>
    <t>Berg, Jürgen; Roch, Manfred; Altschüler, Jennifer; Winter, Christine; Schwerk, Anne; Kurtz, Andreas; Steiner, Barbara</t>
  </si>
  <si>
    <t>Human adipose-Derived Mesenchymal Stem Cells Improve Motor Functions and are Neuroprotective in the 6-Hydroxydopamine-Rat Model for Parkinson's Disease when Cultured in Monolayer Cultures but Suppress Hippocampal Neurogenesis and Hippocampal Memory Function when Cultured in Spheroids</t>
  </si>
  <si>
    <t>Stem Cell Reviews</t>
  </si>
  <si>
    <t>Adult human adipose-derived mesenchymal stem cells (MSC) have been reported to induce neuroprotective effects in models for Parkinson´s disease (PD). However, these effects strongly depend on the most optimal application of the transplant. In the present study we compared monolayer-cultured (aMSC) and spheroid (sMSC) MSC following transplantation into the substantia nigra (SN) of 6-OHDA lesioned rats regarding effects on the local microenvironment, degeneration of dopaminergic neurons, neurogenesis in the hippocampal DG as well as motor and memory function in the 6-OHDA-rat model for PD. aMSC transplantation significantly increased tyrosine hydroxylase (TH) and brain-derived neurotrophic factor (BDNF) levels in the SN, increased the levels of the glial fibrillary acidic protein (GFAP) and improved motor functions compared to untreated and sMSC treated animals. In contrast, sMSC grafting induced an increased local microgliosis, decreased TH levels in the SN and reduced numbers of newly generated cells in the dentate gyrus (DG) without yet affecting hippocampal learning and memory function. We conclude that the neuroprotective potential of adipose-derived MSC in the rat model of PD crucially depends on the applied cellular phenotype.</t>
  </si>
  <si>
    <t>H. Russell Searight; Robertson, Kayla; Smith, Todd; Perkins, Scott; Searight, Barbara K</t>
  </si>
  <si>
    <t>Complementary and Alternative Therapies for Pediatric Attention Deficit Hyperactivity Disorder: A Descriptive Review</t>
  </si>
  <si>
    <t>ISRN Psychiatry</t>
  </si>
  <si>
    <t>Attention deficit hyperactivity disorder (AD/HD), characterized by impulsivity, distractibility, and inattention, has an estimated pediatric population prevalence of 6-8%. Family physicians and pediatricians evaluate and treat the majority of children with this condition. The evidence-based treatment of choice for ADHD, stimulant medication, continues to be a source of public controversy. Surveys suggest that among parents of children with ADHD, there is considerable interest in complementary and alternative medicine (CAM). These therapies include herbal preparations, mineral supplements, sugar restriction, and polyunsaturated fatty acids. Other AD/HD therapies include neuro-feedback, cognitive training, mindfulness meditation, and exposure to "green space." In order to assist physicians and mental health professionals in responding to patient and parent queries, this paper briefly describes these CAM therapies and current research regarding their effectiveness. While investigations in this area are hampered by research design issues such as sample size and the absence of double-blind placebo-controlled trials, there is some evidence that omega three fatty acids, zinc supplements, and neuro-feedback may have some efficacy.</t>
  </si>
  <si>
    <t>Zambrano, E; Reyes-castro, L A; Nathanielsz, P W</t>
  </si>
  <si>
    <t>Aging, glucocorticoids and developmental programming</t>
  </si>
  <si>
    <t>Glucocorticoids are pleiotropic regulators of multiple cell types with critical roles in physiological systems that change across the life-course. Although glucocorticoids have been associated with aging, available data on the aging trajectory in basal circulating glucocorticoids are conflicting. A literature search reveals sparse life-course data. We evaluated (1) the profile of basal circulating corticosterone across the life-course from weaning (postnatal day--PND 21), young adult PND 110, adult PND 450, mature adult PND 650 to aged phase PND 850 in a well-characterized homogeneous rat colony to determine existence of significant changes in trajectory in the second half of life; (2) sex differences; and (3) whether developmental programming of offspring by exposure to maternal obesity during development alters the later-life circulating corticosterone trajectory. We identified (1) a fall in corticosterone between PND 450 and 650 in both males and females (p&lt;0.05) and (2) higher female than male concentrations (p&lt;0.05). (3) Using our five life-course time-point data set, corticosterone fell at a similar age but from higher levels in male and female offspring of obese mothers. In all four groups studied, there was a second half of life fall in corticosterone. Higher corticosterone levels in offspring of obese mothers may play a role in their shorter life-span, but the age-associated fall occurs at a similar time to control offspring. Although even more life-course time-points would be useful, a five life-course time-point analysis provides important new information on normative and programmed aging of circulating corticosterone.</t>
  </si>
  <si>
    <t>Ando, Soichi; Hatamoto, Yoichi; Sudo, Mizuki; Kiyonaga, Akira; Tanaka, Hiroaki; Higaki, Yasuki</t>
  </si>
  <si>
    <t>The Effects of Exercise Under Hypoxia on Cognitive Function</t>
  </si>
  <si>
    <t>Increasing evidence suggests that cognitive function improves during a single bout of moderate exercise. In contrast, exercise under hypoxia may compromise the availability of oxygen. Given that brain function and tissue integrity are dependent on a continuous and sufficient oxygen supply, exercise under hypoxia may impair cognitive function. However, it remains unclear how exercise under hypoxia affects cognitive function. The purpose of this study was to examine the effects of exercise under different levels of hypoxia on cognitive function. Twelve participants performed a cognitive task at rest and during exercise at various fractions of inspired oxygen (FIO2: 0.209, 0.18, and 0.15). Exercise intensity corresponded to 60% of peak oxygen uptake under normoxia. The participants performed a Go/No-Go task requiring executive control. Cognitive function was evaluated using the speed of response (reaction time) and response accuracy. We monitored pulse oximetric saturation (SpO2) and cerebral oxygenation to assess oxygen availability. SpO2 and cerebral oxygenation progressively decreased during exercise as the FIO2 level decreased. Nevertheless, the reaction time in the Go-trial significantly decreased during moderate exercise. Hypoxia did not affect reaction time. Neither exercise nor difference in FIO2 level affected response accuracy. An additional experiment indicated that cognitive function was not altered without exercise. These results suggest that the improvement in cognitive function is attributable to exercise, and that hypoxia has no effects on cognitive function at least under the present experimental condition. Exercise-cognition interaction should be further investigated under various environmental and exercise conditions.</t>
  </si>
  <si>
    <t>Assouad, Rana; Louapre, Celine; Tourbah, Ayman; Papeix, Caroline; Galanaud, Damien; Lubetzki, Catherine; Stankoff, Bruno</t>
  </si>
  <si>
    <t>Clinical and MRI characterization of MS patients with a pure and severe cognitive onset</t>
  </si>
  <si>
    <t>Background and objective   Cognitive and behavioural symptoms are common in multiple sclerosis (MS), but they are rarely the inaugural and predominant manifestation of the disease. Our objective is to characterize the clinical and radiological features of cognitive-multiple sclerosis (cog-MS), defined as MS subjects who entered into the disease with cognitive symptoms, which subsequently remain the predominant manifestation. Methods We describe the disease course, and clinical and radiological features of 18 subjects with a cognitive form of MS. Results Memory loss and behavioural changes were the primary symptoms at disease onset. They remained prominent and led to severe cognitive impairment during disease course. The main associated manifestations were depression, pathological laughing and/or crying, urinary incontinence and gait disturbance suggestive of high-level gait disorder. Motor, sensory or cerebellar abnormalities were uncommon. During disease course, superimposed neurological relapses occurred in 61% of cases. Brain MRI revealed multiple periventricular lesions that were extensive and confluent in half of cases, and a severe atrophy measured as an increase in the third ventricular width compared to age-matched healthy controls. Gadolinium-enhancing lesions were common (72%). The mean diagnosis delay from disease onset was 2 years. A principal component analysis on the neuropsychological results revealed that verbal memory assessment is complementary to global cognitive functioning evaluation in these patients with severe cognitive deficit. Verbal memory deficit was associated with high EDSS. Conclusions cog-MS patients might represent a challenging diagnosis, which needs to be individualized for an early management.</t>
  </si>
  <si>
    <t>Pociask, Fredrick D; DiZazzo-Miller, Rosanne; Samuel, Preethy S</t>
  </si>
  <si>
    <t>Reducing Cognitive Load While Teaching Complex Instruction to Occupational Therapy Students</t>
  </si>
  <si>
    <t>Cognitive load theory is a field of research used to improve the learning of complex cognitive tasks by matching instruction to the learner's cognitive architecture. We used an experimental posttest control-group design to test the effectiveness of instruction designed to reduce cognitive load (CL) and improve instructional effectiveness in teaching complex instruction to 24 first-year master's students under authentic classroom conditions. We modified historically taught instruction using an isolated-to-interacting-elements sequencing approach intended to reduce high CL levels. We compared control and modified instructional formats using written assessment scores, subjective ratings of CL, and task completion times. Analysis of variance revealed significant differences for postinstruction, posttest CL ratings, and delayed written posttest scores (p &lt; .05). No significant differences were identified for posttest completion times. Findings suggest that this approach can be used to improve instructional efficiency in teaching human locomotion to occupational therapy students.</t>
  </si>
  <si>
    <t>Korman, Maria, PhD; Kizony, Rachel, PhD, OT; Hochhause, Michal, PhD, OT; Kuflik, Tsvi, PhD; Wecker, Alan J, MSc; Weiss, Patrice L, PhD, OT</t>
  </si>
  <si>
    <t>Spatial working memory performance in a real museum environment versus computer simulation: A comparison between healthy elderly and young adults</t>
  </si>
  <si>
    <t>In recognition of the limited ecological validity of testing in a laboratory setting, we compared spatial memory performance of healthy young and older adults in a real museum setting and on a computer simulation. In the museum, participants physically moved between display stations to locate hidden tokens; an ongoing representation of previous searches had to be remembered. A comparable task was implemented via mouse actions on a computer simulation. Nine older (60-80 years) and 20 young (20-45 years) adults performed both tasks. The young group was superior to the older group in terms of success and time, and all participants were more efficient within the simulated task. The feasibility of using realistic tasks in a physical location to study spatial memory is discussed.</t>
  </si>
  <si>
    <t>Borella, Erika; Meneghetti, Chiara; Muffato, Veronica; De Beni, Rossana</t>
  </si>
  <si>
    <t>Map learning and the alignment effect in young and older adults: how do they gain from having a map available while performing pointing tasks?</t>
  </si>
  <si>
    <t>Two studies were conducted to investigate age-related differences between young and older adults in the impact of a map being available or not while performing aligned and counter-aligned pointing tasks. In the first study, 19 young adults (aged 20-30) and 19 young-old adults (aged 65-74) studied a map and performed a pointing task. In the second, three groups of adults, 19 of them young (aged 20-30), 19 young-old (aged 65-74), and 19 old-old (aged 75-84), studied a map and performed a pointing task, first with the map available, and then without it. The results of both studies showed that young and older adults' performance was similar in aligned pointing, while the young performed better than the older adults in counter-aligned pointing. Analyzing the types of error, results showed that older adults made more counter-aligned pointing errors than young adults, both with and without the map. Having the map available improved all participants' performance, however. Finally, visuo-spatial working memory was found to sustain pointing performance in all age groups and map conditions. Overall, these findings suggest that older adults are specifically susceptible to the alignment effect--making more counter-aligned errors--regardless of whether or not they have a map available while performing pointing tasks.[PUBLICATION ABSTRACT]</t>
  </si>
  <si>
    <t>Caravantes, Arturo; Galán, Ramón</t>
  </si>
  <si>
    <t>Generic Educational Knowledge Representation for Adaptive and Cognitive Systems</t>
  </si>
  <si>
    <t>The interoperability of educational systems, encouraged by the development of specifications, standards and tools related to the Semantic Web is limited to the exchange of information in domain and student models. High system interoperability requires that a common framework be defined that represents the functional essence of educational systems. To address this need, we developed a generic model of educational systems that we called Cognitive Ontology of Educational Systems (COES) and we encoded it as functional reference ontology. It generalizes the educational system architecture, taking into account the cognitive perspective. This framework ranges from the usual e-learning systems to complex cognitive and adaptive hypermedia systems. This article describes the part of the COES related to domain knowledge representation and proposes an implementation called Generic Educational Knowledge (GEK). The GEK model is structured in a flexible way that allows the authors to codify instructional and semantic levels as needed. In order to test its feasibility, the model was applied in a distance learning course using two educational-knowledge models, GEK and ADL-SCORM, and two educational systems, a traditional Web-Based Adaptive Hypermedia System and a Rich Internet Application with dialog interaction and cognitive monitoring.  [PUBLICATION ABSTRACT]</t>
  </si>
  <si>
    <t>Schwarb, Hillary; Watson, Patrick D; Campbell, Kelsey; Shander, Christopher L; Monti, Jim M; Cooke, Gillian E; Wang, Jane X; Kramer, Arthur F; Cohen, Neal J</t>
  </si>
  <si>
    <t>Competition and Cooperation among Relational Memory Representations</t>
  </si>
  <si>
    <t>Mnemonic processing engages multiple systems that cooperate and compete to support task performance. Exploring these systems' interaction requires memory tasks that produce rich data with multiple patterns of performance sensitive to different processing sub-components. Here we present a novel context-dependent relational memory paradigm designed to engage multiple learning and memory systems. In this task, participants learned unique face-room associations in two distinct contexts (i.e., different colored buildings). Faces occupied rooms as determined by an implicit gender-by-side rule structure (e.g., male faces on the left and female faces on the right) and all faces were seen in both contexts. In two experiments, we use behavioral and eye-tracking measures to investigate interactions among different memory representations in both younger and older adult populations; furthermore we link these representations to volumetric variations in hippocampus and ventromedial PFC among older adults. Overall, performance was very accurate. Successful face placement into a studied room systematically varied with hippocampal volume. Selecting the studied room in the wrong context was the most typical error. The proportion of these errors to correct responses positively correlated with ventromedial prefrontal volume. This novel task provides a powerful tool for investigating both the unique and interacting contributions of these systems in support of relational memory.</t>
  </si>
  <si>
    <t>Gathright, Emily C; Walter, Fawn A; Hawkins, Misty A; W; Spitznagel, Mary Beth; Hughes, Joel W; Gunstad, John</t>
  </si>
  <si>
    <t>Executive function moderates the relationship between depressive symptoms and resting heart rate variability in heart failure</t>
  </si>
  <si>
    <t>Heart failure (HF) is associated with high rates of depression. In turn, depression is associated with reduced heart rate variability (HRV), a marker of parasympathetic dysfunction and poorer cardiac outcomes. Cognitive impairment--especially executive dysfunction--is also highly prevalent in HF, but it is unknown whether executive function (EF) impacts the depression-HRV relationship. The primary objective of this paper is to examine whether EF moderates the relationship between depression and HRV in HF. Participants were 109 HF patients. Depressive symptoms were measured using the Beck Depression Inventory-II. EF was assessed using a composite of age-adjusted T scores on the Frontal Assessment Battery, Trail Making Test B, and Stroop Color Word subtest. Parasympathetic function was assessed using resting high frequency HRV (HF-HRV). Multiple hierarchical regression was used to conduct BDI × EF moderation analyses. BDI scores were associated with reduced resting HF-HRV (p &lt; .05). No main effects were detected between EF and resting HF-HRV (p &gt; .05). However, EF moderated the relationship between BDI scores and resting HF-HRV ([beta] = 0.59, p &lt; .01). Simple slope analyses revealed that among participants with poorer EF, higher BDI scores were associated with lower resting HF-HRV (p &lt; .001). Structural brain changes common in HF may contribute to lower EF, increased depression, and poorer autonomic functioning. Alternatively, the results may indicate that individuals with intact EF engage in self-care strategies that negate the detrimental impact of depression on autonomic function. Additional work is needed to clarify these possibilities and the potential benefits of treating depression in HF patients with different cognitive abilities.</t>
  </si>
  <si>
    <t>Chang, Yu-Kai; Tsai, Chia-Liang; Hung, Tsung-Min; So, Edmund Cheung; Chen, Feng-Tzu; Etnier, Jennifer L.</t>
  </si>
  <si>
    <t>Effects of Acute Exercise on Executive Function: A Study With a Tower of London Task</t>
  </si>
  <si>
    <t>Junger, Marianne; van Kampen, Margit</t>
  </si>
  <si>
    <t>Cognitive ability and self-control in relation to dietary habits, physical activity and bodyweight in adolescents</t>
  </si>
  <si>
    <t>Doc number: 22   Abstract Background: Previous studies showed that cognitive ability is related to health and mortality. The cause of this relationship remains largely unknown. One plausible explanation is that cognitive ability is related to behaviours that affect health. This study investigates whether cognitive ability is related to healthy dietary habits, physical activity and appropriate bodyweight in adolescents and examines whether self-control mediates the relationship between cognitive ability and health behaviour. Methods: In total 201 high-school students aged between 15 and 20 participated in the study. They completed three cognitive tests, measuring cognitive ability, reaction time and memory span, and completed a questionnaire on self-control, dietary habits, physical activity and bodyweight. Results: Results show that adolescents scoring high on the cognitive ability test have healthier dietary habits and engage more often in physical activity. Adolescents with high self-control have a healthier eating pattern, are more often physically active and have lower BMI's. Both reaction time and memory span were not related to dietary habits and physical activity. Self-control was not related to cognitive ability and could not, therefore, mediate the relationship between cognitive ability and health in this study. Conclusion: In conclusion, the link between cognitive ability and health behaviour could explain - in part - the relationship between cognitive ability and health. Self-control cannot explain this link.</t>
  </si>
  <si>
    <t>van Daal, Victor; van der Leij, Aryan; Adèr, Herman</t>
  </si>
  <si>
    <t>Specificity and overlap in skills underpinning reading and arithmetical fluency</t>
  </si>
  <si>
    <t>The aim of this study was to examine unique and common causes of problems in reading and arithmetic fluency. 13- to 14-year-old students were placed into one of five groups: reading disabled (RD, n = 16), arithmetic disabled (AD, n = 34), reading and arithmetic disabled (RAD, n = 17), reading, arithmetic, and listening comprehension disabled (TRIPLE, n = 9), and typically developing students (NON-LD, n = 40). Multivariate analyses of covariance and variance component analyses showed that reading problems are characterised by difficulties with phonological processing and with rapid automatic naming. Problems with executive functioning and with digit span were typical for students with arithmetical fluency difficulties. RAD students had problems with phonological processing, rapid naming, executive functioning, and digit span. Impairments in number fact fluency, digit span, loudness perception, speeded sound manipulation, and coding, which all share a fluency component were common to problems with reading and arithmetical fluency.[PUBLICATION ABSTRACT]</t>
  </si>
  <si>
    <t>Swerdlow, Neal R</t>
  </si>
  <si>
    <t>Beyond Antipsychotics: Pharmacologically-Augmented Cognitive Therapies (PACTs) for Schizophrenia</t>
  </si>
  <si>
    <t>Jin, Fengkui; Li, Lei; Shi, Mei; Li, Zhenzi; Zhou, Jinghua; Chen, Li</t>
  </si>
  <si>
    <t>The longitudinal study of rat hippocampus influenced by stress: early adverse experience enhances hippocampal vulnerability and working memory deficit in adult rats</t>
  </si>
  <si>
    <t>Epidemiologic studies indicate that early adverse experience is related to learning disabilities in adults, but the neurobiological mechanisms have not yet been identified. We used longitudinal animal experiments to test the hypothesis that early life stress enhances hippocampal vulnerability and working memory deficit in adult rats. The expression of Synaptophysin (SYN) and apoptosis (Apo) in hippocampal CA3 and dentate gyrus (DG) regions were examined to evaluate the effects of environmental factors on the hippocampus. The working memory errors via radial 8-arm maze were studied to evaluate the long-term effect of early stress on rats' spatial learning ability. Our results indicated that chronic restraint stress in early life and forced cold water swimming stress in adulthood reduced SYN expression and increased Apo levels in rat hippocampus, but the hippocampal damage tended to recover when rats returned to a non-stress environment. In addition, when the rats were exposed to forced cold water swimming stress during adulthood, SYN expression (CA3 and DG regions) and Apo levels (CA3 region) in rat hippocampus showed statistical difference between early restraint stress group and non-early restraint stress group (rats exposed to stress in adulthood only). One month after the two groups of rats returned to non-stress environment, this difference of SYN expression (CA3 and DG regions) and working memory deficit between the two groups was still statistically significant. Our study findings suggested that early adverse experience enhances hippocampal vulnerability and working memory deficit in adult rats, and reduces structural plasticity of hippocampus.</t>
  </si>
  <si>
    <t>Rahimi, Fariborz; Roberts, Angela C; Jog, Mandar</t>
  </si>
  <si>
    <t>Patterns and predictors of freezing of gait improvement following rasagiline therapy: A pilot study</t>
  </si>
  <si>
    <t>Objectives   Freezing of gait (FoG) is a challenging clinical symptom in Parkinson's disease with variable improvements in FoG with rasagiline. In this prospective, uncontrolled, pre-/post- treatment pilot study, we explore the clinical variables that contribute to this variability and those that predict improvement. Patients and methods Frequency and duration of FoG, along with other standardized scales, were evaluated in 18 optimally medicated PD participants with intractable FoG, prior to and after completion of a 90-day course of 1mg daily rasagiline. Gait tasks were video-recorded and analyzed by two independent reviewers. After evaluating the simple main effect, hierarchical cluster analysis was used to identify subgroups for treatment responsiveness. Bidirectional elimination stepwise regression analysis was conducted to identify which clinical variables predicted reduction in frequency of FoG events post-treatment. Results There were no overall pre-/post- treatment improvements, a result driven by a heterogeneous response to treatment. Three subgroups were identified: improved (n=6) with a 136% and 162% reduction in FoG count and duration; worsened (n=5) with 154% and 141% increase in FoG count and duration; and no change (n=3). The final predictive model had good explanatory power (adjusted-R2=0.9898,p&lt;0.01), explaining 99% of the variance between the improved and worsened groups. In this model, lower UPDRS gait scores, higher LEDD dose, lower anxiety scores, lower FOG-Q scores, and higher UPDRS scores for lower extremity rigidity and rise from chair, predicted FoG-related rasagiline benefit. Conclusion Using both objective and subjective measures for FoG, the current pilot study identified a set of clinical variables that may elucidate the heterogeneous FoG-responsiveness following rasagiline treatment and aid in predicting improvement.</t>
  </si>
  <si>
    <t>Wolinsky, Fredric D; Vander Weg, Mark W; Howren, M Bryant; Jones, Michael P; Martin, Rene; Luger, Tana M; Duff, Kevin; Dotson, Megan M</t>
  </si>
  <si>
    <t>Scherder, E. J. A.; Eggermont, L. H. P.; Geuze, R. H.; Vis, J.; Verkerke, G. J.</t>
  </si>
  <si>
    <t>Quadriceps strength and executive functions in older women</t>
  </si>
  <si>
    <t>American Journal of Physical Medicine &amp; Rehabilitation</t>
  </si>
  <si>
    <t>OBJECTIVE: The aim of this study is to answer the question whether the strength of the knee extensor musculus quadriceps (m. quadriceps), in particular, is related to specific executive functions and whether this relationship is independent of aerobic fitness. The clinical relevance of this question is that the m. quadriceps can still be trained in older people and executive functions are the most vulnerable to processes of aging. DESIGN: In 41 cognitively intact older women, cognitive functioning was assessed by neuropsychological tests; isometric and isotonic quadriceps strength by the Quadrisotester and the 30-sec chair-stand test, respectively; and aerobic fitness by the 6-min walk test. RESULTS: A significant proportion of the total variance of the executive functions, attention/working memory and inhibition, were explained by isometric/isotonic knee extensor strength and aerobic fitness, respectively. Extensor muscle strength, aerobic fitness, or one or more interactions did not explain a significant proportion of the total variance of other cognitive functions. CONCLUSIONS: These data suggest that in older women, quadriceps strength is associated with the executive function, attention/working memory, and that this effect is independent of aerobic fitness, which seems to be associated more strongly with inhibition, another executive function.</t>
  </si>
  <si>
    <t>Dannhauser, Thomas M.; Cleverley, Martin; Whitfield, Tim J.; Fletcher, Ben (C).; Stevens, Tim; Walker, Zuzana</t>
  </si>
  <si>
    <t>Koch, Kathrin; Reess, Tim Jonas; Rus, Oana Georgiana; Zimmer, Claus</t>
  </si>
  <si>
    <t>Extensive learning is associated with gray matter changes in the right hippocampus</t>
  </si>
  <si>
    <t>Longitudinal voxel-based morphometry studies have demonstrated increases in gray matter volume in hippocampal areas following extensive cognitive learning. Moreover, there is increasing evidence for the relevance of the subiculum in the context of learning and memory. Using longitudinal FreeSurfer analyses and hippocampus subfield segmentation the present study investigated the effects of 14weeks of intensive learning on hippocampal and subicular gray matter volume in a sample of medical students compared to control subjects not engaged in any cognitive learning activities. We found that extensive learning resulted in a significant increase of right hippocampal volume. Volume of the left hippocampus and the subiculum remained unchanged. The current findings emphasize the role of the hippocampus in semantic learning and memory processes and provide further evidence for the neuroplastic ability of the hippocampus in the context of cognitive learning.</t>
  </si>
  <si>
    <t>Kline, Anthony E; McAloon, Rose L; Henderson, Kate A; Bansal, Utsav K; Ganti, Bhaskar M; Ahmed, Rashid H; Gibbs, Robert B; Sozda, Christopher N</t>
  </si>
  <si>
    <t>Evaluation of a Combined Therapeutic Regimen of 8-OH-DPAT and Environmental Enrichment after Experimental Traumatic Brain Injury</t>
  </si>
  <si>
    <t>Iorfino, Frank; Hickie, Ian B; Lee, Rico S C; Lagopoulos, Jim; Hermens, Daniel F</t>
  </si>
  <si>
    <t>The underlying neurobiology of key functional domains in young people with mood and anxiety disorders: a systematic review</t>
  </si>
  <si>
    <t>Background   Mood and anxiety disorders are leading causes of disability and mortality, due largely to their onset during adolescence and young adulthood and broader impact on functioning. Key factors that are associated with disability and these disorders in young people are social and economic participation (e.g. education, employment), physical health, suicide and self-harm behaviours, and alcohol and substance use. A better understanding of the objective markers (i.e. neurobiological parameters) associated with these factors is important for the development of effective early interventions that reduce the impact of disability and illness persistence. Methods We systematically reviewed the literature for neurobiological parameters (i.e. neuropsychology, neuroimaging, sleep-wake and circadian biology, neurophysiology and metabolic measures) associated with functional domains in young people (12 to 30 years) with mood and/or anxiety disorders. Results Of the one hundred and thirty-four studies selected, 7.6 % investigated social and economic participation, 2.1 % physical health, 15.3 % suicide and self-harm behaviours, 6.9 % alcohol and substance use, whereas the majority (68.1 %) focussed on clinical syndrome. Conclusions Despite the predominance of studies that solely examine the clinical syndrome of young people the literature also provides evidence of distinct associations among objective measures (indexing various aspects of brain circuitry) and other functional domains. We suggest that a shift in focus towards characterising the mechanisms that underlie and/or mediate multiple functional domains will optimise personalised interventions and improve illness trajectories.</t>
  </si>
  <si>
    <t>Demirakca, Traute; Cardinale, Vita; Dehn, Sven; Ruf, Matthias; Ende, Gabriele</t>
  </si>
  <si>
    <t>The Exercising Brain: Changes in Functional Connectivity Induced by an Integrated Multimodal Cognitive and Whole-Body Coordination Training</t>
  </si>
  <si>
    <t>This study investigated the impact of "life kinetik" training on brain plasticity in terms of an increased functional connectivity during resting-state functional magnetic resonance imaging (rs-fMRI). The training is an integrated multimodal training that combines motor and cognitive aspects and challenges the brain by introducing new and unfamiliar coordinative tasks. Twenty-one subjects completed at least 11 one-hour-per-week "life kinetik" training sessions in 13 weeks as well as before and after rs-fMRI scans. Additionally, 11 control subjects with 2 rs-fMRI scans were included. The CONN toolbox was used to conduct several seed-to-voxel analyses. We searched for functional connectivity increases between brain regions expected to be involved in the exercises. Connections to brain regions representing parts of the default mode network, such as medial frontal cortex and posterior cingulate cortex, did not change. Significant connectivity alterations occurred between the visual cortex and parts of the superior parietal area (BA7). Premotor area and cingulate gyrus were also affected. We can conclude that the constant challenge of unfamiliar combinations of coordination tasks, combined with visual perception and working memory demands, seems to induce brain plasticity expressed in enhanced connectivity strength of brain regions due to coactivation.</t>
  </si>
  <si>
    <t>Waters, Lea; Barsky, Adam; Ridd, Amanda; Allen, Kelly</t>
  </si>
  <si>
    <t>Contemplative Education: A Systematic, Evidence-Based Review of the effect of Meditation Interventions in Schools</t>
  </si>
  <si>
    <t>Schools need reliable evidence about the outcomes of meditation programs before they consider if and how such programmes can influence learning agendas, curriculum and timetables. This paper reviewed evidence from 15 peer-reviewed studies of school meditation programmes with respect to three student outcomes: well-being, social competence and academic achievement. In total, there were 76 results where effect sizes could be calculated. The overall number of participants in the effect size analyses was 1,797. Of the 76 effect sizes calculated, 61 % were statistically significant. Sixty-seven per cent of the results had small effects on student outcomes, 24 % of the results had medium effect strength and 9 % showed a large effect of meditation upon student outcomes. Transcendental meditation programmes had a higher percentage of significant effects than mindfulness-based and other types of meditation programmes, but this may be to do with the settings and programme delivery rather than the technique itself. Programme elements such as duration, frequency of practice and type of instructor influenced student outcomes. A conceptual model is put forward based on two propositions: proposition 1--meditation positively influences student success by increasing cognitive functioning; proposition 2--meditation positively influences student success by increasing emotional regulation. Suggestions are made to stimulate future research and to assist in the development of more efficacious applications for meditation in schools.</t>
  </si>
  <si>
    <t>Russell, Bridget A.; Summers, Mathew J.; Tranent, Peter J.; Palmer, Matthew A.; Cooley, P. Dean; Pedersen, Scott J.</t>
  </si>
  <si>
    <t>van Gog, Tamara; Rummel, Nikol</t>
  </si>
  <si>
    <t>Example-Based Learning: Integrating Cognitive and Social-Cognitive Research Perspectives</t>
  </si>
  <si>
    <t>Example-based learning has been studied from different perspectives. Cognitive research has mainly focused on worked examples, which typically provide students with a written worked-out didactical solution to a problem to study. Social-cognitive research has mostly focused on modeling examples, which provide students the opportunity to observe an adult or a peer model performing the task. The model can behave didactically or naturally, and the observation can take place face to face, on video, as a screen recording of the model's computer screen, or as an animation. This article reviews the contributions of the research on both types of example-based learning on questions such as why example-based learning is effective, for what kinds of tasks and learners it is effective, and how examples should be designed and delivered to students to optimize learning. This will show both the commonalities and the differences in research on example-based learning conducted from both perspectives and might inspire the identification of new research questions.[PUBLICATION ABSTRACT]</t>
  </si>
  <si>
    <t>Klein, Joseph</t>
  </si>
  <si>
    <t>Individual and group performance of computerized educational tasks</t>
  </si>
  <si>
    <t>This study examines the conditions under which task performance is accomplished more efficiently by a single individual or a group. 116 participants, ranging in age from high school level through holders of Master's degrees, 58 women and the same number of men, were presented with a computer game based on educational software, arranged in five levels of difficulty. A comparison was made of the speed in which objectives were attained when performed individually and when divided among groups of two to four partners, controlling for the type of coordination required. Cases of expedient and inexpedient division of labor were identified, as were factors affecting feasibility, among them the number of simultaneous tasks to be performed, complexity level, number of participants and the intensity of coordination required among them. Basic principles, pertaining to the functional division of roles in learning activities and in educational administration, are discussed.[PUBLICATION ABSTRACT]</t>
  </si>
  <si>
    <t>Hess, David C; Blauenfeldt, Rolf A; Andersen, Grethe; Hougaard, Kristina D; Hoda, Md Nasrul; Ding, Yuchuan; Ji, Xunming</t>
  </si>
  <si>
    <t>Remote ischaemic conditioning--a new paradigm of self-protection in the brain</t>
  </si>
  <si>
    <t>Owen, Lauren; Scholey, Andrew; Finnegan, Yvonne; Sünram-Lea, Sandra I</t>
  </si>
  <si>
    <t>Response variability to glucose facilitation of cognitive enhancement</t>
  </si>
  <si>
    <t>Gieling, Elise Titia; Nordquist, Rebecca Elizabeth; van der Staay, Franz Josef</t>
  </si>
  <si>
    <t>Assessing learning and memory in pigs</t>
  </si>
  <si>
    <t>In recent years, there has been a surge of interest in (mini) pigs (Sus scrofa) as species for cognitive research. A major reason for this is their physiological and anatomical similarity with humans. For example, pigs possess a well-developed, large brain. Assessment of the learning and memory functions of pigs is not only relevant to human research but also to animal welfare, given the nature of current farming practices and the demands they make on animal health and behavior. In this article, we review studies of pig cognition, focusing on the underlying processes and mechanisms, with a view to identifying. Our goal is to aid the selection of appropriate cognitive tasks for research into pig cognition. To this end, we formulated several basic criteria for pig cognition tests and then applied these criteria and knowledge about pig-specific sensorimotor abilities and behavior to evaluate the merits, drawbacks, and limitations of the different types of tests used to date. While behavioral studies using (mini) pigs have shown that this species can perform learning and memory tasks, and much has been learned about pig cognition, results have not been replicated or proven replicable because of the lack of validated, translational behavioral paradigms that are specially suited to tap specific aspects of pig cognition. We identified several promising types of tasks for use in studies of pig cognition, such as versatile spatial free-choice type tasks that allow the simultaneous measurement of several behavioral domains. The use of appropriate tasks will facilitate the collection of reliable and valid data on pig cognition.[PUBLICATION ABSTRACT]</t>
  </si>
  <si>
    <t>Tricco, Andrea C, PhD, MSc; Soobiah, Charlene, BSc; Berliner, Shirra, RN, MSc; Ho, Joanne M, MD; Ng, Carmen H, MSc, BSc; Ashoor, Huda M, BSc; Chen, Maggie H, PhD, MSc; Hemmelgarn, Brenda, MD, PhD; Straus, Sharon E, MD, MSc</t>
  </si>
  <si>
    <t>Efficacy and safety of cognitive enhancers for patients with mild cognitive impairment: a systematic review and meta-analysis</t>
  </si>
  <si>
    <t>Dean, Justin M; Shi, Zhongjie; Fleiss, Bobbi; Gunn, Katherine C; Groenendaal, Floris; Van Bel, Frank; Derrick, Matthew; Juul, Sandra E; Tan, Sidhartha; Gressens, Pierre; Mallard, Carina; Bennet, Laura; Gunn, Alistair J</t>
  </si>
  <si>
    <t>A Critical Review of Models of Perinatal Infection</t>
  </si>
  <si>
    <t>One of the central, unanswered questions in perinatology is why preterm infants continue to have such poor long-term neurodevelopmental, cognitive and learning outcomes, even though severe brain injury is now rare. There is now strong clinical evidence that one factor underlying disability may be infection, as well as nonspecific inflammation, during fetal and early postnatal life. In this review, we examine the experimental evidence linking both acute and chronic infection/inflammation with perinatal brain injury and consider key experimental determinants, including the microglia response, relative brain and immune maturity and the pattern of exposure to infection. We highlight the importance of the origin and derivation of the bacterial cell wall component lipopolysaccharide. Such experimental paradigms are essential to determine the precise time course of the inflammatory reaction and to design targeted neuroprotective strategies to protect the perinatal brain from infection and inflammation.   © 2015 S. Karger AG, Basel</t>
  </si>
  <si>
    <t>Martinez-Torteya, Antonio; Treviño, Victor; Tamez-Peña, Jose G</t>
  </si>
  <si>
    <t>Improved Diagnostic Multimodal Biomarkers for Alzheimer's Disease and Mild Cognitive Impairment</t>
  </si>
  <si>
    <t>The early diagnosis of Alzheimer's disease (AD) and mild cognitive impairment (MCI) is very important for treatment research and patient care purposes. Few biomarkers are currently considered in clinical settings, and their use is still optional. The objective of this work was to determine whether multimodal and nonpreviously AD associated features could improve the classification accuracy between AD, MCI, and healthy controls, which may impact future AD biomarkers. For this, Alzheimer's Disease Neuroimaging Initiative database was mined for case-control candidates. At least 652 baseline features extracted from MRI and PET analyses, biological samples, and clinical data up to February 2014 were used. A feature selection methodology that includes a genetic algorithm search coupled to a logistic regression classifier and forward and backward selection strategies was used to explore combinations of features. This generated diagnostic models with sizes ranging from 3 to 8, including well documented AD biomarkers, as well as unexplored image, biochemical, and clinical features. Accuracies of 0.85, 0.79, and 0.80 were achieved for HC-AD, HC-MCI, and MCI-AD classifications, respectively, when evaluated using a blind test set. In conclusion, a set of features provided additional and independent information to well-established AD biomarkers, aiding in the classification of MCI and AD.</t>
  </si>
  <si>
    <t>Kemper, Susan; Schmalzried, RaLynn; Herman, Ruth; Mohankumar, Deepthi</t>
  </si>
  <si>
    <t>The Effects of Varying Task Priorities on Language Production by Young and Older Adults</t>
  </si>
  <si>
    <t>The present study compared how varying task priorities affected young and older adults' language production. Both young and older adults responded to monetary incentives to vary their performance when simultaneously talking and tracking a pursuit rotor. Tracking performance improved when they were rewarded for tracking and declined when they were rewarded for talking. Both young and older adults also spoke more slowly when rewarded for tracking and more rapidly when rewarded for talking. Young produced less complex sentences when rewarded for tracking and produced more complex sentences when rewarded for talking. However, older adults did not vary their grammatical complexity as a function of monetary incentives. These results are consistent with prior studies suggesting that older adults use a simplified speech register in response to dual-task demands.</t>
  </si>
  <si>
    <t>Neselius, Sanna; Brisby, Helena; Marcusson, Jan; Zetterberg, Henrik; Blennow, Kaj; Karlsson, Thomas</t>
  </si>
  <si>
    <t>Neurological Assessment and Its Relationship to CSF Biomarkers in Amateur Boxers</t>
  </si>
  <si>
    <t>Background   Mild traumatic brain injury (TBI) or concussion is common in many sports. Today, neuropsychological evaluation is recommended in the monitoring of a concussion and in return-to-play considerations. To investigate the sensitivity of neuropsychological assessment, we tested amateur boxers post bout and compared with controls. Further the relationship between neuropsychological test results and brain injury biomarkers in the cerebrospinal fluid (CSF) were investigated. Method Thirty amateur boxers on high elite level with a minimum of 45 bouts and 25 non-boxing matched controls were included. Memory tests (Rey Osterrieth Complex Figure, Listening Span, Digit Span, Controlled Word Association Test, and computerized testing of episodic memory), tests of processing speed and executive functions (Trail Making, Reaction Time, and Finger Tapping) were performed and related to previously published CSF biomarker results for the axonal injury marker neurofilament light (NFL). Results The neurological assessment showed no significant differences between boxers and controls, although elevated CSF NFL, as a sign of axonal injury, was detected in about 80% of the boxers 1-6 days post bout. The investigation of the relationship between neuropsychological evaluation and CSF NFL concentrations revealed that boxers with persisting NFL concentration elevation after at least 14 days resting time post bout, had a significantly poorer performance on Trail Making A (p = 0.041) and Simple Reaction Time (p = 0.042) compared to other boxers. Conclusion This is the first study showing traumatic axonal brain injury can be present without measureable cognitive impairment. The repetitive, subconcussive head trauma in amateur boxing causes axonal injury that can be detected with analysis of CSF NFL, but is not sufficient to produce impairment in memory tests, tests of processing speed, or executive functions. The association of prolonged CSF NFL increase in boxers with impairment of processing speed is an interesting observation, which needs to be verified in larger studies.</t>
  </si>
  <si>
    <t>Littlefield, Alyssa M; Setti, Sharay E; Priester, Carolina; Kohman, Rachel A</t>
  </si>
  <si>
    <t>Voluntary exercise attenuates LPS-induced reductions in neurogenesis and increases microglia expression of a proneurogenic phenotype in aged mice</t>
  </si>
  <si>
    <t>Background   Microglia can acquire various phenotypes of activation that mediate their inflammatory and neuroprotective effects. Aging causes microglia to become partially activated towards an inflammatory phenotype. As a result, aged animals display a prolonged neuroinflammatory response following an immune challenge. Currently unknown is whether this persistent neuroinflammation leads to greater reductions in hippocampal neurogenesis. Exercise has been shown to alter microglia activation in aged animals, but the nature of these changes has yet to be fully elucidated. The present study assessed whether aged mice show enhanced reductions in hippocampal neurogenesis following an acute immune challenge with lipopolysaccharide (LPS). Further, we assessed whether voluntary wheel running protects against the effects of LPS. Methods Adult (4 months) and aged (22 months) male C57BL6/J mice were individually housed with or without a running wheel for a total of 9 weeks. After 5 weeks, mice received a single intraperitoneal LPS or saline injection in combination with four daily injections of bromodeoxyuridine (BrdU) to label dividing cells. Tissue was collected 4 weeks later and immunohistochemistry was conducted to measure new cell survival, new neuron numbers, and microglia activation. Results Data show that LPS reduced the number of new neurons in aged, but not adult, mice. These LPS-induced reductions in neurogenesis in the aged mice were prevented by wheel running. Further, exercise increased the proportion of microglia co-labeled with brain-derived neurotrophic factor (BDNF) in the aged. Conclusions Collectively, findings indicate that voluntary wheel running may promote a neuroprotective microglia phenotype and protect against inflammation-induced reductions in hippocampal neurogenesis in the aged brain.</t>
  </si>
  <si>
    <t>Johns, Shelley A; Von Ah, Diane; Brown, Linda F; Beck-coon, Kathleen; Talib, Tasneem L; Alyea, Jennifer M; Monahan, Patrick O; Tong, Yan; Wilhelm, Laura; Giesler, R Brian</t>
  </si>
  <si>
    <t>Luber, Bruce; Lisanby, Sarah H</t>
  </si>
  <si>
    <t>Enhancement of human cognitive performance using transcranial magnetic stimulation (TMS)</t>
  </si>
  <si>
    <t>Here we review the usefulness of transcranial magnetic stimulation (TMS) in modulating cortical networks in ways that might produce performance enhancements in healthy human subjects. To date over sixty studies have reported significant improvements in speed and accuracy in a variety of tasks involving perceptual, motor, and executive processing. Two basic categories of enhancement mechanisms are suggested by this literature: direct modulation of a cortical region or network that leads to more efficient processing, and addition-by-subtraction, which is disruption of processing which competes or distracts from task performance. Potential applications of TMS cognitive enhancement, including research into cortical function, rehabilitation therapy in neurological and psychiatric illness, and accelerated skill acquisition in healthy individuals are discussed, as are methods of optimizing the magnitude and duration of TMS-induced performance enhancement, such as improvement of targeting through further integration of brain imaging with TMS. One technique, combining multiple sessions of TMS with concurrent TMS/task performance to induce Hebbian-like learning, appears to be promising for prolonging enhancement effects. While further refinements in the application of TMS to cognitive enhancement can still be made, and questions remain regarding the mechanisms underlying the observed effects, this appears to be a fruitful area of investigation that may shed light on the basic mechanisms of cognitive function and their therapeutic modulation.</t>
  </si>
  <si>
    <t>Ge, J-F; Qi, C-C; Qiao, J-P; Wang, C-W; Zhou, J-N</t>
  </si>
  <si>
    <t>Sex Differences in ICR Mice in the Morris Water Maze Task</t>
  </si>
  <si>
    <t>The Morris water maze (MWM) is one of the most common tasks used to assess spatial learning and memory ability in rodents. Genetic strain and gender are two prominent variants that influence spatial performance. Although it was reported that ICR (Institute of Cancer Research) mice exhibited an unchanged baseline performance in the training phase of the MWM task, this outbred strain has been widely used in learning and memory studies, and little is known regarding the effects of sex on behavioral performance. In this study, we demonstrated that both male and female ICR mice could complete the MWM task. Furthermore, a significant sex difference was observed, with females having shorter escape latencies and longer durations in the target quadrant in both the acquisition and test phases. Our findings emphasize the necessity of careful examination of not only the strain effect on behavioral performance but also the sex effect. [PUBLICATION ABSTRACT]</t>
  </si>
  <si>
    <t>Rabinowitz, Amanda R.; Li, Xiaoqi; Levin, Harvey S.</t>
  </si>
  <si>
    <t>Sport and Nonsport Etiologies of Mild Traumatic Brain Injury: Similarities and Differences</t>
  </si>
  <si>
    <t>Mild traumatic brain injury (mTBI) has recently gained appreciation as a significant public health problem, which has highlighted just how little is known about its proximal and long-term effects. A major challenge in the study of mTBI is the heterogeneity of the condition. Research on mTBI has historically separated sport and nonsport etiologies, and the extent to which research from one of these samples translates to the other is unclear. This review examines the literature on mTBI, with a focus on comparing sport and nonsport etiologies with regard to the latest research on biomechanics, pathophysiology, neurocognitive effects, and neuroimaging. Issues of particular relevance to sports injuries, such as exercise, repetitive injuries, subconcussive blows, and chronic injury effects, are also reviewed.</t>
  </si>
  <si>
    <t>Park, Bumhee; Kim, Dae-Shik; Park, Hae-Jeong</t>
  </si>
  <si>
    <t>Graph independent component analysis reveals repertoires of intrinsic network components in the human brain.</t>
  </si>
  <si>
    <t>Does each cognitive task elicit a new cognitive network each time in the brain? Recent data suggest that pre-existing repertoires of a much smaller number of canonical network components are selectively and dynamically used to compute new cognitive tasks. To this end, we propose a novel method (graph-ICA) that seeks to extract these canonical network components from a limited number of resting state spontaneous networks. Graph-ICA decomposes a weighted mixture of source edge-sharing subnetworks with different weighted edges by applying an independent component analysis on cross-sectional brain networks represented as graphs. We evaluated the plausibility in our simulation study and identified 49 intrinsic subnetworks by applying it in the resting state fMRI data. Using the derived subnetwork repertories, we decomposed brain networks during specific tasks including motor activity, working memory exercises, and verb generation, and identified subnetworks associated with performance on these tasks. We also analyzed sex differences in utilization of subnetworks, which was useful in characterizing group networks. These results suggest that this method can effectively be utilized to identify task-specific as well as sex-specific functional subnetworks. Moreover, graph-ICA can provide more direct information on the edge weights among brain regions working together as a network, which cannot be directly obtained through voxel-level spatial ICA.</t>
  </si>
  <si>
    <t>Simmons, Alison</t>
  </si>
  <si>
    <t>Leibnizian Consciousness Reconsidered*</t>
  </si>
  <si>
    <t>Studia Leibnitiana</t>
  </si>
  <si>
    <t>Simmons begins with a review of the different sorts of immaterial substance at play in Leibniz's mature ontology, which will help people to draw the important distinction between external world consciousness and reflective self-consciousness. She then looks at the recent debate over whether Leibnizian consciousness is a higher order phenomenon in the light of this distinction. She also examines the nature of external world consciousness in particular.</t>
  </si>
  <si>
    <t>CANGÖZ, Banu; ALTUN, Arif; OLKUN, Sinan; KAÇAR, Funda</t>
  </si>
  <si>
    <t>Computer Based Screening Dyscalculia: Cognitive and Neuropsychological Correlates</t>
  </si>
  <si>
    <t>ABSTRACT   Mathematical skills are becoming increasingly critical for achieving academic and professional success. Developmental dyscalculia (DD) is a childhood-onset disorder characterized by the presence of abnormalities in the acquisition of arithmetic skills affecting approximately 5% of school age children. Diagnosing students with possible dyscalculia tendencies and giving them relevant extra learning opportunities based on their specific difficulties are critically important for them to go with their peers. One of the human cognition dimensions is number. Two distinct systems of basic numerical capacities have been described: Approximate and exact number systems. Additionally, current brain imaging studies have associated this disease to structural and functional alterations corresponding to parietal and prefrontal cortices. In order to screen dyscalculia tendencies related to these two systems, we have developed five different cognitive tasks. The aim of this paper is twofold. First, a brief description of the software and the cognitive tasks will be presented. Second, a review of the findings about neural correlates of computer based cognitive tasks used for screening of dyscalculia as well as the neuro-structural and neurofunctional imaging findings in DD will be synthesized.</t>
  </si>
  <si>
    <t>Dixit, Abhinav; Goyal, Abhishek; Thawani, Rajat; Vaney, Neelam</t>
  </si>
  <si>
    <t>Psychomotor performance of medical students: Effect of 24 hours of sleep deprivation</t>
  </si>
  <si>
    <t>Context : Sleep deprivation is known to have detrimental effects on attentional resources and cognitive functions. Aim : The aim of this study is to assess the changes in performance, due to 24 h of sleep deprivation, in medical students Materials and Methods : The performance was assessed using simple paper-pencil tasks, such as digit symbol substitution test, digit vigilance test, and letter cancellation tasks. Results : The results revealed an increase in the number of errors in letter cancellation tasks and digit vigilance test, with a significant decrease in the number of correct responses on the letter cancellation task. The time taken to complete the tests increased with lack of sleep, with the digit symbol substitution test being affected the most. Discussion : This study infers that sleep deprivation for 24 h affected the judgment ability more than the response speed. Conclusion : Sleep deprivation might lead to compromised performance of medical students in examinations.</t>
  </si>
  <si>
    <t>Prosperini, Luca; Petsas, Nikolaos; Sbardella, Emilia; Pozzilli, Carlo; Pantano, Patrizia</t>
  </si>
  <si>
    <t>Far transfer effect associated with video game balance training in multiple sclerosis: from balance to cognition?</t>
  </si>
  <si>
    <t>Wild, Lucia Bartmann; de Lima, Daiane Borba; Balardin, Joana Bisol; Rizzi, Luana; Giacobbo, Bruno Lima; Oliveira, Henrique Bianchi; de Lima Argimon, Irani Iracema; Peyré-tartaruga, Leonardo Alexandre; Rieder, Carlos R; M; Bromberg, Elke</t>
  </si>
  <si>
    <t>Characterization of cognitive and motor performance during dual-tasking in healthy older adults and patients with Parkinson's disease</t>
  </si>
  <si>
    <t>The primary purpose of this study was to investigate the effect of dual-tasking on cognitive performance and gait parameters in patients with idiopathic Parkinson's disease (PD) without dementia. The impact of cognitive task complexity on cognition and walking was also examined. Eighteen patients with PD (ages 53-88, 10 women; Hoehn and Yahr stage I-II) and 18 older adults (ages 61-84; 10 women) completed two neuropsychological measures of executive function/attention (the Stroop Test and Wisconsin Card Sorting Test). Cognitive performance and gait parameters related to functional mobility of stride were measured under single (cognitive task only) and dual-task (cognitive task during walking) conditions with different levels of difficulty and different types of stimuli. In addition, dual-task cognitive costs were calculated. Although cognitive performance showed no significant difference between controls and PD patients during single or dual-tasking conditions, only the patients had a decrease in cognitive performance during walking. Gait parameters of patients differed significantly from controls at single and dual-task conditions, indicating that patients gave priority to gait while cognitive performance suffered. Dual-task cognitive costs of patients increased with task complexity, reaching significantly higher values then controls in the arithmetic task, which was correlated with scores on executive function/attention (Stroop Color-Word Page). Baseline motor functioning and task executive/attentional load affect the performance of cognitive tasks of PD patients while walking. These findings provide insight into the functional strategies used by PD patients in the initial phases of the disease to manage dual-task interference.[PUBLICATION ABSTRACT]</t>
  </si>
  <si>
    <t>Taillandier-schmitt, Anne; Esnard, Catherine; Mokounkolo, René</t>
  </si>
  <si>
    <t>Self-Affirmation in Occupational Training: Effects on the Math Performance of French Women Nurses under Stereotype Threat</t>
  </si>
  <si>
    <t>This study examined the conditions affecting the math performance of French female student nurses in a setting where they were likely to experience stereotype threat (supposedly poor scientific skills), but in a context which enhanced their status as women and strengthened their self-affirmation. We hypothesized that self-affirmation through their nursing identity would deflect the negative impact of the stereotype threat on performance and would reduce the threat's harmful impact on attentional processes, as reflected in perceived stress, perceived concentration and self-estimate of performance. Ninety-five female students enrolled in a nursing school in France carried out a dosage calculation--a typical nursing task--which drew directly on their math skills. They were assigned to one of four experimental conditions: 2 (threat: task presented as being diagnostic of women's difficulty in math calculation compared to men vs. no threat: task presented as a typical nursing-school exercise) x 2 (self-affirmation: choosing from a list and describing the most important characteristics for them as women and as nurses vs. control condition: same task but for the characteristics that were least important for them but important for other people). As expected, under stereotype threat relating to their math skills, women performed better under the self-affirmation condition than under the control condition. However, this improved performance was associated with a lower self-estimate of their performance. We discuss the consequences, in this specific occupational and cultural context, on the way women can overcome the negative impact of gender stereotypes.[PUBLICATION ABSTRACT]</t>
  </si>
  <si>
    <t>Mukdadi, Afaf Abdullah; Batiha, Abdul-Monim; Martin, Jose Luis Ortega</t>
  </si>
  <si>
    <t>Improving the reading skills of Jordanian students with auditory discrimination problems</t>
  </si>
  <si>
    <t>International Journal of Advanced Nursing Studies</t>
  </si>
  <si>
    <t>Some of the developmental problems facing students with difficulties in learning are those related to auditory perception which, in turn, can negatively affect the individual's learning process. Evaluating a training program prepared to develop the auditory discrimination skills of students who suffer from auditory discrimination problems. The population of the study consists of students with learning difficulties from the second, third and fourth grades, whose ages range between 7-9 years old. Also involved were those enrolled in the resource rooms affiliated to the Jordanian Ministry of Education in Irbid province, amounting to 120 boy and girl students for the school year 2013-2014. The study showed that there was a significant difference in favor of the experimental group which indicated that the training program was effective. It helped the students with auditory discrimination problems to improve their reading skills. The results also showed a significant difference in favor of the students of older age in the experimental group.</t>
  </si>
  <si>
    <t>McCauley, Stephen R; Wilde, Elisabeth A; Anderson, Vicki A; Bedell, Gary; Beers, Sue R; Campbell, Thomas F; Chapman, Sandra B; Ewing-Cobbs, Linda; Gerring, Joan P; Gioia, Gerard A; Levin, Harvey S; Michaud, Linda J; Prasad, Mary R; Swaine, Bonnie R; Turkstra, Lyn S; Wade, Shari L; Yeates, Keith O</t>
  </si>
  <si>
    <t>Recommendations for the Use of Common Outcome Measures in Pediatric Traumatic Brain Injury Research</t>
  </si>
  <si>
    <t>This article addresses the need for age-relevant outcome measures for traumatic brain injury (TBI) research and summarizes the recommendations by the inter-agency Pediatric TBI Outcomes Workgroup. The Pediatric Workgroup's recommendations address primary clinical research objectives including characterizing course of recovery from TBI, prediction of later outcome, measurement of treatment effects, and comparison of outcomes across studies. Consistent with other Common Data Elements (CDE) Workgroups, the Pediatric TBI Outcomes Workgroup adopted the standard three-tier system in its selection of measures. In the first tier, core measures included valid, robust, and widely applicable outcome measures with proven utility in pediatric TBI from each identified domain including academics, adaptive and daily living skills, family and environment, global outcome, health-related quality of life, infant and toddler measures, language and communication, neuropsychological impairment, physical functioning, psychiatric and psychological functioning, recovery of consciousness, social role participation and social competence, social cognition, and TBI-related symptoms. In the second tier, supplemental measures were recommended for consideration in TBI research focusing on specific topics or populations. In the third tier, emerging measures included important instruments currently under development, in the process of validation, or nearing the point of published findings that have significant potential to be superior to measures in the core and supplemental lists and may eventually replace them as evidence for their utility emerges.  [PUBLICATION ABSTRACT]</t>
  </si>
  <si>
    <t>Zumer, Johanna M; Scheeringa, René; Schoffelen, Jan-Mathijs; Norris, David G; Jensen, Ole</t>
  </si>
  <si>
    <t>Occipital Alpha Activity during Stimulus Processing Gates the Information Flow to Object-Selective Cortex</t>
  </si>
  <si>
    <t>Given the limited processing capabilities of the sensory system, it is essential that attended information is gated to downstream areas, whereas unattended information is blocked. While it has been proposed that alpha band (8-13 Hz) activity serves to route information to downstream regions by inhibiting neuronal processing in task-irrelevant regions, this hypothesis remains untested. Here we investigate how neuronal oscillations detected by electroencephalography in visual areas during working memory encoding serve to gate information reflected in the simultaneously recorded blood-oxygenation-level-dependent (BOLD) signals recorded by functional magnetic resonance imaging in downstream ventral regions. We used a paradigm in which 16 participants were presented with faces and landscapes in the right and left hemifields; one hemifield was attended and the other unattended. We observed that decreased alpha power contralateral to the attended object predicted the BOLD signal representing the attended object in ventral object-selective regions. Furthermore, increased alpha power ipsilateral to the attended object predicted a decrease in the BOLD signal representing the unattended object. We also found that the BOLD signal in the dorsal attention network inversely correlated with visual alpha power. This is the first demonstration, to our knowledge, that oscillations in the alpha band are implicated in the gating of information from the visual cortex to the ventral stream, as reflected in the representationally specific BOLD signal. This link of sensory alpha to downstream activity provides a neurophysiological substrate for the mechanism of selective attention during stimulus processing, which not only boosts the attended information but also suppresses distraction. Although previous studies have shown a relation between the BOLD signal from the dorsal attention network and the alpha band at rest, we demonstrate such a relation during a visuospatial task, indicating that the dorsal attention network exercises top-down control of visual alpha activity.</t>
  </si>
  <si>
    <t>Stirling, John; Morris, Rohan; McCoy, Lauren</t>
  </si>
  <si>
    <t>Psychological effects of ketamine: a research note</t>
  </si>
  <si>
    <t>Drugs and Alcohol Today</t>
  </si>
  <si>
    <t>Purpose - Ketamine intoxication has been mooted as a model of some of the signs and symptoms of psychosis. However, little research has focused on the self-report experience of ketamine users. The purpose of the current study is to quantify (the frequency of occurrence of) ketamine induced phenomenology in recreational users. The paper also seeks to meaningfully group these experiences into facets and their principal components. Design/methodology/approach - Respondents completed a checklist of experiences, the Ketamine Experiences Questionnaire (KEQ). Two samples were recruited via opportunity and snowball sampling one in 2009 (n=52) and one in 2010/11 (n=35). Findings - The "Q-sort" and principal component analysis (PCA) indicate that there are two factors, factor one representing aversive ketamine experiences (accounting for 48.2 per cent of the variance) and factor two representing appetitive ketamine experiences (accounting for 20.1 per cent of the variance). Ketamine induces a raft of appetitive, aversive and transcendental experiences many of which are illustrated. The data suggest that a decision about whether to continue using ketamine (and if so, how often) depends in part on an intuitive cost-benefit analysis of the phenomenology that it induces. Research limitations/implications - There are some notable limitations to the current study; the small sample size to variable ratio necessitated a "Q-sort" before PCA; the sampling procedure prohibited the generation of a representative sample; and there were no means of independently verifying ketamine use. Originality/value - This study represents a novel exploration into ketamine phenomenology and the principal components of these experiences. [PUBLICATION ABSTRACT]</t>
  </si>
  <si>
    <t>Lee, Hyunkyu; Baniqued, Pauline L.; Cosman, Joshua; Mullen, Sean; McAuley, Edward; Severson, Joan; Kramer, Arthur F.</t>
  </si>
  <si>
    <t>Examining cognitive function across the lifespan using a mobile application</t>
  </si>
  <si>
    <t>Many studies conducted in a laboratory or university setting are limited by funding, personnel, space, and time constraints. In the present study, we introduce a method of data collection using a mobile application that circumvents these typical experiment administration issues. Using the application, we examined cross-sectional age differences in cognitive function. We obtained data from more than 15,000 participants and replicated specific patterns of age-related differences in cognition. Using a subset of these participants, we also examined the processing speed account of age-related cognitive differences, and the association of exercise and leisure activity with cognitive function across the lifespan. We discuss the relative advantages and disadvantages of data collection with a mobile application, and provide recommendations for the use of this method in research. (PsycINFO Database Record (c) 2016 APA, all rights reserved)</t>
  </si>
  <si>
    <t>Gremillion, Monica L; Martel, Michelle M</t>
  </si>
  <si>
    <t>Semantic Language as a Mechanism Explaining the Association between ADHD Symptoms and Reading and Mathematics Underachievement</t>
  </si>
  <si>
    <t>ADHD is associated with academic underachievement, but it remains unclear what mechanism accounts for this association. Semantic language is an underexplored mechanism that provides a developmental explanation for this association. The present study will examine whether semantic language deficits explain the association between ADHD and reading and mathematics underachievement, taking into account alternative explanations for associations, including verbal working memory (WM) impairments, as well as specificity of effects to inattentive and hyperactive-impulsive ADHD symptom domains. Participants in this cross-sectional study were 546 children (54 % male) ages six to twelve (M=9.77, SD=1.49). ADHD symptoms were measured via maternal and teacher report during structured interviews and on standardized rating forms. Children completed standardized semantic language, verbal WM, and academic testing. Semantic language fully mediated the ADHD-reading achievement association and partially mediated the ADHD-mathematics achievement association. Verbal WM also partially mediated the ADHD-mathematics association but did not mediate the ADHD-reading achievement association. Results generalized across inattentive and hyperactive-impulsive ADHD symptom domains. Semantic language explained the association between ADHD and reading underachievement and partially explained the association between ADHD and mathematics underachievement. Together, language impairment and WM fully explained the association between ADHD and reading underachievement, in line with developmental models suggesting that language and WM conjointly influence the development of attention and subsequent academic achievement. This work has implication for the development of tailored interventions for academic underachievement in children with ADHD.[PUBLICATION ABSTRACT]</t>
  </si>
  <si>
    <t>Gutiérrez-Carreón, Gustavo; Daradoumis, Thanasis; Jorba, Josep</t>
  </si>
  <si>
    <t>Integrating Learning Services in the Cloud: An Approach that Benefits Both Systems and Learning</t>
  </si>
  <si>
    <t>Currently there is an increasing trend to implement functionalities that allow for the development of applications based on Cloud computing. In education there are high expectations for Learning Management Systems since they can be powerful tools to foster more effective collaboration within a virtual classroom. Tools can also be integrated with these systems that can provide assistance to students on any topic covered in class through the proliferation and popularity of publicly available Web APIs. However, generally most students and teachers still face technological barriers to access these resources and integrate them into their educational systems. This paper discusses an effort to overcome this problem by proposing a method of resource access through linked data, which is explicitly defined with semantic annotations related to the learning environment. Doing so, we are able to decorate the Cloud providers API's, thus providing easy integration into learning applications and important benefits for learning. The effectiveness of our approach has been measured and evaluated through usability methods and cognitive load theory principles.</t>
  </si>
  <si>
    <t>Whitworth, James W, MA; Ciccolo, Joseph T, PhD</t>
  </si>
  <si>
    <t>Exercise and Post-Traumatic Stress Disorder in Military Veterans: A Systematic Review</t>
  </si>
  <si>
    <t>van Diest, Mike; Lamoth, Claudine JC; Stegenga, Jan; Verkerke, Gijsbertus J; Postema, Klaas</t>
  </si>
  <si>
    <t>Exergaming for balance training of elderly: state of the art and future developments</t>
  </si>
  <si>
    <t>Doc number: 101   Abstract: Fall injuries are responsible for physical dysfunction, significant disability, and loss of independence among elderly. Poor postural control is one of the major risk factors for falling but can be trained in fall prevention programs. These however suffer from low therapy adherence, particularly if prevention is the goal. To provide a fun and motivating training environment for elderly, exercise games, or exergames, have been studied as balance training tools in the past years. The present paper reviews the effects of exergame training programs on postural control of elderly reported so far. Additionally we aim to provide an in-depth discussion of technologies and outcome measures utilized in exergame studies. Thirteen papers were included in the analysis. Most of the reviewed studies reported positive results with respect to improvements in balance ability after a training period, yet few reached significant levels. Outcome measures for quantification of postural control are under continuous dispute and no gold standard is present. Clinical measures used in the studies reviewed are well validated yet only give a global indication of balance ability. Instrumented measures were unable to detect small changes in balance ability as they are mainly based on calculating summary statistics, thereby ignoring the time-varying structure of the signals. Both methods only allow for measuring balance after the exergame intervention program. Current developments in sensor technology allow for accurate registration of movements and rapid analysis of signals. We propose to quantify the time-varying structure of postural control during gameplay using low-cost sensor systems. Continuous monitoring of balance ability leaves the user unaware of the measurements and allows for generating user-specific exergame training programs and feedback, both during one game and in timeframes of weeks or months. This approach is unique and unlocks the as of yet untapped potential of exergames as balance training tools for community dwelling elderly.</t>
  </si>
  <si>
    <t>Tóth, Sándor F; McDill, Marc E; Könnyü, Nóra; George, Sonney</t>
  </si>
  <si>
    <t>Testing the Use of Lazy Constraints in Solving Area-Based Adjacency Formulations of Harvest Scheduling Models</t>
  </si>
  <si>
    <t>Forest Science</t>
  </si>
  <si>
    <t>Spatially explicit harvest scheduling models to enforce maximum harvest opening size restrictions often lead to combinatorial problems that are hard to solve. This article shows that the inequalities required by one of the three existing formulations, the Path model are typically lazy. In other words, these constraints are rarely binding during optimization, especially if the maximum opening size is large relative to the average management unit size. By solving 60 hypothetical and 8 real forest problems with varying maximum clearcut sizes and to varying target optimality gaps, we confirm that applying the path constraints only when they are violated during optimization leads to shorter solution times. Although the Lazy Path constraints performed better than the other formulation/solution approaches, the relative superiority of the method was more obvious at larger optimality gaps. Nearly 95% of the problem instances solved fastest with the "lazy" method at a target gap of 1%, and almost 92% solved fastest at 0.05%. At 0.01%, the Lazy Path approach was still superior in the majority of cases, but the percentage was much lower (57%). This is a significant improvement compared with the 14, 10, and 19% shares of the other approaches. If only the real instances are considered, the Lazy Path approach performed best in 68% of the instances with 1 and 0.01% optimality gaps and in 61% of the instances with 0.05% gap. A closer analysis of the results suggests that the relative superiority of the approach increases with problem size and maximum clearcut size. [PUBLICATION ASBTRACT]</t>
  </si>
  <si>
    <t>Yavari, Fatemeh; Mahdavi, Shirin; Towhidkhah, Farzad; Ahmadi-pajouh, Mohammad-ali; Ekhtiari, Hamed; Darainy, Mohammad</t>
  </si>
  <si>
    <t>Cerebellum as a forward but not inverse model in visuomotor adaptation task: a tDCS-based and modeling study</t>
  </si>
  <si>
    <t>Despite several pieces of evidence, which suggest that the human brain employs internal models for motor control and learning, the location of these models in the brain is not yet clear. In this study, we used transcranial direct current stimulation (tDCS) to manipulate right cerebellar function, while subjects adapt to a visuomotor task. We investigated the effect of this manipulation on the internal forward and inverse models by measuring two kinds of behavior: generalization of training in one direction to neighboring directions (as a proxy for inverse models) and localization of the hand position after movement without visual feedback (as a proxy for forward model). The experimental results showed no effect of cerebellar tDCS on generalization, but significant effect on localization. These observations support the idea that the cerebellum is a possible brain region for internal forward, but not inverse model formation. We also used a realistic human head model to calculate current density distribution in the brain. The result of this model confirmed the passage of current through the cerebellum. Moreover, to further explain some observed experimental results, we modeled the visuomotor adaptation process with the help of a biologically inspired method known as population coding. The effect of tDCS was also incorporated in the model. The results of this modeling study closely match our experimental data and provide further evidence in line with the idea that tDCS manipulates FM's function in the cerebellum.</t>
  </si>
  <si>
    <t>Busey, Thomas; Swofford, Henry J.; Vanderkolk, John; Emerick, Brandi</t>
  </si>
  <si>
    <t>The impact of fatigue on latent print examinations as revealed by behavioral and eye gaze testing</t>
  </si>
  <si>
    <t>Forensic Science International</t>
  </si>
  <si>
    <t>Eye tracking and behavioral methods were used to assess the effects of fatigue on performance in latent print examiners. Eye gaze was measured both before and after a fatiguing exercise involving fine-grained examination decisions. The eye tracking tasks used similar images, often laterally reversed versions of previously viewed prints, which holds image detail constant while minimizing prior recognition. These methods, as well as a within-subject design with fine grained analyses of the eye gaze data, allow fairly strong conclusions despite a relatively small subject population. Consistent with the effects of fatigue on practitioners in other fields such as radiology, behavioral performance declined with fatigue, and the eye gaze statistics suggested a smaller working memory capacity. Participants also terminated the search/examination process sooner when fatigued. However, fatigue did not produce changes in inter-examiner consistency as measured by the Earth Mover Metric. Implications for practice are discussed.</t>
  </si>
  <si>
    <t>Nuthmann, Antje; Vitu, Françoise; Engbert, Ralf; Kliegl, Reinhold</t>
  </si>
  <si>
    <t>No Evidence for a Saccadic Range Effect for Visually Guided and Memory-Guided Saccades in Simple Saccade-Targeting Tasks</t>
  </si>
  <si>
    <t>Saccades to single targets in peripheral vision are typically characterized by an undershoot bias. Putting this bias to a test, Kapoula [1] used a paradigm in which observers were presented with two different sets of target eccentricities that partially overlapped each other. Her data were suggestive of a saccadic range effect (SRE): There was a tendency for saccades to overshoot close targets and undershoot far targets in a block, suggesting that there was a response bias towards the center of eccentricities in a given block. Our Experiment 1 was a close replication of the original study by Kapoula [1]. In addition, we tested whether the SRE is sensitive to top-down requirements associated with the task, and we also varied the target presentation duration. In Experiments 1 and 2, we expected to replicate the SRE for a visual discrimination task. The simple visual saccade-targeting task in Experiment 3, entailing minimal top-down influence, was expected to elicit a weaker SRE. Voluntary saccades to remembered target locations in Experiment 3 were expected to elicit the strongest SRE. Contrary to these predictions, we did not observe a SRE in any of the tasks. Our findings complement the results reported by Gillen et al. [2] who failed to find the effect in a saccade-targeting task with a very brief target presentation. Together, these results suggest that unlike arm movements, saccadic eye movements are not biased towards making saccades of a constant, optimal amplitude for the task.</t>
  </si>
  <si>
    <t>Richey, J Elizabeth; Nokes-malach, Timothy J</t>
  </si>
  <si>
    <t>Comparing Four Instructional Techniques for Promoting Robust Knowledge</t>
  </si>
  <si>
    <t>Robust knowledge serves as a common instructional target in academic settings. Past research identifying characteristics of experts' knowledge across many domains can help clarify the features of robust knowledge as well as ways of assessing it. We review the expertise literature and identify three key features of robust knowledge (deep, connected, and coherent) and four means of assessing these features (perception, memory, problem solving, and transfer). Focusing on the domains of math and science learning, we examine how four instructional techniques--practice, worked examples, analogical comparison, and self-explanation--can promote key features of robust knowledge and how those features can be assessed. We conclude by discussing the implications of this framework for theory and practice.</t>
  </si>
  <si>
    <t>Fagundo, Ana B; Torre, Rafael dela; Jiménez-Murcia, Susana; Agüera, Zaida; Granero, Roser; Tárrega, Salomé; Botella, Cristina; Baños, Rosa; Fernández-Real, Jose M; Rodríguez, Roser; Forcano, Laura; Frühbeck, Gema; Gómez-Ambrosi, Javier; Tinahones, Francisco J; Fernández-García, Jose C; Casanueva, Felipe F; Fernández-Aranda, Fernando</t>
  </si>
  <si>
    <t>Executive Functions Profile in Extreme Eating/Weight Conditions: From Anorexia Nervosa to Obesity</t>
  </si>
  <si>
    <t>Background   Extreme weight conditions (EWC) groups along a continuum may share some biological risk factors and intermediate neurocognitive phenotypes. A core cognitive trait in EWC appears to be executive dysfunction, with a focus on decision making, response inhibition and cognitive flexibility. Differences between individuals in these areas are likely to contribute to the differences in vulnerability to EWC. The aim of the study was to investigate whether there is a common pattern of executive dysfunction in EWC while comparing anorexia nervosa patients (AN), obese subjects (OB) and healthy eating/weight controls (HC). Methods Thirty five AN patients, fifty two OB and one hundred thirty seven HC were compared using the Wisconsin Card Sorting Test (WCST); Stroop Color and Word Test (SCWT); and Iowa Gambling Task (IGT). All participants were female, aged between 18 and 60 years. Results There was a significant difference in IGT score (F(1.79); p&lt;.001), with AN and OB groups showing the poorest performance compared to HC. On the WCST, AN and OB made significantly more errors than controls (F(25.73); p&lt;.001), and had significantly fewer correct responses (F(2.71); p&lt;.001). Post hoc analysis revealed that the two clinical groups were not significantly different from each other. Finally, OB showed a significant reduced performance in the inhibition response measured with the Stroop test (F(5.11); p&lt;.001) compared with both AN and HC. Conclusions These findings suggest that EWC subjects (namely AN and OB) have similar dysfunctional executive profile that may play a role in the development and maintenance of such disorders.</t>
  </si>
  <si>
    <t>Stanley-cary, Chloe; Rinehart, Nicole; Tonge, Bruce; White, Owen; Fielding, Joanne</t>
  </si>
  <si>
    <t>Greater Disruption to Control of Voluntary Saccades in Autistic Disorder than Asperger's Disorder: Evidence for Greater Cerebellar Involvement in Autism?</t>
  </si>
  <si>
    <t>It remains unclear whether autism and Asperger's disorder (AD) exist on a symptom continuum or are separate disorders with discrete neurobiological underpinnings. In addition to impairments in communication and social cognition, motor deficits constitute a significant clinical feature in both disorders. It has been suggested that motor deficits and in particular the integrity of cerebellar modulation of movement may differentiate these disorders. We used a simple volitional saccade task to comprehensively profile the integrity of voluntary ocular motor behaviour in individuals with high functioning autism (HFA) or AD, and included measures sensitive to cerebellar dysfunction. We tested three groups of age-matched young males with normal intelligence (full scale, verbal, and performance IQ estimates &gt;70) aged between 11 and 19 years; nine with AD, eight with HFA, and ten normally developing males as the comparison group. Overall, the metrics and dynamics of the voluntary saccades produced in this task were preserved in the AD group. In contrast, the HFA group demonstrated relatively preserved mean measures of ocular motricity with cerebellar-like deficits demonstrated in increased variability on measures of response time, final eye position, and movement dynamics. These deficits were considered to be consistent with reduced cerebellar online adaptation of movement. The results support the notion that the integrity of cerebellar modulation of movement may be different in AD and HFA, suggesting potentially differential neurobiological substrates may underpin these complex disorders.[PUBLICATION ABSTRACT]</t>
  </si>
  <si>
    <t>Brauer, Sandra G.; Morris, Meg E.</t>
  </si>
  <si>
    <t>Can people with Parkinson's disease improve dual tasking when walking?</t>
  </si>
  <si>
    <t>BACKGROUND: Gait disorders in people with Parkinson's disease (PD) are accentuated when they perform another task simultaneously. This study examines whether practice enables people with PD to walk with large steps while performing added tasks, and to determine if training people with PD to walk with added working memory tasks leads to improvements in gait when walking and performing other tasks simultaneously. METHODS: Walking patterns were recorded pre and post a 20min dual task training session in 20 people with PD. Participants performed a series of 10m walking trials under seven conditions: gait only, and with six different added tasks varying by task type (e.g. motor, cognitive), domain (e.g. postural, manual manipulation, language, calculation, auditory, visuospatial), and difficulty level. Dual task training aimed to improve step length while simultaneously undertaking a variety of language and counting working memory tasks that were different to those used in assessment. RESULTS: Following training, step length increased when performing five of the six added tasks, indicating transfer of dual task training when walking occurred across task types and domains. Improvements in gait speed occurred in three of the six added tasks. When other gait variables were examined, such as step length variability, few improvements with training were found. CONCLUSIONS: Training can lead to larger steps when walking under dual task conditions in people with PD. The gait variable emphasised during dual task training appears to be an important factor in enabling the transfer of training improvements across tasks.</t>
  </si>
  <si>
    <t>Becker, Stephen P; Langberg, Joshua M; Byars, Kelly C</t>
  </si>
  <si>
    <t>Advancing a Biopsychosocial and Contextual Model of Sleep in Adolescence: A Review and Introduction to the Special Issue</t>
  </si>
  <si>
    <t>Issue Title: Special Issue: Sleep Functioning in Adolescents' Development and Adjustment   Sleep problems in adolescence have been identified as an international public health issue. Over the past few decades, notable advances have been made in our understanding of the patterns and consequences of sleep in adolescence. Despite these important gains, there is much about the role of sleep in adolescence that remains to be understood. This Special Issue brings together studies that examine sleep as it specifically pertains to adolescent development and adjustment. In this introductory article, we argue for the importance of grounding the study of sleep and adolescence in developmental science and a developmental psychopathology framework. First, a review of the literature is used to outline a biopsychosocial and contextual model of sleep in adolescence. Second, attention-deficit/hyperactivity disorder (ADHD) is used as an exemplar of the proposed model given the pervasiveness of sleep problems among youth with ADHD and the likelihood that sleep problems and ADHD symptoms are interconnected in complex ways. Finally, a brief introduction to the empirical articles included in the Special Issue is provided, with particular attention given to how these articles fit within the proposed biopsychosocial and contextual model. Along with the framework proposed in this article, the studies included in this Special Issue advance the current literature and point to critical directions for future research.</t>
  </si>
  <si>
    <t>Zhang, Wei-guang; Zhu, Shu-ying; Bai, Xiao-juan; Zhao, De-long; Jiang, Shi-min; Li, Juan; Li, Zuo-xiang; Fu, Bo; Cai, Guang-yan; Sun, Xue-feng; Chen, Xiang-mei</t>
  </si>
  <si>
    <t>Select aging biomarkers based on telomere length and chronological age to build a biological age equation</t>
  </si>
  <si>
    <t>The purpose of this study is to build a biological age (BA) equation combining telomere length with chronological age (CA) and associated aging biomarkers. In total, 139 healthy volunteers were recruited from a Chinese Han cohort in Beijing. A genetic index, renal function indices, cardiovascular function indices, brain function indices, and oxidative stress and inflammation indices (C-reactive protein [CRP]) were measured and analyzed. A BA equation was proposed based on selected parameters, with terminal telomere restriction fragment (TRF) and CA as the two principal components. The selected aging markers included mitral annulus peak E anterior wall (MVEA), intima-media thickness (IMT), cystatin C (CYSC), D-dimer (DD), and digital symbol test (DST). The BA equation was: BA =-2.281TRF+26.321CYSC+0.025DD-104.419MVEA+34.863IMT-0.265DST+0.305CA+26.346. To conclude, telomere length and CA as double benchmarks may be a new method to build a BA. [PUBLICATION ABSTRACT]</t>
  </si>
  <si>
    <t>Sebastian, A; Pohl, MF; Klöppel, S; Feige, B; Lange, T; Stahl, C; Voss, A; Klauer, KC; Lieb, K; Tüscher, O</t>
  </si>
  <si>
    <t>Disentangling common and specific neural subprocesses of response inhibition</t>
  </si>
  <si>
    <t>Response inhibition is disturbed in several disorders sharing impulse control deficits as a core symptom. Since response inhibition is a cognitively and neurally multifaceted function which has been shown to rely on differing neural subprocesses and neurotransmitter systems, further differentiation to define neurophysiological endophenotypes is essential. Response inhibition may involve at least three separable cognitive subcomponents, i.e. interference inhibition, action withholding, and action cancelation. Here, we introduce a novel paradigm - the Hybrid Response Inhibition task - to disentangle interference inhibition, action withholding and action cancelation and their neural subprocesses within one task setting during functional magnetic resonance imaging (fMRI). To validate the novel task, results were compared to a battery of separate, standard response inhibition tasks independently capturing these subcomponents and subprocesses. Across all subcomponents, mutual activation was present in the right inferior frontal cortex (rIFC), pre-supplementary motor area (pre-SMA) and parietal regions. Interference inhibition revealed stronger activation in pre-motor and parietal regions. Action cancelation resulted in stronger activation in fronto-striatal regions. Our results show that all subcomponents share a common neural network and thus all constitute different subprocesses of response inhibition. Subprocesses, however, differ to the degree of regional involvement: interference inhibition relies more pronouncedly on a fronto-parietal-pre-motor network suggesting its close relation to response selection processes. Action cancelation, in turn, is more strongly associated with the fronto-striatal pathway implicating it as a late subcomponent of response inhibition. The new paradigm reliably captures three putatively subsequent subprocesses of response inhibition and might be a promising tool to differentially assess disturbed neural networks in disorders showing impulse control deficits.</t>
  </si>
  <si>
    <t>Dretsch, Michael N; Silverberg, Noah D; Iverson, Grant L</t>
  </si>
  <si>
    <t>Multiple Past Concussions Are Associated with Ongoing Post-Concussive Symptoms but Not Cognitive Impairment in Active-Duty Army Soldiers</t>
  </si>
  <si>
    <t>The extent to which multiple past concussions are associated with lingering symptoms or mental health problems in military service members is not well understood. The purpose of this study was to examine the association between lifetime concussion history, cognitive functioning, general health, and psychological health in a large sample of fit-for-duty U.S. Army soldiers preparing for deployment. Data on 458 active-duty soldiers were collected and analyzed. A computerized cognitive screening battery (CNS-Vital Signs[sup]®) was used to assess complex attention (CA), reaction time (RT), processing speed (PS), cognitive flexibility (CF), and memory. Health questionnaires included the Neurobehavioral Symptom Inventory (NSI), PTSD Checklist-Military Version (PCL-M), Zung Depression and Anxiety Scales (ZDS; ZAS), Perceived Stress Scale (PSS), Pittsburgh Sleep Quality Index (PSQI), Epworth Sleepiness Scale (ESS), and the Alcohol Use and Dependency Identification Test (AUDIT). Soldiers with a history of multiple concussions (i.e., three or more concussions) had significantly greater post-concussive symptom scores compared with those with zero (d=1.83, large effect), one (d=0.64, medium effect), and two (d=0.64, medium effect) prior concussions. Although the group with three or more concussions also reported more traumatic stress symptoms, the results revealed that traumatic stress was a mediator between concussions and post-concussive symptom severity. There were no significant differences on neurocognitive testing between the number of concussions. These results add to the accumulating evidence suggesting that most individuals recover from one or two prior concussions, but there is a greater risk for ongoing symptoms if one exceeds this number of injuries.</t>
  </si>
  <si>
    <t>Brown, Russell W; Maple, Amanda M; Perna, Marla K; Sheppard, A Brianna; Cope, Zackary A; Kostrzewa, Richard M</t>
  </si>
  <si>
    <t>Schizophrenia and Substance Abuse Comorbidity: Nicotine Addiction and the Neonatal Quinpirole Model</t>
  </si>
  <si>
    <t>This review focuses on nicotine comorbidity in schizophrenia, and the insight into this problem provided by rodent models of schizophrenia. A particular focus is on age differences in the response to nicotine, and how this relates to the development of the disease and difficulties in treatment. Schizophrenia is a particularly difficult disease to model in rodents due to the fact that it has a plethora of symptoms ranging from paranoia and delusions of grandeur to anhedonia and negative affect. The basis of these symptoms is believed to be due to neurochemical abnormalities and neuropathology in the brain, which most models have attempted to emulate. A brief review of findings regarding nicotine use and abuse in schizophrenics is presented, with findings using rodent models that have been able to provide insight into the mechanisms of addiction. A common clinical approach to the treatment of nicotine addiction in the schizophrenic population has been that these drugs are used for self-medication purposes, and it is clear that self-medication may actually be directed at several symptoms, including cognitive impairment and anhedonia. Finally, our laboratory has reported across a series of studies that neonatal treatment with the dopamine D 2/D3 receptor agonist quinpirole results in long-term increases in dopamine-like receptor sensitivity, consistent with data reporting increases in dopamine D2 receptor function in schizophrenia. Across these studies, we have reported several behavioral, neurochemical, and genetic consistencies with the disease, and present a hypothesis for what we believe to be the basis of psychostimulant addiction in schizophrenia.   Copyright © 2012 S. Karger AG, Basel [PUBLICATION ABSTRACT]</t>
  </si>
  <si>
    <t>Peiffer, Roseann; Darby, Lynn A.; Fullenkamp, Adam; Morgan, Amy L.</t>
  </si>
  <si>
    <t>Effects of Acute Aerobic Exercise on Executive Function in Older Women</t>
  </si>
  <si>
    <t>Journal of Sports Science and Medicine</t>
  </si>
  <si>
    <t>Acute aerobic exercise may increase cognitive processing speed among tasks demanding a substantial degree of executive function. Few studies have investigated executive function after acute exercise in older adults across various exercise intensities. Healthy females 60-75 years of age (n = 11) who were not on medications completed 20-min exercise sessions at a moderate (50% VO(2)max) exercise intensity and a vigorous (75% VO(2)max) exercise intensity. Modified flanker tasks (reaction times) and d2 tests of sustained and selective attention (components of executive function) were completed before, immediately after, and 30-min post-exercise. Results indicated that older adult females had improved scores on the modified flanker task reaction times (RTT, RTI, RTC) and d2 tests immediately after both moderate and vigorous intensity aerobic exercise. Some of these effects were maintained 30 min post-exercise. These findings suggest that an acute bout of exercise, regardless of intensity, can improve performance on tests of executive function in older women.</t>
  </si>
  <si>
    <t>Shin, Mal-soon; Chung, Kyung Jin; Ko, Il-gyu; Kim, Sang-hoon; Jin, Jun-jang; Kim, Sung-eun; Lee, Jae-min; Ji, Eun-sang; Kim, Tae-woon; Cho, Han-sam; Kim, Chang Hee; Cho, Young-sam; Kim, Chang-ju; Kim, Khae-hawn</t>
  </si>
  <si>
    <t>Effects of surgical and chemical castration on spatial learning ability in relation to cell proliferation and apoptosis in hippocampus</t>
  </si>
  <si>
    <t>International Urology and Nephrology</t>
  </si>
  <si>
    <t>Purpose   Chemical castration using luteinizing hormone-releasing hormone agonists and/or anti-androgens is an alternative to surgical castration. Goserelin and bicalutamide are representative drugs used for chemical castration. The effects of chemical castration on sexual functions are well documented; however, the possibility that chemical castration might induce undesirable effects on brain functions has been raised. We investigated the effects of chemical castration and surgical castration on spatial learning ability in relation to cell proliferation and apoptosis in hippocampus. Methods Bilateral orchiectomy was performed for surgical castration, and chemical castration was induced by treatment with goserelin or bicalutamide for 28 days. To find out the effects of goserelin and bicalutamide with those of orchiectomy on the spatial learning ability, radial eight-arm maze test was performed. To find out the effects of goserelin and bicalutamide with those of orchiectomy in relation to cell proliferation and apoptosis in the hippocampus, terminal deoxynucleotidyl transferase-mediated dUTP nick end labeling staining, and immunohistochemistry for 5-bromo-2'-deoxyuridine, doublecortin, and caspase-3 were performed. Western blot for brain-derived neurotrophic factor, tyrosine kinase receptor B, Bax, and Bcl-2 in the hippocampus was also performed. Results Orchiectomy caused deterioration of spatial learning ability with suppression of cell proliferation and enhancement of apoptosis in the hippocampus. However, treatment with goserelin and bicalutamide had no effect on spatial learning ability. Cell proliferation and apoptosis were not altered by treatment with goserelin and bicalutamide either. Conclusions Surgical castration causes deterioration of spatial learning ability, while chemical castration does not impair spatial learning ability. We should find out further mechanisms affect to the relationship between androgen level and neurogenesis and neuronal apoptosis.</t>
  </si>
  <si>
    <t>Kaur, Darshpreet; Kaur, Kirandeep; Billore, Nidhi; Kumar, Gunjan; Singh, Ajay Kumar</t>
  </si>
  <si>
    <t>MENTAL TAI CHI-BASED EXERCISE PROGRAMME VS TAI-CHI FOR INDIAN MULTIPLE SCLEROSIS PATIENTS: A PILOT STUDY</t>
  </si>
  <si>
    <t>Seay, Sharon S; McAlum, Harry G</t>
  </si>
  <si>
    <t>THE USE/APPLICATION OF MNEMONICS AS A PEDAGOGICAL TOOL IN AUDITING</t>
  </si>
  <si>
    <t>Mnemonic techniques are learning strategies which can enhance learning and improve recall of the information learned. Research has proven that mnemonics are effective aids in learning new, abstract, and/or complex concepts. Most auditing courses are conceptual in nature. Students often experience difficulty understanding auditing concepts, which may appear abstract due to the students' lack of an adequate frame of reference necessary to analyze and understand these concepts. This difficulty can be attributed to students' lack of exposure to real-world accounting systems, source documentation, evidence accumulation, or report writing. Although coursework cannot provide the frame of reference achieved through work experience, accounting educators can provide students with techniques that boost their recall of auditing concepts, thereby, equipping students with a significant advantage academically and in the marketplace. This paper presents mnemonic techniques which can be applied to teach basic auditing concepts more effectively and better prepare students for professional auditing careers. [PUBLICATION ABSTRACT]</t>
  </si>
  <si>
    <t>Tabrizi, Sarah J; Langbehn, Douglas R; Leavitt, Blair R; Roos, Raymund A C; Durr, Alexandra; Craufurd, David; Kennard, Christopher; Hicks, Stephen L; Fox, Nick C; Scahill, Rachael I; Borowsky, Beth; Tobin, Allan J; Rosas, H Diana; Johnson, Hans; Reilmann, Ralf; Landwehrmeyer, Bernhard; Stout, Julie C</t>
  </si>
  <si>
    <t>Biological and clinical manifestations of Huntington's disease in the longitudinal TRACK-HD study: cross-sectional analysis of baseline data</t>
  </si>
  <si>
    <t>BACKGROUND: Huntington's disease (HD) is an autosomal dominant, fully penetrant, neurodegenerative disease that most commonly affects adults in mid-life. Our aim was to identify sensitive and reliable biomarkers in premanifest carriers of mutated HTT and in individuals with early HD that could provide essential methodology for the assessment of therapeutic interventions. METHODS: This multicentre study uses an extensive battery of novel assessments, including multi-site 3T MRI, clinical, cognitive, quantitative motor, oculomotor, and neuropsychiatric measures. Blinded analyses were done on the baseline cross-sectional data from 366 individuals: 123 controls, 120 premanifest (pre-HD) individuals, and 123 patients with early HD. FINDINGS: The first participant was enrolled in January, 2008, and all assessments were completed by August, 2008. Cross-sectional analyses identified significant changes in whole-brain volume, regional grey and white matter differences, impairment in a range of voluntary neurophysiological motor, and oculomotor tasks, and cognitive and neuropsychiatric dysfunction in premanifest HD gene carriers with normal motor scores through to early clinical stage 2 disease. INTERPRETATION: We show the feasibility of rapid data acquisition and the use of multi-site 3T MRI and neurophysiological motor measures in a large multicentre study. Our results provide evidence for quantifiable biological and clinical alterations in HTT expansion carriers compared with age-matched controls. Many parameters differ from age-matched controls in a graded fashion and show changes of increasing magnitude across our cohort, who range from about 16 years from predicted disease diagnosis to early HD. These findings might help to define novel quantifiable endpoints and methods for rapid and reliable data acquisition, which could aid the design of therapeutic trials.</t>
  </si>
  <si>
    <t>Kern, Kyle C; Sarcona, Joseph; Montag, Michael; Giesser, Barbara S; Sicotte, Nancy L</t>
  </si>
  <si>
    <t>Corpus callosal diffusivity predicts motor impairment in relapsing-remitting multiple sclerosis: A TBSS and tractography study</t>
  </si>
  <si>
    <t>Motor deficits in relapsing remitting multiple sclerosis (RRMS) patients are monitored using standard measures of disability that assess performance ranging from walking ability to hand function, thus reflecting involvement of a variety of motor pathways. We investigated the relative contributions of diffuse white matter damage and focal lesions using diffusion tensor imaging (DTI), in predicting future worsening of hand function in RRMS. The nine hole peg test (NHPT), a test of fine hand motor control, was used to measure baseline upper limb function in 16 controls and 25 RRMS patients, and then performed at follow-up on 22 of these patients at 6 and 12months. Tract-based spatial statistics (TBSS) were used across the whole brain as a non-hypothesis driven method for localizing white matter changes associated with motor deficits. Subsequently, we used probabilistic fiber tractography in the corticospinal tracts (CST) and the transcallosal hand motor (TCHM) fibers to assess the predictive power of diffusion metrics and/or functionally relevant visible lesion volumes on the decline of hand motor function over the next 12months. While fractional anisotropy (FA) and radial diffusivity (RD) of both pathways were strongly associated with NHPT performance at baseline, only RD of the TCHM fibers was predictive of NHPT decline over the next 12months. Neither total visible lesion load nor pathway specific lesion loads were indicative of NHPT performance or progression. The TCHM fibers may play an important role in modifying the effects of MS pathology on fine motor control, and RD in these fibers may be a sensitive biomarker for future disability.</t>
  </si>
  <si>
    <t>Bock, Otmar; Akpinar, Selçuk</t>
  </si>
  <si>
    <t>Performance of Older Persons in a Simulated Shopping Task Is Influenced by Priming with Age Stereotypes</t>
  </si>
  <si>
    <t>Previous research suggests that older persons show cognitive deficits in standardized laboratory tests, but not in more natural tests such as the Multiple Errands Task (MET). The absence of deficits in the latter tests has been attributed to the compensation of deficits by strategies based on life-long experience. To scrutinize this view, we primed older participants with positive or negative stereotypes about old age before administering MET. We found that compared to unprimed controls, priming with positive age stereotypes reduced the number of errors without changing response times, while priming with negative stereotypes changed neither errors not response times. We interpret our findings as evidence that positive age priming improved participants' cognitive functions while leaving intact their experience-based compensation, and that negative age priming degraded participants' cognitive functions which, however, was balanced by an even stronger experience-based compensation.</t>
  </si>
  <si>
    <t>Berry, Anne S; Zanto, Theodore P; Clapp, Wesley C; Hardy, Joseph L; Delahunt, Peter B; Mahncke, Henry W; Gazzaley, Adam</t>
  </si>
  <si>
    <t>The Influence of Perceptual Training on Working Memory in Older Adults</t>
  </si>
  <si>
    <t>Normal aging is associated with a degradation of perceptual abilities and a decline in higher-level cognitive functions, notably working memory. To remediate age-related deficits, cognitive training programs are increasingly being developed. However, it is not yet definitively established if, and by what mechanisms, training ameliorates effects of cognitive aging. Furthermore, a major factor impeding the success of training programs is a frequent failure of training to transfer benefits to untrained abilities. Here, we offer the first evidence of direct transfer-of-benefits from perceptual discrimination training to working memory performance in older adults. Moreover, using electroencephalography to evaluate participants before and after training, we reveal neural evidence of functional plasticity in older adult brains, such that training-induced modifications in early visual processing during stimulus encoding predict working memory accuracy improvements. These findings demonstrate the strength of the perceptual discrimination training approach by offering clear psychophysical evidence of transfer-of-benefit and a neural mechanism underlying cognitive improvement.</t>
  </si>
  <si>
    <t>Peterson, Daniel S; King, Laurie A; Cohen, Rajal G; Horak, Fay B</t>
  </si>
  <si>
    <t>Cognitive Contributions to Freezing of Gait in Parkinson Disease: Implications for Physical Rehabilitation</t>
  </si>
  <si>
    <t>People with Parkinson disease (PD) who show freezing of gait also have dysfunction in cognitive domains that interact with mobility. Specifically, freezing of gait is associated with executive dysfunction involving response inhibition, divided attention or switching attention, and visuospatial function. The neural control impairments leading to freezing of gait have recently been attributed to higher-level, executive and attentional cortical processes involved in coordinating posture and gait rather than to lower-level, sensorimotor impairments. To date, rehabilitation for freezing of gait primarily has focused on compensatory mobility training to overcome freezing events, such as sensory cueing and voluntary step planning. Recently, a few interventions have focused on restitutive, rather than compensatory, therapy. Given the documented impairments in executive function specific to patients with PD who freeze and increasing evidence of overlap between cognitive and motor function, incorporating cognitive challenges with mobility training may have important benefits for patients with freezing of gait. Thus, a novel theoretical framework is proposed for exercise interventions that jointly address both the specific cognitive and mobility challenges of people with PD who freeze.</t>
  </si>
  <si>
    <t>Hough, Leaetta M</t>
  </si>
  <si>
    <t>Community-Oriented Policing: Hiring in the Spirit of Service</t>
  </si>
  <si>
    <t>The authors of the focal article ask a very important question: "Baltimore Is Burning: Can I-O Psychologists Help Extinguish the Flames?" (Ruggs et al., 2016). The answer is yes, emphatically, yes. The applied science of industrial-organizational (I-O) psychology knows a great deal that can be brought to bear to help solve this real-world problem. As the title of this commentary indicates, personnel selection is one area that is highly relevant to this issue. Personnel selection is one of I-O psychology's specialty areas and is thought of by many around the world, including those in the U.S. legal system, as "owned" by I-O psychology. Other I-O specialty areas such as recruitment, training and development, onboarding/socialization, performance management, leadership, culture/climate, and culture/climate change also clearly have much to offer to help solve the problem. Others can address relevant research and practice in those areas; this commentary, however, is devoted to personnel selection. Revising a police department's hiring strategy is not a quick fix, nor is it, by itself, sufficient. Nonetheless, it is an important part of the package that I-O psychology has to offer.</t>
  </si>
  <si>
    <t>Babiloni, Claudio; Marzano, Nicola; Infarinato, Francesco; Iacoboni, Marco; Rizza, Giulia; Aschieri, Pierluigi; Cibelli, Giuseppe; Soricelli, Andrea; Eusebi, Fabrizio; Del Percio, Claudio</t>
  </si>
  <si>
    <t>"Neural efficiency" of experts' brain during judgment of actions: A high-resolution EEG study in elite and amateur karate athletes</t>
  </si>
  <si>
    <t>Here we tested two working hypotheses on spatially selective cortical activation ("neural efficiency") in experts: (i) compared to non-athletes, elite karate athletes are characterized by a reduced cortical activation during the judgment of karate actions; (ii) compared to non-athletes and elite karate athletes, amateur karate athletes are characterized by an intermediate cortical activation during the judgment of karate actions. Electroencephalographic (EEG) data were recorded in 16 elite karate athletes, 15 amateur athletes and 17 non-athletes. They observed a series of 120 karate videos. At the end of each video, the subjects had to judge the technical/athletic level of the exercise by a scale from 0 to 10. The mismatch between their judgment and that of the coach indexed the degree of action judgment. The EEG cortical sources were estimated by sLORETA. With reference to a pre-stimulus period, the power decrease of alpha (8-12 Hz) rhythms during the video indexed the cortical activation (event-related desynchronization, ERD). Regarding the hypothesis of reduced activity in elite karate athletes, low- and high-frequency alpha ERD was less pronounced in dorsal and "mirror" pathways in the elite karate athletes than in the non-athletes. Regarding the hypothesis of intermediate cortical activity in amateur karate athletes, low- and high-frequency alpha ERD was less pronounced in dorsal pathways across the non-athletes, the amateur karate athletes, and the elite karate athletes. In conclusion, athletes' judgment of observed sporting actions is related to less pronounced alpha ERD, as a possible index of "neural efficiency" in experts engaged in social cognition. (C) 2009 Elsevier B.V. All rights reserved.</t>
  </si>
  <si>
    <t>Meleady, Rose; Crisp, Richard J</t>
  </si>
  <si>
    <t>Systematic revisions to inherent notions may shape improvements in cognitive infrastructure</t>
  </si>
  <si>
    <t>Abstract   The proposed inherence heuristic centers on perceivers' failure to systematically consider external, historical factors when explaining observed patterns. We stress that this does not preclude the potential of subsequently encountered information to challenge intuitions. Drawing on models of diversity-defined social cognition, we discuss how an updating mechanism may reciprocally shape the cognitive infrastructure that underlies reliance on heuristic systems.</t>
  </si>
  <si>
    <t>Fleming, Andrew P; Mcmahon, Robert J</t>
  </si>
  <si>
    <t>Developmental Context and Treatment Principles for ADHD Among College Students</t>
  </si>
  <si>
    <t>Attention-deficit/hyperactivity disorder (ADHD) affects between 2 and 8 % of college students. ADHD is associated with impaired academic, psychological, and social functioning, and with a wide array of negative outcomes including lower GPAs, graduation rates, and self-reported quality of life. The college environment often brings decreased external structure and increased availability of immediate rewards, presenting added demands for behavioral self-regulation--an area in which students with ADHD are already vulnerable. Despite the significant impact of ADHD in college and the unique challenges presented by the college context, virtually no treatment development research has been conducted with this population. In order to provide a framework to guide intervention development, this comprehensive review integrates research from three key domains that inform treatment for college students with ADHD: (1) functional impairment associated with ADHD among college students, (2) etiology of ADHD and the developmental context for ADHD among emerging adults (age 18-24), and (3) treatment outcome research for ADHD among adolescents and adults. A detailed set of proposed treatment targets and intervention principles are identified, and key challenges associated with treatment development in this population are discussed.[PUBLICATION ABSTRACT]</t>
  </si>
  <si>
    <t>Sullivan, Paul J; Keller, Marisa; Paternostro, Jenna; Friedberg, Robert D</t>
  </si>
  <si>
    <t>Treating Emotionally Dysregulated and Perfectionistic Youth with Transdiagnostic Cognitive Behavioral Procedures</t>
  </si>
  <si>
    <t>Journal of Contemporary Psychotherapy</t>
  </si>
  <si>
    <t>In clinical child psychology, co-morbidity is the norm rather than exception. Single disorder manuals are limited in their scope and applicability to patients with several presenting problems. Emotion dysregulation and perfectionism are two salient pathways to various internalizing and externalizing mental health disorders in youth. In order to treat these children efficiently and effectively, psychotherapists must be equipped with an approach that is able to target these common corridors to psychopathology. Transdiagnostic modular cognitive behavioral procedures are matched to the individual patients' contexts. The article begins with a brief discussion of emotional regulation, perfectionism, and transdiagnostic modular cognitive behavior therapy. Three confabulated clinical case examples are presented to illustrate the case conceptualization process and the application of modular CBT.</t>
  </si>
  <si>
    <t>Dowling, N Maritza; Gleason, Carey E; Manson, JoAnn E; Hodis, Howard N; Miller, Virginia M; Brinton, Eliot A; Neal-Perry, Genevieve; Santoro, M Nanette; Cedars, Marcelle; Lobo, Rogerio; Merriam, George R; Wharton, Whitney; Naftolin, Frederick; Taylor, Hugh; Harman, S Mitchell; Asthana, Sanjay</t>
  </si>
  <si>
    <t>Characterization of Vascular Disease Risk in Postmenopausal Women and Its Association with Cognitive Performance</t>
  </si>
  <si>
    <t>Patel, Mitesh; Kaski, Diego; Bronstein, Adolfo M</t>
  </si>
  <si>
    <t>Attention modulates adaptive motor learning in the 'broken escalator' paradigm</t>
  </si>
  <si>
    <t>Lin, Na; Xiong, Liu-lin; Zhang, Rong-ping; Zheng, Hong; Wang, Lei; Qian, Zhong-yi; Zhang, Piao; Chen, Zhi-wei; Gao, Fa-bao; Wang, Ting-hua</t>
  </si>
  <si>
    <t>Injection of A[beta]1-40 into hippocampus induced cognitive lesion associated with neuronal apoptosis and multiple gene expressions in the tree shrew</t>
  </si>
  <si>
    <t>Haisjackl, Cornelia; Barba, Irene; Zugal, Stefan; Soffer, Pnina; Hadar, Irit; Reichert, Manfred; Pinggera, Jakob; Weber, Barbara</t>
  </si>
  <si>
    <t>Understanding Declare models: strategies, pitfalls, empirical results</t>
  </si>
  <si>
    <t>Software and Systems Modeling</t>
  </si>
  <si>
    <t>Declarative approaches to business process modeling are regarded as well suited for highly volatile environments, as they enable a high degree of flexibility. However, problems in understanding and maintaining declarative process models often impede their adoption. Likewise, little research has been conducted into the understanding of declarative process models. This paper takes a first step toward addressing this fundamental question and reports on an empirical investigation consisting of an exploratory study and a follow-up study focusing on the system analysts' sense-making of declarative process models that are specified in Declare. For this purpose, we distributed real-world Declare models to the participating subjects and asked them to describe the illustrated process and to perform a series of sense-making tasks. The results of our studies indicate that two main strategies for reading Declare models exist: either considering the execution order of the activities in the process model, or orienting by the layout of the process model. In addition, the results indicate that single constraints can be handled well by most subjects, while combinations of constraints pose significant challenges. Moreover, the study revealed that aspects that are similar in both imperative and declarative process modeling languages at a graphical level, while having different semantics, cause considerable troubles. This research not only helps guiding the future development of tools for supporting system analysts, but also gives advice on the design of declarative process modeling notations and points out typical pitfalls to teachers and educators of future systems analysts.</t>
  </si>
  <si>
    <t>Bugg, Julie M.; Shah, Krupa; Villareal, Dennis T.; Head, Denise</t>
  </si>
  <si>
    <t>Cognitive and Neural Correlates of Aerobic Fitness in Obese Older Adults</t>
  </si>
  <si>
    <t>Background/Study Context: Aerobic fitness is associated with preserved cognition and brain volume in older adulthood. The current study investigated whether the benefits of aerobic fitness extend to obese older adults, a segment of the population that is rapidly growing and who exhibit compromised cognition and brain structure relative to their nonobese counterparts. Methods: Measures of obesity, aerobic fitness, cognition (processing speed, executive function, spatial ability, memory), and regional brain volumes (prefrontal gray, prefrontal white, hippocampus) were obtained from 19 obese older adults aged 65 to 75. Hierarchical linear regression analyses were conducted to examine the proportion of unique variance in cognitive and volumetric measures accounted for by aerobic fitness after controlling for covariates (age, gender, and waist circumference). Results: Aerobic fitness accounted for a significant amount of unique variance in processing speed (adjusted R-2 = .44), executive function (adjusted R-2 = .34), and hippocampal volume (adjusted R-2 = .27). Conclusion: This novel pattern of results suggests that obesity does not preclude the benefits of fitness for cognition and brain volume in older adults. Fitness appears to be a beneficial factor for maintenance of processing speed, executive function, and hippocampal volume, which are vulnerable to age- and/or obesity-related decline.</t>
  </si>
  <si>
    <t>EIGSTI, INGE-MARIE; BENNETTO, LOISA</t>
  </si>
  <si>
    <t>Grammaticality judgments in autism: Deviance or delay</t>
  </si>
  <si>
    <t>Language in autism has been the subject of intense interest, because communication deficits are central to the disorder, and because autism serves as an arena for testing theories of language acquisition. High-functioning older children with autism are often considered to have intact grammatical abilities, despite pragmatic impairments. Given the heterogeneity in language skills at younger ages, this assumption merits further investigation. Participants with autism (n=21, aged nine to seventeen years), matched on chronological age, receptive vocabulary and IQ, to 22 typically developing individuals, completed a grammaticality judgment task. Participants with autism were significantly less sensitive than controls, specifically for third person singular and present progressive marking. Performance interacted with sentence length, with lower sensitivity to errors occurring at the end of the longest stimulus sentences. Performance sensitivity was associated with onset of single word and phrase speech, and with severity of autistic symptomatology. Implications of findings are discussed. [PUBLICATION ABSTRACT]</t>
  </si>
  <si>
    <t>Glaser, Bronwyn; Lothe, Amelie; Chabloz, Mélanie; Dukes, Daniel; Pasca, Catherine; Redoute, Jérôme; Eliez, Stephan</t>
  </si>
  <si>
    <t>Candidate Socioemotional Remediation Program for Individuals with Intellectual Disability</t>
  </si>
  <si>
    <t>The authors developed a computerized program, Vis-à -Vis (VAV), to improve socioemotional functioning and working memory in children with developmental disabilities. The authors subsequently tested whether participants showed signs of improving the targeted skills. VAV is composed of three modules: Focus on the Eyes, Emotion Recognition and Understanding, and Working Memory. Ten children with idiopathic developmental delay completed four 20-min weekly sessions of VAV for 12 weeks with an adult. Participants were evaluated before (Time 0) and after (Time 1) training and 6 months after remediation (Time 2). Subjects improved on all three modules during training and on emotion recognition and nonverbal reasoning post-VAV. These gains were still present at Time 2. VAV is a promising new tool for working on socioemotional impairments in hard-to- treat pediatric populations. [PUBLICATION ABSTRACT]</t>
  </si>
  <si>
    <t>Lustenberger, Thomas; Inaba, Kenji; Barmparas, Galinos; Talving, Peep; Plurad, David; Lam, Lydia; Konstantinidis, Agathoklis; Demetriades, Demetrios</t>
  </si>
  <si>
    <t>Ethanol Intoxication Is Associated with a Lower Incidence of Admission Coagulopathy in Severe Traumatic Brain Injury Patients</t>
  </si>
  <si>
    <t>The aim of this study was to determine the impact of ethanol (ETOH) on the incidence of severe traumatic brain injury (sTBI)-associated coagulopathy and to examine the effect of ETOH on in-hospital outcomes in patients sustaining sTBI. Patients admitted to the surgical intensive care unit from June 2005 through December 2008 following sTBI, defined as a head Abbreviated Injury Scale (AIS) score ≥3, were retrospectively identified. Patients with a chest, abdomen, or extremity AIS score &gt;3 were excluded to minimize the impact of extracranial injuries. Criteria for sTBI-associated coagulopathy included thrombocytopenia and/or elevated International Normalized Ratio (INR) and/or prolonged activated partial thromboplastin time (aPTT). The incidence of admission coagulopathy, in-hospital complications, and mortality were compared between patients who were ETOH positive [ETOH (+)] and ETOH negative [ETOH (-)]. During the study period, there were 439 patients with ETOH levels available for analysis. Overall, 46.5% (n=204) of these patients were ETOH (+), while 53.5% (n=235) were ETOH (-). Coagulopathy was significantly less frequent in the ETOH (+) patients compared to their ETOH (-) counterparts (5.4% versus 15.3%; adjusted p&lt;0.001). In the forward logistic regression analysis, a positive ETOH level proved to be an independent protective factor for admission coagulopathy [OR (95% CI)=0.24 (0.10,0.54; p=0.001]. ETOH (+) patients had a significantly lower in-hospital mortality rate than ETOH (-) patients [9.8% versus 16.6%; adjusted p=0.011; adjusted OR (95% CI)=0.39 (0.19,0.81)]. For brain-injured patients arriving alive to the hospital, ETOH intoxication is associated with a significantly lower incidence of early coagulopathy and in-hospital mortality. Further research to establish the pathophysiologic mechanisms underlying any potential beneficial effect of ETOH on the coagulation system following sTBI is warranted. [PUBLICATION ABSTRACT]</t>
  </si>
  <si>
    <t>Smith, Patrick J; Rivelli, Sara; Waters, Alexa; Reynolds, John; Hoyle, Amelia; Flowers, Miranda; Davis, R D; Palmer, Scott M; Mathew, Joseph; Durheim, Michael; Blumenthal, James A</t>
  </si>
  <si>
    <t>Neurocognitive Changes after Lung Transplantation</t>
  </si>
  <si>
    <t>This paper aims to examine the frequency of neurocognitive impairment after lung transplantation and to examine perioperative factors affecting post-transplant neurocognitive function. The authors performed serial assessments of neurocognitive function in a consecutive series of 47 subjects who received transplants between March 2013 and November 2013 (45% women; mean age, 53.5±17.2 yr). Neurocognitive function was assessed using a composite measure including the Repeatable Battery for the Assessment of Neuropsychological Status (RBANS) total score and Trail Making Test parts A and B obtained before transplant, at hospital discharge, and 3 months after discharge. The presence of neurocognitive impairment was assessed using the Montreal Cognitive Assessment Battery (MoCA), and in-hospital delirium was assessed using the Confusion Assessment Method. Results demonstrated that neurocognitive performance initially worsened among non-cystic fibrosis patients and improved over follow-up. Time effects were strongest on Trail Making Test part B and the RBANS. Participants who exhibited delirium during their hospitalization showed poorer performance during follow-up assessments.</t>
  </si>
  <si>
    <t>Schättin, Alexandra; Arner, Rendel; Gennaro, Federico; de Bruin, Eling D.</t>
  </si>
  <si>
    <t>Gupta, Garima; Sehgal, Stuti</t>
  </si>
  <si>
    <t>Comparative effectiveness of videotape and handout mode of instructions for teaching exercises: skill retention in normal children</t>
  </si>
  <si>
    <t>Pediatric Rheumatology</t>
  </si>
  <si>
    <t>Yamada, Minoru; Ichihashi, Noriaki</t>
  </si>
  <si>
    <t>Predicting the probability of falls in community-dwelling elderly individuals using the trail-walking test</t>
  </si>
  <si>
    <t>Environmental Health and Preventive Medicine</t>
  </si>
  <si>
    <t>Falling is a common problem in the fast-growing elderly population. Multitasking or engaging in two or more activities at the same time is common in daily living.   To determine the usefulness of the trail-walking test (TWT) for predicting a fall in community-dwelling elderly individuals. This was a prospective study in which the TWT was used to evaluate the risk of falling among a group of community-dwelling elderly individuals (n = 171) with a mean age of 80.5 ± 5.6 years. The following tests were conducted: TWT,  trail-making test (TMT), timed-up-and-go test (TUG), functional reach (FR) test, one-leg standing (OLS) test, and 10-m walking time test. Test-retest reliability was assessed by repeating the TWT within 2 weeks of the first trial, and there was a 1-year follow-up. Stepwise logistic regression analysis was used to analyze whether the TWT, TMT, TUG, FR, OLS, or 10-m walking tests predicted falling. The test-retest reliability of TWT was high (intraclass correlation coefficient 0.945, p &lt; 0.001). Fifty-nine participants (34.5%) had reported a fall during the year preceding the 1-year follow-up. The stepwise logistic regression analysis revealed that only the TWT was significantly related to falling (odds ratio 1.160, 95% confidence interval 1.107-1.214; p &lt; 0.001). In total, 77.8% of cases were correctly classified. When reliability and validity were considered, the TWT was most useful test of those evaluated for assessing the risk of fall among our elderly cohort.[PUBLICATION ABSTRACT]</t>
  </si>
  <si>
    <t>Itsekson-Hayosh, Zeev; Shavit-Stein, Efrat; Katzav, Aviva; Rubovitch, Vardit; Maggio, Nicola; Chapman, Joab; Harnof, Sagi; Pick, Chaim G</t>
  </si>
  <si>
    <t>Minimal Traumatic Brain Injury in Mice: Protease-Activated Receptor 1 and Thrombin-Related Changes</t>
  </si>
  <si>
    <t>Minimal traumatic brain injury (mTBI) is partially defined by the existence of retrograde amnesia and is associated with microscopic bleeds containing activated coagulation factors. In a previous study, we have found that mTBI immediately releases thrombin-like activity in the brain, which induces amnesia by activating protease-activated receptor 1 (PAR-1) and blocking long-term potentiation (LTP). In the present study, we assessed the effects of mTBI on thrombin and PAR-1 levels in the brain using the same model. After the immediate elevation, thrombin activity returned to baseline 1 h post-trauma and increased again 72 h later (42% relative to control; p &lt; 0.005). These changes were associated with a significant increase in PAR-1 levels 24 (17%; p &lt; 0.05) and 72 h (20%; p &lt; 0.05) post-trauma. Interestingly, the late elevation in thrombin-like activity was also associated with elevation of the major central nervous system thrombin inhibitor, protease nexin-1, 72 h post-mTBI (10%; p &lt; 0.005). When thrombin was injected into brain ventricles, an increased sensitivity to seizure-like activity was detected at 72 h post-mTBI. The results are compatible with astrocyte activation post-mTBI resulting in increased thrombin secretion, PAR-1 expression, and seizure sensitivity.</t>
  </si>
  <si>
    <t>Rasmussen, Martin; Laumann, Karin</t>
  </si>
  <si>
    <t>The academic and psychological benefits of exercise in healthy children and adolescents</t>
  </si>
  <si>
    <t>This review examines the psychological benefits exercise is connected to in healthy children and adolescents. Studies on the effect of exercise on academic performance, self-esteem, emotions, and mood were examined. Academic performance is found to be maintained when normal academic classes are reduced and replaced by an increase in exercise, physical activity, or physical education. Exercise seems to have a positive effect on several aspects of cognition and self-esteem in healthy children and adolescents. A positive connection between exercise and emotions and moods in children is found in the few studies that have been conducted. (PsycINFO Database Record (c) 2016 APA, all rights reserved)</t>
  </si>
  <si>
    <t>Poster Session IIIWednesday, December 10, 2014</t>
  </si>
  <si>
    <t>Gysland, Sonia M; Mihalik, Jason P; Register-mihalik, Johna K; Trulock, Scott C; Shields, Edgar W; Guskiewicz, Kevin M</t>
  </si>
  <si>
    <t>The Relationship Between Subconcussive Impacts and Concussion History on Clinical Measures of Neurologic Function in Collegiate Football Players</t>
  </si>
  <si>
    <t>Issue Title: Special Issue: Concussions   Concussions sustained during college and professional football careers have been associated with both acute and chronic neurologic impairment. The contribution of subconcussive impacts to this impairment has not been adequately studied. Therefore, we investigated the relationship between subconcussive impacts and concussion history on clinical measures of neurologic function. Forty-six collegiate football players completed five clinical measures of neurologic function commonly employed in the evaluation of concussion before and after a single season. These tests included the Automated Neuropsychological Assessment Metrics, Sensory Organization Test, Standardized Assessment of Concussion, Balance Error Scoring System, and Graded Symptom Checklist. The Head Impact Telemetry (HIT) System recorded head impact data including the frequency, magnitude, and location of impacts. College football players sustain approximately 1,000 subconcussive impacts to the head over the course of a season, but for the most part, do not demonstrate any clinically meaningful changes from preseason to postseason on measures of neurologic function. Changes in performance were mostly independent of prior concussion history, and the total number, magnitude and location of sustained impacts over one season as observed R ^sup 2^ values ranged between 0.30 and 0.35. Repetitive subconcussive head impacts over a single season do not appear to result in short-term neurologic impairment, but these relationships should be further investigated for a potential dose-response over a player's career.[PUBLICATION ABSTRACT]</t>
  </si>
  <si>
    <t>Budde, Henning; Voelcker-Rehage, Claudia; Pietrassyk-Kendziorra, Sascha; Machado, Sergio; Ribeiro, Pedro; Arafat, Ayman M.</t>
  </si>
  <si>
    <t>Steroid hormones in the saliva of adolescents after different exercise intensities and their influence on working memory in a school setting</t>
  </si>
  <si>
    <t>Psychoneuroendocrinology</t>
  </si>
  <si>
    <t>Wright, David; Verwey, Willem; Buchanen, John; Chen, Jing; Rhee, Joohyun; Immink, Maarten</t>
  </si>
  <si>
    <t>Consolidating behavioral and neurophysiologic findings to explain the influence of contextual interference during motor sequence learning</t>
  </si>
  <si>
    <t>Motor sequence learning under high levels of contextual interference (CI) disrupts initial performance but supports delayed test and transfer performance when compared to learning under low CI. Integrating findings from early behavioral work and more recent experimental efforts that incorporated neurophysiologic measures led to a novel account of the role of CI during motor sequence learning. This account focuses on important contributions from two neural regions-the dorsal premotor area and the SMA complex-that are recruited earlier and more extensively during the planning of a motor sequence in a high CI context. It is proposed that activation of these regions is critical to early adaptation of sequence structure amenable to long-term storage. Moreover, greater CI enhances access to newly acquired motor sequence knowledge through (1) the emergence of temporary functional connectivity between neural sites previously described as crucial to successful longterm performance of sequential behaviors, and (2) heightened excitability of M1-a key constituent of the temporary coupled neural circuits, and the primary candidate for storage of motor memory.</t>
  </si>
  <si>
    <t>Simmons, Tabatha R; Flax, Judy F; Azaro, Marco A; Hayter, Jared E; Justice, Laura M; Petrill, Stephen A; Bassett, Anne S; Tallal, Paula; Brzustowicz, Linda M; Bartlett, Christopher W</t>
  </si>
  <si>
    <t>Increasing Genotype-Phenotype Model Determinism: Application to Bivariate Reading/Language Traits and Epistatic Interactions in Language-Impaired Families</t>
  </si>
  <si>
    <t>Human Heredity</t>
  </si>
  <si>
    <t>While advances in network and pathway analysis have flourished in the era of genome-wide association analysis, understanding the genetic mechanism of individual loci on phenotypes is still readily accomplished using genetic modeling approaches. Here, we demonstrate two novel genotype-phenotype models implemented in a flexible genetic modeling platform. The examples come from analysis of families with specific language impairment (SLI), a failure to develop normal language without explanatory factors such as low IQ or inadequate environment. In previous genome-wide studies, we observed strong evidence for linkage to 13q21 with a reading phenotype in language-impaired families. First, we elucidate the genetic architecture of reading impairment and quantitative language variation in our samples using a bivariate analysis of reading impairment in affected individuals jointly with language quantitative phenotypes in unaffected individuals. This analysis largely recapitulates the baseline analysis using the categorical trait data (posterior probability of linkage (PPL) = 80%), indicating that our reading impairment phenotype captured poor readers who also have low language ability. Second, we performed epistasis analysis using a functional coding variant in the brain-derived neurotrophic factor (BDNF) gene previously associated with reduced performance on working memory tasks. Modeling epistasis doubled the evidence on 13q21 and raised the PPL to 99.9%, indicating that BDNF and 13q21 susceptibility alleles are jointly part of the genetic architecture of SLI. These analyses provide possible mechanistic insights for further cognitive neuroscience studies based on the models developed herein. [PUBLICATION ABSTRACT]</t>
  </si>
  <si>
    <t>Chatterjee, Amita; Sirker, Smita</t>
  </si>
  <si>
    <t>DINNAGA AND MENTAL MODELS: A RECONSTRUCTION</t>
  </si>
  <si>
    <t>Philosophy East and West</t>
  </si>
  <si>
    <t>Indian logicians, we have already mentioned, had no truck with pure formal logic.  [...] as epistemologists, the prama.avadins were interested to find out how inference results from a number of cognitive states and what conditions give rise to cognitive certainty.</t>
  </si>
  <si>
    <t>Czajka, Jessica L; McCay, Timothy S; Garneau, Danielle E</t>
  </si>
  <si>
    <t>Physical and Cognitive Performance of the Least Shrew (Cryptotis parva) on a Calcium-Restricted Diet</t>
  </si>
  <si>
    <t>Geological substrates and air pollution affect the availability of calcium to mammals in many habitats, including the Adirondack Mountain Region (Adirondacks) of the United States. Mammalian insectivores, such as shrews, may be particularly restricted in environments with low calcium. We examined the consequences of calcium restriction on the least shrew (Cryptotis parva) in the laboratory. We maintained one group of shrews (5 F, 5 M) on a mealworm diet with a calcium concentration comparable to beetle larvae collected in the Adirondacks (1.1 ± 0.3 mg/g) and another group (5 F, 3 M) on a mealworm diet with a calcium concentration almost 20 times higher (19.5 ± 5.1 mg/g). Animals were given no access to mineral sources of calcium, such as snail shell or bone. We measured running speed and performance in a complex maze over 10 weeks. Shrews on the high-calcium diet made fewer errors in the maze than shrews on the low-calcium diet (F1,14 = 12.8, p &lt; 0.01). Females made fewer errors than males (F1,14 = 10.6, p &lt; 0.01). Running speeds did not markedly vary between diet groups or sexes, though there was a trend toward faster running by shrews on the high calcium diet (p = 0.087). Shrews in calcium-poor habitats with low availability of mineral sources of calcium may have greater difficulty with cognitive tasks such as navigation and recovery of food hoards.</t>
  </si>
  <si>
    <t>Harley, Jason M; Poitras, Eric G; Jarrell, Amanda; Duffy, Melissa C; Lajoie, Susanne P</t>
  </si>
  <si>
    <t>Comparing virtual and location-based augmented reality mobile learning: emotions and learning outcomes</t>
  </si>
  <si>
    <t>Research on the effectiveness of augmented reality (AR) on learning exists, but there is a paucity of empirical work that explores the role that positive emotions play in supporting learning in such settings. To address this gap, this study compared undergraduate students' emotions and learning outcomes during a guided historical tour using mobile AR applications. Data was collected in a laboratory (Study 1; N = 13) and outdoors (Study 2; N = 18) from thirty-one undergraduate students at a large North American university. Our findings demonstrated that learners were able to effectively and enjoyably learn about historical differences between past and present historical locations by contextualizing their visual representations, and that the two mobile AR apps were effective both in and outside of the laboratory. Learners were virtually situated in the historical location in Study 1 and physically visited the location in Study 2. In comparing results between studies, findings revealed that learners were able to identify more differences outdoors and required less scaffolding to identify differences. Learners reported high levels of enjoyment throughout both studies, but more enjoyment and less boredom in the outdoor study. Eye tracking results from Study 1 indicated that learners frequently compared historical information by switching their gaze between mobile devices and a Smart Board, which virtually situated them at the historical location. Results enhance our understanding of AR applications' effectiveness in different contexts (virtual and location-based). Design recommendations for mobile AR apps are discussed.</t>
  </si>
  <si>
    <t>Young, Jeremy C.; Dowell, Nicholas G.; Watt, Peter W.; Tabet, Naji; Rusted, Jennifer M.</t>
  </si>
  <si>
    <t>Long-Term High-Effort Endurance Exercise in Older Adults: Diminishing Returns for Cognitive and Brain Aging</t>
  </si>
  <si>
    <t>While there is evidence that age-related changes in cognitive performance and brain structure can be offset by increased exercise, little is known about the impact long-term high-effort endurance exercise has on these functions. In a cross-sectional design with 12-month follow-up, we recruited older adults engaging in high-effort endurance exercise over at least 20 years, and compared their cognitive performance and brain structure with a nonsedentary control group similar in age, sex, education, IQ, and lifestyle factors. Our findings showed no differences on measures of speed of processing, executive function, incidental memory, episodic memory, working memory, or visual search for older adults participating in long-term high-effort endurance exercise, when compared without confounds to nonsedentary peers. On tasks that engaged significant attentional control, subtle differences emerged. On indices of brain structure, long-term exercisers displayed higher white matter axial diffusivity than their age-matched peers, but this did not correlate with indices of cognitive performance.</t>
  </si>
  <si>
    <t>D'souza, Deepak C; Radhakrishnan, Rajiv; Perry, Edward; Bhakta, Savita; Singh, Nagendra M; Yadav, Richa; Abi-saab, Danielle; Pittman, Brian; Chaturvedi, Santosh K; Sharma, Mahendra P; Bell, Morris; Andrade, Chittaranjan</t>
  </si>
  <si>
    <t>Feasibility, Safety, and Efficacy of the Combination of D-Serine and Computerized Cognitive Retraining in Schizophrenia: An International Collaborative Pilot Study</t>
  </si>
  <si>
    <t>Fanning, J.; Porter, G.; Awick, E. A.; Ehlers, D. K.; Roberts, S. A.; Cooke, G.; Burzynska, A. Z.; Voss, M. W.; Kramer, A. F.; McAuley, E.</t>
  </si>
  <si>
    <t>Replacing sedentary time with sleep, light, or moderate-to-vigorous physical activity: effects on self-regulation and executive functioning</t>
  </si>
  <si>
    <t>Hama, Mika; Leow, Ronald P</t>
  </si>
  <si>
    <t>LEARNING WITHOUT AWARENESS REVISITED</t>
  </si>
  <si>
    <t>The role of awareness or consciousness in learning has been a relatively contentious issue in non-SLA fields (e.g., cognitive psychology). With the publications of Williams (2004, 2005), a similar debate appears to be brewing in the field of SLA. Contrary to Leow (2000), who reported that unawareness did not appear to play an important role in second or foreign language development, Williams (2005) offered empirical evidence that learning without awareness appears to be feasible. At the same time, it is also noted that Leow's and Williams's (2005) research designs measured unawareness at different stages (online encoding and offline retrieval, respectively) of the acquisitional process. The present study revisited and extended Williams's (2005) study by using a hybrid design to gather concurrent data at the stage of encoding and during the testing phase as well as nonconcurrent data after the experimental exposure. Some methodological changes were also implemented to probe deeper into learners' thought processes. The quantitative analyses performed on the data of 34 carefully screened participants revealed that, at the encoding stage, unaware learners do not appear capable of selecting or producing the correct determiner-noun combination when required to do so from options that include both animacy and distance information. The qualitative data underscore the importance of not only situating the measurement of the construct (un)awareness from different stages--that is, both online and offline--but also triangulating data from several sources in any report on its role in learning. Plausible explanations for the differences in findings are discussed. [PUBLICATION ABSTRACT]</t>
  </si>
  <si>
    <t>Smith, Andrew P; Stamatakis, Christopher</t>
  </si>
  <si>
    <t>CEREAL BARS, MOOD AND MEMORY</t>
  </si>
  <si>
    <t>Current Topics in Nutraceuticals Research</t>
  </si>
  <si>
    <t>Research has shown that breakfast cereal consumption leads to a more positive mood and improved memory. The present study investigated the acute effects of having a fibre cereal bar for breakfast on mood and memory. Twenty volunteers (15 male, 5 female; mean age 22 years) were tested at 09.00 following an overnight fast. They carried out a free recall task involving recall of a list of 20 words and rated their mood using bi-polar visual analogue scales. The volunteers then had a 40 minute break and half of the volunteers consumed cereal bars (37g; 606KJ/144KCcal; 26g carbohydrate, 1.5g protein; 3.74g fat and 1.5g fibre) at the start of the break whereas the others abstained from eating. Following the break the volunteers repeated the memory task and mood rating. The results showed that consumption of the cereal bar led to a more positive mood (greater alertness; being more happy/sociable; and being calmer). Recall of the list of words was also significantly greater in the cereal bar condition. Overall, the results extend previous findings and show that acute benefits of breakfast can be identified following consumption of a fibre cereal bar. [PUBLICATION ABSTRACT]</t>
  </si>
  <si>
    <t>Cox, Eka Peng; O'Dwyer, Nicholas; Cook, Rebecca; Vetter, Melanie; Cheng, Hoi Lun; Rooney, Kieron; O'Connor, Helen</t>
  </si>
  <si>
    <t>Relationship between physical activity and cognitive function in apparently healthy young to middle-aged adults: A systematic review</t>
  </si>
  <si>
    <t>Objectives   There is increasing evidence that physical activity (PA) positively affects cognitive function (CF). Existing research has focussed on this association in children and the elderly, with less research available in young to middle-aged adults who constitute a substantial proportion of the population. Design A systematic review investigating the relationship between habitual PA (&gt;=12 months) and CF in young to middle-aged adults (18-50 years). Methods A search was conducted using AMED, CINAHL, MEDLINE, PsychINFO, AUSPORT MED and SPORTDiscus databases. Eligible studies had to report descriptive statistics for CF and PA levels in healthy participants 18-50 years. Effect sizes (ES) (Hedges g) were calculated where possible. Results The initial search netted 26,988 potentially relevant manuscripts, with four more identified through hand searching. Fourteen were included for review. A range of validated platforms assessed CF across three domains: executive function (12 studies), memory (four studies) and processing speed (seven studies). Habitual PA was assessed via questionnaire/self-report methods (n=13, 8 validated) or accelerometers (n=1). In studies of executive function, five found a significant ES in favour of higher PA, ranging from small to large. Although three of four studies in the memory domain reported a significant benefit of higher PA, there was only one significant ES, which favoured low PA. Only one study examining processing speed had a significant ES, favouring higher PA. Conclusions A limited body of evidence supports a positive effect of PA on CF in young to middle-aged adults. Further research into this relationship at this age stage is warranted.</t>
  </si>
  <si>
    <t>Kabadi, Shruti V; Stoica, Bogdan A; Hanscom, Marie; Loane, David J; Kharebava, Giorgi; Murray Ii, Michael G; Cabatbat, Rainier M; Faden, Alan I</t>
  </si>
  <si>
    <t>CR8, a Selective and Potent CDK Inhibitor, Provides Neuroprotection in Experimental Traumatic Brain Injury</t>
  </si>
  <si>
    <t>Issue Title: Animal Models of Neurological Disorders   Traumatic brain injury (TBI) induces secondary injury mechanisms, including cell cycle activation (CCA), that leads to neuronal death and neurological dysfunction. We recently reported that delayed administration of roscovitine, a relatively selective cyclin-dependent kinase (CDK) inhibitor, inhibits CCA and attenuates neurodegeneration and functional deficits following controlled cortical impact (CCI) injury in mice. Here we evaluated the neuroprotective potential of CR8, a more potent second-generation roscovitine analog, using the mouse CCI model. Key CCA markers (cyclin A and B1) were significantly up-regulated in the injured cortex following TBI, and phosphorylation of CDK substrates was increased. Central administration of CR8 after TBI, at a dose 20 times less than previously required for roscovitine, attenuated CCA pathways and reduced post-traumatic apoptotic cell death at 24 h post-TBI. Central administration of CR8, at 3 h after TBI, significantly attenuated sensorimotor and cognitive deficits, decreased lesion volume, and improved neuronal survival in the cortex and dentate gyrus. Moreover, unlike roscovitine treatment in the same model, CR8 also attenuated post-traumatic neurodegeneration in the CA3 region of the hippocampus and thalamus at 21 days. Furthermore, delayed systemic administration of CR8, at a dose 10 times less than previously required for roscovitine, significantly improved cognitive performance after CCI. These findings further demonstrate the neuroprotective potential of cell cycle inhibitors following experimental TBI. Given the increased potency and efficacy of CR8 as compared to earlier purine analog types of CDK inhibitors, this drug should be considered as a candidate for future clinical trials of TBI.[PUBLICATION ABSTRACT]</t>
  </si>
  <si>
    <t>Vasilopoulos, Terrie; Kremen, William S; Kim, Kathleen; Panizzon, Matthew S; Stein, Phyllis K; Xian, Hong; Grant, Michael D; Lyons, Michael J; Toomey, Rosemary; Eaves, Lindon J; Franz, Carol E; Jacobson, Kristen C</t>
  </si>
  <si>
    <t>Untreated Hypertension Decreases Heritability of Cognition in Late Middle Age</t>
  </si>
  <si>
    <t>Hypertension is a risk factor for cognitive decline, but the mechanisms underlying the effects of hypertension on cognition, particularly in midlife, are unclear. We examined whether hypertension modifies genetic influences on individual differences in cognition. Nine cognitive domains and general cognitive ability were assessed in a sample of 1,237 male twins aged 51-60 who were divided into three blood pressure groups: non-hypertensive; medicated hypertensive; and unmedicated hypertensive. Heritability was significantly lower among unmedicated hypertensives compared to medicated hypertensives and non-hypertensives for visual-spatial ability (p = 0.013) and episodic memory (p = 0.004). There were no heritability differences between non-hypertensives and medicated hypertensives. In addition, there were no significant differences in mean level cognition across the three blood pressure groups. These results suggest that in middle-aged men, untreated hypertension suppresses normal genetic influences on individual differences in certain domains of cognition prior to the emergence of hypertension-related effects on cognitive performance. These results further suggest that antihypertensive medication may protect against or reverse this effect.[PUBLICATION ABSTRACT]</t>
  </si>
  <si>
    <t>Agathos, Catherine P; Bernardin, Delphine; Huchet, Delphine; Scherlen, Anne-catherine; Assaiante, Christine; Isableu, Brice</t>
  </si>
  <si>
    <t>Sensorimotor and cognitive factors associated with the age-related increase of visual field dependence: a cross-sectional study</t>
  </si>
  <si>
    <t>Reliance on the visual frame of reference for spatial orientation (or visual field dependence) has been reported to increase with age. This has implications on old adults' daily living tasks as it affects stability, attention, and adaptation capacities. However, the nature and underlying mechanisms of this increase are not well defined. We investigated sensorimotor and cognitive factors possibly associated with increased visual field dependence in old age, by considering functions that are both known to degrade with age and important for spatial orientation and sensorimotor control: reliance on the (somatosensory-based) egocentric frame of reference, visual fixation stability, and attentional processing of complex visual scenes (useful field of view, UFOV). Twenty young, 18 middle-aged, and 20 old adults completed a visual examination, three tests of visual field dependence (RFT, RDT, and GEFT), a test of egocentric dependence (subjective vertical estimation with the body erect and tilted at 70°), a visual fixation task, and a test of visual attentional processing (UFOV). Increased visual field dependence with age was associated with reduced egocentric dependence, visual fixation stability, and visual attentional processing. In addition, visual fixation instability and reduced UFOV were correlated. Results of middle-aged adults fell between those of the young and old, revealing the progressive nature of the age effects we evaluated. We discuss results in terms of reference frame selection with respect to ageing as well as visual and non-visual information processing. Inter-individual differences amongst old adults are highlighted and discussed with respect to the functionality of increased visual field dependence.</t>
  </si>
  <si>
    <t>Clarke, Samuel; Horeczko, Timothy; Cotton, Dale; Bair, Aaron</t>
  </si>
  <si>
    <t>Heart rate, anxiety and performance of residents during a simulated critical clinical encounter: a pilot study</t>
  </si>
  <si>
    <t>Doc number: 153   Abstract Background: High-fidelity patient simulation has been praised for its ability to recreate lifelike training conditions. The degree to which high fidelity simulation elicits acute emotional and physiologic stress among participants - and the influence of acute stress on clinical performance in the simulation setting - remain areas of active exploration. We examined the relationship between residents' self-reported anxiety and a proxy of physiologic stress (heart rate) as well as their clinical performance in a simulation exam using a validated assessment of non-technical skills, the Ottawa Crisis Resource Management Global Rating Scale (Ottawa GRS). Methods: This was a prospective observational cohort study of emergency medicine residents at a single academic center. Participants managed a simulated clinical encounter. Anxiety was assessed using a pre- and post-simulation survey, and continuous cardiac monitoring was performed on each participant during the scenario. Performance in the simulation scenario was graded by faculty raters using a critical actions checklist and the Ottawa GRS instrument. Results: Data collection occurred during the 2011 academic year. Of 40 eligible residents, 34 were included in the analysis. The median baseline heart rate for participants was 70 beats per minute (IQR: 62 - 78). During the simulation, the median maximum heart rate was 140 beats per minute (IQR: 137 - 151). The median minimum heart rate during simulation was 81 beats per minute (IQR: 72 - 92), and mean heart rate was 117 beats per minute (95% CI: 111 - 123). Pre- and post-simulation anxiety scores were equal (mean 3.3, IQR: 3 to 4). The minimum and maximum Overall  Ottawa GRS scores were 2.33 and 6.67, respectively. The median Overall  score was 5.63 (IQR: 5.0 to 6.0). Of the candidate predictors of Overall  performance in a multivariate logistic regression model, only PGY status showed statistical significance (P  = 0.02). Conclusions: Simulation is associated with physiologic stress, and heart rate elevation alone correlates poorly with both perceived stress and performance. Non-technical performance in the simulation setting may be more closely tied to one's level of clinical experience than to perceived or actual stress.</t>
  </si>
  <si>
    <t>Chung, Pearl; Khan, Fary</t>
  </si>
  <si>
    <t>Mild traumatic brain injury presenting with delayed intracranial hemorrhage in warfarin therapy: a case report</t>
  </si>
  <si>
    <t>Journal of Medical Case Reports</t>
  </si>
  <si>
    <t>Ben Achour, Sarrah; Pascual, Olivier</t>
  </si>
  <si>
    <t>Astrocyte-Neuron Communication: Functional Consequences</t>
  </si>
  <si>
    <t>Issue Title: Special issue dedicated to Leif Hertz.   Astrocyte-neuron communication has recently been proposed as a potential mechanism participating to synaptic transmission. With the development of this concept and accumulating evidences in favor of a modulation of synaptic transmission by astrocytes, has emerged the term gliotransmission. It refers to the capacity of astrocytes to release various transmitters, such as ATP, glutamate, d-serine, and GABA in the vicinity of synapses. While the cellular mechanisms involved in gliotransmission still need to be better described and, for some, identified, the aim of more and more studies is to determine the role of astrocytes from a functional point of view. This review will summarize the principal studies that have investigated a potential role of astrocytes in the various functions regulated by the brain (sleep, breathing, perception, learning and memory...). This will allow us to highlight the similarities and discrepancies in the signaling pathways involved in the different areas of the brain related to these functions.[PUBLICATION ABSTRACT]</t>
  </si>
  <si>
    <t>Training-induced improvement of response selection and error detection in aging assessed by task switching: effects of cognitive, physical, and relaxation training</t>
  </si>
  <si>
    <t>Osler, James Edward, II; Wright, Mark Anthony</t>
  </si>
  <si>
    <t>Dynamic Neuroscientific Systemology: Using Tri-Squared Meta-Analysis and Innovative Instructional Design to Develop a Novel Distance Education Model for the Systemic Creation of Engaging Online Learning Environments</t>
  </si>
  <si>
    <t>i-Manager's Journal of Educational Technology</t>
  </si>
  <si>
    <t>The purpose of this research investigation was to look at the factors that lead to isolation, lack of student inspiration and motivation, lack of student engagement and lack of student retention in the asynchronous online learning environment. The study further delves into how the use of cognitive and neuroscience research can inform the design of an interactive user interface model to address the aforementioned factors. The instrument used in this study was researcher designed "Tri-Squared Test Inventive Investigative Instrument" (Osler, 2012). The data was analyzed using the novel Tri-Squared Meta-Analysis methodology. The results yielded significant differences in the Tri-Squared Meta-Analysis regarding the research literature as it relates to the overall use of cognitive science, neuroscience, and the science of design to increase the overall effectiveness of distance education in terms of course design based upon neuroscientific graphic user interface concepts and principles. This illustrates that there is a clear lack of relevant research regarding the use of cognitive science, neuroscience, and the science of design to truly create effective and engaging distance education online courses.</t>
  </si>
  <si>
    <t>Amato, MP; Goretti, B; Viterbo, RG; Portaccio, E; Niccolai, C; Hakiki, B; Iaffaldano, P; Trojano, M</t>
  </si>
  <si>
    <t>Bryant, Richard A; McGrath, Chloe; Felmingham, Kim L</t>
  </si>
  <si>
    <t>The Roles of Noradrenergic and Glucocorticoid Activation in the Development of Intrusive Memories</t>
  </si>
  <si>
    <t>Intrusive memories are a common feature of many psychological disorders. Recent evidence has potentially extended cognitive models of intrusions by identifying the role of biological markers of arousal at the time of consolidation in subsequent memory for emotional events. This study investigated the role of arousal during consolidation in the development of intrusive memories. Seventy-eight university students (37 men and 41 women) viewed 20 negative and 20 neutral images. Half the participants then underwent a cold pressor test (High Stress), immersing their hand in ice water, while the remaining participants immersed their hand in warm water (Low Stress). Samples of salivary alpha-amylase (sAA) and cortisol were collected from participants at baseline and following the stressor challenge. Participants completed a delayed free recall test and intrusion questionnaires two days later. Participants in the High Stress condition reported more intrusions of negative images than participants in the Low Stress condition. An interaction variable in a linear regression of increased noradrenergic and cortisol values predicted intrusive memories of emotional stimuli for men but not women. These findings are consistent with recent evidence of the combined effects of noradrenaline and corticoid responses to stress on emotional memories, and also with increasing evidence of gender differences in how stress hormones influence formation of emotional memories. These findings point to possible mechanisms by which development of intrusions may be prevented after consolidation of traumatic experiences.</t>
  </si>
  <si>
    <t>Schmitz, Ariana Ern; de Oliveira, Paulo Alexandre; de Souza, Luiz F; Da Silva, Danilo Grünig; Humberto; Danielski, Samara; Santos, Danúbia Bonfanti; de Almeida, Eduardo Alves; Prediger, Rui Daniel; Fisher, Andrew; Farina, Marcelo; Dafre, Alcir Luiz</t>
  </si>
  <si>
    <t>Interaction of Curcumin with Manganese May Compromise Metal and Neurotransmitter Homeostasis in the Hippocampus of Young Mice</t>
  </si>
  <si>
    <t>Manganese (Mn) exposure is related to industrial activities, where absorption by inhalation has high relevance. Manganism, a syndrome caused as a result of excessive accumulation of Mn in the central nervous system, has numerous symptoms similar to those seen in idiopathic Parkinson disease (IPD). Some of these symptoms, such as learning, memory, sensorial, and neurochemical changes, appear before the onset of motor deficits in both manganism and IPD. The aim of this study was to evaluate the possible neuroprotective effects of curcumin against behavioral deficits induced by Mn toxicity in young (2 months old) Swiss mice. We evaluated the effect of chronic inhalation of a Mn mixture [Mn(OAc)^sub 3^ and MnCl^sub 2^ (20:40 mM)], 1 h/session, three times a week, over a 14-week period on behavioral and neurochemical parameters. Curcumin was supplemented in the diet (500 or 1,500 ppm in food pellets). The Mn disrupted the motor performance evaluated in the single-pellet reach task, as well as the short- and long-term spatial memory evaluated in the step-down inhibitory avoidance task. Surprisingly, curcumin also produced similar deleterious effects in such behavioral tests. Moreover, the association of Mn plus curcumin significantly increased the levels of Mn and iron, and decreased the levels of dopamine and serotonin in the hippocampus. These alterations were not observed in the striatum. In conclusion, the current Mn treatment protocol resulted in mild deficits in motor and memory functions, resembling the early phases of IPD. Additionally, curcumin showed no beneficial effects against Mn-induced disruption of hippocampal metal and neurotransmitter homeostasis.   [Figure not available: see fulltext.][PUBLICATION ABSTRACT]</t>
  </si>
  <si>
    <t>Steffener, Jason; Reuben, Aaron; Rakitin, Brian C; Stern, Yaakov</t>
  </si>
  <si>
    <t>Supporting performance in the face of age-related neural changes: testing mechanistic roles of cognitive reserve</t>
  </si>
  <si>
    <t>Age impacts multiple neural measures and these changes do not always directly translate into alterations in clinical and cognitive measures. This partial protection from the deleterious effects of age in some individuals is referred to as cognitive reserve (CR) and although linked to variations in intelligence and life experiences, its mechanism is still unclear. Within the framework of a theoretical model we tested two potential mechanistic roles of CR to maintain task performance, neural reserve and neural compensation, in young and older adults using functional and structural MRI. Neural reserve refers to increased efficiency and/or capacity of existing functional neural resources. Neural compensation refers to the increased ability to recruit new, additional functional resources. Using structural and functional measures and task performance, the roles of CR were tested using path analysis. Results supported both mechanistic theories of CR and the use of our general theoretical model.[PUBLICATION ABSTRACT]</t>
  </si>
  <si>
    <t>Weber, Erica; Blackstone, Kaitlin; Woods, Steven Paul</t>
  </si>
  <si>
    <t>Cognitive Neurorehabilitation of HIV-associated Neurocognitive Disorders: A Qualitative Review and Call to Action</t>
  </si>
  <si>
    <t>Issue Title: Special Issue: Cognitive Enhancement and Rehabilitation   Despite significant advances in the virologic management of HIV infection over the last two decades, effective treatments for HIV-associated neurocognitive disorders (HAND) remain elusive. While pharmacological interventions have yielded some success in improving neurocognitive outcomes in HIV, there is a dearth of rigorous studies examining the efficacy of cognitive rehabilitation for remediating HIV-associated neurocognitive impairment. This qualitative review summarizes and critiques the emerging literature on cognitive and behavioral treatments for HAND, which provides many reasons for optimism, but also has major limitations that underscore the scope of the work that lies ahead. Considering the notable real-world consequences of HAND, the development, validation, and clinical deployment of cognitive neurorehabilitation interventions tailored to the needs of persons living with HIV infection is a priority for clinical neuroAIDS investigators. In describing potential future directions for this endeavor, particular attention was paid to the application of cognitive neuropsychological principles in developing theory-driven approaches to managing HAND, improving everyday functioning, and enhancing HIV health outcomes.[PUBLICATION ABSTRACT]</t>
  </si>
  <si>
    <t>McMahon, Catherine M.; Boisvert, Isabelle; de Lissa, Peter; Granger, Louise; Ibrahim, Ronny; Lo, Chi Yhun; Miles, Kelly; Graham, Petra L.</t>
  </si>
  <si>
    <t>Monitoring Alpha Oscillations and Pupil Dilation across a Performance-Intensity Function</t>
  </si>
  <si>
    <t>Rose, Elaine A; Parfitt, Gaynor</t>
  </si>
  <si>
    <t>Pleasant for some and unpleasant for others: a protocol analysis of the cognitive factors that influence affective responses to exercise</t>
  </si>
  <si>
    <t>Abstract   Background: At exercise intensities around ventilatory threshold (VT), the extent to which individuals experience pleasure or displeasure from the exercise varies between individuals. One source of this variability is proposed to be the cognitive appraisal that occurs during the exercise which influences the generation of the affective response. When individuals self-select their own intensity they choose to exercise around VT and experience more positive affective responses, again the explanation being that cognitive appraisal processes influence the choice of intensity and resulting affective response. However, the specific factors that comprise this appraisal process have not been thoroughly explored. In addition, it is not clear if activity status influences this appraisal and different cognitive factors play a role in the generation of affective responses. Therefore, the purpose of this study was to explore the cognitive factors that influence the affective response experienced during prescribed and self-selected intensity exercise in low-active and high-active women. Methods: Seventeen low-active and 15 high-active women (M  age = 45 years, SD  = 10) completed a graded exercise test and two 30 min bouts of treadmill exercise, one at a self-selected intensity and one prescribed at an intensity around VT. Using 'think aloud' procedures, every five min, the women were asked to provide an affective response and explain the thought processes that caused them to report that affective response. Using inductive content analysis, the verbal reports provided by the women were analysed for key themes and categories that emerged as explaining the factors that underpinned the generation of the affective response. Data from the low-active and high-active women were analysed separately. Results: Concepts relating to pre-exercise affective state, perceptions of ability, immediate and anticipated outcomes, attentional focus and perceptions of control emerged. The physiological demands of the exercise stimulus influenced affective responses through themes related to the interpretation of physiological symptoms and the physiological state of the body. No thematic differences emerged between high-active and low-active women. Conclusion: Results highlight the complex interaction of psychological and physiological influences in producing an affective response to exercise and provide insight into how exercise can be structured to elicit positive affective responses.</t>
  </si>
  <si>
    <t>Farennikova, Anna</t>
  </si>
  <si>
    <t>Seeing absence</t>
  </si>
  <si>
    <t>Philosophical Studies</t>
  </si>
  <si>
    <t>Issue Title: With Book Symposium on Ernest Sosa's Knowing Full Well   Intuitively, we often see absences. For example, if someone steals your laptop at a café, you may see its absence from your table. However, absence perception presents a paradox. On prevailing models of perception, we see only present objects and scenes (Marr, Gibson, Dretske). So, we cannot literally see something that is not present. This suggests that we never literally perceive absences; instead, we come to believe that something is absent cognitively on the basis of what we perceive. But this cognitive explanation does not do justice to the phenomenology. Many experiences of absence possess immediate, perceptual qualities. One may further argue that the ability to detect certain absences confers strong adaptive advantage and therefore must be as primitive and fundamental to humans as seeing positive things. I argue that we can literally see absences; in addition to representing objects, perception represents absences of objects. I present a model of Seeing absence based on visual expectations and a visual matching process. The phenomenon of Seeing absence can thus serve as an adequacy-test for a theory of perceptual content. If experiences of absence are possible, then we have another reason (following Siegel) to reject the view that perceptual content is restricted to colors and shapes. Furthermore, if the proposed account is correct, then we have grounds for dissociating Seeing absence from other imagery-based phenomena termed "perceptual presence-in-absence" (Noë, Macpherson).[PUBLICATION ABSTRACT]</t>
  </si>
  <si>
    <t>Sas, Corina; Chopra, Rohit</t>
  </si>
  <si>
    <t>MeditAid: a wearable adaptive neurofeedback-based system for training mindfulness state</t>
  </si>
  <si>
    <t>Issue Title: Theme issue on advances in the Internet of Thins: identification, information, and knowledge   A recent interest in interaction design is towards the development of novel technologies emphasizing the value of mindfulness, monitoring, awareness, and self-regulation for both health and well-being. Whereas existing systems have focused mostly on relaxation and awareness of feelings, there has been little exploration on tools supporting the self-regulation of attention during mindfulness sitting meditation. This paper describes the design and initial evaluation of MeditAid, a wearable system integrating electroencephalography technology with an adaptive aural entrainment for real-time training of mindfulness state. The system identifies different meditative states and provides feedback to support users in deepening their meditation. We report on a study with 16 meditators about the perceived strengths and limitations of the MeditAid system. We demonstrate the benefits of binaural feedback in deepening meditative states, particularly for novice meditators.</t>
  </si>
  <si>
    <t>Ziegler, G; Dahnke, R; Winkler, AD; Gaser, C</t>
  </si>
  <si>
    <t>Partial least squares correlation of multivariate cognitive abilities and local brain structure in children and adolescents</t>
  </si>
  <si>
    <t>Intelligent behavior is not a one-dimensional phenomenon. Individual differences in human cognitive abilities might be therefore described by a 'cognitive manifold' of intercorrelated tests from partially independent domains of general intelligence and executive functions. However, the relationship between these individual differences and brain morphology is not yet fully understood. Here we take a multivariate approach to analyzing covariations across individuals in two feature spaces: the low-dimensional space of cognitive ability subtests and the high-dimensional space of local gray matter volume obtained from voxel-based morphometry. By exploiting a partial least squares correlation framework in a large sample of 286 healthy children and adolescents, we identify directions of maximum covariance between both spaces in terms of latent variable modeling. We obtain an orthogonal set of latent variables representing commonalities in the brain-behavior system, which emphasize specific neuronal networks involved in cognitive ability differences. We further explore the early lifespan maturation of the covariance between cognitive abilities and local gray matter volume. The dominant latent variable revealed positive weights across widespread gray matter regions (in the brain domain) and the strongest weights for parents' ratings of children's executive function (in the cognitive domain). The obtained latent variables for brain and cognitive abilities exhibited moderate correlations of 0.46-0.6. Moreover, the multivariate modeling revealed indications for a heterochronic formation of the association as a process of brain maturation across different age groups.</t>
  </si>
  <si>
    <t>Wolf, Michael S, PhD, MPH; Seligman, Hilary, MD, MPH; Davis, Terry C, PhD; Fleming, David A, MD; Curtis, Laura M, MS; Pandit, Anjali U, MPH; Parker, Ruth M, MD; Schillinger, Dean, MD; Dewalt, Darren A, MD, MPH</t>
  </si>
  <si>
    <t>Clinic-Based Versus Outsourced Implementation of a Diabetes Health Literacy Intervention</t>
  </si>
  <si>
    <t>Reynolds, James N; Valenzuela, C Fernando; Medina, Alex E; Wozniak, Jeffrey R</t>
  </si>
  <si>
    <t>Proceedings of the 2014 Annual Meeting of the Fetal Alcohol Spectrum Disorders Study Group</t>
  </si>
  <si>
    <t>The 2014 Fetal Alcohol Spectrum Disorders Study Group (FASDSG) meeting focused on the dual themes of the risks associated with low to moderate alcohol exposure during pregnancy and knowledge translation practices to enhance the impact of scientific research. The meeting theme was titled "Low drinking versus no drinking: Matching science with policy and public perception." Despite decades of basic science and clinical evidence that has documented the risks associated with prenatal alcohol exposure, there still exists confusion and uncertainty on the part of health professionals and the public regarding the question of whether or not there is a "safe" level of alcohol consumption during pregnancy. The first keynote presentation reviewed the data obtained from large-scale epidemiological studies that have attempted to address the question of relative risk associated with low to moderate alcohol exposure during pregnancy. This presentation was followed by an expert panel discussion of the state of scientific evidence obtained from clinical and basic science investigations concerning this question, and strategies for moving research evidence into policy and practice. The second keynote presentation presented a framework for knowledge translation and mobilization to move research discoveries toward implementation. The conference also featured updates by government agencies, FASt data talks that highlighted new and innovative findings in FASD research, and award presentations, including a lifetime achievement award presented to Dr. Kenneth Warren to acknowledge his longstanding support for FASD research. A highlight of the meeting was the presentation of the 2014 Henry Rosett award to Dr. Philip May in recognition of his substantial contributions to epidemiological studies on FASD.</t>
  </si>
  <si>
    <t>Rapanelli, Maximiliano; Lew, Sergio Eduardo; Frick, Luciana Romina; Zanutto, Bonifacio Silvano</t>
  </si>
  <si>
    <t>Plasticity in the Rat Prefrontal Cortex: Linking Gene Expression and an Operant Learning with a Computational Theory</t>
  </si>
  <si>
    <t>The plasticity in the medial Prefrontal Cortex (mPFC) of rodents or lateral prefrontal cortex in non human primates (lPFC), plays a key role neural circuits involved in learning and memory. Several genes, like brain-derived neurotrophic factor (BDNF), cAMP response element binding (CREB), Synapsin I, Calcium/calmodulin-dependent protein kinase II (CamKII), activity-regulated cytoskeleton-associated protein (Arc), c-jun and c-fos have been related to plasticity processes. We analysed differential expression of related plasticity genes and immediate early genes in the mPFC of rats during learning an operant conditioning task. Incompletely and completely trained animals were studied because of the distinct events predicted by our computational model at different learning stages. During learning an operant conditioning task, we measured changes in the mRNA levels by Real-Time RT-PCR during learning; expression of these markers associated to plasticity was incremented while learning and such increments began to decline when the task was learned. The plasticity changes in the lPFC during learning predicted by the model matched up with those of the representative gene BDNF. Herein, we showed for the first time that plasticity in the mPFC in rats during learning of an operant conditioning is higher while learning than when the task is learned, using an integrative approach of a computational model and gene expression.</t>
  </si>
  <si>
    <t>Ruth Wilson, Elizabeth; L. Thompson, Leigh</t>
  </si>
  <si>
    <t>Creativity and negotiation research: the integrative potential</t>
  </si>
  <si>
    <t>The purpose of this article is to outline ways in which the large body of empirical work on creativity can meaningfully inform negotiation. In doing so, two general streams of creativity research and their implications for negotiation theory and empirical analysis are considered. Negotiation pundits advise that negotiators should engage in creative problem-solving to craft integrative agreements, and it is widely believed by both negotiation theorists and practitioners that "out-of-the-box" thinking and creative idea generation are necessary for win-win negotiation. Although practitioners have strongly encouraged parties to engage in creative problem-solving, there are remarkably few empirical investigations of creative thinking, brainstorming and other idea-generation methods in negotiation. First, creativity as a trait is considered and the relationship between individual differences in creativity and negotiation performance is examined. Then, creative thinking as a causal factor is examined and how it may influence the negotiation process and outcomes is suggested. Finally, three considerations for further integrating creativity and negotiation research are suggested: communication media, idea-generation strategies and morality and social motivation. A literature review revealed four studies that have empirically tested the influence of trait creativity on negotiation performance. Even less research has manipulated creative thinking or training to analyze creativity as a causal factor of negotiation outcomes. This research will benefit both creativity and negotiation scholars by suggesting the limited amount of work at their intersection yet the opportunities that exist for further research.</t>
  </si>
  <si>
    <t>Benchenane, Karim; Peyrache, Adrien; Khamassi, Mehdi; Tierney, Patrick L; Gioanni, Yves; Battaglia, Francesco P; Wiener, Sidney I</t>
  </si>
  <si>
    <t>Coherent Theta Oscillations and Reorganization of Spike Timing in the Hippocampal- Prefrontal Network upon Learning</t>
  </si>
  <si>
    <t>To study the interplay between hippocampus and medial prefrontal cortex (Pfc) and its importance for learning and memory consolidation, we measured the coherence in theta oscillations between these two structures in rats learning new rules on a Y maze. Coherence peaked at the choice point, most strongly after task rule acquisition. Simultaneously, Pfc pyramidal neurons reorganized their phase, concentrating at hippocampal theta trough, and synchronous cell assemblies emerged. This synchronous state may result from increased inhibition exerted by interneurons on pyramidal cells, as measured by cross-correlation, and could be modulated by dopamine: we found similar hippocampal-Pfc theta coherence increases and neuronal phase shifts following local administration of dopamine in Pfc of anesthetized rats. Pfc cell assemblies emerging during high coherence were preferentially replayed during subsequent sleep, concurrent with hippocampal sharp waves. Thus, hippocampal/prefrontal coherence could lead to synchronization of reward predicting activity in prefrontal networks, tagging it for subsequent memory consolidation.</t>
  </si>
  <si>
    <t>Thanos, Panayotis K.; Hamilton, John; O'Rourke, Joseph R.; Napoli, Anthony; Febo, Marcelo; Volkow, Nora D.; Blum, Kenneth; Gold, Mark</t>
  </si>
  <si>
    <t>Dopamine D-2 gene expression interacts with environmental enrichment to impact lifespan and behavior</t>
  </si>
  <si>
    <t>Oncotarget</t>
  </si>
  <si>
    <t>Aging produces cellular, molecular, and behavioral changes affecting many areas of the brain. The dopamine (DA) system is known to be vulnerable to the effects of aging, which regulate behavioral functions such as locomotor activity, body weight, and reward and cognition. In particular, age-related DA D-2 receptor (D2R) changes have been of particular interest given its relationship with addiction and other rewarding behavioral properties. Male and female wild-type (Drd(2) +/+), heterozygous (Drd(2) +/-) and knockout (Drd(2) -/-) mice were reared post-weaning in either an enriched environment (EE) or a deprived environment (DE). Over the course of their lifespan, body weight and locomotor activity was assessed. While an EE was generally found to be correlated with longer lifespan, these increases were only found in mice with normal or decreased expression of the D-2 gene. Drd(2) +/+ EE mice lived nearly 16% longer than their DE counterparts. Drd(2) +/+ and Drd(2) +/- EE mice lived 22% and 21% longer than Drd(2) -/- EE mice, respectively. Moreover, both body weight and locomotor activity were moderated by environmental factors. In addition, EE mice show greater behavioral variability between genotypes compared to DE mice with respect to body weight and locomotor activity.</t>
  </si>
  <si>
    <t>Tseng, Benjamin Y.; Uh, Jinsoo; Rossetti, Heidi C.; Cullum, C. Munro; Diaz-Arrastia, Ramon F.; Levine, Benjamin D.; Lu, Hanzhang; Zhang, Rong</t>
  </si>
  <si>
    <t>Masters athletes exhibit larger regional brain volume and better cognitive performance than sedentary older adults</t>
  </si>
  <si>
    <t>Journal of magnetic resonance imaging: JMRI</t>
  </si>
  <si>
    <t>PURPOSE: To investigate differences in the age-related decline in brain tissue concentration between Masters athletes and sedentary older adults. MATERIALS AND METHODS: Twelve Masters athletes (MA) (three females, age = 72.4 ± 5.6 years, endurance training &gt;15 years), 12 sedentary elderly (SE) similar in age and educational level (four females, age = 74.6 ± 4.3 years), and nine young controls (YC) (four females, age = 27.2 ± 3.6 years) participated. T1-weighted high-resolution (1 × 1 × 1mm(3) ) images were acquired. Voxel-based analysis was conducted to identify clusters showing tissue concentration differences with t-tests. Cognitive function was assessed using a standard clinical battery focused on executive function and memory. RESULTS: Two MA and two SE were unable to complete the magnetic resonance imaging (MRI) study. Both SE and MA showed lower gray matter (GM) concentrations than YC in the superior, inferior and middle frontal gyrus, superior temporal gyrus, postcentral gyrus, and the cingulate gyrus (PFDR-corrected &lt; 0.001) and lower white matter (WM) concentrations in the inferior frontal gyrus and precentral gyrus (PFDR-corrected &lt; 0.005). Notably, MA showed higher GM and WM concentrations than SE in the subgyral, cuneus, and precuneus regions related to visuospatial function, motor control, and working memory (PFDR-corrected &lt; 0.005). After controlling for estimated intelligence, MA outperformed SE on tasks of letter (P &lt; 0.01) and category (P &lt; 0.05) fluency. CONCLUSION: Life-long exercise may confer benefits to some aspects of executive function and age-related brain tissue loss in the regions related to visuospatial function, motor control, and working memory in older adults.</t>
  </si>
  <si>
    <t>Baitharu, Iswar; Jain, Vishal; Deep, Satya Narayan; Shroff, Sabita; Sahu, Jayanta Kumar; Naik, Pradeep Kumar; Ilavazhagan, Govindasamy</t>
  </si>
  <si>
    <t>Withanolide A Prevents Neurodegeneration by Modulating Hippocampal Glutathione Biosynthesis during Hypoxia</t>
  </si>
  <si>
    <t>Withania somnifera root extract has been used traditionally in ayurvedic system of medicine as a memory enhancer. Present study explores the ameliorative effect of withanolide A, a major component of withania root extract and its molecular mechanism against hypoxia induced memory impairment. Withanolide A was administered to male Sprague Dawley rats before a period of 21 days pre-exposure and during 07 days of exposure to a simulated altitude of 25,000 ft. Glutathione level and glutathione dependent free radicals scavenging enzyme system, ATP, NADPH level, γ-glutamylcysteinyl ligase (GCLC) activity and oxidative stress markers were assessed in the hippocampus. Expression of apoptotic marker caspase 3 in hippocampus was investigated by immunohistochemistry. Transcriptional alteration and expression of GCLC and Nuclear factor (erythroid-derived 2)-related factor 2 (Nrf2) were investigated by real time PCR and immunoblotting respectively. Exposure to hypobaric hypoxia decreased reduced glutathione (GSH) level and impaired reduced gluatathione dependent free radical scavenging system in hippocampus resulting in elevated oxidative stress. Supplementation of withanolide A during hypoxic exposure increased GSH level, augmented GSH dependent free radicals scavenging system and decreased the number of caspase and hoescht positive cells in hippocampus. While withanolide A reversed hypoxia mediated neurodegeneration, administration of buthionine sulfoximine along with withanolide A blunted its neuroprotective effects. Exogenous administration of corticosterone suppressed Nrf2 and GCLC expression whereas inhibition of corticosterone synthesis upregulated Nrf2 as well as GCLC. Thus present study infers that withanolide A reduces neurodegeneration by restoring hypoxia induced glutathione depletion in hippocampus. Further, Withanolide A increases glutathione biosynthesis in neuronal cells by upregulating GCLC level through Nrf2 pathway in a corticosterone dependenet manner.</t>
  </si>
  <si>
    <t>Donovan, Robert J.; Anwar-McHenry, Julia; Hernandez Aguilera, Yolexis; Nicholas, Amberlee; Kerrigan, Simone</t>
  </si>
  <si>
    <t>Increasing brand recall for naming rights sponsorships</t>
  </si>
  <si>
    <t>Journal of Social Marketing</t>
  </si>
  <si>
    <t>Purpose   Maximising return on naming rights sponsorships is important for social marketing campaigns with limited funds. Naming rights allow the sponsor's brand to be aligned with the event name in text and visual promotional materials. For visual displays, either the brand logo or the brand name in words can be aligned with the event name. As the Act-Belong-Commit mental health promotion campaign's logo encapsulates the brand name, a study was conducted to assess the relative impact on recall of "Act-Belong-Commit" as part of a sponsored event name, when the logo was aligned with the event name versus when the brand name in only words was aligned with the event name. Design/methodology/approach An intercept survey was conducted withn = 112 adult university students. Participants were presented with one of the above two branding alignments for the sponsored event. The image was removed from view, a distracter question asked and participants were asked to recall the name of the event. Findings Recall of the Act-Belong-Commit brand in full as part of the name of the event was significantly and substantially greater for participants exposed to the words only alignment versus the logo alignment: 52 vs 7 per cent (p &lt; 0.000). Practical implications Given these findings, the campaign has adopted the policy of using the words Act-Belong-Commit alongside the event name rather than the logo in future naming rights sponsorships. Originality/value It is recommended that other social marketing brands with similar brand/logo designs undertake research to ensure optimal return on naming rights sponsorships.</t>
  </si>
  <si>
    <t>Jekel, Marc; Glöckner, Andreas; Bröder, Arndt; Maydych, Viktoriya</t>
  </si>
  <si>
    <t>Approximating rationality under incomplete information: Adaptive inferences for missing cue values based on cue-discrimination</t>
  </si>
  <si>
    <t>In a highly uncertain world, individuals often have to make decisions in situations with incomplete information. We investigated in three experiments how partial cue information is treated in complex probabilistic inference tasks. Specifically, we test a mechanism to infer missing cue values that is based on the discrimination rate of cues (i.e., how often a cue makes distinct predictions for choice options). We show analytically that inferring missing cue values based on discrimination rate maximizes the probability for a correct inference in many decision environments and that it is therefore adaptive to use it. Results from three experiments show that individuals are sensitive to the discrimination rate and use it when it is a valid inference mechanism but rely on other inference mechanisms, such as the cues' base-rate of positive information, when it is not. We find adaptive inferences for incomplete information in environments in which participants are explicitly provided with information concerning the base-rate and discrimination rate of cues (Exp. 1) as well as in environments in which they learn these properties by experience (Exp. 2). Results also hold in environments of further increased complexity (Exp. 3). In all studies, participants show a high ability to adaptively infer incomplete information and to integrate this inferred information with other available cues to approximate the naïve Bayesian solution. [PUBLICATION ABSTRACT]</t>
  </si>
  <si>
    <t>Lee, Jason KW; Ang, Wee Hon; Ng, Jonathan WX; Fan, Priscilla WP; Teo, Ya Shi; Nolte, Heinrich W; Yeo, Yvonne YW</t>
  </si>
  <si>
    <t>Effects of a carbohydrate-electrolyte solution on cognitive performance following exercise-induced hyperthermia in humans</t>
  </si>
  <si>
    <t>Doc number: 51   Abstract Background: There is limited information on the effects of sports drinks on cognitive function after exercise in the heat. We aimed to investigate the effects of ingesting a commercially available carbohydrate-electrolyte (CHO) solution on cognitive performance following exercise-induced hyperthermia. Methods: Twelve participants completed three practices of cognitive tests, one full familiarisation and two experimental trials in an environmental chamber (dry bulb temperature: 30.2 ± 0.3°C, relative humidity: 70 ± 3%). The experimental trials consisted of five cognitive tests (symbol digit matching, search and memory, digit span, choice reaction time and psychomotor vigilance test) performed before and after a 75-min run on a treadmill at 70% VO 2  max. One ml/kg body mass of a 6.8% CHO solution or placebo was consumed at the start, every 15 min during exercise and between cognitive tests after exercise. Core temperature, heart rate, blood glucose concentrations, subjective ratings and cognitive performance were assessed (symbol digit matching, search and memory, digit span, choice reaction time and psychomotor vigilance). Results: Participants were hyperthermic at the end of the run (placebo: 39.5 ± 0.4°C, CHO: 39.6 ± 0.5°C; Mean ± SD; p = 0.37). The change in blood glucose was higher with CHO ingestion (1.6, 0.7 to 4.5 mmol/L) (median, range) than with placebo ingestion (0.9, -0.1 to 4.7 mmol/L; p &lt; 0.05). CHO ingestion reduced the maximum span of digits memorized, in contrast to an increase in maximum span with placebo ingestion (p &lt; 0.05). CHO solution had no effect on other cognitive tests (p &gt; 0.05). Conclusions: These results suggest that CHO solution ingestion may impair short-term memory following exertional heat stress.</t>
  </si>
  <si>
    <t>Kolanowski, Ann; Bossen, Ann; Hill, Nikki; Guzman-velez, Edmarie; Litaker, Mark</t>
  </si>
  <si>
    <t>Factors Associated with Sustained Attention during an Activity Intervention in Persons with Dementia</t>
  </si>
  <si>
    <t>Gunn, Hilary; Creanor, Siobhan; Haas, Bernhard; Marsden, Jonathan; Freeman, Jennifer</t>
  </si>
  <si>
    <t>Risk factors for falls in multiple sclerosis: an observational study</t>
  </si>
  <si>
    <t>People with multiple sclerosis (MS) experience frequent falls, which are associated with impairments and limitations to activities and participations.   The objective of this paper is to evaluate falls risk factors using robust clinical measures. A total of 150 individuals (confirmed MS diagnosis, Expanded Disability Status Scale (EDSS) 3.5-6.5) were recruited, with 148 participants included in the final analysis. Demographic data were collected and performance assessed in eight predictor measures (Physiological Profile Assessment (PPA), Brief Ataxia Rating scale, Ashworth scale (Ashworth), Modified Falls Efficacy scale, Symbol Digit Modalities Test, dual-task interference, lying/standing blood pressure, static/dynamic visual acuity). Participants prospectively recorded falls over three months using a daily diary. People were classified as "fallers" based on reports of ≥ two falls. A total of 104 participants recorded 672 falls; 78 (52.7%) reported ≥ two falls. Continence issues, previous falls history and use of prescribed medications were each associated with increased risk of being a "faller". Ashworth and PPA risk score contributed significantly to a logistic regression model predicting faller/non-faller classification. The reduced model (Ashworth, PPA, EDSS) showed fair-to-good predictive ability (ROC c-statistic 0.73, sensitivity 70%, specificity 69%). This study confirms the high prevalence of falls in ambulant people with MS. Important potentially modifiable risk factors are identified, suggesting aspects to target in falls interventions.</t>
  </si>
  <si>
    <t>Sommet, Nicolas; Pulfrey, Caroline; Butera, Fabrizio</t>
  </si>
  <si>
    <t>Did My M.D. Really Go to University to Learn? Detrimental Effects of Numerus Clausus on Self-Efficacy, Mastery Goals and Learning</t>
  </si>
  <si>
    <t>Exams with numerus clausus are very common in Medicine, Business Administration and Law. They are intended to select a predefined number of academic candidates on the basis of their rank rather than their absolute performance. Various scholars and politicians believe that numerus clausus policies are a vector of academic excellence. We argue, however, that they could have ironic epistemic effects. In comparison with selective policies based on criterion-based evaluations, selection via numerus clausus creates negative interdependence of competence (i.e., the success of some students comes at the expense of the others). Thus, we expect it to impair students' sense of self-efficacy and--by extension--the level of mastery goals they adopt, as well as their actual learning. Two field studies respectively reported that presence (versus absence) and awareness (versus ignorance) of numerus clausus policies at University was associated with a decreased endorsement of mastery goals; this effect was mediated by a reduction in self-efficacy beliefs. Moreover, an experimental study revealed that numerus clausus negatively predicted learning; this effect was, again, mediated by a reduction in self-efficacy beliefs. Practical implications for the selection procedures in higher education are discussed.</t>
  </si>
  <si>
    <t>Cassilhas, Ricardo C; Tufik, Sergio; de Mello, Marco Túlio</t>
  </si>
  <si>
    <t>Physical exercise, neuroplasticity, spatial learning and memory</t>
  </si>
  <si>
    <t>There has long been discussion regarding the positive effects of physical exercise on brain activity. However, physical exercise has only recently begun to receive the attention of the scientific community, with major interest in its effects on the cognitive functions, spatial learning and memory, as a non-drug method of maintaining brain health and treating neurodegenerative and/or psychiatric conditions. In humans, several studies have shown the beneficial effects of aerobic and resistance exercises in adult and geriatric populations. More recently, studies employing animal models have attempted to elucidate the mechanisms underlying neuroplasticity related to physical exercise-induced spatial learning and memory improvement, even under neurodegenerative conditions. In an attempt to clarify these issues, the present review aims to discuss the role of physical exercise in the improvement of spatial learning and memory and the cellular and molecular mechanisms involved in neuroplasticity.</t>
  </si>
  <si>
    <t>Meeusen, Romain</t>
  </si>
  <si>
    <t>Exercise, Nutrition and the Brain</t>
  </si>
  <si>
    <t>Accumulating evidence suggests that diet and lifestyle can play an important role in delaying the onset or halting the progression of age-related health disorders and can improve cognitive function. An exercise has been promoted as a possible prevention for neurodegenerative diseases. An exercise will have a positive influence on cognition and it increases the brain-derived neurotrophic factor, an essential neurotrophin. Several dietary components have been identified as having effects on cognitive abilities. In particular, polyphenols have been reported to exert their neuroprotective actions through the potential to protect neurons against injury induced by neurotoxins, an ability to suppress neuroinflammation, and the potential to promote memory, learning, and cognitive function. Most studies have clearly shown that in normal environmental circumstances these interventions are not easy to perform. There is accumulating evidence that rinsing the mouth with a carbohydrate solution will improve endurance performance. There is a need for additional well controlled studies to explore the possible impact of diet and nutrition on brain functioning.</t>
  </si>
  <si>
    <t>Mastin, David F; Siddalingaiah, H S; Singh, Amarjeet; Lal, Vivek</t>
  </si>
  <si>
    <t>Excessive Daytime Sleepiness, Sleep Hygiene, and Work Hours Among Medical Residents in India</t>
  </si>
  <si>
    <t>The purpose of this study was to examine the relationship between sleep hygiene, excessive daytime sleepiness and work hours among resident physicians in Chandigarh, India. Data were collected from 350 volunteering junior resident doctors and included sociodemographic variables, excessive daytime sleepiness (EDS) as measured by the Epworth Sleepiness Scale (ESS), sleep hygiene as measured by the Sleep Hygiene Index and hours worked. Almost half of the resident physicians studied reported a problem of EDS and maladaptive sleep hygiene practices. Physicians working more than 80 hours per week and physicians with more maladaptive sleep behaviours were much more likely to report EDS. The authors propose that sleep hygiene and number of hours slept should be considered as EDS prevention and treatment strategies, especially for physicians working less than 80 hours per week. The authors also propose that the most salient intervention for physicians working more than 80 hours per week is one of workplace advocacy, where the government is encouraged to adopt legally binding guidelines as seen in other countries. [PUBLICATION ABSTRACT]</t>
  </si>
  <si>
    <t>Buszard, Tim; Farrow, Damian; Zhu, Frank F; Masters, Rich SW</t>
  </si>
  <si>
    <t>The relationship between working memory capacity and cortical activity during performance of a novel motor task</t>
  </si>
  <si>
    <t>Objectives This study assessed whether individual differences in working memory capacity influenced verbal-analytical processes when performing a novel motor skill. Design Participants performed a tennis-hitting task in two conditions: no pressure and high-pressure. Methods Eighteen young adults participated in the study. EEG coherence between the T3-F3 and T4-F4 regions in the Beta1 and Alpha2 frequencies was recorded during performance in each condition. Verbal and visuo-spatial working memory capacity were assessed using the Automated Working Memory Assessment. Results No differences were found between the two conditions for hitting performance and EEG activity. However, across both conditions, verbal and visuo-spatial working memory were significant predictors of EEG coherence between the T3-F3 and T4-F4 regions in the Beta1 and Alpha2 frequencies. Larger verbal working memory capacity was associated with greater coherence while the opposite trend was observed for visuo-spatial working memory capacity. Conclusions These results indicate that larger verbal working memory capacity is associated with a greater tendency to use explicit processes during motor performance, whereas larger visuo-spatial working memory capacity is associated more with implicit processes. The findings are discussed with relevance to the theory of implicit motor learning.</t>
  </si>
  <si>
    <t>Zou, Qihong; Yuan, Bin-Ke; Gu, Hong; Liu, Dongqiang; Wang, Danny JJ; Gao, Jia-Hong; Yang, Yihong; Zang, Yu-Feng</t>
  </si>
  <si>
    <t>Detecting Static and Dynamic Differences between Eyes-Closed and Eyes-Open Resting States Using ASL and BOLD fMRI</t>
  </si>
  <si>
    <t>Resting-state fMRI studies have increasingly focused on multi-contrast techniques, such as BOLD and ASL imaging. However, these techniques may reveal different aspects of brain activity (e.g., static vs. dynamic), and little is known about the similarity or disparity of these techniques in detecting resting-state brain activity. It is therefore important to assess the static and dynamic characteristics of these fMRI techniques to guide future applications. Here we acquired fMRI data while subjects were in eyes-closed (EC) and eyes-open (EO) states, using both ASL and BOLD techniques, at two research centers (NIDA and HNU). Static brain activity was calculated as voxel-wise mean cerebral blood flow (CBF) using ASL, i.e., CBF-mean, while dynamic activity was measured by the amplitude of low frequency fluctuations (ALFF) of BOLD, i.e., BOLD-ALFF, at both NIDA and HNU, and CBF, i.e., CBF-ALFF, at NIDA. We showed that mean CBF was lower under EC than EO in the primary visual cortex, while BOLD-ALFF was higher under EC in the primary somatosensory cortices extending to the primary auditory cortices and lower in the lateral occipital area. Interestingly, mean CBF and BOLD-ALFF results overlapped at the visual cortex to a very small degree. Importantly, these findings were largely replicated by the HNU dataset. State differences found by CBF-ALFF were located in the primary auditory cortices, which were generally a subset of BOLD-ALFF and showed no spatial overlap with CBF-mean. In conclusion, static brain activity measured by mean CBF and dynamic brain activity measured by BOLD- and CBF-ALFF may reflect different aspects of resting-state brain activity and a combination of ASL and BOLD may provide complementary information on the biophysical and physiological processes of the brain.</t>
  </si>
  <si>
    <t>Wang, Minhong; Peng, Jun; Cheng, Bo; Zhou, Hance; Liu, Jie</t>
  </si>
  <si>
    <t>Knowledge Visualization for Self-Regulated Learning</t>
  </si>
  <si>
    <t>The Web allows self-regulated learning through interaction with large amounts of learning resources. While enjoying the flexibility of learning, learners may suffer from cognitive overload and conceptual and navigational disorientation when faced with various information resources under disparate topics and complex knowledge structures. This study proposed a knowledge visualization (KV) approach to this problem in an online course. The investigation involved the design, development, and evaluation of an enhanced learning system for the course using the proposed approach. The focus was on visualization of domain knowledge structure and integrating the structure with curriculum design, learning resources, learning assessment, intellectual process, and social learning. Survey and interviews with students demonstrated high user satisfaction and acceptance with the developed system and its functions for KV. These findings lay the foundation for further exploration with the system to determine its impact on reducing cognitive load and improving the learning process.  [PUBLICATION ABSTRACT]</t>
  </si>
  <si>
    <t>Ickmans, Kelly; Clarys, Peter; Nijs, Jo; Meeus, Mira; Aerenhouts, Dirk; Zinzen, Evert; Aelbrecht, Senne; Meersdom, Geert; Lambrecht, Luc; Pattyn, Nathalie</t>
  </si>
  <si>
    <t>Association between cognitive performance, physical fitness, and physical activity level in women with chronic fatigue syndrome</t>
  </si>
  <si>
    <t>Limited scientific evidence suggests that physical activity is directly related to cognitive performance in patients with chronic fatigue syndrome (CFS). To date, no other study has examined the direct relationship between cognitive performance and physical fitness in these patients. This study examined whether cognitive performance and physical fitness are associated in female patients with CFS and investigated the association between cognitive performance and physical activity level (PAL) in the same study sample. We hypothesized that patients who performed better on cognitive tasks would show increased PALs and better performance on physical tests. The study included 31 women with CFS and 13 healthy inactive women. Participants first completed three cognitive tests. Afterward, they undertook a test to determine their maximal handgrip strength, performed a bicycle ergometer test, and were provided with an activity monitor. In patients with CFS, lower peak oxygen uptake and peak heart rate were associated with slower psychomotor speed (p &lt; 0.05). Maximal handgrip strength was correlated with working memory performance (p &lt; 0.05). Both choice and simple reaction time were lower in patients with CFS relative to healthy controls (p &lt; 0.05 and p &lt; 0.001, respectively). In conclusion, physical fitness, but not PAL, is associated with cognitive performance in female patients with CFS.</t>
  </si>
  <si>
    <t>Baweja, Harsimran S; Kwon, Minhyuk; Onushko, Tanya; Wright, David L; Corcos, Daniel M; Christou, Evangelos A</t>
  </si>
  <si>
    <t>Processing of visual information compromises the ability of older adults to control novel fine motor tasks</t>
  </si>
  <si>
    <t>We performed two experiments to determine whether amplified motor output variability and compromised processing of visual information in older adults impair short-term adaptations when learning novel fine motor tasks. In Experiment 1, 12 young and 12 older adults underwent training to learn how to accurately trace a sinusoidal position target with abduction-adduction of their index finger. They performed 48 trials, which included 8 blocks of 6 trials (the last trial of each block was performed without visual feedback). Afterward, subjects received an interference task (watched a movie) for 60 min. We tested retention by asking subjects to perform the sinusoidal task (5 trials) with and without visual feedback. In Experiment 2, 12 young and 10 older adults traced the same sinusoidal position target with their index finger and ankle at three distinct visual angles (0.25°, 1° and 5.4°). In Experiment 1, the movement error and variability were greater for older adults during the visual feedback trials when compared with young adults. In contrast, during the no-vision trials, age-associated differences in movement error and variability were ameliorated. Short-term adaptations in learning the sinusoidal task were similar for young and older adults. In Experiment 2, lower amount of visual feedback minimized the age-associated differences in movement variability for both the index finger and ankle movements. We demonstrate that although short-term adaptations are similar for young and older adults, older adults do not process visual information as well as young adults and that compromises their ability to control novel fine motor tasks during acquisition, which could influence long-term retention and transfer.</t>
  </si>
  <si>
    <t>Phillips, David; Hannon, James C.; Castelli, Darla M.</t>
  </si>
  <si>
    <t>Effects of Vigorous Intensity Physical Activity on Mathematics Test Performance</t>
  </si>
  <si>
    <t>Journal of Teaching in Physical Education</t>
  </si>
  <si>
    <t>The effect of an acute bout of physical activity on academic performance in school-based settings is under researched. The purpose of this study was to examine associations between a single, vigorous (70-85%) bout of physical activity completed during physical education on standardized mathematics test performance among 72, eighth grade students at a school in the Southwestern United States. Students received both a physical activity and nonactive condition, in a repeated measures design. Academic performance measures were collected at 30 and 45-minutes post condition. It was hypothesized that students would have greater gains in mathematics test scores post physical activity condition compared with post nonactive condition. Results reported students achieved 11-22% higher math scores at 30 minutes post physical activity condition compared with other time points (45 minutes post PA, 30 and 45 minutes post sedentary) (F(1, 68) = 14.42, p &lt; .001, d = .90). Findings suggest that physical activity may facilitate academic performance in math.</t>
  </si>
  <si>
    <t>Hoehn, John P; Lupi, Frank; Kaplowitz, Michael D</t>
  </si>
  <si>
    <t>Stated Choice Experiments with Complex Ecosystem Changes: The Effect of Information Formats on Estimated Variances and Choice Parameters</t>
  </si>
  <si>
    <t>Journal of Agricultural and Resource Economics</t>
  </si>
  <si>
    <t>Scott, Samuel P.; De Souza, Mary Jane; Koehler, Karsten; Murray-Kolb, Laura E.</t>
  </si>
  <si>
    <t>Combined Iron Deficiency and Low Aerobic Fitness Doubly Burden Academic Performance among Women Attending University</t>
  </si>
  <si>
    <t>BACKGROUND: Academic success is a key determinant of future prospects for students. Cognitive functioning has been related to nutritional and physical factors. Here, we focus on iron status and aerobic fitness in young-adult female students given the high rate of iron deficiency and declines in fitness reported in this population. OBJECTIVES: We sought to explore the combined effects of iron status and fitness on academic success and to determine whether these associations are mediated by cognitive performance. METHODS: Women (n = 105) aged 18-35 y were recruited for this cross-sectional study. Data were obtained for iron biomarkers, peak oxygen uptake (VO2peak), grade point average (GPA), performance on computerized attention and memory tasks, and motivation and parental occupation. We compared the GPA of groups 1) with low compared with normal iron status, 2) among different fitness levels, and 3) by using a combined iron status and fitness designation. Mediation analysis was applied to determine whether iron status and VO2peak influence GPA through attentional and mnemonic function. RESULTS: After controlling for age, parental occupation, and motivation, GPA was higher in women with normal compared with low ferritin (3.66 ± 0.06 compared with 3.39 ± 0.06; P = 0.01). In analyses of combined effects of iron status and fitness, GPA was higher in women with normal ferritin and higher fitness (3.70 ± 0.08) than in those with 1) low ferritin and lower fitness (3.36 ± 0.08; P = 0.02) and 2) low ferritin and higher fitness (3.44 ± 0.09; P = 0.04). Path analysis revealed that working memory mediated the association between VO2peak and GPA. CONCLUSIONS: Low iron stores and low aerobic fitness may prevent female college students from achieving their full academic potential. Investigators should explore whether integrated lifestyle interventions targeting nutritional status and fitness can benefit cognitive function, academic success, and postgraduate prospects.</t>
  </si>
  <si>
    <t>von Koss Torkildsen, Janne; Morken, Frøydis; Helland, Wenche A; Helland, Turid</t>
  </si>
  <si>
    <t>The dynamics of narrative writing in primary grade children: writing process factors predict story quality</t>
  </si>
  <si>
    <t>In this study of third grade school children, we investigated the association between writing process measures recorded with key stroke logging and the final written product. Moreover, we examined the cognitive predictors of writing process and product measures. Analyses of key strokes showed that while most children spontaneously made local online revisions while writing, few revised previously written text. Children with good reading and spelling abilities made more online revisions than their peers. Two process factors, transcription fluency and online revision activity, contributed to explaining variance in narrative macrostructural quality and story length. As for cognitive predictors, spelling was the only factor that gave a unique contribution to explaining variance in writing process factors. Better spelling was associated with more revisions and faster transcription. The results show that developing writers' ability to make online revisions in creative writing tasks is related to both the quality of the final written product and to individual literacy skills. More generally, the findings indicate that investigations of the dynamics of the writing process may provide insights into the factors that contribute to creative writing during early stages of literacy.</t>
  </si>
  <si>
    <t>Lu, Jia; Ng, Kian Chye; Ling, Geoffrey; Wu, Jian; Poon, David Jia Fei; Kan, Enci Mary; Tan, Mui Hong; Wu, Ya Jun; Li, Ping; Moochhala, Shabbir; Yap, Eric; Lee, Lionel Kim Hock; Teo, Melissa; Yeh, Ing Berne; Sergio, Darvi Michell Bufete; Chua, Frederic; Kumar, Srinivasan Dinesh; Ling, Eng-Ang</t>
  </si>
  <si>
    <t>Effect of Blast Exposure on the Brain Structure and Cognition in Macaca fascicularis</t>
  </si>
  <si>
    <t>Blast injury to the brain is one of the major causes of death and can also significantly affect cognition and physical and psychological skills in survivors of blast. The complex mechanisms via which blast injury causes impairment of cognition and other symptoms are poorly understood. In this study, we investigated the effects of varying degrees of primary blast overpressure (BOP; 80 and 200 kPa) on the pathophysiological and magnetic resonance imaging (MRI) changes and neurocognitive performance as assessed by the monkey Cambridge Neuropsychological Test Automated Battery (mCANTAB) in non-human primates (NHP). The study aimed to examine the effects of neurobehavioral and histopathological changes in NHP. MRI and histopathology revealed ultrastructural changes in the brain, notably in the Purkinje neurons in the cerebellum and pyramidal neurons in the hippocampus, which were most vulnerable to the blast. The results correlated well with the behavioral changes and changes in motor coordination and working memory of the affected monkeys. In addition, there was white matter damage affecting myelinated axons, astrocytic hypertrophy, and increased aquaporin-4 (AQP-4) expression in astrocytes, suggesting cerebral edema. Increased apoptosis appeared to involve astrocytes and oligodendrocytes in the animals following blast exposure. The small sample size could have contributed to the non-significant outcome in cognitive performance post-blast and limited quantitative analyses. Nevertheless, the study has provided initial descriptive changes for establishing a primary BOP threshold for brain injury to serve as a useful platform for future investigations that aim to estimate brain injury potential and set safe limits of exposure.[PUBLICATION ABSTRACT]</t>
  </si>
  <si>
    <t>Roberts, Greg; Scammacca, Nancy; Osman, David J; Hall, Colby; Mohammed, Sarojani S; Vaughn, Sharon</t>
  </si>
  <si>
    <t>Team-Based Learning: Moderating Effects of Metacognitive Elaborative Rehearsal and Middle School History Content Recall</t>
  </si>
  <si>
    <t>Issue Title: Special Issue: Reading for Understanding   Promoting Acceleration of Comprehension and Content through Text (PACT) and similar team-based models directly engage and support students in learning situations that require cognitive elaboration as part of the processing of new information. Elaboration is subject to metacognitive control, as well (Karpicke, Journal of Experimental Psychology: General 138(4):469-485,  2009 )--successful learners use metacognitive elaborative rehearsal to process and make sense of incoming information even in the absence of structured opportunities or instructional prompts for elaborating. Levels of processing and cognitive load theories suggest that students in PACT classrooms may outperform students in comparison classes because PACT engages and supports deep cognitive processing (via elaboration and discussion) at the time of learning, allowing participants to better conserve and more consistently reallocate cognitive and metacognitive resources (compared to students in the non-treated group) for encoding content. In other words, PACT may moderate the relationship of metacognitive elaborative rehearsal and content retrieval. Extant data from years 1 (n=419) and 2 (n=704) of the PACT/RFU project suggests such an effect. As hypothesized, there were no mean differences in reported metacognitive rehearsal use across the groups because metacognitive elaborative rehearsal was not taught. However, regression coefficients for content recall on metacognitive elaboration were greater in the treatment group in both samples suggesting that an instructional emphasis on deep processing leads to better content recall. The findings are discussed in the context of the Common Core State Standards and the large-scale testing programs in place currently across the USA.[PUBLICATION ABSTRACT]</t>
  </si>
  <si>
    <t>Cachia, Renee L; Anderson, Angelika; Moore, Dennis W</t>
  </si>
  <si>
    <t>Mindfulness, Stress and Well-Being in Parents of Children with Autism Spectrum Disorder: A Systematic Review</t>
  </si>
  <si>
    <t>Parenting a child with Autism Spectrum Disorder (ASD) is often associated with reduced quality of life, high stress, depression and anxiety due to the ongoing nature of care. This review systematically investigated the efficacy of mindfulness interventions in reducing stress and increasing psychological wellbeing in parents of children with ASD. A comprehensive electronic database search was conducted for relevant articles. Only studies investigating parental stress or a measure of psychological wellbeing in parents of children with ASD post a mindfulness-based intervention were included. Ten studies met inclusion criteria; each was examined for treatment fidelity. All included studies contributed at least one self-report finding supporting the efficacy of mindfulness interventions in reducing stress and increasing psychological wellbeing. Three studies included physiological measures of reduced stress and emotional responses. Two reported concomitant improvements in child behavior. Mindfulness-based interventions potentially have long-term positive effects on stress levels and psychological wellbeing of parents of children with ASD, in addition to enhancing their child's behavior. Future research is needed to develop a cost and time effective intervention aimed at maximising efficacy of current interventions in children with ASD and their parents.</t>
  </si>
  <si>
    <t>Balkaya, Mustafa; Kröber, Jan M; Rex, Andre; Endres, Matthias</t>
  </si>
  <si>
    <t>Assessing post-stroke behavior in mouse models of focal ischemia</t>
  </si>
  <si>
    <t>Experimental treatment strategies and neuroprotective drugs that showed therapeutic promise in animal models of stroke have failed to produce beneficial effects in human stroke patients. The difficulty in translating preclinical findings to humans represents a major challenge in cerebrovascular research. The reasons behind this translational road block might be explained by a number of factors, including poor quality control in various stages of the research process, the validity of experimental stroke models, and differences in drug administration and pharmacokinetics. Another major difference between animal studies and clinical trials is the choice of end point or outcome measures. Here, we discuss the necessity of poststroke behavioral testing to bridge the gap between clinical and experimental end points. We review established sensory-motor tests for outcome determination after focal ischemia based on the published literature as well as our own personal experience. Selected tests are described in more detail and good laboratory practice standards for behavioral testing are discussed. This review is intended for stroke researchers planning to use behavioral testing in mice.</t>
  </si>
  <si>
    <t>Noori, Hamid R; Spanagel, Rainer</t>
  </si>
  <si>
    <t>Quantum modeling of common sense</t>
  </si>
  <si>
    <t>Abstract   Quantum theory is a powerful framework for probabilistic modeling of cognition. Strong empirical evidence suggests the context- and order-dependent representation of human judgment and decision-making processes, which falls beyond the scope of classical Bayesian probability theories. However, considering behavior as the output of underlying neurobiological processes, a fundamental question remains unanswered: Is cognition a probabilistic process at all? [PUBLICATION ABSTRACT]</t>
  </si>
  <si>
    <t>Richter, Tyler; Ferraro, F Richard</t>
  </si>
  <si>
    <t>COGNITIVE DISSONANCE REDUCTION IN RELATION TO GRADE POINT AVERAGE, BUT NOT TO INTELLIGENCE</t>
  </si>
  <si>
    <t>Cognitive dissonance (CD) is the discomfort that occurs when two opposing beliefs are held simultaneously. When this conflict arises, one of the opposing beliefs must be altered or dropped in order to reduce the discomfort. The current study examined the relationship between cognitive dissonance and intelligence (using vocabulary subtest scores of the Wechsler Adult Intelligence Scale-Revised IV; WAIS-R IV) and grade point average (GPA) in 103 college undergraduates. The ratings occurred before and after the exam. In order to induce the cognitive dissonance participants were given low fictitious scores and shown a comparatively greater average. Cognitive dissonance was measured by taking the difference of the participants' fairness ratings of the vocabulary subtest. No relationship existed between WAIS-R IV performance and CD scores (r = .01, ns). However, GPA and CD scores were negatively associated (r = -.29, p &lt; .01).</t>
  </si>
  <si>
    <t>Albrecht, B; Brandeis, D; Uebel, H; Valko, L; Heinrich, H; Drechsler, R; Heise, A; Müller, U C; Steinhausen, H-C; Rothenberger, A; Banaschewski, T</t>
  </si>
  <si>
    <t>Familiality of neural preparation and response control in childhood attention deficit-hyperactivity disorder</t>
  </si>
  <si>
    <t>Background   Patients with attention deficit-hyperactivity disorder (ADHD) exhibit difficulties in multiple attentional functions. Although high heritability rates suggest a strong genetic impact, aetiological pathways from genes and environmental factors to the ADHD phenotype are not well understood. Tracking the time course of deviant task processing using event-related electrophysiological brain activity should characterize the impact of familiality on the sequence of cognitive functions from preparation to response control in ADHD. Method Preparation and response control were assessed using behavioural and electrophysiological parameters of two versions of a cued continuous performance test with varying attentional load in boys with ADHD combined type (n = 97), their non-affected siblings (n = 27) and control children without a family history of ADHD (n = 43). Results Children with ADHD and non-affected siblings showed more variable performance and made more omission errors than controls. The preparatory Cue-P3 and contingent negative variation (CNV) following cues were reduced in both ADHD children and their non-affected siblings compared with controls. The NoGo-P3 was diminished in ADHD compared with controls whilst non-affected siblings were located intermediate but did not differ from both other groups. No clear familiality effects were found for the Go-P3. Better task performance was further associated with higher CNV and P3 amplitudes. Conclusions Impairments in performance and electrophysiological parameters reflecting preparatory processes and to some extend also for inhibitory response control, especially under high attentional load, appeared to be familially driven in ADHD and may thus constitute functionally relevant endophenotypes for the disorder.  [PUBLICATION ABSTRACT]</t>
  </si>
  <si>
    <t>Kim, Jejoong; Park, Sohee; Blake, Randolph</t>
  </si>
  <si>
    <t>Perception of Biological Motion in Schizophrenia and Healthy Individuals: A Behavioral and fMRI Study</t>
  </si>
  <si>
    <t>Background   Anomalous visual perception is a common feature of schizophrenia plausibly associated with impaired social cognition that, in turn, could affect social behavior. Past research suggests impairment in biological motion perception in schizophrenia. Behavioral and functional magnetic resonance imaging (fMRI) experiments were conducted to verify the existence of this impairment, to clarify its perceptual basis, and to identify accompanying neural concomitants of those deficits. Methodology/Findings In Experiment 1, we measured ability to detect biological motion portrayed by point-light animations embedded within masking noise. Experiment 2 measured discrimination accuracy for pairs of point-light biological motion sequences differing in the degree of perturbation of the kinematics portrayed in those sequences. Experiment 3 measured BOLD signals using event-related fMRI during a biological motion categorization task. Compared to healthy individuals, schizophrenia patients performed significantly worse on both the detection (Experiment 1) and discrimination (Experiment 2) tasks. Consistent with the behavioral results, the fMRI study revealed that healthy individuals exhibited strong activation to biological motion, but not to scrambled motion in the posterior portion of the superior temporal sulcus (STSp). Interestingly, strong STSp activation was also observed for scrambled or partially scrambled motion when the healthy participants perceived it as normal biological motion. On the other hand, STSp activation in schizophrenia patients was not selective to biological or scrambled motion. Conclusion Schizophrenia is accompanied by difficulties discriminating biological from non-biological motion, and associated with those difficulties are altered patterns of neural responses within brain area STSp. The perceptual deficits exhibited by schizophrenia patients may be an exaggerated manifestation of neural events within STSp associated with perceptual errors made by healthy observers on these same tasks. The present findings fit within the context of theories of delusion involving perceptual and cognitive processes.</t>
  </si>
  <si>
    <t>Modabbernia, Amirhossein; Poustchi, Hossein; Malekzadeh, Reza</t>
  </si>
  <si>
    <t>Neuropsychiatric and Psychosocial Issues of Patients With Hepatitis C Infection: A Selective Literature Review</t>
  </si>
  <si>
    <t>Hepatitis Monthly</t>
  </si>
  <si>
    <t>Sinnott-Armstrong, Walter; Wheatley, Thalia</t>
  </si>
  <si>
    <t>THE DISUNITY OF MORALITY AND WHY IT MATTERS TO PHILOSOPHY</t>
  </si>
  <si>
    <t>Jadeite is a type of pyroxene, and nephrite is a type of tremolite.  Because of these chemical differences, it would be silly for a mineralogist to try to formulate a precise theory of jade in general.  [...]we define moral judgments to include all judgments that are intended to resemble paradigm moal judgments.</t>
  </si>
  <si>
    <t>Romera, Laura; Orfila, Francesc; Segura, Josep Maria; Ramirez, Anna; Möller, Mercedes; Fabra, Maria Lluïsa; Lancho, Santiago; Bastida, Núria; Foz, Gonçal; Fabregat, Maria Assumpta; Martí, Núria; Cullell, Montserrat; Martinez, Dolors; Giné, Maria; Bistuer, Anna; Cendrós, Patricia; Pérez, Elena</t>
  </si>
  <si>
    <t>Barton, Debra, PhD, RN, AOCN, FAAN</t>
  </si>
  <si>
    <t>Ginseng</t>
  </si>
  <si>
    <t>von Hippel, William; Trivers, Robert</t>
  </si>
  <si>
    <t>The evolution and psychology of self-deception</t>
  </si>
  <si>
    <t>Abstract   In this article we argue that self-deception evolved to facilitate interpersonal deception by allowing people to avoid the cues to conscious deception that might reveal deceptive intent. Self-deception has two additional advantages: It eliminates the costly cognitive load that is typically associated with deceiving, and it can minimize retribution if the deception is discovered. Beyond its role in specific acts of deception, self-deceptive self-enhancement also allows people to display more confidence than is warranted, which has a host of social advantages. The question then arises of how the self can be both deceiver and deceived. We propose that this is achieved through dissociations of mental processes, including conscious versus unconscious memories, conscious versus unconscious attitudes, and automatic versus controlled processes. Given the variety of methods for deceiving others, it should come as no surprise that self-deception manifests itself in a number of different psychological processes, and we discuss various types of self-deception. We then discuss the interpersonal versus intrapersonal nature of self-deception before considering the levels of consciousness at which the self can be deceived. Finally, we contrast our evolutionary approach to self-deception with current theories and debates in psychology and consider some of the costs associated with self-deception. [PUBLICATION ABSTRACT]</t>
  </si>
  <si>
    <t>Vogt, Tobias; Herpers, Rainer; Scherfgen, David; Strüder, Heiko K; Schneider, Stefan</t>
  </si>
  <si>
    <t>Neuroelectric adaptations to cognitive processing in virtual environments: an exercise-related approach</t>
  </si>
  <si>
    <t>Brindal, E; Baird, D; Danthiir, V; Wilson, C; Bowen, J; Slater, A; Noakes, M</t>
  </si>
  <si>
    <t>Ingesting breakfast meals of different glycaemic load does not alter cognition and satiety in children</t>
  </si>
  <si>
    <t>Palmer, Judith; Thompson, Jan</t>
  </si>
  <si>
    <t>First-Year English: Welcoming Different Learners to the Table</t>
  </si>
  <si>
    <t>College English Association. CEA Critic</t>
  </si>
  <si>
    <t>An increasing number of students with learning disabilities (LD), attention deficit hyperactivity disorder (ADHD), and autism spectrum disorders (ASD) are coming to our coheges these days.  A course web site is another effective universal design interface that a professor can create to support students in accessing information and materials, managing their course work, and participating in a class.  Because a course web site systematizes assignments and resources, it can help students who have difficulty with organization.  [...]student input can help a professor tweak a web site to make it as user-friendly (or UD) as possible.</t>
  </si>
  <si>
    <t>Seichepine, Daniel R; Neargarder, Sandy; Miller, Ivy N; Riedel, Tatiana M; Gilmore, Grover C; Cronin-Golomb, Alice</t>
  </si>
  <si>
    <t>Relation of Parkinson's Disease Subtypes to Visual Activities of Daily Living</t>
  </si>
  <si>
    <t>Abstract   Visual perceptual problems are common in Parkinson's disease (PD) and often affect activities of daily living (ADLs). PD patients with non-tremor symptoms at disease onset (i.e., rigidity, bradykinesia, gait disturbance or postural instability) have more diffuse neurobiological abnormalities and report worse non-motor symptoms and functional changes than patients whose initial symptom is tremor, but the relation of motor symptom subtype to perceptual deficits remains unstudied. We assessed visual ADLs with the Visual Activities Questionnaire in 25 non-demented patients with PD, 13 with tremor as the initial symptom and 12 with an initial symptom other than tremor, as well as in 23 healthy control participants (NC). As expected, the non-tremor patients, but not the tremor patients, reported more impairment in visual ADLs than the NC group, including in light/dark adaptation, acuity/spatial vision, depth perception, peripheral vision and visual processing speed. Non-tremor patients were significantly worse than tremor patients overall and on light/dark adaptation and depth perception. Environmental enhancements especially targeted to patients with the non-tremor PD subtype may help to ameliorate their functional disability. (JINS, 2011, 17, 841-852) [PUBLICATION ABSTRACT]</t>
  </si>
  <si>
    <t>Xiao, Zhijie; Wang, Juan; Chen, Weirong; Wang, Peng; Zeng, Houlin; Chen, Weixi</t>
  </si>
  <si>
    <t>Association studies of several cholesterol-related genes (ABCA1, CETP and LIPC) with serum lipids and risk of Alzheimer's disease</t>
  </si>
  <si>
    <t>Lipids in Health and Disease</t>
  </si>
  <si>
    <t>Doc number: 163   Abstract Objectives: Accumulating evidence suggested that dysregulation of cholesterol homeostasis might be a major etiologic factor in initiating and promoting neurodegeneration in Alzheimer's disease (AD). ATP-binding cassette transporter A1 (ABCA1), hepatic lipase (HL, coding genes named LIPC) and cholesteryl ester transfer protein (CETP) are important components of high-density lipoprotein (HDL) metabolism and reverse cholesterol transport (RCT) implicated in atherosclerosis and neurodegenerative diseases. In the present study, we will investigate the possible association of several common polymorphisms (ABCA1R219K, CETPTaqIB and LIPC-250 G/A) with susceptibility to AD and plasma lipid levels. Methods: Case-control study of 208 Han Chinese (104 AD patients and 104 non-demented controls) from Changsha area in Hunan Province was performed using the PCR-RFLP analysis. Cognitive decline was assessed using Mini Mental State Examination (MMSE) as a standardized method. Additionally, fasting lipid profile and the cognitive testing scores including Wechsler Memory Scale (WMS) and Wisconsin Card Sorting Test (WCST) were recorded. Results and conclusions: We found significant differences among the genotype distributions of these three genes in AD patients when compared with controls. But after adjusting other factors, multivariate logistic regression analysis showed only ABCA1R219K (B = -0.903, P  = 0.005, OR = 0.405, 95%CI:0.217-0.758) and LIPC-250 G/A variants(B = -0.905, P  = 0.018, OR = 0.405, 95%CI:0.191-0.858) were associated with decreased AD risk. There were significantly higher levels of high-density lipoprotein cholesterol (HDL-C) and apolipoproteinA-I in the carriers of KK genotype and K allele (P &lt; 0.05), and B2B2 genotype of CETP Taq1B showed significant association with higher HDL-C levels than other genotypes (F  = 5.598, P  = 0.004), while -250 G/A polymorphisms had no significant effect on HDL-C. In total population, subjects carrying ABCA1219K allele or LIPC-250A allele obtained higher MMSE or WMS scores than non-carriers, however, no significant association was observed in AD group or controls. Therefore, this preliminary study showed that the gene variants of ABCA1R219K and LIPC-250 G/A might influence AD susceptibility in South Chinese Han population, but the polymorphism of CETPTaq1B didn't show any association in despite of being a significant determinant of HDL-C.</t>
  </si>
  <si>
    <t>Physical fatigue increases neural activation during eyes-closed state: a magnetoencephalography study</t>
  </si>
  <si>
    <t>Background   Fatigue, defined as difficulty initiating or sustaining voluntary activities, can be classified as physical or mental. In this study, we use magnetoencephalography (MEG) to quantify the effect of physical fatigue on neural activity under the condition of simulated physical load. Methods Thirteen healthy right-handed male volunteers participated in this study. The experiment consisted of one fatigue-inducing physical task session performed between two MEG sessions. During the 10-min physical task session, participants performed maximum-effort handgrips with the left hand lasting 1 s every 4 s; during MEG sessions, 3-min recordings were made during the eyes-closed state. MEG data were analyzed using narrow-band adaptive spatial filtering methods. Results Alpha-frequency band (8-13 Hz) power in the left postcentral gyrus, precentral gyrus, and middle frontal gyrus (Brodmann's areas 1, 2, 3, 4, 6, and 46) were decreased after performing the physical fatigue-inducing task. Conclusions These results show that performing the physical fatigue-inducing task caused activation of the left sensorimotor and prefrontal areas, manifested as decreased alpha-frequency band power in these brain areas. Our results increase understanding of the neural mechanisms of physical fatigue.</t>
  </si>
  <si>
    <t>Bitzer, Sebastian; Bruineberg, Jelle; Kiebel, Stefan J</t>
  </si>
  <si>
    <t>A Bayesian Attractor Model for Perceptual Decision Making</t>
  </si>
  <si>
    <t>Even for simple perceptual decisions, the mechanisms that the brain employs are still under debate. Although current consensus states that the brain accumulates evidence extracted from noisy sensory information, open questions remain about how this simple model relates to other perceptual phenomena such as flexibility in decisions, decision-dependent modulation of sensory gain, or confidence about a decision. We propose a novel approach of how perceptual decisions are made by combining two influential formalisms into a new model. Specifically, we embed an attractor model of decision making into a probabilistic framework that models decision making as Bayesian inference. We show that the new model can explain decision making behaviour by fitting it to experimental data. In addition, the new model combines for the first time three important features: First, the model can update decisions in response to switches in the underlying stimulus. Second, the probabilistic formulation accounts for top-down effects that may explain recent experimental findings of decision-related gain modulation of sensory neurons. Finally, the model computes an explicit measure of confidence which we relate to recent experimental evidence for confidence computations in perceptual decision tasks.</t>
  </si>
  <si>
    <t>Boot, Walter R; Stothart, Cary; Charness, Neil</t>
  </si>
  <si>
    <t>Improving the Safety of Aging Road Users: A Mini-Review</t>
  </si>
  <si>
    <t>Older drivers are at greatest risk for injury or death as a result of a car crash. In this mini-review, we outline the normative age-related changes to perceptual, cognitive, and motor abilities that contribute to increased crash risk and decreased comfort with driving, and highlight specific driving scenarios and conditions that are particularly challenging for aging road users. Adopting a person-environment fit framework, we discuss how the roadway environment can be modified to better match the abilities of the aging driver. We also review evidence for the efficacy of training interventions that aim to change the abilities and strategies of the aging driver to better match the demands of the driving environment. Evidence suggests that specific changes to the roadway and driver training strategies can bring the abilities of the older driver back into alignment with the demands of the driving task. A focus on both approaches will help ensure the safety of all road users as the number of aging drivers greatly increases over the next few decades.   © 2013 S. Karger AG, Basel [PUBLICATION ABSTRACT]</t>
  </si>
  <si>
    <t>Verdejo-garcía, Antonio; Pérez-expósito, Manuel; Schmidt-río-valle, Jacqueline; Fernández-serrano, Maria J; Cruz, Francisco; Pérez-garcía, Miguel; López-belmonte, Gemma; Martín-matillas, Miguel; Martín-lagos, Jose A; Marcos, Ascension; Campoy, Cristina</t>
  </si>
  <si>
    <t>Selective Alterations Within Executive Functions in Adolescents With Excess Weight</t>
  </si>
  <si>
    <t>Increasing evidence underscores overlapping neurobiological pathways to addiction and obesity. In both conditions, reward processing of preferred stimuli is enhanced, whereas the executive control system that would normally regulate reward-driven responses is altered. This abnormal interaction can be greater in adolescence, a period characterized by relative immaturity of executive control systems coupled with the relative maturity of reward processing systems. The aim of this study is to explore neuropsychological performance of adolescents with excess weight (n = 27, BMI range 24-51 kg/m 2 ) vs. normal-weight adolescents (n = 34, BMI range 17-24 kg/m2 ) on a comprehensive battery of executive functioning tests, including measures of working memory (letter-number sequencing), reasoning (similarities), planning (zoo map), response inhibition (five-digit test (FDT)-interference and Stroop), flexibility (FDT-switching and trail-making test (TMT)), self-regulation (revised-strategy application test (R-SAT)), and decision-making (Iowa gambling task (IGT)). We also aimed to explore personality traits of impulsivity and sensitivity to reward. Independent sample t- and Z Kolmogorov-Smirnov tests showed significant differences between groups on indexes of inhibition, flexibility, and decision-making (excess-weight participants performed poorer than controls), but not on tests of working memory, planning, and reasoning, nor on personality measures. Moreover, regression models showed a significant association between BMI and flexibility performance. These results are indicative of selective alterations of particular components of executive functions in overweight adolescents.</t>
  </si>
  <si>
    <t>Robles-Cedeño, R.; Gich, J.; Batlle, D. Genís; Ramió-Torrentà, Ll.</t>
  </si>
  <si>
    <t>Rapidly progressive dementia with false-positive PCR Tropheryma whipplei in CSF. A case of Hashimoto's encephalopathy</t>
  </si>
  <si>
    <t>Presents a case report of a 55-year-old woman complaining of memory loss, impaired language, and gait disturbance over the previous two months was admitted to the department. She was initially assessed by the Psychiatry Department, where she was diagnosed as having a mixed anxiety depressive disorder. The neurological examination showed severe bradypsychia with akinetic mutism, grasp reflex, echopraxia, motor perseverance, generalized myoclonus, fine tremor of the upper extremities, hyper reflexia in all four limbs, and walking impairment. The results of the first cognitive assessment showed a diffuse cognitive dysfunction characterized by visuospatial and language difficulties. The most affected executive function was verbal and visual working memory. Dissociation between working memory processes and long-term memory were observed. Thyroid ultrasound revealed the presence of a dominant nodule in the right lobe, which was subsequently submitted to surgery following substitutive treatment. Based on the combination of the RPD with elevated anti-thyroid antibodies, and after having ruled out other possibly causes, the diagnosis of Hashimoto's encephalopathy (HE0 was made. Systemic high-dose steroid treatment followed by oral tapering was initiated. The patient had a dramatic improvement in the neurological symptoms 48 h after treatment onset. She also showed a significant improvement in cerebral activity in a control EEG. months later, a second neuropsychological assessment showed an improvement in all cognitive processes except working memory, which remained severely affected. (PsycINFO Database Record (c) 2016 APA, all rights reserved)</t>
  </si>
  <si>
    <t>Vidal, Paul G, PT, MHSc, DPT, OCS, FAAOMPT; Goodman, Arlene M, MD; Colin, Amy, MA, CCC-SLP; Leddy, John J, MD; Grady, Matthew F, MD</t>
  </si>
  <si>
    <t>Rehabilitation Strategies for Prolonged Recovery in Pediatric and Adolescent Concussion</t>
  </si>
  <si>
    <t>Pediatric Annals</t>
  </si>
  <si>
    <t>CME Educational Objectives   1. Identify the time frame that distinguishes concussion with typical recovery trajectory vs. atypical prolonged recovery trajectory. 2. Use directed physical examination to identify deficits that may be addressed by targeted rehabilitation strategies. 3. Implement exercise strategies in the rehabilitation of concussion with atypical prolonged recovery outside of the typical return-to-play protocol. Most pediatric and adolescent concussion patients will heal within 1 month. However, 10% to 20% of adolescent concussions will take longer than 1 month to heal. In this subgroup, prolonged symptoms might include vestibular system deficits, residual neck muscle whiplash injury, exercise intolerance/dysautonomia, and memory issues. At this stage in recovery, these problems respond better to "active rehabilitation" via specific targeted strategies rather than to strict rest. During follow-up office visits, a careful history and physical exam can elicit specific deficits and help customize a rehabilitation program to maximize recovery.</t>
  </si>
  <si>
    <t>Butorina, A; Prokofyev, A; Nazarova, M; Litvak, V; Stroganova, T</t>
  </si>
  <si>
    <t>The mirror illusion induces high gamma oscillations in the absence of movement</t>
  </si>
  <si>
    <t>We tested whether mirror visual feedback (MVF) from a moving hand induced high gamma oscillation (HGO) response in the hemisphere contralateral to the mirror and ipsilateral to the self-paced movement. MEG was recorded in 14 subjects under three conditions: bilateral synchronous movements of both index fingers (BILATERAL), movements of the right hand index finger while observing the immobile left index finger (NOMIRROR), and movements of the right hand index finger while observing its mirror reflection (MIRROR). The right hemispheric spatiospectral regions of interests (ROIs) in the sensor space, sensitive to bilateral movements, were found by statistical comparison of the BILATERAL spectral responses to baseline. For these ROIs, the post-movement HGO responses were compared between the MIRROR and NOMIRROR conditions. We found that MVF from the moving hand, similarly to the real movements of the opposite hand, induced HGOs (55-85Hz) in the sensorimotor cortex. This MVF effect was frequency-specific and did not spread to oscillations in other frequency bands. This is the first study demonstrating movement-related HGO induced by MVF from the moving hand in the absence of proprioceptive feedback signaling. Our findings support the hypothesis that MVF can trigger the feedback-based control processes specifically associated with perception of one's own movements.</t>
  </si>
  <si>
    <t>Soubelet, Andrea</t>
  </si>
  <si>
    <t>Engaging in cultural activities compensates for educational differences in cognitive abilities</t>
  </si>
  <si>
    <t>Neuropsychology, Development, and Cognition. Section B, Aging, Neuropsychology and Cognition</t>
  </si>
  <si>
    <t>The goal of the current project was to examine whether engagement in intellectual/cultural activities explains the long-term effects of education on cognitive abilities throughout adulthood, and whether it compensates for educational differences in cognitive abilities throughout adulthood. Participants between 18 and 96 years of age completed a comprehensive questionnaire about intellectual/cultural activities that they participated in and performed a wide variety of cognitive tests. There were no mediation effects of engagement in intellectual/cultural activities on the relationship between education and cognitive functioning. In contrast, engagement in intellectual/cultural activities was found to moderate the relations between education and the level of fluid ability, working memory, speed of processing, and episodic memory. Findings suggest that the risk of cognitive decline in people with less education can be reduced via engagement in intellectual and cultural activities throughout adulthood.</t>
  </si>
  <si>
    <t>Schabrun, Siobhan M; Lamont, Robyn M; Brauer, Sandra G</t>
  </si>
  <si>
    <t>Volkers, K. M.; Scherder, E. J. A.</t>
  </si>
  <si>
    <t>Physical performance is associated with working memory in older people with mild to severe cognitive impairment</t>
  </si>
  <si>
    <t>BACKGROUND: Physical performances and cognition are positively related in cognitively healthy people. The aim of this study was to examine whether physical performances are related to specific cognitive functioning in older people with mild to severe cognitive impairment. METHODS: This cross-sectional study included 134 people with a mild to severe cognitive impairment (mean age 82 years). Multiple linear regression was performed, after controlling for covariates and the level of global cognition, with the performances on mobility, strength, aerobic fitness, and balance as predictors and working memory and episodic memory as dependent variables. RESULTS: The full models explain 49-57% of the variance in working memory and 40-43% of episodic memory. Strength, aerobic fitness, and balance are significantly associated with working memory, explaining 3-7% of its variance, irrespective of the severity of the cognitive impairment. Physical performance is not related to episodic memory in older people with mild to severe cognitive impairment. CONCLUSIONS: Physical performance is associated with working memory in older people with cognitive impairment. Future studies should investigate whether physical exercise for increased physical performance can improve cognitive functioning. This trial is registered with ClinicalTrials.gov NTR1482.</t>
  </si>
  <si>
    <t>Boas, David A; Elwell, Clare E; Ferrari, Marco; Taga, Gentaro</t>
  </si>
  <si>
    <t>Twenty years of functional near-infrared spectroscopy: introduction for the special issue</t>
  </si>
  <si>
    <t>Papers from four different groups were published in 1993 demonstrating the ability of functional near infrared spectroscopy (fNIRS) to non-invasively measure hemoglobin concentration responses to brain function in humans. This special issue commemorates the first 20years of fNIRS research. The 9 reviews and 49 contributed papers provide a comprehensive survey of the exciting advances driving the field forward and of the myriad of applications that will benefit from fNIRS.</t>
  </si>
  <si>
    <t>Chamova, Teodora; Florez, Laura; Guergueltcheva, Velina; Raycheva, Margarita; Kaneva, Radka; Lochmüller, Hanns; Kalaydjieva, Luba; Tournev, Ivailo</t>
  </si>
  <si>
    <t>ANO10 c.1150_1151del is a founder mutation causing autosomal recessive cerebellar ataxia in Roma/Gypsies</t>
  </si>
  <si>
    <t>A recent report (Vermeer et al. in Am J Hum Genet 87:813-819, 2010) implicated for the first time the ANO10 gene in the genetic basis of autosomal recessive cerebellar ataxias. One of the three described families were Roma/Gypsies from Serbia, where the affected individuals were homozygous for the truncating p.Leu384fs mutation and displayed distinct phenotypic features (Vermeer et al. in Am J Hum Genet 87:813-819, 2010). Based on the history and population genetics of the Roma/Gypsies, we hypothesised that p.Leu384fs could be another founder mutation in this population, whose identification in a larger number of genetically homogeneous patients will contribute to defining the phenotypic spectrum of the disorder. Here, we describe additional patients from neighbouring Bulgaria, outlining invariable ANO10-ataxia features and confirming global intellectual decline as part of the phenotype resulting from complete Anactomin 10 deficit.[PUBLICATION ABSTRACT]</t>
  </si>
  <si>
    <t>Tsai, Chia-Liang; Pan, Chien-Yu; Chen, Fu-Chen; Wang, Chun-Hao; Chou, Feng-Ying</t>
  </si>
  <si>
    <t>Effects of acute aerobic exercise on a task-switching protocol and brain-derived neurotrophic factor concentrations in young adults with different levels of cardiorespiratory fitness</t>
  </si>
  <si>
    <t>What is the central question of this study? Neurocognitive functions can be enhanced by acute aerobic exercise, which could be associated with changes in serum brain-derived neurotrophic factor (BDNF) concentrations. We aimed to explore acute exercise-induced changes in BDNF concentrations, neuropsychological and neurophysiological performances when individuals with different levels of cardiorespiratory fitness performed a cognitive task. What is the main finding and its importance? Only young adults with higher cardiorespiratory fitness could attain switching cost and neurophysiological benefits via acute aerobic exercise. The mechanisms might be fitness dependent. Although acute aerobic exercise could enhance serum BDNF concentrations, changes in peripheral BDNF concentrations could not be the potential factor involved in the beneficial effects on neurocognitive performance. This study investigated the effects of acute aerobic exercise on neuropsychological and neurophysiological performances in young adults with different cardiorespiratory fitness levels when performing a task-switching protocol and explored the potential associations between acute aerobic exercise-induced changes in serum brain-derived neurotrophic factor (BDNF) concentrations and various neurocognitive outcomes. Sixty young adults were categorized into one control group (i.e. non-exercise-intervention; n = 20) and two exercise-intervention (EI) groups [i.e. higher (EIH , n = 20) and lower (EIL , n = 20) cardiorespiratory fitness] according to their maximal oxygen consumption. At baseline and after either an acute bout of 30 min of moderate-intensity aerobic exercise or a control period, the neuropsychological and neurophysiological performances and serum BDNF concentrations were measured when the participants performed a task-switching protocol involving executive control and greater demands on working memory. The results revealed that although acute aerobic exercise decreased reaction times across three (i.e. pure, switching and non-switching) conditions in both EI groups, only the EIH group showed a smaller switching cost and larger P3 amplitudes after acute exercise, supporting the view that the mechanisms of neural functioning that underlie the effects of such exercise may be fitness dependent. In addition, serum BDNF concentrations were elevated after acute exercise for both EI groups, but there were no significant correlations between the changes in BDNF concentrations and changes in neuropsychological and neurophysiological performances for either group, suggesting that serum BDNF could not be the potential factor involved in the beneficial effects on neuropsychological and neurophysiological performances seen in young adults after acute aerobic exercise.</t>
  </si>
  <si>
    <t>Abstracts of Papers Presented at the 47th Annual Meeting of the Association for Applied Psychophysiology and Biofeedback</t>
  </si>
  <si>
    <t>Kelly, Jonathan W</t>
  </si>
  <si>
    <t>Head for the hills: The influence of environmental slant on spatial memory organization</t>
  </si>
  <si>
    <t>Environmental slant is known to improve navigation performance in humans and other animals. Successful navigation relies on accurate spatial orientation and accurate spatial memory retrieval. The role of environmental slant in spatial orientation has been established, but its role in spatial memory organization is unclear. Two experiments using immersive virtual reality explored the influence of environmental slant on reference frame selection during spatial learning. Participants studied object locations on a sloped surface. When no additional environmental cues were present (Experiment 1), spatial memory retrieval was best from the studied perspective aligned with the direction of slope. When the direction of slope was placed in competition with the axis of the surrounding room (Experiment 2), spatial memory retrieval was best from the initially studied perspective. The latter finding contrasts with the results of research showing that pigeons preferentially rely on environmental slant over room shape. The findings are discussed in the context of spatial memory theory. [PUBLICATION ABSTRACT]</t>
  </si>
  <si>
    <t>Imène Jraidi; Maher Chaouachi; Frasson, Claude</t>
  </si>
  <si>
    <t>A Hierarchical Probabilistic Framework for Recognizing Learners' Interaction Experience Trends and Emotions</t>
  </si>
  <si>
    <t>We seek to model the users' experience within an interactive learning environment. More precisely, we are interested in assessing the relationship between learners' emotional reactions and three trends in the interaction experience, namely,  flow: the optimal interaction (a perfect immersion within the task), stuck: the nonoptimal interaction (a difficulty to maintain focused attention), and  off-task: the noninteraction (a dropout from the task). We propose a hierarchical probabilistic framework using a dynamic Bayesian network to model this relationship and to simultaneously recognize the probability of experiencing each trend as well as the emotional responses occurring subsequently. The framework combines three modality  diagnostic variables that sense the learner's experience including physiology, behavior, and performance,  predictive variables that represent the current context and the learner's profile, and a  dynamic structure that tracks the evolution of the learner's experience. An experimental study, with a specifically designed protocol for eliciting the targeted experiences, was conducted to validate our approach. Results revealed that multiple concurrent emotions can be associated with the experiences of flow, stuck, and off-task and that the same trend can be expressed differently from one individual to another. The evaluation of the framework showed promising results in predicting learners' experience trends and emotional responses.</t>
  </si>
  <si>
    <t>Wesierska, Malgorzata J.; Duda, Weronika; Dockery, Colleen A.</t>
  </si>
  <si>
    <t>Low-dose memantine-induced working memory improvement in the allothetic place avoidance alternation task (APAAT) in young adult male rats</t>
  </si>
  <si>
    <t>N-methyl-D-aspartate receptors (NMDAR) are involved in neuronal plasticity. To assess their role simultaneously in spatial working memory and non-cognitive learning, we used NMDAR antagonists and the Allothetic Place Avoidance Alternation Task (APAAT). In this test rats should avoid entering a place where shocks were presented on a rotating arena which requires cognitive coordination for the segregation of stimuli. The experiment took place 30 min after intraperitoneal injection of memantine (5, 10, 20 mg/kg b.w.: MemL, MemM, MemH, respectively) and (+)MK-801 (0.1, 0.2, 0.3 mg/kg b.w.: MK-801L, MK-801M, MK-801H, respectively). Rats from the control group were intact or injected with saline (0.2 ml/kg). Over three consecutive days the rats underwent habituation, two avoidance training intervals with shocks, and a retrieval test. The shock sector was alternated daily. The after-effects of the agents were tested on Day 21. Rats treated with low dose memantine presented a longer maximum time avoided and fewer entrances than the MemH, MK-801M, MK-801H and Control rats. The shocks per entrances ratio, used as an index of cognitive skill learning, showed skill improvement after D1, except for rats treated by high doses of the agents. The activity levels, indicated by the distance walked, were higher for the groups treated with high doses of the agents. On D21 the MK801H rats performed the memory task better than the MemH rats, where as the rats' activity depended on condition, not on the group factor. These results suggest that in naive rats mild NMDAR blockade by low-dose memantine improves working memory related to a highly challenging task.</t>
  </si>
  <si>
    <t>Viviani, Paolo; Figliozzi, Francesca; Lacquaniti, Francesco</t>
  </si>
  <si>
    <t>The perception of visible speech: estimation of speech rate and detection of time reversals</t>
  </si>
  <si>
    <t>Four experiments investigated the perception of visible speech. Experiment 1 addressed the perception of speech rate. Observers were shown video-clips of the lower face of actors speaking at their spontaneous rate. Then, they were shown muted versions of the video-clips, which were either accelerated or decelerated. The task (scaling) was to compare visually the speech rate of the stimulus to the spontaneous rate of the actor being shown. Rate estimates were accurate when the video-clips were shown in the normal direction (forward mode). In contrast, speech rate was underestimated when the video-clips were shown in reverse (backward mode). Experiments 2-4 (2AFC) investigated how accurately one discriminates forward and backward speech movements. Unlike in Experiment 1, observers were never exposed to the sound track of the video-clips. Performance was well above chance when playback mode was crossed with rate modulation, and the number of repetitions of the stimuli allowed some amount of speechreading to take place in forward mode (Experiment 2). In Experiment 3, speechreading was made much more difficult by using a different and larger set of muted video-clips. Yet, accuracy decreased only slightly with respect to Experiment 2. Thus, kinematic rather then speechreading cues are most important for discriminating movement direction. Performance worsened, but remained above chance level when the same stimuli of Experiment 3 were rotated upside down (Experiment 4). We argue that the results are in keeping with the hypothesis that visual perception taps into implicit motor competence. Thus, lawful instances of biological movements (forward stimuli) are processed differently from backward stimuli representing movements that the observer cannot perform.[PUBLICATION ABSTRACT]</t>
  </si>
  <si>
    <t>Sim, Jae Mun; Lee, Yonnim; Kwon, Ohbyung</t>
  </si>
  <si>
    <t>Acoustic Sensor Based Recognition of Human Activity in Everyday Life for Smart Home Services</t>
  </si>
  <si>
    <t>International Journal of Distributed Sensor Networks</t>
  </si>
  <si>
    <t>A novel activity recognition method is proposed based on acoustic information acquired from microphones in an unobtrusive and privacy-preserving manner. Behavior detection mechanisms may be useful in context-aware domains in everyday life, but they may be inaccurate, and privacy violation is a concern. For example, vision-based behavior detection using cameras is difficult to apply in a private space such as a home, and inaccuracies in identifying user behaviors reduce acceptance of the technology. In addition, activity recognition using wearable sensors is very uncomfortable and costly to apply for commercial purposes. In this study, an acoustic information-based behavior detection algorithm is proposed for use in private spaces. This system classifies human activities using acoustic information. It combines strategies of elimination and similarity and establishes new rules. The performance of the proposed algorithm was compared with that of commonly used classification algorithms such as case-based reasoning, k-nearest neighbors, support vector machine, and multiple regression.</t>
  </si>
  <si>
    <t>King, Jacqlyn; Karduna, Andrew</t>
  </si>
  <si>
    <t>Joint position sense during a reaching task improves at targets located closer to the head but is unaffected by instruction</t>
  </si>
  <si>
    <t>The purpose of the present study was twofold. Our first purpose was to test whether joint position sense is similar under instructions to memorize hand position and instructions to memorize shoulder and elbow angles. We hypothesized that instructions to memorize hand position would produce smaller errors due to evidence suggesting that the CNS directly determines hand position but indirectly determines joint angles from proprioceptive information. Our second purpose was to assess biases in joint position sense at various joint angles in a sagittal workspace. We hypothesized that akin to previous single-joint investigations, the shoulder and elbow would demonstrate better joint position sense as joint angles approached 90° during our multi-joint task. Sixteen healthy and right-hand-dominant subjects participated in the present investigation. Subjects were required to actively position their right upper extremity to one of three targets for a memorization period. After returning to the rest position, subjects then actively repositioned back into the target. We did not find evidence of a substantial difference in joint position sense between instructions to memorize the hand position or joint angle. This finding, when considered in conjunction with other evidence, suggests that studies employing either a joint angle protocol or a hand estimation protocol likely produce results that are similar enough to be compared. Proprioception has been shown to be non-uniform across a two-dimensional horizontal workspace. The present investigation provides evidence that proprioception is also non-uniform across a two-dimensional sagittal workspace. Specifically, angular errors decrease as upper extremity joint angles approach 90° of flexion and endpoint errors decrease as targets are located increasingly closer to the head.[PUBLICATION ABSTRACT]</t>
  </si>
  <si>
    <t>King, LA; Peterson, D S; Mancini, M; Carlson-Kuhta, P; Fling, B W; Smulders, K; Nutt, J G; Dale, M; Carter, J; Winters-Stone, K M; Horak, F B</t>
  </si>
  <si>
    <t>Shintani, Natsuko; Ellis, Rod</t>
  </si>
  <si>
    <t>Tracking 'learning behaviours' in the incidental acquisition of two dimensional adjectives by Japanese beginner learners of L2 English</t>
  </si>
  <si>
    <t>The purpose of this article is to examine both the process and product of vocabulary learning in a task-based instructional context. The article reports a study that investigated the acquisition of two dimensional adjectives ('big' and 'small') by six-year-old Japanese children who were complete beginners. It tracked the 'learning behaviours' that occurred in the classroom interactions involving the use of these adjectives in nine task-based lessons to show how these behaviours developed over time. It also collected test data to establish whether the learners had developed the receptive and productive knowledge required for the independent use of two adjectives. In this way, the study shows how second language (L2) learning evolves through interaction by exploring the relationships between the learners' different learning behaviours and the differences in their test performance. The main finding was that differences in the success of the individual learners in acquiring productive control over the dimensional adjectives - as shown in the tests - was directly traceable to their learning behaviours in the task-based interactions. [PUBLICATION ABSTRACT]</t>
  </si>
  <si>
    <t>Bobek, Szymon; Nalepa, Grzegorz J; Ligeza, Antoni; Adrian, Weronika T; Kaczor, Krzysztof</t>
  </si>
  <si>
    <t>Mobile context-based framework for threat monitoring in urban environment with social threat monitor</t>
  </si>
  <si>
    <t>Engaging users in threat reporting is important in order to improve threat monitoring in urban environments. Today, mobile applications are mostly used to provide basic reporting interfaces. With a rapid evolution of mobile devices, the idea of context awareness has gained a remarkable popularity in recent years. Modern smartphones and tablets are equipped with a variety of sensors including accelerometers, gyroscopes, pressure gauges, light and GPS sensors. Additionally, the devices become computationally powerful which allows for real-time processing of data gathered by their sensors. Universal access to the Internet via WiFi hot-spots and GSM network makes mobile devices perfect platforms for ubiquitous computing. Although there exist numerous frameworks for context-aware systems, they are usually dedicated to static, centralized, client-server architectures. There is still space for research in the field of context modeling and reasoning for mobile devices. In this paper, we propose a lightweight context-aware framework for mobile devices that uses data gathered by mobile device sensors and performs on-line reasoning about possible threats based on the information provided by the Social Threat Monitor system developed in the INDECT project.</t>
  </si>
  <si>
    <t>Sharma, Sumeet; Powers, Abigail; Bradley, Bekh; Ressler, Kerry J.</t>
  </si>
  <si>
    <t>Gene × Environment Determinants of Stress- and Anxiety-Related Disorders</t>
  </si>
  <si>
    <t>The burgeoning field of gene-by-environment (G×E) interactions has revealed fascinating biological insights, particularly in the realm of stress-, anxiety-, and depression-related disorders. In this review we present an integrated view of the study of G×E interactions in stress and anxiety disorders, including the evolution of genetic association studies from genetic epidemiology to contemporary large-scale genome-wide association studies and G×E studies. We convey the importance of consortia efforts and collaboration to gain the large sample sizes needed to move the field forward. Finally, we discuss several robust and well-reproduced G×E interactions and demonstrate how epidemiological identification of G×E interactions has naturally led to a plethora of basic research elucidating the mechanisms of high-impact genetic variants.</t>
  </si>
  <si>
    <t>Columbus, Georgie; Sheikh, Naveed A.; Cote-Lecaldare, Marilena; Haeuser, Katja; Baum, Shari R.; Titone, Debra</t>
  </si>
  <si>
    <t>Individual differences in executive control relate to metaphor processing: an eye movement study of sentence reading</t>
  </si>
  <si>
    <t>Metaphors are common elements of language that allow us to creatively stretch the limits of word meaning. However, metaphors vary in their degree of novelty, which determines whether people must create new meanings on-line or retrieve previously known metaphorical meanings from memory. Such variations affect the degree to which general cognitive capacities such as executive control are required for successful comprehension. We investigated whether individual differences in executive control relate to metaphor processing using eye movement measures of reading. Thirty-nine participants read sentences including metaphors or idioms, another form of figurative language that is more likely to rely on meaning retrieval. They also completed the AX-CPT, a domain-general executive control task. In Experiment 1, we examined sentences containing metaphorical or literal uses of verbs, presented with or without prior context. In Experiment 2, we examined sentences containing idioms or literal phrases for the same participants to determine whether the link to executive control was qualitatively similar or different to Experiment 1. When metaphors were low familiar, all people read verbs used as metaphors more slowly than verbs used literally (this difference was smaller for high familiar metaphors). Executive control capacity modulated this pattern in that high executive control readers spent more time reading verbs when a prior context forced a particular interpretation (metaphorical or literal), and they had faster total metaphor reading times when there was a prior context. Interestingly, executive control did not relate to idiom processing for the same readers. Here, all readers had faster total reading times for high familiar idioms than literal phrases. Thus, executive control relates to metaphor but not idiom processing for these readers, and for the particular metaphor and idiom reading manipulations presented.</t>
  </si>
  <si>
    <t>Carvalho, A F; Reyes, B A; S; Ramalhosa, F; Sousa, N; Van Bockstaele, E J</t>
  </si>
  <si>
    <t>Repeated administration of a synthetic cannabinoid receptor agonist differentially affects cortical and accumbal neuronal morphology in adolescent and adult rats</t>
  </si>
  <si>
    <t>Recent studies demonstrate a differential trajectory for cannabinoid receptor expression in cortical and sub-cortical brain areas across postnatal development. In the present study, we sought to investigate whether chronic systemic exposure to a synthetic cannabinoid receptor agonist causes morphological changes in the structure of dendrites and dendritic spines in adolescent and adult pyramidal neurons in the medial prefrontal cortex (mPFC) and medium spiny neurons (MSN) in the nucleus accumbens (Acb). Following systemic administration of WIN 55,212-2 in adolescent (PN 37-40) and adult (P55-60) male rats, the neuronal architecture of pyramidal neurons and MSN was assessed using Golgi-Cox staining. While no structural changes were observed in WIN 55,212-2-treated adolescent subjects compared to control, exposure to WIN 55,212-2 significantly increased dendritic length, spine density and the number of dendritic branches in pyramidal neurons in the mPFC of adult subjects when compared to control and adolescent subjects. In the Acb, WIN 55,212-2 exposure significantly decreased dendritic length and number of branches in adult rat subjects while no changes were observed in the adolescent groups. In contrast, spine density was significantly decreased in both the adult and adolescent groups in the Acb. To determine whether regional developmental morphological changes translated into behavioral differences, WIN 55,212-2-induced aversion was evaluated in both groups using a conditioned place preference paradigm. In adult rats, WIN 55,212-2 administration readily induced conditioned place aversion as previously described. In contrast, adolescent rats did not exhibit aversion following WIN 55,212-2 exposure in the behavioral paradigm. The present results show that synthetic cannabinoid administration differentially impacts cortical and sub-cortical neuronal morphology in adult compared to adolescent subjects. Such differences may underlie the disparate development effects of cannabinoids on behavior.</t>
  </si>
  <si>
    <t>Nehlig, Astrid</t>
  </si>
  <si>
    <t>Effects of coffee/caffeine on brain health and disease: What should I tell my patients?</t>
  </si>
  <si>
    <t>Practical Neurology</t>
  </si>
  <si>
    <t>Over the last decade, Food Regulation Authorities have concluded that coffee/caffeine consumption is not harmful if consumed at levels of 200 mg in one sitting (around 2½ cups of coffee) or 400 mg daily (around 5 cups of coffee). In addition, caffeine has many positive actions on the brain. It can increase alertness and well-being, help concentration, improve mood and limit depression. Caffeine may disturb sleep, but only in sensitive individuals. It may raise anxiety in a small subset of particularly sensitive people. Caffeine does not seem to lead to dependence, although a minority of people experience withdrawal symptoms. Caffeine can potentiate the effect of regular analgesic drugs in headache and migraine. Lifelong coffee/caffeine consumption has been associated with prevention of cognitive decline, and reduced risk of developing stroke, Parkinson's disease and Alzheimer's disease. Its consumption does not seem to influence seizure occurrence. Thus, daily coffee and caffeine intake can be part of a healthy balanced diet; its consumption does not need to be stopped in elderly people.</t>
  </si>
  <si>
    <t>He, Qinghua; Xiao, Lin; Xue, Gui; Wong, Savio; Ames, Susan L; Schembre, Susan M; Bechara, Antoine</t>
  </si>
  <si>
    <t>Poor ability to resist tempting calorie rich food is linked to altered balance between neural systems involved in urge and self-control</t>
  </si>
  <si>
    <t>Doc number: 92   Abstract Background: The loss of self-control or inability to resist tempting/rewarding foods, and the development of less healthful eating habits may be explained by three key neural systems: (1) a hyper-functioning striatum system driven by external rewarding cues; (2) a hypo-functioning decision-making and impulse control system; and (3) an altered insula system involved in the translation of homeostatic and interoceptive signals into self-awareness and what may be subjectively experienced as a feeling. Methods: The present study examined the activity within two of these neural systems when subjects were exposed to images of high-calorie versus low-calorie foods using functional magnetic resonance imaging (fMRI), and related this activity to dietary intake, assessed by 24-hour recall. Thirty youth (mean BMI = 23.1 kg/m 2 , range = 19.1 - 33.7; age =19.7 years, range = 14 - 22) were scanned using fMRI while performing food-specific go/nogo tasks. Results: Behaviorally, participants more readily pressed a response button when go trials consisted of high-calorie food cues (HGo task) and less readily pressed the response button when go trials consisted of low-calorie food cues (LGo task). This habitual response to high-calorie food cues was greater for individuals with higher BMI and individuals who reportedly consume more high-calorie foods. Response inhibition to the high-calorie food cues was most difficult for individuals with a higher BMI and individuals who reportedly consume more high-calorie foods. fMRI results confirmed our hypotheses that (1) the "habitual" system (right striatum) was more activated in response to high-calorie food cues during the go trials than low-calorie food go trials, and its activity correlated with participants' BMI, as well as their consumption of high-calorie foods; (2) the prefrontal system was more active in nogo trials than go trials, and this activity was inversely correlated with BMI and high-calorie food consumption. Conclusions: Using a cross-sectional design, our findings help increase understanding of the neural basis of one's loss of ability to self-control when faced with tempting food cues. Though the design does not permit inferences regarding whether the inhibitory control deficits and hyper-responsivity of reward regions are individual vulnerability factors for overeating, or the results of habitual overeating.</t>
  </si>
  <si>
    <t>Mazzone, Paolo; Sposato, Stefano; Insola, Angelo; Scarnati, Eugenio</t>
  </si>
  <si>
    <t>The deep brain stimulation of the pedunculopontine tegmental nucleus: towards a new stereotactic neurosurgery</t>
  </si>
  <si>
    <t>Issue Title: Special  issue: The Pedunculopontine Nucleus: from basic neuroscience to translational applications for Parkinson's disease   The application of deep brain stimulation (DBS) to the pedunculopontine tegmental nucleus (PPTg) has required profound modifications of classic neurosurgical techniques and of the criteria for evaluation of clinical results. This review analyzes a novel method of targeting the PPTg, based on angio-computerized tomography (angio-CT) scans and the tridimensional reconstruction of nuclei and cerebral vessels, and considers the advantages of applying these methods in comparison to the more traditional approach based on reference points obtained through the evaluation of the bicommessural line. Validation of the results obtained following unilateral PPTg DBS through neurophysiological recordings and objective measurements of functional parameters suggests that the PPTg may be considered as an initial target for the treatment of motor symptoms in selected patients affected by idiopathic Parkinson's disease (PD), which, if required, could be followed by DBS of other target areas. Moreover, on the basis of the observations derived from stimulating the PPTg, the potential utility attributed up to date to intraoperative neurophysiological recordings for identifying neurosurgical targets should be revisited, and the need for changes in the intraoperative management of patients has arisen from the body of evidence accumulated over recent years. The results obtained by different groups following PPTg DBS in parkinsonian patients are not uniform, most likely due to a cautious acceptance of this methodology, the experience progressively acquired, the criteria for patient selection and to subtle differences in target location. Although the role of PPTg in PD and/or in other pathologies remains to be clarified, pursuing the traditional approach on classical basal ganglia targets may limit the perspective of DBS based on multiple implantations.[PUBLICATION ABSTRACT]</t>
  </si>
  <si>
    <t>Muzzillo, Jeanne Smith</t>
  </si>
  <si>
    <t>POSITIVE EFFECTS OF AMBIGUITY WHEN CREATED BY RHETORICAL DEVICES: TO BE OR NOT TO BE</t>
  </si>
  <si>
    <t>et Cetera</t>
  </si>
  <si>
    <t>Ambiguity is an unavoidable trait of communication; why not manage it purposefully? "Let Every Eye Negotiate for Itself" (Claudio): Linguistic Complexity of Meaning Making Why doesn't the fiction writer simply transmit meaning in literal language?  [...] processing ambiguous expressions happens in this way, as well.  Prior knowledge is upheld and strengthened, induction/deduction/ abduction are all required, omissions are fabricated, new inventions are suggested and formed, erroneous preconceptions are abandoned, problem solving and prioritizing become routine.</t>
  </si>
  <si>
    <t>Cao, Hengyi; Plichta, Michael M; Schäfer, Axel; Haddad, Leila; Grimm, Oliver; Schneider, Michael; Esslinger, Christine; Kirsch, Peter; Meyer-Lindenberg, Andreas; Tost, Heike</t>
  </si>
  <si>
    <t>Test-retest reliability of fMRI-based graph theoretical properties during working memory, emotion processing, and resting state</t>
  </si>
  <si>
    <t>The investigation of the brain connectome with functional magnetic resonance imaging (fMRI) and graph theory analyses has recently gained much popularity, but little is known about the robustness of these properties, in particular those derived from active fMRI tasks. Here, we studied the test-retest reliability of brain graphs calculated from 26 healthy participants with three established fMRI experiments (n-back working memory, emotional face-matching, resting state) and two parcellation schemes for node definition (AAL atlas, functional atlas proposed by Power et al.). We compared the intra-class correlation coefficients (ICCs) of five different data processing strategies and demonstrated a superior reliability of task-regression methods with condition-specific regressors. The between-task comparison revealed significantly higher ICCs for resting state relative to the active tasks, and a superiority of then-back task relative to the face-matching task for global and local network properties. While the mean ICCs were typically lower for the active tasks, overall fair to good reliabilities were detected for global and local connectivity properties, and for then-back task with both atlases, smallworldness. For all three tasks and atlases, low mean ICCs were seen for the local network properties. However, node-specific good reliabilities were detected for node degree in regions known to be critical for the challenged functions (resting-state: default-mode network nodes,n-back: fronto-parietal nodes, face-matching: limbic nodes). Between-atlas comparison demonstrated significantly higher reliabilities for the functional parcellations for global and local network properties. Our findings can inform the choice of processing strategies, brain atlases and outcome properties for fMRI studies using active tasks, graph theory methods, and within-subject designs, in particular future pharmaco-fMRI studies.</t>
  </si>
  <si>
    <t>Choe, Ann S; Jones, Craig K; Joel, Suresh E; Muschelli, John; Belegu, Visar; Caffo, Brian S; Lindquist, Martin A; Zijl, C Mvan; Pekar, James J</t>
  </si>
  <si>
    <t>Reproducibility and Temporal Structure in Weekly Resting-State fMRI over a Period of 3.5 Years</t>
  </si>
  <si>
    <t>Resting-state functional MRI (rs-fMRI) permits study of the brain's functional networks without requiring participants to perform tasks. Robust changes in such resting state networks (RSNs) have been observed in neurologic disorders, and rs-fMRI outcome measures are candidate biomarkers for monitoring clinical trials, including trials of extended therapeutic interventions for rehabilitation of patients with chronic conditions. In this study, we aim to present a unique longitudinal dataset reporting on a healthy adult subject scanned weekly over 3.5 years and identify rs-fMRI outcome measures appropriate for clinical trials. Accordingly, we assessed the reproducibility, and characterized the temporal structure of, rs-fMRI outcome measures derived using independent component analysis (ICA). Data was compared to a 21-person dataset acquired on the same scanner in order to confirm that the values of the single-subject RSN measures were within the expected range as assessed from the multi-participant dataset. Fourteen RSNs were identified, and the inter-session reproducibility of outcome measures--network spatial map, temporal signal fluctuation magnitude, and between-network connectivity (BNC)-was high, with executive RSNs showing the highest reproducibility. Analysis of the weekly outcome measures also showed that many rs-fMRI outcome measures had a significant linear trend, annual periodicity, and persistence. Such temporal structure was most prominent in spatial map similarity, and least prominent in BNC. High reproducibility supports the candidacy of rs-fMRI outcome measures as biomarkers, but the presence of significant temporal structure needs to be taken into account when such outcome measures are considered as biomarkers for rehabilitation-style therapeutic interventions in chronic conditions.</t>
  </si>
  <si>
    <t>Bibost, Anne-laurence; Brown, Culum</t>
  </si>
  <si>
    <t>Laterality influences cognitive performance in rainbowfish Melanotaenia duboulayi</t>
  </si>
  <si>
    <t>Cerebral lateralization has been suggested to convey a selective advantage to individuals by enhancing their cognitive abilities. Few, however, have explicitly compared the cognitive ability of animals with strongly contrasting laterality. Here, we examined the influence of laterality on learning performance in the crimson spotted rainbowfish, Melanotaenia duboulayi, using a classical conditioning paradigm. We also compared the learning ability of wild caught and captive-reared fish to examine the influence of rearing environment on cognitive performance. Laterality was established by observing which eye fish preferred to use while viewing their mirror image. Subjects were then conditioned to associate the appearance of a red light with a food reward over 7 days. Our results revealed that left-lateralized fish learned the conditioning task faster than right-lateralized. These results provide further evidence that cerebral lateralization can play important roles in cognitive function which likely have diverse fitness consequences for animals in their natural environments.[PUBLICATION ABSTRACT]</t>
  </si>
  <si>
    <t>Shaughnessy, Michael F; Moore, Tammy Lynne</t>
  </si>
  <si>
    <t>An Interview with Dr. Tracy Alloway about Working Memory</t>
  </si>
  <si>
    <t>Tracy P. Alloway is a Professor of Psychology at the University of North Florida. Formerly she was the Director of the Center for Memory and Learning in the Lifespan at an institution in the United Kingdom. She has spent almost 15 years being part of cutting-edge research on the importance of working memory in education. In addition to publishing scientific articles, she has also written numerous books for academics, educators and the general public on the importance of working memory. She developed the internationally recognized Alloway Working Memory Assessment. Working memory has become a key construct in the psychological and intellectual literature over the past few decades. In this interview, Dr. Alloway discusses some key issues and reviews some of her research in this realm.</t>
  </si>
  <si>
    <t>Noser, Rahel; Byrne, Richard W</t>
  </si>
  <si>
    <t>Wild chacma baboons (Papio ursinus) remember single foraging episodes</t>
  </si>
  <si>
    <t>Understanding animal episodic-like memory is important for tracing the evolution of the human mind. However, our knowledge about the existence and nature of episodic-like memory in non-human primates is minimal. We observed the behavior of a wild male chacma baboon faced with a trade-off between protecting his stationary group from aggressive extra-group males and foraging among five out-of-sight platforms. These contained high-priority food at a time of natural food shortage. In 10 morning and eight evening trials, the male spontaneously visited the platforms in five and four different sequences, respectively. In addition, he interrupted foraging sequences at virtually any point on eight occasions, returning to the group for up to 2 h. He then visited some or all of the remaining platforms and prevented revisits to already depleted ones, apparently based on his memory for the previous foraging episode about food value, location, and time. Efficient use of memory allowed him to keep minimal time absent from his group while keeping food intake high. These findings support the idea that episodic-like memory offers an all-purpose solution to a wide variety of problems that require flexible, quick, yet precise decisions in situations arising from competition for food and mates in wild primates.</t>
  </si>
  <si>
    <t>Macready, Anna L; Butler, Laurie T; Kennedy, Orla B; Ellis, Judi A; Williams, Claire M; Spencer, Jeremy P E</t>
  </si>
  <si>
    <t>Gozzi, Alessandro; Schwarz, Adam J</t>
  </si>
  <si>
    <t>Large-scale functional connectivity networks in the rodent brain</t>
  </si>
  <si>
    <t>Resting-state functional Magnetic Resonance Imaging (rsfMRI) of the human brain has revealed multiple large-scale neural networks within a hierarchical and complex structure of coordinated functional activity. These distributed neuroanatomical systems provide a sensitive window on brain function and its disruption in a variety of neuropathological conditions. The study of macroscale intrinsic connectivity networks in preclinical species, where genetic and environmental conditions can be controlled and manipulated with high specificity, offers the opportunity to elucidate the biological determinants of these alterations. While rsfMRI methods are now widely used in human connectivity research, these approaches have only relatively recently been back-translated into laboratory animals. Here we review recent progress in the study of functional connectivity in rodent species, emphasising the ability of this approach to resolve large-scale brain networks that recapitulate neuroanatomical features of known functional systems in the human brain. These include, but are not limited to, a distributed set of regions identified in rats and mice that may represent a putative evolutionary precursor of the human default mode network (DMN). The impact and control of potential experimental and methodological confounds are also critically discussed. Finally, we highlight the enormous potential and some initial application of connectivity mapping in transgenic models as a tool to investigate the neuropathological underpinnings of the large-scale connectional alterations associated with human neuropsychiatric and neurological conditions. We conclude by discussing the translational potential of these methods in basic and applied neuroscience.</t>
  </si>
  <si>
    <t>Vance, David E</t>
  </si>
  <si>
    <t>Speed of Processing in Older Adults: A Cognitive Overview for Nursing</t>
  </si>
  <si>
    <t>Journal of Neuroscience Nursing</t>
  </si>
  <si>
    <t>With advancing age, subtle declines in various cognitive abilities occur. One ability that is particularly important as people age is speed of processing. Speed of processing is suggested to impact other cognitive abilities; in fact, some studies suggest that other cognitive abilities depend on speed of processing as a foundational cognitive resource. Studies also indicate that declines in speed of processing influence everyday functioning and driving behavior. Fortunately, cognitive remediation therapy designed to improve speed of processing has been shown to accentuate speed of processing and everyday functioning in older adults. Nurses are in a unique position to listen to patient's cognitive complaints and can offer suggestions and referrals to help older adults maintain this cognitive ability. Implications for nursing research are posited.</t>
  </si>
  <si>
    <t>Vicens, Paloma; Ribes, Diana; Heredia, Luis; Torrente, Margarita; Domingo, José L</t>
  </si>
  <si>
    <t>Effects of an Alpha7 Nicotinic Receptor Agonist and Stress on Spatial Memory in an Animal Model of Alzheimer's Disease</t>
  </si>
  <si>
    <t>The aim of the present study was to test the effects of PNU-282987 on spatial learning and memory and hippocampal neurogenesis in both intact and chronically stressed transgenic mice. Transgenic mice with susceptibility to Alzheimer's disease (AD) under immobilization stress and not-stressed animals receiving 0 and 1 mg/kg of PNU-282987 (PNU) were evaluated in a water maze task. The effects of PNU and stress on proliferation of new cells in the hippocampus of these animals were also assessed. The latency to escape the platform was significantly higher in transgenic stressed mice compared to those in the wild stressed group, as well as in transgenic animals without PNU compared to control wild group. On retention of the task, differences emerged on stressed wild animals, PNU wild group, and stressed wild mice receiving PNU. However, no significant differences were detected on new cell proliferation. The results of the present study did not show any impact of stress in acquisition of a spatial task both in wild and transgenic mice. No clear effects of PNU on acquisition of a spatial task in transgenic mice with susceptibility to AD were detected. Although PNU and stress effects were detected on retention of the task in wild animals, no changes were noted in transgenic mice.</t>
  </si>
  <si>
    <t>Ferrucci, Roberta; Brunoni, Andre R; Parazzini, Marta; Vergari, Maurizio; Rossi, Elena; Fumagalli, Manuela; Mameli, Francesca; Rosa, Manuela; Giannicola, Gaia; Zago, Stefano; Priori, Alberto</t>
  </si>
  <si>
    <t>Modulating Human Procedural Learning by Cerebellar Transcranial Direct Current Stimulation</t>
  </si>
  <si>
    <t>Arntz, Renate M; van Alebeek, Mayte E; Synhaeve, Nathalie E; Brouwers, Paul J; van Dijk, Gert W; Gons, Rob A; den Heijer, Tom; de Kort, Paul LM; de Laat, Karlijn F; van Norden, Anouk G; Vermeer, Sarah E; van der Vlugt, Maureen J; Kessels, Roy PC; van Dijk, Ewoud J; de Leeuw, Frank-Erik</t>
  </si>
  <si>
    <t>Observational Dutch Young Symptomatic StrokE studY (ODYSSEY): study rationale and protocol of a multicentre prospective cohort study</t>
  </si>
  <si>
    <t>Doc number: 55   Abstract Background: The proportion of strokes occurring in younger adults has been rising over the past decade. Due to the far longer life expectancy in the young, stroke in this group has an even larger socio-economic impact. However, information on etiology and prognosis remains scarce. Methods/design: ODYSSEY is a multicentre prospective cohort study on the prognosis and risk factors of patients with a first-ever TIA, ischemic stroke or intracerebral hemorrhage aged 18 to 49 years. Our aim is to include 1500 patients. Primary outcome will be all cause mortality and risk of recurrent vascular events. Secondary outcome will be the risk of post-stroke epilepsy and cognitive impairment. Patients will complete structured questionnaires on outcome measures and risk factors. Both well-documented and less well-documented risk factors and potentially acute trigger factors will be investigated. Patients will be followed every 6 months for at least 3 years. In addition, an extensive neuropsychological assessment will be administered both at baseline and 1 year after the stroke/TIA. Furthermore we will include 250 stroke-free controls, who will complete baseline assessment and one neuropsychological assessment. Discussion: ODYSSEY is designed to prospectively determine prognosis after a young stroke and get more insight into etiology of patients with a TIA, ischemic stroke and intracerebral hemorrhage in patients aged 18 to 49 years old in a large sample size.</t>
  </si>
  <si>
    <t>Aspects of Psychodynamic Neuropsychiatry I: Episodic Memory, Transference, and the Oddball Paradigm</t>
  </si>
  <si>
    <t>Psychotherapy has, since the time of Freud, focused on the unconscious and dynamically repressed memory. This article explores a therapy where the focus is on what is known, on episodic memory. Episodic memory, along with semantic memory, is part of the declarative memory system. Episodic memory depends on frontal, parietal, as well as temporal lobe function. It is the system related to the encoding and recall of context-rich memory. While memory usually decays with time, powerfully encoded episodic memory may augment. This article explores the hypothesis that such augmentation is the result of conditioning and kindling. Augmented memory could lead to a powerful "top-down" focus of attention--such that one would perceive only what one had set out to perceive. The "oddball paradigm" is suggested as a route out of such a self-perpetuating system. A clinical example (a disguised composite of several clinical histories) is used to demonstrate how such an intensification of memory and attention came about as a result of the transference, and how the "oddball paradigm" was used as a way out of what had become a treatment stalemate.</t>
  </si>
  <si>
    <t>Harvey, Philip D; Raykov, Tenko; Twamley, Elizabeth W; Vella, Lea; Heaton, Robert K; Patterson, Thomas L</t>
  </si>
  <si>
    <t>Factor Structure of Neurocognition and Functional Capacity in Schizophrenia: A Multidimensional Examination of Temporal Stability</t>
  </si>
  <si>
    <t>Abstract   Although neurocognition is commonly described in terms of different functional domains, some factor analytic studies have suggested a simpler dimensional structure for neuropsychological (NP) tests in patients with schizophrenia. Standardized tasks of everyday functioning, or tests of "functional capacity" (FC), are viewed differently from traditional NP tests, and are hence used as a co-primary measure in treatment studies. However, FC and NP tests have been found to be highly correlated. In fact, a recent study of ours suggested that performances on these different types of tasks constituted a single latent trait in a cross-sectional analysis. The current study examined the longitudinal factor structure of a combined set of NP and FC tests. Patients with schizophrenia (n = 195) were examined at two assessment occasions separated by periods ranging from 6 weeks to 6 months. Participants were assessed with the MATRICS Consensus Cognitive Battery (MCCB) and two performance-based assessments of FC. A single latent trait was extracted using full information maximum likelihood procedures, and its temporal stability was examined in terms of: stability of the latent trait scores, the inter-correlations of the three indicators of the latent trait, and the stability of loadings for the FC and NP items underlying the latent trait at the two measurement occasions. All indices of temporal stability were confirmed, with stability not related to follow-up duration. Variation in clinical symptoms and treatments across the measurement occasions was negligible. These findings raise the question of whether cognitive abilities measured by NP tests and FC instruments are tapping a single ability construct, which might have shared causal influences as well. (JINS, 2013, 19, 1-8) [PUBLICATION ABSTRACT]</t>
  </si>
  <si>
    <t>Tan, M L; Dyck, B A; Gabriele, J; Daya, R P; Thomas, N; Sookram, C; Basu, D; Ferro, M A; Chong, V Z; Mishra, R K</t>
  </si>
  <si>
    <t>Synapsin II gene expression in the dorsolateral prefrontal cortex of brain specimens from patients with schizophrenia and bipolar disorder: effect of lifetime intake of antipsychotic drugs</t>
  </si>
  <si>
    <t>Synapsins are neuronal phosphoproteins crucial to regulating the processes required for normal neurotransmitter release. Synapsin II, in particular, has been implied as a candidate gene for schizophrenia. This study investigated synapsin II mRNA expression, using real-time reverse transcriptase-PCR, in coded dorsolateral prefrontal cortical samples provided by the Stanley Foundation Neuropathology Consortium. Synapsin IIa was decreased in patients with schizophrenia when compared with both healthy subjects and patients with bipolar disorder, whereas synapsin IIb was only significantly reduced in patients with schizophrenia when compared with healthy subjects but not in patients with bipolar disorder. Furthermore, lifetime antipsychotic drug use was positively associated with synapsin IIa expression in patients with schizophrenia. Results suggest that impairment of synaptic transmission by synapsin II reduction may contribute to dysregulated convergent molecular mechanisms, which result in aberrant neural circuits that characterize schizophrenia, while implicating involvement of synapsin II in therapeutic mechanisms of currently prescribed antipsychotic drugs.</t>
  </si>
  <si>
    <t>DE LEEUW, ESTHER; BOGULSKI, CARI ANNE</t>
  </si>
  <si>
    <t>Frequent L2 language use enhances executive control in bilinguals</t>
  </si>
  <si>
    <t>Seminal research which indicates that bilingualism leads to enhanced executive control (Bialystok, Craik, Green &amp; Gollan, 2009; Bialystok, Craik &amp; Luk, 2012) has recently been challenged (de Bruin, Treccani &amp; Della Sala, 2014; Hilchey &amp; Klein, 2011; Paap &amp; Greenberg, 2013). We suggest that this discrepancy in findings is attributable to differences between bilinguals. Although the present results showed no significant differences in executive control between the monolinguals and bilinguals, those bilinguals who used their L2 more frequently in their daily lives were significantly more likely to evidence enhanced executive control over those who rarely used their L2.</t>
  </si>
  <si>
    <t>Hsu, C L; Nagamatsu, L S; Davis, J C; Liu-ambrose, T</t>
  </si>
  <si>
    <t>Examining the relationship between specific cognitive processes and falls risk in older adults: a systematic review</t>
  </si>
  <si>
    <t>Osteoporosis International</t>
  </si>
  <si>
    <t>This systematic review aims to establish which cognitive domains are associated with falls or falls risk. Recent evidence suggests that impaired cognition increases seniors' risk of falling. The purpose of this review was to identify the cognitive domains that are significantly associated with falls or falls risk in older adults. We conducted a systematic review of peer-reviewed journal articles published from 1948 to present, focusing on studies investigating different domains of cognitive function and their association with falls or falls risk in adults aged 60 years or older. In accordance with Preferred Reporting Items for Systematic Reviews and Meta-Analyses guidelines, we completed a comprehensive search of MEDLINE, PubMed, and EMBASE databases to identify studies examining the association between cognitive function and falls or falls risk. With an expert in the field, we developed a quality assessment questionnaire to rate the quality of the studies included in this systematic review. Twenty-five studies were included in the review. We categorized studies based on two related but distinct cognitive domains: (1) executive functions or (2) dual-task ability. Twelve studies reported a significant association between executive functions and falls risk. Thirteen studies reported that dual-task performance is a predictor of falls or falls risk in older adults. Three studies did not report an association between cognition and falls risk. Consistent evidence demonstrated that executive functions and dual-task performance were highly associated with falls or falls risk. The results from this review will aid healthcare professionals and researchers in developing innovative screening and treatment strategies for mitigating falls risk by targeting specific cognitive domains.[PUBLICATION ABSTRACT]</t>
  </si>
  <si>
    <t>Nabavi, Seyed Massood; Sangelaji, Bahram</t>
  </si>
  <si>
    <t>Cognitive dysfunction in multiple sclerosis: Usually forgotten in the clinical assessment of MS patients</t>
  </si>
  <si>
    <t>Journal of Research in Medical Sciences</t>
  </si>
  <si>
    <t>Talarowska, Monika; Gaecki, Piotr; Maes, Michael; Gardner, Ann; Chamielec, Marcelina; Orzechowska, Agata; Bobiska, Kinga; Kowalczyk, Edward</t>
  </si>
  <si>
    <t>Malondialdehyde plasma concentration correlates with declarative and working memory in patients with recurrent depressive disorder</t>
  </si>
  <si>
    <t>Molecular Biology Reports</t>
  </si>
  <si>
    <t>Oxidative stress has been implicated in the cognitive decline, especially in memory impairment. The purpose of this study was to determine the concentration of malondialdehyde (MDA) in patients with recurrent depressive disorders (rDD) and to define relationship between plasma levels of MDA and the cognitive performance. The study comprised 46 patients meeting criteria for rDD. Cognitive function assessment was based on: The Trail Making Test , The Stroop Test, Verbal Fluency Test and Auditory-Verbal Learning Test. The severity of depression symptoms was assessed using the Hamilton Depression Rating Scale (HDRS). Statistically significant differences were found in the intensity of depression symptoms, measured by the HDRS on therapy onset versus the examination results after 8 weeks of treatment (P &lt; 0.001). Considering the 8-week pharmacotherapy period, rDD patients presented better outcomes in cognitive function tests. There was no statistically significant correlation between plasma MDA levels, and the age, disease duration, number of previous depressive episodes and the results in HDRS applied on admission and on discharge. Elevated levels of MDA adversely affected the efficiency of visual-spatial and auditory-verbal working memory, short-term declarative memory and the delayed recall declarative memory. 1. Higher concentration of plasma MDA in rDD patients is associated with the severity of depressive symptoms, both at the beginning of antidepressants pharmacotherapy, and after 8 weeks of its duration. 2. Elevated levels of plasma MDA are related to the impairment of visual-spatial and auditory-verbal working memory and short-term and delayed declarative memory.[PUBLICATION ABSTRACT]</t>
  </si>
  <si>
    <t>Matchock, Robert L; Mordkoff, J Toby</t>
  </si>
  <si>
    <t>Effects of sleep stage and sleep episode length on the alerting, orienting, and conflict components of attention</t>
  </si>
  <si>
    <t>Awakening from different sleep stages, percentage of different stages of sleep subsumed within a sleep episode, and sleep episode length, have all been hypothesized to affect cognitive performance upon awakening. To further examine the contribution of these factors, 14 healthy participants slept for 3 h (0300-0600 hours) and 6 h (2400-0600 hours), with each sleep episode separated by 1 week. Electroencephalographic measures were taken throughout each sleep episode, and participants completed the Attentional Network Test, which measures alerting, orienting, and executive functioning (conflict) components of attention, upon awakening. Overall, mean reaction time (RT) was slower in the 3- and 6-h post-sleep conditions than in a baseline (pre-sleep) condition. Alerting, orienting, and conflict measures of attention did not significantly differ across the baseline and two post-sleep conditions. Awakening from REM sleep resulted in slower overall RT than awakening from lighter sleep (stages 1 and 2). In multiple regression analyses, overall RT was predicted by the duration of slow wave sleep (SWS), such that more time spent in SWS was associated with an overall slowing of RT. Conflict scores were predicted by the duration of REM; that is, more time spent in REM was associated with greater amounts of conflict (i.e., larger flanker effects). These data provide more information about the process of awakening and suggest that SWS and REM influence different aspects of attention upon awakening.[PUBLICATION ABSTRACT]</t>
  </si>
  <si>
    <t>Kolfschoten, Gwendolyn L; de Vreede, Gert-jan; Pietron, Leah R</t>
  </si>
  <si>
    <t>A Training Approach for the Transition of Repeatable Collaboration Processes to Practitioners</t>
  </si>
  <si>
    <t>This paper presents a training approach to support the deployment of collaboration process support according to the Collaboration Engineering approach. In Collaboration Engineering, practitioners in an organization are trained to facilitate a specific collaborative work practice on a recurring basis. To transfer the complex skill set of a facilitator to support the practitioner in guiding a specific collaboration process design, we propose a detailed training approach based on the logic of Cognitive Load Theory. The training approach focuses on transferring knowledge and skills in the form of thinkLets, i.e. repeatable facilitation techniques. Furthermore, the training contains a process simulation to practice challenges in collaboration support. The training approach was positively evaluated using a questionnaire instrument in a case study.[PUBLICATION ABSTRACT]</t>
  </si>
  <si>
    <t>Vander Hart, Nanho; Fitzpatrick, Paula; Cortesa, Cathryn</t>
  </si>
  <si>
    <t>In-depth analysis of handwriting curriculum and instruction in four kindergarten classrooms</t>
  </si>
  <si>
    <t>The quality of handwriting curriculum and instructional practices in actual classrooms was investigated in an in-depth case study of four inner city kindergarten classrooms using quantitative and qualitative methods. The handwriting proficiency of students was also evaluated to assess the impact of the instructional practices observed. The findings suggest that even though teachers employ a number of effective strategies, there is room for improvement in implementing effective, research-approved handwriting instruction. In particular, daily, explicit instruction, writing for fluency, writing from memory, and use of self-evaluation are areas that need improvement. Results indicate that the lack of emphasis on these practices impacted the quality of teaching and learning of handwriting skills. Future research is needed on the impact of teacher training, use of an assessment tool that objectively assesses students' handwriting, use of reading and handwriting curriculum that complement and reinforce one another, and the effectiveness of research-based strategies in practice.[PUBLICATION ABSTRACT]</t>
  </si>
  <si>
    <t>Wager, Tor D; van Ast, van essa A; Hughes, Brent L; Davidson, Matthew L; Lindquist, Martin A; Ochsner, Kevin N</t>
  </si>
  <si>
    <t>Brain mediators of cardiovascular responses to social threat, Part II: Prefrontal-subcortical pathways and relationship with anxiety</t>
  </si>
  <si>
    <t>Social evaluative threat (SET) is a potent stressor in humans that causes autonomic changes, endocrine responses, and multiple health problems. Neuroimaging has recently begun to elucidate the brain correlates of SET, but as yet little is known about the mediating cortical-brainstem pathways in humans. This paper replicates and extends findings in a companion paper (Wager et al., 2009) using an independent cohort of participants and different image acquisition parameters. Here, we focused specifically on relationships between the medial prefrontal cortex (MPFC), midbrain periaqueductal gray (PAG), and heart rate (HR). We applied multi-level path analysis to localize brain mediators of SET effects on HR and self-reported anxiety. HR responses were mediated by opposing signals in two distinct sub-regions of the MPFC--increases in rostral dorsal anterior cingulate cortex (rdACC) and de-activation in ventromedial prefrontal cortex (vmPFC). In addition, HR responses were mediated by PAG. Additional path analyses provided support for two cortical-subcortical pathways: one linking vmPFC, PAG, and HR, and another linking rdACC, thalamus, and HR. PAG responses were linked with HR changes both before and during SET, whereas cortical regions showed stronger connectivity with HR during threat. Self-reported anxiety showed a partially overlapping, but weaker, pattern of mediators, including the vmPFC, dorsomedial prefrontal cortex, and lateral frontal cortex, as well as substantial individual differences that were largely unexplained. Taken together, these data suggest pathways for the translation of social threats into both physiological and experiential responses, and provide targets for future research on the generation and regulation of emotion.</t>
  </si>
  <si>
    <t>Moos, Daniel C; Azevedo, Roger</t>
  </si>
  <si>
    <t>Self-efficacy and prior domain knowledge: to what extent does monitoring mediate their relationship with hypermedia learning?</t>
  </si>
  <si>
    <t>While research has documented the key role of monitoring processes during hypermedia learning, limited empirical research has used process data to examine the possibility that these processes mediate the relationship between motivational constructs (such as self-efficacy) and cognitive factors (such as prior domain knowledge) with hypermedia learning outcomes. This multi-method study addressed this issue by examining: (1) The extent to which the relationship between self-efficacy and hypermedia learning outcomes is mediated by the use of specific monitoring processes and; (2) The extent to which the relationship between prior domain knowledge and hypermedia learning outcomes is mediated by the use of specific monitoring processes. Participants included 68 education majors. A self-report questionnaire was used to measure self-efficacy, a pretest was used to measure prior domain knowledge, a posttest was used to measure learning outcomes, and a think-aloud protocol were used to identify the deployment of monitoring processes during a 30-min hypermedia learning task. Results indicated that the relationship between self-efficacy and specific monitoring processes (Monitoring Understanding, Monitoring Environment, and Monitoring Progress Towards Goals) was significantly detectable. Additionally, the relationship between prior domain knowledge and Monitoring Understanding was significantly detectable. Lastly, regression analyses revealed that the relationship between self-efficacy and hypermedia learning outcomes was mediated by the extent to which participants monitored their understanding and the environment.  [PUBLICATION ABSTRACT]</t>
  </si>
  <si>
    <t>Wessel, Jan R.; Jenkinson, Ned; Brittain, John-Stuart; Voets, Sarah H. E. M.; Aziz, Tipu Z.; Aron, Adam R.</t>
  </si>
  <si>
    <t>Surprise disrupts cognition via a fronto-basal ganglia suppressive mechanism</t>
  </si>
  <si>
    <t>Surprising events markedly affect behaviour and cognition, yet the underlying mechanism is unclear. Surprise recruits a brain mechanism that globally suppresses motor activity, ostensibly via the subthalamic nucleus (STN) of the basal ganglia. Here, we tested whether this suppressive mechanism extends beyond skeletomotor suppression and also affects cognition (here, verbal working memory, WM). We recorded scalp-EEG (electrophysiology) in healthy participants and STN local field potentials in Parkinson's patients during a task in which surprise disrupted WM. For scalp-EEG, surprising events engage the same independent neural signal component that indexes action stopping in a stop-signal task. Importantly, the degree of this recruitment mediates surprise-related WM decrements. Intracranially, STN activity is also increased post surprise, especially when WM is interrupted. These results suggest that surprise interrupts cognition via the same fronto-basal ganglia mechanism that interrupts action. This motivates a new neural theory of how cognition is interrupted, and how distraction arises after surprising events.</t>
  </si>
  <si>
    <t>Domingos Da Silveira Da Luz, Anna Claudia; Pereira Dias, Gisele; Do Nascimento Bevilaqua, Mário Cesar; Cocks, Graham; Gardino, Patricia Franca; Thuret, Sandrine; Nardi, Antonio Egidio</t>
  </si>
  <si>
    <t>Translational Findings on Brain-Derived Neurotrophic Factor and Anxiety: Contributions from Basic Research to Clinical Practice</t>
  </si>
  <si>
    <t>Background/Aims: Anxious responses are evolutionarily adaptive, but excessive fear can become disabling and lead to anxiety disorders. Translational models of anxiety might be useful sources for understanding the neurobiology of fear and anxiety and can contribute to future proposals of therapeutic intervention for the disorders studied. Brain-derived neurotrophic factor (BDNF), which is known for its importance on neuroplasticity and contextual memory, has emerged as a relevant element for emotional memory. Recent studies show that the Val 66Met BDNF polymorphism correlates with various psychiatric disorders, including anxiety, but there are several differences between experimental and clinical studies. Methods: In this work, we review the literature focused on the BDNF Val66Met polymorphism and anxiety, and discuss biological findings from animal models to clinical studies. Results: As occurs with other psychiatric disorders, anxiety correlates with anatomical, behavioral and physiological changes related to the BDNF polymorphism. In animal studies, it has been shown that a significant decrease in regulated secretion from both BDNFVal/Met and BDNFMet/Met neurons represented a significant decrease in available BDNF. Conclusion: These studies suggest that developing pharmacological strategies facilitating the release of BDNF from synapses or prolongation of the half-life of secreted BDNF may improve the therapeutic responses of humans expressing the BDNF polymorphism.   Copyright © 2013 S. Karger AG, Basel [PUBLICATION ABSTRACT]</t>
  </si>
  <si>
    <t>Biasi, Valeria; Domenici, Gaetano</t>
  </si>
  <si>
    <t>Motivational Processes in Online Learning: The Role of Tutorship for Laboratory Activities through the Semistructured Self-Evaluation Tests</t>
  </si>
  <si>
    <t>This contribution highlights the role of  affective processes in multimedia learning conducted by e-learning platform used in the General Psychology online laboratory activities, based on semistructured self-evaluation tests following the model proposed by Domenici (2005). These tests include items with a closed- and open-ended structure requiring the student to answer within space restrictions and, in some cases, within context simulations. This enables scorers to give generally univocal and objective scores thereby assuring high test validity and reliability. The focus is on the psychological aspects of the online tutor's role and its effects on learning levels. Students who completed the online laboratory activities through the semistructured self-evaluation tests (                                                      n                             =                             252                                               ) obtained an average score of 27.7 in the objective examination; students who did not complete the activities or who never even started them (                                                      n                             =                             186                                               ) obtained an average score of 25.7. These differences are statistically significant (                                                      [subscript] F                                                                                                       1,                                                                           449                                                              [/subscript]                              =                             38.05                                               ;                                                       P &lt;                             0.001                                               ). The advantages of online learning are highlighted: developing an active attitude towards learning, enabling the individualisation of learning, and strengthening motivation with regard to knowledge, self-assertiveness, and sociality. This motivational activation reinforces convergent and divergent cognitive skills, owing to the semistructured tests, which facilitate knowledge and study method acquisition.</t>
  </si>
  <si>
    <t>de Wit, S; van de Vijver, I; Ridderinkhof, K R</t>
  </si>
  <si>
    <t>Impaired acquisition of goal-directed action in healthy aging</t>
  </si>
  <si>
    <t>Kihara, Ken; Kawahara, Jun I</t>
  </si>
  <si>
    <t>Voluntary triggering of the first target attenuates the attentional blink</t>
  </si>
  <si>
    <t>The term attentional blink (AB) refers to a failure in identifying the second of two targets, separated by less than 500 ms, embedded in a rapid succession of nontargets. To examine whether the expectation of the onset of the first target affects the AB, we compared the magnitudes of the AB deficit when participants triggered the appearance of the first target and when the target was presented automatically at some time point, as in traditional AB studies. In Experiment 1, the first target appeared immediately after a participant's voluntary keypress, revealing that the accuracy for identifying the first target increased and that the AB deficit was attenuated. In Experiment 2, the temporal delay between a voluntary keypress and the first-target presentation was manipulated. The results showed that both targets could be reported accurately only when the first target was presented within 300 ms after the action. In Experiment 3, we ruled out an alternative explanation that would attribute the facilitation effect to mere physical movement, by examining the accuracy of target identification when participants voluntarily pressed a key but that action was unrelated to the onset of the first target. Taken together, the results suggest that voluntary action to trigger the onset of a visual target facilitates processing and reduces the subsequent AB deficit when the target appears within 300 ms of the action. [PUBLICATION ABSTRACT]</t>
  </si>
  <si>
    <t>Pontifex, Matthew B.; Parks, Andrew C.; O'Neil, Patrick C.; Egner, Adriel R.; Warning, Joseph T.; Pfeiffer, Karin A.; Fenn, Kimberly M.</t>
  </si>
  <si>
    <t>Poorer aerobic fitness relates to reduced integrity of multiple memory systems</t>
  </si>
  <si>
    <t>Cognitive, Affective &amp; Behavioral Neuroscience</t>
  </si>
  <si>
    <t>Epidemiological investigations have revealed increases in the prevalence of sedentary behaviors in industrialized societies. However, the implications of those lifestyle choices and related cardiorespiratory fitness levels for memory function are not well-understood. To determine the extent to which cardiorespiratory fitness relates to the integrity of multiple memory systems, a cross-sectional sample of young adults were tested over the course of 3 days in areas related to implicit memory, working memory, long-term memory, and aerobic fitness. Findings revealed an association between aerobic fitness and memory function such that individuals with lower cardiorespiratory fitness exhibited poorer implicit memory performance and poorer long-term memory retention. These data indicate that cardiorespiratory fitness may be important for the optimal function of neural networks underlying these memory systems.</t>
  </si>
  <si>
    <t>Karaman, Selin; Ivrendi, Asiye</t>
  </si>
  <si>
    <t>Relationship among Preschool Period Children's Mathematical Skills, Socio-demographic Characteristics and Socio-dramatic Play</t>
  </si>
  <si>
    <t>In the preschool period, socio-dramatic play in particular supports children's meta-cognitive skills, such as problem-solving, reasoning, and mathematical skills. It is therefore essential to examine the relationship between socio-dramatic play and mathematical skills. The first purpose of this study, which focuses on the mathematical skills of six-year-old children enrolled in early childhood institutions, is to determine the mathematical skills and aspects of socio-dramatic play. The second purpose is to investigate the relationship among children's mathematical skills, demographic characteristics, and aspects of socio-dramatic play. The results revealed statistically significant differences in mathematics achievement scores of low- and middle-income family children, and children who played at the higher and lower levels of symbolic agent, symbolic substitution, and symbolic complexity.</t>
  </si>
  <si>
    <t>Abstracts 2014</t>
  </si>
  <si>
    <t>Gich, Jordi; Freixenet, Jordi; Garcia, Rafael; Vilanova, Joan Carles; Genís, David; Silva, Yolanda; Montalban, Xavier; Ramió-Torrentà, Lluís</t>
  </si>
  <si>
    <t>A new cognitive rehabilitation programme for patients with multiple sclerosis: the 'MS-line! Project'</t>
  </si>
  <si>
    <t>Background:   Cognitive rehabilitation is often delayed in multiple sclerosis (MS). Objective: To develop a free and specific cognitive rehabilitation programme for MS patients to be used from early stages that does not interfere with daily living activities. Methods: MS-line!, cognitive rehabilitation materials consisting of written, manipulative and computer-based materials with difficulty levels developed by a multidisciplinary team. Results: Mathematical, problem-solving and word-based exercises were designed. Physical materials included spatial, coordination and reasoning games. Computer-based material included logic and reasoning, working memory and processing speed games. Conclusions: Cognitive rehabilitation exercises that are specific for MS patients have been successfully developed.</t>
  </si>
  <si>
    <t>Karani, Komal Gyani; Fraccastoro, Katherine A</t>
  </si>
  <si>
    <t>Resistance To Brand Switching: The Elderly Consumer</t>
  </si>
  <si>
    <t>Journal of Business &amp; Economics Research</t>
  </si>
  <si>
    <t>In this study, the authors examine one more aspect of the elderly consumer's brand loyalty: resistance to brand switching. This study claims that elderly consumers are not only more likely to repurchase but also actively resist switching brands once they have established a favorite brand. This study looks at the unique cognitive psychology of elderly consumers likely to cause this behavior. A better understanding of such behavior can guide efforts of firms either trying to retain their existing consumers or attempting to convert customers of rival brands to their own brands. [PUBLICATION ABSTRACT]</t>
  </si>
  <si>
    <t>Maqsood, Arooj; Ijaz, Tazvin</t>
  </si>
  <si>
    <t>Development and Validation of Study Anxiety Scale for School Students</t>
  </si>
  <si>
    <t>Pakistan Journal of Social and Clinical Psychology</t>
  </si>
  <si>
    <t>Monti, Martin M, PhD; Vanhaudenhuyse, Audrey, MSc; Coleman, Martin R, PhD; Boly, Melanie, MD; Pickard, John D, FRCS, FMedSci; Tshibanda, Luaba, MD; Owen, Adrian M, PhD; Laureys, Steven, MD, PhD</t>
  </si>
  <si>
    <t>Willful Modulation of Brain Activity in Disorders of Consciousness</t>
  </si>
  <si>
    <t>Background   The differential diagnosis of disorders of consciousness is challenging. The rate of misdiagnosis is approximately 40%, and new methods are required to complement bedside testing, particularly if the patient's capacity to show behavioral signs of awareness is diminished. Methods At two major referral centers in Cambridge, United Kingdom, and Liege, Belgium, we performed a study involving 54 patients with disorders of consciousness. We used functional magnetic resonance imaging (MRI) to assess each patient's ability to generate willful, neuroanatomically specific, blood-oxygenation-level-dependent responses during two established mental-imagery tasks. A technique was then developed to determine whether such tasks could be used to communicate yes-or-no answers to simple questions. Results Of the 54 patients enrolled in the study, 5 were able to willfully modulate their brain activity. In three of these patients, additional bedside testing revealed some sign of awareness, but in the other two patients, no voluntary behavior could be detected by means of clinical assessment. One patient was able to use our technique to answer yes or no to questions during functional MRI; however, it remained impossible to establish any form of communication at the bedside. Conclusions These results show that a small proportion of patients in a vegetative or minimally conscious state have brain activation reflecting some awareness and cognition. Careful clinical examination will result in reclassification of the state of consciousness in some of these patients. This technique may be useful in establishing basic communication with patients who appear to be unresponsive.</t>
  </si>
  <si>
    <t>Ramratan, Wendy S; Rabin, Laura A; Wang, Cuiling; Zimmerman, Molly E; Katz, Mindy J; Lipton, Richard B; Buschke, Herman</t>
  </si>
  <si>
    <t>Level of Recall, Retrieval Speed, and Variability on the Cued-Recall Retrieval Speed Task (CRRST) in Individuals with Amnestic Mild Cognitive Impairment</t>
  </si>
  <si>
    <t>Abstract   Individuals with amnestic mild cognitive impairment (aMCI) show deficits on traditional episodic memory tasks and reductions in speed of performance on reaction time tasks. We present results on a novel task, the Cued-Recall Retrieval Speed Task (CRRST), designed to simultaneously measure level and speed of retrieval. A total of 390 older adults (mean age, 80.2 years), learned 16 words based on corresponding categorical cues. In the retrieval phase, we measured accuracy (% correct) and retrieval speed/reaction time (RT; time from cue presentation to voice onset of a correct response) across 6 trials. Compared to healthy elderly adults (HEA, n = 303), those with aMCI (n = 87) exhibited poorer performance in retrieval speed (difference = -0.13; p &lt; .0001) and accuracy on the first trial (difference = -0.19; p &lt; .0001), and their rate of improvement in retrieval speed was slower over subsequent trials. Those with aMCI also had greater within-person variability in processing speed (variance ratio = 1.22; p = .0098) and greater between-person variability in accuracy (variance ratio = 2.08; p = .0001) relative to HEA. Results are discussed in relation to the possibility that computer-based measures of cued-learning and processing speed variability may facilitate early detection of dementia in at-risk older adults. (JINS, 2012, 18, 260-268) [PUBLICATION ABSTRACT]</t>
  </si>
  <si>
    <t>Saunders, Gabrielle H, PhD; Echt, Katharina V, PhD</t>
  </si>
  <si>
    <t>Blast exposure and dual sensory impairment: An evidence review and integrated rehabilitation approach</t>
  </si>
  <si>
    <t>Combat exposures to blast can result in both peripheral damage to the ears and eyes and central damage to the auditory and visual processing areas in the brain. The functional effects of the latter include visual, auditory, and cognitive processing difficulties that manifest as deficits in attention, memory, and problem solving-symptoms similar to those seen in individuals with visual and auditory processing disorders. Coexisting damage to the auditory and visual system is referred to as dual sensory impairment (DSI). The number of Operation Iraqi Freedom/Operation Enduring Freedom Veterans with DSI is vast; yet currently no established models or guidelines exist for assessment, rehabilitation, or service-delivery practice. In this article, we review the current state of knowledge regarding blast exposure and DSI and outline the many unknowns in this area. Further, we propose a model for clinical assessment and rehabilitation of blast-related DSI that includes development of a coordinated team-based approach to target activity limitations and participation restrictions in order to enhance reintegration, recovery, and quality of life. [PUBLICATION ABSTRACT]</t>
  </si>
  <si>
    <t>Trossbach, S V; Bader, V; Hecher, L; Pum, M E; Masoud, S T; Prikulis, I; Schäble, S; De Souza Silva, M A; Su, P; Boulat, B; Chwiesko, C; Poschmann, G; Stühler, K; Lohr, K M; Stout, K A; Oskamp, A; Godsave, S F; Müller-schiffmann, A; Bilzer, T; Steiner, H; Peters, P J; Bauer, A; Sauvage, M; Ramsey, A J; Miller, G W; Liu, F; Seeman, P; Brandon, N J; Huston, J P; Korth, C</t>
  </si>
  <si>
    <t>Misassembly of full-length Disrupted-in-Schizophrenia 1 protein is linked to altered dopamine homeostasis and behavioral deficits</t>
  </si>
  <si>
    <t>Disrupted-in-schizophrenia 1 (DISC1) is a mental illness gene first identified in a Scottish pedigree. So far, DISC1-dependent phenotypes in animal models have been confined to expressing mutant DISC1. Here we investigated how pathology of full-length DISC1 protein could be a major mechanism in sporadic mental illness. We demonstrate that a novel transgenic rat model, modestly overexpressing the full-length DISC1 transgene, showed phenotypes consistent with a significant role of DISC1 misassembly in mental illness. The tgDISC1 rat displayed mainly perinuclear DISC1 aggregates in neurons. Furthermore, the tgDISC1 rat showed a robust signature of behavioral phenotypes that includes amphetamine supersensitivity, hyperexploratory behavior and rotarod deficits, all pointing to changes in dopamine (DA) neurotransmission. To understand the etiology of the behavioral deficits, we undertook a series of molecular studies in the dorsal striatum of tgDISC1 rats. We observed an 80% increase in high-affinity DA D2 receptors, an increased translocation of the dopamine transporter to the plasma membrane and a corresponding increase in DA inflow as observed by cyclic voltammetry. A reciprocal relationship between DISC1 protein assembly and DA homeostasis was corroborated by in vitro studies. Elevated cytosolic dopamine caused an increase in DISC1 multimerization, insolubility and complexing with the dopamine transporter, suggesting a physiological mechanism linking DISC1 assembly and dopamine homeostasis. DISC1 protein pathology and its interaction with dopamine homeostasis is a novel cellular mechanism that is relevant for behavioral control and may have a role in mental illness.</t>
  </si>
  <si>
    <t>Mapelli, Daniela; Bardi, Lara; Mojoli, Marco; Volpe, Biancarosa; Gerosa, Gino; Amodio, Piero; Daliento, Luciano</t>
  </si>
  <si>
    <t>Neuropsychological Profile in a Large Group of Heart Transplant Candidates</t>
  </si>
  <si>
    <t>Background   Recent studies have reported that patients with end-stage heart disease can have cognitive deficits ranging from mild to severe. Little is known, however, about the relationship between cognitive performance, neurophysiological characteristics and relevant clinical and instrumental indexes for an extensive evaluation of patients with heart failure, such as: left ventricular ejection fraction (LVEF) and other haemodynamic measures, maximum oxygen uptake during cardiopulmonary exercise testing, comorbidities, major cardiovascular risk factors and disease duration. Our purpose was to outline the cognitive profiles of end-stage heart disease patients in order to identify the cognitive deficits that could compromise the quality of life and the therapeutic adherence in end-stage heart disease patients, and to identify the variables associated with an increased risk of cognitive deficits in these patients. Methods 207 patients with end-stage cardiac disease, candidates for heart transplant, were assessed by complete neuropsychological evaluation and by electroencephalographic recording with EEG spectral analysis. Results Pathological scores in one or more of the cognitive tests were obtained by 86% of the patients, while 36% performed within the impaired range on five or more tests, indicating poor performance across a broad range of cognitive domains. The executive functions were the cognitive domain most impaired (70%). Poor performances were not related to the aetiology of heart disease, but rather to cerebral dysfunction secondary to haemodynamic impairment and to comorbidities. Conclusions Severe heart failure induces significant neurophysiological and neuropsychological alterations, which may produce an impairment of cognitive functioning and possibly compromise the quality of life of patients and the therapeutic adherence.</t>
  </si>
  <si>
    <t>Eggenberger, Patrick; Wolf, Martin; Schumann, Martina; de Bruin, Eling D.</t>
  </si>
  <si>
    <t>Exergame and Balance Training Modulate Prefrontal Brain Activity during Walking and Enhance Executive Function in Older Adults</t>
  </si>
  <si>
    <t>Bocci, Tommaso; Moretto, Carlo; Tognazzi, Silvia; Briscese, Lucia; Naraci, Megi; Leocani, Letizia; Mosca, Franco; Ferrari, Mauro; Sartucci, Ferdinando</t>
  </si>
  <si>
    <t>How does a surgeon's brain buzz? An EEG coherence study on the interaction between humans and robot</t>
  </si>
  <si>
    <t>Doc number: 14   Abstract Introduction: In humans, both primary and non-primary motor areas are involved in the control of voluntary movements. However, the dynamics of functional coupling among different motor areas have not been fully clarified yet. There is to date no research looking to the functional dynamics in the brain of surgeons working in laparoscopy compared with those trained and working in robotic surgery. Experimental procedures: We enrolled 16 right-handed trained surgeons and assessed changes in intra- and inter-hemispheric EEG coherence with a 32-channels device during the same motor task with either a robotic or a laparoscopic approach. Estimates of auto and coherence spectra were calculated by a fast Fourier transform algorithm implemented on Matlab 5.3. Results: We found increase of coherence in surgeons performing laparoscopy, especially in theta and lower alpha activity, in all experimental conditions (M1 vs. SMA, S1 vs. SMA, S1 vs. pre-SMA and M1 vs. S1; p &lt; 0.001). Conversely, an increase in inter-hemispheric coherence in upper alpha and beta band was found in surgeons using the robotic procedure (right vs. left M1, right vs. left S1, right pre-SMA vs. left M1, left pre-SMA vs. right M1; p &lt; 0.001). Discussion: Our data provide a semi-quantitative evaluation of dynamics in functional coupling among different cortical areas in skilled surgeons performing laparoscopy or robotic surgery. These results suggest that motor and non-motor areas are differently activated and coordinated in surgeons performing the same task with different approaches. To the best of our knowledge, this is the first study that tried to assess semi-quantitative differences during the interaction between normal human brain and robotic devices.</t>
  </si>
  <si>
    <t>Kim, Myung Ja; Kim, Woo Gon; Kim, Joung Man; Kim, Chulwon</t>
  </si>
  <si>
    <t>Does knowledge matter to seniors' usage of mobile devices? Focusing on motivation and attachment</t>
  </si>
  <si>
    <t>Purpose   The purpose of this study is to investigate the relationships among determinant (ease of use), extrinsic (usefulness) and intrinsic motivations (enjoyment), attachment and usage intention regarding seniors' use of mobile devices for tourism. In addition, this study examines the moderating role of knowledge in these relationships. Design/methodology/approach The researchers collected data via online surveys to reach the target population of this study, 55 years and older adults who had used mobile devices for tourism. The researchers used the partial least squares approach for this study. Findings The results reveal that ease of use has significant effects on extrinsic and intrinsic motivations. The motivations of usefulness and enjoyment significantly affect attachment, which, in turn, influences usage intention. The relationships between ease of use and usefulness, ease of use and enjoyment and enjoyment and attachment were stronger for the high-knowledge group than for the low-knowledge group. The relationship between usefulness and attachment was stronger for the low-knowledge group than for the high-knowledge group. Research limitations/implications The findings of this study provide compelling implications for academics and practitioners in the senior tourism field. Originality/value The compelling insight of this study is the development of a research model that combines an emergent construct of attachment as a mediator and knowledge of technology as a moderator.</t>
  </si>
  <si>
    <t>Wolff, Julia K; Warner, Lisa M; Ziegelmann, Jochen P; Wurm, Susanne; Kliegel, Matthias</t>
  </si>
  <si>
    <t>Translating good intentions into physical activity: older adults with low prospective memory ability profit from planning</t>
  </si>
  <si>
    <t>Prospective memory (PM) is the ability to remember to perform an intended action in the future and is necessary for regular physical activity (PA). For older adults with declining PM, planning strategies may help them to act upon their intentions. This study investigates PM as a moderator in a mediation process: intention predicting PA via planning. A mediated moderation was estimated with longitudinal data of older adults (M = 70 years). Intentions (T1) predicted PA (T3) via action and coping planning (T2). PM was included as moderator on the planning-PA association. Both planning strategies were significant partial mediators (action planning: b = 0.17, 95 % CI [0.10, 0.29]; coping planning: b = 0.08, 95 % CI [0.02, 0.18]). For individuals with lower PM, the indirect effect via coping planning was stronger than with higher PM (b = 0.06, 95 % CI [0.01, 0.16]). Action planning is important for PA in old age regardless of PM performance, whereas older adults with lower PM benefitted most from coping planning. Intervention studies for older adults should consider training PM and promote planning skills.</t>
  </si>
  <si>
    <t>Teixeira, Catia M; Masachs, Nuria; Muhaisen, Ashraf; Bosch, Carles; Pérez-martínez, Javier; Howell, Brian; Soriano, Eduardo</t>
  </si>
  <si>
    <t>Transient Downregulation of Dab1 Protein Levels during Development Leads to Behavioral and Structural Deficits: Relevance for Psychiatric Disorders</t>
  </si>
  <si>
    <t>Psychiatric disorders have been hypothesized to originate during development, with genetic and environmental factors interacting in the etiology of disease. Therefore, developmentally regulated genes have received attention as risk modulators in psychiatric diseases. Reelin is an extracellular protein essential for neuronal migration and maturation during development, and its expression levels are reduced in psychiatric disorders. Interestingly, several perinatal insults that increase the risk of behavioral deficits alter Reelin signaling. However, it is not known whether a dysfunction in Reelin signaling during perinatal stages increases the risk of psychiatric disorders. Here we used a floxed dab1 allele to study whether a transient decrease in Dab1, a key component of the Reelin pathway, is sufficient to induce behavioral deficits related to psychiatric disorders. We found that transient Dab1 downregulation during perinatal stages leads to permanent abnormalities of structural layering in the neocortex and hippocampus. In contrast, conditional inactivation of the dab1 gene in the adult brain does not result in additional layering abnormalities. Furthermore, perinatal Dab1 downregulation causes behavior impairments in adult mice, such as deficits in memory, maternal care, pre-pulse inhibition, and response to cocaine. Some of these deficits were also found to be present in adolescence. We also show that D-cycloserine rescues the cognitive deficits observed in floxed dab1 mice with layering alterations in the hippocampus and neocortex. Our results indicate a causal relation between the downregulation of Dab1 protein levels during development and the structural and behavioral deficits associated with psychiatric diseases in the adult.</t>
  </si>
  <si>
    <t>Cognitive pause-and-unload hypothesis of meditation and creativity</t>
  </si>
  <si>
    <t>Human attention functions in two modes: vector mode and matrix mode. The process of Cognitive Pause-and-Unload (CPU) involves pausing and disengaging vector-attention and unloading the cognitive contents from the working memory. One remains intrinsically aware and receptive to the present reality in the matrix ground-state of attentiveness. The creative process typically has four phases: i) preparation, ii) incubation, iii) illumination and iv) verification. The CPU deepens and enhances the incubation period, which then reshuffles and refreshes the contents of working memory. This may result in a new idea, a new word, a new image, a novel design, an innovative solution, an inspired poem, or a deeper self- understanding and insight-wisdom. The main difficulty in achieving CPU strategy is the frequent occurrence of involuntary ruminative thinking. The vector and the matrix modes of attentiveness are analogous to the two modes of attention described by the author; they are mnemonic or memory -dependent, cognitive vector-like mode and presence or the existential matrix ground-awareness mode. This article reviews the current concepts of joint attention, joint intention, metacognition, attention-emotion regulation, neural self, self-consciousness, basic affective systems, primary secondary and tertiary processes, and global behavioral control. It then considers meditation as an attention-emotion training regime leading to mental calm, clarity and creativity. It finally defines and elaborates on the CPU hypothesis of meditation and creativity and suggests three specific predictions for future research.</t>
  </si>
  <si>
    <t>Mitome-Mishima, Yumiko; Miyamoto, Nobukazu; Tanaka, Ryota; Shimosawa, Tatsuo; Oishi, Hidenori; Arai, Hajime; Hattori, Nobutaka; Urabe, Takao</t>
  </si>
  <si>
    <t>Adrenomedullin Deficiency and Aging Exacerbate Ischemic White Matter Injury after Prolonged Cerebral Hypoperfusion in Mice</t>
  </si>
  <si>
    <t>Adrenomedullin was originally isolated from pheochromocytoma cells and reduces insulin resistance by decreasing oxidative stress. White matter lesions induced by aging and hyperglycemia play a crucial role in cognitive impairment in poststroke patients. Here, we examine whether adrenomedullin deficiency and aging exacerbate ischemic white matter injury after prolonged cerebral hypoperfusion. Adrenomedullin heterozygous, wild-type young/aged mice were subjected to prolonged hypoperfusion. Prolonged cerebral hypoperfusion followed by immunohistochemical analysis was used to evaluate white matter injury. After prolonged hypoperfusion, white matter damage progressed in a time-dependent manner in AM+/- group compared with the wild-type group. The number of oligodendrocyte progenitor cells gradually increased after prolonged hypoperfusion, whereas oligodendrocytes decreased following a transient increase, but the ratio of increase was mild in the AM+/- group (P&lt;0.05) . Oxidative stress was detected in oligodendrocytes, with a larger increase in the AM+/- group (P&lt;0.05) . Aged mice showed the same tendency, but white matter damage was worse, especially in the aged AM+/- group. Our results demonstrated that white matter injury was increased in adrenomedullin deficiency, which induced oxidative stress. White matter injury was more exacerbated because of hyperglycemia in aged AM+/- group. Adrenomedullin may be an important target in the control of ischemic white matter injury.</t>
  </si>
  <si>
    <t>Tavolacci, Marie Pierre; Ladner, Joel; Grigioni, Sebastien; Richard, Laure; Villet, Herve; Dechelotte, Pierre</t>
  </si>
  <si>
    <t>Prevalence and association of perceived stress, substance use and behavioral addictions: a cross-sectional study among university students in France, 2009-2011</t>
  </si>
  <si>
    <t>Doc number: 724   Abstract Background: University students face multiple stressors such as academic overload, constant pressure to succeed, competition with peers as well as concerns about the future. Stress should not be considered on its own, but should be associated with potential risk behaviors leading to onset of substance use and related problems heightened during the university period. The aim of this study was to determine the prevalence of main substance use and behavioral addictions among students in higher education in France and to examine the relationship with perceived stress. Methods: A self-administered questionnaire was filled out by university student volunteers from Upper Normandy (France) either by anonymous online questionnaire or by paper questionnaire. Data collected included socio-economic characteristics, Perceived Stress Scale (PSS), substance use (tobacco, alcohol, and cannabis) and hazardous behaviors: alcohol abuse problems, smoking, consumption of cannabis, eating disorders, and cyber addiction. Results: A total of 1876 students were included. Mean PSS score was 15.9 (standard deviation = 7.2). Highly stressed students (4th quartile) were compared with lesser stressed students (1st quartile). A positive relation was observed between female gender, regular smokers, alcohol abuse problems, risk of cyberaddiction and especially eating disorders (AOR = 5.45, 95% CI = 3.42-8.69), and increasing PSS score. PSS score however, was not significantly related to the curriculum, regular alcohol use, drunkenness or binge drinking even after additional controlling for use of other substances. We found a significant negative association between stress and practice of sport: students with the most physical activity were less likely to report perceived stress (4th quartile: AOR = 0.57, 95% CI = 0.39-0.80). Conclusions: This cross-sectional study among university students in France revealed that perceived stress was associated not only with known risks such as alcohol misuse, but also with new risks such as eating disorders and cyber addiction. These results could help to develop preventive interventions focussing on these risk behaviors and subsequently improving stress coping capacity in this high-risk population.</t>
  </si>
  <si>
    <t>Spieker, Elena A; Griego, Jacqueline A; Astur, Robert S; Holcomb, Henry H; Rowland, Laura M</t>
  </si>
  <si>
    <t>Facilitation of Relational Learning in Schizophrenia</t>
  </si>
  <si>
    <t>Abnormal hippocampal function likely contributes to relational learning deficits observed in schizophrenia. It is unknown whether these deficits can be attenuated with a training intervention. The purpose of this project was to determine if training could facilitate relational learning of the transverse patterning task in schizophrenia. Healthy and schizophrenia subjects completed a version of transverse patterning that incorporated training. The majority of subjects with schizophrenia successfully learned transverse patterning when provided with training. A subgroup (approximately 25%) of schizophrenia subjects showed no tendency to learn with training. These results were replicated in a second study with a separate cohort and different stimuli. This study illustrates that relational learning of the transverse patterning can be facilitated in schizophrenia with training.</t>
  </si>
  <si>
    <t>Hughes, Tiffany F</t>
  </si>
  <si>
    <t>Promotion of cognitive health through cognitive activity in the aging population</t>
  </si>
  <si>
    <t>Redick, Thomas S; Shipstead, Zach; Wiemers, Elizabeth A; Melby-lervåg, Monica; Hulme, Charles</t>
  </si>
  <si>
    <t>What's Working in Working Memory Training? An Educational Perspective</t>
  </si>
  <si>
    <t>Issue Title: Special Issue: Myth or Reality?: Evaluating Common Practices and Beliefs in Education   Working memory training programs have generated great interest, with claims that the training interventions can have profound beneficial effects on children's academic and intellectual attainment. We describe the criteria by which to evaluate evidence for or against the benefit of working memory training. Despite the promising results of initial research studies, the current review of all of the available evidence of working memory training efficacy is less optimistic. Our conclusion is that working memory training produces limited benefits in terms of specific gains on short-term and working memory tasks that are very similar to the training programs, but no advantage for academic and achievement-based reading and arithmetic outcomes.</t>
  </si>
  <si>
    <t>Brown, Laura J; E; Adlam, Tim; Hwang, Faustina; Khadra, Hassan; Maclean, Linda M; Rudd, Bridey; Smith, Tom; Timon, Claire; Williams, Elizabeth A; Astell, Arlene J</t>
  </si>
  <si>
    <t>Computer-based tools for assessing micro-longitudinal patterns of cognitive function in older adults</t>
  </si>
  <si>
    <t>Patterns of cognitive change over micro-longitudinal timescales (i.e., ranging from hours to days) are associated with a wide range of age-related health and functional outcomes. However, practical issues of conducting high-frequency assessments make investigations of micro-longitudinal cognition costly and burdensome to run. One way of addressing this is to develop cognitive assessments that can be performed by older adults, in their own homes, without a researcher being present. Here, we address the question of whether reliable and valid cognitive data can be collected over micro-longitudinal timescales using unsupervised cognitive tests. In study 1, 48 older adults completed two touchscreen cognitive tests, on three occasions, in controlled conditions, alongside a battery of standard tests of cognitive functions. In study 2, 40 older adults completed the same two computerized tasks on multiple occasions, over three separate week-long periods, in their own homes, without a researcher present. Here, the tasks were incorporated into a wider touchscreen system (Novel Assessment of Nutrition and Ageing (NANA)) developed to assess multiple domains of health and behavior. Standard tests of cognitive function were also administered prior to participants using the NANA system. Performance on the two "NANA" cognitive tasks showed convergent validity with, and similar levels of reliability to, the standard cognitive battery in both studies. Completion and accuracy rates were also very high. These results show that reliable and valid cognitive data can be collected from older adults using unsupervised computerized tests, thus affording new opportunities for the investigation of cognitive.</t>
  </si>
  <si>
    <t>Vanderhasselt, Marie-Anne; De Raedt, Rudi; Namur, Victoria; Lotufo, Paulo A; Bensenor, Isabela M; Boggio, Paulo S; Brunoni, Andre R</t>
  </si>
  <si>
    <t>Transcranial electric stimulation and neurocognitive training in clinically depressed patients: a pilot study of the effects on rumination.</t>
  </si>
  <si>
    <t>Progress in neuro-psychopharmacology &amp; biological psychiatry</t>
  </si>
  <si>
    <t>Mitzner, Tracy L; Rogers, Wendy A; Fisk, Arthur D; Boot, Walter R; Charness, Neil; Czaja, Sara J; Sharit, Joseph</t>
  </si>
  <si>
    <t>Predicting older adults' perceptions about a computer system designed for seniors</t>
  </si>
  <si>
    <t>Issue Title: Special Section: Rethinking Universal Accessibility   Although computer technology may be particularly useful for older adults (e.g., for communication and information access), they have been slower adopters than their younger counterparts. Perceptions about computers, such as perceived usefulness and perceived ease of use, can pose barriers to acceptance and universal access (Davis in MIS Q 13(3):319-340,  1989 ). Therefore, understanding the precursors to these perceptions for older adult non-computer users may provide insight into the reasons for their non-adoption. The authors examined the relationship between perceived usefulness and perceived ease of use of a computer interface designed for older users and demographic, technology experience, cognitive abilities, personality, and attitudinal variables in a sample of 300 non-computer-using adults between the ages 64 and 98, selected for being at high risk for social isolation. The strongest correlates of perceived usefulness and perceived ease of use were technology experience, personality dimensions of agreeableness and openness to experience, and attitudes. The emotional stability personality dimension was significantly correlated with perceived ease of use though not perceived usefulness. Hierarchical regression analysis revealed that attitudes (i.e., self-efficacy, comfort, and interest) remained predictive of perceptions of usefulness and ease of use when technology experience and personality variables were accounted for. Given that attitudes are more malleable than other variables, such as demographic and cognitive abilities, these findings highlight the potential to increase technology acceptance through positive experiences, appropriate training, and educational campaigns about the benefits of computers and other technologies.</t>
  </si>
  <si>
    <t>Casey, Rowan G; Corcoran, Niall M; Larry Goldenberg, S</t>
  </si>
  <si>
    <t>Quality of life issues in men undergoing androgen deprivation therapy: a review</t>
  </si>
  <si>
    <t>Asian Journal of Andrology</t>
  </si>
  <si>
    <t>Androgen deprivation therapy (ADT) has been an essential treatment option for treating prostate cancer (PCa). The role for hormonal treatment initially was restricted to men with metastatic and inoperable, locally advanced disease. Now it has been extended to neoadjuvant or adjuvant therapy for surgery and radiotherapy, for biochemical relapse after surgery or radiation, and even as primary therapy for non-metastatic disease. Fifty percent of PCa patients treated will receive ADT at some point. There is growing concern about the adverse effects and costs associated with more widespread ADT use. The adverse effects on quality of life (QoL), including physical, social and psychological well-being when men are androgen-deprived, may be considerable. This review examines the QoL issues in the following areas: body feminisation, sexual changes, relationship changes, cognitive and affective symptoms, fatigue, sleep disturbance, depression and physical effects. Further suggestions for therapeutic approaches to reduce these alterations are suggested.</t>
  </si>
  <si>
    <t>Smith, Bethany; Wright, Matthew; Sailor, Scott; Jackson, Catherine; Smith, Cherie</t>
  </si>
  <si>
    <t>Utility of a Brief Open Source Test of Working Memory to Enhance Concussion Assessment and Management: 1923 Board #75 June 2, 3: 30 PM - 5: 00 PM.</t>
  </si>
  <si>
    <t>Chen, Changming; Yang, Jiemin; Lai, Jiayu; Li, Hong; Yuan, Jiajin; Abbasi, Najam ulHasan</t>
  </si>
  <si>
    <t>Correlating Gray Matter Volume with Individual Difference in the Flanker Interference Effect</t>
  </si>
  <si>
    <t>The Eriksen Flanker task has been widely used as a measurement of cognitive control, however till now information is still scarce about how the neuroanatomical properties are related to performance in this task. Using voxel-based morphometry technique (VBM), the current study identified a set of distributed areas where the gray matter volume (GM) correlated positively with participants' efficiency in interference inhibition. These areas included the bilateral prefrontal gyri, left insula and inferior temporal gyrus, the left inferior parietal lobule. Further analysis using a novel machine learning algorithm with balanced cross-validation procedure confirmed that in these areas the GM-behavioral association was unlikely a byproduct of outlier values, instead, the gray matter volume could predict reliably participants' interference inhibition efficiency. These results underscore the importance of the fronto-parietal and insula systems to the brain functioning of interference inhibition from the neuroanatomical perspective.</t>
  </si>
  <si>
    <t>Kissau, Scott; McCullough, Heather; Pyke, J Garvey</t>
  </si>
  <si>
    <t>"Leveling the Playing Field:" The Effects of Online Second Language Instruction on Student Willingness to Communicate in French</t>
  </si>
  <si>
    <t>Second language (L2) instruction in the United States has in recent history experienced significant change. Instead of emphasizing grammatical accuracy, L2 teachers are now asked to focus on developing student communication skills. Furthermore, L2 classrooms are being transformed via the growth of computer-mediated instruction. Traditional, face-to-face L2 classrooms are frequently being supplemented (or even replaced) by online instruction. Despite these two relatively recent phenomena, little research conducted in North America has investigated the effect of one change on the other. In this study the researchers investigated the effects of online L2 instruction on student willingness to communicate in the L2. Six postsecondary students taking an online French course completed a questionnaire at the beginning and the end of the semester and had their communication in the L2 monitored over the course of the semester. The results were then further explored during student interviews. Results indicated that not only did the online environment help to reduce L2 anxiety and increase perceived competence in the language but also was able to meet the varying needs of the diverse students.</t>
  </si>
  <si>
    <t>Peterkin, A D; Prettyman, A A</t>
  </si>
  <si>
    <t>Finding a voice: revisiting the history of therapeutic writing</t>
  </si>
  <si>
    <t>Medical Humanities</t>
  </si>
  <si>
    <t>We review the history of therapeutic writing, focusing on the role of narrative competence and the use of writing therapy for stress, trauma and coping with chronic illness. After providing a historical overview of the evidence for writing's positive effects on health and the hypothesised mechanisms underlying this effect, we ask whether narrative competence can explain and improve writing's benefit. Narrative competence is defined across two dimensions: (1) Emplotment, or the ability to construct and comprehend goal-oriented connections among temporally situated events; and (2) Meaning, or the ability to understand and communicate contextual interpretations of ambiguous story structures. We suggest that the ability to construct well-organised and meaningful narratives is an important skill for successfully coping with life stressors and trauma, enabling individuals to create coherent stories from fractured memories and to facilitate cognitive processing of traumatic events. Given the positive effect of narrative competence on psycho-physical health, there is a need to broaden medical use of narrative competence therapies beyond the current interventions aimed at fostering empathy among healthcare providers, to include therapies for the patients themselves. Toward this end, we briefly explore one clinical model currently offered by Dr Allan Peterkin and colleagues at Mount Sinai Hospital providing group Narrative Competence Psychotherapy (NCP) for individuals living with HIV.</t>
  </si>
  <si>
    <t>Straley, Nick</t>
  </si>
  <si>
    <t>MILLER'S PROMISE: RE-EVALUATING EXTREME CRIMINAL SENTENCES FOR CHILDREN</t>
  </si>
  <si>
    <t>Washington Law Review</t>
  </si>
  <si>
    <t>Scientific, legal, and societal notions about youth have come together to reaffirm an age-old concept -- children are different and they change as they grow older. In recent decisions, the United States Supreme Court has required courts and legislatures to take a new look at extreme criminal sentences imposed upon children. Life without parole sentences and decades-long, determinate sentences are constitutionally suspect when applied to children because they fail to adequately account for the dynamism of youth. Miller v. Alabama and Graham v. Florida announced two important principles: (1) that an extreme sentence can only be imposed upon a child following an individualized hearing at which a court considers myriad mitigating factors; and (2) that in the vast majority of cases, the child should have a realistic opportunity for parole at some point in the future. During the recently completed 2014 session, the Washington legislature took steps to address some of the Supreme Court's concerns, but work remains before Washington law fully incorporates the principles laid out in Miller and Graham. Legal principles announced in the Court's recent cases require individualized sentencing hearings any time a child may be sentenced to decades behind bars. Moreover, in no case should a child be sentenced to spend the rest of his life in prison without some possibility of release in the future.</t>
  </si>
  <si>
    <t>Wight, Mary Caitlin S</t>
  </si>
  <si>
    <t>Students With Learning Disabilities in the Foreign Language Learning Environment and the Practice of Exemption</t>
  </si>
  <si>
    <t>This examination of the literature on foreign, or second language learning by native English-speaking students with disabilities addresses the benefits of language learning, the practices and policies of language exemption, the perceptions of students and educators regarding those practices, and available resources for supporting students with special needs. It aims to question the policy of granting foreign language exemptions while additionally providing insights for educators into the development of inclusive foreign language learning environments.</t>
  </si>
  <si>
    <t>Bens, M; Fisher, M; Garrett, C; Vinogradov, S</t>
  </si>
  <si>
    <t>Neuroplasticity-Based Computerized Training of Cognitive Control Processes in Schizophrenia</t>
  </si>
  <si>
    <t>Objective: Our previous findings demonstrate that schizophrenia patients can improve cognitive performance after engaging in computerized, neuroplasticity-based training of auditory and visual perception (Fisher et al., 2009; Subramaniam et al., 2012). Here, we test the effects of an additional 20 h of training in higher-order cognitive processes. Method: Forty-one clinically stable outpatients with schizophrenia were assigned to targeted cognitive training (TCT, n = 20) or a computer games control condition (CG, n = 21). After completing 80 h of auditory and visual training, the TCT participants completed 20 h of cognitive control exercises and were compared with CG participants who completed the same number of hours of computer games. A neurocognitive battery was administered before and after training to assess processing speed, verbal working memory, non-verbal working memory, volition, planning, inhibition, and cognitive flexibility. Results: Repeated-Measures Analysis of Variance (rANOVA) compared the change in cognitive performance in the CG and TCT groups from baseline to post-training. Relative to the CG group, the TCT group demonstrated significant improvement in processing speed, F(1, 39) = 5.73, p = .02, inhibition, F(1, 39) = 4.91, p = .03, cognitive flexibility, F(1, 39) = 4.42, p = .04, and verbal working memory at trend level, F(1, 39) = 3.69, p = .06. The groups showed no significant difference in non-verbal working memory, volition, or planning. Conclusion: Findings of this study demonstrate that, as an adjunct to training in perceptual processes, 20 h of cognitive control exercises is effective in improving processing speed and higher-order cognitive functions. These exercises could be a valuable addition to the treatment of neurocognitive deficits in schizophrenia.</t>
  </si>
  <si>
    <t>Piccardi, L.; Palermo, L.; Leonzi, M.; Risetti, M.; Zompanti, L.; D'Amico, S.; Guariglia, C.</t>
  </si>
  <si>
    <t>The Walking Corsi Test (WalCT): a normative study of topographical working memory in a sample of 4- to 11-year-olds</t>
  </si>
  <si>
    <t>The Clinical Neuropsychologist</t>
  </si>
  <si>
    <t>We report normative data on topographical working memory collected through the Walking Corsi Test (WalCT; Piccardi et al., 2008 ) for developing a standard administration procedure to be used in clinical and educational practice. A total of 268 typically developing Italian children aged 4-11 years performed both WalCT and Corsi Block-Tapping Test (CBT; Corsi, 1972 ) a well-known visuo-spatial memory test. WalCT has already been validated in adults, demonstrating sensitivity in detecting topographical memory deficits even in individuals who have no other memory impairments. Our results showed that age, but not sex, affected performances. Both girls and boys had a larger span on the CBT than the WalCT. The youngest group did not differ in performing WalCT and CBT, but from 5.6 years of age children performed better on CBT than WalCT, suggesting that memory in reaching space develops before topographical memory. Only after 5 years of age do children learn to process specifically topographical stimuli, suggesting that this happens when their environmental knowledge becomes operational and they increase environmental independence. We also discuss the importance to introduce WalCT in the clinical assessment.</t>
  </si>
  <si>
    <t>Restak, Richard</t>
  </si>
  <si>
    <t>Laughter and the Brain</t>
  </si>
  <si>
    <t>[...]I tell a few jokes set out in increasing levels of subtlety and complexity.  Why am I interested in my patients' ability to appreciate humor?  Because humor impairment may point to operational problems at various levels of brain functioning.  [...]neuroscience can provide some useful insights into what happens when we find a joke or cartoon funny.\n According to Gil Greengross and Geoffrey Miller of the University of New Mexico, humor "may be one of the most important traits for humans seeking mates."  Since jokes and cartoons strike different degrees of mirth in different people, humor helps us identify others with dispositions and propensities similar to our own.</t>
  </si>
  <si>
    <t>Niciu, Mark J.; Henter, Ioline D.; Luckenbaugh, David A.; Jr, Carlos A. Zarate; Charney, Dennis S.</t>
  </si>
  <si>
    <t>Glutamate Receptor Antagonists as Fast-Acting Therapeutic Alternatives for the Treatment of Depression: Ketamine and Other Compounds</t>
  </si>
  <si>
    <t>The N-methyl-d-aspartate (NMDA) receptor antagonist ketamine has rapid and potent antidepressant effects in treatment-resistant major depressive disorder and bipolar depression. These effects are in direct contrast to the more modest effects seen after weeks of treatment with classic monoaminergic antidepressants. Numerous open-label and case studies similarly validate ketamine's antidepressant properties. These clinical findings have been reverse-translated into preclinical models in an effort to elucidate ketamine's antidepressant mechanism of action, and three important targets have been identified: mammalian target of rapamycin (mTOR), eukaryotic elongation factor 2 (eEF2), and glycogen synthase kinase-3 (GSK-3). Current clinical and preclinical research is focused on (a) prolonging/maintaining ketamine's antidepressant effects, (b) developing more selective NMDA receptor antagonists free of ketamine's adverse effects, and (c) identifying predictor, mediator/moderator, and treatment response biomarkers of ketamine's antidepressant effects.</t>
  </si>
  <si>
    <t>Alex, Gillian, BA; Morris, Lilah, MD; Pasieka, Janice, MD; Perrier, Nancy, MD</t>
  </si>
  <si>
    <t>Nonclassical Symptoms of Primary Hyperparathyroidism and Their Response to Parathyroidectomy</t>
  </si>
  <si>
    <t>The American Surgeon</t>
  </si>
  <si>
    <t>An estimated 100,000 new patients are diagnosed with primary hyperparathyroidism (PHPT) each year in the United States.1 In the past, patients with PHPT typically presented with ''stones, bones, abdominal groans, and psychic moans'' but today patients often present with more subtle symptoms and physiologic changes associated with earlier stages of disease. Patients without the classic symptoms of PHPTare often referred to as ''asymptomatic.'' These patients frequently pose a conundrum for clinicians. Uncertainties remain as to which symptoms truly represent PHPTand which are related to comorbidities or the aging process. To address these uncertainties, we review most recent literature regarding the nonclassical manifestations of PHPT and their response to parathyroidectomy. [PUBLICATION ABSTRACT]</t>
  </si>
  <si>
    <t>Tsukerman, V D</t>
  </si>
  <si>
    <t>The neurodynamic bases of imitating learning and episodic memory</t>
  </si>
  <si>
    <t>Biophysics</t>
  </si>
  <si>
    <t>In this review, three essentially important processes in the development of cognitive behavior are considered, viz., knowledge of a spatial environment by means of physical activity, coding, and the calling of the existential context of episodic memory and imitation learning based on the mirror neural mechanism. The data show that the parietal and frontal systems, which are involved in learning by imitation, allow a developing animal to obtain skills of management and motive synergies in perisomatic space, as well as to understand the intentions and the purposes of the observed actions of other individuals. At the same time the widely distributed parietal and frontal and entorhinal-hippocampal system mediates spatial knowledge and the solution of the navigation tasks that are important for the creation of the existential context of episodic memory.</t>
  </si>
  <si>
    <t>Ebert, Cayla</t>
  </si>
  <si>
    <t>Laurence Steinberg: Age of Opportunity: Lessons from the New Science of Adolescence</t>
  </si>
  <si>
    <t>Issue Title: Special Issue: Genetic Influences on Peer and Family Relationships Across Development, Part II</t>
  </si>
  <si>
    <t>Reichman, William E; Fiocco, Alexandra J; Rose, Nathan S</t>
  </si>
  <si>
    <t>Exercising the brain to avoid cognitive decline: examining the evidence</t>
  </si>
  <si>
    <t>Dementias and related cognitive disorders of the brain are strongly age-associated and prevalence is expected to rise dramatically with a rapidly aging population. As a result, there has been increasing attention on the prevention and treatment of cognitive decline associated with these conditions. A number of approaches have been designed to maintain and strengthen the cognitive capacity of the healthy, as well as the pathologically damaged brain. Evidence suggests that despite advancing age, our brains, and thus our cognitive functions, retain the ability to be maintained and strengthened through the biological process of neuroplasticity. With this opportunity, a new commercial field of 'brain fitness' has been launched to bring to the market training exercises and games that maintain and strengthen cognitive abilities in adulthood. However, the majority of brain fitness methods and products now marketed and sold to consumers have scant scientific evidence to support their effectiveness.</t>
  </si>
  <si>
    <t>Gill, Simone V; May-Benson, Teresa A; Teasdale, Alison; Munsell, Elizabeth G</t>
  </si>
  <si>
    <t>Birth and developmental correlates of birth weight in a sample of children with potential sensory processing disorder</t>
  </si>
  <si>
    <t>Doc number: 29   Abstract Background: Most research examining birth history (i.e. related birth complications) and developmental milestone achievement follow outcomes for infants at-risk with very specific birth weight categories and gestational age classifications. The purpose of this study was to examine how birth weight relates to infants' birth histories and developmental milestone achievement when they fall into a variety of birth weight and gestational age categories. Methods: In the current study, we examined birth histories and onset ages for developmental milestones by analyzing a convenience sample of anonymous existing data from 663 developmental histories completed by parents at the time of an initial evaluation at a pediatric outpatient occupational therapy clinic. Infants fell into 3 birth weight categories; low birth weight (LBW), normal birth weight (NBW), and high birth weight (HBW) and 3 gestational age classifications considered with birth weight; small for gestational age (SGA), appropriate for gestational age (AGA), and large for gestational age (LGA). Results: NBW, AGA, and SGA infants with related birth complications had lower birth weights than infants without birth complications. Larger birth weights were associated with earlier ages for independent sitting for HBW infants, earlier ages for eating solids for NBW infants, and earlier walking onsets for LBW and NBW infants. Higher birth weights were also linked with rolling at a younger age for LGA infants, earlier walking and speaking words for AGA infants, and sooner independent sitting for SGA and AGA infants. Conclusions: Our findings suggest that birth weight and gestational age categories provide unique insights into infants' birth history and developmental milestone achievement.</t>
  </si>
  <si>
    <t>Arnsten, Amy F T</t>
  </si>
  <si>
    <t>Stress weakens prefrontal networks: molecular insults to higher cognition</t>
  </si>
  <si>
    <t>A variety of cognitive disorders are worsened by stress exposure and involve dysfunction of the newly evolved prefrontal cortex (PFC). Exposure to acute, uncontrollable stress increases catecholamine release in PFC, reducing neuronal firing and impairing cognitive abilities. High levels of noradrenergic α1-adrenoceptor and dopaminergic D1 receptor stimulation activate feedforward calcium-protein kinase C and cyclic AMP-protein kinase A signaling, which open potassium channels to weaken synaptic efficacy in spines. In contrast, high levels of catecholamines strengthen the primary sensory cortices, amygdala and striatum, rapidly flipping the brain from reflective to reflexive control of behavior. These mechanisms are exaggerated by chronic stress exposure, where architectural changes lead to persistent loss of PFC function. Understanding these mechanisms has led to the successful translation of prazosin and guanfacine for treating stress-related disorders. Dysregulation of stress signaling pathways by genetic insults likely contributes to PFC deficits in schizophrenia, while age-related insults initiate interacting vicious cycles that increase vulnerability to Alzheimer's degeneration.</t>
  </si>
  <si>
    <t>Boyd, Roslyn N; Mitchell, Louise E; James, Sarah T; Ziviani, Jenny; Sakzewski, Leanne; Smith, Anthony; Rose, Stephen; Cunnington, Ross; Whittingham, Koa; Ware, Robert S; Comans, Tracey A; Scuffham, Paul A</t>
  </si>
  <si>
    <t>Karlsson, Sara A; Kaltrina Haziri; Hansson, Evelyn; Kettunen, Petronella; Westberg, Lars</t>
  </si>
  <si>
    <t>Effects of sex and gonadectomy on social investigation and social recognition in mice</t>
  </si>
  <si>
    <t>Background   An individual's ability to recognise and pay attention to others is crucial in order to behave appropriately in various social situations. Studies in humans have shown a sex bias in sociability as well as social memory, indicating that females have better face memory and gaze more at the eyes of others, but information about the factors that underpin these differences is sparse. Our aim was therefore to investigate if sociability and social recognition differ between female and male mice, and if so, to what extent gonadal hormones may be involved. Intact and gonadectomised male and female mice were assessed for sociability and social recognition using the three-chambered sociability paradigm, as well as the social discrimination test. Furthermore, we conducted a novel object recognition test, a locomotor activity test and an odour habituation/dishabituation test. Results The present study showed that the ability to recognise other individuals is intact in males with and without gonads, as well as in intact females, whereas it is hampered in gonadectomised females. Additionally, intact male mice displayed more persistent investigatory behaviour compared to the other groups, although the intact females showed elevated basal locomotor activity. In addition, all groups had intact object memory and habituated to odours. Conclusions Our results suggest that intact male mice investigate conspecifics more than females do, and these differences seem to depend upon circulating hormones released from the testis. As these results seem to contrast what is known from human studies, they should be taken into consideration when using the three-chambered apparatus, and similar paradigms as animal models of social deficits in e.g. autism. Other behavioural tests, and animal models, may be more suitable for translational studies between patients and experimental animals.</t>
  </si>
  <si>
    <t>Deutsche Gesellschaft für Experimentelle und Klinische Pharmakologie und Toxikologie e.V.</t>
  </si>
  <si>
    <t>Issue Title: Deutsche Gesellschaft für Experimentelle und Klinische Pharmakologie und Toxikologie e.V. Abstracts of the 80th Annual Meeting, April 1-3, 2014, Hannover, Germany</t>
  </si>
  <si>
    <t>Medow, Marvin S; Sood, Shilpa; Messer, Zachary; Dzogbeta, Seli; Terilli, Courtney; Stewart, Julian M</t>
  </si>
  <si>
    <t>Phenylephrine alteration of cerebral blood flow during orthostasis: effect on n-back performance in chronic fatigue syndrome</t>
  </si>
  <si>
    <t>Chronic fatigue syndrome (CFS) with orthostatic intolerance is characterized by neurocognitive deficits and impaired working memory, concentration, and information processing. In CFS, upright tilting [head-up tilt (HUT)] caused decreased cerebral blood flow velocity (CBFv) related to hyperventilation/hypocapnia and impaired cerebral autoregulation; increasing orthostatic stress resulted in decreased neurocognition. We loaded the baroreflex with phenylephrine to prevent hyperventilation and performed n-back neurocognition testing in 11 control subjects and 15 CFS patients. HUT caused a significant increase in heart rate (109.4 ± 3.9 vs. 77.2 ± 1.6 beats/min, P &lt; 0.05) and respiratory rate (20.9 ± 1.7 vs. 14.2 ± 1.2 breaths/min, P &lt; 0.05) and decrease in end-tidal CO... (ETCO...; 42.8 ± 1.2 vs. 33.9 ± 1.1 Torr, P &lt; 0.05) in CFS vs. control. HUT caused CBFv to decrease 8.7% in control subjects but fell 22.5% in CFS. In CFS, phenylephrine prevented the HUT-induced hyperventilation/hypocapnia and the significant drop in CBFv with HUT (-8.1% vs. -22.5% untreated). There was no difference in control subject n-back normalized response time (nRT) comparing supine to HUT (106.1 ± 6.9 vs. 97.6 ± 7.1 ms at n = 4), and no difference comparing control to CFS while supine (97.1 ± 7.1 vs 96.5 ± 3.9 ms at n = 4). However, HUT of CFS subjects caused a significant increase in nRT (148.0 ± 9.3 vs. 96.4 ± 6.0 ms at n = 4) compared with supine. Phenylephrine significantly reduced the HUT-induced increase in nRT in CFS to levels similar to supine (114.6 ± 7.1 vs. 114.6 ± 9.3 ms at n = 4). Compared with control subjects, CFS subjects are more sensitive both to orthostatic challenge and to baroreflex/chemoreflex-mediated interventions. Increasing blood pressure with phenylephrine can alter CBFv. In CFS subjects, mitigation of the HUT-induced CBFv decrease with phenylephrine has a beneficial effect on n-back outcome. (ProQuest: ... denotes formulae/symbols omitted.)</t>
  </si>
  <si>
    <t>White, Olivier; Clément, Gilles; Fortrat, Jacques-olivier; Pavy-letraon, Anne; Thonnard, Jean-louis; Blanc, Stéphane; Wuyts, Floris L; Paloski, William H</t>
  </si>
  <si>
    <t>Towards human exploration of space: the THESEUS review series on neurophysiology research priorities</t>
  </si>
  <si>
    <t>NPJ Microgravity</t>
  </si>
  <si>
    <t>The THESEUS project (Towards Human Exploration of Space: a European Strategy), initiated within the seventh Framework Programme by the European Commission, aimed at providing a cross-cutting, life-science-based roadmap for Europe's strategy towards human exploration of long space missions, and its relevance to applications on Earth. This topic was investigated by experts in the field, in the framework of the THESEUS project whose aim was to develop an integrated life sciences research roadmap regarding human space exploration. In particular, decades of research have shown that altered gravity impairs neurological responses at large, such as perception, sleep, motor control, and cognitive factors. International experts established a list of key issues that should be addressed in that context and provided several recommendations such as a maximal exploitation of currently available resources on Earth and in space.</t>
  </si>
  <si>
    <t>Dzhafarov, Ehtibar N; Kujala, Janne V</t>
  </si>
  <si>
    <t>Beyond quantum probability: Another formalism shared by quantum physics and psychology</t>
  </si>
  <si>
    <t>Abstract   There is another meeting place for quantum physics and psychology, both within and outside of cognitive modeling. In physics it is known as the issue of classical (probabilistic) determinism, and in psychology it is known as the issue of selective influences. The formalisms independently developed in the two areas for dealing with these issues turn out to be identical, opening ways for mutually beneficial interactions. [PUBLICATION ABSTRACT]</t>
  </si>
  <si>
    <t>Bernard, J A; Mittal, V A</t>
  </si>
  <si>
    <t>Updating the research domain criteria: the utility of a motor dimension</t>
  </si>
  <si>
    <t>Within the NIMH Research Domain Criteria (RDoC) framework, dimensions of behavior are investigated across diagnoses with the goal of developing a better understanding of their underlying neural substrates. Currently, this framework includes five domains: cognitive, social, arousal/regulatory, negative, and positive valence systems. We argue that the inclusion of a motor systems domain is sorely needed as well. Independent of medication, distinct areas of motor dysfunction (e.g. motor planning/inhibition/learning/coordination, involuntary movements) commonly appear across a number of mental disorders (e.g. schizophrenia, bipolar disorder, autism, attention deficit hyperactivity disorder, Alzheimer's disease, depression) as well as neurological disorders accompanied by significant psychological symptoms (e.g. Parkinson's disease). In addition, motor systems are amenable to study across multiple levels of analysis from the cellular molecular level focusing on cytoarchitechtonics and neurotransmitter systems, to networks and circuits measured using neuroimaging, and finally at the level of overt behavioral performance. Critically, the neural systems associated with motor performance have been relatively well defined, and different circuits have been linked to distinct aspects of motor behavior. As such, they may also be differentially associated with symptoms and motor dysfunction across diagnoses, and be uniquely informative about underlying etiology. Importantly, motor signs can change across stages of illness; they are also often present in the prodromal phases of disease and closely linked with course, suggesting that these behaviors represent a core feature reflective of pathogenic processes. The inclusion of a motor domain would allow researchers to better understand psychopathology more broadly, and may also reveal important contributions to disease processes across diagnoses.</t>
  </si>
  <si>
    <t>Howlin, Frances; Halligan, Phil; O'Toole, Sinead</t>
  </si>
  <si>
    <t>Evaluation of a clinical needs assessment and exploration of the associated supports for students with a disability in clinical practice: Part 2</t>
  </si>
  <si>
    <t>Engagement and successful completion of nursing and midwifery programmes may be predicated on the identification and implementation of reasonable accommodations to facilitate clinical learning for students with a disability. This qualitative study aims to evaluate a clinical needs assessment for students with a disability and explore their experiences of support in clinical practice. A purposive sample of year one undergraduate students was used. Four students consented to participate and undertook an individual interview. Their disabilities were categorised as specific learning disability (dyslexia) (n = 3) and mental health (n = 1). Data analysis revealed two main themes 'students' experiences of disclosure' and 'receiving support'.   Findings revealed that all students disclosed on placement, however, the extent of disclosure was influenced by personal and environmental factors. Students used the clinical needs assessment to highlight accommodations to clinical staff on placement. Issues of concern that arose, included communication between all key stakeholders, negative staff attitudes and the need to improve the provision of accommodations. This preliminary evaluation indicates that the Clinical Needs Assessment bridges the gap in provision of student support between higher education and healthcare institutions. Findings suggest that competence based needs assessments can identify individualised reasonable accommodations for students undertaking clinical placements.</t>
  </si>
  <si>
    <t>Wald, Chelsea</t>
  </si>
  <si>
    <t>Better together</t>
  </si>
  <si>
    <t>Over the past two decades, scientists have found associations between richer social ties - multiple links with friends, family and the community - and a variety of positive health outcomes, from reduced susceptibility to the common cold to greater life expectancy.</t>
  </si>
  <si>
    <t>Kodesh, Einat; Kizony, Rachel</t>
  </si>
  <si>
    <t>Measuring cardiopulmonary parameters during dual-task while walking</t>
  </si>
  <si>
    <t>Background: The purpose of the present study was to examine the metabolic cost of dual-task performance of a cognitive task while walking under two conditions: comfortable and fast gait speed.   Methods: Twenty-five healthy young adults (25.7±3.05 years) walked over-ground at a comfortable self-selected speed and on a treadmill at a fast speed with and without performing a cognitive task. Cardiopulmonary parameters were measured by the metabolic K4b system, gait parameters were measured with GaitRite and cognitive performance was expressed as percentage of correct answers to a set of riddles. Results and conclusions: During rest, cognitive load resulted in a metabolic cost indicated by a significant increase in VO 2 (p&lt;0.01). Breathing rate increased significantly during dual-tasking in both walking conditions (p&lt;0.01 for both). Fifty-two percent of the participants decreased gait speed during the dual-task condition while walking over-ground, accompanied by a significant decrease in tidal volume (p</t>
  </si>
  <si>
    <t>Shimansky, Yury P</t>
  </si>
  <si>
    <t>O'Dair, Marcus</t>
  </si>
  <si>
    <t>'Pardon me, I'm very drunk': alcohol, creativity and performance anxiety in the case of Robert Wyatt</t>
  </si>
  <si>
    <t>Popular Music</t>
  </si>
  <si>
    <t>Robert Wyatt's relationship with alcohol is multifaceted. He acknowledges its deleterious effect on aspects of his personal life, most notably on his relationship with wife and creative partner Alfreda Benge, and he has been teetotal since attending Alcoholics Anonymous in 2007-8. In professional terms, however, Wyatt continues to view alcohol positively: as a means to overcome anxiety as a performer and recording artist and as an aid to writing. From this perspective, the fact that Wyatt has not released a solo album since sobering up may be more than mere coincidence. This paper aims to answer two questions. First, what is the evidence that alcohol can reduce anxiety for a performer and recording artist, and increase creativity for a songwriter? Secondly, what is the evidence that this is so in Wyatt's specific case? In answering these questions, the author will draw on secondary research, as well as interviews conducted with Wyatt and various associated musicians and family members between 2008 and 2013.</t>
  </si>
  <si>
    <t>Ulu, Mustafa</t>
  </si>
  <si>
    <t>A Structural Equation Model to Explain the Effect of Fluent Reading, Literal Comprehension and Inferential Comprehension Levels of Elementary School 4th Grade Students on Success in Problem Solving</t>
  </si>
  <si>
    <t>Structural equation model was used in this study to determine the effect of fluent reading, literal comprehension and inferential comprehension levels of elementary school 4th grade students on success in problem solving. The sampling of the research is composed of 279 students at elementary school 4th grade. In the research, in order to figure out reading accuracy percentage and reading rate, total 5 scales were used: a reading text, prosodic reading scale, literal comprehension scale, inferential comprehension scale and problem solving scale. As a result of the research, when the factors among the reading comprehension skills were analyzed, it was seen that fluent reading affects literal comprehension directly and inferential comprehension both directly and through literal comprehension and that fluent comprehension explains 31% of the variance in literal comprehension while both fluent reading and literal comprehension together explain 58% of the variance in inferential comprehension. When the research results were analyzed in terms of the effect of reading comprehension skills on problem solving skills, it was found that fluent reading skills do not affect problem solving skills directly, but through literal and inferential comprehension; that literal comprehension affects problem solving success both directly and through inferential comprehension; and that inferential comprehension skill affects problem solving success directly. As a result of the research, it was also determined that the variance of fluent reading, literal comprehension and inferential comprehension skills explains 54% of the variance in problem solving success. The relation between these interrelated skills reveals that rather than only as a part of mathematics lesson, problem solving exercises should be used interactively with language skills.</t>
  </si>
  <si>
    <t>YUDES, CAROLINA; MACIZO, PEDRO; MORALES, LUIS; BAJO, M TERESA</t>
  </si>
  <si>
    <t>Comprehension and error monitoring in simultaneous interpreters</t>
  </si>
  <si>
    <t>ABSTRACT   In the current study we explored lexical, syntactic, and semantic processes during text comprehension in English monolinguals and Spanish/English (first language/second language) bilinguals with different experience in interpreting (nontrained bilinguals, interpreting students and professional interpreters). The participants performed an error-detection task in which they read English texts and tried to identify lexical, syntactic, and semantic errors embedded in texts. After reading, global comprehension of the texts was assessed by means of a sentence verification task and open/ended questionnaire. The results showed that the interpreters detected more syntactic and semantic errors than monolinguals, nontrained bilinguals and interpreting students. They also had better global comprehension. We discussed the consequences of bilingualism, working memory capacity, and training in interpreting on text comprehension. [PUBLICATION ABSTRACT]</t>
  </si>
  <si>
    <t>COUGHLIN, CAITLIN E; TREMBLAY, ANNIE</t>
  </si>
  <si>
    <t>Morphological decomposition in native and non-native French speakers</t>
  </si>
  <si>
    <t>This study investigates whether late second/foreign language (L2) learners can rely on mechanisms similar to those of native speakers for processing morphologically complex words. Specifically, it examines whether native English speakers who have begun learning French around the onset of puberty can decompose -er (Class I) French verbs. Mid-to-high-proficiency L2 learners and native French speakers completed a masked-priming word-naming task. Latencies for morphologically related, orthographically related, and semantically related prime-target combinations were compared to latencies for identical and unrelated prime-target combinations. The results reveal the following effects: full morphological priming for both native and non-native speakers, with this effect increasing with French proficiency for L2 learners; partial orthographic priming for both groups; greater priming in the morphological condition than in the orthographic condition for both groups; and no semantic priming for either group. We conclude that L2 learners have access to similar mechanisms to those of native speakers for processing morphologically complex words.</t>
  </si>
  <si>
    <t>Pascual, Juan C; Palomares, Nerea; Ibanez, Angela; Portella, Maria J; Arza, Rocio; Reyes, Raquel; Feliu-Soler, Albert; Diaz-Marsa, Marina; Saiz-Ruiz, Jeronimo; Soler, Joaquim; Carrasco, Jose L</t>
  </si>
  <si>
    <t>Laguë-Beauvais, Maude; Brunet, Julie; Gagnon, Louis; Lesage, Frédéric; Bherer, Louis</t>
  </si>
  <si>
    <t>A fNIRS investigation of switching and inhibition during the modified Stroop task in younger and older adults</t>
  </si>
  <si>
    <t>Brain imaging studies have reported age-related differences in brain activation for attentional control functions, such as inhibition and task-switching. However, age-related differences in brain activation patterns in more than one attentional control task have rarely been studied in the same group of participants. In this study, younger and older adults completed a modified Stroop task with interference and switching conditions, using functional near infra-red spectroscopy. While interference did not reveal any significant activation of the prefrontal cortex in younger adults, switching produced an increased activation bilaterally in both the anterior dorsolateral prefrontal cortex (DLPFC) and the anterior ventrolateral prefrontal cortex (VLPFC). In older adults, an isolated right and left anterior DLPFC activation was observed even in the non-executive conditions of the Stroop task (color denomination) and the interference condition revealed activation mostly in the posterior left DLPFC and bilateral VLPFC with a small right anterior DLPFC component. Specific to older adults, switching induced an increased activation spread out bilaterally over the prefrontal cortex in the bilateral anterior DLPFC, the posterior left DLPFC and bilateral VLPFC. These results suggest that for both older and younger adults, inhibition and switching are associated with distinct patterns of prefrontal activation and that age-related differences exist in these patterns such that prefrontal activation seems to be more spread out at different sites in older adults.</t>
  </si>
  <si>
    <t>Lykins, Emily L; B; Baer, Ruth A; Gottlob, Lawrence R</t>
  </si>
  <si>
    <t>Performance-Based Tests of Attention and Memory in Long-Term Mindfulness Meditators and Demographically Matched Nonmeditators</t>
  </si>
  <si>
    <t>Several authors have argued that because mindfulness training involves repeated practice of the self-regulation of attention, it should lead to measurable improvements in attentional skills and related memory processes. Although a few studies have shown relationships between mindfulness training and performance-based tests of attention and memory, findings are mixed. In the present study, a sample of 33 adults with a long-term mindfulness meditation practice (average duration of 6 years) was compared with a demographically matched sample of nonmeditators on several widely used tests of attention and memory functioning, including sustained attention, attention switching, inhibition of elaborative processing, working memory, and short- and long-term memory. Group differences were nonsignificant for all of the attentional tasks. The only significant group differences were in short-term memory (both free and cued recall) and long-term memory (free recall only). Results suggest that the nature of the attentional and memory processing that is cultivated by mindfulness training requires clarification.[PUBLICATION ABSTRACT]</t>
  </si>
  <si>
    <t>6th Pactrims Invited Lecture</t>
  </si>
  <si>
    <t>Ferrucci, Roberta; Bocci, Tommaso; Cortese, Francesca; Ruggiero, Fabiana; Priori, Alberto</t>
  </si>
  <si>
    <t>Cerebellar transcranial direct current stimulation in neurological disease</t>
  </si>
  <si>
    <t>Cerebellum &amp; Ataxias</t>
  </si>
  <si>
    <t>Several studies have highlighted the therapeutic potential of transcranial direct current stimulation (tDCS) in patients with neurological diseases, including dementia, epilepsy, post-stroke dysfunctions, movement disorders, and other pathological conditions.   Because of this technique's ability to modify cerebellar excitability without significant side effects, cerebellar tDCS is a new, interesting, and powerful tool to induce plastic modifications in the cerebellum. In this report, we review a number of interesting studies on the application of cerebellar tDCS for various neurological conditions (ataxia, Parkinson's disease, dystonia, essential tremor) and the possible mechanism by which the stimulation acts on the cerebellum. Study findings indicate that cerebellar tDCS is a promising therapeutic tool in treating several neurological disorders; however, this method's efficacy appears to be limited, given the current data.</t>
  </si>
  <si>
    <t>Colombo, Matteo</t>
  </si>
  <si>
    <t>Leges sine moribus vanae: does language make moral thinking possible?</t>
  </si>
  <si>
    <t>Does language make moral cognition possible? Some authors like Andy Clark have argued for a positive answer whereby language and the ways people use it mark a fundamental divide between humans and all other animals with respect to moral thinking (Clark, Mind and morals: essays on cognitive science and ethics. MIT Press, Cambridge, MA,  1996 ; Moral Epistemol Nat Can J Philos Suppl XXVI,  2000a ; Moral Epistemol Nat Can J Philos Suppl XXVI,  2000b ; Philosophy of mental representation. Oxford University Press, Oxford, pp 37-43 and discussion, 44-61,  2002 ). I take issue with Clark's view and argue that language is probably unnecessary for the emergence of moral cognition. I acknowledge, however, that humans unlike other animals seem to posses what Haugeland in Philosophy of mental representation. Oxford University Press, Oxford ( 2002 ) terms 'norm-hungriness': an idiosyncratic need or desire to create and abide by a multitude of norms. Our peculiar norm-hungriness, I suggest, depends on what can be called florid control rather than on language.[PUBLICATION ABSTRACT]</t>
  </si>
  <si>
    <t>Miller, Holly C.; Bender, Charlotte</t>
  </si>
  <si>
    <t>The breakfast effect: dogs (Canis familiaris) search more accurately when they are less hungry</t>
  </si>
  <si>
    <t>We investigated whether the consumption of a morning meal (breakfast) by dogs (Canis familiaris) would affect search accuracy on a working memory task following the exertion of self-control. Dogs were tested either 30 or 90 min after consuming half of their daily resting energy requirements (RER). During testing dogs were initially required to sit still for 10 min before searching for hidden food in a visible displacement task. We found that 30 min following the consumption of breakfast, and 10 min after the behavioral inhibition task, dogs searched more accurately than they did in a fasted state. Similar differences were not observed when dogs were tested 90 min after meal consumption. This pattern of behavior suggests that breakfast enhanced search accuracy following a behavioral inhibition task by providing energy for cognitive processes, and that search accuracy decreased as a function of energy depletion.</t>
  </si>
  <si>
    <t>White, Mark H, II; Sheldon, Kennon M</t>
  </si>
  <si>
    <t>The contract year syndrome in the NBA and MLB: A classic undermining pattern</t>
  </si>
  <si>
    <t>We assembled National Basketball Association and Major League Baseball player performance data from recent years, tracking 3 year periods in players' careers: pre-contract year (baseline), contract year (CY; salient external incentive present), and post-contract year (salient external incentive removed). In both sports, we examined both individual scoring statistics (points scored, batting average) and non-scoring statistics (e.g. blocked shots, fielding percentage) over the 3 years. Using extrinsic motivation theories, we predicted and found a boost in some scoring statistics during the CY (relative to the pre-CY), but no change in non-scoring statistics. Using intrinsic motivation theories, we predicted and found an undermining of many statistics in the post-CY, relative to both the CY and the pre-CY baseline. Boosted CY scoring performance predicted post-CY salary raises in both sports, but salary raises were largely unrelated to post-CY performance. The CY performance boost is real, but team managers should know that it might be followed by a performance crash--the CY "syndrome."[PUBLICATION ABSTRACT]</t>
  </si>
  <si>
    <t>Wigal, Sharon B; Wigal, Tim; Schuck, Sabrina; Brams, Matthew; Williamson, David; Armstrong, Robert B; Starr, H Lynn</t>
  </si>
  <si>
    <t>Academic, Behavioral, and Cognitive Effects of OROS? Methylphenidate on Older Children with Attention-Deficit/Hyperactivity Disorder</t>
  </si>
  <si>
    <t>Thomas, Alan</t>
  </si>
  <si>
    <t>Another Particularism: Reasons, Status and Defaults</t>
  </si>
  <si>
    <t>Issue Title: BSET Conference 2009   This paper makes the non-monotonicity of a wide range of moral reasoning the basis of a case for particularism. Non-monotonicity threatens practical decision with an overwhelming informational complexity to which a form of ethical generalism seems the best response. It is argued that this impression is wholly misleading: the fact of non-monotonicity is best accommodated by the defence of four related theses in any theory of justification. First, the explanation of and defence of a default/challenge model of justification. Secondly, the development of a theory of epistemic status and an explanation of those unearned entitlements that accrue to such status. Thirdly, an explanation of the basis of epistemic virtues. Finally, an account must be given of the executive capacity of rational decision itself as a 'contentless ability'. This overall set of views can accommodate a limited role for generalizations about categories of evidence, but not such as to rescue a principled generalism. In particular, the version of particularism defended here explains why one ought not to accept the principled "holism" that has proved to be a problem for Dancy's form of particularism. Ethics certainly involves hedged principles. However, principles cannot be self-hedging: there cannot be a "that's it" operator in a principle as Richard Holton has claimed that there can be. Practical reasoning is concluded by the categorical detachment of the action-as-conclusion itself.[PUBLICATION ABSTRACT]</t>
  </si>
  <si>
    <t>JRRD at a Glance</t>
  </si>
  <si>
    <t>Because physicians across these settings are increasingly faced with patients with multiple rehabilitation diagnoses caused by severe blast injuries, the importance of active communication across the system must be highlighted.  [...]older subjects appear superior in using sentence context to piece together the meaning of sentences in difficult listening conditions.</t>
  </si>
  <si>
    <t>Dennett, Daniel C</t>
  </si>
  <si>
    <t>Expecting ourselves to expect: The Bayesian brain as a projector</t>
  </si>
  <si>
    <t>Abstract   Clark's essay lays the foundation for a Bayesian account of the "projection" of consciously perceived properties: The expectations that our brains test against inputs concern the particular affordances that evolution has designed us to care about, including especially expectations of our own expectations. [PUBLICATION ABSTRACT]</t>
  </si>
  <si>
    <t>Upadhyay, Ghanshyam; Shankar, Sharmila; Srivastava, Rakesh K</t>
  </si>
  <si>
    <t>Stem Cells in Neurological Disorders: Emerging Therapy with Stunning Hopes</t>
  </si>
  <si>
    <t>Neurodegenerative diseases are still a challenge for researchers and clinicians due to its complexity. Traditional medicines usually do not provide sufficient protection against these diseases due to drug resistance and relapse. The discovery of the therapeutic potential of stem cells offers new opportunities for the treatment of incurable neurological diseases. Based on their biological properties, stem cells can differentiate into specific tissue type and maintain the cellular tissue/organ homeostasis in physiological and pathological conditions. Recently, it has been demonstrated that somatic cells of patients can be reprogrammed to a pluripotent state from which neural lineage cells can be derived. Potential strategies such as cell replacement therapy and gene transfer to the diseased or injured brain have opened a new line of therapeutic approach for a broad spectrum of human neurological diseases. Thus, stem cell replacement therapy for central and peripheral nervous system disorders aims at repopulating the affected neural tissue with new neurons. However, the limiting factors that have hampered the development of this promising therapeutic approach are the lack of suitable cell types for cell replacement therapy in patients suffering from neurological disorders. In this review, we have discussed the recent advances in stem cell replacement therapy with particular emphasis to neurological disorders.</t>
  </si>
  <si>
    <t>Huo, Samantha; Scialli, Anthony R; McGarvey, Sean; Hill, Elizabeth; Tügertimur, Bugra; Hogenmiller, Alycia; Hirsch, Alessandra I; Fugh-Berman, Adriane</t>
  </si>
  <si>
    <t>Treatment of Men for "Low Testosterone": A Systematic Review</t>
  </si>
  <si>
    <t>Navarro, Daniel Joseph; Fuss, Ian</t>
  </si>
  <si>
    <t>What are the mechanics of quantum cognition?</t>
  </si>
  <si>
    <t>Abstract   Pothos &amp; Busemeyer (P&amp;B) argue that quantum probability (QP) provides a descriptive model of behavior and can also provide a rational analysis of a task. We discuss QP models using Marr's levels of analysis, arguing that they make most sense as algorithmic level theories. We also highlight the importance of having clear interpretations for basic mechanisms such as interference. [PUBLICATION ABSTRACT]</t>
  </si>
  <si>
    <t>Gajewski, Daniel A.; Wallin, Courtney P.; Philbeck, John W.</t>
  </si>
  <si>
    <t>The Effects of Age and Set Size on the Fast Extraction of Egocentric Distance</t>
  </si>
  <si>
    <t>Visual Cognition</t>
  </si>
  <si>
    <t>Angular direction is a source of information about the distance to floor-level objects that can be extracted from brief glimpses (near one's threshold for detection). Age and set size are two factors known to impact the viewing time needed to directionally localize an object, and these were posited to similarly govern the extraction of distance. The question here was whether viewing durations sufficient to support object detection (controlled for age and set size) would also be sufficient to support well-constrained judgments of distance. Regardless of viewing duration, distance judgments were more accurate (less biased towards underestimation) when multiple potential targets were presented, suggesting that the relative angular declinations between the objects are an additional source of useful information. Distance judgments were more precise with additional viewing time, but the benefit did not depend on set size and accuracy did not improve with longer viewing durations. The overall pattern suggests that distance can be efficiently derived from direction for floor-level objects. Controlling for age-related differences in the viewing time needed to support detection was sufficient to support distal localization but only when brief and longer glimpse trials were interspersed. Information extracted from longer glimpse trials presumably supported performance on subsequent trials when viewing time was more limited. This outcome suggests a particularly important role for prior visual experience in distance judgments for older observers.</t>
  </si>
  <si>
    <t>Duan, Xiaoju; Wei, Siwang; Wang, Guiqing; Shi, Jiannong</t>
  </si>
  <si>
    <t>The relationship between executive functions and intelligence on 11- to 12-year-old children</t>
  </si>
  <si>
    <t>Lee, Athene K; W; Jerram, Matthew; Fulwiler, Carl; Gansler, David A</t>
  </si>
  <si>
    <t>Neural correlates of impulsivity factors in psychiatric patients and healthy volunteers: a voxel-based morphometry study</t>
  </si>
  <si>
    <t>According to bottom-up/top-down models, impulsivity facets are represented across the cerebral cortex and subcortex. Hypothesized gray matter correlates of motor, attentional and non-planning impulsivity were examined in groups of 35 psychiatric patients characterized by self-control problems and 18 healthy volunteers. Among patients, a positive correlation was found between motor impulsivity and the right cerebellum, and a negative correlation emerged between attentional impulsivity and the left lateral orbitofrontal cortex (OFC). Among controls, attentional and motor impulsivity correlated negatively with the left superior temporal gyrus, while non-planning impulsivity correlated positively with the left OFC and lateral frontopolar cortex. Follow-up analyses revealed convergence in correlation patterns from patients to controls, but not vice versa. That pattern suggested broader neural representation of the trait in the healthy controls, who were less impulsive than the psychiatric patients.[PUBLICATION ABSTRACT]</t>
  </si>
  <si>
    <t>Hobert, Markus A.; Niebler, Raphael; Meyer, Sinja I.; Brockmann, Kathrin; Becker, Clemens; Huber, Heiko; Gaenslen, Alexandra; Godau, Jana; Eschweiler, Gerhard W.; Berg, Daniela; Maetzler, Walter</t>
  </si>
  <si>
    <t>Poor trail making test performance is directly associated with altered dual task prioritization in the elderly--baseline results from the TREND study</t>
  </si>
  <si>
    <t>BACKGROUND: Deterioration of executive functions in the elderly has been associated with impairments in walking performance. This may be caused by limited cognitive flexibility and working memory, but could also be caused by altered prioritization of simultaneously performed tasks. To disentangle these options we investigated the associations between Trail Making Test performance--which specifically measures cognitive flexibility and working memory--and dual task costs, a measure of prioritization. METHODOLOGY AND PRINCIPAL FINDINGS: Out of the TREND study (Tuebinger evaluation of Risk factors for Early detection of Neurodegenerative Disorders), 686 neurodegeneratively healthy, non-demented elderly aged 50 to 80 years were classified according to their Trail Making Test performance (delta TMT; TMT-B minus TMT-A). The subjects performed 20 m walks with habitual and maximum speed. Dual tasking performance was tested with walking at maximum speed, in combination with checking boxes on a clipboard, and subtracting serial 7 s at maximum speeds. As expected, the poor TMT group performed worse when subtracting serial 7 s under single and dual task conditions, and they walked more slowly when simultaneously subtracting serial 7 s, compared to the good TMT performers. In the walking when subtracting serial 7 s condition but not in the other 3 conditions, dual task costs were higher in the poor TMT performers (median 20%; range -6 to 58%) compared to the good performers (17%; -16 to 43%; p&lt;0.001). To the contrary, the proportion of the poor TMT performance group that made calculation errors under the dual tasking situation was lower than under the single task situation, but higher in the good TMT performance group (poor performers, -1.6%; good performers, +3%; p = 0.035). CONCLUSION: Under most challenging conditions, the elderly with poor TMT performance prioritize the cognitive task at the expense of walking velocity. This indicates that poor cognitive flexibility and working memory are directly associated with altered prioritization.</t>
  </si>
  <si>
    <t>Rose, Annika; Vinogradov, Sophia; Fisher, Melissa; Green, Michael F; Ventura, Joseph; Hooker, Christine; Merzenich, Michael; Mor Nahum</t>
  </si>
  <si>
    <t>Dumas, Julie A.; Bunn, Janice Y.; Nickerson, Joshua; Crain, Karen I.; Ebenstein, David B.; Tarleton, Emily K.; Makarewicz, Jenna; Poynter, Matthew E.; Kien, Craig Lawrence</t>
  </si>
  <si>
    <t>Dietary saturated fat and monounsaturated fat have reversible effects on brain function and the secretion of pro-inflammatory cytokines in young women</t>
  </si>
  <si>
    <t>Metabolism: Clinical and Experimental</t>
  </si>
  <si>
    <t>Kim, Airee; Zamora-martinez, Eva R; Edwards, Scott; Mandyam, Chitra D</t>
  </si>
  <si>
    <t>Structural reorganization of pyramidal neurons in the medial prefrontal cortex of alcohol dependent rats is associated with altered glial plasticity</t>
  </si>
  <si>
    <t>In rodents, chronic intermittent ethanol vapor exposure (CIE) produces alcohol dependence, alters the activity of pyramidal neurons and decreases the number of glial progenitors in the medial prefrontal cortex (mPFC). Adult male Wistar rats were exposed to CIE and were injected with mitotic markers to label and phenotype proliferating cells to test the hypothesis that CIE produces concurrent alterations in the structure of pyramidal neurons and the cell cycle kinetics and developmental stages of glial progenitors in the mPFC. Medial prefrontal cortical tissue was processed for Golgi-Cox staining, immunohistochemistry and Western blotting analysis. CIE increased dendritic arborization and spine densities within basal and apical dendrites of pyramidal neurons via aberrant reorganization of actin cytoskeleton-associated molecules. CIE concomitantly increased the expression of total NR2B subunits without affecting phosphorylation of NR2B at Tyr-1472 or levels of PSD-95. CIE reduced the length of S-phase of the cell cycle of glial progenitors and reduced proliferation and differentiation of progenitors into bHLH transcription factor Olig2-expressing premyelinating oligodendrocyte progenitor cells (OPCs). CIE also produced a corresponding hyperphosphorylation of Olig2, and reduced expression of myelin basic protein. Our findings demonstrate that CIE-induced alterations in OPCs and myelin-related proteins are associated with profound alterations in the structure of pyramidal neurons. In sum, our results not only provide evidence that alcohol dependence leads to pathological changes in the mPFC, which may in part define a cellular basis for cognitive impairments associated with alcoholism, but also show dependence-associated morphological changes in the PFC at the single neuron level.</t>
  </si>
  <si>
    <t>Mao, Peizhong; Meshul, Charles K; Thuillier, Philippe; Reddy, P Hemachandra</t>
  </si>
  <si>
    <t>Neurotransmitter CART as a New Therapeutic Candidate for Parkinson's Disease</t>
  </si>
  <si>
    <t>Parkinson's disease (PD) is one of the most common neurodegenerative diseases. To date, there is no effective treatment that halts its progression. Increasing evidence indicates that mitochondria play an important role in the development of PD. Hence mitochondria-targeted approaches or agents may have therapeutic promise for treatment of the disease. Neuropeptide CART (cocaine-amphetamine-regulated transcript), a hypothalamus and midbrain enriched neurotransmitter with an antioxidant property, can be found in mitochondria, which is the main source of reactive oxygen species. Systemic administration of CART has been found to ameliorate dopaminergic neuronal loss and improve motor functions in a mouse model of PD. In this article, we summarize recent progress in studies investigating the relationship between CART, dopamine, and the pathophysiology of PD, with a focus on mitochondria-related topics.</t>
  </si>
  <si>
    <t>Yuste, Rafael</t>
  </si>
  <si>
    <t>From the neuron doctrine to neural networks</t>
  </si>
  <si>
    <t>For over a century, the neuron doctrine -- which states that the neuron is the structural and functional unit of the nervous system -- has provided a conceptual foundation for neuroscience. This viewpoint reflects its origins in a time when the use of single-neuron anatomical and physiological techniques was prominent. However, newer multineuronal recording methods have revealed that ensembles of neurons, rather than individual cells, can form physiological units and generate emergent functional properties and states. As a new paradigm for neuroscience, neural network models have the potential to incorporate knowledge acquired with single-neuron approaches to help us understand how emergent functional states generate behaviour, cognition and mental disease.</t>
  </si>
  <si>
    <t>Churchill, Susan, APRNNP; Miller, R Scott, MC USA (Ret); Deru, Kayla, BA; Wilson, Steffanie H, PhD; Weaver, Lindell K, MD</t>
  </si>
  <si>
    <t>Simple and Procedural Reaction Time for Mild Traumatic Brain Injury in a Hyperbaric Oxygen Clinical Trial</t>
  </si>
  <si>
    <t>Kianimehr, Gilda; Fatehi, Farzad; Hashempoor, Sara; Khodaei-Ardakani, Mohammad-Reza; Rezaei, Farzin; Nazari, Ali; Kashani, Ladan; Akhondzadeh, Shahin</t>
  </si>
  <si>
    <t>Daru</t>
  </si>
  <si>
    <t>Cumulative evidence from epidemiological, preclinical and clinical studies suggests estrogens may have psychoprotective effects in schizophrenic patients. Selective Estrogen Receptor Modulators could have therapeutic benefits in schizophrenia for both sexes without being hazardous to gynecological tissues or having feminizing effects. This was an 8-week, parallel-group, placebo-controlled trial undertaken at two universities affiliated psychiatric Hospitals in Iran. Forty-six postmenopausal women with the definite diagnosis of schizophrenia were enrolled in the study. Patients received risperidone (6 mg/day in 3 divided doses) combined with either placebo (N = 23) or 120 mg/day of raloxifene (N = 23) for 8 weeks. For PANSS scores, the main effect comparing two types of intervention was not significant. For positive subscale scores, there was marginal significant interaction between intervention type and time and there was substantial main effect for time within both groups showing reduction in positive subscale scores across the three time periods. In addition, the main effect comparing two types of intervention was significant.</t>
  </si>
  <si>
    <t>Muldoon, Matthew F, MD, MPH; Ryan, Christopher M, PhD; Yao, Jeffrey K, PhD, FACB; Conklin, Sarah M, PhD; Manuck, Stephen B, PhD</t>
  </si>
  <si>
    <t>Long-Chain Omega-3 Fatty Acids and Optimization of Cognitive Performance</t>
  </si>
  <si>
    <t>Schröder, Alexandra; Klotz, Peter; Lee, De-Hyung; Gold, Ralf; Linker, Ralf A.</t>
  </si>
  <si>
    <t>Stability of cognitive functions under mitoxantrone therapy in patients with progressive multiple sclerosis: A pilot analysis</t>
  </si>
  <si>
    <t>Mitoxantrone (MX) is a potent immunosuppressant that is licensed as escalation therapy for the treatment of active multiple sclerosis (MS).   In an open-label, retrospective analysis, we investigated effects of MX therapy on parameters of cognitive functions in patients with progressive MS and significant disability. Twenty patients received a total of 42mg/m2  MX in 4 cycles. Six patients who fulfilled the criteria for MX therapy, yet did not receive this treatment, served as controls. Before initiation of therapy and after a mean observation period of 24 months, neurological examination and a neuropsychological test battery were performed. Neuropsychological analyses comprised tests for cognitive flexibility as a part of executive functioning, and verbal as well as non-verbal tests for memory and attention. Additionally, intelligence and symptoms of depression were investigated. While there was stability of EDSS over time, there were no differences in cognitive functions before and after MX treatment. In contrast, patients not receiving MX showed a worsening of verbal short term memory and cognitive flexibility over the same time period. In conclusion, this preliminary observational study points at stability of cognitive functions under MX therapy in patients with progressive multiple sclerosis.</t>
  </si>
  <si>
    <t>Smith, Austin C</t>
  </si>
  <si>
    <t>Spring Forward at Your Own Risk: Daylight Saving Time and Fatal Vehicle Crashes</t>
  </si>
  <si>
    <t>Daylight Saving Time (DST) impacts over 1.5 billion people, yet many of its impacts on practicing populations remain uncertain. Exploiting the discrete nature of DST transitions and a 2007 policy change, I estimate the impact of DST on fatal automobile crashes. My results imply that from 2002-2011 the transition into DST caused over 30 deaths at a social cost of $275 million annually. Employing four tests to decompose the aggregate effect into an ambient light or sleep mechanism, I find that shifting ambient light only reallocates fatalities within a day, while sleep deprivation caused by the spring transition increases risk. (JEL I12, Q48, R41 )</t>
  </si>
  <si>
    <t>ECTRIMS 2013: Posters I</t>
  </si>
  <si>
    <t>Meyers, C D</t>
  </si>
  <si>
    <t>Neuroenhancement in Reflective Equilibrium: A Qualified Kantian Defense of Enhancing in Scholarship and Science</t>
  </si>
  <si>
    <t>Cognitive neuroenhancement (CNE) involves the use of medical interventions to improve normal cognitive functioning such as memory, focus, concentration, or willpower. In this paper I give a Kantian argument defending the use of CNE in science, scholarly research, and creative fields. Kant's universal law formulation of the categorical imperative shows why enhancement is morally wrong in the familiar contexts of sports or competitive games. This argument, however, does not apply to the use of CNE in higher education, scholarly or scientific research, or creative endeavors such as visual art, fiction or poetry, or musical composition. This is because performance in these areas is embedded within practices that differ in morally significant ways from competitive practices. This important difference provides good reason to think that there is nothing morally wrong with the use of CNE in these areas. My approach is not simply to assume a full-fledged Kantian ethical theory and apply it straight away to the enhancement issue but to establish a reflective equilibrium between our moral intuitions, (Kantian) moral principles that support those intuitions, and the nature of the practices involved.[PUBLICATION ABSTRACT]</t>
  </si>
  <si>
    <t>Sale, J E; M; Gignac, M A; Hawker, G; Beaton, D; Frankel, L; Bogoch, E; Elliot-gibson, V</t>
  </si>
  <si>
    <t>Patients do not have a consistent understanding of high risk for future fracture: a qualitative study of patients from a post-fracture secondary prevention program</t>
  </si>
  <si>
    <t>Summary   We examined fracture patients' understanding of "high" fracture risk after they were screened through a post-fracture secondary prevention program and educated about their risk verbally, numerically, and graphically. Our findings suggest that messages about fracture risk are confusing to patients and need to be modified to better suit patients' needs. Introduction The aim of this study was to examine fracture patients' understanding of high risk for future fracture. Methods We conducted an in-depth qualitative study in patients who were high risk for future fracture. Patients were screened through the Osteoporosis Exemplary Care Program where they were educated about fracture risk: verbally told they were "high risk" for future fracture, given a numerical prompt that they had a &gt;20 % chance of future fracture over the next 10 years, and given a visual graph highlighting the "high risk" segment. This information about fracture risk was also relayed to patients' primary care physicians (PCPs) and specialists. Participants were interviewed at baseline (within six months of fracture) and follow-up (after visit with a PCP and/or specialist) and asked to recall their understanding of risk and whether it applied to them. Results We recruited 27 patients (20 females, 7 males) aged 51-87 years old. Fractures were sustained at the wrist (n=7), hip (n=7), vertebrae (n=2), and multiple or other locations (n=11). While most participants recalled they had been labeled as "high risk" (verbal cue), most were unable to correctly recall the other elements of risk (numerical, graphical). Further, approximately half of the patients who recalled they were high risk did not believe that high risk applied, or had meaning, to them. Participants also had difficulty explaining what they were at risk for. Conclusions Our results suggest that health care providers' messages about fracture risk are confusing to patients and that these messages need to be modified to better suit patients' needs.</t>
  </si>
  <si>
    <t>Badgaiyan, Rajendra D; Wack, David</t>
  </si>
  <si>
    <t>Evidence of Dopaminergic Processing of Executive Inhibition</t>
  </si>
  <si>
    <t>Inhibition of unwanted response is an important function of the executive system. Since the inhibitory system is impaired in patients with dysregulated dopamine system, we examined dopamine neurotransmission in the human brain during processing of a task of executive inhibition. The experiment used a recently developed dynamic molecular imaging technique to detect and map dopamine released during performance of a modified Eriksen's flanker task. In this study, young healthy volunteers received an intravenous injection of a dopamine receptor ligand (11C-raclopride) after they were positioned in the PET camera. After the injection, volunteers performed the flanker task under Congruent and Incongruent conditions in a single scan session. They were required to inhibit competing options to select an appropriate response in the Incongruent but not in the Congruent condition. The PET data were dynamically acquired during the experiment and analyzed using two variants of the simplified reference region model. The analysis included estimation of a number of receptor kinetic parameters before and after initiation of the Incongruent condition. We found increase in the rate of ligand displacement (from receptor sites) and decrease in the ligand binding potential in the Incongruent condition, suggesting dopamine release during task performance. These changes were observed in small areas of the putamen and caudate bilaterally but were most significant on the dorsal aspect of the body of left caudate. The results provide evidence of dopaminergic processing of executive inhibition and demonstrate that neurochemical changes associated with cognitive processing can be detected and mapped in a single scan session using dynamic molecular imaging.</t>
  </si>
  <si>
    <t>Lyubomirsky, Sonja; Layous, Kristin; Chancellor, Joseph; Nelson, S. Katherine</t>
  </si>
  <si>
    <t>Thinking About Rumination: The Scholarly Contributions and Intellectual Legacy of Susan Nolen-Hoeksema</t>
  </si>
  <si>
    <t>Our article reviews and celebrates Susan Nolen-Hoeksema's remarkable contributions to psychological and clinical science, focusing on her vast body of theoretical and empirical work and her influence on colleagues and students. Susan spent her career trying to understand how and why a style of regulating emotions called rumination increases vulnerability to depression and exacerbates and perpetuates negative moods. More broadly, we describe research by Susan and her colleagues on the predictors of depression in childhood and adolescence; gender differences in depression and rumination in adolescence and adulthood; roots, correlates, and adverse consequences of ruminative response styles; and rumination as a transdiagnostic risk factor for not only depression but also a host of psychological disorders, including anxiety, substance abuse, and eating disorders. Susan's intellectual legacy is evident in her impressive publication and citation record, the clinical applications of her work, and the flourishing careers of the students she mentored.</t>
  </si>
  <si>
    <t>Kapoula, Zoï; Lê, Thanh-thuan; Bonnet, Audrey; Bourtoire, Pauline; Demule, Emilie; Fauvel, Caroline; Quilicci, Catherine; Yang, Qing</t>
  </si>
  <si>
    <t>Poor Stroop performances in 15-year-old dyslexic teenagers</t>
  </si>
  <si>
    <t>The Stroop test enables interference between color naming and reading to be studied. Protopapas et al. (2007) reported more errors in an interference task and longer reaction times in 12.5-year-old dyslexics; also more Stroop interference with lower reading skills. The present study uses a version of the Stroop with four color cards and aims to test interference and flexibility in older dyslexic teenagers. The four cards are: color naming, reading, interference and flexibility. In the latter, subjects have to name the color of the word inhibiting reading except when the word is inside a box. This flexibility task enables the testing of the capacity for cognitive switching between tasks. Ten dyslexics (15.1 ± 0.7 years old) and fourteen controls (14.3 ± 1.6 years old) participated in the study. All performed the color naming, the reading, the interference and the flexibility tasks in the same order. Subsequently, they performed a sequence of 60 saccades left-right followed by the interference task. Generally, dyslexic teenagers behaved similarly to non-dyslexics as they showed fewer errors in reading and color than in the interference and flexibility tasks. However, they made more errors and needed more time to accomplish each task than non-dyslexics. The results suggest that the inhibitory and attention processes required by the Stroop test are dysfunctioning even in older dyslexics. In contrast, the study shows no evidence for particular difficulty in the flexibility task, which would constitute an argument against problems with mental switching. Following the execution of saccades, errors in the interference test were significantly reduced for dyslexics, while the time was reduced for both groups. The effects are attributed to visual attention training via saccades.[PUBLICATION ABSTRACT]</t>
  </si>
  <si>
    <t>Baquer, Najma Z; Taha, Asia; Kumar, Pardeep; Mclean, P; Cowsik, S M; Kale, R K; Singh, R; Sharma, Deepak</t>
  </si>
  <si>
    <t>A metabolic and functional overview of brain aging linked to neurological disorders</t>
  </si>
  <si>
    <t>Close correlations have recently been shown among the late onset complications encountered in diabetes and aging linked to neurobiological disorders. Aging in females and males is considered as the end of natural protection against age related diseases like osteoporosis, coronary heart disease, diabetes, Alzheimer's disease and Parkinson's disease, dementia, cognitive dysfunction and hypernatremia. Beside the sex hormones other hormonal changes are also known to occur during aging and many common problems encountered in the aging process can be related to neuroendocrine phenomena. Diabetes mellitus is associated with moderate cognitive deficits and neurophysiologic and structural changes in the brain, a condition that may be referred to as diabetes encephalopathy; diabetes increases the risk of dementia especially in the elderly. The current view is that the diabetic brain features many symptoms that are best described as accelerated brain aging. This review presents and compares biochemical, physiological, electrophysiological, molecular, and pathological data from neuronal tissue of aging and hormone treated control and diabetic animals to arrive at the similarities among the two naturally occuring physiological conditions. Animal models can make a substantial contribution to understanding of the pathogenesis, which share many features with mechanism underlying brain aging. By studying the pathogenesis, targets for pharmacology can be identified, finally leading to delay or prevention of these complications. Antiaging strategies using hormone therapy, chemical and herbal compounds were carried out for reversal of aging effects. Neuronal markers have been presented in this review and similarities in changes were seen among the aging, diabetes and hormone treated (estrogen, DHEA and insulin) brains from these animals. A close correlation was observed in parameters like oxidative stress, enzyme changes, and pathological changes like lipofuscin accumulation in aging and diabetic brain.</t>
  </si>
  <si>
    <t>Werner, Shirli</t>
  </si>
  <si>
    <t>Individuals with Intellectual Disabilities: A Review of the Literature on Decision-Making since the Convention on the Rights of People with Disabilities (CRPD)</t>
  </si>
  <si>
    <t>Public Health Reviews</t>
  </si>
  <si>
    <t>To achieve the basic human right of autonomy, individuals, including those with intellectual disabilities (ID), must be able to practice decision-making, that is, to make their own decisions and communicate these decisions to others. In support of autonomous decision-making, Article 12 of the United Nations Convention on the Rights of People with Disabilities (CRPD) stresses the right of individuals with disabilities to legal capacity on an equal basis with others.1 Supported decision-making approaches may aid individuals with ID in achieving this right. The question remains whether the enactment of the CRPD indeed is translated into opportunities for autonomous and supported decision-making among individuals with ID. In order to examine this question, a systematic review of bibliographic databases since 2008, when the CRPD came into force, was conducted in order to map the current state of decision-making among individuals with ID, and to identify areas in need of improvement. Twenty-seven manuscripts were reviewed, most focusing on decision-making within the fields of residential settings, health care, and sexuality-related decisions. This review showed that difficulties in decision-making in the area of ID remain during the early years after the CRPD entered into effect. These difficulties are related to the individuals with ID themselves, to their caregivers, and to the service system. No working models on supported decision-making for this population were found. The discussion highlights the importance of developing decision-making skills among people with ID, allowing them opportunities for decision-making, training professionals in supported decision-making, and fostering the philosophy of person-centered planning.</t>
  </si>
  <si>
    <t>Mestre, Lori S</t>
  </si>
  <si>
    <t>Student preference for tutorial design: a usability study</t>
  </si>
  <si>
    <t>Purpose - This article aims to report on a usability study to assess whether students performed better after working through a screencast library tutorial or a web-based tutorial with screenshots. Design/methodology/approach - This qualitative study asked 21 students from diverse backgrounds and learning styles to take two learning style inventories prior to a usability study. The students then went through two short tutorials (a static web page tutorial with screenshots and a Camtasia screencast (video) tutorial, as well as a pre- and post-test and debriefing for each. The "think aloud" protocol was used as their movements and voices were recorded using the Camtasia software. Findings - The results of this study indicate that across all learning preferences students performed much better in recreating tasks when they used a static web page with screen shots than they did after viewing a screencasting tutorial. Practical implications - Suggestions are offered for ways to create tutorials that are effective for multiple learning styles that will fit into a student's workflow. Originality/value - Results of this study may help inform other librarians in ways to effectively design tutorials and learning objects to meet student needs.</t>
  </si>
  <si>
    <t>Endepols, Heike; Mertgens, Hanna; Backes, Heiko; Himmelreich, Uwe; Neumaier, Bernd; Graf, Rudolf; Mies, Günter</t>
  </si>
  <si>
    <t>Longitudinal assessment of infarct progression, brain metabolism and behavior following anterior cerebral artery occlusion in rats</t>
  </si>
  <si>
    <t>BACKGROUND: Stroke patients suffering from occlusion of the anterior cerebral artery (ACAo) develop cognitive and executive deficits. Experimental models to investigate such functional impairments and recovery are rare and not satisfyingly validated. NEW METHOD: We stereotactically injected the vasoconstrictor endothelin-1 (ET-1) close to the ACA of rats and assessed magnitude and course of CBF reduction using [(14)C]iodoantipyrine autoradiography and [(15)O]H2O-PET. [(18)F]FDG-PET and T2-weighted MRI determined regional metabolic and structural alterations. To test cognitive and executive functions, we analyzed decision-making in a food-carrying task, spatial working memory in a spontaneous alternation task and anxiety in an elevated plus maze test before and 1 month after ACAo. RESULTS: CBF decreased immediately after ET-1 injection, started to recover 1-2h and returned to control 4h thereafter. Metabolic and structural lesions developed permanently in the ACA territory. Hypometabolism occurring bilaterally in the piriform region may reflect diaschisis. Behavioral testing after ACAo revealed context-dependent changes in decision making, exploratory activity and walking speed, as well as decreased anxiety and spatial working memory. COMPARISON WITH EXISTING METHOD(S): Aside from modeling a known entity of stroke patients, ACAo in rats allows to longitudinally study deterioration of cognitive and executive function without major interference by disturbed primary motor function. It complements therefore stroke research since common models using middle cerebral artery occlusion (MCAo) all affect motor function severely. CONCLUSION: The established ACAo model in rats effectively reflects deficits characteristic for ACA stroke in humans. It is furthermore highly suitable for longitudinal assessment of cognitive and executive functions.</t>
  </si>
  <si>
    <t>Grigorenko, Elena L; Cicchetti, Dante; Naples, Adam; Katz, Len</t>
  </si>
  <si>
    <t>Lexical decision as an endophenotype for reading comprehension: An exploration of an association</t>
  </si>
  <si>
    <t>Abstract   Based on numerous suggestions in the literature, we evaluated lexical decision (LD) as a putative endophenotype for reading comprehension by investigating heritability estimates and segregation analyses parameter estimates for both of these phenotypes. Specifically, in a segregation analysis of a large sample of families, we established that there is little to no overlap between genes contributing to LD and reading comprehension and that the genetic mechanism behind LD derived from this analysis appears to be more complex than that for reading comprehension. We conclude that in our sample, LD is not a good candidate as an endophenotype for reading comprehension, despite previous suggestions from the literature. Based on this conclusion, we discuss the role and benefit of the endophenotype approach in studies of complex human cognitive functions. [PUBLICATION ABSTRACT]</t>
  </si>
  <si>
    <t>Redmayne, Mary; Smith, Catherine L; Benke, Geza; Croft, Rodney J; Dalecki, Anna; Dimitriadis, Christina; Kaufman, Jordy; Macleod, Skye; Sim, Malcolm R; Wolfe, Rory; Abramson, Michael J</t>
  </si>
  <si>
    <t>Use of mobile and cordless phones and cognition in Australian primary school children: a prospective cohort study</t>
  </si>
  <si>
    <t>Environmental Health</t>
  </si>
  <si>
    <t>Background   Use of mobile (MP) and cordless phones (CP) is common among young children, but whether the resulting radiofrequency exposure affects development of cognitive skills is not known. Small changes have been found in older children. This study focused on children's exposures to MP and CP and cognitive development. The hypothesis was that children who used these phones would display differences in cognitive function compared to those who did not. Methods We recruited 619 fourth-grade students (8-11 years) from 37 schools around Melbourne and Wollongong, Australia. Participants completed a short questionnaire, a computerised cognitive test battery, and the Stroop colour-word test. Parents completed exposure questionnaires on their child's behalf. Analysis used multiple linear regression. The principal exposure-metrics were the total number of reported MP and CP calls weekly categorised into no use ('None'); use less than or equal to the median amount ('Some'); and use more than the median ('More'). The median number of calls/week was 2.5 for MP and 2.0 for CP. Results MP and CP use for calls was low; and only 5 of 78 comparisons of phone use with cognitive measures were statistically significant. The reaction time to the response-inhibition task was slower in those who used an MP 'More' compared to the 'Some' use group and non-users. For CP use, the response time to the Stroop interference task was slower in the 'More' group versus the 'Some' group, and accuracy was worse in visual recognition and episodic memory tasks and the identification task. In an additional exploratory analysis, there was some evidence of a gender effect on mean reaction times. The highest users for both phone types were girls. Conclusions Overall, there was little evidence cognitive function was associated with CP and MP use in this age group. Although there was some evidence that effects of MP and CP use on cognition may differ by gender, this needs further exploration. CP results may be more reliable as parents estimated children's phone use and the CPs were at home; results for CP use were broadly consistent with our earlier study of older children.</t>
  </si>
  <si>
    <t>Zhao, Yan; Xing, Bo; Dang, Yong-hui; Qu, Chao-ling; Zhu, Feng; Yan, Chun-xia</t>
  </si>
  <si>
    <t>Microinjection of Valproic Acid into the Ventrolateral Orbital Cortex Enhances Stress-Related Memory Formation</t>
  </si>
  <si>
    <t>There is collecting evidence suggesting that the process of chromatin remodeling such as changes in histone acetylation contribute to the formation of stress-related memory. Recently, the ventrolateral orbital cortex (VLO), a major subdivision of orbitofrontal cortex (OFC), was shown to be involved in antidepressant-like actions through epigenetic mechanisms. Here, we further investigated the effects of the histone deacetylase inhibitor (HDACi) valproic acid (VPA) on stress-related memory formation and the underlying molecular mechanisms by using the traditional two-day forced swimming test (FST). The results showed that VPA significantly increased the immobility time on day 2 when infused into the VLO before the initial forced swim stress on day 1. The learned immobility response to the stress was associated with increased phosphorylation of extracellular signal-regulated kinase (ERK) in VLO and hippocampus on the first day. The levels of phosphorylated ERK (phospho-ERK) in VLO and hippocampus were significantly decreased when retested 24 h later. The pretreatment with intra-VLO VPA infusion further reduced the activation of ERK on day 2 and day 7 compared with the saline controls. Moreover, the VPA infusion pretreatment also induced a significantly decreased BDNF level in the VLO on day 2, whereas no change was detected in the hippocampus. These findings suggest that VPA enhance the memories of emotionally stressful events and the ERK activity is implicated in stimulating adaptive and mnemonic processes in case the event would recur.</t>
  </si>
  <si>
    <t>Hopp, Holger</t>
  </si>
  <si>
    <t>Grammatical gender in adult L2 acquisition: Relations between lexical and syntactic variability</t>
  </si>
  <si>
    <t>In order to identify the causes of inflectional variability in adult second-language (L2) acquisition, this study investigates lexical and syntactic aspects of gender processing in real-time L2 production and comprehension. Twenty advanced to near-native adult first language (L1) English speakers of L2 German and 20 native controls were tested in a study comprising two experiments. In elicited production, we probe accuracy in lexical gender assignment. In a visual-world eye tracking task, we test the predictive processing of syntactic gender agreement between determiners and nouns. The findings show clear contingencies (1) between overall accuracy in lexical gender assignment in production and target predictive processing of syntactic gender agreement in comprehension and (2) between the speed of lexical access and predictive syntactic gender agreement. These findings support lexical and computational accounts of L2 inflectional variability and argue against models positing representational deficits in morphosyntax in late L2 acquisition and processing. [PUBLICATION ABSTRACT]</t>
  </si>
  <si>
    <t>Schmidt, M J; Horvath, S; Ebert, P; Norris, J L; Seeley, E H; Brown, J; Gellert, L; Everheart, M; Garbett, K A; Grice, T W; Caprioli, R M; Mirnics, K</t>
  </si>
  <si>
    <t>Modulation of behavioral networks by selective interneuronal inactivation</t>
  </si>
  <si>
    <t>Gamma-aminobutyric acid (GABA)-ergic disturbances are hallmark features of schizophrenia and other neuropsychiatric disorders and encompass multiple interneuronal cell types. Using bacterial artificial chromosome-driven, miRNA silencing technology we generated transgenic mouse lines that suppress glutamic acid decarboxylase 1 (GAD1) in either cholecystokinin (CCK)- or neuropeptide Y (NPY)-expressing interneurons. In situ lipidomic and proteomic analyses on brain tissue sections revealed distinct, brain region-specific profiles in each transgenic line. Behavioral analyses revealed that suppression of GAD1 in CCK+ interneurons resulted in locomotor and olfactory sensory changes, whereas suppression in NPY+ interneurons affected anxiety-related behaviors and social interaction. Both transgenic mouse lines had altered sensitivity to amphetamine albeit in opposite directions. Together, these data argue that reduced GAD1 expression leads to altered molecular and behavioral profiles in a cell type-dependent manner, and that these subpopulations of interneurons are strong and opposing modulators of dopamine system function. Furthermore, our findings also support the hypothesis that neuronal networks are differentially controlled by diverse inhibitory subnetworks.</t>
  </si>
  <si>
    <t>Globerson, Amiela; Reznick, Abraham Z</t>
  </si>
  <si>
    <t>Biogerontology research in Israel</t>
  </si>
  <si>
    <t>Issue Title: Special Issue: Biogerontological research in Europe/Guest edited by Vladimir Kh. Khavinson and Suresh I. S. Rattan   Studies on biogerontology in Israel are reviewed in relation to the academic and medical research setup, as well as to a variety of gerontological bodies that contribute to promotion of the research. Studies on the biology of aging are outlined with a view also on the relevance and possible applications to medicine. The various topics encompass longevity-associated genes, effects of calorie restriction, including studies on the experimental model of the alpha-MUPA mutant mouse, as well as basic issues regarding the central nervous system and skeletal tissues. Attention is paid also to stem cell biology as related to tissue repair in a variety of systems, and experiments performed on plants. Finally, a new insight into the theories on aging is viewed, as currently being pursued.[PUBLICATION ABSTRACT]</t>
  </si>
  <si>
    <t>Montero-Odasso, Manuel; Bergman, Howard; Phillips, Natalie A.; Wong, Chek H.; Sourial, Nadia; Chertkow, Howard</t>
  </si>
  <si>
    <t>Dual-tasking and gait in people with mild cognitive impairment. The effect of working memory</t>
  </si>
  <si>
    <t>BACKGROUND: Cognition and mobility in older adults are closely associated and they decline together with aging. Studies evaluating associations between cognitive factors and gait performance in people with Mild Cognitive Impairment (MCI) are scarce. In this study, our aim was to determine whether specific cognitive factors have a more identifiable effect on gait velocity during dual-tasking in people with MCI. METHODS: Fifty-five participants, mean age 77.7 (SD = 5.9), 45% women, with MCI were evaluated for global cognition, working memory, executive function, and attention. Gait Velocity (GV) was measured under a single-task condition (single GV) and under two dual-task conditions: 1) while counting backwards (counting GV), 2) while naming animals (verbal GV). Multivariable linear regression analysis was used to examine associations with an alpha-level of 0.05. RESULTS: Participants experienced a reduction in GV while engaging in dual-task challenges (p &lt; 0.005). Low executive function and working memory performances were associated with slow single GV (p = 0.038), slow counting GV (p = 0.017), and slow verbal GV (p = 0.031). After adjustments, working memory was the only cognitive factor which remained significantly associated with a slow GV. CONCLUSION: In older adults with MCI, low working memory performance was associated with slow GV. Dual-task conditions showed the strongest associations with gait slowing. Our findings suggest that cortical control of gait is associated with decline in working memory in people with MCI.</t>
  </si>
  <si>
    <t>Gluyas, Heather; Harris, Sarah-Jane</t>
  </si>
  <si>
    <t>Understanding situation awareness and its importance in patient safety</t>
  </si>
  <si>
    <t>Situation awareness describes an individual's perception, comprehension and subsequent projection of what is going on in the environment around them. The concept of situation awareness sits within the group of non-technical skills that include teamwork, communication and managing hierarchical lines of communication. The importance of non-technical skills has been recognised in safety-critical industries such as aviation, the military, nuclear, and oil and gas. However, health care has been slow to embrace the role of non-technical skills such as situation awareness in improving outcomes and minimising the risk of error. This article explores the concept of situation awareness and the cognitive processes involved in maintaining it. In addition, factors that lead to a loss of situation awareness and strategies to improve situation awareness are discussed.</t>
  </si>
  <si>
    <t>Cornelisse, Sandra; Joëls, Marian; Smeets, Tom</t>
  </si>
  <si>
    <t>Corticosteroids, released in high amounts after stress, exert their effects via two different receptors in the brain: glucocorticoid receptors (GRs) and mineralocorticoid receptors (MRs). GRs have a role in normalizing stress-induced effects and promoting consolidation, while MRs are thought to be important in determining the threshold for activation of the hypothalamic-pituitary-adrenal (HPA) axis. We investigated the effects of MR blockade on HPA axis responses to stress and stress-induced changes in cognitive function. In a double-blind, placebo-controlled study, 64 healthy young men received 400 mg of the MR antagonist spironolactone or placebo. After 1.5 h, they were exposed to either a Trier Social Stress Test or a non-stressful control task. Responses to stress were evaluated by hormonal, subjective, and physiological measurements. Afterwards, selective attention, working memory, and long-term memory performance were assessed. Spironolactone increased basal salivary cortisol levels as well as cortisol levels in response to stress. Furthermore, spironolactone significantly impaired selective attention, but only in the control group. The stress group receiving spironolactone showed impaired working memory performance. By contrast, long-term memory was enhanced in this group. These data support a role of MRs in the regulation of the HPA axis under basal conditions as well as in response to stress. The increased availability of cortisol after spironolactone treatment implies enhanced GR activation, which, in combination with MR blockade, presumably resulted in a decreased MR/GR activation ratio. This condition influences both selective attention and performance in various memory tasks.</t>
  </si>
  <si>
    <t>Cooper, Miriam; Martin, Joanna; Langley, Kate; Hamshere, Marian; Thapar, Anita</t>
  </si>
  <si>
    <t>Autistic traits in children with ADHD index clinical and cognitive problems</t>
  </si>
  <si>
    <t>Traits of autistic spectrum disorders (ASD) occur frequently in attention deficit hyperactivity disorder (ADHD), but the significance of their presence in terms of phenotype and underlying neurobiology is not properly understood. This analysis aimed to determine whether higher levels of autistic traits, as measured by the Social Communication Questionnaire (SCQ), index a more severe presentation in a large, rigorously phenotyped sample of children with ADHD (N = 711). Regression analyses were used to examine association of SCQ scores with core ADHD features, clinical comorbidities and cognitive and developmental features, with adjustment for putative confounders. For outcomes showing association with total SCQ score, secondary analyses determined levels of differential association of the three ASD sub-domains. Results suggest that increasing ASD symptomatology within ADHD is associated with a more severe phenotype in terms of oppositional, conduct and anxiety symptoms, lower full-scale IQ, working memory deficits and general motor problems. These associations persisted after accounting for ADHD severity, suggesting that autistic symptomatology independently indexes the severity of comorbid impairments in the context of ADHD. Sub-domain scores did not show unique contributions to most outcomes, except that social deficits were independently associated with oppositional symptoms and repetitive behaviours independently predicted hyperactive-impulsive symptoms and motor problems. It would be worthwhile for clinicians to consider levels of socio-communicative and repetitive traits in those with ADHD who do not meet diagnostic criteria for ASD, as they index higher levels of phenotypic complexity, which may have implications for efficacy of interventions.[PUBLICATION ABSTRACT]</t>
  </si>
  <si>
    <t>Peters, Frederic</t>
  </si>
  <si>
    <t>Consciousness as recursive, spatiotemporal self-location</t>
  </si>
  <si>
    <t>At the phenomenal level, consciousness arises in a consistently coherent fashion as a singular, unified field of recursive self-awareness (subjectivity) with explicitly orientational characteristics--that of a subject located both spatially and temporally in an egocentrically-extended domain. Understanding these twin elements of consciousness begins with the recognition that ultimately (and most primitively), cognitive systems serve the biological self-regulatory regime in which they subsist. The psychological structures supporting self-located subjectivity involve an evolutionary elaboration of the two basic elements necessary for extending self-regulation into behavioral interaction with the environment: an orientative reference frame which consistently structures ongoing interaction in terms of controllable spatiotemporal parameters, and processing architecture that relates behavior to homeostatic needs via feedback. Over time, constant evolutionary pressures for energy efficiency have encouraged the emergence of anticipative feedforward processing mechanisms, and the elaboration, at the apex of the sensorimotor processing hierarchy, of self-activating, highly attenuated recursively-feedforward circuitry processing the basic orientational schema independent of external action output. As the primary reference frame of active waking cognition, this recursive self-locational schema processing generates a zone of subjective self-awareness in terms of which it feels like something to be oneself here and now. This is consciousness-as-subjectivity.[PUBLICATION ABSTRACT]</t>
  </si>
  <si>
    <t>Rosenbaum, Sara B; Lipton, Michael L</t>
  </si>
  <si>
    <t>Embracing chaos: the scope and importance of clinical and pathological heterogeneity in mTBI</t>
  </si>
  <si>
    <t>Issue Title: Special Issue: Neuroimaging Findings in Mild Traumatic Brain Injury   Mild traumatic brain injury (mTBI) manifests a wide array of clinical features, indicating great heterogeneity of its underlying pathologic features. mTBI diversity is related to pre-injury inter-individual differences and differences in the characteristics of each injury. This review summarizes key features of mTBI patients, their injuries and outcomes to give context to the scope of complexity inherent in this disorder. These differences are underscored by heterogeneity in postmortem pathology and in vivo imaging studies. Recognition, understanding and accounting for disease heterogeneity in mTBI are needed to enhance diagnosis and patient management, as approaches that do not account for inter-individual variation in pathology and patient characteristics relevant to real-life clinical trial participants, may entirely miss therapeutic targets. Refining our approach to TBI diagnosis, in light of inter-individual differences, can facilitate the development of effective prognostic tools and algorithms. New paradigms, which embrace heterogeneity of mTBI, in both preclinical and clinical investigation as well the appreciation of this variability in clinical care, offer much promise for enhancing outcomes and mitigating the burden of mTBI on its victims.[PUBLICATION ABSTRACT]</t>
  </si>
  <si>
    <t>Gowaty, Patricia Adair; Hubbell, Stephen P</t>
  </si>
  <si>
    <t>Bayesian animals sense ecological constraints to predict fitness and organize individually flexible reproductive decisions</t>
  </si>
  <si>
    <t>Abstract   A quantitative theory of reproductive decisions (Gowaty &amp; Hubbell 2009) says that individuals use updated priors from constantly changing demographic circumstances to predict their futures to adjust actions flexibly and adaptively. Our ecological/evolutionary models of ultimate causes seem consistent with Clark's ideas and thus suggest an opportunity for a unified proximate and ultimate theory of Bayesian animal brains, senses, and actions. [PUBLICATION ABSTRACT]</t>
  </si>
  <si>
    <t>Mok, Wilson Shun; Yin; Chan, Winnie Wai; Lan</t>
  </si>
  <si>
    <t>How do tests and summary writing tasks enhance long-term retention of students with different levels of test anxiety?</t>
  </si>
  <si>
    <t>Bomer, Randy; Maloch, Beth</t>
  </si>
  <si>
    <t>Lunch, Teeth, Body, and Mind: Children's Learning and Well-Being</t>
  </si>
  <si>
    <t>Language Arts</t>
  </si>
  <si>
    <t>This article will focus on the relationship of learning in school to food insecurity, nutrition, and dental health -- all windows into the overall condition of children's bodies and wellness. There are plenty of other things to consider -- access to health care, fitness, safety, family stress, housing insecurity, mental health care, parental employment, incarceration of family members -- that have serious effects on children's well-being and therefore their learning (Annie E. Casey Foundation, 2012; Federal Interagency Forum on Child and Family Statistics, 2012), but in this article, the focus will be on just physical factors. Uncertainty about whether there will be enough food and an inability to get children routine dental appointments are clearly things that happen to people in poverty -- a consequence of uneven distribution of wealth and resources. But in this article, they will be discussed specifically, not as generalized "poverty."</t>
  </si>
  <si>
    <t>Khan, Naiman A; Raine, Lauren B; Drollette, Eric S; Scudder, Mark R; Kramer, Arthur F; Hillman, Charles H</t>
  </si>
  <si>
    <t>Dietary Fiber Is Positively Associated with Cognitive Control among Prepubertal Children1,2</t>
  </si>
  <si>
    <t>Converging evidence now indicates that aerobic fitness and adiposity are key correlates of childhood cognitive function and brain health. However, the evidence relating dietary intake to executive function/cognitive control remains limited. The current study assessed cross-sectional associations between performance on an attentional inhibition task and dietary fatty acids (FAs), fiber, and overall diet quality among children aged 7-9 y (n = 65). Attentional inhibition was assessed by using a modified flanker task. Three-day food records were used to conduct nutrient-level analyses and to calculate diet quality (Healthy Eating Index-2005) scores. Bivariate correlations revealed that socioeconomic status and sex were not related to task performance or diet measures. However, age, intelligence quotient (IQ), pubertal staging, maximal oxygen uptake (VO^sub 2^max), and percentage of fat mass (%fat mass) correlated with task accuracy. Hierarchical regression models were used to determine the relation between diet variables and task accuracy and reaction time across both congruent and incongruent trials of the flanker task. After adjustment of confounding variables (age, IQ, pubertal staging, VO^sub 2^max, and %fat mass), congruent accuracy was positively associated with insoluble fiber (β = 0.26, P = 0.03) and total dietary fiber (β = 0.23, P = 0.05). Incongruent response accuracy was positively associated with insoluble fiber (β = 0.35, P &lt; 0.01), pectins (β = 0.25, P = 0.04), and total dietary fiber (β = 0.32, P &lt; 0.01). Higher diet quality was related to lower accuracy interference (β = -0.26, P = 0.03), whereas higher total FA intake was related to greater accuracy interference (β = 0.24, P = 0.04). No statistically significant associations were observed between diet variables and reaction time measures. These results demonstrate that children's diet quality, specifically dietary fiber, is an important correlate of performance on a cognitive task requiring variable amounts of cognitive control.</t>
  </si>
  <si>
    <t>Marshall, Ian</t>
  </si>
  <si>
    <t>Stalking the Gaps: The Biopoetics of Haiku</t>
  </si>
  <si>
    <t>Mosaic : a Journal for the Interdisciplinary Study of Literature</t>
  </si>
  <si>
    <t>Examined through the lens of evolutionary literary criticism, or "biopoetics," haiku exemplifies several evocritical ideas about the adaptive functions of art. It is an exercise in "making special," or marking significant rituals, a means of promoting social bonding, and a kind of cognitive play that exercises our abilities in symbolic thought. [PUBLICATION ABSTRACT]</t>
  </si>
  <si>
    <t>Kounti, Fotini; Bakoglidou, Evaggelia; Agogiatou, Christina; Lombardo, Nancy B. Emerson; Serper, Lynn Lazarus; Tsolaki, Magda</t>
  </si>
  <si>
    <t>RHEA, a Nonpharmacological Cognitive Training Intervention in Patients With Mild Cognitive Impairment A Pilot Study</t>
  </si>
  <si>
    <t>Topics in Geriatric Rehabilitation</t>
  </si>
  <si>
    <t>Objective: This study aimed to examine the effectiveness of RHEA, a cognitive training through kinetic exercises, on patients with mild cognitive impairment. Subjects and Method: Participants, completing study, were 58 mild cognitive impairment patients with MMSE = 27.69, assigned to 2 groups of 29 each (experimental, 20-weekly RHEA sessions, and no-therapy control), matched for age, gender, education, cholinesterase inhibitors, cognitive abilities. Neuropsychological assessments were performed at baseline and after 5 months. Results: Between groups difference to the benefit of the experimental group were demonstrated in attention (P = .002), language (P = .015), visual-spatial abilities (P = .013), MMSE (P = .047), and daily function (P = .009). Experimental participants improved cognitive and functional performances while control participants remained stable.</t>
  </si>
  <si>
    <t>Combining locations from working memory and long-term memory into a common spatial image</t>
  </si>
  <si>
    <t>This research uses a novel integration paradigm to investigate whether target locations read in from long-term memory (LTM) differ from perceptually encoded inputs in spatial working-memory (SWM) with respect to systematic spatial error and/or noise, and whether SWM can simultaneously encompass both of these sources. Our results provide evidence for a composite representation of space in SWM derived from both perception and LTM, albeit with a loss in spatial precision of locations retrieved from LTM. More generally, the data support the concept of a spatial image in working memory and extend its potential sources to representations retrieved from LTM. (PsycINFO Database Record (c) 2016 APA, all rights reserved)</t>
  </si>
  <si>
    <t>Righi, Stefania; Galli, Luca; Paganini, Marco; Bertini, Elisabetta; Viggiano, Maria Pia; Piacentini, Silvia</t>
  </si>
  <si>
    <t>Time perception impairment in early-to-moderate stages of Huntington's disease is related to memory deficits</t>
  </si>
  <si>
    <t>Huntington's disease (HD) primarily affects striatum and prefrontal dopaminergic circuits which are fundamental neural correlates of the timekeeping mechanism. The few studies on HD mainly investigated motor timing performance in second durations. The present work explored time perception in early-to-moderate symptomatic HD patients for seconds and milliseconds with the aim to clarify which component of the scalar expectancy theory (SET) is mainly responsible for HD timing defect. Eleven HD patients were compared to 11 controls employing two separate temporal bisection tasks in second and millisecond ranges. Our results revealed the same time perception deficits for seconds and milliseconds in HD patients. Time perception impairment in early-to-moderate stages of Huntington's disease is related to memory deficits. Furthermore, both the non-systematical defect of temporal sensitivity and the main impairment of timing performance in the extreme value of the psychophysical curves suggested an HD deficit in the memory component of the SET. This result was further confirmed by the significant correlations between time perception performance and long-term memory test scores. Our findings added important preliminary data for both a deeper comprehension of HD time-keeping deficits and possible implications on neuro-rehabilitation practices.</t>
  </si>
  <si>
    <t>James, Bryan D, PhD; Boyle, Patricia A, PhD; Buchman, Aron S, MD; Barnes, Lisa L, PhD; Bennett, David A, MD</t>
  </si>
  <si>
    <t>Life Space and Risk of Alzheimer Disease, Mild Cognitive Impairment, and Cognitive Decline in Old Age</t>
  </si>
  <si>
    <t>To test the hypothesis that a constricted life space, the extent of movement through the environment covered during daily functioning, is associated with increased risk of incident Alzheimer disease (AD), increased risk of mild cognitive impairment (MCI), and more rapid cognitive decline in older adults.   Two prospective cohort studies. Retirement communities, community-based organizations, churches, and senior subsidized housing facilities across the Chicago metropolitan area. A total of 1,294 community-dwelling elders without baseline clinical dementia. Detailed annual clinical evaluation to diagnose incident AD and MCI, and document change in cognitive function. During a mean (SD) follow-up of 4.4 (1.7) years, 180 persons developed AD. In a proportional hazards model controlling for age, sex, race, and education, a more constricted life space was associated with an increased risk of AD (hazard ratio = 1.21, confidence interval: 1.08-1.36). A person with a life space constricted to their home was almost twice as likely to develop AD than a person with the largest life space (out of town). The association did not vary along demographic lines and persisted after the addition of terms for performance-based physical function, disability, depressive symptoms, social network size, vascular disease burden, and vascular risk factors. The association remained consistent after excluding persons with MCI at baseline and who developed AD in the first 2 years of observation. A constricted life space was also associated with an increased risk of MCI (hazard ratio = 1.17, confidence interval: 1.06-1.28), and a more rapid rate of global cognitive decline (estimate: -0.012, standard error: 0.003, t[5033] = -3.58, p &lt;0.001). A constricted life space is associated with increased risk of AD, MCI, and cognitive decline among older persons.</t>
  </si>
  <si>
    <t>Lin, Pan; Yang, Yong; Jovicich, Jorge; De Pisapia, Nicola; Wang, Xiang; Zuo, Chun S; Levitt, James Jonathan</t>
  </si>
  <si>
    <t>Static and dynamic posterior cingulate cortex nodal topology of default mode network predicts attention task performance</t>
  </si>
  <si>
    <t>Characterization of the default mode network (DMN) as a complex network of functionally interacting dynamic systems has received great interest for the study of DMN neural mechanisms. In particular, understanding the relationship of intrinsic resting-state DMN brain network with cognitive behaviors is an important issue in healthy cognition and mental disorders. However, it is still unclear how DMN functional connectivity links to cognitive behaviors during resting-state. In this study, we hypothesize that static and dynamic DMN nodal topology is associated with upcoming cognitive task performance. We used graph theory analysis in order to understand better the relationship between the DMN functional connectivity and cognitive behavior during resting-state and task performance. Nodal degree of the DMN was calculated as a metric of network topology. We found that the static and dynamic posterior cingulate cortex (PCC) nodal degree within the DMN was associated with task performance (Reaction Time). Our results show that the core node PCC nodal degree within the DMN was significantly correlated with reaction time, which suggests that the PCC plays a key role in supporting cognitive function.</t>
  </si>
  <si>
    <t>Maras, Katie L; Memon, Amina; Lambrechts, Anna; Bowler, Dermot M</t>
  </si>
  <si>
    <t>Recall of a live and personally experienced eyewitness event by adults with autism spectrum disorder</t>
  </si>
  <si>
    <t>The aim of the present study was to (a) extend previous eyewitness research in autism spectrum disorder (ASD) using a live and personally experienced event; (b) examine whether witnesses with ASD demonstrate a facilitative effect in memory for self- over other-performed actions; (c) explore source monitoring abilities by witnesses with ASD in discriminating who performed which actions within the event. Eighteen high-functioning adults with ASD and 18 age- and IQ-matched typical counterparts participated in a live first aid scenario in which they and the experimenter each performed a number of actions. Participants were subsequently interviewed for their memory of the event using a standard interview procedure with free recall followed by questioning. The ASD group recalled just as many correct details as the comparison group from the event overall, however they made more errors. This was the case across both free recall and questioning phases. Both groups showed a self-enactment effect across both interview phases, recalling more actions that they had performed themselves than actions that the experimenter had performed. However, the ASD group were more likely than their typical comparisons to confuse the source of self-performed actions in free recall, but not in questioning, which may indicate executive functioning difficulties with unsupported test procedures. Findings are discussed in terms of their theoretical and practical implications.[PUBLICATION ABSTRACT]</t>
  </si>
  <si>
    <t>Hayden, Erika Check</t>
  </si>
  <si>
    <t>GAME ON</t>
  </si>
  <si>
    <t>Merzenich also mapped the brain systems involved in human hearing - work that eventually led him to co-develop the first cochlear implant, a device that allows people with severe hearing impairments to hear by training their brains to interpret electrical signals sent to the auditory nerve.  Henry Mahncke, Posit's chief executive, says that the company has shown memory improvements in healthy people aged 60 years and up who use the software2,3.\n Vinogradov and others have tested various levels and combinations of these training programs in small groups of people with schizophrenia.</t>
  </si>
  <si>
    <t>Fluegge, Keith R; Fluegge, Kyle R</t>
  </si>
  <si>
    <t>Glyphosate Use Predicts ADHD Hospital Discharges in the Healthcare Cost and Utilization Project Net (HCUPnet): A Two-Way Fixed-Effects Analysis</t>
  </si>
  <si>
    <t>There has been considerable international study on the etiology of rising mental disorders, such as attention-deficit hyperactivity disorder (ADHD), in human populations. As glyphosate is the most commonly used herbicide in the world, we sought to test the hypothesis that glyphosate use in agriculture may be a contributing environmental factor to the rise of ADHD in human populations. State estimates for glyphosate use and nitrogen fertilizer use were obtained from the U.S. Geological Survey (USGS). We queried the Healthcare Cost and Utilization Project net (HCUPNET) for state-level hospitalization discharge data in all patients for all-listed ADHD from 2007 to 2010. We used rural-urban continuum codes from the USDA-Economic Research Service when exploring the effect of urbanization on the relationship between herbicide use and ADHD. Least squares dummy variable (LSDV) method and within method using two-way fixed effects was used to elucidate the relationship between glyphosate use and all-listed ADHD hospital discharges. We show that a one kilogram increase in glyphosate use, in particular, in one year significantly positively predicts state-level all-listed ADHD discharges, expressed as a percent of total mental disorders, the following year (coefficient = 5.54E-08, p&lt;.01). A study on the effect of urbanization on the relationship between glyphosate and ADHD indicates that the relationship is marginally significantly positive after multiple comparison correction only in urban U.S. counties (p&lt;.025). Furthermore, total glyphosate use is strongly positively associated with total farm use of nitrogen fertilizers from 1992 to 2006 (p&lt;.001). We present evidence from the biomedical research literature of a plausible link among glyphosate, nitrogen dysbiosis and ADHD. Glyphosate use is a significant predictor of state hospitalizations for all-listed ADHD hospital discharges, with the effect concentrated in urban U.S. counties. This effect is seen even after controlling for individual state characteristics, strong correlations over time, and other significant associations with ADHD in the literature. We draw upon the econometric results to propose unique mechanisms, borrowing principles from soil and atmospheric sciences, for how glyphosate-based herbicides may be contributing to the rise of ADHD in all populations.</t>
  </si>
  <si>
    <t>Chen, SiYi; Zhou, RenLai; Xiu, LiChao; Chen, ShanGuang; Chen, XiaoPing; Tan, Cheng</t>
  </si>
  <si>
    <t>Effects of 45-day-6 degrees head-down bed rest on the time-based prospective memory</t>
  </si>
  <si>
    <t>Acta Astronautica</t>
  </si>
  <si>
    <t>The research explored the effects of 45-day -6 degrees head-down bed rest (HDBR) simulation of microgravity on the time-based prospective memory (PM) with 16 males. The time-based prospective memory task was performed on the 2nd day before HDBR, on the 11th, 20th, 32nd, and 40th days during HDBR, and on the 8th day after HDBR, and subjects' anxiety and depression feelings were recorded simultaneously using Beck Anxiety Inventory (BAI) and Beck Depression Inventory (BDI). The results demonstrated that it showed decreased accuracy of PM responses and frequency of clock checks during and after bed rest; long term bed rest did not induce significant emotional changes. The deficit of prospective memory performance induced by long term HDBR may result from a lack of aerobic physical activity or changes in the prefrontal cortex, but it remains to be determined. (C) 2012 IAA. Published by Elsevier Ltd. All rights reserved.</t>
  </si>
  <si>
    <t>Travis, Frederick; Grosswald Sarina; Stixrud, William</t>
  </si>
  <si>
    <t>ADHD, Brain Functioning, and Transcendental Meditation Practice</t>
  </si>
  <si>
    <t xml:space="preserve"> John E</t>
  </si>
  <si>
    <t xml:space="preserve"> Chabot R. The neurophysiology of Attention-Deficit/Hyperactivity Disorder. Int J Psychophysiol. 2005;58(1): 81-93. 16. Janzen T</t>
  </si>
  <si>
    <t xml:space="preserve"> Graap K</t>
  </si>
  <si>
    <t xml:space="preserve"> Stephanson S</t>
  </si>
  <si>
    <t xml:space="preserve"> Lubar JF</t>
  </si>
  <si>
    <t xml:space="preserve"> Linden M. The development of a quantitative electroencephalographic scanning process for Attention Deficit- Hyperactivity Disorder: reliability and validity studies. Neuropsychology. 2001;15(1):136-144. 19. Monastra VJ</t>
  </si>
  <si>
    <t xml:space="preserve"> power</t>
  </si>
  <si>
    <t xml:space="preserve"> Travis F</t>
  </si>
  <si>
    <t xml:space="preserve"> Kuroda S. Medial profrontal cortex and anterior cingulate cortex in the generation of alpha activity induced by transcendental meditation: a magnetoencephalographic study. Acta Med Okayama. 2006;60(1):51-58. 48. Travis F</t>
  </si>
  <si>
    <t xml:space="preserve"> Haaga DAF</t>
  </si>
  <si>
    <t xml:space="preserve"> Hagelin J</t>
  </si>
  <si>
    <t xml:space="preserve"> et al. A self-referential default brain state: patterns of coherence</t>
  </si>
  <si>
    <t xml:space="preserve"> and eLORETA sources during eyesclosed rest and transcendental meditation practice. Cognitive Processing. 2010;11(1):21-30. 49. Grosswald SJ</t>
  </si>
  <si>
    <t xml:space="preserve"> Stixrud WR</t>
  </si>
  <si>
    <t xml:space="preserve"> Bateh MA. Use of the transcendental meditation technique to reduce symptoms of Attention Deficit Hyperactivity Disorder (ADHD) by reducing stress and anxiety: an exploratory study. Curr Issues Educ. 2008;10(2). cie.ed.asu.edu/volume10/ number2 50. Delis D</t>
  </si>
  <si>
    <t xml:space="preserve"> Kaplan E</t>
  </si>
  <si>
    <t xml:space="preserve"> Kramer J Delis-Kaplan Executive Function Scale. San Antonio</t>
  </si>
  <si>
    <t xml:space="preserve"> TX: The Psychological Corporation; 2001. 51. Homack S</t>
  </si>
  <si>
    <t xml:space="preserve"> Lee D</t>
  </si>
  <si>
    <t xml:space="preserve"> Riccio CA. Test review: Delis-Kaplan executive function system. J Clin Exp Neuropsychol. 2005;27(5):599-609. 52. Pennington B</t>
  </si>
  <si>
    <t xml:space="preserve"> Ozonoff S. Executive functions and developmental psychopathology. J Child Psychol Psychiatry. 1996;37:51-87. 53. Culbertson WC</t>
  </si>
  <si>
    <t xml:space="preserve"> Zillmer EA. The construct validity of the Tower of LondonDX as a measure of the executive functioning of ADHD children. Assessment. 1998;5(3):215-226. 54. Travis F</t>
  </si>
  <si>
    <t xml:space="preserve"> et al. Effects of transcendental meditation practice on brain functioning and stress reactivity in college students. Int J Psychophysiol. 2009;71(2):170-176. 55. Maharishi Mahesh Yogi. Maharishi Mahesh Yogi on the Bhagavad Gita. New York: Penguin; 1969. 56. Travis F</t>
  </si>
  <si>
    <t xml:space="preserve"> Pearson C. Pure consciousness: distinct phenomenological and physiological correlates of ''consciousness itself''. Int J Neurosci. 2000;100(1-4):77-89. 57. Travis F</t>
  </si>
  <si>
    <t xml:space="preserve"> Shear J. Focused attention</t>
  </si>
  <si>
    <t xml:space="preserve"> open monitoring and automatic selftranscending: categories to organize meditations from Vedic</t>
  </si>
  <si>
    <t xml:space="preserve"> Buddhist and Chinese traditions. Consciousness and Cogn. 2010;19:1110-1119. 58. Fan J</t>
  </si>
  <si>
    <t xml:space="preserve"> Posner J. Human attentional networks. Psychiatr Prax. 2004;31 (suppl 2):S210-S214. 59. Raichle ME</t>
  </si>
  <si>
    <t xml:space="preserve"> MacLeod AM</t>
  </si>
  <si>
    <t xml:space="preserve"> Snyder AZ</t>
  </si>
  <si>
    <t xml:space="preserve"> Powers WJ</t>
  </si>
  <si>
    <t xml:space="preserve"> Gusnard DA</t>
  </si>
  <si>
    <t xml:space="preserve"> Shulman GL. A default mode of brain function. Proc Natl Acad Sci USA. 2001;98 (2):676-682. 60. Raichle ME</t>
  </si>
  <si>
    <t xml:space="preserve"> Snyder AZ. A default mode of brain function: a brief history of an evolving idea. Neuroimage. 2007;37(4):1083-1090; discussion 1097- 1099. 61. Song DH</t>
  </si>
  <si>
    <t xml:space="preserve"> Shin DW</t>
  </si>
  <si>
    <t xml:space="preserve"> Jon DI</t>
  </si>
  <si>
    <t xml:space="preserve"> Ha EH. Effects of methylphenidate on quantitative EEG of boys with Attention-Deficit Hyperactivity Disorder in continuous performance test. Yonsei Med J. 2005;46(1):34-41. 62. Butnik SM. Neurofeedback in adolescents and adults with Attention Deficit Hyperactivity Disorder. J Clin Psychol. 2005;61(5):621-625. 63. Monastra VJ</t>
  </si>
  <si>
    <t xml:space="preserve"> Monastra DM</t>
  </si>
  <si>
    <t xml:space="preserve"> George S. The effects of stimulant therapy</t>
  </si>
  <si>
    <t xml:space="preserve"> EEG biofeedback</t>
  </si>
  <si>
    <t xml:space="preserve"> and parenting style on the primary symptoms of Attention-Deficit/Hyperactivity Disorder. Appl Psychophysiol Biofeedback. 2002;27(4):231-249. 64. Babiloni C</t>
  </si>
  <si>
    <t xml:space="preserve"> Brancucci A</t>
  </si>
  <si>
    <t xml:space="preserve"> Vecchio F</t>
  </si>
  <si>
    <t xml:space="preserve"> Arendt-Nielsen L</t>
  </si>
  <si>
    <t xml:space="preserve"> Chen AC</t>
  </si>
  <si>
    <t xml:space="preserve"> Rossini PM. Anticipation of somatosensory and motor events increases centroparietal functional coupling: an EEG coherence study. Clin Neurophysiol. 2006;117(5):1000-1008. 65. Wodka EL</t>
  </si>
  <si>
    <t xml:space="preserve"> Loftis C</t>
  </si>
  <si>
    <t xml:space="preserve"> Mostofsky SH. Prediction of ADHD in boys and girls using the D-KEFS. Arch Clin Neuropsychol. 2008;23:283-293."</t>
  </si>
  <si>
    <t>http://linksource.ebsco.com/linking.aspx?sid=ProQ%3Ahealthcompleteshell&amp;fmt=journal&amp;genre=unknown&amp;issn=&amp;volume=2&amp;issue=1&amp;date=2011-01-01&amp;spage=&amp;title=Mind+%26+Brain&amp;atitle=ADHD%2C+Brain+Functioning%2C+and+Transcendental+Meditation+Practice%3A+The+Journal+of+Psychiatry+The+Journal+of+Psychiatry&amp;au=Travis%2C+Frederick%3BGrosswald+Sarina%3BStixrud%2C+William&amp;isbn=&amp;jtitle=Mind+%26+Brain&amp;btitle=&amp;id=doi:</t>
  </si>
  <si>
    <t>Azuar, C; Reyes, P; Slachevsky, A; Volle, E; Kinkingnehun, S; Kouneiher, F; Bravo, E; Dubois, B; Koechlin, E; Levy, R</t>
  </si>
  <si>
    <t>Testing the model of caudo-rostral organization of cognitive control in the human with frontal lesions</t>
  </si>
  <si>
    <t>Thecascade modelof cognitive control, mostly relying on functional neuroimaging studies, stipulates that the lateral frontal cortex (LFC) is organized as a cascade of executive processes involving three levels of cognitive control, implemented in distinct LFC areas from the premotor to the anterior prefrontal regions. The present experiment tested this model in patients with LFC lesions and studied the hierarchy of executive functions along the caudo-rostral axis, i.e. the respective roles of the different LFC areas in the control of behavior. Voxel-based lesion-symptom mapping and region of interest group analyses were conducted in 32 patients with focal LFC lesions who performed cognitive tasks assessing the cascade model. We first showed that three different LFC areas along the caudo-rostral axis subserved three distinct control levels, whose integrity is necessary for adaptive behavior. Second, we found that prefrontal cognitive control has an asymmetric organization: higher control processes involving more anterior prefrontal regions rely on the integrity of lower control processes in more posterior regions, while lower control processes can operate irrespective of the integrity of higher control processes. Altogether, these findings support a caudo-rostral cascade of executive processes from premotor to anterior prefrontal regions.</t>
  </si>
  <si>
    <t>Kim, Dohee; Jeon, Jeha; Cheong, Eunji; Kim, Dong Jin; Ryu, Hoon; Seo, Hyemyung; Kim, Yun Kyung</t>
  </si>
  <si>
    <t>Neuroanatomical Visualization of the Impaired Striatal Connectivity in Huntington's Disease Mouse Model</t>
  </si>
  <si>
    <t>Huntington's disease (HD) is a movement disorder characterized by the early selective degeneration of striatum. For motor control, the striatum receives excitatory inputs from multiple brain regions and projects the information to other basal ganglia nuclei. Despite the pathological importance of the striatal degeneration in HD, there are little anatomical data that show impaired striatal connectivity in HD. For the anatomical mapping of the striatum, we injected here a neurotracer DiD to the dorsal striatum of HD mouse model (YAC128). Compared with littermate controls, the number of the traced inputs to the striatum was reduced dramatically in YAC128 mice at 12 months of age suggesting massive destruction of the striatal connections. Basal ganglia inputs were significantly damaged in HD mice by showing 61 % decrease in substantia nigra pars compacta, 85 % decrease in thalamic centromedian nucleus, and 55 % decrease in thalamic parafascicular nucleus. Cortical inputs were also greatly decreased by 43 % in motor cortex, 48 % in somatosensory cortex, and 72 % in visual cortex. Besides the known striatal connections, the neurotracer DiD also traced inputs from amygdala and the amygdala inputs were decreased by 68 % in YAC128 mice. Considering the role of amygdala in emotion processing, the impairment in amygdalostriatal connectivity strongly suggests that emotional disturbances could occur in HD mice. Indeed, open-field tests further indicated that YAC128 mice exhibited changes in emotional behaviors related to symptoms of depression and anxiety. Although onset of HD is clinically determined on the basis of motor abnormality, emotional deficits are also common features of the disease. Therefore, our anatomical connectivity mapping of the striatum provides a new insight to interpret brain dysfunction in HD.</t>
  </si>
  <si>
    <t>Auer, Matthias K; Sack, Markus; Lenz, Jenny N; Jakovcevski, Mira; Biedermann, Sarah V; Falfán-melgoza, Claudia; Deussing, Jan; Steinle, Jörg; Bielohuby, Maximilian; Bidlingmaier, Martin; Pfister, Frederik; Stalla, Günter K; Ende, Gabriele; Weber-fahr, Wolfgang; Fuss, Johannes; Gass, Peter</t>
  </si>
  <si>
    <t>Effects of a high-caloric diet and physical exercise on brain metabolite levels: a combined proton MRS and histologic study</t>
  </si>
  <si>
    <t>Excessive intake of high-caloric diets as well as subsequent development of obesity and diabetes mellitus may exert a wide range of unfavorable effects on the central nervous system (CNS). It has been suggested that one mechanism in this context is the promotion of neuroinflammation. The potentially harmful effects of such diets were suggested to be mitigated by physical exercise. Here, we conducted a study investigating the effects of physical exercise in a cafeteria-diet mouse model on CNS metabolites by means of in vivo proton magnetic resonance spectroscopy ( 1 HMRS). In addition postmortem histologic and real-time (RT)-PCR analyses for inflammatory markers were performed. Cafeteria diet induced obesity and hyperglycemia, which was only partially moderated by exercise. It also induced several changes in CNS metabolites such as reduced hippocampal glutamate (Glu), choline-containing compounds (tCho) and N-acetylaspartate (NAA)+N-acetyl-aspartyl-glutamic acid (NAAG) (tNAA) levels, whereas opposite effects were seen for running. No association of these effects with markers of central inflammation could be observed. These findings suggest that while voluntary wheel running alone is insufficient to prevent the unfavorable peripheral sequelae of the diet, it counteracted many changes in brain metabolites. The observed effects seem to be independent of neuroinflammation.</t>
  </si>
  <si>
    <t>Mercier, Hugo; Sperber, Dan</t>
  </si>
  <si>
    <t>Argumentation: Its adaptiveness and efficacy</t>
  </si>
  <si>
    <t>Having defended the usefulness of our definition of reasoning, we stress that reasoning is not only for convincing but also for evaluating arguments, and that as such it has an epistemic function. We defend the evidence supporting the theory against several challenges: People are good informal arguers, they reason better in groups, and they have a confirmation bias. Finally, we consider possible extensions, first in terms of process-level theories of reasoning, and second in the effects of reasoning outside the lab. [PUBLICATION ABSTRACT]</t>
  </si>
  <si>
    <t>Van Heugten, Caroline M; Walton, L; Hentschel, U</t>
  </si>
  <si>
    <t>Can we forget the Mini-Mental State Examination? A systematic review of the validity of cognitive screening instruments within one month after stroke</t>
  </si>
  <si>
    <t>Objective:   To review systematically studies investigating the convergent, criterion, and predictive validity of multi-domain cognitive screening instruments in the first four weeks after stroke. Data sources: Electronic databases (Pubmed, PsycINFO, CINAHL, Embase) were searched until June 2014. Review methods: Studies concerning screening for cognitive dysfunction in stroke patients using multi-domain instruments, within four weeks postinfarct or haemorrhagic stroke, using tests taking no longer than one hour. Convergent, criterion, and predictive validity were examined. Results: A total of 51 studies investigating 16 cognitive screening instruments were identified. None of the instruments covered all of the most affected cognitive domains. Only one study investigated the convergent validity of a multi-domain test during the (sub)acute phase after stroke. A total of 15 studies examined the criterion validity of cognitive measurements during the acute phase after stroke. The Montreal Cognitive Assessment and Higher Cortical Function Deficit Test had good criterion validity. A total of 24 studies examined the predictive ability of multi-domain cognitive instruments applied in the acute phase after stroke. The Cognistat, Montreal Cognitive Assessment, and Functional Independence Measure-cognitive showed good predictive validity. The Mini-Mental State Examination is the most widely used cognitive screening instrument, but shows insufficient criterion validity. Conclusion: None of the existing instruments fulfils all criteria. The Montreal Cognitive Assessment is the best candidate at present, provided items measuring speed of information processing are added, and further studies investigating the optimal cut-offs are conducted.</t>
  </si>
  <si>
    <t>Dutton, Gordon N</t>
  </si>
  <si>
    <t>The spectrum of cerebral visual impairment as a sequel to premature birth: an overview</t>
  </si>
  <si>
    <t>Issue Title: Special issue: Vision after Premature Birth / Guest edited by Daphne L. McCulloch and Anne B. Fulton   In children born prematurely, impairment of vision due to damage to the brain is more common than due to retinopathy of prematurity. Yet, the diagnosis of cerebral visual impairment may be missed. The subject of cerebral visual impairment in children is reviewed in order to explain and draw attention to the types of visual deficits and behaviours that may result as a sequel to premature birth. A wide range of sources of data has been employed to assemble this overview. The principal reference source is PubMed. The material presented highlights the origin and range of visual deficits that result from damage to the brain, related to premature birth. Deficits of primary visual functions, perceptual dysfunction, simultanagnostic visual disorders and impaired visual guidance of movement (optic ataxia), as well as disorders of visual attention and memory, can occur in a variety of combinations and degrees. The resulting behavioural outcomes are described. Identification and characterisation of impaired vision, due to prematurity associated damage to the brain, are essential. This is required so as to ensure that affected children are not inappropriately disadvantaged on account of the diagnosis being missed or inadequately acted upon, but instead, they are managed optimally, both at home and at school, so that their development is enhanced to the greatest advantage.[PUBLICATION ABSTRACT]</t>
  </si>
  <si>
    <t>Mahadeva, Rao U S; Zin, Thant; Simbak, Nordin</t>
  </si>
  <si>
    <t>The Upbeat association Sandwiched Between Physical Exercise and Stress-free Academic Performance amid Medical Students of Universiti Sultan Zainal Abidin</t>
  </si>
  <si>
    <t>Gomez-pilar, Javier; Corralejo, Rebeca; Nicolas-alonso, Luis F; Álvarez, Daniel; Hornero, Roberto</t>
  </si>
  <si>
    <t>Neurofeedback training with a motor imagery-based BCI: neurocognitive improvements and EEG changes in the elderly</t>
  </si>
  <si>
    <t>Neurofeedback training (NFT) has shown to be promising and useful to rehabilitate cognitive functions. Recently, brain-computer interfaces (BCIs) were used to restore brain plasticity by inducing brain activity with an NFT. In our study, we hypothesized that an NFT with a motor imagery-based BCI (MI-BCI) could enhance cognitive functions related to aging effects. To assess the effectiveness of our MI-BCI application, 63 subjects (older than 60 years) were recruited. This novel application was used by 31 subjects (NFT group). Their Luria neuropsychological test scores were compared with the remaining 32 subjects, who did not perform NFT (control group). Electroencephalogram changes measured by relative power (RP) endorsed cognitive potential findings under study: visuospatial, oral language, memory, intellectual and attention functions. Three frequency bands were selected to assess cognitive changes: 12, 18, and 21 Hz (bandwidth 3 Hz). Significant increases (p &lt; 0.01) in the RP of these frequency bands were found. Moreover, results from cognitive tests showed significant improvements (p &lt; 0.01) in four cognitive functions after performing five NFT sessions: visuospatial, oral language, memory, and intellectual. This established evidence in the association between NFT performed by a MI-BCI and enhanced cognitive performance. Therefore, it could be a novel approach to help elderly people.</t>
  </si>
  <si>
    <t>Mircsof, Dennis; Langouët, Maéva; Rio, Marlène; Moutton, Sébastien; Siquier-pernet, Karine; Bole-feysot, Christine; Cagnard, Nicolas; Nitschke, Patrick; Gaspar, Ludmila; Znidaric, Matej; Alibeu, Olivier; Fritz, Ann-kristina; Wolfer, David P; Schröter, Aileen; Bosshard, Giovanna; Rudin, Markus; Koester, Christina; Crestani, Florence; Seebeck, Petra; Boddaert, Nathalie; Prescott, Katrina; Hines, Rochelle; Moss, Steven J; Fritschy, Jean-marc; Munnich, Arnold; Amiel, Jeanne; Brown, Steven A; Tyagarajan, Shiva K; Colleaux, Laurence</t>
  </si>
  <si>
    <t>Mutations in NONO lead to syndromic intellectual disability and inhibitory synaptic defects</t>
  </si>
  <si>
    <t>The NONO protein has been characterized as an important transcriptional regulator in diverse cellular contexts. Here we show that loss of NONO function is a likely cause of human intellectual disability and that NONO-deficient mice have cognitive and affective deficits. Correspondingly, we find specific defects at inhibitory synapses, where NONO regulates synaptic transcription and gephyrin scaffold structure. Our data identify NONO as a possible neurodevelopmental disease gene and highlight the key role of the DBHS protein family in functional organization of GABAergic synapses.</t>
  </si>
  <si>
    <t>Ansari, Daniel; De Smedt, Bert; Grabner, Roland H</t>
  </si>
  <si>
    <t>Neuroeducation - A Critical Overview of An Emerging Field</t>
  </si>
  <si>
    <t>Issue Title: Neuroeducation   In the present article, we provide a critical overview of the emerging field of 'neuroeducation' also frequently referred to as 'mind, brain and education' or 'educational neuroscience'. We describe the growing energy behind linking education and neuroscience in an effort to improve learning and instruction. We explore reasons behind such drives for interdisciplinary research. Reviewing some of the key advances in neuroscientific studies that have come to bear on neuroeducation, we discuss recent evidence on the brain circuits underlying reading, mathematical abilities as well as the potential to use neuroscience to design training programs of neurocognitive functions, such as working memory, that are expected to have effects on overall brain function. Throughout this review we describe how such research can enrich our understanding of the acquisition of academic skills. Furthermore, we discuss the potential for modern brain imaging methods to serve as diagnostic tools as well as measures of the effects of educational interventions. Throughout this discussion, we draw attention to limitations of the available evidence and propose future avenues for research. We also discuss the challenges that face this growing discipline. Specifically, we draw attention to unrealistic expectations for the immediate impact of neuroscience on education, methodological difficulties, and lack of interdisciplinary training, which results in poor communication between educators and neuroscientists. We point out that there should be bi-directional and reciprocal interactions between both disciplines of neuroscience and education, in which research originating from each of these traditions is considered to be compelling in its own right. While there are many obstacles that lie in the way of a productive field of neuroeducation, we contend that there is much reason to be optimistic and that the groundwork has been laid to advance this field in earnest.[PUBLICATION ABSTRACT]</t>
  </si>
  <si>
    <t>Langlois, Francis; Vu, Thien Tuong Minh; Kergoat, Marie-Jeanne; Chassé, Kathleen; Dupuis, Gilles; Bherer, Louis</t>
  </si>
  <si>
    <t>The multiple dimensions of frailty: physical capacity, cognition, and quality of life</t>
  </si>
  <si>
    <t>Background: Frailty is a complex health state of increased vulnerability associated with adverse outcomes such as disability, falls, hospitalization, and death. Along with physical impairments, cognition and quality of life may be affected in frail older adults. Yet, evidence is still lacking. The aim of this study was to compare frail and non-frail older adults on physical, cognitive, and psychological dimensions. Methods: Thirty-nine frail and 44 non-frail elders were compared on several measures of physical capacity, cognition, and quality of life. Frailty status was based on a geriatric examination and scored using the Modified Physical Performance Test. Results: After controlling for demographic and medical characteristics, physical capacity measures (i.e. functional capacities, physical endurance, gait speed, and mobility) were significantly lower in frail participants. Frail participants showed reduced performances in specific cognitive measures of executive functions and processing speed. On the quality of life dimension, frail elders reported poor self-perceptions of physical capacity, cognition, affectivity, housekeeping efficacy, and physical health. Conclusion: In addition to the reduced physical capacity, frailty might affect selective components of cognition and quality of life. These dimensions should be investigated in intervention programs designed for frail older adults. [PUBLICATION ABSTRACT]</t>
  </si>
  <si>
    <t>Mcphee, Jamie S; Hogrel, Jean-yves; Maier, Andrea B; Seppet, Enn; Seynnes, Olivier R; Sipilä, Sarianna; Bottinelli, Roberto; Barnouin, Yoann; Bijlsma, Astrid Y; Gapeyeva, Helena; Maden-wilkinson, Thomas M; Meskers, Carel G; Pääsuke, Mati; Sillanpää, Elina; Stenroth, Lauri; Butler-browne, Gillian; Narici, Marco V; Jones, David A</t>
  </si>
  <si>
    <t>Physiological and functional evaluation of healthy young and older men and women: design of the European MyoAge study</t>
  </si>
  <si>
    <t>Issue Title: Special Issue: Understanding and combating age related muscle weakness : the MYOAGE challenge   Within the European multi-centre MyoAge project, one workpackage was designed to investigate the contribution of age-related changes to muscle mass, contractile characteristics and neural control in relation to reductions in mobility in older age. The methodology has been described here. Test centres were located in Manchester, UK; Paris, France; Leiden, The Netherlands; Tartu, Estonia and Jyväskylä, Finland. In total, 182 young (18-30 years old, 52.2 % female) and 322 older adults (69-81 years old, 50 % female) have been examined. The participants were independent living, socially active and free from disease that impaired mobility levels. The older participants were selected based on physical activity levels, such that half exceeded current recommended physical activity levels and the other half had lower physical activity levels than is recommended to maintain health. Measurements consisted of blood pressure; anthropometry and body composition (dual-energy X-ray absorptiometry and magnetic resonance imaging); lung function; standing balance and cognitive function (CANTAB). Mobility was assessed using the Timed Up and Go, a 6 min walk, activity questionnaires and accelerometers to monitor habitual daily activities. Muscle strength, power, fatigue and neural activation were assessed using a combination of voluntary and electrically stimulated contractions. Fasting blood samples and skeletal muscle biopsies were collected for detailed examination of cell and molecular differences between young and older individuals. The results from this study will provide a detailed insight into "normal, healthy" ageing, linking whole-body function to the structure and function of the neuromuscular system and the molecular characteristics of skeletal muscle.[PUBLICATION ABSTRACT]</t>
  </si>
  <si>
    <t>Borness, Catherine; Proudfoot, Judith; Crawford, John; Valenzuela, Michael</t>
  </si>
  <si>
    <t>Zemek, Roger; Osmond, Martin H; Barrowman, Nick</t>
  </si>
  <si>
    <t>Predicting and preventing postconcussive problems in paediatrics (5P) study: protocol for a prospective multicentre clinical prediction rule derivation study in children with concussion</t>
  </si>
  <si>
    <t>Introduction   Persistent postconcussive symptoms (PCSs) is the persistence of somatic, cognitive, physical, psychological and/or behavioural changes lasting more than 1 month following concussion. Persistent concussion impacts the quality of life through impaired cognition, memory and attention affecting school performance, mood and social engagement. No large epidemiological studies have determined the true prevalence of persistent concussion symptoms. Validated, easy-to-use prognosticators do not exist for clinicians to identify children at highest risk. The goal of Predicting and Preventing Postconcussive Problems in Pediatrics study is to derive a clinical prediction rule for the development of persistent postconcussion symptoms in children and adolescents presenting to emergency department following acute head injury.   Methods and analysis This study is a prospective, multicentre cohort study across nine academic Canadian paediatric emergency departments. We will recruit the largest prospective epidemiological cohort of children with concussion. Eligible children will be followed using Post-Concussion Symptom Inventory, a validated tool in children as young as 5 years. Patients will follow-up at 1, 2, 4, 8 and 12 weeks postinjury. The main outcome will be the presence/absence of PCSs defined as three or more persistent concussion symptoms 1 month following the injury. 1792 patients provide adequate power to derive a clinical decision rule using multivariate analyses to find predictor variables sensitive for detecting cases of persistent postconcussion symptoms.   Ethics and dissemination Results of this large prospective study will enable clinicians to identify children at highest risk, optimise treatment and provide families with realistic and appropriate anticipatory guidance. Ethics has been obtained through the Children's Hospital of Eastern Ontario Research Ethics Board. Results will be disseminated at international conferences and in four manuscripts to peer-reviewed journals.   Trial registration This study is registered at Clinicaltrials.gov through the US National Institute of Health/National Library of Medicine ( NCT01873287 ; http://clinicaltrials.gov/ct2/show/NCT01873287 ).</t>
  </si>
  <si>
    <t>Dhawan, Ashu</t>
  </si>
  <si>
    <t>Women and mental health</t>
  </si>
  <si>
    <t>The reality of women's lives remains invisible to men and women alike and this invisibility persists at all levels beginning with the family to the nation. Although geographically men and women share the same space, they live in different worlds. The mere fact that "Women hold up half the sky"- does not appear to give them a position of dignity and equality. True, that over the years women have made great strides in many areas with notable progress in reducing some gender gaps. Sprawling inequalities persist in their access to education, health care, physical and financial resources and opportunities in the political, economic, social and cultural spheres. Women's mental health has drawn attention not only from scholars, practitioners but also the media and the general public at large, acknowledging the dual role of biologically determined gender and socially determined gender in the way Health including Mental health's conceptualization. It is observed at all levels of scientific understanding right from the sociocultural to the hormonal, cellular and DNA levels. But it is also important to study gender differences in conditions less frequently found in women or has a relatively milder course and outcome in women and girls. The origins, expressions, course and outcome and the responses to treatment of all psychiatric illnesses differ in women than men.</t>
  </si>
  <si>
    <t>Azevedo, Rafael; Silva-cavalcante, Marcos David; Gualano, Bruno; Lima-silva, Adriano E; Bertuzzi, Romulo</t>
  </si>
  <si>
    <t>Effects of caffeine ingestion on endurance performance in mentally fatigued individuals</t>
  </si>
  <si>
    <t>(ProQuest: ... denotes formulae and/or non-USASCII text omitted; see image)      Purpose To examine the effects of caffeine ingestion on physiological and perceptual responses in mentally fatigued individuals. Methods Eight male physically active subjects completed four cycling constant-workload tests in four experimental conditions at 80 % of maximal power output: control (C), mental fatigue (MF), mental fatigue plus caffeine ingestion (5 mg/kg) (MF-CAF), and mental fatigue plus placebo (MF-PLA). The mental fatigue was induced by a continuous performance task A-X version (AX-CPT). Before and after the AX-CPT, the profile of mood state (POMS) and blood samples for lactate measurement were collected. Oxygen consumption (......), rating of perceived exertion (RPE), and electromyography (EMG) activity were measured during the cycling test. Results The time to exhaustion in C, MF, MF-PLA, and MF-CAF were 251 ± 30, 222 ± 23, 248 ± 28, and 285 ± 42 s, respectively. Delta values (corrected by C condition) were higher in MF-CAF than MF (P = 0.031). MF-CAF reported higher Vigor scores when compared with C (P = 0.046) and MF (P = 0.020). RPE at the first minute was significantly higher in MF-PLA than in C (P = 0.050); at the second minute, RPE was higher in MF-PLA than in C (P = 0.049) and MF-CAF (P = 0.048). EMG activity was not different between the conditions. Conclusions Caffeine ingestion increased approximately 14 % endurance performance after the induction of mental fatigue. This effect was accompanied by a tendency to improvement in mood state (i.e., vigor). Therefore, caffeine ingestion can promote a beneficial effect on endurance performance in mentally fatigued individuals.</t>
  </si>
  <si>
    <t>Stevenson, J M; Reilly, J L; Harris, M S H; Patel, S R; Weiden, P J; Prasad, K M; Badner, J A; Nimgaonkar, V L; Keshavan, M S; Sweeney, J A; Bishop, J R</t>
  </si>
  <si>
    <t>Antipsychotic pharmacogenomics in first episode psychosis: a role for glutamate genes</t>
  </si>
  <si>
    <t>Genetic factors may underlie beneficial and adverse responses to antipsychotic treatment. These relationships may be easier to identify among patients early in the course of disease who have limited exposure to antipsychotic drugs. We examined 86 first episode patients (schizophrenia, psychotic bipolar disorder and major depressive disorder with psychotic features) who had minimal to no prior antipsychotic exposure in a 6-week pharmacogenomic study of antipsychotic treatment response. Response was measured by change in Brief Psychiatric Rating Scale total score. Risperidone monotherapy was the primary antipsychotic treatment. Pharmacogenomic association studies were completed to (1) examine candidate single-nucleotide polymorphisms (SNPs) in genes known to be involved with glutamate signaling, and (2) conduct an exploratory genome-wide association study of symptom response to identify potential novel associations for future investigation. Two SNPs in GRM7 (rs2069062 and rs2014195) were significantly associated with antipsychotic response in candidate gene analysis, as were two SNPs in the human glutamate receptor delta 2 (GRID2) gene (rs9307122 and rs1875705) in genome-wide association analysis. Further examination of these findings with those from a separate risperidone-treated study sample demonstrated that top SNPs in both studies were overrepresented in glutamate genes and that there were similarities in neurodevelopmental gene categories associated with drug response from both study samples. These associations indicate a role for gene variants related to glutamate signaling and antipsychotic response with more broad association patterns indicating the potential importance of genes involved in neuronal development.</t>
  </si>
  <si>
    <t>Fulmer, Sara M; Frijters, Jan C</t>
  </si>
  <si>
    <t>A Review of Self-Report and Alternative Approaches in the Measurement of Student Motivation</t>
  </si>
  <si>
    <t>Within psychological and educational research, self-report methodology dominates the study of student motivation. The present review argues that the scope of motivation research can be expanded by incorporating a wider range of methodologies and measurement tools. Several authors have suggested that current study of motivation is overly reliant on self-report measures, warranting a move toward alternative approaches. This review critiques self-report methodology as a basis for examining alternative conceptualizations of motivation (e.g., phenomenological, neuropsychological/physiological, and behavioral) and related measurement tools. Future directions in motivational methodology are addressed, including attempts at integration or combination of these approaches and a preliminary functional framework for the development of novel, multidimensional approaches to the study of motivation.  [PUBLICATION ABSTRACT]</t>
  </si>
  <si>
    <t>Stothart, Cary R; Simons, Daniel J; Boot, Walter R; Kramer, Arthur F</t>
  </si>
  <si>
    <t>Is the Effect of Aerobic Exercise on Cognition a Placebo Effect?</t>
  </si>
  <si>
    <t>A number of studies and meta-analyses conclude that aerobic fitness (walking) interventions improve cognition. Such interventions typically compare improvements from these interventions to an active control group in which participants engage in non-aerobic activities (typically stretching and toning) for an equivalent amount of time. However, in the absence of a double-blind design, the presence of an active control group does not necessarily control for placebo effects; participants might expect different amounts of improvement for the treatment and control interventions [1]. We conducted a large survey to explore whether people expect greater cognitive benefits from an aerobic exercise intervention compared to a control intervention. If participants expect greater improvement following aerobic exercise, then the benefits of such interventions might be due in part to a placebo effect. In general, expectations did not differ between aerobic and non-aerobic interventions. If anything, some of the results suggest the opposite (e.g., respondents expected the control, non-aerobic intervention to yield bigger memory gains). These results provide the first evidence that cognitive improvements following aerobic fitness training are not due to differential expectations.</t>
  </si>
  <si>
    <t>Andreasen, AK; Jakobsen, J; Soerensen, L; Andersen, H; Petersen, T; Bjarkam, CR; Ahdidan, J</t>
  </si>
  <si>
    <t>Regional brain atrophy in primary fatigued patients with multiple sclerosis</t>
  </si>
  <si>
    <t>Objective   To examine the relationship between fatigue, regional brain atrophy and normal appearing white matter damage in patients with multiple sclerosis. Methods Primary fatigued (PF) (n, 17) and non-fatigued (NF) (n, 17) patients with relapsing remitting multiple sclerosis and moderate disability were grouped according to their subjective fatigue score. Also, they were examined with respect to processing speed and central motor activation during isometric contraction. Using 3 Tesla MRI quantitative analyses were performed on normal appearing brain tissue and of brain structure volumes with tensor based morphometry. Results Between the PF and NF patients there was no significant differences in brain parenchymal fraction (81.5% vs. 82.4%), lesion load (0.53% vs. 0.36%) and NAA/Cr ratio (1.29 vs. 1.32 respectively). Eleven clusters of atrophy in PF versus NF involved gray and nearby white matter, the majority being located in areas functionally related to attentional control. Central motor activation was associated with atrophy in five regions in PF patients, three clusters involving the premotor and primary motor cortex. Normal appearing white matter did not differ between groups. Conclusion Primary fatigued patients with multiple sclerosis have extended regional atrophy of supratentorial brain parenchyma, involving the cerebral cortex, nearby white matter and the caudate head, areas which are functionally related to attentional control. We suggest that impaired central motor activation is due to interruption of the cortico-subcortical motor circuits involving the motor cortex.</t>
  </si>
  <si>
    <t>Tumati, Shankar; Burger, Huibert; Martens, Sander; Schouw, T vander; Aleman, André</t>
  </si>
  <si>
    <t>Association between Cognition and Serum Insulin-Like Growth Factor-1 in Middle-Aged &amp; Older Men: An 8 Year Follow-Up Study</t>
  </si>
  <si>
    <t>Low levels of insulin-like growth factor-1 (IGF-1), an essential neurotrophic factor, have been associated with worse cognitive function in older adults. However, few studies have assessed the prospective association of serum IGF-1 with cognitive function. We aimed to determine the association between serum IGF-1 on concurrent and prospective cognitive function in a population sample of men aged 40-80 years. Blood samples were assessed for IGF-1 levels at baseline and neuropsychological assessments were performed at baseline (n = 400) and at follow-up after a mean duration of 8.3 years (n = 286). Linear regression analyses were carried out to determine the associations between quintiles of IGF-1 and cognitive function at the baseline and follow-up visits. Results showed that those in the top quintile of IGF-1 had lower processing capacity and global cognition scores at follow-up after controlling for cognitive function at baseline and other confounding factors. Additional analyses exploring associations with IGF-1 separately in middle-aged and older participants, and with quartiles of IGF-1 produced similar results. In those older than 60 years, high IGF-1 levels were also associated with lower baseline processing capacity. These results suggest that high IGF-1 levels are associated with worse long-term cognition in men. Together with past studies, we suggest that both, high and low levels of IGF-1 may be associated with poor cognitive function and that optimum levels of IGF-1 (quintile 2 and 3 in current study) may be associated with better cognitive function.</t>
  </si>
  <si>
    <t>Evens, Marie; Elen, Jan; Depaepe, Fien</t>
  </si>
  <si>
    <t>Developing Pedagogical Content Knowledge: Lessons Learned from Intervention Studies</t>
  </si>
  <si>
    <t>Pedagogical content knowledge (PCK) is generally accepted as positively impacting teaching quality and student learning. Therefore, research on PCK development in (prospective) teachers is highly relevant. Based on a search in three databases (ERIC, PsycInfo, and Web of Science), a systematic review is conducted on intervention studies aiming at PCK development. The research questions are threefold: (1) How are the studies designed? (2) How are the interventions designed? and (3) What elements of interventions contribute to PCK development? The results show that most intervention studies are conducted in math and science education and use a qualitative methodology. Reflection, PCK courses, contact with other teachers, and experiences in educational practice are typically part of effective interventions. The review enables the identification of clear guidelines that may strengthen future research on stimulating PCK.</t>
  </si>
  <si>
    <t>Lima, F P; S; Lima, M O; Leon, D; Lucareli, P R; G; Falcon, C; Cogo, J C; Bargalló, N; Vidal, J; Bernabeu, M; Junqué, C</t>
  </si>
  <si>
    <t>fMRI of the sensorimotor cortex in patients with traumatic brain injury after intensive rehabilitation</t>
  </si>
  <si>
    <t>For evaluating the patterns of brain activation in sensorimotor areas following motor rehabilitation, seven male patients diagnosed with TBI underwent an fMRI study before and after being subjected to motor rehabilitation. Six patients showed a reduction in the BOLD signal of their motor cortical areas during the second fMRI evaluation. A decrease in cerebellum activation was also observed in two patients. Newly activated areas, were observed in four patients after treatment. In addition, an increase in the activation of the supplementary motor area (SMA) following rehabilitation was observed in only one test subject. The findings show that motor rehabilitation in TBI patients produces a decrease in the BOLD signal for the sensorimotor areas that were activated prior to treatment. In addition, we observed the recruitment of different brain areas to compensate for functional loss due to TBI in line with the cortical reorganisation mechanism.[PUBLICATION ABSTRACT]</t>
  </si>
  <si>
    <t>Howcroft, Jennifer; Kofman, Jonathan; Lemaire, Edward D; McIlroy, William E</t>
  </si>
  <si>
    <t>Analysis of dual-task elderly gait in fallers and non-fallers using wearable sensors</t>
  </si>
  <si>
    <t>Dual-task (DT) gait involves walking while simultaneously performing an attention-demanding task and can be used to identify impaired gait or executive function in older adults. Advancment is needed in techniques that quantify the influence of dual tasking to improve predictive and diagnostic potential. This study investigated the viability of wearable sensor measures to identify DT gait changes in older adults and distinguish between elderly fallers and non-fallers. A convenience sample of 100 older individuals (75.5±6.7 years; 76 non-fallers, 24 fallers based on 6 month retrospective fall occurrence) walked 7.62m under single-task (ST) and DT conditions while wearing pressure-sensing insoles and tri-axial accelerometers at the head, pelvis, and left and right shanks. Differences between ST and DT gait were identified for temporal measures, acceleration descriptive statistics, Fast Fourier Transform (FFT) quartiles, ratio of even to odd harmonics, center of pressure (CoP) stance path coefficient of variation, and deviations to expected CoP stance path. Increased posterior CoP stance path deviations, increased coefficient of variation, decreased FFT quartiles, and decreased ratio of even to odd harmonics suggested increased DT gait variability. Decreased gait velocity and decreased acceleration standard deviations (SD) at the pelvis and shanks could represent compensatory gait strategies that maintain stability. Differences in acceleration between fallers and non-fallers in head posterior SD and pelvis AP ratio of even to odd harmonics during ST, and pelvis vertical maximum Lyapunov exponent during DT gait were identified. Wearable-sensor-based DT gait assessments could be used in point-of-care environments to identify gait deficits.</t>
  </si>
  <si>
    <t>Chandrasekaran, Bharath; Yi, Han-Gyol; Smayda, Kirsten E; Maddox, W Todd</t>
  </si>
  <si>
    <t>Effect of explicit dimensional instruction on speech category learning</t>
  </si>
  <si>
    <t>Learning nonnative speech categories is often considered a challenging task in adulthood. This difficulty is driven by cross-language differences in weighting critical auditory dimensions that differentiate speech categories. For example, previous studies have shown that differentiating Mandarin tonal categories requires attending to dimensions related to pitch height and direction. Relative to native speakers of Mandarin, the pitch direction dimension is underweighted by native English speakers. In the current study, we examined the effect of explicit instructions (dimension instruction) on native English speakers' Mandarin tone category learning within the framework of a dual-learning systems (DLS) model. This model predicts that successful speech category learning is initially mediated by an explicit, reflective learning system that frequently utilizes unidimensional rules, with an eventual switch to a more implicit, reflexive learning system that utilizes multidimensional rules. Participants were explicitly instructed to focus and/or ignore the pitch height dimension, the pitch direction dimension, or were given no explicit prime. Our results show that instruction instructing participants to focus on pitch direction, and instruction diverting attention away from pitch height, resulted in enhanced tone categorization. Computational modeling of participant responses suggested that instruction related to pitch direction led to faster and more frequent use of multidimensional reflexive strategies and enhanced perceptual selectivity along the previously underweighted pitch direction dimension.</t>
  </si>
  <si>
    <t>Shenk, Trey E.; Robinson, Meghan E.; Svaldi, Diana O.; Abbas, Kausar; Breedlove, Katherine M.; Leverenz, Larry J.; Nauman, Eric A.; Talavage, Thomas M.</t>
  </si>
  <si>
    <t>FMRI of visual working memory in high school football players</t>
  </si>
  <si>
    <t>Developmental Neuropsychology</t>
  </si>
  <si>
    <t>Visual working memory deficits have been observed in at-risk athletes. This study uses a visual N-back working memory functional magnetic resonance imaging task to longitudinally assess asymptomatic football athletes for abnormal activity. Athletes were increasingly "flagged" as the season progressed. Flagging may provide early detection of injury.</t>
  </si>
  <si>
    <t>Kong, Garry; Alais, David; Burg, Erik Vander</t>
  </si>
  <si>
    <t>Competing Distractors Facilitate Visual Search in Heterogeneous Displays</t>
  </si>
  <si>
    <t>In the present study, we examine how observers search among complex displays. Participants were asked to search for a big red horizontal line among 119 distractor lines of various sizes, orientations and colours, leading to 36 different feature combinations. To understand how people search in such a heterogeneous display, we evolved the search display by using a genetic algorithm (Experiment 1). The best displays (i.e., displays corresponding to the fastest reaction times) were selected and combined to create new, evolved displays. Search times declined over generations. Results show that items sharing the same colour and orientation as the target disappeared over generations, implying they interfered with search, but items sharing the same colour and were 12.5° different in orientation only interfered if they were also the same size. Furthermore, and inconsistent with most dominant visual search theories, we found that non-red horizontal distractors increased over generations, indicating that these distractors facilitated visual search while participants were searching for a big red horizontally oriented target. In Experiments 2 and 3, we replicated these results using conventional, factorial experiments. Interestingly, in Experiment 4, we found that this facilitation effect was only present when the displays were very heterogeneous. While current models of visual search are able to successfully describe search in homogeneous displays, our results challenge the ability of these models to describe visual search in heterogeneous environments.</t>
  </si>
  <si>
    <t>Weisberg, Steven M; Newcombe, Nora S</t>
  </si>
  <si>
    <t>A slippery directional slope: Individual differences in using slope as a directional cue</t>
  </si>
  <si>
    <t>Navigators rely on many different types of cues to build representations of large-scale spaces. Sloped terrain is an important cue that has received recent attention in comparative and human spatial research. However, the studies to date have been unable to determine how directional slope information leads to more accurate spatial representations. Moreover, whereas some studies have shown that the inclusion of slope cues improves performance on spatial tasks across participants (Kelly, 2011; Restat, Steck, Mochnatzki, &amp; Mallot, 2004), other research has suggested individual differences in the benefits of slope cues (Chai &amp; Jacobs, 2010; Nardi, Newcombe, &amp; Shipley, 2011). We sought to clarify the role of sloped terrain in improving the representation of large-scale environments. In Experiment 1, participants learned the layout of buildings in one of two desktop virtual environments: either a directionally sloped terrain or a completely flat one. Participants in the sloped environment outperformed those in the flat environment. However, participants used slope information as an additional cue, rather than as a preferred reference direction. In Experiment 2, the two virtual environments were again either flat or sloped, but we increased the complexity of the relations between the slope and the path. In this experiment, better performance in the sloped environment was only seen for participants with good self-reported senses of direction. Taken together, the studies show that slope provides useful information for building environmental representations in simple cases, but that individual differences emerge in more complex situations. We suggest that good and bad navigators use different navigational strategies. [PUBLICATION ABSTRACT]</t>
  </si>
  <si>
    <t>Myers, Taryn A; Ridolfi, Danielle R; Crowther, Janis H</t>
  </si>
  <si>
    <t>Reaction Times to Appearance-Related or Non-appearance-Related Word Choice Among Women With and Without Eating Psychopathology</t>
  </si>
  <si>
    <t>Activation of schemas related to one's appearance has been studied extensively using implicit tasks such as the word stem completion task and the Stoop paradigm. The current study utilized a word stem completion task adapted for presentation on a Personal Data Assistant to examine differences in reaction times to appearance- and non-appearance-related words. Participants were 93 undergraduate women, 30 of whom met criteria for eating psychopathology utilizing the diagnostic algorithm for the Eating Disorder Diagnostic Scale (Stice et al. in Psychol Assess 12:123-131. doi:10.1037/1040-3590.12.2.123,  2000 ). The remaining 63 participants served as a comparison group. A significant interaction effect indicated that women with eating pathology exhibited significantly longer reaction times when selecting the appearance-related words than those without eating psychopathology. This research introduces a novel method of measuring reaction time to appearance- and non-appearance-related words and demonstrates the relevance of appearance schematicity in the naturalistic environment by showing that these schemas have the potential to impact the way young women process schema-relevant information on a day-to-day basis.</t>
  </si>
  <si>
    <t>Brooks, Samantha J; Uher, Rudolf; Friederich, Hans-Christoph; Giampietro, Vincent; Brammer, Michael; Williams, Steven CR; Schiöth, Helgi B; Treasure, Janet; Campbell, Iain C</t>
  </si>
  <si>
    <t>Thinking about Eating Food Activates Visual Cortex with Reduced Bilateral Cerebellar Activation in Females with Anorexia Nervosa: An fMRI Study</t>
  </si>
  <si>
    <t>Background   Women with anorexia nervosa (AN) have aberrant cognitions about food and altered activity in prefrontal cortical and somatosensory regions to food images. However, differential effects on the brain when thinking about eating food between healthy women and those with AN is unknown. Methods Functional magnetic resonance imaging (fMRI) examined neural activation when 42 women thought about eating the food shown in images: 18 with AN (11 RAN, 7 BPAN) and 24 age-matched controls (HC). Results Group contrasts between HC and AN revealed reduced activation in AN in the bilateral cerebellar vermis, and increased activation in the right visual cortex. Preliminary comparisons between AN subtypes and healthy controls suggest differences in cortical and limbic regions. Conclusions These preliminary data suggest that thinking about eating food shown in images increases visual and prefrontal cortical neural responses in females with AN, which may underlie cognitive biases towards food stimuli and ruminations about controlling food intake. Future studies are needed to explicitly test how thinking about eating activates restraint cognitions, specifically in those with restricting vs. binge-purging AN subtypes.</t>
  </si>
  <si>
    <t>Kolisnyk, Benjamin; Guzman, Monica S.; Raulic, Sanda; Fan, Jue; Magalhães, Ana C.; Feng, Guoping; Gros, Robert; Prado, Vania F.; Prado, Marco A. M.</t>
  </si>
  <si>
    <t>ChAT-ChR2-EYFP mice have enhanced motor endurance but show deficits in attention and several additional cognitive domains</t>
  </si>
  <si>
    <t>Acetylcholine (ACh) is an important neuromodulator in the nervous system implicated in many forms of cognitive and motor processing. Recent studies have used bacterial artificial chromosome (BAC) transgenic mice expressing channelrhodopsin-2 (ChR2) protein under the control of the choline acetyltransferase (ChAT) promoter (ChAT-ChR2-EYFP) to dissect cholinergic circuit connectivity and function using optogenetic approaches. We report that a mouse line used for this purpose also carries several copies of the vesicular acetylcholine transporter gene (VAChT), which leads to overexpression of functional VAChT and consequently increased cholinergic tone. We demonstrate that these mice have marked improvement in motor endurance. However, they also present severe cognitive deficits, including attention deficits and dysfunction in working memory and spatial memory. These results suggest that increased VAChT expression may disrupt critical steps in information processing. Our studies demonstrate that ChAT-ChR2-EYFP mice show altered cholinergic tone that fundamentally differentiates them from wild-type mice.</t>
  </si>
  <si>
    <t>Hilchey, Matthew D; Klein, Raymond M</t>
  </si>
  <si>
    <t>Are there bilingual advantages on nonlinguistic interference tasks? Implications for the plasticity of executive control processes</t>
  </si>
  <si>
    <t>It has been proposed that the unique need for early bilinguals to manage multiple languages while their executive control mechanisms are developing might result in long-term cognitive advantages on inhibitory control processes that generalize beyond the language domain. We review the empirical data fromthe literature on nonlinguistic interference tasks to assess the validity of this proposed bilingual inhibitory control advantage. Our review of these findings reveals that the bilingual advantage on conflict resolution, which by hypothesis is mediated by inhibitory control, is sporadic at best, and in some cases conspicuously absent. A robust finding from this review is that bilinguals typically outperform monolinguals on both compatible and incompatible trials, often by similar magnitudes. Together, these findings suggest that bilinguals do enjoy a more widespread cognitive advantage (a bilingual executive processing advantage) that is likely observable on a variety of cognitive assessment tools but that, somewhat ironically, is most often not apparent on traditional assays of nonlinguistic inhibitory control processes. [PUBLICATION ABSTRACT]</t>
  </si>
  <si>
    <t>Bosch, Oliver G; Wagner, Michael; Jessen, Frank; Kühn, Kai-Uwe; Joe, Alexius; Seifritz, Erich; Maier, Wolfgang; Biersack, Hans-Jürgen; Quednow, Boris B</t>
  </si>
  <si>
    <t>Verbal Memory Deficits Are Correlated with Prefrontal Hypometabolism in 18FDG PET of Recreational MDMA Users</t>
  </si>
  <si>
    <t>Introduction   3,4-Methylenedioxymethamphetamine (MDMA, "ecstasy") is a recreational club drug with supposed neurotoxic effects selectively on the serotonin system. MDMA users consistently exhibit memory dysfunction but there is an ongoing debate if these deficits are induced mainly by alterations in the prefrontal or mediotemporal cortex, especially the hippocampus. Thus, we investigated the relation of verbal memory deficits with alterations of regional cerebral brain glucose metabolism (rMRGlu) in recreational MDMA users. Methods Brain glucose metabolism in rest was assessed using 2-deoxy-2-(18F)fluoro-D-glucose positron emission tomography (18FDG PET) in 19 male recreational users of MDMA and 19 male drug-naïve controls. 18FDG PET data were correlated with memory performance assessed with a German version of the Rey Auditory Verbal Learning Test. Results As previously shown, MDMA users showed significant impairment in verbal declarative memory performance. PET scans revealed significantly decreased rMRGlu in the bilateral dorsolateral prefrontal and inferior parietal cortex, bilateral thalamus, right hippocampus, right precuneus, right cerebellum, and pons (at the level of raphe nuclei) of MDMA users. Among MDMA users, learning and recall were positively correlated with rMRGlu predominantly in bilateral frontal and parietal brain regions, while recognition was additionally related to rMRGlu in the right mediotemporal and bihemispheric lateral temporal cortex. Moreover, cumulative lifetime dose of MDMA was negatively correlated with rMRGlu in the left dorsolateral and bilateral orbital and medial PFC, left inferior parietal and right lateral temporal cortex. Conclusions Verbal learning and recall deficits of recreational MDMA users are correlated with glucose hypometabolism in prefrontal and parietal cortex, while word recognition was additionally correlated with mediotemporal hypometabolism. We conclude that memory deficits of MDMA users arise from combined fronto-parieto-mediotemporal dysfunction.</t>
  </si>
  <si>
    <t>Grimm, Lisa R; Lewis, Benjamin; Maddox, W Todd; Markman, Arthur B</t>
  </si>
  <si>
    <t>Stereotype Fit Effects for Golf Putting Nonexperts.</t>
  </si>
  <si>
    <t>Sport, exercise, and performance psychology</t>
  </si>
  <si>
    <t>Research has connected stereotype threat and regulatory fit by showing improved performance for individuals with negative stereotypes when they focused on minimizing potential losses. In the current study, non-Black participants, who were non-experts at golf putting, were told that a golf-putting task was diagnostic of natural athletic ability (i.e., negative stereotype) or sports intelligence (i.e., positive stereotype). Participants tried to maximize earned points or minimize lost points assigned after every putt, which was calculated based on the distance to a target. We demonstrate better performance for participants experiencing a fit between their global task stereotype and the task goal, and argue that regulatory fit allows for increased attention on the strategies beneficial for task performance. Interestingly, we find that performance of individuals high in working memory capacity suffers greatly when those individuals experience a regulatory mismatch.</t>
  </si>
  <si>
    <t>Alegre, José; Camprubí, Sandra; García-Quintana, Ana</t>
  </si>
  <si>
    <t>[alpha]-1 antitrypsin and chronic fatigue syndrome: a case study from pathophysiology to clinical practice</t>
  </si>
  <si>
    <t>SUMMARY Background: Several lines of evidence support the involvement of inflammatory and immunologic abnormalities in chronic fatigue syndrome (CFS). Since recent studies have shown that α-1 antitrypsin (AAT) possesses anti-inflammatory properties, the potential therapeutic effect of AAT treatment on CFS has been investigated. Case presentation: A 49-year-old woman diagnosed with CFS was treated with intravenous infusions of a human plasma-derived AAT concentrate (60 mg/kg body weight weekly for 8 consecutive weeks). The patient's monocyte elastase, a regulator of inflammatory processes, was 1170 U/mg. At completion of treatment, improvement in maximal workload was observed (54.0-71.7% of predicted). Additionally, amelioration in working memory (scores: 83-94) and perceptual organization (scores: 75-83) were detected on the Wechsler Adult Intelligence Scale-III test. Monocyte elastase decreased to a normal range (&lt;150 U/mg). Improvement in functional capacity allowed the patient to work in part-time employment. Conclusion: These findings suggest a possible role for AAT in the treatment of CFS.</t>
  </si>
  <si>
    <t>Van de Winckel, Ann; Wenderoth, Nicole; De Weerdt, Willy; Sunaert, Stefan; Peeters, Ron; Van Hecke, Wim; Thijs, Vincent; Swinnen, Stephan P; Perfetti, Carlo; Feys, Hilde</t>
  </si>
  <si>
    <t>Frontoparietal involvement in passively guided shape and length discrimination: a comparison between subcortical stroke patients and healthy controls</t>
  </si>
  <si>
    <t>Fifty to 85 % of patients with sensorimotor hemiparesis following stroke encounter impaired tactile processing and proprioception. Sensory feedback is, however, paramount for motor recovery. Sensory feedback through passively guided somatosensory discrimination exercises has been used in therapy, but so far, no studies have investigated which brain areas are involved in this process. Therefore, we performed a study with functional magnetic resonance imaging (fMRI) to examine brain areas related to discriminating passively guided shape and length discrimination in stroke patients and evaluate whether they differed from healthy age-matched controls. Eight subcortical stroke patients discriminated different shapes or length based on passive finger movements provided by an fMRI compatible robot. The data were contrasted to a control condition whereby patients discriminated music fragments. Passively guided somatosensory discrimination versus music discrimination elicited activation in similar frontoparietal areas in stroke patients compared to the healthy control group. Still, patients had increased activation in the right angular gyrus, left superior lingual gyrus, and right cerebellar lobule VI compared to healthy volunteers. Conversely, healthy volunteers activated the right precentral gyrus to a greater extent than patients. In both groups, shape discrimination resulted in anterior intraparietal sulcus and premotor activation, while length discrimination elicited a more medially located parietal activation with mainly right-sided premotor activity. The current study is a first step in clarifying brain activations during passively guided shape and length discrimination in subcortical stroke patients. Research into the effects of the use of sensory discrimination exercises on brain reorganization and brain plasticity is encouraged.[PUBLICATION ABSTRACT]</t>
  </si>
  <si>
    <t>Feja, Malte; Koch, Michael</t>
  </si>
  <si>
    <t>Frontostriatal systems comprising connections between ventral medial prefrontal cortex and nucleus accumbens subregions differentially regulate motor impulse control in rats</t>
  </si>
  <si>
    <t>Deficits in impulse control are prevalent in several neuropsychiatric disorders that are based on impaired frontostriatal communication. The ventral medial prefrontal cortex (vmPFC) and the nucleus accumbens (NAc) are key substrates of impulse control in rats. The NAc core and shell are considered to be differentially involved suggesting a functional distinction between the connections of the vmPFC and particular NAc subregions concerning impulse control.   In the present study, simultaneous inactivation of the rats' vmPFC and NAc core or shell by contralateral microinfusion of the GABA^sub A^ receptor agonist muscimol was used to investigate their relevance for impulse control in the five-choice serial reaction time task (5-CSRTT). Disconnection of the vmPFC and NAc shell produced specific impairments in inhibitory control, indicated by significantly increased premature responding and an enhanced number of time-out responses, closely resembling the effects of bilateral inactivation of either the vmPFC or NAc shell previously reported using the same task. In contrast, disconnection of the vmPFC and NAc core only slightly increased the rate of omissions and latency of reward collection indicating attentional and motivational deficits. Our results extend previous findings indicating the functional specialization of frontostriatal networks and show a differential contribution of specific vmPFC-NAc connections to behavioral control depending on the NAc subregion. We conclude that the regulation of impulse control in rats requires an intact connection between the vmPFC and the NAc shell, while the vmPFC-NAc core projection seems to be of minor importance.</t>
  </si>
  <si>
    <t>Ohsugi, Hironori; Ohgi, Shohei; Shigemori, Kenta; Schneider, Eric B</t>
  </si>
  <si>
    <t>Differences in dual-task performance and prefrontal cortex activation between younger and older adults</t>
  </si>
  <si>
    <t>Doc number: 10   Abstract Background: The purpose of this study was to examine task-related changes in prefrontal cortex (PFC) activity during a dual-task in both healthy young and older adults and compare patterns of activation between the age groups. We also sought to determine whether brain activation during a dual-task relates to executive/attentional function and how measured factors associated with both of these functions vary between older and younger adults. Results: Thirty-five healthy volunteers (20 young and 15 elderly) participated in this study. Near-infrared spectroscopy (NIRS) was employed to measure PFC activation during a single-task (performing calculations or stepping) and dual-task (performing both single-tasks at once). Cognitive function was assessed in the older patients with the Trail-making test part B (TMT-B). Major outcomes were task performance, brain activation during task (oxygenated haemoglobin: Oxy-Hb) measured by NIRS, and TMT-B score. Mixed ANOVAs were used to compare task factors and age groups in task performance. Mixed ANOVAs also compared task factors, age group and time factors in task-induced changes in measured Oxy-Hb. Among the older participants, correlations between the TMT-B score and Oxy-Hb values measured in each single-task and in the dual-task were examined using a Pearson correlation coefficient. Oxy-Hb values were significantly increased in both the calculation task and the dual-task within patients in both age groups. However, the Oxy-Hb values associated with there were higher in the older group during the post-task period for the dual-task. Also, there were significant negative correlations between both task-performance accuracy and Oxy-Hb values during the dual-task and participant TMT-B scores. Conclusions: Older adults demonstrated age-specific PFC activation in response to dual-task challenge. There was also a significant negative correlation between PFC activation during dual-task and executive/attentional function. These findings suggest that the high cognitive load induced by dual-task activity generates increased PFC activity in older adults. However, this relationship appeared to be strongest in participants with better baseline attention and executive functions.</t>
  </si>
  <si>
    <t>Moroni, Fabio; Nobili, Lino; De Carli, Fabrizio; Massimini, Marcello; Francione, Stefano; Marzano, Cristina; Proserpio, Paola; Cipolli, Carlo; De Gennaro, Luigi; Ferrara, Michele</t>
  </si>
  <si>
    <t>Slow EEG rhythms and inter-hemispheric synchronization across sleep and wakefulness in the human hippocampus</t>
  </si>
  <si>
    <t>Converging data that attribute a central role to sleep in memory consolidation have increased the interest to understand the characteristics of the hippocampal sleep and their relations with the processing of new information. Neural synchronization between different brain regions is thought to be implicated in long-term memory consolidation by facilitating neural communication and by promoting neural plasticity. However, the majority of studies have focused their interest on intra-hippocampal, rhinal-hippocampal or cortico-hippocampal synchronization, while inter-hemispheric synchronization has been so far neglected.   To clarify the features of spontaneous human hippocampal activity and to investigate inter-hemispheric hippocampal synchronization across vigilance states, pre-sleep wakefulness and nighttime sleep were recorded from right and left homologous hippocampal loci using stereo-EEG techniques. Hence, quantitative and inter-hemispheric coherence analyses of hippocampal activity across sleep and waking states were carried out. The results showed the presence of delta activity in human hippocampal spontaneous EEG also during wakefulness. The activity in the delta range exhibited a peculiar bimodal distribution, namely a low frequency non-oscillatory activity (up to 2Hz) synchronized between hemispheres mainly during wake and REM sleep, and a faster oscillatory rhythm (2-4Hz). The latter was less synchronized between the hippocampi and seemed reminiscent of animal RSA (rhythmic slow activity). Notably, the low-delta activity showed high inter-hemispheric hippocampal coherence during REM sleep and, to a lesser extent, during wakefulness, paralleled by a (unexpected) decrease of coherence during NREM sleep. Therefore, low-delta hippocampal state-dependent synchronization starkly contrasts with neocortical behavior in the same frequency range. Further studies might shed light on the role of these low frequency rhythms in the encoding processes during wakefulness and in the consolidation processes during subsequent sleep.</t>
  </si>
  <si>
    <t>Santos, Rute; Cliff, Dylan P; Howard, Steven J; Veldman, Sanne L; Wright, Ian M; Sousa-Sa, Eduarda; Pereira, Joao R; Okely, Anthony D</t>
  </si>
  <si>
    <t>"GET-UP" study rationale and protocol: a cluster randomised controlled trial to evaluate the effects of reduced sitting on toddlers cognitive development</t>
  </si>
  <si>
    <t>Mikowski, Marcin</t>
  </si>
  <si>
    <t>Explanatory completeness and idealization in large brain simulations: a mechanistic perspective</t>
  </si>
  <si>
    <t>Issue Title: Special issue on Neuroscience and Its Philosophy (2014-2015), Guest edited by Gualtiero Piccinini   The claim defended in the paper is that the mechanistic account of explanation can easily embrace idealization in big-scale brain simulations, and that only causally relevant detail should be present in explanatory models. The claim is illustrated with two methodologically different models: (1) Blue Brain, used for particular simulations of the cortical column in hybrid models, and (2) Eliasmith's SPAUN model that is both biologically realistic and able to explain eight different tasks. By drawing on the mechanistic theory of computational explanation, I argue that large-scale simulations require that the explanandum phenomenon is identified; otherwise, the explanatory value of such explanations is difficult to establish, and testing the model empirically by comparing its behavior with the explanandum remains practically impossible. The completeness of the explanation, and hence of the explanatory value of the explanatory model, is to be assessed vis-à-vis the explanandum phenomenon, which is not to be conflated with raw observational data and may be idealized. I argue that idealizations, which include building models of a single phenomenon displayed by multi-functional mechanisms, lumping together multiple factors in a single causal variable, simplifying the causal structure of the mechanisms, and multi-model integration, are indispensable for complex systems such as brains; otherwise, the model may be as complex as the explanandum phenomenon, which would make it prone to so-called Bonini paradox. I conclude by enumerating dimensions of empirical validation of explanatory models according to new mechanism, which are given in a form of a "checklist" for a modeler.</t>
  </si>
  <si>
    <t>Dadvand, Payam; Nieuwenhuijsen, Mark J.; Esnaola, Mikel; Forns, Joan; Basagana, Xavier; Alvarez-Pedrerol, Mar; Rivas, Ioar; Lopez-Vicente, Monica; De Castro Pascual, Montserrat; Su, Jason; Jerrett, Michael; Querol, Xavier; Sunyer, Jordi</t>
  </si>
  <si>
    <t>Green spaces and cognitive development in primary schoolchildren</t>
  </si>
  <si>
    <t>Exposure to green space has been associated with better physical and mental health. Although this exposure could also influence cognitive development in children, available epidemiological evidence on such an impact is scarce. This study aimed to assess the association between exposure to green space and measures of cognitive development in primary schoolchildren. This study was based on 2,593 schoolchildren in the second to fourth grades (7-10 y) of 36 primary schools in Barcelona, Spain (2012-2013). Cognitive development was assessed as 12-mo change in developmental trajectory of working memory, superior working memory, and inattentiveness by using four repeated (every 3 mo) computerized cognitive tests for each outcome. We assessed exposure to green space by characterizing outdoor surrounding greenness at home and school and during commuting by using high-resolution (5 m x 5 m) satellite data on greenness (normalized difference vegetation index). Multilevel modeling was used to estimate the associations between green spaces and cognitive development. We observed an enhanced 12-mo progress in working memory and superior working memory and a greater 12-mo reduction in inattentiveness associated with greenness within and surrounding school boundaries and with total surrounding greenness index (including greenness surrounding home, commuting route, and school). Adding a traffic-related air pollutant (elemental carbon) to models explained 20-65% of our estimated associations between school greenness and 12-mo cognitive development. Our study showed a beneficial association between exposure to green space and cognitive development among schoolchildren that was partly mediated by reduction in exposure to air pollution.</t>
  </si>
  <si>
    <t>Ahn, Grace E; Ramsey-Goldman, Rosalind</t>
  </si>
  <si>
    <t>Fatigue in systemic lupus erythematosus</t>
  </si>
  <si>
    <t>International Journal of Clinical Rheumatology</t>
  </si>
  <si>
    <t>Systemic lupus erythematosus is a chronic inflammatory autoimmune disease often characterized by fatigue, with significant effects on physical functioning and wellbeing. The definition, prevalence and factors associated with fatigue, including physical activity, obesity, sleep, depression, anxiety, mood, cognitive dysfunction, vitamin D deficiency/insufficiency, pain, effects of medications and comorbidities, as well as potential therapeutic options of fatigue in the systemic lupus erythematosus population are reviewed. Due to variability in the reliability and validity of various fatigue measures used in clinical studies, clinical trial data have been challenging to interpret. Further investigation into the relationships between these risk factors and fatigue, and improved measures of fatigue, may lead to an improvement in the management of this chronic inflammatory disease.</t>
  </si>
  <si>
    <t>Hoy, Damian G; Smith, Emma; Cross, Marita; Sanchez-Riera, Lidia; Buchbinder, Rachelle; Blyth, Fiona M; Brooks, Peter; Woolf, Anthony D; Osborne, Richard H; Fransen, Marlene; Driscoll, Tim; Vos, Theo; Blore, Jed D; Murray, Chris; Johns, Nicole; Naghavi, Mohsen; Carnahan, Emily; March, Lyn M</t>
  </si>
  <si>
    <t>The global burden of musculoskeletal conditions for 2010: an overview of methods</t>
  </si>
  <si>
    <t>Annals of the Rheumatic Diseases</t>
  </si>
  <si>
    <t>The objective of this paper is to provide an overview of methods used for estimating the burden from musculoskeletal (MSK) conditions in the Global Burden of Diseases 2010 study. It should be read in conjunction with the disease-specific MSK papers published in Annals of Rheumatic Diseases . Burden estimates (disability-adjusted life years (DALYs)) were made for five specific MSK conditions: hip and/or knee osteoarthritis (OA), low back pain (LBP), rheumatoid arthritis (RA), gout and neck pain, and an 'other MSK conditions' category. For each condition, the main disabling sequelae were identified and disability weights (DW) were derived based on short lay descriptions. Mortality (years of life lost (YLLs)) was estimated for RA and the rest category of 'other MSK', which includes a wide range of conditions such as systemic lupus erythematosus, other autoimmune diseases and osteomyelitis. A series of systematic reviews were conducted to determine the prevalence, incidence, remission, duration and mortality risk of each condition. A Bayesian meta-regression method was used to pool available data and to predict prevalence values for regions with no or scarce data. The DWs were applied to prevalence values for 1990, 2005 and 2010 to derive years lived with disability. These were added to YLLs to quantify overall burden (DALYs) for each condition. To estimate the burden of MSK disease arising from risk factors, population attributable fractions were determined for bone mineral density as a risk factor for fractures, the occupational risk of LBP and elevated body mass index as a risk factor for LBP and OA. Burden of Disease studies provide pivotal guidance for governments when determining health priority areas and allocating resources. Rigorous methods were used to derive the increasing global burden of MSK conditions.</t>
  </si>
  <si>
    <t>Fastré, Greet M; J; van der Klink, Marcel R; Amsing-smit, Pauline; van Merriënboer, Jeroen J; G</t>
  </si>
  <si>
    <t>Assessment criteria for competency-based education: a study in nursing education</t>
  </si>
  <si>
    <t>This study examined the effects of type of assessment criteria (performance-based vs. competency-based), the relevance of assessment criteria (relevant criteria vs. all criteria), and their interaction on secondary vocational education students' performance and assessment skills. Students on three programmes in the domain of nursing and care (N = 93) participated in the study. Results show that students who were given the relevant criteria made more accurate assessments of an expert model, performed better on a test and achieved higher instructional efficiency (defined as the relationship between performance and mental effort) compared to students who were given all criteria. Students who were given performance-based assessment criteria made more accurate assessments of an expert model and scored higher on task performance during practice compared to students who were given competency-based assessment criteria. They invested less mental effort in the assessments, resulting in higher instructional efficiency. An interaction effect for the concreteness of answers shows that the combination of performance-based and relevant criteria leads to superior analysis of worked examples compared to the other combinations of criteria.[PUBLICATION ABSTRACT]</t>
  </si>
  <si>
    <t>Vaportzis, Eleftheria; Georgiou-Karistianis, Nellie; Stout, Julie C</t>
  </si>
  <si>
    <t>Dual Task Performance in Normal Aging: A Comparison of Choice Reaction Time Tasks</t>
  </si>
  <si>
    <t>This study examined dual task performance in 28 younger (18-30 years) and 28 older (&gt;60 years) adults using two sets of choice reaction time (RT) tasks paired with digit tasks. Set one paired simple choice RT with digit forward; set two paired complex choice RT with digit backward. Each task within each set had easy and hard conditions. For the simple choice RT, participants viewed single letters and pressed a specified keyboard key if the letter was X or Z or a different key for other letters (easy). For the hard condition, there were 4 target letters (X, Z, O, Y). Digit forward consisted of 4 (easy) or 5 (hard) digits. For the complex choice RT, participants viewed 4×4 matrices of Xs and Os, and indicated whether four Xs (easy) or four Xs or four Os (hard) appeared in a row. Digit backward consisted of 3 (easy) or 4 (hard) digits. Within each set, participants performed every possible combination of tasks. We found that in the simple choice RT tasks older adults were significantly slower than, but as accurate as younger adults. In the complex choice RT tasks, older adults were significantly less accurate, but as fast as younger adults. For both age groups and both dual task sets, RT decreased and error rates increased with greater task difficulty. Older adults had greater dual task costs for error rates in the simple choice RT, whereas in the complex choice RT, it was the younger group that had greater dual task costs. Findings suggest that younger and older adults may adopt differential behavioral strategies depending on complexity and difficulty of dual tasks.</t>
  </si>
  <si>
    <t>Rybak, Christopher</t>
  </si>
  <si>
    <t>Nurturing Positive Mental Health: Mindfulness for Wellbeing in Counseling</t>
  </si>
  <si>
    <t>International Journal for the Advancement of Counselling</t>
  </si>
  <si>
    <t>As increasing attention has been given in the past decade to positive psychology, this has likewise been directed toward understanding methods of nurturing positive mental health. These methods have moved toward empowering clients in the development of skills to enhance their own sense of wellbeing (Khong, Counseling and Spirituality, 25, 67-84,  2006 ). Advances in neurosciences are adding to this understanding, especially through the power of neuroimaging. Mindfulness training and self-compassion are key practices undergoing development for empowering clients in ways to nurture their own positive mental health. Counselors who become familiar with these practices and ways in which they promote positive mental health can gain new understanding and methods for assisting clients and thereby extend their therapeutic effectiveness. Counselors can teach clients practices that can serve to enhance coping capabilities and to reduce suffering.[PUBLICATION ABSTRACT]</t>
  </si>
  <si>
    <t>Prause, Nicole; Siegle, Greg J; Deblieck, Choi; Wu, Allan; Iacoboni, Marco</t>
  </si>
  <si>
    <t>EEG to Primary Rewards: Predictive Utility and Malleability by Brain Stimulation</t>
  </si>
  <si>
    <t>Bo, J.; Borza, V.; Seidler, R. D.</t>
  </si>
  <si>
    <t>Age-related declines in visuospatial working memory correlate with deficits in explicit motor sequence learning</t>
  </si>
  <si>
    <t>Numerous studies have shown that older adults exhibit deficits in motor sequence learning, but the mechanisms underlying this effect remain unclear. Our recent work has shown that visuospatial working-memory capacity predicts the rate of motor sequence learning and the length of motor chunks formed during explicit sequence learning in young adults. In the current study, we evaluate whether age-related deficits in working memory explain the reduced rate of motor sequence learning in older adults. We found that older adults exhibited a correlation between visuospatial working-memory capacity and motor sequence chunk length, as we observed previously in young adults. In addition, older adults exhibited an overall reduction in both working-memory capacity and motor chunk length compared with that of young adults. However, individual variations in visuospatial working-memory capacity did not correlate with the rate of learning in older adults. These results indicate that working memory declines with age at least partially explain age-related differences in explicit motor sequence learning. (PsycINFO Database Record (c) 2016 APA, all rights reserved)</t>
  </si>
  <si>
    <t>Seyedeh Faezeh Pourhashemi; Hedayat Sahraei; Gholam Hossein Meftahi; Boshra Hatef; Gholipour, Bahareh</t>
  </si>
  <si>
    <t>The Effect of 20 Minutes Scuba Diving on Cognitive Function of Professional Scuba Divers</t>
  </si>
  <si>
    <t>Background: Physical activity increases the performance of the nervous system by stimulating the body's metabolism and improving the efficiency of the ATP production system.   Objectives: In the present study, the effect of twenty minutes scuba diving in high depth (10m) on cognitive function and stress system activity was investigated. Methods: Twelve professional scuba divers with a mean age of 23 ± 1 year, weight of 80 ± 2.5 kg and height of 1.79 ± 3.5 cm resident in the city of Mashhad participated in the test. Their cognitive functions were measured 60 min before and 20 min after diving and the data were evaluated using the PASAT software. In the present study, parameters such as general mental health, sustained attention, average response speed, and mental fatigue were measured. Moreover, in order to determine the activity of the stress system, their salivary cortisol was collected before and after diving. Results: Results revealed that, the general mental health of these scuba divers was normal and it did not undergo a remarkable change after diving. Their average response speed and sustained attention had a significant decrease after scuba diving. Mental fatigue after diving increased. Also, salivary cortisol level significantly increased after diving. Conclusions: According to our data, it seems that scuba diving as stress stimulant increases cortisol level and therefore reduces cognitive performance after diving.</t>
  </si>
  <si>
    <t>Herath, Pushpani M.; Cherbuin, Nicolas; Eramudugolla, Ranmalee; Anstey, Kaarin J.</t>
  </si>
  <si>
    <t>The Effect of Diabetes Medication on Cognitive Function: Evidence from the PATH Through Life Study</t>
  </si>
  <si>
    <t>Objective. To examine the effect of diabetes treatment on change of measures of specific cognitive domains over 4 years. Research Design and Methods. The sample was drawn from a population-based cohort study in Australia (the PATH Through Life Study) and comprised 1814 individuals aged 65-69 years at first measurement, of whom 211 were diagnosed with diabetes. Cognitive function was measured using 10 neuropsychological tests. The effect of type of diabetes treatment (diet, oral hypoglycemic agents, and insulin) on measures of specific cognitive domains was assessed using Generalized Linear Models adjusted for age, sex, education, smoking, physical activity level, BMI, and hypertension. Results. Comparison of cognitive function between diabetes treatment groups showed no significant effect of type of pharmacological treatment on cognitive function compared to diet only group or no diabetes group. Of those on oral hypoglycaemic treatment only, participants who used metformin alone had better cognitive function at baseline for the domains of verbal learning, working memory, and executive function compared to participants on other forms of diabetic treatment. Conclusion. This study did not observe significant effect from type of pharmacological treatment for diabetes on cognitive function except that participants who only used metformin showed significant protective effect from metformin on domain of verbal learning, working memory, and executive function.</t>
  </si>
  <si>
    <t>Spitznagel, Mary Beth; Alosco, Michael; Galioto, Rachel; Strain, Gladys; Devlin, Michael; Sysko, Robyn; Crosby, Ross D.; Mitchell, James E.; Gunstad, John</t>
  </si>
  <si>
    <t>The role of cognitive function in postoperative weight loss outcomes: 36-month follow-up</t>
  </si>
  <si>
    <t>BACKGROUND: Cognitive dysfunction is associated with reduced postoperative weight loss up to 2 years following surgery, though the role of cognition at more extended follow-up is not yet understood. Thirty-six months following bariatric surgery, we retrospectively compared obese and non-obese patients on 12-week postoperative cognitive performance. We hypothesized that early postoperative cognitive dysfunction would predict higher body mass index (BMI) and lower percent weight loss (%WL) in the total sample at 36 month follow-up. MATERIALS AND METHODS: Fifty-five individuals undergoing bariatric surgery completed cognitive testing at preoperative baseline and serial postoperative timepoints, including 12 weeks and 36 months. Cognitive test scores were normed for demographic variables. Percent weight loss (%WL) and body mass index (BMI) were calculated at 36-month follow-up. RESULTS: Adjusting for gender, baseline cognitive function, and 12-week %WL, 12-week global cognitive test performance predicted 36 month postoperative %WL and BMI. Partial correlations revealed recognition memory, working memory, and generativity were most strongly related to weight loss. CONCLUSION: Cognitive function shortly after bariatric surgery is closely linked to extended postoperative weight loss at 36 months. Further work is necessary to clarify mechanisms underlying the relationship between weight loss, durability, and cognitive function, including contribution of adherence, as this may ultimately help identify individuals in need of tailored interventions to optimize postoperative weight loss.</t>
  </si>
  <si>
    <t>Stillman, Chelsea M; Watt, Jennifer C; Jr, George AGrove; Wollam, Mariegold E; Uyar, Fatma; Mataro, Maria; Cohen, Neal J; Howard, Darlene V; Jr, James HHoward; Erickson, Kirk I</t>
  </si>
  <si>
    <t>Physical Activity Is Associated with Reduced Implicit Learning but Enhanced Relational Memory and Executive Functioning in Young Adults</t>
  </si>
  <si>
    <t>Accumulating evidence suggests that physical activity improves explicit memory and executive cognitive functioning at the extreme ends of the lifespan (i.e., in older adults and children). However, it is unknown whether these associations hold for younger adults who are considered to be in their cognitive prime, or for implicit cognitive functions that do not depend on motor sequencing. Here we report the results of a study in which we examine the relationship between objectively measured physical activity and (1) explicit relational memory, (2) executive control, and (3) implicit probabilistic sequence learning in a sample of healthy, college-aged adults. The main finding was that physical activity was positively associated with explicit relational memory and executive control (replicating previous research), but negatively associated with implicit learning, particularly in females. These results raise the intriguing possibility that physical activity upregulates some cognitive processes, but downregulates others. Possible implications of this pattern of results for physical health and health habits are discussed.</t>
  </si>
  <si>
    <t>Pleskac, Timothy J; Kvam, Peter D; Yu, Shuli</t>
  </si>
  <si>
    <t>What's the predicted outcome? Explanatory and predictive properties of the quantum probability framework</t>
  </si>
  <si>
    <t>Abstract   Quantum probability (QP) provides a new perspective for cognitive science. However, one must be clear about the outcome the QP model is predicting. We discuss this concern in reference to modeling the subjective probabilities given by people as opposed to modeling the choice proportions of people. These two models would appear to have different cognitive assumptions. [PUBLICATION ABSTRACT]</t>
  </si>
  <si>
    <t>Magnin, Eloi; Sagawa Jr, Yoshimasa; Chamard, Ludivine; Berger, Eric; Moulin, Thierry; Decavel, Pierre</t>
  </si>
  <si>
    <t>Verbal Fluencies and Fampridine Treatment in Multiple Sclerosis</t>
  </si>
  <si>
    <t>Background/Aims:  Fampridine is sometimes reported to improve cognition and especially the information-processing speed. Motor improvement might be a confounding factor. The aim of this study was to evaluate the effects of fampridine on verbal fluencies in patients with multiple sclerosis (MS). Methods:  Fifty MS patients were included in a prospective monocentric open label trial with a mean Expanded Disability Status Scale of 5.3 ± 1.1. Assessments of verbal phonological and semantic fluencies were repeated twice (within 1 week) before fampridine treatment and twice after fampridine treatment in order to have the maximal practice effect. Gait velocity and fatigue (visual analogical scale) were also assessed. Distribution into gait responders, gait non-responders, fluency responders and fluency non-responders, was described. Results:  Verbal fluencies were significantly higher after fampridine treatment. No correlation was observed between phonological fluency improvement and semantic fluency improvement. Gait responders and gait non-responders did not present significant differences in verbal fluency performance and fatigue score. No correlation between gait velocity improvement and fatigue improvement compared with verbal fluency improvement was observed. Conclusion:  Our results suggest that fampridine could have a selective procognitive effect on phonological fluency in MS, even in the gait non-responder patients.</t>
  </si>
  <si>
    <t>Portaccio, Emilio; Goretti, Benedetta; Zipoli, Valentina; Hakiki, Bahia; Giannini, Marta; Pastò, Luisa; Razzolini, Lorenzo; Amato, Maria Pia</t>
  </si>
  <si>
    <t>Cognitive rehabilitation in children and adolescents with multiple sclerosis</t>
  </si>
  <si>
    <t>Issue Title: Cognitive impairments in multiple sclerosis   Cognitive impairment can be detected in a sizeable proportion of pediatric multiple sclerosis (MS) patients. It involves memory, complex attention, information processing speed, executive functions, linguistic abilities, and intelligent quotient. It has a great impact on school, everyday and social activities, and significantly progresses overtime in the great majority of the subjects. These findings highlight the importance of a comprehensive and systematic assessment of MS-related cognitive difficulties in pediatric cases. Moreover, despite the acknowledged relevance of cognitive impairment in this age range, specific interventions for pediatric MS are lacking. As for rehabilitative strategies, there is some evidence of efficacy in other diseases, in particular brain trauma, tumor, and stroke. The development of effective rehabilitative strategies tailored to the needs of young MS patients is a priority for future research in the field.[PUBLICATION ABSTRACT]</t>
  </si>
  <si>
    <t>Hess, David; Khan, Mohammad; Morgan, John; Hoda, Md Nasrul</t>
  </si>
  <si>
    <t>Remote ischemic conditioning: A treatment for vascular cognitive impairment</t>
  </si>
  <si>
    <t>Brain Circulation</t>
  </si>
  <si>
    <t>There is a strong link between hypoperfusion and white matter (WM) damage in patients with leukoaraiosis and vascular cognitive impairment (VCI). Other than management of vascular risk factors, there is no treatment for WM damage and VCI that delays progression of the disease process to dementia. Observational studies suggest that exercise may prevent or slow down the progression of Alzheimer's disease (AD) and VCI. However, getting patients to exercise is challenging, especially with advancing age and disability. Remote ischemic conditioning, an "exercise equivalent," allows exercise to be given with a "device" at home for long periods of time. Since remote ischemic conditioning (RIC) increases cerebral blood flow (CBF) in preclinical studies and in humans, RIC may be an ideal therapy to treat VCI and WM disease and perhaps even sporadic AD. By using magnetic resonance imaging (MRI) imaging of WM progression, a sample size in the range of about 100 subjects per group could determine if RIC has activity in WM disease and VCI.</t>
  </si>
  <si>
    <t>Oedekoven, Christiane S; H; Jansen, Andreas; Kircher, Tilo T; Leube, Dirk T</t>
  </si>
  <si>
    <t>Age-related changes in parietal lobe activation during an episodic memory retrieval task</t>
  </si>
  <si>
    <t>The crucial role of lateral parietal regions in episodic memory has been confirmed in previous studies. While aging has an influence on retrieval of episodic memory, it remains to be examined how the involvement of lateral parietal regions in episodic memory changes with age. We investigated episodic memory retrieval in two age groups, using faces as stimuli and retrieval success as a measure of episodic memory. Young and elderly participants showed activation within a similar network, including lateral and medial parietal as well as prefrontal regions, but elderly showed a higher level of brain activation regardless of condition. Furthermore, we examined functional connectivity in the two age groups and found a more extensive network in the young group, including correlations of parietal and prefrontal regions. In the elderly, the overall stronger activation related to memory performance may indicate a compensatory process for a less extensive functional network.[PUBLICATION ABSTRACT]</t>
  </si>
  <si>
    <t>Kean, Terri, RN, MN, NP, CDE; Keeping-Burke, Lisa, RN, PhD</t>
  </si>
  <si>
    <t>THE IMPACT OF TYPE 2 DIABETES IN WELL OLDER ADULTS</t>
  </si>
  <si>
    <t>Perspectives</t>
  </si>
  <si>
    <t>Otto, Michael W.; Eastman, Abraham; Lo, Stephen; Hearon, Bridget A.; Bickel, Warren K.; Zvolensky, Michael; Smits, Jasper A. J.; Doan, Stacey N.</t>
  </si>
  <si>
    <t>Anxiety sensitivity and working memory capacity: Risk factors and targets for health behavior promotion</t>
  </si>
  <si>
    <t>Clinical Psychology Review</t>
  </si>
  <si>
    <t>Understanding the nature and influence of specific risk profiles is increasingly important for health behavior promotion. The purpose of this article is to document the value of two factors-anxiety sensitivity (AS) and working memory capacity (WMC)-for enhancing risk for the initiation and/or maintenance of a range of negative health behaviors. AS is a distress-related risk factor that potentiates avoidance/coping motivations for negative health behaviors. Stress provides the conditions for negative somatic and affective states, and AS amplifies the aversiveness of these experiences and correspondingly hinders adaptive functioning. In contrast, low WMC is hypothesized to exert its effect by decreasing the capacity to filter out current temptations, attenuating a focus on longer-term goals and impairing the application of relevant coping skills at times of stress. In this review, we provide conceptual models for the separate roles of high AS and low WMC in negative health behaviors, review the influence of these factors on specific health behavior exemplars (eating behaviors/obesity, physical activity, smoking, alcohol use, and sleep promotion), provide preliminary evidence for their value as independent treatment targets for health-behavior promotion, and encourage specific research directions in relation to these variables.</t>
  </si>
  <si>
    <t>Zaichenko, M I; Vanetsian, G L; Merzhanova, G Kh</t>
  </si>
  <si>
    <t>Differences in the Behavior of Impulsive and Self-Controlled Rats in the Open Field and Dark-Light Box Tests</t>
  </si>
  <si>
    <t>The aim of the present work was to identify relationships between the impulsive behavior of rats on the one hand, and motor activity and emotional manifestations on the other. Rats were divided into groups in accordance with their preference for reinforcement of different values. Animals preferring a highvalue but delayed reinforcement in more than 60% of trials were regarded as self-controlled, while those selecting a scanty but immediate reward in more than 60% of trials were regarded as impulsive. The behavior of the animals of these groups was studied in the open field and light-dark box tests. The results of these experiments showed that impulsive animals adapted to the new context more quickly and showed more marked investigative activity than self-controlled animals. Self-controlled rats had higher levels of anxiety.[PUBLICATION ABSTRACT]</t>
  </si>
  <si>
    <t>Kessler, Greg; Bikowski, Dawn</t>
  </si>
  <si>
    <t>The Influence of SLA Training in Curricular Design among Teachers in Preparation</t>
  </si>
  <si>
    <t>This study reports on how language teachers in preparation integrate key concepts from second language acquisition (SLA) theory into CALL curricular design. The need for language teachers who have had SLA coursework to receive orientation to student-centered learning in a CALL context has been identified previously (Kessler, 2010). This research is intended to provide insight into the ways that students can more effectively design CALL environments with activities that are based on SLA-informed pedagogy. The suggestion is made that in order to successfully integrate SLA theories and CALL, not only is it beneficial for SLA principles to be incorporated into CALL courses but also for SLA theory courses to address the opportunities that CALL may offer for integrating SLA principles within the language classroom.</t>
  </si>
  <si>
    <t>Pribis, Peter; Bailey, Rudolph N; Russell, Andrew A; Kilsby, Marcia A; Hernandez, Magaly; Craig, Winston J; Grajales, Tevni; Shavlik, David J; Sabatè, Joan</t>
  </si>
  <si>
    <t>Effects of walnut consumption on cognitive performance in young adults</t>
  </si>
  <si>
    <t>Lawley, Justin S.; Macdonald, Jamie H.; Oliver, Samuel J.; Mullins, Paul G.</t>
  </si>
  <si>
    <t>Unexpected reductions in regional cerebral perfusion during prolonged hypoxia</t>
  </si>
  <si>
    <t>KEY POINTS: Cognitive performance is impaired by hypoxia despite global cerebral oxygen delivery and metabolism being maintained. Using arterial spin labelled (ASL) magnetic resonance imaging, this is the first study to show regional reductions in cerebral blood flow (CBF) in response to decreased oxygen supply (hypoxia) at 2 h that increased in area and became more pronounced at 10 h. Reductions in CBF were seen in brain regions typically associated with the 'default mode' or 'task negative' network. Regional reductions in CBF, and associated vasoconstriction, within the default mode network in hypoxia is supported by increased vasodilatation in these regions to a subsequent hypercapnic (5% CO2 ) challenge. These results suggest an anatomical mechanism through which hypoxia may cause previously reported deficits in cognitive performance. ABSTRACT: Hypoxia causes an increase in global cerebral blood flow, which maintains global cerebral oxygen delivery and metabolism. However, neurological deficits are abundant under hypoxic conditions. We investigated regional cerebral microvascular responses to acute (2 h) and prolonged (10 h) poikilocapnic normobaric hypoxia. We found that 2 h of hypoxia caused an expected increase in frontal cortical grey matter perfusion but unexpected perfusion decreases in regions of the brain normally associated with the 'default mode' or 'task negative' network. After 10 h in hypoxia, decreased blood flow to the major nodes of the default mode network became more pronounced and widespread. The use of a hypercapnic challenge (5% CO2 ) confirmed that these reductions in cerebral blood flow from hypoxia were related to vasoconstriction. Our findings demonstrate steady-state deactivation of the default network under acute hypoxia, which become more pronounced over time. Moreover, these data provide a unique insight into the nuanced localized cerebrovascular response to hypoxia that is not attainable through traditional methods. The observation of reduced perfusion in the posterior cingulate and cuneal cortex, which are regions assumed to play a role in declarative and procedural memory, provides an anatomical mechanism through which hypoxia may cause deficits in working memory.</t>
  </si>
  <si>
    <t>Borel, L.; Alescio-Lautier, B.</t>
  </si>
  <si>
    <t>Posture and cognition in the elderly: interaction and contribution to the rehabilitation strategies</t>
  </si>
  <si>
    <t>Neurophysiologie Clinique = Clinical Neurophysiology</t>
  </si>
  <si>
    <t>In this paper we review the effects of aging on sensory systems and their impact on posture, balance and gait. We also address cognitive aging and attempt to specify which altered cognitive functions negatively impact balance and walking. The role of cognition in postural control is tested with dual-task experiments. This situation results in deleterious effects due to an attentional overload. Given the human cognitive system has limited capacities, we propose that simultaneously performing two tasks depends on the capacity of each individual to perform these tasks on a continuum between automatic execution to highly controlled performance. A level of maximum control exceeds the subject's attentional capacity, which makes it impossible to perform both tasks simultaneously. The subject therefore prioritizes one of the tasks. We use representative dual-task studies from the literature to illustrate the relationship between the different cognitive components and their impact on the control of posture and gait in elderly subjects with altered cognitive capacities and with elderly subjects who are fallers or who have altered sensory-motor capacities. Recently this postural-cognitive relationship was addressed with a new approach. We report how cognitive training can improve dual-task management and we attempt to define the cognitive mechanisms that may be responsible for better postural balance.</t>
  </si>
  <si>
    <t>Gareau, Mélanie G; Wine, Eytan; Rodrigues, David M; Cho, Joon Ho; Whary, Mark T; Philpott, Dana J; MacQueen, Glenda; Sherman, Philip M</t>
  </si>
  <si>
    <t>Bacterial infection causes stress-induced memory dysfunction in mice</t>
  </si>
  <si>
    <t>Gut</t>
  </si>
  <si>
    <t>Background   The brain-gut axis is a key regulator of normal intestinal physiology; for example, psychological stress is linked to altered gut barrier function, development of food allergies and changes in behaviour. Whether intestinal events, such as enteric bacterial infections and bacterial colonisation, exert a reciprocal effect on stress-associated behaviour is not well established.   Objective To determine the effects of either acute enteric infection or absence of gut microbiota on behaviour, including anxiety and non-spatial memory formation.   Methods Behaviour was assessed following infection with the non-invasive enteric pathogen, Citrobacter rodentium  in both C57BL/6 mice and germ-free Swiss-Webster mice, in the presence or absence of acute water avoidance stress. Whether daily treatment with probiotics normalised behaviour was assessed, and potential mechanisms of action evaluated.   Results No behavioural abnormalities were observed, either at the height of infection (10 days) or following bacterial clearance (30 days), in C rodentium -infected C57BL/6 mice. When infected mice were exposed to acute stress, however, memory dysfunction was apparent after infection (10 days and 30 days). Memory dysfunction was prevented by daily treatment of infected mice with probiotics. Memory was impaired in germ-free mice, with or without exposure to stress, in contrast to conventionally reared, control Swiss-Webster mice with an intact intestinal microbiota.   Conclusions The intestinal microbiota influences the ability to form memory. Memory dysfunction occurs in infected mice exposed to acute stress, while in the germ-free setting memory is altered at baseline.</t>
  </si>
  <si>
    <t>Needham, Dale M; Dinglas, Victor D; Morris, Peter E; Jackson, James C; Hough, Catherine L; Mendez-Tellez, Pedro A; Wozniak, Amy W; Colantuoni, Elizabeth; Ely, E Wesley; Rice, Todd W; Hopkins, Ramona O</t>
  </si>
  <si>
    <t>Physical and Cognitive Performance of Patients with Acute Lung Injury 1 Year after Initial Trophic versus Full Enteral Feeding: EDEN Trial Follow-up</t>
  </si>
  <si>
    <t>Kintzel, Franziska; Ishigami, Yoko; Eskes, Gail A</t>
  </si>
  <si>
    <t>Ready, set, point: The effects of alertness on prism adaptation in healthy adults</t>
  </si>
  <si>
    <t>Prism adaptation (PA) is a promising rehabilitation technique for visuo-spatial neglect, an attention disorder that is characterized by spatial attention deficits (i.e., deficits in orienting). PA involves visuo-motor adaptation to rightward shifting prism goggles. Following goggle removal, this adaptation results in leftward shifts in visuo-motor aiming and amelioration of spatial neglect. Even though some studies clearly support the beneficial effects of PA for spatial neglect, not all studies find benefits, thus it remains unclear how PA effects could be improved. Taking advantage of the known interactions between orienting and alerting reported in the attention literature (i.e., alerting enhances orienting function; e.g., Ishigami and Klein in J Individ Differ 30:220-237. doi:10.1027/1614-0001.30.4.220,  2009 , in J Neurosci Methods 190:117-28. doi:10.1016/j.jneumeth.2010.04.019,  2010 ; Robertson et al. in Nature 395:169-72. doi:10.1038/25993,  1998 ), we examined the effects of alerting tones on PA with healthy young and older adults. We found that the effects of alerting on PA with young adults were negative, while there was a positive effect with older adults, specifically on a visuo-motor outcome task. Thus, enhancement of PA effects by alerting may be age specific and task specific. Therefore, we can conclude that while the impact of alerting tones is not always positive, further research in patients with neglect may be warranted.</t>
  </si>
  <si>
    <t>Tajik-Parvinchi, Diana; Wright, Leah; Schachar, Russell</t>
  </si>
  <si>
    <t>Cognitive Rehabilitation for Attention Deficit/Hyperactivity Disorder (ADHD): Promises and Problems</t>
  </si>
  <si>
    <t>Journal of the Canadian Academy of Child and Adolescent Psychiatry = Journal De l'Academie Canadienne De Psychiatrie De L'enfant Et De L'adolescent</t>
  </si>
  <si>
    <t>OBJECTIVE: Cognitive training entails the repeated exercise of a specific cognitive process over a period of time to improve performance on the trained task as well as on tasks that were not specifically trained (transfer effect). Cognitive training shows promise in remediating deficits in children with attention deficit/hyperactivity disorder (ADHD) - a disorder believed to stem from deficient cognitive processes - where the focus has been primarily on training working memory and attention. We discuss evidence from studies that have produced broad, limited, or no transfer effects with the goal of identifying factors that may be responsible for this heterogeneity. RESULTS: There are several implicit assumptions that appear to drive researchers' decisions regarding both the selection of cognitive abilities to train as well as the training tasks chosen to target those abilities. We identify these implicit assumptions and their weaknesses. We also draw attention to design limitations that may be contributing to lack of transfer. CONCLUSION: Although the overall pattern of findings from these studies is promising, the methodological and theoretical limitations associated with the literature limit conclusions about the efficacy of cognitive training as a rehabilitation method for ADHD. We hypothesize several suggestions that may improve training effects and summarize the evidence which led to our hypotheses.</t>
  </si>
  <si>
    <t>Marlatt, Libby, MA, PC, CTRTC</t>
  </si>
  <si>
    <t>THE NEUROPSYCHOLOGY BEHIND CHOICE THEORY: FIVE BASIC NEEDS</t>
  </si>
  <si>
    <t>International Journal of Choice Theory and Reality Therapy</t>
  </si>
  <si>
    <t>The five basic needs serve as a foundation for the conceptual framework that choice theory provides in relation to the practice of reality therapy. Choice Theory understands individual behavior in terms of how the behavior contributes to meeting one or more of the five basic needs. Existing research in the field of neuropsychology explains how brain structures and functions relate to psychological processes and behaviors in addition to providing evidence to support each of the five basic needs as a necessity. Additionally, research on neurogenesis and neuroplasticity expands on the Choice Theory concept of behavioral systems, in terms of understanding the ability to change our own physiology through our choices.</t>
  </si>
  <si>
    <t>Spencer, Jeremy P E</t>
  </si>
  <si>
    <t>The impact of fruit flavonoids on memory and cognition</t>
  </si>
  <si>
    <t>There is intense interest in the studies related to the potential of phytochemical-rich foods to prevent age-related neurodegeneration and cognitive decline. Recent evidence has indicated that a group of plant-derived compounds known as flavonoids may exert particularly powerful actions on mammalian cognition and may reverse age-related declines in memory and learning. In particular, evidence suggests that foods rich in three specific flavonoid sub-groups, the flavanols, anthocyanins and/or flavanones, possess the greatest potential to act on the cognitive processes. This review will highlight the evidence for the actions of such flavonoids, found most commonly in fruits, such as apples, berries and citrus, on cognitive behaviour and the underlying cellular architecture. Although the precise mechanisms by which these flavonoids act within the brain remain unresolved, the present review focuses on their ability to protect vulnerable neurons and enhance the function of existing neuronal structures, two processes known to be influenced by flavonoids and also known to underpin neuro-cognitive function. Most notably, we discuss their selective interactions with protein kinase and lipid kinase signalling cascades (i.e. phosphoinositide-3 kinase/Akt and mitogen-activated protein kinase pathways), which regulate transcription factors and gene expression involved in both synaptic plasticity and cerebrovascular blood flow. Overall, the review attempts to provide an initial insight into the potential impact of regular flavonoid-rich fruit consumption on normal or abnormal deteriorations in cognitive performance. [PUBLICATION ABSTRACT]</t>
  </si>
  <si>
    <t>Debarnot, Ursula; Castellani, Eleonora; Valenza, Gaetano; Sebastiani, Laura; Guillot, Aymeric</t>
  </si>
  <si>
    <t>Daytime naps improve motor imagery learning</t>
  </si>
  <si>
    <t>Richardson, Charlotte; Killeen, Stewart; Jahoda, Andrew; Christopher, Rose; Rose, John; Willner, Paul</t>
  </si>
  <si>
    <t>Assessment of Anger-Related Cognitions of People with Intellectual Disabilities</t>
  </si>
  <si>
    <t>Background: Interventions for anger represent the largest body of research on the adaptation of cognitive behavioural therapy (CBT) for people with intellectual disabilities. The extent to which the effectiveness of these interventions reflects the behavioural or cognitive components of CBT is uncertain. This arises in part because there are few measures of anger-related cognitions. Method: The Profile of Anger-related Cognitions (PAC) is built around interpersonal scenarios that the participant identifies as personally anger-provoking, and was designed as an extension of the Profile of Anger Coping Skills (PACS). A conversational presentational style is used to approach ratings of anger experienced in those situations and of four relevant cognitive dimensions: attribution of hostile intent, unfairness, victimhood, and helplessness. The PAC, and other measures, including the PACS, was administered to (i) people with ID identified as having problems with anger control (n = 12) and (ii) university students (n = 23); its psychometric properties were investigated and content analyses were conducted of participants' verbal responses. In a third study, clinicians (n = 6) were surveyed for their impression of using the PAC in the assessment of clients referred for help with anger problems. Results: The PAC had good consistency and test-retest reliability, and the total score on the four cognitive dimensions correlated significantly with anger ratings but not with impersonal measures of anger disposition. The predominant cognitions reported were perceptions of unfairness and helplessness. People with ID and university students were in most respects very similar in both the psychometric analyses and the content analyses of their verbal responses. The PAC had high acceptability both to people with ID and to clinicians. Conclusions: The PAC may be a useful instrument for both clinical and research purposes. Personal relevance and the conversational mode of administration are particular strengths.</t>
  </si>
  <si>
    <t>Lippelt, D P; Kint, S vander; Herk, K van; Naber, M</t>
  </si>
  <si>
    <t>No Acute Effects of Choline Bitartrate Food Supplements on Memory in Healthy, Young, Human Adults</t>
  </si>
  <si>
    <t>Choline is a dietary component and precursor of acetylcholine, a crucial neurotransmitter for memory-related brain functions. In two double-blind, placebo-controlled cross-over experiments, we investigated whether the food supplement choline bitartrate improved declarative memory and working memory in healthy, young students one to two hours after supplementation. In experiment 1, 28 participants performed a visuospatial working memory task. In experiment 2, 26 participants performed a declarative picture memorization task. In experiment 3, 40 participants performed a verbal working memory task in addition to the visuospatial working memory and declarative picture task. All tasks were conducted approximately 60 minutes after the ingestion of 2.0-2.5g of either choline bitartrate or placebo. We found that choline did not significantly enhance memory performance during any of the tasks. The null hypothesis that choline does not improve memory performance as compared to placebo was strongly supported by Bayesian statistics. These results are in contrast with animal studies suggesting that choline supplementation boosts memory performance and learning. We conclude that choline likely has no acute effects on cholinergic memory functions in healthy human participants.</t>
  </si>
  <si>
    <t>Typlt, Marei; Mirkowski, Magdalena; Azzopardi, Erin; Ruettiger, Lukas; Ruth, Peter; Schmid, Susanne</t>
  </si>
  <si>
    <t>Mice with deficient BK channel function show impaired prepulse inhibition and spatial learning, but normal working and spatial reference memory</t>
  </si>
  <si>
    <t>Genetic variations in the large-conductance, voltage- and calcium activated potassium channels (BK channels) have been recently implicated in mental retardation, autism and schizophrenia which all come along with severe cognitive impairments. In the present study we investigate the effects of functional BK channel deletion on cognition using a genetic mouse model with a knock-out of the gene for the pore forming α-subunit of the channel. We tested the F1 generation of a hybrid SV129/C57BL6 mouse line in which the slo1 gene was deleted in both parent strains. We first evaluated hearing and motor function to establish the suitability of this model for cognitive testing. Auditory brain stem responses to click stimuli showed no threshold differences between knockout mice and their wild-type littermates. Despite of muscular tremor, reduced grip force, and impaired gait, knockout mice exhibited normal locomotion. These findings allowed for testing of sensorimotor gating using the acoustic startle reflex, as well as of working memory, spatial learning and memory in the Y-maze and the Morris water maze, respectively. Prepulse inhibition on the first day of testing was normal, but the knockout mice did not improve over the days of testing as their wild-type littermates did. Spontaneous alternation in the y-maze was normal as well, suggesting that the BK channel knock-out does not impair working memory. In the Morris water maze knock-out mice showed significantly slower acquisition of the task, but normal memory once the task was learned. Thus, we propose a crucial role of the BK channels in learning, but not in memory storage or recollection.</t>
  </si>
  <si>
    <t>Takaochi, Kaname; Watanabe, Kazuhiro; Takami, Kazumasa</t>
  </si>
  <si>
    <t>Implementation of a Shoe-Embedded Human Interface and Collaborative Supplementation of Service Requirements on Smartphone System</t>
  </si>
  <si>
    <t>Sensors &amp; Transducers</t>
  </si>
  <si>
    <t>Although a handsfree man-machine interface is useful when the user's hands are not free, existing handsfree input devices are not the type of device that are normally worn by people. The authors have focused on a shoe as an input device because people normally wear it when they go out, and proposed a shoe-embedded interface. Weight sensors have been attached at three positions on a sole: the first metatarsal, the fifth metatarsal, and the calcaneal tuberosity. To make it possible to use web applications with a limited number of commands, the authors have proposed a method of supplementing the user's service requirements using collaborative filtering. They have built an experimental system that runs on a smartphone and provides the shoe-embedded interface, and conducted experiments with three test subjects to evaluate the system. They have also evaluated this service requirements supplementation method theoretically, and confirmed that the proposed service recommendation function can be applied to smartphone systems.</t>
  </si>
  <si>
    <t>Morgan, Jonathan H; Morgan, Geoffrey P; Ritter, Frank E</t>
  </si>
  <si>
    <t>A preliminary model of participation for small groups</t>
  </si>
  <si>
    <t>Computational and Mathematical Organization Theory</t>
  </si>
  <si>
    <t>Issue Title: SI: Behavioral representation in modeling and simulation: BRiMS 2009   We present a small-group model that moderates agent behavior using several factors to illustrate the influence of social reflexivity on individual behavior. To motivate this work, we review a validated simulation of the Battle of Medenine. Individuals in the battle performed with greater variance than the simulation predicted, suggesting that individual differences are important. Using a light-weight simulation, we implement one means of representing these differences inspired in part by Grossman's (On Killing: The Psychological Cost of Learning to Kill in War and Society. Little, Brown and Company, New York, 1995) participation formula. This work contributes to a general theory of social reflexivity by offering a theory of participation as a social phenomenon, independent of explicit agent knowledge. We demonstrate that our preliminary version of the participation model generates individual differences that in turn have a meaningful impact on group performance. Specifically, our results suggest that a group member's location with respect to other group members and observers can be an important exogenous source of individual differences.[PUBLICATION ABSTRACT]</t>
  </si>
  <si>
    <t>Abstracts of the 2012 CSBBCS Annual Meeting Résumés du congrès annuel 2012 de la SCCCSC</t>
  </si>
  <si>
    <t>The Effects of TMS Over PPC in a Visual Feature Memory/Saccade Task David Christopher Cappadocia', Khashayar Gharavi', Michael Vesia2, Joost C. Dessing1, Xiaogang Yan', and John Douglas Crawford', 'York University, 2Sunnybrook Health Science Centre, University of Waterloo Perception and action are often treated separately, but ultimately perception must be used to guide meaningful actions when object selection and visual memory are required.  In three studies, we examined associations of conventional religious beliefs (heaven, miracles, etc.) with performance measures of cognitive ability and analytic cognitive style.</t>
  </si>
  <si>
    <t>Kesse-Guyot, Emmanuelle; Charreire, Hélène; Andreeva, Valentina A; Touvier, Mathilde; Hercberg, Serge; Galan, Pilar; Oppert, Jean-Michel</t>
  </si>
  <si>
    <t>Cross-Sectional and Longitudinal Associations of Different Sedentary Behaviors with Cognitive Performance in Older Adults</t>
  </si>
  <si>
    <t>Background   The deleterious health effects of sedentary behaviors, independent of physical activity, are increasingly being recognized. However, associations with cognitive performance are not known. Purpose To estimate the associations between different sedentary behaviors and cognitive performance in healthy older adults. Methods Computer use, time spent watching television (TV), time spent reading and habitual physical activity levels were self-reported twice (in 2001 and 2007) by participants in the SUpplémentation en Vitamines et MinérauX (SU.VI.MAX and SU.VI.MAX2) study. Cognitive performance was assessed at follow-up (in 2007-2009) via a battery of 6 neuropsychological tests used to derive verbal memory and executive functioning scores. Analyses (ANCOVA) were performed among 1425 men and 1154 women aged 65.6±4.5 at the time of the neuropsychological evaluation. We estimated mean differences with 95% confidence intervals (95%CI) in cognitive performance across categories of each type of sedentary behavior. Results In multivariable cross-sectional models, compared to non-users, participants using the computer for &gt;1 h/day displayed better verbal memory (mean difference = 1.86; 95%CI: 0.95, 2.77) and executive functioning (mean difference = 2.15; 95%CI: 1.22, 3.08). A negative association was also observed between TV viewing and executive functioning. Additionally, participants who increased their computer use by more than 30 min between 2001 and 2007 showed better performance on both verbal memory (mean difference = 1.41; 95%CI: 0.55, 2.27) and executive functioning (mean difference = 1.41; 95%CI: 0.53, 2.28) compared to those who decreased their computer use during that period. Conclusion Specific sedentary behaviors are differentially associated with cognitive performance. In contrast to TV viewing, regular computer use may help maintain cognitive function during the aging process. Clinical Trial Registration clinicaltrial.gov (number NCT00272428).</t>
  </si>
  <si>
    <t>Ciobica, Alin; Bild, Veronica; Hritcu, Lucian; Padurariu, Manuela; Bild, Walther</t>
  </si>
  <si>
    <t>Effects of angiotensin II receptor antagonists on anxiety and some oxidative stress markers in rat</t>
  </si>
  <si>
    <t>In addition to its known classical roles, the renin angiotensin system (RAS) has more subtle functions which include the regulation of emotional responses. Previous studies regarding the anxiety related behavior of RAS have showed controversial results. There is also evidence that oxidative stress accompanies angiotensin II infusion, but the role of AT1/AT2 specific receptors is not clear. The aim of this study was to evaluate the effects of central angiotensin II receptor blockers on anxiety state and oxidative stress. Behavioral testing included elevated plus maze, while oxidative stress status was measured though the extent of a lipid peroxidation product (malondialdehyde-MDA) and the specific activity of some defense antioxidant enzymes (superoxide dismutase-SOD and glutathione peroxidase-GPx). The rats treated with angiotensin II spent significantly less time in the open-arms of elevated-plus-maze, while the administration of losartan resulted in a significant increase of this time. We observed a significant increase of MDA concentration in the angiotensin II group and a decrease of MDA levels in both losartan and PD-123177 groups. In addition, a significant correlation was seen between the time spent in the open arms and oxidative stress markers. These findings could lead to important therapeutic aspects regarding the use of angiotensin II receptor blockers in anxiety-related disorders.[PUBLICATION ABSTRACT]</t>
  </si>
  <si>
    <t>Pickup, John C</t>
  </si>
  <si>
    <t>Management of diabetes mellitus: is the pump mightier than the pen?</t>
  </si>
  <si>
    <t>Continuous subcutaneous insulin infusion (CSII, or insulin pump therapy) reduces HbA1c levels and hypoglycaemia in patients with type 1 diabetes mellitus (T1DM) compared with multiple daily insulin injections (MDI). The greatest reduction in HbA1c  levels with CSII occurs in patients with the worst glycaemic control; therefore, the most appropriate and cost-effective use of CSII in adults with T1DM is in those who have continued, elevated HbA1c  levels or disabling hypoglycaemic episodes with MDI (including the use of long-acting insulin analogues and structured patient education). The disadvantages of CSII include higher costs than MDI and the risk of ketosis in the event of pump failure. In children with T1DM, CSII may be used when MDI is considered impractical or inappropriate. Pumps are not generally recommended for patients with type 2 diabetes mellitus but may improve control in some subgroups. A new generation of smaller insulin infusion pumps with an integrated cannula, called patch pumps, could improve uptake of CSII in general. The important clinical question is not whether CSII is more efficacious than MDI in general adult T1DM, but whether CSII further improves glycaemic control when this control continues to be poor with MDI, and evidence exists that in most cases it does.</t>
  </si>
  <si>
    <t>Westerhof, Gerben J; Beernink, Janny; Sools, Anneke</t>
  </si>
  <si>
    <t>Who Am I? A Life Story Intervention for Persons With Intellectual Disability and Psychiatric Problems</t>
  </si>
  <si>
    <t>This article describes an innovative intervention based on narrative and life review therapy that is tailored to people with intellectual disability (ID) and psychiatric problems. The current study provides a first evaluation of the intervention. A symptom checklist (SCL-90) was used in a pre-and post-follow-up design, and a qualitative evaluation of the intervention was carried out with 25 participants. Results showed large changes in psychiatric symptoms, in particular on depression, anxiety, obsessive-compulsive disorder, and interpersonal sensitivity. Participants were mainly positive in their general explicit evaluations of the therapy as well as on personal learning points, intervention-specific, group-related, and therapist-related aspects. It is concluded that the intervention is promising for the treatment of people with ID and psychiatric complaints.</t>
  </si>
  <si>
    <t>Friston, Karl J; Shiner, Tamara; FitzGerald, Thomas; Galea, Joseph M; Adams, Rick; Brown, Harriet; Dolan, Raymond J; Moran, Rosalyn; Stephan, Klaas Enno; Bestmann, Sven</t>
  </si>
  <si>
    <t>Dopamine, Affordance and Active Inference</t>
  </si>
  <si>
    <t>The role of dopamine in behaviour and decision-making is often cast in terms of reinforcement learning and optimal decision theory. Here, we present an alternative view that frames the physiology of dopamine in terms of Bayes-optimal behaviour. In this account, dopamine controls the precision or salience of (external or internal) cues that engender action. In other words, dopamine balances bottom-up sensory information and top-down prior beliefs when making hierarchical inferences (predictions) about cues that have affordance. In this paper, we focus on the consequences of changing tonic levels of dopamine firing using simulations of cued sequential movements. Crucially, the predictions driving movements are based upon a hierarchical generative model that infers the context in which movements are made. This means that we can confuse agents by changing the context (order) in which cues are presented. These simulations provide a (Bayes-optimal) model of contextual uncertainty and set switching that can be quantified in terms of behavioural and electrophysiological responses. Furthermore, one can simulate dopaminergic lesions (by changing the precision of prediction errors) to produce pathological behaviours that are reminiscent of those seen in neurological disorders such as Parkinson's disease. We use these simulations to demonstrate how a single functional role for dopamine at the synaptic level can manifest in different ways at the behavioural level.</t>
  </si>
  <si>
    <t>Robinson, Sarita J.; Leach, John; Owen-Lynch, P. Jane; Sunram-Lea, Sandra I.</t>
  </si>
  <si>
    <t>Stress Reactivity and Cognitive Performance in a Simulated Firefighting Emergency</t>
  </si>
  <si>
    <t>Aviation Space and Environmental Medicine</t>
  </si>
  <si>
    <t>Background: During emergencies maladaptive behavior can reduce survival. This study compared the effects of a basic firefighter training course on 21 volunteers (with no firefighting experience) with age and gender-matched controls. Methods: Stress reactivity (salivary cortisol and anxiety) were monitored across the course: day 1 (classroom), day 2 (physical equipment training), and day 3 (simulated fire emergency). Cognitive performance (visual attention, declarative and working memory) considered important in surviving a fire emergency were measured immediately post-training or after a 20-min delay. Results: Prior to threat subjects showed an anticipatory cortisol increase but no corresponding increase in self-reported anxiety. On day 3 cortisol was higher in firefighters tested immediately after (10.37 nmol center dot L-1) and 20 min after training (7.20 nmol center dot L-1) compared to controls (3.13 center dot nmol L-1). Differences in cognitive performance were observed post-threat, with impairments in visual declarative memory in the fireflghting subjects tested immediately, and working memory impairments observed in those tested after a 20-min delay. Conclusions: Cognitive impairments were found following a simulated emergency and could explain maladaptive responses observed during real fires. Moreover, the results suggest the type of cognitive impairments observed may be time dependent, with different cognitive difficulties becoming evident at different times following an emergency.</t>
  </si>
  <si>
    <t>Saidlitz, Pascal; Voisin, T; Vellas, B; Payoux, P; Gabelle, A; Formaglio, M; Delrieu, J</t>
  </si>
  <si>
    <t>Amyloid imaging in Alzheimer's disease: A literature review</t>
  </si>
  <si>
    <t>Therapies targeting amyloid-[beta] peptide currently represent approximately 50% of drugs now being developed for Alzheimer's disease. Some, including active and passive anti-A[beta] immunotherapy, directly target the amyloid plaques. The new amyloid tracers are increasingly being included in the proposed updated diagnostic criteria, and may allow earlier diagnosis. Those targeting amyloid-[beta] peptide allow identification of amyloid plaques in vivo. We need to gain insight into all aspects of their application. As florbetapir (Amyvid(TM)) and flutemetamol (Vizamyl(TM)) have received marketing authorization, clinicians require deeper knowledge to be rationally used in diagnosis. In this paper, we review both completed and ongoing observational, longitudinal and interventional studies of these tracers, our main objective being to show the performance of the four most commonly used tracers and their validation.[PUBLICATION ABSTRACT]</t>
  </si>
  <si>
    <t>Palmer, Barton W; Dawes, Sharron E; Heaton, Robert K</t>
  </si>
  <si>
    <t>What Do We Know About Neuropsychological Aspects Of Schizophrenia?</t>
  </si>
  <si>
    <t>Issue Title: Special Section: Schizophrenia and Psychotic Disorders; Section Editor: Robert Bilder   Application of a neuropsychological perspective to the study of schizophrenia has established a number of important facts about this disorder. Some of the key findings from the existing literature are that, while neurocognitive impairment is present in most, if not all, persons with schizophrenia, there is both substantial interpatient heterogeneity and remarkable within-patient stability of cognitive function over the long-term course of the illness. Such findings have contributed to the firm establishment of neurobiologic models of schizophrenia, and thereby help to reduce the social stigma that was sometimes associated with purely psychogenic models popular during parts of the 20th century. Neuropsychological studies in recent decades have established the primacy of cognitive functions over psychopathologic symptoms as determinants of functional capacity and independence in everyday functioning. Although the cognitive benefits of both conventional and even second generation antipsychotic medications appear marginal at best, recognition of the primacy of cognitive deficits as determinants of functional disability in schizophrenia has catalyzed recent efforts to develop targeted treatments for the cognitive deficits of this disorder. Despite these accomplishments, however, some issues remain to be resolved. Efforts to firmly establish the specific neurocognitive/neuropathologic systems responsible for schizophrenia remain elusive, as do efforts to definitively demonstrate the specific cognitive deficits underlying specific forms of functional impairment. Further progress may be fostered by recent initiatives to integrate neuropsychological studies with experimental neuroscience, perhaps leading to measures of deficits in cognitive processes more clearly associated with specific, identifiable brain systems.</t>
  </si>
  <si>
    <t>Lipp, Hans-Peter; Bonfanti, Luca</t>
  </si>
  <si>
    <t>Adult Neurogenesis in Mammals: Variations and Confusions</t>
  </si>
  <si>
    <t>Mammalian adult neurogenesis has remained enigmatic. Two lines of research have emerged. One focuses on a potential repair mechanism in the human brain. The other aims at elucidating its functional role in the hippocampal formation, chiefly in cognitive processes; however, thus far it has been unsuccessful. Here, we try to recognize the sources of errors and conceptual confusion in comparative studies and neurobehavioral approaches with a focus on mice. Evolutionarily, mammalian adult neurogenesis appears as protracted juvenile neurogenesis originating from precursor cells in the secondary proliferation zones, from where newly formed cells migrate to target regions in the forebrain. This late developmental process is downregulated differentially in various brain structures depending on species and age. Adult neurogenesis declines substantially during early adulthood and persists at low levels into senescence. Short-lasting episodes in proliferation or reduction of adult neurogenesis may reflect a multitude of factors, and have been studied chiefly in mice and rats. Comparative studies face both species-specific variations in staining and technical abilities of laboratories, lacking quantification of important reference measures (e.g. granule cell number) and evaluation of maturational markers whose persistence might be functionally more relevant than proliferation rates. Likewise, the confusion about the functional role of variations in adult hippocampal neurogenesis has many causes. Prominent is an inferential statistical approach, usually with low statistical power. Interpretation is complicated by multiple theories about hippocampal function, often unrealistically extrapolating from humans to rodents. We believe that the field of mammalian adult neurogenesis needs more critical thinking, more sophisticated hypotheses, better statistical, technical and behavioral approaches, and a broader conceptual perspective incorporating comparative aspects rather than neglecting them.</t>
  </si>
  <si>
    <t>Richter-schmidinger, Tanja; Alexopoulos, Panagiotis; Horn, Marco; Maus, Sebastian; Reichel, Martin; Rhein, Cosima; Lewczuk, Piotr; Sidiropoulos, Christos; Kneib, Thomas; Perneczky, Robert; Doerfler, Arnd; Kornhuber, Johannes</t>
  </si>
  <si>
    <t>Influence of brain-derived neurotrophic-factor and apolipoprotein E genetic variants on hippocampal volume and memory performance in healthy young adults</t>
  </si>
  <si>
    <t>Unravelling the impact of genetic variants on clinical phenotypes is a challenging task. Apolipoprotein E (ApoE) and brain-derived neurotrophic factor (BDNF) play an important role in cell growth, regeneration, synaptic plasticity, learning and memory processes. The aim of the present study was to examine the impact of BDNF Val66Met- and ApoE-polymorphisms and their interactions on hippocampal morphology and memory functions in healthy young adults. Hippocampal volume and memory performance of 135 healthy individuals, aged 24.6 ± 3.2 years, were assessed, using magnetic resonance imaging and the Inventory for Memory diagnostics. The performance of BDNF-Met66 carriers was significantly lower in working memory (P = 0.03) compared with non carriers, whereas no further differences were observed either in cognitive performance or in hippocampal volumes between the groups. Age, BDNF Val66 Met polymorphism and the interaction factor BDNF genotype x age were significantly associated with the variation of working memory scores (P = 0.01, 0.01, 0.02 respectively). No statistically significant differences were detected in the volumes of hippocampi and in memory phenotypes between individuals carrying the ApoE E4 allele and those without it. The analysis did not reveal an impact of gene-gene interaction between BDNF and ApoE genes on hippocampal volumes or memory performance. BDNF Val66Met polymorphism seems to influence working memory function and modulate the effects of ageing on working memory in healthy young adults.[PUBLICATION ABSTRACT]</t>
  </si>
  <si>
    <t>Livelli, Alessandro; Orofino, Gian Carlo; Calcagno, Andrea; Farenga, Mariana; Penoncelli, Donatella; Guastavigna, Marta; Carosella, Sinibaldo; Caramello, Pietro; Pia, Lorenzo</t>
  </si>
  <si>
    <t>Evaluation of a Cognitive Rehabilitation Protocol in HIV Patients with Associated Neurocognitive Disorders: Efficacy and Stability Over Time.</t>
  </si>
  <si>
    <t>Frontiers in behavioral neuroscience</t>
  </si>
  <si>
    <t>The primary aim of the present study was to evaluate the efficacy and stability over time of a cognitive rehabilitation protocol (restorative and compensatory approach) in HIV/AIDS patients with HIV-associated Neurocognitive Disorder (HAND). At baseline, 32 HIV/AIDS patients (16 with and 16 without HAND) were assessed with a neuropsychological battery (i.e., pre-assessment) consisting of 22 tests covering eight cognitive domains. Then, the experimental group was administered over 4 months a cognitive rehabilitation protocol aimed at improving four cognitive domains by means of eight paper and pencil/computer-based exercises. The control group received guideline-adherent clinical care (i.e., standard of care). At the end of the cognitive treatment, both groups were re-administered the neuropsychological battery (i.e., post-assessment). Additionally, 6 months after post-assessment, the experimental group was given the same neuropsychological battery (i.e., follow up-assessment). In order to test the efficacy of the cognitive rehabilitation protocol, we compared between groups the results of the neuropsychological battery at the pre- and post-assessments. In order to evaluate the stability over time, the effects of the cognitive rehabilitation protocol was examined comparing within the experimental group the results of the neuropsychological battery at post- and follow up-assessments. Our results show that the two groups did not differ at the pre-assessment, but differed at post-assessment. Specifically, the experimental group showed a significant improvement in five domains (Learning and memory, Abstraction/executive functioning, Verbal fluency, Attention/working memory, and Functional), whereas the control group significantly worsened in the same domains. The improvement of the experimental group did not change in the follow up-assessment in two domains (Abstraction/executive functioning, Attention/working memory, and Functional). Overall, these findings support the efficacy and, to some extent, the stability over time of our cognitive rehabilitation protocol.</t>
  </si>
  <si>
    <t>Chen, Ai-Guo; Yan, Jun; Yin, Heng-Chan; Pan, Chien-Yu; Chang, Yu-Kai</t>
  </si>
  <si>
    <t>Effects of acute aerobic exercise on multiple aspects of executive function in preadolescent children</t>
  </si>
  <si>
    <t>Thomson, Jennifer M; Leong, Victoria; Goswami, Usha</t>
  </si>
  <si>
    <t>Auditory processing interventions and developmental dyslexia: a comparison of phonemic and rhythmic approaches</t>
  </si>
  <si>
    <t>The purpose of this study was to compare the efficacy of two auditory processing interventions for developmental dyslexia, one based on rhythm and one based on phonetic training. Thirty-three children with dyslexia participated and were assigned to one of three groups (a) a novel rhythmic processing intervention designed to highlight auditory rhythmic information in non-speech and speech stimuli; (b) a commercially-available phoneme discrimination intervention; and (c) a no-intervention control. The intervention lasted for 6 weeks. Both interventions yielded equivalent and significant gains on measures of phonological awareness (at both rhyme and phoneme levels), with large effect sizes at the phoneme level. Both programs had medium effect sizes on literacy outcome measures, although gains were non-significant when compared to the controls. The data suggest that rhythmic training has an important role to play in developing the phonological skills that are critical for efficient literacy acquisition. It is suggested that combining both prosodic/rhythmic and phonemic cues in auditory training programs may offer advantages for children with developmental dyslexia. This may be especially true for those who appear resistant to conventional phonics training methods.[PUBLICATION ABSTRACT]</t>
  </si>
  <si>
    <t>Gerber, Lynn H; Narber, Cody G; Vishnoi, Nalini; Johnson, Sidney L; Chan, Leighton; Duric, Zoran</t>
  </si>
  <si>
    <t>The feasibility of using haptic devices to engage people with chronic traumatic brain injury in virtual 3D functional tasks</t>
  </si>
  <si>
    <t>Doc number: 117   Abstract Background: The primary aim of this study was to assess the level of engagement in computer-based simulations of functional tasks, using a haptic device for people with chronic traumatic brain injury. The objectives were to design functional tasks using force feedback device and determine if it could measure motor performance improvement. Methods: A prospective crosssectional study was performed in a biomedical research facility. The testing environment consisted of a single, interactive, stylus-driven computer session navigating virtual scenes in 3D space. Subjects had a haptic training session (TRAIN) and then had three chances to perform each virtual task: (i) remove tools from a workbench (TOOL), (ii) compose 3 letter words (SPELL), (iii) manipulate utensils to prepare a sandwich (SAND), and (iv) tool use (TUSE). Main Outcome Measures included self-report of engagement in the activities, improved performance on simulated tasks and observer estimate as measured by time to completion or number of words completed from baseline, correlations among performance measures and self-reports of boredom, neuropsychological symptom inventory (NSI), and The Purdue Peg Motor Test (PPT). Results: Participants were 19 adults from the community with a 1 year history of non-penetrating traumatic brain injury (TBI) and were able to use computers. Seven had mild, 3 moderate and 9 severe TBIs. Mean score on the Boredom Proneness Scale (BPS): 107 (normal range 81-117); mean NSI:32; mean PPT 54 (normal range for assembly line workers &gt;67). Responses to intervention: 3 (15%)subjects did not repeat all three trials of the tasks; 100% reported they were highly engaged in the interactions; 6 (30%) reported they had a high level of frustration with the tasks, but completed them with short breaks. Performance measures: Comparison of baseline to post training: TOOL time decreased by (mean) 60 sec; SPELL increased by 2.7 words; TUSE time decreased by (mean) 68 sec; and SAND time decreased by (mean) 72 sec. PPT correlated with TOOL ( r =-0.65, p =0.016) and TUSE time (r =-0.6, p =0.014). SPELL correlated with Boredom score (r =0.41, p =0.08) and NSI (r =-.49, p =0.05). Conclusion: People with chronic TBI of various ages and severity report being engaged in using haptic devices that interact with 3D virtual environments. Haptic devices are able to capture objective data that provide useful information about fine motor and cognitive performance.</t>
  </si>
  <si>
    <t>Shatil, Evelyn</t>
  </si>
  <si>
    <t>Cognitive training and aerobic training are known to improve cognitive functions. To examine the separate and combined effects of such training on cognitive performance, four groups of healthy older adults embarked on a 4 months cognitive and/or mild aerobic training. A first group [n = 33, mean age = 80 (66-90)] engaged in cognitive training, a second [n = 29, mean age = 81 (65-89)] in mild aerobic training, a third [n = 29, mean age = 79 (70-93)] in the combination of both, and a fourth [n = 31, mean age = 79 (71-92)] control group engaged in book-reading activity. The outcome was a well-validated multi-domain computerized cognitive evaluation for older adults. The results indicate that, when compared to older adults who did not engage in cognitive training (the mild aerobic and control groups) older adults who engaged in cognitive training (separate or combined training groups) showed significant improvement in cognitive performance on Hand-Eye Coordination, Global Visual Memory (GVM; working memory and long-term memory), Speed of Information Processing, Visual Scanning, and Naming. Indeed, individuals who did not engage in cognitive training showed no such improvements. Those results suggest that cognitive training is effective in improving cognitive performance and that it (and not mild aerobic training) is driving the improvement in the combined condition. Results are discussed in terms of the special circumstances of aerobic and cognitive training for older adults who are above 80 years of age.</t>
  </si>
  <si>
    <t>Jairam, Dharma; Kiewra, Kenneth A; Rogers-kasson, Sarah; Patterson-hazley, Melissa; Marxhausen, Kim</t>
  </si>
  <si>
    <t>SOAR versus SQ3R: a test of two study systems</t>
  </si>
  <si>
    <t>Although researchers have long investigated ways to improve study habits and raise achievement, few studies compare study strategy systems with one another. No study to date has compared the long popular SQ3R (Survey, Question, Read, Recite, Review) system with the more modern SOAR (Select, Organize, Associate, Regulate) system. This study directly compared SQ3R and SOAR to determine which is most effective. College students trained in the SQ3R or SOAR system and given corresponding study materials used their respective method to study a text in preparation for a test assessing fact, relationship, and concept learning. Results confirmed that students who used the SOAR system outperformed those who used the SQ3R system and learned 20 % more relationships, 14 % more facts, and 13 % more concepts. Results were attributed to SOAR's cognitive processing advantages over SQ3R.[PUBLICATION ABSTRACT]</t>
  </si>
  <si>
    <t>Sweetow, Robert W; Sabes, Jennifer Henderson</t>
  </si>
  <si>
    <t>Auditory Training and Challenges Associated with Participation and Compliance</t>
  </si>
  <si>
    <t>When individuals have hearing loss, physiological changes in their brain interact with relearning of sound patterns. Some individuals utilize compensatory strategies that may result in successful hearing aid use. Others, however, are not so fortunate. Modern hearing aids can provide audibility but may not rectify spectral and temporal resolution, susceptibility to noise interference, or degradation of cognitive skills, such as declining auditory memory and slower speed of processing associated with aging. Frequently, these deficits are not identified during a typical "hearing aid evaluation." Aural rehabilitation has long been advocated to enhance communication but has not been considered time or cost-effective. Home-based, interactive adaptive computer therapy programs are available that are designed to engage the adult hearing-impaired listener in the hearing aid fitting process, provide listening strategies, build confidence, and address cognitive changes. Despite the availability of these programs, many patients and professionals are reluctant to engage in and complete therapy. The purposes of this article are to discuss the need for identifying auditory and nonauditory factors that may adversely affect the overall audiological rehabilitation process, to discuss important features that should be incorporated into training, and to examine reasons for the lack of compliance with therapeutic options. Possible solutions to maximizing compliance are explored. Only a small portion of audiologists (fewer than 10%) offer auditory training to patients with hearing impairment, even though auditory training appears to lower the rate of hearing aid returns for credit. Patients to whom auditory training programs are recommended often do not complete the training, however. Compliance for a cohort of home-based auditory therapy trainees was less than 30%. Activities to increase patient compliance to auditory training protocols are proposed.</t>
  </si>
  <si>
    <t>Mannella, Francesco; Baldassarre, Gianluca</t>
  </si>
  <si>
    <t>Selection of cortical dynamics for motor behaviour by the basal ganglia</t>
  </si>
  <si>
    <t>The basal ganglia and cortex are strongly implicated in the control of motor preparation and execution. Re-entrant loops between these two brain areas are thought to determine the selection of motor repertoires for instrumental action. The nature of neural encoding and processing in the motor cortex as well as the way in which selection by the basal ganglia acts on them is currently debated. The classic view of the motor cortex implementing a direct mapping of information from perception to muscular responses is challenged by proposals viewing it as a set of dynamical systems controlling muscles. Consequently, the common idea that a competition between relatively segregated cortico-striato-nigro-thalamo-cortical channels selects patterns of activity in the motor cortex is no more sufficient to explain how action selection works. Here, we contribute to develop the dynamical view of the basal ganglia-cortical system by proposing a computational model in which a thalamo-cortical dynamical neural reservoir is modulated by disinhibitory selection of the basal ganglia guided by top-down information, so that it responds with different dynamics to the same bottom-up input. The model shows how different motor trajectories can so be produced by controlling the same set of joint actuators. Furthermore, the model shows how the basal ganglia might modulate cortical dynamics by preserving coarse-grained spatiotemporal information throughout cortico-cortical pathways.</t>
  </si>
  <si>
    <t>Hovik, Kjell Tore; Saunes, Brit-Kari; Aarlien, Anne Kristine; Egeland, Jens</t>
  </si>
  <si>
    <t>Shafto, Meredith A; Tyler, Lorraine K; Dixon, Marie; Taylor, Jason R; Rowe, James B; Cusack, Rhodri; Calder, Andrew J; Marslen-Wilson, William D; Duncan, John; Dalgleish, Tim; Henson, Richard N; Brayne, Carol; Matthews, Fiona E</t>
  </si>
  <si>
    <t>The Cambridge Centre for Ageing and Neuroscience (Cam-CAN) study protocol: a cross-sectional, lifespan, multidisciplinary examination of healthy cognitive ageing</t>
  </si>
  <si>
    <t>Doc number: 204   Abstract Background: As greater numbers of us are living longer, it is increasingly important to understand how we can age healthily. Although old age is often stereotyped as a time of declining mental abilities and inflexibility, cognitive neuroscience reveals that older adults use neural and cognitive resources flexibly, recruiting novel neural regions and cognitive processes when necessary. Our aim in this project is to understand how age-related changes to neural structure and function interact to support cognitive abilities across the lifespan. Methods/Design: We are recruiting a population-based cohort of 3000 adults aged 18 and over into Stage 1 of the project, where they complete an interview including health and lifestyle questions, a core cognitive assessment, and a self-completed questionnaire of lifetime experiences and physical activity. Of those interviewed, 700 participants aged 18-87 (100 per age decile) continue to Stage 2 where they undergo cognitive testing and provide measures of brain structure and function. Cognition is assessed across multiple domains including attention and executive control, language, memory, emotion, action control and learning. A subset of 280 adults return for in-depth neurocognitive assessment in Stage 3, using functional neuroimaging experiments across our key cognitive domains. Formal statistical models will be used to examine the changes that occur with healthy ageing, and to evaluate age-related reorganisation in terms of cognitive and neural functions invoked to compensate for overall age-related brain structural decline. Taken together the three stages provide deep phenotyping that will allow us to measure neural activity and flexibility during performance across a number of core cognitive functions. This approach offers hypothesis-driven insights into the relationship between brain and behaviour in healthy ageing that are relevant to the general population. Discussion: Our study is a unique resource of neuroimaging and cognitive measures relevant to change across the adult lifespan. Because we focus on normal age-related changes, our results may contribute to changing views about the ageing process, lead to targeted interventions, and reveal how normal ageing relates to frail ageing in clinicopathological conditions such as Alzheimer's disease.</t>
  </si>
  <si>
    <t>Vanessa Rodrigues Vilela; Any de Castro Ruiz Marques; Christiano Rodrigues Schamber; Roberto Barbosa Bazotte</t>
  </si>
  <si>
    <t>Hypoglycemia Induced by Insulin as a Triggering Factor of Cognitive Deficit in Diabetic Children</t>
  </si>
  <si>
    <t>This paper provides an overview of insulin-induced hypoglycemia as a triggering factor of cognitive deficit in children with type 1 diabetes mellitus. For this purpose, databases from 1961 to 2013 were used with the objective of detecting the primary publications that address the impact of hypoglycemia on cognitive performance of diabetic children. The results obtained from experimental animals were excluded. The majority of studies demonstrated that the cognitive deficit in diabetic children involves multiple factors including duration, intensity, severity, and frequency of hypoglycemia episodes. Additionally, age at the onset of type 1 diabetes also influences the cognitive performance, considering that early inception of the disease is a predisposing factor for severe hypoglycemia. Furthermore, the results suggest that there is a strong correlation between brain damage caused by hypoglycemia and cognitive deterioration. Therefore, a more cautious follow-up and education are needed to impede and treat hypoglycemia in children with diabetes mellitus.</t>
  </si>
  <si>
    <t>Demetrius, Lloyd A; Simon, David K</t>
  </si>
  <si>
    <t>An inverse-Warburg effect and the origin of Alzheimer's disease</t>
  </si>
  <si>
    <t>Glycolysis and oxidative phosphorylation (OxPhos) are the two major mechanisms involved in brain energetics. In this article we propose that the sporadic forms of Alzheimer's disease (AD) are driven by age-related damage to macromolecules and organelles which results in the following series of dynamic processes. (1) Metabolic alteration: Upregulation of OxPhos activity by dysfunctional neurons. (2) Natural selection: Competition for the limited energy substrates between neurons with normal OxPhos activity [Type (1)] and dysfunctional neurons with increased OxPhos [Type (2)]. (3) Propagation, due to the fact that Type (1) neurons are outcompeted for limited substrate by Type (2) neurons which, because of increased ROS production, eventually become dysfunctional and die. Otto Warburg, in his studies of the origin of cancer, discovered that most cancer cells are characterized by an increase in glycolytic activity--a property which confers a selective advantage in oncologic environments. Accordingly, we propose the term "inverse-Warburg effect" to describe increased OxPhos activity--a property which we propose confers a selective advantage in neuronal environments, and which we hypothesize to underlie the shift from normal to pathological aging and subsequent AD.[PUBLICATION ABSTRACT]</t>
  </si>
  <si>
    <t>Chaddock-Heyman, Laura; Erickson, Kirk I; Kienzler, Caitlin; King, Matthew; Pontifex, Matthew B; Raine, Lauren B; Hillman, Charles H; Kramer, Arthur F</t>
  </si>
  <si>
    <t>The Role of Aerobic Fitness in Cortical Thickness and Mathematics Achievement in Preadolescent Children</t>
  </si>
  <si>
    <t>Growing evidence suggests that aerobic fitness benefits the brain and cognition during childhood. The present study is the first to explore cortical brain structure of higher fit and lower fit 9- and 10-year-old children, and how aerobic fitness and cortical thickness relate to academic achievement. We demonstrate that higher fit children (&gt;70th percentile VO2max) showed decreased gray matter thickness in superior frontal cortex, superior temporal areas, and lateral occipital cortex, coupled with better mathematics achievement, compared to lower fit children (&lt;30th percentile VO2max). Furthermore, cortical gray matter thinning in anterior and superior frontal areas was associated with superior arithmetic performance. Together, these data add to our knowledge of the biological markers of school achievement, particularly mathematics achievement, and raise the possibility that individual differences in aerobic fitness play an important role in cortical gray matter thinning during brain maturation. The establishment of predictors of academic performance is key to helping educators focus on interventions to maximize learning and success across the lifespan.</t>
  </si>
  <si>
    <t>Chang, Yu-kai; Tsai, Jack Han-chao; Wang, Chun-chih; Chang, Erik Chihhung</t>
  </si>
  <si>
    <t>Structural differences in basal ganglia of elite running versus martial arts athletes: a diffusion tensor imaging study</t>
  </si>
  <si>
    <t>The aim of this study was to use diffusion tensor imaging (DTI) to characterize and compare microscopic differences in white matter integrity in the basal ganglia between elite professional athletes specializing in running and martial arts. Thirty-three young adults with sport-related skills as elite professional runners (n = 11) or elite professional martial artists (n = 11) were recruited and compared with non-athletic and healthy controls (n = 11). All participants underwent health- and skill-related physical fitness assessments. Fractional anisotropy (FA) and mean diffusivity (MD), the primary indices derived from DTI, were computed for five regions of interest in the bilateral basal ganglia, including the caudate nucleus, putamen, globus pallidus internal segment (GPi), globus pallidus external segment (GPe), and subthalamic nucleus. Results revealed that both athletic groups demonstrated better physical fitness indices compared with their control counterparts, with the running group exhibiting the highest cardiovascular fitness and the martial arts group exhibiting the highest muscular endurance and flexibility. With respect to the basal ganglia, both athletic groups showed significantly lower FA and marginally higher MD values in the GPi compared with the healthy control group. These findings suggest that professional sport or motor skill training is associated with changes in white matter integrity in specific regions of the basal ganglia, although these positive changes did not appear to depend on the type of sport-related motor skill being practiced.</t>
  </si>
  <si>
    <t>Braniecka, Anna; Trzebinska, Ewa; Dowgiert, Aneta; Wytykowska, Agata</t>
  </si>
  <si>
    <t>Mixed Emotions and Coping: The Benefits of Secondary Emotions</t>
  </si>
  <si>
    <t>The existing empirical literature suggests that during difficult situations, the concurrent experience of positive and negative affects may be ideal for ensuring successful adaptation and well-being. However, different patterns of mixed emotions may have different adaptive consequences. The present research tested the proposition that experiencing a pattern of secondary mixed emotion (i.e., secondary emotion that embrace both positive and negative affects) more greatly promotes adaptive coping than experiencing two other patterns of mixed emotional experiences: simultaneous (i.e., two emotions of opposing affects taking place at the same time) and sequential (i.e., two emotions of opposing affects switching back and forth). Support for this hypothesis was obtained from two experiments (Studies 1 and 2) and a longitudinal survey (Study 3). The results revealed that secondary mixed emotions predominate over sequential and simultaneous mixed emotional experiences in promoting adaptive coping through fostering the motivational and informative functions of emotions; this is done by providing solution-oriented actions rather than avoidance, faster decisions regarding coping strategies (Study 1), easier access to self-knowledge, and better narrative organization (Study 2). Furthermore, individuals characterized as being prone to feeling secondary mixed emotions were more resilient to stress caused by transitions than those who were characterized as being prone to feeling opposing emotions separately (Study 3). Taken together, the preliminary results indicate that the pattern of secondary mixed emotion provides individuals with a higher capacity to handle adversity than the other two patterns of mixed emotional experience.</t>
  </si>
  <si>
    <t>Ghezzi, Angelo; Banwell, Brenda; Boyko, Alexey; Amato, Maria Pia; Anlar, Banu; Blinkenberg, Morten; Boon, Maartje; Filippi, Massimo; Jozwiak, Sergiusz; Ketelslegers, Immy; Kornek, Barbara; Lim, Ming; Lindstrom, Eva; Nadj, Congor; Neuteboom, Rinze; Rocca, Maria A; Rostasy, Kevin; Tardieu, Marc; Wassmer, Evangeline; Catsman-Berrevoets, Coriene; Hintzen, Rogier</t>
  </si>
  <si>
    <t>Meeting Review: The management of multiple sclerosis in children: a European view</t>
  </si>
  <si>
    <t>About 3--5% of all patients with multiple sclerosis experience the onset of their disease under the age of 16. A significant proportion of paediatric multiple sclerosis patients develop significant cognitive disturbances and persistent physical disability. The high relapse rate and the morbidity in the paediatric multiple sclerosis population has triggered the use of disease-modifying therapies that have been shown to reduce relapse rate, disease progression and cognitive decline in adult patients with multiple sclerosis. Hard evidence for the right treatment and its appropriate timing is scarce in paediatric multiple sclerosis. Nevertheless, expertise in this field has grown thanks to recent open-label trials and experience generated in specialized centres. In spring 2009, a first meeting was held in Rotterdam with clinicians from 11 European countries (one from Canada) that are all active in the management of paediatric multiple sclerosis. One of the aims was to generate a common view on the management of paediatric multiple sclerosis patients. The result of this meeting is presented here to help standardize treatment and to support clinicians with less experience in this field. [PUBLICATION ABSTRACT]</t>
  </si>
  <si>
    <t>Kwan, Rick Yiu-Cho; Lai, Claudia Kam-Yuk</t>
  </si>
  <si>
    <t>Can Smartphones Enhance Telephone-Based Cognitive Assessment (TBCA)?</t>
  </si>
  <si>
    <t>TBCA has emerged to solve the limitations of administering cognitive assessments face-to-face. The recent development of telephones and knowledge advances in the area of cognitive impairment may affect the development of TBCA. The purpose of this paper is to discuss how smartphones can be used to enhance the applicability of TBCA, which has previously been administered by conventional telephone. This paper will first review, describe and critique the existing TBCA instruments. It will then discuss the recent developments in tele-technology, the popularity of tele-technology among the elderly, potential benefits and challenges in using smartphones for cognitive assessment, and possible future developments in this technology. In the systematic review, eighteen TBCA instruments were identified. They were found to be valid in differentiating between people with and without dementia. TBCA was previously found to be launched on a conventional telephone platform. The advances in understanding of cognitive impairment may demand that telephones be equipped with more advanced features. Recently, the development and penetration of smartphones among the elderly has been rapid. This may allow the smartphone to enhance its TBCA applicability by overcoming the limitations of the conventional telephone, rendering the TBCA more efficient in addressing the increasing demand and complexity of cognitive assessments in the future. However, more research and technology developments are needed before smartphones can become a valid platform for TBCA. [PUBLICATION ABSTRACT]</t>
  </si>
  <si>
    <t>Yu, Yu-Wen; Hsieh, Tsung-Hsun; Chen, Kai-Yun; Wu, John Chung-Che; Hoffer, Barry J; Greig, Nigel H; Li, Yazhou; Lai, Jing-Huei; Chang, Cheng-Fu; Lin, Jia-Wei; Chen, Yu-Hsin; Yang, Liang-Yo; Chiang, Yung-Hsiao</t>
  </si>
  <si>
    <t>Glucose-Dependent Insulinotropic Polypeptide Ameliorates Mild Traumatic Brain Injury-Induced Cognitive and Sensorimotor Deficits and Neuroinflammation in Rats</t>
  </si>
  <si>
    <t>Mild traumatic brain injury (mTBI) is a major public health issue, representing 75-90% of all cases of TBI. In clinical settings, mTBI, which is defined as a Glascow Coma Scale (GCS) score of 13-15, can lead to various physical, cognitive, emotional, and psychological-related symptoms. To date, there are no pharmaceutical-based therapies to manage the development of the pathological deficits associated with mTBI. In this study, the neurotrophic and neuroprotective properties of glucose-dependent insulinotropic polypeptide (GIP), an incretin similar to glucagon-like peptide-1 (GLP-1), was investigated after its steady-state subcutaneous administration, focusing on behavior after mTBI in an in vivo animal model. The mTBI rat model was generated by a mild controlled cortical impact (mCCI) and used to evaluate the therapeutic potential of GIP. We used the Morris water maze and novel object recognition tests, which are tasks for spatial and recognition memory, respectively, to identify the putative therapeutic effects of GIP on cognitive function. Further, beam walking and the adhesive removal tests were used to evaluate locomotor activity and somatosensory functions in rats with and without GIP administration after mCCI lesion. Lastly, we used immunohistochemical (IHC) staining and Western blot analyses to evaluate the inflammatory markers, glial fibrillary acidic protein (GFAP), amyloid-β precursor protein (APP), and bone marrow tyrosine kinase gene in chromosome X (BMX) in animals with mTBI. GIP was well tolerated and ameliorated mTBI-induced memory impairments, poor balance, and sensorimotor deficits after initiation in the post-injury period. In addition, GIP mitigated mTBI-induced neuroinflammatory changes on GFAP, APP, and BMX protein levels. These findings suggest GIP has significant benefits in managing mTBI-related symptoms and represents a novel strategy for mTBI treatment.</t>
  </si>
  <si>
    <t>Lajoie, Kim; Bloomfield, Leigh W.; Nelson, Fraser J.; Suh, Jaewon J.; Marigold, Daniel S.</t>
  </si>
  <si>
    <t>The contribution of vision, proprioception, and efference copy in storing a neural representation for guiding trail leg trajectory over an obstacle</t>
  </si>
  <si>
    <t>Lajoie K, Bloomfield LW, Nelson FJ, Suh JJ, Marigold DS. The contribution of vision, proprioception, and efference copy in storing a neural representation for guiding trail leg trajectory over an obstacle. J Neurophysiol 107: 2283-2293, 2012. First published February 1, 2012; doi:10.1152/jn.00756.2011.-Stepping over obstacles requires vision to guide the leading leg, but direct visual information is not available to guide the trailing leg. The neural mechanisms for establishing a stored obstacle representation and thus facilitating the trail leg trajectory in humans are unknown. Twenty-four subjects participated in one of three experiments, which were designed to investigate the contribution of visual, proprioceptive, and efference copy signals. Subjects stepped over an obstacle with their lead leg, stopped, and straddled the obstacle for a delay period before stepping over it with their trail leg while toe elevation was recorded. Subsequently, we calculated maximum toe elevation and toe clearance. First, we found that subjects could accurately scale trail leg toe elevation and clearance, despite straddling an obstacle for up to 2 min, similar to quadrupeds. Second, we found that when the lead leg was passively moved over an obstacle (eliminating an efference copy signal and altering proprioception) without vision, trail leg toe elevation and clearance were reduced, and variability increased compared with when subjects actively moved their lead leg. Trail leg toe measures returned to normal when vision was provided during the passive manipulation. Finally, we found that altering lead leg proprioceptive feedback by adding mass to the ankle had no effect on trail leg toe measures. Taken together, our results suggest that humans can store a neural representation of obstacle properties for extended periods of time and that vision appears to be sufficient in this process to guide trail leg trajectory.</t>
  </si>
  <si>
    <t>van Vugt, Marieke K.; Sekuler, Robert; Wilson, Hugh R.; Kahana, Michael J.</t>
  </si>
  <si>
    <t>An Electrophysiological Signature of Summed Similarity in Visual Working Memory</t>
  </si>
  <si>
    <t>Summed-similarity models of short-term item recognition posit that participants base their judgments of an item's prior occurrence on that item's summed similarity to the ensemble of items on the remembered list. We examined the neural predictions of these models in 3 short-term recognition memory experiments using electrocorticographic/depth electrode recordings and scalp electroencephalography. On each experimental trial, participants judged whether a test face had been among a small set of recently studied faces. Consistent with summed-similarity theory, participants' tendency to endorse a test item increased as a function of its summed similarity to the items on the just-studied list. To characterize this behavioral effect of summed similarity, we successfully fit a summed-similarity model to individual participant data from each experiment. Using the parameters determined from fitting the summed-similarity model to the behavioral data, we examined the relation between summed similarity and brain activity. We found that 4-9 Hz theta activity in the medial temporal lobe and 2-4 Hz delta activity recorded from frontal and parietal cortices increased with summed similarity. These findings demonstrate direct neural correlates of the similarity computations that form the foundation of several major cognitive theories of human recognition memory.</t>
  </si>
  <si>
    <t>Thevenon, Julien; Lopez, Estelle; Keren, Boris; Heron, Delphine; Mignot, Cyril; Altuzarra, Cecilia; Béri-Dexheimer, Mylène; Bonnet, Céline; Magnin, Eloi; Burglen, Lydie; Minot, Delphine; Vigneron, Jacqueline; Morle, Sophie; Anheim, Mathieu; Charles, Perrine; Brice, Alexis; Gallagher, Louise; Amiel, Jeanne; Haffen, Emmanuel; Mach, Corinne; Depienne, Christel; Doummar, Diane; Bonnet, Marlène; Duplomb, Laurence; Carmignac, Virginie; Callier, Patrick; Marle, Nathalie; Mosca-Boidron, Anne-Laure; Roze, Virginie; Aral, Bernard; Razavi, Ferechte; Jonveaux, Philippe; Faivre, Laurence; Thauvin-Robinet, Christel</t>
  </si>
  <si>
    <t>Intragenic CAMTA1 rearrangements cause non-progressive congenital ataxia with or without intellectual disability</t>
  </si>
  <si>
    <t>Background   Non-progressive congenital ataxias (NPCA) with or without intellectual disability (ID) are clinically and genetically heterogeneous conditions. As a consequence, the identification of the genes responsible for these phenotypes remained limited.   Objective Identification of a new gene responsible for NPCA and ID.   Methods Following the discovery of three familial or sporadic cases with an intragenic calmodulin-binding transcription activator 1 (CAMTA1 ) rearrangement identified by an array-CGH and recruited from a national collaboration, the authors defined the clinical and molecular characteristics of such rearrangements, and searched for patients with point mutations by direct sequencing.   Results Intragenic copy number variations of CAMTA1  were all located in the CG-1 domain of the gene. It segregated with autosomal dominant ID with non-progressive congenital cerebellar ataxia (NPCA) in two unrelated families, and was de novo deletion located in the same domain in a child presenting with NPCA. In the patients with ID, the deletion led to a frameshift, producing a truncated protein, while this was not the case for the patient with isolated childhood ataxia. Brain MRI of the patients revealed a pattern of progressive atrophy of cerebellum medium lobes and superior vermis, parietal lobes and hippocampi. DNA sequencing of the CG-1 domain in 197 patients with sporadic or familial non-syndromic intellectual deficiency, extended to full DNA sequencing in 50 patients with ID and 47 additional patients with childhood ataxia, identified no pathogenic mutation.   Conclusion The authors have evidence that loss-of-function of CAMTA1 , a brain-specific calcium responsive transcription factor, is responsible for NPCA with or without ID.   Accession numbers CAMTA1 reference sequence used was ENST00000303635. Protein sequence was ENSP00000306522.</t>
  </si>
  <si>
    <t>Chiu, Haw-Yen; Hsu, Hsiu-Yun; Su, Fong-Chin; Jou, I-Ming; Lin, Cheng-Feng; Kuo, Li-Chieh</t>
  </si>
  <si>
    <t>Setup of a Novel Biofeedback Prototype for Sensorimotor Control of the Hand and Preliminary Application in Patients With Peripheral Nerve Injuries</t>
  </si>
  <si>
    <t>Biofeedback training is widely used for rehabilitative intervention in patients with central or peripheral nervous impairment to train correct movement patterns; however, no biofeedback apparatus is currently available to correct pinch force ratios for patients with sensory deficiencies. A cross-sectional and longitudinal design was used in an observational measurement study for establishing a prototype and to determine the effects of biofeedback intervention, respectively. This study aimed to develop a computerized evaluation and re-education biofeedback (CERB) prototype for application in clinical settings. A CERB prototype was developed integrating pinch apparatus hardware, a biofeedback user-controlled interface, and a data processing/analysis interface to detect momentary pinch performances in 79 people with normal hand sensation. Nine patients with hand sensory impairments were recruited to investigate the effects of training hand function with the CERB prototype. Hand dominance, pinch pattern, and age significantly affected the peak pinch force and force ratio for lifting a 480-g object with a steel surface. In the case of the 79 volunteers with normal hand sensation, hand dominance affected the time lag between peak pinch force and maximum load; however, it was unaffected by pinch pattern or age. Training with the CERB prototype produced significant improvements in force ratio and better performance in the pin insertion subtests, although the results for both 2-point discriminative and Semmes-Weinstein monofilament tests did not change significantly. The intervention findings are preliminary. This study developed a conjunct system suited for evaluating and restoring sensorimotor function for patients with impaired hand sensibility. The results from the participants with normal hand sensation could serve as a reference database for comparison with patients with nerve injuries.</t>
  </si>
  <si>
    <t>García-González, Luis; Moreno, M Perla; Moreno, Alberto; Gil, Alexander; Villar, Fernando del</t>
  </si>
  <si>
    <t>Effectiveness of a Video-Feedback and Questioning Programme to Develop Cognitive Expertise in Sport</t>
  </si>
  <si>
    <t>The importance within sport expertise of cognitive factors has been emphasised in many research studies. Adaptations that take place in athletes' long-term memories are going to condition their decision-making and performance, and training programmes must be developed that improve these adaptations. In our study, we provide a tactical-cognitive training programme based on video-feedback and questioning in order to improve tactical knowledge in tennis players and verify its effect when transferred to athletes' decision-making. 11 intermediate tennis players participated in this study (12.9±0.7 years old), distributed into two groups (experimental, n = 5; control, n = 6). Tactical knowledge was measured by problem representation and strategy planning with a verbal protocol. Decision-making was measured by a systematic observation instrument. Results confirm the effectiveness of a combination of video-feedback and questioning on cognitive expertise, developing adaptations in long-term memory that produce an improvement in the quality of tactical knowledge (content, sophistication and structure). This, in turn, is transferred to the athletes' decision-making capacity, leading to a higher percentage of successful decisions made during game play. Finally, we emphasise the need to develop effective programmes to develop cognitive expertise and improve athletes' performance, and include it in athletes' formative stages.</t>
  </si>
  <si>
    <t>Yoon, Kijung; Buice, Michael A; Barry, Caswell; Hayman, Robin; Burgess, Neil; Fiete, Ila R</t>
  </si>
  <si>
    <t>Specific evidence of low-dimensional continuous attractor dynamics in grid cells</t>
  </si>
  <si>
    <t>We examined simultaneously recorded spikes from multiple rat grid cells, to explain mechanisms underlying their activity. Among grid cells with similar spatial periods, the population activity was confined to lie close to a two-dimensional (2D) manifold: grid cells differed only along two dimensions of their responses and otherwise were nearly identical. Relationships between cell pairs were conserved despite extensive deformations of single-neuron responses. Results from novel environments suggest such structure is not inherited from hippocampal or external sensory inputs. Across conditions, cell-cell relationships are better conserved than responses of single cells. Finally, the system is continually subject to perturbations that, were the 2D manifold not attractive, would drive the system to inhabit a different region of state space than observed. These findings have strong implications for theories of grid-cell activity and substantiate the general hypothesis that the brain computes using low-dimensional continuous attractors.</t>
  </si>
  <si>
    <t>Brinton, Roberta D; Yao, Jia; Yin, Fei; Mack, Wendy J; Cadenas, Enrique</t>
  </si>
  <si>
    <t>Perimenopause as a neurological transition state</t>
  </si>
  <si>
    <t>Perimenopause is a midlife transition state experienced by women that occurs in the                 context of a fully functioning neurological system and results in reproductive                 senescence. Although primarily viewed as a reproductive transition, the symptoms of                 perimenopause are largely neurological in nature. Neurological symptoms that emerge                 during perimenopause are indicative of disruption in multiple estrogen-regulated                 systems (including thermoregulation, sleep, circadian rhythms and sensory                 processing) and affect multiple domains of cognitive function. Estrogen is a master                 regulator that functions through a network of estrogen receptors to ensure that the                 brain effectively responds at rapid, intermediate and long timescales to regulate                 energy metabolism in the brain via coordinated signalling and transcriptional                 pathways. The estrogen receptor network becomes uncoupled from the bioenergetic                 system during the perimenopausal transition and, as a corollary, a hypometabolic                 state associated with neurological dysfunction can develop. For some women, this                 hypometabolic state might increase the risk of developing neurodegenerative diseases                 later in life. The perimenopausal transition might also represent a window of                 opportunity to prevent age-related neurological diseases. This Review considers the                 importance of neurological symptoms in perimenopause in the context of their                 relationship to the network of estrogen receptors that control metabolism in the                 brain.</t>
  </si>
  <si>
    <t>Pritchett, David; Wulff, Katharina; Oliver, Peter L; Bannerman, David M; Davies, Kay E; Harrison, Paul J; Peirson, Stuart N; Foster, Russell G</t>
  </si>
  <si>
    <t>Evaluating the links between schizophrenia and sleep and circadian rhythm disruption</t>
  </si>
  <si>
    <t>Issue Title: Special Issue: Circadian rhythms, clock genes and neuropsychiatry: interesting times   Sleep and circadian rhythm disruption (SCRD) and schizophrenia are often co-morbid. Here, we propose that the co-morbidity of these disorders stems from the involvement of common brain mechanisms. We summarise recent clinical evidence that supports this hypothesis, including the observation that the treatment of SCRD leads to improvements in both the sleep quality and psychiatric symptoms of schizophrenia patients. Moreover, many SCRD-associated pathologies, such as impaired cognitive performance, are routinely observed in schizophrenia. We suggest that these associations can be explored at a mechanistic level by using animal models. Specifically, we predict that SCRD should be observed in schizophrenia-relevant mouse models. There is a rapidly accumulating body of evidence which supports this prediction, as summarised in this review. In light of these emerging data, we highlight other models which warrant investigation, and address the potential challenges associated with modelling schizophrenia and SCRD in rodents. Our view is that an understanding of the mechanistic overlap between SCRD and schizophrenia will ultimately lead to novel treatment approaches, which will not only ameliorate SCRD in schizophrenia patients, but also will improve their broader health problems and overall quality of life.[PUBLICATION ABSTRACT]</t>
  </si>
  <si>
    <t>Savitz, Ryan M; Savitz, Fred R</t>
  </si>
  <si>
    <t>Experience Matters: Innovative Techniques Add up to Mathematical Achievement</t>
  </si>
  <si>
    <t>Primus : Problems, Resources, and Issues in Mathematics Undergraduate Studies</t>
  </si>
  <si>
    <t>The first-year college experience is anxiety-producing, and for college students, especially those representing traditionally underserved populations, the experience can be particularly daunting. To mitigate against potential failure a father/son team, the father a professor of education and the son a professor of mathematics, pooled their expertise to create opportunities for successful learning. This action research study illustrates how the team focuses on providing low stress and high achievement, including multimodal activities and assessments. [PUBLICATION ABSTRACT]</t>
  </si>
  <si>
    <t>Raffard, Stéphane; Bortolon, Catherine; Burca, Marianna; Gely-nargeot, Marie-christine; Capdevielle, Delphine</t>
  </si>
  <si>
    <t>Multidimensional model of apathy in older adults using partial least squares--path modeling</t>
  </si>
  <si>
    <t>Apathy defined as a mental state characterized by a lack of goal-directed behavior is prevalent and associated with poor functioning in older adults. The main objective of this study was to identify factors contributing to the distinct dimensions of apathy (cognitive, emotional, and behavioral) in older adults without dementia. One hundred and fifty participants (mean age, 80.42) completed self-rated questionnaires assessing apathy, emotional distress, anticipatory pleasure, motivational systems, physical functioning, quality of life, and cognitive functioning. Data were analyzed using partial least squares variance-based structural equation modeling in order to examine factors contributing to the three different dimensions of apathy in our sample. Overall, the different facets of apathy were associated with cognitive functioning, anticipatory pleasure, sensitivity to reward, and physical functioning, but the contribution of these different factors to the three dimensions of apathy differed significantly. More specifically, the impact of anticipatory pleasure and physical functioning was stronger for the cognitive than for emotional apathy. Conversely, the impact of sensibility to reward, although small, was slightly stronger on emotional apathy. Regarding behavioral apathy, again we found similar latent variables except for the cognitive functioning whose impact was not statistically significant. Our results highlight the need to take into account various mechanisms involved in the different facets of apathy in older adults without dementia, including not only cognitive factors but also motivational variables and aspects related to physical disability. Clinical implications are discussed.</t>
  </si>
  <si>
    <t>Hong, Jon-chao; Hwang, Ming-yueh; Tai, Kai-hsin; Lin, Pei-chun</t>
  </si>
  <si>
    <t>Self-efficacy relevant to competitive anxiety and gameplay interest in the one-on-one competition setting</t>
  </si>
  <si>
    <t>Issue Title: Special Issue: Embodied Cognition and Language Learning in Virtual Environments; Guest Editors : Yu-Ju Lan, Nian-Shing Chen, Ping Li, and Scott Grant   Individual gameplay interest is affected by numerous factors and a competition setting is also of importance as there are factors that need to be managed. To understand the motivational variables related to an educational game competition, this study explored the interrelatedness between self-efficacy, competitive anxiety, and gameplay interest in a one-on-one Chinese idiom string up game competition. Effective data from 278 elementary school students from grades five to six were collected and subjected to confirmatory factor analysis and structural equation modeling. The results of this study showed that the higher the level of competitive anxiety, the lower the degree of gameplay interest (i.e. Like, Enjoyment, and Engagement). In addition, self-efficacy in learning Chinese idioms was negatively associated with competitive anxiety. The implication of this study contributed towards understanding that low competitive anxiety is more facilitative to interest in gameplay. The results also suggested that enhancing self-efficacy in a specific task can eliminate anxiety and support players' interests to play the game in a competitive setting.</t>
  </si>
  <si>
    <t>Minkwitz, Juliane; Trenner, Maja U; Sander, Christian; Olbrich, Sebastian; Sheldrick, Abigail J; Hegerl, Ulrich; Himmerich, Hubertus</t>
  </si>
  <si>
    <t>Time perception at different EEG-vigilance levels</t>
  </si>
  <si>
    <t>Doc number: 50   Abstract Background: Human time perception is influenced by various factors such as attention and drowsiness. Nevertheless, the impact of cerebral vigilance fluctuations on temporal perception has not been sufficiently explored. We assumed that the state of vigilance ascertained by electroencephalography (EEG) during the perception of a given auditory rhythm would influence its reproduction. Thus, we hypothesised that the re-tapping interval length and the accuracy of reproduction performance would vary depending on the state of vigilance determined by EEG. Methods: 12 female and 9 male subjects ranging from 21 to 38 years (M = 25.52, SD = 3.75) participated in a test paradigm comprising a) a resting EEG for the determination of vigilance while an auditory rhythm was presented, b) a short activity of the proband to be sure of sufficient alertness, and c) a tapping task to reproduce the presented rhythm. Vigilance states of three consecutive 1-sec-EEG-segments of the resting EEG before the reproduction phase were classified using the Vigilance Algorithm Leipzig (VIGALL). Results and discussion: Reproduction accuracy was more precise after high EEG-vigilance stages. Thus, the subjects' mean deviation from the given rhythm was lower (t(17) = -2.733, p &lt; 0.05) after high vigilance stage A (MW = 0.046, SD = 0.049) than after low vigilance stage B (MW = 0.065, SD = 0.067). The re-tapping-length was significantly shorter (t(17) = -2.190, p &lt; 0.05) for reproduction phases following high EEG-vigilance stage A compared to the lower EEG-vigilance stage B. Conclusion: These findings support the hypothesis of a varying time perception and of speed alterations of the internal clock after different states of EEG-vigilance, which were automatically classified by VIGALL. Thus, alterations of cognitive processing may be assessable by specific EEG-patterns.</t>
  </si>
  <si>
    <t>Thomée, Sara; Dellve, Lotta; Härenstam, Annika; Hagberg, Mats</t>
  </si>
  <si>
    <t>Perceived connections between information and communication technology use and mental symptoms among young adults - a qualitative study</t>
  </si>
  <si>
    <t>Doc number: 66   Abstract Background: Prospective associations have been found between high use of information and communication technology (ICT) and reported mental symptoms among young adult university students, but the causal mechanisms are unclear. Our aim was to explore possible explanations for associations between high ICT use and symptoms of depression, sleep disorders, and stress among young adults in order to propose a model of possible pathways to mental health effects that can be tested epidemiologically. Methods: We conducted a qualitative interview study with 16 women and 16 men (21-28 years), recruited from a cohort of university students on the basis of reporting high computer (n = 28) or mobile phone (n = 20) use at baseline and reporting mental symptoms at the one-year follow-up. Semi-structured interviews were performed, with open-ended questions about possible connections between the use of computers and mobile phones, and stress, depression, and sleep disturbances. The interview data were analyzed with qualitative content analysis and summarized in a model. Results: Central factors appearing to explain high quantitative ICT use were personal dependency, and demands for achievement and availability originating from the domains of work, study, social life, and individual aspirations. Consequences included mental overload, neglect of other activities and personal needs, time pressure, role conflicts, guilt feelings, social isolation, physical symptoms, worry about electromagnetic radiation, and economic problems. Qualitative aspects (destructive communication and information) were also reported, with consequences including vulnerability, misunderstandings, altered values, and feelings of inadequacy. User problems were a source of frustration. Altered ICT use as an effect of mental symptoms was reported, as well as possible positive effects of ICT on mental health. Conclusions: The concepts and ideas of the young adults with high ICT use and mental symptoms generated a model of possible paths for associations between ICT exposure and mental symptoms. Demands for achievement and availability as well as personal dependency were major causes of high ICT exposure but also direct sources of stress and mental symptoms. The proposed model shows that factors in different domains may have an impact and should be considered in epidemiological and intervention studies.</t>
  </si>
  <si>
    <t>Wertz, Annie E; German, Tamsin C</t>
  </si>
  <si>
    <t>Theory of Mind in the Wild: Toward Tackling the Challenges of Everyday Mental State Reasoning</t>
  </si>
  <si>
    <t>A complete understanding of the cognitive systems underwriting theory of mind (ToM) abilities requires articulating how mental state representations are generated and processed in everyday situations. Individuals rarely announce their intentions prior to acting, and actions are often consistent with multiple mental states. In order for ToM to operate effectively in such situations, mental state representations should be generated in response to certain actions, even when those actions occur in the presence of mental state content derived from other aspects of the situation. Results from three experiments with preschool children and adults demonstrate that mental state information is indeed generated based on an approach action cue in situations that contain competing mental state information. Further, the frequency with which participants produced or endorsed explanations that include mental states about an approached object decreased when the competing mental state information about a different object was made explicit. This set of experiments provides some of the first steps toward identifying the observable action cues that are used to generate mental state representations in everyday situations and offers insight into how both young children and adults processes multiple mental state representations.</t>
  </si>
  <si>
    <t>Erickson, Kirk I.; Weinstein, Andrea M.; Sutton, Bradley P.; Prakash, Ruchika Shaurya; Voss, Michelle W.; Chaddock, Laura; Szabo, Amanda N.; Mailey, Emily L.; White, Siobhan M.; Wojcicki, Thomas R.; McAuley, Edward; Kramer, Arthur F.</t>
  </si>
  <si>
    <t>Beyond vascularization: aerobic fitness is associated with N-acetylaspartate and working memory</t>
  </si>
  <si>
    <t>Aerobic exercise is a promising form of prevention for cognitive decline; however, little is known about the molecular mechanisms by which exercise and fitness impacts the human brain. Several studies have postulated that increased regional brain volume and function are associated with aerobic fitness because of increased vascularization rather than increased neural tissue per se. We tested this position by examining the relationship between cardiorespiratory fitness and N-acetylaspartate (NAA) levels in the right frontal cortex using magnetic resonance spectroscopy. NAA is a nervous system specific metabolite found predominantly in cell bodies of neurons. We reasoned that if aerobic fitness was predominantly influencing the vasculature of the brain, then NAA levels should not vary as a function of aerobic fitness. However, if aerobic fitness influences the number or viability of neurons, then higher aerobic fitness levels might be associated with greater concentrations of NAA. We examined NAA levels, aerobic fitness, and cognitive performance in 137 older adults without cognitive impairment. Consistent with the latter hypothesis, we found that higher aerobic fitness levels offset an age-related decline in NAA. Furthermore, NAA mediated an association between fitness and backward digit span performance, suggesting that neuronal viability as measured by NAA is important in understanding fitness-related cognitive enhancement. Since NAA is found exclusively in neural tissue, our results indicate that the effect of fitness on the human brain extends beyond vascularization; aerobic fitness is associated with neuronal viability in the frontal cortex of older adults.</t>
  </si>
  <si>
    <t>Roberts, T G; Conner, N W; Jones, B Lynn</t>
  </si>
  <si>
    <t>An Experiential Learning Framework for Engaging Learners During Study Abroad Experiences</t>
  </si>
  <si>
    <t>The purpose of this article is to present a model for engaging learners during study abroad activities based on the literature related to experiential learning and cognition. Such a framework will help educators facilitate learning activities before, during and after an international experience that have positive cognitive and affective impacts on students. The framework was developed through content analysis and synthesis of learning theory and cognitive science literature. It was concluded that cognitive science and contemporary learning theory provide a solid framework to help educators facilitate learning before, during and after an international experience. A model was developed to guide educators through this process. Before an experience, it was concluded that educators should focus on preflection. The authors also concluded that during an experience educators should implement activities for learner reflection. Finally, it was concluded that after a study abroad experience educators should also facilitate reflection activities. [PUBLICATION ABSTRACT]</t>
  </si>
  <si>
    <t>Bertholet, Léa; Escobar, Manuel Torres; Depré, Marion; Chavan, Camille F.; Giuliani, Fabienne; Gisquet-Verrier, Pascale; Preissmann, Delphine; Schenk, Françoise</t>
  </si>
  <si>
    <t>Spatial radial maze procedures and setups to dissociate local and distal relational spatial frameworks in humans</t>
  </si>
  <si>
    <t>BACKGROUND: Radial maze tasks have been used to assess optimal foraging and spatial abilities in rodents. The spatial performance was based on a capacity to rely on a configuration of local and distant cues. We adapted maze procedures assessing the relative weight of local cues and distant landmarks for arm choice in humans. NEW METHOD: The procedure allowed testing memory of places in four experimental setups: a fingertip texture-groove maze, a tactile screen maze, a virtual radial maze and a walking size maze. During training, the four reinforced positions remained fixed relative to local and distal cues. During subsequent conflict trials, these frameworks were made conflictive in the prediction of reward locations. RESULTS: Three experiments showed that the relative weight of local and distal relational cues is affected by different factors such as cues' nature, visual access to the environment, real vs. virtual environment, and gender. A fourth experiment illustrated how a walking maze can be used with people suffering intellectual disability. COMPARISON WITH EXISTING METHODS: In our procedure, long-term (reference) and short-term (working) memory can be assessed. It is the first radial task adapted to human that enables dissociating local and distal cues, to provides an indication as to their relative salience. Our mazes are moveable and easily used in limited spaces. Tasks are performed with realistic and spontaneous though controlled exploratory movements. CONCLUSION: Our tasks enabled highlighting the use of different strategies. In a clinical perspective, considering the use of compensatory strategies should orient towards adapted behavioural rehabilitation.</t>
  </si>
  <si>
    <t>Erickson, Kirk I.; Banducci, Sarah E.; Weinstein, Andrea M.; Macdonald, Angus W.; Ferrell, Robert E.; Halder, Indrani; Flory, Janine D.; Manuck, Stephen B.</t>
  </si>
  <si>
    <t>The brain-derived neurotrophic factor Val66Met polymorphism moderates an effect of physical activity on working memory performance</t>
  </si>
  <si>
    <t>Physical activity enhances cognitive performance, yet individual variability in its effectiveness limits its widespread therapeutic application. Genetic differences might be one source of this variation. For example, carriers of the methionine-specifying (Met) allele of the brain-derived neurotrophic factor (BDNF) Val66Met polymorphism have reduced secretion of BDNF and poorer memory, yet physical activity increases BDNF levels. To determine whether the BDNF polymorphism moderated an association of physical activity with cognitive functioning among 1,032 midlife volunteers (mean age = 44.59 years), we evaluated participants' performance on a battery of tests assessing memory, learning, and executive processes, and evaluated their physical activity with the Paffenbarger Physical Activity Questionnaire. BDNF genotype interacted robustly with physical activity to affect working memory, but not other areas of cognitive functioning. In particular, greater levels of physical activity offset a deleterious effect of the Met allele on working memory performance. These findings suggest that physical activity can modulate domain-specific genetic (BDNF) effects on cognition.</t>
  </si>
  <si>
    <t>Halder, Shantanu; Bandopadhyay, Kanchan</t>
  </si>
  <si>
    <t>Effect of physical education programme on neuropsychological variables</t>
  </si>
  <si>
    <t>Ekblad, Laura L; Rinne, Juha O; Puukka, Pauli J; Laine, Hanna K; Ahtiluoto, Satu E; Sulkava, Raimo O; Viitanen, Matti H; Jula, Antti M</t>
  </si>
  <si>
    <t>Insulin resistance is associated with poorer verbal fluency performance in women</t>
  </si>
  <si>
    <t>Aims/hypothesis   Type 2 diabetes is an independent risk factor for cognitive decline. Insulin resistance occurring during midlife may increase the risk of cognitive decline later in life. We hypothesised that insulin resistance is associated with poorer cognitive performance and that sex and APOE*E4 might modulate this association. Methods The association of insulin resistance and APOE*E4 genotype on cognitive function was evaluated in a nationwide Finnish population-based study (n=5,935, mean age 52.5 years, range 30-97 years). HOMA-IR was used to measure insulin resistance. Cognitive function was tested by word-list learning, word-list delayed-recall, categorical verbal fluency and simple and visual-choice reaction-time tests. Linear regression analysis was used to determine the association between HOMA-IR and the results of the cognitive tests. Results Higher HOMA-IR was associated with poorer verbal fluency in women (p&lt;0.0001) but not in men (p=0.56). Higher HOMA-IR was also associated with poorer verbal fluency in APOE*E4 -negative individuals (p=0.0003), but not in APOE*E4 carriers (p=0.28). Furthermore, higher HOMA-IR was associated with a slower simple reaction time in the whole study group (p=0.02). Conclusions/interpretation To our knowledge, this is the first comprehensive, population-based study, including both young and middle-aged adults, to report that female sex impacts the association of HOMA-IR with verbal fluency. Our study was cross-sectional, so causal effects of HOMA-IR on cognition could not be evaluated. However, our results suggest that HOMA-IR could be an early marker for an increased risk of cognitive decline in women.</t>
  </si>
  <si>
    <t>Najar, Amir Shareghi; Mitrovic, Antonija; Mclaren, Bruce M</t>
  </si>
  <si>
    <t>Learning with intelligent tutors and worked examples: selecting learning activities adaptively leads to better learning outcomes than a fixed curriculum</t>
  </si>
  <si>
    <t>The main learning activity provided by intelligent tutoring systems is problem solving, although several recent projects investigated the effectiveness of combining problem solving with worked examples. Previous research has shown that learning from examples is an effective learning strategy, especially for novice learners. A worked example provides step-by-step explanations of how a problem is solved. Many studies have compared learning from examples to unsupported problem solving, and suggested presenting worked examples to students in the initial stages of learning, followed by problem solving once students have acquired enough knowledge. This paper presents a study in which we compare a fixed sequence of alternating worked examples and tutored problem solving with a strategy that adapts learning tasks to students' needs. The adaptive strategy determines the type of the task (a worked example, a faded example or a problem to be solved) based on how much assistance the student received on the previous problem. The results show that students in the adaptive condition learnt significantly more than their peers who were presented with a fixed sequence of worked examples and problem solving. Novices from the adaptive condition learnt faster than novices from the control group, while the advanced students from the adaptive condition learnt more than their peers from the control group.</t>
  </si>
  <si>
    <t>Helal, Ahmed; Hamza, Eid Abo; Hagstrom, Fran</t>
  </si>
  <si>
    <t>MATH ANXIETY IN COLLEGE STUDENTS ACROSS MAJORS</t>
  </si>
  <si>
    <t>Mossbridge, Julia A; Grabowecky, Marcia; Suzuki, Satoru</t>
  </si>
  <si>
    <t>Seeing the Song: Left Auditory Structures May Track Auditory-Visual Dynamic Alignment</t>
  </si>
  <si>
    <t>Auditory and visual signals generated by a single source tend to be temporally correlated, such as the synchronous sounds of footsteps and the limb movements of a walker. Continuous tracking and comparison of the dynamics of auditory-visual streams is thus useful for the perceptual binding of information arising from a common source. Although language-related mechanisms have been implicated in the tracking of speech-related auditory-visual signals (e.g., speech sounds and lip movements), it is not well known what sensory mechanisms generally track ongoing auditory-visual synchrony for non-speech signals in a complex auditory-visual environment. To begin to address this question, we used music and visual displays that varied in the dynamics of multiple features (e.g., auditory loudness and pitch; visual luminance, color, size, motion, and organization) across multiple time scales. Auditory activity (monitored using auditory steady-state responses, ASSR) was selectively reduced in the left hemisphere when the music and dynamic visual displays were temporally misaligned. Importantly, ASSR was not affected when attentional engagement with the music was reduced, or when visual displays presented dynamics clearly dissimilar to the music. These results appear to suggest that left-lateralized auditory mechanisms are sensitive to auditory-visual temporal alignment, but perhaps only when the dynamics of auditory and visual streams are similar. These mechanisms may contribute to correct auditory-visual binding in a busy sensory environment.</t>
  </si>
  <si>
    <t>Thomas, Anita</t>
  </si>
  <si>
    <t>The influence of lexical aspect and input frequency in the L2 French of adult beginners</t>
  </si>
  <si>
    <t>This article presents a study of the variation found in the oral production of verbs in L2 French by adult beginners with Swedish as L1. The study deals with the production of the two main forms of regular verbs in spoken French, a short form /parl/ and a long form /parle/, in present-tense and infinitive contexts. Learners at beginner stages use these two forms invariantly in both finite and non-finite contexts. The aim of this study is to investigate the choice of the invariant forms made by the learners. This is done by testing the influence of lexical aspect and input frequency. The investigation is made with concrete data from input sources. The results from both a free production task and an imitation test suggest that input frequency contributes more significantly than lexical aspect, although both factors overlap for most of the studied verbs. [PUBLICATION ABSTRACT]</t>
  </si>
  <si>
    <t>Yu, Chih-Huang; Mathiowetz, Virgil</t>
  </si>
  <si>
    <t>Systematic Review of Occupational Therapy-Related Interventions for People With Multiple Sclerosis: Part 2. Impairment</t>
  </si>
  <si>
    <t>van Schoor, N M; Comijs, H C; Llewellyn, D J; Lips, P</t>
  </si>
  <si>
    <t>Cross-sectional and longitudinal associations between serum 25-hydroxyvitamin D and cognitive functioning</t>
  </si>
  <si>
    <t>Background:   Vitamin D deficiency is common in older persons. The objectives of this study were: To examine the cross-sectional and longitudinal association between serum 25-hydroxyvitamin D (25(OH)D) and cognitive functioning in older persons; and to explore the optimal cut-off for serum 25(OH)D. Methods: Data of the Longitudinal Aging Study Amsterdam (LASA) were used. Serum 25(OH)D was determined using a competitive protein binding assay in 1995/6 (n = 1,320). Cognitive functioning was assessed in 1995/6 and 1998/9 using the Mini-Mental State Examination (MMSE, general cognitive functioning), Raven's Colored Progressive Matrices (RCPM, ability of nonverbal and abstract reasoning), the Coding Task (CT, information processing speed), and the 15 Words Test (15WT, immediate memory and delayed recall). The data were analyzed using linear regression analyses and restricted cubic spline functions. The MMSE was normalized using ln(31-MMSE). Results: Mean serum 25(OH)D was 53.7 nmol/L. After adjustment for confounding, patients with serum 25(OH)D levels below 30 nmol/L had significantly lower general cognitive functioning (beta of ln(31-MMSE) = 0.122; p = 0.046) and slower information processing speed (beta = -2.177, p = 0.001) as compared with patients having serum 25(OH)D levels &gt; or = 75 nmol/L in the cross-sectional analyses. For both outcomes, the optimal cut-off was about 60 nmol/L. No other significant associations were observed. Conclusions: A lower serum 25(OH)D was significantly associated with lower general cognitive functioning and slower information processing speed, but not with a faster rate of cognitive decline.</t>
  </si>
  <si>
    <t>Books Received</t>
  </si>
  <si>
    <t>Xu, Xinhao; Ke, Fengfeng</t>
  </si>
  <si>
    <t>From psychomotor to 'motorpsycho': learning through gestures with body sensory technologies</t>
  </si>
  <si>
    <t>As information and communication technology continues to evolve, body sensory technologies, like the Microsoft Kinect, provide learning designers new approaches to facilitating learning in an innovative way. With the advent of body sensory technology like the Kinect, it is important to use motor activities for learning in good and effective ways. In this article, we aim to examine both empirical illustrations and theoretical underpinnings for the gesture-based or motor-based learning enabled by the body sensory technology. We review and distill salient concepts and ideas from the existing theoretical and empirical literature related to body-movement- and gesture-based learning, and propose a motorpsycho learning approach. In our discussion, the word/affix motor is synonym to gestures and body movements, and psycho is synonym to cognitive activities. We explore the important role that motors play in psychological activities, especially in cognitive learning. We argue that motors can facilitate psychological activities in learning by enhancing information processing, encoding, representing, and communicating. We also call for more empirical studies on technology-enhanced and gesture-based learning to design, practice, and examine the motorpsycho learning approach.[PUBLICATION ABSTRACT]</t>
  </si>
  <si>
    <t>Miller, Sally M, PhD, RN; Taylor-Piliae, Ruth E, PhD, RN, FAHA; Insel, Kathleen C, PhD, RN</t>
  </si>
  <si>
    <t>The association of physical activity, cognitive processes and automobile driving ability in older adults: A review of the literature</t>
  </si>
  <si>
    <t>Geriatric Nursing</t>
  </si>
  <si>
    <t>Brains and Brawn: Complex Motor Activities to Maximize Cognitive Enhancement</t>
  </si>
  <si>
    <t>Issue Title: Special Issue: Mind Your Body: the Essential Role of Body Movements in Children's Learning   The target articles in this special issue address the timely question of embodied cognition in the classroom, and in particular the potential of this approach to facilitate learning in children. The interest for motor activities within settings that typically give little space to nontraditional content is proof of a shift from a Cartesian dichotomy to a united approach of brain and body, particularly in line with recent advances in neuroscience. In this commentary, I discuss some of the possibilities offered by a blend of cognitive and motor demands in the context of cognitive enhancement. I then present novel empirical evidence and current trends of research that support this approach, and discuss examples of effective cognitive training interventions based on motor activities. Ultimately, the rationale for an early start to a successful and healthy education goes beyond the classroom--the goal is to educate the next generations about the benefits of sustained motor activities across the lifespan.</t>
  </si>
  <si>
    <t>van Geert, Paul</t>
  </si>
  <si>
    <t>Unfolding Potential as Dynamic Emergence: A View From the Theory of Complex, Nonlinear Dynamic Systems</t>
  </si>
  <si>
    <t>The process of unfolding learning and developmental potential is discussed from the viewpoint of complex dynamic systems. After a brief overview of the notions of unfolding and potential in the context of development and education, a definition of complex dynamic systems is given, emphasizing the aspects of self-organization and emergence. The concept of nonergodicity is introduced, which implies that statistical relationships between variables applying to samples of independent individuals (the classical methodological setup of educational and developmental research) do not necessarily apply to statistical relationships found in individual time series. The consequences of complexity and nonergodicity for empirical research in education and development are presented in the form of four methodological design steps, with illustrations of usable methods and empirical research focusing on individual educational and developmental trajectories.</t>
  </si>
  <si>
    <t>The differentiation of executive functions in middle and late childhood: A longitudinal latent-variable analysis</t>
  </si>
  <si>
    <t>Executive functions are cognitive processes that are associated with goal-directed behaviour. Although these functions are commonly thought to be related yet separable in young adults, attempts to replicate this finding in children have been mixed, as executive functions are indistinguishable in children up to 9 years of age but are related yet separable by 10–11 years. We aimed to provide longitudinal evidence of the differentiation of executive functions in this age range. The present study tested 135 children on a range of inhibition, working memory, and shifting measures twice over a two year period (mean age = 8 years 3 months and 10 years 3 months) to determine if any changes in the structure of executive function occur in this age range. Longitudinal factor analyses showed that the structure of executive functions significantly differed between testing periods, and that the factor structure of executive functions changed from a one-factor (i.e. unitary) model to a two-factor model where working memory was separable yet related to an inhibition/shifting factor. Further structural equation models showed that the unitary factor from testing period 1 was highly, but not entirely, predictive of the two factors yielded from testing period 2. The results provide evidence for the development and differentiation of executive functions, and the distinction between general and specific executive abilities. (PsycINFO Database Record (c) 2016 APA, all rights reserved)</t>
  </si>
  <si>
    <t>Relationship between executive function and general development in preterm and full-term infants</t>
  </si>
  <si>
    <t>This study investigates the relationship between executive function and general development in preterm at eight months corrected age and full-term infants at eight months. The assessment of subtle developmental and behavioural delays in infants is complicated, and currently there are few sensitive measures available for the early identification of learning problems in infants. Conventional developmental assessment tools, for example, the Bayley Scales of Infant Development, only provide global indicators of development and fail to measure specific skills that may provide sensitive predictions of later learning. The assessment of specific cognitive skills, such as executive function (EF) rather than a global development score in infancy, has been advocated by a number of investigators Thirty-seven preterm infants without identified disabilities, and 74 due date and gender matched healthy full-term infants, participated in the present study. The preterm infants were all less than 32 weeks gestation and less than 1,500 grams birthweight. All infants were therefore assessed on general development, working memory, inhibition to prepotent response and inhibition to distraction of external stimuli, and planning tasks at 8 months after the expected date of delivery. The findings of the study showed EF was not correlated with either motor or mental scores of Bayley Infant Development Assessment. The results of this study suggest that the EF is independent of general abilities as assessed by Bayley Scales of Infant Development.</t>
  </si>
  <si>
    <t>Standage, Martyn</t>
  </si>
  <si>
    <t>Exercise to enhance memory!</t>
  </si>
  <si>
    <t>Recent research conducted on school-aged children in Germany suggests that short bouts of exercise throughout the school day may help to improve cognitive functioning. Working memory was assessed in a sample of 59 students (33 males, 26 females, M age = 14.37 years; SD = .53) years. Students were divided into two groups. One group remained in the classroom, sitting quietly for 12 min while the other group went out to the track where they ran for 12 min at 50–65% or 70–85% of their maximum heart rate. Findings revealed that working memory was enhanced for the lower intensity exercise group, whereas higher intensity exercise improved working memory only for students who performed poorly when working memory was first assessed. Based on these findings, the researchers suggest that exercise improves working memory in low performing adolescents. Although further empirical work in the area is needed, this research could have important implications for children struggling to learn and retain information in school. (PsycINFO Database Record (c) 2016 APA, all rights reserved)</t>
  </si>
  <si>
    <t>Laske, Christoph; Stellos, Konstantinos; Hoffmann, Nadine; Stransky, Elke; Straten, Guido; Eschweiler, Gerhard W; Leyhe, Thomas</t>
  </si>
  <si>
    <t>Higher BDNF serum levels predict slower cognitive decline in Alzheimer's disease patients</t>
  </si>
  <si>
    <t>Abstract   The neurotrophin brain-derived neurotrophic factor (BDNF) plays a critical role in neuronal survival, synaptic plasticity, and memory. Several recent studies have demonstrated altered BDNF serum levels in Alzheimer's disease (AD) patients. However, the association of BDNF serum levels with the rate of cognitive decline in AD patients is still unclear. We demonstrate that BDNF serum levels are significantly decreased in AD patients with fast cognitive decline [decrease of Mini-Mental State Examination (MMSE) score &gt;4/yr; n=12] compared to AD patients with slow cognitive decline (decrease of MMSE score [= or &lt;, slanted]4/yr, n=28) and show a significant correlation with the rate of cognitive decline during 1 yr follow-up. These results suggest that higher BDNF serum levels are associated with a slower rate of cognitive decline in AD patients. Further longitudinal studies are necessary to elucidate the kinetics and the potential role of serum BDNF as a surrogate marker of disease progression in AD patients. [PUBLICATION ABSTRACT]</t>
  </si>
  <si>
    <t>Lieberman, Harris R.; Bukhari, Asma S.; Caldwell, John A.; Wilson, Marques A.; Mahoney, Caroline R.; Pasiakos, Stefan M.; McClung, James P.; Smith, Tracey J.</t>
  </si>
  <si>
    <t>Two Days of Calorie Deprivation Induced by Underfeeding and Aerobic Exercise Degrades Mood and Lowers Interstitial Glucose but Does Not Impair Cognitive Function in Young Adults</t>
  </si>
  <si>
    <t>BACKGROUND: In studies assessing the effects of acute undernutrition on cognitive function, volunteers are sedentary and findings are equivocal, even though glucose concentrations fall substantially. However, military personnel and endurance athletes often are underfed when physical demands, and consequently energy expenditure, are substantial. OBJECTIVE: The objective of this study was to determine whether 2 d of near-total calorie deprivation combined with aerobic exercise degraded cognitive performance and mood. METHODS: A double-blind, placebo-controlled, crossover design was used. Twenty-three volunteers [17 men (mean ± SD age: 20.5 ± 0.7 y) and 6 women (mean ± SD age: 23.3 ± 1.4 y); ± SD body mass index (in kg/m(2)): 25 ± 3] participated for 68 h, including a 51-h inpatient phase in a calorie-deprived or fully fed state during which behavioral testing was conducted and interstitial glucose was monitored continuously. Mood and cognitive performance, including psychomotor and visual vigilance, visual match-to-sample, repeated acquisition (motor learning), N-back (working memory), and grammatical reasoning, were repeatedly assessed. During each condition, individual daily energy intake and expenditure were controlled. During calorie deprivation, volunteers consumed 266 ± 61 kcal/d; during full feeding, they consumed 3935 ± 769 kcal/d. Participants engaged in identical exercise sessions for 4 h/d at 40-65% of peak volume of oxygen uptake attained. RESULTS: Calorie deprivation did not affect any aspect of cognitive performance, but produced robust effects on mood measured by the Profile of Mood States, including increased tension (P &lt; 0.001), fatigue (P &lt; 0.001), and total mood disturbance (from -0.80 ± 5.1 to 20.1 ± 6.1; P &lt; 0.001), and decreased vigor (P = 0.002), as indicated by treatment × trial (time) effects on ANOVA. Interstitial glucose concentrations were lower during calorie deprivation than in the fully fed condition (P = 0.002, treatment × trial interaction) and declined to 61 mg/dL by the end of the treatment condition. CONCLUSION: In healthy young men and women, 2 d of severe calorie deprivation in combination with substantial aerobic exercise adversely affects multiple aspects of mood, but not cognition, in spite of substantial reductions in interstitial glucose concentrations. This trial was registered at clinicaltrials.gov as NCT01603550.</t>
  </si>
  <si>
    <t>Ghosh, Dipansu; Jamson, Samantha L; Baxter, Paul D; Elliott, Mark W</t>
  </si>
  <si>
    <t>Continuous measures of driving performance on an advanced office-based driving simulator can be used to predict simulator task failure in patients with obstructive sleep apnoea syndrome</t>
  </si>
  <si>
    <t>Thorax</t>
  </si>
  <si>
    <t>Introduction   Some patients with obstructive sleep apnoea syndrome are at higher risk of being involved in road traffic accidents. It has not been possible to identify this group from clinical and polysomnographic information or using simple simulators. We explore the possibility of identifying this group from variables generated in an advanced PC-based driving simulator.   Methods All patients performed a 90 km motorway driving simulation. Two events were programmed to trigger evasive actions, one subtle and an alert driver should not crash, while for the other, even a fully alert driver might crash. Simulator parameters including standard deviation of lane position (SDLP) and reaction times at the veer event (VeerRT) were recorded. There were three possible outcomes: 'fail', 'indeterminate' and 'pass'. An exploratory study identified the simulator parameters predicting a 'fail' by regression analysis and this was then validated prospectively.   Results 72 patients were included in the exploratory phase and 133 patients in the validation phase. 65 (32%) patients completed the run without any incidents, 45 (22%) failed, 95 (46%) were indeterminate. Prediction models using SDLP and VeerRT could predict 'fails' with a sensitivity of 82% and specificity of 96%. The models were subsequently confirmed in the validation phase.   Conclusions Using continuously measured variables it has been possible to identify, with a high degree of accuracy, a subset of patients with obstructive sleep apnoea syndrome who fail a simulated driving test. This has the potential to identify at-risk drivers and improve the reliability of a clinician's decision-making.</t>
  </si>
  <si>
    <t>Diersch, Nadine; Walther, Eva</t>
  </si>
  <si>
    <t>The Impact of Question Format, Context, and Content on Survey Answers in Early and Late Adolescence</t>
  </si>
  <si>
    <t>Journal of Official Statistics</t>
  </si>
  <si>
    <t>Self-reports in surveys are often influenced by the presented question format and question context. Much less is known about how these effects influence the answers of younger survey respondents. The present study investigated how variations in response format, answer scale frequency, and question order influence self-reports of two age groups: younger (11-13 years old) and older (16-18 years old) adolescents. In addition, the impact of the respondents' level of familiarity with the question content was taken into account. Results indicated that younger adolescents are more strongly influenced by the presented question format and context than older adolescents. This, however, was dependent on the particular question content, implying that response effects are more pronounced when questions deal with issues that lie outside of the respondents' field of experience. Implications of these findings in survey research with younger respondents are discussed.</t>
  </si>
  <si>
    <t>The Israel Society for Neuroscience 19th Annual Meeting Eilat, Dec. 12 - 14, 2010 www.isfn.org.il</t>
  </si>
  <si>
    <t>Bergo, E; Lombardi, G; Pambuku, A; A. Della Puppa; Bellu, L; D'Avella, D; Zagonel, V</t>
  </si>
  <si>
    <t>Cognitive Rehabilitation in Patients with Gliomas and Other Brain Tumors: State of the Art</t>
  </si>
  <si>
    <t>Disease prognosis is very poor in patients with brain tumors. Cognitive deficits due to disease or due to its treatment have an important weight on the quality of life of patients and caregivers. Studies often take into account quality of life as a fundamental element in the management of disease and interventions have been developed for cognitive rehabilitation of neuropsychological deficits with the aim of improving the quality of life and daily-life autonomy of patients. In this literature review, we will consider the published studies of cognitive rehabilitation over the past 20 years.</t>
  </si>
  <si>
    <t>Lepousez, Gabriel; Nissant, Antoine; Lledo, Pierre-Marie</t>
  </si>
  <si>
    <t>Adult Neurogenesis and the Future of the Rejuvenating Brain Circuits</t>
  </si>
  <si>
    <t>For a long time, the mammalian brain has been perceived to be a static organ. However, the discovery of adult neurogenesis in most mammalian species, including humans, monkeys, and rodents, has disrupted this view. As this continuous regeneration has an effect on established behavioral patterns, it holds promising therapeutic potential. However, before harnessing this potential regenerative power, we must understand what effects new neurons have on existing brain circuits. Ongoing research contributes to several important steps toward bridging the gap between adult-born neurons, circuits, and behavior. The study of adult neurogenesis in different neurogenic regions from a systems neuroscience perspective will pave the way to understanding how it supports adaptive behavior and why its dysfunction correlates with some human brain disorders.</t>
  </si>
  <si>
    <t>Cohen, J F W; Gorski, M T; Gruber, S A; Kurdziel, L B F; Rimm, E B</t>
  </si>
  <si>
    <t>The effect of healthy dietary consumption on executive cognitive functioning in children and adolescents: a systematic review</t>
  </si>
  <si>
    <t>A systematic review was conducted to evaluate whether healthier dietary consumption among children and adolescents impacts executive functioning. PubMed, Education Resources Information Center, PsychINFO and Thomson Reuters' Web of Science databases were searched, and studies of executive functioning among children or adolescents aged 6-18 years, which examined food quality, macronutrients and/or foods, were included. Study quality was also assessed. In all, twenty-one studies met inclusion criteria. Among the twelve studies examining food quality (n 9) or macronutrient intakes (n 4), studies examining longer-term diet (n 6) showed positive associations between healthier overall diet quality and executive functioning, whereas the studies examining the acute impact of diet (n 6) were inconsistent but suggestive of improvements in executive functioning with better food quality. Among the ten studies examining foods, overall, there was a positive association between healthier foods (e.g. whole grains, fish, fruits and/or vegetables) and executive function, whereas less-healthy snack foods, sugar-sweetened beverages and red/processed meats were inversely associated with executive functioning. Taken together, evidence suggests a positive association between healthy dietary consumption and executive functioning. Additional studies examining the effects of healthier food consumption, as well as macronutrients, on executive functioning are warranted. These studies should ideally be conducted in controlled environments and use validated cognitive tests.</t>
  </si>
  <si>
    <t>Sihvola, Nora; Korpela, Riitta; Henelius, Andreas; Holm, Anu; Huotilainen, Minna; Müller, Kiti; Poussa, Tuija; Pettersson, Kati; Turpeinen, Anu; Peuhkuri, Katri</t>
  </si>
  <si>
    <t>Breakfast high in whey protein or carbohydrates improves coping with workload in healthy subjects</t>
  </si>
  <si>
    <t>Kraan, C M; Cornish, K M; Bui, Q M; Li, X; Slater, H R; Godler, D E</t>
  </si>
  <si>
    <t>[beta]-glucuronidase mRNA levels are correlated with gait and working memory in premutation females: understanding the role of FMR1 premutation alleles</t>
  </si>
  <si>
    <t>Fragile X tremor ataxia syndrome (FXTAS) is a late-onset disorder manifesting in a proportion of FMR1 premutation individuals (PM: 55-199 CGG triplet expansions). FXTAS is associated with elevated levels of FMR1 mRNA which are toxic. In this study, relationships between neurocognitive and intra-step gait variability measures with mRNA levels, measured in blood samples, were examined in 35 PM and 35 matched control females. The real-time PCR assays measured FMR1 mRNA, and previously used internal control genes: β-Glucuronidase (GUS), Succinate Dehydrogenase 1 (SDHA) and Eukaryotic Translation Initiation Factor 4A (EI4A2). Although there was significant correlation of gait variability with FMR1 mRNA levels (p = 0.004) when normalized to GUS (FMR1/GUS), this was lost when FMR1 was normalized to SDHA and EI4A2 (2IC). In contrast, GUS mRNA level normalized to 2IC showed a strong correlation with gait variability measures (p &lt; 0.007), working memory (p = 0.001) and verbal intelligence scores (p = 0.008). PM specific changes in GUS mRNA were not mediated by FMR1 mRNA. These results raise interest in the role of GUS in PM related disorders and emphasise the importance of using appropriate internal control genes, which have no significant association with PM phenotype, to normalize FMR1 mRNA levels.</t>
  </si>
  <si>
    <t>Cook, Peter F; Spivak, Mark; Berns, Gregory</t>
  </si>
  <si>
    <t>Neurobehavioral evidence for individual differences in canine cognitive control: an awake fMRI study</t>
  </si>
  <si>
    <t>Based on behavioral evidence, the domestic dog has emerged as a promising comparative model of human self-control. However, while research on human inhibition has probed heterogeneity and neuropathology through an integration of neural and behavioral evidence, there are no parallel data exploring the brain mechanisms involved in canine inhibition. Here, using a combination of cognitive testing and awake neuroimaging in domestic dogs, we provide evidence precisely localizing frontal brain regions underpinning response inhibition in this species and demonstrate the dynamic relationship between these regions and behavioral measures of control. Thirteen dogs took part in an in-scanner go/no-go task and an out-of-scanner A-not-B test. A frontal brain region was identified showing elevated neural activity for all subjects during successful inhibition in the scanner, and dogs showing greater mean brain activation in this region produced fewer false alarms. Better performance in the go/no-go task was also correlated with fewer errors in the out-of-scanner A-not-B test, suggesting that dogs show consistent neurobehavioral individual differences in cognitive control, as is seen in humans. These findings help establish parity between human and canine mechanisms of self-control and pave the way for future comparative studies examining their function and dysfunction.</t>
  </si>
  <si>
    <t>Stanis, Jessica J; Andersen, Susan L</t>
  </si>
  <si>
    <t>Reducing substance use during adolescence: a translational framework for prevention</t>
  </si>
  <si>
    <t>Most substance use is initiated during adolescence when substantial development of relevant brain circuitry is still rapidly maturing. Developmental differences in reward processing, behavioral flexibility, and self-regulation lead to changes in resilience or vulnerability to drugs of abuse depending on exposure to risk factors. Intervention and prevention approaches to reducing addiction in teens may be able to capitalize on malleable brain systems in a predictable manner. This review will highlight what is known about how factors that increase vulnerability to addiction, including developmental stage, exposure to early life adversity (ranging from abuse, neglect, and bullying), drug exposure, and genetic predisposition, impact the development of relevant systems. Appropriate, early intervention may restore the normal course of an abnormal trajectory and reduce the likelihood of developing a substance use disorder (SUD) later in life. A considerable amount is known about the functional neuroanatomy and/or pharmacology of risky behaviors based on clinical and preclinical studies, but relatively little has been directly translated to reduce their impact on addiction in high-risk children or teenagers. An opportunity exists to effectively intervene before adolescence when substance use is likely to emerge.[PUBLICATION ABSTRACT]</t>
  </si>
  <si>
    <t>Gavlak, Johanna C; Stocks, Janet; Laverty, Aidan; Fettes, Emma; Bucks, Romola; Sonnappa, Samatha; Cooper, Janine; Grocott, Michael P; Levett, Denny Z; Martin, Daniel S; Imray, Christopher H; Kirkham, Fenella J</t>
  </si>
  <si>
    <t>The Young Everest Study: preliminary report of changes in sleep and cerebral blood flow velocity during slow ascent to altitude in unacclimatised children</t>
  </si>
  <si>
    <t>Background   Cerebral blood flow velocity (CBFV) and sleep physiology in healthy children exposed to hypoxia and hypocarbia are under-researched.   Aim To investigate associations between sleep variables, daytime end-tidal carbon dioxide (EtCO2 ) and CBFV in children during high-altitude ascent.   Methods Vital signs, overnight cardiorespiratory sleep studies and transcranial Doppler were undertaken in nine children (aged 6-13 years) at low altitude (130 m), and then at moderate (1300 m) and high (3500 m) altitude during a 5-day ascent.   Results Daytime (130 m: 98%; 3500 m: 90%, p=0.004) and mean (130 m: 97%, 1300 m: 94%, 3500: 87%, p=0.0005) and minimum (130 m: 92%, 1300 m: 84%, 3500 m: 79%, p=0.0005) overnight pulse oximetry oxyhaemoglobin saturation decreased, and the number of central apnoeas increased at altitude (130 m: 0.2/h, 1300 m: 1.2/h, 3500 m: 3.5/h, p=0.2), correlating inversely with EtCO 2  (R2  130 m: 0.78; 3500 m: 0.45). Periodic breathing occurred for median (IQR) 0.0 (0; 0.3)% (130 m) and 0.2 (0; 1.2)% (3500 m) of total sleep time. At 3500 m compared with 130 m, there were increases in middle (MCA) (mean (SD) left 29.2 (42.3)%, p=0.053; right 9.9 (12)%, p=0.037) and anterior cerebral (ACA) (left 65.2 (69)%, p=0.024; right 109 (179)%; p=0.025) but not posterior or basilar CBFV. The right MCA CBFV increase at 3500 m was predicted by baseline CBFV and change in daytime SpO 2  and EtCO2  at 3500 m (R2  0.92); these associations were not seen on the left.   Conclusions This preliminary report suggests that sleep physiology is disturbed in children even with slow ascent to altitude. The regional variations in CBFV and their association with hypoxia and hypocapnia require further investigation.</t>
  </si>
  <si>
    <t>Interareal coupling reduces encoding variability in multi-area models of spatial working memory</t>
  </si>
  <si>
    <t>Persistent activity observed during delayed-response tasks for spatial working memory (Funahashi et al., 1989) has commonly been modeled by recurrent networks whose dynamics is described as a bump attractor (Compte et al., 2000). We examine the effects of interareal architecture on the dynamics of bump attractors in stochastic neural fields. Lateral inhibitory synaptic structure in each area sustains stationary bumps in the absence of noise. Introducing noise causes bumps in individual areas to wander as a Brownian walk. However, coupling multiple areas together can help reduce the variability of the bump's position in each area. To examine this quantitatively, we approximate the position of the bump in each area using a small noise expansion that also assumes weak amplitude interareal projections. Our asymptotic results show the motion of the bumps in each area can be approximated as a multivariate Ornstein-Uhlenbeck process. This shows reciprocal coupling between areas can always reduce variability, if sufficiently strong, even if one area contains much more noise than the other. However, when noise is correlated between areas, the variability-reducing effect of interareal coupling is diminished. Our results suggest that distributing spatial working memory representations across multiple, reciprocally-coupled brain areas can lead to noise cancelation that ultimately improves encoding.</t>
  </si>
  <si>
    <t>Talbot, Konrad</t>
  </si>
  <si>
    <t>Brain insulin resistance in Alzheimer's disease and its potential treatment with GLP-1 analogs</t>
  </si>
  <si>
    <t>SUMMARY The prevalence of Alzheimer's disease is increasing rapidly in the absence of truly effective therapies. A promising strategy for developing such therapies is the treatment of brain insulin resistance, a common and early feature of Alzheimer's disease, closely tied to cognitive decline and capable of promoting many biological abnormalities in the disorder. The proximal cause of brain insulin resistance appears to be neuronal elevation in the serine phosphorylation of IRS-1, most likely due to amyloid-β-triggered microglial release of proinflammatory cytokines. Preclinically, the first line of defense is behavior-lowering peripheral insulin resistance (e.g., physical exercise and a Mediterranean diet supplemented with foods rich in flavonoids, curcumin and ω-3 fatty acids). More potent remediation is required, however, at clinical stages. Fortunately, the US FDA-approved antidiabetics exenatide (Byetta® ; Amylin Pharmaceuticals, Inc., CA, USA) and liraglutide (Victoza® ; Novo Nordisk A/S, Bagsvaerd, Denmark) are showing much promise in reducing Alzheimer's disease pathology and in restoring normal brain insulin responsiveness and cognitive function.</t>
  </si>
  <si>
    <t>Frutos-Pascual, Maite; Zapirain, Begoña García; Zorrilla, Amaia Méndez</t>
  </si>
  <si>
    <t>Adaptive Tele-Therapies Based on Serious Games for Health for People with Time-Management and Organisational Problems: Preliminary Results</t>
  </si>
  <si>
    <t>Attention Deficit with Hyperactivity Disorder (ADHD) is one of the most prevalent disorders within the child population today. Inattention problems can lead to greater difficulties in completing assignments, as well as problems with time management and prioritisation of tasks. This article presents an intelligent tele-therapy tool based on Serious Games for Health, aimed at the improvement of time management skills and the prioritisation of tasks. This tele-system is based on the use of decision trees within Django, a high-level Python Web framework. The technologies and techniques used were selected so as to boost user involvement and to enable the system to be easily customised. This article shows the preliminary results of the pilot-phase in an experiment performed to evaluate the use of adaptive tele-therapies within a group of typically developing children and adolescents aged between 12 and 19 years old without ADHD. To do so, we relied on the collection of parameters and the conduct of surveys for assessing time management skills, as well as measuring system usability and availability. The results of a time management survey highlighted that the users involved in the trial did not use any specific or effective time management techniques, scoring 1.98 and 2.30 out of 5 points in this area for ages under 15 and over 16 years old, respectively. The final calculations based on the usability questionnaire resulted in an average score of 78.75 out of 100. The creation of a customisable tool capable of working with different skills, in conjunction with the replication of the current study, may help to understand these users' needs, as well as boosting time management skills among teenagers with and without ADHD. [PUBLICATION ABSTRACT]</t>
  </si>
  <si>
    <t>Szewczyk, Rafal</t>
  </si>
  <si>
    <t>The effectiveness of working memory training - points to consider for future research</t>
  </si>
  <si>
    <t>Working memory training (WMT) has recently become one of the most debated issues in the field of cognitive psychology. Since working memory (WM) is considered a strong correlate of IQ, numerous researchers have been trying to increase the latter by training the former. Proven effectiveness of working memory training could lead to its application in the therapy of many cognitive impairments. WMT could be also used as a tool of improving cognitive functioning of healthy subjects. However, almost every publication claiming to provide evidence for achieving one of above mentioned objectives has been criticised, mostly because of methodological shortcomings.   The aim of my presentation is to extract potential sources of inconsistencies existing between the authors of meta-analysis and reviews of WMT research. For this reason I take a closer look at results and conclusions of several meta-analysis and reviews. As a result I point few indications that should be taken into consideration in future studies on WMT effectiveness.</t>
  </si>
  <si>
    <t>Claessen, Michiel H G; Visser-Meily, Johanna M A; de Rooij, Nicolien K; Postma, Albert; van der Ham, Ineke J M</t>
  </si>
  <si>
    <t>A Direct Comparison of Real-World and Virtual Navigation Performance in Chronic Stroke Patients</t>
  </si>
  <si>
    <t>Objectives: An increasing number of studies have presented evidence that various patient groups with acquired brain injury suffer from navigation problems in daily life. This skill is, however, scarcely addressed in current clinical neuropsychological practice and suitable diagnostic instruments are lacking. Real-world navigation tests are limited by geographical location and associated with practical constraints. It was, therefore, investigated whether virtual navigation might serve as a useful alternative. Methods: To investigate the convergent validity of virtual navigation testing, performance on the Virtual Tübingen test was compared to that on an analogous real-world navigation test in 68 chronic stroke patients. The same eight subtasks, addressing route and survey knowledge aspects, were assessed in both tests. In addition, navigation performance of stroke patients was compared to that of 44 healthy controls. Results: A correlation analysis showed moderate overlap (r=.535) between composite scores of overall real-world and virtual navigation performance in stroke patients. Route knowledge composite scores correlated somewhat stronger (r=.523) than survey knowledge composite scores (r=.442). When comparing group performances, patients obtained lower scores than controls on seven subtasks. Whereas the real-world test was found to be easier than its virtual counterpart, no significant interaction-effects were found between group and environment. Conclusions: Given moderate overlap of the total scores between the two navigation tests, we conclude that virtual testing of navigation ability is a valid alternative to navigation tests that rely on real-world route exposure. (JINS, 2016, 22, 467-477)</t>
  </si>
  <si>
    <t>Appelbaum, L Gregory; Lu, Yvonne; Khanna, Rajan; Detwiler, Kimberly R</t>
  </si>
  <si>
    <t>The Effects of Sports Vision Training on Sensorimotor Abilities in Collegiate Softball Athletes</t>
  </si>
  <si>
    <t>Athletic Training &amp; Sports Health Care</t>
  </si>
  <si>
    <t>Sports vision training (SVT) relies on the notion that practice with demanding perceptual or oculomotor tasks can improve the ability to process and respond to what is seen. In this exploratory investigation, the authors tested the influence of SVT on sensorimotor abilities through data collected during an applied intervention performed by the University of Texas varsity softball team. This intervention entailed multiple weeks of SVT drills completed in conjunction with typical softball activities. Baseline and post-training performance on nine tasks comprising the Nike Sensory Station battery were compared between 15 athletes who underwent SVT and 10 teammates who did not. Results indicate significant relative improvements for the SVT group in three tasks (Near-Far Quickness, Target Capture, and Go/No-Go), although these did not relate to the number of drills practiced. These findings suggest that the SVT program under consideration may have led to improvements in sensorimotor skills that are important for sports. [ Athletic Training &amp; Sports Health Care . 2016;8(4):154-163.]</t>
  </si>
  <si>
    <t>Gold, Natalie; Pulford, Briony D; Colman, Andrew M</t>
  </si>
  <si>
    <t>YOUR MONEY OR YOUR LIFE: COMPARING JUDGEMENTS IN TROLLEY PROBLEMS INVOLVING ECONOMIC AND EMOTIONAL HARMS, INJURY AND DEATH</t>
  </si>
  <si>
    <t>Economics and Philosophy</t>
  </si>
  <si>
    <t>There is a long-standing debate in philosophy about whether it is morally permissible to harm one person in order to prevent a greater harm to others and, if not, what is the moral principle underlying the prohibition. Hypothetical moral dilemmas are used in order to probe moral intuitions. Philosophers use them to achieve a reflective equilibrium between intuitions and principles, psychologists to investigate moral decision-making processes. In the dilemmas, the harms that are traded off are almost always deaths. However, the moral principles and psychological processes are supposed to be broader than this, encompassing harms other than death. Further, if the standard pattern of intuitions is preserved in the domain of economic harm, then that would open up the possibility of studying behaviour in trolley problems using the tools of experimental economics. We report the results of two studies designed to test whether the standard patterns of intuitions are preserved when the domain and severity of harm are varied. Our findings show that the difference in moral intuitions between bystander and footbridge scenarios is replicated across different domains and levels of physical and non-physical harm, including economic harms. [PUBLICATION ABSTRACT]</t>
  </si>
  <si>
    <t>Tsethlikai, Monica</t>
  </si>
  <si>
    <t>The Cultural Patterning of Cognitive Development</t>
  </si>
  <si>
    <t>Allen and Lalonde provide a case study of education programming which richly demonstrates the utility of culturally based teaching for all students. The cultural heart of First Nations and indigenous cultures throughout the world is oral storytelling, yet this traditional way of teaching is rarely considered a viable form of instruction in Westernized educational settings. In commenting on this work, the implications for understanding cognitive development as a historically grounded process of cultural patterning from the interpsychological to the intrapsychological is discussed and the possibility of using culturally based narrative instruction to preserve indigenous ways of knowing is explored.</t>
  </si>
  <si>
    <t>Langner, Robert; Willmes, Klaus; Chatterjee, Anjan; Eickhoff, Simon B; Sturm, Walter</t>
  </si>
  <si>
    <t>Energetic effects of stimulus intensity on prolonged simple reaction-time performance</t>
  </si>
  <si>
    <t>The efficiency of cognition is modulated by energetic factors like effort, fatigue or circadian variation, which affect even the most basic cognitive operations. For instance, speeded detection in simple reaction-time (SRT) tasks usually slows down over time. The literature suggests that either mindlessness due to routinization or mental fatigue due to attentional resource depletion might underlie this decrement. We tested these assumptions in three 25-min visual SRT tasks using easy-to-detect high-intensity and hard-to-detect low-intensity stimuli presented in both blocked and mixed fashion. Mindlessness theory predicts that less monotonous stimulation (i.e. the mixed presentation) would mitigate the time-related decrement for high- and low-intensity stimuli alike, whereas resource-depletion theory predicts opposite effects of mixed presentation on high- versus low-intensity stimuli. Indeed, stimulus intensity and presentation mode cross-interacted significantly, indicating that the performance decline was steeper for high-intensity stimuli but less steep for low-intensity stimuli during mixed compared to blocked presentation, respectively. These results strongly suggest that the time-related efficiency decrement during prolonged SRT performance is related to accumulating mental fatigue. A conjecture is put forward that explains both resource depletion and mindlessness from the perspective of self-regulation. Our study underscores the need to incorporate energetic factors into models of cognition to facilitate their translation into real-world applications.[PUBLICATION ABSTRACT]</t>
  </si>
  <si>
    <t>Raffield, Laura M; Brenes, Gretchen A; Cox, Amanda J; Freedman, Barry I; Hugenschmidt, Christina E; Hsu, Fang-Chi; Xu, Jianzhao; Wagner, Benjamin C; Williamson, Jeff D; Maldjian, Joseph A; Bowden, Donald W</t>
  </si>
  <si>
    <t>Associations between anxiety and depression symptoms and cognitive testing and neuroimaging in type 2 diabetes</t>
  </si>
  <si>
    <t>Journal of Diabetes and its Complications</t>
  </si>
  <si>
    <t>Aims   Anxiety, depression, accelerated cognitive decline, and increased risk of dementia are observed in individuals with type 2 diabetes. Anxiety and depression may contribute to lower performance on cognitive tests and differences in neuroimaging observed in individuals with type 2 diabetes. Methods These relationships were assessed in 655 European Americans with type 2 diabetes from 504 Diabetes Heart Study families. Participants completed cognitive testing, brain magnetic resonance imaging, the Brief Symptom Inventory Anxiety subscale, and the Center for Epidemiologic Studies Depression-10. Results In analyses adjusted for age, sex, educational attainment, and use of psychotropic medications, individuals with comorbid anxiety and depression symptoms had lower performance on all cognitive testing measures assessed (p&lt;=0.005). Those with both anxiety and depression also had increased white matter lesion volume (p=0.015), decreased gray matter cerebral blood flow (p=4.43x10-6), decreased gray matter volume (p=0.002), increased white and gray matter mean diffusivity (p&lt;=0.001), and decreased white matter fractional anisotropy (p=7.79x10-4). These associations were somewhat attenuated upon further adjustment for health status related covariates. Conclusions Comorbid anxiety and depression symptoms were associated with cognitive performance and brain structure in a European American cohort with type 2 diabetes.</t>
  </si>
  <si>
    <t>Gillick, Bernadette T; Feyma, Tim; Menk, Jeremiah; Usset, Michelle; Vaith, Amy; Wood, Teddi Jean; Worthington, Rebecca; Krach, Linda E</t>
  </si>
  <si>
    <t>Eicher, John D; Powers, Natalie R; Cho, Kelly; Miller, Laura L; Mueller, Kathryn L; Ring, Susan M; Tomblin, J Bruce; Gruen, Jeffrey R</t>
  </si>
  <si>
    <t>Associations of Prenatal Nicotine Exposure and the Dopamine Related Genes ANKK1 and DRD2 to Verbal Language</t>
  </si>
  <si>
    <t>Language impairment (LI) and reading disability (RD) are common pediatric neurobehavioral disorders that frequently co-occur, suggesting they share etiological determinants. Recently, our group identified prenatal nicotine exposure as a factor for RD and poor reading performance. Using smoking questionnaire and language data from the Avon Longitudinal Study of Parents and Children, we first determined if this risk could be expanded to other communication disorders by evaluating whether prenatal nicotine exposure increases risk for LI and poor performance on language tasks. Prenatal nicotine exposure increased LI risk (OR = 1.60; p = 0.0305) in a dose-response fashion with low (OR = 1.25; p = 0.1202) and high (OR = 3.84; p = 0.0002) exposures. Next, hypothesizing that the effects of prenatal nicotine may also implicate genes that function in nicotine related pathways, we determined whether known nicotine dependence (ND) genes associate with performance on language tasks. We assessed the association of 33 variants previously implicated in ND with LI and language abilities, finding association between ANKK1/DRD2 and performance on language tasks (p≤0.0003). The associations of markers within ANKK1 were replicated in a separate LI case-control cohort (p&lt;0.05). Our results show that smoking during pregnancy increases the risk for LI and poor performance on language tasks and that ANKK1/DRD2 contributes to language performance. More precisely, these findings suggest that prenatal environmental factors influence in utero development of neural circuits vital to language. Our association of ANKK1/DRD2 further implicates the role of nicotine-related pathways and dopamine signaling in language processing, particularly in comprehension and phonological memory.</t>
  </si>
  <si>
    <t>Friedlander, Kathryn J.; Fine, Philip A.</t>
  </si>
  <si>
    <t>The Grounded Expertise Components Approach in the Novel Area of Cryptic Crossword Solving</t>
  </si>
  <si>
    <t>This paper presents a relatively unexplored area of expertise research which focuses on the solving of British-style cryptic crossword puzzles. Unlike its American "straight-definition" counterparts, which are primarily semantically-cued retrieval tasks, the British cryptic crossword is an exercise in code-cracking detection work. Solvers learn to ignore the superficial "surface reading" of the clue, which is phrased to be deliberately misleading, and look instead for a grammatical set of coded instructions which, if executed precisely, will lead to the correct (and only) answer. Sample clues are set out to illustrate the task requirements and demands. Hypothesized aptitudes for the field might include high fluid intelligence, skill at quasi-algebraic puzzles, pattern matching, visuospatial manipulation, divergent thinking and breaking frame abilities. These skills are additional to the crystallized knowledge and word retrieval demands which are also a feature of American crossword puzzles. The authors present results from an exploratory survey intended to identify the characteristics of the cryptic crossword solving population, and outline the impact of these results on the direction of their subsequent research. Survey results were strongly supportive of a number of hypothesized skill-sets and guided the selection of appropriate test content and research paradigms which formed the basis of an extensive research program to be reported elsewhere. The paper concludes by arguing the case for a more grounded approach to expertise studies, termed the Grounded Expertise Components Approach. In this, the design and scope of the empirical program flows from a detailed and objectively-based characterization of the research population at the very onset of the program.</t>
  </si>
  <si>
    <t>Padilla-gómez, E; Beltrán-campos, V; Montes, S; Díaz-ruíz, A; Quirarte, G L; Ríos, C; Diaz-cintra, S</t>
  </si>
  <si>
    <t>Effect of 17-estradiol on zinc content of hippocampal mossy fibers in ovariectomized adult rats</t>
  </si>
  <si>
    <t>Sex hormones such as estrogen (17ß-estradiol) may modulate the zinc content of the hippocampus during the female estrous cycle. The mossy fiber system is highly plastic in the adult brain and is influenced by multiple factors including learning, memory, and stress. However, whether 17ß-estradiol is able to modulate the morphological plasticity of the mossy fibers throughout the estrous cycle remains unknown. Ovariectomized (Ovx) female 70- to 90-day-old Sprague-Dawley rats without or with estrogen supplement (OvxE) were compared with control rats in three stages of the estrous cycle: diestrus, proestrus, and estrus. The brain tissue from each of the five groups was processed with Timm's silver sulfide technique using the Image J program to measure the mossy fiber area in the stratum lucidum of CA3. Total zinc in the hippocampus was measured using Graphite Furnace Atomic Absorption Spectrophotometry. Two additional (Ovx and OvxE) groups were examined in spatial learning and memory tasks using the Morris water maze. Similar increases in total zinc content and mossy fiber area were observed. The mossy fiber area decreased by 26 ± 2 % (difference ± SEM percentages) in Ovx and 23 ± 4 % in estrus as compared to the proestrus group and by 18 ± 2 % in Ovx compared to OvxE. Additionally, only the OvxE group learned and remembered the task. These results suggest that estradiol has a significant effect on zinc content in hippocampal CA3 during the proestrus stage of the estrous cycle and is associated with correct performance in learning and memory.[PUBLICATION ABSTRACT]</t>
  </si>
  <si>
    <t>Allen, Melissa L; Craig, Eleanore</t>
  </si>
  <si>
    <t>Brief Report: Imaginative Drawing in Children with Autism Spectrum Disorder and Learning Disabilities</t>
  </si>
  <si>
    <t>Issue Title: Special Issue: Discourse and Conversation Analytic Approaches to the Study of Autism Spectrum Disorder   Here we examine imaginative drawing abilities in children with Autism Spectrum Disorder (ASD) and learning disabilities (LD) under several conditions: spontaneous production, with use of a template, and combining two real entities to form an 'unreal' entity. Sixteen children in each group, matched on mental and chronological age, were asked to draw a number of 'impossible' pictures of humans and dogs. Children with ASD were impaired in spontaneous drawings and included fewer impossible features than children with LD, but there was no difference when a template was provided. An autism-specific deficit was revealed in the task involving combining entities. Results suggest that children with ASD do not have a general imaginative deficit; impairment is instead related to planning demands.</t>
  </si>
  <si>
    <t>LORENTE-ROVIRA, E; SANTOS-GÓMEZ, J L; MORO, M; VILLAGRÁN, J M; MCKENNA, P J</t>
  </si>
  <si>
    <t>Confabulation in schizophrenia: A neuropsychological study</t>
  </si>
  <si>
    <t>Abstract   Confabulation has been documented in schizophrenia, but its neuropsychological correlates appear to be different from those of confabulation in neurological disease states. Forty-five schizophrenic patients and 37 controls were administered a task requiring them to recall fables. They also underwent testing with a range of memory and executive tasks. The patients with schizophrenia produced significantly more confabulations than the controls. After correcting for multiple comparisons, confabulation was not significantly associated with memory impairment, and was associated with impairment on only one of eight executive measures, the Brixton Test. Confabulation scores were also associated with impairment on two semantic memory tests. Confabulation was correlated with intrusion errors in recall, but not false positive errors in a recognition task. The findings suggest that confabulation in schizophrenia is unrelated to the episodic memory impairment seen in the disorder. However, the association with a circumscribed deficit in executive function could be consistent with a defective strategic retrieval account of confabulation similar to that of Moscovitch and co-workers, interacting with defective semantic memory. (JINS, 2010, 16, 1018-1026.) [PUBLICATION ABSTRACT]</t>
  </si>
  <si>
    <t>Mueller, Matthias; Breil, Fabio Andreas; Lurman, Glenn; Klossner, Stephan; Flück, Martin; Billeter, Rudolf; Däpp, Christoph; Hoppeler, Hans</t>
  </si>
  <si>
    <t>Different Molecular and Structural Adaptations with Eccentric and Conventional Strength Training in Elderly Men and Women</t>
  </si>
  <si>
    <t>Reprogramming of gene expression contributes to structural and functional adaptation of muscle tissue in response to altered use. The aim of this study was to investigate mechanisms for observed improvements in leg extension strength, gain in relative thigh muscle mass and loss of body and thigh fat content in response to eccentric and conventional strength training in elderly men (n = 14) and women (n = 14; average age of the men and women: 80.1 ± 3.7 years) by means of structural and molecular analyses. Biopsies were collected from m. vastus lateralis in the resting state before and after 12 weeks of training with two weekly resistance exercise sessions (RET) or eccentric ergometer sessions (EET). Gene expression was analyzed using custom-designed low-density PCR arrays. Muscle ultrastructure was evaluated using EM morphometry. Gain in thigh muscle mass was paralleled by an increase in muscle fiber cross-sectional area (hypertrophy) with RET but not with EET, where muscle growth is likely occurring by the addition of sarcomeres in series or by hyperplasia. The expression of transcripts encoding factors involved in muscle growth, repair and remodeling (e.g. IGF-1, HGF, MYOG, MYH3) was increased to a larger extent after EET than RET. MicroRNA 1 expression was decreased independent of the training modality, and was paralleled by an increased expression of IGF-1 representing a potential target. IGF-1 is a potent promoter of muscle growth, and its regulation by microRNA 1 may have contributed to the gain of muscle mass observed in our subjects. EET depressed genes encoding mitochondrial and metabolic transcripts. The changes of several metabolic and mitochondrial transcripts correlated significantly with changes in mitochondrial volume density. Intramyocellular lipid content was decreased after EET concomitantly with total body fat. Changes in intramyocellular lipid content correlated with changes in body fat content with both RET and EET. In the elderly, RET and EET lead to distinct molecular and structural adaptations which might contribute to the observed small quantitative differences in functional tests and body composition parameters. EET seems to be particularly convenient for the elderly with regard to improvements in body composition and strength but at the expense of reducing muscular oxidative capacity. [PUBLICATION ABSTRACT]</t>
  </si>
  <si>
    <t>Raine, Lauren B.; Scudder, Mark R.; Saliba, Brian J.; Kramer, Arthur F.; Hillman, Charles</t>
  </si>
  <si>
    <t>Aerobic Fitness and Context Processing in Preadolescent Children</t>
  </si>
  <si>
    <t>BACKGROUND: There is a growing trend of inactivity among children, which may not only result in poorer physical health but also poorer cognitive health. The purpose of this study was to investigate the relationship between aerobic fitness and proactive and reactive cognitive control using a continuous performance task (CPT). METHODS: Forty-eight 9- to 10-year-old children (n = 24 higher fit [HF] and n = 24 lower fit [LF]) performed an AX-CPT requiring them to respond to target cue-probe pairs (AX) or nontarget pairs (AY, BX, BY) under 2 different trial duration conditions, which modulated working memory demands. RESULTS: Across trials and conditions, HF children had greater accuracy than LF children. For target trials, the long duration resulted in lower accuracy than the short duration. For nontarget trials, an interaction of duration and trial was observed, indicating that the long duration resulted in decreased BX and BY accuracy relative to the short duration. AY trials had greater accuracy during the long duration compared with the short duration. CONCLUSIONS: These data suggest that fitness may modulate cognitive control strategies during tasks requiring context updating and maintenance, key components of working memory and further support aerobic fitness as a marker of cognitive and brain health in children.</t>
  </si>
  <si>
    <t>Hillman, Charles H.; Pontifex, Matthew B.; Castelli, Darla M.; Khan, Naiman A.; Raine, Lauren B.; Scudder, Mark R.; Drollette, Eric S.; Moore, Robert D.; Wu, Chien-Ting; Kamijo, Keita</t>
  </si>
  <si>
    <t>Pediatrics</t>
  </si>
  <si>
    <t>Bøttcher, Louise</t>
  </si>
  <si>
    <t>An Eye for Possibilities in the Development of Children with Cerebral Palsy: Neurobiology and Neuropsychology in a Cultural-Historical Dynamic Understanding</t>
  </si>
  <si>
    <t>Outlines : Critical Practice Studies</t>
  </si>
  <si>
    <t>Kuiper, Sandy; McLean, Loyola; Malhi, Gin S</t>
  </si>
  <si>
    <t>To BD or not to BD: functional neuroimaging and the boundaries of bipolarity</t>
  </si>
  <si>
    <t>Bipolar disorders are major mood disorders defined by the presence of discrete episodes of depression and either mania, in bipolar I disorder, or hypomania, in bipolar II disorder. There is little contention that both are serious psychiatric conditions or that they are associated with substantial suffering, disability, risk of suicide and cost to the community. Recently, focus has shifted away from classic manic-depressive illness toward a 'bipolar spectrum'model, which allows for much softer presentations to be conceptualized as bipolarity, but the boundaries of this concept remain contentious. In this article, we will consider the contribution of neuroimaging to delineating the bipolar phenotype and differentiating it from similar disorders.</t>
  </si>
  <si>
    <t>Jiang, Yan; Prakash, Ravi</t>
  </si>
  <si>
    <t>Some Vital and Unrecognized Roles of Attention in Quantum Theories of Consciousness</t>
  </si>
  <si>
    <t>As the quantum models of consciousness are becoming more and more prominent for theoretical models of consciousness, more dimensions of consciousness are being discovered. At the same time, the need to pin-point the element of consciousness is becoming more and more important. Parallal to these researches, several cognitive models of consciousness have also been propounded. With more and more results of cognitive studies, we are coming to know that like consciousness, attention is also a basic function of human psychology and both are very intricately related to each other, some- times even overlapping with each other. Perhaps this has been the reason either the cognitive functions of attention have been completely over-looked or have been mistakenly used synonymously with consciousness in the theories of the latter. This is especially true for QM theories of consciousness. Because of not taking attention into account, some of the most basic assumptions of QM models of consciousness have been erroneous. In this article, we review the literature of basic theories of QM and at the same time, we will see that several important roles of attention in these theories are missing. This is because in most of the theories, attention has either been completely ignored or has been confused with consciousness, where as both are two distinct cognitive functions. In this preliminary exploration, we will try to address three basic issues on QM in relation to consciousness: 1)The measurement problem 2) The quantum reduction or wave function collapse and 3) The free choice of consciousness. We propose that future models of consciousness should take into account the vitality of understanding attention.</t>
  </si>
  <si>
    <t>Urbánek, Tomás; Marcek, Vladimír</t>
  </si>
  <si>
    <t>Investigating the effectiveness of working memory training in the context of Personality Systems Interaction theory</t>
  </si>
  <si>
    <t>Previous research has shown mixed results for the ability of working memory training to improve fluid intelligence. The aims of this study were first to replicate these improvements, and then to explore the moderating role of Personality Systems Interaction (PSI) personality factors. By using three different training methods and an active-contact control group, we examined the effects of 25 days of cognitive training on 142 participants. After examining our results in context of PSI theory, we found that different training methods yielded different IQ gains in participants, depending on their personality styles. In addition, these correlations suggested a meaningful pattern, indicating that PSI theory may be able to account for the different outcomes of cognitive training studies. Our findings may facilitate tailor-made cognitive training interventions in the future, and can contribute to explaining the mechanisms underlying the far transfer of working memory training to fluid intelligence.</t>
  </si>
  <si>
    <t>Repp, Bruno H; Su, Yi-Huang</t>
  </si>
  <si>
    <t>Sensorimotor synchronization: A review of recent research (2006-2012)</t>
  </si>
  <si>
    <t>Sensorimotor synchronization (SMS) is the coordination of rhythmic movement with an external rhythm, ranging from finger tapping in time with a metronome to musical ensemble performance. An earlier review (Repp, 2005) covered tapping studies; two additional reviews (Repp, 2006a, b) focused on music performance and on rate limits of SMS, respectively. The present article supplements and extends these earlier reviews by surveying more recent research in what appears to be a burgeoning field. The article comprises four parts, dealing with (1) conventional tapping studies, (2) other forms of moving in synchrony with external rhythms (including dance and nonhuman animals' synchronization abilities), (3) interpersonal synchronization (including musical ensemble performance), and (4) the neuroscience of SMS. It is evident that much new knowledge about SMS has been acquired in the last 7 years. [PUBLICATION ABSTRACT]</t>
  </si>
  <si>
    <t>Mitchell, K J; Porteous, D J</t>
  </si>
  <si>
    <t>Rethinking the genetic architecture of schizophrenia</t>
  </si>
  <si>
    <t>Background:  For many years, the prevailing paradigm has stated that in each individual with schizophrenia (SZ) the genetic risk is due to a combination of many genetic variants, individually of small effect. Recent empirical data are prompting a re-evaluation of this polygenic, common disease-common variant (CDCV) model. Evidence includes a lack of the expected strong positive findings from genome-wide association studies and the concurrent discovery of many different mutations that individually strongly predispose to SZ and other psychiatric disorders. This has led some to adopt a mixed model wherein some cases are caused by polygenic mechanisms and some by single mutations. This model runs counter to a substantial body of theoretical literature that had supposedly conclusively rejected Mendelian inheritance with genetic heterogeneity. Here we ask how this discrepancy between theory and data arose and propose a rationalization of the recent evidence base.   Method: In light of recent empirical findings, we reconsider the methods and conclusions of early theoretical analyses and the explicit assumptions underlying them. Results: We show that many of these assumptions can now be seen to be false and that the model of genetic heterogeneity is consistent with observed familial recurrence risks, endophenotype studies and other population-wide parameters. Conclusions: We argue for a more biologically consilient mixed model that involves interactions between disease-causing and disease-modifying variants in each individual. We consider the implications of this model for moving SZ research beyond statistical associations to pathogenic mechanisms. [PUBLICATION ABSTRACT</t>
  </si>
  <si>
    <t>Verde, Paola; Boccia, Maddalena; Colangeli, Stefano; Barbetti, Sonia; Nori, Raffaella; Ferlazzo, Fabio; Piccolo, Francesco; Vitalone, Roberto; Lucertini, Elena; Piccardi, Laura</t>
  </si>
  <si>
    <t>Domain-Specific Interference Tests on Navigational Working Memory in Military Pilots</t>
  </si>
  <si>
    <t>INTRODUCTION: Human navigation is a very complex ability that encompasses all four stages of human information processing (sensory input, perception/cognition, selection, and execution of an action), involving both cognitive and physical requirements. During flight, the pilot uses all of these stages and one of the most critical aspect is interference. In fact, spatial tasks competing for the same cognitive resource cause greater distraction from a concurrent task than another task that uses different resource modalities. METHODS: Here we compared and contrasted the performance of pilots and nonpilots of both genders performing increasingly complex navigational memory tasks while exposed to various forms of interference. We investigated the effects of four different sources of interference: motor, spatial motor, verbal, and spatial environment, focusing on gender differences. RESULTS: We found that flight experts perform better than controls (Pilots: 6.50 +/- 1.29; Nonpilots: 5.45 +/- 1.41). Furthermore, in the general population, navigational working memory is compromised only by spatial environmental interference (Nonpilots: 4.52 +/- 1.50); female nonpilots were less able than male nonpilots. Also, the flight expert group showed the same interference, even if reduced (Pilots: 5.24 +/- 0.92); moreover, we highlighted a complete absence of gender-related effects. DISCUSSION: Spatial environmental interference is the only interference producing a decrease in performance. Nevertheless, pilots are less affected than the general population. This is probably a consequence of the need to commit substantial cognitive resources to process spatial information during flight.</t>
  </si>
  <si>
    <t>Hansen, Ernil; Seemann, Milena; Zech, Nina; Doenitz, Christian; Luerding, Ralf; Brawanski, Alexander</t>
  </si>
  <si>
    <t>Awake craniotomies without any sedation: the awake-awake-awake technique</t>
  </si>
  <si>
    <t>Temporary anaesthesia or analgosedation used for awake craniotomies carry substantial risks like hemodynamic instabilities, airway obstruction, hypoventilation, nausea and vomiting, agitation, and interference with test performances. We tested the actual need for sedatives and opioids in 50 patients undergoing awake craniotomy for brain tumour resection in eloquent or motoric brain areas when cranial nerve blocks, permanent presence of a contact person, and therapeutic communication are provided.   Therapeutic communication was based on the assumption that patients in such an extreme medical situation enter a natural trance-like state with elevated suggestibility. The anaesthesiologist acted as a continuous guide, using a strong rapport, nonverbal communication, hypnotic suggestions, such as dissociation to a "safe place", and the reframing of disturbing noises, while simultaneously avoiding negative suggestions. Analgesics or sedatives were at hand according to the principle "as much as necessary, but not more than needed". No sedation was necessary for any of the patients besides for the treatment of seizures. Only two-thirds of the patients requested remifentanil, with a mean dosage of 96 [mu]g before the end of tumour resection and a total of 156 [mu]g. Hemodynamic reactions indicative of stress were mainly seen during nerve blockades and neurological testing. Postoperative vigilance tests showed equal or higher scores than preoperative tests. The main challenges for patients undergoing awake craniotomies include anxiety and fears, terrifying noises and surroundings, immobility, loss of control, and the feeling of helplessness and being left alone. In such situations, psychological support might be more helpful than the pharmacological approach. With adequate therapeutic communication, patients do not require any sedation and no or only low-dose opioid treatment during awake craniotomies, leaving patients fully awake and competent during the entire surgical procedure without stress. This approach can be termed "awake-awake-awake-technique".[PUBLICATION ABSTRACT]</t>
  </si>
  <si>
    <t>Bak, Thomas H; Long, Madeleine R; Vega-Mendoza, Mariana; Sorace, Antonella</t>
  </si>
  <si>
    <t>Novelty, Challenge, and Practice: The Impact of Intensive Language Learning on Attentional Functions</t>
  </si>
  <si>
    <t>We investigated the impact of a short intensive language course on attentional functions.   We examined 33 participants of a one-week Scottish Gaelic course and compared them to 34 controls: 16 active controls who participated in courses of comparable duration and intensity but not involving foreign language learning and 18 passive controls who followed their usual routines. Participants completed auditory tests of attentional inhibition and switching. There was no difference between the groups in any measures at the beginning of the course. At the end of the course, a significant improvement in attention switching was observed in the language group (p &lt; .001) but not the control group (p = .127), independent of the age of participants (18-78 years). Half of the language participants (n = 17) were retested nine months after their course. All those who practiced Gaelic 5 hours or more per week improved from their baseline performance. In contrast, those who practiced 4 hours or fewer showed an inconsistent pattern: some improved while others stayed the same or deteriorated. Our results suggest that even a short period of intensive language learning can modulate attentional functions and that all age groups can benefit from this effect. Moreover, these short-term effects can be maintained through continuous practice.</t>
  </si>
  <si>
    <t>Elmore, Monica R; P; Dilger, Ryan N; Johnson, Rodney W</t>
  </si>
  <si>
    <t>Place and direction learning in a spatial T-maze task by neonatal piglets</t>
  </si>
  <si>
    <t>Pigs are a valuable animal model for studying neurodevelopment in humans due to similarities in brain structure and growth. The development and validation of behavioral tests to assess learning and memory in neonatal piglets are needed. The present study evaluated the capability of 2-week old piglets to acquire a novel place and direction learning spatial T-maze task. Validity of the task was assessed by the administration of scopolamine, an anti-cholinergic drug that acts on the hippocampus and other related structures, to impair spatial memory. During acquisition, piglets were trained to locate a milk reward in a constant place in space, as well as direction (east or west), in a plus-shaped maze using extra-maze visual cues. Following acquisition, reward location was reversed and piglets were re-tested to assess learning and working memory. The performance of control piglets in the maze improved over time (P &lt; 0.0001), reaching performance criterion (80 % correct) on day 5 of acquisition. Correct choices decreased in the reversal phase (P &lt; 0.0001), but improved over time. In a separate study, piglets were injected daily with either phosphate-buffered saline (PBS; control) or scopolamine prior to testing. Piglets administered scopolamine showed impaired performance in the maze compared to controls (P = 0.03), failing to reach performance criterion after 6 days of acquisition testing. Collectively, these data demonstrate that neonatal piglets can be tested in a spatial T-maze task to assess hippocampal-dependent learning and memory.[PUBLICATION ABSTRACT]</t>
  </si>
  <si>
    <t>Penner, IK; Raselli, C; Stöcklin, M; Opwis, K; Kappos, L; Calabrese, P</t>
  </si>
  <si>
    <t>The Fatigue Scale for Motor and Cognitive Functions (FSMC): validation of a new instrument to assess multiple sclerosis-related fatigue</t>
  </si>
  <si>
    <t>Fatigue symptoms are reported by a majority of patients with multiple sclerosis (MS). Reliable assessment, however, is a demanding issue as the symptoms are experienced subjectively and as objective assessment strategies are missing. The objective of this study was to develop and validate a new tool, the Fatigue Scale for Motor and Cognitive Functions (FSMC), for the assessment of MS-related cognitive and motor fatigue. A total of 309 MS patients and 147 healthy controls were included into the validation study. The FSMC was tested against several external criteria (e.g. cognition, motivation, personality and other fatigue scales). The item-analysis and validation procedure showed that the FSMC is highly sensitive and specific in detecting fatigued MS patients, that both subscales significantly differentiated between patients and controls (p &lt; 0.01), and that internal consistency (Cronbach"s alpha α &gt; 0.91) as well as test--retest reliability (r &gt; 0.80) were high. Cut-off values were determined to classify patients as mildly, moderately or severely fatigued. In conclusion, the FSMC is a new scale that has undergone validation based on a large sample of patients and that provides differential quantification and graduation of cognitive and motor fatigue. [PUBLICATION ABSTRACT]</t>
  </si>
  <si>
    <t>Cheetham, Ali; Allen, Nicholas B; Whittle, Sarah; Simmons, Julian; Yücel, Murat; Lubman, Dan I</t>
  </si>
  <si>
    <t>Volumetric differences in the anterior cingulate cortex prospectively predict alcohol-related problems in adolescence</t>
  </si>
  <si>
    <t>Individual differences in brain structure and function are suggested to exist prior to the onset of alcohol abuse. Cross-sectional studies have demonstrated abnormalities in brain regions underlying affective processes that may form a pathway to the emergence of later alcohol abuse and dependence in vulnerable individuals. However, no prospective studies have examined whether these abnormalities predict later problems with alcohol. This study aims to examine whether individual differences in affect and brain volume prospectively predict alcohol-related problems in adolescence. Adolescent drinkers (n=98) were recruited from an ongoing prospective, longitudinal study examining adolescent emotional development. At age 12, participants underwent structural magnetic resonance imaging to obtain volumetric data on the amygdala, hippocampus, orbitofrontal cortex, and anterior cingulate cortex (ACC), and completed a self-report measure of affective temperament. At age 16, participants completed a questionnaire measuring alcohol use, with 39 % reporting alcohol-related problems in the past year. Pre-existing differences in the left ACC predicted problem drinking. Alcohol-related problems were associated with higher levels of temperamental negative affectivity; however, these were not correlated with anterior cingulate volumes. These findings indicate that individual differences in the structural morphology of the anterior cingulate, a region implicated in affective processes, self-control, and drug addiction, predict later alcohol-related problems. Although this finding remained significant after controlling for other substance use and psychopathology, future research is required to test its specificity for alcohol use disorders.[PUBLICATION ABSTRACT]</t>
  </si>
  <si>
    <t>van der Niet, Anneke G.; Smith, Joanne; Scherder, Erik J. A.; Oosterlaan, Jaap; Hartman, Esther; Visscher, Chris</t>
  </si>
  <si>
    <t>Associations between daily physical activity and executive functioning in primary school-aged children</t>
  </si>
  <si>
    <t>OBJECTIVES: While there is some evidence that aerobic fitness is positively associated with executive functioning in children, evidence for a relation between children's daily physical activity and their executive functioning is limited. The objective was to examine associations between objectively measured daily physical activity (total volume, sedentary behavior, moderate to vigorous physical activity) and executive functioning in children. DESIGN: Cross-sectional. METHODS: Eighty primary school children (36 boys, 44 girls) aged 8-12 years old participated in the study. Physical activity was measured using accelerometers. Executive functions measured included inhibition (Stroop test), working memory (Visual Memory Span test), cognitive flexibility (Trailmaking test), and planning (Tower of London). Total volume of physical activity, time spent in sedentary behavior and moderate to vigorous physical activity were calculated and related to performance on executive functioning. RESULTS: More time spent in sedentary behavior was related to worse inhibition (r = -0.24). A higher total volume of physical activity was associated with better planning ability, as reflected by both a higher score on the Tower of London (r = 0.24) and a shorter total execution time (r = -0.29). Also, a significant moderate correlation was found between time spent in moderate to vigorous physical activity and the total execution time of the Tower of London (r = -0.29). CONCLUSIONS: Children should limit time spent in sedentary behavior, and increasing their total physical activity. Total volume of physical activity, which consisted mostly of light intensity physical activity, is related to executive functioning. This opens up new possibilities to explore both the quantity and quality of physical activity in relation to cognition in children.</t>
  </si>
  <si>
    <t>Eack, Shaun M</t>
  </si>
  <si>
    <t>Cognitive Remediation: A New Generation of Psychosocial Interventions for People with Schizophrenia</t>
  </si>
  <si>
    <t>Schizophrenia is a mental health condition characterized by broad impairments in cognition that place profound limitations on functional recovery. Social work has an enduring legacy in pioneering the development of novel psychosocial interventions for people with schizophrenia, and in this article the author introduces cognitive remediation, the latest advance in psychosocial treatments for the disorder designed to improve cognition. First, the author presents an overview of the nature of cognitive impairments and their functional consequences in schizophrenia, followed by a description of the theoretical basis and key practice principles of cognitive remediation. Next, the author reviews the latest biopsychosocial evidence for the efficacy of cognitive remediation in schizophrenia. Finally, the author presents a model cognitive remediation program, cognitive enhancement therapy, which was developed and evaluated by a social work-led multidisciplinary team. Cognitive enhancement therapy is a significant advance in cognitive remediation for schizophrenia and uses a unique holistic approach that extends beyond traditional neurocognitive training to facilitate the achievement of adult social-cognitive milestones and broader functional recovery. Cognitive remediation is an effective next-generation psychosocial intervention that social workers can use to help improve the lives of many people who live with schizophrenia. [PUBLICATION ABSTRACT]</t>
  </si>
  <si>
    <t>Wang, G-j; Tomasi, D; Volkow, N D; Wang, R; Telang, F; Caparelli, E C; Dunayevich, E</t>
  </si>
  <si>
    <t>Effect of combined naltrexone and bupropion therapy on the brain's reactivity to food cues</t>
  </si>
  <si>
    <t>The significant weight loss observed with combination naltrexone-sustained release (SR) 32mg and bupropion SR 360mg (NB32) therapy is thought to be due, in part, to bupropion stimulation of hypothalamic pro-opiomelanocortin (POMC) neurons, and naltrexone blockade of opioid receptor-mediated POMC autoinhibition, but the neurobiological mechanisms are not fully understood. We assessed changes in brain reactivity to food cues before and after NB32 treatment.   Forty women (31.1±8.1 years; body mass index: 32.5±3.9) received 4 weeks of NB32 or placebo, and were instructed to maintain their dietary and exercise habits. Functional magnetic resonance imaging responses (analyzed using SPM2 and clusters (&gt;100 pixels)) to a 5-min food video (preparation of the subject's favorite food) and a 5-min neutral video (manipulation of neutral objects) under conditions of mild food deprivation (14h) were assessed before and after treatment. The food cues video induced positive brain activation in visual and prefrontal cortices, insula and subcortical brain regions. The group-by-treatment interaction on regional brain activation was significant and showed that whereas NB32 attenuated the activation in the hypothalamus in response to food cues (P&lt;0.01), it enhanced activation in regions involved in inhibitory control (anterior cingulate), internal awareness (superior frontal, insula, superior parietal) and memory (hippocampal) regions (whole-brain analysis; P&lt;0.05). Blunting the hypothalamic reactivity to food cues while enhancing the activation of regions involved with self-control and internal awareness by NB32 might underlie its therapeutic benefits in obesity.</t>
  </si>
  <si>
    <t>Antelmi, Elena; Rizzo, Giovanni; Fabbri, Margherita; Capellari, Sabina; Scaglione, Cesa; Martinelli, Paolo</t>
  </si>
  <si>
    <t>Arylsulphatase A activity in familial parkinsonism: a pathogenetic role?</t>
  </si>
  <si>
    <t>Cellular mechanism leading to Parkinson Disease (PD) is still unknown, but impairment of lysosomal degradation of aberrant proteins seems to play a crucial role. The most known lysosomal disease associated with PD is Gaucher Disease. However, actually a number of different lysosomal disorders have been linked with PD. We report three families with Arylsulphatase A partial deficit in which we can find a high recurrence of parkinsonism among the siblings. The pedigree members show as well some atypical signs and symptoms among the PD spectrum features. Arylsulphatase A plays a crucial role in protein degradation. Even if a possibly casual association cannot be excluded, it can be speculated that Arylsulphatase A partial deficit can act as a cofactor for neurodegeneration in subjects with other genetic or environmental predispositions to PD or to other neurodegenerative disease.[PUBLICATION ABSTRACT] Erratum DOI: 10.1007/s00415-014-7425-5</t>
  </si>
  <si>
    <t>Becker, Kimberly D; Chorpita, Bruce F; Daleiden, Eric L</t>
  </si>
  <si>
    <t>Improvement in Symptoms Versus Functioning: How Do Our Best Treatments Measure Up?</t>
  </si>
  <si>
    <t>Gorman, Adam D; Abernethy, Bruce; Farrow, Damian</t>
  </si>
  <si>
    <t>The expert advantage in dynamic pattern recall persists across both attended and unattended display elements</t>
  </si>
  <si>
    <t>We examined how differences in attention influence how expert and novice basketball players encode into memory the specific structural information contained within patterns of play from their sport. Our participants were primed during a typical recall task to focus attention on either attacking or defending player formations before being asked to recall the attended or unattended portion of the pattern. Adherence to the instructional set was confirmed through an analysis of gaze distributions. Recall performance was superior for the experts relative to the novices across both the attended and unattended attacking and defensive pattern structures. Expert recall of attacker positions was unchanged with and without attention, whereas recall accuracy for the positions of defenders diminished without attention, as did the novices' recall of both attack and defense formations. The findings suggest that experienced performers are better than novices at encoding the elements from a complex and dynamic pattern in the absence of focused attention, with this advantage being especially evident in relation to the recall of attacking structure. Some revision of long-term memory theories of expertise will be necessary to accommodate these findings. [PUBLICATION ABSTRACT]</t>
  </si>
  <si>
    <t>Lieberman, Harris R; Thompson, Lauren A; Caruso, Christina M; Niro, Philip J; Mahoney, Caroline R; Mcclung, James P; Caron, Gregory R</t>
  </si>
  <si>
    <t>The catecholamine neurotransmitter precursor tyrosine increases anger during exposure to severe psychological stress</t>
  </si>
  <si>
    <t>Acute stress produces behavioral and physiological changes modulated by central catecholamines (CA). Stress increases CA activity, and depletion of CA stores reduces responses to stress. Increasing CA activity by administration of the dietary amino acid CA precursor tyrosine may increase responsiveness to stress. This study determined whether tyrosine enhances the ability of humans to respond to severe stress.   Severe psychological stress was generated during training at Survival, Evasion, Resistance, and Escape (SERE) School. The acute stressor consisted of two mock interrogations conducted during several days of simulated captivity. Seventy-eight healthy male and female military personnel participated in this double-blind, between-subjects study, in which they received either tyrosine (300 mg/kg, N=36) or placebo (N=36). Tyrosine (or placebo) was administered in food bars in two doses of 150 mg/kg each approximately 60 min before each mock interrogation. Mood (Profile of Mood States), saliva cortisol, and heart rate (HR) were assessed prior to stress exposure during a week of academic training preceding mock captivity and immediately following the mock interrogations. The severe stress produced robust effects on mood (i.e., increased tension, depression, anger, fatigue, vigor, and confusion; p&lt;.001), cortisol, and HR (p&lt;.001). Tyrosine increased anger (p=.002, ANOVA treatment condition by test session interaction) during stress but had no other effects. Tyrosine did not alter most subjective or physiological responses to severe acute stress, but it increased ratings of anger. The modest increase in anger may be an adaptive emotional response in stressful environments.</t>
  </si>
  <si>
    <t>Williams, Adrian C; Dunbar, Robin IM</t>
  </si>
  <si>
    <t>Big Brains, Meat, Tuberculosis, and the Nicotinamide Switches: Co-Evolutionary Relationships with Modern Repercussions?</t>
  </si>
  <si>
    <t>Meat-eating was a game changer for human evolution. We suggest that the limiting factors for expanding brains earlier were scarcities of nicotinamide and tryptophan. In humans and some other omnivores, lack of meat causes these deficiencies. Nicotinamide adenine dinucleotide (NADH) is necessary to synthesize adenosine triphosphate (ATP) via either glycolysis or via the mitochondrial respiratory chain. NAD consumption is also necessary for developmental and repair circuits. Inadequate supplies result in "de-evolutionary" brain atrophy, as seen with pellagra. If trophic nicotinamide/tryptophan was a "prime mover" in building bigger brains, back-up mechanisms should have evolved. One strategy may be to recruit extra gut symbionts that produce NADH precursors or export nicotinamide (though this may cause diarrhea). We propose a novel supplier TB that co-evolved early, which did not originally and does not now inevitably cause disease. TB has highly paradoxical immunology for a pathogen, and secretes and is inhibited by nicotinamide and its analogue, isoniazid. Sharp declines in TB and diarrhea correlated with increased meat intake in the past, suggesting that dietary vitamin B3 and tryptophan deficiencies (also associated with poor cognition and decreased lifespans) are still common where meat is unaffordable.</t>
  </si>
  <si>
    <t>Pennington, Charlotte R; Heim, Derek; Levy, Andrew R; Larkin, Derek T</t>
  </si>
  <si>
    <t>Twenty Years of Stereotype Threat Research: A Review of Psychological Mediators</t>
  </si>
  <si>
    <t>This systematic literature review appraises critically the mediating variables of stereotype threat. A bibliographic search was conducted across electronic databases between 1995 and 2015. The search identified 45 experiments from 38 articles and 17 unique proposed mediators that were categorized into affective/subjective (n = 6), cognitive (n = 7) and motivational mechanisms (n = 4). Empirical support was accrued for mediators such as anxiety, negative thinking, and mind-wandering, which are suggested to co-opt working memory resources under stereotype threat. Other research points to the assertion that stereotype threatened individuals may be motivated to disconfirm negative stereotypes, which can have a paradoxical effect of hampering performance. However, stereotype threat appears to affect diverse social groups in different ways, with no one mediator providing unequivocal empirical support. Underpinned by the multi-threat framework, the discussion postulates that different forms of stereotype threat may be mediated by distinct mechanisms.</t>
  </si>
  <si>
    <t>The 7th International Symposium of SRC - Brussels 2015</t>
  </si>
  <si>
    <t>Issue Title: SPECIAL ISSUE on THE PROCEEDINGS OF The 7th International Symposium of SRC - Brussels 2015</t>
  </si>
  <si>
    <t>Sifferd, Katrina L; Hirstein, William</t>
  </si>
  <si>
    <t>On the Criminal Culpability of Successful and Unsuccessful Psychopaths</t>
  </si>
  <si>
    <t>Issue Title: The Vegetative State   The psychological literature now differentiates between two types of psychopath: successful (with little or no criminal record) and unsuccessful (with a criminal record). Recent research indicates that earlier findings of reduced autonomic activity, reduced prefrontal grey matter, and compromised executive activity may only be true of unsuccessful psychopaths. In contrast, successful psychopaths actually show autonomic and executive function that exceeds that of normals, while having no difference in prefrontal volume from normals. We argue that many successful psychopaths are legally responsible for their actions, as they have the executive capacity to choose not to harm (and thus are legally rational). However, many unsuccessful psychopaths have a lack of executive function that should at least partially excuse them from criminal culpability. Although a successful psychopath's increased executive function may occur in conflict with, rather than in consonance with their increased autonomic activity--producing a cognitive style characterized by selfdeception and articulate-sounding, but unsound reasoning--they may be capable of recognizing and correcting their lack of autonomic data, and thus can be held responsible.[PUBLICATION ABSTRACT]</t>
  </si>
  <si>
    <t>Srinivasan, Sundar; Ausk, Brandon J; Prasad, Jitendra; Threet, Dewayne; Bain, Steven D; Richardson, Thomas S; Gross, Ted S</t>
  </si>
  <si>
    <t>Rescuing Loading Induced Bone Formation at Senescence</t>
  </si>
  <si>
    <t>The increasing incidence of osteoporosis worldwide requires anabolic treatments that are safe, effective, and, critically, inexpensive given the prevailing overburdened health care systems. While vigorous skeletal loading is anabolic and holds promise, deficits in mechanotransduction accrued with age markedly diminish the efficacy of readily complied, exercise-based strategies to combat osteoporosis in the elderly. Our approach to explore and counteract these age-related deficits was guided by cellular signaling patterns across hierarchical scales and by the insight that cell responses initiated during transient, rare events hold potential to exert high-fidelity control over temporally and spatially distant tissue adaptation. Here, we present an agent-based model of real-time Ca2+/NFAT signaling amongst bone cells that fully described periosteal bone formation induced by a wide variety of loading stimuli in young and aged animals. The model predicted age-related pathway alterations underlying the diminished bone formation at senescence, and hence identified critical deficits that were promising targets for therapy. Based upon model predictions, we implemented an in vivo intervention and show for the first time that supplementing mechanical stimuli with low-dose Cyclosporin A can completely rescue loading induced bone formation in the senescent skeleton. These pre-clinical data provide the rationale to consider this approved pharmaceutical alongside mild physical exercise as an inexpensive, yet potent therapy to augment bone mass in the elderly. Our analyses suggested that real-time cellular signaling strongly influences downstream bone adaptation to mechanical stimuli, and quantification of these otherwise inaccessible, transient events in silico yielded a novel intervention with clinical potential.</t>
  </si>
  <si>
    <t>Trappenberg, Thomas; Hollensen, Paul</t>
  </si>
  <si>
    <t>Sparse coding and challenges for Bayesian models of the brain</t>
  </si>
  <si>
    <t>Abstract   While the target article provides a glowing account for the excitement in the field, we stress that hierarchical predictive learning in the brain requires sparseness of the representation. We also question the relation between Bayesian cognitive processes and hierarchical generative models as discussed by the target article. [PUBLICATION ABSTRACT]</t>
  </si>
  <si>
    <t>Leal-Soto, Francisco; Balta Onate Camila; Segovia Ulloa Paulina; Tabilo Maluenda Joselyn</t>
  </si>
  <si>
    <t>FAMILY FACTORS, ACHIEVEMENT GOALS AND ACADEMIC MOTIVATION IN LATIN AMERICAN STUDENTS</t>
  </si>
  <si>
    <t>Lack of student motivation is a problem for teachers, who often attribute it to the family. Although we know the effect of parental socialization style and motivational orientation of parents on achievement goals and academic motivation of students, the effect of family climate have been less explored. Also, studies on the relationship between these variables in Latin-American students have not been found. We assessed family climate, style of socialization and goal orientations in the family, and achievement goals and academic motivation in 331 secondary students. We analyzed the effect of the former on the latter by ANOVA. The results show that all three family factors have significant effects on achievement goals and academic motivation of students, and that the goals of these students influence their motivation. The exception was the failure avoidance goals, which are not influenced nor influences other variables. These results and some of the limitations of the research are discussed.</t>
  </si>
  <si>
    <t>Wu, Kochiu; Chen, Hung-Chun</t>
  </si>
  <si>
    <t>Children use second-and third-dimensional digital library interfaces</t>
  </si>
  <si>
    <t>Library Hi Tech</t>
  </si>
  <si>
    <t>Purpose   - The purpose of this paper is to explore children's spatial cognitive abilities as they engaged in information-seeking behaviors on two-dimensional (2D) and three-dimensional (3D) digital interfaces. Design/methodology/approach - Children between the ages of seven and 11 were observed as they browsed either a 2D or 3D navigation interface for a children's digital library. Data regarding their use of the overview function and depth cues were analyzed to reveal the relationships between search performance efficiency, precision, and effectiveness and the associative memory, visualization memory, and spatial visualization abilities of the user. Findings - Children spent less time using the 2D interface when compared to time spent using the 3D interface. Children exhibited better performance precision when using the 3D interface. Children applied exhaustive strategies and more varied cognitive skills across different tasks when using the 2D interface, and applied a more focussed approach when using the 3D interface. Originality/value - The cognitive abilities of children are not yet fully developed, so they require a unique user interface when browsing digital libraries. This study served the practical purpose of developing a game-like user interface for ease of use. Providing an effective overview function allows young users with less developed cognitive abilities to navigate informational cues. They can then build an effective mind map and implement efficient way-finding strategies.</t>
  </si>
  <si>
    <t>Cyarto, Elizabeth V; Lautenschlager, Nicola T; Desmond, Patricia M; Ames, David; Szoeke, Cassandra; Salvado, Olivier; Sharman, Matthew J; Ellis, Kathryn A; Phal, Pramit M; Masters, Colin L; Rowe, Christopher C; Martins, Ralph N; Cox, Kay L</t>
  </si>
  <si>
    <t>Gamito, Pedro, PhD, DSc; Oliveira, Jorge, PhD; Lopes, Paulo, PhD; Brito, Rodrigo, PhD; Morais, Diogo; Rebelo, Sara; Silva, Diana; Cacoete, Cristiana; Deus, Alberto, PhD</t>
  </si>
  <si>
    <t>Kesse-Guyot, Emmanuelle; Andreeva, Valentina A; Jeandel, Claude; Ferry, Monique; Touvier, Mathilde; Hercberg, Serge; Galan, Pilar</t>
  </si>
  <si>
    <t>Alcohol Consumption in Midlife and Cognitive Performance Assessed 13 Years Later in the SU.VI.MAX 2 Cohort</t>
  </si>
  <si>
    <t>Background   Associations between alcohol consumption and cognitive function are discordant and data focusing on midlife exposure are scarce. Objective To estimate the association between midlife alcohol consumption and cognitive performance assessed 13 y later while accounting for comorbidities and diet. Methods 3,088 French middle-aged adults included in the SU.VI.MAX (1994) study with available neuropsychological evaluation 13 y later. Data on alcohol consumption were obtained from repeated 24h dietary records collected in 1994-1996. Cognitive performance was assessed in 2007-2009 via a battery of 6 neuropsychological tests. A composite score was built as the mean of the standardized individual test scores (mean = 50, SD = 10). ANCOVA were performed to estimate mean differences in cognitive performance and 95% confidence intervals (CI). Results In women, abstainers displayed lower cognitive scores than did low-to-moderate alcohol drinkers (1 to 2 drinks/day) (mean difference = -1.77; 95% CI: -3.29, -0.25). In men, heavy drinkers (&gt;3 drinks/day) had higher cognitive scores than did low-to-moderate (1 to 3 drinks/day) (mean difference = 1.05; 95% CI: 0.10, 1.99). However, a lower composite cognitive score was detected in male drinkers consuming ≥90 g/d ([approximate]8 drinks/d). A higher proportion of alcohol intake from beer was also associated with lower cognitive scores. These associations remained significant after adjustment for diet, comorbidities and sociodemographic factors. Conclusion In men, heavy but not extreme drinking was associated with higher global cognitive scores. Given the known harmful effects of alcohol even in low doses regarding risk of cancer, the study does not provide a basis for modifying current public health messages. Trial Registration ClinicalTrials.gov NCT00272428</t>
  </si>
  <si>
    <t>Li, Jia</t>
  </si>
  <si>
    <t>The Evolution of Vocabulary Learning Strategies in a Computer-Mediated Reading Environment</t>
  </si>
  <si>
    <t>Numerous studies have indicated that the provision of appropriate computer-mediated support to second language (L2) learners results in different vocabulary learning outcomes. However, there is no study available that investigates the transition in their way of learning vocabulary under the influence of technology-based support. This article presents a comparative study that examines the differences between L2 learners' use of vocabulary strategies with or without such support. Twenty-four ESL students in a Toronto high school were involved. A language learning system was implemented to facilitate a technology-enhanced reading environment. Observations and tape-recorded field notes contribute to the data collection. The results showed that (a) a variety of strategies were employed across cognitive, compensatory, metacognitive and social categories when students learned vocabulary through sustained reading within the computer-mediated environment and that (b) significant variations in the techniques and functionalities of strategies were found between the two reading conditions. Situated within the vocabulary learning strategy framework, the article argues that the technology-enhanced scaffoldings can effectively assist students to advance their learning strategies, potentially optimizing their reading-based vocabulary acquisition.</t>
  </si>
  <si>
    <t>Bose, Anushree; Agarwal, Sri; Kalmady, Sunil; Venkatasubramanian, Ganesan</t>
  </si>
  <si>
    <t>Cognitive mapping deficits in schizophrenia: A critical overview</t>
  </si>
  <si>
    <t>Hippocampal deficits are an established feature of schizophrenia and are complementary with recent evidences of marked allocentric processing deficits being reported in this disorder. By "Cognitive mapping" we intend to refer to the concepts from the seminal works of O'Keefe and Nadel (1978) that led to the development of cognitive map theory of hippocampal function. In this review, we summarize emerging evidences and issues that indicate that "Cognitive mapping deficits" form one of the important cognitive aberrations in schizophrenia. The importance has been placed upon hippocampally mediated allocentric processing deficits and their role in pathology of schizophrenia, for spatial/representational cognitive deficits and positive symptoms in particular. It is modestly summarized that emerging evidences point toward a web of spatial and cognitive representation errors concurrent with pronounced hippocampal dysfunction. In general, it can be stated that there are clear and consistent evidences that favor the cognitive mapping theory in explaining certain deficits of schizophrenia and for drawing out a possible and promising endophenotype/biomarkers. Further research in this regard demands attention.</t>
  </si>
  <si>
    <t>Koven, Nancy S; Collins, Larisa R</t>
  </si>
  <si>
    <t>Urinary Brain-Derived Neurotrophic Factor as a Biomarker of Executive Functioning</t>
  </si>
  <si>
    <t>Background/Aims: Neurotrophins such as brain-derived neurotrophic factor (BDNF) are vital for neuronal survival and adaptive plasticity. With high BDNF gene expression in the prefrontal cortex, BDNF is a potential regulatory factor for building and maintaining cognitive reserves. Recent studies suggest that individual differences in executive functioning, a broad cognitive domain reliant upon frontal lobe structure and function, are governed in part by variance in BDNF polymorphisms. However, as neurogenetic data are not necessarily indicative of in vivo neurochemistry, this study examines the relationship between executive functioning and the neurotransmitter by measuring peripheral BDNF levels. Methods: Fifty-two healthy young adults completed a battery of standardized executive function tests. BDNF levels, adjusted for creatinine, were quantified with enzyme-linked immunosorbent assay of urine samples taken at the time of testing. Results: BDNF concentration was positively associated with cognitive flexibility but had no relationship with working memory, abstract reasoning/planning, self-monitoring/response inhibition, or fluency. Conclusions: These results individuate cognitive flexibility as the specific facet of executive functioning associated with in vivo BDNF levels. This study also validates urinary BDNF as a peripheral biomarker of cognition in healthy adults.   © 2014 S. Karger AG, Basel [PUBLICATION ABSTRACT]</t>
  </si>
  <si>
    <t>Anju, T R; Korah, P K; Jayanarayanan, S; Paulose, C S</t>
  </si>
  <si>
    <t>Enhanced brain stem 5HT^sub 2A^ receptor function under neonatal hypoxic insult: role of glucose, oxygen, and epinephrine resuscitation</t>
  </si>
  <si>
    <t>Molecular and Cellular Biochemistry</t>
  </si>
  <si>
    <t>Molecular processes regulating brain stem serotonergic receptors play an important role in the control of respiration. We evaluated 5-HT^sub 2A^ receptor alterations in the brain stem of neonatal rats exposed to hypoxic insult and the effect of glucose, oxygen, and epinephrine resuscitation in ameliorating these alterations. Hypoxic stress increased the total 5-HT and 5-HT^sub 2A^ receptor number along with an up regulation of 5-HT Transporter and 5-HT^sub 2A^ receptor gene in the brain stem of neonates. These serotonergic alterations were reversed by glucose supplementation alone and along with oxygen to hypoxic neonates. The enhanced brain stem 5-HT^sub 2A^ receptors act as a modulator of ventilatory response to hypoxia, which can in turn result in pulmonary vasoconstriction and cognitive dysfunction. The adverse effects of 100% oxygenation and epinephrine administration to hypoxic neonates were also reported. This has immense clinical significance in neonatal care.[PUBLICATION ABSTRACT]</t>
  </si>
  <si>
    <t>Orth, Ulrich R.; Wirtz, Jochen; McKinney, Amelia</t>
  </si>
  <si>
    <t>Shopping experiences in visually complex environments: a self-regulation account</t>
  </si>
  <si>
    <t>Journal of Service Management</t>
  </si>
  <si>
    <t>Purpose - Providing satisfying shopping experiences is a major goal in retail management because satisfaction guides re-patronage behavior. The purpose of this paper is to demonstrate that the visual complexity of an environment's interior design (i.e. the overall amount of visual information in an environment) influences the shopping experience by impairing customers' information processing and self-regulation resources. Design/methodology/approach - Two quasi-experimental field studies were conducted in two different cultural contexts (i.e. Germany and Singapore) to enhance the external validity and robustness of the findings. Findings - Both studies provide evidence that an environment's visual complexity impairs the shopping experience. Study 1 shows that visual complexity places a perceptual load on customers which mediates the complexity-experience relationship. Study 2 replicates this finding in a different setting and extends it by showing that load relates to lower self-control, which in turn, mars the experience. Furthermore, the negative effect of complexity on the experience is more pronounced with shoppers pursuing utilitarian rather than hedonic shopping goals. Research limitations/implications - The findings in a supermarket context may not transfer to environments in which the visual design is an important component of the value proposition and where shopping goals are largely hedonic in nature. Practical implications - The findings advance theory by showing that it is perceptual load and its outcome, reduced perceived self-control, which are largely responsible for the negative effect of visual complexity on the shopping experience. This finding should encourage managers to proactively manage and reduce the complexity of their service environments. Originality/value - This study is the first to show how the visual complexity of a retail environment influences a customer's shopping experience. It offers novel insights into the underlying mechanism of perceptual load and self-control as process mediators of visual complexity on the shopping experience.</t>
  </si>
  <si>
    <t>Chrastil, Elizabeth R</t>
  </si>
  <si>
    <t>Neural evidence supports a novel framework for spatial navigation</t>
  </si>
  <si>
    <t>The spatial knowledge used for human navigation has traditionally been separated into three categories: landmark, route, and survey knowledge. While behavioral research has retained this framework, it has become increasingly clear from recent neuroimaging studies that such a classification system is not adequate for understanding the brain. This review proposes a new framework, with a taxonomy based on the cognitive processes and subprocesses involved in spatial navigation. The neural correlates of spatial memory can in form our understanding of the cognitive processes involved in human navigation, and conversely, the specific task demands of an experiment can inform the interpretation of neuroimaging results. This review examines the neural correlates of each cognitive process separately, to provide a closer inspection of each component of spatial navigation. While landmark, route, and survey knowledge are still important components of human navigation, the neural correlates are not neatly ascribed to these three categories. The present findings provide motivation for a more detailed examination of the cognitive processes engaged during wayfinding. [PUBLICATION ABSTRACT]</t>
  </si>
  <si>
    <t>Memel, Molly; Bourassa, Kyle; Woolverton, Cindy; Sbarra, David A</t>
  </si>
  <si>
    <t>Body Mass and Physical Activity Uniquely Predict Change in Cognition for Aging Adults</t>
  </si>
  <si>
    <t>Background   Physical activity and body mass predict cognition in the elderly. However, mixed evidence suggests that obesity is associated with poorer cognition, while also protecting against cognitive decline in older age. Purpose We investigated whether body mass independently predicted cognition in older age and whether these associations changed over time. Methods A latent curve structural equation modeling approach was used to analyze data from a sample of aging adults (N=8442) split into two independent subsamples, collected over 6 years. Results Lower baseline Body Mass Index (BMI) and higher physical activity independently predicted greater baseline cognition (p&lt;0.001). Decreases in BMI and physical activity independently predicted greater decline in the slope of cognition (p&lt;0.001). Conclusions Our results support the obesity paradox in cognitive aging, with lower baseline body mass predicting better cognition, but less decline over time protecting against cognitive decline. We discuss how weight loss in the elderly may serve as a useful indicator of co-occurring cognitive decline, and we discuss implications for health care professionals.</t>
  </si>
  <si>
    <t>Wolinsky, Fredric D; Bentler, Suzanne E; Hockenberry, Jason; Jones, Michael P; Weigel, Paula A; Kaskie, Brian; Wallace, Robert B</t>
  </si>
  <si>
    <t>A prospective cohort study of long-term cognitive changes in older Medicare beneficiaries</t>
  </si>
  <si>
    <t>Abstract   Background: Promoting cognitive health and preventing its decline are longstanding public health goals, but long-term changes in cognitive function are not well-documented. Therefore, we first examined long-term changes in cognitive function among older Medicare beneficiaries in the Survey on Assets and Health Dynamics among the Oldest Old (AHEAD), and then we identified the risk factors associated with those changes in cognitive function. Methods: We conducted a secondary analysis of a prospective, population-based cohort using baseline (1993-1994) interview data linked to 1993-2007 Medicare claims to examine cognitive function at the final follow-up interview which occurred between 1995-1996 and 2006-2007. Besides traditional risk factors (i.e., aging, age, race, and education) and adjustment for baseline cognitive function, we considered the reason for censoring (entrance into managed care or death), and post-baseline continuity of care and major health shocks (hospital episodes). Residual change score multiple linear regression analysis was used to predict cognitive function at the final follow-up using data from telephone interviews among 3,021 to 4,251 (sample size varied by cognitive outcome) baseline community-dwelling self-respondents that were ≥ 70 years old, not in managed Medicare, and had at least one follow-up interview as self-respondents. Cognitive function was assessed using the 7-item Telephone Interview for Cognitive Status (TICS-7; general mental status), and the 10-item immediate and delayed (episodic memory) word recall tests. Results: Mean changes in the number of correct responses on the TICS-7, and 10-item immediate and delayed word recall tests were -0.33, -0.75, and -0.78, with 43.6%, 54.9%, and 52.3% declining and 25.4%, 20.8%, and 22.9% unchanged. The main and most consistent risks for declining cognitive function were the baseline values of cognitive function (reflecting substantial regression to the mean), aging (a strong linear pattern of increased decline associated with greater aging, but with diminishing marginal returns), older age at baseline, dying before the end of the study period, lower education, and minority status. Conclusions: In addition to aging, age, minority status, and low education, substantial and differential risks for cognitive change were associated with sooner vs. later subsequent death that help to clarify the terminal drop hypothesis. No readily modifiable protective factors were identified.</t>
  </si>
  <si>
    <t>Pearson, John M; Platt, Michael L</t>
  </si>
  <si>
    <t>CHANGE DETECTION, MULTIPLE CONTROLLERS, AND DYNAMIC ENVIRONMENTS: INSIGHTS FROM THE BRAIN</t>
  </si>
  <si>
    <t>Foundational studies in decision making focused on behavior as the most accessible and reliable data on which to build theories of choice. More recent work, however, has incorporated neural data to provide insights unavailable from behavior alone. Among other contributions, these studies have validated reinforcement learning models by demonstrating neural signals posited on the basis of behavioral work in classical and operant conditioning. In such models, the values of actions or options are updated incrementally based on the difference between expectations and outcomes, resulting in the gradual acquisition of stable behavior. By contrast, natural environments are often dynamic, including sudden, unsignaled shifts in reinforcement contingencies. Such rapid changes may necessitate frequent shifts in behavioral mode, requiring dynamic sensitivity to environmental changes. Recently, we proposed a model in which cingulate cortex plays a key role in detecting behaviorally relevant environmental changes and facilitating the update of multiple behavioral strategies. Here, we connect this framework to a model developed to handle the analogous problem in motor control. We offer a tentative dictionary of control signals in terms of brain structures and highlight key differences between motor and decision systems that may be important in evaluating the model. [PUBLICATION ABSTRACT]</t>
  </si>
  <si>
    <t>Mawson, Anthony R</t>
  </si>
  <si>
    <t>Toward a Theory of Childhood Learning Disorders, Hyperactivity, and Aggression</t>
  </si>
  <si>
    <t>Learning disorders are often associated with persistent hyperactivity and aggression and are part of a spectrum of neurodevelopmental disorders. A potential clue to understanding these linked phenomena is that physical exercise and passive forms of stimulation are calming, enhance cognitive functions and learning, and are recommended as complementary treatments for these problems. The theory is proposed that hyperactivity and aggression are intense stimulation-seeking behaviors (SSBs) driven by increased brain retinergic activity, and the stimulation thus obtained activates opposing nitrergic systems which inhibit retinergic activity, induce a state of calm, and enhance cognition and learning. In persons with cognitive deficits and associated behavioral disorders, the retinergic system may be chronically overactivated and the nitrergic system chronically underactivated due to environmental exposures occurring pre- and/or postnatally that affect retinoid metabolism or expression. For such individuals, the intensity of stimulation generated by SSB may be insufficient to activate the inhibitory nitrergic system. A multidisciplinary research program is needed to test the model and, in particular, to determine the extent to which applied physical treatments can activate the nitrergic system directly, providing the necessary level of intensity of sensory stimulation to substitute for that obtained in maladaptive and harmful ways by SSB, thereby reducing SSB and enhancing cognitive skills and performance.</t>
  </si>
  <si>
    <t>Davis, Boyd H. Davis</t>
  </si>
  <si>
    <t>Review of Memory and aging: Current issues and future directions</t>
  </si>
  <si>
    <t>Reviews the book, Memory and Aging: Current Issues and Future Directions by Moshe Naveh-Benjamin and Nobuo Ohta (2012). The 14 chapters of Memory and Aging: Current Issues and Future Directions, an interdisciplinary, international reference text, cover in four parts the major trends in the study of age-related changes in memory: (a) psychological perspectives on short-term and working memory; (b) psychological perspectives on long-term memory; (c) social, emotional, and cultural perspectives; and (d) neuroscientific, biological, epidemiological, and health perspectives. The chapters, by well-known authorities in different spheres of memory research, represent both theoretical and empirical perspectives. It is likely that readers whose work emphasizes activities will most value the three chapters in Section 3 on social, emotional, and cultural perspectives, so this review will highlight a chapter from each of the other three sections, and briefly summarize Section 3. In Section 1 Susan Kemper provides a state-of-the-art discussion of aging, working memory, and language processing, looking at both serial (one word after another in a phrase) and hierarchal structures (the ability of structures to embed others). Leah Light, in Section 2, reviews dual-process theories of memory. Section 3 contains three chapters. The first, by Hess and Emery, looks at age-related goals. The second, by Kensinger, looks at emotion-memory interaction, and the third, by Castel, McGillivray, and Friedman, looks at memory efficiency. In Section 4 Karen Anstey uses a life-course perspective to examine memory aging and biomarkers such as visual function, muscle strength, and processing speed. Although not intended for activities directors, the explanations in Memory and Aging: Current Issues and Future Directions can be used as foundations for new kinds of interactions, as just suggested. Memory researchers will find the book to be a good summary of current work; it is a reference tool as opposed to a handbook of approaches. (PsycINFO Database Record (c) 2016 APA, all rights reserved)</t>
  </si>
  <si>
    <t>Ribeiro, Patrícia O.; Rodrigues, Paula C.; Valentim, Ana M.; Antunes, Luís M.</t>
  </si>
  <si>
    <t>A single intraperitoneal injection of ketamine does not affect spatial working, reference memory or neurodegeneration in adult mice: An animal study</t>
  </si>
  <si>
    <t>European Journal of Anaesthesiology</t>
  </si>
  <si>
    <t>Mazoyer, B; Mellet, E; Perchey, G; Zago, L; Crivello, F; Jobard, G; Delcroix, N; Vigneau, M; Leroux, G; Petit, L; Joliot, M; Tzourio-Mazoyer, N</t>
  </si>
  <si>
    <t>BIL&amp;GIN: A neuroimaging, cognitive, behavioral, and genetic database for the study of human brain lateralization</t>
  </si>
  <si>
    <t>We report on a database, named BIL&amp;GIN, designed for investigating the cognitive, behavioral, genetic, and brain morphological/functional correlates of hemispheric specialization. The database contains records from a sample of 453 adult participants enriched in left-handers (45%, N=205) as compared to the general population. For each subject, socio-demographic data, hand and eye laterality, family handedness, and cognitive abilities in the language, motor, visuo-spatial, and numerical domains have been recorded. T1-MRI and DTI data were also acquired, as well as resting-state functional MRI. Task-evoked functional MRI was performed in a sub-sample of 303 subjects (157 left-handers) using a customized functional battery of 16 cognitive tasks exploring the same three cognitive domains. Performances at the tasks executed in the magnet as well as post-acquisition debriefing were recorded. A saliva sample was obtained from the subjects of this sub-sample from which DNA was extracted. The BIL&amp;GIN contains results of imaging data processing for each subject, namely maps of tissue (GM, WM, CSF) probability, cortical thickness, cortical surface, and diffusion parameters as well as regional values of these phenotypes for regions of both AAL and FreeSurfer parcellations. For the subjects who underwent FMRI, individual SPM contrast maps for each of the 8 runs were also calculated and included in the database, as well as corresponding BOLD variations in ROIs of the AAL and AICHA atlases, and Wilke's hemispheric functional lateralization index. The BIL&amp;GIN data sharing is based on a collaborative model.</t>
  </si>
  <si>
    <t>A source, a cascade, a schizoid: A heuristic proposal from The Longitudinal Study of Personality Disorders</t>
  </si>
  <si>
    <t>Abstract   It is argued that personality pathology represents the final emergent product of a complex interaction of underlying neurobehavioral systems as well as environment inputs. A number of factors may be involved in the developmental pathway and a cascading of effects is plausible, although a unifying cascade for all personality disorders is not likely. The present study suggests a possible cascade relevant to one personality disorder: schizoid personality disorder in emerging adulthood. In brief, it is hypothesized that the absence of a relationship characterized by a rich degree of psychological proximal process in early childhood, which is associated with nurturance and the facilitation of more complex development, predicts impairment in the actualization of the affiliation system (i.e., that system that facilitates interpersonal connectedness and social bonds in human beings and is under substantial genetic influence), and this impairment in the affiliation system predicts the appearance of schizoid personality disorder symptoms in emerging adulthood (late teens/early 20s), which persists over time into emerging adulthood. The impairment in the affiliation system is argued to proceed through childhood sociality as reflected in temperament on through adult personality as reflected in communal positive emotion. Furthermore, it is also hypothesized that the relationship between proximal processes and the affiliation system maintains irrespective of other childhood temperament factors that might adversely impact early parent/caregiver and child relations. The data for a preliminary illustration of this possible cascade are drawn from The Longitudinal Study of Personality Disorders, which is a prospective, multiwave study of personality disorders, personality, and temperament in a large sample of adults drawn from a nonclinical population. [PUBLICATION ABSTRACT]</t>
  </si>
  <si>
    <t>Riggs, Nathaniel R; Huh, Jimi; Chou, Chih-ping; Spruijt-metz, Donna; Pentz, Mary Ann</t>
  </si>
  <si>
    <t>Executive function and latent classes of childhood obesity risk</t>
  </si>
  <si>
    <t>Executive function (EF) is the set of neuro-cognitive processes associated with self-regulation, decision-making, and goal-directed behavior. The goal of this study is to examine cross-sectional relationships between EF and latent classes of youth characterized by patterns of obesity-related health behaviors (i.e., high fat/high sugar intake, fruit and vegetable intake, physical activity, sedentary behavior, and dieting). Participants were 997 4th grade youth in a school-based obesity prevention program. Cross-sectional relationships at study baseline between established latent classes of obesity risk and EF problems were assessed. General linear models demonstrated that EF problems were associated with classification into two unhealthy latent obesity risk classes. One potential implication of study findings is that obesity intervention efforts include EF promotion content tailored for latent classes of youth at different levels of obesity risk.[PUBLICATION ABSTRACT]</t>
  </si>
  <si>
    <t>Husarova, Daniela; Andrea Madarasova Geckova; Blinka, Lukas; Sevcikova, Anna; van Dijk, Jitse P; Reijneveld, Sijmen A</t>
  </si>
  <si>
    <t>Screen-based behaviour in school-aged children with long-term illness</t>
  </si>
  <si>
    <t>Mierau, Andreas; Felsch, Moritz; Huelsduenker, Thorben; Mierau, Julia; Bullermann, Pola; Weiss, Britta; Strueder, Heiko K.</t>
  </si>
  <si>
    <t>The interrelation between sensorimotor abilities, cognitive performance and individual EEG alpha peak frequency in young children</t>
  </si>
  <si>
    <t>Clinical Neurophysiology</t>
  </si>
  <si>
    <t>Objective: The aim of this study was to identify the interrelation between sensorimotor abilities, cognitive performance and individual alpha peak frequency (iAPF), an EEG marker of global architectural and functional properties of the human brain, in healthy preschool children. Methods: 25 participants completed a one minute eyes-closed EEG recording, two cognitive tests assessing processing speed and visual working memory and a sensorimotor test battery. Results: We found positive correlations between selective sensorimotor abilities and iAPF; however, no significant correlations were observed between iAPF and cognitive performance. Specifically, locomotor skills correlated with iAPF across all cortical regions, except for the occipital cortex. Furthermore, a close relationship was found between sensorimotor and cognitive performance indicating that children with improved sensorimotor abilities were faster and/or more accurate in cognitive task performance. The cumulative pattern of our results indicates that a close relationship exists between sensorimotor and cognitive performance in young children. However, this relationship is dissociated from the iAPF. Conclusion: In contrast to adults, in young children the iAPF is related to locomotor skills and not to cognitive processing speed or visual working memory function. Significance: The global architectural and functional properties of the brain are closely related to locomotor skills during development. (C) 2015 International Federation of Clinical Neurophysiology. Published by Elsevier Ireland Ltd. All rights reserved.</t>
  </si>
  <si>
    <t>de Bruin, Eling D; van het Reve, Eva; Murer, Kurt</t>
  </si>
  <si>
    <t>Schwabe, Lars; Wolf, Oliver T</t>
  </si>
  <si>
    <t>The context counts: Congruent learning and testing environments prevent memory retrieval impairment following stress</t>
  </si>
  <si>
    <t>Stress before retention testing impairs memory, whereas memory performance is enhanced when the learning context is reinstated at retrieval. In the present study, we examined whether the negative impact of stress before memory retrieval can be attenuated when memory is tested in the same environmental context as that in which learning took place. Subjects learned a 2-D object location task in a room scented with vanilla. Twenty-four hours later, they were exposed to stress or a control condition before memory for the object location task was assessed in a cued-recall test, either in the learning context or in a different context (unfamiliar room without the odor). Stress impaired memory when assessed in the unfamiliar context, but not when assessed in the learning context. These results suggest that the detrimental effects of stress on memory retrieval can be abolished when a distinct learning context is reinstated at test.</t>
  </si>
  <si>
    <t>Brooks, Samantha J</t>
  </si>
  <si>
    <t>A debate on working memory and cognitive control: can we learn about the treatment of substance use disorders from the neural correlates of anorexia nervosa?</t>
  </si>
  <si>
    <t>Background   Anorexia Nervosa (AN) is a debilitating, sometimes fatal eating disorder (ED) whereby restraint of appetite and emotion is concomitant with an inflexible, attention-to-detail perfectionist cognitive style and obsessive-compulsive behaviour. Intriguingly, people with AN are less likely to engage in substance use, whereas those who suffer from an ED with a bingeing component are more vulnerable to substance use disorder (SUD). Discussion This insight into a beneficial consequence of appetite control in those with AN, which is shrouded by the many other unhealthy, excessive and deficit symptoms, may provide some clues as to how the brain could be trained to exert better, sustained control over appetitive and impulsive processes. Structural and functional brain imaging studies implicate the executive control network (ECN) and the salience network (SN) in the neuropathology of AN and SUD. Additionally, excessive employment of working memory (WM), alongside more prominent cognitive deficits may be utilised to cope with the experience of negative emotions and may account for aberrant brain function. Summary WM enables mental rehearsal of cognitive strategies while regulating, restricting or avoiding neural responses associated with the SN. Therefore, high versus low WM capacity may be one of the factors that unites common cognitive and behavioural symptoms in those suffering from AN and SUD respectively. Furthermore, emerging evidence suggests that by evoking neural plasticity in the ECN and SN with WM training, improvements in neurocognitive function and cognitive control can be achieved. Thus, considering the neurocognitive processes of excessive appetite control and how it links to WM in AN may aid the application of adjunctive treatment for SUD.</t>
  </si>
  <si>
    <t>Wei, Gao-Xia; Xu, Ting; Fan, Feng-Mei; Dong, Hao-Ming; Jiang, Li-Li; Li, Hui-Jie; Yang, Zhi; Luo, Jing; Zuo, Xi-Nian</t>
  </si>
  <si>
    <t>Can Taichi Reshape the Brain? A Brain Morphometry Study</t>
  </si>
  <si>
    <t>Although research has provided abundant evidence for Taichi-induced improvements in psychological and physiological well-being, little is known about possible links to brain structure of Taichi practice. Using high-resolution MRI of 22 Tai Chi Chuan (TCC) practitioners and 18 controls matched for age, sex and education, we set out to examine the underlying anatomical correlates of long-term Taichi practice at two different levels of regional specificity. For this purpose, parcel-wise and vertex-wise analyses were employed to quantify the difference between TCC practitioners and the controls based on cortical surface reconstruction. We also adopted the Attention Network Test (ANT) to explore the effect of TCC on executive control. TCC practitioners, compared with controls, showed significantly thicker cortex in precentral gyrus, insula sulcus and middle frontal sulcus in the right hemisphere and superior temporal gyrus and medial occipito-temporal sulcus and lingual sulcus in the left hemisphere. Moreover, we found that thicker cortex in left medial occipito-temporal sulcus and lingual sulcus was associated with greater intensity of TCC practice. These findings indicate that long-term TCC practice could induce regional structural change and also suggest TCC might share similar patterns of neural correlates with meditation and aerobic exercise.</t>
  </si>
  <si>
    <t>Toth, Peter; Tucsek, Zsuzsanna; Tarantini, Stefano; Sosnowska, Danuta; Gautam, Tripti; Mitschelen, Matthew; Koller, Akos; Sonntag, William E; Csiszar, Anna; Ungvari, Zoltan</t>
  </si>
  <si>
    <t>IGF-1 deficiency impairs cerebral myogenic autoregulation in hypertensive mice</t>
  </si>
  <si>
    <t>Aging impairs autoregulatory protection in the brain, exacerbating hypertension-induced cerebromicrovascular injury, neuroinflammation, and development of vascular cognitive impairment. Despite the importance of the age-related decline in circulating insulin-like growth factor-1 (IGF-1) levels in cerebrovascular aging, the effects of IGF-1 deficiency on functional adaptation of cerebral arteries to high blood pressure remain elusive. To determine whether IGF-1 deficiency impairs autoregulatory protection, hypertension was induced in control and IGF-1-deficient mice (Igf1(f/f)+TBG-iCre-AAV8) by chronic infusion of angiotensin-II. In hypertensive control mice, cerebral blood flow (CBF) autoregulation was extended to higher pressure values and the pressure-induced tone of middle cerebral arteries (MCAs) was increased. In hypertensive IGF-1-deficient mice, autoregulation was markedly disrupted, and MCAs did not show adaptive increases in myogenic tone. In control mice, the mechanism of adaptation to hypertension involved upregulation of TRPC channels in MCAs and this mechanism was impaired in hypertensive IGF-1-deficient mice. Likely downstream consequences of cerebrovascular autoregulatory dysfunction in hypertensive IGF-1-deficient mice included exacerbated disruption of the blood-brain barrier and neuroinflammation (microglia activation and upregulation of proinflammatory cytokines and chemokines), which were associated with impaired hippocampal cognitive function. Collectively, IGF-1 deficiency impairs autoregulatory protection in the brain of hypertensive mice, potentially exacerbating cerebromicrovascular injury and neuroinflammation mimicking the aging phenotype.</t>
  </si>
  <si>
    <t>Sewall, Kendra B; Caro, Samuel P; Sockman, Keith W</t>
  </si>
  <si>
    <t>Song Competition Affects Monoamine Levels in Sensory and Motor Forebrain Regions of Male Lincoln's Sparrows (Melospiza lincolnii)</t>
  </si>
  <si>
    <t>Male animals often change their behavior in response to the level of competition for mates. Male Lincoln's sparrows (Melospiza lincolnii) modulate their competitive singing over the period of a week as a function of the level of challenge associated with competitors' songs. Differences in song challenge and associated shifts in competitive state should be accompanied by neural changes, potentially in regions that regulate perception and song production. The monoamines mediate neural plasticity in response to environmental cues to achieve shifts in behavioral state. Therefore, using high pressure liquid chromatography with electrochemical detection, we compared levels of monoamines and their metabolites from male Lincoln's sparrows exposed to songs categorized as more or less challenging. We compared levels of norepinephrine and its principal metabolite in two perceptual regions of the auditory telencephalon, the caudomedial nidopallium and the caudomedial mesopallium (CMM), because this chemical is implicated in modulating auditory sensitivity to song. We also measured the levels of dopamine and its principal metabolite in two song control nuclei, area X and the robust nucleus of the arcopallium (RA), because dopamine is implicated in regulating song output. We measured the levels of serotonin and its principal metabolite in all four brain regions because this monoamine is implicated in perception and behavioral output and is found throughout the avian forebrain. After controlling for recent singing, we found that males exposed to more challenging song had higher levels of norepinephrine metabolite in the CMM and lower levels of serotonin in the RA. Collectively, these findings are consistent with norepinephrine in perceptual brain regions and serotonin in song control regions contributing to neuroplasticity that underlies socially-induced changes in behavioral state.</t>
  </si>
  <si>
    <t>McFadden, Kristina L; Healy, Kyle M; Dettmann, Miranda L; Kaye, Jesse T; Ito, Tiffany A; Hernández, Theresa D</t>
  </si>
  <si>
    <t>Acupressure as a Non-Pharmacological Intervention for Traumatic Brain Injury (TBI)</t>
  </si>
  <si>
    <t>Prins, M L; Hales, A; Reger, M; Giza, C C; Hovda, D A</t>
  </si>
  <si>
    <t>Repeat Traumatic Brain Injury in the Juvenile Rat Is Associated with Increased Axonal Injury and Cognitive Impairments</t>
  </si>
  <si>
    <t>Among the enormous population of head-injured children and young adults are a growing subpopulation who experience repeat traumatic brain injury (RTBI). The most common cause of RTBI in this age group is sports-related concussions, and athletes who have experienced a head injury are at greater risk for subsequent TBI, with consequent long-term cognitive dysfunction. While several animal models have been proposed to study RTBI, they have been shown to either produce injuries too severe, were conducted in adults, involved craniotomy, or failed to show behavioral deficits. A closed head injury model for postnatal day 35 rats was established, and single and repeat TBI (1-day interval) were examined histologically for axonal injury and behaviorally by the novel object recognition (NOR) task. The results from the current study demonstrate that an experimental closed head injury in the rodent with low mortality rates and absence of gross pathology can produce measurable cognitive deficits in a juvenile age group. The introduction of a second injury 24 h after the first impact resulted in increased axonal injury, astrocytic reactivity and increased memory impairment in the NOR task. The histological evidence demonstrates the potential usefulness of this RTBI model for studying the impact and time course of RTBI as it relates to the pediatric and young adult population. This study marks the first critical step in experimentally addressing the consequences of concussions and the cumulative effects of RTBI in the developing brain.   Copyright © 2010 S. Karger AG, Basel [PUBLICATION ABSTRACT]</t>
  </si>
  <si>
    <t>Faivre, Anthony; Rico, Audrey; Zaaraoui, Wafaa; Crespy, Lydie; Reuter, Françoise; Wybrecht, Delphine; Soulier, Elisabeth; Malikova, Irina; Confort-Gouny, Sylviane; Cozzone, Patrick J; Pelletier, Jean; Ranjeva, Jean-Philippe; Audoin, Bertrand</t>
  </si>
  <si>
    <t>Assessing brain connectivity at rest is clinically relevant in early multiple sclerosis</t>
  </si>
  <si>
    <t>The present study aims to determine the clinical counterpart of brain resting-state networks reorganization recently evidenced in early multiple sclerosis.   Thirteen patients with early relapsing-remitting multiple sclerosis and 14 matched healthy controls were included in a resting state functional MRI study performed at 3 T. Data were analyzed using group spatial Independent Component Analysis using concatenation approach (FSL 4.1.3) and double regression analyses (SPM5) to extract local and global levels of connectivity inside various resting state networks (RSNs). Differences in global levels of connectivity of each network between patients and controls were assessed using Mann-Whitney U-test. In patients, relationship between clinical data (Expanded Disability Status Scale and Multiple Sclerosis Functional Composite Score - MSFC) and global RSN connectivity were assessed using Spearman rank correlation. Independent component analysis provided eight consistent neuronal networks involved in motor, sensory and cognitive processes. For seven RSNs, the global level of connectivity was significantly increased in patients compared with controls. No significant decrease in RSN connectivity was found in early multiple sclerosis patients. MSFC values were negatively correlated with increased RSN connectivity within the dorsal frontoparietal network (r = -0.811, p = 0.001), the right ventral frontoparietal network (r = - 0.587, p = 0.045) and the prefronto-insular network (r = -0.615, p = 0.033). This study demonstrates that resting state networks reorganization is strongly associated with disability in early multiple sclerosis. These findings suggest that resting state functional MRI may represent a promising surrogate marker of disease burden.</t>
  </si>
  <si>
    <t>Karabatsiakis, A; Böck, C; Salinas-manrique, J; Kolassa, S; Calzia, E; Dietrich, D E; Kolassa, I-t</t>
  </si>
  <si>
    <t>Mitochondrial respiration in peripheral blood mononuclear cells correlates with depressive subsymptoms and severity of major depression</t>
  </si>
  <si>
    <t>Mitochondrial dysfunction might have a central role in the pathophysiology of depression. Phenotypically, depression is characterized by lack of energy, concentration problems and fatigue. These symptoms might be partially explained by reduced availability of adenosine triphosphate (ATP) as a consequence of impaired mitochondrial functioning. This study investigated mitochondrial respiration in peripheral blood mononuclear cells (PBMCs), an established model to investigate the pathophysiology of depression. Mitochondrial respiration was assessed in intact PBMCs in 22 individuals with a diagnosis of major depression (MD) compared with 22 healthy age-matched controls using high-resolution respirometry. Individuals with MD showed significantly impaired mitochondrial functioning: routine and uncoupled respiration as well as spare respiratory capacity, coupling efficiency and ATP turnover-related respiration were significantly lower in the MD compared with the control group. Furthermore, mitochondrial respiration was significantly negatively correlated with the severity of depressive symptoms, in particular, with loss of energy, difficulties concentrating and fatigue. The results suggest that mitochondrial dysfunction contributes to the biomolecular pathophysiology of depressive symptoms. The decreased immune capability observed in MD leading to a higher risk of comorbidities could be attributable to impaired energy supply due to mitochondrial dysfunction. Thus mitochondrial respiration in PBMCs and its functional consequences might be an interesting target for new therapeutical approaches in the treatment of MD and immune-related comorbidities.</t>
  </si>
  <si>
    <t>Lynn, Steven Jay; Malakataris, Anne; Condon, Liam; Maxwell, Reed; Cleere, Colleen</t>
  </si>
  <si>
    <t>Post-traumatic Stress Disorder: Cognitive Hypnotherapy, Mindfulness, and Acceptance-Based Treatment Approaches</t>
  </si>
  <si>
    <t>In this article, we describe how cognitive hypnotherapy can be used in conjunction with evidence-based practices for the treatment of post-traumatic stress disorder (PTSD). We review cognitive-behavioral interventions for PTSD, including mindfulness and acceptance-based approaches, and contend that (a) empirical support for the use of hypnosis in treating a variety of conditions is considerable; (b) hypnosis is fundamentally a cognitive-behavioral intervention; (c) psychological interventions with a firm footing in cognitive-behavioral therapy (CBT) are well-suited to treat the symptoms of PTSD; and (d) hypnosis can be a useful adjunct to evidence-based cognitive-behavioral approaches, including mindfulness and acceptance-based interventions, for treating PTSD.</t>
  </si>
  <si>
    <t>Ypsilanti, Antonia; Vivas, Ana B; Räisänen, Teppo; Viitala, Matti; Ijäs, Tuula; Ropes, Donald</t>
  </si>
  <si>
    <t>Are serious video games something more than a game? A review on the effectiveness of serious games to facilitate intergenerational learning</t>
  </si>
  <si>
    <t>Issue Title: Special Issue: Special Section on Intergenerational learning and digital technologies and Special Section on Mobile and Panoramic Video in Education   Aging diversity in organizations creates potential challenges, particularly for knowledge management, skills update and skills obsolescence. Intergenerational learning (IGL) involves knowledge building, innovation and knowledge transfer between generations within an organization (Ropes  2011 ). Serious games refer to the use of computer games in raising awareness about educational topics, acquiring new knowledge and skills by enabling learners to engage and participate in situations that would otherwise be impossible to experience (Corti  2006 ). Although learning with the use of serious games is similar to traditional learning in several cognitive respects, there are noted differences in the learning style and structure of learning using serious games. The success of learning using serious games lies in the actual involvement of a participant playing the game, which in turn, creates increased cognitive links with real-life situations allowing the individual to make relevant associations, to use mnemonic strategies with the facilitation of multi-dimensional educational aids (e.g., visual, auditory). Some of the beneficial aspects of learning with the use of serious games include the elevation of several cognitive skills, which are directly or indirectly implicated in the learning process. Among them are attention and visuo-spatial abilities, memory and motor skills. However, several barriers have been noted that fall into two general categories: a) health issues (e.g., cognitive strain, headaches) and b) psychological issues (e.g., social isolation, emotional disturbances). Since the training conditions are learner-centered and highly determined by the individual, there is increased need for evaluating the learning outcomes using specific success indicators. Examples of games that are designed to facilitate IGL are scarce, while there are no examples of IGL games in most EU countries. The purpose of this paper is to critically evaluate the current literature of theories on learning through serious games in adults and the elderly with reference to the cognitive mechanisms implicated, benefits and barriers in learning using new technologies in different generations. Secondly, this paper reviews the existence of serious games designed to facilitate IGL in Europe, as well as the characteristics of serious games in raising awareness that could be used to facilitate IGL. In doing so, specific focus is placed on the development of success indicators that determine the effectiveness of serious games on raising awareness on IGL.[PUBLICATION ABSTRACT]</t>
  </si>
  <si>
    <t>Abstracts from PACTRIMS</t>
  </si>
  <si>
    <t>Bradburn, Steven; McPhee, Jamie S.; Bagley, Liam; Sipila, Sarianna; Stenroth, Lauri; Narici, Marco Vincenzo; Pääsuke, Mati; Gapeyeva, Helena; Osborne, Gabrielle; Sassano, Lorraine; Meskers, Carel G. M.; Maier, Andrea B.; Hogrel, Jean-Yves; Barnouin, Yoann; Butler-Browne, Gillian; Murgatroyd, Chris</t>
  </si>
  <si>
    <t>Association between osteocalcin and cognitive performance in healthy older adults</t>
  </si>
  <si>
    <t>INTRODUCTION: cognitive deterioration and reductions of bone health coincide with increasing age. We examine the relationship between bone composition and plasma markers of bone remodelling with measures of cognitive performance in healthy adults. METHODS: this cross-sectional study included 225 old (52% women, mean age: 74.4 ± 3.3 years) and 134 young (52% women, mean age: 23.4 ± 2.7 years) adult participants from the MyoAge project. Whole body bone mineral density was measured by dual-energy X-ray absorptiometry. Blood analyses included a panel of bone-related peptides (dickkopf-1, osteoprotegerin, osteocalcin (OC), osteopontin, sclerostin, parathyroid hormone and fibroblast growth factor 23), as well as serum calcium and 25-hydroxy vitamin D assays. A selection of cognitive domains (working memory capacity, episodic memory, executive functioning and global cognition) was assessed with a standardised neuropsychological test battery. RESULTS: adjusting for covariates and multiple testing revealed that plasma OC levels were positively associated with measures of executive functioning (β = 0.444, P &lt; 0.001) and global cognition (β = 0.381, P = 0.001) in the older women. DISCUSSION: these correlative results demonstrate a positive association between OC, a factor known to regulate bone remodelling, with cognitive performance in older non-demented women. Further work should address possible mechanistic interpretations in humans.</t>
  </si>
  <si>
    <t>Salnaitis, Christina L.; Baker, Crystal A.; Holland, James; Welsh, Marilyn</t>
  </si>
  <si>
    <t>Differentiating Tower of Hanoi Performance: Interactive Effects of Psychopathic Tendencies, Impulsive Response Styles, and Modality</t>
  </si>
  <si>
    <t>Applied Neuropsychology</t>
  </si>
  <si>
    <t>Previous research has demonstrated that performance on the computerized Tower of Hanoi is lower than performance on the manual Tower of Hanoi. The present study was conducted to elucidate potential factors that contribute to performance differences across modalities. Personality characteristics related to psychopathy and impulsive response styles were hypothesized to be correlates of poor performance on the computerized version of the Tower of Hanoi, which is a problem-solving task that requires working memory, planning, and inhibition. Eighty-four college students from a mid-sized university participated. Participants were grouped as low, middle, or high psychopathy based on their total scores on the Psychopathic Personality Inventory. A 2 (Modality)x3 (Psychopathy) analysis of covariance, controlling for visuospatial working memory, yielded a significant interaction, in which the high psychopathy group did not differ in performance across modality, whereas the low and middle psychopathy groups performed more poorly on the computerized version. Subsequent analyses on reaction time and accuracy for the computerized modality indicated that a reflective, methodical approach to the computerized task was more productively utilized in the low psychopathy group, whereas the fast and accurate approach was more productively utilized in the high psychopathy group. These results suggest that individuals with elevated psychopathic tendencies within a normal population are not necessarily deficient in problem-solving performance on the Tower of Hanoi. Impulsive responding is associated with poor performance in the computerized version of the Tower of Hanoi, irrespective of psychopathic tendencies. Caution should be exercised in interpreting scores on the computerized Tower of Hanoi because the psychometric properties required for comparability with the manual version have not been sufficiently demonstrated.</t>
  </si>
  <si>
    <t>Sinay, Vladimiro; Perez Akly, Manuel; Zanga, Gisela; Ciardi, Celina; Racosta, Juan M</t>
  </si>
  <si>
    <t>School performance as a marker of cognitive decline prior to diagnosis of multiple sclerosis</t>
  </si>
  <si>
    <t>Atz, Ulrich</t>
  </si>
  <si>
    <t>Evaluating experience sampling of stress in a single-subject research design</t>
  </si>
  <si>
    <t>Issue Title: Special Issue on Electronic Memories and Life Logging   How can we measure subjective experiences or internal states? The rise of happiness as a variable of interest in policy decisions, for instance, necessitates appropriate methods for valid and practical measurements. This self-experimental work contributes to scientific development by analysing and evaluating three methods for recording stress: the experience sampling method with a smartphone, an adapted version of the day reconstruction method (DRM, a diary method) and an ubiquitous biophysical measure of the heart rate. All three methods yield significant treatment effects for eight "natural experiments" as stressors. Surprisingly, the DRM outperforms the other two methods in a simple factor analysis and appears to have no recall bias. Also reactivity has no substantial impact, and an applied researcher should minimise the complexity of the input (amount and type of questions, interface and integration) rather than reduce the number of prompts. Some evidence suggests a Likert-type scale should be preferred over a continuous one. This work also reflects upon the nature of single-subject research and the role of the experimenter.[PUBLICATION ABSTRACT]</t>
  </si>
  <si>
    <t>Chandrasekaran, B</t>
  </si>
  <si>
    <t>Problem solving methods and knowledge systems: A personal journey to perceptual images as knowledge</t>
  </si>
  <si>
    <t>I was among those who proposed problem solving methods (PSMs) in the late 1970s and early 1980s as a knowledge-level description of strategies useful in building knowledge-based systems. This paper summarizes the evolution of my ideas in the last two decades. I start with a review of the original ideas. From an artificial intelligence (AI) point of view, it is not PSMs as such, which are essentially high-level design strategies for computation, that are interesting, but PSMs associated with tasks that have a relation to AI and cognition. They are also interesting with respect to cognitive architecture proposals such as Soar and ACT-R: PSMs are observed regularities in the use of knowledge that an exclusive focus on the architecture level might miss, the latter providing no vocabulary to talk about these regularities. PSMs in the original conception are closely connected to a specific view of knowledge: symbolic expressions represented in a repository and retrieved as needed. I join critics of this view, and maintain with them that most often knowledge is not retrieved from a base as much as constructed as needed. This criticism, however, raises the question of what is in memory that is not knowledge as traditionally conceived in AI, but can support the construction of knowledge in predicate-symbolic form. My recent proposal about cognition and multimodality offers a possible answer. In this view, much of memory consists of perceptual and kinesthetic images, which can be recalled during deliberation and from which internal perception can generate linguistic-symbolic knowledge. For example, from a mental image of a configuration of objects, numerous sentences can be constructed describing spatial relations between the objects. My work on diagrammatic reasoning is an implemented example of how this might work. These internal perceptions on imagistic representations are a new kind of PSM. [PUBLICATION ABSTRACT]</t>
  </si>
  <si>
    <t>Yao, J K; Dougherty, G G, Jr; Reddy, R D; Keshavan, M S; Montrose, D M; Matson, W R; Rozen, S; Krishnan, R R; Mcevoy, J; Kaddurah-daouk, R</t>
  </si>
  <si>
    <t>Altered interactions of tryptophan metabolites in first-episode neuroleptic-naive patients with schizophrenia</t>
  </si>
  <si>
    <t>Schizophrenia is characterized by complex and dynamically interacting perturbations in multiple neurochemical systems. In the past, evidence for these alterations has been collected piecemeal, limiting our understanding of the interactions among relevant biological systems. Earlier, both hyper- and hyposerotonemia were variously associated with the longitudinal course of schizophrenia, suggesting a disturbance in the central serotonin (5-hydroxytryptamine (5-HT)) function. Using a targeted electrochemistry-based metabolomics platform, we compared metabolic signatures consisting of 13 plasma tryptophan (Trp) metabolites simultaneously between first-episode neuroleptic-naive patients with schizophrenia (FENNS, n=25) and healthy controls (HC, n=30). We also compared these metabolites between FENNS at baseline (BL) and 4 weeks (4w) after antipsychotic treatment. N-acetylserotonin was increased in FENNS-BL compared with HC (P=0.0077, which remained nearly significant after Bonferroni correction). N-acetylserotonin/Trp and melatonin (Mel)/serotonin ratios were higher, and Mel/N-acetylserotonin ratio was lower in FENNS-BL (all P-values&lt;0.0029), but not after treatment, compared with HC volunteers. All three groups had highly significant correlations between Trp and its metabolites, Mel, kynurenine, 3-hydroxykynurenine and tryptamine. However, in the HC, but in neither of the FENNS groups, serotonin was highly correlated with Trp, Mel, kynurenine or tryptamine, and 5-hydroxyindoleacetic acid (5HIAA) was highly correlated with Trp, Mel, kynurenine or 3-hydroxykynurenine. A significant difference between HC and FENNS-BL was further shown only for the Trp-5HIAA correlation. Thus, some metabolite interactions within the Trp pathway seem to be altered in the FENNS-BL patients. Conversion of serotonin to N-acetylserotonin by serotonin N-acetyltransferase may be upregulated in FENNS patients, possibly related to the observed alteration in Trp-5HIAA correlation. Considering N-acetylserotonin as a potent antioxidant, such increases in N-acetylserotonin might be a compensatory response to increased oxidative stress, implicated in the pathogenesis of schizophrenia.</t>
  </si>
  <si>
    <t>Kudlicka, Aleksandra; Clare, Linda; Hindle, John V</t>
  </si>
  <si>
    <t>Awareness of Executive Deficits in People with Parkinson's Disease</t>
  </si>
  <si>
    <t>Abstract   Executive functioning is frequently impaired among people with Parkinson's disease (PD). Little is known about awareness of executive functioning, in the sense of being able to accurately appraise functioning or performance, in people with PD, or about whether awareness is particularly affected in those who have impaired executive functioning. This study explored awareness of executive functioning at the levels of evaluative judgment (comparison of self- and informant ratings of executive functioning), and performance monitoring (comparison of performance on cognitive tests and self-ratings of that performance). Awareness levels were assessed in people with PD with and without executive deficits, and in healthy controls. When the level of agreement between self- and informant ratings was considered, people with PD in both groups appeared as accurate in evaluating their overall executive functioning as healthy controls. When appraising their performance as the specific tasks were completed, people with PD who had impairments in executive functioning appeared less accurate than controls and people with PD without executive impairments. People with PD who have executive deficits may lack the ability to recognize their limitations while performing specific tasks, which may have implications for their functional abilities. (JINS, 2013, 19, 1-12.) [PUBLICATION ABSTRACT]</t>
  </si>
  <si>
    <t>Breznitz, Zvia; Shaul, Shelley; Horowitz-kraus, Tzipi; Sela, Itamar; Nevat, Michael; Karni, Avi</t>
  </si>
  <si>
    <t>Enhanced reading by training with imposed time constraint in typical and dyslexic adults</t>
  </si>
  <si>
    <t>Poor reading skills of developmental dyslexics persist into adulthood with standard remediation protocols having little effect. Nevertheless, reading improves if readers are induced to read faster. Here we show that this improvement can be enhanced by training. Training follows a multi-session procedure adapted to silent sentence reading, with individually set, increasingly more demanding, time constraints (letter-by-letter masking). In both typical and dyslexic adult readers, reading times are shortened and comprehension improves. After training, the dyslexic readers' performance is similar to that of typical readers; moreover, their connected text reading times and comprehension scores significantly improve in standard reading tests and are retained at 6 months post training. Identical training without time constraints proves ineffective. Our results suggest that fluent reading depends in part on rapid information processing, which then might affect perception, cognitive processing and possibly eye movements. These processes remain malleable in adulthood, even in individuals with developmental dyslexia.</t>
  </si>
  <si>
    <t>Losiak, Wladyslaw; Blaut, Agata; Klosowska, Joanna; Slowik, Natalia</t>
  </si>
  <si>
    <t>Social Anxiety, Affect, Cortisol Response and Performance on a Speech Task</t>
  </si>
  <si>
    <t>Malle, Carine; Ginon, Benoît; Bourrilhon, Cyprien</t>
  </si>
  <si>
    <t>Brief Working Memory and Physiological Monitoring During a High-Altitude Expedition</t>
  </si>
  <si>
    <t>Malle, Carine, Benoît Ginon, and Cyprien Bourrilhon. Brief working memory and physiological monitoring during a high-altitude expedition. High Alt Med Biol 00:000-000, 2016. BACKGROUND: Various studies have shown the deleterious effects of high-altitude hypoxia on cognitive functions, including attention and memory. Since optimal cognitive abilities may be crucial for mountain safety, this study was aimed to assess the relevance of a brief working memory test to quickly assess cognition at high altitude. METHODS: A set of physiological and cognitive measurements were collected from four professional climbers at various time points during the course of an expedition to Shishapangma (8043 m). RESULTS: Progressive high-altitude exposure induced a classical physiological response (i.e., decreased SpO2 and increased heart rate). Except for the final ascent, no participants suffered from acute mountain sickness and perceived exertion remained low. With the exception of an increased number of night awakenings, reported sleep quality was good. No working memory decline was observed in any of the participants, even at the highest altitudes. CONCLUSION: Altogether, these findings show that the participants were properly acclimatized to altitude. They also highlight the technical feasibility of assessing cognitive functions all along high-altitude expeditions. The direct access of such tools on a smartphone may improve mountain climbing safety.</t>
  </si>
  <si>
    <t>Friesen, Norm</t>
  </si>
  <si>
    <t>Mind and machine: ethical and epistemological implications for research</t>
  </si>
  <si>
    <t>Technologies are significant in research not only as instruments for gathering data and analyzing information; they also provide a valuable resource for the development of theory--in terms of what has been called the "tools to theory heuristic." Focusing on the specific example of the fields of educational psychology and instructional technology and design, this paper begins by describing how the workings of the "tools to theory heuristic" are evident in the metaphors and descriptions of behaviorism, cognitivism, and constructivism. In each of these psychological paradigms, the mind is understood in terms of a contemporaneous technological innovation: as rudimentary circuitry, as computerized data processing, and finally, in terms of information representation and visualization. The paper then argues that in applied disciplines like educational technology and human-computer interaction, technology plays two important but conflicting roles. It first operates heuristically to explain complex mental phenomena; it is then designed and developed explicitly as a tool for facilitating and developing these same complex mental processes. This paper concludes by arguing that this dual role represents an ethical dilemma--a kind of epistemological and practical "conflict of interest" in instructional technology and in related fields of systems and interface design.[PUBLICATION ABSTRACT]</t>
  </si>
  <si>
    <t>Bolton, David A E; Williams, Laura; Staines, W Richard; McIlroy, William E</t>
  </si>
  <si>
    <t>Contribution of primary motor cortex to compensatory balance reactions</t>
  </si>
  <si>
    <t>Doc number: 102   Abstract Background: Rapid compensatory arm reactions represent important response strategies following an unexpected loss of balance. While it has been assumed that early corrective actions arise largely from sub-cortical networks, recent findings have prompted speculation about the potential role of cortical involvement. To test the idea that cortical motor regions are involved in early compensatory arm reactions, we used continuous theta burst stimulation (cTBS) to temporarily suppress the hand area of primary motor cortex (M1) in participants prior to evoking upper limb balance reactions in response to whole body perturbation. We hypothesized that following cTBS to the M1 hand area evoked EMG responses in the stimulated hand would be diminished. To isolate balance reactions to the upper limb participants were seated in an elevated tilt-chair while holding a stable handle with both hands. The chair was held vertical by a magnet and was triggered to fall backward unpredictably. To regain balance, participants used the handle to restore upright stability as quickly as possible with both hands. Muscle activity was recorded from proximal and distal muscles of both upper limbs. Results: Our results revealed an impact of cTBS on the amplitude of the EMG responses in the stimulated hand muscles often manifest as inhibition in the stimulated hand. The change in EMG amplitude was specific to the target hand muscles and occasionally their homologous pairs on the non-stimulated hand with no consistent effects on the remaining more proximal arm muscles. Conclusions: Present findings offer support for cortical contributions to the control of early compensatory arm reactions following whole-body perturbation.</t>
  </si>
  <si>
    <t>Atanassova, Penka; Massaldjieva, Radka; Dimitrov, Borislav; Aleksandrov, Aleksandar; Semerdjieva, Maria; Tsvetkova, Silvia; Chalakova, Nedka; Chompalov, Kostadin</t>
  </si>
  <si>
    <t>Early neurological and cognitive impairments in subclinical cerebrovascular disease</t>
  </si>
  <si>
    <t>Background: The subclinical cerebrovascular disease (SCVD) is an important public health problem with demonstrated prognostic significance for stroke, future cognitive decline, and progression to dementia. The earliest possible detection of the silent presence of SCVD in adults at age at risk with normal functioning is very important for both clinical doctors and scientists. Materials and Methods: Seventy-seven adult volunteers, recruited during the years 2005-2007, with mean age 58.7 (standard deviation 5.9) years, were assessed by four subtests from the Cambridge Neuropsychological Test Automated Battery (CANTAB)-Eclipse cognitive assessment system. We used a questionnaire survey for the presence of cerebrovascular risk factors (CVRFs) such as arterial hypertension, smoking and dyslipidemia, among others, as well as instrumental (Doppler examination) and neurological magnetic resonance imaging (MRI) procedures. Descriptive statistics, comparison (t-test, Chi-square) and univariate methods were used as followed by multifactor logistic regression and receiver operating characteristics analyses. Results: The risk factor questionnaire revealed nonspecific symptoms in 44 (67.7%) of the subjects. In 42 (64.6%) of all 65 subjects, we found at least one of the conventional CVRFs. Abnormal findings from the extra- and trans-cranial Doppler examination were established in 38 (58.5%) of all studied volunteers. Thirty-four subjects had brain MRI (52.3%), and abnormal findings were found in 12 (35.3%) of them. Two of the four subtests of CANTAB tool appeared to be potentially promising predictors of the outcome, as found at the univariate analysis (spatial working memory 1 [SWM1] total errors; intra-extra dimensional set 1 [IED1] total errors [adjusted]; IED2 total trials [adjusted]). We established that the best accuracy of 82.5% was achieved by a multifactor interaction logistic regression model, with the role CVRF and combined CANTAB predictor "IED total ratio (errors/trials) × SWM1 total errors" (P = 0.006). Conclusions: Our results have contributed to the hypothesis that it is possible to identify, by noninvasive methods, subjects at age at risk who have mild degree of cognitive impairment and to establish the significant relationship of this impairment with existing CVRFs, nonspecific symptoms and subclinical abnormal brain Doppler/MRI findings. We created a combined neuropsychological predictor that was able to clearly distinguish between the presence and absence of abnormal Doppler/MRI findings. This pilot prognostic model showed a relatively high accuracy of &gt;80%; therefore, the predictors may serve as biomarkers for SCVD in subjects at age at risk (51-65 years).</t>
  </si>
  <si>
    <t>Chen, David</t>
  </si>
  <si>
    <t>Creative Paradoxical Thinking and Its Implications for Teaching and Learning Motor Skills</t>
  </si>
  <si>
    <t>[...] creative paradoxical thinking allows us to look at the established findings in motor-learning literature from a different angle, thus offering us a unique perspective of the connections among otherwise disconnected areas of research.  [...] we can encourage teachers to identify more paradoxes in learning and teaching than those identified in this article so that they can offer proper instructional tips to their students.  [...] practitioners can use paradoxical thinking to deal with difficult situations in their teaching and research.</t>
  </si>
  <si>
    <t>The role and importance of lower-level processes in second language reading</t>
  </si>
  <si>
    <t>This article examines current research on the role and importance of lower-level processes in second language (L2) reading. The focus is on word recognition and its subcomponent processes, including various phonological and orthographic processes. Issues related to syntactic and semantic processes and their relationship with word recognition are also discussed. When examining the role of these processes, an important focus is also on cross-linguistic variables and the various ways in which they facilitate or impede the development of L2 reading skills. The review concludes with a discussion of the implications of the issues addressed for L2 reading instruction and directions for future research. [PUBLICATION ABSTRACT]</t>
  </si>
  <si>
    <t>Arp, J Marit; Horst, Judith Pter; Kanatsou, Sofia; Fernández, Guillén; Joëls, Marian; Krugers, Harm J; Oitzl, Melly S</t>
  </si>
  <si>
    <t>Mineralocorticoid Receptors Guide Spatial and Stimulus-Response Learning in Mice</t>
  </si>
  <si>
    <t>Adrenal corticosteroid hormones act via mineralocorticoid (MR) and glucocorticoid receptors (GR) in the brain, influencing learning and memory. MRs have been implicated in the initial behavioral response in novel situations, which includes behavioral strategies in learning tasks. Different strategies can be used to solve navigational tasks, for example hippocampus-dependent spatial or striatum-dependent stimulus-response strategies. Previous studies suggested that MRs are involved in spatial learning and induce a shift between learning strategies when animals are allowed a choice between both strategies. In the present study, we further explored the role of MRs in spatial and stimulus-response learning in two separate circular holeboard tasks using female mice with forebrain-specific MR deficiency and MR overexpression and their wildtype control littermates. In addition, we studied sex-specific effects using male and female MR-deficient mice. First, we found that MR-deficient compared to control littermates and MR-overexpressing mice display altered exploratory and searching behavior indicative of impaired acquisition of novel information. Second, female (but not male) MR-deficient mice were impaired in the spatial task, while MR-overexpressing female mice showed improved performance in the spatial task. Third, MR-deficient mice were also impaired in the stimulus-response task compared to controls and (in the case of females) MR-overexpressing mice. We conclude that MRs are important for coordinating the processing of information relevant for spatial as well as stimulus-response learning.</t>
  </si>
  <si>
    <t>Nurwulan, Nurul Retno; Jiang, Bernard C; Iridiastadi, Hardianto</t>
  </si>
  <si>
    <t>Posture and Texting: Effect on Balance in Young Adults</t>
  </si>
  <si>
    <t>Using a mobile phone while doing another activity is a common dual-task activity in our daily lives. This study examined the effect of texting on the postural stability of young adults. Twenty college students were asked to perform static and dynamic postural stability tasks. Traditional COP and multivariate multiscale entropy (MMSE) were used to assess the static postural stability and the Star Excursion Balance Test (SEBT) was used to assess the dynamic postural stability. Results showed that (1) texting impaired postural stability, (2) the complexity index did not change much although the task conditions changed, and (3) performing texting is perceived to be more difficult.</t>
  </si>
  <si>
    <t>Falkai, Peter; Malchow, Berend; Wobrock, Thomas; Gruber, Oliver; Schmitt, Andrea; Honer, William G; Pajonk, Frank-gerald; Sun, Frank; Cannon, Tyrone D</t>
  </si>
  <si>
    <t>Via influencing brain plasticity, aerobic exercise could contribute to the treatment of schizophrenia patients. As previously shown, physical exercise increases hippocampus volume and improves short-term memory. We now investigated gray matter density and brain surface expansion in this sample using MRI-based cortical pattern matching methods. Comparing schizophrenia patients to healthy controls before and after 3 months of aerobic exercise training (cycling) plus patients playing table football yielded gray matter density increases in the right frontal and occipital cortex merely in healthy controls. However, respective exercise effects might be attenuated in chronic schizophrenia, which should be verified in a larger sample.[PUBLICATION ABSTRACT]</t>
  </si>
  <si>
    <t>Ramos-Miguel, Alfredo; Hercher, Christa; Beasley, Clare L; Barr, Alasdair M; Bayer, Thomas A; Falkai, Peter; Leurgans, Sue E; Schneider, Julie A; Bennett, David A; Honer, William G</t>
  </si>
  <si>
    <t>Loss of Munc18-1 long splice variant in GABAergic terminals is associated with cognitive decline and increased risk of dementia in a community sample</t>
  </si>
  <si>
    <t>Background   Presynaptic terminals contribute to cognitive reserve, balancing the effects of age-related pathologies on cognitive function in the elderly. The presynaptic protein Munc18-1, alternatively spliced into long (M18L) or short (M18S) isoforms, is a critical modulator of neurotransmission. While subtle alterations in Munc18-1 have been shown to cause severe neuropsychiatric disorders with cognitive impairment, little information is known regarding the specific roles of Munc18-1 splice variants. We first investigated functional and anatomical features evidencing the divergent roles of M18L and M18S, and then evaluated their contribution to the full range of age-related cognitive impairment in the dorsolateral prefrontal cortex of a large sample of participants from a community-based aging study, including subjects with no-(NCI, n = 90), or mild-(MCI, n = 86) cognitive impairment, or with clinical dementia (n = 132). Finally, we used APP23 mutant mice to study the association between M18L/S and the time-dependent accumulation of common Alzheimer's disease pathology. Results Using isoform-specific antibodies, M18L was localized to the synaptosomal fraction, with a distribution matching lipid raft microdomains. M18S was found widely across cytosolic and synaptosomal compartments. Immunocytochemical studies identified M18L in perisomatic, GABAergic terminals, while M18S was broadly distributed in GABAergic and glutamatergic terminals. Using regression models taking into account multiple age-related pathologies, age, education and sex, global cognitive function was associated with the level of M18L (p = 0.006) but not M18S (p = 0.88). Mean M18L in dementia cases was 51 % lower than in NCI cases (p &lt; 0.001), and each unit of M18L was associated with a lower likelihood of dementia (odds ratio = 0.68, 95 % confidence interval = 0.50-0.90, p = 0.008). In contrast, M18S balanced across clinical and pathologically diagnosed groups. M18L loss may not be caused by age-related amyloid pathology, since APP23 mice (12- and 22-months of age) had unchanged cortical levels of M18L/S compared with wild-type animals. Conclusions M18L was localized to presynaptic inhibitory terminals, and was associated with cognitive function and protection from dementia in an elderly, community-based cohort. Lower M18L in inhibitory presynaptic terminals may be an early, independent contributor to cognitive decline.</t>
  </si>
  <si>
    <t>Bercik, Premysl</t>
  </si>
  <si>
    <t>The microbiota-gut-brain axis: learning from intestinal bacteria?</t>
  </si>
  <si>
    <t>The intestinal microbiota is a diverse and dynamic ecosystem, 1 which has developed a mutualistic relationship with its host and plays a crucial role in the development of the host's innate and adaptive immune responses. 2 This ecosystem serves the host by protecting against pathogens, harvesting otherwise inaccessible nutrients, aiding in neutralisation of drugs and carcinogens, and affecting the metabolism of lipids. 3 Gut bacteria modulate intestinal motility, barrier function and visceral perception. 4 An interaction between the intestinal microbiota and the central nervous system (CNS) may seem difficult to conceive at first sight, but clinicians are well aware of the benefit of oral antibiotics and laxatives in the treatment of hepatic encephalopathy. 5 Data accumulated from animal studies indicate that there is central sensing of gastrointestinal infections.</t>
  </si>
  <si>
    <t>Henry, Mickaël; Stoner, Kathryn E</t>
  </si>
  <si>
    <t>Relationship between Spatial Working Memory Performance and Diet Specialization in Two Sympatric Nectar Bats</t>
  </si>
  <si>
    <t>Ting-Kuang Yeh; Ying-Chun, Cho; Ting-Chi Yeh; Chung-Yi, Hu; Li-Ching, Lee; Chun-Yen, Chang</t>
  </si>
  <si>
    <t>An Exploratory Analysis of the Relationship between Cardiometabolic Risk Factors and Cognitive/Academic Performance among Adolescents</t>
  </si>
  <si>
    <t>This exploratory study examines the relationship between cardiometabolic risk factors (blood pressure, waist circumference, BMI, and total cholesterol) and cognitive/academic performance. In this study, 1297 Taiwanese tenth-grade volunteers are recruited. Scores from the Basic Competency Test, an annual national competitive entrance examination, are used to evaluate academic performance. Cognitive abilities are accessed via the Multiple Aptitude Test Battery. The results indicate that systolic blood pressure is significantly, negatively associated with academic performance, both in male and female subjects. BMI and waist circumference are associated with verbal reasoning performance with an inverse U-shaped pattern, suggesting that both low and high BMI/waist circumference may be associated with lower verbal reasoning performance.</t>
  </si>
  <si>
    <t>Serafini, Ellen J; Sanz, Cristina</t>
  </si>
  <si>
    <t>EVIDENCE FOR THE DECREASING IMPACT OF COGNITIVE ABILITY ON SECOND LANGUAGE DEVELOPMENT AS PROFICIENCY INCREASES</t>
  </si>
  <si>
    <t>This study investigated whether the role of working memory capacity varies over the course of second language (L2) morphosyntactic development. Eighty-seven beginning, intermediate, and advanced university L2 Spanish learners completed two nonverbal tasks measuring executive function (EF) and phonological working memory (PWM) in their native language (English) and two tasks measuring knowledge of ten grammatical structures in Spanish at three points during and after a semester of instruction. Robust relationships between both working memory components, especially PWM, and L2 performance, emerged only for lower level learners, particularly at the start of instruction and 3.5 months later. Findings demonstrate that the facilitative effects of cognitive ability appear to lessen with increasing L2 proficiency and empirically support a developmental perspective of L2 learning.</t>
  </si>
  <si>
    <t>McMinn, David; Allan, Julia L</t>
  </si>
  <si>
    <t>The SNAPSHOT study protocol: SNAcking, Physical activity, Self-regulation, and Heart rate Over Time</t>
  </si>
  <si>
    <t>Doc number: 1006   Abstract Background: The cognitive processes responsible for effortful behavioural regulation are known as the executive functions, and are implicated in several factors associated with behaviour control, including focussing on tasks, resisting temptations, planning future actions, and inhibiting prepotent responses. Similar to muscles, the executive functions become fatigued following intensive use (e.g. stressful situations, when tired or busy, and when regulating behaviour such as quitting smoking). Therefore, an individual may be more susceptible to engaging in unhealthy behaviours when their executive functions are depleted. In the present study we investigate associations between the executive functions, snack food consumption, and sedentary behaviour in real time. We hypothesise that individuals may be more susceptible to unhealthy snacking and sedentary behaviours during periods when their executive functions are depleted. We test this hypothesis using real-time objective within-person measurements. Methods/Design: A sample of approximately 50 Scottish adults from varied socio-economic, working, and cultural backgrounds will participate in the three phases of the SNAcking, Physical activity, Self-regulation, and Heart rate Over Time (SNAPSHOT) study. Phase one will require participants to complete home-based questionnaires concerned with diet, eating behaviour, and physical activity ([approximate]1.5 hours to complete). Phase two will constitute a 2-3 hour psychological laboratory testing session during which trait-level executive function, general intelligence, and diet and physical activity intentions, past behaviour, and automaticity will be measured. The final phase will involve a 7-day ambulatory protocol during which objective repeated assessments of executive function, snacking behaviour, physical activity, mood, heart rate, perceived energy level, current context and location will be measured during participants' daily routines. Multi-level regression analysis, accounting for observations nested within participants, will be used to investigate associations between fluctuations in the executive functions and health behaviours. Discussion: Data from the SNAPSHOT study will provide ecologically valid information to help better understand the temporal associations between self-regulatory resources (executive functions) and deleterious health behaviours such as snacking and sedentary behaviour. If we can identify particular periods of the day or locations where self-regulatory resources become depleted and produce suboptimal health behaviour, then interventions can be designed and targeted accordingly.</t>
  </si>
  <si>
    <t>Babovic, Daniela; Jiang, Luning; Gantois, Ilse; Lawrence, Andrew J.; Ferreri, Vincenzo; Schütz, Günter; Waddington, John L.; Drago, John</t>
  </si>
  <si>
    <t>Age-related behavioural phenotype and cellular characterisation of mice with progressive ablation of D1 dopamine receptor-expressing cells</t>
  </si>
  <si>
    <t>In this study we characterize the behavioural and cellular phenotype of mutant (MUT) mice with progressive loss of D1 dopamine receptor (Drd1a)-expressing cells. Adult [14-19 weeks] MUT mice showed intact working memory in the spontaneous alternation test but evidenced anxiety-like behaviour in the elevated plus maze and the light-dark test. The ethogram of mature adult MUT [average age 22 weeks] was compared with that of young adult MUT mice [average age 12 weeks]. While MUT mice evidenced hyperactivity over initial exploration at both time points, the topography of hyperactivity shifted. Moreover, initial hyperactivity was sustained over habituation at 12 weeks, but not at 22 weeks. Thus, by 22 weeks MUT mice evidenced shifts in, and mitigation of, these early phenotypic effects. However, orofacial behaviours of chewing and sifting were reduced similarly at 12 and 22 weeks. These data support the hypothesis that aspects of the mutant phenotype change with time. Quantitative autoradiography at 20 weeks revealed loss of D1-like dopamine receptor binding in the entire basal ganglia, with upregulated D2-like binding. There appear to be topographically specific interactions between normal maturational processes and compensatory mechanisms evoked subsequent to targeted ablation of D1 dopamine receptor-expressing cells. Understanding the mechanistic bases of mitigation vs persistence of individual phenotypes in relation to neural adaptation consequent to cell loss may lead to novel therapeutic strategies for basal ganglia disorders.</t>
  </si>
  <si>
    <t>Bracis, Chloe; Gurarie, Eliezer; Moorter, Bram Van; Goodwin, R Andrew</t>
  </si>
  <si>
    <t>Memory Effects on Movement Behavior in Animal Foraging</t>
  </si>
  <si>
    <t>Panza, Francesco; Solfrizzi, Vincenzo; Logroscino, Giancarlo</t>
  </si>
  <si>
    <t>Age-related hearing impairment--a risk factor and frailty marker for dementia and AD</t>
  </si>
  <si>
    <t>Altun, Ilknur Güçlü; Kirbas, Dursun; Altun, Deniz Utku; Soysal, Aysun; Sütlas, Pakize Nevin; Kusçu, Demet Yandim; Gayir, Neslihan Behrem; Arslan, Ekim; Topçular, Baris</t>
  </si>
  <si>
    <t>The Effects of Cognitive Rehabilitation on Relapsing Remitting Multiple Sclerosis Patients</t>
  </si>
  <si>
    <t>Byers, Amy L; Yaffe, Kristine</t>
  </si>
  <si>
    <t>Depression and risk of developing dementia</t>
  </si>
  <si>
    <t>Depression is highly common throughout the life course and dementia is common in late life. Depression has been linked with dementia, and growing evidence implies that the timing of depression may be important in defining the nature of this association. In particular, earlier-life depression (or depressive symptoms) has consistently been associated with a more than twofold increase in dementia risk. By contrast, studies of late-life depression and dementia risk have been conflicting; most support an association, yet the nature of this association (for example, if depression is a prodrome or consequence of, or risk factor for dementia) remains unclear. The likely biological mechanisms linking depression to dementia include vascular disease, alterations in glucocorticoid steroid levels and hippocampal atrophy, increased deposition of amyloid-β plaques, inflammatory changes, and deficits of nerve growth factors. Treatment strategies for depression could interfere with these pathways and alter the risk of dementia. Given the projected increase in dementia incidence in the coming decades, understanding whether treatment for depression alone, or combined with other regimens, improves cognition is of critical importance. In this Review, we summarize and analyze current evidence linking late-life and earlier-life depression and dementia, and discuss the primary underlying mechanisms and implications for treatment.</t>
  </si>
  <si>
    <t>Verreyt, Nele; Nys, Gudrun M; S; Santens, Patrick; Vingerhoets, Guy</t>
  </si>
  <si>
    <t>Cognitive Differences Between Patients with Left-sided and Right-sided Parkinson's Disease. A Review</t>
  </si>
  <si>
    <t>At disease onset, patients with Parkinson's disease (PD) typically report one side of the body to be more affected than the other. Previous studies have reported that this motor symptom asymmetry is associated with asymmetric dopaminergic degeneration in the brain. Research on the cognitive repercussions of this asymmetric degeneration has yielded inconsistent results. Here, we review studies that reported on the cognitive performance of patients with left-sided (LPD) or right-sided (RPD) motor symptom predominance. We present evidence that patients with RPD typically experience problems with language-related tasks and verbal memory, whereas patients with LPD more often perform worse on tasks of spatial attention, visuospatial orienting and memory and mental imagery. In general, no differences were found between both groups on tasks measuring attention and executive function. The association between motor asymmetry and cognitive performance indicates that PD does not lead to one typical cognitive profile. The effect of symptom laterality on the cognitive complaints should be considered in the assessment and treatment of each individual patient.[PUBLICATION ABSTRACT]</t>
  </si>
  <si>
    <t>Aberdeen, Suzanne</t>
  </si>
  <si>
    <t>Concept mapping: a tool for improving patient care</t>
  </si>
  <si>
    <t>This article reviews the use of concept mapping as a person-centred problem-solving aid to assessment, risk management, care evaluation and care planning for nurses. Concept maps are diagrams that are used to organise, represent and create knowledge, and provide a useful framework for critical analysis and problem solving. Concept mapping is discussed and demonstrated in relation to improving the quality of care for patients and as a tool for clinical leadership and teamwork. The benefits of concept mapping for patients' wellbeing and safety, staff satisfaction and team learning are evidenced.</t>
  </si>
  <si>
    <t>Small, Scott A; Schobel, Scott A; Buxton, Richard B; Witter, Menno P; Barnes, Carol A</t>
  </si>
  <si>
    <t>A pathophysiological framework of hippocampal dysfunction in ageing and disease</t>
  </si>
  <si>
    <t>The hippocampal formation has been implicated in a growing number of disorders, from Alzheimer's disease and cognitive ageing to schizophrenia and depression. How can the hippocampal formation, a complex circuit that spans the temporal lobes, be involved in a range of such phenotypically diverse and mechanistically distinct disorders? Recent neuroimaging findings indicate that these disorders differentially target distinct subregions of the hippocampal circuit. In addition, some disorders are associated with hippocampal hypometabolism, whereas others show evidence of hypermetabolism. Interpreted in the context of the functional and molecular organization of the hippocampal circuit, these observations give rise to a unified pathophysiological framework of hippocampal dysfunction.</t>
  </si>
  <si>
    <t>Soares, Neelkamal; Patel, Dilip R</t>
  </si>
  <si>
    <t>Dyscalculia</t>
  </si>
  <si>
    <t>Dyscalculia or math learning disorder has been defined as current academic skills in math well below the average range in culturally and linguistically appropriate tests, not be better explained by developmental, neurological, sensory or motor disorders and significantly interfering with academic achievement, occupational performance, or activities of daily living. Children with dyscalculia can have difficulty with learning to count and understanding the one-to- one correspondence between numbers and objects, estimating numbers and quantities, telling time, doing mental math and learning math concepts. Teachers can use screening instruments combined with progress monitoring to identify at-risk students, and diagnostic tools are best administered by special educators or educational psychologists. Between 17% and 70% of children with dyscalculia have dyslexia, and the comorbidity rate of dyscalculia with ADHD is 11%. Preventive programs usually focus on supporting students at risk, and assisting them before they fall behind. Remedial interventions involve intensive, multi-component instruction individualized to a child's specific needs, and modifications to instructional practice are also suggested for children with dyscalculia.</t>
  </si>
  <si>
    <t>Doyle, Charlotte L</t>
  </si>
  <si>
    <t>The Creative Process: Effort and Effortless Cognition</t>
  </si>
  <si>
    <t>Education at its best allows students to experience the fruitfulness and joy of the creative process. One complexity of applying research findings to education is that creative work unfolds in phases and the various phases engage distinctively different cognitive processes. Since Wallas first described four phases, psychologists have elaborated on them and pointed to additional phases and subphases. Some involve effortful conscious processes; others entail implicit cognition and/or effortless attention. The field has benefitted from research in related areas as well as from direct studies of conditions that enhance various phases of creative performance. This article reviews current knowledge on the phases and incorporates findings from related areas. The challenge for educators is to structure student work in ways which support the different phases-both deliberate phases such as preparation and evaluation and those which appear to emerge spontaneously such as insight and flow. The findings underscore of the value of specific classroom activities, activities which scaffold and/or invite the different phases of creative work. The cognitive processes engaged by the creative process also benefit from other activities which enhance executive function, elevate mood, and allow opportunities for flow.</t>
  </si>
  <si>
    <t>Lu, Bai; Nagappan, Guhan; Guan, Xiaoming; Nathan, Pradeep J; Wren, Paul</t>
  </si>
  <si>
    <t>BDNF-based synaptic repair as a disease-modifying strategy for neurodegenerative diseases</t>
  </si>
  <si>
    <t>Increasing evidence suggests that synaptic dysfunction is a key pathophysiological hallmark in neurodegenerative disorders, including Alzheimer's disease. Understanding the role of brain-derived neurotrophic factor (BDNF) in synaptic plasticity and synaptogenesis, the impact of the BDNF Val66Met polymorphism in Alzheimer's disease-relevant endophenotypes - including episodic memory and hippocampal volume - and the technological progress in measuring synaptic changes in humans all pave the way for a 'synaptic repair' therapy for neurodegenerative diseases that targets pathophysiology rather than pathogenesis. This article reviews the key issues in translating BDNF biology into synaptic repair therapies.</t>
  </si>
  <si>
    <t>Associations between lifestyle and cognitive function over time in women aged 40-79 years</t>
  </si>
  <si>
    <t>Annweiler, Cedric; Montero-Odasso, Manuel; Schott, Anne M; Berrut, Gilles; Fantino, Bruno; Beauchet, Olivier</t>
  </si>
  <si>
    <t>Fall prevention and vitamin D in the elderly: an overview of the key role of the non-bone effects</t>
  </si>
  <si>
    <t>Abstract: Preventing falls and fall-related fractures in the elderly is an objective yet to be reached. There is increasing evidence that a supplementation of vitamin D and/or of calcium may reduce the fall and fracture rates. A vitamin D-calcium supplement appears to have a high potential due to its simple application and its low cost. However, published studies have shown conflicting results as some studies failed to show any effect, while others reported a significant decrease of falls and fractures. Through a 15-year literature overview, and after a brief reminder on mechanism of falls in older adults, we reported evidences for a vitamin D action on postural adaptations - i.e., muscles and central nervous system - which may explain the decreased fall and bone fracture rates and we underlined the reasons for differences and controversies between published data. Vitamin D supplementation should thus be integrated into primary and secondary fall prevention strategies in older adults.</t>
  </si>
  <si>
    <t>Wilkinson, Michael</t>
  </si>
  <si>
    <t>Corrigendum: Cognitive training with casual video games: points to consider</t>
  </si>
  <si>
    <t>Newman-norlund, Roger D</t>
  </si>
  <si>
    <t>Functional Correlates of Increasing Gestural Articulatory Fluency Using a Miniature Second-Language Approach</t>
  </si>
  <si>
    <t>Objectives: Gesture-based second languages have become an important tool in the rehabilitation of language-impaired subpopulations. Acquiring the ability to use manual gestures as a means to construct meaningful utterances places unique demands on the brain. This study identified changes in the blood oxygen level-dependent (BOLD) signal associated with the development of gestural fluency using a miniature second-language-based approach. Participants and Methods: Twelve healthy right-handed adults (19-31 years) were trained to produce sequences of meaningful gestures over a period of 2 weeks. Functional magnetic resonance imaging was used to identify brain regions involved in actual and imagined production of meaningful sentences both before (nonfluent production) and after (fluent production) practice. Results: Brain areas showing learning-dependent increases in activity associated with the development of fluency included sites associated with language articulation, while learning-related decreases in the BOLD signal were observed in cortical networks associated with motor imagery, and native language processing. Conclusion: These findings provide novel insights regarding the neural basis of fluency that could inform the design of interventions for treating speech disorders characterized by the loss of fluency.   © 2014 S. Karger AG, Basel [PUBLICATION ABSTRACT]</t>
  </si>
  <si>
    <t>Healey, Dione M; Marks, David J; Halperin, Jeffrey M</t>
  </si>
  <si>
    <t>Examining the Interplay Among Negative Emotionality, Cognitive Functioning, and Attention Deficit/Hyperactivity Disorder Symptom Severity</t>
  </si>
  <si>
    <t>Abstract   Cognition and emotion, traditionally thought of as largely distinct, have recently begun to be conceptualized as dynamically linked processes that interact to influence functioning. This study investigated the moderating effects of cognitive functioning on the relationship between negative emotionality and attention deficit/hyperactivity disorder (ADHD) symptom severity. A total of 216 (140 hyperactive/inattentive; 76 typically developing) preschoolers aged 3-4 years were administered a neuropsychological test battery (i.e., NEPSY). To avoid method bias, child negative emotionality was rated by teachers (Temperament Assessment Battery for Children-Revised), and parents rated symptom severity on the ADHD Rating Scale (ADHD-RS-IV). Hierarchical Linear Regression analyses revealed that both negative emotionality and Perceptual-Motor &amp; Executive Functions accounted for significant unique variance in ADHD symptom severity. Significant interactions indicated that when negative emotionality is low, but not high, neuropsychological functioning accounts for significant variability in ADHD symptoms, with lower functioning predicting more symptoms. Emotional and neuropsychological functioning, both individually and in combination, play a significant role in the expression of ADHD symptom severity. (JINS, 2011, 17, 502-510) [PUBLICATION ABSTRACT]</t>
  </si>
  <si>
    <t>Leisman, Gerry</t>
  </si>
  <si>
    <t>BRAIN NETWORKS, PLASTICITY, AND FUNCTIONAL CONNECTIVIES INFORM CURRENT DIRECTIONS IN FUNCTIONAL NEUROLOGY AND REHABILITATION</t>
  </si>
  <si>
    <t>While the clinical and neuropathological evaluation of neurological compromise has traditionally concentrated upon the focal distribution of brain disease, ignored have been the changes in the complex connections that link brain areas that are crucial for cognition and optimized human performance. An overview of some recent developments in the field of Rehabilitation Engineering will be provided that will indicate why solutions to fundamental human function difficulties in the disabled results from attempts to find solutions to these difficulties in optimized human performance rather than in asking the right questions. We will cover the nature of nervous system plasticity, man-machine interactions, the nature of functional connectivities in the nervous system, and the application of systems theory to highlight potential solutions to intractable problems such as persistent vegetative and minimally conscious states, Parkinson's disease, Tourette's syndrome, Major Depression and motor function and dysfunction in general from a systems standpoint informing the nature of R&amp;D in applications that include Deep Brain Stimulation, prosthetic limb and orthotic development to better understand the concept of functional neurology both developmentally and in adult populations.</t>
  </si>
  <si>
    <t>Elliott, Mark A; Kelly, Joy; Friedel, Jonas; Brodsky, Jennifer; Mulcahy, Paul</t>
  </si>
  <si>
    <t>The Golden Section as Optical Limitation</t>
  </si>
  <si>
    <t>Gaoua, Nadia; Racinais, Sebastien; Grantham, Justin; El Massioui, Farid</t>
  </si>
  <si>
    <t>Alterations in cognitive performance during passive hyperthermia are task dependent</t>
  </si>
  <si>
    <t>International Journal of Hyperthermia</t>
  </si>
  <si>
    <t>The objectives of this study were to (1) assess the effect of passive heating upon attention and memory task performance, and (2) evaluate the effectiveness of the application of cold packs to the head on preserving these functions. Using a counter-balance design 16 subjects underwent three trials: a control (CON, 20 degrees A degrees C, 40%% rH), hot (HOT, 50 degrees A degrees C, 50%% rH) and hot with the head kept cool (HHC). In each condition, three attention tests and two memory tests were performed. Mean core, forehead and tympanic temperatures were all significantly higher (p &lt; 0.05) during HOT (38.6 degrees A degrees +/-+/- 0.1 degrees A degrees, 39.6 degrees A degrees +/-+/- 0.2 degrees A degrees and 38.8 degrees A degrees +/-+/- 0.1 degrees A degrees C, respectively) and HHC (38 degrees A degrees +/-+/- 0.2, 37.7 degrees A degrees +/-+/- 0.3 degrees A degrees and 37.7 degrees A degrees C, respectively) than in CON (37.1 degrees A degrees +/-+/- 0.6 degrees A degrees, 33.3 degrees A degrees +/-+/- 0.2 degrees A degrees and 35.9 degrees A degrees +/-+/- 0.3 degrees A degrees C, respectively). Results indicate that there was impairment in working memory with heat exposure (p &lt; 0.05) without alteration in attentional processes. The regular application of cold packs only prevented the detrimental effect of hyperthermia on short-term memory. Our results show that impairments in cognitive function with passive hyperthermia and the beneficial effect of head cooling are task dependent and suggests that exposure to a hot environment is a competing variable to the cognitive processes.&lt;/.</t>
  </si>
  <si>
    <t>Stock, Pieter; Desoete, Annemie; Roeyers, Herbert</t>
  </si>
  <si>
    <t>Detecting Children With Arithmetic Disabilities From Kindergarten: Evidence From a 3-Year Longitudinal Study on the Role of Preparatory Arithmetic Abilities</t>
  </si>
  <si>
    <t>In a 3-year longitudinal study, 471 children were classified, based on their performances on arithmetic tests in first and second grade, as having persistent arithmetic disabilities (AD), persistent low achieving (LA), persistent typical achieving, inconsistent arithmetic disabilities (DF1), or inconsistent low achieving in arithmetic. Significant differences in the performances on the magnitude comparison in kindergarten (at age 5-6) were found between the AD and LA and between the AD and DF1 groups. Furthermore, the percentage of true-positive AD children (at age 7-8) correctly diagnosed in kindergarten by combination of procedural counting, conceptual counting, and magnitude comparison tasks was 87.50%. When composing clinical samples, researchers should pay attention when stipulating restrictive or lenient cutoffs for arithmetic disabilities and select children based on their scores in 2 consecutive years, because the results of studies on persistent low achievers or children with inconsistent disabilities cannot be generalized to children with persistent arithmetic disabilities. [PUBLICATION ABSTRACT]</t>
  </si>
  <si>
    <t>Bink, Diewertje I; Ritz, Katja; Aronica, Eleonora; Van Der Weerd, Louise; Daemen, Mat Jap</t>
  </si>
  <si>
    <t>Mouse models to study the effect of cardiovascular risk factors on brain structure and cognition</t>
  </si>
  <si>
    <t>Recent clinical data indicates that hemodynamic changes caused by cardiovascular diseases such as atherosclerosis, heart failure, and hypertension affect cognition. Yet, the underlying mechanisms of the resulting vascular cognitive impairment (VCI) are poorly understood. One reason for the lack of mechanistic insights in VCI is that research in dementia primarily focused on Alzheimer's disease models. To fill in this gap, we critically reviewed the published data and various models of VCI. Typical findings in VCI include reduced cerebral perfusion, blood-brain barrier alterations, white matter lesions, and cognitive deficits, which have also been reported in different cardiovascular mouse models. However, the tests performed are incomplete and differ between models, hampering a direct comparison between models and studies. Nevertheless, from the currently available data we conclude that a few existing surgical animal models show the key features of vascular cognitive decline, with the bilateral common carotid artery stenosis hypoperfusion mouse model as the most promising model. The transverse aortic constriction and myocardial infarction models may be good alternatives, but these models are as yet less characterized regarding the possible cerebral changes. Mixed models could be used to study the combined effects of different cardiovascular diseases on the deterioration of cognition during aging.</t>
  </si>
  <si>
    <t>Macar, Françoise; Vidal, Franck</t>
  </si>
  <si>
    <t>Timing Processes: An Outline of Behavioural and Neural Indices Not Systematically Considered in Timing Models</t>
  </si>
  <si>
    <t>This paper deals with two questions: what are the main characteristics of timing performance, and how do current timing models account for them? An outline of the most significant behavioural and neural indices of time processing is presented, with particular emphasis on the effects of activation and attention, and on data drawn from an important electrophysiological indice, the Contingent Negative Variation (CNV). A sample of influent timing models is then considered, ranged in two categories depending on whether they provide a representation of the time elapsing online between the limits of a target interval or a representation of the interval limits. The authors support the concept of online "pulse accumulation" as various types of cumulative mechanisms have been described at both neural and behavioural levels. [PUBLICATION ABSTRACT]</t>
  </si>
  <si>
    <t>Aguiar, A. S.; Boemer, G.; Rial, D.; Cordova, F. M.; Mancini, G.; Walz, R.; de Bem, A. F.; Latini, A.; Leal, R. B.; Pinho, R. A.; Prediger, R. D. S.</t>
  </si>
  <si>
    <t>High-intensity physical exercise disrupts implicit memory in mice: involvement of the striatal glutathione antioxidant system and intracellular signaling</t>
  </si>
  <si>
    <t>Physical exercise is a widely accepted behavioral strategy to enhance overall health, including mental function. However, there is controversial evidence showing brain mitochondrial dysfunction, oxidative damage and decreased neurotrophin levels after high-intensity exercise, which presumably worsens cognitive performance. Here we investigated learning and memory performance dependent on different brain regions, glutathione antioxidant system, and extracellular signal-regulated protein kinase 1/2 (ERK1/2), serine/threonine protein kinase (AKT), cAMP response element binding (CREB) and dopamine- and cyclic AMP-regulated phosphoprotein (DARPP)-32 signaling in adult Swiss mice submitted to 9 weeks of high-intensity exercise. The exercise did not alter the animals' performance in the reference and working memory versions of the water maze task. On the other hand, we observed a significant impairment in the procedural memory (an implicit memory that depends on basal ganglia) accompanied by a reduced antioxidant capacity and ERK1/2 and CREB signaling in this region. In addition, we found increased striatal DARPP-32-Thr-75 phosphorylation in trained mice. These findings indicate an increased vulnerability of the striatum to high-intensity exercise associated with the disruption of implicit memory in mice and accompanied by alteration of signaling proteins involved in the plasticity of this brain structure.</t>
  </si>
  <si>
    <t>Cook, Pauline</t>
  </si>
  <si>
    <t>Avoiding medication errors</t>
  </si>
  <si>
    <t>List, Jonathan; Albers, Johannes; Kürten, Julia; Schwindt, Arne; Wilbers, Eike; Flöel, Agnes</t>
  </si>
  <si>
    <t>Reperfusion Does Not Improve Impaired Rapid-Onset Cortical Plasticity in Patients with Severe Stenosis of the Internal Carotid Artery</t>
  </si>
  <si>
    <t>Background   Severe stenosis of the internal carotid artery (ICA) has been associated with impaired cognition in patients, but its effect on rapid-onset cortical plasticity is not known. Carotid endarterectomy (CEA) in patients with severe ICA stenosis reduces stroke risk, but the impact on cognition or physiology of the respective hemisphere remains controversial. Methods/Results 16 patients with severe stenosis of the ICA and 16 age and sex matched controls were included. Rapid-onset cortical plasticity was assessed using the paired-associative stimulation (PAS) protocol. PAS models long-term synaptic potentiation in human motor cortex, combining repetitive stimulation of the peripheral ulnar nerve with transcranial magnetic stimulation of the contralateral motor cortex. Cognitive status was assessed with a neuropsychological test battery. In patients, verbal learning and rapid-onset cortical plasticity were significantly reduced as compared to controls. Identical follow-up tests in 9 of the 16 patients six months after CEA revealed no improvement of cognitive parameters or cortical plasticity. Conclusions Decreased rapid-onset cortical plasticity in patients with severe stenosis of the ICA was not improved by reperfusion. Thus, other strategies known to increase plasticity should be tested for their potential to improve cortical plasticity and subsequently cognition in these patients.</t>
  </si>
  <si>
    <t>Panza, Francesco; Solfrizzi, V; Barulli, M R; Bonfiglio, C; Guerra, V; Osella, A; Seripa, D; Sabbà, C; Pilotto, A; Logroscino, G</t>
  </si>
  <si>
    <t>Coffee, tea, and caffeine consumption and prevention of late-life cognitive decline and dementia: A systematic review</t>
  </si>
  <si>
    <t>A prolonged preclinical phase of more than two decades before the onset of dementia suggested that initial brain changes of Alzheimer's disease (AD) and the symptoms of advanced AD may represent a unique continuum. Given the very limited therapeutic value of drugs currently used in the treatment of AD and dementia, preventing or postponing the onset of AD and delaying or slowing its progression are becoming mandatory. Among possible reversible risk factors of dementia and AD, vascular, metabolic, and lifestyle-related factors were associated with the development of dementia and late-life cognitive disorders, opening new avenues for the prevention of these diseases. Among diet-associated factors, coffee is regularly consumed by millions of people around the world and owing to its caffeine content, it is the best known psychoactive stimulant resulting in heightened alertness and arousal and improvement of cognitive performance. Besides its short-term effect, some case-control and cross-sectional and longitudinal population-based studies evaluated the long-term effects on brain function and provided some evidence that coffee, tea, and caffeine consumption or higher plasma caffeine levels may be protective against cognitive impairment/decline and dementia. In particular, several cross-sectional and longitudinal population-based studies suggested a protective effect of coffee, tea, and caffeine use against late-life cognitive impairment/decline, although the association was not found in all cognitive domains investigated and there was a lack of a distinct dose-response association, with a stronger effect among women than men. The findings on the association of coffee, tea, and caffeine consumption or plasma caffeine levels with incident mild cognitive impairment and its progression to dementia were too limited to draw any conclusion. Furthermore, for dementia and AD prevention, some studies with baseline examination in midlife pointed to a lack of association, although other case-control and longitudinal population-based studies with briefer follow-up periods supported favourable effects of coffee, tea, and caffeine consumption against AD. Larger studies with longer follow-up periods should be encouraged, addressing other potential bias and confounding sources, so hopefully opening new ways for diet-related prevention of dementia and AD.</t>
  </si>
  <si>
    <t>Kupferman, Juan C; Lande, Marc B; Adams, Heather R; Pavlakis, Steven G</t>
  </si>
  <si>
    <t>Primary hypertension and neurocognitive and executive functioning in school-age children</t>
  </si>
  <si>
    <t>Data on neurocognitive function in hypertensive children are limited. In this review, we summarize recent preliminary, early studies that suggest that children with elevated blood pressure demonstrate evidence of worse performance on direct neurocognitive testing, as well as evidence of executive dysfunction based on parent ratings, compared with matched normotensive comparison groups. Furthermore, hypertensive children may have increased prevalence of learning disabilities as well as a blunted cerebrovascular reactivity compared with normotensive controls. Larger, prospective studies are needed to confirm and further explore these emerging but preliminary findings.[PUBLICATION ABSTRACT]</t>
  </si>
  <si>
    <t>Ruksnas, Rimvydas; Back, Jonathan; Curzon, Paul; Blandford, Ann</t>
  </si>
  <si>
    <t>Verification-guided modelling of salience and cognitive load</t>
  </si>
  <si>
    <t>Formal Aspects of Computing</t>
  </si>
  <si>
    <t>Well-designed interfaces use procedural and sensory cues to increase the cognitive salience of appropriate actions. However, empirical studies suggest that cognitive load can influence the strength of those cues. We formalise the relationship between salience and cognitive load revealed by empirical data. We add these rules to our abstract cognitive architecture, based on higher-order logic and developed for the formal verification of usability properties. The interface of a fire engine dispatch task from the empirical studies is then formally modelled and verified. The outcomes of this verification and their comparison with the empirical data provide a way of assessing our salience and load rules. They also guide further iterative refinements of these rules. Furthermore, the juxtaposition of the outcomes of formal analysis and empirical studies suggests new experimental hypotheses, thus providing input to researchers in cognitive science.</t>
  </si>
  <si>
    <t>Kumar, Naresh; Singh, Manjeet; Sood, Sushma; Beena; Sakshi; Roy, Prasanta; Behera, Joshil</t>
  </si>
  <si>
    <t>Effect of acute moderate exercise on cognitive P300 in persons having sedentary lifestyles</t>
  </si>
  <si>
    <t>International Journal of Applied and Basic Medical Research</t>
  </si>
  <si>
    <t>Background : There are conflicting reports regarding the effect of exercise on cognition. We therefore planned to assess the acute effect of moderate exercise on cognition, studied by event-related brain potential P300, in subjects having sedentary lifestyles. Materials and Methods : Sixty adults (40 males and 20 females) in the age-group of 18-30 years having sedentary lifestyles were included in the study. Baseline P300 was first measured and after that the subjects were divided into two equal age- and sex-matched groups. The test group was subjected to moderate exercise (that is, to achieve 60%-80% of maximum heart rate during exercise, where 100%=200-age) on a bicycle ergometer for 5 minutes, following which postexposure P300 was measured. In the control group P300 was re-recorded 15 minutes after baseline recording, without any intervening exercise. Results : The latency of P300 was found to be significantly reduced after acute moderate exercise in the test group. Conclusion : It appears that acute moderate exercise improves the cognitive brain functions of adults with sedentary lifestyles.</t>
  </si>
  <si>
    <t>Hars, Magaly; Hars, Mélany; Stam, Cornelis J; Calmels, Claire</t>
  </si>
  <si>
    <t>Effects of Visual Context upon Functional Connectivity during Observation of Biological Motions</t>
  </si>
  <si>
    <t>The aim of this study was to examine brain responses, in particular functional connectivity, to different visual stimuli depicting familiar biological motions. Ten subjects actively observed familiar biological motions embedded in point-light and video displays. Electroencephalograms were recorded from 64 electrodes. Activity was considered in three frequency bands (4-8 Hz, 8-10 Hz, and 10-13 Hz) using a non-linear measure of functional connectivity. In the 4-8 Hz and 8-10 Hz frequency bands, functional connectivity for the SMA was greater during the observation of biological motions presented in a point-light display compared to the observation of motions presented in a video display. The reverse was observed for the 4-8 Hz frequency band for the left temporal area. Explanations related to: (i) the task demands (i.e., attention and mental effort), (ii) the role(s) of theta and alpha oscillations in cognitive processes, and (iii) the function(s) of cortical areas are discussed. It has been suggested that attention was required to process human biological motions under unfamiliar viewing conditions such as point-light display.</t>
  </si>
  <si>
    <t>van den Heuvel, Claudia; Alison, Laurence; Power, Nicola</t>
  </si>
  <si>
    <t>Coping with uncertainty: police strategies for resilient decision-making and action implementation</t>
  </si>
  <si>
    <t>This study uses a hostage negotiation setting to demonstrate how a team of strategic police officers can utilize specific coping strategies to minimize uncertainty at different stages of their decision-making in order to foster resilient decision-making to effectively manage a high-risk critical incident. The presented model extends the existing research on coping with uncertainty by (1) applying the RAWFS heuristic (Lipshitz and Strauss in Organ Behav Human Decis Process 69:149-163,  1997 ) of individual decision-making under uncertainty to a team critical incident decision-making domain; (2) testing the use of various coping strategies during "in situ" team decision-making by using a live simulated hostage negotiation exercise; and (3) including an additional coping strategy ("reflection-in-action"; Schön in The reflective practitioner: how professionals think in action. Temple Smith, London,  1983 ) that aids naturalistic team decision-making. The data for this study were derived from a videoed strategic command meeting held within a simulated live hostage training event; these video data were coded along three themes: (1) decision phase; (2) uncertainty management strategy; and (3) decision implemented or omitted. Results illustrate that, when assessing dynamic and high-risk situations, teams of police officers cope with uncertainty by relying on "reduction" strategies to seek additional information and iteratively update these assessments using "reflection-in-action" (Schön  1983 ) based on previous experience. They subsequently progress to a plan formulation phase and use "assumption-based reasoning" techniques in order to mentally simulate their intended courses of action (Klein et al.  2007 ), and identify a preferred formulated strategy through "weighing the pros and cons" of each option. In the unlikely event that uncertainty persists to the plan execution phase, it is managed by "reduction" in the form of relying on plans and standard operating procedures or by "forestalling" and intentionally deferring the decision while contingency planning for worst-case scenarios.[PUBLICATION ABSTRACT]</t>
  </si>
  <si>
    <t>Schwarz, Marcus A; Winkler, Isabell; Sedlmeier, Peter</t>
  </si>
  <si>
    <t>The heart beat does not make us tick: The impacts of heart rate and arousal on time perception</t>
  </si>
  <si>
    <t>According to popular models of human time perception, variations in prospective timing are caused by two factors: the pulse rate of an internal pacemaker and the amount of attention directed to the passage of time. The results concerning the effect of attention on subjective timing have been conclusive, but the mechanisms that drive the pacemaker are still far from being understood. In two experiments, we examined the impact of two factors that in the existing literature on human time perception have been argued to affect such a pacemaker: arousal and heart rate. Experienced arousal and heart rate were varied independently by means of specific physical exercises: (a) A muscle exercise increased arousal and heart rate; (b) a breath-holding exercise increased arousal but decreased heart rate; and (c) in the control condition, arousal and heart rate were held constant. The results indicate that increased subjective arousal leads to higher time estimates, whereas heart rate itself has no relevant impact on time perception. The results are discussed with respect to the underlying mechanisms of prospective time perception. [PUBLICATION ABSTRACT]</t>
  </si>
  <si>
    <t>Müller, Andreas; Petru, Raluca; Seitz, Lucia; Englmann, Ines; Angerer, Peter</t>
  </si>
  <si>
    <t>The relation of cognitive load and pupillary unrest</t>
  </si>
  <si>
    <t>Baker, Wayne E; Bulkley, Nathaniel</t>
  </si>
  <si>
    <t>Paying It Forward vs. Rewarding Reputation: Mechanisms of Generalized Reciprocity</t>
  </si>
  <si>
    <t>Generalized reciprocity is a widely recognized but little studied component of social capital in organizations. We develop a causal model of the multiple mechanisms that sustain generalized reciprocity in an organization, drawing together disparate literatures in the social, organizational, and biological sciences. We conduct the first-ever critical test of two key mechanisms: paying it forward and rewarding reputation. These are fundamentally different grammars of organizing, either of which could sustain a system of generalized reciprocity. In an organization, paying it forward is a type of organizational citizenship behavior (OCB) that occurs when members of an organization help third parties because they themselves were helped. Rewarding reputation is a type of OCB that occurs when peers monitor one another, helping those who help others and refusing to help those who do not. Using behavioral data collected from members of two organizational groups over a three-month period, we found that reputational effects were strongest in the short term but decayed thereafter. Paying it forward had stronger and more lasting effects. Dominant theories assume that rewarding reputation is the main cause of generalized reciprocity, but our analysis demonstrates that generalized reciprocity in an organization occurs for multiple reasons. We use the empirical findings to develop propositions about the mechanisms of generalized reciprocity in organizations and link these to management practices. Our study contributes to social exchange theory, macro-level prosocial behavior, OCB, positive organizational scholarship, and management.</t>
  </si>
  <si>
    <t>Kahn, R S; Sommer, I E</t>
  </si>
  <si>
    <t>The neurobiology and treatment of first-episode schizophrenia</t>
  </si>
  <si>
    <t>It is evident that once psychosis is present in patients with schizophrenia, the underlying biological process of the illness has already been ongoing for many years. At the time of diagnosis, patients with schizophrenia show decreased mean intracranial volume (ICV) as compared with healthy subjects. Since ICV is driven by brain growth, which reaches its maximum size at approximately 13 years of age, this finding suggests that brain development in patients with schizophrenia is stunted before that age. The smaller brain volume is expressed as decrements in both grey and white matter. After diagnosis, it is mainly the grey matter loss that progresses over time whereas white matter deficits are stable or may even improve over the course of the illness. To understand the possible causes of the brain changes in the first phase of schizophrenia, evidence from treatment studies, postmortem and neuroimaging investigations together with animal experiments needs to be incorporated. These data suggest that the pathophysiology of schizophrenia is multifactorial. Increased striatal dopamine synthesis is already evident before the time of diagnosis, starting during the at-risk mental state, and increases during the onset of frank psychosis. Cognitive impairment and negative symptoms may, in turn, result from other abnormalities, such as NMDA receptor hypofunction and low-grade inflammation of the brain. The latter two dysfunctions probably antedate increased dopamine synthesis by many years, reflecting the much earlier presence of cognitive and social dysfunction. Although correction of the hyperdopaminergic state with antipsychotic agents is generally effective in patients with a first-episode psychosis, the effects of treatments to correct NMDA receptor hypofunction or low-grade inflammation are (so far) rather modest at best. Improved efficacy of these interventions can be expected when they are applied at the onset of cognitive and social dysfunction, rather than at the onset of psychosis.</t>
  </si>
  <si>
    <t>Heim, Stefan; Pape-neumann, Julia; van Ermingen-Marbach, Muna; Brinkhaus, Moti; Grande, Marion</t>
  </si>
  <si>
    <t>Shared vs. specific brain activation changes in dyslexia after training of phonology, attention, or reading</t>
  </si>
  <si>
    <t>Whereas the neurobiological basis of developmental dyslexia has received substantial attention, only little is known about the processes in the brain during remediation. This holds in particular in light of recent findings on cognitive subtypes of dyslexia which suggest interactions between individual profiles, training methods, and also the task in the scanner. Therefore, we trained three groups of German dyslexic primary school children in the domains of phonology, attention, or visual word recognition. We compared neurofunctional changes after 4 weeks of training in these groups to those in untrained normal readers in a reading task and in a task of visual attention. The overall reading improvement in the dyslexic children was comparable over groups. It was accompanied by substantial increase of the activation level in the visual word form area (VWFA) during a reading task inside the scanner. Moreover, there were activation increases that were unique for each training group in the reading task. In contrast, when children performed the visual attention task, shared training effects were found in the left inferior frontal sulcus and gyrus, which varied in amplitude between the groups. Overall, the data reveal that different remediation programmes matched to individual profiles of dyslexia may improve reading ability and commonly affect the VWFA in dyslexia as a shared part of otherwise distinct networks.</t>
  </si>
  <si>
    <t>Decker, Leslie M; Cignetti, Fabien; Hunt, Nathaniel; Potter, Jane F; Stergiou, Nicholas; Studenski, Stephanie A</t>
  </si>
  <si>
    <t>Effects of aging on the relationship between cognitive demand and step variability during dual-task walking</t>
  </si>
  <si>
    <t>A U-shaped relationship between cognitive demand and gait control may exist in dual-task situations, reflecting opposing effects of external focus of attention and attentional resource competition. The purpose of the study was twofold: to examine whether gait control, as evaluated from step-to-step variability, is related to cognitive task difficulty in a U-shaped manner and to determine whether age modifies this relationship. Young and older adults walked on a treadmill without attentional requirement and while performing a dichotic listening task under three attention conditions: non-forced (NF), forced-right (FR), and forced-left (FL). The conditions increased in their attentional demand and requirement for inhibitory control. Gait control was evaluated by the variability of step parameters related to balance control (step width) and rhythmic stepping pattern (step length and step time). A U-shaped relationship was found for step width variability in both young and older adults and for step time variability in older adults only. Cognitive performance during dual tasking was maintained in both young and older adults. The U-shaped relationship, which presumably results from a trade-off between an external focus of attention and competition for attentional resources, implies that higher-level cognitive processes are involved in walking in young and older adults. Specifically, while these processes are initially involved only in the control of (lateral) balance during gait, they become necessary for the control of (fore-aft) rhythmic stepping pattern in older adults, suggesting that attentional resources turn out to be needed in all facets of walking with aging. Finally, despite the cognitive resources required by walking, both young and older adults spontaneously adopted a "posture second" strategy, prioritizing the cognitive task over the gait task.</t>
  </si>
  <si>
    <t>Karachi, Carine; Andre, Arthur; Bertasi, Eric; Bardinet, Eric; Lehericy, Stephane; Bernard, Frederic A.</t>
  </si>
  <si>
    <t>Functional Parcellation of the Lateral Mesencephalus</t>
  </si>
  <si>
    <t>The mesencephalic locomotor region (MLR), which includes the pedunculopontine nucleus (PPN) and the cuneiform nucleus (CN), has been recently identified as a key structure for locomotion and gait control in mammals. However, the function and the precise anatomy of the MLR remain unclear in humans. To study the lateral mesencephalus, we used fMRI in 15 right-handed healthy volunteers performing two tasks: imagine walking in a hallway and imagine an object moving along the same hallway. Both tasks were performed at two different speeds: normal and 30% faster. We identified two distinct networks of cortical activation: one involving motor/premotor cortices and the cerebellum for the walking task and the other involving posterior parietal and dorsolateral prefrontal cortices for the object moving task. In the lateral mesencephalus, we found that two different but anatomically connected parts of the MLR were activated during the fast condition of each task. The CN and the dorsal part of the PPN were activated during the fast imaginary walking task, whereas the ventral part of the PPN and the ventral part of the reticular formation were activated while subjects were imagining the object moving fast. Our data suggest that the lateral mesencephalus participates in different aspects of gait in humans, with the CN and dorsal PPN controlling motor aspects of locomotion and the ventral PPN being involved in integrating sensory information.</t>
  </si>
  <si>
    <t>Öhman, Hanna; Savikko, Niina; Strandberg, Timo E; Pitkälä, Kaisu H</t>
  </si>
  <si>
    <t>Effect of Physical Exercise on Cognitive Performance in Older Adults with Mild Cognitive Impairment or Dementia: A Systematic Review</t>
  </si>
  <si>
    <t>George, Melvin; Amrutheshwar, Radhika; Rajkumar, Ravi Philip; Kattimani, Shivanand; Dkhar, Steven Aibor</t>
  </si>
  <si>
    <t>Newer antipsychotics and upcoming molecules for schizophrenia</t>
  </si>
  <si>
    <t>The management of schizophrenia has seen significant strides over the last few decades, due to the increasing availability of a number of antipsychotics. Yet, the diminished efficacy in relation to the negative and cognitive symptoms of schizophrenia, and the disturbing adverse reactions associated with the current antipsychotics, reflect the need for better molecules targeting unexplored pathways.   To review the salient features of the recently approved antipsychotics; namely, iloperidone, asenapine, lurasidone and blonanserin. We discuss the advantages, limitations and place in modern pharmacotherapy of each of these drugs. In addition, we briefly highlight the new targets that are being explored. Promising strategies include modulation of the glutamatergic and GABAergic pathways, as well as cholinergic systems. Although regulatory bodies have approved only a handful of antipsychotics in recent years, the wide spectrum of targets that are being explored could eventually bring out antipsychotics with improved efficacy and acceptability, as well as the potential to revolutionize psychiatric practice.[PUBLICATION ABSTRACT]</t>
  </si>
  <si>
    <t>Sharma, Ajay</t>
  </si>
  <si>
    <t>Developmental examination: birth to 5 years</t>
  </si>
  <si>
    <t>Developmental examination is part of the process of identifying children at risk of poor developmental outcomes. Development is a rapidly changing process with large variations within the population and for the same child, which limits the sensitivity and specificity of any examination method. There is now a good body of scientific knowledge and an evidence base for improving the examination method and clinical decision-making. The four main components of this examination are eliciting concerns, gathering information on social and biological risk factors, making structured observations of spontaneous and elicited behaviour, and interpreting findings with knowledge both of the features which raise significant concerns and of common behavioural phenotypes of developmental disorders. The focus of developmental examination needs to shift from simply 'measuring' development to informing the developmental profile of a child's needs and identifying children at risk of adverse outcomes. The objective of helping the child is best achieved when the interpretation of findings, management guidance and management plan are shared through good communication with parents, carers and other agencies.</t>
  </si>
  <si>
    <t>Nordvik, Jan E; Schanke, Anne-Kristine; Walhovd, Kristine; Fjell, Anders; Grydeland, Håkon; Landrø, Nils I</t>
  </si>
  <si>
    <t>Exploring the relationship between white matter microstructure and working memory functioning following stroke: a single case study of computerized cognitive training.</t>
  </si>
  <si>
    <t>Cognitive impairment is a well-known consequence of acquired brain injuries, including stroke. Computerized cognitive training (CCT) is a rehabilitation approach intended to enhance cognitive functioning. It is unclear whether CCT leads to generalized cognitive improvements in daily life functioning, or if the subjects improve performance only on the exercises involved in the training. The current study explores whether fractional anisotropy (FA), a measure of white matter microstructure, may serve as an indirect biological indicator of enhanced neuropsychological functioning, particularly working memory, following CCT. The findings suggest a possible relationship between changes in FA measures and working memory.</t>
  </si>
  <si>
    <t>Valls-Pedret, Cinta; Maria Lamuela-Raventos, Rosa; Medina-Remon, Alexander; Quintana, Melibea; Corella, Dolores; Pinto, Xavier; Angel Martinez-Gonzalez, Miguel; Estruch, Ramon; Ros, Emilio</t>
  </si>
  <si>
    <t>Polyphenol-Rich Foods in the Mediterranean Diet are Associated with Better Cognitive Function in Elderly Subjects at High Cardiovascular Risk</t>
  </si>
  <si>
    <t>Brain oxidative processes play a major role in age-related cognitive decline, thus consumption of antioxidant-rich foods might help preserve cognition. Our aim was to assess whether consumption of antioxidant-rich foods in the Mediterranean diet relates to cognitive function in the elderly. In asymptomatic subjects at high cardiovascular risk (n = 447; 52% women; age 55-80 y) enrolled in the PREDIMED study, a primary prevention dietary-intervention trial, we assessed food intake and cardiovascular risk profile, determined apolipoprotein E genotype, and used neuropsychological tests to evaluate cognitive function. We also measured urinary polyphenols as an objective biomarker of intake. Associations between energy-adjusted food consumption, urinary polyphenols, and cognitive scores were assessed by multiple linear regression models adjusted for potential confounders. Consumption of some foods was independently related to better cognitive function. The specific associations [regression coefficients (95% confidence intervals)] were: total olive oil with immediate verbal memory [0.755 (0.151-1.358)]; virgin olive oil and coffee with delayed verbal memory [0.163 (0.010-0.316) and 0.294 (0.055-0.534), respectively]; walnuts with working memory [1.191 (0.061-2.322)]; and wine with Mini-Mental State Examination scores [0.252 (0.006-0.496)]. Urinary polyphenols were associated with better scores in immediate verbal memory [1.208 (0.236-2.180)]. Increased consumption of antioxidant-rich foods in general and of polyphenols in particular is associated with better cognitive performance in elderly subjects at high cardiovascular risk. The results reinforce the notion that Mediterranean diet components might counteract age-related cognitive decline.</t>
  </si>
  <si>
    <t>Khan, Naiman A.; Raine, Lauren B.; Drollette, Eric S.; Scudder, Mark R.; Hillman, Charles H.</t>
  </si>
  <si>
    <t>The relation of saturated fats and dietary cholesterol to childhood cognitive flexibility</t>
  </si>
  <si>
    <t>Identification of health behaviors and markers of physiological health associated with childhood cognitive function has important implications for public health policy targeted toward cognitive health throughout the life span. Although previous studies have shown that aerobic fitness and obesity exert contrasting effects on cognitive flexibility among prepubertal children, the extent to which diet plays a role in cognitive flexibility has received little attention. Accordingly, this study examined associations between saturated fats and cholesterol intake and cognitive flexibility, assessed using a task switching paradigm, among prepubertal children between 7 and 10 years (N = 150). Following adjustment of confounding variables (age, sex, socioeconomic status, IQ, VO2max, and BMI), children consuming diets higher in saturated fats exhibited longer reaction time during the task condition requiring greater amounts of cognitive flexibility. Further, increasing saturated fat intake and dietary cholesterol were correlated with greater switch costs, reflecting impaired ability to maintain multiple task sets in working memory and poorer efficiency of cognitive control processes involved in task switching. These data are among the first to indicate that children consuming diets higher in saturated fats and cholesterol exhibit compromised ability to flexibly modulate their cognitive operations, particularly when faced with greater cognitive challenge. Future longitudinal and intervention studies are necessary to comprehensively characterize the interrelationships between diet, aerobic fitness, obesity, and children's cognitive abilities.</t>
  </si>
  <si>
    <t>Doyle, Lex W; Anderson, Peter J; Battin, Malcolm; Bowen, Jennifer R; Brown, Nisha; Callanan, Catherine; Campbell, Catherine; Chandler, Samantha; Cheong, Jeanie; Darlow, Brian; Davis, Peter G; DePaoli, Tony; French, Noel; McPhee, Andy; Morris, Shusannah; O'Callaghan, Michael; Rieger, Ingrid; Roberts, Gehan; Spittle, Alicia J; Wolke, Dieter; Woodward, Lianne J</t>
  </si>
  <si>
    <t>Long term follow up of high risk children: who, why and how?</t>
  </si>
  <si>
    <t>Doc number: 279   Abstract Background: Most babies are born healthy and grow and develop normally through childhood. There are, however, clearly identifiable high-risk groups of survivors, such as those born preterm or with ill-health, who are destined to have higher than expected rates of health or developmental problems, and for whom more structured and specialised follow-up programs are warranted. Discussion: This paper presents the results of a two-day workshop held in Melbourne, Australia, to discuss neonatal populations in need of more structured follow-up and why, in addition to how, such a follow-up programme might be structured. Issues discussed included the ages of follow-up, and the personnel and assessment tools that might be required. Challenges for translating results into both clinical practice and research were identified. Further issues covered included information sharing, best practice for families and research gaps. Summary: A substantial minority of high-risk children has long-term medical, developmental and psychological adverse outcomes and will consume extensive health and education services as they grow older. Early intervention to prevent adverse outcomes and the effective integration of services once problems are identified may reduce the prevalence and severity of certain outcomes, and will contribute to an efficient and effective use of health resources. The shared long-term goal for families and professionals is to work toward ensuring that high risk children maximise their potential and become productive and valued members of society.</t>
  </si>
  <si>
    <t>Kishimoto, Yasushi; Cagniard, Barbara; Yamazaki, Maya; Nakayama, Junko; Sakimura, Kenji; Kirino, Yutaka; Kano, Masanobu</t>
  </si>
  <si>
    <t>Task-specific enhancement of hippocampus-dependent learning in mice deficient in monoacylglycerol lipase, the major hydrolyzing enzyme of the endocannabinoid 2-arachidonoylglycerol</t>
  </si>
  <si>
    <t>Growing evidence indicates that the endocannabinoid system is important for the acquisition and/or extinction of learning and memory. However, it is unclear which endocannabinoid(s) play(s) a crucial role in these cognitive functions, especially memory extinction. To elucidate the physiological role of 2-arachidonoylglycerol (2 AG), a major endocannabinoid, in behavioral and cognitive functions, we conducted a comprehensive behavioral test battery in knockout (KO) mice deficient in monoacylglycerol lipase (MGL), the major hydrolyzing enzyme of 2-AG. We found age-dependent increases in spontaneous physical activity (SPA) in MGL KO mice. Next, we tested the MGL KO mice using 5 hippocampus-dependent learning paradigms (i.e., Morris water maze (MVVM), contextual fear conditioning, novel object recognition test, trace eyeblink conditioning, and water-finding test). In the MWM, MGL KO mice showed normal acquisition of reference memory, but exhibited significantly faster extinction of the learned behavior. Moreover, they showed faster memory acquisition on the reversal-learning task of the MWM. In contrast, in the contextual fear conditioning, MGL KO mice tended to show slower memory extinction. In the novel object recognition and water finding tests, MGL KO mice exhibited enhanced memory acquisition. Trace eyeblink conditioning was not altered in MGL KO mice throughout the acquisition and extinction phases. These results indicate that 2-AG signaling is important for hippocampus-dependent learning and memory, but its contribution is highly task dependent.</t>
  </si>
  <si>
    <t>Bahrami, Fatimah; Movahedi, Ahmadreza; Marandi, Sayed Mohammad; Sorensen, Carl</t>
  </si>
  <si>
    <t>The Effect of Karate Techniques Training on Communication Deficit of Children with Autism Spectrum Disorders</t>
  </si>
  <si>
    <t>Cordova, Fabiano M; Aguiar, Aderbal S; Peres, Tanara V; Lopes, Mark W; Gonçalves, Filipe M; Remor, Aline P; Lopes, Samantha C; Pilati, Célso; Latini, Alexandra S; Prediger, Rui DS; Erikson, Keith M; Aschner, Michael; Leal, Rodrigo B</t>
  </si>
  <si>
    <t>In Vivo Manganese Exposure Modulates Erk, Akt and Darpp-32 in the Striatum of Developing Rats, and Impairs Their Motor Function</t>
  </si>
  <si>
    <t>Manganese (Mn) is an essential metal for development and metabolism. However, exposures to high Mn levels may be toxic, especially to the central nervous system (CNS). Neurotoxicity is commonly due to occupational or environmental exposures leading to Mn accumulation in the basal ganglia and a Parkinsonian-like disorder. Younger individuals are more susceptible to Mn toxicity. Moreover, early exposure may represent a risk factor for the development of neurodegenerative diseases later in life. The present study was undertaken to investigate the developmental neurotoxicity in an in vivo model of immature rats exposed to Mn (5, 10 and 20 mg/kg; i.p.) from postnatal day 8 (PN8) to PN12. Neurochemical analysis was carried out on PN14. We focused on striatal alterations in intracellular signaling pathways, oxidative stress and cell death. Moreover, motor alterations as a result of early Mn exposure (PN8-12) were evaluated later in life at 3-, 4- and 5-weeks-of-age. Mn altered in a dose-dependent manner the activity of key cell signaling elements. Specifically, Mn increased the phosphorylation of DARPP-32-Thr-34, ERK1/2 and AKT. Additionally, Mn increased reactive oxygen species (ROS) production and caspase activity, and altered mitochondrial respiratory chain complexes I and II activities. Mn (10 and 20 mg/kg) also impaired motor coordination in the 3rd, 4th and 5th week of life. Trolox(TM), an antioxidant, reversed several of the Mn altered parameters, including the increased ROS production and ERK1/2 phosphorylation. However, Trolox(TM) failed to reverse the Mn (20 mg/kg)-induced increase in AKT phosphorylation and motor deficits. Additionally, Mn (20 mg/kg) decreased the distance, speed and grooming frequency in an open field test; Trolox(TM) blocked only the decrease of grooming frequency. Taken together, these results establish that short-term exposure to Mn during a specific developmental window (PN8-12) induces metabolic and neurochemical alterations in the striatum that may modulate later-life behavioral changes. Furthermore, some of the molecular and behavioral events, which are perturbed by early Mn exposure are not directly related to the production of oxidative stress.</t>
  </si>
  <si>
    <t>Fang, Guangzhan; Yang, Ping; Cui, Jianguo; Yao, Dezhong; Brauth, Steven E; Tang, Yezhong</t>
  </si>
  <si>
    <t>Mating Signals Indicating Sexual Receptiveness Induce Unique Spatio-Temporal EEG Theta Patterns in an Anuran Species</t>
  </si>
  <si>
    <t>Female mate choice is of importance for individual fitness as well as a determining factor in genetic diversity and speciation. Nevertheless relatively little is known about how females process information acquired from males during mate selection. In the Emei music frog, Babina daunchina, males normally call from hidden burrows and females in the reproductive stage prefer male calls produced from inside burrows compared with ones from outside burrows. The present study evaluated changes in electroencephalogram (EEG) power output in four frequency bands induced by male courtship vocalizations on both sides of the telencephalon and mesencephalon in females. The results show that (1) both the values of left hemispheric theta relative power and global lateralization in the theta band are modulated by the sexual attractiveness of the acoustic stimulus in the reproductive stage, suggesting the theta oscillation is closely correlated with processing information associated with mate choice; (2) mean relative power in the beta band is significantly greater in the mesencephalon than the left telencephalon, regardless of reproductive status or the biological significance of signals, indicating it is associated with processing acoustic features and (3) relative power in the delta and alpha bands are not affected by reproductive status or acoustic stimuli. The results imply that EEG power in the theta and beta bands reflect different information processing mechanisms related to vocal recognition and auditory perception in anurans.</t>
  </si>
  <si>
    <t>Pacherie, Elisabeth</t>
  </si>
  <si>
    <t>Can Conscious Agency Be Saved?</t>
  </si>
  <si>
    <t>Issue Title: 1) Intentions: Philosophical and Empirical Issues /Guest edited by Markus Schlosser and Fabio Paglieri, 2) Embodiment and Empathy: Current Debates in Social Cognition / Guest edited by Nivedita Gangopadhyay   This paper is concerned with the role of conscious agency in human action. On a folk-psychological view of the structure of agency, intentions, conceived as conscious mental states, are the causes of actions. In the last decades, the development of new psychological and neuroscientific methods has made conscious agency an object of empirical investigation and yielded results that challenge the received wisdom. Most famously, the results of Libet's studies on the 'readiness potential' have been interpreted by many as evidence in favor of a skeptical attitude towards conscious agency. It is questionable, however, whether action initiation should be regarded as the touchstone of conscious agency. I shall argue that the traditional folk-psychological view, but also some of the objections leveled against it, rest in part on an over-simplified conception of the structure of agency, that neglects both the role of control processes after action initiation and the role of planning processes before action initiation. Taking these processes into account can lead to a reassessment of the relation between intentions and action and of the role of conscious agency in action production.[PUBLICATION ABSTRACT]</t>
  </si>
  <si>
    <t>Anderson, David J; Perona, Pietro</t>
  </si>
  <si>
    <t>Toward a Science of Computational Ethology</t>
  </si>
  <si>
    <t>The new field of "Computational Ethology" is made possible by advances in technology, mathematics, and engineering that allow scientists to automate the measurement and the analysis of animal behavior. We explore the opportunities and long-term directions of research in this area.</t>
  </si>
  <si>
    <t>Serchov, Tsvetan; Clement, Hans-Willi; Schwarz, Martin K; Iasevoli, Felice; Tosh, Dilip K; Idzko, Marco; Jacobson, Kenneth A; de Bartolomeis, Andrea; Normann, Claus; Biber, Knut; van Calker, Dietrich</t>
  </si>
  <si>
    <t>Increased Signaling via Adenosine A1Receptors, Sleep Deprivation, Imipramine, and Ketamine Inhibit Depressive-like Behavior via Induction of Homer1a</t>
  </si>
  <si>
    <t>Major depressive disorder is among the most commonly diagnosed disabling mental diseases. Several non-pharmacological treatments of depression upregulate adenosine concentration and/or adenosine A1receptors (A1R) in the brain. To test whether enhanced A1R signaling mediates antidepressant effects, we generated a transgenic mouse with enhanced doxycycline-regulated A1R expression, specifically in forebrain neurons. Upregulating A1R led to pronounced acute and chronic resilience toward depressive-like behavior in various tests. Conversely, A1R knockout mice displayed an increased depressive-like behavior and were resistant to the antidepressant effects of sleep deprivation (SD). Various antidepressant treatments increase homer1a expression in medial prefrontal cortex (mPFC). Specific siRNA knockdown of homer1a in mPFC enhanced depressive-like behavior and prevented the antidepressant effects of A1R upregulation, SD, imipramine, and ketamine treatment. In contrast, viral overexpression of homer1a in the mPFC had antidepressant effects. Thus, increased expression of homer1a is a final common pathway mediating the antidepressant effects of different antidepressant treatments.</t>
  </si>
  <si>
    <t>Dietrich, Marcelo O; Horvath, Tamas L</t>
  </si>
  <si>
    <t>Limitations in anti-obesity drug development: the critical role of hunger-promoting neurons</t>
  </si>
  <si>
    <t>Current anti-obesity drugs aim to reduce food intake by either curbing appetite or suppressing the craving for food. However, many of these agents have been associated with severe psychiatric and/or cardiovascular side effects, highlighting the need for alternative therapeutic strategies. Emerging knowledge on the role of the hypothalamus in enabling the central nervous system to adapt to the changing environment - by managing peripheral tissue output and by regulating higher brain functions - may facilitate the discovery of new agents that are more effective and have an acceptable benefit-risk profile. Targeting the molecular pathways that mediate the beneficial effects of calorie restriction and exercise may represent an alternative therapeutic approach for the treatment of chronic metabolic disorders such as obesity.</t>
  </si>
  <si>
    <t>Hayes, Nicky; Surendranath, Suma</t>
  </si>
  <si>
    <t>Supporting people with Parkinson's in later life</t>
  </si>
  <si>
    <t>Nursing Older People (2014+)</t>
  </si>
  <si>
    <t>Parkinson's in old age can be a complex individual condition that affects physical and psychological function and wellbeing. As a result, the needs of different people may vary. However, all older people with Parkinson's will benefit from access to a specialist, comprehensive old-age assessment and nursing care that understands how symptoms can affect health and wellbeing, and is responsive to the individual's particular requirements over time.</t>
  </si>
  <si>
    <t>Stone, Adam; Kartheiser, Geo; Hauser, Peter C; Petitto, Laura-Ann; Allen, Thomas E</t>
  </si>
  <si>
    <t>Fingerspelling as a Novel Gateway into Reading Fluency in Deaf Bilinguals</t>
  </si>
  <si>
    <t>Studies have shown that American Sign Language (ASL) fluency has a positive impact on deaf individuals' English reading, but the cognitive and cross-linguistic mechanisms permitting the mapping of a visual-manual language onto a sound-based language have yet to be elucidated. Fingerspelling, which represents English orthography with 26 distinct hand configurations, is an integral part of ASL and has been suggested to provide deaf bilinguals with important cross-linguistic links between sign language and orthography. Using a hierarchical multiple regression analysis, this study examined the relationship of age of ASL exposure, ASL fluency, and fingerspelling skill on reading fluency in deaf college-age bilinguals. After controlling for ASL fluency, fingerspelling skill significantly predicted reading fluency, revealing for the first-time that fingerspelling, above and beyond ASL skills, contributes to reading fluency in deaf bilinguals. We suggest that both fingerspelling--in the visual-manual modality--and reading--in the visual-orthographic modality--are mutually facilitating because they share common underlying cognitive capacities of word decoding accuracy and automaticity of word recognition. The findings provide support for the hypothesis that the development of English reading proficiency may be facilitated through strengthening of the relationship among fingerspelling, sign language, and orthographic decoding en route to reading mastery, and may also reveal optimal approaches for reading instruction for deaf and hard of hearing children.</t>
  </si>
  <si>
    <t>Cornish, Kim; Cole, Victoria; Longhi, Elena; Karmiloff-Smith, Annette; Scerif, Gaia</t>
  </si>
  <si>
    <t>Mapping developmental trajectories of attention and working memory in fragile X syndrome: Developmental freeze or developmental change?</t>
  </si>
  <si>
    <t>Abstract   Fragile X syndrome (FXS) has a characteristic cognitive "signature" that by late childhood includes core weaknesses in attention and working memory (WM), but their earlier developmental trajectories remain uncharted. Using a combined cross-sectional and prospective longitudinal design, we tested whether early profiles of attention and WM impairment in FXS indicate developmental freeze or developmental change. In Study 1, 26 young boys with FXS and 55 typically developing (TD) boys completed two experimental paradigms designed to assess cognitive aspects of attention and WM, in addition to behavioral indices of inattention and hyperactivity. Study 2 mapped longitudinal changes in 21 children with FXS and 21 TD children. In Study 1, significant weaknesses emerged for boys with FXS, with no substantial improvement over chronological age. Mapping performance against mental age level revealed delay, but it also yielded a similar attention and WM profile to TD boys. In Study 2, longitudinal improvements for boys with FXS paralleled those in TD children. In conclusion, cognitive attention and WM, although delayed in FXS, reveal developmental change, rather than "arrest." Our findings underscore the need for going beyond cross-sectional group comparisons and gross behavioral indices to map cognitive changes longitudinally in developmental disorders. [PUBLICATION ABSTRACT]</t>
  </si>
  <si>
    <t>Mikoteit, Thorsten; Hemmeter, Ulrich; Eckert, Anne; Brand, Serge; Bischof, Roland; Delini-Stula, Alexandra; Holsboer-Trachsler, Edith; Beck, Johannes</t>
  </si>
  <si>
    <t>Improved Alertness Is Associated with Early Increase in Serum Brain-Derived Neurotrophic Factor and Antidepressant Treatment Outcome in Major Depression</t>
  </si>
  <si>
    <t>Background/Aims:  In major depression cognitive impairment is common and may persist despite improvement in psychopathology. So far it is unclear how closely related improvement in cognitive functioning is to the clinical course of depression. Further, it is unclear whether recovery from cognitive impairment is linked to changes in serum brain-derived neurotrophic factor (sBDNF). The objectives of this study were (1) to explore the predictive value of cognitive impairment for therapeutic outcome, and (2) to assess the association between cognitive performance and sBDNF levels over a 6-week course of antidepressant treatment. Methods:  Twenty-five adult patients suffering from major depression underwent standardized treatment with duloxetine. Both severity of depression as assessed by the Hamilton Depression Rating Scale and sBDNF levels were measured at baseline, and after 1, 2 and 6 weeks of treatment. Cognitive performance, i.e. alertness, working memory, and divided attention, was assessed at baseline, after 1 week, and at the end of treatment after 6 weeks. Results:  Higher performance in alertness and divided attention at baseline correlated with less severe depression at week 6. During the first week of treatment, a greater increase in sBDNF was associated with a greater improvement in alertness at week 6. Conclusion:  Greater alertness at baseline was a predictor of favorable antidepressive treatment outcome. Moreover, the early increase in sBDNF correlated with improvement in attention functioning. Thus, recovery from cognitive impairment and an early increase in sBDNF seem to be associated.</t>
  </si>
  <si>
    <t>Otero, Irene Ramón; Pérez, Luis Miguel Ruiz</t>
  </si>
  <si>
    <t>ADOLESCENCE, MOTOR COORDINATION PROBLEMS AND COMPETENCE (ADOLESCENCIA, PROBLEMAS DE COORDINACIÓN MOTRIZ Y COMPETENCIA)</t>
  </si>
  <si>
    <t>Educación XX1</t>
  </si>
  <si>
    <t>This paper presents a review of the research focusing on the study of coordination and motor competence in the adolescent stage. The purpose of this article was to provide an insight into the different dimensions of adolescent motor development in the influence of the evolution of motor co-ordination at this stage of life. The review included the most relevant studies between 2000 and 2012. Inclusion criteria focused on the selection of studies that have examined adolescents aged between 13 and 17 years, corresponding to the stage of secondary school and the first year of Non-compulsory Education. Also, samples of the studies included participants who do not have physical or intellectual disabilities. The results showed an increased interest in the study of motor co-ordination and show alarming data on increased motor co-ordination problems in this critical stage of life. The authors suggest the need to maintain adequate levels of motor competence in these ages, reflecting on how the low competence may affect other dimensions of adolescent development.</t>
  </si>
  <si>
    <t>Leppink, Jimmie; Jeroen J G van Merriënboer</t>
  </si>
  <si>
    <t>The Beast of Aggregating Cognitive Load Measures in Technology-Based Learning</t>
  </si>
  <si>
    <t>An increasing part of cognitive load research in technology-based learning includes a component of repeated measurements, that is: participants are measured two or more times on the same performance, mental effort or other variable of interest. In many cases, researchers aggregate scores obtained from repeated measurements to one single sum or average score per participant and use these aggregated scores in subsequent analysis. This paper demonstrates some dangers of this commonly encountered aggregation approach and presents two comprehensive alternatives: Split-plot analysis of variance (ANOVA) and more flexible two-level regression analysis. The core message of this paper is that the application of the aggregation approach can seriously distort our view of effects and relations of interest and should therefore not be used in cognitive load research. Multilevel analysis of repeated measurements data can account for various features of the data and constitutes a best practice.</t>
  </si>
  <si>
    <t>Wasmuth, Sara L; Outcalt, Jared; Buck, Kelly; Leonhardt, Bethany L; Vohs, Jenifer; Lysaker, Paul H</t>
  </si>
  <si>
    <t>Metacognition in persons with substance abuse: Findings and implications for occupational therapists/La métacognition chez les personnes toxicomances: Résultats et conséquences pour les ergothérapeutes</t>
  </si>
  <si>
    <t>Background. Addiction is a massive public health problem in which a person's occupational life is compromised and metacognition is impaired. Occupational therapists may play a critical role in addiction rehabilitation, but more information about patterns of metacognitive deficit co-occurring with addictive behaviour is needed to develop interventions that specifically target these impairments. Purpose. This study examined whether persons with addiction(s) demonstrated specific patterns of metacognitive deficit on four subscales of metacognition measuring self-reflectivity, understanding others' thoughts, decentration, and mastery. Method. Using a mixed-methods design, qualitative data were obtained via the Indiana Psychiatric Illness Interview, which was then rated using a quantitative scale, the Metacognition Assessment Scale-Abbreviated. Findings. Persons with addiction(s) demonstrated significant impairments in metacognitive mastery but not other areas of metacognition. Implications. Occupational therapy interventions for addiction should focus on improving metacognitive mastery. Future efficacy studies of interventions to improve mastery and overall outcomes are warranted.</t>
  </si>
  <si>
    <t>van Dijk, Gaby Pons; Huijts, Marjolein; Lodder, Jan</t>
  </si>
  <si>
    <t>Cognition improvement in Taekwondo novices over 40. Results from the SEKWONDO Study</t>
  </si>
  <si>
    <t>Age-related cognitive decline is associated with increased risk of disability, dementia, and death. Recent studies suggest improvement in cognitive speed, attention, and executive functioning with physical activity. However, whether such improvements are activity specific is unclear. Therefore, we aimed to study the effect of 1 year age-adapted Taekwondo training on several cognitive functions, including reaction/motor time, information processing speed, and working and executive memory, in 24 healthy volunteers over 40. Reaction and motor time decreased with 41.2 and 18.4 s (p = 0.004, p = 0.015), respectively. Digit symbol coding task improved with a mean of 3.7 digits (p = 0.017). Digit span, letter fluency, and trail making test task-completion-time all improved, but not statistically significant. The questionnaire reported 'better' reaction time in 10 and 'unchanged' in 9 of the 19 study compliers. In conclusion, our data suggest that age-adapted Taekwondo training improves various aspects of cognitive function in people over 40, which may, therefore, offer a cheap, safe, and enjoyable way to mitigate age-related cognitive decline. (PsycINFO Database Record (c) 2016 APA, all rights reserved)</t>
  </si>
  <si>
    <t>Rhodes, Katherine T; Branum-Martin, Lee; Morris, Robin D; Romski, MaryAnn; Sevcik, Rose A</t>
  </si>
  <si>
    <t>Testing Math or Testing Language? The Construct Validity of the KeyMath-Revised for Children With Intellectual Disability and Language Difficulties</t>
  </si>
  <si>
    <t>Although it is often assumed that mathematics ability alone predicts mathematics test performance, linguistic demands may also predict achievement. This study examined the role of language in mathematics assessment performance for children with intellectual disability (ID) at less severe levels, on the KeyMath-Revised Inventory (KM-R) with a sample of 264 children, in grades 2-5. Using confirmatory factor analysis, the hypothesis that the KM-R would demonstrate discriminant validity with measures of language abilities in a two-factor model was compared to two plausible alternative models. Results indicated that KM-R did not have discriminant validity with measures of children's language abilities and was a multidimensional test of both mathematics and language abilities for this population of test users. Implications are considered for test development, interpretation, and intervention.</t>
  </si>
  <si>
    <t>Nilius, Bernd</t>
  </si>
  <si>
    <t>Transient Receptor Potential (TRP) Channels in the Brain: the Good and the Ugly</t>
  </si>
  <si>
    <t>European Review</t>
  </si>
  <si>
    <t>The 'transient receptor potential' (TRP) multigene family encodes sixspan membrane proteins that function as ion channels in mostly tetrameric structures. Members of this family are conserved from yeast, worm, fly to invertebrate, vertebrate and man. These channels have been stigmatized to function only as cell sensors occupied by sensory function. It turns out that TRP channels fulfil a plethora of cellular functions, including non-sensory functions in our brain. This short paper will highlight the advent of novel ion channels in the brain serving different functions and being significantly involved in the genesis of multiple diseases. We will certainly witness a plethora of the novel roles of this protein family in physiological and pathophysiological functions in our central nervous system. [PUBLICATION ABSTRACT]</t>
  </si>
  <si>
    <t>Mi, Na; Cavuoto, Lora A; Benson, Kenneth; Smith-jackson, Tonya; Nussbaum, Maury A</t>
  </si>
  <si>
    <t>A heuristic checklist for an accessible smartphone interface design</t>
  </si>
  <si>
    <t>Smartphone technology has evolved into a multi-functional device with advanced capabilities, but this mobile technology remains inaccessible to many individuals with visual impairments or upper extremity disabilities. This paper provides a heuristic checklist for accessible smartphone interface design, developed through reviewing existing design standards and guidelines and validating these guidelines with user involvement. Specifically, a set of preliminary user requirements (59 items) was extracted from existing standards, guidelines, and user requirements regarding mobile handheld device accessibility. Subsequently, the requirement set was filtered using a participatory method and then integrated to create an operational version of design guidelines. These guidelines were then used in a heuristic evaluation and usability testing on high-fidelity prototypes produced by a commercial manufacturer. A heuristic checklist for designing accessible smartphones was formed, which may also be applicable to other touchscreen handheld devices (e.g., printer screen) in terms of accessibility features. The initial set of 59 user requirements was re-organized into 44 statements in six general categories: mechanical controls, display, speech and general operation controls, audio feedback controls, touch-operated controls, and others. Using results from both qualitative and quantitative methods provides support, though with some limitations, for this accessibility checklist. This checklist is intended as a practical design support tool for use in early design phases of handheld products. A number of challenges and limitations are discussed as well.[PUBLICATION ABSTRACT]</t>
  </si>
  <si>
    <t>Dinolfo, Caterina; Malti, Tina</t>
  </si>
  <si>
    <t>Interpretive Understanding, Sympathy, and Moral Emotion Attribution in Oppositional Defiant Disorder Symptomatology</t>
  </si>
  <si>
    <t>This study examined the relations between interpretive understanding, sympathy, and moral emotion attribution (MEA) in the prediction of oppositional defiant disorder (ODD) symptomatology in an ethnically diverse sample of 128 4- and 8-year-old children (49 % girls). Caregivers rated the children's ODD symptoms. Interpretive understanding was assessed using an advanced theory-of-mind task. Sympathy was measured via caregiver- and child-report. Strength of MEA was assessed utilizing the children's responses to six hypothetical moral transgressions. Results revealed that interpretive understanding, sympathy, and strength of MEA in the exclusion domain predicted ODD symptoms negatively. Caregiver-reported sympathy partially mediated and moderated the relation between interpretive understanding and ODD symptoms. Strength of MEA in the rule violation domain moderated the relation between interpretive understanding and ODD symptoms. The findings shed light on the importance of social-cognitive and affective-moral antecedents of ODD symptoms.[PUBLICATION ABSTRACT]</t>
  </si>
  <si>
    <t>Love, Todd; Laier, Christian; Brand, Matthias; Hatch, Linda; Hajela, Raju</t>
  </si>
  <si>
    <t>Neuroscience of Internet Pornography Addiction: A Review and Update</t>
  </si>
  <si>
    <t>Many recognize that several behaviors potentially affecting the reward circuitry in human brains lead to a loss of control and other symptoms of addiction in at least some individuals. Regarding Internet addiction, neuroscientific research supports the assumption that underlying neural processes are similar to substance addiction. The American Psychiatric Association (APA) has recognized one such Internet related behavior, Internet gaming, as a potential addictive disorder warranting further study, in the 2013 revision of their Diagnostic and Statistical Manual. Other Internet related behaviors, e.g., Internet pornography use, were not covered. Within this review, we give a summary of the concepts proposed underlying addiction and give an overview about neuroscientific studies on Internet addiction and Internet gaming disorder. Moreover, we reviewed available neuroscientific literature on Internet pornography addiction and connect the results to the addiction model. The review leads to the conclusion that Internet pornography addiction fits into the addiction framework and shares similar basic mechanisms with substance addiction. Together with studies on Internet addiction and Internet Gaming Disorder we see strong evidence for considering addictive Internet behaviors as behavioral addiction. Future research needs to address whether or not there are specific differences between substance and behavioral addiction.</t>
  </si>
  <si>
    <t>Lubman, Dan I; Baker, Amanda</t>
  </si>
  <si>
    <t>Cannabis and mental health: Management in primary care</t>
  </si>
  <si>
    <t>Cannabis is the most widely used illicit drug in Australia. Regular use has been associated with increased risk for a range of harms, including the development and exacerbation of mental disorders.   This article reviews current evidence relating to the neuropharmacology of cannabis and its impact on mental health, as well as strategies related to the assessment and management of cannabis and co-occurring mental disorders within the primary care setting. Early and heavy use of cannabis has been associated with the onset of psychosis and depression, while chronic use results in poorer treatment outcomes among those with co-occurring mental disorders. Effective management involves the development of therapeutic engagement and an ongoing relationship, with monitoring of cannabis use and mental health problems. Standard pharmacotherapeutic treatment of the mental disorder may be associated with a reduction in cannabis use, although adjunctive psychological intervention is also likely to be required.</t>
  </si>
  <si>
    <t>Schettino, Antonio; Loeys, Tom; Pourtois, Gilles</t>
  </si>
  <si>
    <t>Multiple synergistic effects of emotion and memory on proactive processes leading to scene recognition</t>
  </si>
  <si>
    <t>Visual scene recognition is a proactive process through which contextual cues and top-down expectations facilitate the extraction of invariant features. Whether the emotional content of the scenes exerts a reliable influence on these processes or not, however, remains an open question. Here, topographic ERP mapping analysis and a distributed source localization method were used to characterize the electrophysiological correlates of proactive processes leading to scene recognition, as well as the potential modulation of these processes by memory and emotion. On each trial, the content of a complex neutral or emotional scene was progressively revealed, and participants were asked to decide whether this scene had previously been encountered or not (delayed match-to-sample task). Behavioral results showed earlier recognition for old compared to new scenes, as well as delayed recognition for emotional vs. neutral scenes. Electrophysiological results revealed that, ~400ms following stimulus onset, activity in ventral object-selective regions increased linearly as a function of accumulation of perceptual evidence prior to recognition of old scenes. The emotional content of the scenes had an early influence in these areas. By comparison, at the same latency, the processing of new scenes was mostly achieved by dorsal and medial frontal brain areas, including the anterior cingulate cortex and the insula. In the latter region, emotion biased recognition at later stages, likely corresponding to decision making processes. These findings suggest that emotion can operate at distinct and multiple levels during proactive processes leading to scene recognition, depending on the extent of prior encounter with these scenes.</t>
  </si>
  <si>
    <t>Seelig, Johannes D; Jayaraman, Vivek</t>
  </si>
  <si>
    <t>Neural dynamics for landmark orientation and angular path integration</t>
  </si>
  <si>
    <t>Many animals navigate using a combination of visual landmarks and path integration. In mammalian brains, head direction cells integrate these two streams of information by representing an animal's heading relative to landmarks, yet maintaining their directional tuning in darkness based on self-motion cues. Here we use two-photon calcium imaging in head-fixed Drosophila melanogaster walking on a ball in a virtual reality arena to demonstrate that landmark-based orientation and angular path integration are combined in the population responses of neurons whose dendrites tile the ellipsoid body, a toroidal structure in the centre of the fly brain. The neural population encodes the fly's azimuth relative to its environment, tracking visual landmarks when available and relying on self-motion cues in darkness. When both visual and self-motion cues are absent, a representation of the animal's orientation is maintained in this network through persistent activity, a potential substrate for short-term memory. Several features of the population dynamics of these neurons and their circular anatomical arrangement are suggestive of ring attractors, network structures that have been proposed to support the function of navigational brain circuits.</t>
  </si>
  <si>
    <t>Pawlowski, Josiane; Remor, Eduardo; de Mattos Pimenta Parente, Maria Alice; de Salles, Jerusa Fumagalli; Fonseca, Rochele Paz; Bandeira, Denise Ruschel</t>
  </si>
  <si>
    <t>The influence of reading and writing habits associated with education on the neuropsychological performance of Brazilian adults</t>
  </si>
  <si>
    <t>This study evaluated the influence of the frequency of reading and writing habits (RWH) associated with education on the performance of adults in brief neuropsychological tasks. A sample of 489 Brazilian subjects, composed of 71% women, aged 21-80 years, with 2-23 years of formal education, was evaluated by the Brazilian Brief Neuropsychological Assessment Battery NEUPSILIN. This battery was developed to briefly examine orientation, attention, perception, memory, arithmetic abilities, language, praxis, and executive functions, in the context of Brazilian culture. Education was measured by years of study in teaching institutions, and the frequency of RWH was measured by a scale for specific reading and writing items. Six groups were composed by a combination of the variables education and frequency of RWH. One-way analysis of variance indicated significant differences between groups in the attention, memory, arithmetic abilities, language, constructional praxis, problem solving and verbal fluency tasks of NEUPSILIN. Results pointed to the relevance of the frequency of RWH to performance in attention, working memory, executive functions, and language tasks. Cognitive stimulation after the formal education period is essential for less educated individuals, and frequency of RWH may promote an improvement in cognitive development, as verified by neuropsychological tests.[PUBLICATION ABSTRACT]</t>
  </si>
  <si>
    <t>Loprinzi, Paul D; Nooe, Allison</t>
  </si>
  <si>
    <t>Executive function influences sedentary behavior: A longitudinal study</t>
  </si>
  <si>
    <t>Tang, Ada; Eng, Janice J.; Krassioukov, Andrei V.; Tsang, Teresa S. M.; Liu-Ambrose, Teresa</t>
  </si>
  <si>
    <t>Journal of Rehabilitation Medicine</t>
  </si>
  <si>
    <t>Huh, Yoonseok; Yang, Eun Joo; Lee, Seung Ah; Lim, Jae-Young; Kim, Ki Woong; Paik, Nam-Jong</t>
  </si>
  <si>
    <t>Association between executive function and physical performance in older Korean adults: findings from the Korean Longitudinal Study on Health and Aging (KLoSHA)</t>
  </si>
  <si>
    <t>Reduced executive function and physical performance are common age-related conditions. This study evaluated the associations between executive function and physical performance in a representative sample of older adults. Cross-sectional data were analyzed from a population-based sample of 629 men and women aged 65 or older and living in one typical city in Korea. Specific aspects of executive function were assessed using the trail making test, digit span test, and lexical fluency test to measure set shifting, working memory and cognitive flexibility functions. Physical performance was measured using performance-oriented mobility assessment (POMA) scores and isokinetic muscle strength. Subjects' self-efficacy was also assessed using the activities-specific balance confidence (ABC) scale. Results of the lexical fluency test were associated with POMA scores and muscle strength, independent of age, gender, education, comorbidity, physical activity status, depression, and global cognition, suggesting that reduced cognitive flexibility is associated with reduced physical performance and muscle strength. Self-efficacy was also independently associated with physical performance and muscle strength. Clinicians need to consider the association between executive function and physical performance when working to improve physical functioning in an aged population.</t>
  </si>
  <si>
    <t>Shapiro, Jenessa R; Williams, Amy M</t>
  </si>
  <si>
    <t>The Role of Stereotype Threats in Undermining Girls' and Women's Performance and Interest in STEM Fields</t>
  </si>
  <si>
    <t>In the present manuscript we draw on the Multi-Threat Framework to explore gender-related math attitudes and how they put girls and women at risk for stereotype threats. Gunderson et al. (2011) detail how negative stereotypes about women's math abilities are transmitted to girls by their parents and teachers, shaping girls' math attitudes and ultimately undermining performance and interest in science, technology, engineering, and math (STEM) fields. The social psychological phenomenon of stereotype threat complements this approach and demonstrates the additional ways in which gender-related math attitudes undermine girls' and women's interest and performance in STEM domains. Considering the phenomenon of stereotype threat also identifies how stereotypes and other gender-related math attitudes can undermine women's and girls' interest and performance in STEM domains even when women and girls have positive math attitudes.[PUBLICATION ABSTRACT]</t>
  </si>
  <si>
    <t>Sundqvist, Anett; Rönnberg, Jerker</t>
  </si>
  <si>
    <t>Advanced Theory of Mind in Children Using Augmentative and Alternative Communication</t>
  </si>
  <si>
    <t>Communication Disorders Quarterly</t>
  </si>
  <si>
    <t>This study focused on the attainment of Theory of Mind (ToM) in children (aged 6 to 13) with complex communication needs who used augmentative and alternative communication (AAC). The AAC group (n  = 14) was matched to a younger group, without disabilities, vis-a-vis nonverbal mental age. A second comparison group consisting of children with mild intellectual disabilities and matched nonverbal mental age and chronological age was also included. A test battery that included tests of cognitive and language development and tests of first- and second-order ToM understanding and understanding of more advanced ToM was used. Nonverbal intelligence proved to be a good indicator of ToM ability. Contrary to previous research, the AAC group did not differ significantly from the comparison groups on the test results. The results are discussed in terms of the necessary cognitive capacity underpinning ToM development. [PUBLICATION ABSTRACT]</t>
  </si>
  <si>
    <t>Garofoli, Duilio</t>
  </si>
  <si>
    <t>A Radical Embodied Approach to Lower Palaeolithic Spear-making</t>
  </si>
  <si>
    <t>The Journal of Mind and Behavior</t>
  </si>
  <si>
    <t>It has been argued that spear manufacture at Schöningen around 400 kya required abstract thought and in-depth planning of a kind associated only with fully modern humans. The argument, however, lacks detailed analysis of these cognitive capabilities. In this paper I shall provide such an analysis for the production of spears and show that no qualitatively modern cognitive advancement is required to realize this technology. Situated strategies grounded in re-enacting perceptual simulations are sufficient to obviate the need for any modern form of abstraction in explaining the evidence. This embodied perspective is further radicalized in favor of direct perception, enactivism, and intuitive artifact interaction in order to eliminate any explanatory role for mentalistic plans in both the invention and social transmission of the spear technology. A set of radical embodied cognitive abilities is also sufficient to account for other Acheulean tools, obviating any grounds for qualitative advances in cognition. The enactive integration of stone tools in the perceptual system of Homo heidelbergensis, coupled with an increase of information processing capacity, are quite sufficient quantitative augmentations to the capabilities of earlier hominids. The explanations advanced here are nonetheless consistent with a set of classic and innovative theories in cognitive archaeology.</t>
  </si>
  <si>
    <t>El-Magd, Manal Hassan Abo; Zaki, Sahar Mahmoud</t>
  </si>
  <si>
    <t>Effect of structured physical exercise program on older adult's daily living activities and cognitive functions</t>
  </si>
  <si>
    <t>Background: Older adults experience marked physiological and cognitive changes. Literature states that, daily exercising positively effects older adults' both physical and cognitive functioning. Aim: To evaluate the effect of the developed Structured Physical Exercise Program (SPEP) on both older adult's activities of daily living and cognitive functions. Subjects and methods: A quasi experimental design (pre/ post- tests) was utilized for the current study where the older adults' sample served as their own control. The study was conducted at a charity geriatric home (Female section) in Giza Governorate on a convenient sample of 45 older adult females. Data were collected through using three tools; Personal and clinical data assessment sheet, and the two pre-post scales (i.e. Activity of Daily Living scale "ADL" and Nurses' Observation Scale for Cognitive Abilities "NOSCA"); both scales were already developed and tested before. Results: Data revealed that, after implementation of SPEP, statistically significant differences, indicating improvement, were found between the older adult's ADL and both their age, presence of support network, the number of offspring and medical history. Also Statistically significant difference, indicating improvement, was found between ADL and NOSCA scales among the study sample before and after implementing the SPEP. Conclusion: Both ADL level and cognitive functions of study sample were significantly improved after implementing the SPEP. Regular physical exercising is likely to have positive effect on both older adults' physical and cognitive functioning resulting in higher level of independency. Recommendation: This study recommends wide range application of the developed SPEP on older adults in Egypt.</t>
  </si>
  <si>
    <t>Caspers, Svenja; Zilles, Karl; Laird, Angela R; Eickhoff, Simon B</t>
  </si>
  <si>
    <t>ALE meta-analysis of action observation and imitation in the human brain</t>
  </si>
  <si>
    <t>Over the last decade, many neuroimaging studies have assessed the human brain networks underlying action observation and imitation using a variety of tasks and paradigms. Nevertheless, questions concerning which areas consistently contribute to these networks irrespective of the particular experimental design and how such processing may be lateralized remain unresolved. The current study aimed at identifying cortical areas consistently involved in action observation and imitation by combining activation likelihood estimation (ALE) meta-analysis with probabilistic cytoarchitectonic maps. Meta-analysis of 139 functional magnetic resonance and positron emission tomography experiments revealed a bilateral network for both action observation and imitation. Additional subanalyses for different effectors within each network revealed highly comparable activation patterns to the overall analyses on observation and imitation, respectively, indicating an independence of these findings from potential confounds. Conjunction analysis of action observation and imitation meta-analyses revealed a bilateral network within frontal premotor, parietal, and temporo-occipital cortex. The most consistently rostral inferior parietal area was PFt, providing evidence for a possible homology of this region to macaque area PF. The observation and imitation networks differed particularly with respect to the involvement of Broca's area: whereas both networks involved a caudo-dorsal part of BA 44, activation during observation was most consistent in a more rostro-dorsal location, i.e., dorsal BA 45, while activation during imitation was most consistent in a more ventro-caudal aspect, i.e., caudal BA 44. The present meta-analysis thus summarizes and amends previous descriptions of the human brain networks related to action observation and imitation.</t>
  </si>
  <si>
    <t>Weisman, Dennis L</t>
  </si>
  <si>
    <t>AN ESSAY ON THE ART AND SCIENCE OF TEACHING</t>
  </si>
  <si>
    <t>American Economist</t>
  </si>
  <si>
    <t>The primary purpose of this essay is to identify instructional practices that can serve to enhance teaching effectiveness. There is both an art and a science dimension to effective teaching. The science dimension entails a comprehensive knowledge of the discipline, both historical foundations and research on the frontiers. The art dimension, which is likely to be the more elusive of the two, involves presenting complex material to students in terms that are readily understandable. Organized around twelve principles, this essay delineates various techniques that may be employed to enhance overall teaching effectiveness, even among those individuals who may not be "natural teachers." Selected lessons from Charles Franklin Kettering, one of America's most prolific inventors, are integrated throughout the essay to bring these teaching principles to life. A secondary purpose of this essay is to offer a critical, albeit constructive, assessment of the teaching profession at the university level. [PUBLICATION ABSTRACT]</t>
  </si>
  <si>
    <t>Aalbers, Teun; Baars, Maria A. E.; Olde Rikkert, Marcel G. M.; Kessels, Roy P. C.</t>
  </si>
  <si>
    <t>Puzzling with online games (BAM-COG): reliability, validity, and feasibility of an online self-monitor for cognitive performance in aging adults</t>
  </si>
  <si>
    <t>BACKGROUND: Online interventions are aiming increasingly at cognitive outcome measures but so far no easy and fast self-monitors for cognition have been validated or proven reliable and feasible. OBJECTIVE: This study examines a new instrument called the Brain Aging Monitor-Cognitive Assessment Battery (BAM-COG) for its alternate forms reliability, face and content validity, and convergent and divergent validity. Also, reference values are provided. METHODS: The BAM-COG consists of four easily accessible, short, yet challenging puzzle games that have been developed to measure working memory ("Conveyer Belt"), visuospatial short-term memory ("Sunshine"), episodic recognition memory ("Viewpoint"), and planning ("Papyrinth"). A total of 641 participants were recruited for this study. Of these, 397 adults, 40 years and older (mean 54.9, SD 9.6), were eligible for analysis. Study participants played all games three times with 14 days in between sets. Face and content validity were based on expert opinion. Alternate forms reliability (AFR) was measured by comparing scores on different versions of the BAM-COG and expressed with an intraclass correlation (ICC: two-way mixed; consistency at 95%). Convergent validity (CV) was provided by comparing BAM-COG scores to gold-standard paper-and-pencil and computer-assisted cognitive assessment. Divergent validity (DV) was measured by comparing BAM-COG scores to the National Adult Reading Test IQ (NART-IQ) estimate. Both CV and DV are expressed as Spearman rho correlation coefficients. RESULTS: Three out of four games showed adequate results on AFR, CV, and DV measures. The games Conveyer Belt, Sunshine, and Papyrinth have AFR ICCs of .420, .426, and .645 respectively. Also, these games had good to very good CV correlations: rho=.577 (P=.001), rho=.669 (P&lt;.001), and rho=.400 (P=.04), respectively. Last, as expected, DV correlations were low: rho=-.029 (P=.44), rho=-.029 (P=.45), and rho=-.134 (P=.28) respectively. The game Viewpoint provided less desirable results with an AFR ICC of .167, CV rho=.202 (P=.15), and DV rho=-.162 (P=.21). CONCLUSIONS: This study provides evidence for the use of the BAM-COG test battery as a feasible, reliable, and valid tool to monitor cognitive performance in healthy adults in an online setting. Three out of four games have good psychometric characteristics to measure working memory, visuospatial short-term memory, and planning capacity.</t>
  </si>
  <si>
    <t>Lugaresi, Alessandra; Rottoli, Maria Rosa; Patti, Francesco</t>
  </si>
  <si>
    <t>Fostering adherence to injectable disease-modifying therapies in multiple sclerosis</t>
  </si>
  <si>
    <t>Multiple sclerosis requires long-term management, often with disease-modifying therapies. Poor medication adherence, especially to injectables, can increase relapse and hospitalisation rates and consume healthcare resources. We discuss adherence definitions and terminology and its prevalence in multiple sclerosis (MS). Typical causes of poor adherence in patients with MS include: insufficient efficacy or tolerability, concurrent disorders, and consequences of MS (e.g., forgetfulness, depression, fatigue and poor motor skills). Ways to improve adherence rates are reviewed, focusing on interdisciplinary healthcare teams, good communication between healthcare workers and patients (and their families), ongoing support and digital tools to promote adherence. We consider open communication and continuing education to be key, and that MS nurses have a pivotal role in ensuring patients' adherence to MS medicines.</t>
  </si>
  <si>
    <t>Ivlieva, N Yu</t>
  </si>
  <si>
    <t>Neurobiological Mechanisms of Addictive Behavior</t>
  </si>
  <si>
    <t>Regular consumption of psychoactive substances leads to many unfavorable sequelae, the most serious of which is the development of addictive behavior, with the compulsive desire to consume a psychoactive substance despite its serious consequences displacing all other activities. Addiction is characterized by an extremely high risk of renewed substance abuse even after prolonged periods of abstinence. It is suggested that addiction is based on the pathological usurpation of the processes of reinforcement, memory, and motivatory regulation, along with dysfunctions of the frontal areas of the cerebral cortex, which in normal conditions regulates decision-taking processes. The key role in the development of these changes belongs to the mesocortical-limbic dopaminergic system. Types of addictive behavior based on agents other than psychoactive substances are linked with similar changes in the nervous system. Addiction results from the interaction of genetic factors and environmental factors. It is characterized by phenotypic and genotypic heterogeneity and a high level of interaction between genes and the environment. Apart from genes, a wide spectrum of external conditions lead to the development of both resistance and susceptibility to disorders associated with the consumption of psychoactive substances.[PUBLICATION ABSTRACT]</t>
  </si>
  <si>
    <t>Verbeken, S; Braet, C; Bosmans, G; Goossens, L</t>
  </si>
  <si>
    <t>Comparing decision making in average and overweight children and adolescents</t>
  </si>
  <si>
    <t>The current study investigates the aspects of self-regulation skills in overweight and normal-weight children, which may be related to their overeating problems. It is hypothesised that overweight children may show poor decision-making behaviour, and this may be because of two processes: hypersensitivity to reward or future insensitivity.   Average weight children (n=66) and overweight children (n=64) between 11 and 16 years were tested with the developmentally appropriate analogue of the iowa gambling task. The results reveal that overweight children show decision-making failure ensued from future insensitivity. These findings provide support for the reward deficiency hypothesis or the anhedonic route to obesity in children.</t>
  </si>
  <si>
    <t>van de Rest, Ondine; van der Zwaluw, Nikita L; de Groot, Lisette C; P; G; M</t>
  </si>
  <si>
    <t>Literature review on the role of dietary protein and amino acids in cognitive functioning and cognitive decline</t>
  </si>
  <si>
    <t>As the population of elderly people is growing rapidly, the number of individuals with dementia and cognitive impairment is also increasing. One of the preventive measures against cognitive decline is diet and different dietary factors have already been investigated. This review provides an overview of studies on dietary protein and cognitive functioning and cognitive decline. Also studies on the individual amino acids that are related to brain function, tryptophan and tyrosine, are discussed. Overall, the role of dietary protein intake on cognitive functioning as well as cognitive decline has hardly been studied; we found eight observational studies and three intervention studies. More studies investigated the role of tryptophan (14 studies) and tyrosine (nine studies) in relation to cognitive functioning, but all these studies were performed in young adult populations and mostly under special conditions. Research in elderly populations, in particular, is warranted. Also more research is needed to come to definitive conclusions and specific recommendations regarding protein intake or intake of specific amino acids for maintaining optimal cognitive functioning.[PUBLICATION ABSTRACT]</t>
  </si>
  <si>
    <t>Contents Vol. 68, 2013</t>
  </si>
  <si>
    <t>Stein, Dan J</t>
  </si>
  <si>
    <t>Psychopharmacological enhancement: a conceptual framework</t>
  </si>
  <si>
    <t>Abstract: The availability of a range of new psychotropic agents raises the possibility that these will be used for enhancement purposes (smart pills, happy pills, and pep pills). The enhancement debate soon raises questions in philosophy of medicine and psychiatry (eg, what is a disorder?), and this debate in turn raises fundament questions in philosophy of language, science, and ethics. In this paper, a naturalistic conceptual framework is proposed for addressing these issues. This framework begins by contrasting classical and critical concepts of categories, and then puts forward an integrative position that is based on cognitive-affective research. This position can in turn be used to consider the debate between pharmacological Calvinism (which may adopt a moral metaphor of disorder) and psychotropic utopianism (which may emphasize a medical metaphor of disorder). I argue that psychiatric treatment of serious psychiatric disorders is justified, and that psychotropics are an acceptable kind of intervention. The use of psychotropics for sub-threshold phenomena requires a judicious weighing of the relevant facts (which are often sparse) and values.</t>
  </si>
  <si>
    <t>Chen, Hua-jun; Wang, Yu; Yang, Ming; Zhu, Xi-qi; Teng, Gao-jun</t>
  </si>
  <si>
    <t>Aberrant interhemispheric functional coordination in patients with HBV-related cirrhosis and minimal hepatic encephalopathy</t>
  </si>
  <si>
    <t>Aberrant brain functional connectivity has been considered as the important mechanism underlying minimal hepatic encephalopathy (MHE); however, little is known about the change in interhemispheric connection in MHE patients. Twenty patients with HBV-related cirrhosis and MHE and 15 healthy controls were included in this study and underwent the resting-state fMRI scanning and diffusion tensor imaging. The functional connectivity between symmetric interhemispheric voxels was computed by a technique called voxel-mirrored homotopic connectivity (VMHC), in which the time series for each voxel in one hemisphere was correlated with that of its homotopic voxel. Diffusion tensor imaging was conducted to measure the mean diffusivity (MD) and fractional anisotropy (FA) values in corpus callosum (CC). Compared with controls, MHE patients showed decreased regional VMHC in medial frontal gyrus, superior frontal gryus, anterior cingulate gyrus, inferior parietal lobule, postcentral gyrus, lingual gyrus, and middle occipital gyrus. MHE patients had significant decreased FA value in CC genu and CC splenium and increased MD value in CC genu. Pearson correlation analyses showed that the VMHC in anterior cingulate gyrus/medial frontal gyrus was correlated with FA/MD values of CC genu. These findings may suggest aberrant interhemispheric coordination in MHE and may provide new insight into the disease-related mechanisms.[PUBLICATION ABSTRACT]</t>
  </si>
  <si>
    <t>Calkins, Amanda W; McMorran, Katherine E; Siegle, Greg J; Otto, Michael W</t>
  </si>
  <si>
    <t>The Effects of Computerized Cognitive Control Training on Community Adults with Depressed Mood</t>
  </si>
  <si>
    <t>Kandasamy, Mahesh; Couillard-Despres, Sebastien, PhD; Raber, Kerstin A, PhD; Stephan, Michael, MD; Lehner, Bernadette; Winner, Beate, MD; Kohl, Zacharias, MD; Rivera, Francisco J, PhD; Nguyen, Huu Phuc, MD; Riess, Olaf, MD; Bogdahn, Ulrich, MD; Winkler, Jürgen, MD; von Hörsten, Stephan, MD; Aigner, Ludwig, PhD</t>
  </si>
  <si>
    <t>Stem Cell Quiescence in the Hippocampal Neurogenic Niche Is Associated With Elevated Transforming Growth Factor-[Beta] Signaling in an Animal Model of Huntington Disease</t>
  </si>
  <si>
    <t>Cellular proliferation, differentiation, integration, and survival within the adult neural stem cell niche are altered under pathological conditions, but the molecular cues regulating the biology of this niche are mostly unknown. We examined the hippocampal neural stem cell niche in a transgenic rat model of Huntington disease. In this model, progressive cognitive deficits develop at the age of 9 months, suggesting possible hippocampal dysfunction. We found a disease-associated progressive decline in hippocampal progenitor cell proliferation accompanied by an expansion of the pool of 5-bromo-2-deoxyuridine label-retaining Sox-2-positive quiescent stem cells in the transgenic animals. Increments in quiescent stem cells occurred at the expense of cAMP-responsive element-binding protein-mediated neuronal differentiation and survival. Because elevated levels of transforming growth factor-beta1 (TGF-beta1) impair neural progenitor proliferation, we investigated hippocampal TGF-beta signaling and determined that TGF-beta1 induces the neural progenitors to exit the cell cycle. Although phospho-Smad2, an effector of TGF-beta signaling, is normally absent in subgranular stem cells, it accumulated progressively in Sox2/glial fibrillary acidic protein-expressing cells of the subgranular zone in the transgenic rats. These results indicate that alterations in neurogenesis in transgenic Huntington disease rats occur in successive phases that are associated with increasing TGF-beta signaling. Thus, TGF-beta1 signaling seems to be a crucial modulator of neurogenesis in Huntington disease and may represent a target for future therapy.</t>
  </si>
  <si>
    <t>Arpino, Bruno; Bordone, Valeria</t>
  </si>
  <si>
    <t>Does Grandparenting Pay Off? The Effect of Child Care on Grandparents' Cognitive Functioning</t>
  </si>
  <si>
    <t>Journal of Marriage and Family</t>
  </si>
  <si>
    <t>The authors examined whether the provision of child care helps older adults maintain better cognitive functioning. Descriptive evidence from the Survey of Health, Ageing and Retirement in Europe (n = 5,610 women and n = 4,760 men, ages 50-80) shows that intensively engaged grandparents have lower cognitive scores than the others. The authors show that this result is attributable to background characteristics and not to child care per se. Using an instrumental variable approach, they found that providing child care has a positive effect on 1 of the 4 cognitive tests considered: verbal fluency. For the other cognitive tests, no statistically significant effect was found. Given the same level of engagement, they found very similar results for grandmothers and grandfathers. These findings point to the inclusion of grandparenting among other cognitively stimulating social activities and the need to consider such benefits when discussing the implications of this important type of nonmonetary intergenerational transfer.</t>
  </si>
  <si>
    <t>Nilsson, Anne; Radeborg, Karl; Salo, Ilkka; Björck, Inger</t>
  </si>
  <si>
    <t>Doc number: 99   Abstract Background: Higher plasma n-3 polyunsaturated fatty acids (PUFA) have been associated with a lower risk of age related cognitive decline, and to beneficially affect cardiometabolic risk factors. A relation exists between metabolic disorders such as diabetes type 2 and cognitive decline. Results regarding the potential effects of n-3 PUFA on risk factors in healthy subjects are divergent, and studies regarding the possible relation between cardiometabolic parameters and cognitive performance are scarce. The objective was to evaluate the effects of five weeks intake of long chain n-3 PUFA on cognitive performance in healthy individuals, and to exploit the possible relation between outcomes in cognitive tests to cardiometabolic risk parameters. Methods: Fish oil n-3 PUFA (3g daily) were consumed during 5weeks separated by a 5 week washout period in a cross-over placebo controlled study, including 40 healthy middle aged to elderly subjects. Cognitive performance was determined by tests measuring working memory (WM) and selective attention. Results: Supplementation with n-3 PUFA resulted in better performance in the WM-test compared with placebo (p &lt; 0.05). In contrast to placebo, n-3 PUFA lowered plasma triacylglycerides (P &lt; 0.05) and systolic blood pressure (p &lt; 0.0001). Systolic blood pressure (p &lt; 0.05), f-glucose (p  = 0.05), and s-TNF-α (p  = 0.05), were inversely related to the performance in cognitive tests. Conclusions: Intake of n-3 PUFA improved cognitive performance in healthy subjects after five weeks compared with placebo. In addition, inverse relations were obtained between cardiometabolic risk factors and cognitive performance, indicating a potential of dietary prevention strategies to delay onset of metabolic disorders and associated cognitive decline.</t>
  </si>
  <si>
    <t>Gambler's fallacy, hot hand belief, and the time of patterns</t>
  </si>
  <si>
    <t>Nicholson, Emma; Hopkins-Doyle, Aife; Barnes-Holmes, Dermot; Roche, Richard A P</t>
  </si>
  <si>
    <t>Psychopathology, Anxiety or Attentional Control: Determining the Variables Which Predict IRAP Performance</t>
  </si>
  <si>
    <t>The Implicit Relational Assessment Procedure (IRAP) is a widely used measure of implicit cognition which has detected biases pertaining to various psychological constructs from spider fear to cocaine dependence. One issue which emerges in the IRAP literature is that of participants failing to meet or uphold the necessary criteria to complete the IRAP, which results in their elimination from the study, which can be rather detrimental to results. The present study sought to delineate which factors may contribute to high attrition rates in IRAP research. Methodology A previously used IRAP measuring spider fear was employed along with an n-back task and a series of questionnaires. Results indicated that the ability to inhibit prepotent responses and focus attention on the task at hand was the best predictor of accuracy on the IRAP, irrespective of spider fear or current levels of anxiety.</t>
  </si>
  <si>
    <t>Alzheimer's disease and vascular dementia: one potentially preventable and modifiable disease. Part I: Pathology, diagnosis and screening</t>
  </si>
  <si>
    <t>SUMMARY   Alzheimer's disease (AD) and vascular dementia (VaD) frequently coexist and their separation may well be a false dichotomy. The neurodegenerative and cerebrovascular changes vary from the extremes of 'pure AD' to 'pure VaD' and a combination of changes is the most frequent. Both changes have a preclinical phase of decades. The clinical presentation is often out of proportion to the neuropathology to a lesser or greater degree. The diagnosis of dementia or mild cognitive impairment is based on clinical assessment and diagnostic criteria have been published. Neuropsychological testing and specialist evaluation may be required. The UK and US governments propose screening of all older adults. The value of routine screening has been questioned. Consent for testing and counseling are essential.</t>
  </si>
  <si>
    <t>Wasserman, Edward A; Brzykcy, Stephen J</t>
  </si>
  <si>
    <t>Pre-crastination in the pigeon</t>
  </si>
  <si>
    <t>Procrastination is the tendency to delay initiating or completing tasks. Rosenbaum et al. (Psychological Science, May 8, 2014) recently documented the opposite of procrastination: pre-crastination, the tendency to begin or to finish tasks as soon as possible. We devised a simple two-alternative forced-choice task, in which pigeons could choose to switch response location either sooner or later in a sequence of actions eventuating in food reward. Even though there was no economic advantage for doing so, pigeons chose to switch response location sooner rather than later in the sequence, showing pre-crastination to be quite general. Pre-crastination thus joins other anticipatory learning phenomena in challenging rational or optimal accounts of behavioral adaptation.</t>
  </si>
  <si>
    <t>Yoon, Bora; Shim, Yong S; Kim, Yong-duk; Lee, Kee Ook; Na, Sang-jun; Hong, Yun-jeong; Oh, Yoon-sang; Na, Duk L; Seo, Sang Won; Park, Kyung Won; Moon, So Young; Kim, Sang Yun; Lee, Jae-hong; Choi, Seong Hye; Yang, Dong-won</t>
  </si>
  <si>
    <t>Correlation between instrumental activities of daily living and white matter hyperintensities in amnestic mild cognitive impairment: results of a cross-sectional study</t>
  </si>
  <si>
    <t>Although some studies have supported the association between white matter hyperintensities (WMH) and cognitive impairment, whether WMH are associated with the impairments in instrumental activities of daily living (IADLs) remains unknown. This cross-sectional study investigated differences in basic ADLs and IADLs among different severity of WMH in a large, well-defined registry of patients with amnestic mild cognitive impairment (aMCI). 1,514 patients with aMCI were divided into three groups according to the degree of WMH (1,026 mild, 393 moderate, and 95 severe). We compared the total IADL scores and analyzed the prevalence of the impairment for each IADL item for each group. The severity of WMH was associated with the impairments in IADLs. Among 15 Seoul IADL items, "using public transportation", "going out (short distance)", "grooming" and "participating in leisure activities/hobbies" showed greater positive association with the severity of WMH. WMH in patients with aMCI were associated with the impairments in IADLs but not in basic ADLs. These findings are likely to be more obvious with respect to using public transportation, going out (short distances), shopping, grooming and participating in leisure activities/hobbies.[PUBLICATION ABSTRACT]</t>
  </si>
  <si>
    <t>Working-memory performance is related to spatial breadth of attention</t>
  </si>
  <si>
    <t>Working memory and attention are closely related constructs. Models of working memory often incorporate an attention component, and some even equate working memory and attentional control. Although some attention-related processes, including inhibitory control of response conflict and interference resolution, are strongly associated with working memory, for other aspects of attention the link is less clear. We examined the association between working-memory performance and attentional breadth, the ability to spread attention spatially. If the link between attention and working memory is broader than inhibitory and interference resolution processes, then working-memory performance might also be associated with other attentional abilities, including attentional breadth. We tested 123 participants on a variety of working-memory and attentional-breadth measures, finding a strong correlation between performances on these two types of tasks. This finding demonstrates that the link between working memory and attention extends beyond inhibitory processes.</t>
  </si>
  <si>
    <t>Merriman, Niamh A; Ondrej, Jan; Roudaia, Eugenie; O'sullivan, Carol; Newell, Fiona N</t>
  </si>
  <si>
    <t>Familiar environments enhance object and spatial memory in both younger and older adults</t>
  </si>
  <si>
    <t>Recent evidence suggests that familiarity with an environment may protect against spatial memory decline for familiar objects in older adults. We investigated whether a familiar context also reduces age-related decline in spatial memory for novel objects. Twenty-four younger and 23 older participants viewed a virtual rendering of a local environment along two different routes, each through a well-known (West) or lesser-known (East) area within the environment. Older and younger participants reported being more familiar with one (i.e. West) area than the other. In each trial, participants were presented with one route and were instructed to learn ten novel objects and their locations along the route. Following learning, participants immediately completed five test blocks: an object recognition task, an egocentric spatial processing (direction judgement) task, an allocentric spatial processing (proximity judgement) task and two pen-and-paper tests to measure cognitive mapping abilities. First we found an age effect with worse performance by older than younger adults in all spatial tasks, particularly in allocentric spatial processing. However, our results suggested better memory for objects and directions, but not proximity judgements, when the task was associated with more familiar than unfamiliar contexts, in both age groups. There was no benefit of context when a separate young adult group (N = 24) was tested, who reported being equally familiar with both areas. These results suggest an important facilitatory role of context familiarity on object recognition, and in particular egocentric spatial memory, and have implications for enhancing spatial memory in older adults.</t>
  </si>
  <si>
    <t>McAuley, J Devin; Henry, Molly J; Tuft, Samantha</t>
  </si>
  <si>
    <t>MUSICIAN ADVANTAGES IN MUSIC PERCEPTION: AN ISSUE OF MOTIVATION, NOT JUST ABILITY</t>
  </si>
  <si>
    <t>TWO EXPERIMENTS EXAMINED EFFECTS OF REGULATORY FIT and music training on performance on one subtest of the Montreal Battery of Evaluation of Amusia (MBEA). Participants made same-different judgments about melody pairs, while either gaining points for correct answers (gains condition) or losing points for incorrect answers (losses condition). In Experiment 1, participants were told that the test was diagnostic of their music ability and then were asked to self-identify as a musician or a nonmusician. In Experiment 2, participants were given either a promotion-focus prime (a performance-based opportunity to gain entry into a raffle) or a prevention-focus prime (a raffle ticket was awarded at the start of the experiment and participants prevented its loss by maintaining a certain level of performance). Consistent with a regulatory fit hypothesis, nonmusicians and promotion- primed participants performed better in the gains condition than the losses condition, while musicians and prevention-primed participants performed better in the losses condition than the gains condition. Experiment 2 additionally revealed that regulatory fit effects were stronger for musicians than nonmusicians. This study demonstrates that regulatory fit impacts performance on the MBEA and highlights the importance of motivational orientation with respect to musician performance advantages in music perception. [PUBLICATION ABSTRACT]</t>
  </si>
  <si>
    <t>Fallah, Nader; Hsu, Chun L.; Bolandzadeh, Niousha; Davis, Jennifer; Beattie, B. Lynn; Graf, Peter; Liu-Ambrose, Teresa</t>
  </si>
  <si>
    <t>A multistate model of cognitive dynamics in relation to resistance training: the contribution of baseline function</t>
  </si>
  <si>
    <t>Annals of Epidemiology</t>
  </si>
  <si>
    <t>Buracchio, Teresa J; Mattek, Nora C; Dodge, Hiroko H; Hayes, Tamara L; Pavel, Misha; Howieson, Diane B; Kaye, Jeffrey A</t>
  </si>
  <si>
    <t>Executive function predicts risk of falls in older adults without balance impairment</t>
  </si>
  <si>
    <t>Abstract   Background: Executive dysfunction has previously been found to be a risk factor for falls. The aim of this study is to investigate the association between executive dysfunction and risk of falling and to determine if this association is independent of balance. Methods: Participants were 188 community-dwelling individuals aged 65 and older. All participants underwent baseline and annual evaluations with review of health history, standardized neurologic examination, neuropsychological testing, and qualitative and quantitative assessment of motor function. Falls were recorded prospectively using weekly online health forms. Results: During 13 months of follow-up, there were 65 of 188 participants (34.6%) who reported at least one fall. Univariate analysis showed that fallers were more likely to have lower baseline scores in executive function than non-fallers (p = 0.03). Among participants without balance impairment we found that higher executive function z-scores were associated with lower fall counts (p = 0.03) after adjustment for age, sex, health status and prior history of falls using negative binomial regression models. This relationship was not present among participants with poor balance. Conclusions: Lower scores on executive function tests are a risk factor for falls in participants with minimal balance impairment. However, this effect is attenuated in individuals with poor balance where physical or more direct motor systems factors may play a greater role in fall risk.</t>
  </si>
  <si>
    <t>Martin, Sarah AL; Jameson, Christine H; Allan, Stuart M; Lawrence, Catherine B</t>
  </si>
  <si>
    <t>Maternal High-Fat Diet Worsens Memory Deficits in the Triple-Transgenic (3xTgAD) Mouse Model of Alzheimer's Disease</t>
  </si>
  <si>
    <t>Alzheimer's disease (AD) is not normally diagnosed until later in life, although evidence suggests that the disease starts at a much earlier age. Risk factors for AD, such as diabetes, hypertension and obesity, are known to have their affects during mid-life, though events very early in life, including maternal over-nutrition, can predispose offspring to develop these conditions. This study tested whether over-nutrition during pregnancy and lactation affected the development of AD in offspring, using a transgenic AD mouse model. Female triple-transgenic AD dam mice (3xTgAD) were exposed to a high-fat (60% energy from fat) or control diet during pregnancy and lactation. After weaning (at 3 weeks of age), female offspring were placed on a control diet and monitored up until 12 months of age during which time behavioural tests were performed. A transient increase in body weight was observed in 4-week-old offspring 3xTgAD mice from dams fed a high-fat diet. However, by 5 weeks of age the body weight of 3xTgAD mice from the maternal high-fat fed group was no different when compared to control-fed mice. A maternal high-fat diet led to a significant impairment in memory in 2- and 12-month-old 3xTgAD offspring mice when compared to offspring from control fed dams. These effects of a maternal high-fat diet on memory were accompanied by a significant increase (50%) in the number of tau positive neurones in the hippocampus. These data demonstrate that a high-fat diet during pregnancy and lactation increases memory impairments in female 3xTgAD mice and suggest that early life events during development might influence the onset and progression of AD later in life.</t>
  </si>
  <si>
    <t>Voss, Michelle W; Wong, Chelsea N; Baniqued, Pauline L; Burdette, Jonathan H; Erickson, Kirk I; Prakash, Ruchika Shaurya; McAuley, Edward; Laurienti, Paul J; Kramer, Arthur F</t>
  </si>
  <si>
    <t>Aging Brain from a Network Science Perspective: Something to Be Positive About?</t>
  </si>
  <si>
    <t>To better understand age differences in brain function and behavior, the current study applied network science to model functional interactions between brain regions. We observed a shift in network topology whereby for older adults subcortical and cerebellar structures overlapping with the Salience network had more connectivity to the rest of the brain, coupled with fragmentation of large-scale cortical networks such as the Default and Fronto-Parietal networks. Additionally, greater integration of the dorsal medial thalamus and red nucleus in the Salience network was associated with greater satisfaction with life for older adults, which is consistent with theoretical predictions of age-related increases in emotion regulation that are thought to help maintain well-being and life satisfaction in late adulthood. In regard to cognitive abilities, greater ventral medial prefrontal cortex coherence with its topological neighbors in the Default Network was associated with faster processing speed. Results suggest that large-scale organizing properties of the brain differ with normal aging, and this perspective may offer novel insight into understanding age-related differences in cognitive function and well-being.</t>
  </si>
  <si>
    <t>Welty, Gordon</t>
  </si>
  <si>
    <t>Qualification of Employees for GXP Compliance</t>
  </si>
  <si>
    <t>Journal of GXP Compliance</t>
  </si>
  <si>
    <t>The US Food and Drug Administration requires all employees who work in controlled areas to be trained. FDA provides latitude for organizations in regulated industry to develop their own training systems to ensure that employees are appropriately trained for GXP compliance. This article focuses on the topic of employee qualification, a critical kind of training in regulated industry. It further provides a comprehensive framework for an organizational approach to employee qualification. A typology of training is presented. Specific employee qualification considerations, including employee qualification as process, qualification status, and measures to demonstrate qualification are discussed. Employee qualification should be based on a complexity and criticality assessment. These concepts demonstrate an organized approach to employee qualification, compliant with regulatory requirements and expectations, and consistent with modern principles of risk analysis. This is the third of a series of articles on the development of a GXP training system. The first was "Developing a New Employee Orientation Program for GXP Compliance," Journal of GXP Compliance, Vol. 13, No. 3 (Summer 2009), pp. 82-92. The second was "Developing a Continuing CGMP Training Program," Journal of GXP Compliance, Vol. 13, No. 4 (Autumn 2009), pp. 86-96. [PUBLICATION ABSTRACT]</t>
  </si>
  <si>
    <t>Hung, I-chun; Hsu, Hsiu-hao; Chen, Nian-shing; Kinshuk</t>
  </si>
  <si>
    <t>Communicating through body: a situated embodiment-based strategy with flag semaphore for procedural knowledge construction</t>
  </si>
  <si>
    <t>Issue Title: Special Issue: Embodied Cognition and Language Learning in Virtual Environments; Guest Editors : Yu-Ju Lan, Nian-Shing Chen, Ping Li, and Scott Grant   Situated learning suggests that knowledge is grounded in and influenced by the learning context, the activity, and the culture. Thus, learning in such situated learning contexts can improve learners' learning performance. Based on embodied cognition and situated learning, this study proposes a situated embodiment-based strategy to help learners learn flag semaphore through real signaling practices with their body movements in a richly perceived learning context. With the support of natural user interface technologies and educational robots, the situated embodiment-based strategy provides a realistic learning context via learners' body movements to help learners easily construct procedural knowledge. In order to evaluate the effects of the situated embodiment-based strategy, a flag semaphore learning activity was designed and a quasi-experiment was conducted with 60 participants. Three variables were assessed, namely practical signaling performance, attention, and cognitive load. The results showed that the situated embodiment-based learning group had significantly higher practical signaling performance and attention, and significantly lower extrinsic cognitive load than the embodiment-based learning group. The findings suggest that the situated embodiment-based learning strategy is an effective design that can improve the procedural knowledge construction and enhance the attention level with the lower extrinsic cognitive load in a learning process.</t>
  </si>
  <si>
    <t>Ferreira, Mari Cassol; Tozatti, Joana; Fachin, Silvia Maria; Oliveira, Patricia Pereira de; Santos, Rosa Ferreira dos; Silva, Maria Elisabeth Rossi da</t>
  </si>
  <si>
    <t>[Reduction of functional mobility and cognitive capacity in type 2 diabetes mellitus]</t>
  </si>
  <si>
    <t>Arquivos Brasileiros De Endocrinologia E Metabologia</t>
  </si>
  <si>
    <t>OBJECTIVES: The aim of the present study was to evaluate the functional mobility and its relationship to cognitive ability in patients with type 2 diabetes (T2DM), age between 50 and 65 years and under 10 years of diagnosis. MATERIALS AND METHODS: An observational, analytical and cross-sectional study, involving no diabetic and type 2 diabetic individuals with inadequate glycemic control, selected by convenience sampling. In both groups, were administered structured questionnaire and cognitive assessment with Mini-Mental State Examination (MMSE) and the clock drawing test (CDT), besides assessment of functional mobility by the Timed Up &amp; Go (TUG). RESULTS: In TUG, DM2 patients presented a mean time of 11.27 seconds versus 9.52 seconds (p = 0.013). The association between cognitive decline and decrease of mobility was positive in individuals with T2DM (p = 0.037). In the subgroup that showed decrease of mobility and associated cognitive decline, 18% were patients with DM2 and 1.6% were individuals without T2DM (p &lt; 0.01). CONCLUSIONS: Patients with T2DM presented worse functional mobility and cognitive performance, supporting the hypothesis that DM2 influence functional mobility and cognitive ability, regardless of neuropathic or vascular complications. These data suggest that hyperglycemia is an aggravating factor in the performance of activities requiring mental functions such as attention, working memory and orientation.</t>
  </si>
  <si>
    <t>Olin, Lauren; Doris, John M</t>
  </si>
  <si>
    <t>Vicious minds</t>
  </si>
  <si>
    <t>Issue Title: With Book Symposium on David Enoch's Taking Morality Seriously   While there is now considerable anxiety about whether the psychological theory presupposed by virtue ethics is empirically sustainable, analogous issues have received little attention in the virtue epistemology literature. This paper argues that virtue epistemology encounters challenges reminiscent of those recently encountered by virtue ethics: just as seemingly trivial variation in context provokes unsettling variation in patterns of moral behavior, trivial variation in context elicits unsettling variation in patterns of cognitive functioning. Insofar as reliability is a condition on epistemic virtue, we have reason to doubt that human beings possess the cognitive materials required for epistemic virtue, and thereby reason to think that virtue epistemology is threatened by skepticism. We conclude that while virtue epistemology has resources for addressing this challenge, exploiting these resources forces tradeoffs between empirical and normative adequacy.[PUBLICATION ABSTRACT]</t>
  </si>
  <si>
    <t>Gralton, Ernest</t>
  </si>
  <si>
    <t>Foetal alcohol spectrum disorder (FASD) - its relevance to forensic adolescent services</t>
  </si>
  <si>
    <t>Purpose   - There needs to be an increased recognition of fetal alcohol spectrum disorder (FASD) in services that deal with young people with disruptive and offending behavior, not just those services that deal with adolescents with a recognized intellectual disability. The paper aims to discuss these issues. Design/methodology/approach - This is a general review of the current available evidence on FASD and how it is likely to predispose affected young people to have contact with secure mental health services and the criminal justice system. Findings - FASD is likely to have become a more common cause of intellectual disability and behavioral disturbance but the history of significant alcohol exposurein utero if often missed. There is evidence that the hyperactivity is less responsive to psychotropic medication and may represent a different condition to conventional ADHD. However the majority of those affected are in the low normal IQ range. Research limitations/implications - There is so far very limited research in what is likely to be a relatively common disorder with significant costs to criminal justice, mental healthcare and social services. Epidemiological information from the UK is lacking and urgently needed. Practical implications - Professionals who work with mentally disordered young people need to be more aware of FASD and its potential contribution to the problems and disabilities in their population. Social implications - Social workers, foster carers and adoptive parents need to be more aware of FASD and how it can contribute to the breakdown of social care. Originality/value - There is currently no other review of FASD and the implications for criminal justice, secure mental health and social care for young people.</t>
  </si>
  <si>
    <t>Jha, Amishi P; Morrison, Alexandra B; Dainer-Best, Justin; Parker, Suzanne; Rostrup, Nina; Stanley, Elizabeth A</t>
  </si>
  <si>
    <t>Minds "At Attention": Mindfulness Training Curbs Attentional Lapses in Military Cohorts</t>
  </si>
  <si>
    <t>We investigated the impact of mindfulness training (MT) on attentional performance lapses associated with task-unrelated thought (i.e., mind wandering). Periods of persistent and intensive demands may compromise attention and increase off-task thinking. Here, we investigated if MT may mitigate these deleterious effects and promote cognitive resilience in military cohorts enduring a high-demand interval of predeployment training. To better understand which aspects of MT programs are most beneficial, three military cohorts were examined. Two of the three groups were provided MT. One group received an 8-hour, 8-week variant of Mindfulness-based Mind Fitness Training (MMFT) emphasizing engagement in training exercises (training-focused MT, n = 40), a second group received a didactic-focused variant emphasizing content regarding stress and resilience (didactic-focused MT, n = 40), and the third group served as a no-training control (NTC, n = 24). Sustained Attention to Response Task (SART) performance was indexed in all military groups and a no-training civilian group (CIV, n = 45) before (T1) and after (T2) the MT course period. Attentional performance (measured by A', a sensitivity index) was lower in NTC vs. CIV at T2, suggesting that performance suffers after enduring a high-demand predeployment interval relative to a similar time period of civilian life. Yet, there were significantly fewer performance lapses in the military cohorts receiving MT relative to NTC, with training-focused MT outperforming didactic-focused MT at T2. From T1 to T2, A' degraded in NTC and didactic-focused MT but remained stable in training-focused MT and CIV. In sum, while protracted periods of high-demand military training may increase attentional performance lapses, practice-focused MT programs akin to training-focused MT may bolster attentional performance more than didactic-focused programs. As such, training-focused MT programs should be further examined in cohorts experiencing protracted high-demand intervals.</t>
  </si>
  <si>
    <t>Shah, Faraaz Ali; Pike, Francis; Alvarez, Karina; Angus, Derek; Newman, Anne B; Lopez, Oscar; Tate, Judith; Kapur, Vishesh; Wilsdon, Anthony; Krishnan, Jerry A; Hansel, Nadia; Au, David; Avdalovic, Mark; Fan, Vincent S; Barr, R Graham; Yende, Sachin</t>
  </si>
  <si>
    <t>Bidirectional Relationship between Cognitive Function and Pneumonia</t>
  </si>
  <si>
    <t>Relationships between chronic health conditions and acute infections remain poorly understood. Preclinical studies suggest crosstalk between nervous and immune systems.   To determine bidirectional relationships between cognition and pneumonia. We conducted longitudinal analyses of a population-based cohort over 10 years. We determined whether changes in cognition increase risk of pneumonia hospitalization by trajectory analyses and joint modeling. We then determined whether pneumonia hospitalization increased risk of subsequent dementia using a Cox model with pneumonia as a time-varying covariate. Of the 5,888 participants, 639 (10.9%) were hospitalized with pneumonia at least once. Most participants had normal cognition before pneumonia. Three cognition trajectories were identified: no, minimal, and severe rapid decline. A greater proportion of participants hospitalized with pneumonia were on trajectories of minimal or severe decline before occurrence of pneumonia compared with those never hospitalized with pneumonia (proportion with no, minimal, and severe decline were 67.1%, 22.8%, and 10.0% vs. 76.0%, 19.3%, and 4.6% for participants with and without pneumonia, respectively; P &lt; 0.001). Small subclinical changes in cognition increased risk of pneumonia, even in those with normal cognition and physical function before pneumonia ([beta] = -0.02; P &lt; 0.001). Participants with pneumonia were subsequently at an increased risk of dementia (hazard ratio, 2.24 [95% confidence interval, 1.62-3.11]; P = 0.01). Associations were independent of demographics, health behaviors, other chronic conditions, and physical function. Bidirectional relationship did not vary based on severity of disease, and similar associations were noted for those with severe sepsis and other infections. A bidirectional relationship exists between pneumonia and cognition and may explain how a single episode of infection in well-appearing older individuals accelerates decline in chronic health conditions and loss of functional independence.</t>
  </si>
  <si>
    <t>Radahmadi, Maryam; Alaei, Hojjatallah; Sharifi, Mohammad Reza; Hosseini, Nasrin</t>
  </si>
  <si>
    <t>The Effect of Synchronized Running Activity with Chronic Stress on Passive Avoidance Learning and Body Weight in Rats</t>
  </si>
  <si>
    <t>International Journal of Preventive Medicine</t>
  </si>
  <si>
    <t>Warrington, Junie P; Csiszar, Anna; Mitschelen, Matthew; Lee, Yong Woo; Sonntag, William E</t>
  </si>
  <si>
    <t>Whole Brain Radiation-Induced Impairments in Learning and Memory Are Time-Sensitive and Reversible by Systemic Hypoxia</t>
  </si>
  <si>
    <t>Whole brain radiation therapy (WBRT) is commonly used for treatment of primary and metastatic brain tumors; however, cognitive impairment occurs in 40-50% of brain tumor survivors. The etiology of the cognitive impairment following WBRT remains elusive. We recently reported that radiation-induced cerebrovascular rarefaction within hippocampal subregions could be completely reversed by systemic hypoxia. However, the effects of this intervention on learning and memory have not been reported. In this study, we assessed the time-course for WBRT-induced impairments in contextual and spatial learning and the capacity of systemic hypoxia to reverse WBRT-induced deficits in spatial memory. A clinical fractionated series of 4.5Gy WBRT was administered to mice twice weekly for 4 weeks, and after various periods of recovery, behavioral analyses were performed. To study the effects of systemic hypoxia, mice were subjected to 11% (hypoxia) or 21% oxygen (normoxia) for 28 days, initiated 1 month after the completion of WBRT. Our results indicate that WBRT induces a transient deficit in contextual learning, disruption of working memory, and progressive impairment of spatial learning. Additionally, systemic hypoxia completely reversed WBRT-induced impairments in learning and these behavioral effects as well as increased vessel density persisted for at least 2 months following hypoxia treatment. Our results provide critical support for the hypothesis that cerebrovascular rarefaction is a key component of cognitive impairment post-WBRT and indicate that processes of learning and memory, once thought to be permanently impaired after WBRT, can be restored.</t>
  </si>
  <si>
    <t>Mobaraki, Mohsen; Mashhady, Habibollah; Baqi, Bashir</t>
  </si>
  <si>
    <t>Introducing Some Psychometric Tests for Researching on Cognitive Processes of the Translators/Translation Students</t>
  </si>
  <si>
    <t>The recent interest in Cognitive Translation Studies have entailed a growing number of empirical study in translation process research designs (Jaaskelainen, 2000; Hansen, 2003; Munoz, 2008; Baqi &amp; Mobaraki, 2011). Among other methodological issues, subject profiling has become a key factor if we are to control an experiment. Individual differences can act as independent variables, manipulated by researchers in order to gauge their effect, or extraneous variables not directly related to the purpose of the study, which need to be controlled. In Both cases, it is advisable to quantify them. There are different types of instruments for Psychological Evaluation and Description e.g. test measuring, most used in psychological constructs in Translation Studies; together with some factors to bear in mind when selecting the appropriate test for a given study design. Finally, according to the standards of Educational and Psychological Testing, some recommendations for bettering test administration are given. [PUBLICATION ABSTRACT]</t>
  </si>
  <si>
    <t>Dilworth, John; Sabo, Dylan</t>
  </si>
  <si>
    <t>A Dual-Component View of Propositional Grasping</t>
  </si>
  <si>
    <t>On a traditional or default view of the grasping or understanding of a singular proposition by an individual, it is assumed to be a unitary or holistic activity. However, naturalistic views of cognition plausibly could analyze propositional thinking in terms of more than one distinctive functional stage of cognitive processing, suggesting at least the potential legitimacy of a non-unitary analysis of propositional grasping. We outline a novel dual-component view of this kind, and show that it is well supported by current cognitive science research.[PUBLICATION ABSTRACT]</t>
  </si>
  <si>
    <t>EANM'15</t>
  </si>
  <si>
    <t>Issue Title: EANM'15, 28th Annual EANM Congress of the European Association of Nuclear Medicine 2015, 10--14 October 2015, Hamburg, Germany</t>
  </si>
  <si>
    <t>Mazzoni, Pietro; Wexler, Nancy S</t>
  </si>
  <si>
    <t>Parallel Explicit and Implicit Control of Reaching</t>
  </si>
  <si>
    <t>Background   Human movement can be guided automatically (implicit control) or attentively (explicit control). Explicit control may be engaged when learning a new movement, while implicit control enables simultaneous execution of multiple actions. Explicit and implicit control can often be assigned arbitrarily: we can simultaneously drive a car and tune the radio, seamlessly allocating implicit or explicit control to either action. This flexibility suggests that sensorimotor signals, including those that encode spatially overlapping perception and behavior, can be accurately segregated to explicit and implicit control processes. Methodology/Principal Findings We tested human subjects' ability to segregate sensorimotor signals to parallel control processes by requiring dual (explicit and implicit) control of the same reaching movement and testing for interference between these processes. Healthy control subjects were able to engage dual explicit and implicit motor control without degradation of performance compared to explicit or implicit control alone. We then asked whether segregation of explicit and implicit motor control can be selectively disrupted by studying dual-control performance in subjects with no clinically manifest neurologic deficits in the presymptomatic stage of Huntington's disease (HD). These subjects performed successfully under either explicit or implicit control alone, but were impaired in the dual-control condition. Conclusion/Significance The human nervous system can exert dual control on a single action, and is therefore able to accurately segregate sensorimotor signals to explicit and implicit control. The impairment observed in the presymptomatic stage of HD points to a possible crucial contribution of the striatum to the segregation of sensorimotor signals to multiple control processes.</t>
  </si>
  <si>
    <t>Duan, Xujun; Long, Zhiliang; Chen, Huafu; Liang, Dongmei; Qiu, Lihua; Huang, Xiaoqi; Liu, Timon Cheng-Yi; Gong, Qiyong</t>
  </si>
  <si>
    <t>Functional organization of intrinsic connectivity networks in Chinese-chess experts</t>
  </si>
  <si>
    <t>The functional architecture of the human brain has been extensively described in terms of functional connectivity networks, detected from the low-frequency coherent neuronal fluctuations during a resting state condition. Accumulating evidence suggests that the overall organization of functional connectivity networks is associated with individual differences in cognitive performance and prior experience. Such an association raises the question of how cognitive expertise exerts an influence on the topological properties of large-scale functional networks. To address this question, we examined the overall organization of brain functional networks in 20 grandmaster and master level Chinese-chess players (GM/M) and twenty novice players, by means of resting-state functional connectivity and graph theoretical analyses. We found that, relative to novices, functional connectivity was increased in GM/Ms between basal ganglia, thalamus, hippocampus, and several parietal and temporal areas, suggesting the influence of cognitive expertise on intrinsic connectivity networks associated with learning and memory. Furthermore, we observed economical small-world topology in the whole-brain functional connectivity networks in both groups, but GM/Ms exhibited significantly increased values of normalized clustering coefficient which resulted in increased small-world topology. These findings suggest an association between the functional organization of brain networks and individual differences in cognitive expertise, which might provide further evidence of the mechanisms underlying expert behavior. (PsycINFO Database Record (c) 2016 APA, all rights reserved)</t>
  </si>
  <si>
    <t>ADAMSON, MAHEEN M; SAMARINA, VIKTORIYA; XIANGYAN, XU; HUYNH, VIRGINIA; KENNEDY, QUINN; WEINER, MICHAEL; YESAVAGE, JEROME; TAYLOR, JOY L</t>
  </si>
  <si>
    <t>The impact of brain size on pilot performance varies with aviation training and years of education</t>
  </si>
  <si>
    <t>Abstract   Previous studies have consistently reported age-related changes in cognitive abilities and brain structure. Previous studies also suggest compensatory roles for specialized training, skill, and years of education in the age-related decline of cognitive function. The Stanford/VA Aviation Study examines the influence of specialized training and skill level (expertise) on age-related changes in cognition and brain structure. This preliminary report examines the effect of aviation expertise, years of education, age, and brain size on flight simulator performance in pilots aged 45-68 years. Fifty-one pilots were studied with structural magnetic resonance imaging, flight simulator, and processing speed tasks. There were significant main effects of age (p &lt; .01) and expertise (p &lt; .01), but not of whole brain size (p &gt; .1) or education (p &gt; .1), on flight simulator performance. However, even though age and brain size were correlated (r = -0.41), age differences in flight simulator performance were not explained by brain size. Both aviation expertise and education were involved in an interaction with brain size in predicting flight simulator performance (p &lt; .05). These results point to the importance of examining measures of expertise and their interactions to assess age-related cognitive changes. (JINS, 2010, 16, 412-423.) [PUBLICATION ABSTRACT]</t>
  </si>
  <si>
    <t>Long, Michael H</t>
  </si>
  <si>
    <t>First Person Singular: Building the road as we travel</t>
  </si>
  <si>
    <t>After completing a law degree at the University of Birmingham when I was 20 and not really knowing what I wanted to do, except that it was not law, I became an English as a foreign language (EFL) teacher accidentally through signing up as a volunteer with the British United Nations Association (BUNA), roughly equivalent to the US Peace Corps. Instead of being dispatched to assist starving people through a remote third-world community development project, as I had naively expected, I was sent on a fast-paced, two-week English as a second language (ESL) teacher-training course at a well-known private language school, International House, on Shaftesbury Avenue, in the heart of London's West End. Then came a one-week BUNA 'orientation' course in the suburbs. A hundred-plus neophyte volunteers were lectured on how to deliver a baby, how to deal with snake bites, how to remove leeches using gasoline or matches (but not both), the importance of taking anti-malaria pills daily without fail (pills subsequently found to be 100% ineffective), and how to avoid schistosomiasis (snail fever). On the last day, I was informed that, contrary to what I had first been told, I would not after all be going to Afghanistan, but to Peru. A week later, I arrived in Lima, a bustling Latin-American metropolis with no shortage of mid-wives, no malaria, no snakes, no snails and not a leech in sight. In the face of pervasive poverty, corruption, violence, and illiteracy, I had been sent several thousand miles, with absolutely no understanding of how people learn languages and minimal understanding of how to teach them, to provide free English classes for the relatively wealthy, mostly middle-class faculty and students in the Faculty of Law of Peru's leading university, the Universidad Nacional Mayor de San Marcos.</t>
  </si>
  <si>
    <t>Kurzban, Robert; Duckworth, Angela; Kable, Joseph W; Myers, Justus</t>
  </si>
  <si>
    <t>An opportunity cost model of subjective effort and task performance</t>
  </si>
  <si>
    <t>Abstract   Why does performing certain tasks cause the aversive experience of mental effort and concomitant deterioration in task performance? One explanation posits a physical resource that is depleted over time. We propose an alternative explanation that centers on mental representations of the costs and benefits associated with task performance. Specifically, certain computational mechanisms, especially those associated with executive function, can be deployed for only a limited number of simultaneous tasks at any given moment. Consequently, the deployment of these computational mechanisms carries an opportunity cost - that is, the next-best use to which these systems might be put. We argue that the phenomenology of effort can be understood as the felt output of these cost/benefit computations. In turn, the subjective experience of effort motivates reduced deployment of these computational mechanisms in the service of the present task. These opportunity cost representations, then, together with other cost/benefit calculations, determine effort expended and, everything else equal, result in performance reductions. In making our case for this position, we review alternative explanations for both the phenomenology of effort associated with these tasks and for performance reductions over time. Likewise, we review the broad range of relevant empirical results from across sub-disciplines, especially psychology and neuroscience. We hope that our proposal will help to build links among the diverse fields that have been addressing similar questions from different perspectives, and we emphasize ways in which alternative models might be empirically distinguished. [PUBLICATION ABSTRACT]</t>
  </si>
  <si>
    <t>Mohamad Khairul Azali Sahak; Kabir, Nurul; Abbas, Ghulam; Draman, Suhaimi; Noor Hashida Hashim; Durriyyah Sharifah Hasan Adli</t>
  </si>
  <si>
    <t>The Role of Nigella sativa and Its Active Constituents in Learning and Memory</t>
  </si>
  <si>
    <t>The loss of the ability for learning and memory is a prominent feature of dementia, which affects millions of individuals all over the world, due to either neurodegenerative diseases or brain injury. Although a lot of information is known about the pathology involved, treatment remains elusive at best. The Black Seed of Nigella sativa has been historically and religiously used for thousands of years for preventing and treating many different kinds of diseases. This review article looks at Nigella sativa and its potential role in facilitating learning and memory. The possible use of this seed's extract or compounds isolated from it, such as thymoquinone, for treating damaged brain neural tissue is discussed. The evidence presented in this paper appears to be supporting the hypothesis that this plant and/or its bioactive constituents can enhance learning and memory in health and disease in animals and humans.</t>
  </si>
  <si>
    <t>Kamalnath, Anthea Jay</t>
  </si>
  <si>
    <t>BEYOND THE ANSWER: MAKING SENSE OF NEUROPRUDENCE</t>
  </si>
  <si>
    <t>Journal of Advanced Research in Law and Economics</t>
  </si>
  <si>
    <t>A favourite uncle wants to borrow money from you but he is a compulsive gambler. In three years, he has gone through nearly a million dollars, depleting all of his savings. As you sit there looking at him, figuring out your answer, no fewer than twenty of your brain structures and their circuits are busily at work. Fuelled by disappointment and anger, your ambivalence activates your premotor cortex, which rehearses throttling him. Your prefrontal cortex, on the other hand, steps in to take command and sorts out how to deliver a gentle, loving no. This winds up activating other regions of the cerebral cortex -- visual, auditory, language -- as your prefrontal lobe reviews all the sensations you've received and develops a plan of response. Finally you will experience his reaction to your 'no'. This will activate your sensory systems, limbic structures -- in particular the amygdala, hippocampus, as well as anterior cingulate cortex, and hypothalamus -- and the frontal lobes.</t>
  </si>
  <si>
    <t>Farahany, Nita A</t>
  </si>
  <si>
    <t>INCRIMINATING THOUGHTS</t>
  </si>
  <si>
    <t>In Schmerber v. California, the Court codified the basic dichotomous principle that the Self-Incrimination Clause ensures that no person shall be forced to give self-incriminating testimony in a criminal case, but may be compelled to provide real or physical evidence.1 The Fifth Amendment protects against "coercion [to] prove [a] charge against an accused out of his own mouth,"2 but not extracting saliva from the same.3 The dichotomy between testimonial and physical evidence has failed to achieve its simplifying purpose of making easier determinations of when Fifth Amendment privilege applies.  Because this landscape is already well groomed,12 the discussion here focuses on the nuances of the dichotomy and how it aligns with an excuse-based rationale of privilege.</t>
  </si>
  <si>
    <t>Tak, Sunghee H; Beck, Cornelia; Hong, Song Hee</t>
  </si>
  <si>
    <t>FEASIBILITY OF PROVIDING COMPUTER ACTIVITIES FOR NURSING HOME RESIDENTS WITH DEMENTIA</t>
  </si>
  <si>
    <t>Nursing home residents with dementia need cognitively stimulating and enjoyable activities, and computer technology offers them a means of engaging in such activities. This study examined the feasibility of providing a 12-week computer activity program (CAP) for nursing homes residents with dementia. Fourteen participants completed the CAP, and 462 observational logs of CAP sessions were analyzed. On average, participants completed 33 sessions amounting to 936.5 minutes over 12 weeks. Participants with mild and moderate dementia preferred playing a cognitively challenging game such as solitaire, while those with severe dementia enjoyed watching slideshows with music. The findings suggest that it is important to match computer activities to interests and cognitive ability in order to increase participation and satisfaction of NH residents with dementia.</t>
  </si>
  <si>
    <t>Radvansky, Brian M; Shah, Khushbu; Parikh, Anant; Sifonios, Anthony N; Le, Vanny; Eloy, Jean D</t>
  </si>
  <si>
    <t>Role of Ketamine in Acute Postoperative Pain Management: A Narrative Review</t>
  </si>
  <si>
    <t>Hijazi, Dima; Al-natour, Amal</t>
  </si>
  <si>
    <t>The Impact Of Using Music On Teaching English Poetry In Jordanian Universities</t>
  </si>
  <si>
    <t>The purpose of this study is to investigate the impact of using music on teaching English Poetry in Jordanian universities on students' performance. The researchers followed the equivalent pre/post T test two group designs. To achieve the aim of the study, a pre/post-test was constructed to measure students' performance in English poetry. The sample of this study consisted of 120 students (56 males and 64 females) from the third year students in Al Zaytoonah University during the first semester of the academic year 2011/2012. The subjects of the study were distributed into two groups (experimental group and control group). The experimental group was taught poetry accompanied with music while the control group was taught poetry using the traditional way of teaching. The subjects were 30 male students for the experimental group and 26 male students for the control group, while the female students for the experimental and control group were 31 and 33 respectively. Those subjects were distributed into two purposefully selected sections in Al Zaytoonah University in Amman. Descriptive statistical analyses were used (means and standard deviation) for the pre and post- tests of students' poetry test to experimental and control groups. Comparison statistical methods were used (Two Way ANOVA) analysis of variance to make a comparison between the control and the experimental groups and gender variable (male and female). The findings of the study indicated that there were statistically significant differences in the post- test between the control and the experimental groups in favor of the experimental group, and there was no statistically significant difference in the students' achievement due to gender. There was no statistically significant difference due to the interaction between gender and group. The researchers proposed some recommendations to enhance the effect of using music in teaching poetry on students' performance such as conducting further studies in other universities.[PUBLICATION ABSTRACT]</t>
  </si>
  <si>
    <t>Pennanen, Luis; Van Der Hart, Marieke; Yu, Lisa; Tecott, Laurence H</t>
  </si>
  <si>
    <t>Impact of Serotonin (5-HT)2C Receptors On Executive Control Processes</t>
  </si>
  <si>
    <t>Although the serotonin (5-hydroxytryptamine, 5-HT) neurotransmitter system has been implicated in modulating executive control processes such as attention, response inhibition, and behavioral flexibility, the contributions of particular serotonin receptors remain unclear. Here, using operant-based behavioral paradigms, we demonstrate that mice with genetically ablated 5-HT2C receptors (2CKO mice) display deficits in executive functions. 2CKO mice were impaired in the acquisition of a visuospatial attention task as assessed in the 5-choice serial reaction time task (5-CSRTT). In this task, 2CKO mice exhibited marked impairment of attentional processes, with normal response inhibition. We assessed dynamic changes in neurotransmitter levels within the nucleus accumbens (NAc) by in vivo microdialysis in task-performing animals. Extracellular dopamine concentrations were elevated in the NAc of 2CKO mice during task performance, indicating that 5-HT2C receptors impact dopamine homeostasis during a visuospatial attention task. These findings raise the possibility that disinhibition of mesolimbic dopamine pathways contributes to impaired attention and perturbed task performance in 2CKO mice. Additionally, in a spatial reversal learning task, 2CKO mice failed to improve their performance over a series of reversals, indicating that intact 5-HT2C receptor signaling is required to accurately respond to repeated changes in reward contingencies. In contrast to the 2CKO phenotype in the 5-CSRTT, wild-type mice treated with the 5-HT2C receptor antagonist SB242084 exhibited diminished response inhibition, suggesting differing effects of acute pharmacological blockade and constitutive loss of 5-HT2C receptor activity. Altogether, these findings provide insights into the serotonergic regulation of executive control processes and suggest that impaired 5-HT2C receptor signaling during development may predispose to executive function disorders.</t>
  </si>
  <si>
    <t>Otto, Susannah C; Wahl, Katie R; Lefort, Christophe C; Frei, Wyatt H P</t>
  </si>
  <si>
    <t>Exploring the Impact of Multitasking In the Workplace</t>
  </si>
  <si>
    <t>Journal of Business Studies Quarterly</t>
  </si>
  <si>
    <t>This proposal takes a look at multitasking and its impact on the workplace. As workplace technology evolves, managers need to make decisions in an effort to increase productivity. The review of literature pertaining to the subject indicates that multitasking has been shown to both increase and decrease productivity. This leads to further questions on how multitasking should be implemented. In order to evaluate the impact of multitasking in the workplace, quantitative and qualitative data can allow for analysis of multitasking in terms of impact on the individual and the organization, and give management proper insight to choose the right method to increase efficiency. [PUBLICATION ABSTRACT]</t>
  </si>
  <si>
    <t>Rios Romenets, Silvia; Anang, Julius; Fereshtehnejad, Seyed-Mohammad; Pelletier, Amelie; Postuma, Ronald</t>
  </si>
  <si>
    <t>Rao, Hengyi; Betancourt, Laura; Giannetta, Joan M; Brodsky, Nancy L; Korczykowski, Marc; Avan ts, Brian B; Gee, James C; Wang, Jiongjiong; Hurt, Hallam; Detre, John A; Farah, Martha J</t>
  </si>
  <si>
    <t>Early parental care is important for hippocampal maturation: Evidence from brain morphology in humans</t>
  </si>
  <si>
    <t>The effects of early life experience on later brain structure and function have been studied extensively in animals, yet the relationship between childhood experience and normal brain development in humans remains largely unknown. Using a unique longitudinal data set including ecologically valid in-home measures of early experience during childhood (at age 4 and 8 years) and high-resolution structural brain imaging during adolescence (mean age 14 years), we examined the effects on later brain morphology of two dimensions of early experience: parental nurturance and environmental stimulation. Parental nurturance at age 4 predicts the volume of the left hippocampus in adolescence, with better nurturance associated with smaller hippocampal volume. In contrast, environmental stimulation did not correlate with hippocampal volume. Moreover, the association between hippocampal volume and parental nurturance disappears at age 8, supporting the existence of a sensitive developmental period for brain maturation. These findings indicate that variation in normal childhood experience is associated with differences in brain morphology, and hippocampal volume is specifically associated with early parental nurturance. Our results provide neuroimaging evidence supporting the important role of warm parental care during early childhood for brain maturation.</t>
  </si>
  <si>
    <t>Marmarelis, Vasilis Z; Shin, Dae C; Song, Dong; Hampson, Robert E; Deadwyler, Sam A; Berger, Theodore W</t>
  </si>
  <si>
    <t>Nonlinear modeling of dynamic interactions within neuronal ensembles using Principal Dynamic Modes</t>
  </si>
  <si>
    <t>A methodology for nonlinear modeling of multi-input multi-output (MIMO) neuronal systems is presented that utilizes the concept of Principal Dynamic Modes (PDM). The efficacy of this new methodology is demonstrated in the study of the dynamic interactions between neuronal ensembles in the Pre-Frontal Cortex (PFC) of a behaving non-human primate (NHP) performing a Delayed Match-to-Sample task. Recorded spike trains from Layer-2 and Layer-5 neurons were viewed as the "inputs" and "outputs", respectively, of a putative MIMO system/model that quantifies the dynamic transformation of multi-unit neuronal activity between Layer-2 and Layer-5 of the PFC. Model prediction performance was evaluated by means of computed Receiver Operating Characteristic (ROC) curves. The PDM-based approach seeks to reduce the complexity of MIMO models of neuronal ensembles in order to enable the practicable modeling of large-scale neural systems incorporating hundreds or thousands of neurons, which is emerging as a preeminent issue in the study of neural function. The "scaling-up" issue has attained critical importance as multi-electrode recordings are increasingly used to probe neural systems and advance our understanding of integrated neural function. The initial results indicate that the PDM-based modeling methodology may greatly reduce the complexity of the MIMO model without significant degradation of performance. Furthermore, the PDM-based approach offers the prospect of improved biological/physiological interpretation of the obtained MIMO models.[PUBLICATION ABSTRACT]</t>
  </si>
  <si>
    <t>The Israel Society for Neuroscience 20th Annual Meeting Hilton Queen of Sheba Eilat, December 11-13, 2011</t>
  </si>
  <si>
    <t>Lustig, Cindy; Shah, Priti; Seidler, Rachael; Reuter-lorenz, Patricia A</t>
  </si>
  <si>
    <t>Aging, Training, and the Brain: A Review and Future Directions</t>
  </si>
  <si>
    <t>Issue Title: Special Issue: Normal Aging--Decline and Compensation; Issue Editor: Naftali Raz   As the population ages, the need for effective methods to maintain or even improve older adults' cognitive performance becomes increasingly pressing. Here we provide a brief review of the major intervention approaches that have been the focus of past research with healthy older adults (strategy training, multi-modal interventions, cardiovascular exercise, and process-based training), and new approaches that incorporate neuroimaging. As outcome measures, neuroimaging data on intervention-related changes in volume, structural integrity; and functional activation can provide important insights into the nature and duration of an intervention's effects. Perhaps even more intriguingly, several recent studies have used neuroimaging data as a guide to identify core cognitive processes that can be trained in one task with effective transfer to other tasks that share the same underlying processes. Although many open questions remain, this research has greatly increased our understanding of how to promote successful aging of cognition and the brain.</t>
  </si>
  <si>
    <t>Mahar, Charmaine; Fraser, Kym</t>
  </si>
  <si>
    <t>Barriers to Successful Community Reintegration Following Acquired Brain Injury (ABI)</t>
  </si>
  <si>
    <t>International Journal of Disability Management Research</t>
  </si>
  <si>
    <t>The consequences of acquired brain injury are profound and debilitating. People who sustain these injuries experience alterations to the physical, cognitive, behavioural, and psychosocial aspects of their life. These changes are often difficult to understand and consequently, many of these people are unable to successfully reintegrate into their community. This article reviews the literature and provides the reader with an understanding of the repercussions of acquired brain injury with a view to promote community acceptance and successful community reintegration. While the review identified many factors that could impede successful reintegration the empirical support for a number of these areas is lacking. Therefore, opportunities for further research abound. [PUBLICATION ABSTRACT]</t>
  </si>
  <si>
    <t>Hardcastle, Valerie Gray</t>
  </si>
  <si>
    <t>The Neuroscience of Freedom and Creativity: Our Predictive Brain</t>
  </si>
  <si>
    <t>According to this view, discrete cortical areas are devoted to specific cognitive functions; cognition is modular, in other words.  [...]complex, goal-directed behavior can mobilize several perception-action cycles at the same time (or in sequence).  Each new memory becomes associated and integrated with concurrent stimuli and pre-existing memories at other levels.  [...]if sensory input starts a perception-action cycle but the subsequent action cannot be immediately completed, then short-term or working memory bridges the temporal "gap" in the cycle, holding information online until it is needed.</t>
  </si>
  <si>
    <t>Wiener, Jan M; Hölscher, Christoph; Büchner, Simon; Konieczny, Lars</t>
  </si>
  <si>
    <t>Gaze behaviour during space perception and spatial decision making</t>
  </si>
  <si>
    <t>The 7th International 22q11.2 Deletion Meeting</t>
  </si>
  <si>
    <t>Vanvuchelen, Marleen</t>
  </si>
  <si>
    <t>A Qualitative Analysis of Imitation Performances of Preschoolers With Down Syndrome</t>
  </si>
  <si>
    <t>A number of studies suggest that imitation is a characteristic strength in children with Down Syndrome (DS). The present study aims to discover whether imitation performances are qualitatively phenotypical in DS. Eight preschoolers with DS were matched on chronological, mental, language and imitation age with 8 preschoolers with intellectual disability of undifferentiated etiology (ID-UND). Imitation performances on the Preschool Imitation and Praxis Scale were videotaped for blind scoring on 30 possible errors. Children with DS made fewer production errors (synkinesias, OR 0.3 [0.1-0.7]), but more conceptual errors (substitution, OR 2.5 [1.6-3.9]) compared to children with ID-UND. This finding is in line with the view of a cognitive phenotype in DS, which is characterized by preserved visuospatial and impaired language abilities.</t>
  </si>
  <si>
    <t>De Brigard, Felipe</t>
  </si>
  <si>
    <t>Is memory for remembering? Recollection as a form of episodic hypothetical thinking</t>
  </si>
  <si>
    <t>Issue Title: NEUROSCIENCE AND ITS PHILOSOPHY   Misremembering is a systematic and ordinary occurrence in our daily lives. Since it is commonly assumed that the function of memory is to remember the past, misremembering is typically thought to happen because our memory system malfunctions. In this paper I argue that not all cases of misremembering are due to failures in our memory system. In particular, I argue that many ordinary cases of misremembering should not be seen as instances of memory's malfunction, but rather as the normal result of a larger cognitive system that performs a different function, and for which remembering is just one operation. Building upon extant psychological and neuroscientific evidence, I offer a picture of memory as an integral part of a larger system that supports not only thinking of what was the case and what potentially could be the case, but also what could have been the case. More precisely, I claim that remembering is a particular operation of a cognitive system that permits the flexible recombination of different components of encoded traces into representations of possible past events that might or might not have occurred, in the service of constructing mental simulations of possible future events. So that imagination and memory are but one thing, which for diverse considerations hath diverse names.Thomas Hobbes, Leviathan 1.2. [PUBLICATION ABSTRACT]</t>
  </si>
  <si>
    <t>Abstracts of the 2014 CSBBCS Annual Meeting: Résumés du congrès annuel 2014 de la SCCCSC</t>
  </si>
  <si>
    <t>According to The Dual Motor Cannel theory, reaching in turn consists of submovements, including the Reach and the Grasp.  [...]as with all animals, our thoughts are based on bodily experiences, and our thoughts and behaviours are controlled by bodily and neural systems of perception, action, and emotion interacting with the physical and social environments.  [...]embodied cognition is about cognition formatted in sensorimotor experience, and sensorimotor systems make those thoughts dynamic.</t>
  </si>
  <si>
    <t>Schneps, Matthew H; O'Keeffe, Jamie K; Heffner-Wong, Amanda; Sonnert, Gerhard</t>
  </si>
  <si>
    <t>Using Technology to Support STEM Reading</t>
  </si>
  <si>
    <t>Tasks in science, technology, engineering, and mathematics (STEM) are unusually varied because they target phenomena occurring in diverse domains and call upon a wide range of abilities to perform them. The fact that STEM tasks cover such a broad spectrum of abilities makes these fields uncharacteristically inclusive: Individuals with disabilities may perform well in STEM even if they face impairments in other academic domains. Despite this fact, people with executive function disorders face numerous challenges carrying out functions critically important for STEM, which often preclude the unique contributions that they could potentially make to these fields. For people with dyslexia, reading is an obvious challenge. In a typical college-level chemistry course, for example, students are assigned texts containing close to 1,000 pages, calling for the mastery of more than 300 specialized terms. Reading STEM content can be especially challenging because the text cannot be glossed over, but instead must be read closely, with attention to detail. Here, we describe how a technique we call Span-Limiting Tactile Reinforcement (SLTR) can help students with reading disabilities manage attention and working memory demands typically invoked in the close reading of text. SLTR facilitates close reading by reformatting the text into a single newsprint-like column with only a few words per line. The column of text is presented through a masking window in which the text is advanced manually as it is read. We implemented SLTR using STEM content on the Apple iPhone/iPod Touch and carried out experiments with eight college students with dyslexia and eight typical readers. Here, we present findings demonstrating the potential of this approach. [PUBLICATION ABSTRACT]</t>
  </si>
  <si>
    <t>Del Pinal, Guillermo</t>
  </si>
  <si>
    <t>Prototypes as compositional components of concepts</t>
  </si>
  <si>
    <t>The aim of this paper is to reconcile two claims that have long been thought to be incompatible: (a) that we compositionally determine the meaning of complex expressions from the meaning of their parts, and (b) that prototypes are components of the meaning of lexical terms such as fish, red, and gun. Hypotheses (a) and (b) are independently plausible, but most researchers think that reconciling them is a difficult, if not hopeless task. In particular, most linguists and philosophers agree that (a) is not negotiable; so they tend to reject (b). Recently, there have been some attempts to reconcile these claims (Prinz, Furnishing the mind: concepts and their perceptual basis  2002 ; The Oxford handbook of compositionality  2012 ; Jönsson and Hampton, Cognition 106:913-923,  2008 ; Hampton and Jönsson, The Oxford handbook of compositionality  2012 ; Schurz, The Oxford handbook of compositionality  2012 ), but they all adopt an implausibly weak notion of compositionality. Furthermore, parties to this debate tend to fall into a problematic way of individuating prototypes that is too externalistic. In contrast, I propose that we can reconcile (a) and (b) if we adopt, instead, an internalist and pluralist conception of prototypes and a context-sensitive but strong notion of compositionality. I argue that each of this proposals is independently plausible, and that, when taken together, provide the basis for a satisfactory account of prototype compositionality.</t>
  </si>
  <si>
    <t>Toumpaniari, Konstantina; Loyens, Sofie; Mavilidi, Myrto-foteini; Paas, Fred</t>
  </si>
  <si>
    <t>Preschool Children's Foreign Language Vocabulary Learning by Embodying Words Through Physical Activity and Gesturing</t>
  </si>
  <si>
    <t>Issue Title: Special Issue: Mind Your Body: the Essential Role of Body Movements in Children's Learning   Research has demonstrated that physical activity involving gross motor activities can lead to better cognitive functioning and higher academic achievement scores. In addition, research within the theoretical framework of embodied cognition has shown that embodying knowledge through the use of more subtle motor activities, such as task-relevant gestures, has a positive effect on learning. In this study, we investigated whether combining both physical activities and gestures could improve learning even more in a 4-week intervention program on foreign language vocabulary learning in preschool children. The main hypothesis that learning by embodying words through task-relevant enactment gestures and physical activities would be perceived as the preferred teaching method and lead to higher learning outcomes than learning by embodying words through task-relevant enactment gestures only, and learning without physical activities or gestures was confirmed by the results. The results of this study hold great promise for instructional methods combining physical activities and gestures as enhancers of children's learning.</t>
  </si>
  <si>
    <t>Caligiore, Daniele; Helmich, Rick C; Hallett, Mark; Moustafa, Ahmed A; Timmermann, Lars; Toni, Ivan; Baldassarre, Gianluca</t>
  </si>
  <si>
    <t>Parkinson's disease as a system-level disorder</t>
  </si>
  <si>
    <t>Traditionally, the basal ganglia have been considered the main brain region implicated in Parkinson's disease. This single area perspective gives a restricted clinical picture and limits therapeutic approaches because it ignores the influence of altered interactions between the basal ganglia and other cerebral components on Parkinsonian symptoms. In particular, the basal ganglia work closely in concert with cortex and cerebellum to support motor and cognitive functions. This article proposes a theoretical framework for understanding Parkinson's disease as caused by the dysfunction of the entire basal ganglia-cortex-cerebellum system rather than by the basal ganglia in isolation. In particular, building on recent evidence, we propose that the three key symptoms of tremor, freezing, and impairments in action sequencing may be explained by considering partially overlapping neural circuits including basal ganglia, cortical and cerebellar areas. Studying the involvement of this system in Parkinson's disease is a crucial step for devising innovative therapeutic approaches targeting it rather than only the basal ganglia. Possible future therapies based on this different view of the disease are discussed.</t>
  </si>
  <si>
    <t>Kinrade, Noel P.; Jackson, Robin C.; Ashford, Kelly J.</t>
  </si>
  <si>
    <t>Dispositional reinvestment and skill failure in cognitive and motor tasks</t>
  </si>
  <si>
    <t>Objective: The objective of the study was to examine the moderating effect of dispositional reinvestment upon ‘choking’ in motor and cognitive tasks. Method: Sixty-three university students (40 males, 23 females) completed low-complexity (peg-board) and high-complexity (golf putting) tests of motor skill, card sorting and working memory (modular arithmetic) under low-pressure and high-pressure conditions. Results: Pressure had a deleterious effect on performance in the peg-board motor task, led to faster but more error-prone performance in the high-complexity card-sorting task, and led to more errors in the high-complexity modular arithmetic task. High reinvestment scale scores were significantly correlated with performance decrements from low to high-pressure conditions in both the peg-board and golf-putting tasks, and in both modular arithmetic tasks. Conversely, in the card-sorting tasks, higher reinvestment scores were associated with a speeding of performance from the low to high-pressure conditions. Discussion: Our findings suggest that the association between reinvestment and choking extends beyond the motor skill domain to cognitive tasks, particularly those that place significant demands on working memory, and that this relationship is moderated by task complexity. The nature of the relationships between skill failure and sub-scales of the Reinvestment Scale, together with the extent to which these tap into explicit monitoring/conscious processing and distraction-based accounts of choking, is discussed. (PsycINFO Database Record (c) 2016 APA, all rights reserved)</t>
  </si>
  <si>
    <t>Hammond, Tracy; Linsey, Julie; Youmans, Robert J; Arciszewski, Thomaz</t>
  </si>
  <si>
    <t>Design fixation: Classifications and modern methods of prevention</t>
  </si>
  <si>
    <t>Abstract   The term design fixation is often used interchangeably to refer to situations where designers limit their creative output because of an overreliance on features of preexisting designs, or more generally, an overreliance on a specific body of knowledge directly associated with a problem. In this paper, we argue that interdisciplinary interest in design fixation has led to increasingly broad definitions of the phenomenon that may be undermining empirical research efforts, educational efforts to minimize fixation, and the acquisition and dissemination of transdisciplinary knowledge about fixation effects. To address these issues, we recommend that researchers consider categorizing fixation phenomena into one of three classifications: unconscious adherence to the influence of prior designs, conscious blocks to change, and intentional resistance to new ideas. Next, we distinguish between concept-based design fixation, fixation to a specific class of known design concepts, and knowledge-based design fixation, fixation to a problem-specific knowledge base. With these distinctions in place, we propose a system of orders of design fixation, recommend methods for reducing fixation in inventive design, and recommend areas that are in need of further research within the field of design science. [PUBLICATION ABSTRACT]</t>
  </si>
  <si>
    <t>Akosile, Christopher Olusanjo; Odidika, Francis Junior; Okoye, Emmanuel Chiebuka; Adegoke, Babatunde Olusola; Adeleke; Maruf, Fatai Adesina; Oderinde, Akinlolu Abayomi; Kehinde, Adeolu Olusola; Raji, Najim Olayiwola</t>
  </si>
  <si>
    <t>Physical Function, Fear of Falling, Occupational Status and Falls in a Nigerian Older Adults Sample</t>
  </si>
  <si>
    <t>Purpose   This study aimed at examining the levels of physical function (PF), fear of falling (FOF), occupational status and fall prevalence and the association among these variables in a Nigerian elderly sample. Methods 180 volunteering elderly individuals (72.1±7.0 years) from selected South-Eastern, Nigeria communities participated in this study. The PF domain of the Short-Form Health Survey (SF-36) questionnaire, the Fall Efficacy Scale (FES) and oral interview were used for evaluating participants' PF, FOF and fall experiences and occupational status. Results FOF and fall prevalence rates were 34.4 % and 27.8 % respectively. FOF (kw=8.41, p=0.00) and PF (kw=6.48, p=0.04) were significantly different for different categories of fallers, while individuals with FOF have significantly lower PF than those without FOF (u=2004, p=0.00). Occupational inactivity was significantly associated with presence of FOF (X ^sup 2^=7.734, p=0.005) Conclusions FOF and fall prevalence rates were high among participants, and majority function at a dependent level. Poor PF is associated with individuals with either multiple falls and/or with presence of FOF while being occupationally inactive is associated with FOF presence but not with PF and fall frequency. Therapy focus for older adults should be on enhancing PF and encouraging occupational activeness.</t>
  </si>
  <si>
    <t>Sasangohar, Farzan; Donmez, Birsen; Easty, Anthony; Storey, Helen; Trbovich, Patricia</t>
  </si>
  <si>
    <t>Interruptions experienced by cardiovascular intensive care unit nurses: An observational study</t>
  </si>
  <si>
    <t>Journal of Critical Care</t>
  </si>
  <si>
    <t>Purpose   Intensive care unit (ICU) nurses get interrupted frequently. Although interruptions take cognitive resources from a primary task and may hinder performance, they may also convey critical information. Effective management of interruptions in ICUs requires the understanding of interruption characteristics, the context in which interruption happens, and interruption content. Methods An observational study was conducted in a cardiovascular ICU at a Canadian teaching hospital. Four observers (1 PhD and 3 undergraduate students) trained in human factors research observed 40 nurses, approximately 1 hour each, over a 3-week period. Data were recorded by the observers in real time, using touchscreen tablet PCs and special software designed for this purpose. Results Although approximately half of the interruptions (~51%) happened during high-severity tasks, more than half of these interruptions, which happened during high-severity tasks, conveyed either work- or patient-related information. Furthermore, the rate of interruptions with personal content was significantly higher during low-severity tasks compared with medium- and high-severity tasks. Conclusions Mitigation strategies other than blocking should also be explored. In addition, interrupters might have evaluated primary task severity before interrupting. Therefore, making task severity more transparent may help others modulate when and how they interrupt a nurse.</t>
  </si>
  <si>
    <t>Su, Chwen-Yng; Tsai, Pei-Chun; Su, Wei-Lieh; Tang, Tze-Chun; Tsai, Athena Yi-Jung</t>
  </si>
  <si>
    <t>Cognitive Profile Difference Between Allen Cognitive Levels 4 and 5 in Schizophrenia</t>
  </si>
  <si>
    <t>We compared the pattern of cognitive deficits exhibited by people with schizophrenia at Allen Cognitive Level (ACL) 4 with that of people at Level 5.   Participants were classified into two groups on the basis of their ACL Screen scores: ACL 4 (n = 35) and ACL 5 (n = 41). We assessed cognitive functions and psychotic symptoms in all participants. Multivariate analysis of covariance controlling for gender and negative symptoms revealed that people at ACL 4 performed significantly worse than those at ACL 5 on processing speed, verbal memory, and working memory. The discriminant analysis with all cognitive variables produced a classification accuracy of 78% in differentiation of cognitive levels. We verified the validity of the hierarchy of cognitive disability for ACLs 4 and 5 in people with schizophrenia.</t>
  </si>
  <si>
    <t>Pigliautile, Martina; Chiesi, Francesca; Rossetti, Sonia; Conestabile Della Staffa, Manuela; Ricci, Monica; Federici, Stefano; Chiloiro, Dora; Primi, Caterina; Mecocci, Patrizia</t>
  </si>
  <si>
    <t>Normative data for the ACE-R in an Italian population sample</t>
  </si>
  <si>
    <t>The Addenbrooke's Cognitive Examination Revised (ACE-R) is a brief cognitive screening instrument also proposed to detect mild cognitive impairment, a high-risk condition for Alzheimer's disease and other forms of dementia. In this study, we report normative data on the ACE-R-Italian version, collected on a sample of 264 Italian healthy subjects aging between 60 and 93 years, and with a formal education from 1 to 19 years. The global normal cognition was established in accordance with the Italian version of the Mini-Mental State Examination score and with exclusion criteria derived by a consensus process. Linear regression analysis was performed to evaluate the effect of age, gender, and education on the ACE-R total performance score. We provide correction grids to adjust raw scores and equivalent scores with cut-off value to allow comparison between ACE-R performance and others neuropsychological test scores that can be administered to the same subject.</t>
  </si>
  <si>
    <t>Nexø, Mette Andersen; Meng, Annette; Borg, Vilhelm</t>
  </si>
  <si>
    <t>Can psychosocial work conditions protect against age-related cognitive decline? Results from a systematic review</t>
  </si>
  <si>
    <t>Occupational and Environmental Medicine</t>
  </si>
  <si>
    <t>According to the use it or lose it hypothesis, intellectually stimulating activities postpone age-related cognitive decline. A previous systematic review concluded that a high level of mental work demands and job control protected against cognitive decline. However, it did not distinguish between outcomes that were measured as cognitive function at one point in time or as cognitive decline. Our study aimed to systematically review which psychosocial working conditions were prospectively associated with high levels of cognitive function and/or changes in cognitive function over time. Articles were identified by a systematic literature search (MEDLINE, Web of Science (WOS), PsycNET, Occupational Safety and Health (OSH)). We included only studies with longitudinal designs examining the impact of psychosocial work conditions on outcomes defined as cognitive function or changes in cognitive function. Two independent reviewers compared title-abstract screenings, full-text screenings and quality assessment ratings. Eleven studies were included in the final synthesis and showed that high levels of mental work demands, occupational complexity or job control at one point in time were prospectively associated with higher levels of cognitive function in midlife or late life. However, the evidence to clarify whether these psychosocial factors also affected cognitive decline was insufficient, conflicting or weak. It remains speculative whether job control, job demands or occupational complexity can protect against cognitive decline. Future studies using methodological advancements can reveal whether workers gain more cognitive reserve in midlife and late life than the available evidence currently suggests. The public health implications of a previous review should thereby be redefined accordingly.</t>
  </si>
  <si>
    <t>Spanjers, Ingrid A; E; van Gog, Tamara; van Merriënboer, Jeroen J; G</t>
  </si>
  <si>
    <t>A Theoretical Analysis of How Segmentation of Dynamic Visualizations Optimizes Students' Learning</t>
  </si>
  <si>
    <t>This article reviews studies investigating segmentation of dynamic visualizations (i.e., showing dynamic visualizations in pieces with pauses in between) and discusses two not mutually exclusive processes that might underlie the effectiveness of segmentation. First, cognitive activities needed for dealing with the transience of dynamic visualizations impose extraneous cognitive load, which may hinder learning. Segmentation may reduce the negative effect of this load by dividing animations into smaller units of information and providing pauses between segments that give students time for the necessary cognitive activities after each of those units of information. Second, event segmentation theory states that people mentally segment dynamic visualizations during perception (i.e., divide the information shown in pieces). Segmentation of dynamic visualisation could cue relevant segments to students, which may aid them in perceiving the structure underlying the process or procedure shown.[PUBLICATION ABSTRACT]</t>
  </si>
  <si>
    <t>Lehmann, Pia; Eling, Paul; Kastrup, Andreas; Grothues, Oliver; Hildebrandt, Helmut</t>
  </si>
  <si>
    <t>Self-reported sleep problems, but not fatigue, lead to decline in sustained attention in MS patients</t>
  </si>
  <si>
    <t>According to the compensation theory, fatigue in MS results from efforts to compensate for a reduction in capacity due to demyelination or neurodegeneration. Recently, it has been argued that fatigue may result from poor sleep. Both explanations predict a worsening of fatigue and a cognitive decline during sustained attention tasks (higher fatigability).   We compared MS patients with and without self-reported cognitive fatigue, in three sessions with a two-back working memory task, registering hits and response latencies as well as changes in fatigue. In the two breaks between the sessions, either a video instruction to relax or a stimulating video was presented. Subsequently, patients were divided into those with and those without self-reported sleep problems and the analyses were repeated. Patients with fatigue performed worse than healthy controls, irrespective of task duration and type of video during the break. The task-related increase of fatigue also did not differ between the groups and no differential effect of the videos was observed in the MS patients with fatigue. In contrast, patients with sleep problems did show a performance decline as predicted by the compensation theory. MS patients with fatigue were impaired in working memory, but did not show greater fatigability, whereas MS participants with self-reported sleep problems showed fatigability, which could be improved with a restorative rest period. Our data therefore do not support the compensation theory of fatigue, and we argue that sleep problems and fatigue in MS patients differ with respect to their functional consequences.</t>
  </si>
  <si>
    <t>Koziol, Leonard F; Budding, Deborah Ely; Chidekel, Dana</t>
  </si>
  <si>
    <t>Sensory Integration, Sensory Processing, and Sensory Modulation Disorders: Putative Functional Neuroanatomic Underpinnings</t>
  </si>
  <si>
    <t>Issue Title: Special Issue: Cerebellar Nuclei   This paper examines conditions that have variously been called sensory integration disorder, sensory processing disorder, and sensory modulation disorder (SID/SPD/SMD). As these conditions lack readily and consistently agreed-upon operational definitions, there has been confusion as to how these disorders are conceptualized. Rather than addressing various diagnostic controversies, we will instead focus upon explaining the symptoms that are believed to characterize these disorders. First, to clarify the overall context within which to view symptoms, we summarize a paradigm of adaptation characterized by continuous sensorimotor interaction with the environment. Next, we review a dual-tiered, integrated model of brain function in order to establish neuroanatomic underpinnings with which to conceptualize the symptom presentations. Generally accepted functions of the neocortex, basal ganglia, and cerebellum are described to illustrate how interactions between these brain regions generate both adaptive and pathological symptoms and behaviors. We then examine the symptoms of SID/SPD/SMD within this interactive model and in relation to their impact upon the development of inhibitory control, working memory, academic skill development, and behavioral automation. We present likely etiologies for these symptoms, not only as they drive neurodevelopmental pathologies but also as they can be understood as variations in the development of neural networks.[PUBLICATION ABSTRACT]</t>
  </si>
  <si>
    <t>Gaming improves multitasking skills</t>
  </si>
  <si>
    <t>Led by neuroscientist Adam Gazzaley of the University of California, San Francisco, the study found that a game called NeuroRacer can help older people to improve their capacity to multitask - and the effect seems to carry over to tasks in everyday life and is still there after six months.</t>
  </si>
  <si>
    <t>Abstracts of Scientific Papers Presented at the 18th Annual Meeting of the Biofeedback Federation of Europe</t>
  </si>
  <si>
    <t>Lisandra Rutkoski Rodrigues; Zimmer, Márcia Cristina</t>
  </si>
  <si>
    <t>Bilingualism and inhibitory control: Possible confounds with the variables "profession" and "level of education"</t>
  </si>
  <si>
    <t>Calidoscópio</t>
  </si>
  <si>
    <t>Recent studies have presented controversial results concerning the bilingual advantage (i.e., bilinguals' tendency to outperform monolinguals on nonlinguistic interference tasks measuring executive functions (EFs) such as executive control (EC), attention, inhibition, problem solving). Recent research has shown that bilinguals tend to show a more robust advantage in overall reaction times (RTs), rather than an advantage on the magnitude of the interference effect. Irrespective of nature, the so-called bilingual advantage has been found in different age groups, but sometimes no bilingual advantage is actually found. This study investigates the consequences of bilingualism on inhibitory control, focusing on two variables that may compete with the bilingual advantage: "profession" and "level of education". Two groups of highly-educated middle-aged professionals, businesspeople and teachers/professors, divided into bi/monolinguals, were tested in a nonverbal cognitive task, the Simon task, in order to replicate previous studies which have found a bilingual advantage in the interference effect for the same age group. Although bilinguals outperformed their monolingual counterparts, no signifi cant statistical differences were found in the interference effect, and both language groups were faster in the incongruent trials than in the congruent ones, resulting in null interference effects and thus countering the initial idea that participants always take longer to respond to incongruent trials. Results suggest that certain professional activities, as well as higher levels of education might act as confounds with the bilingual advantage.</t>
  </si>
  <si>
    <t>Everaert, Tom; Theeuwes, Marijke; Liefooghe, Baptist; De Houwer, Jan</t>
  </si>
  <si>
    <t>Automatic motor activation by mere instruction</t>
  </si>
  <si>
    <t>Jegindø, Else-marie Elmholdt; Vase, Lene; Skewes, Joshua Charles; Terkelsen, Astrid Juhl; Hansen, John; Geertz, Armin W; Roepstorff, Andreas; Jensen, Troels Staehelin</t>
  </si>
  <si>
    <t>Expectations contribute to reduced pain levels during prayer in highly religious participants</t>
  </si>
  <si>
    <t>Although the use of prayer as a religious coping strategy is widespread and often claimed to have positive effects on physical disorders including pain, it has never been tested in a controlled experimental setting whether prayer has a pain relieving effect. Religious beliefs and practices are complex phenomena and the use of prayer may be mediated by general psychological factors known to be related to the pain experience, such as expectations, desire for pain relief, and anxiety. Twenty religious and twenty non-religious healthy volunteers were exposed to painful electrical stimulation during internal prayer to God, a secular contrast condition, and a pain-only control condition. Subjects rated expected pain intensity levels, desire for pain relief, and anxiety before each trial and pain intensity and pain unpleasantness immediately after on mechanical visual analogue scales. Autonomic and cardiovascular measures provided continuous non-invasive objective means for assessing the potential analgesic effects of prayer. Prayer reduced pain intensity by 34 % and pain unpleasantness by 38 % for religious participants, but not for non-religious participants. For religious participants, expectancy and desire predicted 56-64 % of the variance in pain intensity scores, but for non-religious participants, only expectancy was significantly predictive of pain intensity (65-73 %). Conversely, prayer-induced reduction in pain intensity and pain unpleasantness were not followed by autonomic and cardiovascular changes.[PUBLICATION ABSTRACT]</t>
  </si>
  <si>
    <t>Lowell, Lynn, OD; Cohen, Allen H, OD; Kapoor, Neera, OD, MS</t>
  </si>
  <si>
    <t>OPTOMETRIC MANAGEMENT OF VISUAL SEQUELAE OF FRONTAL LOBE-RELATED TRAUMATIC BRAIN INJURY</t>
  </si>
  <si>
    <t>Campbell, Bill; Wilborn, Colin; La Bounty, Paul; Taylor, Lem; Nelson, Mike T; Greenwood, Mike; Ziegenfuss, Tim N; Lopez, Hector L; Hoffman, Jay R; Stout, Jeffrey R; Schmitz, Stephen; Collins, Rick; Kalman, Doug S; Antonio, Jose; Kreider, Richard B</t>
  </si>
  <si>
    <t>International Society of Sports Nutrition position stand: energy drinks</t>
  </si>
  <si>
    <t>Doc number: 1   Abstract: Position Statement: The International Society of Sports Nutrition (ISSN) bases the following position stand on a critical analysis of the literature on the safety and efficacy of the use of energy drinks (ED) or energy shots (ES). The ISSN has concluded the following. 1. Although ED and ES contain a number of nutrients that are purported to affect mental and/or physical performance, the primary ergogenic nutrients in most ED and ES appear to be carbohydrate and/or caffeine. 2. The ergogenic value of caffeine on mental and physical performance has been well-established but the potential additive benefits of other nutrients contained in ED and ES remains to be determined. 3. Consuming ED 10-60 minutes before exercise can improve mental focus, alertness, anaerobic performance, and/or endurance performance. 4. Many ED and ES contain numerous ingredients; these products in particular merit further study to demonstrate their safety and potential effects on physical and mental performance. 5. There is some limited evidence that consumption of low-calorie ED during training and/or weight loss trials may provide ergogenic benefit and/or promote a small amount of additional fat loss. However, ingestion of higher calorie ED may promote weight gain if the energy intake from consumption of ED is not carefully considered as part of the total daily energy intake. 6. Athletes should consider the impact of ingesting high glycemic load carbohydrates on metabolic health, blood glucose and insulin levels, as well as the effects of caffeine and other stimulants on motor skill performance. 7. Children and adolescents should only consider use of ED or ES with parental approval after consideration of the amount of carbohydrate, caffeine, and other nutrients contained in the ED or ES and a thorough understanding of the potential side effects. 8. Indiscriminant use of ED or ES, especially if more than one serving per day is consumed, may lead to adverse events and harmful side effects. 9. Diabetics and individuals with pre-existing cardiovascular, metabolic, hepatorenal, and neurologic disease who are taking medications that may be affected by high glycemic load foods, caffeine, and/or other stimulants should avoid use of ED and/or ES unless approved by their physician.</t>
  </si>
  <si>
    <t>Venkatraman, Vijay K; Aizenstein, Howard; Guralnik, Jack; Newman, Anne B; Glynn, Nancy W; Taylor, Christopher; Studenski, Stephanie; Launer, Lenore; Pahor, Marco; Williamson, Jeff; Rosano, Caterina</t>
  </si>
  <si>
    <t>Executive control function, brain activation and white matter hyperintensities in older adults</t>
  </si>
  <si>
    <t>Context   Older adults responding to executive control function (ECF) tasks show greater brain activation on functional MRI (fMRI). It is not clear whether greater fMRI activation indicates a strategy to compensate for underlying brain structural abnormalities while maintaining higher performance. Objective To identify the patterns of fMRI activation in relationship with ECF performance and with brain structural abnormalities. Design Cross-sectional analysis. Main variables of interest: fMRI activation, accuracy while performing an ECF task (Digit Symbol Substitution Test), and volume of white matter hyperintensities and of total brain atrophy. Setting Cohort of community-dwelling older adults. Participants Data were obtained on 25 older adults (20 women, 81 years mean age). Outcome measure Accuracy (number of correct response/total number of responses) while performing the Digit Symbol Substitution Test. Results Greater accuracy was significantly associated with greater peak fMRI activation, from ECF regions, including left middle frontal gyrus and right posterior parietal cortex. Greater WMH was associated with lower activation within accuracy-related regions. The interaction of accuracy by white matter hyperintensity volume was significant within the left posterior parietal region. Specifically, the correlation of white matter hyperintensity volume with fMRI activation varied as a function of accuracy and it was positive for greater accuracy. Associations with brain atrophy were not significant. Conclusions Recruitment of additional areas and overall greater brain activation in older adults is associated with higher performance. Posterior parietal activation may be particularly important to maintain higher accuracy in the presence of underlying brain connectivity structural abnormalities.</t>
  </si>
  <si>
    <t>Mayer, Andrew R; Ling, Josef M; Dodd, Andrew B; Gasparovic, Charles; Klimaj, Stefan D; Meier, Timothy B</t>
  </si>
  <si>
    <t>A Longitudinal Assessment of Structural and Chemical Alterations in Mixed Martial Arts Fighters</t>
  </si>
  <si>
    <t>Growing evidence suggests that temporally proximal acute concussions and repetitive subconcussive head injuries may lead to long-term neurological deficits. However, the underlying mechanisms of injury and their relative time-scales are not well documented in human injury models. The current study therefore investigated whether biomarkers of brain chemistry (magnetic resonance [MR] spectroscopy: N-acetylaspartate [NAA], combined glutamate and glutamine [Glx], total creatine [Cre], choline compounds [Cho], and myo-inositol [mI]) and structure (cortical thickness, white matter [WM]/subcortical volume) differed between mixed martial artists (MMA; n = 13) and matched healthy controls (HC) without a history of contact sport participation (HC; n = 14). A subset of participants (MMA = 9; HC = 10) returned for follow-up visits, with MMA (n = 3) with clinician-documented acute concussions also scanned serially. As expected, MMA self-reported a higher incidence of previous concussions and significantly more cognitive symptoms during prior concussion recovery. Fighters also exhibited reduced memory and processing speed relative to controls on neuropsychological testing coupled with cortical thinning in the left posterior cingulate gyrus and right occipital cortex at baseline assessment. Over a 1-year follow-up period, MMA experienced a significant decrease in both WM volume and NAA concentration, as well as relative thinning in the left middle and superior frontal gyri. These longitudinal changes did not correlate with self-reported metrics of injury (i.e., fight diary). In contrast, HC did not exhibit significant longitudinal changes over a 4-month follow-up period (p &gt; 0.05). Collectively, current results provide preliminary evidence of progressive changes in brain chemistry and structure over a relatively short time period in individuals with high exposure to repetitive head hits. These findings require replication in independent samples.</t>
  </si>
  <si>
    <t>Robinson, Leah E; Stodden, David F; Barnett, Lisa M; Lopes, Vitor P; Logan, Samuel W; Rodrigues, Luis Paulo; D'Hondt, Eva</t>
  </si>
  <si>
    <t>Motor Competence and its Effect on Positive Developmental Trajectories of Health</t>
  </si>
  <si>
    <t>In the year 2008, Stodden and colleagues took a unique developmental approach toward addressing the potential role of motor competence in promoting positive or negative trajectories of physical activity, health-related fitness, and weight status. The conceptual model proposed synergistic relationships among physical activity, motor competence, perceived motor competence, health-related physical fitness, and obesity with associations hypothesized to strengthen over time. At the time the model was proposed, limited evidence was available to support or refute the model hypotheses. Over the past 6 years, the number of investigations exploring these relationships has increased significantly. Thus, it is an appropriate time to examine published data that directly or indirectly relate to specific pathways noted in the conceptual model. Evidence indicates that motor competence is positively associated with perceived competence and multiple aspects of health (i.e., physical activity, cardiorespiratory fitness, muscular strength, muscular endurance, and a healthy weight status). However, questions related to the increased strength of associations across time and antecedent/consequent mechanisms remain.</t>
  </si>
  <si>
    <t>Couth, Samuel; Gowen, Emma; Poliakoff, Ellen</t>
  </si>
  <si>
    <t>Investigating the spatial and temporal modulation of visuotactile interactions in older adults</t>
  </si>
  <si>
    <t>Issue Title: Special Issue on Multisensory Processing   Previous research has shown that spatially and temporally disparate multisensory events are more likely to interact for older adults. For visuotactile interactions, this suggests that the representation of peripersonal space is expanded and temporal perception within this space is less precise. Previously, visuotactile space has been found to expand horizontally into the opposite hemispace, and here we sought to replicate and extend this by exploring both horizontal and vertical space from the hand. Moreover, we investigated whether both spatial and temporal domains are affected for an individual, which have previously been measured using distinct tasks and different participants. We presented a modified cross-modal congruency task (Poole et al. in Multisens Res. doi:10.1163/22134808-00002475,  2015a ) to thirty older participants (age range 65-85 years), with unisensory tactile performance equated for each individual. For the temporal manipulation, the timings of visual distractors and tactile targets were offset. For the spatial manipulation, visual distractors were presented from multiple positions in ipsilateral and contralateral hemispaces. Whilst the temporal modulation of visuotactile interactions for older adults was equivalent to that observed in young adults, spatial modulation was reduced; significant visuotactile interactions were observed for visual distractors presented in the same and opposite hemispace to the stimulated hand, in the lower visual field. This suggests an expanded representation of visuotactile space surrounding the hand in older adults, which occurs horizontally into the contralateral hemispace only, rather than expanding both vertically and horizontally. This is likely to have consequences for perception of space and goal-directed action in ageing.</t>
  </si>
  <si>
    <t>Federici, Stefano; Meloni, Fabio; Bracalenti, Marco; De Filippis, Maria Laura</t>
  </si>
  <si>
    <t>The effectiveness of powered, active lower limb exoskeletons in neurorehabilitation: A systematic review</t>
  </si>
  <si>
    <t>OBJECTIVE: This review examines the utility of current active, powered, wearable lower limb exoskeletons as aids to rehabilitation in paraplegic patients with gait disorders resulting from central nervous system lesions. METHODS: The PRISMA guidelines were used to review literature on the use of powered and active lower limb exoskeletons for neurorehabilitative training in paraplegic subjects retrieved in a search of the electronic databases PubMed, EBSCO, Web of Science, Scopus, ProQuest, and Google Scholar. RESULTS: We reviewed 27 studies published between 2001 and 2014, involving a total of 144 participants from the USA, Japan, Germany, Sweden, Israel, Italy, and Spain. Seventy percent of the studies were experimental tests of safety or efficacy and 29% evaluated rehabilitative effectiveness through uncontrolled (22%) or controlled (7%) clinical trials. CONCLUSIONS: Exoskeletons provide a safe and practical method of neurorehabilitation which is not physically exhausting and makes minimal demands on working memory. It is easy to learn to use an exoskeleton and they increase mobility, improve functioning and reduce the risk of secondary injury by reinstating a more normal gait pattern. A limitation of the field is the lack of experimental methods for demonstrating the relative effectiveness of the exoskeleton in comparison with other rehabilitative techniques and technologies.</t>
  </si>
  <si>
    <t>Lee, Soojin; Bang, Se Min; Joon Woo Lee; Cho, Kyoung Sang</t>
  </si>
  <si>
    <t>Evaluation of Traditional Medicines for Neurodegenerative Diseases Using Drosophila Models</t>
  </si>
  <si>
    <t>Drosophila is one of the oldest and most powerful genetic models and has led to novel insights into a variety of biological processes. Recently, Drosophila has emerged as a model system to study human diseases, including several important neurodegenerative diseases. Because of the genomic similarity between Drosophila and humans, Drosophila neurodegenerative disease models exhibit a variety of human-disease-like phenotypes, facilitating fast and cost-effective in vivo genetic modifier screening and drug evaluation. Using these models, many disease-associated genetic factors have been identified, leading to the identification of compelling drug candidates. Recently, the safety and efficacy of traditional medicines for human diseases have been evaluated in various animal disease models. Despite the advantages of the Drosophila model, its usage in the evaluation of traditional medicines is only nascent. Here, we introduce the Drosophila model for neurodegenerative diseases and some examples demonstrating the successful application of Drosophila models in the evaluation of traditional medicines.</t>
  </si>
  <si>
    <t>Ravakhah, Afsaneh; Dastjerdi, Hossein Vahid; Ravakhah, Mitra</t>
  </si>
  <si>
    <t>Translation and Anxiety: A Study of Anxiety Effect on Translators' Performance in Terms of Speed and Accuracy</t>
  </si>
  <si>
    <t>Translation is a mental process needing sufficient concentration. Anxiety is mental too, but a mental disorder that makes mind busy and can lead to lack of concentration. Since translation requires concentration, the present study investigated the impact of anxiety on translation speed and accuracy. To this purpose, first a Michigan English Proficiency Test was given to one hundred M.A. students of translation to select the most proficient among them. Then, Beck Anxiety Inventory (Beck 1993) was administered to forty participants who were at the same level of language proficiency in order to determine the extent of their anxiety. The selected participants were then asked to translate ten paragraphs about anxiety to estimate their translation accuracy and speed. The analysis of their performance showed that anxiety affects translation accuracy insignificantly, but there is a significant difference between translation speeds of translators with different levels of anxiety.</t>
  </si>
  <si>
    <t>Li, Yan; He, Yan; Chen, Mozi; Pu, Zhilan; Chen, Li; Li, Ping; Li, Bo; Li, Haiyan; Huang, Zhi-li; Li, Zhihui; Chen, Jiang-fan</t>
  </si>
  <si>
    <t>Optogenetic Activation of Adenosine A2A Receptor Signaling in the Dorsomedial Striatopallidal Neurons Suppresses Goal-Directed Behavior</t>
  </si>
  <si>
    <t>Cullen, Carlie L; Burne, Thomas HJ; Lavidis, Nickolas A; Moritz, Karen M</t>
  </si>
  <si>
    <t>Low Dose Prenatal Alcohol Exposure Does Not Impair Spatial Learning and Memory in Two Tests in Adult and Aged Rats</t>
  </si>
  <si>
    <t>Consumption of alcohol during pregnancy can have detrimental impacts on the developing hippocampus, which can lead to deficits in learning and memory function. Although high levels of alcohol exposure can lead to severe deficits, there is a lack of research examining the effects of low levels of exposure. This study used a rat model to determine if prenatal exposure to chronic low dose ethanol would result in deficits in learning and memory performance and if this was associated with morphological changes within the hippocampus. Sprague Dawley rats were fed a liquid diet containing 6% (vol/vol) ethanol (EtOH) or an isocaloric control diet throughout gestation. Male and Female offspring underwent behavioural testing at 8 (Adult) or 15 months (Aged) of age. Brains from these animals were collected for stereological analysis of pyramidal neuron number and dendritic morphology within the CA1 and CA3 regions of the dorsal hippocampus. Prenatal ethanol exposed animals did not differ in spatial learning or memory performance in the Morris water maze or Y maze tasks compared to Control offspring. There was no effect of prenatal ethanol exposure on pyramidal cell number or density within the dorsal hippocampus. Overall, this study indicates that chronic low dose prenatal ethanol exposure in this model does not have long term detrimental effects on pyramidal cells within the dorsal hippocampus or impair spatial learning and memory performance.</t>
  </si>
  <si>
    <t>Heim, Sabine; Choudhury, Naseem; Benasich, April A</t>
  </si>
  <si>
    <t>Electrocortical Dynamics in Children with a Language-Learning Impairment Before and After Audiovisual Training</t>
  </si>
  <si>
    <t>Detecting and discriminating subtle and rapid sound changes in the speech environment is a fundamental prerequisite of language processing, and deficits in this ability have frequently been observed in individuals with language-learning impairments (LLI). One approach to studying associations between dysfunctional auditory dynamics and LLI, is to implement a training protocol tapping into this potential while quantifying pre- and post-intervention status. Event-related potentials (ERPs) are highly sensitive to the brain correlates of these dynamic changes and are therefore ideally suited for examining hypotheses regarding dysfunctional auditory processes. In this study, ERP measurements to rapid tone sequences (standard and deviant tone pairs) along with behavioral language testing were performed in 6- to 9-year-old LLI children (n = 21) before and after audiovisual training. A non-treatment group of children with typical language development (n = 12) was also assessed twice at a comparable time interval. The results indicated that the LLI group exhibited considerable gains on standardized measures of language. In terms of ERPs, we found evidence of changes in the LLI group specifically at the level of the P2 component, later than 250 ms after the onset of the second stimulus in the deviant tone pair. These changes suggested enhanced discrimination of deviant from standard tone sequences in widespread cortices, in LLI children after training.</t>
  </si>
  <si>
    <t>Rutten-Jacobs, Loes CA; Maaijwee, Noortje AM; Arntz, Renate M; Van Alebeek, Mayte E; Schaapsmeerders, Pauline; Schoonderwaldt, Henny C; Dorresteijn, Lucille DA; Overeem, Sebastiaan; Drost, Gea; Janssen, Mirian C; van Heerde, Waander L; Kessels, Roy PC; Zwiers, Marcel P; Norris, David G; van der Vlugt, Maureen J; van Dijk, Ewoud J; de Leeuw, Frank-Erik</t>
  </si>
  <si>
    <t>Risk factors and prognosis of young stroke. The FUTURE study: A prospective cohort study. Study rationale and protocol</t>
  </si>
  <si>
    <t>Abstract   Background: Young stroke can have devastating consequences with respect to quality of life, the ability to work, plan or run a family, and participate in social life. Better insight into risk factors and the long-term prognosis is extremely important, especially in young stroke patients with a life expectancy of decades. To date, detailed information on risk factors and the long-term prognosis in young stroke patients, and more specific risk of mortality or recurrent vascular events, remains scarce. Methods/Design: The FUTURE study is a prospective cohort study on risk factors and prognosis of young ischemic and hemorrhagic stroke among 1006 patients, aged 18-50 years, included in our study database between 1-1-1980 and 1-11-2010. Follow-up visits at our research centre take place from the end of 2009 until the end of 2011. Control subjects will be recruited among the patients' spouses, relatives or social environment. Information on mortality and incident vascular events will be retrieved via structured questionnaires. In addition, participants are invited to the research centre to undergo an extensive sub study including MRI. Discussion: The FUTURE study has the potential to make an important contribution to increase the knowledge on risk factors and long-term prognosis in young stroke patients. Our study differs from previous studies by having a maximal follow-up of more than 30 years, including not only TIA and ischemic stroke but also hemorrhagic stroke, the addition of healthy controls and prospectively collect data during an extensive follow-up visit. Completion of the FUTURE study may provide better information for treating physicians and patients with respect to the prognosis of young stroke.</t>
  </si>
  <si>
    <t>Hwang, Jungyun; Castelli, Darla M.; Gonzalez-Lima, F.</t>
  </si>
  <si>
    <t>Cognitive enhancement by transcranial laser stimulation and acute aerobic exercise</t>
  </si>
  <si>
    <t>Lasers in Medical Science</t>
  </si>
  <si>
    <t>Khanum, Saeeda; Hanif, Rubina; Spelke, Elizabeth S; Berteletti, Ilaria; Hyde, Daniel C</t>
  </si>
  <si>
    <t>Effects of Non-Symbolic Approximate Number Practice on Symbolic Numerical Abilities in Pakistani Children</t>
  </si>
  <si>
    <t>Current theories of numerical cognition posit that uniquely human symbolic number abilities connect to an early developing cognitive system for representing approximate numerical magnitudes, the approximate number system (ANS). In support of this proposal, recent laboratory-based training experiments with U.S. children show enhanced performance on symbolic addition after brief practice comparing or adding arrays of dots without counting: tasks that engage the ANS. Here we explore the nature and generality of this effect through two brief training experiments. In Experiment 1, elementary school children in Pakistan practiced either a non-symbolic numerical addition task or a line-length addition task with no numerical content, and then were tested on symbolic addition. After training, children in the numerical training group completed the symbolic addition test faster than children in the line length training group, suggesting a causal role of brief, non-symbolic numerical training on exact, symbolic addition. These findings replicate and extend the core findings of a recent U.S. laboratory-based study to non-Western children tested in a school setting, attesting to the robustness and generalizability of the observed training effects. Experiment 2 tested whether ANS training would also enhance the consistency of performance on a symbolic number line task. Over several analyses of the data there was some evidence that approximate number training enhanced symbolic number line placements relative to control conditions. Together, the findings suggest that engagement of the ANS through brief training procedures enhances children's immediate attention to number and engagement with symbolic number tasks.</t>
  </si>
  <si>
    <t>Hsu, Hsiu-ling</t>
  </si>
  <si>
    <t>Effects of Bilingualism and Trilingualism in L2 Production: Evidence from Errors and Self-Repairs in Early Balanced Bilingual and Trilingual Adults</t>
  </si>
  <si>
    <t>Through analyzing response latencies, errors, and self-repairs in Mandarin, this investigation explores how monolingual, bilingual, and trilingual adults process their speech production differently using cognitive control mechanisms. In this study we conducted two experiments involving speech production in Mandarin. In the two experiments, 81 adults participated and were categorized into three groups: Mandarin monolingual, Hakka-Mandarin bilingual, and Hakka-Mandarin-Minnan trilingual. In Experiment 1 (unpreprogrammed task), each subject read 250 targets that were presented on a computer screen, one at a time, using E-prime; in Experiment 2 (preprogrammed task), each subject read 466 targets printed on A4 paper. Experiment 1 showed that bilinguals and trilinguals outperformed monolinguals in every aspect examined in this research, revealing the presence of bilingual and trilingual advantages in inhibitory control. Interestingly, in Experiment 2, we found a more complex pattern of results: a trilingual advantage in attentional control occurred during L2 production in terms of the number of errors and error correction; however, the bilingual group did not maintain this advantage in the task requiring attentional control. These experimental results revealed that the differences between the language groups became clearer when the inhibitory control demands increased and that compared with the trilingual advantage, the bilingual advantage in inhibitory control emerged in more limited contexts.[PUBLICATION ABSTRACT]</t>
  </si>
  <si>
    <t>Oudgenoeg-Paz, Ora; Leseman, Paul P. M.; Volman, M.</t>
  </si>
  <si>
    <t>Exploration as a Mediator of the Relation Between the Attainment of Motor Milestones and the Development of Spatial Cognition and Spatial Language</t>
  </si>
  <si>
    <t>Developmental Psychology</t>
  </si>
  <si>
    <t>The embodied-cognition approach views cognition and language as grounded in daily sensorimotor child-environment interactions. Therefore, the attainment of motor milestones is expected to play a role in cognitive-linguistic development. Early attainment of unsupported sitting and independent walking indeed predict better spatial cognition and language at later ages. However, evidence linking these milestones with the development of spatial language and evidence regarding factors that might mediate this relation are scarce. The current study examined whether exploration of spatial-relational object properties (e.g., the possibility of containing or stacking) and exploration of the space through self-locomotion mediate the effect of, respectively, age of sitting and age of walking on spatial cognition and spatial language. Thus, we hypothesized that an earlier age of sitting and walking predicts, respectively, higher levels of spatial-relational object exploration and exploration through self-locomotion, which in turn, predict better spatial cognition and spatial language at later ages. Fifty-nine Dutch children took part in a longitudinal study. A combination of tests, observations, and parental reports was used to measure motor development, exploratory behavior (age 20 months), spatial memory (age 24 months), spatial processing (age 32 months), and spatial language (age 36 months). Results show that attainment of sitting predicted spatial memory and spatial language, but spatial-relational object exploration did not mediate these effects. Attainment of independent walking predicted spatial processing and spatial language, and exploration through self-locomotion (partially) mediated these relations. These findings extend previous work and provide partial support for the hypotheses about the mediating role of exploration.</t>
  </si>
  <si>
    <t>Batson, Crystal D; Brady, Rachel A; Peters, Brian T; Ploutz-snyder, Robert J; Mulavara, Ajitkumar P; Cohen, Helen S; Bloomberg, Jacob J</t>
  </si>
  <si>
    <t>Gait training improves performance in healthy adults exposed to novel sensory discordant conditions</t>
  </si>
  <si>
    <t>Recent evidence shows that the ability to adapt to a novel discordant sensorimotor environment can be increased through prior training. We aimed to determine whether gait adaptability could be increased and then retained using a training system comprised of a treadmill placed on a motion base facing a virtual visual scene that provided a variety of sensory challenges that served as training modalities. Ten healthy adults participated in three training sessions during which they walked on a treadmill at 1.1 m/s while receiving discordant support-surface and visual manipulations. Upon completion, participants were presented with a novel sensorimotor challenge designed to test for transfer of adaptive skills. During this test, stride frequency, reaction time, and heart rate data were collected as measures of postural stability, cognitive load, and anxiety, respectively. Compared to 10 untrained controls, trained participants showed enhanced overall performance on the Novel Test, which was administered 20 min after their final training session. Subjects in both groups had greater stride frequency, reaction time, and heart rate when exposed to the new sensory environment; however, these increases were less pronounced in the trained subjects than in the controls. The Novel Test was re-administered to both groups 1 week, 1 month, 3 months, and 6 months later. Trained subjects maintained their level of performance for 6 months. Untrained subjects continued to improve in these measures at each subsequent test session, suggesting that a lasting sensorimotor adaptability training effect can be achieved with very short, repeated exposures to discordant sensory conditions.[PUBLICATION ABSTRACT]</t>
  </si>
  <si>
    <t>Chaddock-Heyman, Laura; Mackenzie, Michael J.; Zuniga, Krystle; Cooke, Gillian E.; Awick, Elizabeth; Roberts, Sarah; Erickson, Kirk I.; McAuley, Edward; Kramer, Arthur F.</t>
  </si>
  <si>
    <t>Higher cardiorespiratory fitness levels are associated with greater hippocampal volume in breast cancer survivors</t>
  </si>
  <si>
    <t>As breast cancer treatment is associated with declines in brain and cognitive health, it is important to identify strategies to enhance the cognitive vitality of cancer survivors. In particular, the hippocampus is known to play an important role in brain and memory declines following cancer treatment. The hippocampus is also known for its plasticity and positive association with cardiorespiratory fitness (CRF). The present study explores whether CRF may hold promise for lessening declines in brain and cognitive health of a sample of breast cancer survivors within 3 years of completion of primary cancer treatment. We explored the role of cardiovascular fitness in hippocampal structure in breast cancer survivors and non cancer female controls, as well as performed a median split to compare differences in hippocampal volume in relatively higher fit and lower fit cancer survivors and non-cancer controls. Indeed, CRF and total hippocampal volume were positively correlated in the cancer survivors. In particular, higher fit breast cancer survivors had comparable hippocampal volumes to non-cancer control participants (Cohen's d = 0.13; p &gt; 0.3), whereas lower fit breast cancer survivors showed significantly smaller hippocampal volumes compared to both lower fit and higher fit control participants (Cohen's d = 0.87, p &lt; 0.05). These results are the first to identify that CRF may protect the brain health of breast cancer survivors within 3 years of treatment. The present study uniquely contributes to the field of cancer and cognition and emphasizes the importance of investigating how individual differences in CRF play a role in brain changes of breast cancer survivors.</t>
  </si>
  <si>
    <t>Yang, Pi-lan</t>
  </si>
  <si>
    <t>Use of Referential Discourse Contexts in L2 Offline and Online Sentence Processing</t>
  </si>
  <si>
    <t>The present study aimed to investigate (a) the extent to which Chinese-speaking learners of English in Taiwan use referential noun phrase (NP) information contained in discourse contexts to complete ambiguous noun/verb fragments in a sentence completion task, and (b) whether and when they use the contexts to disambiguate main verb versus reduced relative clause (MV/RRC) ambiguities in real time. Results showed that unlike native English speakers, English learners did not create a marked increase in RRC completions in biasing two-NP-referent discourse contexts except for advanced learners. Nevertheless, like native speakers, the learners at elementary, intermediate, and advanced English proficiency levels all used the information in a later stage of resolving the MV/RRC ambiguities in real time. The delayed effect of referential context information observed suggests that L2 learners, like native speakers, are able to construct syntax-to-discourse mappings in real time. It also suggests that processing of syntactic information takes precedence over integration of syntactic information with discourse information during L1 and L2 online sentence processing.</t>
  </si>
  <si>
    <t>Pycnogenol® improves cognitive function, attention, mental performance and specific professional skills in healthy professionals aged 35-55</t>
  </si>
  <si>
    <t>AIM: This 12-week, product-evaluation registry study aimed to compare the effects of supplementation with French Pine Bark Extract (Pycnogenol®) on cognitive function, attention, and mental performance in healthy professionals with increased oxidative stress in a professional context. METHODS: Professionals were screened for increased oxidative stress: 60 subjects (range 35-55 years, no risk conditions, no addictions) voluntarily decided to be followed-up. Diet, alcohol and lifestyle patterns, including exercise, were controlled. Pycnogenol® (150 mg/day) was used in combination with a health plan to enhance mental performance and control oxidative stress. RESULTS: A group of 30 professionals used Pycnogenol®, and 29 acted as comparable controls for a period of 12 weeks. The two registry groups were comparable. Cognitive function, attention, mental performance, sustained attention, memory, executive functions, mood and oxidative stress values were comparable at inclusion. At 12 weeks the improvement in Pycnogenol® subjects was more significant than in controls. Plasma-free radicals (oxidative stress) were significantly decreased (median -30.4%) at 12 weeks in Pycnogenol® subjects in comparison with a non-significant variation observed in controls (+0.9%; difference between groups). Considering the cognitive test battery (PASAT, pattern recognition memory, spatial recognition memory, spatial working memory), Pycnogenol® subjects showed a small but significant improvement with spatial recognition memory unchanged. Mood parameters (alertness, anxiety, contentedness) also improved in professionals using the supplement. In the evaluation of 12 professional daily tasks all items were improved with Pycnogenol® supplementation. The score relative to semi-professional minitasks was improved more in Pycnogenol® subjects. Tolerability and compliance were optimal with &gt;94% of the doses of supplement correctly used. CONCLUSION: Pycnogenol® supplementation for 12 weeks appears to improve cognitive function and oxidative stress in healthy professionals.</t>
  </si>
  <si>
    <t>Maras Atabay, Meltem; Safi Oz, Zehra; Kurtman, Elvan</t>
  </si>
  <si>
    <t>The association between dopamine receptor (DRD4) gene polymorphisms and second language learning style and behavioral variability in undergraduate students in Turkey</t>
  </si>
  <si>
    <t>(ProQuest: ... denotes formulae and/or non-USASCII text omitted; see image)   The dopamine D4 receptor gene (DRD4) encodes a receptor for dopamine, a chemical messenger used in the brain. One variant of the DRD4 gene, the 7R allele, is believed to be associated with attention deficit hyperactivity disorder (ADHD). The aim of this study was to investigate the relationships between repeat polymorphisms in dopamine DRD4 and second language learning styles such as visual (seeing), tactile (touching), auditory (hearing), kinesthetic (moving) and group/individual learning styles, as well as the relationships among DRD4 gene polymorphisms and ADHD in undergraduate students. A total of 227 students between the ages of 17-21 years were evaluated using the wender utah rating scale and DSM-IV diagnostic criteria for ADHD. Additionally, Reid's perceptual learning style questionnaire for second language learning style was applied. In addition, these students were evaluated for social distress factors using the list of Threatening Events (TLE); having had no TLE, having had just one TLE or having had two or more TLEs within the previous 6 months before the interview. For DRD4 gene polymorphisms, DNA was extracted from whole blood using the standard phenol/chloroform method and genotyped using polymerase chain reaction. Second language learners with the DRD4.7+ repeats showed kinaesthetic and auditory learning styles, while students with DRD4.7-repeats showed visual, tactile and group learning, and also preferred the more visual learning styles ....... We also demonstrated that the DRD4 polymorphism significantly affected the risk effect conferred by an increasing level of exposure to TLE.[PUBLICATION ABSTRACT]</t>
  </si>
  <si>
    <t>Tay, Jeannie; Zajac, Ian T.; Thompson, Campbell H.; Luscombe-Marsh, Natalie D.; Danthiir, Vanessa; Noakes, Manny; Buckley, Jonathan D.; Wittert, Gary A.; Brinkworth, Grant D.</t>
  </si>
  <si>
    <t>The German National Cohort: aims, study design and organization</t>
  </si>
  <si>
    <t>Randi, Judi; Newman, Tina; Grigorenko, Elena L</t>
  </si>
  <si>
    <t>Teaching Children with Autism to Read for Meaning: Challenges and Possibilities</t>
  </si>
  <si>
    <t>The purpose of this literature review is to examine what makes reading for understanding especially challenging for children on the autism spectrum, most of whom are skilled at decoding and less skilled at comprehension. This paper first summarizes the research on reading comprehension with a focus on the cognitive skills and processes that are involved in gaining meaning from text and then reviews studies of reading comprehension deficits in children on the spectrum. The paper concludes with a review of reading comprehension interventions for children on the spectrum. These children can especially benefit from interventions addressing particular cognitive processes, such as locating antecedent events, generating and answering questions, locating referents, and rereading to repair understanding.[PUBLICATION ABSTRACT]</t>
  </si>
  <si>
    <t>Farmer, Thomas A; Brown, Meredith; Tanenhaus, Michael K</t>
  </si>
  <si>
    <t>Prediction, explanation, and the role of generative models in language processing</t>
  </si>
  <si>
    <t>Abstract   We propose, following Clark, that generative models also play a central role in the perception and interpretation of linguistic signals. The data explanation approach provides a rationale for the role of prediction in language processing and unifies a number of phenomena, including multiple-cue integration, adaptation effects, and cortical responses to violations of linguistic expectations. [PUBLICATION ABSTRACT]</t>
  </si>
  <si>
    <t>Scott, Kelli; Klech, David; Lewis, Cara C; Simons, Anne D</t>
  </si>
  <si>
    <t>What Did They Learn? Effects of a Brief Cognitive Behavioral Therapy Workshop on Community Therapists' Knowledge</t>
  </si>
  <si>
    <t>Knowledge gain has been identified as necessary but not sufficient for therapist behavior change. Declarative knowledge, or factual knowledge, is thought to serve as a prerequisite for procedural knowledge, the how to knowledge system, and reflective knowledge, the skill refinement system. The study aimed to examine how a 1-day workshop affected therapist cognitive behavioral therapy declarative knowledge. Participating community therapists completed a test before and after training that assessed cognitive behavioral therapy knowledge. Results suggest that the workshop significantly increased declarative knowledge. However, post-training total scores remained moderately low, with several questions answered incorrectly despite content coverage in the workshop. These findings may have important implications for structuring effective cognitive behavioral therapy training efforts and for the successful implementation of cognitive behavioral therapy in community settings.</t>
  </si>
  <si>
    <t>Paz-Baruch, N.; Leikin, M.; Aharon-Peretz, J.; Leikin, R.</t>
  </si>
  <si>
    <t>Speed of information processing in generally gifted and excelling-in-mathematics adolescents</t>
  </si>
  <si>
    <t>High Ability Studies</t>
  </si>
  <si>
    <t>A considerable amount of recent evidence suggests that speed of information processing (SIP) may be related to general giftedness as well as contributing to higher mathematical ability. To date, no study has examined SIP associated with both general giftedness (G) and excellence in mathematics (EM). This paper presents a part of more extensive research aimed at a multidimensional examination of mathematical giftedness, which is a complex function of the G factor and EM factor. The research population consisted of four groups of 10th-11th grade students who differed in their G level and EM level. 190 participants performed five SIP tests: Visual-matching, Cross-out of numbers, Digit-symbol, Symbol-search and Simple arithmetic exercises. We found that the G-EM group outperformed the three other study groups on all five tests. The findings reveal that between-group differences in performance on Cross-out of numbers and Simple arithmetic exercises tests are associated with both G and EM factors, whereas especially the G factor had an effect on students' scores on Digit-symbol, Symbol-search and Visual-matching tests. In addition, we found gender differences on the Digit-symbol and Symbol-search tests. The results of this study suggest that EM and G factors are interrelated but represent different traits with respect to the SIP.</t>
  </si>
  <si>
    <t>Chen, Jeng-rung; Wang, Tsyr-jiuan; Lim, Seh-hong; Wang, Yueh-jan; Tseng, Guo-fang</t>
  </si>
  <si>
    <t>Testosterone modulation of dendritic spines of somatosensory cortical pyramidal neurons</t>
  </si>
  <si>
    <t>Brain structures and functions are increasingly recognized to be directly affected by gonadal hormones, which classically determine reproductive functions and sexual phenotypes. In this regard, we found recently that ovariectomy trimmed the dendritic spines of female rat primary somatosensory cortical neurons and estradiol supplement reversed it. Here, we investigated whether in the male androgen also has a cortical modulatory effect. The dendritic arbors and spines of rat somatosensory cortical pyramidal neurons were studied following intracellular dye injection and three-dimensional reconstruction. Dendritic spines, but not length, of the layers III and V pyramidal neurons were found reduced at 2 weeks and rebounded slightly at 4 weeks and further at 8 and 24 weeks following castration, which, however, remained significantly fewer than those of the intact animals. Two weeks of osmotic pump-delivered testosterone treatment to animals castrated for 4 weeks replenished serum testosterone and reversed the densities of dendritic spines on these neurons to control animal levels. Androgen receptor appears to mediate this effect as its antagonist flutamide reduced the dendritic spines of normal adult rats while causing a mild feedback surge of serum testosterone. On the other hand, blocking the conversion of testosterone to estrogen with the aromatase inhibitor anastrozole failed to alter the dendritic spine densities in male adult rats. In conclusion, these results support our hypothesis that testosterone acts directly on the androgen receptor in males to modulate the dendritic spines of somatosensory cortical output neurons.[PUBLICATION ABSTRACT]</t>
  </si>
  <si>
    <t>Veauthier, Christian; Hasselmann, Helge; Gold, Stefan M; Friedemann, Paul</t>
  </si>
  <si>
    <t>The Berlin Treatment Algorithm: recommendations for tailored innovative therapeutic strategies for multiple sclerosis-related fatigue</t>
  </si>
  <si>
    <t>EPMA Journal</t>
  </si>
  <si>
    <t>More than 80% of multiple sclerosis (MS) patients suffer from fatigue. Despite this, there are few therapeutic options and evidence-based pharmacological treatments are lacking. The associated societal burden is substantial (MS fatigue is a major reason for part-time employment or early retirement), and at least one out of four MS patients view fatigue as the most burdensome symptom of their disease. The mechanisms underlying MS-related fatigue are poorly understood, and objective criteria for distinguishing and evaluating levels of fatigue and tiredness have not yet been developed. A further complication is that both symptoms may also be unspecific indicators of many other diseases (including depression, sleep disorders, anemia, renal failure, liver diseases, chronic obstructive pulmonary disease, drug side effects, recent MS relapses, infections, nocturia, cancer, thyroid hypofunction, lack of physical exercise). This paper reviews current treatment options of MS-related fatigue in order to establish an individualized therapeutic strategy that factors in existing comorbid disorders. To ensure that such a strategy can also be easily and widely implemented, a comprehensive approach is needed, which ideally takes into account all other possible causes and which is moreover cost efficient. Using a diagnostic interview, depressive disorders, sleep disorders and side effects of the medication should be identified and addressed. All MS patients suffering from fatigue should fill out the Modified Fatigue Impact Scale, Epworth Sleepiness Scale, the Beck Depression Inventory (or a similar depression scale), and the Pittsburgh Sleep Quality Index (or the Insomnia Severity Index). In some patients, polygraphic or polysomnographic investigations should be performed. The treatment of underlying sleep disorders, drug therapy with alfacalcidol or fampridine, exercise therapy, and cognitive behavioral therapy-based interventions may be effective against MS-related fatigue. The objectives of this article are to identify the reasons for fatigue in patients suffering from multiple sclerosis and to introduce individually tailored treatment approaches. Moreover, this paper focuses on current knowledge about MS-related fatigue in relation to brain atrophy and lesions, cognition, disease course, and other findings in an attempt to identify future research directions.</t>
  </si>
  <si>
    <t>Heerebout, Bram T.; Phaf, R. Hans</t>
  </si>
  <si>
    <t>Emergent oscillations in evolutionary simulations: oscillating networks increase switching efficacy</t>
  </si>
  <si>
    <t>LeDoux [LeDoux, J. E. The emotional brain. New York: Simon &amp; Schuster, 1996] motivated the direct route in his dual-pathway model by arguing that the ability to switch rapidly between different modes of behavior is highly adaptive. This motivation was supported by evolutionary simulations [den Dulk, P., Heerebout, B. T., &amp; Phaf, R. H. A computational study into the evolution of dual-route dynamics for affective processing. Journal of Cognitive Neuroscience, 15, 194-208, 2003], in which foraging agents, controlled by simple inheritable neural networks, navigated an artificial world while avoiding predation. After many generations, a dual-processing architecture evolved that enabled a rapid switch to avoidance behavior when a predator appeared. We added recurrent connections to a new "context" layer in the indirect pathway to provide the agents with a working memory of previous input (i.e., a "context"). Unexpectedly, agents with oscillating networks emerged that had a much higher fitness than agents without oscillations. Oscillations seemed to have similar effects on switching speed as the dual-processing architecture, but they enhanced switching efficacy to a much larger degree. There has been much neurobiological speculation on the function, if any, of neural oscillations. These findings suggest that the facilitation of switching behavior is a likely candidate. Moreover, the strongly improved adaptation in the simulations contradicts the position that neural oscillations are merely a by-product of cell firing and have no functional value [Pareti, G., &amp; De Palma, A. Does the brain oscillate? The dispute on neuronal synchronization. Neurological Sciences, 25, 41-47, 2004].</t>
  </si>
  <si>
    <t>Mcbride, Catherine Alexandra</t>
  </si>
  <si>
    <t>Is Chinese Special? Four Aspects of Chinese Literacy Acquisition that Might Distinguish Learning Chinese from Learning Alphabetic Orthographies</t>
  </si>
  <si>
    <t>Some aspects of Chinese literacy development do not conform to patterns of literacy development in alphabetic orthographies. Four are highlighted here. First, semantic radicals are one aspect of Chinese characters that have no analogy to alphabetic orthographies. Second, the unreliability of phonological cues in Chinese along with the fact that word building relies heavily on lexical compounding in Chinese makes morphological awareness particularly important for early reading development. Third, two different scripts (simplified, traditional) have different characteristics and strengths and weaknesses in relation to teaching and learning Chinese. Fourth, learning Chinese may strengthen both segmental and suprasegmental phonological sensitivity and even promote basic visual skills, potential cognitive advantages. Collectively, these aspects of Chinese make it important to consider as a unique orthography for understanding universals and specifics in the process of learning to read and write.</t>
  </si>
  <si>
    <t>Bellerose, Jenny; Bernier, Annie; Beaudoin, Cindy; Gravel, Jocelyn; Beauchamp, Miriam H</t>
  </si>
  <si>
    <t>When Injury Clouds Understanding of Others: Theory of Mind after Mild TBI in Preschool Children</t>
  </si>
  <si>
    <t>There is evidence to suggest that social skills, such as the ability to understand the perspective of others (theory of mind), may be affected by childhood traumatic brain injuries; however, studies to date have only considered moderate and severe traumatic brain injury (TBI). This study aimed to assess theory of mind after early, mild TBI (mTBI). Fifty-one children who sustained mTBI between 18 and 60 months were evaluated 6 months post-injury on emotion and desires reasoning and false-belief understanding tasks. Their results were compared to that of 50 typically developing children. The two groups did not differ on baseline characteristics, except for pre- and post-injury externalizing behavior. The mTBI group obtained poorer scores relative to controls on both the emotion and desires task and the false-belief understanding task, even after controlling for pre-injury externalizing behavior. No correlations were found between TBI injury characteristics and theory of mind. This is the first evidence that mTBI in preschool children is associated with theory of mind difficulties. Reduced perspective taking abilities could be linked with the social impairments that have been shown to arise following TBI. (JINS, 2015, 21, 483-493)</t>
  </si>
  <si>
    <t>Lin, Y J; Chen, W J; Gau, S S</t>
  </si>
  <si>
    <t>Neuropsychological functions among adolescents with persistent, subsyndromal and remitted attention deficit hyperactivity disorder</t>
  </si>
  <si>
    <t>Background   Previous studies have reported mixed results on neuropsychological deficits in attention deficit hyperactivity disorder (ADHD) and only a few studies have focused on adolescents. There is also a debate about whether the executive function (EF) impairments in ADHD are primary deficits or have some contribution from the underlying non-EF processes. The aim of this study was to investigate the impairments in EF and neuropsychological function with relatively low executive demand (low-EF) in adolescents with childhood diagnosis of ADHD as a function of current ADHD status. Method Psychiatric diagnostic interviews and computerized neuropsychological tests classified into EF and low-EF tasks were completed by 435 adolescents with a childhood diagnosis of ADHD (300 adolescents classified as persistent ADHD, 109 as subsyndromal ADHD and 26 as remitted ADHD based on the current diagnosis) and 263 typically developing (TD) adolescents. Results There were significant EF (spatial working memory, spatial planning and verbal working memory) and low-EF (signal detectability, spatial span and visual recognition memory) impairments in persistent and subsyndromal ADHD. The impairments in EF were independent of low-EF despite significant moderate correlations between any two of these tasks. Adolescents with remitted ADHD showed no deficit in either EF or low-EF. Conclusions This study suggests that adolescents with persistent and subsyndromal ADHD have EF and low-EF impairments that might contribute to ADHD independently. [PUBLICATION ABSTRACT]</t>
  </si>
  <si>
    <t>Castronovo, Julie; Göbel, Silke M</t>
  </si>
  <si>
    <t>Impact of High Mathematics Education on the Number Sense</t>
  </si>
  <si>
    <t>In adult number processing two mechanisms are commonly used: approximate estimation of quantity and exact calculation. While the former relies on the approximate number sense (ANS) which we share with animals and preverbal infants, the latter has been proposed to rely on an exact number system (ENS) which develops later in life following the acquisition of symbolic number knowledge. The current study investigated the influence of high level math education on the ANS and the ENS. Our results showed that the precision of non-symbolic quantity representation was not significantly altered by high level math education. However, performance in a symbolic number comparison task as well as the ability to map accurately between symbolic and non-symbolic quantities was significantly better the higher mathematics achievement. Our findings suggest that high level math education in adults shows little influence on their ANS, but it seems to be associated with a better anchored ENS and better mapping abilities between ENS and ANS.</t>
  </si>
  <si>
    <t>Baniqued, Pauline L; Allen, Courtney M; Kranz, Michael B; Johnson, Kathryn; Sipolins, Aldis; Dickens, Charles; Ward, Nathan; Geyer, Alexandra; Kramer, Arthur F</t>
  </si>
  <si>
    <t>Working Memory, Reasoning, and Task Switching Training: Transfer Effects, Limitations, and Great Expectations?</t>
  </si>
  <si>
    <t>Although some studies have shown that cognitive training can produce improvements to untrained cognitive domains (far transfer), many others fail to show these effects, especially when it comes to improving fluid intelligence. The current study was designed to overcome several limitations of previous training studies by incorporating training expectancy assessments, an active control group, and "Mind Frontiers," a video game-based mobile program comprised of six adaptive, cognitively demanding training tasks that have been found to lead to increased scores in fluid intelligence (Gf) tests. We hypothesize that such integrated training may lead to broad improvements in cognitive abilities by targeting aspects of working memory, executive function, reasoning, and problem solving. Ninety participants completed 20 hour-and-a-half long training sessions over four to five weeks, 45 of whom played Mind Frontiers and 45 of whom completed visual search and change detection tasks (active control). After training, the Mind Frontiers group improved in working memory n-back tests, a composite measure of perceptual speed, and a composite measure of reaction time in reasoning tests. No training-related improvements were found in reasoning accuracy or other working memory tests, nor in composite measures of episodic memory, selective attention, divided attention, and multi-tasking. Perceived self-improvement in the tested abilities did not differ between groups. A general expectancy difference in problem-solving was observed between groups, but this perceived benefit did not correlate with training-related improvement. In summary, although these findings provide modest evidence regarding the efficacy of an integrated cognitive training program, more research is needed to determine the utility of Mind Frontiers as a cognitive training tool.</t>
  </si>
  <si>
    <t>Hochman, Guy; Ayal, Shahar; Glöckner, Andreas</t>
  </si>
  <si>
    <t>Physiological arousal in processing recognition information: Ignoring or integrating cognitive cues?</t>
  </si>
  <si>
    <t>The recognition heuristic (RH; Goldstein &amp; Gigerenzer, 2002) suggests that, when applicable, probabilistic inferences are based on a noncompensatory examination of whether an object is recognized or not. The overall findings on the processes that underlie this fast and frugal heuristic are somewhat mixed, and many studies have expressed the need for considering a more compensatory integration of recognition information. Regardless of the mechanism involved, it is clear that recognition has a strong influence on choices, and this finding might be explained by the fact that recognition cues arouse affect and thus receive more attention than cognitive cues. To test this assumption, we investigated whether recognition results in a direct affective signal by measuring physiological arousal (i.e., peripheral arterial tone) in the established city-size task. We found that recognition of cities does not directly result in increased physiological arousal. Moreover, the results show that physiological arousal increased with increasing inconsistency between recognition information and additional cue information. These findings support predictions derived by a compensatory Parallel Constraint Satisfaction model rather than predictions of noncompensatory models. Additional results concerning confidence ratings, response times, and choice proportions further demonstrated that recognition information and other cognitive cues are integrated in a compensatory manner.</t>
  </si>
  <si>
    <t>Kawagoe, Toshikazu; Sekiyama, Kaoru</t>
  </si>
  <si>
    <t>Visually encoded working memory is closely associated with mobility in older adults</t>
  </si>
  <si>
    <t>Previous research suggests that older adults' motor performance is associated with cognitive function. Although this has been reported especially for executive function, it is not yet clear for various types of working memory (WM). In fact, age-related decline in WM is more severe for faces than other types of visual objects. The present study focused on the relationship between diverse WM and two types of motor performance (mobility and manual dexterity), which are implicated in pathological decline. To measure diverse WM, we adopted N-back tasks using three distinct types of stimuli (numbers, locations, and faces). Mobility was measured with the timed up and go test and manual dexterity was measured with the Pegboard Test. Participants were community-dwelling older adults (age: mean 78.6 years). Comparisons of younger and older adults' N-back performances indicated that WM for faces is more sensitive to aging compared with WM for the other stimuli. Correlation analyses within the older group indicated that WM tasks mainly correlated with mobility, but less so with manual dexterity. Among the three types of WM, spatial WM and face WM had significant partial correlation coefficients with mobility after age and general cognitive decline were controlled. These results indicate that visually encoded WM is associated only with mobility, although general cognitive function is related to both motor abilities. The selective association between the visually encoded WM and mobility is discussed in terms of the interactive processes between executive processing and perceptual encoding, where dynamic visual processing for locomotion plays a role. [PUBLICATION ABSTRACT]</t>
  </si>
  <si>
    <t>Vadala, Maria; Vallelunga, Annamaria; Palmieri, Lucia; Palmieri, Beniamino; Morales-Medina, Julio Cesar; Iannitti, Tommaso</t>
  </si>
  <si>
    <t>Mechanisms and therapeutic applications of electromagnetic therapy in Parkinsons disease</t>
  </si>
  <si>
    <t>Electromagnetic therapy is a non-invasive and safe approach for the management of several pathological conditions including neurodegenerative diseases. Parkinson's disease is a neurodegenerative pathology caused by abnormal degeneration of dopaminergic neurons in the ventral tegmental area and substantia nigra pars compacta in the midbrain resulting in damage to the basal ganglia. Electromagnetic therapy has been extensively used in the clinical setting in the form of transcranial magnetic stimulation, repetitive transcranial magnetic stimulation, high-frequency transcranial magnetic stimulation and pulsed electromagnetic field therapy which can also be used in the domestic setting. In this review, we discuss the mechanisms and therapeutic applications of electromagnetic therapy to alleviate motor and non-motor deficits that characterize Parkinson's disease.</t>
  </si>
  <si>
    <t>Wagster, Molly V</t>
  </si>
  <si>
    <t>Cognitive Aging Research: An Exciting Time for a Maturing Field</t>
  </si>
  <si>
    <t>Issue Title: Special Issue: Normal Aging--Decline and Compensation; Issue Editor: Naftali Raz</t>
  </si>
  <si>
    <t>Soriano-Maldonado, Alberto; Artero, Enrique G.; Segura-Jiménez, Víctor; Aparicio, Virgina A.; Estévez-López, Fernando; Álvarez-Gallardo, Inmaculada C.; Munguía-Izquierdo, Diego; Casimiro-Andújar, Antonio J.; Delgado-Fernández, Manuel; Ortega, Francisco B.; al-Ándalus Project Research Group</t>
  </si>
  <si>
    <t>Association of physical fitness and fatness with cognitive function in women with fibromyalgia</t>
  </si>
  <si>
    <t>This study assessed the association of fitness and fatness with cognitive function in women with fibromyalgia, and the independent influence of their single components on cognitive tasks. A total of 468 women with fibromyalgia were included. Speed of information processing and working memory (Paced Auditory Serial Addition Task), as well as immediate and delayed recall, verbal learning and delayed recognition (Rey Auditory Verbal Learning Test) were assessed. Aerobic fitness, muscle strength, flexibility and motor agility were assessed with the Senior Fitness Test battery. Body mass index, percent body fat, fat-mass index and waist circumference were measured. Aerobic fitness was associated with attention and working memory (all, p &lt; 0.05). All fitness components were generally associated with delayed recall, verbal learning and delayed recognition (all, p &lt; 0.05). Aerobic fitness showed the most powerful association with attention, working memory, delayed recall and verbal learning, while motor agility was the most powerful indicator of delayed recognition. None of the fatness parameters were associated with any of the outcomes (all, p &gt; 0.05). Our results suggest that fitness, but not fatness, is associated with cognitive function in women with fibromyalgia. Aerobic fitness appears to be the most powerful fitness component regarding the cognitive tasks evaluated.</t>
  </si>
  <si>
    <t>Block, Ned; Siegel, Susanna</t>
  </si>
  <si>
    <t>Attention and perceptual adaptation</t>
  </si>
  <si>
    <t>Abstract   Clark advertises the predictive coding (PC) framework as applying to a wide range of phenomena, including attention. We argue that for many attentional phenomena, the predictive coding picture either makes false predictions, or else it offers no distinctive explanation of those phenomena, thereby reducing its explanatory power. [PUBLICATION ABSTRACT]</t>
  </si>
  <si>
    <t>Marcelli, C; Chavoix, C; Dargent-molina, P</t>
  </si>
  <si>
    <t>Beneficial effects of vitamin D on falls and fractures: is cognition rather than bone or muscle behind these benefits?</t>
  </si>
  <si>
    <t>The beneficial effect of vitamin D on bone tissue has long been attributed mainly to its positive effect on the intestinal absorption of calcium and on bone mineralization, which increases the bone mineral density (BMD) and thus decreases the risk of fracture. Recently, numerous extra osseous effects of vitamin D have been described, amongst them a positive effect on neuromuscular and cognitive functions. Several lines of evidence suggest that the beneficial effects of vitamin D on fall and fracture risk can be explained more by its action on the neuromuscular and cognitive functions than by its direct effect on bone metabolism. In this review, we first report on the relationships between vitamin D and osteoporotic fracture risk. Then, we present the data from the literature regarding the effects of vitamin D on risk factors such as fall risk and reduction in BMD, physical performance, and cognitive performance. Specific emphasis is put on the latter because there is evidence of a relationship between low concentration of serum 25-hydroxyvitamin D (the primary indicator of vitamin D status) and low cognitive abilities which have been shown to be a risk factor for falling. It can be further suggested that high risk of fracture in cognitively impaired adults could be explained by lower protective reaction when falling, which would result, for instance, from a lack of planning and foresight of the fall. Future studies are nonetheless needed to elucidate the associations between vitamin D and different risk factors, in particular the link between vitamin D and various cognitive functions.[PUBLICATION ABSTRACT]</t>
  </si>
  <si>
    <t>Castro, Juan F; Yamada, Gustavo; Arias, Omar</t>
  </si>
  <si>
    <t>Higher education decisions in Peru: on the role of financial constraints, skills, and family background</t>
  </si>
  <si>
    <t>This paper analyzes the relative importance of short-term financial constraints vis-a-vis skills and other background factors when explaining higher education access in Peru. We focus on the disparities in university enrollment between rich and poor households. We use a novel household survey that includes special tests to measure cognitive and socio-emotional skills of the urban population age 14-50. These are complemented with retrospective data on basic education and family socioeconomic conditions in a multinomial model. We find that the strong correlation between university enrollment and family income in urban Peru is not only explained by short-term credit constraints, but also by poor cognitive skills and by family and educational backgrounds affecting tastes and aptitudes for formal education. Family income explains, at most, half of the university access gap between poor and non-poor households. The other half is related to differences in parental education, educational backgrounds, and cognitive skills. Our results indicate that credit or scholarship schemes alone will not suffice to change the regressive nature of higher education enrollment in Peru, and that such programs will face strong equity-efficiency trade-offs.</t>
  </si>
  <si>
    <t>Fisher, Abigail; Boyle, James M. E.; Paton, James Y.; Tomporowski, Phillip; Watson, Christine; McColl, John H.; Reilly, John J.</t>
  </si>
  <si>
    <t>Proverbio, Alice Mado; Mastra, Francesca La; Zani, Alberto</t>
  </si>
  <si>
    <t>How Negative Social Bias Affects Memory for Faces: An Electrical Neuroimaging Study</t>
  </si>
  <si>
    <t>During social interactions, we make inferences about people's personal characteristics based on their appearance. These inferences form a potential prejudice that can positively or negatively bias our interaction with them. Not much is known about the effects of negative bias on face perception and the ability to recognize people faces. This ability was investigated by recording event-related potentials (ERPs) from 128 sites in 16 volunteers. In the first session (encoding), they viewed 200 faces associated with a short fictional story that described anecdotal positive or negative characteristics about each person. In the second session (recognition), they underwent an old/new memory test, in which they had to distinguish 100 new faces from the previously shown faces. ERP data relative to the encoding phase showed a larger anterior negativity in response to negatively (vs. positively) biased faces, indicating an additional processing of faces with unpleasant social traits. In the recognition task, ERPs recorded in response to new faces elicited a larger FN400 than to old faces, and to positive than negative faces. Additionally, old faces elicited a larger Old-New parietal response than new faces, in the form of an enlarged late positive (LPC) component. An inverse solution SwLORETA (450-550 ms) indicated that remembering old faces was associated with the activation of right superior frontal gyrus (SFG), left medial temporal gyrus, and right fusiform gyrus. Only negatively connoted faces strongly activated the limbic and parahippocampal areas and the left SFG. A dissociation was found between familiarity (modulated by negative bias) and recollection (distinguishing old from new faces).</t>
  </si>
  <si>
    <t>Kelly, Claire L; Sünram-Lea, Sandra I; Crawford, Trevor J</t>
  </si>
  <si>
    <t>The Role of Motivation, Glucose and Self-Control in the Antisaccade Task</t>
  </si>
  <si>
    <t>Research shows that self-control is resource limited and there is a gradual weakening in consecutive self-control task performance akin to muscle fatigue. A body of evidence suggests that the resource is glucose and consuming glucose reduces this effect. This study examined the effect of glucose on performance in the antisaccade task - which requires self-control through generating a voluntary eye movement away from a target - following self-control exertion in the Stroop task. The effects of motivation and individual differences in self-control were also explored. In a double-blind design, 67 young healthy adults received a 25g glucose or inert placebo drink. Glucose did not enhance antisaccade performance following self-control exertion in the Stroop task. Motivation however, predicted performance on the antisaccade task; more specifically high motivation ameliorated performance decrements observed after initial self-control exertion. In addition, individuals with high levels of self-control performed better on certain aspects of the antisaccade task after administration of a glucose drink. The results of this study suggest that the antisaccade task might be a powerful paradigm, which could be used as a more objective measure of self-control. Moreover, the results indicate that level of motivation and individual differences in self-control should be taken into account when investigating deficiencies in self-control following prior exertion.</t>
  </si>
  <si>
    <t>BIRD, STEVE</t>
  </si>
  <si>
    <t>Expert knowledge, distinctiveness, and levels of processing in language learning</t>
  </si>
  <si>
    <t>ABSTRACT   The foreign language vocabulary learning research literature often attributes strong mnemonic potency to the cognitive processing of meaning when learning words. Routinely cited as support for this idea are experiments by Craik and Tulving (C&amp;T) demonstrating superior recognition and recall of studied words following semantic tasks ("deep" encoding) compared to structure-related tasks ("shallow" encoding). However, participants in C&amp;T were not language learners but native speakers of English studying known English nouns. These experiments have never been directly replicated using nonnatives to establish the relevance of the findings to nonnatives and learners. The present study replicated C&amp;T Experiment 5, comparing effects of shallow and deep encoding tasks on subsequent recognition of target words by native and nonnative speakers of English with equivalent short-term memory function. The results showed depth effects similar to C&amp;T for all participants, indicating that C&amp;T's results do generalize to less proficient speakers of the target language. It is crucial, however, that nonnative speakers of English benefited less from semantic encoding than native speakers, suggesting an effect of preexisting knowledge representations on mnemonic effects derived from semantic processing, and hence, a limit to the relevance of C&amp;T for learners. Results are discussed in terms of the constructs of the mental lexicon, expert knowledge, distinctiveness and levels of processing in memory research and language learning. [PUBLICATION ABSTRACT]</t>
  </si>
  <si>
    <t>Murray, Nicholas P; Russoniello, Carmen</t>
  </si>
  <si>
    <t>Acute Physical Activity on Cognitive Function: A Heart Rate Variability Examination</t>
  </si>
  <si>
    <t>The purpose of this study was to examine the relationship of physical activity and cognitive function (as determined by reaction time and the trail-making test) in active versus non-active participants. Participants were divided into one of four groups: active experimental, active control, non-active experimental and non-active control. All groups completed a complex cognitive task (the trail-making test) as well as a set of reaction time tasks both before and after the experimental session. The experimental groups completed a 30-min exercise session while the control groups monitored the physical activity of the experimental group. In addition to the measures of cognitive function, heart rate variability was recorded during the pre- and post-tests. There was significant cognitive performance improvement in tasks with a higher cognitive and perceptual component. Heart rate variability data indicated that a moderate level of arousal based on sympathetic nervous system activity post exercise was associated with an increase in cognitive performance. The findings are discussed in light of the inverted-U hypothesis.[PUBLICATION ABSTRACT]</t>
  </si>
  <si>
    <t>Impaired Self-Awareness in Pathological Gamblers</t>
  </si>
  <si>
    <t>Lack of self-awareness of one's decisions remains an understudied and elusive topic in the addiction literature. The present study aimed at taking a first step towards addressing this difficult subject through the use of a combination of behavioral procedures. Here, we explored the association between a metacognitive process (the ability to reflect and evaluate the awareness of one's own decision) and poor performance on the Iowa Gambling Task (IGT) in a group of pathological gamblers (PG; n = 30), and in a comparison group (n = 35). This metacognitive process was assessed during the IGT with the post-decision wagering procedure, while a number of potential confounds (i.e., reward/loss sensitivity, dual-tasking) were controlled for. Results showed that: (1) Initial performance enhancement of the control group on IGT occurred without explicit knowledge of the task, thus confirming its implicit character; (2) compared to controls, performance of PG on the IGT failed to increase during the task; (3) taking into account increased reward sensitivity and decreased loss sensitivity as well as poorer dual-tasking in pathological gamblers, PG tended to exhibit a bias in evaluating their own performance on the IGT by maximizing their wagers independently of selecting advantageous decks. Our findings suggest that biased metacognition may affect pathological gamblers, leading to disadvantageous post-decision wagering, which is in turn linked to impaired decision making under ambiguity. Perhaps this deficit reflects the impaired insight and self-awareness that many addicts suffer from, thus providing a novel approach for capturing and measuring this impairment, and for investigating its possible causes. [PUBLICATION ABSTRACT]</t>
  </si>
  <si>
    <t>Aine, CJ; Sanfratello, L; Adair, JC; Knoefel, JE; Qualls, C; Lundy, SL; Caprihan, A; Stone, D; Stephen, JM</t>
  </si>
  <si>
    <t>Characterization of a normal control group: Are they healthy?</t>
  </si>
  <si>
    <t>We examined the health of a control group (18-81years) in our aging study, which is similar to control groups used in other neuroimaging studies. The current study was motivated by our previous results showing that one third of the elder control group had moderate to severe white matter hyperintensities and/or cortical volume loss which correlated with poor performance on memory tasks. Therefore, we predicted that cardiovascular risk factors (e.g., hypertension, high cholesterol) within the control group would account for significant variance on working memory task performance. Fifty-five participants completed 4 verbal and spatial working memory tasks, neuropsychological exams, diffusion tensor imaging (DTI), and blood tests to assess vascular risk. In addition to using a repeated measures ANOVA design, a cluster analysis was applied to the vascular risk measures as a data reduction step to characterize relationships between conjoint risk factors. The cluster groupings were used to predict working memory performance. The results show that higher levels of systolic blood pressure were associated with: 1) poor spatial working memory accuracy; and 2) lower fractional anisotropy (FA) values in multiple brain regions. In contrast, higher levels of total cholesterol corresponded with increased accuracy in verbal working memory. An association between lower FA values and higher cholesterol levels were identified in different brain regions from those associated with systolic blood pressure. The conjoint risk analysis revealed that Risk Cluster Group 3 (the group with the greatest number of risk factors) displayed: 1) the poorest performance on the spatial working memory tasks; 2) the longest reaction times across both spatial and verbal memory tasks; and 3) the lowest FA values across widespread brain regions. Our results confirm that a considerable range of vascular risk factors are present in a typical control group, even in younger individuals, which have robust effects on brain anatomy and function. These results present a new challenge to neuroimaging studies both for defining a cohort from which to characterize 'normative' brain circuitry and for establishing a control group to compare with other clinical populations.</t>
  </si>
  <si>
    <t>Cavalade, M; Papadopoulou, V; Theunissen, S; Balestra, C</t>
  </si>
  <si>
    <t>Heart rate variability and critical flicker fusion frequency changes during and after parachute jumping in experienced skydivers</t>
  </si>
  <si>
    <t>The purpose of this study was (1) to further explore the heart rate dynamics and assess a potential cardiovascular risk in response to 4000 m jumps in experienced skydivers; (2) to assess whether there is an impact of such jumps on skydivers' cortical arousal or not, which may impact their decision making processes.   18 experienced skydivers performed successive jumps from a plane at 4000 m of height. Heart rate dynamics and cortical arousal were assessed by the use of heart rate variability and Critical Flicker Fusion Frequency (CFFF), respectively. CFFF did not differ between the three measurement time points (p &gt; 0.05). Mean heart rate increased during the jump (p &lt; 0.001) and came back to pre-jump values after the jump (p &lt; 0.001). Percentage of the differences of successive NN intervals greater than 50 ms (pNN50) decreased during the jump (p &lt; 0.001) and kept lower values after the jump compared to pre-jump (p &lt; 0.05). High-frequency power (HF) did not differ during the jump (p &gt; 0.05) but decreased after the jump compared to both pre-jump (p &lt; 0.01) and jump (p &lt; 0.05). Sample entropy decreased during the jump (p &lt; 0.001) and came back to pre-jump values after the jump (p &gt; 0.05). These results confirm a vagal input reduction associated with a rise of the sympathetic tone during the jump and suggests that the experienced skydiver is not exposed to a high cardiovascular risk. This study also shows that environmental stresses induced by free fall could not hamper the perceptual vigilance of experienced skydivers.</t>
  </si>
  <si>
    <t>Reis, Cesar; Wang, Yuechun; Akyol, Onat; Ho, Wing Mann; II, Richard Applegate; Stier, Gary; Martin, Robert; Zhang, John H</t>
  </si>
  <si>
    <t>What's New in Traumatic Brain Injury: Update on Tracking, Monitoring and Treatment</t>
  </si>
  <si>
    <t>Traumatic brain injury (TBI), defined as an alteration in brain functions caused by an external force, is responsible for high morbidity and mortality around the world. It is important to identify and treat TBI victims as early as possible. Tracking and monitoring TBI with neuroimaging technologies, including functional magnetic resonance imaging (fMRI), diffusion tensor imaging (DTI), positron emission tomography (PET), and high definition fiber tracking (HDFT) show increasing sensitivity and specificity. Classical electrophysiological monitoring, together with newly established brain-on-chip, cerebral microdialysis techniques, both benefit TBI. First generation molecular biomarkers, based on genomic and proteomic changes following TBI, have proven effective and economical. It is conceivable that TBI-specific biomarkers will be developed with the combination of systems biology and bioinformation strategies. Advances in treatment of TBI include stem cell-based and nanotechnology-based therapy, physical and pharmaceutical interventions and also new use in TBI for approved drugs which all present favorable promise in preventing and reversing TBI.</t>
  </si>
  <si>
    <t>Kreier, Felix</t>
  </si>
  <si>
    <t>To be, or not to be obese - That's the challenge: A hypothesis on the cortical inhibition of the hypothalamus and its therapeutical consequences</t>
  </si>
  <si>
    <t>Medical Hypotheses</t>
  </si>
  <si>
    <t>Today, obesity is the most urgent unsolved medical problem, with the threat of a decreased life expectancy rate for the first time in medical history. Many obese subjects try to lose weight by dieting and exercising, without success on a long term basis. The only therapy with some effect is bariatric surgery with the impact of sustainable adverse effects only suitable in morbid obesity. Why are the therapies to treat obesity not working? Within the last years, we have become more aware of the role of the brain in energy homeostasis. The three main players within the brain controlling our weight are the cortex for cognition, hypothalamus for vital body functions and limbic-reward system for emotions. One hypothesizes that the failure of the cortex to inhibit the hypothalamus is the main cause of obesity. The evolutionary old hypothalamus constantly seeks for a positive energy balance, always in endeavor to avoid any energy shortage in the future. The hypothalamus is executing its tasks in a parallel mode. It can coordinate a set of vital routines independently, yet simultaneously. For e.g., energy balance, salt balance, body temperature and sleep are executed even in a coma. The hypothalamus is primitive but stable. The cortex in humans is, compared to rodents, much bigger and more complex, while the hypothalamus bears more similarities between these two species. The cortex in humans is evolutionary younger and represents higher cognition, an unique human feature. In contrast to the hypothalamus, the cortex focuses on one problem at a time, thus functioning on an attention-based manner. Due to this serial mode, the cortex uses a large part of its capacity for one problem at a time. Therefore, it can solve more complex calculations than the hypothalamus by thinking about one problem after another. It is even strong enough to veto the hypothalamus, if necessary. If the concentration on weight loss is distorted, the hypothalamus is free of inhibition by the cortex, and the subject will gain weight again. It is suggested that this is why diets do not work in the long term. In anorexic patients, the cortex is fully occupied to control the hypothalamus resulting in extreme weight loss. In obese subjects, the cortex is less disciplined and the hypothalamus will take control again to stimulate positive energy balance. From this viewpoint, the limbic-reward system interacts both with the hypothalamus and the cortex to achieve demands by emotional motivation. The last part of this paper describes a therapeutic strategy based on this hypothesis. We propose a dual approach to fight obesity. First, interventions should be implemented that remind the cortex to control the hypothalamus and second, to stimulate physiological feedback to the hypothalamus. (C) 2010 Elsevier Ltd. All rights reserved.</t>
  </si>
  <si>
    <t>Bulut, Süheyla Dogan; Bulut, Serdar; Atalan, Dicle Görkem; Berkol, Tonguç; Gürçay, Eda; Türker, Türker; Aydemir, Çigdem</t>
  </si>
  <si>
    <t>The Relationship between Symptom Severity and Low Vitamin D Levels in Patients with Schizophrenia</t>
  </si>
  <si>
    <t>Background   In recent years, the relationship between schizophrenia and environmental factors has come into prominence. This study investigated the relationship between vitamin D levels and the positive and negative symptoms of schizophrenia by comparing vitamin D levels between patients with schizophrenia and a healthy control group. Methods The study included 80 patients diagnosed with schizophrenia and 74 age- and sex-matched controls. The Scale for the Assessment of Negative Symptoms (SANS) and the Scale for the Assessment of Positive Symptoms (SAPS) were used to evaluate symptom severity. The 25-hydroxyvitamin D (25OHD) levels of all subjects both patients and healthy controls were analyzed in relation to measurements of symptom severity. Results There were no significant differences between the groups in terms of age, sex, or physical activity. Their mean 25OHD levels were also similar (23.46±13.98ng/mL for the patient group and 23.69±9.61ng/mL for the control group). But when patients with schizophrenia were grouped based on their vitamin D levels, the results indicated a statistically significant differences between their vitamin D levels and their total SANS, affective flattening, and total SAPS, bizarre behavior and positive formal thought disorder scores (p = 0.019, p = 0.004, p = 0.015, p = 0.009 and p = 0.019, respectively). There is a negative correlation between 25OHD levels and SANS total points (r = -0.232, p = 0.038); a negative correlation for attention points (r = -0.227, p = 0.044) and negative correlation with positive formal thoughts (r = -0.257, p = 0.021). Conclusion The results of this study show a relationship between lower levels of vitamin D and the occurrence of positive and negative symptoms, along with increased severity of symptoms at lower levels of vitamin D, suggesting that treatment for schizophrenia should include assessment of patients' vitamin D levels. We recommend that patients with schizophrenia should be assessed with regard to their vitamin D levels.</t>
  </si>
  <si>
    <t>Canadian Academy of Geriatric Psychiatry 2013 Annual Scientific Meeting Abstracts</t>
  </si>
  <si>
    <t>Macqueen, G; Frodl, T</t>
  </si>
  <si>
    <t>The hippocampus in major depression: evidence for the convergence of the bench and bedside in psychiatric research?</t>
  </si>
  <si>
    <t>Major depressive disorder (MDD) has until recently been conceptualized as an episodic disorder associated with 'chemical imbalances' but no permanent brain changes. Evidence has emerged in the past decade that MDD is associated with small hippocampal volumes. This paper reviews the clinical and biological correlates of small hippocampal volumes based on literature searches of PubMed and EMBASE and discusses the ways in which these data force a re-conceptualization of MDD. Preclinical data describe the molecular and cellular effects of chronic stress and antidepressant treatment on the hippocampus, providing plausible mechanisms through which MDD might be associated with small hippocampal volumes. Small hippocampal volumes are associated with poor clinical outcome and may be a mechanism through which MDD appears to be a risk factor for Alzheimer's disease. The pathways through which stress may be linked to MDD, the emergence of chronicity or treatment resistance in MDD and the association between MDD and memory problems may be at least partially understood by dissecting the association with depression and changes in the hippocampus. MDD must be re-conceived as a complex illness, associated with persistent morphological brain changes that are detectable before illness onset and which may be modified by clinical and treatment variables.</t>
  </si>
  <si>
    <t>Biedron, Adriana; Pawlak, Miroslaw</t>
  </si>
  <si>
    <t>New conceptualizations of linguistic giftedness</t>
  </si>
  <si>
    <t>This state-of-the art paper focuses on the issue of linguistic giftedness, somewhat neglected in the second language acquisition (SLA) literature, attempting to reconceptualize, expand and update this concept in response to latest developments in the fields of psychology, linguistics and neurology. It first discusses contemporary perspectives on foreign language aptitude, concentrating in particular on the models proposed by Skehan (1998), Robinson (2002) and Sternberg (2002). This is followed by a discussion of the definitions of talented individuals and the criteria for their selection, as well as an overview of empirical research on gifted language learners, divided into early studies with those focusing on the ultimate attainment of post-pubescent learners, and those dealing with super-learners of foreign languages. The subsequent sections touch upon such issues as the relationship between first language (L1) ability and second language (L2) aptitude, and linguistic giftedness and intelligence, memory, personality factors and language learning strategies, as well as neurolinguistic research on brain functioning in gifted learners. The paper closes with the discussion of the limitations of current research, its future directions and methodological considerations.</t>
  </si>
  <si>
    <t>Faramarzi, Salar; Sadri, Sima</t>
  </si>
  <si>
    <t>The effect of basic neuropsychological interventions on performance of students with dyscalculia</t>
  </si>
  <si>
    <t>Alshammari, Musaad A; Alshammari, Tahani K; Nenov, Miroslav N; Scala, Federico; Laezza, Fernanda</t>
  </si>
  <si>
    <t>Fibroblast Growth Factor 14 Modulates the Neurogenesis of Granule Neurons in the Adult Dentate Gyrus</t>
  </si>
  <si>
    <t>Adult neurogenesis, the production of mature neurons from progenitor cells in the adult mammalian brain, is linked to the etiology of neurodegenerative and psychiatric disorders. However, a thorough understanding of the molecular elements at the base of adult neurogenesis remains elusive. Here, we provide evidence for a previously undescribed function of fibroblast growth factor 14 (FGF14), a brain disease-associated factor that controls neuronal excitability and synaptic plasticity, in regulating adult neurogenesis in the dentate gyrus (DG). We found that FGF14 is dynamically expressed in restricted subtypes of sex determining region Y-box 2 (Sox2)-positive and doublecortin (DCX)-positive neural progenitors in the DG. Bromodeoxyuridine (BrdU) incorporation studies and confocal imaging revealed that genetic deletion of Fgf14 in Fgf14 -/- mice leads to a significant change in the proportion of proliferating and immature and mature newly born adult granule cells. This results in an increase in the late immature and early mature population of DCX and calretinin (CR)-positive neurons. Electrophysiological extracellular field recordings showed reduced minimal threshold response and impaired paired-pulse facilitation at the perforant path to DG inputs in Fgf14 -/- compared to Fgf14 +/+ mice, supporting disrupted synaptic connectivity as a correlative read-out to impaired neurogenesis. These new insights into the biology of FGF14 in neurogenesis shed light into the signaling pathways associated with disrupted functions in complex brain diseases.</t>
  </si>
  <si>
    <t>Blankson, A Nayena; O'Brien, Marion; Leerkes, Esther M; Marcovitch, Stuart; Calkins, Susan D</t>
  </si>
  <si>
    <t>Shyness and Vocabulary: The Roles of Executive Functioning and Home Environmental Stimulation</t>
  </si>
  <si>
    <t>Merrill - Palmer Quarterly</t>
  </si>
  <si>
    <t>Although shyness has often been found to be negatively related to vocabulary, few studies have examined the processes that produce or modify this relation. The present study examined executive functioning skills and home environmental stimulation as potential mediating and moderating mechanisms. A sample of 3 ½-year-old children (N = 254) was administered executive functioning tasks and a vocabulary test during a laboratory visit. Mothers completed questionnaires assessing child shyness and home environmental stimulation. Our primary hypothesis was that executive functioning mediates the association between shyness and vocabulary, and home environmental stimulation moderates the relation between executive functioning and vocabulary. Alternative hypotheses were also tested. Results indicated that children with better executive functioning skills developed stronger vocabularies when reared in more, versus less, stimulating environments. Implications of these results are discussed in terms of the role of shyness, executive functioning, and home environmental stimulation in early vocabulary development. [PUBLICATION ABSTRACT]</t>
  </si>
  <si>
    <t>Gibson, Robert W; D'Amico, Mariana; Jaffe, Lynn; Arbesman, Marian</t>
  </si>
  <si>
    <t>Occupational Therapy Interventions for Recovery in the Areas of Community Integration and Normative Life Roles for Adults With Serious Mental Illness: A Systematic Review</t>
  </si>
  <si>
    <t>This systematic review investigated research literature evaluating the effectiveness of occupational therapy interventions focusing on recovery in the areas of community integration and normative life roles for people with serious mental illness. The review included occupation- and activity-based interventions and interventions addressing performance skills and performance patterns, aspects of context and environment, activity demands, and client factors. The results indicated that the evidence of the effectiveness of social skills training is moderate to strong. The evidence for the effectiveness of life skills and instrumental activities of daily living (IADLs) training to improve performance is moderate, as is the evidence for neurocognitive training paired with skills training in the areas of work, social participation, and IADLs. The evidence for client-centered intervention and increased intensity and duration of treatment is limited but positive, and the evidence that providing intervention in the natural context is more beneficial than in the clinic setting is inconclusive.</t>
  </si>
  <si>
    <t>Campbell, Benjamin C</t>
  </si>
  <si>
    <t>Adrenarche and Middle Childhood</t>
  </si>
  <si>
    <t>Middle childhood, the period from 6 to 12 years of age, is defined socially by increasing autonomy and emotional regulation, somatically by the development of anatomical structures for subsistence, and endocrinologically by adrenarche, the adrenal production of dehydroepiandrosterone (DHEA). Here I suggest that DHEA plays a key role in the coordinated development of the brain and body beginning with middle childhood, via energetic allocation. I argue that with adrenarche, increasing levels of circulating DHEA act to down-regulate the release of glucose into circulation and hence limit the supply of glucose which is needed by the brain for synaptogenesis. Furthermore, I suggest the antioxidant properties of DHEA may be important in maintaining synaptic plasticity throughout middle childhood within slow-developing areas of the cortex, including the insula, thamalus, and anterior cingulate cortex. In addition, DHEA may play a role in the development of body odor as a reliable social signal of behavioral changes associated with middle childhood.[PUBLICATION ABSTRACT]</t>
  </si>
  <si>
    <t>Han, Changwoo; Bae, Hwallip; Sung-Doo Won; Roh, Sungwon; Dai-Jin, Kim</t>
  </si>
  <si>
    <t>The relationship between brain-derived neurotrophic factor and cognitive functions in alcohol-dependent patients: a preliminary study</t>
  </si>
  <si>
    <t>Background   As a neurotoxic substance, alcohol can induce neurodegenesis in the brain. Alcohol-dependent patients' cognitive functioning can be affected by chronic alcohol use. In addition, brain-derived neurotrophic factor (BDNF) is known to reflect the status of neuroadaptive changes. The purpose of this study was to investigate the relationship between cognitive functions and BDNF in alcohol-dependent patients. Methods The subjects were 39 alcohol-dependent patients. BDNF was measured using an enzyme-linked immunosorbent assay kit. We examined clinical features and administered the Korean version of Alcohol Dependence Scale. We also used the Consortium to Establish a Registry for Alzheimer's Disease (CERAD) to measure cognitive functioning. Then, we determined the relationships between BDNF and various parts of the CERAD. Results The performance of alcohol-dependent patients proved stable in most parts of the CERAD. Within the different parts of the CERAD, only Trail Making Test B correlated with BDNF. Trail Making Test specifically assesses executive functions. Conclusions BDNF might play an important role in the detection of neurocognitive function among individuals with alcohol dependence.</t>
  </si>
  <si>
    <t>Jung, Jaewon; Kim, Dongsik; Chungsoo Na</t>
  </si>
  <si>
    <t>Effects of WOE Presentation Types Used in Pre-training on the Cognitive Load and Comprehension of Content in Animation-Based Learning Environments</t>
  </si>
  <si>
    <t>This study investigated the effectiveness of various types of worked-out examples used in pre-training to optimize the cognitive load and enhance learners' comprehension of the content in an animation-based learning environment. An animation-based learning environment was developed specifically for this study. The participants were divided into four groups; each group was provided with a different type of WOE for pre-training: animation with narration; animation with concise narration; animation with narration and concise textual information; and animation with concise narration and verbal labels. After the pre-training phases, the participants' cognitive load was measured in three dimensions (intrinsic, extraneous, and germane cognitive loads), and their comprehension of the content was analyzed. Next, during the training phase, the participants were asked to carry out a complete task using animation accompanied by narration and concise textual information. After the training phase, the participants' cognitive load and comprehension of the content were analyzed again. The findings revealed that animation accompanied by concise narration and verbal labels was the most effective in controlling the cognitive load and enhancing the learning experience.</t>
  </si>
  <si>
    <t>Kramer, Joel H; Mungas, Dan; Possin, Katherine L; Rankin, Katherine P; Boxer, Adam L; Rosen, Howard J; Bostrom, Alan; Sinha, Lena; Berhel, Ashley; Widmeyer, Mary</t>
  </si>
  <si>
    <t>NIH EXAMINER: Conceptualization and Development of an Executive Function Battery</t>
  </si>
  <si>
    <t>Abstract   Executive functioning is widely targeted when human cognition is assessed, but there is little consensus on how it should be operationalized and measured. Recognizing the difficulties associated with establishing standard operational definitions of executive functioning, the National Institute of Neurological Disorders and Stroke entered into a contract with the University of California-San Francisco to develop psychometrically robust executive measurement tools that would be accepted by the neurology clinical trials and clinical research communities. This effort, entitled Executive Abilities: Measures and Instruments for Neurobehavioral Evaluation and Research (EXAMINER), resulted in a series of tasks targeting working memory, inhibition, set shifting, fluency, insight, planning, social cognition and behavior. We describe battery conceptualization and development, data collection, scale construction based on item response theory, and lay the foundation for studying the battery's utility and validity for specific assessment and research goals. (JINS, 2013, 19, 1-9) [PUBLICATION ABSTRACT]</t>
  </si>
  <si>
    <t>Rees, Brian, MC USAR</t>
  </si>
  <si>
    <t>Overview of Outcome Data of Potential Meditation Training for Soldier Resilience</t>
  </si>
  <si>
    <t>In order to identify potential training to enhance comprehensive soldier fitness, this analysis searched MEDLINE via PubMed and elsewhere for 33 reasonably significant modalities, screening over 11,500 articles for relevance regarding soldier resilience. Evaluation of modalities that are exclusively educational or cognitive/behavioral in nature is deferred. Using the volume and quality of research over 40 parameters distributed among the five domains of resilience (physical, emotional, spiritual, social, and family life), these data allow culling of most of the meditative modalities and discrimination among the remaining techniques. The resulting order of merit is Transcendental Meditation, mindfulness, and progressive muscle relaxation. Transcendental Meditation, mindfulness, and progressive muscle relaxation, in that order, have the most supporting data. Fortuitously, they also represent a cross section of the domain of techniques regarded as meditation, stress management, or relaxation, with three very different mechanisms of action. They are suitable potential options for improving soldier resilience.</t>
  </si>
  <si>
    <t>Pieter C.M. Cornelis</t>
  </si>
  <si>
    <t>Effects of co-branding in the theme park industry: a preliminary study</t>
  </si>
  <si>
    <t>Co-branding is an often used marketing strategy within the theme park industry and it has existed in one form or another since the 1930s. Notwithstanding the growing interest for co-branding in the theme park industry academic research in a theme park context has not been found yet. Empirical research on co-branding is limited to a relatively few studies that have typically examined product concepts or fictitious products rather than real instances of co-branding. This article aims to present results of an experiment on the effects of co-branding from a real-life theme park perspective. The article is based on a classical field experiment in which the IBRA-method of measuring brand associations was used. The IBRA-method does not influence the brand associations like many other research techniques do (by giving certain cues). It is an unaided, unbiasing research technique. The objective of the study is to investigate whether the relationship between theme park Efteling and WWF, resulting in the co-branded attraction PandaVision, could have a negative effect on the strong brand associations of theme park Efteling. Through the field experiment an insight has been given into the possible effects a respondent's perceived brand fit within a co-branding situation can have on the average evaluation of core associations of one of the constituent brands. Even strong brands (Efteling is the strongest brand in The Netherlands) can be harmed by a wrong co-brand strategy. Results also showed that the brand fit manipulation has resulted in a more negative image of Efteling without affecting the evaluation of the co-branded attraction PandaVision. Only measuring whether guests like or dislike your attractions is thus not sufficient. This research is presented as a preliminarily study and the results should be interpreted with caution. The sample size was limited to 70 respondents and the experimental design with only students may not necessarily represent the typical visitor to the Efteling. Because of the crude manipulation of the treatment it is unclear what precisely caused the established effect. Is the effect caused by the degree of elaboration (meaning, because the respondent is triggered to think deeply about the matter at hand) or by the substantive guidance? Supplementary research with several experimental groups is needed to answer this question. Theme parks should be aware of the dangers of co-branding. Pairing with a wrong partner can damage the brand; negative spillover effects, erosion, brand dilution and even negative bottom line effects for the participating brands are possible. If the results occur for strong brands, weaker brands should be even more aware of the dangers.  This article presents the first application of the effects of co-branding in a specific theme park setting. It is also the first article to use the unbiased IBRA-method for measuring brand associations of a co-brand strategy. Negative effects of co-branding for strong brands in a real-life situation were never reported before.</t>
  </si>
  <si>
    <t>Tester, Jodie</t>
  </si>
  <si>
    <t>Reviews of medical journal articles</t>
  </si>
  <si>
    <t>Australian Journal of Herbal Medicine</t>
  </si>
  <si>
    <t>Bohlken, Marc M; Brouwer, Rachel M; Mandl, René CW; Hedman, Anna M; van den Heuvel, Martijn P; van Haren, Neeltje EM; Kahn, René S; Hulshoff Pol, Hilleke E</t>
  </si>
  <si>
    <t>Topology of genetic associations between regional gray matter volume and intellectual ability: Evidence for a high capacity network</t>
  </si>
  <si>
    <t>Intelligence is associated with a network of distributed gray matter areas including the frontal and parietal higher association cortices and primary processing areas of the temporal and occipital lobes. Efficient information transfer between gray matter regions implicated in intelligence is thought to be critical for this trait to emerge. Genetic factors implicated in intelligence and gray matter may promote a high capacity for information transfer. Whether these genetic factors act globally or on local gray matter areas separately is not known.   Brain maps of phenotypic and genetic associations between gray matter volume and intelligence were made using structural equation modeling of 3T MRI T1-weighted scans acquired in 167 adult twins of the newly acquired U-TWIN cohort. Subsequently, structural connectivity analyses (DTI) were performed to test the hypothesis that gray matter regions associated with intellectual ability form a densely connected core. Gray matter regions associated with intellectual ability were situated in the right prefrontal, bilateral temporal, bilateral parietal, right occipital and subcortical regions. Regions implicated in intelligence had high structural connectivity density compared to 10,000 reference networks (p=0.031). The genetic association with intelligence was for 39% explained by a genetic source unique to these regions (independent of total brain volume), this source specifically implicated the right supramarginal gyrus. Using a twin design, we show that intelligence is genetically represented in a spatially distributed and densely connected network of gray matter regions providing a high capacity infrastructure. Although genes for intelligence have overlap with those for total brain volume, we present evidence that there are genes for intelligence that act specifically on the subset of brain areas that form an efficient brain network.</t>
  </si>
  <si>
    <t>Komro, Kelli A; Flay, Brian R; Biglan, Anthony</t>
  </si>
  <si>
    <t>Creating Nurturing Environments: A Science-Based Framework for Promoting Child Health and Development Within High-Poverty Neighborhoods</t>
  </si>
  <si>
    <t>Living in poverty and living in areas of concentrated poverty pose multiple risks for child development and for overall health and wellbeing. Poverty is a major risk factor for several mental, emotional, and behavioral disorders, as well as for other developmental challenges and physical health problems. In this paper, the Promise Neighborhoods Research Consortium describes a science-based framework for the promotion of child health and development within distressed high-poverty neighborhoods. We lay out a model of child and adolescent developmental outcomes and integrate knowledge of potent and malleable influences to define a comprehensive intervention framework to bring about a significant increase in the proportion of young people in high-poverty neighborhoods who will develop successfully. Based on a synthesis of research from diverse fields, we designed the Creating Nurturing Environments framework to guide community-wide efforts to improve child outcomes and reduce health and educational inequalities.[PUBLICATION ABSTRACT]</t>
  </si>
  <si>
    <t>Oppenheim, Gary M; Dell, Gary S</t>
  </si>
  <si>
    <t>Motor movement matters: The flexible abstractness of inner speech</t>
  </si>
  <si>
    <t>Inner speech is typically characterized as either the activation of abstract linguistic representations or a detailed articulatory simulation that lacks only the production of sound. We present a study of the speech errors that occur during the inner recitation of tongue-twister-like phrases. Two forms of inner speech were tested: inner speech without articulatory movements and articulated (mouthed) inner speech. Although mouthing one's inner speech could reasonably be assumed to require more articulatory planning, prominent theories assume that such planning should not affect the experience of inner speech and, consequently, the errors that are "heard" during its production. The errors occurring in articulated inner speech exhibited the phonemic similarity effect and the lexical bias effect-two speech-error phenomena that, in overt speech, have been localized to an articulatory-feature-processing level and a lexical-phonological level, respectively. In contrast, errors in unarticulated inner speech did not exhibit the phonemic similarity effect-just the lexical bias effect. The results are interpreted as support for a flexible abstraction account of inner speech. This conclusion has ramifications for the embodiment of language and speech and for the theories of speech production. [PUBLICATION ABSTRACT]</t>
  </si>
  <si>
    <t>Micale, Vincenzo; Kucerova, Jana; Sulcova, Alexandra</t>
  </si>
  <si>
    <t>Leading compounds for the validation of animal models of psychopathology</t>
  </si>
  <si>
    <t>Issue Title: Rodent models of psychiatric disorders - practical considerations   Modelling of complex psychiatric disorders, e.g., depression and schizophrenia, in animals is a major challenge, since they are characterized by certain disturbances in functions that are absolutely unique to humans. Furthermore, we still have not identified the genetic and neurobiological mechanisms, nor do we know precisely the circuits in the brain that function abnormally in mood and psychotic disorders. Consequently, the pharmacological treatments used are mostly variations on a theme that was started more than 50 years ago. Thus, progress in novel drug development with improved therapeutic efficacy would benefit greatly from improved animal models. Here, we review the available animal models of depression and schizophrenia and focus on the way that they respond to various types of potential candidate molecules, such as novel antidepressant or antipsychotic drugs, as an index of predictive validity. We conclude that the generation of convincing and useful animal models of mental illnesses could be a bridge to success in drug discovery.[PUBLICATION ABSTRACT]</t>
  </si>
  <si>
    <t>Anstey, Kaarin J.; Wood, Joanne; Kerr, Graham; Caldwell, Haley; Lord, Stephen R.</t>
  </si>
  <si>
    <t>Different Cognitive Profiles for Single Compared With Recurrent Fallers Without Dementia</t>
  </si>
  <si>
    <t>Relationships between self-reported retrospective falls and cognitive measures (executive function, reaction time [RT], processing speed, working memory. visual attention) were examined in a population based sample of older adults (n = 658). Two of the choice RT tests involved inhibiting responses to either targets of a specific color or location with hand and foot responses. Potentially confounding demographic variables, medical conditions, and postural sway were controlled for in logistic regression models. excluding participants with possible cognitive impairment. A factor analysis of cognitive measures extracted factors measuring RT, accuracy and inhibition, and Visual search. Single fallers did not differ from nonfallers in terms of health, sway or cognitive function, except that they performed worse on accuracy and inhibition. In contrast, recurrent fallers performed worse than nonfallers on all measures. Results suggest that occasional falls in late life may be associated with subtle age-related changes in the prefrontal cortex leading to failures of executive control, whereas recurrent falling may result from more advanced brain ageing that is associated with generalized cognitive decline.</t>
  </si>
  <si>
    <t>Lafferty, Christina L; Alford, Kenneth L</t>
  </si>
  <si>
    <t>NeuroLeadership: Sustaining Research Relevance into the 21st Century</t>
  </si>
  <si>
    <t>S.A.M. Advanced Management Journal</t>
  </si>
  <si>
    <t>Moving beyond the voluminous research on management leadership that focuses on psychology and behaviorism, the newest field of investigation, NeuroLeadership, looks inside the brain to analyze what might affect leadership abilities. MRI technology has provided the breakthrough, because it maps brain functions in real time reacting to real stimuli. This paper discusses how neuroscience may affect four domains of leadership: decision-making and problem-solving, emotion regulation, collaboration and influence, and facilitating change. Of particular interest is the role of stress and its influence on change, collaboration, and memory. [PUBLICATION ABSTRACT]</t>
  </si>
  <si>
    <t>Update: estrogen and estrogen plus progestin therapy in the care of women at and after the menopause</t>
  </si>
  <si>
    <t>Much new information on menopausal hormone therapy (MHT) has become available since the publication of the first report of the Women's Health Initiative in 2002 and a consensus is now emerging. The risk of breast cancer depends on type of MHT, duration of use, body mass, breast density and interval between menopause and starting MHT. The risk of breast cancer is generally increased by MHT, particularly in lean women with no previous MHT who start estrogen-progestin therapy near the menopause and continue for several years, but there is no increased risk 5 years after stopping MHT. The risks of venous thrombo-embolic disease (VTE), stroke and coronary heart disease (CHD) depend on age on starting MHT, dose, nature and route of administration of MHT. The risk of VTE is increased in women over 60 years of age and in women who are obese or have had a VTE but may not be increased by transdermal estrogens. The risk of stroke is very small in women under 60 years of age and may not be increased by low dose oral and low dose transdermal estrogen. MHT is of benefit in preventing atherosclerosis and CHD in healthy younger postmenopausal women (under the age of 60) but is not of benefit, and may be harmful, in older women with clinical or subclinical atherosclerosis. MHT prevents bone loss and osteoporosis but is not generally recommended in women over 60 because of the risks of VTE, stroke and CHD, and if stopped at 60 years does not prevent fractures in later life. MHT reduces the overall mortality in women under 60. MHT is by far the most effective treatment, and greatly improves the quality of life in women with menopausal symptoms. A simplified approach to MHT is suggested as a framework for the care of women at and after the menopause.</t>
  </si>
  <si>
    <t>Banerjee, Syagnik; Longstreet, Phil</t>
  </si>
  <si>
    <t>Mind in eBay, body in Macy's</t>
  </si>
  <si>
    <t>Journal of Research in Interactive Marketing</t>
  </si>
  <si>
    <t>Purpose   With the ubiquitous diffusion of mobile-enabled internet, individuals are constantly immersed in both virtual and physical environments. While this causes distractions, lower attention spans and disasters such as texting while driving and walking, it also creates synergies and smoother navigational experiences. Technology developers, marketers and policy-makers are both concerned and intrigued to understand how to deploy these mobile technologies so as to optimize their disruptive impact. In this paper, the authors aim to develop a framework of dual consciousness to understand the potential causes and outcomes of individual's simultaneous presence in physical and virtual worlds. Design/methodology/approach A careful review of past academic literature on behavior, as well as media reports of incidents of disruptions, led the authors to construct a 2 × 2 framework depicting behaviors that indicated high-low consciousness in physical, as well as virtual worlds. Findings In dual environments, individuals either dissociate from one of the environments or integrate both environments. While the former is driven by the multiplicity of irrelevant roles and goals, oblivion of relevant roles, perception of group norms and performance of practiced routine tasks, the latter is driven by strong executive control processes, focused singular goals and usage of the virtual environment to reinforce their physical tasks. The most affected parties are retailers, service providers, digital marketers and social media marketers. Originality/value Most prior research in interactive marketing examine effects of online stimuli on online behavior. This paper identifies the noise created by physical context on clicks as well as the interference created by virtual stimuli on physical purchases and service experiences.</t>
  </si>
  <si>
    <t>Books in brief</t>
  </si>
  <si>
    <t>Enriching his argument with findings - from the role of white matter to the corrosive effects of stress - he concludes that key pedagogic tools include 'memory training' to boost cognitive function, aerobic fitness, reduced anxiety and regular sleep.</t>
  </si>
  <si>
    <t>Edwards, Laura A</t>
  </si>
  <si>
    <t>THE LEARNING BRAIN: MEMORY AND BRAIN DEVELOPMENT IN CHILDREN</t>
  </si>
  <si>
    <t>Athilingam, Ponrathi; Edwards, Jerri D.; Valdes, Elise G.; Ji, Ming; Guglin, Maya</t>
  </si>
  <si>
    <t>Computerized auditory cognitive training to improve cognition and functional outcomes in patients with heart failure: Results of a pilot study</t>
  </si>
  <si>
    <t>Heart &amp; Lung</t>
  </si>
  <si>
    <t>Papa, Linda; Ramia, Michelle M; Edwards, Damyan; Johnson, Brian D; Slobounov, Semyon M</t>
  </si>
  <si>
    <t>Systematic Review of Clinical Studies Examining Biomarkers of Brain Injury in Athletes after Sports-Related Concussion</t>
  </si>
  <si>
    <t>The aim of this study was to systematically review clinical studies examining biofluid biomarkers of brain injury for concussion in athletes. Data sources included PubMed[sup]®, MEDLINE[sup]®, and the Cochrane Database from 1966 to October 2013. Studies were included if they recruited athletes participating in organized sports who experienced concussion or head injury during a sports-related activity and had brain injury biomarkers measured. Acceptable research designs included experimental, observational, and case-control studies. Review articles, opinion papers, and editorials were excluded. After title and abstract screening of potential articles, full texts were independently reviewed to identify articles that met inclusion criteria. A composite evidentiary table was then constructed and documented the study title, design, population, methods, sample size, outcome measures, and results. The search identified 52 publications, of which 13 were selected and critically reviewed. All of the included studies were prospective and were published either in or after the year 2000. Sports included boxing (six studies), soccer (five studies), running/jogging (two studies), hockey (one study), basketball (one study), cycling (one study), and swimming (one study). The majority of studies (92%) had fewer than 100 patients. Three studies (23%) evaluated biomarkers in cerebrospinal fluid (CSF), one in both serum and CSF, and 10 (77%) in serum exclusively. There were 11 different biomarkers assessed, including S100β, glial fibrillary acidic protein, neuron-specific enolase, tau, neurofilament light protein, amyloid beta, brain-derived neurotrophic factor, creatine kinase and heart-type fatty acid binding protein, prolactin, cortisol, and albumin. A handful of biomarkers showed a correlation with number of hits to the head (soccer), acceleration/deceleration forces (jumps, collisions, and falls), postconcussive symptoms, trauma to the body versus the head, and dynamics of different sports. Although there are no validated biomarkers for concussion as yet, there is potential for biomarkers to provide diagnostic, prognostic, and monitoring information postinjury. They could also be combined with neuroimaging to assess injury evolution and recovery.</t>
  </si>
  <si>
    <t>Konicarova, Jana</t>
  </si>
  <si>
    <t>PSYCHOLOGICAL PRINCIPLES OF LEARNING LANGUAGE IN CHILDREN WITH ADHD AND DYSLEXIA</t>
  </si>
  <si>
    <t>Recent epidemiological data show that Attention Deficit and Hyperactivity Disorder (ADHD) and Dyslexia are highly prevalent in children population which needs to focus on research of special forms of education that are specifically different for various learning disciplines. Major problems of these children with ADHD and dyslexia that were found in developmental and school psychology research are high occurrence of reading and spelling errors and attentional deficits. Serious problem in special education that play very important role in school environment of these children represent also various forms of behavioral disorders that in typical forms may manifest as uncontrolled and involuntary speech and movements. In many cases these deficits are developmentally influenced and may be specifically linked to increased fatigue and decreased attention that may lead to manifestation of cognitive tiredness or exhaustion and various forms primary reflex behavior related to involuntary movements. In addition these children with ADHD and dyslexia are highly sensitive to various psychosocial stressors that make school environment highly specific with respect to relaxed atmosphere in the classroom. In addition these children need a high level of acceptance and special learning regimes as for time schedules and classroom arrangement which is inconsistent with majority of traditional forms of teaching and learning in the classroom. These specific regimes of teaching and learning in children with ADHD and dyslexia, although they have certain general rules, need to be specifically applied to various learning disciplines and in teaching and learning language the main focus is on non stressful environment and communicative atmosphere of acceptance.</t>
  </si>
  <si>
    <t>Minear, Meredith; Brasher, Faith; McCurdy, Mark; Lewis, Jack; Younggren, Andrea</t>
  </si>
  <si>
    <t>Working memory, fluid intelligence, and impulsiveness in heavy media multitaskers</t>
  </si>
  <si>
    <t>Ophir, Nass, and Wagner (Proceedings of the National Association of Sciences 106:15583-15587, 2009) reported that individuals who routinely engage in multiple forms of media use are actually worse at multitasking, possibly due to difficulties in ignoring irrelevant stimuli, from both external sources and internal representations in memory. Using the media multitasking index (MMI) developed by Ophir et al., we identified heavy media multitaskers (HMMs) and light media multitaskers (LMMs) and tested them on measures of attention, working memory, task switching, and fluid intelligence, as well as self-reported impulsivity and self-control. We found that people who reported engaging in heavy amounts of media multitasking reported being more impulsive and performed more poorly on measures of fluid intelligence than did those who did not frequently engage in media multitasking. However, we could find no evidence to support the contention that HMMs are worse in a multitasking situation such as task switching or that they show any deficits in dealing with irrelevant or distracting information, as compared with LMMs.</t>
  </si>
  <si>
    <t>Tadros, Nicholas N; Garzotto, Mark</t>
  </si>
  <si>
    <t>Androgen deprivation therapy for prostate cancer: not so simple</t>
  </si>
  <si>
    <t>Graf, Peter</t>
  </si>
  <si>
    <t>Prospective Memory: Faulty Brain, Flaky Person</t>
  </si>
  <si>
    <t>Carrie Cuttler, a recent doctoral-level student with me, hypothesised that deficits in episodic prospective memory performance might be responsible for some of the compulsive behaviours that afflict people with an obsessive-compulsive disorder (OCD). OCD is an anxiety disorder that affects about 3% of the adult population. Individuals with OCD suffer from obsessions and compulsions. Obsessions are intrusive and persistent thoughts, images, or impulses that are unwanted and anxiety-causing, while compulsions are repetitive behaviours or mental acts, such as washing, counting, or checking, that are typically initiated to reduce the anxiety generated by obsessions. Cuttler compared her prospective memory- focused hypothesis with two established theoretical accounts, called the memory deficit theory and the metamemory deficit theory, which earlier had been offered to account for checking compulsions (see Sher, Frost, &amp; Otto, 1983; Tallis, Pratt, &amp; Jamani, 1999). According to these theories, deficits in retrospective memory and/or a lack of confidence in this type of memory were regarded as causing the compulsion to check. To examine predictions derived from the opposing theories, we (Cuttler &amp; Graf, 2009a) reviewed previous research on the memory performance of OCD checkers and OCD noncheckers, in order to determine whether there are deficits that are unique to individuals with checking compulsions as opposed to being common to all people with OCD. The review revealed that previous investigations had focused almost exclusively on retrospective memory. What is more important is that the results of the review revealed similar patterns of deficits in the retrospective memory performance and in the metamemory scores of OCD checkers and OCD noncheckers, thereby indicating that deficits in retrospective memory are not unique to checkers and thus are unlikely to be contributors to the compulsion to check. But most important, the review also identified a small number of studies that focused on episodic prospective memory, and their results showed that checkers demonstrate unique memory and metamemory deficits related to this aspect of memory. Consistent with the findings from the review, we therefore proposed that the memory deficit and metamemory deficit accounts of OCD checkers should be reconceptualized and further examined in the context of prospective memory.   La mémoire prospective est la fonction cognitive nécessaire à la formulation de projets et de promesses et à leur rétention, et elle permet de s'en rappeler ultérieurement au bon moment ou lorsque se manifestent les signaux appropriés. On fait appel à cette fonction pour la réalisation de nombreuses tiches quotithennes, par exemple, se faire une tasse de thé comme on le préfère, s'arrêter à l'épicerie après le travail, ou encore rencontrer des collègues et des amis au bon moment et au bon endroit. En dépit du fait que la vie quotithenne sollicite grandement la mémoire prospective, on en comprend encore peu le fonctionnement, et le sujet est rarement abordé dans les livres d'introduction à la psychologie et dans les ouvrages spécialisés sur la cognition humaine. En supposant que cette négligence témoigne, du moins en partie, d'un manque de compréhension de la distinction entre la mémoire prospective et la mémoire rétrospective, l'auteur débute l'article par une définition des deux fonctions et une précision des exigences uniques aux tâches de la mémoire prospective. Ensuite, l'article résume les travaux de recherche qui ont permis d'établir les différences entre la mémoire prospective et la mémoire rétrospective, en s 'attardant sur la recherche portant sur les variables de la personnalité et d'autres différences individuelles (par ex., la présence ou l'absence de tendances obsessivo-compulsives). La dernière section est consacrée à la nouvelle recherche sur les diverses interprétations des troubles de la mémoire, en particulier sur le fait que les manquements de Ia mémoire rétrospective tendent à être perçus comme des défaillances cognitives et ceux de la mémoire prospective, comme des défauts individuels. Une théorie de l'esprit pouvant expliquer pourquoi il existe des différences d'interprétation pourrait donner à la mémoire prospective la place qu'elle mérite dans les écrits et les programmes de recherche.</t>
  </si>
  <si>
    <t>Montoliu, Carmina; Gonzalez-Escamilla, Gabriel; Atienza, Mercedes; Urios, Amparo; Gonzalez, Olga; Wassel, Abdallah; Aliaga, Roberto; Giner-Duran, Remedios; Serra, Miguel A; Rodrigo, Jose M; Belloch, Vicente; Felipo, Vicente; Cantero, Jose L</t>
  </si>
  <si>
    <t>Focal cortical damage parallels cognitive impairment in minimal hepatic encephalopathy</t>
  </si>
  <si>
    <t>Little attention has been paid to cortical integrity in patients with minimal hepatic encephalopathy (MHE), although cognitive functions affected in early stages of liver disease are mainly allocated in different neocortical structures. Here we used cortical surface-based analysis techniques to investigate if patterns of cortical thinning accompany the mildest form of HE. To aim this goal, cortical thickness obtained from high-resolution 3T magnetic resonance imaging (MRI) was measured in patients with no MHE (NMHE), MHE, and healthy controls. Further correlation analyses were performed to examine whether scores in the critical flicker frequency (CFF) test, and blood ammonia levels accounted for the loss of cortical integrity in different stages of liver disease. Finally, we assessed group differences in volume of different subcortical regions and their potential relationships with CFF scores/blood ammonia levels. Results showed a focal thinning of the superior temporal cortex and precuneus in MHE patients when compared with NMHE and controls. Relationships between blood ammonia levels and cortical thickness of the calcarine sulcus accounted for impaired visual judgment in patients with MHE when compared to NMHE. Regression analyses between cortical thickness and CFF predicted differences between controls and the two groups of HE patients, but failed to discriminate between patients with NMHE and MHE. Taking together, these findings provide the first report of cortical thinning in MHE patients, and they yield novel insights into the neurobiological basis of cognitive impairment associated with early stages of liver diseases.</t>
  </si>
  <si>
    <t>Nouchi, Rui; Taki, Yasuyuki; Takeuchi, Hikaru; Hashizume, Hiroshi; Nozawa, Takayuki; Kambara, Toshimune; Sekiguchi, Atsushi; Miyauchi, Carlos Makoto; Kotozaki, Yuka; Nouchi, Haruka; Kawashima, Ryuta</t>
  </si>
  <si>
    <t>Kalbfleisch, M. Layne; deBettencourt, Megan T.; Kopperman, Rebecca; Banasiak, Meredith; Roberts, Joshua M.; Halavi, Maryam</t>
  </si>
  <si>
    <t>Environmental influences on neural systems of relational complexity</t>
  </si>
  <si>
    <t>Constructivist learning theory contends that we construct knowledge by experience and that environmental context influences learning. To explore this principle, we examined the cognitive process relational complexity (RC), defined as the number of visual dimensions considered during problem solving on a matrix reasoning task and a well-documented measure of mature reasoning capacity. We sought to determine how the visual environment influences RC by examining the influence of color and visual contrast on RC in a neuroimaging task. To specify the contributions of sensory demand and relational integration to reasoning, our participants performed a non-verbal matrix task comprised of color, no-color line, or black-white visual contrast conditions parametrically varied by complexity (relations 0, 1, 2). The use of matrix reasoning is ecologically valid for its psychometric relevance and for its potential to link the processing of psychophysically specific visual properties with various levels of RC during reasoning. The role of these elements is important because matrix tests assess intellectual aptitude based on these seemingly context-less exercises. This experiment is a first step toward examining the psychophysical underpinnings of performance on these types of problems. The importance of this is increased in light of recent evidence that intelligence can be linked to visual discrimination. We submit three main findings. First, color and black-white visual contrast (BWVC) add demand at a basic sensory level, but contributions from color and from BWVC are dissociable in cortex such that color engages a "reasoning heuristic" and BWVC engages a "sensory heuristic." Second, color supports contextual sense-making by boosting salience resulting in faster problem solving. Lastly, when visual complexity reaches 2-relations, color and visual contrast relinquish salience to other dimensions of problem solving.</t>
  </si>
  <si>
    <t>Final Program, The International Neuropsychological Society, Finnish Neuropsychological Society, Joint Mid-Year Meeting</t>
  </si>
  <si>
    <t>Zwickel, Jan; Prinz, Wolfgang</t>
  </si>
  <si>
    <t>Assimilation and contrast: the two sides of specific interference between action and perception</t>
  </si>
  <si>
    <t>Issue Title: Special issue: How to reconcile brain and mind   Perception and action have long been treated as relatively independent and serial processes. More recent views, however, consider perception and action as relying on a common set of processes and/or representations. The present paper will focus on a variety of specific (content-based) perception-action interactions that have been taken as support for such views. In particular, the following aspects will be considered: direction of influence (perception on action vs. action on perception), temporal type (concurrent vs. non-concurrent), functional relation (related/unrelated), and type of movements (biological vs. non-biological). Different extant models of the perception-action interface are discussed and a classification schema proposed that tries to explain when contrast and when assimilation effects will arise.[PUBLICATION ABSTRACT]</t>
  </si>
  <si>
    <t>Working memory capacity and retrieval from long-term memory: the role of controlled search</t>
  </si>
  <si>
    <t>In two experiments, the role of working memory capacity (WMC) in the controlled search of long-term memory was examined. Participants performed a prolonged category fluency task that required them to retrieve as many animals as possible in 5 min. The results suggested that WMC differences arose in the numbers of animals retrieved, the numbers of clusters retrieved, and the rates of the retrieval (Exp. 1). However, no differences were found in terms of how participants initiated retrieval or in the nature of the clusters generated. Furthermore, an examination of differences in retrieval strategies suggested that high-WMC individuals were more strategic than low-WMC individuals and that these differences in retrieval strategies accounted for the overall differences in the numbers of animals retrieved. Additionally, presenting participants with retrieval cues eliminated WMC differences in the numbers of animals retrieved (Exp. 2). These results suggest that low-WMC individuals are less able than high-WMC individuals to select and utilize appropriate retrieval strategies to self-generate cues to access information in long-term memory. Collectively, the results are consistent with research suggesting that WMC is important for controlled search from long-term memory. [PUBLICATION ABSTRACT]</t>
  </si>
  <si>
    <t>Sizonenko, Stéphane V; Babiloni, Claudio; de Bruin, Eveline A; Isaacs, Elizabeth B; Jönsson, Lena S; Kennedy, David O; Latulippe, Marie E; Hasan Mohajeri, M; Moreines, Judith; Pietrini, Pietro; Walhovd, Kristine B; Winwood, Robert J; Sijben, John W</t>
  </si>
  <si>
    <t>Brain imaging and human nutrition: which measures to use in intervention studies?</t>
  </si>
  <si>
    <t>The present review describes brain imaging technologies that can be used to assess the effects of nutritional interventions in human subjects. Specifically, we summarise the biological relevance of their outcome measures, practical use and feasibility, and recommended use in short- and long-term nutritional studies. The brain imaging technologies described consist of MRI, including diffusion tensor imaging, magnetic resonance spectroscopy and functional MRI, as well as electroencephalography/magnetoencephalography, near-IR spectroscopy, positron emission tomography and single-photon emission computerised tomography. In nutritional interventions and across the lifespan, brain imaging can detect macro- and microstructural, functional, electrophysiological and metabolic changes linked to broader functional outcomes, such as cognition. Imaging markers can be considered as specific for one or several brain processes and as surrogate instrumental endpoints that may provide sensitive measures of short- and long-term effects. For the majority of imaging measures, little information is available regarding their correlation with functional endpoints in healthy subjects; therefore, imaging markers generally cannot replace clinical endpoints that reflect the overall capacity of the brain to behaviourally respond to specific situations and stimuli. The principal added value of brain imaging measures for human nutritional intervention studies is their ability to provide unique in vivo information on the working mechanism of an intervention in hypothesis-driven research. Selection of brain imaging techniques and target markers within a given technique should mainly depend on the hypothesis regarding the mechanism of action of the intervention, level (structural, metabolic or functional) and anticipated timescale of the intervention's effects, target population, availability and costs of the techniques. [PUBLICATION ABSTRACT]</t>
  </si>
  <si>
    <t>He, Yingbo; Zhang, Hui; Yung, Andrea; Villeda, Saul A; Jaeger, Philipp A; Olayiwola, Oluwatobi; Fainberg, Nina; Wyss-coray, Tony</t>
  </si>
  <si>
    <t>ALK5-dependent TGF-[beta] signaling is a major determinant of late-stage adult neurogenesis</t>
  </si>
  <si>
    <t>The transforming growth factor-[beta] (TGF-[beta]) signaling pathway serves critical functions in CNS development, but, apart from its proposed neuroprotective actions, its physiological role in the adult brain is unclear. We observed a prominent activation of TGF-[beta] signaling in the adult dentate gyrus and expression of downstream Smad proteins in this neurogenic zone. Consistent with a function of TGF-[beta] signaling in adult neurogenesis, genetic deletion of the TGF-[beta] receptor ALK5 reduced the number, migration and dendritic arborization of newborn neurons. Conversely, constitutive activation of neuronal ALK5 in forebrain caused a marked increase in these aspects of neurogenesis and was associated with higher expression of c-Fos in newborn neurons and with stronger memory function. Our findings describe an unexpected role for ALK5-dependent TGF-[beta] signaling as a regulator of the late stages of adult hippocampal neurogenesis, which may have implications for changes in neurogenesis during aging and disease.</t>
  </si>
  <si>
    <t>Woody, Robert H; Lehmann, Andreas C</t>
  </si>
  <si>
    <t>Student Musicians' Ear-Playing Ability as a Function of Vernacular Music Experiences</t>
  </si>
  <si>
    <t>Journal of Research in Music Education</t>
  </si>
  <si>
    <t>This study explored the differences in ear-playing ability between formal "classical" musicians and those with vernacular music experience (N = 24). Participants heard melodies and performed them back, either by singing or playing on their instruments. The authors tracked the number of times through the listen-then-perform cycle that each participant needed for accurate performance. Participants retrospectively reported their thoughts and provided biographical information related to vernacular music experience. Analyses indicated that singing required fewer trials than playing on instruments and that vernacular musicians required fewer trials than formal musicians. The verbally reported thoughts indicated that participants used different strategies for encoding the melodies. Vernacular musicians applied a more sophisticated knowledge base to generate accurate expectations; formal musicians used less efficient strategies. Formal musicians devoted more conscious attention to physically producing the melodies on their instruments (e.g., fingerings), a process that was executed more automatically by vernacular musicians. [PUBLICATION ABSTRACT]</t>
  </si>
  <si>
    <t>Jeste, Dilip V; Savla, Gauri N; Thompson, Wesley K; Vahia, Ipsit V; Glorioso, Danielle K; Martin, A'verria Sirkin; Palmer, Barton W; Rock, David; Golshan, Shahrokh; Kraemer, Helena C; Depp, Colin A</t>
  </si>
  <si>
    <t>Association Between Older Age and More Successful Aging: Critical Role of Resilience and Depression</t>
  </si>
  <si>
    <t>Edwards, Oliver W</t>
  </si>
  <si>
    <t>DELIBERATE PRACTICE TO ADVANCE TEACHING AND LEARNING OF COLLEGE-LEVEL APPLIED SKILLS</t>
  </si>
  <si>
    <t>American Journal of Educational Studies</t>
  </si>
  <si>
    <t>College courses that are designed utilizing teaching and learning epistemologies and that are closely aligned with learning theory likely advance students' learning and eventual expertise. Deliberate practice theory is one such epistemology. It is aligned with cognitive load theory (CLT) and is ideally suited to teaching and learning applied skills in a manner that will allow learners to perform proficiently. In this article: 1. CLT and its implications for teaching and learning are briefly described. 2. Deliberate practice theory is proposed as a theoretical framework to advance teaching, learning, and expert performance of applied skills. 3. Examples are presented that illustrate the effective implementation of deliberate practice approaches in college courses. This work contributes to the theoretical and applied teaching and learning knowledge base by integrating findings regarding the practical implications and uses of CLT, automaticity, and systematic, deliberate practice for teaching, learning, and performing applied skills.</t>
  </si>
  <si>
    <t>Niu, Yi-Xuan; Tan, Ji-Ping; Guan, Jin-Qun; Zhang, Zeng-Qiang; Wang, Lu-Ning</t>
  </si>
  <si>
    <t>Haapala, Eero A; Eloranta, Aino-Maija; Venäläinen, Taisa; Schwab, Ursula; Lindi, Virpi; Lakka, Timo A</t>
  </si>
  <si>
    <t>Associations of diet quality with cognition in children - the Physical Activity and Nutrition in Children Study</t>
  </si>
  <si>
    <t>Evidence on the associations of dietary patterns with cognition in children is limited. Therefore, we investigated the associations of the Baltic Sea Diet Score (BSDS) and the Dietary Approaches to Stop Hypertension (DASH) score with cognition in children. The present cross-sectional study sample included 428 children aged 6-8 years (216 boys and 212 girls). The BSDS and the DASH score were calculated using data from 4 d food records, higher scores indicating better diet quality. Cognition was assessed by the Raven's Coloured Progressive Matrices (CPM) score, a higher score indicating better cognition. Among all children, the BSDS (standardised regression coefficient[...]= 0·122, P =0·012) and the DASH score ([...]= 0·121, P =0·015) were directly associated with the Raven's CPM score. Among boys, a lower BSDS ([...]= 0·244, P&lt; 0·001) and a lower DASH score ([...]= 0·202, P= 0·003) were related to a lower Raven's CPM score. Boys in the lowest quartile of the BSDS (22·5 v. 25·3, P= 0·029) and the DASH score (22·4 v. 25·7, P= 0·008) had a lower Raven's CPM score than those in the highest quartile of the corresponding score. Among girls, the BSDS or the DASH score were not associated with cognition. In conclusion, a poorer diet quality was associated with worse cognition in children, and the relationship was stronger in boys than in girls.</t>
  </si>
  <si>
    <t>Juric, Lorena Canet; Richards, María M.; Introzzi, Isabel; Andrés, María Laura; Urquijo, Sebastián</t>
  </si>
  <si>
    <t>Development patterns of executive functions in children</t>
  </si>
  <si>
    <t>Executive Functions (EF) exercise control over an individual's conduct and thinking through a set of functionally independent processes, among which are cognitive flexibility (reactive and spontaneous), working memory and planning. The development patterns of these components appear to have stages of acceleration and deceleration during childhood. Studies analyzing their development in Spanish-speaking children were not found in our area. Therefore, this study will analyze the development patterns of the cited executive functions with the objective of establishing relationships and comparisons, and identifying the stages of acceleration and stagnation for each component. The study's sample consists of 274 schoolchildren between the ages of 6 and 8 (119 in first grade, 61 in second grade and 94 in third grade). Participants were evaluated using the following instruments from the Neuropsychological Assessment of Children test battery (known by the acronym ENI in Spanish): Verbal Fluency (semantic and phonemic); Cognitive Flexibility; Mexican Pyramid; and Backward Digit Span. Three different development patterns were detected, as well as different interactions between the executive components. Additionally, three empirical types were established based on the patterns and relationships between components.</t>
  </si>
  <si>
    <t>Spitznagel, Mary Beth; Miller, Lindsay A; Potter, Vanessa; Glickman, Ellen; Gunstad, John</t>
  </si>
  <si>
    <t>Impact of 6-Month Exercise Program on Weight Status and Associated Biomarkers in Mild Cognitive Impairment</t>
  </si>
  <si>
    <t>ISRN Pathology</t>
  </si>
  <si>
    <t>Unintentional weight loss in Alzheimer's disease (AD) predicts morbidity and mortality, but effectiveness of dietary supplementation is reduced in those with low body mass index. Exercise may be beneficial, particularly if started early. Thirty-one participants with mild cognitive impairment (MCI) completed measures of cardiovascular fitness, eating behavior, cognitive function, and body composition before and following a 6-month exercise program. Ghrelin, leptin, and brain-derived neurotrophic factor were measured to elucidate the relationship between cognition and response to exercise. Significant baseline relationships emerged among appetite and both cardiovascular fitness and neurocognition. Following the exercise program, improvements in cardiovascular fitness and healthy eating habits occurred, body composition and biomarkers remained stable, and cognition declined. This study suggests exercise may benefit persons with MCI by promoting healthier eating habits and possibly stabilizing body composition and biomarkers. Although increased fitness did not stabilize cognitive decline in MCI, exercise may positively impact eating behavior.</t>
  </si>
  <si>
    <t>Rodriguez-mateos, Ana; Vauzour, David; Krueger, Christian G; Shanmuganayagam, Dhanansayan; Reed, Jess; Calani, Luca; Mena, Pedro; Del Rio, Daniele; Crozier, Alan</t>
  </si>
  <si>
    <t>Bioavailability, bioactivity and impact on health of dietary flavonoids and related compounds: an update</t>
  </si>
  <si>
    <t>Drake, R J; Day, C J; Picucci, R; Warburton, J; Larkin, W; Husain, N; Reeder, C; Wykes, T; Marshall, M</t>
  </si>
  <si>
    <t>Warrington, Junie P; Ashpole, Nicole; Csiszar, Anna; Lee, Yong Woo; Ungvari, Zoltan; Sonntag, William E</t>
  </si>
  <si>
    <t>Whole Brain Radiation-Induced Vascular Cognitive Impairment: Mechanisms and Implications</t>
  </si>
  <si>
    <t>Journal of Vascular Research</t>
  </si>
  <si>
    <t>Mild cognitive impairment is a well-documented consequence of whole brain radiation therapy (WBRT) that affects 40-50% of long-term brain tumor survivors. The exact mechanisms for the decline in cognitive function after WBRT remain elusive and no treatment or preventative measures are available for use in the clinic. Here, we review recent findings indicating how changes in the neurovascular unit may contribute to the impairments in learning and memory. In addition to affecting neuronal development, WBRT induces profound capillary rarefaction within the hippocampus - a region of the brain important for learning and memory. Therapeutic strategies such as hypoxia, which restore the capillary density, result in the rescue of cognitive function. In addition to decreasing vascular density, WBRT impairs vasculogenesis and/or angiogenesis, which may also contribute to radiation-induced cognitive decline. Further studies aimed at uncovering the specific mechanisms underlying these WBRT-induced changes in the cerebrovasculature are essential for developing therapies to mitigate the deleterious effects of WBRT on cognitive function.   © 2013 S. Karger AG, Basel [PUBLICATION ABSTRACT]</t>
  </si>
  <si>
    <t>Kesse-Guyot, Emmanuelle; Fezeu, Léopold; Andreeva, Valentina A; Touvier, Mathilde; Scalbert, Augustin; Hercberg, Serge; Galan, Pilar</t>
  </si>
  <si>
    <t>Total and Specific Polyphenol Intakes in Midlife Are Associated with Cognitive Function Measured 13 Years Later1-3</t>
  </si>
  <si>
    <t>Polyphenols, and in particular flavonoids, are omnipresent plant-food components displaying biochemical properties possibly beneficial to brain health. We sought to evaluate the long-term association between total and class-specific polyphenol intake and cognitive performance. Polyphenol intake was estimated using the Phenol-Explorer database applied to at least six 24-h dietary records collected in 1994-1996 as part of the SU.VI.MAX (Supplémentation en Vitamines et Minéraux Antioxydants) study. The cognitive performance of 2574 middle-aged adults participating in the cohort was assessed in 2007-2009 using the following four neuropsychological tests: phonemic and semantic fluency, the RI-48 Cued Recall test, the Trail Making test, and Forward and Backward Digit Span. Inter-correlations among the test scores were estimated with principal component analysis. Associations between polyphenol intake and cognition were assessed by multivariate linear regression and ANCOVA. In multivariate models, high total polyphenol intake was associated with better language and verbal memory (P = 0.01) but not with executive functioning (P = 0.09). More specifically, intake of catechins (P = 0.001), theaflavins (P = 0.002), flavonols (P = 0.01), and hydroxybenzoic acids (P = 0.0004) was positively associated with language and verbal memory, especially with episodic memory assessed by the RI-48 test. In contrast, negative associations between scores on executive functioning and intake of dihydrochalcones (P = 0.01), catechins (P = 0.01), proanthocyanidins (P = 0.01), and flavonols (P = 0.01) were detected. High intake of specific polyphenols, including flavonoids and phenolic acids, may help to preserve verbal memory, which is a salient vulnerable domain in pathological brain aging. Further investigations are needed to clarify the observed negative associations regarding executive functioning. [PUBLICATION ABSTRACT]</t>
  </si>
  <si>
    <t>Giakoumis, Dimitris; Kaklanis, Nikolaos; Votis, Konstantinos; Tzovaras, Dimitrios</t>
  </si>
  <si>
    <t>Enabling user interface developers to experience accessibility limitations through visual, hearing, physical and cognitive impairment simulation</t>
  </si>
  <si>
    <t>His paper presents a tool facilitating developers of user interfaces (UIs) to experience accessibility limitations that can be posed from various disabilities during the interaction of impaired users with their developments. In this respect, various aspects of visual, hearing, physical and cognitive impairments have been modelled through filters providing approximate, yet, realistic simulations over them. These filters have formed the basis for the developed tool, which can be used either on its own (as a standalone application), or be embedded in the NetBeans Integrated Development Environment. The tool, named DIAS, allows for impairment simulations to be performed over Java, mobile and web applications. Moreover, it integrates two of the most common assistive technologies (ATs), namely a screen reader and a magnifier. As a result, developers of UIs can not only experience how interaction would be affected from various impairments, but they can also understand how their developments would be perceived by impaired users through an AT. This work aims to provide an integrated, practical solution for impairment simulation, which could be easily adopted by developers, thus realistically increasing the possibilities for the future development of interactive applications that are more accessible to users with disabilities.[PUBLICATION ABSTRACT]</t>
  </si>
  <si>
    <t>Nouchi, Rui; Taki, Yasuyuki; Takeuchi, Hikaru; Hashizume, Hiroshi; Nozawa, Takayuki; Sekiguchi, Atsushi; Nouchi, Haruka; Kawashima, Ryuta</t>
  </si>
  <si>
    <t>Beneficial effects of short-term combination exercise training on diverse cognitive functions in healthy older people: study protocol for a randomized controlled trial</t>
  </si>
  <si>
    <t>Trials</t>
  </si>
  <si>
    <t>Browne, Kingsley R</t>
  </si>
  <si>
    <t>BIOLOGICAL SEX DIFFERENCES IN THE WORKPLACE: REPORTS OF THE "END OF MEN" ARE GREATLY EXAGGERATED (AS ARE CLAIMS OF WOMEN'S CONTINUED INEQUALITY)</t>
  </si>
  <si>
    <t>Males substantially outperform females in mechanical ability and on some spatial and mathematical tasks, while females outperform males on other spatial and computational tasks, as well as in a number of verbal abilities.  [...]sex differences in physical strength continue to play a role in some occupations, although their importance is greatly diminished in the modern workplace.  Males, from childhood, engage in more dominance behaviors, that is, behaviors designed to achieve or maintain a position of high relative status - to obtain power, influence, prerogatives, or resources.15 When children get together, even in infancy, dominance behaviors occur,16 and by preschool boys end up disproportionately at the top of the hierarchy in mixed-sex groups.17 B. Risk Taking From childhood, the sexes also differ in risk taking.18 Worldwide, the rate of accidental deaths of boys is significantly higher than that of girls,19 and in the United States it is twice as high.20 By adulthood the sex difference in risk taking has increased.</t>
  </si>
  <si>
    <t>Strouwen, Carolien; Molenaar, Esther A L M; Keus, Samyra H J; Münks, Liesbeth; Bloem, Bastiaan R; Nieuwboer, Alice</t>
  </si>
  <si>
    <t>Test-Retest Reliability of Dual-Task Outcome Measures in People With Parkinson Disease</t>
  </si>
  <si>
    <t>Dual-task (DT) training is gaining ground as a physical therapy intervention in people with Parkinson disease (PD). Future studies evaluating the effect of such interventions need reliable outcome measures. To date, the test-retest reliability of DT measures in patients with PD remains largely unknown. The purpose of this study was to assess the reliability of DT outcome measures in patients with PD. A repeated-measures design was used. Patients with PD ("on" medication, Mini-Mental State Examination score ≥24) performed 2 cognitive tasks (ie, backward digit span task and auditory Stroop task) and 1 functional task (ie, mobile phone task) in combination with walking. Tasks were assessed at 2 time points (same hour) with an interval of 6 weeks. Test-retest reliability was assessed for gait while performing each secondary task (DT gait) for both cognitive tasks while walking (DT cognitive) and for the functional task while walking (DT functional). Sixty-two patients with PD (age=39 -89 years, Hoehn and Yahr stages II-III) were included in the study. Intraclass correlation coefficients (ICCs) showed excellent reliability for DT gait measures, ranging between .86 and .95 when combined with the digit span task, between .86 and .95 when combined with the auditory Stroop task, and between .72 and .90 when combined with the mobile phone task. The standard error of measurements for DT gait speed varied between 0.06 and 0.08 m/s, leading to minimal detectable changes between 0.16 and 0.22 m/s. With regard to DT cognitive measures, reaction times showed good-to-excellent reliability (digit span task: ICC=.75; auditory Stroop task: ICC=.82). The results cannot be generalized to patients with advanced disease or to other DT measures. In people with PD, DT measures proved to be reliable for use in clinical studies and look promising for use in clinical practice to assess improvements after DT training. Large effects, however, are needed to obtain meaningful effect sizes.</t>
  </si>
  <si>
    <t>Gonzaga, Adeilton dosSantos; Albuquerque, Maicon Rodrigues; Malloy-Diniz, Leandro Fernandes; Greco, Pablo Juan; Costa, Israel Teoldoda</t>
  </si>
  <si>
    <t>Affective Decision-Making and Tactical Behavior of Under-15 Soccer Players</t>
  </si>
  <si>
    <t>Affective decision-making is a type of Executive Function related to cost benefit analysis in situations where gains and losses imply direct consequences for the subject. The purpose of this study was to explore the influence of the affective decision-making on tactical behavior in soccer players under the age of 15 years old. The System of Tactical Assessment in Soccer (FUT-SAT) was used to assess tactical behavior. To evaluate affective decision-making, we used the neuropsychological test called The Iowa Gambling Task (IGT). The values of the offensive, defensive and game tactical behavior of participants were used to create performance groups. The low (≤25%) and high (≥75%) groups, according to offensive, defensive and game tactical behavior, were compared and shown to be different. The values of the IGT net score of the participants with low and high tactical behavior were compared using the non-parametric Mann-Whitney test. Statistically significant differences between the groups were observed for Defensive Tactical Behavior (Z = -3.133; p = 0.002; r = -0.355) and Game Tactical Behavior (Z = -2.267; p = 0.023; r = -0.260). According to these results, it is possible to state that affective decision-making can influence the tactical behavior of under-15 soccer players.</t>
  </si>
  <si>
    <t>Teik, Derek OngLai; Lee, Xiao Shiang; Lim, Chu Jian; Low, Chia Mei; Muslima, Mariyam; Aquili, Luca</t>
  </si>
  <si>
    <t>Background   There is some evidence to suggest that ginseng and Ginkgo biloba can improve cognitive performance, however, very little is known about the mechanisms associated with such improvement. Here, we tested whether cardiovascular reactivity to a task is associated with cognitive improvement. Methodology/Principal findings Using a double-blind, placebo controlled, crossover design, participants (N = 24) received two doses of Panax Ginseng (500, 1000 mg) or Ginkgo Biloba (120, 240 mg) (N = 24), and underwent a series of cognitive tests while systolic, diastolic, and heart rate readings were taken. Ginkgo Biloba improved aspects of executive functioning (Stroop and Berg tasks) in females but not in males. Ginseng had no effect on cognition. Ginkgo biloba in females reversed the initial (i.e. placebo) increase in cardiovascular reactivity (systolic and diastolic readings increased compared to baseline) to cognitive tasks. This effect (reversal) was most notable after those tasks (Stroop and Iowa) that elicited the greatest cardiovascular reactivity during placebo. In males, although ginkgo also decreased cardiovascular readings, it did so from an initial (placebo) blunted response (i.e. decrease or no change from baseline) to cognitive tasks. Ginseng, on the contrary, increased cardiovascular readings compared to placebo. Conclusions/Significance These results suggest that cardiovascular reactivity may be a mechanism by which ginkgo but not ginseng, in females is associated with certain forms of cognitive improvement. Trial Registration ClinicalTrials.gov NCT02386852</t>
  </si>
  <si>
    <t>Belling, Patrick K; Suss, Joel; Ward, Paul</t>
  </si>
  <si>
    <t>The effect of time constraint on anticipation, decision making, and option generation in complex and dynamic environments</t>
  </si>
  <si>
    <t>Issue Title: Special Issue on Naturalistic Decision Making   Researchers interested in performance in complex and dynamic situations have focused on how individuals predict their opponent(s) potential courses of action (i.e., during assessment) and generate potential options about how to respond (i.e., during intervention). When generating predictive options, previous research supports the use of cognitive mechanisms that are consistent with long-term working memory (LTWM) theory (Ericsson and Kintsch in Phychol Rev 102(2):211-245,  1995 ; Ward et al. in J Cogn Eng Decis Mak 7:231-254,  2013 ). However, when generating options about how to respond, the extant research supports the use of the take-the-first (TTF) heuristic (Johnson and Raab in Organ Behav Hum Decis Process 91:215-229,  2003 ). While these models provide possible explanations about how options are generated in situ, often under time pressure, few researchers have tested the claims of these models experimentally by explicitly manipulating time pressure. The current research investigates the effect of time constraint on option-generation behavior during the assessment and intervention phases of decision making by employing a modified version of an established option-generation task in soccer. The results provide additional support for the use of LTWM mechanisms during assessment across both time conditions. During the intervention phase, option-generation behavior appeared consistent with TTF, but only in the non-time-constrained condition. Counter to our expectations, the implementation of time constraint resulted in a shift toward the use of LTWM-type mechanisms during the intervention phase. Modifications to the cognitive-process level descriptions of decision making during intervention are proposed, and implications for training during both phases of decision making are discussed.</t>
  </si>
  <si>
    <t>Stevens, Michael C; Gaynor, Alexandra; Bessette, Katie L; Pearlson, Godfrey D</t>
  </si>
  <si>
    <t>A preliminary study of the effects of working memory training on brain function</t>
  </si>
  <si>
    <t>Working memory (WM) training improves WM ability in Attention-Deficit/Hyperactivity Disorder (ADHD), but its efficacy for non-cognitive ADHD impairments ADHD has been sharply debated. The purpose of this preliminary study was to characterize WM training-related changes in ADHD brain function and see if they were linked to clinical improvement. We examined 18 adolescents diagnosed with DSM-IV Combined-subtype ADHD before and after 25 sessions of WM training using a frequently employed approach (Cogmed(TM)) using a nonverbal Sternberg WM fMRI task, neuropsychological tests, and participant- and parent-reports of ADHD symptom severity and associated functional impairment. Whole brain SPM8 analyses identified ADHD activation deficits compared to 18 non-ADHD control participants, then tested whether impaired ADHD frontoparietal brain activation would increase following WM training. Post hoc tests examined the relationships between neural changes and neurocognitive or clinical improvements. As predicted, WM training increased WM performance, ADHD clinical functioning, and WM-related ADHD brain activity in several frontal, parietal and temporal lobe regions. Increased left inferior frontal sulcus region activity was seen in all Encoding, Maintenance, and Retrieval Sternberg task phases. ADHD symptom severity improvements were most often positively correlated with activation gains in brain regions known to be engaged for WM-related executive processing; improvement of different symptom types had different neural correlates. The responsiveness of both amodal WM frontoparietal circuits and executive process-specific WM brain regions was altered by WM training. The latter might represent a promising, relatively unexplored treatment target for researchers seeking to optimize clinical response in ongoing ADHD WM training development efforts.</t>
  </si>
  <si>
    <t>The Effect of Synchronized Forced Running with Chronic Stress on Short, Mid and Long- term Memory in Rats</t>
  </si>
  <si>
    <t>Abstract VIII Congresso Nazionale Sindem 2013</t>
  </si>
  <si>
    <t>Narmour, Eugene</t>
  </si>
  <si>
    <t>OUR VARYING HISTORIES AND FUTURE POTENTIAL: MODELS AND MAPS IN SCIENCE, THE HUMANITIES, AND IN MUSIC THEORY</t>
  </si>
  <si>
    <t>PART 1 BRIEFLY RECOUNTS THE INFLUENCE OF SOCIAL UNREST and the explosion of knowledge in both psychology and the humanities circa 1970-1990. As the sciences rely on explicit top-down theories connected to bottom-up maps and models, and whereas the humanities build on bottom-up differences within malleable top-down "theories" (approaches, themes, theses, programs, methods, etc.), the changes in the sciences during this period contrasted sharply with the changes in the humanities. Part 2 discusses in detail how these two social transformations affected the histories of music theory and cognitive music theory. The former fractiously withdrew from its parent organization (AMS), whereas the latter was welcomed into SMPC. Inasmuch as both music theory and cognitive music theory rely on maps and models, Part 3 examines the metatheoretical importance of these terms for music cognition, music theory, and cognitive music theory. Part 4 speculates about the future-how music cognition, cognitive music theory, and music theory contribute to the structure of musical knowledge. The intellectual potential of this unique triadic collaboration is discussed: psychology provides a commanding empirical framework of the human mind, while music theory and cognitive music theory logically model moment-to-moment temporal emotions and the auditory intellections at the core of musical art. [PUBLICATION ABSTRACT]</t>
  </si>
  <si>
    <t>O'Neill, Sarah; Rajendran, Khushmand; Halperin, Jeffrey M</t>
  </si>
  <si>
    <t>More than child's play: the potential benefits of play-based interventions for young children with ADHD</t>
  </si>
  <si>
    <t>Contarini, Giovanna; Povolo, Milena</t>
  </si>
  <si>
    <t>Phospholipids in Milk Fat: Composition, Biological and Technological Significance, and Analytical Strategies</t>
  </si>
  <si>
    <t>Glycerophospholipids and sphingolipids are quantitatively the most important phospholipids (PLs) in milk. They are located on the milk fat globule membrane (MFGM) and in other membranous material of the skim milk phase. They include principally phosphatidylcholine, phosphatidylethanolamine, phosphatidylinositol and phosphatidylserine, while sphingomyelin is the dominant species of sphingolipids There is considerable evidence that PLs have beneficial health effects, such as regulation of the inflammatory reactions, chemopreventive and chemotherapeutic activity on some types of cancer, and inhibition of the cholesterol absorption. PLs show good emulsifying properties and can be used as a delivery system for liposoluble constituents. Due to the amphiphilic characteristics of these molecules, their extraction, separation and detection are critical points in the analytical approach. The extraction by using chloroform and methanol, followed by the determination by high pressure liquid chromatography (HPLC), coupled with evaporative light scattering (ELSD) or mass detector (MS), are the most applied procedures for the PL evaluation. More recently, nuclear magnetic resonance spectrometry (NMR) was also used, but despite it demonstrating high sensitivity, it requires more studies to obtain accurate results. This review is focused on milk fat phospholipids; their composition, biological activity, technological properties, and significance in the structure of milk fat. Different analytical methodologies are also discussed.</t>
  </si>
  <si>
    <t>Liu, Qing; Zhou, Renlai; Chen, Shanguang; Tan, Cheng</t>
  </si>
  <si>
    <t>Effects of Head-Down Bed Rest on the Executive Functions and Emotional Response</t>
  </si>
  <si>
    <t>Prolonged bed rest may cause changes in the autonomic nervous system that are related to cognition and emotion. This study adopted an emotional flanker task to evaluate the effect of 45 days -6° head-down bed rest (HDBR) on executive functioning in 16 healthy young men at each of six time points: the second-to-last day before the bed rest period, the eleventh, twentieth, thirty-second and fortieth day during the bed rest period, and the eighth day after the bed rest period. In addition, self-report inventories (Beck Anxiety Inventory, BAI; Beck Depression Inventory, BDI; Positive Affect and Negative Affect Scale, PANAS) were conducted to record emotional changes, and the participants' galvanic skin response (GSR), heart rate (HR) and heart rate variability (HRV) were assessed as measures of physiological activity. The results showed that the participants' reaction time on the flanker task increased significantly relative to their responses on the second-to-last day before the period of bed rest, their galvanic skin response weakened and their degrees of positive affect declined during the bed rest period. Our results provide some evidence for a detrimental effect of prolonged bed rest on executive functioning and positive affect. Whether this stems from a lack of aerobic physical activity and/or the effect of HDBR itself remains to be determined.</t>
  </si>
  <si>
    <t>Hein, Irma M; Troost, Pieter W; Lindeboom, Robert; de Vries, Martine C; Zwaan, C Michel; Lindauer, Ramón J L</t>
  </si>
  <si>
    <t>Assessing children's competence to consent in research by a standardized tool: a validity study</t>
  </si>
  <si>
    <t>Doc number: 156   Abstract Background: Currently over 50% of drugs prescribed to children have not been evaluated properly for use in their age group. One key reason why children have been excluded from clinical trials is that they are not considered able to exercise meaningful autonomy over the decision to participate. Dutch law states that competence to consent can be presumed present at the age of 12 and above; however, in pediatric practice children's competence is not that clearly presented and the transition from assent to active consent is gradual. A gold standard for competence assessment in children does not exist. In this article we describe a study protocol on the development of a standardized tool for assessing competence to consent in research in children and adolescents. Methods/design: In this study we modified the MacCAT-CR, the best evaluated competence assessment tool for adults, for use in children and adolescents. We will administer the tool prospectively to a cohort of pediatric patients from 6 to18 years during the selection stages of ongoing clinical trials. The outcomes of the MacCAT-CR interviews will be compared to a reference standard, established by the judgments of clinical investigators, and an expert panel consisting of child psychiatrists, child psychologists and medical ethicists. The reliability, criterion-related validity and reproducibility of the tool will be determined. As MacCAT-CR is a multi-item scale consisting of 13 items, power was justified at 130-190 subjects, providing a minimum of 10-15 observations per item. MacCAT-CR outcomes will be correlated with age, life experience, IQ, ethnicity, socio-economic status and competence judgment of the parent(s). It is anticipated that 160 participants will be recruited over 2 years to complete enrollment. Discussion: A validity study on an assessment tool of competence to consent is strongly needed in research practice, particularly in the child and adolescent population. In this study we will establish a reference standard of children's competence to consent, combined with validation of an assessment instrument. Results can facilitate responsible involvement of children in clinical trials by further development of guidelines, health-care policies and legal policies.</t>
  </si>
  <si>
    <t>Erbeli, Florina; Pizorn, Karmen</t>
  </si>
  <si>
    <t>Reading Ability, Reading Fluency and Orthographic Skills: The Case of L1 Slovene English as a Foreign Language Students</t>
  </si>
  <si>
    <t>CEPS Journal : Center for Educational Policy Studies Journal</t>
  </si>
  <si>
    <t>This study examined the difference between less-skilled and skilled L1 Slovene English as foreign language (EFL) students in foreign language (L2) fluency and L2 orthographic skills; 93 less-skilled Grade 7 L1 Slovene students and 102 skilled Grade 7 L1 Slovene students participated in the study. The results showed that skilled readers performed better in all fluency and orthographic skills tasks, as the differences between groups were statistically significant. The correlations among all variables showed that L2 fluency and L2 orthographic skills are positively interrelated among both groups, suggesting that higher L2 fluency scores are associated with higher L2 orthography scores. This outcome implies that less-skilled readers need to be greatly exposed to L2 language and be ensured necessary opportunities in- or outside the classroom in L2 learning. [PUBLICATION ABSTRACT]</t>
  </si>
  <si>
    <t>Koilmani Emmanuvel Rajan; Jayakumar Preethi; Singh, Hemant K</t>
  </si>
  <si>
    <t>Molecular and Functional Characterization of Bacopa monniera: A Retrospective Review</t>
  </si>
  <si>
    <t>Over the last 50 years, laboratories around the world analyzed the pharmacological effect of Bacopa monniera extract in different dimensions, especially as a nerve tonic and memory enhancer. Studies in animal model evidenced that Bacopa treatment can attenuate dementia and enhances memory. Further, they demonstrate that Bacopa primarily either acts via antioxidant mechanism (i.e., neuroprotection) or alters different neurotransmitters (serotonin (5-hydroxytryptamine, 5-HT), dopamine (DA), acetylcholine (ACh), γ-aminobutyric acid (GABA)) to execute the pharmacological effect. Among them, 5-HT has been shown to fine tune the neural plasticity, which is a substrate for memory formation. This review focuses on the studies which trace the effect of Bacopa treatment on serotonergic system and 5-HT mediated key molecular changes that are associated with memory formation.</t>
  </si>
  <si>
    <t>Reed, Bruce R; Dowling, Maritza; Tomaszewski Farias, Sarah; Sonnen, Joshua; Strauss, Milton; Schneider, Julie A; Bennett, David A; Mungas, Dan</t>
  </si>
  <si>
    <t>Cognitive Activities During Adulthood Are More Important than Education in Building Reserve</t>
  </si>
  <si>
    <t>Abstract   Cognitive reserve is thought to reflect life experiences. Which experiences contribute to reserve and their relative importance is not understood. Subjects were 652 autopsied cases from the Rush Memory and Aging Project and the Religious Orders Study. Reserve was defined as the residual variance of the regressions of cognitive factors on brain pathology and was captured in a latent variable that was regressed on potential determinants of reserve. Neuropathology variables included Alzheimer's disease markers, Lewy bodies, infarcts, microinfarcts, and brain weight. Cognition was measured with six cognitive domain scores. Determinants of reserve were socioeconomic status (SES), education, leisure cognitive activities at age 40 (CA40) and at study enrollment (CAbaseline) in late life. The four exogenous predictors of reserve were weakly to moderately inter-correlated. In a multivariate model, all except SES had statistically significant effects on Reserve, the strongest of which were CA40 (β = .31) and CAbaseline (β = .28). The Education effect was negative in the full model (β = -.25). Results suggest that leisure cognitive activities throughout adulthood are more important than education in determining reserve. Discrepancies between cognitive activity and education may be informative in estimating late life reserve. (JINS, 2011, 17, 615-624) [PUBLICATION ABSTRACT]</t>
  </si>
  <si>
    <t>Lojovich, Jeanne M.</t>
  </si>
  <si>
    <t>The Relationship Between Aerobic Exercise and Cognition: Is Movement Medicinal?</t>
  </si>
  <si>
    <t>Journal of Head Trauma Rehabilitation</t>
  </si>
  <si>
    <t>Each year approximately 1.5 million individuals sustain traumatic brain injuries often resulting in difficulties in memory and executive function that limit independence. Aerobic exercise not only has been found to impact cardiovascular systems but has also shown benefits to brain function itself and specifically in the domain of memory and learning. Recent evidence is shedding light on the mechanisms possibly impacting cognitive performance following the participation in exercise. Literature has demonstrated increased hemodynamics within the brain, changes in neurotransmitters, and increasing levels of brain-derived neurotrophic factor that stimulates neurogenesis, and resistance to further injury. This review article explores the current literature and the possibility of exercise acting as an adjunct treatment to enhance the effectiveness of cognitive rehabilitation.</t>
  </si>
  <si>
    <t>Hoffecker, John F</t>
  </si>
  <si>
    <t>The Information Animal and the Super-brain</t>
  </si>
  <si>
    <t>Journal of Archaeological Method and Theory</t>
  </si>
  <si>
    <t>Analogous to a super-organism, a super-brain is defined as a group of interacting brains that collectively exhibit at least some of the characteristics of an individual brain. Among eusocial animals, a super-brain evolved in the context of the super-organism (i.e., product of kin selection), but humans apparently evolved a means of brain integration through reciprocity, permitting formation of co-operative networks among non-relatives. It is suggested here that reciprocal alliances emerged primarily as a consequence of an "information-center" foraging strategy among early humans, analogous to that of the honeybee colony. Later increases in human brain size probably reflect significant expansion of gathered and stored information. With syntactic language, modern humans developed a more fully integrated super-brain that mirrors the flow of information within an individual brain and exhibits the property of generativity.[PUBLICATION ABSTRACT]</t>
  </si>
  <si>
    <t>Tsitsis, N; Chrysomallis, M; Kourkouta, L</t>
  </si>
  <si>
    <t>Protection children from exploitation</t>
  </si>
  <si>
    <t>Progress in Health Sciences</t>
  </si>
  <si>
    <t>The purpose of this study is to examine the effects of child abuse and the measures taken to protect children at various levels of prevention and intervention. A literature search was performed in the databases of Medline, PubMed, CINAHL, and Google Scholar and in the Greek database Iatrotek based on the years 1992 to 2013. A classic literature search for scientific publications and studies from libraries was also conducted. Reference is made to the types of child abuse, their impacts, and risk factors that may have a positive or negative role in the occurrence of the phenomenon. Furthermore, the problem of child abuse is approached in terms of the changes and improvements needed at the legislative, social, research, and therapeutic levels in order to provide protection to child victims of abuse. The large number of negative effects on children's development, which are not limited to childhood but also leave mental and emotional scars into adulthood, underlines the need for stronger measures to reduce the incidence of child abuse.</t>
  </si>
  <si>
    <t>Pogoda, Terri K; Hendricks, Ann M; Iverson, Katherine M; Stolzmann, Kelly L; Krengel, Maxine H; Baker, Errol; Meterko, Mark; Lew, Henry L</t>
  </si>
  <si>
    <t>Multisensory impairment reported by veterans with and without mild traumatic brain injury history</t>
  </si>
  <si>
    <t>With the use of Veterans Health Administration and Department of Defense databases of veterans who completed a Department of Veterans Affairs comprehensive traumatic brain injury (TBI) evaluation, the objectives of this study were to (1) identify the co-occurrence of self-reported auditory, visual, and vestibular impairment, referred to as multisensory impairment (MSI), and (2) examine demographic, deployment-related, and mental health characteristics that were potentially predictive of MSI. Our sample included 13,746 veterans with either a history of deployment-related mild TBI (mTBI) (n = 9,998) or no history of TBI (n = 3,748). The percentage of MSI across the sample was 13.9%, but was 17.4% in a subsample with mTBI history that experienced both nonblast and blast injuries. The factors that were significantly predictive of reporting MSI were older age, being female, lower rank, and etiology of injury. Deployment-related mTBI history, posttraumatic stress disorder, and depression were also significantly predictive of reporting MSI, with mTBI history the most robust after adjusting for these conditions. A better comprehension of impairments incurred by deployed servicemembers is needed to fully understand the spectrum of blast and nonblast dysfunction and may allow for more targeted interventions to be developed to address these issues. [PUBLICATION ABSTRACT]</t>
  </si>
  <si>
    <t>Cortese, Samuele; Comencini, Erika; Vincenzi, Brenda; Speranza, Mario; Angriman, Marco</t>
  </si>
  <si>
    <t>Attention-deficit/hyperactivity disorder and impairment in executive functions: a barrier to weight loss in individuals with obesity?</t>
  </si>
  <si>
    <t>Doc number: 286   Abstract Background: An increasing body of research points to a significant association of obesity to Attention-Deficit/Hyperactivity Disorder (ADHD) and deficits in executive functions. There is also preliminary evidence suggesting that children with ADHD may be at risk of obesity in adulthood. Discussion: In this article, we discuss the evidence showing that ADHD and/or deficits in executive functions are a barrier to a successful weight control in individuals enrolled in weight loss programs. Impairing symptoms of ADHD or deficits in executive functions may foster dysregulated eating behaviors, such as binge eating, emotionally-induced eating or eating in the absence of hunger, which, in turn, may contribute to unsuccessful weight loss. ADHD-related behaviors or neurocognitive impairment may also hamper a regular and structured physical activity. There is initial research showing that treatment of comorbid ADHD and executive functions training significantly improve the outcome of obesity in individuals with comorbid ADHD or impairment in executive functions. Summary: Preliminary evidence suggests that comorbid ADHD and deficits in executive functions are a barrier to a successful weight loss in individuals involved in obesity treatment programs. If further methodologically sound evidence confirms this relationship, screening and effectively managing comorbid ADHD and/or executive functions deficits in individuals with obesity might have the potential to reduce not only the burden of ADHD but also the obesity epidemics.</t>
  </si>
  <si>
    <t>Kraus, Benjamin J; Brandon, Mark P; Robinson, Robert J; Connerney, Michael A; Hasselmo, Michael E; Eichenbaum, Howard</t>
  </si>
  <si>
    <t>During Running in Place, Grid Cells Integrate Elapsed Time and Distance Run</t>
  </si>
  <si>
    <t>The spatial scale of grid cells may be provided by self-generated motion information or by external sensory information from environmental cues. To determine whether grid cell activity reflects distance traveled or elapsed time independent of external information, we recorded grid cells as animals ran in place on a treadmill. Grid cell activity was only weakly influenced by location, but most grid cells and other neurons recorded from the same electrodes strongly signaled a combination of distance and time, with some signaling only distance or time. Grid cells were more sharply tuned to time and distance than non-grid cells. Many grid cells exhibited multiple firing fields during treadmill running, parallel to the periodic firing fields observed in open fields, suggesting a common mode of information processing. These observations indicate that, in the absence of external dynamic cues, grid cells integrate self-generated distance and time information to encode a representation of experience.</t>
  </si>
  <si>
    <t>Bartrés-faz, David; Arenaza-urquijo, Eider M</t>
  </si>
  <si>
    <t>Structural and Functional Imaging Correlates of Cognitive and Brain Reserve Hypotheses in Healthy and Pathological Aging</t>
  </si>
  <si>
    <t>Issue Title: Special Issue: Brain function across the lifespan   In the field of ageing and dementia, brain- or cognitive reserve refers to the capacity of the brain to manage pathology or age-related changes thereby minimizing clinical manifestations. The brain reserve capacity (BRC) hypothesis argues that this capacity derives from an individual's unique neural profile (e.g., cell count, synaptic connections, brain volume, etc.). Complimentarily, the cognitive reserve (CR) hypothesis emphasizes inter-individual differences in the effective recruitment of neural networks and cognitive processes to compensate for age-related effects or pathology. Despite an abundance of research, there is scarce literature attempting to synthesize the BRC the CR models. In this paper, we will review important aging and dementia studies using structural and functional neuroimaging techniques to investigate and attempt to assimilate both reserve hypotheses. The possibility to conceptualize reserve as reflecting indexes of brain plasticity will be proposed and novel data suggesting an intimate and complex correspondence between active and passive components of reserve will be presented.[PUBLICATION ABSTRACT]</t>
  </si>
  <si>
    <t>Ramagiri, Sruthi; Taliyan, Rajeev</t>
  </si>
  <si>
    <t>Neuroprotective effect of hydroxy safflor yellow A against cerebral ischemia-reperfusion injury in rats: putative role of mPTP</t>
  </si>
  <si>
    <t>Background: Hydroxy safflor yellow A (HSYA) has been translated clinically for cardiovascular diseases. HSYA is also greatly acknowledged for its protective effects against cerebral ischemic-reperfusion (I/R) injury. Although the precise mechanism of cerebral I/R injury is not fully understood, oxygen-derived free radicals and mitochondrial permeability transition pore (mPTP) opening during I/R injury are widely recognized as an important contributor to neuronal injury. Thus, we speculated that the neuroprotective effects of HSYA against cerebral I/R injury may be associated with mPTP modulation.   Methods: Induction of I/R injury was achieved by 60 min of middle cerebral artery occlusion, followed by reperfusion for 24 h. For behavior and cognitive assessment, neurological scoring (NSS), rotarod, and Y-maze task were performed. Oxidative damage was measured in terms of markers such as malondialdehyde, reduced glutathione, and catalase levels and cerebral infarct volumes were quantified using 2,3,5-triphenyl tetrazolinium chloride staining. I/R injury-induced inflammation was determined using tumor necrosis factor-α (TNF-α) levels. Results: Animals exposed to I/R injury showed neurological severity, functional and cognitive disability, elevated oxidative markers, and TNF-α levels along with large infarct volumes. HSYA treatment during onset of reperfusion ameliorated performance in NSS, rotarod and Y-maze attenuated oxidative damage, TNF-α levels, and infarction rate. However, treatment with carboxyatractyloside, an mPTP opener, 20 min before HSYA, attenuated the protective effect of HSYA. Conclusions: Our study confirmed that protective effect of HSYA may be conferred through its free radical scavenger action followed by inhibiting the opening of mPTP during reperfusion and HSYA might act as a promising therapeutic agent against cerebral I/R injury.</t>
  </si>
  <si>
    <t>Elibol-Can, Birsen; Simsek-Ozek, Nihal; Severcan, Feride; Severcan, Mete; Jakubowska-Dogru, Ewa</t>
  </si>
  <si>
    <t>Vitamin A deficiency induces structural and functional alterations in the molecular constituents of the rat hippocampus</t>
  </si>
  <si>
    <t>Marchant, Jenna Asha Malini, BS, RN; Williams, Kristine N, PhD, RN</t>
  </si>
  <si>
    <t>Memory Matters in Assisted Living</t>
  </si>
  <si>
    <t>Memory loss often signifies loss of independence, which is a growing concern for residents in assisted living (AL) facilities. The purpose of this exploratory study was to characterize the memory experiences and concerns of AL residents. Six residents voluntarily participated in 1-hour recorded interviews focusing on memory and guided by eight open-ended questions. Interviews were transcribed and analyzed using qualitative content analysis. Subjects reported varying degrees of memory loss they found frightening and frustrating, but also accepted the loss as a natural part of the aging process. Concerns focused primarily on inability to recall staff and resident names and activities, schedules, and appointments. Understanding memory experiences and concerns is important for nursing staff members who care for AL residents. Memory challenges identified by these residents were used to develop a memory intervention for older adults residents of this and other AL facilities. Improving cognitive skills may help AL residents maintain their functional abilities, enabling them to "age in place" in AL.</t>
  </si>
  <si>
    <t>Au, Jacky; Sheehan, Ellen; Tsai, Nancy; Duncan, Greg J; Buschkuehl, Martin; Jaeggi, Susanne M</t>
  </si>
  <si>
    <t>Improving fluid intelligence with training on working memory: a meta-analysis</t>
  </si>
  <si>
    <t>Working memory (WM), the ability to store and manipulate information for short periods of time, is an important predictor of scholastic aptitude and a critical bottleneck underlying higher-order cognitive processes, including controlled attention and reasoning. Recent interventions targeting WM have suggested plasticity of the WM system by demonstrating improvements in both trained and untrained WM tasks. However, evidence on transfer of improved WM into more general cognitive domains such as fluid intelligence (Gf) has been more equivocal. Therefore, we conducted a metaanalysis focusing on one specific training program, n-back. We searched PubMed and Google Scholar for all n-back training studies with Gf outcome measures, a control group, and healthy participants between 18 and 50 years of age. In total, we included 20 studies in our analyses that met our criteria and found a small but significant positive effect of n-back training on improving Gf. Several factors that moderate this transfer are identified and discussed. We conclude that short-term cognitive training on the order of weeks can result in beneficial effects in important cognitive functions as measured by laboratory tests.</t>
  </si>
  <si>
    <t>Gajavelli, Shyam; Sinha, Vishal K; Mazzeo, Anna T; Spurlock, Markus S; Lee, Stephanie W; Ahmed, Aminul I; Yokobori, Shoji; Bullock, Ross M</t>
  </si>
  <si>
    <t>Evidence to support mitochondrial neuroprotection, in severe traumatic brain injury</t>
  </si>
  <si>
    <t>Journal of Bioenergetics and Biomembranes</t>
  </si>
  <si>
    <t>Issue Title: Mitochondria and Neuroprotection   Traumatic brain injury (TBI) is still the leading cause of disability in young adults worldwide. The major mechanisms - diffuse axonal injury, cerebral contusion, ischemic neurological damage, and intracranial hematomas have all been shown to be associated with mitochondrial dysfunction in some form. Mitochondrial dysfunction in TBI patients is an active area of research, and attempts to manipulate neuronal/astrocytic metabolism to improve outcomes have been met with limited translational success. Previously, several preclinical and clinical studies on TBI induced mitochondrial dysfunction have focused on opening of the mitochondrial permeability transition pore (PTP), consequent neurodegeneration and attempts to mitigate this degeneration with cyclosporine A (CsA) or analogous drugs, and have been unsuccessful. Recent insights into normal mitochondrial dynamics and into diseases such as inherited mitochondrial neuropathies, sepsis and organ failure could provide novel opportunities to develop mitochondria-based neuroprotective treatments that could improve severe TBI outcomes. This review summarizes those aspects of mitochondrial dysfunction underlying TBI pathology with special attention to models of penetrating traumatic brain injury, an epidemic in modern American society.</t>
  </si>
  <si>
    <t>The 10th International Congress on SLE April 18-21 2013, Buenos Aires, Argentina Oral Presentations</t>
  </si>
  <si>
    <t>Weber, Elke U.; Johnson, Eric J.</t>
  </si>
  <si>
    <t>Mindful Judgment and Decision Making</t>
  </si>
  <si>
    <t>A full range of psychological processes has been put into play to explain judgment and choice phenomena. Complementing work on attention, information integration, and learning, decision research over the past 10 years has also examined the effects of goals, mental representation, and memory processes. In addition to deliberative processes, automatic processes have gotten closer attention, and the emotions revolution has put affective processes on a footing equal to cognitive ones. Psychological process models provide natural predictions about individual differences and lifespan changes and integrate across judgment and decision making (JDM) phenomena. “Mindful” JDM research leverages our knowledge about psychological processes into causal explanations for important judgment and choice regularities, emphasizing the adaptive use of an abundance of processing alternatives. Such explanations supplement and support existing mathematical descriptions of phenomena such as loss aversion or hyperbolic discounting. Unlike such descriptions, they also provide entry points for interventions designed to help people overcome judgments or choices considered undesirable.</t>
  </si>
  <si>
    <t>Gillen, Glen; Nilsen, Dawn M; Attridge, Jessica; Banakos, Erasmia; Morgan, Marie; Winterbottom, Lauren; York, Wesley</t>
  </si>
  <si>
    <t>Effectiveness of Interventions to Improve Occupational Performance of People With Cognitive Impairments After Stroke: An Evidence-Based Review</t>
  </si>
  <si>
    <t>Solms, Mark; Panksepp, Jaak</t>
  </si>
  <si>
    <t>The "Id" Knows More than the "Ego" Admits: Neuropsychoanalytic and Primal Consciousness Perspectives on the Interface Between Affective and Cognitive Neuroscience</t>
  </si>
  <si>
    <t>It is commonly believed that consciousness is a higher brain function. Here we consider the likelihood, based on abundant neuroevolutionary data that lower brain affective phenomenal experiences provide the "energy" for the developmental construction of higher forms of cognitive consciousness. This view is concordant with many of the theoretical formulations of Sigmund Freud. In this reconceptualization, all of consciousness may be dependent on the original evolution of affective phenomenal experiences that coded survival values. These subcortical energies provided a foundation that could be used for the epigenetic construction of perceptual and other higher forms of consciousness. From this perspective, perceptual experiences were initially affective at the primary-process brainstem level, but capable of being elaborated by secondary learning and memory processes into tertiary-cognitive forms of consciousness. Within this view, although all individual neural activities are unconscious, perhaps along with secondary-process learning and memory mechanisms, the primal sub-neocortical networks of emotions and other primal affects may have served as the sentient scaffolding for the construction of resolved perceptual and higher mental activities within the neocortex. The data supporting this neuro-psycho-evolutionary vision of the emergence of mind is discussed in relation to classical psychoanalytical models.</t>
  </si>
  <si>
    <t>Chisholm, Joseph D; Kingstone, Alan</t>
  </si>
  <si>
    <t>Action video games and improved attentional control: Disentangling selection- and response-based processes</t>
  </si>
  <si>
    <t>Research has demonstrated that experience with action video games is associated with improvements in a host of cognitive tasks. Evidence from paradigms that assess aspects of attention has suggested that action video game players (AVGPs) possess greater control over the allocation of attentional resources than do non-video-game players (NVGPs). Using a compound search task that teased apart selection-and response-based processes (Duncan, 1985), we required participants to perform an oculomotor capture task in which they made saccades to a uniquely colored target (selectionbased process) and then produced a manual directional response based on information within the target (response-based process). We replicated the finding that AVGPs are less susceptible to attentional distraction and, critically, revealed that AVGPs outperform NVGPs on both selection-based and response-based processes. These results not only are consistent with the improved-attentional-control account of AVGP benefits, but they suggest that the benefit of action video game playing extends across the full breadth of attention-mediated stimulus-response processes that impact human performance.</t>
  </si>
  <si>
    <t>Shrivastava, Samir; Gregory, Janet</t>
  </si>
  <si>
    <t>Exploring the antecedents of perceived diversity</t>
  </si>
  <si>
    <t>We explore whether differences in perceptions of diversity might emanate from the characteristics of perceivers themselves rather than from the characteristics of those observed. Grounding our arguments in self- and social-identity theory, we hypothesize that individuals respond differently to the same diversity stimuli because they differ in their 'propensity to stereotype' and 'diversity experience.' Since individuals tend to gravitate towards similar others, we also hypothesize that perceived diversity can predict an individual's 'desire to group' with others. Over 200 individuals - staff and students - from a university were exposed to diverse stimuli in an online experiment in a bid to test the hypotheses. Structural Equation Modeling of the data generally supported the hypothesized relationships. [PUBLICATION ABSTRACT]</t>
  </si>
  <si>
    <t>de Vries, Juriena D; Madelon L M van Hooff; Geurts, Sabine A E; Kompier, Michiel A J</t>
  </si>
  <si>
    <t>Efficacy of an exercise intervention for employees with work-related fatigue: study protocol of a two-arm randomized controlled trial</t>
  </si>
  <si>
    <t>Gehring, K; Aaronson, NK; Taphoorn, MJB; Sitskoorn, MM</t>
  </si>
  <si>
    <t>A description of a cognitive rehabilitation programme evaluated in brain tumour patients with mild to moderate cognitive deficits</t>
  </si>
  <si>
    <t>Roberts, Gareth; Anderson, Mike</t>
  </si>
  <si>
    <t>Task structure complexity and goal neglect in typically developing children</t>
  </si>
  <si>
    <t>Journal of Experimental Child Psychology</t>
  </si>
  <si>
    <t>Goal neglect is a failure to enact task requirements despite being able to accurately report them. In this study, we introduce a new child-appropriate experimental paradigm to measure goal neglect in children between 7 and 11 years of age and test the hypothesis that the complexity of an action plan, not real-time trial demands, increases goal neglect. A total of 66 children (Mage=9.50 years) were administered a Feature Match task. Half of the children were given four rules for matching, and half were given three rules for matching. After practice, the four-rules group was told to ignore the additional rule, and both groups completed an identical three-rules task. The results showed that the extra rule increased goal neglect and its correlation with fluid intelligence. Although intermittent trial errors were correlated with fluid intelligence for both groups, only in the four-rules group were systematic rule failures (i.e., goal neglect) correlated with fluid intelligence. Task performance improved with chronological age; however, when controlling for the influence of fluid intelligence, the relationship between age and task performance was effectively removed. This suggests that a child's current level of fluid intelligence (and not age) determines task performance. We suggest that the relationship among goal neglect, complex task instructions, and fluid intelligence is linked to the mental preparation for future events, that is, mentally compiling verbal instructions into a set of activated goal representations in working memory that represent what is to be done and under what circumstances.</t>
  </si>
  <si>
    <t>Stephens, Richard; Grange, James A; Jones, Kate; Owen, Lauren</t>
  </si>
  <si>
    <t>A critical analysis of alcohol hangover research methodology for surveys or studies of effects on cognition</t>
  </si>
  <si>
    <t>Alcohol hangover may be defined as an adverse effect of heavy alcohol consumption present after sufficient time has elapsed for the alcohol to have been eliminated from the blood. Understanding how hangover may impair performance is important for public safety; yet, there is relatively little hangover research. This paper outlines good practice for future studies.   This paper presents a critical analysis of hangover methodology for surveys or studies of effects on cognition with human subjects and provides suggestions for optimum research practice for laboratory-based and naturalistic alcohol hangover studies. Four hangover symptom scales have been developed and subjected to psychometric testing. For retrospective assessment, we recommend the Hangover Symptoms Scale (HSS) or the Alcohol Hangover Severity Scale (AHSS). For concurrent assessment of hangover symptoms, we recommend either the Acute Hangover Scale (AHS), the five-item version of the HSS, or the AHSS. In research aiming to assess the cognitive effects of alcohol hangover, we suggest focusing on the cognitive domains of attention, memory and executive function, and we specify a number of tests within these cognitive domains that are likely to be sensitive to any decrements due to hangover. Finally, we argue that naturalistic studies should assess biological markers to improve the accuracy of estimates of alcohol consumption. Specifically, we recommend the assessment of ethyl glucuronide (EtG) for this purpose. Recommendations are made with respect to assessing hangover symptoms, cognitive effects of hangover and biological markers of alcohol consumption.[PUBLICATION ABSTRACT]</t>
  </si>
  <si>
    <t>Mengotti, Paola; Corradi-Dell'Acqua, Corrado; Rumiati, Raffaella Ida</t>
  </si>
  <si>
    <t>Imitation components in the human brain: An fMRI study</t>
  </si>
  <si>
    <t>Human ability to imitate movements is instantiated in parietal, premotor and opercular structures, often referred to as the human homologue of the macaque mirror neuron system. As most studies employed imitation of specular models (participants imitated the seen movement as their mirror reflection), it is unclear whether the structures implicated code for the anatomical compatibility between the performer and the model or the spatial compatibility between the location at which both movements occur. We used fMRI to disentangle the neural mechanisms underlying anatomical and spatial components of imitation. Participants moved one finger which was either spatially or anatomically compatible with the finger moved in a video-display. In keeping with the existent behavioral literature, we found that during the spatial task, participants' responses were faster when the seen movement was also anatomically compatible, whereas in the anatomical task, responses were faster when the seen movement was also spatially compatible. Critically, the activity of the parietal opercula bilaterally was associated with the anatomical compatibility effect. Furthermore, increased activity of the left middle frontal gyrus and right superior temporal sulcus (extending to the temporo-parietal junction) was found in those trials in which the spatial mapping between the seen and executed movements was detrimental for the anatomical task. Our findings extend current understanding of the role played by spatial and anatomical components in imitation and provide new insights about the parietal opercula.</t>
  </si>
  <si>
    <t>Suppiah, Haresh T; Chia, Michael</t>
  </si>
  <si>
    <t>The Somnolent Youth-Sleep and the Influence of Exercise: A Narrative Review</t>
  </si>
  <si>
    <t>Sports</t>
  </si>
  <si>
    <t>Sleep is crucial to the physiological and psychological development of youth. The implications of insufficient sleep on learning and school performance are well documented. However, adequate sleep often goes unmet due to a combination of biological, societal, and environmental factors, especially during adolescence. In the present review, the changes to adolescent sleep patterns, and its consequences on cognition and learning are briefly explored. We then review the empirical literature of the role of exercise in regulating adolescent sleep patterns, and its potential mechanisms.</t>
  </si>
  <si>
    <t>Gallivan, Jason P; Barton, Kathryn S; Chapman, Craig S; Wolpert, Daniel M; Randall Flanagan, J</t>
  </si>
  <si>
    <t>Action plan co-optimization reveals the parallel encoding of competing reach movements</t>
  </si>
  <si>
    <t>Several influential cognitive theories propose that in situations affording more than one possible target of action, we prepare multiple competing movements before selecting one. Here we provide direct evidence for this provocative but largely untested idea and demonstrate why preparing multiple movements is computationally advantageous. Using a reaching task in which movements are initiated after one of two potential targets is cued, we show that the movement generated for the cued target borrows components of the movement that would have been required for the other, competing target. This interaction can only arise if multiple potential movements are fully specified in advance and we demonstrate that it reduces the time required to launch a given action plan. Our findings suggest that this co-optimization of motor plans is highly automatic and largely occurs outside conscious awareness.</t>
  </si>
  <si>
    <t>Latif, Raja Mohammad</t>
  </si>
  <si>
    <t>PROBLEM-SOLVING EFFECTS IN TEACHING AND LEARNING MATHEMATICS</t>
  </si>
  <si>
    <t>International Journal of Innovation and Applied Studies</t>
  </si>
  <si>
    <t>Students' performance in the area of mathematics is a topic of concern in the whole word, with several reports documenting the need of effective instruction to boost students' achievement. However, what type of math instruction will most effectively raise students' achievement remains a matter of debate. Problem-based learning is a promising methodology for engaging and motivating students' learning while increasing their math concepts and skills. Problem solving is central to mathematics. Problem solving should be the site in which all of the strands of mathematics proficiency converge. It should provide opportunities for students to weave together the strands of proficiency and for teachers to assess students' performance on all of the strands. Problem solving approach guides students through complex problems and it must remain part of day-to-day instruction because solving problems is central to doing and learning mathematics. We have provided and discussed effective teaching and learning methods from the literature as well as making suggestions and recommendations to use problem-solving methods during instruction in the classroom.</t>
  </si>
  <si>
    <t>Olaifa, Franchesca; Somerton, Genevieve; Onwumere, Juliana; Jacobsen, Pamela</t>
  </si>
  <si>
    <t>Delivery of cognitive remediation therapy within a specialist inpatient psychosis service: a health-care assistant's perspective</t>
  </si>
  <si>
    <t>Journal of Psychiatric Intensive Care</t>
  </si>
  <si>
    <t>Abstract   Cognitive remediation therapy (CRT) is a psychological therapy which has been shown to be effective in improving cognitive functioning in service users with schizophrenia spectrum disorders. There are challenges to routinely implementing CRT within inpatient services due to a limited availability of therapists to deliver it. This paper describes a model of service delivery piloted in a specialist inpatient psychosis service which included health-care assistants (HCAs) working under the supervision of a clinical psychologist to help deliver CRT. The experience of the HCAs in undertaking this work is described from a first-person perspective.</t>
  </si>
  <si>
    <t>Baniqued, Pauline L.; Lee, Hyunkyu; Voss, Michelle W.; Basak, Chandramallika; Cosman, Joshua D.; Desouza, Shanna; Severson, Joan; Salthouse, Timothy A.; Kramer, Arthur F.</t>
  </si>
  <si>
    <t>Selling points: What cognitive abilities are tapped by casual video games?</t>
  </si>
  <si>
    <t>The idea that video games or computer-based applications can improve cognitive function has led to a proliferation of programs claiming to "train the brain." However, there is often little scientific basis in the development of commercial training programs, and many research-based programs yield inconsistent or weak results. In this study, we sought to better understand the nature of cognitive abilities tapped by casual video games and thus reflect on their potential as a training tool. A moderately large sample of participants (n=209) played 20 web-based casual games and performed a battery of cognitive tasks. We used cognitive task analysis and multivariate statistical techniques to characterize the relationships between performance metrics. We validated the cognitive abilities measured in the task battery, examined a task analysis-based categorization of the casual games, and then characterized the relationship between game and task performance. We found that games categorized to tap working memory and reasoning were robustly related to performance on working memory and fluid intelligence tasks, with fluid intelligence best predicting scores on working memory and reasoning games. We discuss these results in the context of overlap in cognitive processes engaged by the cognitive tasks and casual games, and within the context of assessing near and far transfer. While this is not a training study, these findings provide a methodology to assess the validity of using certain games as training and assessment devices for specific cognitive abilities, and shed light on the mixed transfer results in the computer-based training literature. Moreover, the results can inform design of a more theoretically-driven and methodologically-sound cognitive training program.</t>
  </si>
  <si>
    <t>Laroche, Dain P; Greenleaf, Brittnee L; Croce, Ronald V; Mcgaughy, Jill A</t>
  </si>
  <si>
    <t>Interaction of age, cognitive function, and gait performance in 50-80-year-olds</t>
  </si>
  <si>
    <t>The variability of walking gait timing increases with age and is strongly related to fall risk. The purpose of the study was to examine the interaction of age, cognitive function, and gait performance during dual-task walking. Forty-two, healthy men and women, 50-80 years old, completed the Mini-Mental State Exam (MMSE) and Trail Making Test (TMT) to assess cognitive performance and were separated into groups by decade of life. They then performed dual-task walking, at a self-selected pace, on an instrumented treadmill during three cognitive loading conditions: (1) no cognitive load, (2) subtraction from 100 by 1s, and (3) subtraction from 100 by 3s. The treadmill recorded spatiotemporal gait parameters that were used to calculate the mean and coefficient of variation for each variable over ten strides. Time to complete the TMT was positively correlated with age, stride time, double-limb support time, and mediolateral instability and was inversely correlated with single-limb support time. Subjects in their 70s increased their stride time and double-limb support time during the most challenging dual-task condition (subtraction by 3s), whereas subjects in their 50s and 60s did not. Across conditions, the variability of stride length, stride time, and single-limb support time was greatest in the 70s. Mediolateral instability increased only for subjects in their 70s in the subtraction by 3s condition. Reduced cognitive function with age makes it difficult for older adults to maintain a normal, rhythmical gait pattern while performing a cognitive task, which may place them at greater risk for falling.[PUBLICATION ABSTRACT]</t>
  </si>
  <si>
    <t>Newville, Howard; Berg, Karina M; Gonzalez, Jeffrey S</t>
  </si>
  <si>
    <t>The Interaction of Active Substance Use, Depression, and Antiretroviral Adherence in Methadone Maintenance</t>
  </si>
  <si>
    <t>Adherence to highly active antiretroviral therapy (HAART) remains crucial in successfully treating HIV. While active substance use and depression are both associated with each other and with HAART nonadherence, little is known about their interaction. An understanding of the interaction of substance use and depressive symptoms on HAART adherence can inform adherence-enhancing interventions as well as interventions that target substance use and depression.   We tested an interaction between substance use and depression on HAART adherence among methadone maintenance patients. We assessed substance use, depressive symptoms, and HAART adherence among 100 HIV-infected individuals receiving methadone maintenance in The Bronx, New York. Regressions were performed on adherence using an interaction term comprised of substance use and depressive symptoms. MODPROBE was used to assess significant interactions. Any use of illicit substances was associated with HAART nonadherence (p=0.043). Cannabis was the single substance of abuse most strongly associated with nonadherence (p=0.003). Depressive symptoms approached significance in bivariate analysis (p=0.066). In regression analysis, a significant interaction was found between illicit substance use and depressive symptoms [OR (95 % CI) 1.23 (1.06-1.44), p=0.007], where illicit substance use was associated with nonadherence in individuals with lower depressive symptoms, but not among those with depressive symptoms at higher levels. No individual substances interacted with depressive symptoms on adherence. Though substance use and depressive symptoms interacted on HAART adherence, they did not have a synergistic effect. Continued substance use (51 % of the sample) suggests an unmet need for treatment, even in methadone maintenance. Further examinations of the interplay of substance use and depression on HAART adherence are warranted.</t>
  </si>
  <si>
    <t>Davis, J C; Dian, L; Khan, K M; Bryan, S; Marra, C A; Hsu, C L; Jacova, P; Chiu, B K; Liu-ambrose, T</t>
  </si>
  <si>
    <t>Cognitive status is a determinant of health resource utilization among individuals with a history of falls: a 12-month prospective cohort study</t>
  </si>
  <si>
    <t>Summary   Falls are a costly public health problem worldwide. The literature is devoid of prospective data that identifies factors among fallers that significantly drive health care resource utilization. We found that cognitive function--specifically, executive functions--and cognitive status are significant determinants of health resource utilization among older fallers. Introduction Although falls are costly, there are no prospective data examining factors among fallers that drive health care resource utilization. We identified key determinants of health resource utilization (HRU) at 6 and 12 months among older adults with a history of falls. Specifically, with the increasing recognition that cognitive impairment is associated with increased falls risk, we investigated cognition as a potential driver of health resource utilization. Methods This 12-month prospective cohort study at the Vancouver Falls Prevention Clinic (n=319) included participants with a history of at least one fall in the previous 12 months. Based on their cognitive status, participants were divided into two groups: (1) no mild cognitive impairment (MCI) and (2) MCI. We constructed two linear regression models with HRU at 6 and 12 months as the dependent variables for each model, respectively. Predictors relating to mobility, global cognition, executive functions, and cognitive status (MCI versus no MCI) were examined. Age, sex, comorbidities, depression status, and activities of daily living were included regardless of statistical significance. Results Global cognition, comorbidities, working memory, and cognitive status (MCI versus no MCI ascertained using the Montreal Cognitive Assessment (MoCA)) were significant determinants of total HRU at 6 months. The number of medical comorbidities and global cognition were significant determinants of total HRU at 12 months. Conclusion MCI status was a determinant of HRU at 6 months among older adults with a history of falls. As such, efforts to minimize health care resource use related to falls, it is important to tailor future interventions to be effective for people with MCI who fall. Trial registration ClinicalTrials.gov Identifier: NCT01022866.</t>
  </si>
  <si>
    <t>Turcsán, Borbála; Szánthó, Flóra; Miklósi, Ádám; Kubinyi, Enik</t>
  </si>
  <si>
    <t>Fetching what the owner prefers? Dogs recognize disgust and happiness in human behaviour</t>
  </si>
  <si>
    <t>Goswami, Ruma; Frances, Maria Fernanda; Shoemaker, J Kevin</t>
  </si>
  <si>
    <t>Representation of somatosensory inputs within the cortical autonomic network</t>
  </si>
  <si>
    <t>Regions of the cortical autonomic network (CAN) are activated during muscle contraction. However, it is not known to what extent CAN activation patterns reflect muscle sensory inputs, top-down signals from the motor cortex, and/or motor drive to cardiovascular structures. The present study explored the functional representation of somatosensory afferent input within the CAN with ana prioriinterest in the insula and ventral medial prefrontal cortex (vMPFC) (n=12). Heart rate (HR) and functional MRI data were acquired during 1) 30s periods of electrical stimulation of the wrist flexors at sub-motor (SUB; Type I,II afferents) and 2) motor thresholds (MOT; Type I,II,III afferents), 3) volitional wrist flexion at 5% maximal voluntary contraction (MVC) to match the MOT tension (VOL5%), and 4) volitional handgrip at 35% MVC to elicit tachycardia (VOL35%). Compared with rest, HR did not change during SUB, MOT, or VOL5% but increased during VOL35% (p&lt;0.001). High frequency HR variability was 29.42±18.87ms2(mean±S.D.) at rest and 39.85±27.60ms2during SUB (p=0.06). High frequency HR variability was decreased during VOL35% compared to rest (p&lt;=0.005). SUB increased activity in the bilateral posterior insula, vMPFC, subgenual anterior cingulate cortex (ACC), mid-cingulate cortex (MCC), and posterior cingulate cortex. MOT increased activity in the left posterior insula and MCC. During VOL5%, activity increased in the right anterior-mid insula. VOL35% was associated with activity in the bilateral insula as well as vMPFC and subgenual ACC deactivation. These data suggest that the left posterior insula processes sensory input from muscle during passive conditions and specifically that Type I and/or II muscle afferent stimulation during SUB impacts the vMPFC and/or subgenual ACC, regions believed to be involved in brain default mode and parasympathetic activity.</t>
  </si>
  <si>
    <t>Flood, Georgia; Näswall, Katharina; Helton, William S</t>
  </si>
  <si>
    <t>The effects of emotional stimuli on visuo-spatial vigilance</t>
  </si>
  <si>
    <t>In the present study we explored the impact of task-irrelevant emotive picture stimuli on visuo-spatial vigilance. Ninety-five participants completed the experiment in which task-irrelevant emotive picture stimuli were embedded in the vigilance task. Four experimental groups were tested by combining two levels of picture valence, positive versus negative, and two levels of picture arousal, arousing versus non-arousing, for the picture stimuli. The task was organized so that baseline performance, the initial impact of the images, and any continual carry-over effects of the images on performance could be measured. In addition to performance on the task, subjective state was measured using a self-report questionnaire designed to examine energetic and tense arousal as well as task-related and task-unrelated thoughts. The performance decrement of the groups exposed to the arousing picture stimuli was attenuated in comparison to those exposed to the non-arousing stimuli. Further the relationship between self-reported energetic arousal and performance differed for the arousing and non-arousing picture groups. Post-task energetic arousal significantly predicted the performance decrement for the arousing picture group, but not for the non-arousing picture group. These results provide support for the perspective that the arousal quality of picture stimuli matters more for performance than valence, and that arousing pictures while possibly disruptive when presented concurrently with the vigilance task may result in improved performance later due to an increase in energetic arousal.</t>
  </si>
  <si>
    <t>Adhikari, Avishek; Topiwala, Mihir A; Gordon, Joshua A</t>
  </si>
  <si>
    <t>Single Units in the Medial Prefrontal Cortex with Anxiety-Related Firing Patterns Are Preferentially Influenced by Ventral Hippocampal Activity</t>
  </si>
  <si>
    <t>The medial prefrontal cortex (mPFC) and ventral hippocampus (vHPC) functionally interact during innate anxiety tasks. To explore the consequences of this interaction, we examined task-related firing of single units from the mPFC of mice exploring standard and modified versions of the elevated plus maze (EPM), an innate anxiety paradigm. Hippocampal local field potentials (LFPs) were simultaneously monitored. The population of mPFC units distinguished between safe and aversive locations within the maze, regardless of the nature of the anxiogenic stimulus. Strikingly, mPFC units with stronger task-related activity were more strongly coupled to theta-frequency activity in the vHPC LFP. Lastly, task-related activity was inversely correlated with behavioral measures of anxiety. These results clarify the role of the vHPC-mPFC circuit in innate anxiety and underscore how specific inputs may be involved in the generation of behaviorally relevant neural activity within the mPFC.</t>
  </si>
  <si>
    <t>Chen, Zongyong; Li, Yuqian; Liu, Rong; Gao, Dong; Chen, Quanhui; Hu, Zhian; Guo, Jiajun</t>
  </si>
  <si>
    <t>Effects of Interface Pressure Distribution on Human Sleep Quality</t>
  </si>
  <si>
    <t>High sleep quality promotes efficient performance in the following day. Sleep quality is influenced by environmental factors, such as temperature, light, sound and smell. Here, we investigated whether differences in the interface pressure distribution on healthy individuals during sleep influenced sleep quality. We defined four types of pressure models by differences in the area distribution and the subjective feelings that occurred when participants slept on the mattresses. One type of model was showed "over-concentrated" distribution of pressure; one was displayed "over-evenly" distributed interface pressure while the other two models were displayed intermediate distribution of pressure. A polysomnography analysis demonstrated an increase in duration and proportion of non-rapid-eye-movement sleep stages 3 and 4, as well as decreased number of micro-arousals, in subjects sleeping on models with pressure intermediately distributed compared to models with over-concentrated or over-even distribution of pressure. Similarly, higher scores of self-reported sleep quality were obtained in subjects sleeping on the two models with intermediate pressure distribution. Thus, pressure distribution, at least to some degree, influences sleep quality and self-reported feelings of sleep-related events, though the underlying mechanisms remain unknown. The regulation of pressure models imposed by external sleep environment may be a new direction for improving sleep quality. Only an appropriate interface pressure distribution is beneficial for improving sleep quality, over-concentrated or -even distribution of pressure do not help for good sleep.</t>
  </si>
  <si>
    <t>Choi, Jimmy; Lisanby, Sarah H.; Medalia, Alice; Prudic, Joan</t>
  </si>
  <si>
    <t>A Conceptual Introduction to Cognitive Remediation for Memory Deficits Associated With Right Unilateral Electroconvulsive Therapy</t>
  </si>
  <si>
    <t>Journal of Ect</t>
  </si>
  <si>
    <t>Objective: Although electroconvulsive therapy (ECT) is a highly effective treatment for people with severe depression, many patients report that treatment-induced memory problems are the most disturbing and serious adverse effects, affecting quality of life after treatment and willingness to consent to further ECT sessions. To date, no intervention to mitigate these cognitive deficits has been developed. We introduce the methodology of a novel cognitive training program called Memory Training for ECT (Mem-ECT) that is based on cognitive training in seizure disorders. Mem-ECT is designed to help memories that are usually compromised after ECT to remain relatively preserved. Methods: We evaluated the feasibility of implementing Mem-ECT in 8 adult patients with a diagnosis of major depressive disorder who underwent right unilateral ECT. This open pilot trial assessed recruitment procedures and treatment feasibility such as patient's burden and compliance, exercise length, and how best to integrate treatment sessions around the patient's schedule before undergoing ECT. Results: We found Mem-ECT to be fairly well tolerated by depressed inpatients and easily implemented within ECT treatment services. Conclusion: We discuss issues for future development, including an ongoing treatment-masked controlled study we are conducting to test the efficacy of Mem-ECT. Developing a safe and effective behavioral strategy to minimize ECT's adverse effects on memory may make ECT a more easily tolerated treatment.</t>
  </si>
  <si>
    <t>Takeda, Masatoshi; Hashimoto, Ryota; Kudo, Takashi; Okochi, Masayasu; Tagami, Shinji; Morihara, Takashi; Sadick, Golam; Tanaka, Toshihisa</t>
  </si>
  <si>
    <t>Laughter and humor as complementary and alternative medicines for dementia patients</t>
  </si>
  <si>
    <t>Doc number: 28   Abstract Background: The number of dementia patients has increased worldwide, with an estimated 13.7 million dementia patients in the Asia Pacific region alone. This number is expected to increase to 64.6 million by the year 2050. Discussion: As a result of advances in research, there several pharmacological therapies available for the treatment of dementia patients. However, current treatments do not suppress the disease process and cannot prevent dementia, and it will be some time before these goals are realized. In the meantime, complementary and alternative medicine (CAM) is an important aspect in the treatment of dementia patients to improve their quality of life throughout the long course of the disease. Considering the individuality of dementia patients, applicability of laughter and humor therapy is discussed. Even though there are many things that need to be elucidated regarding the mechanisms underlying the beneficial effects of laughter and humor, both may be good CAM for dementia patients if they are applied carefully and properly. Summary: In this debate article, the physiological basis and actual application of laughter and humor in the treatment of dementia patients are presented for discussion on the applicability to dementia patients.</t>
  </si>
  <si>
    <t>Yoshizawa, Kentarou; Yasuda, Nao; Fukuda, Michinari; Yukimoto, Yumi; Ogino, Mieko; Hata, Wakana; Ishizaka, Ikuyo; Higashikawa, Mari</t>
  </si>
  <si>
    <t>Syntactic Comprehension in Patients with Amyotrophic Lateral Sclerosis</t>
  </si>
  <si>
    <t>Recent neuropsychological studies of patients with amyotrophic lateral sclerosis (ALS) have demonstrated that some patients have aphasic symptoms, including impaired syntactic comprehension. However, it is not known if syntactic comprehension disorder is related to executive and visuospatial dysfunction. In this study, we evaluated syntactic comprehension using the Syntax Test for Aphasia (STA) auditory comprehension task, frontal executive function using the Frontal Assessment Battery (FAB), visuospatial function using Raven's Coloured Progressive Matrices (RCPM), and dementia using the Hasegawa Dementia Scale-Revised (HDS-R) in 25 patients with ALS. Of the 25 patients, 18 (72%) had syntactic comprehension disorder (STA score &lt; IV), nine (36%) had frontal executive dysfunction (FAB score &lt; 14), six (24%) had visuospatial dysfunction (RCPM score &lt; 24), and none had dementia (HDS-R score &lt; 20). Nine of the 18 patients with syntactic comprehension disorder (50%) passed the FAB and RCPM. Although sample size was small, these patients had a low STA score but normal FAB and RCPM score. All patients with bulbar onset ALS had syntactic comprehension disorder. These results indicate that it might be necessary to assess syntactic comprehension in patients with bulbar onset ALS. The implications of these findings are discussed in relation to the pathological continuum of ALS.</t>
  </si>
  <si>
    <t>Thompson, Margaret J; J; Laver-bradbury, Cathy; Ayres, Michelle; Le Poidevin, Emma; Mead, Sarah; Dodds, Catherine; Psychogiou, Lamprini; Bitsakou, Paraskevi; Daley, David; Weeks, Anne; Brotman, Laurie Miller; Abikoff, Howard; Thompson, Penny; Sonuga-barke, Edmund J; S</t>
  </si>
  <si>
    <t>Owen, Adrian M; Hampshire, Adam; Grahn, Jessica A; Stenton, Robert; Dajani, Said; Burns, Alistair S; Howard, Robert J; Ballard, Clive G</t>
  </si>
  <si>
    <t>Putting brain training to the test</t>
  </si>
  <si>
    <t>'Brain training', or the goal of improved cognitive function through the regular use of computerized tests, is a multimillion-pound industry, yet in our view scientific evidence to support its efficacy is lacking. Modest effects have been reported in some studies of older individuals and preschool children, and video-game players outperform non-players on some tests of visual attention. However, the widely held belief that commercially available computerized brain-training programs improve general cognitive function in the wider population in our opinion lacks empirical support. The central question is not whether performance on cognitive tests can be improved by training, but rather, whether those benefits transfer to other untrained tasks or lead to any general improvement in the level of cognitive functioning. Here we report the results of a six-week online study in which 11,430 participants trained several times each week on cognitive tasks designed to improve reasoning, memory, planning, visuospatial skills and attention. Although improvements were observed in every one of the cognitive tasks that were trained, no evidence was found for transfer effects to untrained tasks, even when those tasks were cognitively closely related. [PUBLICATION ABSTRACT]</t>
  </si>
  <si>
    <t>Ye, Xingwang; Bhupathiraju, Shilpa N; Tucker, Katherine L</t>
  </si>
  <si>
    <t>Variety in fruit and vegetable intake and cognitive function in middle-aged and older Puerto Rican adults</t>
  </si>
  <si>
    <t>Higher variety in fruit and vegetable intake has been associated with a lower risk of several chronic diseases. It remains unclear whether such associations exist relating to cognition. The authors examined associations between total quantity and variety in fruit and vegetable intake and cognitive function in a cross-sectional sample of 1412 Puerto Rican adults, aged 45-75 years from the Boston Puerto Rican Health Study, 2004-9. Fruit and vegetable intake was assessed with a FFQ. Cognitive function was measured with a battery of seven tests; the Mini Mental State Examination (MMSE) was administrated to assess global cognitive function. Greater variety, but not total quantity, of fruit and vegetable intake was associated with a higher MMSE score after multivariate adjustment (P for trend = 0·012). This association remained significant after further adjusting for total quantity of fruit and vegetable intake (P for trend = 0·018). High variety of fruit and vegetable intake was also associated with individual cognitive domains, including executive function, memory and attention (all P for trend &lt; 0·05). Variety, more than total quantity, of fruit and vegetable intake may offer cognitive protection in middle-aged and older adults, but longitudinal studies are needed to clarify direction of causality. [PUBLICATION ABSTRACT]</t>
  </si>
  <si>
    <t>Martisius, Ignas; Robertas Damasevicius</t>
  </si>
  <si>
    <t>A Prototype SSVEP Based Real Time BCI Gaming System</t>
  </si>
  <si>
    <t>Although brain-computer interface technology is mainly designed with disabled people in mind, it can also be beneficial to healthy subjects, for example, in gaming or virtual reality systems. In this paper we discuss the typical architecture, paradigms, requirements, and limitations of electroencephalogram-based gaming systems. We have developed a prototype three-class brain-computer interface system, based on the steady state visually evoked potentials paradigm and the Emotiv EPOC headset. An online target shooting game, implemented in the OpenViBE environment, has been used for user feedback. The system utilizes wave atom transform for feature extraction, achieving an average accuracy of 78.2% using linear discriminant analysis classifier, 79.3% using support vector machine classifier with a linear kernel, and 80.5% using a support vector machine classifier with a radial basis function kernel.</t>
  </si>
  <si>
    <t>Roiland, Rachel A; Lin, F; Phelan, C; Chapman, Bp</t>
  </si>
  <si>
    <t>Stress regulation as a link between executive function and pre-frailty in older adults</t>
  </si>
  <si>
    <t>Objectives   Both pre-frailty and frailty are linked with impaired executive function (EF) but the mechanism underlying this relationship is not known. Williams and colleagues' model posits EF affects health outcomes via stress regulation. This model was utlized to test indicators of stress regulation as mediators of the relationship between EF and pre-frailty in older adults. Design Cross-sectional. Setting Academic general clinical research centers. Participants 690 community-dwelling older adults [greater than or equal to] 50 years of age. Measurements Pre-frailty was measured using a modified form of the Fried Frailty measure. EF was assessed via telephone-based neurocognitive assessments. Indicators of stress regulation included: stress exposure (measured by perceived stress), reactivity and recovery (measured by heart rate) and restoration (measured by serum interleukin-6 and sleep quality). Results 396 individuals were classified as non-frail, 277 as pre-frail, and 17 as frail. Pre-frail and non-frail individuals were included in data analyses. Compared to non-frail individuals, pre-frail were older and exhibited poorer EF, higher levels of stress exposure and poorer stress restoration. Poorer EF was associated with greater stress exposure, less stress reactivity, longer stress recovery and poorer stress restoration. The total effect of the relationship between EF and pre-frailty was significant with significant indirect effects supporting stress exposure and restoration as mediators of the relationship. Conclusion Stress exposure and restoration appear to mediate the relationship between EF and pre-frailty. Longitudinal studies are needed to clarify the direction of causality and determine whether stress regulation processes are appropriate targets for interventions aiming to prevent declines in EF and the development of pre-frailty.</t>
  </si>
  <si>
    <t>Nan, Wenya; Wan, Feng; Lou, Chin Ian; Vai, Mang I; Rosa, Agostinho</t>
  </si>
  <si>
    <t>Peripheral Visual Performance Enhancement by Neurofeedback Training</t>
  </si>
  <si>
    <t>Peripheral visual performance is an important ability for everyone, and a positive inter-individual correlation is found between the peripheral visual performance and the alpha amplitude during the performance test. This study investigated the effect of alpha neurofeedback training on the peripheral visual performance. A neurofeedback group of 13 subjects finished 20 sessions of alpha enhancement feedback within 20 days. The peripheral visual performance was assessed by a new dynamic peripheral visual test on the first and last training day. The results revealed that the neurofeedback group showed significant enhancement of the peripheral visual performance as well as the relative alpha amplitude during the peripheral visual test. It was not the case in the non-neurofeedback control group, which performed the tests within the same time frame as the neurofeedback group but without any training sessions. These findings suggest that alpha neurofeedback training was effective in improving peripheral visual performance. To the best of our knowledge, this is the first study to show evidence for performance improvement in peripheral vision via alpha neurofeedback training.[PUBLICATION ABSTRACT]</t>
  </si>
  <si>
    <t>Koshikawa, Yosuke; Takekita, Yoshiteru; Kato, Masaki; Sakai, Shiho; Onohara, Ai; Sunada, Naotaka; Nishida, Keiichiro; Yoshimura, Masafumi; Fabbri, Chiara; Serretti, Alessandro; Kinoshita, Toshihiko</t>
  </si>
  <si>
    <t>Baumann, Nicola; Scheffer, David</t>
  </si>
  <si>
    <t>Seeking flow in the achievement domain: The achievement flow motive behind flow experience</t>
  </si>
  <si>
    <t>Issue Title: SI: Implicit Motives   The authors propose a flow motive behind flow experience. It is defined as the intrinsic component of the achievement motive (i.e., need to seek and master difficulty), assessed with an operant motive test (OMT), and investigated with a multimethod approach. The achievement flow motive was stable over 2 years (Study 1) and positively correlated with the following variables: self-determination (Study 2), work-efficiency according to multisource feedbacks (Study 3), and flow experience during an outdoor assessment center (Study 4). In addition, the achievement flow motive was associated with the simultaneous presence of two sets of overt behaviors: Seeing difficulty (planning, analytical problem solving, and task focus) and mastering difficulty (high commitment, spreading optimism, and staying power). The direct relationship between achievement flow motive and flow experience was mediated by this behavioral pattern (Study 4). The achievement flow motive offers researchers a way to operationalize Csikszentmihalyi's concept of autotelic personality.[PUBLICATION ABSTRACT]</t>
  </si>
  <si>
    <t>Steinberg, Susanne Inez; Sammel, Mary Dupuis; Harel, Brian Tal; Schembri, Adrian; Policastro, Christopher; Bogner, Hillary R.; Negash, Selamawit; Arnold, Steven Edward</t>
  </si>
  <si>
    <t>Exercise, sedentary pastimes, and cognitive performance in healthy older adults</t>
  </si>
  <si>
    <t>BACKGROUND: Moderately vigorous physical activity (MVPA) provides a protective affect against cognitive decline and cardiovascular risk factors. Less is known about sedentary pastimes or non exercise physical activity (NEPA) and cognitive performance. METHOD: 125 healthy adults 65 or older with no clinical evidence of cognitive impairment were enrolled. The CogState computerized neurocognitive battery was administered. Leisure activities were measured using the Community Health Activity Program for Seniors (CHAMPS). RESULTS: Sedentary pastimes were associated with executive dysfunction (P = 0.01); MVPA with high memory scores (P = 0.05) and NEPA with improved working memory (P = 0.05). Only sedentary pastimes and executive dysfunction retained significance after correction for multiple comparisons. Smoking and alcohol confounded the association of memory with sedentary pastimes and MVPA. CONCLUSIONS: Study highlights: negative impact of sedentary pastimes on executive function, need for additional investigation of sedentary behavior, NEPA, the impact of addictions upon activity in late life.</t>
  </si>
  <si>
    <t>Diaconescu, Andreea Oliviana; Hasher, Lynn; McIntosh, Anthony Randal</t>
  </si>
  <si>
    <t>Visual dominance and multisensory integration changes with age</t>
  </si>
  <si>
    <t>Objects comprise of visual and auditory signatures that arrive through distinct sensory channels. Exposure to cross-modal events sets up expectations about what a given object most likely "sounds" like, and vice versa, thereby facilitating detection and recognition. Whereas episodic and working memory functions decline with age, the extent to which multisensory integration processes change with age remains an open question. In the present study, we examined whether multisensory integration processes play a compensatory role in normal aging. Magnetoencephalography recordings of semantically-related cross-modal and unimodal auditory and visual stimuli captured the spatiotemporal dynamics of multisensory responses in young and older adults. Whereas sensory-specific regions showed increased activity in response to cross-modal compared to unimodal stimuli 100ms after stimulus onset in both age groups, posterior parietal and medial prefrontal regions responded preferentially to cross-modal stimuli between 150 and 300ms in the older group only. Additionally, faster detection of cross-modal stimuli correlated with increased activity in inferior parietal and medial prefrontal regions 100ms after stimulus onset in older compared to younger adults. Age-related differences in visual dominance were also observed with older adults exhibiting significantly larger multisensory facilitation effects relative to the auditory modality. Using structural equation modeling, we showed that age-related increases in parietal and medial prefrontal source activity predicted faster detection of cross-modal stimuli. Furthermore, the relationship between performance and source activity was mediated by age-related reductions in gray matter volume in those regions. Thus, we propose that multisensory integration processes change with age such that posterior parietal and medial prefrontal activity underlies the integrated response in older adults.</t>
  </si>
  <si>
    <t>Noroozi, Omid; Busstra, Maria C; Mulder, Martin; Biemans, Harm J; A; Tobi, Hilde; Geelen, Anouk; Van't Veer, Pieter; Chizari, Mohammad</t>
  </si>
  <si>
    <t>Online discussion compensates for suboptimal timing of supportive information presentation in a digitally supported learning environment</t>
  </si>
  <si>
    <t>Shortz, Ashley E; Pickens, Adam; Zheng, Qi; Mehta, Ranjana K</t>
  </si>
  <si>
    <t>The effect of cognitive fatigue on prefrontal cortex correlates of neuromuscular fatigue in older women</t>
  </si>
  <si>
    <t>Background   As the population of adults aged 65 and above is rapidly growing, it is crucial to identify physical and cognitive limitations pertaining to daily living. Cognitive fatigue has shown to adversely impact neuromuscular function in younger adults, however its impact on neuromuscular fatigue, and associated brain function changes, in older adults is not well understood. The aim of the study was to examine the impact of cognitive fatigue on neuromuscular fatigue and associated prefrontal cortex (PFC) activation patterns in older women. Methods Eleven older (75.82 (7.4) years) females attended two sessions and performed intermittent handgrip exercises at 30 % maximum voluntary contraction (MVC) until voluntary exhaustion after a 60-min control (watching documentary) and 60-min cognitive fatigue (performing Stroop Color Word and 1-Back tests) condition. Dependent measures included endurance time, strength loss, PFC activity (measured using fNIRS), force fluctuations, muscle activity, cardiovascular responses, and perceived discomfort. Results Participants perceived greater cognitive fatigue after the 60-min cognitive fatigue condition when compared to the control condition. While neuromuscular fatigue outcomes (i.e., endurance time, strength loss, perceived discomfort), force fluctuations, and muscle activity were similar across both the control and cognitive fatigue conditions, greater decrements in PFC activity during neuromuscular fatigue development after the cognitive fatigue condition were observed when compared to the control condition. Conclusion Despite similar neuromuscular outcomes, cognitive fatigue was associated with blunted PFC activation during the handgrip fatiguing exercise that may be indicative of neural adaptation with aging in an effort to maintain motor performance. Examining the relationship between cognitive fatigue and neuromuscular output by imaging other motor-related brain regions are needed to provide a better understanding of age-related compensatory adaptations to perform daily tasks that involve some levels of cognitive demand and physical exercise, especially when older adults experience them sequentially.</t>
  </si>
  <si>
    <t>Zhu, Jennifer; Murphy, Gregory L</t>
  </si>
  <si>
    <t>Influence of Emotionally Charged Information on Category-Based Induction</t>
  </si>
  <si>
    <t>Categories help us make predictions, or inductions, about new objects. However, we cannot always be certain that a novel object belongs to the category we are using to make predictions. In such cases, people should use multiple categories to make inductions. Past research finds that people often use only the most likely category to make inductions, even if it is not certain. In two experiments, subjects read stories and answered questions about items whose categorization was uncertain. In Experiment 1, the less likely category was either emotionally neutral or dangerous (emotionally charged or likely to pose a threat). Subjects used multiple categories in induction when one of the categories was dangerous but not when they were all neutral. In Experiment 2, the most likely category was dangerous. Here, people used multiple categories, but there was also an effect of avoidance, in which people denied that dangerous categories were the most likely. The attention-grabbing power of dangerous categories may be balanced by a higher-level strategy to reject them.</t>
  </si>
  <si>
    <t>Schneider, Brooke, PhD; Ercoli, Linda, PhD; Siddarth, Prabha, PhD; Lavretsky, Helen, MD, MS</t>
  </si>
  <si>
    <t>Vascular Burden and Cognitive Functioning in Depressed Older Adults</t>
  </si>
  <si>
    <t>Vascular burden is known to contribute to geriatric depression and cognitive impairment. The objective of our study was to evaluate the relationship between vascular burden and pattern of cognitive impairment in older adults with depression.   Ninety-four community-dwelling older adults (mean age = 70.8 years; SD = 7.63) diagnosed with major depression were recruited to participate in the tai chi complementary use study aimed to improve antidepressant response to an antidepressant medication. All participants received comprehensive evaluations of depression, apathy, and vascular risk factors, and completed a battery of cognitive measures of memory, cognitive control, verbal fluency, and attention. The severity of vascular burden was significantly correlated with depression severity and impaired performance on measures of cognitive control (i.e., inhibition/mental flexibility), and attention, but not memory or verbal fluency. Neither the severity of comorbid apathy nor medical illness burden was related to cognitive impairment. Vascular burden in older depressed adults contributes to cognitive impairment, particularly in domains of attention and cognitive control. Our findings suggest that aggressive treatment of vascular risk factors may reduce risk for further cognitive decline in depressed older adults.</t>
  </si>
  <si>
    <t>Song, Tai-Fen; Chi, Lin; Chu, Chien-Heng; Chen, Feng-Tzu; Zhou, Chenglin; Chang, Yu-Kai</t>
  </si>
  <si>
    <t>Obesity, Cardiovascular Fitness, and Inhibition Function: An Electrophysiological Study</t>
  </si>
  <si>
    <t>The purpose of the present study was to examine how obesity and cardiovascular fitness are associated with the inhibition aspect of executive function from behavioral and electrophysiological perspectives. One hundred college students, aged 1825 years, were categorized into four groups of equal size on the basis of body mass index and cardiovascular fitness: a normal-weight and high-fitness (NH) group, an obese-weight and high-fitness (OH) group, a normal-weight and low-fitness (NL) group, and an obese-weight and low-fitness (OL) group. Behavioral measures of response time and number of errors, as well as event-related potential measures of P3 and N1, were assessed during the Stroop Task. The results revealed that, in general, the NH group exhibited shorter response times and larger P3 amplitudes relative to the NL and OL groups, wherein the OL group exhibited the longest response time in the incongruent condition. No group differences in N1 indices were also revealed. These findings suggest that the status of being both normal weight and having high cardiovascular fitness is associated with better behavioral and later stages of electrophysiological indices of cognitive function.</t>
  </si>
  <si>
    <t>Boisgontier, Matthieu P; Nougier, Vincent</t>
  </si>
  <si>
    <t>Ageing of internal models: from a continuous to an intermittent proprioceptive control of movement</t>
  </si>
  <si>
    <t>To control the sensory-motor system, internal models mimic the transformations between motor commands and sensory signals. The present study proposed to assess the effects of physiological adult ageing on the proprioceptive control of movement and the related internal models. To this aim, one group of young adults and one group of older adults performed an ankle contralateral concurrent matching task in two speed conditions (self-selected and fast). Error, temporal and kinematic variables were used to assess the matching performance. The results demonstrated that older adults used a different mode of control as compared to the young adults and suggested that the internal models of proprioceptive control were altered with ageing. Behavioural expressions of these alterations were dependent upon the considered condition of speed. In the self-selected speed condition, this alteration was expressed through an increased number of corrective sub-movements in older adults as compared to their young peers. This strategy enabled them to reach a level of end-point performance comparable to the young adults' performance. In the fast speed condition, older adults were no more able to compensate for their impaired internal models through additional corrective sub-movements and therefore decreased their proprioceptive control performance. These results provided the basis for a model of proprioceptive control of movement integrating the internal models theory and the continuous and intermittent modes of control. This study also suggested that motor control was affected by the frailty syndrome, i.e. a decreased resistance to stressors, which characterises older adults. [PUBLICATION ABSTRACT]</t>
  </si>
  <si>
    <t>Fields, Julie A; Ferman, Tanis J; Boeve, Bradley F; Smith, Glenn E</t>
  </si>
  <si>
    <t>Neuropsychological assessment of patients with dementing illness</t>
  </si>
  <si>
    <t>Neuropsychological assessment has a distinct role in the detection and monitoring of cognitive and functional changes associated with dementing illness. Molecular, structural and functional neuroimaging studies have advanced our understanding of the anatomy and physiology underlying neurodegenerative disease; however, the overlap in pathological features of different dementia-associated diseases limits the information that can be obtained by these methods. Incorporation of information obtained from multiple sources can help to increase diagnostic and prognostic accuracy. Neuropsychological test findings provide unique value as biomarkers of dementia, as differentiators of disease topography and in the estimation of disease risk and trajectory. However, psychometric test properties--such as construct validity, stability and the use of appropriate norms--must be understood, because they influence both the application of neuropsychological tests and the interpretation of their results. Finally, measurement of cognitive strengths and weaknesses in patients at risk of dementia can be helpful to predict changes in functional abilities, design appropriate and effective interventions, and assist family and health-care providers in the planning of the patient's future care needs. This Review describes the key characteristics of neuropsychological testing in the assessment of patients at risk of dementia.</t>
  </si>
  <si>
    <t>The Alpha and Omega of Musical Pitch Processing-Absolute Pitch and Congenital Amusia</t>
  </si>
  <si>
    <t>Razza, Rachel A; Bergen-cico, Dessa; Raymond, Kimberly</t>
  </si>
  <si>
    <t>Enhancing Preschoolers' Self-Regulation Via Mindful Yoga</t>
  </si>
  <si>
    <t>This study evaluated the effectiveness of a mindfulness-based yoga intervention in promoting self-regulation among preschool children (3-5 years old). Twenty-nine children (16 intervention and 13 control) participated in the yearlong study that used a quasi experimental pretest/posttest treatment and control design. The mindful yoga intervention was implemented regularly by the classroom teacher for the treatment group. Treatment and control participants completed evaluations that assessed multiple indices of children's self-regulation (i.e., attention, delay of gratification and inhibitory control) using a combination of parent report and direct assessments. Results from the direct assessments indicated significant effects of the intervention across all three indices of self-regulation. There was also some evidence that the children who were most at risk of self-regulation dysfunction benefited the most from the intervention. Implications of this study for current practice in early childhood education are discussed along with possibilities for future research in this area.</t>
  </si>
  <si>
    <t>Zhao, Emily; Tranovich, Michael J.; DeAngelo, Ron; Kontos, Anthony P.; Wright, Vonda J.</t>
  </si>
  <si>
    <t>Chronic exercise preserves brain function in masters athletes when compared to sedentary counterparts</t>
  </si>
  <si>
    <t>Physician and Sportsmedicine</t>
  </si>
  <si>
    <t>Objective: Exercise is beneficial for both the body and the mind, and it has been associated with protective neurocognitive effects, such as increased levels of brain-derived neurotrophic factor and neurogenesis. These effects are linked to the attenuation of age-related mental decline and the preservation of mental capacities in older, physically active adults. This study evaluated whether masters athletes, a highly active population, have better cognitive function compared to age-matched non-athletes based on the Immediate Post-concussion Assessment and Cognitive Testing (ImPACT) tool. Methods: Masters athletes and sedentary controls were recruited and screened for eligibility. All subjects were excluded if they had preexisting neurological diseases, psychiatric disorders, substance abuse disorders, learning disorders, and/or a history of traumatic brain injury, and in addition, control subjects were excluded if they performed &gt;1h/week of aerobic exercise. All participants completed a health and activity survey which includes the SF-12 and the ImPACT neurocognitive test which measures verbal and visual memory as well as reaction time. Differences between masters athletes and the control population were determined by ImPACT score composites. Results: 51 pairs of athletes and non-athletes were analyzed. Athletes had significantly higher verbal memory scores (85.9 +/- 7.7 vs 79.9 +/- 13.9, p=0.01) and faster reaction times (0.71 +/- 0.12 vs 0.76 +/- 0.15s, p=0.04) on the ImPACT test. Athletes also scored significantly higher on the physical components summary score of the SF-12 (55.0 +/- 3.3 vs 51.8 +/- 6.7, p=0.004). Conclusion: Masters athletes performed better on verbal memory and reaction time test, as well as on physical function as evaluated by the SF-12, compared to non-athlete controls. Chronic physical activity may preserve neurocognitive processes and increase physical health, which are protective factors for the negative effects of the aging process.</t>
  </si>
  <si>
    <t>Pressler, Susan J.; Titler, Marita; Koelling, Todd M.; Riley, Penny L.; Jung, Miyeon; Hoyland-Domenico, Lisa; Ronis, David L.; Smith, Dean G.; Bleske, Barry E.; Dorsey, Susan G.; Giordani, Bruno</t>
  </si>
  <si>
    <t>Nurse-Enhanced Computerized Cognitive Training Increases Serum Brain-Derived Neurotropic Factor Levels and Improves Working Memory in Heart Failure</t>
  </si>
  <si>
    <t>Anjos, Tania; Altmäe, Signe; Emmett, Pauline; Tiemeier, Henning; Closa-monasterolo, Ricardo; Luque, Verónica; Wiseman, Sheila; Pérez-garcía, Miguel; Lattka, Eva; Demmelmair, Hans; Egan, Bernadette; Straub, Niels; Szajewska, Hania; Evans, Jayne; Horton, Claire; Paus, Tomas; Isaacs, Elizabeth; van Klinken, Jan Willem; Koletzko, Berthold; Campoy, Cristina</t>
  </si>
  <si>
    <t>Nutrition and neurodevelopment in children: focus on NUTRIMENTHE project</t>
  </si>
  <si>
    <t>There is growing evidence that early nutrition affects later cognitive performance. The idea that the diet of mothers, infants, and children could affect later mental performance has major implications for public health practice and policy development and for our understanding of human biology as well as for food product development, economic progress, and future wealth creation. To date, however, much of the evidence is from animal, retrospective studies and short-term nutritional intervention studies in humans. The positive effect of micronutrients on health, especially of pregnant women eating well to maximise their child's cognitive and behavioural outcomes, is commonly acknowledged. The current evidence of an association between gestational nutrition and brain development in healthy children is more credible for folate, n-3 fatty acids, and iron. Recent findings highlight the fact that single-nutrient supplementation is less adequate than supplementation with more complex formulae. However, the optimal content of micronutrient supplementation and whether there is a long-term impact on child's neurodevelopment needs to be investigated further. Moreover, it is also evident that future studies should take into account genetic heterogeneity when evaluating nutritional effects and also nutritional recommendations. The objective of the present review is to provide a background and update on the current knowledge linking nutrition to cognition and behaviour in children, and to show how the large collaborative European Project NUTRIMENTHE is working towards this aim.[PUBLICATION ABSTRACT]</t>
  </si>
  <si>
    <t>Yeoman, Mark; Scutt, Greg; Faragher, Richard</t>
  </si>
  <si>
    <t>Insights into CNS ageing from animal models of senescence</t>
  </si>
  <si>
    <t>In recent years, novel model systems have made significant contributions to our understanding of the processes that control the ageing of whole organisms. However, there are limited data to show that the mechanisms that gerontologists have identified as having a role in organismal ageing contribute significantly to the ageing of the central nervous system. Two recent discoveries illustrate this particularly well. The first is the consistent failure of researchers to demonstrate a simple relationship between organismal ageing and oxidative stress--a mechanism often assumed to have a primary role in brain ageing. The second is the demonstration that senescent cells play a causal part in organismal ageing but remain essentially unstudied in a CNS context. We argue that the animal models now available (including rodents, flies, molluscs and worms), if properly applied, will allow a paradigm shift in our current understanding of the normal processes of brain ageing.</t>
  </si>
  <si>
    <t>Onder, Halil</t>
  </si>
  <si>
    <t>Letter regarding article 'Freezing of gait associated with a corpus callosum lesion</t>
  </si>
  <si>
    <t>Journal of Clinical Movement Disorders</t>
  </si>
  <si>
    <t>Here, I discuss the report by Dale et al. and present some relevant comments, hoping that it will allow a better understanding of the patient's situation as well as freezing of gait phenomenon. I will also discuss other disorders for differential diagnosis those should be kept in mind.</t>
  </si>
  <si>
    <t>Abstracts from the 31st annual National Neurotrauma Symposium—Neurotrauma 2013—August 4-7, 2013, Nashville, Tennessee</t>
  </si>
  <si>
    <t>Presents a collection of abstracts from the 31st annual National Neurotrauma Symposium—Neurotrauma 2013, which was held on August 4 to August 7, 2013, at Nashville, Tennessee. The abstracts were focused on nervous system disorders and neurological functions. (PsycINFO Database Record (c) 2016 APA, all rights reserved)</t>
  </si>
  <si>
    <t>Miller, Leonie M; Roodenrys, Steven</t>
  </si>
  <si>
    <t>The interaction of word frequency and concreteness in immediate serial recall</t>
  </si>
  <si>
    <t>Word frequency and word concreteness are language attributes that have been shown to independently influence the recall of items in verbal short-term memory (STM). It has been argued that such effects are evidence for the action of long-term memory knowledge on STM traces. However, research to date has not investigated whether these variables interact in serial recall. In two experiments, we examined the behavior of these variables under factorial manipulation and demonstrated that the effect of word frequency is dependent on the level of concreteness of items. Serial recall performance is examined with reference to two explanatory approaches: Walker and Hulme's (1999) dual-redintegration account and language-based models of STM. The data indicate that language-based models are more compatible with the observed effects and challenge the view that frequency and concreteness effects in STM are the products of distinct mechanisms. [PUBLICATION ABSTRACT]</t>
  </si>
  <si>
    <t>Wu, Ko-Chiu; Chen, Hung-Chun</t>
  </si>
  <si>
    <t>How curiosity and uncertainty shape children's information seeking behaviors</t>
  </si>
  <si>
    <t>Purpose   The purpose of this paper is to explore whether children adopt a survey or a route approach when seeking information in a virtual world (VW), and whether their approach differs depending on whether they are experiencing positive or negative motivation. Different models were used based on disparate spatial recognition and conceptual abilities. Design/methodology/approach In total, 127 children operated a three-dimensional VW interface then they filled out a questionnaire. Structural equation modeling was employed to analyze weighted relationships among latent variables. Motivation (positive vs negative), information-seeking model (heuristic survey or detailed route) and the spatial markers, and complexity of patterns of the VW were examined. Findings The authors discovered that a highly motivated child tends to take a central route in the process of information seeking, whereas a child experiencing negative emotions and uncertainty prefers a survey approach using spatial markers to obtain information. In short, the type of motivation influences whether children adopt a heuristic or detailed perspective when searching for information on virtual interfaces. Originality/value It is believed that users combine perceptual activities (low-level cognition) with conceptual activities (high-level cognition) in order to save energy. Yet this study is the first to investigate the conditions under which children are prone to utilize spatial markers (based on visual working memory) or the sequencing of patterns (based on verbal working memory) to find information in a heuristic or detailed fashion. This study provides a fresh perspective regarding perceptual and conceptual integration for information visualization technology.</t>
  </si>
  <si>
    <t>Bale, Tracy L; Epperson, C Neill</t>
  </si>
  <si>
    <t>Sex differences and stress across the lifespan</t>
  </si>
  <si>
    <t>Sex differences in stress responses can be found at all stages of life and are related to both the organizational and activational effects of gonadal hormones and to genes on the sex chromosomes. As stress dysregulation is the most common feature across neuropsychiatric diseases, sex differences in how these pathways develop and mature may predict sex-specific periods of vulnerability to disruption and increased disease risk or resilience across the lifespan. The aging brain is also at risk to the effects of stress, where the rapid decline of gonadal hormones in women combined with cellular aging processes promote sex biases in stress dysregulation. In this Review, we discuss potential underlying mechanisms driving sex differences in stress responses and their relevance to disease. Although stress is involved in a much broader range of diseases than neuropsychiatric ones, we highlight here this area and its examples across the lifespan.</t>
  </si>
  <si>
    <t>Mameli, F; Tomasini, E; Scelzo, E; Fumagalli, M; Ferrucci, R; Bertolasi, L; Priori, A</t>
  </si>
  <si>
    <t>Lies tell the truth about cognitive dysfunction in essential tremor: an experimental deception study with the guilty knowledge task</t>
  </si>
  <si>
    <t>Background   Research conducted in the past decade challenges the traditional view that essential tremor (ET) is characterised exclusively by movement disorder, and increasingly shows that these patients have deficits in cognitive and behavioural functioning. The available evidence suggests that this impairment might arise from dysfunction in either the fronto-subcortical or cortico-cerebellar circuits. Although abnormalities in the fronto-subcortical circuits could imply difficulty in lying, no study has investigated deception in patients with ET.   Aims To examine the cognitive functions regulating deception in patients with ET, we used a computerised task, the Guilty Knowledge Task (GKT). We also tested a group of patients with Parkinson's disease (PD), a disease associated with a known difficulty in lie production, and a group of healthy subjects (HS).   Results In the GKT for deception, patients with ET responded less accurately than HS (p=0.014) but similarly to patients with PD (p=0.955). No differences between groups were found in truthful responses (p=0.488).   Conclusions Besides confirming impaired deception in patients with PD, our results show a lie production deficit in patients with ET also. These findings suggest that difficulty in lying is an aspecific cognitive feature in movement disorders characterised by fronto-subcortical circuit dysfunction, such as PD and ET. Current knowledge along with our new findings in patients with ET-possibly arising from individually unrecognised extremely mild, cognitive difficulties-should help in designing specific rehabilitative programmes to improve cognitive and behavioural disturbances in patients.</t>
  </si>
  <si>
    <t>Fahlström, Andreas; Yu, Qian; Ulfhake, Brun</t>
  </si>
  <si>
    <t>Behavioral changes in aging female C57BL/6 mice</t>
  </si>
  <si>
    <t>Using a range of tests we have studied alterations in behavior with advancing age in female C57BL/6 (of Jackson origin), the golden standard on which most genetically engineered mice are back-crossed. In parallel, growth and survival data were collected. In a protected environment the 90% and 75% cohort survival age was 20 and 25 months, respectively, and the 50% cohort survival was 32 months. In mice, body weight increases continuously until 15-20 months of age, while in advanced age whole body weight drops. The body mass loss in senescence is associated with emergence of other aged phenotype features such as kyphosis, balding and loss of fur-color. Our behavioral data show that aging modulates certain aspects of basic behavior in a continuous manner, like explorative and locomotor activities. Advanced age associates with an acceleration of behavioral impairments evident in most of the tests used, including motor skill acquisition and memory consolidation. However, certain domains of mouse behavior were well preserved also in advanced age such as thermal noxious threshold and working memory as assessed by an object recognition task. The decreased drive to explore is suggested to be a key factor underlying many aspects of reduced performance including cognitive capacity during aging. Behavioral aging affects genetically closely related individuals housed under strictly standardized conditions differentially (Collier, T.J., Coleman, P.D., 1991. Divergence of biological and chronological aging: evidence from rodent studies. Neurobiol. Aging, 12, 685-693; Ingram, D.K., 1988. Motor performance variability during aging in rodents. Assessment of reliability and validity of individual differences. Ann. N.Y. Acad. Sci., 515, 70-96). Consistent with this a subpopulation of the 28-month-old mice showed an explorative activity similar to young-adult mice and a significantly stronger preference for a novel object than aged mice with a less explorative behavior. Thus, subtle environmental factors and epigenetic modifications may be important modulators of aging.</t>
  </si>
  <si>
    <t>Cassella, Antonio</t>
  </si>
  <si>
    <t>A Heuristic View of the Neurobiological Correlates of Classical and Quantum Neural Computing from the Perspective of Autism</t>
  </si>
  <si>
    <t>The odd performance of autistic individuals in neuropsychological tests and anomalies in their discourse suggest that when nonautistic individuals face a problem, their minds enter quantum coherence: The legitimacy of involved prototypical schemata--guarded by classical neural computing, sequence, or the first attention--is suspended by quantum neural computing, simultaneity, or the second attention; and the consequences of conflicting variants of the schemata on hold are simulated in cerebellar microcomplexes. Within quantum decoherence: The second attention discerns a promising variant (learning); and the first attention will validate the new schema and shield it (memory) against illegitimate change if unfit mistakes are eradicated or amusing mistakes are introduced. In this article, psychological aspects of the quantum jump from coherence to decoherence (which autistics cannot follow), damage observed in autopsied brains of autistic subjects, and tertiary research on the cerebellum lead to heuristics on the neurobiological correlates of classical and quantum neural computing. NeuroQuantology | June 2013 | Volume 11 | Issue 2 | Page 314-331</t>
  </si>
  <si>
    <t>Rendeiro, Catarina; Guerreiro, João D T; Williams, Claire M; Spencer, Jeremy P E</t>
  </si>
  <si>
    <t>Flavonoids as modulators of memory and learning: molecular interactions resulting in behavioural effects</t>
  </si>
  <si>
    <t>There is considerable interest in the potential of a group of dietary-derived phytochemicals known as flavonoids in modulating neuronal function and thereby influencing memory, learning and cognitive function. The present review begins by detailing the molecular events that underlie the acquisition and consolidation of new memories in the brain in order to provide a critical background to understanding the impact of flavonoid-rich diets or pure flavonoids on memory. Data suggests that despite limited brain bioavailability, dietary supplementation with flavonoid-rich foods, such as blueberry, green tea and Ginkgo biloba lead to significant reversals of age-related deficits on spatial memory and learning. Furthermore, animal and cellular studies suggest that the mechanisms underpinning their ability to induce improvements in memory are linked to the potential of absorbed flavonoids and their metabolites to interact with and modulate critical signalling pathways, transcription factors and gene and/or protein expression which control memory and learning processes in the hippocampus; the brain structure where spatial learning occurs. Overall, current evidence suggests that human translation of these animal investigations are warranted, as are further studies, to better understand the precise cause-and-effect relationship between flavonoid intake and cognitive outputs. [PUBLICATION ABSTRACT]</t>
  </si>
  <si>
    <t>Ojima, Hisayuki; Taira, Masato; Kubota, Michinori; Horikawa, Junsei</t>
  </si>
  <si>
    <t>Recognition of Non-Harmonic Natural Sounds by Small Mammals Using Competitive Training</t>
  </si>
  <si>
    <t>Animals recognize biologically relevant sounds, such as the non-harmonic sounds made by some predators, and respond with adaptive behaviors, such as escaping. To clarify which acoustic parameters are used for identifying non-harmonic, noise-like, broadband sounds, guinea pigs were conditioned to a natural target sound by introducing a novel training procedure in which 2 or 3 guinea pigs in a group competed for food. A set of distinct behavioral reactions was reliably induced almost exclusively to the target sound in a 2-week operant training. When fully conditioned, individual animals were separately tested for recognition of a set of target-like sounds that had been modified from the target sound, with spectral ranges eliminated or with fine or coarse temporal structures altered. The results show that guinea pigs are able to identify the noise-like non-harmonic natural sounds by relying on gross spectral compositions and/or fine temporal structures, just as birds are thought to do in the recognition of harmonic birdsongs. These findings are discussed with regard to similarities and dissimilarities to harmonic sound recognition. The results suggest that similar but not identical processing that requires different time scales might be used to recognize harmonic and non-harmonic sounds, at least in small mammals.</t>
  </si>
  <si>
    <t>Andrade, Chittaranjan; Rao, N</t>
  </si>
  <si>
    <t>How antidepressant drugs act: A primer on neuroplasticity as the eventual mediator of antidepressant efficacy</t>
  </si>
  <si>
    <t>Depression is conventionally viewed as a state of chemical imbalance, and antidepressants are suggested to act through increasing monoaminergic neurotransmission. These views are currently considered simplistic. This article examines the animal and human literature on the neurohistological mechanisms underlying stress, depression and antidepressant treatment. Pathological stress and depression are associated with changes such as loss of dendritic spines, shrinkage of the dendritic tree and loss of synapses in the hippocampus and prefrontal cortex. There is also a decrease in glia. Apoptosis may occur under extreme circumstances. In contrast, there is increased dendritic arborization and synaptogenesis in the amygdala. Antidepressant treatment protects against and even reverses some but not all of these stress-induced neurohistological changes. Pathological stress results in an aberrant neuroplasticity response characterized by abnormally increased activity in the amygdala and by impaired functioning of the hippocampus, prefrontal cortex and downstream structures. This aberrant neuroplasticity response directly explains most of the clinical symptoms of depression. Antidepressant treatment protects against stress-induced pathoplastic neurohistological and neurocognitive changes. Antidepressant treatment also restores functional neuroplasticity in stressed organisms and, thereby, presumably, facilitates re-adaptation through learning and memory mechanisms. Thus, the stress-depression syndrome and the therapeutic and prophylactic efficacy of antidepressant treatments can be explained through a hardwiring analogy. In this context, glutamate is an important neurotransmitter.</t>
  </si>
  <si>
    <t>Diukova, Ana; Ware, Jennifer; Smith, Jessica E; Evans, C John; Murphy, Kevin; Rogers, Peter J; Wise, Richard G</t>
  </si>
  <si>
    <t>Separating neural and vascular effects of caffeine using simultaneous EEG-FMRI: Differential effects of caffeine on cognitive and sensorimotor brain responses</t>
  </si>
  <si>
    <t>The effects of caffeine are mediated through its non-selective antagonistic effects on adenosine A1and A2Aadenosine receptors resulting in increased neuronal activity but also vasoconstriction in the brain. Caffeine, therefore, can modify BOLD FMRI signal responses through both its neural and its vascular effects depending on receptor distributions in different brain regions. In this study we aim to distinguish neural and vascular influences of a single dose of caffeine in measurements of task-related brain activity using simultaneous EEG-FMRI. We chose to compare low-level visual and motor (paced finger tapping) tasks with a cognitive (auditory oddball) task, with the expectation that caffeine would differentially affect brain responses in relation to these tasks. To avoid the influence of chronic caffeine intake, we examined the effect of 250mg of oral caffeine on 14 non and infrequent caffeine consumers in a double-blind placebo-controlled cross-over study. Our results show that the task-related BOLD signal change in visual and primary motor cortex was significantly reduced by caffeine, while the amplitude and latency of visual evoked potentials over occipital cortex remained unaltered. However, during the auditory oddball task (target versus non-target stimuli) caffeine significantly increased the BOLD signal in frontal cortex. Correspondingly, there was also a significant effect of caffeine in reducing the target evoked response potential (P300) latency in the oddball task and this was associated with a positive potential over frontal cortex. Behavioural data showed that caffeine also improved performance in the oddball task with a significantly reduced number of missed responses. Our results are consistent with earlier studies demonstrating altered flow-metabolism coupling after caffeine administration in the context of our observation of a generalised caffeine-induced reduction in cerebral blood flow demonstrated by arterial spin labelling (19% reduction over grey matter). We were able to identify vascular effects and hence altered neurovascular coupling through the alteration of low-level task FMRI responses in the face of a preserved visual evoked potential. However, our data also suggest a cognitive effect of caffeine through its positive effect on the frontal BOLD signal consistent with the shortening of oddball EEG response latency. The combined use of EEG-FMRI is a promising methodology for investigating alterations in brain function in drug and disease studies where neurovascular coupling may be altered on a regional basis.</t>
  </si>
  <si>
    <t>Phillips, Owen; Squitieri, Ferdinando; Sanchez-Castaneda, Cristina; Elifani, Francesca; Caltagirone, Carlo; Sabatini, Umberto; Paola, Margherita Di</t>
  </si>
  <si>
    <t>Deep White Matter in Huntington's Disease</t>
  </si>
  <si>
    <t>White matter (WM) abnormalities have already been shown in presymptomatic (Pre-HD) and symptomatic HD subjects using Magnetic Resonance Imaging (MRI). In the present study, we examined the microstructure of the long-range large deep WM tracts by applying two different MRI approaches: Diffusion Tensor Imaging (DTI) -based tractography, and T2*weighted (iron sensitive) imaging. We collected Pre-HD subjects (n = 25), HD patients (n = 25) and healthy control subjects (n = 50). Results revealed increased axial (AD) and radial diffusivity (RD) and iron levels in Pre-HD subjects compared to controls. Fractional anisotropy decreased between the Pre-HD and HD phase and AD/RD increased and although impairment was pervasive in HD, degeneration occurred in a pattern in Pre-HD. Furthermore, iron levels dropped for HD patients. As increased iron levels are associated with remyelination, the data suggests that Pre-HD subjects attempt to repair damaged deep WM years before symptoms occur but this process fails with disease progression.</t>
  </si>
  <si>
    <t>Thibeau, Sherilyn; McFall, G. Peggy; Wiebe, Sandra A.; Anstey, Kaarin J.; Dixon, Roger A.</t>
  </si>
  <si>
    <t>Genetic Factors Moderate Everyday Physical Activity Effects on Executive Functions in Aging: Evidence From the Victoria Longitudinal Study</t>
  </si>
  <si>
    <t>Objective: Everyday physical activity (EPA) is an important modifiable contributor to age-related variability in executive functioning (EF). However, its role may be moderated by nonmodifiable genetic factors. We tested independent and interactive effects of brain-derived neurotrophic factor (BDNF rs6265) and insulin degrading enzyme (IDE rs6583817) on EF and EPA-EF relationships. Method: The sample consisted of genotyped older adults (N = 577; M age = 70.47 years) over 3 waves (similar to 9 years) of the Victoria Longitudinal Study. Analyses included (a) confirmatory factor analysis establishing a single latent EF factor from 4 standard EF tasks, (b) latent growth modeling over a 40-year band of aging (ages 53 to 95), and (c) structural regression to investigate the independent and interactive effects of BDNF, IDE, and EPA. Results: First, higher levels of EPA were associated with better EF performance at the centering age (75 years) and less EF decline. Second, IDE G+ (protective) carriers exhibited better EF performance at Age 75 than their G- (nonprotective) peers. Third, within the IDE G+ carrier group, those with higher EPA exhibited better EF performance and slower decline over time than those with lower EPA. Fourth, for the BDNF homozygote Val group, higher EPA was associated with better EF performance and more gradual EF change; however, this beneficial effect was not seen for Met carriers. Conclusion: The effect of modifiable physical health factors on EF is moderated by biological mechanisms associated with risk-protection genetic polymorphisms.</t>
  </si>
  <si>
    <t>Daunhauer, Lisa A; Fidler, Deborah J; Will, Elizabeth</t>
  </si>
  <si>
    <t>School Function in Students With Down Syndrome</t>
  </si>
  <si>
    <t>People with Down syndrome (DS) are predisposed to specific areas of relative developmental strength and challenge, but it is unclear whether and how this profile affects participation in school and community settings. In this study we characterized the nature of school participation and performance of functional tasks in the school context for 26 elementary students with DS (mean age = 7.86 yr; standard deviation = 1.75). Students participated in assessments of cognitive status and language development. Their teachers completed the School Function Assessment (Coster, Deeney, Haltiwanger, &amp; Haley, 1998) questionnaire and a standardized questionnaire on executive functioning (EF). Students demonstrated a pronounced pattern of assistance- and adaptation-related needs across various domains of school function. The strongest predictor of school function was EF skills, as reported by teachers (adjusted R² = .47, p = .003). Findings from this study should inform future intervention and school-related planning for elementary school students with DS.</t>
  </si>
  <si>
    <t>Gerrans, Philip</t>
  </si>
  <si>
    <t>Unraveling the mind</t>
  </si>
  <si>
    <t>Abstract   A radical interpretation of the predictive coding approach suggests that the mind is "seamless" - that is, that cancellation of error signals can propagate smoothly from highest to lowest levels of the control hierarchy, dissolving a distinction between belief and perception. Delusions of alien control provide a test case. Close examination suggests that while they are evidence of predictive coding within the cortex, they are not evidence for the seamless interpretation. [PUBLICATION ABSTRACT]</t>
  </si>
  <si>
    <t>Cajochen, Christian; Frey, Sylvia; Anders, Doreen; Späti, Jakub; Bues, Matthias; Pross, Achim; Mager, Ralph; Wirz-Justice, Anna; Stefani, Oliver</t>
  </si>
  <si>
    <t>Evening exposure to a light-emitting diodes (LED)-backlit computer screen affects circadian physiology and cognitive performance</t>
  </si>
  <si>
    <t>Many people spend an increasing amount of time in front of computer screens equipped with light-emitting diodes (LED) with a short wavelength (blue range). Thus we investigated the repercussions on melatonin (a marker of the circadian clock), alertness, and cognitive performance levels in 13 young male volunteers under controlled laboratory conditions in a balanced crossover design. A 5-h evening exposure to a white LED-backlit screen with more than twice as much 464 nm light emission {irradiance of 0,241 Watt/(steradian x m...) [W/(sr x m...)], 2.1 x 10... photons/(cm... x s), in the wavelength range of 454 and 474 nm} than a white non-LED-backlit screen [irradiance of 0,099 W/(sr x m...), 0.7 x 10... photons/(cm... x s), in the wavelength range of 454 and 474 nm] elicited a significant suppression of the evening rise in endogenous melatonin and subjective as well as objective sleepiness, as indexed by a reduced incidence of slow eye movements and EEG low-frequency activity (1 - 7 Hz) in frontal brain regions. Concomitantly, sustained attention, as determined by the GO/NOGO task; working memory/attention, as assessed by "explicit timing"; and declarative memory performance in a word-learning paradigm were significantly enhanced in the LED-backlit screen compared with the non-LED condition. Screen quality and visual comfort were rated the same in both screen conditions, whereas the non-LED screen tended to be considered brighter. Our data indicate that the spectral profile of light emitted by computer screens impacts on circadian physiology, alertness, and cognitive performance levels. The challenge will be to design a computer screen with a spectral profile that can be individually programmed to add timed, essential light information to the circadian system in humans. (ProQuest: ... denotes formulae/symbols omitted.)</t>
  </si>
  <si>
    <t>Atmaca, Silke; Sebanz, Natalie; Knoblich, Günther</t>
  </si>
  <si>
    <t>The joint flanker effect: sharing tasks with real and imagined co-actors</t>
  </si>
  <si>
    <t>Issue Title: Moving Together: Towards Understanding the Mechanisms of Joint Action   The Eriksen flanker task (Eriksen and Eriksen in Percept Psychophys 16:143-149, 1974) was distributed among pairs of participants to investigate whether individuals take into account a co-actor's S-R mapping even when coordination is not required. Participants responded to target letters (Experiment 1) or colors (Experiment 2) surrounded by distractors. When performing their part of the task next to another person performing the complementary part of the task, participants responded more slowly to stimuli containing flankers that were potential targets for their co-actor (incompatible trials), compared to stimuli containing identical, compatible, or neutral flankers. This joint Flanker effect also occurred when participants merely believed to be performing the task with a co-actor (Experiment 3). Furthermore, Experiment 4 demonstrated that people form shared task representations only when they perceive their co-actor as intentionally controlling her actions. These findings substantiate and generalize earlier results on shared task representations and advance our understanding of the basic mechanisms subserving joint action.[PUBLICATION ABSTRACT]</t>
  </si>
  <si>
    <t>Fathali, Nancy; Lekic, Tim; Zhang, John H; Tang, Jiping</t>
  </si>
  <si>
    <t>Long-term evaluation of granulocyte-colony stimulating factor on hypoxic-ischemic brain damage in infant rats</t>
  </si>
  <si>
    <t>Hypoxia-ischemia (HI), as a major cause of fetal brain damage, has long-lasting neurological implications. Therefore, therapeutic interventions that attenuate the neuropathological outcome of HI while also improving the neurofunctional outcome are of paramount clinical importance. The aim of this study was to investigate the long-term functional and protective actions of granulocyte-colony stimulating factor (G-CSF) treatment in an experimental model of cerebral HI.   Postnatal day-7 Sprague-Dawley rats were subjected to HI surgery, which entailed ligation of the right common carotid artery followed by 2 h of hypoxia (8% O^sub 2^). Treatment consisted of subcutaneous injection of G-CSF at 1 h after hypoxia followed by an additional one injection per day for 5 days (6 total injections) or for 10 days (11 total injections). Animals were euthanized 5 weeks post-insult for extensive evaluation of neurological deficits and assessment of brain, spleen, heart, and liver damage. G-CSF treatment promoted somatic growth and prevented brain atrophy and underdevelopment of the heart. Moreover, reflexes, limb placing, muscle strength, motor coordination, short-term memory, and exploratory behavior were all significantly improved by both G-CSF dosing regimens. Long-term neuroprotection afforded by G-CSF in both morphological and functional parameters after a hypoxic-ischemic event in the neonate provides a rationale for exploring clinical translation.[PUBLICATION ABSTRACT]</t>
  </si>
  <si>
    <t>Catherwood, Di; Edgar, Graham K; Sallis, Geoff; Medley, Andrew; Brookes, David</t>
  </si>
  <si>
    <t>Fire alarm or false alarm?!</t>
  </si>
  <si>
    <t>Purpose - The purpose of this paper is to assess whether firefighters display different decision-making biases: either a liberal bias to accepting information as true or a conservative bias to rejecting information, with the former carrying risk of "false alarm" errors and the latter of "misses". Design/methodology/approach - Situation awareness (SA) and decision-making biases were examined in Fire and Rescue (FRS) "table-top" and Breathing Apparatus (BA) training exercises. The former involved showing 50 operational FRS personnel a powerpoint presentation representing the drive-to, views and information related to the incident. The BA study involved 16 operational FRS personnel entering a smoke-filled training building in a search-and-rescue exercise. True/False answers to statements about the incidents were analysed by a signal-detection-type tool (QASA) to give measures of SA and bias. Findings - In both studies, there were two groups showing different bias patterns (either conservative with risk of "miss" errors, or liberal with risk of "false alarms") (p[&lt; or =, slant]0.001), but not different SA (p&gt;0.05). Research limitations/implications - Future work will involve more realistic training exercises and explore the consistency of individual bias tendencies over different contexts. Practical implications - Risk in fireground decision making may be minimised by increasing awareness of individual tendencies to either conservative or liberal bias patterns and the associated risk of respectively making "miss" or "false alarm" errors. Social implications - The results may help to minimise fireground risk. Originality/value - This is the first evidence to show firefighter decision bias in two different exercises.</t>
  </si>
  <si>
    <t>Hulstijn, Jan H; Young, Richard F; Ortega, Lourdes; Bigelow, Martha; DeKeyser, Robert; Ellis, Nick C; Lantolf, James P; Mackey, Alison; Talmy, Steven</t>
  </si>
  <si>
    <t>BRIDGING THE GAP</t>
  </si>
  <si>
    <t>For some, research in learning and teaching of a second language (L2) runs the risk of disintegrating into irreconcilable approaches to L2 learning and use. On the one side, we find researchers investigating linguistic-cognitive issues, often using quantitative research methods including inferential statistics; on the other side, we find researchers working on the basis of sociocultural or sociocognitive views, often using qualitative research methods including case studies and ethnography. Is there a gap in research in L2 learning and teaching? The present article developed from an invited colloquium at the 2013 meeting of the American Association for Applied Linguistics in Dallas, Texas. It comprises nine single-authored pieces, with an introduction and a conclusion by the coeditors. Our overarching goals are (a) to raise awareness of the limitations of addressing only the cognitive or only the social in research on L2 learning and teaching and (b) to explore ways of bridging and/or productively appreciating the cognitive-social gap in research. Collectively, the nine contributions advance the possibility that the approaches are not irreconcilable and that, in fact, cognitive researchers and social researchers will benefit by acknowledging insights and methods from one another. [PUBLICATION ABSTRACT]</t>
  </si>
  <si>
    <t>Voiskounsky, Alexander E</t>
  </si>
  <si>
    <t>Psychology of computerization as a step towards the development of cyberpsychology</t>
  </si>
  <si>
    <t>The need for the psychology of computerization as a separate psychological discipline was suggested by Prof. Oleg K. Tikhomirov in mid-1980s. First he tried to initiate this discipline as a by-product of his experiments in the psychology of thinking, which formed the basis of the Personal Meanings Theory of Thinking, to be formulated later; soon Tikhomirov enlarged the field of the psychology of computerization. The aims of the new discipline were to study (1) the differences between human mental activity and the operations performed by computers that constitute the key elements of artificial intelligence systems, and (2) the impact of information technology on the human psyche. With the passage of several decades, the first aim partly lost its importance, while the second acquired a high degree of significance. In the paper it is argued that Tikhomirov's suggestion that the psychological consequences of computerization be studied happened to germinate into the development of cyberpsychology (the psychology of the Internet) in Russia.</t>
  </si>
  <si>
    <t>Bottge, Brian A; Ma, Xin; Gassaway, Linda; Toland, Michael D; Butler, Mark; Cho, Sun-Joo</t>
  </si>
  <si>
    <t>Effects of Blended Instructional Models on Math Performance</t>
  </si>
  <si>
    <t>Dimoka, Angelika; Pavlou, Paul A; Davis, Fred D</t>
  </si>
  <si>
    <t>NeuroIS: The Potential of Cognitive Neuroscience for Information Systems Research</t>
  </si>
  <si>
    <t>This paper introduces the idea of drawing upon the cognitive neuroscience literature to inform IS research (herein termed "NeuroIS"). Recent advances in cognitive neuroscience are uncovering the neural bases of cognitive, emotional, and social processes, and they offer new insights into the complex interplay between IT and information processing, decision making, and behavior among people, organizations, and markets. The paper reviews the emerging cognitive neuroscience literature to propose a set of seven opportunities that IS researchers can use to inform IS phenomena, namely (1) localizing the neural correlates of IS constructs, (2) capturing hidden mental processes, (3) complementing existing sources of IS data with brain data, (4) identifying antecedents of IS constructs, (5) testing consequences of IS constructs, (6) inferring the temporal ordering among IS constructs, and (7) challenging assumptions and enhancing IS theories. The paper proposes a framework for exploring the potential of cognitive neuroscience for IS research and offers examples of potentially fertile intersections of cognitive neuroscience and IS research in the domains of design science and human-computer interaction. This is followed by an example NeuroIS study in the context of e-commerce adoption using fMRI, which spawns interesting new insights. The challenges of using functional neuroimaging tools are also discussed. The paper concludes that there is considerable potential for using cognitive neuroscience theories and functional brain imaging tools in IS research to enhance IS theories. [PUBLICATION ABSTRACT]</t>
  </si>
  <si>
    <t>Kumpulainen, Susanne; Avela, Janne; Gruber, Markus; Bergmann, Julian; Voigt, Michael; Linnamo, Vesa; Mrachacz-kersting, Natalie</t>
  </si>
  <si>
    <t>Differential modulation of motor cortex plasticity in skill- and endurance-trained athletes</t>
  </si>
  <si>
    <t>Extensive evidence exists that regular physical exercise offers neuroplastic benefits to the brain. In this study, exercise-specific effects on motor cortex plasticity were compared between 15 skilled and 15 endurance trained athletes and 8 controls.   Plasticity was tested with a paired associative stimulation (PAS) protocol. PAS is a non-invasive stimulation method developed to induce bidirectional changes in the excitability of the cortical projections to the target muscles. Motor cortex excitability was assessed by motor-evoked potentials (MEPs) in the task-relevant soleus muscle, elicited with transcranial magnetic stimulation, before and following PAS. To test for changes at the spinal level, soleus short latency stretch reflexes (SLSR) were elicited before and after PAS. PAS induced a significant (76 ± 83 %) increase in MEP amplitude in the skill group, without significant changes in the endurance (-7 ± 35 %) or control groups (21 ± 30 %). Baseline MEP/post MEP ratio was significantly different between the skill and endurance groups. SLSR remained unchanged after the PAS intervention. The possible reason for differential motor cortex plasticity in skill and endurance groups is likely related to the different training-induced adaptations. The findings of the current study suggest that long-term skill training by skill group induced preferable adaptations in the task-related areas of the motor cortex because increased plasticity is known to enhance motor learning.</t>
  </si>
  <si>
    <t>Kula, Joanna; Blasiak, Anna; Czerw, Anna; Tylko, Grzegorz; Sowa, Joanna; Hess, Grzegorz</t>
  </si>
  <si>
    <t>Short-term repeated corticosterone administration enhances glutamatergic but not GABAergic transmission in the rat motor cortex</t>
  </si>
  <si>
    <t>It has been demonstrated that stress impairs performance of skilled reaching and walking tasks in rats due to the action of glucocorticoids involved in the stress response. Skilled reaching and walking are controlled by the primary motor cortex (M1); however, it is not known whether stress-related impairments in skilled motor tasks are related to functional and/or structural alterations within the M1. We studied the effects of single and repeated injections of corticosterone (twice daily for 7 days) on spontaneous excitatory and inhibitory postsynaptic currents (sEPSCs and sIPSCs) recorded from layer II/III pyramidal neurons in ex vivo slices of the M1, prepared 2 days after the last administration of the hormone. We also measured the density of dendritic spines on pyramidal cells and the protein levels of selected subunits of AMPA, NMDA, and GABA^sub A^ receptors after repeated corticosterone administration. Repeatedly administered corticosterone induced an increase in the frequency but not in the amplitude of sEPSCs, while a single administration had no effect on the recorded excitatory currents. The frequency and amplitude of sIPSCs as well as the excitability of pyramidal cells were changed neither after single nor after repeated corticosterone administration. Treatment with corticosterone for 7 days did not modify the density of dendritic spines on pyramidal neurons. Corticosterone influenced neither the protein levels of GluA1, GluA2, GluN1, GluN2A, and GluN2B subunits of glutamate receptors nor those of [alpha]^sub 1^, [beta]^sub 2^, and γ^sub 2^ subunits of the GABA^sub A^ receptor. The increase in sEPSCs frequency induced by repeated corticosterone administration faded out within 7 days. These data indicate that prolonged administration of exogenous corticosterone selectively and reversibly enhances glutamatergic, but not GABAergic transmission in the rat motor cortex. Our results suggest that corticosterone treatment results in an enhancement of spontaneous glutamate release from presynaptic terminals in the M1 and thereby uncovers a potential mechanism underlying stress-induced motor functions impairment.</t>
  </si>
  <si>
    <t>Block, Hannah J; Celnik, Pablo</t>
  </si>
  <si>
    <t>Can cerebellar transcranial direct current stimulation become a valuable neurorehabilitation intervention?</t>
  </si>
  <si>
    <t>Kharbanda, K; Gupta, P</t>
  </si>
  <si>
    <t>Effect of Executive Functioning on Classroom Adjustment in Children with ASD</t>
  </si>
  <si>
    <t>International Journal of Social Science</t>
  </si>
  <si>
    <t>Any intervention for Classroom integration requires us to focus on the nature of the disorder children have. Executive function skills predict learning in general rather than learning in one specific domain. (Bull, Espy,et al., 2008). Research suggests a significant difference in executive functioning in children who have ASD as compared with the neuro-typical peers (F.Pooragha, S.M.Kafi, et al., 2013). Furthermore, successful classroom adjustment is based in social as well as cognitive skills. Underlying these social and cognitive skills are executive functions: both action based executive functions (such as response inhibition, emotional control, sustained attention, task initiation, goal-directed persistence, flexibility) and thinking based executive functions (such as working memory, planning/prioritization, organization, time-management, meta-cognition) apart from academic conceptual understanding. The present pilot study looks at the effect of training in 'Executive Function' for school going children, diagnosed with ASD, on class adjustment. The sample included 26 children, ranging between 4-11 years, diagnosed with ASD. Intervention group comprised of 13 children who received 'executive functions development' training embedded in interventions for social communication skills and special education. The control group comprised of 13, age matched children receiving typical 'concept based' special education. Checklists to measure Executive Skills and Classroom performance were administered to determine whether a difference existed in the two groups. Our results indicate that Classroom adjustment is better in children who are receiving executive function development training embedded in both social skills and special education intervention as compared to the control group. It is concluded that Executive Functions Development training should be included in any intervention program targeting classroom integration.</t>
  </si>
  <si>
    <t>Tong, Xiuli; Mcbride-chang, Catherine</t>
  </si>
  <si>
    <t>Chinese-English biscriptal reading: cognitive component skills across orthographies</t>
  </si>
  <si>
    <t>This study examined the associations of Chinese visual-orthographic skills, phonological awareness, and morphological awareness to Chinese and English word reading among 326 Hong Kong Chinese second- and fifth-graders learning English as a second language. Developmentally, tasks of visual-orthographic skill, phonological awareness, and morphological awareness improved with age. However, the extent to which each of the constructs explained variance in Chinese and English word reading was stable across age but differed by orthography. Across grades, visual-orthographic skills and morphological awareness, but not phonological awareness, were uniquely associated with Chinese character recognition with age and nonverbal IQ statistically controlled. In contrast, Chinese visual-orthographic skills and phonological awareness, but not morphological awareness, accounted for unique variance in English word reading even with the effects of Chinese character recognition and other reading-related cognitive tasks statistically controlled. Thus, only visual-orthographic skills appeared to be a consistent factor in explaining both Chinese and English word reading, perhaps in part because Hong Kong Chinese children are taught in school to read both Chinese and English using a "look and say" strategy that emphasizes visual analysis for word recognition. These findings extend previous research on Chinese visual-orthographic skills to English word reading and underscore commonality and uniqueness in bilingual reading acquisition.[PUBLICATION ABSTRACT]</t>
  </si>
  <si>
    <t>Arandjelovi, Ognjen</t>
  </si>
  <si>
    <t>On normative judgments and ethics</t>
  </si>
  <si>
    <t>Recent rapid technological and medical advance has more than ever before brought to the fore a spectrum of problems broadly categorized under the umbrella of 'ethics of human enhancement'. Some of the most contentious issues are typified well by the arguments put forward in a recent article on human cognitive enhancement authored by Garasic and Lavazza. Herein I analyse some of the assumptions made in their work and highlight important flaws. In particular I address the problems associated with the distinction between 'treatment' and 'enhancement', and 'natural' vs. 'non-natural' therapies.</t>
  </si>
  <si>
    <t>Brain poster session: experimental stroke and cerebral ischemia</t>
  </si>
  <si>
    <t>Buyl, Aafke; Housen, Alex</t>
  </si>
  <si>
    <t>Developmental stages in receptive grammar acquisition: A Processability Theory account</t>
  </si>
  <si>
    <t>This study takes a new look at the topic of developmental stages in the second language (L2) acquisition of morphosyntax by analysing receptive learner data, a language mode that has hitherto received very little attention within this strand of research (for a recent and rare study, see Spinner, 2013). Looking at both the receptive and productive side of grammar acquisition, however, is necessary for a better understanding of developmental systematicity and of the relationship between receptive and productive grammar acquisition more widely, as well as for the construction of a comprehensive theory of second language acquisition (SLA). In the present exploratory study, the receptive acquisition of L2 English grammar knowledge is studied cross-sectionally within a Processability Theory (PT) framework (Pienemann, 1998, 2005b), a theory of L2 grammar acquisition which makes explicit predictions about the order in which L2 learners learn to productively process different morphosyntactic phenomena. Participants are 72 francophone beginning child L2 learners (age 6-9) acquiring English in an immersion program. The learners' ability to process six morphosyntactic phenomena situated at extreme ends of the developmental hierarchy proposed by PT was tested by means of the ELIAS Grammar Test, a picture selection task. Overall, the developmental orders obtained through implicational scaling for the six target phenomena agreed with PT's predictions, suggesting that similar mechanisms underlie the acquisition of receptive and productive L2 grammar processing skills.</t>
  </si>
  <si>
    <t>Küllenberg, Daniela; Taylor, Lenka A; Schneider, Michael; Massing, Ulrich</t>
  </si>
  <si>
    <t>Health effects of dietary phospholipids</t>
  </si>
  <si>
    <t>Doc number: 3   Abstract: Beneficial effects of dietary phospholipids (PLs) have been mentioned since the early 1900's in relation to different illnesses and symptoms, e.g. coronary heart disease, inflammation or cancer. This article gives a summary of the most common therapeutic uses of dietary PLs to provide an overview of their approved and proposed benefits; and to identify further investigational needs. From the majority of the studies it became evident that dietary PLs have a positive impact in several diseases, apparently without severe side effects. Furthermore, they were shown to reduce side effects of some drugs. Both effects can partially be explained by the fact that PL are highly effective in delivering their fatty acid (FA) residues for incorporation into the membranes of cells involved in different diseases, e.g. immune or cancer cells. The altered membrane composition is assumed to have effects on the activity of membrane proteins (e.g. receptors) by affecting the microstructure of membranes and, therefore, the characteristics of the cellular membrane, e.g. of lipid rafts, or by influencing the biosynthesis of FA derived lipid second messengers. However, since the FAs originally bound to the applied PLs are increased in the cellular membrane after their consumption or supplementation, the FA composition of the PL and thus the type of PL is crucial for its effect. Here, we have reviewed the effects of PL from soy, egg yolk, milk and marine sources. Most studies have been performed in vitro  or in animals and only limited evidence is available for the benefit of PL supplementation in humans. More research is needed to understand the impact of PL supplementation and confirm its health benefits.</t>
  </si>
  <si>
    <t>Thomsen, Morgane; Wess, Jürgen; Fulton, Brian S; Fink-jensen, Anders; Caine, S Barak</t>
  </si>
  <si>
    <t>Modulation of prepulse inhibition through both M1 and M4 muscarinic receptors in mice</t>
  </si>
  <si>
    <t>Muscarinic cholinergic M1 and M4 receptors may participate in schizophrenia's etiology and have been proposed as targets for antipsychotic medications. Here, we investigated the involvement of these receptors in behavioral measures pertinent to schizophrenia using knockout mice lacking M1 receptors (M1-/-), M4 receptors (M4-/-), or both (M1-/-M4-/-). We measured prepulse inhibition (PPI) of startle without drugs and after treatment with scopolamine (0.32-1.8 mg/kg), xanomeline (3.2 mg/kg), oxotremorine (0.032-0.1 mg/kg), clozapine (1.0-5.6 mg/kg), or haloperidol (0.32-3.2 mg/kg). In female (but not male) mice, combined deletion of both M1 and M4 receptors decreased PPI relative to wild-type mice, while knockout of either receptor alone had no significant effect. Scopolamine disrupted PPI in wild-type and M4-/- mice, but not in female M1-/-M4-/- or female M1-/- mice. When administered before scopolamine, xanomeline restored PPI in wild-type mice and M1-/- mice, but not in M4-/- mice. In contrast, pretreatment with oxotremorine increased PPI regardless of genotype. Effects of clozapine and haloperidol on PPI were not hindered by either mutation. Deletion of both M1 and M4 receptors can disrupt PPI, suggesting that (at least partially redundant) M1 and M4 receptor-dependent functions are involved in sensorimotor gating mechanisms. PPI-disrupting effects of muscarinic antagonists appeared dependent upon M1 receptor blockade. Our data also suggest that xanomeline exerts antipsychotic-like effects mainly through M4 receptor stimulation, while stimulation of non-M1/M4 subtypes may also have antipsychotic potential. Finally, our results do not support a role of M1/M4 receptors in mediating antipsychotic-like effects of clozapine. [PUBLICATION ABSTRACT]</t>
  </si>
  <si>
    <t>Schoene, Daniel; Valenzuela, Trinidad; Toson, Barbara; Delbaere, Kim; Severino, Connie; Garcia, Jaime; Davies, Thomas A; Russell, Frances; Smith, Stuart T; Lord, Stephen R</t>
  </si>
  <si>
    <t>Butola, Rachna; Chauhan, Renu</t>
  </si>
  <si>
    <t>Effectiveness of Mindful Meditation on Attention, Short Term Memory and Visual Reaction Time on Normal Individual</t>
  </si>
  <si>
    <t>Indian Journal of Physiotherapy and Occupational Therapy</t>
  </si>
  <si>
    <t>People who have undergone extensive meditation have shown improvement on cognitive performance .It does this by training and bringing mental processes under greater voluntary control and direction them in beneficial ways. This study was designed with the purpose to observe the effectiveness of mindful meditation on attention, short term memory and visual reaction time on normal individual. We examined whether brief mindfulness training affects on cognition. Our findings suggest that two weeks of meditation training can enhance the ability to sustain attention, short term memory and visual reaction time on normal individual. To examine whether brief mindful training affects on attention.short term memory and visual reaction time on normal indivisual. A total no. of 230 subjects age group(15-25) were taken for the study. Pre evaluation has been done by using Trail making test, Digit span test and Human Benchmark test. Trail making test for attention, Digit span test for short term memory and Human Benchmark test for visual reaction time. These test were carried out to the subjects for pre and post Evaluation. Mindful meditation was provided to subjects for 15 minutes once a day for two weeks. Subject were made to sit comfortably on a mat and asked them to take a deep breath before meditation. Each subject is given a mantra (OM) and is instructed to concentrate through this mantra(OM). The data was statically analyzed by using SPSS software. There is overall increased attention, increase short term memory and decrease reaction time were shown. The P- Value of TMTA1-TMTA2-.000 , TMTB1-TMTB2- .000 , RT1-RT2 - .007 , DTI-DT2 -.000 . The value is &lt; .05 as seen in table-3 so this study accepts the alternate hypothesis. Our findings suggests that two weeks of meditation training can enhance the ability to sustain Attention ,Short term Memory and visual reaction time on normal individual.</t>
  </si>
  <si>
    <t>Gervasi, Osvaldo; Magni, Riccardo; Zampolini, Mauro</t>
  </si>
  <si>
    <t>Nu!RehaVR: virtual reality in neuro tele-rehabilitation of patients with traumatic brain injury and stroke</t>
  </si>
  <si>
    <t>The availability of virtual environments on the Web is fostering new applications of virtual reality in several fields, including some therapeutical applications. We present an application of virtual reality applied to the tele-rehabilitation of patients with traumatic brain injury and stroke. Our system, based on X3D and Ajax3D technologies, enhances the possibility of making tele-rehabilitation exercises aimed at the recovery of the neurological disease. The system, called Nu!RehaVR, has been designed to integrate the activity carried out on a tele-rehabilitation system, Nu!Reha (Nu!Reha is a trademark of Pragma Engineering srl. See http://www.nureha.eu) desk, with the activities performed in the virtual worlds, through some rehabilitation exercises in contexts incompatible with the patients' impairments (not able to move or forced in static positions because of therapies, etc.). The architecture of Nu!RehaVR and the environments associated to two exercises, "Utilising an elevator to reach a given floor" and "Crossing a road using a traffic light", are illustrated. These exercises can be considered as prototypes of a series of tele-rehabilitation exercises which help to stimulate the patients performing actions in relatively dangerous scenarios. The system is designed to allow the remote monitoring and assessment of the patient's activities by the medical staff at the hospital using the communication facilities of the tele-rehabilitation system.[PUBLICATION ABSTRACT]</t>
  </si>
  <si>
    <t>Kabadi, Shruti V; Stoica, Bogdan A; Loane, David J; Luo, Tao; Faden, Alan I</t>
  </si>
  <si>
    <t>CR8, a novel inhibitor of CDK, limits microglial activation, astrocytosis, neuronal loss, and neurologic dysfunction after experimental traumatic brain injury</t>
  </si>
  <si>
    <t>Central nervous system injury causes a marked increase in the expression of cell cycle-related proteins. In this study, we show that cell cycle activation (CCA) is detected in mature neurons at 24hours after rat lateral fluid percussion (LFP)-induced traumatic brain injury (TBI), as reflected by increased expression of cyclin G1, phosphorylated retinoblastoma (phospho-Rb), E2F1 and proliferating cell nuclear antigen (PCNA). These changes were associated with progressive cortical, hippocampal, and thalamic neuronal loss and microglial and astrocyte activation. Notably, we detected 5-bromo-2'-deoxyuridine (BrdU)-positive neurons, microglia, and astrocytes at 7 days, but not at 24hours, suggesting that cell cycle reaches the S phase in these cell types at the latter time point. A delayed systemic post-LFP administration at 3hours of CR8--a potent second-generation cyclin-dependent kinase (CDK) inhibitor--reduced CCA; cortical, hippocampal, and thalamic neuronal loss; and cortical microglial and astrocyte activation. Furthermore, CR8 treatment attenuated sensorimotor and cognitive deficits, alleviated depressive-like symptoms, and decreased lesion volume. These findings underscore the contribution of CCA to progressive neurodegeneration and chronic neuroinflammation following TBI, and demonstrate the neuroprotective potential of cell cycle inhibition in a clinically relevant experimental TBI model.</t>
  </si>
  <si>
    <t>Zimmermann, Nicolle; Amodeo, Maria Teresa</t>
  </si>
  <si>
    <t>Working memory training and poetry-based stimulation programs: Are there differences in cognitive outcome in healthy older adults?</t>
  </si>
  <si>
    <t>Helfer, Jennifer L; White, Emily R; Christie, Brian R</t>
  </si>
  <si>
    <t>Enhanced Deficits in Long-Term Potentiation in the Adult Dentate Gyrus with 2nd Trimester Ethanol Consumption</t>
  </si>
  <si>
    <t>Ethanol exposure during pregnancy can cause structural and functional changes in the brain that can impair cognitive capacity. The hippocampal formation, an area of the brain strongly linked with learning and memory, is particularly vulnerable to the teratogenic effects of ethanol. In the present experiments we sought to determine if the functional effects of developmental ethanol exposure could be linked to ethanol exposure during any single trimester-equivalent. Ethanol exposure during the 1st or 3rd trimester-equivalent produced only minor changes in synaptic plasticity in adult offspring. In contrast, ethanol exposure during the 2nd trimester equivalent resulted in a pronounced decrease in long-term potentiation, indicating that the timing of exposure influences the severity of the deficit. Together, the results from these experiments demonstrate long-lasting alterations in synaptic plasticity as the result of developmental ethanol exposure and dependent on the timing of exposure. Furthermore, these results allude to neural circuit malfunction within the hippocampal formation, perhaps relating to the learning and memory deficits observed in individuals with fetal alcohol spectrum disorders.</t>
  </si>
  <si>
    <t>Seib, Désirée R M; Martin-villalba, Ana</t>
  </si>
  <si>
    <t>Neurogenesis in the Normal Ageing Hippocampus: A Mini-Review</t>
  </si>
  <si>
    <t>New neurons are continuously generated and added to neural circuits in the adult brain. However, increasing age imposes changes in neural progenitor cells and their microenvironment that lead to a reduction of neurogenesis. Age-related decreased production of new neurons in the neurogenic dentate gyrus has been associated with memory impairments. Several mechanisms are known that might counteract this decline in cognitive functions. Here, we give an overview of ageing-related changes in neurogenesis in the brain of humans and rodents. We discuss possible causes for reduced neurogenesis with age, its consequences on cognition, and how neurogenesis might be restored in old age.   © 2014 S. Karger AG, Basel</t>
  </si>
  <si>
    <t>Brouwer-brolsma, Elske M; Feskens, Edith J; M; Steegenga, Wilma T; de Groot, Lisette C; P; G; M</t>
  </si>
  <si>
    <t>Associations of 25-hydroxyvitamin D with fasting glucose, fasting insulin, dementia and depression in European elderly: the SENECA study</t>
  </si>
  <si>
    <t>The classical consequence of vitamin D deficiency is osteomalacia, but recent insights into the function of vitamin D suggest that it may play a role in other body systems as well. The objective of this study was to examine the association between 25-hydroxyvitamin D (25(OH)D) and markers of glucose metabolism (nÂ =Â 593), global cognitive functioning (nÂ =Â 116) and depression (nÂ =Â 118) in European elderly participating in the SENECA study. Moreover, we wanted to explore whether the observed associations of 25(OH)D with depression and global cognitive performance were mediated by fasting plasma glucose (FPG) levels.   Cross-sectional associations between 25(OH)D and FPG, fasting plasma insulin (FPI) and homeostatic model assessment-insulin resistance (HOMA-IR), a marker of insulin resistance, were estimated from multiple regression analyses. Associations of 25(OH)D with global cognitive functioning (Mini Mental State Examination) and depression (Geriatric Depression Scale) were examined using Poisson regression. An inverse association was observed between 25(OH)D and FPG ([beta]-0.001), indicating a 1Â % decrease in FPG per 10Â nmol/L increase in 25(OH)D, but after full adjustment for demographic factors, lifestyle factors and calcium intake, this association was not statistically significant (PÂ =Â 0.07). Although participants with intermediate and high serum 25(OH)D levels showed a tendency towards a lower depression score after adjustment for demographic and lifestyle factors, RR and 95Â %Â CI: 0.73 (0.51â[euro]"1.04) and 0.76 (0.52â[euro]"1.11), respectively, these findings were not statistically significant. An inverse association of 25(OH)D with depression and FPG was observed, but this association was not statistically significant. There was no association between 25(OH)D with FPI and HOMA-IR or with global cognitive functioning. More studies are needed to further explore the possible role of vitamin D in the various body systems.[PUBLICATION ABSTRACT]</t>
  </si>
  <si>
    <t>Lefaucheur, Jean-Pascal</t>
  </si>
  <si>
    <t>Treatment of Parkinson's disease by cortical stimulation</t>
  </si>
  <si>
    <t>Opportunities for the treatment of Parkinson's disease (PD) by cortical stimulation are open. This review outlines the main arguments for the use of cortical stimulation in PD: the widespread cortical dysfunction that could be corrected by cortical stimulation; the main mechanism of action of subthalamic nucleus stimulation that could take place within the primary motor cortex; and the ability of cortical stimulation to modulate basal ganglia activity by exciting cortico-basal ganglia projections. Such neuromodulatory effects could correspond to either stimulus-locked changes in brain rhythms or delayed changes in synaptic plasticity. Repetitive transcranial magnetic stimulation can produce transient improvement of motor performance when the primary motor cortex or the supplementary motor area is targeted. Alleviation of mood and cognitive disorders are rather observed when repetitive transcranial magnetic stimulation is applied to the dorsolateral prefrontal cortex. However, to produce more permanent therapeutic effects, chronic stimulation using surgically implanted electrodes is necessary. For this purpose, epidural implantation is safer and should be used in preference to subdural implantation. Pioneering results of epidural motor cortex stimulation in PD have been published, but they relate to case reports and open studies, precluding any definitive conclusion. Epidural cortical stimulation is easy to perform and could be a valuable therapeutic alternative to deep-brain stimulation. However, new epidural leads need to be designed before considering the development of such a technique for PD treatment.</t>
  </si>
  <si>
    <t>Altmann, Lori JP; Stegemöller, Elizabeth; Hazamy, Audrey A; Wilson, Jonathan P; Okun, Michael S; McFarland, Nikolaus R; Shukla, Aparna Wagle; Hass, Chris J</t>
  </si>
  <si>
    <t>Unexpected Dual Task Benefits on Cycling in Parkinson Disease and Healthy Adults: A Neuro-Behavioral Model</t>
  </si>
  <si>
    <t>Background   When performing two tasks at once, a dual task, performance on one or both tasks typically suffers. People with Parkinson's disease (PD) usually experience larger dual task decrements on motor tasks than healthy older adults (HOA). Our objective was to investigate the decrements in cycling caused by performing cognitive tasks with a range of difficulty in people with PD and HOAs. Methods Twenty-eight participants with Parkinson's disease and 20 healthy older adults completed a baseline cycling task with no secondary tasks and then completed dual task cycling while performing 12 tasks from six cognitive domains representing a wide range of difficulty. Results Cycling was faster during dual task conditions than at baseline, and was significantly faster for six tasks (all p&lt;.02) across both groups. Cycling speed improved the most during the easiest cognitive tasks, and cognitive performance was largely unaffected. Cycling improvement was predicted by task difficulty (p&lt;.001). People with Parkinson's disease cycled slower (p&lt;.03) and showed reduced dual task benefits (p&lt;.01) than healthy older adults. Conclusions Unexpectedly, participants' motor performance improved during cognitive dual tasks, which cannot be explained in current models of dual task performance. To account for these findings, we propose a model integrating dual task and acute exercise approaches which posits that cognitive arousal during dual tasks increases resources to facilitate motor and cognitive performance, which is subsequently modulated by motor and cognitive task difficulty. This model can explain both the improvement observed on dual tasks in the current study and more typical dual task findings in other studies.</t>
  </si>
  <si>
    <t>van Zon, Lorraine; Kirby, John R; Anderson, Nicole</t>
  </si>
  <si>
    <t>The efficacy of a volunteer-administered cognitive stimulation program in long-term care homes</t>
  </si>
  <si>
    <t>Background:   Cognitive impairment (CI) that arises in some older adults limits independence and decreases quality of life. Cognitive stimulation programs delivered by professional therapists have been shown to help maintain cognitive abilities, but the costs of such programming are prohibitive. The present study explored the feasibility and efficacy of using long-term care homes' volunteers to administer a cognitive stimulation program to residents. Methods: Thirty-six resident participants and 16 volunteers were alternately assigned to one of two parallel groups: a control group (CG) or stimulation group (SG). For eight weeks, three times each week, CG participants met for standard "friendly visits" (casual conversation between a resident and volunteer) and SG participants met to work through a variety of exercises to stimulate residents' reasoning, attention, and memory abilities. Resident participants were pre- and post-tested using the Weschler Abbreviated Scale of Intelligence-Second Edition, Test of Memory, and Learning-Senior Edition, a modified Letter Sorting test (LS), Clock Drawing Test (CDT), and the Action Word Verbal Fluency Test. Results: Two-way analyses of covariance (ANCOVA) controlling for dementia diagnosis indicated statistically greater improvements in the stimulation participants than in the control participants in Immediate Verbal Memory, p = 0.011; Non-Verbal Memory, p = 0.012; Learning, p = 0.016; and Verbal Fluency, p = 0.024. Conclusions: The feasibility and efficiency of a volunteer-administered cognitive stimulation program was demonstrated. Longitudinal studies with larger sample sizes are recommended in order to continue investigating the breadth and depth volunteer roles in the maintenance of the cognitive abilities of older adults.</t>
  </si>
  <si>
    <t>Halperin, Jeffrey M; Bédard, Anne-claude V; Curchack-lichtin, Jocelyn T</t>
  </si>
  <si>
    <t>Preventive Interventions for ADHD: A Neurodevelopmental Perspective</t>
  </si>
  <si>
    <t>Issue Title: New Directions for Therapeutics in ADHD   It is proposed that the time is ripe for the development of secondary preventive interventions for attention-deficit/hyperactivity disorder (ADHD). By targeting preschool children, a developmental stage during which ADHD symptoms first become evident in most children with the disorder, many of the adverse long-term consequences that typify the trajectory of ADHD may be avoided. A dynamic/interactive model of the biological and environmental factors that contribute to the emergence and persistence of ADHD throughout the lifespan is proposed. Based on this model, it is argued that environmental influences and physical exercise can be used to enhance neural growth and development, which in turn should have an enduring and long-term impact on the trajectory of ADHD. Central to this notion are 2 hypotheses: 1) environmental influences can facilitate structural and functional brain development, and 2) changes in brain structure and function are directly related to ADHD severity over the course of development and the degree to which the disorder persists or remits with time. We present experimental and correlational data supporting the first hypothesis and longitudinal data in individuals with ADHD supporting the second. The case is made for initiating such an intervention during the preschool years, when the brain is likely to be more "plastic" and perhaps susceptible to lasting modifications, and before complicating factors, such as comorbid psychiatric disorders, academic failure, and poor social and family relationships emerge, making successful treatment more difficult. Finally, we review recent studies in young children with ADHD that might fall under the umbrella of secondary prevention.[PUBLICATION ABSTRACT]</t>
  </si>
  <si>
    <t>Rodrigues, Roberto; Smith, Mark A; Wang, Xinglong; Perry, George; Lee, Hyoung-Gon; Zhu, Xiongwei; Petersen, Robert B</t>
  </si>
  <si>
    <t>Molecular neuropathogenesis of Alzheimer's disease: an interaction model stressing the central role of oxidative stress</t>
  </si>
  <si>
    <t>Alzheimer's disease (AD) exhibits a complex etiology that simultaneously manifests as a complex cellular, neurobiological, molecular, anatomic-physiological and clinical entity. Other significant psychiatric conditions, such as depression and schizophrenia, may also present with complex and concurrent clinical and/or molecular phenotypes. These neuropsychiatric pathologies also originate from both environmental and genetic factors. We analyzed the molecular phenotypes of AD and discuss them with respect to the classical theories, which we integrated into mechanisms that share molecular and/or anatomical connections. Based on these mechanisms, we propose an interaction model and discuss the model in light of studies that refute or support it. Given the spectrum of AD phenotypes, we limit the scope of our discussion to a few, which facilitates concrete analysis. In addition, the study of specific, individual pathogenic phenotypes may be critical to defining the complex mechanisms leading to AD, thereby improving strategies for developing novel therapies.</t>
  </si>
  <si>
    <t>McDermott, Michael T, MD</t>
  </si>
  <si>
    <t>DOES COMBINATION T^ sub 4^ AND T^sub 3^ THERAPY MAKE SENSE?</t>
  </si>
  <si>
    <t>Endocrine Practice</t>
  </si>
  <si>
    <t>Jiang, Shantong; Li, Pingping</t>
  </si>
  <si>
    <t>Current Development in Elderly Comprehensive Assessment and Research Methods</t>
  </si>
  <si>
    <t>Comprehensive geriatric assessment (CGA) is a core and an essential part of the comprehensive care of the aging population. CGA uses specific tools to summarize elderly status in several domains that may influence the general health and outcomes of diseases of elderly patients, including assessment of medical, physical, psychological, mental, nutritional, cognitive, social, economic, and environmental status. Here, in this paper, we review different assessment tools used in elderly patients with chronic diseases. The development of comprehensive assessment tools and single assessment tools specially used in a dimension of CGA was discussed. CGA provides substantial insight into the comprehensive management of elderly patients. Developing concise and effective assessment instruments is helpful to carry out CGA widely to create a higher clinical value.</t>
  </si>
  <si>
    <t>Plescia, Fulvio; Marino, Rosa A. M.; Cannizzaro, Emanuele; Brancato, Anna; Cannizzaro, Carla</t>
  </si>
  <si>
    <t>The role of pregnenolone sulphate in spatial orientation-acquisition and retention: an interplay between cognitive potentiation and mood regulation</t>
  </si>
  <si>
    <t>Neurosteroids can alter neuronal excitability interacting with specific neurotransmitter receptors, thus affecting several functions such as cognition and emotionality. In this study, we investigated, in adult male rats, the effects of the acute administration of pregnenolone-sulfate (PREGS) (10 mg/Kg, s.c.) on cognitive processes using the Can test, a non aversive spatial/visual task which allows the assessment of spatial information-acquisition during the baseline training, and of memory retention in the longitudinal study. Furthermore, on the basis of PREGS pharmacological profile, the modulation of depressive-like behaviour was also evaluated in the forced swim test (FST). Our results indicate that acute PREGS induces: an improvement in spatial orientation-acquisition and in reference memory, during the baseline training; a strengthening effect on reference and working memory during the longitudinal study. A decrease in immobility time in the FST has also been recorded. In conclusion, PREGS exerts enhancing properties on acquisition, consolidation and retrieval of spatial information, probably due of improved hippocampal-dependent memory processes. The additional antidepressant effect observed in the FST can provide further evidence in support of the potential of PREGS as a therapeutic tool for the treatment of cognitive deficits associated with mood disorders. This article is part of a Special Issue entitled: insert SI title.</t>
  </si>
  <si>
    <t>Hamer, Mark; Dye, Louise; Siobhan Mitchell, E; Layé, Sophie; Saunders, Caroline; Boyle, Neil; Schuermans, Jeroen; Sijben, John</t>
  </si>
  <si>
    <t>Examining techniques for measuring the effects of nutrients on mental performance and mood state</t>
  </si>
  <si>
    <t>Purpose   Intake of specific nutrients has been linked to mental states and various indices of cognitive performance although the effects are often subtle and difficult to interpret. Measurement of so-called objective variables (e.g. reaction times) is often considered to be the gold standard for assessing outcomes in this field of research. It can, however, be argued that data on subjective experience (e.g. mood) are also important and may enrich existing objective data. The aim of this review is to evaluate methods for measuring mental performance and mood, considering the definition of subjective mood and the validity of measures of subjective experience. Methods A multi-stakeholder expert group was invited by ILSI Europe to come to a consensus around the utility of objective and subjective measurement in this field, which forms the basis of the paper. Therefore, the present review reflects a succinct overview of the science but is not intended to be a systematic review. Results The proposed approach extends the traditional methodology using standard 'objective' measurements to also include the consumers' subjective experiences in relation to food. Specific recommendations include 1) using contemporary methods to capture transient mood states; 2) using sufficiently sensitive measures to capture effects of nutritional intervention; 3) considering the possibility that subjective and objective responses will occur over different time frames; and 4) recognition of the importance of expectancy and placebo effects for subjective measures. Conclusions The consensus reached was that the most informative approach should involve collection and consideration of both objective and subjective data.</t>
  </si>
  <si>
    <t>Metzger, Florian G.; Hobert, Markus A.; Ehlis, Ann-Christine; Hasmann, Sandra E.; Hahn, Tim; Eschweiler, Gerhard W.; Berg, Daniela; Fallgatter, Andreas J.; Maetzler, Walter; TREND Study team</t>
  </si>
  <si>
    <t>Dual Tasking for the Differentiation between Depression and Mild Cognitive Impairment</t>
  </si>
  <si>
    <t>Differentiation of mild cognitive impairment from depression in elderly adults is a clinically relevant issue which is not sufficiently solved. Gait and dual task (DT) parameters may have the potential to complement current diagnostic work-up, as both dementia and depression are associated with changes of gait and DT parameters. METHODS: Seven hundred and four participants of the TREND study (Tübinger evaluation of Risk factors for Early detection of NeuroDegeneration) aged 50-80 years were assessed using the Consortium to Establish a Registry for Alzheimer's Disease Plus test battery for testing cognition and Beck's Depression Inventory for evaluation of depression. Based on these results, four groups were defined: acute depressed (N = 53), cognitively mildly impaired (N = 97), acute depressed, and cognitively mildly impaired (N = 15), and controls (N = 536). Participants underwent a 20 m walk and checking boxes task under single (ST) and DT conditions. ST and DT performance and dual task costs (DTC) were calculated. Due to the typical age of increasing incidence of depressive and also cognitive symptoms, the 7th decade was calculated separately. RESULTS: ST speeds of gait and checking boxes, DT walking speed, and walking DTC were significantly different between groups. Healthy controls were the fastest in all paradigms and cognitively mildly impaired had higher DTC than depressed individuals. Additionally, we constructed a multivariate predictive model differentiating the groups on a single-subject level. CONCLUSION: DT parameters are simply and comfortably measureable, and DTC can easily be determined. The combination of these parameters allows a differentiation of depressed and cognitively mildly impaired elderly adults.</t>
  </si>
  <si>
    <t>Schricker, Thomas; Sato, Hiroaki; Beaudry, Thomas; Codere, Takumi; Hatzakorzian, Roupen; Pruessner, Jens C</t>
  </si>
  <si>
    <t>Intraoperative Maintenance of Normoglycemia with Insulin and Glucose Preserves Verbal Learning after Cardiac Surgery</t>
  </si>
  <si>
    <t>Campo, Pablo; Garrido, Marta I; Moran, Rosalyn J; García-Morales, Irene; Poch, Claudia; Toledano, Rafael; Gil-Nagel, Antonio; Dolan, Raymond J; Friston, Karl J</t>
  </si>
  <si>
    <t>Network reconfiguration and working memory impairment in mesial temporal lobe epilepsy</t>
  </si>
  <si>
    <t>Mesial temporal lobe epilepsy (mTLE) is the most prevalent form of focal epilepsy, and hippocampal sclerosis (HS) is considered the most frequent associated pathological finding. Recent connectivity studies have shown that abnormalities, either structural or functional, are not confined to the affected hippocampus, but can be found in other connected structures within the same hemisphere, or even in the contralesional hemisphere. Despite the role of hippocampus in memory functions, most of these studies have explored network properties at resting state, and in some cases compared connectivity values with neuropsychological memory scores. Here, we measured magnetoencephalographic responses during verbal working memory (WM) encoding in left mTLE patients and controls, and compared their effective connectivity within a frontotemporal network using dynamic causal modelling. Bayesian model comparison indicated that the best model included bilateral, forward and backward connections, linking inferior temporal cortex (ITC), inferior frontal cortex (IFC), and the medial temporal lobe (MTL). Test for differences in effective connectivity revealed that patients exhibited decreased ipsilesional MTL-ITC backward connectivity, and increased bidirectional IFC-MTL connectivity in the contralesional hemisphere. Critically, a negative correlation was observed between these changes in patients, with decreases in ipsilesional coupling among temporal sources associated with increases contralesional frontotemporal interactions. Furthermore, contralesional frontotemporal interactions were inversely related to task performance and level of education. The results demonstrate that unilateral sclerosis induced local and remote changes in the dynamic organization of a distributed network supporting verbal WM. Crucially, pre-(peri) morbid factors (educational level) were reflected in both cognitive performance and (putative) compensatory changes in physiological coupling.</t>
  </si>
  <si>
    <t>Yeo, BT Thomas; Tandi, Jesisca; Chee, Michael WL</t>
  </si>
  <si>
    <t>Functional connectivity during rested wakefulness predicts vulnerability to sleep deprivation</t>
  </si>
  <si>
    <t>Significant inter-individual differences in vigilance decline following sleep deprivation exist. We characterized functional connectivity in 68 healthy young adult participants in rested wakefulness and following a night of total sleep deprivation. After whole brain signal regression, functionally connected cortical networks during the well-rested state exhibited reduced correlation following sleep deprivation, suggesting that highly integrated brain regions become less integrated during sleep deprivation. In contrast, anti-correlations in the well-rested state became less so following sleep deprivation, suggesting that highly segregated networks become less segregated during sleep deprivation. Subjects more resilient to vigilance decline following sleep deprivation showed stronger anti-correlations among several networks. The weaker anti-correlations overlapped with connectivity alterations following sleep deprivation. Resilient individuals thus evidence clearer separation of highly segregated cortical networks in the well-rested state. In contrast to corticocortical connectivity, subcortical-cortical connectivity was comparable across resilient and vulnerable groups despite prominent state-related changes in both groups. Because sleep deprivation results in a significant elevation of whole brain signal amplitude, the aforesaid signal changes and group contrasts may be masked in analyses omitting their regression, suggesting possible value in regressing whole brain signal in certain experimental contexts.</t>
  </si>
  <si>
    <t>Shah, Salim; Federoff, Howard J</t>
  </si>
  <si>
    <t>Therapeutic potential of vaccines for Alzheimer''s disease</t>
  </si>
  <si>
    <t>Immunotherapy</t>
  </si>
  <si>
    <t>The pathological hallmarks of Alzheimer''s disease (AD) are amyloid-bβ (Abβ) plaques and Tau-containing neurofibrillary tangles. Although the relationship between neuronal loss and the presence of plaques/tangles is not well understood, the prevailing Abβ hypothesis posits that excessive accumulation of conformers and assemblies of Abβ protein precedes AD-related dementia and neuronal loss. Consequently, most disease-modifying immunotherapy approaches are directed towards modulating the levels of Abβ. The first AD vaccine clinical trial (AN1792) was suspended after the patients developed meningoencephalitis. In spite of the setback, the trial provided insights to refine development second-generation vaccines, which are attempting to resolve the side effects observed in the trial. This article provides an analysis of these efforts.</t>
  </si>
  <si>
    <t>Van Moere, Alistair</t>
  </si>
  <si>
    <t>A psycholinguistic approach to oral language assessment</t>
  </si>
  <si>
    <t>This paper presents a framework for incorporating the assessment of psycholinguistic constructs into spoken language proficiency testing. Although response time and automaticity of language processing are vital factors in language acquisition, as constructs they are rarely explicitly assessed in language tests. It is proposed that efficiency of processing, although it does not appear in most models of communicative language competence, might be viewed as a language competence in its own right. In contrast to communicative approaches to testing which evaluate mastery of complex language structures or domain-specific vocabulary, an approach which emphasizes efficiency of processing evaluates the speed and accuracy with which a learner processes familiar language, as this provides equally useful information about their L2 proficiency. In a study to demonstrate this, the speech of 147 test takers was evaluated as they performed on conceptually simple and straightforward performance tasks such as elicited imitation. It was found that sentence repetition and sentence building tasks reliably separated test takers according to proficiency in a way that accounts for the trade-off between fluency, accuracy and complexity. While these tasks would not be considered communicative, they are psycholinguistically valid and also link to good practice in classroom language learning activities. [PUBLICATION ABSTRACT]</t>
  </si>
  <si>
    <t>Schofield, Damian</t>
  </si>
  <si>
    <t>Mass Effect: A Chemical Engineering Education Application of Virtual Reality Simulator Technology</t>
  </si>
  <si>
    <t>Advanced three-dimensional (3D) virtual reality (VR) technology similar to that used by the film and computer game industries can allow educational developers to rapidly create realistic online virtual environments. This technology has been used to generate a range of online VR-based learning environments across a broad spectrum of industries and educational application areas. This idea is not new; flight simulators have been used for decades to train pilots for both commercial and military aviation. There are a number of lessons that can be learned from the industries that have successfully utilized virtual training and learning systems. Generic rules of thumb regarding the specification, development, application, and operation of these learning environments can be garnered from these industrial training systems and examined in an educational context. In this paper, an online VR-based system developed by the author, ViRILE (Virtual Reality Interactive Learning Environment), is introduced. This software is designed for use by undergraduate chemical engineers and simulates the configuration and operation of a polymerization plant. During the implementation of this and other visual learning environments, a number of complex operational problems were encountered that have required a number of innovative solutions and management procedures to be developed. The implementation of this and other similar systems is also discussed in this paper, and the lessons learned are extrapolated into general pedagogical guidelines to be considered for the development of VR-based online educational learning resources.</t>
  </si>
  <si>
    <t>Zhang, Zhi; Saraswati, Manda; Koehler, Raymond C; Robertson, Courtney; Kannan, Sujatha</t>
  </si>
  <si>
    <t>A New Rabbit Model of Pediatric Traumatic Brain Injury</t>
  </si>
  <si>
    <t>Traumatic brain injury (TBI) is a common cause of disability in childhood, resulting in numerous physical, behavioral, and cognitive sequelae, which can influence development through the lifespan. The mechanisms by which TBI influences normal development and maturation remain largely unknown. Pediatric rodent models of TBI often do not demonstrate the spectrum of motor and cognitive deficits seen in patients. To address this problem, we developed a New Zealand white rabbit model of pediatric TBI that better mimics the neurological injury seen after TBI in children. On postnatal Day 5-7 (P5-7), rabbits were injured by a controlled cortical impact (6-mm impactor tip; 5.5 m/sec, 2-mm depth, 50-msec duration). Rabbits from the same litter served as naïve (no injury) and sham (craniotomy alone) controls. Functional abilities and activity levels were measured 1 and 5 d after injury. Maturation level was monitored daily. We performed cognitive tests during P14-24 and sacrificed the animals at 1, 3, 7, and 21 d after injury to evaluate lesion volume and microglia. TBI kits exhibited delayed achievement of normal developmental milestones. They also demonstrated significant cognitive deficits, with lower percentage of correct alternation rate in the T-maze (n=9-15/group; p&lt;0.001) and less discrimination between novel and old objects (p&lt;0.001). Lesion volume increased from 16% at Day 3 to 30% at Day 7 after injury, indicating ongoing secondary injury. Activated microglia were noted at the injury site and also in white matter regions of the ipsilateral and contralateral hemispheres. The neurologic and histologic changes in this model are comparable to those reported clinically. Thus, this rabbit model provides a novel platform for evaluating neuroprotective therapies in pediatric TBI.</t>
  </si>
  <si>
    <t>García-Cerro, Susana; Martínez, Paula; Vidal, Verónica; Corrales, Andrea; Flórez, Jesús; Vidal, Rebeca; Rueda, Noemí; Arbonés, María L; Martínez-Cué, Carmen</t>
  </si>
  <si>
    <t>Overexpression of Dyrk1A Is Implicated in Several Cognitive, Electrophysiological and Neuromorphological Alterations Found in a Mouse Model of Down Syndrome</t>
  </si>
  <si>
    <t>Down syndrome (DS) phenotypes result from the overexpression of several dosage-sensitive genes. The DYRK1A (dual-specificity tyrosine-(Y)-phosphorylation regulated kinase 1A) gene, which has been implicated in the behavioral and neuronal alterations that are characteristic of DS, plays a role in neuronal progenitor proliferation, neuronal differentiation and long-term potentiation (LTP) mechanisms that contribute to the cognitive deficits found in DS. The purpose of this study was to evaluate the effect of Dyrk1A overexpression on the behavioral and cognitive alterations in the Ts65Dn (TS) mouse model, which is the most commonly utilized mouse model of DS, as well as on several neuromorphological and electrophysiological properties proposed to underlie these deficits. In this study, we analyzed the phenotypic differences in the progeny obtained from crosses of TS females and heterozygous Dyrk1A (+/-) male mice. Our results revealed that normalization of the Dyrk1A copy number in TS mice improved working and reference memory based on the Morris water maze and contextual conditioning based on the fear conditioning test and rescued hippocampal LTP. Concomitant with these functional improvements, normalization of the Dyrk1A expression level in TS mice restored the proliferation and differentiation of hippocampal cells in the adult dentate gyrus (DG) and the density of GABAergic and glutamatergic synapse markers in the molecular layer of the hippocampus. However, normalization of the Dyrk1A gene dosage did not affect other structural (e.g., the density of mature hippocampal granule cells, the DG volume and the subgranular zone area) or behavioral (i.e., hyperactivity/attention) alterations found in the TS mouse. These results suggest that Dyrk1A overexpression is involved in some of the cognitive, electrophysiological and neuromorphological alterations, but not in the structural alterations found in DS, and suggest that pharmacological strategies targeting this gene may improve the treatment of DS-associated learning disabilities.</t>
  </si>
  <si>
    <t>Baumann, Oliver; Borra, Ronald J; Bower, James M; Cullen, Kathleen E; Habas, Christophe; Ivry, Richard B; Leggio, Maria; Mattingley, Jason B; Molinari, Marco; Moulton, Eric A; Paulin, Michael G; Pavlova, Marina A; Schmahmann, Jeremy D; Sokolov, Arseny A</t>
  </si>
  <si>
    <t>Consensus Paper: The Role of the Cerebellum in Perceptual Processes</t>
  </si>
  <si>
    <t>Various lines of evidence accumulated over the past 30 years indicate that the cerebellum, long recognized as essential for motor control, also has considerable influence on perceptual processes. In this paper, we bring together experts from psychology and neuroscience, with the aim of providing a succinct but comprehensive overview of key findings related to the involvement of the cerebellum in sensory perception. The contributions cover such topics as anatomical and functional connectivity, evolutionary and comparative perspectives, visual and auditory processing, biological motion perception, nociception, self-motion, timing, predictive processing, and perceptual sequencing. While no single explanation has yet emerged concerning the role of the cerebellum in perceptual processes, this consensus paper summarizes the impressive empirical evidence on this problem and highlights diversities as well as commonalities between existing hypotheses. In addition to work with healthy individuals and patients with cerebellar disorders, it is also apparent that several neurological conditions in which perceptual disturbances occur, including autism and schizophrenia, are associated with cerebellar pathology. A better understanding of the involvement of the cerebellum in perceptual processes will thus likely be important for identifying and treating perceptual deficits that may at present go unnoticed and untreated. This paper provides a useful framework for further debate and empirical investigations into the influence of the cerebellum on sensory perception.</t>
  </si>
  <si>
    <t>Rapkin, Andrea J; Lewis, Erin I</t>
  </si>
  <si>
    <t>Treatment of premenstrual dysphoric disorder</t>
  </si>
  <si>
    <t>Premenstrual dysphoric disorder (PMDD) is comprised of a cluster of affective, behavioral and somatic symptoms recurring monthly during the luteal phase of the menstrual cycle. The disorder affects 3-8% of menstruating women and represents the more severe and disabling end of the spectrum of premenstrual disorders, which includes premenstrual syndrome and premenstrual aggravation of underlying affective disorder. Rigorous and specific diagnostic criteria for PMDD were specified in the Diagnostic and Statistical Manual of Mental Disorders IV (1994) and reaffirmed in the Diagnostic and Statistical Manual of Mental Disorders V (2013) and, consequently, there has been a marked increase in well-designed, placebo-controlled studies evaluating treatment modalities. Although the exact pathogenesis of PMDD is still elusive, treatment of PMDD and severe premenstrual syndrome has centered on neuromodulation via serotonin reuptake inhibitor antidepressants, and ovulation suppression utilizing various contraceptive and hormonal preparations. Unlike the approach to the treatment of depression, serotonergic antidepressants need not be given daily, but can be effective when used cyclically, only in the luteal phase or even limited to the duration of the monthly symptoms. Less, well-substantiated alternative treatments, such as calcium supplementation, agnus castus (chasteberry), Hypericum perforatum (St John's wort) and cognitive/behavioral/relaxation therapies, may be useful adjuncts in the treatment of PMDD. This review provides an overview of current information on the treatment of PMDD.</t>
  </si>
  <si>
    <t>Hill, Liam; Williams, Justin H G; Aucott, Lorna; Milne, June; Thomson, Jenny; Greig, Jessie; Munro, Val; Mon-Williams, Mark</t>
  </si>
  <si>
    <t>Exercising attention within the classroom</t>
  </si>
  <si>
    <t>Pichon, Swann; Rieger, Sebastian W; Vuilleumier, Patrik</t>
  </si>
  <si>
    <t>Persistent affective biases in human amygdala response following implicit priming with negative emotion concepts</t>
  </si>
  <si>
    <t>To what extent do past experiences shape our behaviors, perceptions, and thoughts even without explicit knowledge of these influences? Behavioral research has demonstrated that various cognitive processes can be influenced by conceptual representations implicitly primed during a preceding and unrelated task. Here we investigated whether emotion processing might also be influenced by prior incidental exposure to negative semantic material and which neural substrates would mediate these effects. During a first (priming) task, participants performed a variant of the hangman game with either negative or neutral emotion-laden words. Subsequently, they performed a second, unrelated visual task with fearful and neutral faces presented at attended or unattended locations. Participants were generally not aware of any relationships between the two tasks. We found that priming with emotional words enhanced amygdala sensitivity to faces in the subsequent visual task, while decreasing discriminative responses to threat. Furthermore, the magnitude of the induced bias in behavior and amygdala activation was predicted by the effectiveness of semantic access observed in the priming task. This demonstrates that emotional processing can be modulated by implicit influence of environmental information processed at an earlier time, independently of volitional control.</t>
  </si>
  <si>
    <t>Stock, Ann-kathrin; Blaszkewicz, Meinolf; Beste, Christian</t>
  </si>
  <si>
    <t>Effects of binge drinking on action cascading processes: an EEG study</t>
  </si>
  <si>
    <t>High-dosage alcohol intoxication (i.e., binge drinking in humans) is an increasingly prevalent problem. Despite the well-known long-term consequences, the acute effects of high-dosage alcohol intoxication on cognitive control processes have not been investigated with respect to neurophysiological changes in humans. We provide insights into the effects of high-dosage ethanol intoxication on action control functions in humans on the basis of neurophysiological (EEG) data. Action control processes were examined in a stop-change task. Based on a detailed analysis of behavioral and electrophysiological data, we demonstrate a specific modulation of action cascading processes. Opposed to commonly held views, high-dosage ethanol intoxication (0.9-1.13 [per thousand]) exerts highly specific effects on cognitive subprocesses mediating action control. If action control processes are performed in succession, intoxicated and non-intoxicated participants perform equally well. However, action control processes become compromised during high-dosage ethanol intoxication, when different response options require processing resources in parallel. Under high-dose ethanol intoxication, subjects are not able to prioritize different response options. We could demonstrate that the effects were of high effect sizes ([eta] ^sup 2^ = 0.702) and rely more on response selection deficits than on deficits in attentional processing. The changes in response selection processes are mediated via the anterior cingulate cortex. The specificity of the observed effects may be due to a differential involvement of dopaminergic and GABAergic processes in action control and attentional selection processes.[PUBLICATION ABSTRACT]</t>
  </si>
  <si>
    <t>Singh, Padmanabh; Thakur, Mahendra K</t>
  </si>
  <si>
    <t>Reduced recognition memory is correlated with decrease in DNA methyltransferase1 and increase in histone deacetylase2 protein expression in old male mice</t>
  </si>
  <si>
    <t>Chromatin modifying enzymes DNA methyltransferases (DNMTs), histone deacetylase (HDAC) 2 and CREB binding protein (CBP) play a crucial role in memory, particularly during consolidation process which declines with advancing age. However, the expression of these enzymes and their effect on memory consolidation during aging are not clearly understood. In the present study, novel object recognition test was used to assess the memory consolidation followed by expression analysis of DNMTs, HDAC2 and CBP in the cerebral cortex and hippocampus of young, adult and old male mice. Object recognition memory was reduced in old as compared to young and adult. DNMT1 protein expression was high in the cerebral cortex and hippocampus of young male mice, but declined gradually with age. On the other hand, HDAC2 mRNA and protein expression increased in the hippocampus of old male mice as compared to young and adult. Alteration in the expression of these enzymes is correlated with reduced recognition memory in old.[PUBLICATION ABSTRACT]</t>
  </si>
  <si>
    <t>Nakagawa, Tristan T; Jirsa, Viktor K; Spiegler, Andreas; McIntosh, Anthony R; Deco, Gustavo</t>
  </si>
  <si>
    <t>Bottom up modeling of the connectome: Linking structure and function in the resting brain and their changes in aging</t>
  </si>
  <si>
    <t>With the increasing availability of advanced imaging technologies, we are entering a new era of neuroscience. Detailed descriptions of the complex brain network enable us to map out a structural connectome, characterize it with graph theoretical methods, and compare it to the functional networks with increasing detail. To link these two aspects and understand how dynamics and structure interact to form functional brain networks in task and in the resting state, we use theoretical models. The advantage of using theoretical models is that by recreating functional connectivity and time series explicitly from structure and pre-defined dynamics, we can extract critical mechanisms by linking structure and function in ways not directly accessible in the real brain. Recently, resting-state models with varying local dynamics have reproduced empirical functional connectivity patterns, and given support to the view that the brain works at a critical point at the edge of a bifurcation of the system. Here, we present an overview of a modeling approach of the resting brain network and give an application of a neural mass model in the study of complexity changes in aging.</t>
  </si>
  <si>
    <t>Dadsetan, Sherry; Balzano, Tiziano; Forteza, Jeronimo; Agusti, Ana; Cabrera-Pastor, Andrea; Taoro-Gonzalez, Lucas; Hernandez-Rabaza, Vicente; Gomez-Gimenez, Belen; Nisrin ElMlili; Llansola, Marta; Felipo, Vicente</t>
  </si>
  <si>
    <t>Infliximab reduces peripheral inflammation, neuroinflammation, and extracellular GABA in the cerebellum and improves learning and motor coordination in rats with hepatic encephalopathy</t>
  </si>
  <si>
    <t>Background   Peripheral inflammation contributes to the neurological alterations in hepatic encephalopathy (HE). Neuroinflammation and altered GABAergic neurotransmission mediate cognitive and motor alterations in rats with HE. It remains unclear (a) if neuroinflammation and neurological impairment in HE are a consequence of peripheral inflammation and (b) how neuroinflammation impairs GABAergic neurotransmission. The aims were to assess in rats with HE whether reducing peripheral inflammation with anti-TNF-α (1) prevents cognitive impairment and motor in-coordination, (2) normalizes neuroinflammation and extracellular GABA in the cerebellum and also (3) advances the understanding of mechanisms linking neuroinflammation and increased extracellular GABA. Methods Rats with HE due to portacaval shunt (PCS) were treated with infliximab. Astrocytes and microglia activation and TNF-α and IL-1β were analyzed by immunohistochemistry. Membrane expression of the GABA transporters GAT-3 and GAT-1 was analyzed by cross-linking with BS3. Extracellular GABA was analyzed by microdialysis. Motor coordination was tested using the beam walking and learning ability using the Y maze task. Results PCS rats show peripheral inflammation, activated astrocytes, and microglia and increased levels of TNF-α and IL-1β. Membrane expression of GAT-3 and extracellular GABA are increased, leading to impaired motor coordination and learning ability. Infliximab reduces peripheral inflammation, microglia, and astrocyte activation and neuroinflammation and normalizes GABAergic neurotransmission, motor coordination, and learning ability. Conclusions Neuroinflammation is associated with altered GABAergic neurotransmission and increased GAT-3 membrane expression and extracellular GABA (a); peripheral inflammation is a main contributor to the impairment of motor coordination and of the ability to learn the Y maze task in PCS rats (b); and reducing peripheral inflammation using safe procedures could be a new therapeutic approach to improve cognitive and motor function in patients with HE (c).</t>
  </si>
  <si>
    <t>Panic, Katarina; Cauberghe, Veroline; De Pelsmacker, Patrick</t>
  </si>
  <si>
    <t>Promoting Dental Hygiene to Children: Comparing Traditional and Interactive Media Following Threat Appeals</t>
  </si>
  <si>
    <t>Journal of Health Communication</t>
  </si>
  <si>
    <t>Until now, social marketing campaigns mainly targeted children using traditional media. However, little is known about the effectiveness of computer games to communicate health-related information to children. This study compares the impact of an interactive game as a medium to provide health information and improve children's dietary habits to the impact of more traditional media. Using a 2x3 between-subject factorial design with 190 children (7-9 years old), this study investigates the effect of threat messages (weak vs. strong) concerning dental hygiene on behavioral outcome (snack choice), and how this effect is moderated by the type of medium used to communicate subsequent health information after the threat appeal (computer game, information brochure, narrative story). Results show a positive significant effect of perceived threat on children's adaptive behavior. However, this effect only remains significant when afterwards children are exposed to a narrative health-related story. When children play a game or read a brochure, they need to devote more attention to process this content, distracting them from the original threat message. In sum, when a threat message is followed by additional health information, the medium through which this information is presented influences the effectiveness of the preceding threat message.</t>
  </si>
  <si>
    <t>Abstracts of the 48th EASD Annual Meeting of the European Association for the Study of Diabetes</t>
  </si>
  <si>
    <t>Issue Title: Abstracts of the 48th EASD Annual Meeting, Berlin, Germany, 1-5 October 2012</t>
  </si>
  <si>
    <t>Flöel, A; Ruscheweyh, R; Krüger, K; Willemer, C; Winter, B; Völker, K; Lohmann, H; Zitzmann, M; Mooren, F; Breitenstein, C; Knecht, S</t>
  </si>
  <si>
    <t>Physical activity and memory functions: Are neurotrophins and cerebral gray matter volume the missing link?</t>
  </si>
  <si>
    <t>Epidemiological studies reveal better cognitive function in physically active individuals. Possible mediators for this effect are neurotrophins, which are up-regulated through physical exercise and induce neuronal growth and synaptogenesis in the animal model. Here we cross-sectionally assessed 75 healthy older individuals for levels of physical activity, aerobic fitness, and memory encoding, as well as neurotrophin levels and cerebral gray matter volume. We found that physical activity, but not cardiovascular fitness, was associated with better memory encoding after controlling for age, sex, education, depression, alcohol consumption, and smoking. Higher levels of physical activity were associated with higher levels of the neurotrophin granulocyte colony stimulating factor (G-CSF) and increased cerebral gray matter volume in prefrontal and cingulate cortex as assessed by magnetic resonance voxel-based morphometry. While mediating factors will need to be further elucidated, these findings indicate that even low-level physical activity exerts beneficial effects on memory functions in older individuals.</t>
  </si>
  <si>
    <t>Cherif, Anissa; Roelands, Bart; Meeusen, Romain; Chamari, Karim</t>
  </si>
  <si>
    <t>Effects of Intermittent Fasting, Caloric Restriction, and Ramadan Intermittent Fasting on Cognitive Performance at Rest and During Exercise in Adults</t>
  </si>
  <si>
    <t>The aim of this review was to highlight the potent effects of intermittent fasting on the cognitive performance of athletes at rest and during exercise. The literature has also shown that certain aspects of physical performance and mental health, such as coping and decision-making strategies, can be negatively affected by daylight fasting. However, there are several types of intermittent fasting. These include caloric restriction, which is distinct from fasting and allows subjects to drink water ad libitum while consuming a very low-calorie food intake. Another type is Ramadan intermittent fasting, which is a religious practice of Islam, where healthy adult Muslims do not eat or drink during daylight hours for 1 month. Other religious practices in Islam (Sunna) also encourage Muslims to practice intermittent fasting outside the month of Ramadan. Several cross-sectional and longitudinal studies have shown that intermittent fasting has crucial effects on physical and intellectual performance by affecting various aspects of bodily physiology and biochemistry that could be important for athletic success.</t>
  </si>
  <si>
    <t>Leonard, Carrie A; Staples, Jaime; Williams, Robert J</t>
  </si>
  <si>
    <t>Development and Validation of the Poker Skills Measure (PSM)</t>
  </si>
  <si>
    <t>Existing research has demonstrated that poker is a game predominated by skill. Little is known about the specific characteristics of good poker players however, likely due in part to the lack of a readily available measure of poker skill. In the absence of an available and easily administered poker skill measure, laboratory studies of poker player attributes have used questionable methodologies to assess skill including peer- and self-report. The aim of the current research was to create a valid, reliable, and easily administered measure of poker playing skill. A sample of 100 University of Lethbridge undergraduate students and Lethbridge community members completed the newly created Poker Skills Measure (PSM) and an objective measure of poker playing performance (playing virtual poker). External validity of the measure was demonstrated via significant associations--expected and detected--between the PSM and the objective playing measure. Specifically, significant positive associations were found between PSM scores and hands won, pre- and post flop aggression, and a significant negative relationship was detected between PSM scores and number of hands played. Within the current sample, acceptable internal consistency (Cronbach's [alpha] = .82) and very good test re-test reliability (r = .78) was achieved with the 35 item PSM. Future directions are discussed.</t>
  </si>
  <si>
    <t>Nowak, W; Litvinenko, A</t>
  </si>
  <si>
    <t>Kriging and Spatial Design Accelerated by Orders of Magnitude: Combining Low-Rank Covariance Approximations with FFT-Techniques</t>
  </si>
  <si>
    <t>Mathematical Geosciences</t>
  </si>
  <si>
    <t>(ProQuest: ... denotes formulae and/or non-USASCII text omitted; see image)   Computational power poses heavy limitations to the achievable problem size for Kriging. In separate research lines, Kriging algorithms based on FFT, the separability of certain covariance functions, and low-rank representations of covariance functions have been investigated, all three leading to drastic speedup factors. The current study combines these ideas, and so combines the individual speedup factors of all ideas. This way, we reduce the mathematics behind Kriging to a computational complexity of only ..., where L ^sup ^ is the number of points along the longest edge of the involved lattice of estimation points, and d is the physical dimensionality of the lattice. For separable (factorized) covariance functions, the results are exact, and nonseparable covariance functions can be approximated well through sums of separable components. Only outputting the final estimate as an explicit map causes computational costs of ..., where n is the number of estimation points. In illustrative numerical test cases, we achieve speedup factors up to 10^sup 8^ (eight orders of magnitude), and we can treat problem sizes of up to 15 trillion and two quadrillion estimation points for Kriging and spatial design, respectively, within seconds on a contemporary desktop computer. The current study assumes second-order stationarity and simple Kriging on a regular, equispaced lattice, without working with restricted neighborhoods. Extensions to many other cases are straightforward.[PUBLICATION ABSTRACT]</t>
  </si>
  <si>
    <t>Kogler, Lydia; Müller, Veronika I; Chang, Amy; Eickhoff, Simon B; Fox, Peter T; Gur, Ruben C; Derntl, Birgit</t>
  </si>
  <si>
    <t>Psychosocial versus physiological stress -- Meta-analyses on deactivations and activations of the neural correlates of stress reactions</t>
  </si>
  <si>
    <t>Stress is present in everyday life in various forms and situations. Two stressors frequently investigated are physiological and psychosocial stress. Besides similar subjective and hormonal responses, it has been suggested that they also share common neural substrates. The current study used activation-likelihood-estimation meta-analysis to test this assumption by integrating results of previous neuroimaging studies on stress processing. Reported results are cluster-level FWE corrected.   The inferior frontal gyrus (IFG) and the anterior insula (AI) were the only regions that demonstrated overlapping activation for both stressors. Analysis of physiological stress showed consistent activation of cognitive and affective components of pain processing such as the insula, striatum, or the middle cingulate cortex. Contrarily, analysis across psychosocial stress revealed consistent activation of the right superior temporal gyrus and deactivation of the striatum. Notably, parts of the striatum appeared to be functionally specified: the dorsal striatum was activated in physiological stress, whereas the ventral striatum was deactivated in psychosocial stress. Additional functional connectivity and decoding analyses further characterized this functional heterogeneity and revealed higher associations of the dorsal striatum with motor regions and of the ventral striatum with reward processing. Based on our meta-analytic approach, activation of the IFG and the AI seems to indicate a global neural stress reaction. While physiological stress activates a motoric fight-or-flight reaction, during psychosocial stress attention is shifted towards emotion regulation and goal-directed behavior, and reward processing is reduced. Our results show the significance of differentiating physiological and psychosocial stress in neural engagement. Furthermore, the assessment of deactivations in addition to activations in stress research is highly recommended.</t>
  </si>
  <si>
    <t>Sandroff, Brian M; Motl, Robert W; Scudder, Mark R; Deluca, John</t>
  </si>
  <si>
    <t>Systematic, Evidence-Based Review of Exercise, Physical Activity, and Physical Fitness Effects on Cognition in Persons with Multiple Sclerosis</t>
  </si>
  <si>
    <t>Galetta, Matthew S.; Galetta, Kristin M.; McCrossin, Jim; Wilson, James A.; Moster, Stephen; Galetta, Steven L.; Balcer, Laura J.; Dorshimer, Gary W.; Master, Christina L.</t>
  </si>
  <si>
    <t>Saccades and memory: baseline associations of the King-Devick and SCAT2 SAC tests in professional ice hockey players</t>
  </si>
  <si>
    <t>OBJECTIVE: The Sports Concussion Assessment Tool 2 (SCAT2) and King-Devick (K-D) tests have both been proposed as sideline tools to detect sports-related concussion. We performed an exploratory analysis to determine the relation of SCAT2 components, particularly the Standardized Assessment of Concussion (SAC), to K-D test scores in a professional ice hockey team cohort during pre-season baseline testing. We also examined changes in scores for two athletes who developed concussion and had rinkside testing. METHODS: A modified SCAT2 (no balance testing) and the K-D test, a brief measure of rapid number naming, were administered to 27 members of a professional ice hockey team during the 2011-2012 pre-season. Athletes with concussion also underwent rinkside testing. RESULTS: Lower (worse) scores for the SCAT2 SAC Immediate Memory Score and the overall SAC score were associated with greater (worse) times required to complete the K-D test at baseline. On average, for every 1-point reduction in SAC Immediate Memory Score, we found a corresponding increase (worsening) of K-D time score of 7.3s (95% CI 4.9, 9.7, p&lt;0.001, R(2)=0.62, linear regression, accounting for age). For the overall SAC score, 1-point reductions were associated with K-D score worsening of 2.2s (95% CI 0.6, 3.8, p=0.01, R(2)=0.25, linear regression). In two players tested rinkside immediately following concussion, K-D test scores worsened from baseline by 4.2 and 6.4s. These athletes had no differences found for SCAT2 SAC components, but reported symptoms of concussion. CONCLUSION: In this study of professional athletes, scores for the K-D test, a measure for which saccadic (fast) eye movements are required for the task of rapid number naming, were associated with reductions in Immediate Memory at a pre-season baseline. Both working memory and saccadic eye movements share closely related anatomical structures, including the dorsolateral prefrontal cortex (DLPFC). A composite of brief rapid sideline tests, including SAC and K-D (and balance testing for non-ice hockey sports), is likely to provide an effective clinical tool to assess the athlete with suspected concussion.</t>
  </si>
  <si>
    <t>Kumar, Vishnu</t>
  </si>
  <si>
    <t>Effects of Working in Shifts on Alertness in Locomotive Drivers on Indian Railways</t>
  </si>
  <si>
    <t>The job of driving a train demands a steady level of alertness and sustained attention, which in addition to other cognitive and psychomotor attributes is crucial for ensuring safety in train operation in consonance with stipulated safety rules and procedures. Lack of alertness directly impacts safety therefore, it needs to be overcome for ensuring safe train operation. The present study was conducted with this objective in two interrelated phases. In the first phase, alertness and cortical activation were assessed in three different driving conditions before commencement and after completion of duty. Results of the first phase revealed that those who performed two consecutive night duties exhibited deterioration in overall performance as compared to their colleagues who performed one night duty and one day duty; however, drivers in all the three driving conditions showed shoddy performance after completion of duty. In the second phase, an attempt was made to enhance alertness of locomotive drivers by using an intervention module and the findings suggested that intervention improved their performance on two tasks of alertness.</t>
  </si>
  <si>
    <t>Ishøy, Pelle L; Knop, Filip K; Broberg, Brian V; Baandrup, Lone; Fagerlund, Birgitte; Jørgensen, Niklas R; Andersen, Ulrik B; Rostrup, Egill; Glenthøj, Birte Y; Ebdrup, Bjørn H</t>
  </si>
  <si>
    <t>Cubon, Valerie A; Putukian, Margot; Boyer, Cynthia; Dettwiler, Annegret</t>
  </si>
  <si>
    <t>Recognizing and managing the effects of cerebral concussion is very challenging, given the discrete symptomatology. Most individuals with sports-related concussion will not score below 15 on the Glasgow Coma Scale, but will present with rapid onset of short-lived neurological impairment, demonstrating no structural changes on traditional magnetic resonance imaging (MRI) and computed tomography (CT) scans. The return-to-play decision is one of the most difficult responsibilities facing the physician, and so far this decision has been primarily based on neurological examination, symptom checklists, and neuropsychological (NP) testing. Diffusion tensor imaging (DTI) may be a more objective tool to assess the severity and recovery of function after concussion. We assessed white matter (WM) fiber tract integrity in varsity level college athletes with sports-related concussion without loss of consciousness, who experienced protracted symptoms for at least 1 month after injury. Evaluation of fractional anisotropy (FA) and mean diffusivity (MD) of the WM skeleton using tract-based spatial statistics (TBSS) revealed a large cluster of significantly increased MD for concussed subjects in several WM fiber tracts in the left hemisphere, including parts of the inferior/superior longitudinal and fronto-occipital fasciculi, the retrolenticular part of the internal capsule, and posterior thalamic and acoustic radiations. Qualitative comparison of average FA and MD suggests that with increasing level of injury severity (ranging from sports-related concussion to severe traumatic brain injury), MD might be more sensitive at detecting mild injury, whereas FA captures more severe injuries. In conclusion, the TBSS analysis used to evaluate diffuse axonal injury of the WM skeleton seems sensitive enough to detect structural changes in sports-related concussion.  [PUBLICATION ABSTRACT]</t>
  </si>
  <si>
    <t>Hall, Peter A; Fong, Geoffrey T; Epp, Lynette J</t>
  </si>
  <si>
    <t>Cognitive and personality factors in the prediction of health behaviors: an examination of total, direct and indirect effects</t>
  </si>
  <si>
    <t>Conscientiousness reliably predicts health behavioral patterns, and the same is true of executive function. However, few investigations have examined their relative predictive power, or probed for possible indirect effects and age-moderated effects. In the current study, we examined the predictive validity of all Big Five personality traits, executive function and IQ in relation to an index of health behaviors in an age-stratified community sample. Results indicated that conscientiousness, neuroticism and executive function were significant predictors of health behavior in age-corrected regression analyses. Using bootstrapping methods, we found that executive function partially explains the relationship between both personality dimensions and health behavior. Moderational analyses revealed that effects of personality traits on health behavior were uniformly modest across the age span, whereas the predictive power of executive function became more amplified with increasing age. Both conscientiousness and neuroticism predict health behavior patterns, though their magnitude of association is significantly weaker than executive function and some of their effects are explained by executive function.[PUBLICATION ABSTRACT]</t>
  </si>
  <si>
    <t>NICOLAY, ANNE-CATHERINE; PONCELET, MARTINE</t>
  </si>
  <si>
    <t>Cognitive advantage in children enrolled in a second-language immersion elementary school program for three years</t>
  </si>
  <si>
    <t>Early bilingualism acquired from home or community is generally considered to positively influence cognitive development. The purpose of the present study was to determine to what extent bilingualism acquired through a second-language immersion education has a similar effect. Participants included a total of 106 French-speaking eight-year-old children drawn from two language groups: 53 children enrolled in English immersion classes since the age of five years (the immersion group) and 53 children enrolled in monolingual French-speaking classes (the monolingual group). The two groups were matched for verbal and nonverbal intelligence and socioeconomic status (SES). They were administered a battery of tasks assessing attentional and executive skills. The immersion group's reaction times were significantly faster than those of the monolingual group on tasks assessing alerting, auditory selective attention, divided attention and mental flexibility, but not interference inhibition. These results show that, after only three years, a second-language immersion school experience also produces some of the cognitive benefits associated with early bilingualism. [PUBLICATION ABSTRACT]</t>
  </si>
  <si>
    <t>Siddiqui, MA; Kashyap, MP; Al-Khedhairy, AA; Musarrat, J; Khanna, VK; Yadav, S; Pant, AB</t>
  </si>
  <si>
    <t>Protective potential of 17[Beta]-estradiol against co-exposure of 4-hydroxynonenal and 6-hydroxydopamine in PC12 cells</t>
  </si>
  <si>
    <t>4-hydroxynonenal (4-HNE) and 6-hydroxydopamine (6-OHDA)-mediated damage in dopaminergic neurons is well documented. Protective potential of steroidal hormone (17β-estradiol) has also been suggested. However, therapeutic potential of such promising hormone is hampered due to complex brain anatomy and physiology. Thus, the present investigations were studied to suggest the applicability of dopamine expressing PC12 cells as in vitro tool to screen the pharmacological potential of 17β-estradiol against 4-HNE and 6-OHDA. MTT assay was conducted for cytotoxicity assessment of both 4-HNE (1 μM to 50 μM) and 6-OHDA (10-4  to 10-7  M). Non-cytotoxic concentrations, that is, 4-HNE (1 μM) and 6-OHDA (10-6  M) were selected to study the synergetic/additive responses. PC12 cells were found to be more vulnerable towards co-exposure of individual exposure of 4-HNE and 6-OHDA, even at non-cytotoxic concentrations. Then, cells were subjected to pre-treatment (24 hours) of 17β-estradiol (1 μM), followed by a permutation of combinations of both 4-HNE and 6-OHDA. Pretreatment of 17β-estradiol was found to be significantly effective against the cytotoxic responses of 4-HNE and 6-OHDA, when the damage was at lower level. However, 17β-estradiol was found to be ineffective against higher concentrations. Physiological-specific responses of PC12 cells against 4-HNE/6-OHDA and 17β-estradiol suggest its applicability as first tier of screening tool. [PUBLICATION ABSTRACT]</t>
  </si>
  <si>
    <t>Joint Congress of European Neurology 31 May-3 June 2014 Istanbul, Turkey</t>
  </si>
  <si>
    <t>Issue Title: Joint Congress of  European  Neurology 31 May-3 June 2014 Istanbul, Turkey</t>
  </si>
  <si>
    <t>HOPP, HOLGER</t>
  </si>
  <si>
    <t>The timing of lexical and syntactic processes in second language sentence comprehension</t>
  </si>
  <si>
    <t>This paper investigates how lexical processing difficulty affects second language (L2) syntactic processing. In a self-paced reading experiment with 36 monolingual and 62 first language German speakers of English, we test how differences in lexical frequency moderate structural processing differences between subject and object clefts. For the L2 group, the results show linear relations between verb frequency and the location of the reading difficulty resulting from the structurally more complex object clefts. Native speakers evince comparable effects only in lower word frequency ranges. The findings indicate that greater demands on lexical processing may cause non-native-like syntactic processing in that they attenuate and delay effects of structure building in L2 sentence processing. We discuss implications for current models of L2 sentence processing.</t>
  </si>
  <si>
    <t>Lisdahl, Krista M; Price, Jenessa S</t>
  </si>
  <si>
    <t>Increased Marijuana Use and Gender Predict Poorer Cognitive Functioning in Adolescents and Emerging Adults</t>
  </si>
  <si>
    <t>Abstract   This study sought to characterize neuropsychological functioning in MJ-using adolescents and emerging adults (ages 18-26) and to investigate whether gender moderated these effects. Data were collected from 59 teens and emerging adults including MJ users (n = 23, 56% female) and controls (n = 35, 50% female) aged 18-26 (M = 21 years). Exclusionary criteria included independent Axis I disorders (besides SUD), and medical and neurologic disorders. After controlling for reading ability, gender, subclinical depressive symptoms, body mass index, and alcohol and other drug use, increased MJ use was associated with slower psychomotor speed/sequencing ability (p &lt; .01), less efficient sustained attention (p &lt; .05), and increased cognitive inhibition errors (p &lt; .03). Gender significantly moderated the effects of MJ on psychomotor speed/sequencing ability (p &lt; .003) in that males had a more robust negative relationship. The current study demonstrated that MJ exposure was associated with poorer psychomotor speed, sustained attention and cognitive inhibition in a dose-dependent manner in young adults, findings that are consistent with other samples of adolescent MJ users. Male MJ users demonstrated greater cognitive slowing than females. Future studies need to examine the neural substrates underlying with these cognitive deficits and whether cognitive rehabilitation or exercise interventions may serve as a viable treatments of cognitive deficits in emerging adult MJ users. (JINS, 2012, 18, 1-11) [PUBLICATION ABSTRACT]</t>
  </si>
  <si>
    <t>Ommaya, Alexander K, ScD; Adams, Kenneth M, PhD; Allman, Richard M, MD; Collins, Eileen G, PhD, RN; Cooper, Rory A, PhD; Dixon, C Edward, PhD; Fishman, Paul S, MD, PhD; Henry, James A, PhD; Kardon, Randy, MD, PhD; Kerns, Robert D, PhD; Kupersmith, Joel, MD; Lo, Albert, MD, PhD; Macko, Richard, MD; McArdle, Rachel, PhD; McGlinchey, Regina E, PhD; McNeil, Malcolm R, PhD; O'Toole, Thomas P, MD; Peckham, P Hunter, PhD; Tuszynski, Mark H, MD, PhD; Waxman, Stephen G, MD, PhD; Wittenberg, George F, MD, PhD</t>
  </si>
  <si>
    <t>Opportunities in rehabilitation research</t>
  </si>
  <si>
    <t>The Department of Veterans Affairs (VA) Office of Research and Development convened a group of experts to identify key rehabilitation research opportunities. The authors first task was to examine the important themes of rehabilitation research to serve as a guide to the identification process. Rehabilitation research encompasses a broad field of disciplines and methodologies covering the full spectrum of basic to applied science. Important themes for rehabilitation research include prevention, improvement, restoration, and replacement of underdeveloped or deteriorating function. The use of the term "function" refers to the level of impairment, activity, and participation as defined by the World Health Organization. An anonymous reviewer of this editorial noted that rehabilitation researchers are practitioners and investigators of the "science of recovery." Rehabilitation research operates within three domains of investigation: 1. physiological function (molecule, cell, tissue, and organs), 2. physical and mental function, and 3. social and community integration and design and delivery of rehabilitation services.</t>
  </si>
  <si>
    <t>Nakamoto, Jonathan; Lindsey, Kim A; Manis, Franklin R</t>
  </si>
  <si>
    <t>Development of reading skills from K-3 in Spanish-speaking English language learners following three programs of instruction</t>
  </si>
  <si>
    <t>The development of English and Spanish reading and oral language skills from kindergarten to third grade was examined with a sample of 502 Spanish-speaking English language learners (ELLs) enrolled in three instructional programs. The students in the transitional bilingual and dual-language programs had significantly higher scores than the students in the English immersion program on the Spanish reading and oral language measures and significantly lower scores on the English reading comprehension and oral language measures. Multiple-group path models showed that the predictors of third grade English and Spanish reading comprehension did not differ across the three programs. Spanish phonological/decoding skill and oral language in first grade mediated the association between Spanish phonological/decoding skill and oral language in kindergarten and third grade Spanish reading comprehension. English phonological/decoding, Spanish phonological/decoding skill, and English oral language in first grade mediated the link between Spanish phonological/decoding skill in kindergarten and third grade English reading comprehension.[PUBLICATION ABSTRACT]</t>
  </si>
  <si>
    <t>Cremades, Juan G</t>
  </si>
  <si>
    <t>EEG MEASURES PRIOR TO SUCCESSFUL AND UNSUCCESSFUL GOLF PUTTING EXPERT PERFORMANCE</t>
  </si>
  <si>
    <t>Athletic Insight</t>
  </si>
  <si>
    <t>Electroencephalographic (EEG) measures have been used to assess the attentional demands of closed skill tasks. The purpose of this study was to measure lower and upper alpha activities to determine attentional patterns in experts during a successful and unsuccessful golf putting performance with two different lengths. EEG activity from T4, T3, C4, C3 was recorded from 13 collegiate golf players prior to a golf putting performance. Lower and upper alpha activities were analyzed for four successful and four unsuccessful performances prior to short and long putts. The results revealed greater lower alpha power at the right hemisphere prior to a long putt as opposed to a short putt. Further, lower alpha power was greater at the temporal sites prior to a successful rather than unsuccessful golf putting performance. Finally, upper alpha power was greater prior to a successful long putt. In summary, this study shows that, EEG measures are sensitive to successful and unsuccessful tasks with different degrees of complexity (i.e., short and long putts).</t>
  </si>
  <si>
    <t>Feinstein, Anthony; Magalhaes, Sandra; Richard, Jean-francois; Audet, Blair; Moore, Craig</t>
  </si>
  <si>
    <t>The link between multiple sclerosis and depression</t>
  </si>
  <si>
    <t>Depression--be it a formal diagnosis based on consensus clinical criteria, or a collection of symptoms revealed by a self-report rating scale--is common in patients with multiple sclerosis (MS) and adds substantially to the morbidity and mortality associated with this disease. This Review discusses the prevalence and epidemiology of depression in patients with MS, before covering aetiological factors, including genetics, brain pathology, immunological changes, dysregulation of the hypothalamic-pituitary-adrenal axis, and psychosocial influences. Treatment options such as antidepressant drugs, cognitive-behavioural therapy, mindfulness-based therapy, exercise and electroconvulsive therapy are also reviewed in the context of MS-related depression. Frequent comorbid conditions, namely pain, fatigue, anxiety, cognitive dysfunction and alcohol use, are also summarized. The article then explores three key challenges facing researchers and clinicians: what is the optimal way to define depression in the context of diseases such as MS, in which the psychiatric and neurological symptoms overlap; how can current knowledge about the biological and psychological underpinnings of MS-related depression be used to boost the validity of this construct; and can intervention be made more effective through use of combination therapies with additive or synergistic effects, which might exceed the modest benefits derived from their individual components?</t>
  </si>
  <si>
    <t>Prakash, Ruchika Shaurya; Voss, Michelle W.; Erickson, Kirk I.; Lewis, Jason M.; Chaddock, Laura; Malkowski, Edward; Alves, Heloisa; Kim, Jennifer; Szabo, Amanda; White, Siobhan M.; Wojcicki, Thomas R.; Klamm, Emily L.; McAuley, Edward; Kramer, Arthur F.</t>
  </si>
  <si>
    <t>Cardiorespiratory fitness and attentional control in the aging brain</t>
  </si>
  <si>
    <t>A growing body of literature provides evidence for the prophylactic influence of cardiorespiratory fitness on cognitive decline in older adults. This study examined the association between cardiorespiratory fitness and recruitment of the neural circuits involved in an attentional control task in a group of healthy older adults. Employing a version of the Stroop task, we examined whether higher levels of cardiorespiratory fitness were associated with an increase in activation in cortical regions responsible for imposing attentional control along with an up-regulation of activity in sensory brain regions that process task-relevant representations. Higher fitness levels were associated with better behavioral performance and an increase in the recruitment of prefrontal and parietal cortices in the most challenging condition, thus providing evidence that cardiorespiratory fitness is associated with an increase in the recruitment of the anterior processing regions. There was a top-down modulation of extrastriate visual areas that process both task-relevant and task-irrelevant attributes relative to the baseline. However, fitness was not associated with differential activation in the posterior processing regions, suggesting that fitness enhances attentional function by primarily influencing the neural circuitry of anterior cortical regions. This study provides novel evidence of a differential association of fitness with anterior and posterior brain regions, shedding further light onto the neural changes accompanying cardiorespiratory fitness.</t>
  </si>
  <si>
    <t>Leithead, Lorin; Freeborn, Donna</t>
  </si>
  <si>
    <t>A Practical Guide for Diagnosing Adult Attention Deficit Hyperactivity Disorder</t>
  </si>
  <si>
    <t>Adult diagnosis of attention deficit hyperactivity disorder (ADHD) is complex and can be difficult for the primary care provider for a number of factors, including the difficulty of showing childhood onset and because other disorders manifest similar symptoms. Assessment instruments validated by independent research can aid diagnosis. Varying in their designs and pros and cons, 8 independently validated assessment instruments were compared to help primary care providers choose the right assessment instrument for their needs and clinic and thus facilitate the diagnosis of adult ADHD.</t>
  </si>
  <si>
    <t>Lallart, Elise; Jouvent, Roland; Herrmann, François R; Perez-diaz, Fernando; Lallart, Xavier; Beauchet, Olivier; Allali, Gilles</t>
  </si>
  <si>
    <t>Gait control and executive dysfunction in early schizophrenia</t>
  </si>
  <si>
    <t>Dysexecutive functioning, which is described as an enduring core feature of schizophrenia, has been associated with gait disorders. However, few studies have reported gait disorders in schizophrenia patients. The objective of this study was to examine the association between executive dysfunction and gait performance in recent-onset schizophrenia patients using the dual task paradigm. Thirty-two subjects participated to the study: 17 with recent-onset schizophrenia and 15 healthy age-matched controls. Executive functions were evaluated using the Frontal Assessment Battery, Stroop and Trail-Making tests. Mean values and coefficients of variation (CV) of the temporal gait parameters while single tasking (just walking) and while dual tasking (walking and forward counting, walking and backward counting, walking and verbal fluency) were measured using the SMTEC^sup ^-footswitch system. We focused on the CV of stride time as this measure has been shown to be the most representative parameter of higher gait control. A strong effect of the stride time was found in the group factor for the verbal fluency dual-task when compared to controls (Cohen's d mean = 1.28 and CV = 1.05). The effect was lower in the other dual tasks, and insignificant in the single task of walking. This study shows that patients exhibit higher stride-to-stride variability while dual tasking than controls. It also shows a stronger impact of verbal fluency on gait regularity compared to the other dual tasks revealing a relationship between the executive dysfunction and gait modification. Those results are in line with the idea that schizophrenia implies not only cognitive but also motor functioning and coordination impairment.[PUBLICATION ABSTRACT]</t>
  </si>
  <si>
    <t>Tams, Stefan; Hill, Kevin; de Guinea, Ana Ortiz; Thatcher, Jason; Grover, Varun</t>
  </si>
  <si>
    <t>NeuroIS-Alternative or Complement to Existing Methods? Illustrating the Holistic Effects of Neuroscience and Self-Reported Data in the Context of Technostress Research</t>
  </si>
  <si>
    <t>Recent research has made a strong case for the importance of NeuroIS methods for IS research. It has suggested that NeuroIS contributes to an improved explanation and prediction of IS phenomena. Yet, such research is unclear on the source of this improvement; while some studies indicate that NeuroIS constitutes an alternative to psychometrics, implying that the two methods assess the same dimension of an underlying IS construct, other studies indicate that NeuroIS constitutes a complement to psychometrics, implying that the two methods assess different dimensions of an IS construct. To clarify the role of NeuroIS in IS research and its contribution to IS research, in this study, we examine whether NeuroIS and psychometrics/psychological methods constitute alternatives or complements. We conduct this examination in the context of technostress, an emerging IS phenomenon to which both methods are relevant. We use the triangulation approach to explore the relationship between physiological and psychological/self-reported data. Using this approach, we argue that both kinds of data tap into different aspects of technostress and that, together, they can yield a more complete or holistic understanding of the impact of technostress on a theoretically-related outcome, rendering them complements. Then, we test this proposition empirically by probing the correlation between a psychological and a physiological measure of technostress in combination with an examination of their incremental validity in explaining performance on a computer-based task. The results show that the physiological stress measure (salivary alpha-amylase) explains and predicts variance in performance on the computer-based task over and above the prediction afforded by the self-reported stress measure. We conclude that NeuroIS is a critical complement to IS research.</t>
  </si>
  <si>
    <t>Abstracts for the 17th IPNA Congress, Iguaçu, Brazil, September 2016</t>
  </si>
  <si>
    <t>Daley, David; O'brien, Michelle</t>
  </si>
  <si>
    <t>Moving parts: the natural alliance between dynamical and mechanistic modeling approaches</t>
  </si>
  <si>
    <t>Recently, it has been provocatively claimed that dynamical modeling approaches signal the emergence of a new explanatory framework distinct from that of mechanistic explanation. This paper rejects this proposal and argues that dynamical explanations are fully compatible with, even naturally construed as, instances of mechanistic explanations. Specifically, it is argued that the mathematical framework of dynamics provides a powerful descriptive scheme for revealing temporal features of activities in mechanisms and plays an explanatory role to the extent it is deployed for this purpose. It is also suggested that more attention should be paid to the distinctive methodological contributions of the dynamical framework including its usefulness as a heuristic for mechanism discovery and hypothesis generation in contemporary neuroscience and biology.</t>
  </si>
  <si>
    <t>Wood, Meagan; Black, Sheila; Gilpin, Ansley</t>
  </si>
  <si>
    <t>The Effects of Age, Priming, and Working Memory on Decision-Making</t>
  </si>
  <si>
    <t>Aranda, Benito Daniel Estrada; Ronquillo, Nathalí Molina; Calvillo, María Elena Navarro</t>
  </si>
  <si>
    <t>Neuropsychological and Physiological Outcomes Pre- and Post-EMDR Therapy for a Woman With PTSD: A Case Study</t>
  </si>
  <si>
    <t>Paton, Bryan; Skewes, Josh; Frith, Chris; Hohwy, Jakob</t>
  </si>
  <si>
    <t>Skull-bound perception and precision optimization through culture</t>
  </si>
  <si>
    <t>Abstract   Clark acknowledges but resists the indirect mind-world relation inherent in prediction error minimization (PEM). But directness should also be resisted. This creates a puzzle, which calls for reconceptualization of the relation. We suggest that a causal conception captures both aspects. With this conception, aspects of situated cognition, social interaction and culture can be understood as emerging through precision optimization. [PUBLICATION ABSTRACT]</t>
  </si>
  <si>
    <t>Laakasuo, Michael; Palomäki, Jussi; Salmela, Mikko</t>
  </si>
  <si>
    <t>Emotional and Social Factors influence Poker Decision Making Accuracy</t>
  </si>
  <si>
    <t>Poker is a social game, where success depends on both game strategic knowledge and emotion regulation abilities. Thus, poker provides a productive environment for studying the effects of emotional and social factors on micro-economic decision making. Previous research indicates that experiencing negative emotions, such as moral anger, reduces mathematical accuracy in poker decision making. Furthermore, various social aspects of the game--such as losing against "bad players" due to "bad luck"--seem to fuel these emotional states. We designed an Internet-based experiment, where participants' (N = 459) mathematical accuracy in five different poker decision making tasks were assessed. In addition, we manipulated the emotional and social conditions under which the tasks were presented, in a 2 × 2 experimental setup: (1) Anger versus neutral emotional state--participants were primed either with an anger-inducing, or emotionally neutral story, and (2) Social cue versus non-social cue--during the tasks, either an image of a pair of human eyes was "following" the mouse cursor, or an image of a black moving box was presented. The results showed that anger reduced mathematical accuracy of decision making only when participants were "being watched" by a pair of moving eyes. Experienced poker players made mathematically more accurate decisions than inexperienced ones. The results contribute to current understanding on how emotional and social factors influence decision making accuracy in economic games.</t>
  </si>
  <si>
    <t>Moore, Eileen; Mander, Alastair; Ames, David; Carne, Ross; Sanders, Kerrie; Watters, David</t>
  </si>
  <si>
    <t>Cognitive impairment and vitamin B12: a review</t>
  </si>
  <si>
    <t>ABSTRACT   Background: This review examines the associations between low vitamin B12 levels, neurodegenerative disease, and cognitive impairment. The potential impact of comorbidities and medications associated with vitamin B12 derangements were also investigated. In addition, we reviewed the evidence as to whether vitamin B12 therapy is efficacious for cognitive impairment and dementia.   Methods: A systematic literature search identified 43 studies investigating the association of vitamin B12 and cognitive impairment or dementia. Seventeen studies reported on the efficacy of vitamin B12 therapy for these conditions.   Results: Vitamin B12 levels in the subclinical low-normal range (&lt;250 [Iuml]mol/L) are associated with Alzheimer's disease, vascular dementia, and Parkinson's disease. Vegetarianism and metformin use contribute to depressed vitamin B12 levels and may independently increase the risk for cognitive impairment. Vitamin B12 deficiency (&lt;150 [Iuml]mol/L) is associated with cognitive impairment. Vitamin B12 supplements administered orally or parenterally at high dose (1 mg daily) were effective in correcting biochemical deficiency, but improved cognition only in patients with pre-existing vitamin B12 deficiency (serum vitamin B12 levels &lt;150 [Iuml]mol/L or serum homocysteine levels &gt;19.9 [mu]mol/L).   Conclusion: Low serum vitamin B12 levels are associated with neurodegenerative disease and cognitive impairment. There is a small subset of dementias that are reversible with vitamin B12 therapy and this treatment is inexpensive and safe. Vitamin B12 therapy does not improve cognition in patients without pre-existing deficiency. There is a need for large, well-resourced clinical trials to close the gaps in our current understanding of the nature of the associations of vitamin B12 insufficiency and neurodegenerative disease. [PUBLICATION ABSTRACT]</t>
  </si>
  <si>
    <t>Filippini, Nicola; Zsoldos, Eniko; Haapakoski, Rita; Sexton, Claire E; Mahmood, Abda; Allan, Charlotte L; Topiwala, Anya; Valkanova, Vyara; Brunner, Eric J; Shipley, Martin J; Auerbach, Edward; Moeller, Steen; Ugurbil, Kâmil; Xu, Junqian; Yacoub, Essa; Andersson, Jesper; Bijsterbosch, Janine; Clare, Stuart; Griffanti, Ludovica; Hess, Aaron T; Jenkinson, Mark; Miller, Karla L; Salimi-Khorshidi, Gholamreza; Sotiropoulos, Stamatios N; Voets, Natalie L; Smith, Stephen M; Geddes, John R; Singh-Manoux, Archana; Mackay, Clare E; Kivimäki, Mika; Ebmeier, Klaus P</t>
  </si>
  <si>
    <t>Study protocol: the Whitehall II imaging sub-study</t>
  </si>
  <si>
    <t>Titus, David J.; Furones, Concepcion; Atkins, Coleen M.; Dietrich, W. Dalton</t>
  </si>
  <si>
    <t>Emergence of cognitive deficits after mild traumatic brain injury due to hyperthermia</t>
  </si>
  <si>
    <t>Mild elevations in core temperature can occur in individuals involved in strenuous activities that are risky for potentially sustaining a mild traumatic brain injury (mTBI) or concussion. Recently, we have discovered that mild elevations in brain temperature can significantly aggravate the histopathological consequences of mTBI. However, whether this exacerbation of brain pathology translates into behavioral deficits is unknown. Therefore, we investigated the behavioral consequences of elevating brain temperature to mildly hyperthermic levels prior to mTBI. Adult male Sprague Dawley rats underwent mild fluid-percussion brain injury or sham surgery while normothermic (37 degrees C) or hyperthermic (39 degrees C) and were allowed to recover for 7 days. Animals were then assessed for cognition using the water maze and cue and contextual fear conditioning. We found that mTBI alone at normothermia had no effect on long-term cognitive measures whereas mTBI animals that were hyperthermic for 15 min prior to and for 4 h after brain injury were significantly impaired on long-term retention for both the water maze and fear conditioning. In contrast, hyperthermic mTBI animals cooled within 15 min to normothermia demonstrated no significant long-term cognitive deficits. Mild TBI irrespective of temperature manipulations resulted in significant short-term working memory deficits. Cortical atrophy and contusions were detected in all mTBI treatment groups and contusion volume was significantly less in hyperthermic mTBI animals that were cooled as compared to hyperthermic mTBI animals that remained hyperthermic. These results indicate that brain temperature is an important variable for mTBI outcome and that mildly elevated temperatures at the time of injury result in persistent cognitive deficits. Importantly, cooling to normothermia after mTBI prevents the development of long-term cognitive deficits caused by hyperthermia. Reducing temperature to normothermic levels soon after mTBI represents a rational approach to potentially mitigate the long-term consequences of mTBI. (C) 2014 Elsevier Inc. All rights reserved.</t>
  </si>
  <si>
    <t>Okahashi, Sayaka; Seki, Keiko; Nagano, Akinori; Luo, Zhiwei; Kojima, Maki; Futaki, Toshiko</t>
  </si>
  <si>
    <t>A virtual shopping test for realistic assessment of cognitive function</t>
  </si>
  <si>
    <t>Doc number: 59   Abstract Background: Cognitive dysfunction caused by brain injury often prevents a patient from achieving a healthy and high quality of life. By now, each cognitive function is assessed precisely by neuropsychological tests. However, it is also important to provide an overall assessment of the patients' ability in their everyday life. We have developed a Virtual Shopping Test (VST) using virtual reality technology. The objective of this study was to clarify 1) the significance of VST by comparing VST with other conventional tests, 2) the applicability of VST to brain-damaged patients, and 3) the performance of VST in relation to age differences. Methods: The participants included 10 patients with brain damage, 10 age-matched healthy subjects for controls, 10 old healthy subjects, and 10 young healthy subjects. VST and neuropsychological tests/questionnaires about attention, memory and executive function were conducted on the patients, while VST and the Mini-Mental State Examination (MMSE) were conducted on the controls and healthy subjects. Within the VST, the participants were asked to buy four items in the virtual shopping mall quickly in a rational way. The score for evaluation included the number of items bought correctly, the number of times to refer to hints, the number of movements between shops, and the total time spent to complete the shopping. Results: Some variables on VST correlated with the scores of conventional assessment about attention and everyday memory. The mean number of times referring to hints and the mean number of movements were significantly larger for the patients with brain damage, and the mean total time was significantly longer for the patients than for the controls. In addition, the mean total time was significantly longer for the old than for the young. Conclusions: The results suggest that VST is able to evaluate the ability of attention and everyday memory in patients with brain damage. The time of VST is increased by age.</t>
  </si>
  <si>
    <t>Maier, Silvia U; Makwana, Aidan B; Hare, Todd A</t>
  </si>
  <si>
    <t>Acute Stress Impairs Self-Control in Goal-Directed Choice by Altering Multiple Functional Connections within the Brain's Decision Circuits</t>
  </si>
  <si>
    <t>Important decisions are often made under stressful circumstances that might compromise self-regulatory behavior. Yet the neural mechanisms by which stress influences self-control choices are unclear. We investigated these mechanisms in human participants who faced self-control dilemmas over food reward while undergoing fMRI following stress. We found that stress increased the influence of immediately rewarding taste attributes on choice and reduced self-control. This choice pattern was accompanied by increased functional connectivity between ventromedial prefrontal cortex (vmPFC) and amygdala and striatal regions encoding tastiness. Furthermore, stress was associated with reduced connectivity between the vmPFC and dorsolateral prefrontal cortex regions linked to self-control success. Notably, alterations in connectivity pathways could be dissociated by their differential relationships with cortisol and perceived stress. Our results indicate that stress may compromise self-control decisions by both enhancing the impact of immediately rewarding attributes and reducing the efficacy of regions promoting behaviors that are consistent with long-term goals.</t>
  </si>
  <si>
    <t>Abstracts of the 16th International Congress of ESCAP European Society for Child and Adolescent Psychiatry</t>
  </si>
  <si>
    <t>Issue Title: Abstracts of the 16th International Congress of ESCAP European Society for Child and Adolescent Psychiatry  20-24 June 2015, Madrid, Spain</t>
  </si>
  <si>
    <t>Mitchell, James E; Crosby, Ross; de Zwaan, Martina; Engel, Scott; Roerig, James; Steffen, Kristine; Gordon, Kathryn H; Karr, Trisha; Lavender, Jason; Wonderlich, Steve</t>
  </si>
  <si>
    <t>Possible Risk Factors for Increased Suicide Following Bariatric Surgery</t>
  </si>
  <si>
    <t>There is a growing research literature suggesting that there may be elevated risk of suicide following bariatric surgery. Most of the data reported thus far has been cross-sectional and observational, and very little is known about the possible specific causal variables involved. The purpose of this report is to review this literature and to review possible risk factors for increased suicidal risk following bariatric surgery, to delineate future research directions. First a variety of medical, biological, and genetic factors, including the persistence or recurrence of medical comorbidities after bariatric surgery, the disinhibition and impulsivity secondary to changes in the absorption of alcohol, hypoglycemia, as well as pharmacokinetic changes that may affect the absorption of various medications including antidepressant medications are reviewed. Also reviewed are possible mediating factors involving changes in various peptidergic systems such as GLP-1 and Ghrelin. A number of psychosocial issues that might be involved are discussed, including lack of improvement in quality of life after surgery, continued or recurrent physical mobility restrictions, persistence or recurrence of sexual dysfunction and relationship problems, low self-esteem, and a history of child maltreatment. Inadequate weight loss or weight regain are also discussed. A number of possible contributing factors have been identified. Possible theoretical models involved and directions for research are suggested.</t>
  </si>
  <si>
    <t>Cattie, Jordan E, BS; Woods, Steven Paul, PsyD; Iudicello, Jennifer E, PhD; Posada, Carolina, MS; Grant, Igor, MD</t>
  </si>
  <si>
    <t>Elevated Neurobehavioral Symptoms Are Associated With Everyday Functioning Problems in Chronic Methamphetamine Users</t>
  </si>
  <si>
    <t>Chronic methamphetamine (MA) use is commonly associated with neural injury and neurocognitive deficits. The authors examined the nature and correlates of self-reported neurobehavioral symptoms (e.g., apathy, disinhibition, and executive dysfunction) in 73 individuals with histories of MA dependence (MA+) and 85 comparison participants with comparable demographics and risk histories. MA+ individuals endorsed significantly more severe neurobehavioral symptoms on the Frontal Systems Behavioral Scale, especially those of disinhibition and executive dysfunction. Elevations in neurobehavioral symptoms were independent of common comorbidities, including hepatitis C infection, attention-deficit/hyperactivity disorder (ADHD), mood disorders, and other substance-use factors. Notably, the severity of neurobehavioral symptoms was uniquely associated with self-reported decrements in instrumental activities of daily living in the MA-dependent sample. Findings indicate that chronic MA users may experience elevated neurobehavioral symptoms of disinhibition and executive dysfunction, potentially increasing their risk of functional declines.</t>
  </si>
  <si>
    <t>Kurz, Max J; Proskovec, Amy L; Gehringer, James E; Becker, Katherine M; Arpin, David J; Heinrichs-graham, Elizabeth; Wilson, Tony W</t>
  </si>
  <si>
    <t>Developmental Trajectory of Beta Cortical Oscillatory Activity During a Knee Motor Task</t>
  </si>
  <si>
    <t>There is currently a void in the scientific literature on the cortical beta oscillatory activity that is associated with the production of leg motor actions. In addition, we have limited data on how these cortical oscillations may progressively change as a function of development. This study began to fill this vast knowledge gap by using high-density magnetoencephalography to quantify the beta cortical oscillatory activity over a cross-section of typically developing children as they performed an isometric knee target matching task. Advanced beamforming methods were used to identify the spatiotemporal changes in beta oscillatory activity during the motor planning and motor action time frames. Our results showed that a widespread beta event-related desynchronization (ERD) was present across the pre/postcentral gyri, supplementary motor area, and the parietal cortices during the motor planning stage. The strength of this beta ERD sharply diminished across this fronto-parietal network as the children initiated the isometric force needed to match the target. Rank order correlations indicated that the older children were more likely to initiate their force production sooner, took less time to match the targets, and tended to have a weaker beta ERD during the motor planning stage. Lastly, we determined that there was a relationship between the child's age and the strength of the beta ERD within the parietal cortices during isometric force production. Altogether our results suggest that there are notable maturational changes during childhood and adolescence in beta cortical oscillatory activity that are associated with the planning and execution of leg motor actions.</t>
  </si>
  <si>
    <t>Chan, Agnes S; Sze, Sophia L; Siu, Nicolson Y; Lau, Eliza M; Cheung, Mei-chun</t>
  </si>
  <si>
    <t>Merrick, Melissa T, PhD; Latzman, Natasha E, PhD</t>
  </si>
  <si>
    <t>Child Maltreatment: A Public Health Overview and Prevention Considerations</t>
  </si>
  <si>
    <t>Online Journal of Issues in Nursing</t>
  </si>
  <si>
    <t>Labonte-LeMoyne, Elise; Santhanam, Radhika; Leger, Pierre-Majorique; Courtemanche, Francois; Fredette, Marc; Senecal, Sylvain</t>
  </si>
  <si>
    <t>The delayed effect of treadmill desk usage on recall and attention</t>
  </si>
  <si>
    <t>The treadmill desk is a new human computer interaction (HCI) setup intended to reduce the time workers spend sitting. As most workers will not choose to spend their entire workday walking, this study investigated the short-term delayed effect of treadmill desk usage. An experiment was conducted in which participants either sat or walked while they read a text and received emails. Afterward, all participants performed a task to evaluate their attention and memory. Behavioral, neurophysiological, and perceptual evidence showed that participants who walked had a short-term increase in memory and attention, indicating that the use of a treadmill desk has a delayed effect. These findings suggest that the treadmill desk, in addition to having health benefits for workers, can also be beneficial for businesses by enhancing workforce performance. (C) 2015 The Authors. Published by Elsevier Ltd. This is an open access article under the CC BY license (http://creativecommons.org/licenses/by/4.0/).</t>
  </si>
  <si>
    <t>Solca, Federica; Poletti, Barbara; Zago, Stefano; Crespi, Chiara; Sassone, Francesca; Lafronza, Annalisa; Maraschi, Anna Maria; Sassone, Jenny; Silani, Vincenzo; Ciammola, Andrea</t>
  </si>
  <si>
    <t>Counterfactual Thinking Deficit in Huntington's Disease</t>
  </si>
  <si>
    <t>Background and Objective   Counterfactual thinking (CFT) refers to the generation of mental simulations of alternatives to past events, actions and outcomes. CFT is a pervasive cognitive feature in every-day life and is closely related to decision-making, planning and problem-solving - all of which are cognitive processes linked to unimpaired frontal lobe functioning. Huntington's Disease (HD) is a neurodegenerative disorder characterised by motor, behavioral and cognitive dysfunctions. Because an impairment in frontal and executive functions has been described in HD, we hypothesised that HD patients may have a CFT impairment. Methods Tests of spontaneous counterfactual thoughts and counterfactual-derived inferences were administered to 24 symptomatic HD patients and 24 age- and sex-matched healthy subjects. Results Our results show a significant impairment in the spontaneous generation of CFT and low performance on the Counterfactual Inference Test (CIT) in HD patients. Low performance on the spontaneous CFT test significantly correlates with impaired attention abilities, verbal fluency and frontal lobe efficiency, as measured by Trail Making Test - Part A, Phonemic Verbal Fluency Test and FAB. Conclusions Spontaneous CFT and the use of this type of reasoning are impaired in HD patients. This deficit may be related to frontal lobe dysfunction, which is a hallmark of HD. Because CFT has a pervasive role in patients' daily lives regarding their planning, decision making and problem solving skills, cognitive rehabilitation may improve HD patients' ability to analyse current behaviors and future actions.</t>
  </si>
  <si>
    <t>Lucci, Giuliana; Berchicci, Marika; Spinelli, Donatella; Taddei, Francesco; Russo, Francesco Di</t>
  </si>
  <si>
    <t>The Effects of Aging on Conflict Detection</t>
  </si>
  <si>
    <t>Several cognitive changes characterize normal aging; one change regards inhibitory processing and includes both conflict monitoring and response suppression. We attempted to segregate these two aspects within a Go/No-go task, investigating three age categories. Accuracy, response times and event-related potentials (ERPs) were recorded. The ERP data were analyzed, and the Go and No-go trials were separated; in addition, the trials were organized in repeat trials (in which the subjects repeated the action delivered in the previous trial) and switch trials (in which the subjects produced a response opposite to the previous response). We assumed that the switch trials conveyed more conflict than the repeat trials. In general, the behavioral data and slower P3 latencies confirmed the well-known age-related speed/accuracy trade-off. The novel analyses of the repeat vs. switch trials indicated that the age-related P3 slowing was significant only for the high conflict condition; the switch-P3 amplitude increased only in the two older groups. The 'aging switch effect' on the P3 component suggests a failure in the conflict conditions and likely contributes to a generalized dysfunction. The absence of either a switch effect in the young group and the P3 slowing in middle-aged group indicate that switching was not particularly demanding for these participants. The N2 component was less sensitive to the repeat/switch manipulation; however, the subtractive waves also enhanced the age effects in this earlier time window. The topographic maps showed other notable age effects: the frontal No-go N2 was nearly undetectable in the elderly; in the identical time window, a large activity in the posterior and prefrontal scalp regions was observed. Moreover, the prefrontal activity showed a negative correlation with false alarms. These results suggest that the frontal involvement during action suppression becomes progressively dysfunctional with aging, and additional activity was required to reach a good level of accuracy.</t>
  </si>
  <si>
    <t>De Filippis, Bianca; Fabbri, Alessia; Simone, Daiana; Canese, Rossella; Ricceri, Laura; Malchiodi-albedi, Fiorella; Laviola, Giovanni; Fiorentini, Carla</t>
  </si>
  <si>
    <t>Modulation of RhoGTPases Improves the Behavioral Phenotype and Reverses Astrocytic Deficits in a Mouse Model of Rett Syndrome</t>
  </si>
  <si>
    <t>RhoGTPases are crucial molecules in neuronal plasticity and cognition, as confirmed by their role in non-syndromic mental retardation. Activation of brain RhoGTPases by the bacterial cytotoxic necrotizing factor 1 (CNF1) reshapes the actin cytoskeleton and enhances neurotransmission and synaptic plasticity in mouse brains. We evaluated the effects of a single CNF1 intracerebroventricular inoculation in a mouse model of Rett syndrome (RTT), a rare neurodevelopmental disorder and a genetic cause of mental retardation, for which no effective therapy is available. Fully symptomatic MeCP2-308 male mice were evaluated in a battery of tests specifically tailored to detect RTT-related impairments. At the end of behavioral testing, brain sections were immunohistochemically characterized. Magnetic resonance imaging and spectroscopy (MRS) were also applied to assess morphological and metabolic brain changes. The CNF1 administration markedly improved the behavioral phenotype of MeCP2-308 mice. CNF1 also dramatically reversed the evident signs of atrophy in astrocytes of mutant mice and restored wt-like levels of this cell population. A partial rescue of the overexpression of IL-6 cytokine was also observed in RTT brains. CNF1-induced brain metabolic changes detected by MRS analysis involved markers of glial integrity and bioenergetics, and point to improved mitochondria functionality in CNF1-treated mice. These results clearly indicate that modulation of brain RhoGTPases by CNF1 may constitute a totally innovative therapeutic approach for RTT and, possibly, for other disorders associated with mental retardation.</t>
  </si>
  <si>
    <t>August, Gail</t>
  </si>
  <si>
    <t>Spelling Facilitates Good ESL Reading Comprehension</t>
  </si>
  <si>
    <t>Journal of Developmental Education</t>
  </si>
  <si>
    <t>Adult ESL students were given reading comprehension and vocabulary tests, followed by spelling tests based on words in these assessments. The results showed that spelling knowledge of specific words in a reading selection affected reading comprehension of that text. However, the spelling of vocabulary words did not affect performance on a vocabulary test. The effect of spelling on reading comprehension may be related to information contained in English orthography and the role of spelling in the efficient storage and retrieval of words. The results suggest that integration of spelling instruction with vocabulary acquisition can facilitate college reading comprehension. [PUBLICATION ABSTRACT]</t>
  </si>
  <si>
    <t>De Saedeleer, Caty; Vidal, Manuel; Lipshits, Mark; Bengoetxea, Ana; Cebolla, Ana Maria; Berthoz, Alain; Cheron, Guy; Mcintyre, Joseph</t>
  </si>
  <si>
    <t>Weightlessness alters up/down asymmetries in the perception of self-motion</t>
  </si>
  <si>
    <t>In the present study, we investigated the effect of weightlessness on the ability to perceive and remember self-motion when passing through virtual 3D tunnels that curve in different direction (up, down, left, right). We asked cosmonaut subjects to perform the experiment before, during and after long-duration space flight aboard the International Space Station (ISS), and we manipulated vestibular versus haptic cues by having subjects perform the task either in a rigidly fixed posture with respect to the space station or during free-floating, in weightlessness. Subjects were driven passively at constant speed through the virtual 3D tunnels containing a single turn in the middle of a linear segment, either in pitch or in yaw, in increments of 12.5°. After exiting each tunnel, subjects were asked to report their perception of the turn's angular magnitude by adjusting, with a trackball, the angular bend in a rod symbolizing the outside view of the tunnel. We demonstrate that the strong asymmetry between downward and upward pitch turns observed on Earth showed an immediate and significant reduction when free-floating in weightlessness and a delayed reduction when the cosmonauts were firmly in contact with the floor of the station. These effects of weightlessness on the early processing stages (vestibular and optokinetics) that underlie the perception of self-motion did not stem from a change in alertness or any other uncontrolled factor in the ISS, as evidenced by the fact that weightlessness had no effect on the perception of yaw turns. That the effects on the perception of pitch may be partially overcome by haptic cues reflects the fusion of multisensory cues and top-down influences on visual perception.[PUBLICATION ABSTRACT]</t>
  </si>
  <si>
    <t>Etgen, Thorleif; Chonchol, Michel; Förstl, Hans; Sander, Dirk</t>
  </si>
  <si>
    <t>Chronic Kidney Disease and Cognitive Impairment: A Systematic Review and Meta-Analysis</t>
  </si>
  <si>
    <t>Background: Chronic kidney disease (CKD) has emerged as a possible new risk factor of cognitive impairment and dementia, but results of studies remain conflicting. Methods: A systematic literature research of electronic databases (MEDLINE, Cochrane Library and Goggle Scholar covering the period from 1980 to January 2012) and meta-analysis of relevant cross-sectional and longitudinal studies were conducted to assess the association of CKD and cognitive decline. Results: Most cross-sectional and longitudinal studies suggest an association between cognitive impairment and CKD. Meta-analysis of cross-sectional and longitudinal studies comprising 54,779 participants yielded an association of cognitive decline in patients with CKD compared with patients without CKD (OR 1.65, 95% CI 1.32-2.05; p &lt; 0.001, and OR 1.39, 95% CI 1.15-1.68; p &lt; 0.001, respectively). Conclusion: This is the first meta-analysis assessing the impact of CKD on cognitive decline. Our results suggest CKD being a significant and independent somatic risk factor in the development of cognitive decline.   Copyright © 2012 S. Karger AG, Basel [PUBLICATION ABSTRACT]</t>
  </si>
  <si>
    <t>Schomburg, Erik W; Fernández-Ruiz, Antonio; Mizuseki, Kenji; Berényi, Antal; Anastassiou, Costas A; Koch, Christof; Buzsáki, György</t>
  </si>
  <si>
    <t>Theta Phase Segregation of Input-Specific Gamma Patterns in Entorhinal-Hippocampal Networks</t>
  </si>
  <si>
    <t>Precisely how rhythms support neuronal communication remains obscure. We investigated interregional coordination of gamma oscillations using high-density electrophysiological recordings in the rat hippocampus and entorhinal cortex. We found that 30-80 Hz gamma dominated CA1 local field potentials (LFPs) on the descending phase of CA1 theta waves during navigation, with 60-120 Hz gamma at the theta peak. These signals corresponded to CA3 and entorhinal input, respectively. Above 50 Hz, interregional phase-synchronization of principal cell spikes occurred mostly for LFPs in the axonal target domain. CA1 pyramidal cells were phase-locked mainly to fast gamma (&gt;100 Hz) LFP patterns restricted to CA1, which were strongest at the theta trough. While theta phase coordination of spiking across entorhinal-hippocampal regions depended on memory demands, LFP gamma patterns below 100 Hz in the hippocampus were consistently layer specific and largely reflected afferent activity. Gamma synchronization as a mechanism for interregional communication thus rapidly loses efficacy at higher frequencies.</t>
  </si>
  <si>
    <t>Lahiri, Debomoy K; Maloney, Bryan</t>
  </si>
  <si>
    <t>Gene ?environment interaction by a longitudinal epigenome-wide association study (LEWAS) overcomes limitations of genome-wide association study (GWAS)</t>
  </si>
  <si>
    <t>The goal of genome-wide association studies is to identify SNPs unique to disease. It usually involves a single sampling from subjects'lifetimes. While primary DNA sequence variation influences gene-expression levels, expression is also influenced by epigenetics, including the 'somatic epitype'(GSE), an epigenotype acquired postnatally. While genes are inherited, and novel polymorphisms do not routinely appear, GSE is fluid. Furthermore, GSE could respond to environmental factors (such as heavy metals) and to differences in exercise, maternal care and dietary supplements -all of which postnatally modify oxidation or methylation of DNA, leading to altered gene expression. Change in epigenetic status may be critical for the development of many diseases. We propose a 'longitudinal epigenome-wide association study', wherein GSE are measured at multiple time points along with subjects'histories. This Longitudinal epigenome-wide association study, based on the 'dynamic'somatic epitype over the 'static'genotype, merits further investigation.</t>
  </si>
  <si>
    <t>Evans, Simon; Gray, Marcus A; Dowell, Nicholas G; Tabet, Naji; Tofts, Paul S; King, Sarah L; Rusted, Jennifer M</t>
  </si>
  <si>
    <t>APOE E4 Carriers Show Prospective Memory Enhancement Under Nicotine, and Evidence for Specialisation Within Medial BA10</t>
  </si>
  <si>
    <t>There is evidence to suggest that the APOE 4 allele (which confers an increased risk of developing dementia) might be associated with cognitive advantages earlier in life. Further, nicotine might selectively benefit 4 carriers. We used fMRI to explore performance on a prospective memory (PM) task in young adults (age 18-30) with and without nicotine using a within-subjects design. Participants performed an ongoing task while retaining a PM instruction to respond to specific stimuli embedded in the task. Nicotine effects varied according to APOE status. Reaction times to the PM cue were improved under nicotine in 4 carriers, but not in 3 carriers. In an event-related analysis, extrastriate responses to PM trials were enhanced by nicotine only in 4 carriers. These differences in early visual processing may contribute to the behavioral findings. Activity in medial BA10 (previously implicated in PM) differentiated 4 from 3 carriers. One BA10 subregion showed greater deactivation in 4 carriers during PM trials. Activity in other BA10 subregions was modulated by PM reaction time, pointing to region-specific effects within medial BA10. In addition, activity in right hippocampal formation was only seen in 4 carriers receiving nicotine. These results demonstrate that cognitive enhancement by nicotine can selectively benefit APOE 4 carriers, and point to genotype-specific differences in neural activity during PM. In addition, these results show that the role of medial BA10 in PM likely involves varying contributions from functionally specific subregions.</t>
  </si>
  <si>
    <t>Farran, Emily K; Purser, Harry R M; Courbois, Yannick; Balle, Marine; Sockeel, Pascal; Mellier, Daniel; Blades, Mark</t>
  </si>
  <si>
    <t>Route knowledge and configural knowledge in typical and atypical development: a comparison of sparse and rich environments</t>
  </si>
  <si>
    <t>Smits-Engelsman, Bouwien; Schoemaker, Marina; Delabastita, Tijs; Hoskens, Jasmine; Geuze, Reint</t>
  </si>
  <si>
    <t>Diagnostic criteria for DCD: Past and future</t>
  </si>
  <si>
    <t>The aim of this review was to gather information on how well authors comply to DSM criteria in their description and selection of children with DCD. We investigated which selection criteria were used in experimental and intervention studies published in the last 5 years (2010-2014). Results on 176 papers are summarized. Compliance to the DSM criteria has improved over this time period. In general, detailed information was provided on motor performance using standardized test scores and cut-off values are reported. Method sections were far less detailed about other DSM criteria (i.e., whether motor coordination problems interfered with activities of daily living and how IQ, other medical conditions or co-occurring disorders were checked). Views on how the new DSM-5 criteria could be specified for clinical and research use are discussed. (C) 2015 Elsevier B.V. All rights reserved.</t>
  </si>
  <si>
    <t>McConeghy, Kevin W; Hatton, Jimmi; Hughes, Lindsey; Cook, Aaron M</t>
  </si>
  <si>
    <t>A Review of Neuroprotection Pharmacology and Therapies in Patients with Acute Traumatic Brain Injury</t>
  </si>
  <si>
    <t>Bilingualism and cognition</t>
  </si>
  <si>
    <t>The relation between bilingualism and cognition is informative about the connection between language and mind. From the perspective of language, the question is how bilingualism might help or hinder cognition - narrowly interpreted here as executive function. From the perspective of higher cognition, the question is what kinds of experiences improve executive function. Reported cognitive benefits from bilingualism range from none to substantial as a function of age, type of bilingualism (e.g., life-long balanced vs later-onset or infrequent use of the other language), syntactic relation between the two languages, socio-economic and immigrant status, task, and laboratory. To understand the variability and inconsistencies in results with bilingualism, I analyze concepts of executive function and cognitive reserve and examine the range of factors (such as active video game playing, education, musical training, and aerobic exercise) that are known to correlate with or to improve executive function. I suggest that a) "executive function" is a complex set of cognitive processes, the components of which are sometimes minimally correlated with each other, depending on the task; b) bilingualism is inconsistently correlated with superior executive function and delayed onset of dementia; c) all speakers (mono- or bilingual) have non-linguistic ways of improving executive function; and d) benefits from bilingualism - and all cognitively challenging activities - are inconsistent because individuals vary in the number and kinds of experiences they have that promote superior executive function.</t>
  </si>
  <si>
    <t>Page, Stephen J</t>
  </si>
  <si>
    <t>Selective TNF Inhibition for Chronic Stroke and Traumatic Brain Injury: An Observational Study Involving 629 Consecutive Patients Treated with Perispinal Etanercept</t>
  </si>
  <si>
    <t>[...]the clinician or patient reading this article is left with little information regarding the magni- tude of change that might be anticipated as a result of integrating this intervention strategy, or the particular regions in which one might expect change.  The authors' choice to use fabricated, "umbrella" impair- ment domains rather than established impairment catego- ries and measures deviates from norms in clinical rehabilitation, diminishes the reader's ability to determine in which domains changes occurred, and undermines sub- stantive comparison between the magnitude of changes associated with perispinal etanercept versus those of other interventions.  Since clinically meaningful changes (some- times known as "minimal clinically important differ- ences") are assessed using established outcome measures, the authors' use of a subjective, dichotomous rating scale also undermines discernment of whether changes were clinically significant.</t>
  </si>
  <si>
    <t>Duke Han, S; Boyle, Patricia A; Yu, Lei; Arfanakis, Konstantinos; James, Bryan D; Fleischman, Debra A; Bennett, David A</t>
  </si>
  <si>
    <t>Grey matter correlates of susceptibility to scams in community-dwelling older adults</t>
  </si>
  <si>
    <t>Susceptibility to scams is a significant issue among older adults, even among those with intact cognition. Age-related changes in brain macrostructure may be associated with susceptibility to scams; however, this has yet to be explored. Based on previous work implicating frontal and temporal lobe functioning as important in decision making, we tested the hypothesis that susceptibility to scams is associated with smaller grey matter volume in frontal and temporal lobe regions in a large community-dwelling cohort of non-demented older adults. Participants (N = 327, mean age = 81.55, mean education = 15.30, 78.9 % female) completed a self-report measure used to assess susceptibility to scams and an MRI brain scan. Results indicated an inverse association between overall grey matter and susceptibility to scams in models adjusted for age, education, and sex; and in models further adjusted for cognitive function. No significant associations were observed for white matter, cerebrospinal fluid, or total brain volume. Models adjusted for age, education, and sex revealed seven clusters showing smaller grey matter in the right parahippocampal/hippocampal/fusiform, left middle temporal, left orbitofrontal, right ventromedial prefrontal, right middle temporal, right precuneus, and right dorsolateral prefrontal regions. In models further adjusted for cognitive function, results revealed three significant clusters showing smaller grey matter in the right parahippocampal/hippocampal/fusiform, right hippocampal, and right middle temporal regions. Lower grey matter concentration in specific brain regions may be associated with susceptibility to scams, even after adjusting for cognitive ability. Future research is needed to determine whether grey matter reductions in these regions may be a biomarker for susceptibility to scams in old age.</t>
  </si>
  <si>
    <t>Marewski, Julian N; Mehlhorn, Katja</t>
  </si>
  <si>
    <t>Using the ACT-R architecture to specify 39 quantitative process models of decision making</t>
  </si>
  <si>
    <t>Hypotheses about decision processes are often formulated qualitatively and remain silent about the interplay of decision, memorial, and other cognitive processes. At the same time, existing decision models are specified at varying levels of detail, making it difficult to compare them. We provide a methodological primer on how detailed cognitive architectures such as ACT-R allow remedying these problems. To make our point, we address a controversy, namely, whether noncompensatory or compensatory processes better describe how people make decisions from the accessibility of memories. We specify 39 models of accessibility-based decision processes in ACT-R, including the noncompensatory recognition heuristic and various other popular noncompensatory and compensatory decision models. Additionally, to illustrate how such models can be tested, we conduct a model comparison, fitting the models to one experiment and letting them generalize to another. Behavioral data are best accounted for by race models. These race models embody the noncompensatory recognition heuristic and compensatory models as a race between competing processes, dissolving the dichotomy between existing decision models.</t>
  </si>
  <si>
    <t>3rd European Conference on Schizophrenia Research: Facts and Visions</t>
  </si>
  <si>
    <t>Issue Title: 3rd European Conference on Schizophrenia Research: Facts and Visions</t>
  </si>
  <si>
    <t>Kan, Shih-hsin; Le, Steven Q.; Bui, Quang D.; Benedict, Braeden; Cushman, Jesse; Sands, Mark S.; Dickson, Patricia I.</t>
  </si>
  <si>
    <t>Behavioral deficits and cholinergic pathway abnormalities in male Sanfilippo B mice</t>
  </si>
  <si>
    <t>Sanfilippo B syndrome is a progressive neurological disorder caused by inability to catabolize heparan sulfate glycosaminoglycans. We studied neurobehavior in male Sanfilippo B mice and heterozygous littermate controls from 16 to 20 weeks of age. Affected mice showed reduced anxiety, with a decrease in the number of stretch-attend postures during the elevated plus maze (p = 0.001) and an increased tendency to linger in the center of an open field (p = 0.032). Water maze testing showed impaired spatial learning, with reduced preference for the target quadrant (p = 0.01). In radial arm maze testing, affected mice failed to achieve above-chance performance in a win-shift working memory task (t-test relative to 50% chance: p = 0.289), relative to controls (p = 0.037). We found a 12.4% reduction in mean acetyl cholinesterase activity (p &lt; 0.001) and no difference in choline acetyltransferase activity or acetylcholine in whole brain of affected male animals compared to controls. Cholinergic pathways are affected in adult onset dementias, including Alzheimer disease. Our results suggest that male Sanfilippo B mice display neurobehavioral deficits at a relatively early age, and that as in adult dementias, they may display deficits in cholinergic pathways. (C) 2016 Elsevier B.V. All rights reserved.</t>
  </si>
  <si>
    <t>Ripoll, Luis H; Triebwasser, Joseph; Siever, Larry J</t>
  </si>
  <si>
    <t>Evidence-based pharmacotherapy for personality disorders</t>
  </si>
  <si>
    <t>Abstract   Patients with personality disorders are prescribed psychotropic medications with greater frequency than almost any other diagnostic group. Prescribing practices in these populations are often based on anecdotal evidence rather than rigorous data. Although evidence-based psychotherapy remains an integral part of treatment, Axis II psychopathology is increasingly conceptualized according to neurobiological substrates that correspond to specific psychopharmacological strategies. We summarize the best available evidence regarding medication treatment of personality disordered patients and provide optimal strategies for evidence-based practice. Most available evidence is concentrated around borderline and schizotypal personality disorders, with some additional evidence concerning the treatment of avoidant and antisocial personality disorders. Although maladaptive personality symptoms respond to antidepressants, antipsychotics, mood stabilizers, and other medications, evidence-based pharmacotherapy is most useful in treating circumscribed symptom domains and induces only partial improvement. Most available evidence supports use of medication in reducing impulsivity and aggression, characteristic of borderline and antisocial psychopathology. Efforts have also begun to reduce psychotic-like symptoms and improve cognitive deficits characteristic of schizotypy. Indirect evidence is also provided for psychopharmacological reduction of social anxiety central to avoidant personality disorder. Evidence-based practice requires attention to domains of expected clinical improvement associated with a medication, relative to the potential risks. The development of future rational pharmacotherapy will require increased understanding of the neurobiological underpinnings of personality disorders and their component dimensions. Increasing efforts to translate personality theory and social cognitive neuroscience into increasingly specific neurobiological substrates may provide more effective targets for pharmacotherapy. [PUBLICATION ABSTRACT]</t>
  </si>
  <si>
    <t>Fazeli, Pariya L; Marquine, Maria J; Dufour, Catherine; Henry, Brook L; Montoya, Jessica; Gouaux, Ben; Moore, Raeanne C; Letendre, Scott L; Woods, Steven Paul; Grant, Igor; Jeste, Dilip V; Moore, David J</t>
  </si>
  <si>
    <t>Physical Activity is Associated with Better Neurocognitive and Everyday Functioning Among Older Adults with HIV Disease</t>
  </si>
  <si>
    <t>We examined the association between physical activity (PA), neurocognitive impairment (NCI), and instrumental activities of daily living (IADLs) among older HIV+ persons. One hundred older HIV+ adults completed the International Physical Activity Questionnaire, a neurocognitive battery, and IADL scale. Higher levels of moderate PA were associated with lower odds of NCI (p = 0.01), even when covariates were modeled. The association between moderate PA and NCI was driven by executive function (p = 0.04). Higher levels of moderate PA were also associated with lower odds of IADL Dependence (p = 0.03), although this fell to a trend (p = 0.08) when including covariates. Follow-up analysis showed those with both NCI and IADL Dependence had lower moderate PA than those with neither (p = 0.03). While these cross-sectional findings suggest PA is associated with better neurocognitive and everyday functioning in older HIV+ adults, longitudinal studies utilizing objective PA methods are needed to evaluate directionality and mechanisms.</t>
  </si>
  <si>
    <t>Wittenborn, A K; Rahmandad, H; Rick, J; Hosseinichimeh, N</t>
  </si>
  <si>
    <t>Depression as a systemic syndrome: mapping the feedback loops of major depressive disorder</t>
  </si>
  <si>
    <t>Background   Depression is a complex public health problem with considerable variation in treatment response. The systemic complexity of depression, or the feedback processes among diverse drivers of the disorder, contribute to the persistence of depression. This paper extends prior attempts to understand the complex causal feedback mechanisms that underlie depression by presenting the first broad boundary causal loop diagram of depression dynamics. Method We applied qualitative system dynamics methods to map the broad feedback mechanisms of depression. We used a structured approach to identify candidate causal mechanisms of depression in the literature. We assessed the strength of empirical support for each mechanism and prioritized those with support from validation studies. Through an iterative process, we synthesized the empirical literature and created a conceptual model of major depressive disorder. Results The literature review and synthesis resulted in the development of the first causal loop diagram of reinforcing feedback processes of depression. It proposes candidate drivers of illness, or inertial factors, and their temporal functioning, as well as the interactions among drivers of depression. The final causal loop diagram defines 13 key reinforcing feedback loops that involve nine candidate drivers of depression. Conclusions Future research is needed to expand upon this initial model of depression dynamics. Quantitative extensions may result in a better understanding of the systemic syndrome of depression and contribute to personalized methods of evaluation, prevention and intervention.</t>
  </si>
  <si>
    <t>Atangana, Etienne N; Homburg, David; Vajkoczy, Peter; Schneider, Ulf C</t>
  </si>
  <si>
    <t>Mouse cerebral magnetic resonance imaging fails to visualize brain volume changes after experimental subarachnoid hemorrhage</t>
  </si>
  <si>
    <t>Brain atrophy after subarachnoid hemorrhage (SAH) has been detected in humans and might serve as a functional read-out parameter for neuropsychological deficits. To determine whether serial magnetic resonance imaging (MRI) can provide information on brain atrophy in animals as well, mice that had undergone experimental SAH were scanned repeatedly after the bleeding.   Using a 7-T rodent MRI, six mice were evaluated for total hemispheric, cerebrospinal fluid (CSF) and hippocampal volumes on days 1, 2, 4, 21, 28, 42 and 60 after experimental SAH or sham operation, respectively. Repeated MRI scanning demonstrated a very high reproducibility with minimum standard deviation. Nevertheless, no significant differences were found between the two groups concerning hemispherical volumes or hippocampal volumes. A transient but significant increase in CSF volume was detected on days 2 and 60 after SAH. Compared with the existing method, no MRI data on brain atrophy in mice after experimental SAH have been published. Repeated brain MRI in mice after experimental SAH did not provide additional information on brain atrophy. Our data suggest that this is not due to a lack of sensitivity of the method. Despite all promising details about MRI, our results should initiate careful consideration (additional sequences/other questions) before its further use in this certain area, especially since it is expensive and associated with demanding logistics.[PUBLICATION ABSTRACT]</t>
  </si>
  <si>
    <t>Lim, Yen Ying; Maruff, Paul; Pietrzak, Robert H.; Ellis, Kathryn A.; Darby, David; Ames, David; Harrington, Karra; Martins, Ralph N.; Masters, Colin L.; Szoeke, Cassandra; Savage, Greg; Villemagne, Victor L.; Rowe, Christopher C.; AIBL Research Group</t>
  </si>
  <si>
    <t>Aβ and cognitive change: examining the preclinical and prodromal stages of Alzheimer's disease</t>
  </si>
  <si>
    <t>BACKGROUND: High β-amyloid (Aβ) is associated with faster memory decline in healthy individuals and adults with mild cognitive impairment (MCI). However, longer prospective studies are required to determine if Aβ-related memory decline continues and whether it is associated with increased rate of disease progression. METHODS: Healthy controls (HCs; n = 177) and adults with MCI (n = 48) underwent neuroimaging for Aβ and cognitive assessment at baseline. Cognition was reassessed 18 and 36 months later. RESULTS: Compared with low-Aβ HCs, high-Aβ HC and MCI groups showed moderate decline in episodic and working memory over 36 months. Those with MCI with low Aβ did not show any cognitive decline. Rates of disease progression were increased in the high-Aβ HC and MCI groups. CONCLUSIONS: In healthy individuals, high Aβ likely indicates that Alzheimer's disease (AD)-related neurodegeneration has begun. Once commenced, the rate of decline in cognitive function remains constant across the preclinical and prodromal stages of AD.</t>
  </si>
  <si>
    <t>Kim, Dae Hyun; Grodstein, Francine; Newman, Anne B.; Chaves, Paulo H. M.; Odden, Michelle C.; Klein, Ronald; Sarnak, Mark J.; Lipsitz, Lewis A.</t>
  </si>
  <si>
    <t>Microvascular and macrovascular abnormalities and cognitive and physical function in older adults: Cardiovascular Health Study</t>
  </si>
  <si>
    <t>Objectives: To evaluate and compare the associations between microvascular and macrovascular abnormalities and cognitive and physical function Design: Cross‐sectional analysis of the Cardiovascular Health Study (1998–1999). Setting: Community. Participants: Individuals with available data on three or more of five microvascular abnormalities (brain, retina, kidney) and three or more of six macrovascular abnormalities (brain, carotid artery, heart, peripheral artery) (N = 2,452; mean age 79.5). Measurements: Standardized composite scores derived from three cognitive tests (Modified Mini‐Mental State Examination, Digit‐Symbol Substitution Test, Trail‐Making Test (TMT)) and three physical tests (gait speed, grip strength, 5‐time sit to stand) Results: Participants with high microvascular and macrovascular burden had worse cognitive (mean score difference = −0.30, 95% confidence interval (CI) = −0.37 to −0.24) and physical (mean score difference = −0.32, 95% CI = −0.38 to −0.26) function than those with low microvascular and macrovascular burden. Individuals with high microvascular burden alone had similarly lower scores than those with high macrovascular burden alone (cognitive function: −0.16, 95% CI = −0.24 to −0.08 vs −0.13, 95% CI = −0.20 to −0.06; physical function: −0.15, 95% CI = −0.22 to −0.08 vs −0.12, 95% CI = −0.18 to −0.06). Psychomotor speed and working memory, assessed using the TMT, were only impaired in the presence of high microvascular burden. Of the 11 vascular abnormalities considered, white matter hyperintensity, cystatin C–based glomerular filtration rate, large brain infarct, and ankle–arm index were independently associated with cognitive and physical function. Conclusion: Microvascular and macrovascular abnormalities assessed using noninvasive tests of the brain, kidney, and peripheral artery were independently associated with poor cognitive and physical function in older adults. Future research should evaluate the usefulness of these tests in prognostication. (PsycINFO Database Record (c) 2016 APA, all rights reserved)</t>
  </si>
  <si>
    <t>Cohen, Rajal G.; Klein, Krystal A.; Nomura, Mariko; Fleming, Michael; Mancini, Martina; Giladi, Nir; Nutt, John G.; Horak, Fay B.</t>
  </si>
  <si>
    <t>Inhibition, executive function, and freezing of gait</t>
  </si>
  <si>
    <t>Journal of Parkinson's Disease</t>
  </si>
  <si>
    <t>BACKGROUND: Studies suggest that freezing of gait (FoG) in people with Parkinson's disease (PD) is associated with declines in executive function (EF). However, EF is multi-faceted, including three dissociable components: inhibiting prepotent responses, switching between task sets, and updating working memory. OBJECTIVE: This study investigated which aspect of EF is most strongly associated with FoG in PD. METHOD: Three groups were studied: adults with PD (with and without FoG) and age-matched, healthy adults. All participants completed a battery of cognitive tasks previously shown to discriminate among the three EF components. Participants also completed a turning-in-place task that was scored for FoG by neurologists blind to subjects' self-reported FoG. RESULTS: Compared to both other groups, participants with FoG showed significant performance deficits in tasks associated with inhibitory control, even after accounting for differences in disease severity, but no significant deficits in task-switching or updating working memory. Surprisingly, the strongest effect was an intermittent tendency of participants with FoG to hesitate, and thus miss the response window, on go trials in the Go-Nogo task. The FoG group also made slower responses in the conflict condition of the Stroop task. Physician-rated FoG scores were correlated both with failures to respond on go trials and with failures to inhibit responses on nogo trials in the Go-Nogo task. CONCLUSION: These results suggest that FoG is associated with a specific inability to appropriately engage and release inhibition, rather than with a general executive deficit.</t>
  </si>
  <si>
    <t>Christa Maree Stephan, Blossom; Minett, Thais; Pagett, Emma; Siervo, Mario; Brayne, Carol; McKeith, Ian G</t>
  </si>
  <si>
    <t>Diagnosing Mild Cognitive Impairment (MCI) in clinical trials: a systematic review</t>
  </si>
  <si>
    <t>Overton, Tina L.; Potter, Nicholas M.</t>
  </si>
  <si>
    <t>Investigating students' success in solving and attitudes towards context-rich open-ended problems in chemistry</t>
  </si>
  <si>
    <t>Chemistry Education Research and Practice</t>
  </si>
  <si>
    <t>Much research has been carried out on how students solve algorithmic and structured problems in chemistry. This study is concerned with how students solve open-ended, ill-defined problems in chemistry. Over 200 undergraduate chemistry students solved a number of open-ended problem in groups and individually. The three cognitive variables of working memory, M capacity and field dependence-independence were measured. A pre and post activity attitudes questionnaire was administered. The results show that there is a difference between the cognitive variables required for success in traditional algorithmic problems and open-ended problems. The context-rich open-ended problems significantly shifted students' attitudes towards problem solving.</t>
  </si>
  <si>
    <t>Bian, Yun; Wang, Zhi Xiong; Han, Xiao Le; Chen, Li; Zhu, Yu; Wu, Cheng Jing</t>
  </si>
  <si>
    <t>Sleep state misperception in schizophrenia: Are negative symptoms at work?</t>
  </si>
  <si>
    <t>Objective   This study investigates subjective and objective sleep quality to ascertain whether there is a sleep state misperception in schizophrenia patients, as well as analyze potential effect factors. Methods A total of 148 inpatients with schizophrenia admitted to Beijing HuiLongGuan Hospital were enrolled in this study. The quality of objective sleep was assessed by polysomnography (PSG). On the second day after the successful completion of the PSG evaluation, an interview was arranged to collect patients' recorded subjective evaluation on sleep time, sleep latency, and wake times. Demographic information was collected from an interview, medical records were reviewed, and psychiatric symptoms were assessed using the Positive And Negative Symptom Scale (PANSS). Results The main finding of this study was that schizophrenic patients exhibited sleep state misperception with a pattern of overestimation of total sleep time (TST) as well as sleep efficiency (SE), and an underestimation of sleep onset latency (SOL). Regarding the ±standard deviation of the differences between subjective and objective TST as a clinical acceptable range, the patients were divided into three groups: the overestimate group, the normal group, and the underestimate group. The differences of total PANSS score, especially the PANSS-N score in the overestimate group, the normal group and the underestimate group were significant, and there were significant differences between the overestimate group and the other groups. Conclusion A comprehensive evaluation of the subjective and objective sleep quality in patients with schizophrenia is needed, especially when negative symptoms are severe.</t>
  </si>
  <si>
    <t>Sánchez-Sarasúa, Sandra; Moustafa, Salma; García-Avilés, Álvaro; López-Climent, María Fernanda; Gómez-Cadenas, Aurelio; Olucha-Bordonau, Francisco E.; Sánchez-Pérez, Ana M.</t>
  </si>
  <si>
    <t>The effect of abscisic acid chronic treatment on neuroinflammatory markers and memory in a rat model of high-fat diet induced neuroinflammation</t>
  </si>
  <si>
    <t>BACKGROUND: Western diet and lifestyle are associated with overweight, obesity, and type 2 diabetes, which, in turn, are correlated with neuroinflammation processes. Exercise and a healthy diet are important in the prevention of these disorders. However, molecules inhibiting neuroinflammation might also be efficacious in the prevention and/or treatment of neurological disorders of inflammatory etiology. The abscisic acid (ABA) is a phytohormone involved in hydric-stress responses. This compound is not only found in plants but also in other organisms, including mammals. In rodents, ABA can play a beneficial role in the regulation of peripheral immune response and insulin action. Thus, we hypothesized that chronic ABA administration might exert a protective effect in a model of neuroinflammation induced by high-fat diet (HFD). METHODS: Male Wistar rats were fed with standard diet or HFD with or without ABA in the drinking water for 12 weeks. Glucose tolerance test and behavioral paradigms were performed to evaluate the peripheral and central effects of treatments. One-Way ANOVA was performed analyzed statistical differences between groups. RESULTS: The HFD induced insulin resistance peripherally and increased the levels of proinflammatory markers in in the brain. We observed that ABA restored glucose tolerance in HFD-fed rats, as expected. In addition, chronic ABA treatment rescued cognitive performance in these animals, while not affecting control diet fed animals. Moreover, it counteracted the changes induced by HFD in the hypothalamus; microglia activations and TNFα mRNA levels. CONCLUSION: These results suggest that ABA might become a new therapeutic molecule improving the neuroinflammatory status and insulin resistance.</t>
  </si>
  <si>
    <t>Ranganath, Charan; Ritchey, Maureen</t>
  </si>
  <si>
    <t>Two cortical systems for memory-guided behaviour</t>
  </si>
  <si>
    <t>Although the perirhinal cortex (PRC), parahippocampal cortex (PHC) and retrosplenial cortex (RSC) have an essential role in memory, the precise functions of these areas are poorly understood. Here, we review the anatomical and functional characteristics of these areas based on studies in humans, monkeys and rats. Our Review suggests that the PRC and PHC-RSC are core components of two separate large-scale cortical networks that are dissociable by neuroanatomy, susceptibility to disease and function. These networks not only support different types of memory but also appear to support different aspects of cognition.</t>
  </si>
  <si>
    <t>Takeuchi, Hikaru; Tomita, Hiroaki; Taki, Yasuyuki; Kikuchi, Yoshie; Ono, Chiaki; Yu, Zhiqian; Sekiguchi, Atsushi; Nouchi, Rui; Kotozaki, Yuka; Nakagawa, Seishu; Miyauchi, Carlos Makoto; Iizuka, Kunio; Yokoyama, Ryoichi; Shinada, Takamitsu; Yamamoto, Yuki; Hanawa, Sugiko; Araki, Tsuyoshi; Hashizume, Hiroshi; Kunitoki, Keiko; Sassa, Yuko; Kawashima, Ryuta</t>
  </si>
  <si>
    <t>Cognitive and neural correlates of the 5-repeat allele of the dopamine D4 receptor gene in a population lacking the 7-repeat allele</t>
  </si>
  <si>
    <t>The 5-repeat allele of a common length polymorphism in the gene that encodes the dopamine D4 receptor (DRD4) is robustly associated with the risk of attention deficit hyperactivity disorder (ADHD) and substantially exists in Asian populations, which have a lower ADHD prevalence. In this study, we investigated the effect of this allele on microstructural properties of the brain and on its functional activity during externally directed attention-demanding tasks and creative performance in the 765 Asian subjects. For this purpose, we employed diffusion tensor imaging, N-back functional magnetic resonance imaging paradigms, and a test to measure creativity by divergent thinking. The 5-repeat allele was significantly associated with increased originality in the creative performance, increased mean diffusivity (the measure of how the tissue includes water molecules instead of neural and vessel components) in the widespread gray and white matter areas of extensive areas, particularly those where DRD4 is expressed, and reduced task-induced deactivation in the areas that are deactivated during the tasks in the course of both the attention-demanding working memory task and simple sensorimotor task. The observed neural characteristics of 5-repeat allele carriers may lead to an increased risk of ADHD and behavioral deficits. Furthermore, the increased originality of creative thinking observed in the 5-repeat allele carriers may support the notion of the side of adaptivity of the widespread risk allele of psychiatric diseases.</t>
  </si>
  <si>
    <t>Ostermeyer, Britta; Flores, Araceli; Dukes, Charles; Shah, Asim A</t>
  </si>
  <si>
    <t>Medical Decision-Making Capacity in Depression</t>
  </si>
  <si>
    <t>Ensuring that patients have decision-making capacity has become even more essential in today's autonomous, patient-centered health care settings. Depression is a common condition, with 1 in 6 Americans suffering from it sometime during their lifetime, and it can impair decision-making capacity in some patients. A patient's decisional appreciation ability can be impaired in depression, and the depression-related cognitive deficits can impede executive function, reasoning, working memory, information processing, and learning. Depressed mood and anhedonia itself can decrease the patient's motivation and interest in self-preservation. This article reviews the clinician's medical-legal framework related to patients' decision-making capacity, reviews the literature on depression and impaired decision-making capacity, and provides information on psychologic tests commonly employed in capacity evaluations in depression. [ Psychiatr Ann . 2016;46(4):247-252.]</t>
  </si>
  <si>
    <t>Assari, Shervin</t>
  </si>
  <si>
    <t>Theory based health education: Application of health belief model for Iranian patients with myocardial infarction</t>
  </si>
  <si>
    <t>Gil, Sandrine; Chambres, Patrick; Hyvert, Charlotte; Fanget, Muriel; Droit-Volet, Sylvie</t>
  </si>
  <si>
    <t>Children with Autism Spectrum Disorders Have "The Working Raw Material" for Time Perception</t>
  </si>
  <si>
    <t>The aim of the present study was to investigate whether children with Autism Spectrum Disorders (ASD) have a deficit in time perception. Twelve ASD children of normal intelligence and twelve typically developing children (TD) - matched on sex, chronological age, and mental age - performed four temporal bisection tasks that were adapted to the population. Two short (0.5 to 1 s and 1.25 to 2.5 s) and two long duration ranges (3.12 to 6.25 s and 7.81 to 16.62 s) were thus examined. The findings suggested that the perception of time in bisection is not impaired in ASD.</t>
  </si>
  <si>
    <t>McKeown, Gary J.</t>
  </si>
  <si>
    <t>The Analogical Peacock Hypothesis: The Sexual Selection of Mind-Reading and Relational Cognition in Human Communication</t>
  </si>
  <si>
    <t>Review of General Psychology</t>
  </si>
  <si>
    <t>This integrative review presents a novel hypothesis as a basis for integrating two evolutionary viewpoints on the origins of human cognition and communication, the sexual selection of human mental capacities, and the social brain hypothesis. This new account suggests that mind-reading social skills increased reproductive success and consequently became targets for sexual selection. The hypothesis proposes that human communication has three purposes: displaying mind-reading abilities, aligning and maintaining representational parity between individuals to enable displays, and the exchange of propositional information. Intelligence, creativity, language, and humor are mental fitness indicators that signal an individual's quality to potential mates, rivals, and allies. Five features central to the proposed display mechanism unify these indicators, the relational combination of concepts, large conceptual knowledge networks, processing speed, contextualization, and receiver knowledge. Sufficient between-mind alignment of conceptual networks allows displays based upon within-mind conceptual mappings. Creative displays communicate previously unnoticed relational connections and novel conceptual combinations demonstrating an ability to read a receiver's mind. Displays are costly signals of mate quality with costs incurred in the developmental production of the neural apparatus required to engage in complex displays and opportunity costs incurred through time spent acquiring cultural knowledge. Displays that are fast, novel, spontaneous, contextual, topical, and relevant are hard-to-fake for lower quality individuals. Successful displays result in elevated social status and increased mating options. The review addresses literatures on costly signaling, sexual selection, mental fitness indicators, and the social brain hypothesis; drawing implications for nonverbal and verbal communication.</t>
  </si>
  <si>
    <t>Jordan, Michelle E; Daniel, Sarah R</t>
  </si>
  <si>
    <t>Heedful Interrelating in the Academic Discourse of Collaborative Groups</t>
  </si>
  <si>
    <t>The Journal of Classroom Interaction</t>
  </si>
  <si>
    <t>Borrowing from the field of organizational management, we propose that heedful interrelating offers a tangible framework for thinking about the psychosocial aspects of collaboration which entail moment-to-moment cognitions and behaviors of students in order to complete a joint academic task. Using conversational analysis, our objective was to differentiate levels of heedful interrelating in the collaborative discourse of undergraduate students in a collaborative context by identifying discourse markers that indicate heedful interrelating. [PUBLICATION ABSTRACT]</t>
  </si>
  <si>
    <t>Michon, Claire-cécile; Gargiulo, Marcela; Hahn-barma, Valérie; Petit, François; Nadaj-pakleza, Aleksandra; Herson, Ariane; Eymard, Bruno; Labrune, Philippe; Laforet, Pascal</t>
  </si>
  <si>
    <t>Cognitive profile of patients with glycogen storage disease type III: a clinical description of seven cases</t>
  </si>
  <si>
    <t>Glycogen storage disease type III (GSDIII) is a rare autosomal recessive disorder due to glycogen debranching enzyme (GDE) deficiency. It results in a multisystemic disease with predominant hepatic and myopathic symptoms. While frequent social maladjustment has been observed in our clinical practice, cognitive and psychological disturbances have never been assessed. The aim of this pilot study was to examine and characterize the cognitive profile of patients with GSDIII.   Seven patients (six women and one man, mean age: 38.7±11.6 years) with GSDIII underwent a neuropsychological set of tests assessing global cognitive efficiency, executive functions, social cognition, apathy, and episodic memory. All patients presented previous psychopathological history. We observed attention fluctuations for each patient, and impaired global cognitive efficiency with deficiencies in executive functions in 5/7 patients. Emotional skills (social cognition) were impaired in five patients. Memory was mostly preserved. The impairment in social cognition (recognition of emotions and ability to attribute mental states to others) and executive functions observed could be a consequence of orbito-frontal dysfunction due to the abnormal glycogen metabolism characteristic of the underlying disease. These results are consistent with the hypothesis of a central nervous system involvement in patients with GSDIII, but need to be confirmed in future research. This could explain the social and economic difficulties, and the lack of compliance to the medical follow-up presented by these patients. It suggests that these disturbances need to be taken into account when planning the medical management of patients with GSDIII.</t>
  </si>
  <si>
    <t>Barnes, Adrienne E; Kim, Young-suk</t>
  </si>
  <si>
    <t>Low-skilled adult readers look like typically developing child readers: a comparison of reading skills and eye movement behavior</t>
  </si>
  <si>
    <t>Adults enrolled in basic education exhibit poor academic performance, often reading at elementary and middle-school levels. The current study investigated the similarities and differences of reading skills and eye movement behavior between a sample of 25 low-skilled adult readers and 25 first grade students matched on word reading skill. t tests for matched pairs found no significant differences on language comprehension, reading comprehension, or eye movement variables. Regression analyses revealed that language comprehension made greater contributions to reading comprehension for adults (verses children) in the simple view of reading model. Processing time (gaze duration) was found to account for unique variance in both passage reading comprehension and sentence comprehension efficiency after controlling for word reading and language skills for adults. For children, processing time was only a significant predictor for sentence comprehension efficiency.</t>
  </si>
  <si>
    <t>Erickson, Kirk I</t>
  </si>
  <si>
    <t>Evidence for structural plasticity in humans: Comment on Thomas and Baker (2012)</t>
  </si>
  <si>
    <t>Thomas and Baker (2012) have provided a balanced and critical review of the scientific evidence claiming that training interventions have the capacity to alter the structural morphology of the brain. Here I provide some additional considerations when reading and interpreting both the review and the original empirical articles. Research proposing to examine the capacity for structural brain plasticity needs to contemplate methodological issues and factors that could moderate or mask potentially interesting effects. Overall, although this area of research is in need of circumspection, it also could have transformative implications if structural brain plasticity in humans is possible.</t>
  </si>
  <si>
    <t>Kleynen, Melanie; Braun, Susy M; Rasquin, Sascha MC; Bleijlevens, Michel HC; Lexis, Monique AS; Halfens, Jos; Wilson, Mark R; Masters, Rich SW; Beurskens, Anna J</t>
  </si>
  <si>
    <t>Multidisciplinary Views on Applying Explicit and Implicit Motor Learning in Practice: An International Survey</t>
  </si>
  <si>
    <t>Background   A variety of options and techniques for causing implicit and explicit motor learning have been described in the literature. The aim of the current paper was to provide clearer guidance for practitioners on how to apply motor learning in practice by exploring experts' opinions and experiences, using the distinction between implicit and explicit motor learning as a conceptual departure point. Methods A survey was designed to collect and aggregate informed opinions and experiences from 40 international respondents who had demonstrable expertise related to motor learning in practice and/or research. The survey was administered through an online survey tool and addressed potential options and learning strategies for applying implicit and explicit motor learning. Responses were analysed in terms of consensus (≥ 70%) and trends (≥ 50%). A summary figure was developed to illustrate a taxonomy of the different learning strategies and options indicated by the experts in the survey. Results Answers of experts were widely distributed. No consensus was found regarding the application of implicit and explicit motor learning. Some trends were identified: Explicit motor learning can be promoted by using instructions and various types of feedback, but when promoting implicit motor learning, instructions and feedback should be restricted. Further, for implicit motor learning, an external focus of attention should be considered, as well as practicing the entire skill. Experts agreed on three factors that influence motor learning choices: the learner's abilities, the type of task, and the stage of motor learning (94.5%; n = 34/36). Most experts agreed with the summary figure (64.7%; n = 22/34). Conclusion The results provide an overview of possible ways to cause implicit or explicit motor learning, signposting examples from practice and factors that influence day-to-day motor learning decisions.</t>
  </si>
  <si>
    <t>Sprague, Briana N.; Watts, Amber S.; Burns, Jeffrey M.</t>
  </si>
  <si>
    <t>Relationship between physical activity and cognition in adults with and without Alzheimer’s disease</t>
  </si>
  <si>
    <t>Psi Chi Journal of Psychological Research</t>
  </si>
  <si>
    <t>Physical activity is believed to improve cognition, particularly executive function and working memory, in older adults. The current study investigated whether self-reported physical activity as measured by the Physical Activity Scale for the Elderly (PASE) and an objective fitness measure of submaximal oxygen volume intake, VO₂peak, predicted performance on tests of executive function and working memory in older adults with and without Alzheimer’s disease (AD). In a sample of 74 healthy older adults, we found that, of the individual PASE items, the walking-related question was the single best indicator of performance on executive function (verbal fluency-animals β = .30, p = .01) and working memory (digit span forward β = .31, p = .04). In the 72 participants with AD, the overall PASE score significantly predicted executive function performance (verbal fluency sum β = .29, p = .02), but neither the PASE individual items nor the VO₂peak significantly predicted the working memory tasks. Future studies should analyze longitudinal data to determine the relationship between physical activity and cognition over time. (PsycINFO Database Record (c) 2016 APA, all rights reserved)</t>
  </si>
  <si>
    <t>Jabourian, Artin; Lancrenon, Sylvie; Delva, Catherine; Perreve-Genet, Alain; Lablanchy, Jean-Pierre; Jabourian, Maritza</t>
  </si>
  <si>
    <t>Gait Velocity Is an Indicator of Cognitive Performance in Healthy Middle-Aged Adults</t>
  </si>
  <si>
    <t>Psychomotor retardation, especially motor and cognitive slowing down, has been described many times in the elderly but to our knowledge, has never been examined in healthy middle-aged adults. The present study explores whether walking time may provide an early signal of cognitive performance, using 266 healthy adults ([18-65] years old, mean age: 45.7±12.9 years) who were also subdivided in 2 groups: under or over 50. Walking time (50 meters) and cognitive performances (mini-mental state examination, Benton Visual Retention Test and Rey Complex Figure) were assessed; total psychometric score was the sum of individual test scores. Analyses were controlled for age, gender, education level, height and weight. The mean psychometric scores were within the normal range. A substantial proportion of subjects exhibited low performance in some aspects of visuospatial memory, particularly in the older subset. In the total population, walking time was negatively correlated with all cognitive tests, particularly to total psychometric score (R = -0.817, p&lt;0.0001); the unique contribution of walking time on all cognitive scores was very high (delta R-squared = 0.496). In the older subset, performances on walk and cognition were lower than in the younger subset. Total psychometric score showed the strongest correlation with walking time in the older subset (R = -0.867; p&lt;0.001). In all subsets, walking time was the main explanatory variable of the total psychometric score (delta R-squared: ≤ 49 = 0.361; ≥50 = 0.613). These findings indicate that i) a significant proportion of adults without cognitive complaints exhibit low cognitive performance including visuospatial memory and longer walking time, ii) cognitive functioning is strongly correlated to walking time in healthy middle-aged adults, iii) gait velocity (GV) could be an indicator of cognitive performance in some important cognitive domains. These results warrant further investigation because such data may represent a marker for the detection of middle-aged adults who are at risk for further cognitive decline.</t>
  </si>
  <si>
    <t>Hellvin, Tone; Sundet, Kjetil; Aminoff, Sofie R; Andreassen, Ole A; Melle, Ingrid</t>
  </si>
  <si>
    <t>Social functioning in first contact mania: Clinical and neurocognitive correlates</t>
  </si>
  <si>
    <t>Purpose   To study social functioning, and its relationship with clinical and neurocognitive variables, in patients having their first treatment contact for a manic episode. Methods A total of 55 first contact mania patients, 34 with a first manic episode (FM) and 21 with previously untreated manic episodes (PM), and 110 healthy control subjects matched for age, sex and education to the patient group, completed the Social Functioning Scale (SFS), a self-reported assessment of social functioning. The patients also completed a broad neuropsychological test battery. Results Both patient groups scored significantly lower on self-rated social functioning compared to healthy controls, with PM patients reporting significantly lower functioning than FM patients. There were no significant correlations between clinical symptoms and social functioning. On a trend level, a reduced SFS score was associated with more cannabis use, higher levels of depression and more depressive episodes as well as an earlier age at onset. There was no significant association between social function and neurocognition. Conclusions Social dysfunction was present in patients with BD at first treatment contact--the main predictors of which being the severity of clinical symptoms.</t>
  </si>
  <si>
    <t>Dèttore, Davide; O'connor, Kieron</t>
  </si>
  <si>
    <t>OCD and Cognitive Illusions</t>
  </si>
  <si>
    <t>Evidence suggests that obsessive-compulsive disorder (OCD) could be associated with cognitive biases and deficits, and such deficits may inform us about characteristic OCD thinking and behaviour. Information processing research has suggested, for example, that mnestic and executive dysfunctions (Greisberg and McKay, in Clin Psychol Rev 23:95-117,  2003 ), may account for organizational problems. Lack of cognitive flexibility in problem-solving (Chamberlain et al., in Am J Psychiatry 163:1282-1284,  2006 ; Chamberlain et al., in Am J Psychiatry 164:335-338,  2007 ) and decision-making (Volans, in Br J Social Clin Psychol 15:305-317,  1976 ; Fear and Healy, in Psychol Med 27(1):199-208,  1997 ) may encourage hesitancy. In this contribution we review the role of common cognitive illusions in OCD. Although found in the general population, cognitive illusions, particularly when present in combination, could help our understanding of the origin and the maintenance of OCD. We focus discussion on thinking illusions (conjunction fallacy, confirmation bias, illusory correlation, illusion of control, biases in deductive and causal reasoning), judgement illusions (availability and representativeness, anchoring effect, validity effect), and memory illusions (associative memory illusions, effects of labelling and misinformation effect) and their relationship with OCD. In conclusion, we draw some clinical implications and suggestions.[PUBLICATION ABSTRACT]</t>
  </si>
  <si>
    <t>Dartigues, Jean Francois; Foubert-Samier, Alexandra; Le Goff, Mélanie; Viltard, Mélanie; Amieva, Hélène; Orgogozo, Jean Marc; Barberger-Gateau, Pascale; Helmer, Catherine</t>
  </si>
  <si>
    <t>Playing board games, cognitive decline and dementia: a French population-based cohort study</t>
  </si>
  <si>
    <t>Objectives   To study the relationship between board game playing and risk of subsequent dementia in the Paquid cohort.   Design A prospective population-based study.   Setting In the Bordeaux area in South Western France.   Participants 3675 non-demented participants at baseline.   Primary outcome measure The risk of dementia during the 20 years of follow-up.   Results Among 3675 non-demented participants at baseline, 32.2% reported regular board game playing. Eight-hundred and forty participants developed dementia during the 20 years of follow-up. The risk of dementia was 15% lower in board game players than in non-players (HR=0.85, 95% CI 0.74 to 0.99; p=0.04) after adjustment on age, gender, education and other confounders. The statistical significance disappeared after supplementary adjustment on baseline mini-mental state examination (MMSE) and depression (HR=0.96, 95% CI 0.82 to 1.12; p=0.61). However, board game players had less decline in their MMSE score during the follow-up of the cohort (β=0.011, p=0.03) and less incident depression than non-players (HR=0.84; 95% CI 0.72 to 0.98; p&lt;0.03).   Conclusions A possible beneficial effect of board game playing on the risk of dementia could be mediated by less cognitive decline and less depression in elderly board game players.</t>
  </si>
  <si>
    <t>Rabiner, David L; Godwin, Jennifer; Dodge, Kenneth A</t>
  </si>
  <si>
    <t>Predicting Academic Achievement and Attainment: The Contribution of Early Academic Skills, Attention Difficulties, and Social Competence</t>
  </si>
  <si>
    <t>Research predicting academic achievement from early academic, attention, and socioemotional skills has largely focused on elementary school outcomes and rarely included peer assessments of social competence. We examined associations between these early child characteristics and academic outcomes into young adulthood using the Fast Track normative sample (n = 386). Reading achievement after fifth grade was significantly higher in children with better early reading skills and significantly lower in children with early attention difficulties. Math achievement was predicted by early reading and math skills, while school grades were significantly lower in children with lower peer acceptance and higher attention difficulties. Children with early attention difficulties were 40% less likely to graduate from high school. Years of education by young adulthood was significantly reduced in children with lower early reading skills, lower social acceptance, and higher attention difficulties; these early child characteristics affected long-term academic outcomes indirectly through their impact on intermediate academic outcomes.</t>
  </si>
  <si>
    <t>C, Monica S; Gruba, Paul A</t>
  </si>
  <si>
    <t>Help Options in CALL: A Systematic Review</t>
  </si>
  <si>
    <t>This paper is a systematic review of research investigating help options in the different language skills in computer-assisted language learning (CALL). In this review, emerging themes along with is-sues affecting help option research are identified and discussed. We argue that help options in CALL are application resources that do not only seem to assist second language learners in performing tasks but also to support language learning. We also argue that in addition to situating help options within the interactionist theory in second language acquisition (SLA), help options could be exam-ined through the lenses of sociocultural theory. The examination of help options from disciplines re-lated to CALL allows for further understanding of how various approaches to research can be used to inform help option conceptualization and their development in CALL-based materials.</t>
  </si>
  <si>
    <t>Mangerud, Wenche Langfjord; Bjerkeset, Ottar; Lydersen, Stian; Indredavik, Marit Sæbø</t>
  </si>
  <si>
    <t>Physical activity in adolescents with psychiatric disorders and in the general population</t>
  </si>
  <si>
    <t>Doc number: 2   Abstract Background: Adults who suffer from psychiatric disorders report low levels of physical activity and the activity levels differ between disorders. Less is known regarding physical activity across psychiatric disorders in adolescence. We investigate the frequency and type of physical activity in adolescent psychiatric patients, compared with adolescents in the general population. Methods: A total of 566 adolescent psychiatric patients aged 13-18 years who participated in the CAP survey, Norway, were compared to 8173 adolescents aged 13-19 years who participated in the Nord-Trøndelag Health Study, Young-HUNT 3, Norway. All adolescents completed a questionnaire, including questions about physical activity and participation in team and individual sports. Results: Approximately 50% of adolescents with psychiatric disorders and 25% of the population sample reported low levels of physical activity. Within the clinical sample, those with mood disorders (62%) and autism spectrum disorders (56%) were the most inactive and those with eating disorders (36%) the most active. This pattern was the same in individual and team sports. After multivariable adjustment, adolescents with a psychiatric disorder had a three-fold increased risk of lower levels of physical activity, and a corresponding risk of not participating in team and individual sports compared with adolescents in the general population. Conclusions: Levels of physical activity were low in adolescent psychiatric patients compared with the general population, yet activity levels differed considerably between various disorders. The findings underscore the importance of assessing physical activity in adolescents with psychiatric disorders and providing early intervention to promote mental as well as physical health in this early stage of life.</t>
  </si>
  <si>
    <t>Benson, Randall R.; Gattu, Ramtilak; Sewick, Bradley; Kou, Zhifeng; Zakariah, Nisrine; Cavanaugh, John M.; Haacke, E. Mark</t>
  </si>
  <si>
    <t>Detection of hemorrhagic and axonal pathology in mild traumatic brain injury using advanced MRI: Implications for neurorehabilitation</t>
  </si>
  <si>
    <t>Introduction: There is a need to more accurately diagnose milder traumatic brain injuries with increasing awareness of the high prevalence in both military and civilian populations. Magnetic resonance imaging methods may be capable of detecting a number of the pathoanatomical and pathophysiological consequences of focal and diffuse traumatic brain injury. Susceptibility-weighted imaging (SWI) detects heme iron and reveals even small venous microhemorrhages occurring in diffuse vascular injury. Diffusion tensor imaging (DTI) reveals axonal injury by detecting alterations in water flow in and around injured axons. The overarching hypothesis of this paper is that newer, advanced MR imaging generates sensitive biomarkers of regional brain injury which allows for correlation with clinical signs and symptoms. Methods: Studies involving subjects with a history of traumatic brain injury as well as healthy, non-trauma controls were used. Analysis involved comparison of TBI patients' imaging results with healthy controls as well as correlation of imaging findings with clinical measures of injury severity. An additional animal study of Sprague-Dawley albino rats compared imaging results with histopathological findings after the animals were sacrificed and stained for b-APP. Results: SWI revealed small foci of hemosiderin for some patients while aggregate lesion volume on SWI correlated with clinical injury severity indices. Similarly, DTI showed striking group differences for fractional anisotropy over the white matter globally, while tract and voxel-based regional results colocalized with SWI and FLAIR lesions in some cases and correlated with clinical deficits. For the rats, correlations were seen between imaging findings and staining of axonal injury. Discussion: Animal data gave important tissue correlations with imaging results. SWI and DTI are commercially available sequences that can improve the diagnostic and prognostic ability of the trauma clinician. These biomarkers of regional brain injury which are present in imaging shortly after acute injury and persist indefinitely can inform clinicians and researchers about not only injury severity but also which neurobehavioral systems were injured. Analogous to stroke rehabilitation, having an understanding of the distribution of brain injury should ultimately allow for development ofmore effective rehabilitation strategies and more efficient clinical interventional trials.</t>
  </si>
  <si>
    <t>Gillam, Sandra Laing; Ford, Mikenzi Bentley</t>
  </si>
  <si>
    <t>Dynamic assessment of phonological awareness for children with speech sound disorders</t>
  </si>
  <si>
    <t>The current study was designed to examine the relationships between performance on a nonverbal phoneme deletion task administered in a dynamic assessment format with performance on measures of phoneme deletion, word-level reading, and speech sound production that required verbal responses for school-age children with speech sound disorders (SSDs). The study adds to existing literature by administering the nonverbal task to children with SSDs, and by incorporating the use of an error-specific prompting system in a dynamic assessment format to inform instructional decisions. Ten school-age children with various degrees of speech sound disorders participated in the study. Speech production, phonological awareness, and word-level reading skills were examined. Performance on measures of verbal and nonverbal phoneme deletion were significantly correlated; however, the measure of nonverbal phoneme deletion was not related to performance on measures of speech sound production. Both measures were related to word-level reading. [PUBLICATION ABSTRACT]</t>
  </si>
  <si>
    <t>9^sup th^ International Academy on Nutrition and Aging (IANA) Meeting</t>
  </si>
  <si>
    <t>Jamet, Eric; Fernandez, Jonathan</t>
  </si>
  <si>
    <t>Enhancing interactive tutorial effectiveness through visual cueing</t>
  </si>
  <si>
    <t>The present study investigated whether learning how to use a web service with an interactive tutorial can be enhanced by cueing. We expected the attentional guidance provided by visual cues to facilitate the selection of information in static screen displays that corresponded to spoken explanations. Unlike most previous studies in this area, we chose to implement a self-paced learning environment in this experiment. This would allow learners in the no-cueing condition to try and compensate for their visual search difficulties by reviewing the visual information during pauses between slides. They would not, however, be able to process auditory and visual information jointly in working memory (temporal contiguity effect), as learners would be able to do in the cueing condition. Results showed that, as predicted, the presence of cues (arrows pointing to each aurally evoked item in turn) (1) led to a reduction in the amount of time spent reviewing the visual information during pauses, (2) better learning of the verbal information (but without any effect on a subsequent procedural task, contrary to our hypothesis), and (3) greater perceived ease of learning. These results suggest that cueing can direct attention to the right area of the screen at the right time, thereby improving learning, even in self-regulated learning environments.</t>
  </si>
  <si>
    <t>Gulati, Puja; Muthuraman, Arunachalam; Jaggi, Amteshwar S; Singh, Nirmal</t>
  </si>
  <si>
    <t>Neuroprotective effect of gadolinium: a stretch-activated calcium channel blocker in mouse model of ischemia-reperfusion injury</t>
  </si>
  <si>
    <t>The present study was designed to investigate the potential of gadolinium, a stretch-activated calcium channel blocker in ischemic reperfusion (I/R)-induced brain injury in mice. Bilateral carotid artery occlusion of 12 min followed by reperfusion for 24 h was given to induce cerebral injury in male Swiss mice. Cerebral infarct size was measured using triphenyltetrazolium chloride staining. Memory was assessed using Morris water maze test and motor incoordination was evaluated using rota-rod, lateral push, and inclined beam walking tests. In addition, total calcium, thiobarbituric acid reactive substance (TBARS), reduced glutathione (GSH), and acetylcholinesterase (AChE) activity were also estimated in brain tissue. I/R injury produced a significant increase in cerebral infarct size. A significant loss of memory along with impairment of motor performance was also noted. Furthermore, I/R injury also produced a significant increase in levels of TBARS, total calcium, AChE activity, and a decrease in GSH levels. Pretreatment of gadolinium significantly attenuated I/R-induced infarct size, behavioral and biochemical changes. On the basis of the present findings, we can suggest that opening of stretch-activated calcium channel may play a critical role in ischemic reperfusion-induced brain injury and that gadolinium has neuroprotective potential in I/R-induced injury.</t>
  </si>
  <si>
    <t>Pohl, Kilian M; Sullivan, Edith V; Rohlfing, Torsten; Chu, Weiwei; Kwon, Dongjin; Nichols, B Nolan; Zhang, Yong; Brown, Sandra A; Tapert, Susan F; Cummins, Kevin; Thompson, Wesley K; Brumback, Ty; Colrain, Ian M; Baker, Fiona C; Prouty, Devin; De Bellis, Michael D; Voyvodic, James T; Clark, Duncan B; Schirda, Claudiu; Nagel, Bonnie J; Pfefferbaum, Adolf</t>
  </si>
  <si>
    <t>Harmonizing DTI measurements across scanners to examine the development of white matter microstructure in 803 adolescents of the NCANDA study</t>
  </si>
  <si>
    <t>Neurodevelopment continues through adolescence, with notable maturation of white matter tracts comprising regional fiber systems progressing at different rates. To identify factors that could contribute to regional differences in white matter microstructure development, large samples of youth spanning adolescence to young adulthood are essential to parse these factors. Recruitment of adequate samples generally relies on multi-site consortia but comes with the challenge of merging data acquired on different platforms. In the current study, diffusion tensor imaging (DTI) data were acquired on GE and Siemens systems through the National Consortium on Alcohol and NeuroDevelopment in Adolescence (NCANDA), a multi-site study designed to track the trajectories of regional brain development during a time of high risk for initiating alcohol consumption. This cross-sectional analysis reports baseline Tract-Based Spatial Statistic (TBSS) of regional fractional anisotropy (FA), mean diffusivity (MD), axial diffusivity (L1), and radial diffusivity (LT) from the five consortium sites on 671 adolescents who met no/low alcohol or drug consumption criteria and 132 adolescents with a history of exceeding consumption criteria.Harmonization of DTI metrics across manufacturers entailed the use of human-phantom data, acquired multiple times on each of three non-NCANDA participants at each site's MR system, to determine a manufacturer-specific correction factor. Application of the correction factor derived from human phantom data measured on MR systems from different manufacturers reduced the standard deviation of the DTI metrics for FA by almost a half, enabling harmonization of data that would have otherwise carried systematic error. Permutation testing supported the hypothesis of higher FA and lower diffusivity measures in older adolescents and indicated that, overall, the FA, MD, and L1 of the boys were higher than those of the girls, suggesting continued microstructural development notable in the boys. The contribution of demographic and clinical differences to DTI metrics was assessed with General Additive Models (GAM) testing for age, sex, and ethnicity differences in regional skeleton mean values. The results supported the primary study hypothesis that FA skeleton mean values in the no/low-drinking group were highest at different ages. When differences in intracranial volume were covaried, FA skeleton mean reached a maximum at younger ages in girls than boys and varied in magnitude with ethnicity. Our results, however, did not support the hypothesis that youth who exceeded exposure criteria would have lower FA or higher diffusivity measures than the no/low-drinking group; detecting the effects of excessive alcohol consumption during adolescence on DTI metrics may require longitudinal study.</t>
  </si>
  <si>
    <t>Working memory capacity, controlled attention and aiming performance under pressure</t>
  </si>
  <si>
    <t>This study explored the possibility that individual differences in working memory capacity (WMC) could predict those individuals who would experience attentional disruptions and performance decrements under pressure. Two WMC groups performed a Stroop handgun task under counterbalanced conditions of threat whilst wearing eye-tracking equipment that measured visual search activity and quiet eye (QE) aiming duration. Performance was measured in terms of shooting accuracy. Low-WMC individuals experienced impaired visual search time to locate the target and reduced QE durations when shooting at incongruent target words. Furthermore, the low-WMC group experienced significant reductions in shooting accuracy when anxious. Conversely, high-WMC individuals experienced no significant differences in attentional control or performance across congruency or threat conditions. Results support the suggestion that WMC is not only a good predictor of an individual's ability to control their attention but can also predict those likely to fail under pressure.</t>
  </si>
  <si>
    <t>Legault, Glenn</t>
  </si>
  <si>
    <t>Sleep and Heat Related Changes in the Cognitive Performance of Underground Miners: A Possible Health and Safety Concern</t>
  </si>
  <si>
    <t>Minerals</t>
  </si>
  <si>
    <t>This review describes some of the literature pertaining to sleep deprivation, shift working, and heat exposure. Consequences of each on human cognitive function, particularly with respect to vigilance and attentional capacity are reviewed. Individually, each of these factors is known to impair human cognition; however, we propose the possibility that for miners working in hot underground environments and who are assigned to rotating shifts, the combination may leave miners with significant degrees of fatigue and decreased ability to focus on tasks. We suggest that such decreased capacity for vigilance is a source of concern in an occupational health and safety context.</t>
  </si>
  <si>
    <t>Forstmeier, Simon; Drobetz, Reinhard; Maercker, Andreas</t>
  </si>
  <si>
    <t>The delay of gratification test for adults: Validating a behavioral measure of self-motivation in a sample of older people</t>
  </si>
  <si>
    <t>Most previous delay of gratification tests were developed for children and are inappropriate for application in adults. The authors therefore developed the Delay of Gratification Test for Adults (DoG-A), which includes four types of reward that are meaningful to adults, namely snacks, real money, hypothetical money, and magazines. Four subscores and two composite scores can be calculated. This study is the first to evaluate the DoG-A and to investigate its association with external variables. A community sample of 147 cognitively healthy participants aged between 60 and 94 years completed a questionnaire and cognitive tests measuring delay discounting, self-regulation, motivational self-concept, personality, wellbeing, and cognitive function. The intercorrelations of the subscales were low to medium and the internal consistency of the composite scores was moderate (α = .4), indicating relative domain independence of the four reward types. The nomological net established by investigating the relations of the DoG-A with other constructs proved to be fairly meaningful. The correlations of all subscales with the delay discounting rate were significant and moderate. The Snacks subscale showed the most consistent pattern of results in terms of moderate positive correlations with self-reported motivation regulation, optimism, dutifulness, and deliberation. The Snacks subscale also correlated with various measures of wellbeing. A regression analysis showed that DoG Snacks remained a significant predictor of wellbeing when self-reported self-regulation and other variables were controlled. These findings indicate that the DoG-A yields an interpretable behavioral measure of self-motivation and offers a developmentally adequate extension of the delay of gratification paradigm for use with adults.[PUBLICATION ABSTRACT]</t>
  </si>
  <si>
    <t>Clinkinbeard, Samantha S; Simi, Pete; Evans, Mary K; Anderson, Amy L</t>
  </si>
  <si>
    <t>Sleep and Delinquency: Does the Amount of Sleep Matter?</t>
  </si>
  <si>
    <t>Sleep, a key indicator of health, has been linked to a variety of indicators of well-being such that people who get an adequate amount generally experience greater well-being. Further, a lack of sleep has been linked to a wide range of negative developmental outcomes, yet sleep has been largely overlooked among researchers interested in adolescent delinquency. The purpose of this study was to explore the relationship between hours of sleep and delinquent behavior among adolescents by using data from Wave 1 of the National Longitudinal Study of Adolescent Health (n = 14,382; 50.2% female, 63.5% white). A series of negative binomial regressions showed that youth who typically sleep seven or fewer hours per night reported significantly more property delinquency than youth who sleep the recommended 8-10 h. Further, youth who reported sleeping 5 or fewer hours per night reported significantly more violent delinquency than youth who reported sleeping the recommended number of hours per night. The findings suggest that sleep is an important, and overlooked, dimension of delinquent behavior and studies that focus on adolescent health should further investigate the effects of insufficient sleep. Finally, the authors recommend that sleep and other relevant health behaviors be considered in the context of more comprehensive approaches to delinquency prevention and intervention. [PUBLICATION ABSTRACT]</t>
  </si>
  <si>
    <t>Mowszowski, L; Lampit, A; Walton, C C; Naismith, S L</t>
  </si>
  <si>
    <t>Strategy-Based Cognitive Training for Improving Executive Functions in Older Adults: a Systematic Review</t>
  </si>
  <si>
    <t>Given projected increases in dementia prevalence, emphasising earlier stages of cognitive impairment in older adults enables targeted early intervention strategies. Strategy-based cognitive training (SCT) is a remedial approach involving guidance and practice in compensatory techniques to improve cognition, including memory and attention. It may also be effective for improving executive functions (EF) integral to everyday tasks. This review systematically evaluates SCT effects on EF in older adults without dementia. Following PRISMA guidelines, we reviewed eligible trials according to pre-defined criteria, differentiating SCT from other cognitive interventions and stipulating total EF-focused intervention time, study design and target population (healthy older adults or mild cognitive decline). We then evaluated trials according to design, methodological quality and outcomes. Unfortunately, with too few studies in mild cognitive impairment, we refocused our review only on healthy older adults. Thirteen studies with 4120 participants in total were included, primarily targeting inductive reasoning. Despite heterogeneous study designs and SCT programs, 11/13 trials reported significant EF improvements, generally of moderate effect size (Hedges' g &gt; 0.3). Four studies reported sustained benefits from one month to 10 years. There was some evidence of far transfer. We conclude that there is promising evidence for SCT as a targeted intervention for EF in healthy older adults and preliminary evidence for maintaining effects over time. Fewer trials have investigated far transfer (e.g. improved everyday functioning) or capacity to delay/prevent dementia, which are most relevant to clinical utility. Limitations include the inability to calculate effect sizes for four studies and absence of statistical meta-analysis.</t>
  </si>
  <si>
    <t>Hardy, Joseph L; Nelson, Rolf A; Thomason, Moriah E; Sternberg, Daniel A; Katovich, Kiefer; Farzin, Faraz; Scanlon, Michael</t>
  </si>
  <si>
    <t>Hornsveld, Hellen K; de Jongh, Ad; ten Broeke, Erik</t>
  </si>
  <si>
    <t>Stop the Use of Eye Movements in Resource Development and Installation, Until Their Additional Value Has Been Proven: A Rejoinder to Leeds and Korn (2012)</t>
  </si>
  <si>
    <t>Takeuchi, H; Taki, Y; Hashizume, H; Asano, K; Asano, M; Sassa, Y; Yokota, S; Kotozaki, Y; Nouchi, R; Kawashima, R</t>
  </si>
  <si>
    <t>Impact of videogame play on the brain's microstructural properties: cross-sectional and longitudinal analyses</t>
  </si>
  <si>
    <t>Videogame play (VGP) has been associated with numerous preferred and non-preferred effects. However, the effects of VGP on the development of microstructural properties in children, particularly those associated with negative psychological consequences of VGP, have not been identified to date. The purpose of this study was to investigate this issue through cross-sectional and longitudinal prospective analyses. In the present study of humans, we used the diffusion tensor imaging mean diffusivity (MD) measurement to measure microstructural properties and examined cross-sectional correlations with the amount of VGP in 114 boys and 126 girls. We also assessed correlations between the amount of VGP and longitudinal changes in MD that developed after 3.0±0.3 (s.d.) years in 95 boys and 94 girls. After correcting for confounding factors, we found that the amount of VGP was associated with increased MD in the left middle, inferior and orbital frontal cortex; left pallidum; left putamen; left hippocampus; left caudate; right putamen; right insula; and thalamus in both cross-sectional and longitudinal analyses. Regardless of intelligence quotient type, higher MD in the areas of the left thalamus, left hippocampus, left putamen, left insula and left Heschl gyrus was associated with lower intelligence. We also confirmed an association between the amount of VGP and decreased verbal intelligence in both cross-sectional and longitudinal analyses. In conclusion, increased VGP is directly or indirectly associated with delayed development of the microstructure in extensive brain regions and verbal intelligence.</t>
  </si>
  <si>
    <t>Fancellu, Roberto; Paridi, Dominga; Tomasello, Chiara; Panzeri, Marta; Castaldo, Anna; Genitrini, Silvia; Soliveri, Paola; Girotti, Floriano</t>
  </si>
  <si>
    <t>Longitudinal study of cognitive and psychiatric functions in spinocerebellar ataxia types 1 and 2</t>
  </si>
  <si>
    <t>The role of the cerebellum in cognition, both in healthy subjects and in patients with cerebellar diseases, is debated. Neuropsychological studies in spinocerebellar ataxia type 1 (SCA1) and type 2 (SCA2) demonstrated impairments in executive functions, verbal memory, and visuospatial performances, but prospective evaluations are not available. Our aims were to assess progression of cognitive and psychiatric functions in patients with SCA1 and SCA2 in a longitudinal study. We evaluated at baseline 20 patients with SCA1, 22 patients with SCA2 and 17 matched controls. Two subgroups of patients (9 SCA1, 11 SCA2) were re-evaluated after 2 years. We tested cognitive functions (Mini Mental State Examination, digit span, Corsi span, verbal memory, attentional matrices, modified Wisconsin Card Sorting Test, Raven Progressive Matrices, Benton test, phonemic and semantic fluency), psychiatric status (Scales for Assessment of Negative and Positive Symptoms, Hamilton Depression and Anxiety Scales), neurological conditions (Scale for Assessment and Rating of Ataxia), and functional abilities (Unified Huntington Disease Rating Scale-part IV). At baseline, SCA1 and SCA2 patients had significant deficits compared to controls, mainly in executive functions (phonemic and semantic fluencies, attentional matrices); SCA2 showed further impairment in visuospatial and visuoperceptive tests (Raven matrices, Benton test, Corsi span). Both SCA groups had higher depression and negative symptoms, particularly apathy, compared to controls. After 2 years, motor and functional disability worsened, while only attentive performances deteriorated in SCA2. This longitudinal study showed dissociation in progression of motor disability and cognitive impairment, suggesting that in SCA1 and SCA2 motor and cognitive functions might be involved with different progression rates.[PUBLICATION ABSTRACT]</t>
  </si>
  <si>
    <t>Sørensen, Louise Bergmann; Damsgaard, Camilla Trab; Dalskov, Stine-Mathilde; Petersen, Rikke Agnete; Egelund, Niels; Dyssegaard, Camilla Brørup; Stark, Ken D; Andersen, Rikke; Tetens, Inge; Astrup, Arne; Michaelsen, Kim Fleisher; Lauritzen, Lotte</t>
  </si>
  <si>
    <t>Diet-induced changes in iron and n-3 fatty acid status and associations with cognitive performance in 8-11-year-old Danish children: secondary analyses of the Optimal Well-Being, Development and Health for Danish Children through a Healthy New Nordic Diet School Meal Study</t>
  </si>
  <si>
    <t>Pal, Sonali</t>
  </si>
  <si>
    <t>Enabling The Differently Abled</t>
  </si>
  <si>
    <t>i-Manager's Journal on Educational Psychology</t>
  </si>
  <si>
    <t>It is perhaps unfortunate that enabling technologies do not come with an 'ability warning', as they generally require the user to already have acquired a certain level of IT skills, in a similar way that online courses require users to have a certain level of prior IT knowledge. Accessing a computer and making the most of e-learning materials requires support at both the curriculum and technological levels, and some students find it easier to work with computers than others. Dyslexic students are no different, and often have the added cognitive load of having to use enabling technologies to access these materials, examples being text to speech facilities, magnification, changes in desktop settings and various methods to help with the input of text. These added technologies can be liberating, but only if they have been chosen with the specific requirements of that particular student in mind, and the student has gained adequate skills to make the most of the technologies' attributes. Disabled learners must not be disadvantaged in education and it is important to ensure that learners are not unfairly treated in assessment situations. Colleges have an obligation to anticipate the needs of learners and to make reasonable adjustments to ensure that disabled learners can demonstrate their skills and abilities equally with their nondisabled peers. This obligation extends to online, distance and blended learning. Disabled learners can encounter barriers when undertaking online learning and when using Information Learning Technology. The focus of this paper is how to make learning materials and electronic learning environments easy and made accessible. In many cases, assessments can be undertaken using technology to assist learners. However, the needs of disabled learners also should be considered when the assessment is technology based, for example, multiple choice quizzes in a Virtual Learning Environment (VLE). This paper covers the four main areas of accessibility: presentation, content, structure and navigation. Importance should be stressed on anticipating the needs of disabled learners in any given learning situation. This means that colleges and curriculum managers should not wait until a disabled learner has enrolled on the course before thinking about which adjustments may be necessary in the classroom or the delivery method. An anticipatory duty means that colleges should include consideration of the needs of disabled learners during the period of curriculum design, planning and review. It is important to remember that access to the curriculum cannot be Provided solely by means of technology; what is needed is a pedagogical solution, where the learner is included through an equivalent accessible learning experience.</t>
  </si>
  <si>
    <t>Cicchetti, Dante; Brett, Zoë H; Humphreys, Kathryn L; Fleming, Alison S; Kraemer, Gary W; Drury, Stacy S</t>
  </si>
  <si>
    <t>Using cross-species comparisons and a neurobiological framework to understand early social deprivation effects on behavioral development</t>
  </si>
  <si>
    <t>Abstract   Building upon the transactional model of brain development, we explore the impact of early maternal deprivation on neural development and plasticity in three neural systems: hyperactivity/impulsivity, executive function, and hypothalamic-pituitary-adrenal axis functioning across rodent, nonhuman primate, and human studies. Recognizing the complexity of early maternal-infant interactions, we limit our cross-species comparisons to data from rodent models of artificial rearing, nonhuman primate studies of peer rearing, and the relations between these two experimental approaches and human studies of children exposed to the early severe psychosocial deprivation associated with institutional care. In addition to discussing the strengths and limitations of these paradigms, we present the current state of research on the neurobiological impact of early maternal deprivation and the evidence of sensitive periods, noting methodological challenges. Integrating data across preclinical animal models and human studies, we speculate about the underlying biological mechanisms; the differential impact of deprivation due to temporal factors including onset, offset, and duration of the exposure; and the possibility and consequences of reopening of sensitive periods during adolescence.</t>
  </si>
  <si>
    <t>Wu, Che-ming; Chen, Yen-an; Chan, Kai-chieh; Lee, Li-ang; Hsu, Kuang-hung; Lin, Bao-guey; Liu, Tien-chen</t>
  </si>
  <si>
    <t>Long-Term Language Levels and Reading Skills in Mandarin-Speaking Prelingually Deaf Children with Cochlear Implants</t>
  </si>
  <si>
    <t>Audiology &amp; Neurotology</t>
  </si>
  <si>
    <t>The aim of this study was to document receptive and expressive language levels and reading skills achieved by Mandarin-speaking children who had received cochlear implants (CIs) and used them for 4.75-7.42 years. The effects of possible associated factors were also analyzed. Standardized Mandarin language and reading tests were administered to 39 prelingually deaf children with Nucleus 24 devices. The Mandarin Chinese version of the Peabody Picture Vocabulary Test was used to assess their receptive vocabulary knowledge and the Revised Primary School Language Assessment Test for their receptive and expressive language skills. The Graded Chinese Character Recognition Test was used to test their written word recognition ability and the Reading Comprehension Test for their reading comprehension ability. Raw scores from both language and reading measurements were compared to normative data of nor- mal-hearing children to obtain standard scores. The results showed that the mean standard score for receptive vocabulary measurement and the mean T scores for the receptive language, expressive language and total language measurement were all in the low-average range in comparison to the normative sample. In contrast, the mean T scores for word and text reading comprehension were almost the same as for their age-matched hearing counterparts. Among all children with CIs, 75.7% scored within or above the normal range of their age-matched hearing peers on receptive vocabulary measurement. For total language, Chinese word recognition and reading scores, 71.8, 77 and 82% of children with CIs were age appropriate, respectively. A strong correlation was found between language and reading skills. Age at implantation and sentence perception scores account for 37% of variance for total language outcome. Sentence perception scores and preimplantation residual hearing were revealed to be associated with the outcome of reading comprehension. We concluded that by using standard tests, the language development and reading skill of Mandarin-speaking children who use CIs from a young age appear to fall within the normal range of their hearing age mates, at least after 4.8-7.4 years of experience. However, to fully evaluate the fine linguistic skills of these subjects, a more detailed study and longer follow-up period are needed. [PUBLICATION ABSTRACT]</t>
  </si>
  <si>
    <t>Vaucher, Paul; Herzig, Daniela; Cardoso, Isabel; Herzog, Michael H; Mangin, Patrice; Favrat, Bernard</t>
  </si>
  <si>
    <t>The trail making test as a screening instrument for driving performance in older drivers; a translational research</t>
  </si>
  <si>
    <t>Doc number: 123   Abstract Background: In many countries, primary care physicians determine whether or not older drivers are fit to drive. Little, however, is known regarding the effects of cognitive decline on driving performance and the means to detect it. This study explores to what extent the trail making test (TMT) can provide indications to clinicians about their older patients' on-road driving performance in the context of cognitive decline. Methods: This translational study was nested within a cohort study and an exploratory psychophysics study. The target population of interest was constituted of older drivers in the absence of important cognitive or physical disorders. We therefore recruited and tested 404 home-dwelling drivers, aged 70 years or more and in possession of valid drivers' licenses, who volunteered to participate in a driving refresher course. Forty-five drivers also agreed to undergo further testing at our lab. On-road driving performance was evaluated by instructors during a 45 minute validated open-road circuit. Drivers were classified as either being excellent, good, moderate, or poor depending on their score on a standardized evaluation of on-road driving performance. Results: The area under the receiver operator curve for detecting poorly performing drivers was 0.668 (CI95% 0.558 to 0.778) for the TMT-A, and 0.662 (CI95% 0.542 to 0.783) for the TMT-B. TMT was related to contrast sensitivity, motion direction, orientation discrimination, working memory, verbal fluency, and literacy. Older patients with a TMT-A ≥ 54 seconds or a TMT-B ≥ 150 seconds have a threefold (CI95% 1.3 to 7.0) increased risk of performing poorly during the on-road evaluation. TMT had a sensitivity of 63.6%, a specificity of 64.9%, a positive predictive value of 9.5%, and a negative predictive value of 96.9%. Conclusion: In screening settings, the TMT would have clinicians uselessly consider driving cessation in nine drivers out of ten. Given the important negative impact this could have on older drivers, this study confirms the TMT not to be specific enough for clinicians to justify driving cessation without complementary investigations on driving behaviors.</t>
  </si>
  <si>
    <t>Schilbach, Frank; Schofield, Heather; Mullainathan, Sendhil</t>
  </si>
  <si>
    <t>The Psychological Lives of the Poor</t>
  </si>
  <si>
    <t>All individuals rely on a fundamental set of mental capacities and functions, or bandwidth, in their economic and non-economic lives. Yet, many factors associated with poverty, such as malnutrition, alcohol consumption, or sleep deprivation, may tax this capacity. Previous research has demonstrated that such taxes often significantly alter judgments, preferences, and decision-making. A more suggestive but growing body of evidence points toward potential effects on productivity and utility. Considering the lives of the poor through the lens of bandwidth may improve our understanding of potential causes and consequences of poverty.</t>
  </si>
  <si>
    <t>Highlights of the Issue 4, 2015</t>
  </si>
  <si>
    <t>Hamilton, F.; Rochester, L.; Paul, L.; Rafferty, D.; O'Leary, C. P.; Evans, J. J.</t>
  </si>
  <si>
    <t>Walking and talking: an investigation of cognitive-motor dual tasking in multiple sclerosis</t>
  </si>
  <si>
    <t>Multiple Sclerosis (Houndmills, Basingstoke, England)</t>
  </si>
  <si>
    <t>BACKGROUND: Deficits in motor functioning, including walking, and in cognitive functions, including attention, are known to be prevalent in multiple sclerosis (MS), though little attention has been paid to how impairments in these areas of functioning interact. OBJECTIVES: This study investigated the effects of performing a concurrent cognitive task when walking in people with MS. Level of task demand was manipulated to investigate whether this affected level of dual-task decrement. METHOD: Eighteen participants with MS and 18 healthy controls took part. Participants completed walking and cognitive tasks under single- and dual-task conditions. RESULTS: Compared to healthy controls, MS participants showed greater decrements in performance under dual-task conditions in cognitive task performance, walking speed and swing time variability. In the MS group, the degree of decrement under dual-task conditions was related to levels of fatigue, a measure of general cognitive functioning and self-reported everyday cognitive errors, but not to measures of disease severity or duration. CONCLUSIONS: Difficulty with walking and talking in MS may be a result of a divided attention deficit or of overloading of the working memory system, and further investigation is needed. We suggest that difficulty with walking and talking in MS may lead to practical problems in everyday life, including potentially increasing the risk of falls. Clinical tools to assess cognitive-motor dual-tasking ability are needed.</t>
  </si>
  <si>
    <t>Wettstein, Markus; Wahl, Hans-werner; Diehl, Manfred K</t>
  </si>
  <si>
    <t>A multidimensional view of out-of-home behaviors in cognitively unimpaired older adults: examining differential effects of socio-demographic, cognitive, and health-related predictors</t>
  </si>
  <si>
    <t>Previous studies on predictors of out-of-home behavior (OOHB) have often neglected the multidimensional nature of this construct. The present study distinguished between two levels of analyzing OOHB: out-of-home mobility seen as single behavioral units (e.g., number of places visited, action range, and walking) versus OOHBs seen as engagement in integrated, larger activity units (e.g., cognitively and physically demanding activities). We examined whether a differential relationship between these levels of OOHBs with established predictors of OOHBs, i.e., socio-demographic variables, cognitive abilities, physical functioning, and depression, exists. A sample of 100 cognitively healthy, community-dwelling adults with a mean age of 70.8 years underwent a multi-method OOHB assessment using GPS- (out-of-home mobility) and questionnaire-based (out-of-home activity engagement) measures. Predictors were assessed based on internationally implemented procedures. Regression analyses showed that walking-based mobility and engagement in physical activities could be predicted by physical functioning, whereas most effects of socio-demographic variables, such as age and gender, and of depression on OOHBs were negligible. At the bivariate level, episodic memory was related to action range, global mobility, and to cognitively demanding activity engagement, but not to walking, whereas executive function was related with physically demanding activity engagement only. However, some of these connections became weaker in the full predictor model. Findings support the notion that it is necessary to assess OOHB as a multiple-indicator construct.</t>
  </si>
  <si>
    <t>44th Annual Meeting of the Association for European Paediatric Cardiology, AEPC with joint sessions with the Japanese Society of Pediatric Cardiology and Cardiac Surgery Innsbruck, Austria May 26-29, 2010</t>
  </si>
  <si>
    <t>Cost-benefit models as the next, best option for understanding subjective effort</t>
  </si>
  <si>
    <t>Abstract   The commentaries on our target article are surprisingly sympathetic to our overall approach to explaining subjective effort, though disagreement with particulars inevitably emerged. Here, in our response, we first review the few disagreements concerning the basic structure of our proposal, highlighting areas in which little or no resistance was voiced. Opposition to the assumptions that underlie our opportunity cost model is noticeably limited. Areas of genuine disagreement, however, include: (1) the inputs to and outputs of the relevant decision-making systems; (2) how to interpret data regarding individual differences in performance; (3) how to explain persistence on tasks that give rise to the sensation of subjective effort; and (4) the details of the relevant neuropsychological systems. Throughout we point to empirical issues raised by the commentaries and suggest research that will be useful in arbitrating points of disagreement. [PUBLICATION ABSTRACT]</t>
  </si>
  <si>
    <t>SIMONSEN, CARMEN; SUNDET, KJETIL; VASKINN, ANJA; UELAND, TORILL; ROMM, KRISTIN LIE; HELLVIN, TONE; MELLE, INGRID; FRIIS, SVEIN; ANDREASSEN, OLE A</t>
  </si>
  <si>
    <t>Psychosocial function in schizophrenia and bipolar disorder: Relationship to neurocognition and clinical symptoms</t>
  </si>
  <si>
    <t>Abstract   In line with a dimensional approach to psychopathology, we examined whether psychosocial function and its relationship to neurocognition and clinical symptoms differ across schizophrenia and bipolar disorder subgroups with and without a history of affective or psychotic episodes. From the TOP study, a heterogeneous sample of individuals with schizophrenia spectrum disorders without (n = 60) and with a history of affective episodes (n = 54); individuals with bipolar spectrum disorders with (n = 64) and without a history of psychosis (n = 56) and healthy controls (n = 268) participated. Psychosocial functioning was measured with the Social Functioning Scale (self-rated) and the Global Assessment of Functioning Scale (clinician-rated), neurocognition with a comprehensive neuropsychological test battery, and symptoms with Inventory of Depressive Symptomatology, Young Mania Rating Scale, and Positive and Negative Syndrome Scale. Clinician-rated functioning was poorer in schizophrenia groups than in bipolar groups, but self-rated functioning was similar across all clinical groups and poorer than in controls. Neurocognition and current clinical symptoms were associated with psychosocial function in bivariate analyses, but current symptoms had a greater independent contribution to functioning than neurocognition across clinical groups in multivariate analyses. Despite differences in neurocognition and psychosocial function, groups showed the same pattern in prediction of functioning irrespective of DSM-IV or clinical definition. (JINS, 2010, 16, 771-783.) [PUBLICATION ABSTRACT]</t>
  </si>
  <si>
    <t>Acevedo, Summer F</t>
  </si>
  <si>
    <t>Why, After Chemotherapy, is it Necessary to Assess Memory Using Translational Testing?</t>
  </si>
  <si>
    <t>Breast Cancer : Basic and Clinical Research</t>
  </si>
  <si>
    <t>As the number of cancer survivors rises, so does the importance of understanding what happens post-chemotherapy. The evidence is clear that chemotherapy affects not only cancer cells, but also healthy cells including neurons, leading to long-term cognitive dysfunction in a large portion of survivors. In order to understand the mechanism of action and in the hope of reducing the potential neurocognitive side effects of chemotherapy, pre-clinical testing should be used more effectively. However, the field is lacking translation from clinical studies to animal models. Spatial learning and memory paradigms based on the water maze, the most commonly used rodent model, are available for translational testing in humans and could overcome this weakness. There is an overwhelming need in the field to understand whether the water maze is an adequate model for post-chemotherapy impairments or whether other paradigms should be used. This is of great importance for the understanding of the mechanisms, side effects of new drugs, appropriate pharmacotherapy, and confounding factors related to chemotherapy treatment regiments. This review is very important to both basic scientists and clinicians determining how translational paradigms are critical to future cancer research, as well as what type of paradigms are appropriate in our technically advancing society.</t>
  </si>
  <si>
    <t>van Rijn, Sophie; de Sonneville, Leo; Lahuis, Bertine; Pieterse, Jolijn; van Engeland, Herman; Swaab, Hanna</t>
  </si>
  <si>
    <t>Executive Function in MCDD and PDD-NOS: A Study of Inhibitory Control, Attention Regulation and Behavioral Adaptivity</t>
  </si>
  <si>
    <t>A proportion of children within the autism spectrum is at risk for severe deregulation of thought, emotion and behaviour resulting in (symptoms of) psychotic disorders over the course of development. In an attempt to identify this subgroup, children with PDD-NOS, subtype MCDD (n = 24) were compared to children with PDD-NOS (n = 23) on executive function (EF) skills. Significant differences emerged, always to the disadvantage of the children with PDD-NOS, subtype MCDD on various EF measures. The findings suggest compromised attention regulation and impaired inhibitory control in children with MCDD, which may help explain high levels of thought problems which are frequently observed in these children. Our findings provide evidence for recognizing a PDD subcategory of MCDD that is of specific interest with regard to long-term developmental risks involved.[PUBLICATION ABSTRACT]</t>
  </si>
  <si>
    <t>Morel, Véronique; Joly, Dominique; Villatte, Christine; Dubray, Claude; Durando, Xavier; Daulhac, Laurence; Coudert, Catherine; Roux, Delphine; Pereira, Bruno; Pickering, Gisèle</t>
  </si>
  <si>
    <t>Tingting, Li</t>
  </si>
  <si>
    <t>Research on the Intelligent Teaching System of College Basketball Based on Artificial Intelligence</t>
  </si>
  <si>
    <t>Revista Ibérica de Sistemas e Tecnologias de Informação</t>
  </si>
  <si>
    <t>Smith, Yoland; Wichmann, Thomas; Factor, Stewart A; Delong, Mahlon R</t>
  </si>
  <si>
    <t>Parkinson's Disease Therapeutics: New Developments and Challenges Since the Introduction of Levodopa</t>
  </si>
  <si>
    <t>The demonstration that dopamine loss is the key pathological feature of Parkinson's disease (PD), and the subsequent introduction of levodopa have revolutionalized the field of PD therapeutics. This review will discuss the significant progress that has been made in the development of new pharmacological and surgical tools to treat PD motor symptoms since this major breakthrough in the 1960s. However, we will also highlight some of the challenges the field of PD therapeutics has been struggling with during the past decades. The lack of neuroprotective therapies and the limited treatment strategies for the nonmotor symptoms of the disease (ie, cognitive impairments, autonomic dysfunctions, psychiatric disorders, etc.) are among the most pressing issues to be addressed in the years to come. It appears that the combination of early PD nonmotor symptoms with imaging of the nigrostriatal dopaminergic system offers a promising path toward the identification of PD biomarkers, which, once characterized, will set the stage for efficient use of neuroprotective agents that could slow down and alter the course of the disease.</t>
  </si>
  <si>
    <t>Nori, Raffaella; Piccardi, Laura; Migliori, Matteo; Guidazzoli, Antonella; Frasca, Francesca; De Luca, Daniele; Giusberti, Fiorella</t>
  </si>
  <si>
    <t>The virtual reality Walking Corsi Test</t>
  </si>
  <si>
    <t>We compared the performance of men and women on a modified and a virtual version of the Walking Corsi Test (WalCT). The WalCT is a large version of the Corsi Block-Tapping Task that requires learning a path and then recalling it. It has been proved to measure topographical memory. The main aim of the study was to compare the effects of real and virtual reality learning environment on the acquisition of spatial information. A secondary aim was to detect the presence of gender-related differences in the two environments. Specifically, we expected that men would perform better in both environments. Eighty college students (40 men) were assigned to real or virtual environments and had to learn four different paths. Gender differences emerged in both environments: men outperformed women in both the real and the virtual reality environment. Results did not show difference in virtual and real environment supporting the equivalence of the two tests to measure topographical memory. Gender-related differences are interpreted in light of Coluccia and Louse’s model, according to which men outperform women when tasks require a high visuo-spatial working memory load and the different spatial strategy used by men and women. (PsycINFO Database Record (c) 2016 APA, all rights reserved)</t>
  </si>
  <si>
    <t>Dézsi, Livia; Vécsei, László</t>
  </si>
  <si>
    <t>Established therapies and novel targets in the treatment of Parkinson's disease</t>
  </si>
  <si>
    <t>Parkinson's disease affects more than 1% of individuals older than 60 years of age. The gold standard of its symptomatic treatment is levodopa therapy, which in time leads to motor fluctuations and dyskinesia due to noncontinuous receptor stimulation. Dopamine agonists and monoamine oxidase-B inhibitors are recommended as initial therapy, but they are less effective in the advanced stages of the disease. Treatment should be individualized for the patient, dependent on the stage, with attention to nonmotor symptoms. No effective neuroprotective therapy for Parkinson's disease is yet available, and there is currently substantial interest in the development of new nondopaminergic agents. Analogs of kynurenic acid and inhibitors of the enzymes involved in the synthesis of quinolinic acid may exert a neuroprotective effect.</t>
  </si>
  <si>
    <t>Hardman, Roy J.; Kennedy, Greg; Macpherson, Helen; Scholey, Andrew B.; Pipingas, Andrew</t>
  </si>
  <si>
    <t>Adherence to a Mediterranean-Style Diet and Effects on Cognition in Adults: A Qualitative Evaluation and Systematic Review of Longitudinal and Prospective Trials</t>
  </si>
  <si>
    <t>Frontiers in Nutrition</t>
  </si>
  <si>
    <t>The Mediterranean-style diet (MedDiet) involves substantial intake of fruits, vegetables, and fish, and a lower consumption of dairy, red meat, and sugars. Over the past 15 years, much empirical evidence supports the suggestion that a MedDiet may be beneficial with respect to reducing the incidence of cardiovascular disease, cancer, metabolic syndrome, and dementia. A number of cross-sectional studies that have examined the impact of MedDiet on cognition have yielded largely positive results. The objective of this review is to evaluate longitudinal and prospective trials to gain an understanding of how a MedDiet may impact cognitive processes over time. The included studies were aimed at improving cognition or minimizing of cognitive decline. Studies reviewed included assessments of dietary status using either a food frequency questionnaire or a food diary assessment. Eighteen articles meeting our inclusion criteria were subjected to systematic review. These revealed that higher adherence to a MedDiet is associated with slower rates of cognitive decline, reduced conversion to Alzheimer's disease, and improvements in cognitive function. The specific cognitive domains that were found to benefit with improved Mediterranean Diet Score were memory (delayed recognition, long-term, and working memory), executive function, and visual constructs. The current review has also considered a number of methodological issues in making recommendations for future research. The utilization of a dietary pattern, such as the MedDiet, will be essential as part of the armamentarium to maintain quality of life and reduce the potential social and economic burden of dementia.</t>
  </si>
  <si>
    <t>Irimia, Andrei; van Horn, John Darrell; Halgren, Eric</t>
  </si>
  <si>
    <t>Source cancellation profiles of electroencephalography and magnetoencephalography</t>
  </si>
  <si>
    <t>Recorded electric potentials and magnetic fields due to cortical electrical activity have spatial spread even if their underlying brain sources are focal. Consequently, as a result of source cancellation, loss in signal amplitude and reduction in the effective signal-to-noise ratio can be expected when distributed sources are active simultaneously. Here we investigate the cancellation effects of EEG and MEG through the use of an anatomically correct forward model based on structural MRI acquired from 7 healthy adults. A boundary element model (BEM) with four compartments (brain, cerebrospinal fluid, skull and scalp) and highly accurate cortical meshes (~300,000 vertices) were generated. Distributed source activations were simulated using contiguous patches of active dipoles. To investigate cancellation effects in both EEG and MEG, quantitative indices were defined (source enhancement, cortical orientation disparity) and computed for varying values of the patch radius as well as for automatically parcellated gyri and sulci. Results were calculated for each cortical location, averaged over all subjects using a probabilistic atlas, and quantitatively compared between MEG and EEG. As expected, MEG sensors were found to be maximally sensitive to signals due to sources tangential to the scalp, and minimally sensitive to radial sources. Compared to EEG, however, MEG was found to be much more sensitive to signals generated antero-medially, notably in the anterior cingulate gyrus. Given that sources of activation cancel each other according to the orientation disparity of the cortex, this study provides useful methods and results for quantifying the effect of source orientation disparity upon source cancellation.</t>
  </si>
  <si>
    <t>Makdissi, Michael; Cantu, Robert C; Johnston, Karen M; McCrory, Paul; Meeuwisse, Willem H</t>
  </si>
  <si>
    <t>The difficult concussion patient: what is the best approach to investigation and management of persistent (&gt;10 days) postconcussive symptoms?</t>
  </si>
  <si>
    <t>Background   Concussion in sport typically recovers clinically within 10 days of injury. In some cases, however, symptoms may be prolonged or complications may develop. The objectives of the current paper are to review the literature regarding the difficult concussion and to provide recommendations for an approach to the investigation and management of patients with persistent symptoms.   Methods A qualitative review of the literature on concussion in sport was conducted with a focus on prolonged recovery, long-term complications and management including investigation and treatment strategies. MEDLINE and Sports Discus databases were reviewed.   Results Persistent symptoms (&gt;10 days) are generally reported in 10-15% of concussions. This figure may be higher in certain sports (eg, ice hockey) and populations (eg, children). In general, symptoms are not specific to concussion and it is important to consider and manage coexistent pathologies. Investigations may include formal neuropsychological testing and conventional neuroimaging to exclude structural pathology. Currently, there is insufficient evidence to recommend routine clinical use of advanced neuroimaging techniques or genetics markers. Preliminary studies demonstrate the potential benefit of subsymptom threshold activity as part of a comprehensive rehabilitation programme. Limited research is available on pharmacological interventions.   Conclusions Cases of concussion in sport where clinical recovery falls outside the expected window (ie, 10 days) should be managed in a multidisciplinary manner by healthcare providers with experience in sports-related concussion. Important components of management, after the initial period of physical and cognitive rest, include associated therapies such as cognitive, vestibular, physical and psychological therapy, assessment for other causes of prolonged symptoms and consideration of a graded exercise programme at a level that does not exacerbate symptoms.</t>
  </si>
  <si>
    <t>Dowman, Robert</t>
  </si>
  <si>
    <t>Neural mechanisms underlying pain's ability to reorient attention: Evidence for sensitization of somatic threat detectors</t>
  </si>
  <si>
    <t>Terasawa, Koji; Tabuchi, Hisaaki; Yanagisawa, Hiroki; Yanagisawa, Akitaka; Shinohara, Kikunori; Terasawa, Saiki; Saijo, Osamitsu; Masaki, Takeo</t>
  </si>
  <si>
    <t>Comparative survey of go/no-go results to identify the inhibitory control ability change of Japanese children</t>
  </si>
  <si>
    <t>Doc number: 14   Abstract: This research, conducted in 1998 and 2008, uses go/no-go data to investigate the fundamentals of cognitive functioning in the inhibitory control ability of Japanese children. 844 subjects from kindergarten to junior high school participated in go/no-go task experiments. Performance of go/no-go tasks, which are frequently used to investigate response inhibition, measures a variety of cognitive components besides response inhibition. With normal brain development, the ability to inhibit responses improves substantially in adolescence. An increase over time in the error rate during the go/no-go tasks of subjects of the same age indicates that these processes are not functioning properly. Comparisons between the 1998 and 2008 data revealed several differences in error rates. In 2008, there were increases in the number of errors in groups from each age range. The comparison also revealed that overall error rates peaked at later ages in the 2008 subjects. Taken together, these results show changing conditions in the inhibitory function of the prefrontal cortex. However, the reason for these changing conditions remains unclear. While a lifestyle questionnaire revealed several differences in factors such as bedtimes and hours spent watching TV, analysis did not reveal a significant correlation.</t>
  </si>
  <si>
    <t>Moon, Jungaa; Betts, Shawn; Anderson, John R.</t>
  </si>
  <si>
    <t>Individual differences and workload effects on strategy adoption in a dynamic task</t>
  </si>
  <si>
    <t>The current study investigated the effects of individual differences and workload on strategy adaptivity in a complex, dynamic task called the Space Fortress game (Donchin, 1989). Participants learned to use a strategy of flying a ship in circles around the fortress in a standard game environment. Once they mastered the strategy, they were assigned to different workload conditions and transferred to a nonstandard environment in which a strong wind was introduced that made it more difficult to achieve a circular orbit. About half of the participants continued with their prior circular strategy while the rest adopted a novel strategy that achieved comparable performance with less effort. With this novel strategy, rather than trying to complete orbits they flew into the wind and then allowed the wind to blow them back to achieve a pendulum-like path. Participants without a working-memory load were more likely to adopt the new strategy. Participants were also more likely to adopt the new strategy if their pattern of behavior exposed them more often to the potential of drifting with the wind. The results indicate that spontaneous changes in strategy occur when people are exposed to the potential of a new strategy and have the cognitive resources to understand its potential.</t>
  </si>
  <si>
    <t>Kühn, S.; Gleich, T.; Lorenz, R. C.; Lindenberger, U.; Gallinat, J.</t>
  </si>
  <si>
    <t>Playing Super Mario induces structural brain plasticity: gray matter changes resulting from training with a commercial video game</t>
  </si>
  <si>
    <t>Video gaming is a highly pervasive activity, providing a multitude of complex cognitive and motor demands. Gaming can be seen as an intense training of several skills. Associated cerebral structural plasticity induced has not been investigated so far. Comparing a control with a video gaming training group that was trained for 2 months for at least 30 min per day with a platformer game, we found significant gray matter (GM) increase in right hippocampal formation (HC), right dorsolateral prefrontal cortex (DLPFC) and bilateral cerebellum in the training group. The HC increase correlated with changes from egocentric to allocentric navigation strategy. GM increases in HC and DLPFC correlated with participants' desire for video gaming, evidence suggesting a predictive role of desire in volume change. Video game training augments GM in brain areas crucial for spatial navigation, strategic planning, working memory and motor performance going along with evidence for behavioral changes of navigation strategy. The presented video game training could therefore be used to counteract known risk factors for mental disease such as smaller hippocampus and prefrontal cortex volume in, for example, post-traumatic stress disorder, schizophrenia and neurodegenerative disease.</t>
  </si>
  <si>
    <t>King, Doug; Brughelli, Matt; Hume, Patria; Gissane, Conor</t>
  </si>
  <si>
    <t>Assessment, Management and Knowledge of Sport-Related Concussion: Systematic Review</t>
  </si>
  <si>
    <t>The objective of this article is to review and update the literature in regard to the history, pathophysiology, recognition, assessment, management and knowledge of concussion. Searches of electronic literature databases were performed to identify studies published up until April 2013. Results 292 publications focussing on concussion met the inclusion criteria, and so they were quality rated and reviewed. Concussion is hard to recognize and diagnose. Initial sideline assessment via the Sports Concussion Assessment Tool 3 (SCAT3), Child-SCAT3 or King-Devick test should be undertaken to identify athletes with concussion as part of a continuum of assessment modalities and athlete management. Sports medicine practitioners should be cognisant of the definition, extent and nature of concussion, and should work with coaches, athletes and trainers to identify and manage concussions. The most common reason for variations in management of concussion is lack of awareness of -- and confusion about -- the many available published guidelines for concussion.</t>
  </si>
  <si>
    <t>Amirian, Seyed Mohammad Reza; Behshad, Azam</t>
  </si>
  <si>
    <t>The Effect of Native Model Writing on the Vocabulary Richness of Iranian EFL Learners' Written Text in a Four-stage Writing Task</t>
  </si>
  <si>
    <t>Vocabulary is a main part of English language teaching because without sufficient vocabulary students cannot understand others or express their own thoughts. "A repeating inquiry in the historical backdrop of language teaching research has been that of how vocabulary can be best organized for learning "(see McArthur 1998; Howatt and Widdowson 2004 for historical reviews). The present study investigated a group of Iranian EFL students' knowledge for vocabulary learning and their vocabulary size. This study aimed at investigating the role of native-like writing in enhancing learners' writing ability by sensitizing them to select more native-like terms and expressions through improving their vocabulary knowledge. For this purpose the researcher used native models in two revisions of story in four-stage writing task that consisted of output, comparison, and two revisions. The question that researchers asked was whether giving native models later turns into better performance. At the end it is concluded that the 4-satge native model of writing helps L2 learners to write a well-formed English narrative and make use of better terms and expressions as well as helping teachers understand the formulation problems of EFL writers and what the students notice. That is, the gap between the way that they write and the native models to which they compare themselves.</t>
  </si>
  <si>
    <t>Straker, Leon M; Hall, Graham L; Mountain, Jenny; Howie, Erin K; White, Elisha; McArdle, Nigel; Eastwood, Peter R</t>
  </si>
  <si>
    <t>Rationale, design and methods for the 22 year follow-up of the Western Australian Pregnancy Cohort (Raine) Study</t>
  </si>
  <si>
    <t>Background   Young adulthood is a critical life period for health and health behaviours. Related measurements collected before and after birth, and during childhood and adolescence can provide a life-course analysis of important factors that contribute to health and behaviour in young adulthood. The Western Australian Pregnancy Cohort (Raine) Study has collected a large number of such measurements during the fetal, perinatal, infancy, childhood and adolescence periods and plans to relate them to common health issues and behaviours in young adults, including spinal pain, asthma, sleep disorders, physical activity and sedentary behaviour and, work absenteeism and presenteeism. The aim of this paper is to describe the rationale, design and methods of the 22 year follow-up of the Raine Study cohort. Methods/Design The Raine Study is a prospective cohort study. Participants still active in the cohort (n = 2,086) were contacted around the time of their 22nd birthday and invited to participate in the 22 year follow-up. Each was asked to complete a questionnaire, attend a research facility for physical assessment and an overnight sleep study, wear activity monitors for a week, and to maintain a sleep and activity diary over this week. The questionnaire was broad and included questions related to sociodemographics, medical history, quality of life, psychological factors, lifestyle factors, spinal pain, respiratory, sleep, activity and work factors. Physical assessments included anthropometry, blood pressure, back muscle endurance, tissue sensitivity, lung function, airway reactivity, allergic status, 3D facial photographs, cognitive function, and overnight polysomnography. Discussion Describing the prevalence of these health issues and behaviours in young adulthood will enable better recognition of the issues and planning of health care resources. Providing a detailed description of the phenotype of these issues will provide valuable information to help educate health professionals of the needs of young adults. Understanding the life-course risk factors of health issues and behaviours in young adulthood will have important health planning implications, supporting the development of targeted interventions to improve current health status and reduce the onset and development of further ill-health across adulthood.</t>
  </si>
  <si>
    <t>Ford, Kathleen; Sowers, Maryfran; Seeman, Teresa E; Greendale, Gail A; Sternfeld, Barbara; Everson-rose, Susan A</t>
  </si>
  <si>
    <t>Cognitive Functioning Is Related to Physical Functioning in a Longitudinal Study of Women at Midlife</t>
  </si>
  <si>
    <t>Background: Studies have reported declines with age in cognitive or physical functioning, but rarely identify whether these are parallel or linked events in the same study. Furthermore, most research in this area has focused on persons in late life rather than midlife. Objective: The objective of the study was to determine (1) if cognitive functioning was related to physical functioning and whether this relationship persisted after adjustment for age, menopause status, metabolic status, depression and socioeconomic resources, and (2) if changes in physical functioning were associated with changes in cognitive functioning over a 4-year follow-up period. Methods: Data were from the Study of Women's Health Across the Nation (SWAN), a multi-site, longitudinal study of women aged 46-56 years at follow-up examination 4. Three follow-up examinations (study years 04, 06 and 08) included measures of physical functioning perception (MOS SF-36) and cognitive functioning [Symbol Digit Modality Test (SDMT), Digit Span Backward Test (DSBT), and East Boston Memory Test (EBMT)] (n = 2,405). Results: Women with lower cognitive functioning scores also had lower perceived physical functioning scores. While adjustment for covariates attenuated the association between perceived physical functioning and both the SDMT and EBMT cognitive measures, these associations remained statistically significant. Additionally, the 4-year change in perceived physical functioning was significantly associated with the 4-year change in the EBMT. Conclusions: At midlife, there were associated declines in cognitive and perceived physical functioning scores, commencing at midlife in women. [PUBLICATION ABSTRACT]</t>
  </si>
  <si>
    <t>Allali, Gilles; Laidet, Magali; Armand, Stéphane; Elsworth-Edelsten, Charlotte; Assal, Frédéric; Lalive, Patrice H.</t>
  </si>
  <si>
    <t>Stride time variability as a marker for higher level of gait control in multiple sclerosis: its association with fear of falling</t>
  </si>
  <si>
    <t>Journal of Neural Transmission (Vienna, Austria: 1996)</t>
  </si>
  <si>
    <t>Fear of falling (FOF) and gait disorders represent both prevalent symptoms in patients with multiple sclerosis (MS); however, the association between FOF and higher level of gait control (HLGC) has not been studied in MS. This study aims to assess the association between FOF and HLGC in patients with MS. HLGC was assessed by stride time variability (STV) during single and dual-tasks (forward counting, backward counting, categorical verbal fluency and literal verbal fluency) and FOF was quantified by the falls efficacy scale-international (FES-I). Seventy-one patients (age: 39.27 ± 9.77 years; 63 % female) were included in this cross-sectional study (Expanded Disability Status Scale (median): 2.00) with a low prevalence of FOF (FES-I: 21.52 ± 8.37). The mean gait speed was 1.19 ± 0.23 m/s with a STV of 2.35 ± 1.68 % during single walking task. STV during single task and the dual tasks of forward counting and backward counting were associated with the FES-I in the univariable linear regression models (p ≤ 0.001), but only STV while backward counting (β: 0.42, [0.18;0.66]) was associated with FOF in the multivariable model (adjusted for age, gender, previous fall, Expanded Disability Status Scale and gait speed). These findings indicate that FOF is associated with STV while backward counting, a marker of HLGC in relationship with working memory in a MS population including a majority of low disabled patients.</t>
  </si>
  <si>
    <t>Poldrack, Russell A; Farah, Martha J</t>
  </si>
  <si>
    <t>Progress and challenges in probing the human brain</t>
  </si>
  <si>
    <t>Perhaps one of the greatest scientific challenges is to understand the human brain. Here we review current methods in human neuroscience, highlighting the ways that they have been used to study the neural bases of the human mind. We begin with a consideration of different levels of description relevant to human neuroscience, from molecules to large-scale networks, and then review the methods that probe these levels and the ability of these methods to test hypotheses about causal mechanisms. Functional MRI is considered in particular detail, as it has been responsible for much of the recent growth of human neuroscience research. We briefly review its inferential strengths and weaknesses and present examples of new analytic approaches that allow inferences beyond simple localization of psychological processes. Finally, we review the prospects for real-world applications and new scientific challenges for human neuroscience.</t>
  </si>
  <si>
    <t>Schwerd, Tobias; Khaled, Andrea V; Schürmann, Manfred; Chen, Hannah; Händel, Norman; Reis, André; Gillessen-kaesbach, Gabriele; Uhlig, Holm H; Abou Jamra, Rami</t>
  </si>
  <si>
    <t>A recessive form of extreme macrocephaly and mild intellectual disability complements the spectrum of PTEN hamartoma tumour syndrome</t>
  </si>
  <si>
    <t>PTEN hamartoma tumour syndrome (PHTS) is caused by heterozygous variants in PTEN and is characterised by tumour predisposition, macrocephaly, and cognition impairment. Bi-allelic loss of PTEN activity has not been reported so far and animal models suggest that bi-allelic loss of PTEN activity is embryonically lethal. Here, we report the identification of a novel homozygous variant in PTEN, NM_000314.4; c.545T&gt;C; p.Leu182Ser, in two adolescent siblings with severe macrocephaly and mild intellectual disability. The variant is predicted to be damaging and is associated with significantly increased phospho-S6 downstream of PTEN. The absence of tumours in the two homozygous siblings as well as lack of symptoms of PHTS in the heterozygous carriers of the family suggest that this particular variant is functionally hypomorphic rather than deleterious.</t>
  </si>
  <si>
    <t>Graham, Steve; Santangelo, Tanya</t>
  </si>
  <si>
    <t>Does spelling instruction make students better spellers, readers, and writers? A meta-analytic review</t>
  </si>
  <si>
    <t>Despite the importance of spelling for both writing and reading, there is considerable disagreement regarding how spelling skills are best acquired. During this and virtually all of the last century, some scholars have argued that spelling should not be directly or formally taught as such instruction is not effective or efficient. We conducted a comprehensive meta-analysis of experimental and quasi-experimental studies to address these claims. The corpus of 53 studies in this review included 6,037 students in kindergarten through 12th grade and yielded 58 effect sizes (ESs) that were used to answer eight research questions concerning the impact of formally teaching spelling on spelling, phonological awareness, reading, and writing performance. An average weighted ES was calculated for each question and the quality of included studies was systematically evaluated. Results provided strong and consistent support for teaching spelling, as it improved spelling performance when compared to no/unrelated instruction (ES = 0.54) or informal/incidental approaches to improving spelling performance (ES = 0.43). Increasing the amount of formal spelling instruction also proved beneficial (ES = 0.70). Gains in spelling were maintained over time (ES = 0.53) and generalized to spelling when writing (ES = 0.94). Improvements in phonological awareness (ES = 0.51) and reading skills (ES = 0.44) were also found. The positive outcomes associated with formal spelling instruction were generally consistent, regardless of students' grade level or literacy skills.[PUBLICATION ABSTRACT]</t>
  </si>
  <si>
    <t>Dingwall, Kylie M; Pinkerton, Jennifer; Lindeman, Melissa A</t>
  </si>
  <si>
    <t>"People like numbers": a descriptive study of cognitive assessment methods in clinical practice for Aboriginal Australians in the Northern Territory</t>
  </si>
  <si>
    <t>Doc number: 42   Abstract Background: Achieving culturally fair assessments of cognitive functioning for Aboriginal people is difficult due to a scarcity of appropriately validated tools for use with this group. As a result, some Aboriginal people with cognitive impairments may lack fair and equitable access to services. The objective of this study was to examine current clinical practice in the Northern Territory regarding cognitive assessment for Aboriginal people thereby providing some guidance for clinicians new to this practice setting. Method: Qualitative enquiry was used to describe practice context, reasons for assessment, and current practices in assessing cognition for Aboriginal Australians. Semi-structured interviews were conducted with 22 clinicians working with Aboriginal clients in central and northern Australia. Results pertaining to assessment methods are reported. Results: A range of standardised tests were utilised with little consistency across clinical practice. Nevertheless, it was recognised that such tests bear severe limitations, requiring some modification and significant caution in their interpretation. Clinicians relied heavily on informal assessment or observations, contextual information and clinical judgement. Conclusions: Cognitive tests developed specifically for Aboriginal people are urgently needed. In the absence of appropriate, validated tests, clinicians have relied on and modified a range of standardised and informal assessments, whilst recognising the severe limitations of these. Past clinical training has not prepared clinicians adequately for assessing Aboriginal clients, and experience and clinical judgment were considered crucial for fair interpretation of test scores. Interpretation guidelines may assist inexperienced clinicians to consider whether they are achieving fair assessments of cognition for Aboriginal clients.</t>
  </si>
  <si>
    <t>Sakurai, Nobuko</t>
  </si>
  <si>
    <t>The influence of translation on reading amount, proficiency, and speed in extensive reading</t>
  </si>
  <si>
    <t>This study attempted to examine the influence of a decrease in translation on the number of words read reading comprehension, and reading rate in an extensive reading (ER) program. The participants were 70 first-year university students who experienced ER both in and outside the classroom for 15 weeks. The results of regression analyses confirmed that a decrease in translation and grammar analyses statistically significantly affected all three. A further investigation found that a decrease in translation overall as well as in grammar analyses made a difference in the means of the number of words read and the post-test scores. Moreover, a decrease in translation at the word level was statistically significant on reading comprehension, and so was a decrease in translation at the sentence level on the amount of reading. The results were discussed referring to automaticity together with the prior educational experience and mentality of typical Japanese students.</t>
  </si>
  <si>
    <t>van Reybroeck, Marie; Schelstraete, Marie-Anne; Hupet, Michel; Szmalec, Arnaud</t>
  </si>
  <si>
    <t>Switching Between Noun and Verb Agreement Rules Comes at a Cost: Cross-Sectional and Interventional Studies in a Developmental Sample</t>
  </si>
  <si>
    <t>This study clarifies the impact of switching context between noun and verb number agreement rules in written language production. In Experiment 1, children from grade 3 to 6 were asked to fill in sentences with nouns and verbs in either a switching condition (noun followed by verb) or a repeating condition (noun followed by noun). The results showed that third- and fourth-grade children produced more erroneous agreements in the switching condition than in the repeating condition, showing that switching between rules comes at a cost, whereas fifth- and sixth-grade participants' performance was not affected by the switching context. Based on these findings, Experiment 2 aimed to assess whether a switching treatment offers a greater opportunity to improve the acquisition of grammatical agreement production, as compared to a simple treatment. Teachers from grade 3 gave either a switching treatment (mixed noun and verb exercises) or a simple treatment (noun exercises followed by verb exercises). The results show that children learned better from the switching treatment than from the simple treatment. These findings highlight the cost of switching between noun and verb agreement rules during the acquisition of grammatical number agreement and also how grammatical spelling acquisition can be improved at school.</t>
  </si>
  <si>
    <t>Gherardi, RK; Authier, FJ</t>
  </si>
  <si>
    <t>Macrophagic myofasciitis: characterization and pathophysiology</t>
  </si>
  <si>
    <t>Aluminium oxyhydroxide (alum), a nanocrystalline compound forming agglomerates, has been used in vaccines for its immunological adjuvant effect since 1927. Alum is the most commonly used adjuvant in human and veterinary vaccines, but the mechanisms by which it stimulates immune responses remain incompletely understood. Although generally well tolerated, alum may occasionally cause disabling health problems in presumably susceptible individuals. A small proportion of vaccinated people present with delayed onset of diffuse myalgia, chronic fatigue and cognitive dysfunction, and exhibit very long-term persistence of alum-loaded macrophages at the site of previous intramuscular (i.m.) immunization, forming a granulomatous lesion called macrophagic myofasciitis (MMF). Clinical symptoms associated with MMF are paradigmatic of the recently delineated 'autoimmune/inflammatory syndrome induced by adjuvants' (ASIA). The stereotyped cognitive dysfunction is reminiscent of cognitive deficits described in foundry workers exposed to inhaled Al particles. Alum safety concerns will largely depend on whether the compound remains localized at the site of injection or diffuses and accumulates in distant organs. Animal experiments indicate that biopersistent nanomaterials taken up by monocyte-lineage cells in tissues, such as fluorescent alum surrogates, can first translocate to draining lymph nodes, and thereafter circulate in blood within phagocytes and reach the spleen, and, eventually, slowly accumulate in the brain. [PUBLICATION ABSTRACT]</t>
  </si>
  <si>
    <t>Dodds, Trevor J; Mohler, Betty J; Bülthoff, Heinrich H</t>
  </si>
  <si>
    <t>Talk to the Virtual Hands: Self-Animated Avatars Improve Communication in Head-Mounted Display Virtual Environments</t>
  </si>
  <si>
    <t>Background   When we talk to one another face-to-face, body gestures accompany our speech. Motion tracking technology enables us to include body gestures in avatar-mediated communication, by mapping one's movements onto one's own 3D avatar in real time, so the avatar is self-animated. We conducted two experiments to investigate (a) whether head-mounted display virtual reality is useful for researching the influence of body gestures in communication; and (b) whether body gestures are used to help in communicating the meaning of a word. Participants worked in pairs and played a communication game, where one person had to describe the meanings of words to the other. Principal Findings In experiment 1, participants used significantly more hand gestures and successfully described significantly more words when nonverbal communication was available to both participants (i.e. both describing and guessing avatars were self-animated, compared with both avatars in a static neutral pose). Participants 'passed' (gave up describing) significantly more words when they were talking to a static avatar (no nonverbal feedback available). In experiment 2, participants' performance was significantly worse when they were talking to an avatar with a prerecorded listening animation, compared with an avatar animated by their partners' real movements. In both experiments participants used significantly more hand gestures when they played the game in the real world. Conclusions Taken together, the studies show how (a) virtual reality can be used to systematically study the influence of body gestures; (b) it is important that nonverbal communication is bidirectional (real nonverbal feedback in addition to nonverbal communication from the describing participant); and (c) there are differences in the amount of body gestures that participants use with and without the head-mounted display, and we discuss possible explanations for this and ideas for future investigation.</t>
  </si>
  <si>
    <t>Yates, Lauren A; Ziser, Shier; Spector, Aimee; Orrell, Martin</t>
  </si>
  <si>
    <t>Cognitive leisure activities and future risk of cognitive impairment and dementia: systematic review and meta-analysis</t>
  </si>
  <si>
    <t>Background:   As life expectancies continue to rise, modifiable lifestyle factors that may prevent cognitive decline and dementia in later life become increasingly important in order to maintain quality of life in old age. Methods: Five meta-analyses were conducted on data from papers identified in a systematic review. Studies were grouped according to outcomes (dementia, cognitive impairment including amnestic Mild Cognitive Impairment (aMCI), Mild Cognitive Impairment (MCI), and cognitive decline) and output (risk (RR), odds (OR), or hazard ratios (HR)). Results: Nineteen studies met our inclusion criteria and quality assessments. Four of five meta-analyses showed significant associations between participation in cognitive leisure activities and reduced risk of cognitive impairment (OR = 0.69, 95% CI: 0.56-0.85) and dementia (HR = 0.58, 95% CI: 0.46-0.74; RR = 0.61, 95% CI: 0.42-0.90; OR = 0.78, 95% CI: 0.67-0.90). However, one pooled analysis of cognitive impairment studies did not reach significance (HR = 0.85, 95% CI: 0.71-1.02). Mentally stimulating leisure activities were significantly associated with later life cognition ([...]= 0.11, p = 0.05), better memory ([...]= 0.20, 95% CI: 0.11-0.29), speed of processing ([...]= 0.37, 95% CI: 0.29-0.45), and executive functioning ([...]= 0.23, 95% CI: 0.15-0.29), and less decline in overall cognition ([...]= -0.23, p &lt; 0.01), language ([...]= -0.11, p &lt; 0.05), and executive functioning ([...]= -0.13, p &lt; 0.05). Activities were also shown to reduce rate of cognitive decline (estimate = 0.03, SE = 0.01, p = 0.00). Conclusions: There is increasing evidence that participation in cognitively stimulating leisure activities may contribute to a reduction of risk of dementia and cognitive impairment in later life. Promoting involvement in such activities across lifespan could be an important focus for primary prevention strategies for governments and health services.</t>
  </si>
  <si>
    <t>Mohammed, Sebbane; el Hadj Mohammed Benkazdali</t>
  </si>
  <si>
    <t>INFLUENCE OF PRACTICAL LEVEL ON DECISION MAKING IN HANDBALL</t>
  </si>
  <si>
    <t>Various studies on cognitive expertise have developed a new approach to describing the superiority of experts on novices as a benefit of directory knowledge acquired at the heart of practice. This study had as its main objective to confirm the superiority of cognitive performance sports experts. Indeed, the interaction of conceptual knowledge (treatment level) and perceptual knowledge (low-level processing) optimizes performance through a rapid recall and recognition memory knowledge among experts. It does not reach this performance was achieved in the novices. The results confirm that a large repertoire of knowledge acquired through practice facilitates the response to the demands of sporting tasks.</t>
  </si>
  <si>
    <t>Harford, Philip M</t>
  </si>
  <si>
    <t>The Integrative Use of EMDR and Clinical Hypnosis in the Treatment of Adults Abused as Children</t>
  </si>
  <si>
    <t>Ruff, Robert L, MD, PhD; Ruff, Suzanne S, PhD; Wang, Xiao-Feng, PhD</t>
  </si>
  <si>
    <t>Improving sleep: Initial headache treatment in OIF/OEF veterans with blast-induced mild traumatic brain injury</t>
  </si>
  <si>
    <t>This was an observational study of a cohort of 126 veterans with mild traumatic brain injury caused by an explosion during deployment in Operation Iraqi Freedom or Operation Enduring Freedom (OIF/OEF); 74 of the 126 veterans had comorbidities including frequent, severe headaches and residual deficits on neurological examination, neuropsychological testing, or both. Of these veterans, 71 had posttraumatic stress disorder and only 5 had restful sleep. We examined whether treatment with sleep hygiene counseling and oral prazosin would improve sleep, headaches, and cognitive performance. Nine weeks after providing sleep counseling and initiating an increasing dosage schedule of prazosin at bedtime, 65 veterans reported restful sleep. Peak headache pain (0-10 scale) decreased from 7.28 +/- 0.27 to 4.08 +/- 0.19 (values presented as mean +/- standard deviation). The number of headaches per month decreased from 12.40 +/- 0.94 to 4.77 +/- 0.34. Montreal Cognitive Assessment scores improved from 24.50 +/- 0.49 to 28.60 +/- 0.59. We found these gains maintained 6 months later. This pilot study suggests that addressing sleep is a good first step in treating posttraumatic headaches in OIF/OEF veterans. [PUBLICATION ABSTRACT]</t>
  </si>
  <si>
    <t>Koerts, Janneke; Beilen, Marije Van; Tucha, Oliver; Leenders, Klaus L; Brouwer, Wiebo H</t>
  </si>
  <si>
    <t>Executive Functioning in Daily Life in Parkinson's Disease: Initiative, Planning and Multi-Task Performance</t>
  </si>
  <si>
    <t>Impairments in executive functioning are frequently observed in Parkinson's disease (PD). However, executive functioning needed in daily life is difficult to measure. Considering this difficulty the Cognitive Effort Test (CET) was recently developed. In this multi-task test the goals are specified but participants are free in their approach. This study applies the CET in PD patients and investigates whether initiative, planning and multi-tasking are associated with aspects of executive functions and psychomotor speed. Thirty-six PD patients with a mild to moderate disease severity and thirty-four healthy participants were included in this study. PD patients planned and demonstrated more sequential task execution, which was associated with a decreased psychomotor speed. Furthermore, patients with a moderate PD planned to execute fewer tasks at the same time than patients with a mild PD. No differences were found between these groups for multi-tasking. In conclusion, PD patients planned and executed the tasks of the CET sequentially rather than in parallel presumably reflecting a compensation strategy for a decreased psychomotor speed. Furthermore, patients with moderate PD appeared to take their impairments into consideration when planning how to engage the tasks of the test. This compensation could not be detected in patients with mild PD.</t>
  </si>
  <si>
    <t>Jindal, Vishal; Gupta, Sorab; Das, Ritwik</t>
  </si>
  <si>
    <t>Molecular Mechanisms of Meditation</t>
  </si>
  <si>
    <t>Meditation is a complex process involving change in cognition, memory, and social and emotional control, and causes improvement in various cardiovascular, neurological, autoimmune, and renal pathologies. Meditation also become widely used in medical and psychological treatment therapies for stress-related physical and mental disorders. But still, biological mechanisms in terms of effect on brain and body are poorly understood. This paper explains the basic changes due to meditation in cerebral cortex, prefrontal area, cingulate gyrus, neurotransmitters, white matter, autonomic nervous system, limbic system, cytokines, endorphins, hormones, etc. The following is a review of the current literature regarding the various neurophysiological mechanisms, neuro-endocrine mechanisms, neurochemical substrates, etc. that underlies the complex processes of meditation.[PUBLICATION ABSTRACT]</t>
  </si>
  <si>
    <t>Maisto, Stephen A; Simons, Jeffrey S</t>
  </si>
  <si>
    <t>Research on the Effects of Alcohol and Sexual Arousal on Sexual Risk in Men who have Sex with Men: Implications for HIV Prevention Interventions</t>
  </si>
  <si>
    <t>Issue Title: Toward Development of Enhanced Preventive Interventions for HIV Sexual Risk among Alcohol-Using Populations   The purpose of this paper was to describe and appraise the research evidence on the effects of acute alcohol intoxication and sexual arousal on sexual risk behaviors in men who have sex with men (MSM) and to examine its implications for design of HIV prevention interventions that target MSM. Toward that end, the paper begins with a discussion of research on sexual arousal in men and alcohol and their acute effects on sexual behaviors. This is followed by a review of empirical evidence on the combined acute effects of alcohol and sexual arousal in heterosexual men (the large majority of studies) and then in MSM. The empirical evidence and related theoretical developments then are integrated to derive implications for developing effective HIV prevention interventions that target MSM.</t>
  </si>
  <si>
    <t>Morsella, Ezequiel; Feinberg, Giles H; Cigarchi, Sepeedeh; Newton, James W; Williams, Lawrence E</t>
  </si>
  <si>
    <t>Sources of avoidance motivation: Valence effects from physical effort and mental rotation</t>
  </si>
  <si>
    <t>Issue Title: SI: Implicit Motives   When reaching goals, organisms must simultaneously meet the overarching goal of conserving energy. According to the law of least effort, organisms will select the means associated with the least effort. The mechanisms underlying this bias remain unknown. One hypothesis is that organisms come to avoid situations associated with unnecessary effort by generating a negative valence toward the stimuli associated with such situations. Accordingly, merely using a dysfunctional, 'slow' computer mouse causes participants to dislike ambient neutral images (Study 1). In Study 2, nonsense shapes were liked less when associated with effortful processing (135° of mental rotation) versus easier processing (45° of rotation). Complementing 'fluency' effects found in perceptuo-semantic research, valence emerged from action-related processing in a principled fashion. The findings imply that negative valence associations may underlie avoidance motivations, and have practical implications for educational/workplace contexts in which effort and positive affect are conducive to success.[PUBLICATION ABSTRACT]</t>
  </si>
  <si>
    <t>Thorp, Alicia A.; Sinn, Natalie; Buckley, Jonathan D.; Coates, Alison M.; Howe, Peter R. C.</t>
  </si>
  <si>
    <t>Soya isoflavone supplementation enhances spatial working memory in men</t>
  </si>
  <si>
    <t>Eunethydis 1st international ADHD conference: from data to best clinical practice</t>
  </si>
  <si>
    <t>Issue Title: Eunethydis 1st international ADHD conference: from data to best clinical practice 26th-28th May 2010, Amsterdam, The Netherlands</t>
  </si>
  <si>
    <t>Everitt, Barry J.; Robbins, Trevor W.</t>
  </si>
  <si>
    <t>Drug Addiction: Updating Actions to Habits to Compulsions Ten Years On</t>
  </si>
  <si>
    <t>A decade ago, we hypothesized that drug addiction can be viewed as a transition from voluntary, recreational drug use to compulsive drug-seeking habits, neurally underpinned by a transition from prefrontal cortical to striatal control over drug seeking and taking as well as a progression from the ventral to the dorsal striatum. Here, in the light of burgeoning, supportive evidence, we reconsider and elaborate this hypothesis, in particular the refinements in our understanding of ventral and dorsal striatal mechanisms underlying goal-directed and habitual drug seeking, the influence of drug-associated Pavlovian-conditioned stimuli on drug seeking and relapse, and evidence for impairments in top-down prefrontal cortical inhibitory control over this behavior. We further review animal and human studies that have begun to define etiological factors and individual differences in the propensity to become addicted to drugs, leading to the description of addiction endophenotypes, especially for cocaine addiction. We consider the prospect of novel treatments for addiction that promote abstinence from and relapse to drug use.</t>
  </si>
  <si>
    <t>Self-insight research as (double) model recovery</t>
  </si>
  <si>
    <t>Self-insight assessment compares outcomes from two model-recovery exercises: a statistical exercise to infer a judge's (implicit) policy and an elicitation exercise whereby the judge describes his or her (explicit) policy. When these policies are mismatched, limited self-insight is not necessarily implied: Shortcomings in either exercise could be implicated, whereby Newell &amp; Shanks' (N&amp;S's) relevance or sensitivity criteria for assessing awareness may not be met. Appropriate self-insight assessment requires that both exercises allow the original processes to be captured. [PUBLICATION ABSTRACT]</t>
  </si>
  <si>
    <t>Ogura, Emiko; Matsuyama, Miwa; Goto, Tazuko K; Nakamura, Yuko; Koyano, Kiyoshi</t>
  </si>
  <si>
    <t>Brain Activation During Oral Exercises Used for Dysphagia Rehabilitation in Healthy Human Subjects: A Functional Magnetic Resonance Imaging Study</t>
  </si>
  <si>
    <t>Dysphagia</t>
  </si>
  <si>
    <t>Oral exercises, including tongue, lip, and jaw movements, are commonly used in clinical practice as training to improve oral and pharyngeal swallowing in dysphagia patients. These rehabilitation exercises are believed to affect the peripheral and central nervous system at various levels. However, few studies have examined healthy subjects' brain activity while performing oral exercises used in dysphagia rehabilitation. The current study sought to measure brain activation during oral exercises in healthy subjects using functional magnetic resonance imaging (fMRI). Lip-pursing and lip-stretching, tongue protrusion, lateral tongue movement, and oral ball-rolling were selected as tongue and lip exercise tasks. The tasks were performed by eight healthy subjects, and the fMRI data were submitted to conjunction analyses. The results confirmed that head movements during all tasks exhibited translation of &lt;1.0 mm and rotation of &lt;1.0° in x, y, and z coordinates. We found several clear regions of increased brain activity during all four oral exercises. Commonly activated regions during tongue and lip exercises included the precentral gyrus and cerebellum. Brain activation during ball-rolling was more extensive and stronger compared to the other three oral exercises.[PUBLICATION ABSTRACT]</t>
  </si>
  <si>
    <t>Lee, C. Ellen; Kilgour, Andrea; Lau, Y. K. James</t>
  </si>
  <si>
    <t>Efficacy of walking exercise in promoting cognitive-psychosocial functions in men with prostate cancer receiving androgen deprivation therapy</t>
  </si>
  <si>
    <t>BMC cancer</t>
  </si>
  <si>
    <t>Leone, Carmela; Patti, Francesco; Feys, Peter</t>
  </si>
  <si>
    <t>Measuring the cost of cognitive-motor dual tasking during walking in multiple sclerosis</t>
  </si>
  <si>
    <t>Purposeful, safe locomotion requires higher-level cortical processes, to meet the real-life demands of walking while performing concurrent cognitive tasks (e.g. recalling a shopping list or attending to a conversation). The assessment of walking and a secondary cognitive task under these 'dual tasking' conditions may represent a more valid outcome measure in multiple sclerosis (MS), by examining the occurrence and magnitude of the cognitive-motor interference of walking. This topical review provides a state-of-the-art overview of research into dual-tasking during walking in persons with MS, based on 14 recent papers. Studies consistently demonstrate a slowing of ambulation under dual tasking, regardless of the cognitive task demand, the stage of the disease and the disability level. The reciprocal effect of walking on the cognitive tasks was rarely assessed. We present our main findings, highlight the different factors contributing to dual-task deficits, identify methodological shortcomings and offer recommendations for constructing dual-tasking paradigms useful in clinical practice and research. [PUBLICATION ABSTRACT]</t>
  </si>
  <si>
    <t>Marsh, William E.; Kelly, Jonathan W.; Dark, Veronica J.; Oliver, James H.</t>
  </si>
  <si>
    <t>Cognitive Demands of Semi-Natural Virtual Locomotion</t>
  </si>
  <si>
    <t>Presence-Teleoperators and Virtual Environments</t>
  </si>
  <si>
    <t>There is currently no fully natural, general-purpose locomotion interface. Instead, interfaces such as gamepads or treadmills are required to explore large virtual environments (VEs). Furthermore, sensory feedback that would normally be used in real-world movement is often restricted in VR due to constraints such as reduced field of view (FOV). Accommodating these limitations with locomotion interfaces afforded by most virtual reality (VR) systems may induce cognitive demands on the user that are unrelated to the primary task to be performed in the VE. Users of VR systems often have many competing task demands, and additional cognitive demands during locomotion must compete for finite resources. Two studies were previously reported investigating the working memory demands imposed by semi-natural locomotion interfaces (Study 1) and reduced sensory feedback (Study 2). This paper expands on the previously reported results and adds discussion linking the two studies. The results indicated that locomotion with a less natural interface increases spatial working memory demands, and that locomotion with a lower FOV increases general attentional demands. These findings are discussed in terms of their practical implications for selection of locomotion interfaces when designing VEs.</t>
  </si>
  <si>
    <t>Fan, Yan; Pestke, Karin; Feeser, Melanie; Aust, Sabine; Pruessner, Jens C; Böker, Heinz; Bajbouj, Malek; Grimm, Simone</t>
  </si>
  <si>
    <t>Amygdala-Hippocampal Connectivity Changes During Acute Psychosocial Stress: Joint Effect of Early Life Stress and Oxytocin</t>
  </si>
  <si>
    <t>McGuire, Austen B; Gillath, Omri; Vitevitch, Michael S</t>
  </si>
  <si>
    <t>Effects of mental resource availability on looming task performance</t>
  </si>
  <si>
    <t>Past research has shown that the looming bias-the tendency to judge one's distance to an approaching object as shorter than in actuality-is stronger among people who are physically weak or vulnerable. The current study examined whether the looming bias would also be stronger among people who are mentally weak or vulnerable. We tested that hypothesis by subjecting 46 young adults to cognitive load and examining their perceptions of approaching objects distance. Participants completed two blocks of the looming task, once under high cognitive load (memorizing a seven-digit number) and once under low load (memorizing a two-digit number). Participants exhibited a stronger looming bias under high load than under low load. These findings support the hypothesis that the looming bias will be stronger when people are weak or vulnerable-either physically or mentally-and in need of a larger margin-of-safety.</t>
  </si>
  <si>
    <t>Teixeira, Annalisa</t>
  </si>
  <si>
    <t>The role of aural recognition in L2 Spanish mood selection</t>
  </si>
  <si>
    <t>Revista Española de Lingüística Aplicada</t>
  </si>
  <si>
    <t>It is widely recognized that the development of mood selection in Spanish poses a unique challenge for English-speaking L2 learners, but the role that aural mood recognition plays in this process has yet to be fully explored (Collentine, 2010). This present study, conducted with intermediate-advanced L2 Spanish students, considers issues of aural saliency for regular and irregular present subjunctive forms, and argues that if students cannot perceive mood modeled in spoken input, the necessary frequency-driven, form-meaning connections essential for acquisition could be hindered, impacting mood production (Ellis, 2002, 2009). These exploratory results suggest a positive correlation between phonological sensitivity to the present subjunctive form and target-like mood production, especially when coupled with mood noticing strategies. The outcome of this study offers insight into L2 mood selection development and adds support to pedagogical approaches that strengthen aural mood recognition and encourage explicit strategies for mood processing.</t>
  </si>
  <si>
    <t>Baron, Stephanie; Courbebaisse, Marie; Lepicard, Eve M; Friedlander, Gerard</t>
  </si>
  <si>
    <t>Assessment of hydration status in a large population</t>
  </si>
  <si>
    <t>Both acute and chronic dehydration can have important implications for human behavior and health. Young children, non-autonomous individuals and the elderly are at a greater risk of dehydration. Mild hypertonic dehydration could be related to less efficient cognitive and physical performance and has been reported to be associated with frequently occurring pathological conditions, especially nephrolithiasis. The assessment of hydration status in a large sample appears to be of interest for conducting epidemiological and large clinical studies aimed at improving preventive and curative care. Especially in large-population studies, methods that are used have to be accurate, cheap, quick and require no technical expertise. Body weight change is widely used to determine acute hydration changes, but seems to be insufficiently accurate in longitudinal studies. Bioimpedance analysis methods enable the assessment of total body water content, but their use is still under debate. Because plasma osmolality directly reflects intracellular osmolality, it constitutes a good marker to assess acute hydration changes, but not chronic hydration status because it changes constantly. Moreover, venipuncture is considered to be invasive and is not suitable for a large-sample study, especially in children. Urinary markers appear to be good alternatives for assessing hydration status in large populations. Collection of urine samples is non-invasive and cheap. High technical expertise is not required to perform urinary marker measurements and these measurements can be carried out quickly. Thus, methods based on urinary markers are very well suited for field studies. Urine color is probably the least sensitive marker despite its high specificity. Urine osmolality and especially urine specific gravity could be easily used for determining hydration status in large-sample studies.</t>
  </si>
  <si>
    <t>Russo, Angelo; Buratta, Livia; Pippi, Roberto; Aiello, Cristina; Ranucci, Claudia; Reginato, Elisa; Santangelo, Valerio; DeFeo, Pierpaolo; Mazzeschi, Claudia</t>
  </si>
  <si>
    <t>Effect of Training Exercise on Urinary Brain-derived Neurotrophic Factor Levels and Cognitive Performances in Overweight and Obese Subjects: A Pilot Study</t>
  </si>
  <si>
    <t>Psychological Reports</t>
  </si>
  <si>
    <t>Exercise-mediated, brain-derived neurotrophic factor induction benefits health and cognitive functions. The multifaceted interplay between physical activity, urinary brain-derived neurotrophic factor levels and cognitive functioning has been largely neglected in previous literature. In this pilot study, two bouts of training exercise (65% and 70% of heart rate reserve) influenced urinary brain-derived neurotrophic factor levels and cognitive performances in 12 overweight and obese participants. Percent heart rate reserve, expenditure energy, brain-derived neurotrophic factor urinary levels and cognitive performances were measured before and after the exercise. No significant variations in energy expenditure were observed, while differences of heart rate reserve between two groups were maintained. Both bouts of training exercise induced a similar reduction in urinary brain-derived neurotrophic factor levels. Only visuo-spatial working memory capacity at 65% of heart rate reserve showed a significant increase. These findings indicate a consistent effect of training exercise on urinary brain-derived neurotrophic factor levels and cognitive factors in overweight and obese participants.</t>
  </si>
  <si>
    <t>Lant, Christopher; Pérez-Lapeña, Blanca; Xiong, Weidong; Kraft, Steven; Kowalchuk, Rhonda; Blair, Michael</t>
  </si>
  <si>
    <t>Environmental Systems Simulations for Carbon, Energy, Nitrogen, Water, and Watersheds: Design Principles and Pilot Testing</t>
  </si>
  <si>
    <t>Guided by the Next Generation Science Standards and elements of problem-based learning, four human-environment systems simulations are described in brief-carbon, energy, water, and watershed-and a fifth simulation on nitrogen is described in more depth. These science, technology, engineering, and math (STEM) education simulations illustrate design principles that make them engaging to students, such as dynamic visual environments that are controlled by the user and immediate visual feedback to user actions taken. The simulations are contextualized in real-world natural resources management challenges involving biogeochemical cycles, such as Gulf of Mexico hypoxia, which provide an opportunity to "win the game," while the introduction of complexity in steps provides scaffolding. Pretest versus posttest results indicate a substantial and statistically significant improvement in learning outcomes resulting from using the nitrogen simulation, though there was no comparable pedagogical control group. Attitudinal feedback indicates rich student engagement with the nitrogen simulation.</t>
  </si>
  <si>
    <t>Lysaker, Paul H; Buck, Kelly D; Fogley, Rebecca L; Ringer, Jamie; Harder, Susanne; Hasson-ohayon, Ilanit; Olesek, Kyle; Grant, Megan L; A; Dimaggio, Giancarlo</t>
  </si>
  <si>
    <t>The Mutual Development of Intersubjectivity and Metacognitive Capacity in the Psychotherapy for Persons with Schizophrenia</t>
  </si>
  <si>
    <t>While cognitive behavioral approaches have been shown to help some individuals with schizophrenia, these approaches may be limited when working with patients with impairments in the metacognitive abilities required to form complex and integrated representations of themselves and others. In response, this paper explores the possibility that a key to working with patients with relatively impaired self-reflectivity lies in explicitly focusing on a patient's intersubjective experience within psychotherapy. We offer theoretical and empirical support for the assertion that the tolerance and capacity for intersubjectivity is a basis for the development of self-reflectivity in general. We also explore how the fostering of intersubjective processes in psychotherapy might enable some patients to form more complex ideas about themselves and so better ward off delusions in the face of the challenges of daily life. To illustrate these principles we present the case of a patient with tenaciously held delusions and limited capacity for self-reflection. We discuss when and how the therapist's awareness and verbalization of intersubjective processes within session allowed her and the patient to develop more complex and consensually valid ideas about him as a being in the world, which then assisted the patient to achieve improvements in a number of domains in his life.[PUBLICATION ABSTRACT]</t>
  </si>
  <si>
    <t>Kontos, A P; Huppert, T J; Beluk, N H; Elbin, R J; Henry, L C; French, J; Dakan, S M; Collins, M W</t>
  </si>
  <si>
    <t>Brain activation during neurocognitive testing using functional near-infrared spectroscopy in patients following concussion compared to healthy controls</t>
  </si>
  <si>
    <t>There is no accepted clinical imaging modality for concussion, and current imaging modalities including fMRI, DTI, and PET are expensive and inaccessible to most clinics/patients. Functional near-infrared spectroscopy (fNIRS) is a non-invasive, portable, and low-cost imaging modality that can measure brain activity. The purpose of this study was to compare brain activity as measured by fNIRS in concussed and age-matched controls during the performance of cognitive tasks from a computerized neurocognitive test battery. Participants included nine currently symptomatic patients aged 18-45 years with a recent (15-45 days) sport-related concussion and five age-matched healthy controls. The participants completed a computerized neurocognitive test battery while wearing the fNIRS unit. Our results demonstrated reduced brain activation in the concussed subject group during word memory, (spatial) design memory, digit-symbol substitution (symbol match), and working memory (X's and O's) tasks. Behavioral performance (percent-correct and reaction time respectively) was lower for concussed participants on the word memory, design memory, and symbol match tasks than controls. The results of this preliminary study suggest that fNIRS could be a useful, portable assessment tool to assess reduced brain activation and augment current approaches to assessment and management of patients following concussion.[PUBLICATION ABSTRACT]</t>
  </si>
  <si>
    <t>Palmieri, A; Manara, R; Bello, L; Mento, G; Lazzarini, L; Borsato, C; Bortolussi, L; Angelini, C; Pegoraro, E</t>
  </si>
  <si>
    <t>Cognitive profile and MRI findings in limb-girdle muscular dystrophy 2I</t>
  </si>
  <si>
    <t>Limb-girdle muscular dystrophy 2I (LGMD2I) is a neuromuscular disorder with a heterogeneous phenotype. It is caused by mutations in the Fukutin Related Protein (FKRP) gene, which is ubiquitously expressed in human tissues. FKRP functions in CNS are largely unknown. To investigate possible cognitive impairment in LGMD2I and to describe brain MRI features. Ten LGMD2I patients (four males and six females, mean age 44 years, age range 19-69 years) were assessed with an extensive neuropsychological battery, psychopathological tests and neuromuscular specific quality-of-life questionnaire. Adults were compared with ten matched healthy controls. All patients underwent complete neurological examination, and nine underwent brain MRI scanning. Patients showed a fairly specific cognitive profile with mild impairment in executive functions and visuo-spatial planning without substantial impairment in global and logic IQ. MRI findings were heterogeneous: four patients showed non-specific white matter abnormalities; two patients showed moderate ventriculomegaly; three patients showed mild enlargement of subarachnoid spaces, without a specific pattern. Cerebellar atrophy was marked in one patient. Abnormal glycosylation of α-dystroglycan in LGMD2I may interfere with brain development and cognitive performances involving the frontal and posterior parietal regions, but does not result in specific brain MRI abnormalities.[PUBLICATION ABSTRACT]</t>
  </si>
  <si>
    <t>Poster Abstracts from the 34th Annual Scientific Meeting of the Canadian Geriatrics Society, Edmonton, April 2013</t>
  </si>
  <si>
    <t>Raznahan, Armin; Greenstein, Deanna; Lee, Yohan; Long, Robert; Clasen, Liv; Gochman, Pete; Addington, Anjene; Giedd, Jay N; Rapoport, Judith L; Gogtay, Nitin</t>
  </si>
  <si>
    <t>Catechol-o-methyl transferase (COMT) val158met polymorphism and adolescent cortical development in patients with childhood-onset schizophrenia, their non-psychotic siblings, and healthy controls</t>
  </si>
  <si>
    <t>Non-psychotic individuals at increased risk for schizophrenia show alterations in fronto-striatal dopamine signaling and cortical gray matter maturation reminiscent of those seen in schizophrenia. It remains unclear however if variations in dopamine signaling influence rates of structural cortical maturation in typically developing individuals, and whether such influences are disrupted in patients with schizophrenia and their non-psychotic siblings. We sought to address these issues by relating a functional Val-&gt;Met polymorphism within the gene encoding catechol-o-methyltransferase (COMT)--a key enzymatic regulator of cortical dopamine levels--to longitudinal structural neuroimaging measures of cortical gray matter thickness. We included a total of 792 magnetic resonance imaging brain scans, acquired between ages 9 and 22years from patients with childhood-onset schizophrenia (COS), their non-psychotic full siblings, and matched healthy controls. Whereas greater Val allele dose (which confers enhanced dopamine catabolism and is proposed to aggravate cortical deficits in schizophrenia) accelerated adolescent cortical thinning in both schizophrenia probands and their siblings, it attenuated cortical thinning in healthy controls. This similarity between COS patients and their siblings was accompanied by differences between the two groups in the timing and spatial distribution of disrupted COMT influences on cortical maturation. Consequently, whereas greater Val "dose" conferred persistent dorsolateral prefrontal cortical deficits amongst affected probands by adulthood, cortical thickness differences associated with varying Val dose in non-psychotic siblings resolved over the age-range studied. These findings suggest that cortical abnormalities in pedigrees affected by schizophrenia may be contributed to by a disruption of dopaminergic infleunces on cortical maturation.</t>
  </si>
  <si>
    <t>Epling, Samantha L; Blakely, Megan J; Russell, Paul N; Helton, William S</t>
  </si>
  <si>
    <t>Free recall and outdoor running: cognitive and physical demand interference</t>
  </si>
  <si>
    <t>Cognitive resource theory is a proposed explanation for people's limited ability to perform multiple tasks simultaneously. Reallocation of a restricted supply of cognitive resources to two or more tasks may be detrimental to performance on one or both tasks. Many professionals in high-risk fields, such as those engaged in firefighting, military, and search and rescue missions, face simultaneous mental and physical demands, yet little is known about the resources required to move over the natural terrain these operators may encounter. In the present research, we investigated whether interference was found between outdoor running and a word recall task. As hypothesized, a reduction in word recall was observed in the dual task compared to a recall-alone task; however, the distance run was not significantly different between the dual task and the run-alone task. Subjective reports of workload, task focus, and being "spent" (measures calculated from responses on a questionnaire) were greatest in the dual task. These results support the cognitive resource theory and have important theoretical and practical implications. Further research is required to better understand the type and extent of cognitive resources required by such physical tasks and the potential interference with simultaneous mental tasks.</t>
  </si>
  <si>
    <t>Kearney, Fiona C; Harwood, Rowan H; Gladman, John R F; Lincoln, Nadina; Masud, Tahir</t>
  </si>
  <si>
    <t>The Relationship between Executive Function and Falls and Gait Abnormalities in Older Adults: A Systematic Review</t>
  </si>
  <si>
    <t>Background/Objectives: Older adults with dementia have at least a twofold increased risk of falls. Multi-factorial interventions have failed to demonstrate a reduction in falls in this group. Improved understanding of specific cognitive factors and their relationship to gait, balance and falls is required. Methods: Systematic searches of Medline, Embase, PsycInfo, and CINAHL databases from inception to April 2011 were conducted to identify prospective studies in older adults examining executive function and its relationship with falls, balance and gait abnormalities. Two independent reviewers extracted data on study populations, executive function measures and study outcomes. Results: Of 8,985 abstracts identified, 14 studies met inclusion criteria. Eleven studies examined executive function and falls. The remaining studies examined executive function and gait speed decline. Nine studies examining executive function and falls found a relationship between poor executive function and increased fall risk. All 3 studies examining executive function and gait found an association between poor executive function and declines in gait speed. Impaired executive function was associated with more serious falling patterns. Conclusions: Executive function was associated with falls and gait speed slowing in older adults. Future research should consider executive dysfunction as a training target for fall prevention, or as a factor mediating the failure of conventional fall prevention interventions.   Copyright © 2013 S. Karger AG, Basel [PUBLICATION ABSTRACT]</t>
  </si>
  <si>
    <t>Salas-Gomez, Diana; Fernandez-Gorgojo, Mario; Pozueta, Ana; Diaz-Ceballos, Isabel; Lamarain, Maider; Perez, Carmen; Sanchez-Juan, Pascual</t>
  </si>
  <si>
    <t>Binge Drinking in Young University Students Is Associated with Alterations in Executive Functions Related to Their Starting Age</t>
  </si>
  <si>
    <t>Our aim was to evaluate whether or not alcohol consumption in the form of binge drinking is associated with alterations of memory and executive functions in a population of university students. At the same time, we have studied the role of potential modulating factors, such as the APOE genotype or physical exercise.University students enrolled in academic year 2013-2014 at Escuelas Universitarias Gimbernat-Cantabria, affiliated with the University of Cantabria, were invited to participate in the study. We gathered sociodemographic data and details regarding the lifestyle of 206 students (mean age 19.55 ± 2.39; 67.5% women). We evaluated memory and executive functions via a series of validated cognitive tests. Participants were classified as binge drinkers (BD) and non-BD. Using Student's t-distribution we studied the association between cognitive tests and BD patterns. Multivariate analyses were carried out via multiple linear regression. 47.6% of the students were found to be BD. The BD differed significantly from the non-BD in their results in the executive functions test TMT B (43.41 ± 13.30 vs 37.40 ± 9.77; p = 0.0003). Adjusting by age, sex, academic records, age at which they started consuming alcohol, cannabis consumption, level of physical activity and other possible modifying variables, the association was statistically significant (p = 0.009). We noticed a statistically significant inverse correlation (Pearson's r2 = -0.192; p = 0.007) between TMT B and starting age of alcohol consumption. Differences were observed in another executive functions test, TMT A, but only in the group of women (19.73±6.1 BD vs 17.78±5.4 non-BD p = 0.05). In spite of the young age of our participants, BD was associated with a lower performance in the executive functions test (TMT B). These deficits were related to the age at which they started drinking alcohol, suggesting an accumulative effect.</t>
  </si>
  <si>
    <t>Akerstedt, A Miley; Marcuse, L; Stein, V; Aron, A; Ehrlich, M; Meskunas, C; Aloysi, A; Goldstein, M; Bender, H</t>
  </si>
  <si>
    <t>Improvements in Attention and Executive Functioning Following Short-Term Cognitive Remediation in a Young Woman Recovering from Anti-NMDA Receptor Encephalitis: A Case Study</t>
  </si>
  <si>
    <t>Objective: This case study compares neuropsychological test performance in a 16-year-old woman following anti-N-methyl-D-aspartate (anti-NMDA) receptor encephalitis and subsequent cognitive remediation. Neurometrics were completed 6 months before illness (for academic accommodations), as well as immediately following discharge and after 1 month of cognitive remediation. Data were compared in order to: (a) characterize the neurocognitive changes pre-/post-anti-NMDA receptor encephalitis and (b) to evaluate neuropsychological changes following intensive remediation. Method: The patient initially presented with psychosis, agitation, and altered mental status and was found to have anti-NMDA receptor IgG antibodies in her CSF. She was discharged after responding well to a series of rituximab infusions. Alternate forms and different, yet comparable, neuropsychological test batteries were administered to minimize the role of practice effects. Results: Baseline data revealed relative weaknesses in attention, executive functioning (EF), and visuospatial abilities (Borderline Impaired-Low Average). The patient had an existing ADHD diagnosis and was treated with Strattera and Focalin. Testing immediately following discharge revealed additional impairments in attention, EF, and non-verbal memory (Severely Impaired-Low Average). Hourly remediation sessions were provided twice weekly for 5 weeks. Attention and working memory tasks were adapted from the Attention Process Training-II Program and EF exercises focused on inhibiting impulsive responding, and strategic problem-solving, planning, and organization. Marked improvements in attention, EF, and visual memory were seen after remediation (Average-Very Superior), when compared with testing immediately after hospitalization and baseline functioning. Conclusions: Short-term, targeted cognitive remediation immediately following anti-NMDA receptor encephalitis may hasten natural recovery by facilitating improvements in attention and EF.</t>
  </si>
  <si>
    <t>Esteban, Laura; Vivas, Ana B; Fuentes, Luis J; Estévez, Angeles F</t>
  </si>
  <si>
    <t>Spatial working memory is enhanced in children by differential outcomes</t>
  </si>
  <si>
    <t>Working memory (WM) is essential to academic achievement. Any enhancement of WM abilities may improve children's school performance. We tested the usefulness of the differential outcomes procedure (DOP) to enhance typically developing children's performance on a spatial WM task. The DOP involves a conditional discriminative learning task in which a correct choice response to a specific stimulus-stimulus association is reinforced with a particular reinforcer (outcome). We adapted a spatial memory task to be used with the DOP. Participants had to learn and retain in their WM four target locations of eight possible locations where a shape could be presented. Two groups of 5- and 7-year-old children performed the low-attentional version of the spatial task, and an additional group of 7-year-old children performed the high-attentional version. The results showed that compared with the standard non-differential outcomes procedure (NOP), the DOP produced better memory-based performance in 5-year-old children with the low-attentional task and in 7-year-old children with the high-attentional task. Additionally, delay intervals impaired performance in the NOP but not in the DOP. These findings suggest that the DOP may be a useful complement to other WM intervention programs targeted to improve children´s academic performance at school.</t>
  </si>
  <si>
    <t>Schiebener, Johannes; Brand, Matthias</t>
  </si>
  <si>
    <t>Decision Making Under Objective Risk Conditions-a Review of Cognitive and Emotional Correlates, Strategies, Feedback Processing, and External Influences</t>
  </si>
  <si>
    <t>While making decisions under objective risk conditions, the probabilities of the consequences of the available options are either provided or calculable. Brand et al. (Neural Networks 19:1266-1276,  2006 ) introduced a model describing the neuro-cognitive processes involved in such decisions. In this model, executive functions associated with activity in the fronto-striatal loop are important for developing and applying decision-making strategies, and for verifying, adapting, or revising strategies according to feedback. Emotional rewards and punishments learned from such feedback accompany these processes. In this literature review, we found support for the role of executive functions, but also found evidence for the importance of further cognitive abilities in decision making. Moreover, in addition to reflective processing (driven by cognition), decisions can be guided by impulsive processing (driven by anticipation of emotional reward and punishment). Reflective and impulsive processing may interact during decision making, affecting the evaluation of available options, as both processes are affected by feedback. Decision-making processes are furthermore modulated by individual attributes (e.g., age), and external influences (e.g., stressors). Accordingly, we suggest a revised model of decision making under objective risk conditions.</t>
  </si>
  <si>
    <t>Schachten, Tobias; Jansen, Petra</t>
  </si>
  <si>
    <t>The effects of golf training in patients with stroke: a pilot study</t>
  </si>
  <si>
    <t>ABSTRACT   Background: Stroke is the most common neurological disease and the primary cause of lifelong disability in industrialized countries. Because of this it is important to investigate any kind of successful therapy. Methods: From the 24 recruited stroke patients who were between 23 and 72 years old, 14 patients were separated either in a golf training group (EG), or a social communication meeting (CG). Both groups met for one hour sessions, twice a week, for ten weeks. All participants completed assessment tests before and after the experimental period: cognitive tests measuring attention (Go/No-Go task), visual-spatial memory (Block-Tapping test) and mental rotation performance (MRT); a balance test (Berg Balance Scale), and an emotional well-being test (CES-D-Scale). Results: The results show that both groups improved in the CES Scale, the block-tapping test and the balance test. In addition, stroke patients who received a golf training showed a significant improvement in the MRT comparing to the control group (CG). Conclusion: It is indicated that golf training can improve visual imagery ability in stroke patients, even late after stroke.</t>
  </si>
  <si>
    <t>López Zunini, Rocío A; Scherling, Carole; Wallis, Nancy; Collins, Barbara; Mackenzie, Joyce; Bielajew, Catherine; Smith, Andra M</t>
  </si>
  <si>
    <t>Differences in verbal memory retrieval in breast cancer chemotherapy patients compared to healthy controls: a prospective fMRI study</t>
  </si>
  <si>
    <t>Issue Title: Special Issue: Neuroimaging Studies of Cancer and Cancer Treatment   Cognitive complaints by breast cancer survivors receiving chemotherapy have led to an increasing interest in elucidating the possible causes of such impairment. Although a number of neuroimaging studies have been conducted, only a handful of them have taken into account cognitive status pre-chemotherapy. The current study included pre-chemotherapy and post-chemotherapy assessment. In addition, various factors such as depression, anxiety, fatigue and days since surgery were considered during analyses. Breast cancer patients performed an fMRI verbal recall task before and an average of 1 month after chemotherapy. Well matched controls also performed the task with a similar timeline. Pre-chemotherapy analyses revealed that patients activated the anterior cingulate less than controls during memory retrieval when anxiety and fatigue scores were added as covariates during group comparisons. In addition, there were also changes in brain activation from pre- to post-chemotherapy in patients but not in controls. Post-chemotherapy, patients had less activation in the bilateral insula, the left inferior orbitofrontal cortex and the left middle temporal gyrus. Finally, patients also showed significantly less activation when compared to controls. Brain regions included: the right middle and superior temporal gyrus, the right medial frontal gyrus, the right inferior orbitofrontal cortex, the left insula and left superior temporal pole. Importantly, depression, anxiety, and particularly fatigue accounted for some of brain activation differences. Our results suggest that chemotherapy in part plays a role in brain activation differences and it also highlights the importance of rigorously controlling for confounding variables. Only by controlling such factors can we understand the role that chemotherapy may play on cognition.[PUBLICATION ABSTRACT]</t>
  </si>
  <si>
    <t>Zoudji, B; Thon, B; Debu, B</t>
  </si>
  <si>
    <t>Efficiency of the mnemonic system of expert soccer players under overload of the working memory in a simulated decision-making task</t>
  </si>
  <si>
    <t>Objectives: The study aimed at testing the efficiency of memory processes of expert soccer players under dual-tasks conditions involving a domain specific decision-making task and a secondary memorisation load. Method: Twelve inexperienced and 12 expert soccer players were presented with a decision-making task based on the soccer-related situations (primary task) and an explicit memorisation task involving verbal and/or visuo-spatial material (secondary task). For the decision-making task, upon presentation of a soccer-related photograph on a computer screen, participants had to indicate which action they would undertake as the ball carrier (pass, keep or shoot). The same photographs appeared twice, according to the short-term priming repetition protocol. The explicit memorisation task involved memorisation and recognition of verbal and/or visuo-spatial items. Performance was recorded under single and dual-task conditions. Results: There were no group-related differences in response accuracy or response time for the memorisation tasks. Regarding decision making, in inexperienced players, but not in experts, the priming effect on processing time depended on the nature of the memory task. Conclusion: The pattern of results supports the idea of a practice induced adaptation of the functioning of the working memory. The experts appear to benefit from new, specific, memory and information processing resources, such as long-term working memory, enabling them to overcome the limitation of short-term working memory to treat domain specific information under high levels of time or load constraints.</t>
  </si>
  <si>
    <t>Edwards, Kate M.; Kamat, Rujvi; Tomfohr, Lianne M.; Ancoli-Israel, Sonia; Dimsdale, Joel E.</t>
  </si>
  <si>
    <t>Obstructive sleep apnea and neurocognitive performance: the role of cortisol</t>
  </si>
  <si>
    <t>BACKGROUND: Obstructive sleep apnea (OSA) is a prevalent disorder with multiple consequences including negative effects on neurocognitive function. Several domains of cognitive function are impaired in OSA patients, but the mechanisms through which this sleep disorder results in impairment are not clear. Given the well-known effects of cortisol on cognitive function, in particular memory, the dysregulating effects of OSA on cortisol levels are hypothesized as a potential pathway leading to cognitive impairment. METHODS: Fifty-five participants with OSA (mean apnea-hypopnea index [AHI], 30.3) were assessed over 2 days. Over a 24-h period, blood samples were collected every 2h to examine cortisol levels. The following night, sleep was monitored with polysomnography (PSG). Participants were given a battery of neurocognitive tests, which assessed seven cognitive domains. RESULTS: OSA severity assessed by oxygen desaturation index (ODI) was associated with 24-h cortisol levels. AHI, ODI, and nighttime cortisol levels were associated with global deficit scores (GDS) in cognitive functioning, particularly in domains of learning, memory, and working memory (P&lt;.05 for all). Hierarchical linear regression analysis revealed that nighttime cortisol accounted for 9-16% of variance in learning (P=.018), memory (P=.003), and working memory (P=.016) domains, though apnea severity did not significantly predict any additional variance. CONCLUSIONS: In our sample of patients with OSA, nocturnal cortisol levels were associated with neuropsychologic functioning above and beyond the influence of covariates and apnea severity. These findings suggest that OSA-related alterations in cortisol activity may partially explain the pathophysiology of neuropsychologic impairments in sleep apnea.</t>
  </si>
  <si>
    <t>North, Jamie S.; Ward, Paul; Ericsson, Anders; Williams, A. Mark</t>
  </si>
  <si>
    <t>Mechanisms underlying skilled anticipation and recognition in a dynamic and temporally constrained domain</t>
  </si>
  <si>
    <t>We examined the mechanisms underlying skilled anticipation and recognition in a dynamic, interactive, and temporally constrained domain. Skilled and less-skilled participants viewed dynamic film stimuli, anticipated event outcome, and provided immediate retrospective verbal reports. Previously viewed and novel sequences were then presented in film or point-light display format. Participants made recognition judgements and again gave retrospective verbal reports on their thought processes. Skilled participants demonstrated superior anticipation accuracy and were more sensitive in distinguishing previously seen from novel stimuli than less-skilled participants. Skilled participants utilised more complex memory representations than less-skilled individuals, as indicated by references in their retrospective reports to more evaluation and prediction statements. The representations activated during anticipation were more complex than those for recognition judgements in both groups. Findings are discussed with reference to long-term working memory theory.</t>
  </si>
  <si>
    <t>Harari, Michael B.; Viswesvaran, Chockalingam; O'Rourke, Rachel</t>
  </si>
  <si>
    <t>Gender differences in work sample assessments: Not all tests are created equal</t>
  </si>
  <si>
    <t>Revista de Psicología del Trabajo y de las Organizaciones</t>
  </si>
  <si>
    <t>We examined gender differences in five different types of clerical work sample exercises. Our results indicated that, overall, gender differences were minimal. However, there was substantial variability in gender differences across work sample exercises such that the magnitude and direction of gender differences depended on the constructs that each assessed. Gender differences favored females on tests that involved typing skills and verbal comprehension, while gender differences favored males on tests that involved spatial abilities. We found mixed support for the notion that males would outperform females on work sample assessments of technical skills. (PsycINFO Database Record (c) 2016 APA, all rights reserved)</t>
  </si>
  <si>
    <t>Bohil, Corey J; Alicea, Bradly; Biocca, Frank A</t>
  </si>
  <si>
    <t>Virtual reality in neuroscience research and therapy</t>
  </si>
  <si>
    <t>Virtual reality (VR) environments are increasingly being used by neuroscientists to simulate natural events and social interactions. VR creates interactive, multimodal sensory stimuli that offer unique advantages over other approaches to neuroscientific research and applications. VR's compatibility with imaging technologies such as functional MRI allows researchers to present multimodal stimuli with a high degree of ecological validity and control while recording changes in brain activity. Therapists, too, stand to gain from progress in VR technology, which provides a high degree of control over the therapeutic experience. Here we review the latest advances in VR technology and its applications in neuroscience research.</t>
  </si>
  <si>
    <t>Rodrigues Alves, Christiano Robles; Gualano, Bruno; Takao, Pollyana Pereira; Avakian, Paula; Fernandes, Rafael Mistura; Morine, Diego; Takito, Monica Yuri</t>
  </si>
  <si>
    <t>Effects of Acute Physical Exercise on Executive Functions: A Comparison Between Aerobic and Strength Exercise</t>
  </si>
  <si>
    <t>Brindal, Emily; Baird, Danielle; Slater, Amy; Danthiir, Vanessa; Wilson, Carlene; Bowen, Jane; Noakes, Manny</t>
  </si>
  <si>
    <t>The effect of beverages varying in glycaemic load on postprandial glucose responses, appetite and cognition in 10-12-year-old school children</t>
  </si>
  <si>
    <t>Ginsberg, Jay P, PhD; Berry, Melanie E, MS; Powell, Donald A, PhD</t>
  </si>
  <si>
    <t>CARDIAC COHERENCE AND POSTTRAUMATIC STRESS DISORDER IN COMBAT VETERANS</t>
  </si>
  <si>
    <t>The need for treatment of posttraumatic stress disorder (PTSD) among combat veterans returning from Afghanistan and Iraq is a growing concern. PTSD has been associated with reduced cardiac coherence (an indicator of heart rate variability [HRV]) and deficits in early stage information processing (attention and immediate memory) in different studies. However, the co-occurrence of reduced coherence and cognition in combat veterans with PTSD has not been studied before. A pilot study was undertaken to assess the covariance of coherence and information processing in combat veterans. An additional study goal was assessment of effects of HRV biofeedback (HRVB) on coherence and information processing in these veterans. A two-group (combat veterans with and without PTSD), pre-post study of coherence and information processing was employed with baseline psychometric covariates. The study was conducted at a VA Medical Center outpatient mental health clinic. Five combat veterans from Iraq or Afghanistan with PTSD and five active-duty soldiers with comparable combat exposure who were without PTSD. Participants met with an HRVB professional once weekly for 4 weeks and received visual feedback in HRV patterns while receiving training in resonance frequency breathing and positive emotion induction. Cardiac coherence, word list learning, commissions (false alarms) in go-no go reaction time, digits backward. Cardiac coherence was achieved in all participants, and the increase in coherence ratio was significant post-HRVB training. Significant improvements in the information processing indicators were achieved. Degree of increase in coherence was the likely mediator of cognitive improvement. Cardiac coherence is an index of strength of control of parasympathetic cardiac deceleration in an individual that has cardinal importance for the individual's attention and affect regulation.</t>
  </si>
  <si>
    <t>Cohen, Jessica I; Yates, Kathy F; Duong, Michelle; Convit, Antonio</t>
  </si>
  <si>
    <t>Obesity, orbitofrontal structure and function are associated with food choice: a cross-sectional study</t>
  </si>
  <si>
    <t>Objectives   Obesity is on the rise in the US and is linked to the development of type 2 diabetes and cardiovascular disease. Emerging evidence over the last decade suggests that obesity may also adversely affect executive function and brain structure. Although a great deal of research focuses on how diet affects the brain and cognitive performance, no study focuses on how food choice may be associated with brain integrity. Here we investigated how lean and overweight/obese (o/o) adults differed in their food choices and how brain structure and cognition may be associated with those choices.   Design As part of an ongoing study on diabetes and the brain, participants had routine blood work and a research MRI, received a battery of neurocognitive tests, and were instructed to keep a 3-day food diary.   Results and conclusions The lean group ate more high quality foods and less low quality foods compared to the o/o group. In the o/o group, high quality food choices were associated with orbitofrontal cortex volume. The lean group performed better than the o/o group on neurocognitive measures of executive function, such as the Stroop Interference Test, the Wisconsin Card Sort Test and the Trail Making Test B-A, and on attention and concentration tasks such as the Digit Symbol Substitution Test. Taken together, these preliminary data suggest that in obesity poor food choices may be associated with frontal cognitive impairments that may be the result of, or contribute to, decreases in orbitofrontal cortex volume. Therefore, longitudinal studies are warranted to investigate a causal link between food choice and executive functioning.</t>
  </si>
  <si>
    <t>Maestas, Kacey Little; Rude, Stephanie S</t>
  </si>
  <si>
    <t>Lopez-Varela Azcarate, Asuncion</t>
  </si>
  <si>
    <t>Intertextuality and Intermediality as Cross-cultural Comunication Tools: A Critical Inquiry</t>
  </si>
  <si>
    <t>Cultura-International Journal of Philosophy of Culture and Axiology</t>
  </si>
  <si>
    <t>Cross-cultural communication is about generating dialogical positions across cultural barriers. Communication is achieved when participants are able to construct meaning across varied sign systems. Oral communication makes use of a wide range of signs that contribute to make meaning, from eye contact to gestures and speech. In written/printed communication, together with the reproduction of visual images through painting, photography, etc., the most important resource is the textual format. Texts are grounded on a cognitive deictic basis and work alongside the cause-effect relationship that links events in human working memory. This relationship frequently posits a hierarchical dependency between the understanding of visual images, textuality and narrativity. Although texts are vehicles of contextualized information and cultural positions are often presented in a historiographical way, culture is not just about textuality; it is also about multimodality, that is, the use of symbolic forms that employ simultaneously several material-semiotic resources to create a kind of common framework of socially acceptable behaviours and customs which arise both from individual personal experiences and from shared cultural and ethical values. Signs are used to represent these values and, in turn, these representations affect their further emotional interiorization. This creates particular strong moments of remembrance and recollection in human memory. In addition, the production, distribution and reception of culture has always been dependent on changing material formats and technologies, from manuscripts to printed books, from mural painting to photography, and from architecture to virtual recreations on a computer screen. In recent years, the interest in intertextual and intermedial configurations is mostly due to the growth of hypermedia paradigms, and is reflected in the increasing number of disciplinary publications and conferences devoted to the topic. This paper shall explore the reasons behind a renewed interest in intertextual and intermedial manifestations in cross-cultural communication.</t>
  </si>
  <si>
    <t>Kolarik, Andrew J; Moore, Brian C J; Zahorik, Pavel; Cirstea, Silvia; Pardhan, Shahina</t>
  </si>
  <si>
    <t>Auditory distance perception in humans: a review of cues, development, neuronal bases, and effects of sensory loss</t>
  </si>
  <si>
    <t>Auditory distance perception plays a major role in spatial awareness, enabling location of objects and avoidance of obstacles in the environment. However, it remains under-researched relative to studies of the directional aspect of sound localization. This review focuses on the following four aspects of auditory distance perception: cue processing, development, consequences of visual and auditory loss, and neurological bases. The several auditory distance cues vary in their effective ranges in peripersonal and extrapersonal space. The primary cues are sound level, reverberation, and frequency. Nonperceptual factors, including the importance of the auditory event to the listener, also can affect perceived distance. Basic internal representations of auditory distance emerge at approximately 6 months of age in humans. Although visual information plays an important role in calibrating auditory space, sensorimotor contingencies can be used for calibration when vision is unavailable. Blind individuals often manifest supranormal abilities to judge relative distance but show a deficit in absolute distance judgments. Following hearing loss, the use of auditory level as a distance cue remains robust, while the reverberation cue becomes less effective. Previous studies have not found evidence that hearing-aid processing affects perceived auditory distance. Studies investigating the brain areas involved in processing different acoustic distance cues are described. Finally, suggestions are given for further research on auditory distance perception, including broader investigation of how background noise and multiple sound sources affect perceived auditory distance for those with sensory loss.</t>
  </si>
  <si>
    <t>Kesse-guyot, Emmanuelle; Assmann, K E; Andreeva, V A; Ferry, M; Hercberg, S; Galan, P</t>
  </si>
  <si>
    <t>Consumption of dairy products and cognitive functioning: Findings from the SU.VI.MAX 2 study</t>
  </si>
  <si>
    <t>Zaichenko, M. I.; Bazhenova, D. A.; Grigoryan, G. A.; Merzhanova, G. Kh</t>
  </si>
  <si>
    <t>[Does Impulsivity Affect a Long-term and Working Memory in rats?]</t>
  </si>
  <si>
    <t>Zhurnal Vysshei Nervnoi Deiatelnosti Imeni I P Pavlova</t>
  </si>
  <si>
    <t>In the present paper usingthe method of delay discounting three groups of animals were discovered: a) those that at choice between immediate weak and delayed strong rewards have chosen an immediate reinforcement (high impulsive rats); b) those that were able to inhibit its own behavior and get the delayed reinforcement (low impulsive rats); and c) the rats with both types of reactions. In the water maze the different groups of rats did find a hidden platform for different time, swum various distance and with different speed. The differences however were significant only at overall comparison (for all days and trials) of the above mentioned parameters of the water maze learning. ANOVAs Group x Days, Group x Trials, and Groups x Days x Trials interactions were insignificant. The data obtained indicate that the difference between groups was appeared evidently due to the difference in general motor activity, rather than difference in their cognitive abilities assessed by reference and working memory tasks.</t>
  </si>
  <si>
    <t>Holmes, David</t>
  </si>
  <si>
    <t>Trying to unravel the mysteries of chemobrain</t>
  </si>
  <si>
    <t>As more patients live for longer after cancer treatment, oncologists and neurologists are working together to learn more about chemotherapy-induced cognitive impairment. David Holmes reports.</t>
  </si>
  <si>
    <t>Nahatame, Shingo</t>
  </si>
  <si>
    <t>Strategic Processing and Predictive Inference Generation in L2 Reading</t>
  </si>
  <si>
    <t>Predictive inference is the anticipation of the likely consequences of events described in a text. This study investigated predictive inference generation during second language (L2) reading, with a focus on the effects of strategy instructions. In this experiment, Japanese university students read several short narrative passages designed to elicit predictive inferences under instructions either to understand the passage or to anticipate the outcome of the events described. Each passage was followed by a lexical-decision probe word that was related to the expected inference. In addition, a cued recall task was conducted after reading all the passages. Analysis of lexical decision times revealed that inferences were generated during reading only when instructions encouraged predictions. Furthermore, the facilitation effect of instructions was prominent among higher L2 proficiency readers. The results of the recall task showed that readers' comprehension of explicit text information was not impaired by focusing attention on implicit predictive information.</t>
  </si>
  <si>
    <t>Labiano-Fontcuberta, Andrés; Mitchell, Alex J; Moreno-García, Sara; Benito-León, Julián</t>
  </si>
  <si>
    <t>Cognitive impairment in patients with multiple sclerosis predicts worse caregiver's health-related quality of life</t>
  </si>
  <si>
    <t>Little information exists about how cognitive impairment in multiple sclerosis (MS) patients impacts on their caregivers' health-related quality of life (HRQoL).   The objective of this paper is to examine the extent to which cognitive impairment in MS patients contributes to caregivers' HRQoL. A total of 63 MS patients, 63 caregivers and 59 matched controls were recruited. Patients and controls underwent a neuropsychological assessment, including tests of working memory, speed of information processing, executive function, and verbal fluency. HRQoL of the caregivers was assessed by CAREQOL-MS. In logistic regression models, we adjusted for the effects of confounding variables. In these models, the dependent variable was the CAREQOL-MS (higher median of CAREQOL-MS (worse HRQoL) vs. lower median of CAREQOL-MS (better HRQoL) (reference)), and the independent variable was the impairment on each neuropsychological test vs. its integrity (reference). Cognitive impairment in MS patients was significantly associated with worse caregiver HRQoL (adjusted odds ratio (OR) = 3.10, 95% confidence interval (CI) = 1.07-11.55, p = 0.04). In secondary analyses in which each neuropsychological test was entered in the analyses separately, only Symbol Digit Modalities Test (a measurement of information processing speed) impairment (OR = 4.22, 95%, CI = 1.16-14.53, p = 0.03) was significantly associated with worse caregiver HRQoL. MS patients' caregivers' HRQoL is significantly influenced by information processing speed impairment of MS patients.</t>
  </si>
  <si>
    <t>Hugten, Raya Van</t>
  </si>
  <si>
    <t>15th Biennial Meeting of the European Society for Immunodeficiency</t>
  </si>
  <si>
    <t>Journal of Clinical Immunology</t>
  </si>
  <si>
    <t>Issue Title: 15th Biennial Meeting of the European Society for Immunodeficiency</t>
  </si>
  <si>
    <t>Covassin, Tracey, PhD, AT; Elbin, R J, PhD; Deitrick, Jamie McAllister, MA; Whalen, Diana J, MA</t>
  </si>
  <si>
    <t>Effects of Attention Deficit Hyperactivity Disorder on Neurocognitive Performance and Symptoms in Concussed Athletes</t>
  </si>
  <si>
    <t>This study compared concussed athletes with self-reported attention deficit hyperactivity disorder (ADHD) to matched controls without ADHD on neurocognitive performance and concussion symptom clusters. Athletes were part of an ongoing sport-related concussion program. Sixty-one concussed athletes with ADHD (mean age, 17.6 - 2.8 years) were matched to 61 concussed athletes without ADHD (mean age, 17.6 - 2.6 years) on sex, sport, age, and concussion history. All concussed athletes were administered the Immediate Post-Concussion Assessment Cognitive Testing (ImPACT) with the postconcussion symptom scale at baseline and at approximately 2 and 7 days postconcussion. No group-by-time significant interactions occurred for verbal memory ( P &lt; .23), visual memory (P &lt; .59), motor processing speed (P &lt; .45), and reaction time (P &lt; .22). No group-by-time significant interactions occurred for cognitive-migraine-fatigue (P &lt; .96), somatic (P &lt; .52), affective (P &lt; .85), and sleep (P &lt; .76) clusters. Study results suggest that ADHD may not be a moderating factor in concussion outcomes. [Athletic Training &amp; Sports Health Care . 2013;5(6):254--260.]</t>
  </si>
  <si>
    <t>Schneider, Max; Hathway, Pamela; Leuchs, Laura; Sämann, Philipp G; Czisch, Michael; Spoormaker, Victor I</t>
  </si>
  <si>
    <t>Spontaneous pupil dilations during the resting state are associated with activation of the salience network</t>
  </si>
  <si>
    <t>Resting state functional magnetic resonance imaging (rs-fMRI) is increasingly applied for the development of functional biomarkers in brain disorders. Recent studies have revealed spontaneous vigilance drifts during the resting state, involving changes in brain activity and connectivity that challenge the validity of uncontrolled rs-fMRI findings. In a combined rs-fMRI/eye tracking study, the pupil size of 32 healthy subjects after 2h of sleep restriction was recorded as an indirect index for activity of the locus coeruleus, the brainstem's noradrenergic arousal center. The spontaneous occurrence of pupil dilations, but not pupil size per se, was associated with increased activity of the salience network, thalamus and frontoparietal regions. In turn, spontaneous constrictions of the pupil were associated with increased activity in visual and sensorimotor regions. These results were largely replicated in a sample of 36 healthy subjects who did not undergo sleep restriction, although in this sample the correlation between thalamus and pupil dilation fell below whole-brain significance. Our data show that spontaneous pupil fluctuations during rest are indeed associated with brain circuitry involved in tonic alertness and vigilance. Pupillometry is an effective method to control for changes in tonic alertness during rs-fMRI.</t>
  </si>
  <si>
    <t>Dong, Andy</t>
  </si>
  <si>
    <t>Biological first principles for design competence</t>
  </si>
  <si>
    <t>This paper interprets the concept of biologically inspired design as understanding design based on the biological evidence. Borrowing its concept of design competence from Chomsky's definition of linguistic competence, the paper reviews biological evidence from fields including evolution, genetics, and animal behavior from the perspective of design research to propose that design competence is the product of an evolutionary history during which five key developments in cognitive evolution came together: conception unbounded by sensory perception, symbolic manipulation at a level of metarepresentation, theory of mind, curiosity, and mental time travel. These cognitive capabilities were derived from the biological evidence based upon the criteria that they are presumed to be unique to humans (Homo sapiens ), they may be lost because of neurodegenerative diseases or they may fail to develop because of neurodevelopmental disorders, and they are not immediately present upon birth and develop as a child's brain matures. Based on these five capabilities, the paper concludes by discussing how computation may provide a useful way to understand the origins and evolution of design competence. [PUBLICATION ABSTRACT]</t>
  </si>
  <si>
    <t>Kim, Kijeong; Chung, Eunhee; Kim, Chang-Ju; Lee, Sukho</t>
  </si>
  <si>
    <t>Swimming exercise during pregnancy alleviates pregnancy-associated long-term memory impairment</t>
  </si>
  <si>
    <t>Regular exercise has been shown to be beneficial to the brain functions, but little is known about the effects of exercise during pregnancy on the long-term memory function of the mothers. The objective of this study was to determine the effects of swimming during pregnancy on long-term memory function in rats on postpartum day 8. We examined the impact of swimming exercise during pregnancy on cell proliferation and apoptotic neuronal cell death in the hippocampus of peripartum rats. The rats were divided into three groups: the control group, the pregnant non-swimming group, and the pregnant swimming group. We found that pregnancy impaired the long-term memory while swimming during pregnancy alleviated the memory impairment. Pregnancy decreased cell proliferation in the dentate gyrus of the hippocampus, but swimming exercise during pregnancy reversed pregnancy-associated decreased cell proliferation back to control level. There was no difference in apoptotic neuronal cell death in the hippocampus among groups. Our results suggest that swimming during pregnancy alleviates pregnancy-associated decrease in memory function of mothers through an increase in cell proliferation in the hippocampus. Published by Elsevier Inc.</t>
  </si>
  <si>
    <t>Simons, Jeffrey S; Maisto, Stephen A; Wray, Tyler B; Emery, Noah N</t>
  </si>
  <si>
    <t>Acute Effects of Intoxication and Arousal on Approach/Avoidance Biases Toward Sexual Risk Stimuli in Heterosexual Men</t>
  </si>
  <si>
    <t>van Impe, Annouchka; Coxon, James P; Goble, Daniel J; Wenderoth, Nici; Swinnen, Stephan Patrick</t>
  </si>
  <si>
    <t>Ipsilateral coordination at preferred rate: Effects of age, body side and task complexity</t>
  </si>
  <si>
    <t>Functional imaging studies have shown that elderly individuals activate widespread additional brain networks, compared to young subjects, when performing motor tasks. However, the parameters that effect this unique neural activation, including the spatial distribution of this activation across hemispheres, are still largely unknown. Here, we examined the effect of task complexity and body side on activation differences between older and younger adults while performing cyclical flexion-extension movements of the ipsilateral hand and foot. In particular, easy (isodirectional) and more difficult (non-isodirectional) coordination patterns were performed with either the left or right body side at a self-selected, comfortable rate. Even in the absence of imposed pacing the older group activated a larger brain network, suggestive of increased attentional deployment for monitoring the spatial relationships between the simultaneously moving segments and enhanced sensory processing and integration. Evidence of age-dependent underactivation was also found in contralateral M1, SMA and bilateral putamen, possibly reflecting a functional decline of the basal ganglia-mesial cortex pathway in the older group. An ANOVA model revealed significant main effects of task complexity and body side. However the interaction of these factors with age did not reach significance. Consequently, we conclude that under self-paced conditions, task complexity and body side did not have a modulatory effect on age-related brain activation.</t>
  </si>
  <si>
    <t>Gaisler-salomon, Inna; Miller, Gretchen M; Chuhma, Nao; Lee, Sooyeon; Zhang, Hong; Ghoddoussi, Farhad; Lewandowski, Nicole; Fairhurst, Stephen; Wang, Yvonne; Conjard-duplany, Agnès; Masson, Justine; Balsam, Peter; Hen, René; Arancio, Ottavio; Galloway, Matthew P; Moore, Holly M; Small, Scott A; Rayport, Stephen</t>
  </si>
  <si>
    <t>Glutaminase-Deficient Mice Display Hippocampal Hypoactivity, Insensitivity to Pro-Psychotic Drugs and Potentiated Latent Inhibition: Relevance to Schizophrenia</t>
  </si>
  <si>
    <t>Dysregulated glutamatergic neurotransmission has been strongly implicated in the pathophysiology of schizophrenia (SCZ). Recently, presynaptic modulation of glutamate transmission has been shown to have therapeutic promise. We asked whether genetic knockdown of glutaminase (gene GLS1) to reduce glutamatergic transmission presynaptically by slowing the recycling of glutamine to glutamate, would produce a phenotype relevant to SCZ and its treatment. GLS1 heterozygous (GLS1 het) mice showed about a 50% global reduction in glutaminase activity, and a modest reduction in glutamate levels in brain regions relevant to SCZ pathophysiology, but displayed neither general behavioral abnormalities nor SCZ-associated phenotypes. Functional imaging, measuring regional cerebral blood volume, showed hippocampal hypometabolism mainly in the CA1 subregion and subiculum, the inverse of recent clinical imaging findings in prodromal and SCZ patients. GLS1 het mice were less sensitive to the behavioral stimulating effects of amphetamine, showed a reduction in amphetamine-induced striatal dopamine release and in ketamine-induced frontal cortical activation, suggesting that GLS1 het mice are resistant to the effects of these pro-psychotic challenges. Moreover, GLS1 het mice showed clozapine-like potentiation of latent inhibition, suggesting that reduction in glutaminase has antipsychotic-like properties. These observations provide further support for the pivotal role of altered glutamatergic synaptic transmission in the pathophysiology of SCZ, and suggest that presynaptic modulation of the glutamine-glutamate pathway through glutaminase inhibition may provide a new direction for the pharmacotherapy of SCZ.</t>
  </si>
  <si>
    <t>Jablensky, A; Angelicheva, D; Donohoe, G J; Cruickshank, M; Azmanov, D N; Morris, D W; Mcrae, A; Weickert, C S; Carter, K W; Chandler, D; Alexandrov, B; Usheva, A; Morar, B; Verbrugghe, P L; Filipovska, A; Rackham, O; Bishop, A R; Rasmussen, K Ø; Dragovic, M; Cooper, M; Phillips, M; Badcock, J; Bramon-bosch, E; Almeida, O P; Flicker, L; Gill, M; Corvin, A; Macgregor, S; Kalaydjieva, L</t>
  </si>
  <si>
    <t>Promoter polymorphisms in two overlapping 6p25 genes implicate mitochondrial proteins in cognitive deficit in schizophrenia</t>
  </si>
  <si>
    <t>In a previous study, we detected a 6p25-p24 region linked to schizophrenia in families with high composite cognitive deficit (CD) scores, a quantitative trait integrating multiple cognitive measures. Association mapping of a 10 Mb interval identified a 260 kb region with a cluster of single-nucleotide polymorphisms (SNPs) significantly associated with CD scores and memory performance. The region contains two colocalising genes, LYRM4 and FARS2, both encoding mitochondrial proteins. The two tagging SNPs with strongest evidence of association were located around the overlapping putative promoters, with rs2224391 predicted to alter a transcription factor binding site (TFBS). Sequencing the promoter region identified 22 SNPs, many predicted to affect TFBSs, in a tight linkage disequilibrium block. Luciferase reporter assays confirmed promoter activity in the predicted promoter region, and demonstrated marked downregulation of expression in the LYRM4 direction under the haplotype comprising the minor alleles of promoter SNPs, which however is not driven by rs2224391. Experimental evidence from LYRM4 expression in lymphoblasts, gel-shift assays and modelling of DNA breathing dynamics pointed to two adjacent promoter SNPs, rs7752203-rs4141761, as the functional variants affecting expression. Their C-G alleles were associated with higher transcriptional activity and preferential binding of nuclear proteins, whereas the G-A combination had opposite effects and was associated with poor memory and high CD scores. LYRM4 is a eukaryote-specific component of the mitochondrial biogenesis of Fe-S clusters, essential cofactors in multiple processes, including oxidative phosphorylation. LYRM4 downregulation may be one of the mechanisms involved in inefficient oxidative phosphorylation and oxidative stress, increasingly recognised as contributors to schizophrenia pathogenesis.</t>
  </si>
  <si>
    <t>Petrican, Raluca; Burris, Christopher T</t>
  </si>
  <si>
    <t>The Infernal Now: Linking Temporal Inefficacy to Cognitive Ability and Social Adjustment</t>
  </si>
  <si>
    <t>Dans trois études avec des adultes jeunes et âgés, nous avons examiné les corrélats de l'inefficacité temporelle (IT), c'est-à-dire, le mécontentement par rapport au passage du temps perçu comme étant linéaire. Parmi les jeunes adultes, le fait d'avoir une IT élevée ou faible était relié à une plus grande importance subjective du présent, mais une attention dirigée sur la conception ou la mort éliminait cette relation. Chez les adultes plus âgés, une IT plus élevée était négativement reliée à la capacité à s'engager dans un voyage dans le temps mental - tel que mesurée par une tâche de rappel autobiographique, suggérant que l'importance du présent associée à G?? reflète une difficulté chronique à accéder au passé et au futur- et à la capacité de la mémoire de travail, illustrant le rôle pivot des ressources cognitives dans l'efficacité de l'adaptation chez les adultes âgés. Reflétant le manque de contrôle perçu inhérent à GG?, une G? plus élevée était liée à des efforts compensatoires afin de réaffirmer son contrôle dans d'autres domaines- spécifiquement, une tendance augmentée à personnaliser et sur-interpréter des événements aléatoires, une plus grande volonté à s'auto-attribuer le bien-être de son conjoint ainsi qu'une attitude inflexible et manipulatrice envers les gens en général. Finalement, G?? était inversement reliée à l'âge, suggérant que le processus de maturation pourrait inclure une réconciliation avec les limites existentielles imposées par le temps linéaire.</t>
  </si>
  <si>
    <t>Almeida, Osvaldo P; Garrido, Griselda J; Alfonso, Helman; Hulse, Gary; Lautenschlager, Nicola T; Hankey, Graeme J; Flicker, Leon</t>
  </si>
  <si>
    <t>24-Month effect of smoking cessation on cognitive function and brain structure in later life</t>
  </si>
  <si>
    <t>Background   Observational studies investigating the association between smoking, cognitive decline and dementia have produced conflicting results. We completed this trial to determine if smoking cessation decreases the progression of cognitive decline in later life. Methods We recruited older smokers (n=229) and never smokers (n=98) and invited smokers to join a smoking cessation trial. The primary outcome of interest was change in Alzheimer's Disease Assessment Scale cognitive subscale (ADAS-cog) scores over 24months. Secondary measures included the Logical Memory test and changes in gray matter density. Successful smoking cessation was defined as a minimum of 547 smoking free days during follow up. Results The ADAS-cog scores of unsuccessful quitters (UQ) increased (i.e., became worse) 1.1±0.3 and 1.2±0.4 points more than the scores of never smokers (NS) (p=0.001) and successful quitters (SQ) (p=0.006) respectively over the 24months of follow up. Similarly, the scores of UQ declined (i.e., became worse) relative to NS on measures of immediate (p=0.004) and delayed recall (p=0.029). All analyses were adjusted for age, years of education, baseline cognitive performance, alcohol use, depression scores, and the presence of chronic respiratory disease. Thirty-six NS, 18 SQ and 48 UQ completed the imaging substudy. Compared with NS, UQ showed a disproportional loss of gray matter density in the right thalamus, right and left inferior semi-lunar lobule, as well as left superior and inferior parietal lobule over 24months. SQ showed loss of gray matter compared with NS in the right middle and inferior occipital gyri, right and left culmen, and the left superior frontal gyrus. We did not find any brain regions in which UQ had lost more gray matter than SQ over 2years. Conclusion These results are consistent with the hypothesis that smoking causes cognitive decline and loss of gray matter tissue in the brain over time.</t>
  </si>
  <si>
    <t>Nocera, Joe R, PhD; Roemmich, Ryan; Elrod, Jonathan; Altmann, Lori J P, PhD; Hass, Chris J, PhD</t>
  </si>
  <si>
    <t>Effects of cognitive task on gait initiation in Parkinson disease: Evidence of motor prioritization?</t>
  </si>
  <si>
    <t>While much is known about the effects of dual tasking on cyclical and continuous motor performance (e.g., locomotion), there is a paucity of information on the effect of dual tasking on the initiation of movement. Therefore, the purpose of this study was to investigate the effect of a concurrent cognitive task on gait initiation in three groups: patients with Parkinson disease, healthy older adults, and healthy young adults. We examined the anticipatory postural adjustment displacements and velocities during single-task gait initiation as well as two dual-task conditions: (1) 0-back + gait initiation and (2) 2-back + gait initiation. The Parkinson disease group exhibited less anticipatory postural adjustment displacement and velocity than their aged-matched healthy peers and young adults during the single- and dual-task gait initiation settings (p &lt; 0.05). Of interest was the finding of no additional effect on anticipatory postural adjustment displacement or velocity of gait initiation during the dual-task conditions in any group, including the Parkinson disease group. More traditionally studied gait/balance dual-task paradigms have demonstrated both motor and cognitive decline. Therefore, our results may suggest a prioritization of more "intentional" movement task (e.g., gait initiation) while dual tasking in Parkinson disease. [PUBLICATION ABSTRACT]</t>
  </si>
  <si>
    <t>Hans, Sydney L; Auerbach, Judith G; Nuechterlein, Keith H; Asarnow, Robert F; Asarnow, Joan; Styr, Benedict; Marcus, Joseph</t>
  </si>
  <si>
    <t>Neurodevelopmental factors associated with schizotypal symptoms among adolescents at risk for schizophrenia</t>
  </si>
  <si>
    <t>Schizophrenia has come to be viewed as a neurodevelopmental disorder that is characterized by genetic vulnerability, stressors during the prenatal period that may be marked by minor physical anomalies and neurobehavioral deficits that emerge in early development. Less is known about the neurodevelopmental origins of schizotypal personality symptoms. The present study examines schizotypal symptoms in Israeli adolescents (mean age = 16.79 years) who have not yet reached the developmental period during which first schizophrenic episode is most likely to emerge: 39 adolescent offspring of parents with schizophrenia, 39 offspring of parents with other psychiatric disorders, and 36 offspring of parents with no history of mental illness. The Semi-Structured Kiddie Interview for Personality Syndromes was used to assess cognitive-perceptual, interpersonal, and disorganized schizotypal symptoms. Interpersonal schizotypal symptoms were more prevalent in the schizophrenia offspring group than in the no-mental-illness offspring group. Among the schizophrenia offspring group, interpersonal, but not cognitive-perceptual, schizotypal symptoms were associated with minor physical anomalies, fine motor dyscoordination, and deficits in executive functioning during adolescence. Among young people whose parents did not have schizophrenia, cognitive-perceptual schizotypal symptoms were correlated with deficits in executive functioning. Adolescent schizotypal symptoms were associated with neurobehavioral symptoms measured during middle childhood in a subgroup of the sample that had been assessed prospectively. Finally, young people who had genetic risk for schizophrenia, minor physical anomalies, and neurobehavioral signs together were at markedly increased risk for symptoms of interpersonal schizotypal symptoms, compared to young people with one or none of these risk factors. [PUBLICATION ABSTRACT]</t>
  </si>
  <si>
    <t>María-José Justicia-Galiano; Pelegrina, Santiago; María-Teresa Lechuga; Gutiérrez-Palma, Nicolás; Martín-Puga, Eva-María</t>
  </si>
  <si>
    <t>Math anxiety and its relationship to inhibitory abilities and perceived emotional intelligence</t>
  </si>
  <si>
    <t>Anales de Psicología</t>
  </si>
  <si>
    <t>Math anxiety has been found to be an emotional problem that has a negative effect on students´ academic performance across different levels of education. This type of anxiety could be related to certain cognitive and emotional processes. A first objetive was to examine the relationship between math anxiety and certain inhibitory abilities responsible of eliminating intrusive thoughts or preventing them access to consciousness. A second aim was to determine the extent in which math anxiety and students´self-perceptions of their own emotional abilities are related. To this end, 187 first-year undergraduate psychology students were administered different measures to assess math anxiety, statistics anxiety, inhibitory abilities, and perceived emotional intelligence. The results showed that students with high math anxiety were more likely to experience intrusive thoughts, were less effective at suppressing these thoughts, and reported lower scores in understanding and regulating their emotions. These cognitive mechanisms and emotional abilities are of relevance to better understand the nature of this type of anxiety.</t>
  </si>
  <si>
    <t>Remington, Gary; Agid, Ofer; Foussias, George</t>
  </si>
  <si>
    <t>Schizophrenia as a disorder of too little dopamine: implications for symptoms and treatment</t>
  </si>
  <si>
    <t>Antipsychotics represent the first effective therapy for schizophrenia, with their benefits linked to dopamine D2 blockade. Schizophrenia was soon identified as a hyperdopaminergic disorder, and antipsychotics proved to be reasonably effective in controlling positive symptoms. However, over the years, schizophrenia has been reconceptualized more broadly, now defined as a heterogeneous disorder with multiple symptom domains. Negative and cognitive features, not particularly responsive to antipsychotic therapy, have taken on increased importance -current thinking suggests that these domains predate the onset of positive symptoms and are more closely tied to functional outcome. That they are better understood in the context of decreased dopamine activity suggests that schizophrenia may fundamentally represent a hypodopaminergic disorder. This shift in thinking has important theoretical implications from the standpoint of etiology and pathophysiology, but also clinically in terms of treatment and drug development.</t>
  </si>
  <si>
    <t>Meier, Margrit R, PhD; Hansen, Andrew H, PhD; Gard, Steven A, PhD; McFadyen, Angus K, PhD</t>
  </si>
  <si>
    <t>Obstacle course: Users' maneuverability and movement efficiency when using Otto Bock C-Leg, Otto Bock 3R60, and CaTech SNS prosthetic knee joints</t>
  </si>
  <si>
    <t>The 47th ESPN Congress in Porto, Portugal, September 18-20, 2014</t>
  </si>
  <si>
    <t>Holubova, Kristina; Kleteckova, Lenka; Skurlova, Martina; Ricny, Jan; Stuchlik, Ales; Vales, Karel</t>
  </si>
  <si>
    <t>Rapamycin blocks the antidepressant effect of ketamine in task-dependent manner</t>
  </si>
  <si>
    <t>Objective   The aim of our study was to test whether ketamine produces an antidepressant effect in animal model of olfactory bulbectomy and assess the role of mammalian target of rapamycin (mTOR) pathway in ketamine's antidepressant effect. Methods Bulbectomized (OBX) rats and sham controls were assigned to four subgroups according to the treatment they received (ketamine, saline, ketamine + rapamycin, and saline + rapamycin). The animals were subjected to open field (OF), elevated plus maze (EPM), passive avoidance (PA), Morris water maze (MWM), and Carousel maze (CM) tests. Blood samples were collected before and after drug administration for analysis of phosphorylated mTOR level. After behavioral testing, brains were removed for evaluation of brain-derived neurotrophic factor (BDNF) in prefrontal cortex (PFC) and hippocampus. Results Ketamine normalized hyperactivity of OBX animals in EPM and increased the time spent in open arms. Rapamycin pretreatment resulted in elimination of ketamine effect in EPM test. In CM test, ketamine + rapamycin administration led to cognitive impairment not observed in saline-, ketamine-, or saline + rapamycin-treated OBX rats. Prefrontal BDNF content was significantly decreased, and level of mTOR was significantly elevated in OBX groups. Conclusions OBX animals significantly differed from sham controls in most of the tests used. Treatment had more profound effect on OBX phenotype than controls. Pretreatment with rapamycin eliminated the anxiolytic and antidepressant effects of ketamine in task-dependent manner. The results indicate that ketamine + rapamycin application resulted in impaired stress responses manifested by cognitive deficits in active place avoidance (CM) test. Intensity of stressor (mild vs. severe) used in the behavioral tests had opposite effect on controls and on OBX animals.</t>
  </si>
  <si>
    <t>Tjernström, Fredrik; Fransson, Per-anders; Patel, Mitesh; Magnusson, Måns</t>
  </si>
  <si>
    <t>Postural control and adaptation are influenced by preceding postural challenges</t>
  </si>
  <si>
    <t>We investigated the possible consequences of two consecutive postural tasks on adaptation. Four groups (total number of 46 healthy subjects) were perturbed on two consecutive days with vibration stimulus to tibialis anterior or posterior calf muscles, or both in different orders. Postural movements were recorded with a force platform. There were three major results: (1) tibialis anterior vibration instigated postural adaptation during exposure to the vibration, but did not induce long-term adaptation from day to day, contrary to posterior calf vibration. (2) The long-term postural adaptation from day to day when the posterior calf was vibrated was not affected by prior or subsequent tibialis anterior vibration, which contrasts to other studies on motor learning. (3) Exposure to posterior calf vibration prior tibialis anterior vibration, led to changes of postural strategies and larger amount of torque variance, implying that postural strategies initiated by the gastrocnemius vibration were re-employed during the subsequent tibialis anterior stimulation. This may represent the formation of an internal model, used as feed-forward control of posture, possibly consisting of sensory reweighting. Postural perturbations need to be sufficiently difficult to withstand, in order to induce long-term learning, and postural strategies may be transferred between different postural challenges if they post different demands. Clinically, this suggests that exercises designed to rehabilitate patients should be sufficiently challenging to instigate learning processes, and spaced in order to avoid development of inappropriate postural strategies.[PUBLICATION ABSTRACT]</t>
  </si>
  <si>
    <t>Di Schiena, Raffaella; Luminet, Olivier; Chang, Betty; Philippot, Pierre</t>
  </si>
  <si>
    <t>Why are Depressive Individuals Indecisive? Different Modes of Rumination Account for Indecision in Non-clinical Depression</t>
  </si>
  <si>
    <t>Individuals with depressive symptoms tend to adopt an abstract-analytical (A-A) rather than a concrete-experiential (C-E) mode of rumination. A large body of evidence shows that this leads to many deficits that are associated with depression (Watkins in Psychol Bull 134:163-206,  2008 ). In two studies, the present research examined whether indecision in a non-clinical population could also result from the mode of rumination adopted. In the first study, 174 participants completed measures of depressive symptoms, rumination, decision-making styles and indecision. The results of this study showed that indecision and one dysfunctional decision-making style (hyper-vigilance) significantly correlated with A-A rumination, even when controlling for depression. In a second study, 71 participants with mild to severe depressive symptoms (MSDs) and 49 participants with no to minimal depressive symptoms were trained to adopt either an A-A or a C-E rumination mode, and subsequently requested to make 10 choices. Consistent with the results of the first study, the results of the second study showed that participants in the A-A condition took longer to make their choice compared to participants in the C-E condition, irrespective of their level of depression. Moreover, the group of participants with MSDs experienced slightly more difficulty in decision making when they were in the A-A mode than in the C-E mode. This suggests that the A-A rumination mode could be an antecedent of indecision, whereas the C-E mode predicts its reduction. These interpretations are in line with the idea that A-A rumination is maladaptive and C-E rumination is adaptive.[PUBLICATION ABSTRACT]</t>
  </si>
  <si>
    <t>PERPETUAL SELF CONFLICT: SELF AWARENESS AS A KEY TO OUR ETHICAL DRIVE, PERSONAL MASTERY, AND PERCEPTION OF ENTREPRENEURIAL OPPORTUNITIES</t>
  </si>
  <si>
    <t>This paper considers the nexus between the environment, self and reality, and the influence upon ethics, entrepreneurial opportunity, and sustainability. It is postulated that perception and interpretation by individuals creates meaning and that this is regulated by self identity and corresponding levels of awareness. A model of awareness and identity is presented where it is further argued that our ethics, perceptions of opportunity, and views of sustainability are a product upon what level of awareness we are anchored. Finally, this paper postulates that new paradigms of ethics are required to create a sustainable society and that individuals must achieve humility and personal mastery in order to be a creative and effective entrepreneur and leader who will be concerned about ethics and sustainability this century. [PUBLICATION ABSTRACT]</t>
  </si>
  <si>
    <t>Zakirova, Zuchra; Tweed, Miles; Crynen, Gogce; Reed, Jon; Abdullah, Laila; Nissanka, Nadee; Mullan, Myles; Mullan, Michael J; Mathura, Venkatarajan; Crawford, Fiona; Ait-Ghezala, Ghania</t>
  </si>
  <si>
    <t>Gulf War Agent Exposure Causes Impairment of Long-Term Memory Formation and Neuropathological Changes in a Mouse Model of Gulf War Illness</t>
  </si>
  <si>
    <t>Gulf War Illness (GWI) is a chronic multisymptom illness with a central nervous system component such as memory deficits, neurological, and musculoskeletal problems. There are ample data that demonstrate that exposure to Gulf War (GW) agents, such as pyridostigmine bromide (PB) and pesticides such as permethrin (PER), were key contributors to the etiology of GWI post deployment to the Persian GW. In the current study, we examined the consequences of acute (10 days) exposure to PB and PER in C57BL6 mice. Learning and memory tests were performed at 18 days and at 5 months post-exposure. We investigated the relationship between the cognitive phenotype and neuropathological changes at short and long-term time points post-exposure. No cognitive deficits were observed at the short-term time point, and only minor neuropathological changes were detected. However, cognitive deficits emerged at the later time point and were associated with increased astrogliosis and reduction of synaptophysin staining in the hippocampi and cerebral cortices of exposed mice, 5 months post exposure. In summary, our findings in this mouse model of GW agent exposure are consistent with some GWI symptom manifestations, including delayed onset of symptoms and CNS disturbances observed in GWI veterans.</t>
  </si>
  <si>
    <t>Neuro-oncology: Brain tumour survivors prone to late new morbidity</t>
  </si>
  <si>
    <t>Geyer, Holly L; Dueck, Amylou C; Scherber, Robyn M; Mesa, Ruben A</t>
  </si>
  <si>
    <t>Impact of Inflammation on Myeloproliferative Neoplasm Symptom Development</t>
  </si>
  <si>
    <t>Myeloproliferative neoplasms (essential thrombocythemia, ET; polycythemia vera, PV; myelofibrosis, MF) are monoclonal malignancies associated with genomic instability, dysregulated signaling pathways, and subsequent overproduction of inflammatory markers. Acknowledged for their debilitating symptom profiles, recent investigations have aimed to determine the identity of these markers, the upstream sources stimulating their development, their prevalence within the MPN population, and the role they play in symptom development. Creation of dedicated Patient Reported Outcome (PRO) tools, in combination with expanded access to cytokine analysis technology, has resulted in a surge of investigations evaluating the potential associations between symptoms and inflammation. Emerging data demonstrates clear relationships between individual MPN symptoms (fatigue, abdominal complaints, microvascular symptoms, and constitutional symptoms) and cytokines, particularly IL-1, IL-6, IL-8, and TNF-α. Information is also compiling on the role symptoms paradoxically play in the development of cytokines, as in the case of fatigue-driven sedentary lifestyles. In this paper, we explore the symptoms inherent to the MPN disorders and the potential role inflammation plays in their development.</t>
  </si>
  <si>
    <t>Mosing, Miriam A.; Madison, Guy; Pedersen, Nancy L.; Ullen, Fredrik</t>
  </si>
  <si>
    <t>Investigating cognitive transfer within the framework of music practice: genetic pleiotropy rather than causality</t>
  </si>
  <si>
    <t>Yasar Guneri SAHIN; CIMEN, Fatih Mehmet</t>
  </si>
  <si>
    <t>An Interactive Attention Board: Improving the Attention of Individuals with Autism and Mental Retardation</t>
  </si>
  <si>
    <t>AN INTERACTIVE ATTENTION BOARD AN INTERACTIVE ATTENTION BOARD: IMPROVING THE ATTENTION OF INDIVIDUALS WITH AUTISM AND MENTAL RETARDATION This paper presents a tool named "Interactive Attention Board" (IAB) and an associated software named "Interactive Attention Boards Software" (IABS) for individuals with Mental Retardation and Autism. The proposed system is based on several theories such as perception and learning theories, and it is intended to improve hand-eye coordination and attention duration of disabled individuals. Furthermore, the IAB system offers an interactive environment both for disabled individuals and educators, and enables a rapid improvement of disabled individuals' responses to various stimulants, and increases attention duration on a certain object. IAB aims to decrease disabled individuals' reaction time to stimulants, and to increase total concentration and attention period on a single object. Thus, these improvements in the attention help the educator to teach individuals about various cognitive concepts such as long, short, small, big, and colors, as well as educational concepts such as animals, vehicles and professions. [PUBLICATION ABSTRACT]</t>
  </si>
  <si>
    <t>Gold, Eric M; Su, Diane; López-Velázquez, Luci; Haus, Daniel L; Perez, Harvey; Lacuesta, George A; Anderson, Aileen J; Cummings, Brian J</t>
  </si>
  <si>
    <t>Functional assessment of long-term deficits in rodent models of traumatic brain injury</t>
  </si>
  <si>
    <t>Regenerative Medicine</t>
  </si>
  <si>
    <t>Traumatic brain injury (TBI) ranks as the leading cause of mortality and disability in the young population worldwide. The annual US incidence of TBI in the general population is estimated at 1.7 million per year, with an estimated financial burden in excess of US$75 billion a year in the USA alone. Despite the prevalence and cost of TBI to individuals and society, no treatments have passed clinical trial to clinical implementation. The rapid expansion of stem cell research and technology offers an alternative to traditional pharmacological approaches targeting acute neuroprotection. However, preclinical testing of these approaches depends on the selection and characterization of appropriate animal models. In this article we consider the underlying pathophysiology for the focal and diffuse TBI subtypes, discuss the existing preclinical TBI models and functional outcome tasks used for assessment of injury and recovery, identify criteria particular to preclinical animal models of TBI in which stem cell therapies can be tested for safety and efficacy, and review these criteria in the context of the existing TBI literature. We suggest that 2 months post-TBI is the minimum period needed to evaluate human cell transplant efficacy and safety. Comprehensive review of the published TBI literature revealed that only 32% of rodent TBI papers evaluated functional outcome ≥1 month post-TBI, and only 10% evaluated functional outcomes ≥2 months post-TBI. Not all published papers that evaluated functional deficits at a minimum of 2 months post-TBI reported deficits; hence, only 8.6% of overall TBI papers captured in this review demonstrated functional deficits at 2 months or more postinjury. A 2-month survival and assessment period would allow sufficient time for differentiation and integration of human neural stem cells with the host. Critically, while trophic effects might be observed at earlier time points, it will also be important to demonstrate the sustainability of such an effect, supporting the importance of an extended period of in vivo observation. Furthermore, regulatory bodies will likely require at least 6 months survival post-transplantation for assessment of toxicology/safety, particularly in the context of assessing cell abnormalities.</t>
  </si>
  <si>
    <t>Esteban-Cornejo, Irene; Tejero-Gonzalez, Carlos Ma; Sallis, James F; Veiga, Oscar L</t>
  </si>
  <si>
    <t>Physical activity and cognition in adolescents: A systematic review</t>
  </si>
  <si>
    <t>The purpose of this report is to perform a systematic review of the evidence on the associations between physical activity and cognition by differentiating between academic and cognitive performance measures. Second-generation questions regarding potential mediators or moderators (i.e., sex, age and psychological variables) of this relationship were also examined. Systematic review. Studies were identified from searches in PubMed, Sportdiscus and ERIC databases from 2000 through 2013. The search process was carried out by two independent researchers. A total of 20 articles met the inclusion criteria, 2 of them analyzed both cognitive and academic performance in relation to physical activity. Four articles (18%) found no association between physical activity and academic performance, 11 (50%) found positive association and one showed negative association (5%). Five articles (23%) found positive association between physical activity and cognitive performance and one showed negative association (5%). The findings of these studies show that cognitive performance is associated with vigorous physical activity and that academic performance is related to general physical activity, but mainly in girls. Results of the review also indicate that type of activity and some psychological factors (i.e., self-esteem, depression) could mediate the association between physical activity and academic performance. Results of the review support that physical activity is associated with cognition, but more research is needed to clarify the role of sex, intensity and type of physical activity and some psychological variables of this association.</t>
  </si>
  <si>
    <t>Notaras, M; Hill, R; Van Den Buuse, M</t>
  </si>
  <si>
    <t>The BDNF gene Val66Met polymorphism as a modifier of psychiatric disorder susceptibility: progress and controversy</t>
  </si>
  <si>
    <t>Brain-derived neurotrophic factor (BDNF) has a primary role in neuronal development, differentiation and plasticity in both the developing and adult brain. A single-nucleotide polymorphism in the proregion of BDNF, termed the Val66Met polymorphism, results in deficient subcellular translocation and activity-dependent secretion of BDNF, and has been associated with impaired neurocognitive function in healthy adults and in the incidence and clinical features of several psychiatric disorders. Research investigating the Val66Met polymorphism has increased markedly in the past decade, and a gap in integration exists between and within academic subfields interested in the effects of this variant. Here we comprehensively review the role and relevance of the Val66Met polymorphism in psychiatric disorders, with emphasis on suicidal behavior and anxiety, eating, mood and psychotic disorders. The cognitive and molecular neuroscience of the Val66Met polymorphism is also concisely reviewed to illustrate the effects of this genetic variant in healthy controls, and is complemented by a commentary on the behavioral neuroscience of BDNF and the Val66Met polymorphism where relevant to specific disorders. Lastly, a number of controversies and unresolved issues, including small effect sizes, sampling of allele inheritance but not genotype and putative ethnicity-specific effects of the Val66Met polymorphism, are also discussed to direct future research.</t>
  </si>
  <si>
    <t>Arnaud, Anke; Schminke, Marshall</t>
  </si>
  <si>
    <t>The Ethical Climate and Context of Organizations: A Comprehensive Model</t>
  </si>
  <si>
    <t>Traditional approaches to understanding the ethical context of organizations often focus on ethical work climate, which reflects the collective moral reasoning of organization members. However, such approaches overlook other components of the ethical environment that may influence how ethical judgments translate to ethical behavior. This study extends our understanding of the ethical context of organizations by considering how three distinct aspects of that context- collective moral reasoning (ethical climate), collective moral emotion, and collective ethical efficacy-interact to influence ethical behavior. Results from 117 work units support our hypotheses. Implications and suggestions for future research are discussed. [PUBLICATION ABSTRACT]</t>
  </si>
  <si>
    <t>Rosch, Jonathan L; Vogel-walcutt, Jennifer J</t>
  </si>
  <si>
    <t>A review of eye-tracking applications as tools for training</t>
  </si>
  <si>
    <t>Substantial literature exists regarding how eye-tracking systems can be used to measure cognitive load and how these measurements can be useful for adapting training in real time. Much of the published literature discusses the applications and limitations of the research and typically provides recommendations for improvement. This review assesses these articles collectively to provide a clearer solution for implementing eye-tracking systems into a training environment. Although limitations exist for using eye tracking as an interface tool, gaze and pupillary response have been successfully used to reflect changes in cognitive load and are starting to be incorporated into adaptive training systems, although issues are still present with differentiating pupil responses from simultaneous psychological effects. Additionally, current eye-tracking systems and data analysis software have proven accurate enough for general use, but issues including system cost and software integration prevent this technology from becoming commercialized for use in common instructional settings.[PUBLICATION ABSTRACT]</t>
  </si>
  <si>
    <t>Chee, Michael WL; Goh, Cindy SF; Namburi, Praneeth; Parimal, Sarayu; Seidl, Katharina N; Kastner, Sabine</t>
  </si>
  <si>
    <t>Effects of sleep deprivation on cortical activation during directed attention in the absence and presence of visual stimuli</t>
  </si>
  <si>
    <t>Sleep deprivation (SD) can give rise to faltering attention but the mechanics underlying this remain uncertain. Using a covert attention task that required attention to a peripheral target location, we compared the effects of attention and SD on baseline activity prior to visual stimulation as well as on stimulus-evoked activity. Volunteers were studied after a night of normal sleep (RW) and a night of SD. Baseline signal elevations evoked by preparatory attention in the absence of visual stimulation were attenuated within rFEF, rIPS (sparing SEF) and all retinotopically mapped visual areas during SD, indicative of impaired endogenous attention. In response to visual stimuli, attention modulated activation in higher cortical areas and extrastriate cortex (hV4, ventral occipital areas) after RW. SD attenuated rFEF, rIPS, V3a and VO stimulus-evoked activation regardless of whether stimuli were attended. Notably, the modulation of stimulus-evoked activation by attention was not affected by SD unlike for the preparatory period, suggesting a reduced number, but still functional circuits during SD. Deficits in endogenous attention in SD dominate in the preparatory period, whereas changes in stimulus-related activation arise from an interaction between compromised fronto-parietal top-down control of attention and reduced sensitivity of extrastriate visual cortex to top-down or bottom-up inputs.</t>
  </si>
  <si>
    <t>Liu, Ting; Jensen, Jody L</t>
  </si>
  <si>
    <t>Effects of Strategy Use on Children's Motor Performance in a Continuous Timing Task</t>
  </si>
  <si>
    <t>The purposes of this study were to associate age-related performance deficits in children with the use of recall strategies and to determine whether children who performed poorly in cycling would benefit from learning a recall strategy. In Experiment 1, 18 younger children (ages 5-7 years) and 18 older children (ages 8-10 years) were asked to recall selected pedaling cadences. The majority of the older children used strategies and performed with less error than the younger children. In Experiment 2, children with a high number of errors in Experiment 1 were assigned to an experimental or a control group. The children in the experimental group were taught to use a specific recall strategy. The results showed that children who received the instruction in strategy use improved their performance. [PUBLICATION ABSTRACT]</t>
  </si>
  <si>
    <t>Soshi, Takahiro; Kuriyama, Kenichi; Aritake, Sayaka; Enomoto, Minori; Hida, Akiko; Tamura, Miyuki; Kim, Yoshiharu; Mishima, Kazuo</t>
  </si>
  <si>
    <t>Sleep Deprivation Influences Diurnal Variation of Human Time Perception with Prefrontal Activity Change: A Functional Near-Infrared Spectroscopy Study</t>
  </si>
  <si>
    <t>Human short-time perception shows diurnal variation. In general, short-time perception fluctuates in parallel with circadian clock parameters, while diurnal variation seems to be modulated by sleep deprivation per se. Functional imaging studies have reported that short-time perception recruits a neural network that includes subcortical structures, as well as cortical areas involving the prefrontal cortex (PFC). It has also been reported that the PFC is vulnerable to sleep deprivation, which has an influence on various cognitive functions. The present study is aimed at elucidating the influence of PFC vulnerability to sleep deprivation on short-time perception, using the optical imaging technique of functional near-infrared spectroscopy. Eighteen participants performed 10-s time production tasks before (at 21:00) and after (at 09:00) experimental nights both in sleep-controlled and sleep-deprived conditions in a 4-day laboratory-based crossover study. Compared to the sleep-controlled condition, one-night sleep deprivation induced a significant reduction in the produced time simultaneous with an increased hemodynamic response in the left PFC at 09:00. These results suggest that activation of the left PFC, which possibly reflects functional compensation under a sleep-deprived condition, is associated with alteration of short-time perception.</t>
  </si>
  <si>
    <t>Mizuseki, Kenji; Sirota, Anton; Pastalkova, Eva; Buzsáki, György</t>
  </si>
  <si>
    <t>Theta Oscillations Provide Temporal Windows for Local Circuit Computation in the Entorhinal-Hippocampal Loop</t>
  </si>
  <si>
    <t>Theta oscillations are believed to play an important role in the coordination of neuronal firing in the entorhinal (EC)-hippocampal system but the underlying mechanisms are not known. We simultaneously recorded from neurons in multiple regions of the EC-hippocampal loop and examined their temporal relationships. Theta-coordinated synchronous spiking of EC neuronal populations predicted the timing of current sinks in target layers in the hippocampus. However, the temporal delays between population activities in successive anatomical stages were longer (typically by a half theta cycle) than expected from axon conduction velocities and passive synaptic integration of feed-forward excitatory inputs. We hypothesize that the temporal windows set by the theta cycles allow for local circuit interactions and thus a considerable degree of computational independence in subdivisions of the EC-hippocampal loop.</t>
  </si>
  <si>
    <t>Brain lactate metabolism: the discoveries and the controversies</t>
  </si>
  <si>
    <t>Potential roles for lactate in the energetics of brain activation have changed radically during the past three decades, shifting from waste product to supplemental fuel and signaling molecule. Current models for lactate transport and metabolism involving cellular responses to excitatory neurotransmission are highly debated, owing, in part, to discordant results obtained in different experimental systems and conditions. Major conclusions drawn from tabular data summarizing results obtained in many laboratories are as follows: Glutamate-stimulated glycolysis is not an inherent property of all astrocyte cultures. Synaptosomes from the adult brain and many preparations of cultured neurons have high capacities to increase glucose transport, glycolysis, and glucose-supported respiration, and pathway rates are stimulated by glutamate and compounds that enhance metabolic demand. Lactate accumulation in activated tissue is a minor fraction of glucose metabolized and does not reflect pathway fluxes. Brain activation in subjects with low plasma lactate causes outward, brain-to-blood lactate gradients, and lactate is quickly released in substantial amounts. Lactate utilization by the adult brain increases during lactate infusions and strenuous exercise that markedly increase blood lactate levels. Lactate can be an 'opportunistic', glucose-sparing substrate when present in high amounts, but most evidence supports glucose as the major fuel for normal, activated brain.</t>
  </si>
  <si>
    <t>Wilson, Robert S</t>
  </si>
  <si>
    <t>Mental Stimulation and Brain Health: Complex, Challenging Activities Can Support Cognitive Health in Older Adults</t>
  </si>
  <si>
    <t>[...] in clinical-pathologic research, the late-life level of mental activity participation does not appear to be associated with neuropathologic changes thought to underlie late-life loss of cognition (Wilson et al., 2007) in contrast to other early signs of late-life neurodegeneration such as olfactory impairment (Wilson et al., 2011), gait disturbance (Schneider et al., 2006), and loss of body mass (Buchman et al., 2006).  A number of narrow interventions that target executive control processes have been shown to enhance a broad spectrum of cognitive skills, with improvement occurring at the ability level rather than the task level (Basak et al., 2008; Jaeggi et al., 2008).  [...] these training gains are accompanied by neuroplastic changes in white matter in brain regions that support executive control processes such as working memory, suggesting a traininginduced increase in myelination (Lovden et al., 2010; Takeuchi et al., 2010).</t>
  </si>
  <si>
    <t>Krieg, Sandro M; Tarapore, Phiroz E; Picht, Thomas; Tanigawa, Noriko; Houde, John; Sollmann, Nico; Meyer, Bernhard; Vajkoczy, Peter; Berger, Mitchel S; Ringel, Florian; Nagarajan, Srikantan</t>
  </si>
  <si>
    <t>Optimal timing of pulse onset for language mapping with navigated repetitive transcranial magnetic stimulation</t>
  </si>
  <si>
    <t>Object   Within the primary motor cortex, navigated transcranial magnetic stimulation (nTMS) has been shown to yield maps strongly correlated with those generated by direct cortical stimulation (DCS). However, the stimulation parameters for repetitive nTMS (rTMS)-based language mapping are still being refined. For this purpose, the present study compares two rTMS protocols, which differ in the timing of pulse train onset relative to picture presentation onset during object naming. Results were the correlated with DCS language mapping during awake surgery. Methods Thirty-two patients with left-sided perisylvian tumors were examined by rTMS prior to awake surgery. Twenty patients underwent rTMS pulse trains starting at 300ms after picture presentation onset (DELAYED TMS), whereas another 12 patients received rTMS pulse trains starting at the picture presentation onset (ONSET TMS). These rTMS results were then evaluated for correlation with intraoperative DCS results as gold standard in terms of differential consistencies in receiver operating characteristics (ROC) statistics. Logistic regression analysis by protocols and brain regions were conducted. Results Within and around Broca's area, there was no difference in sensitivity (ONSET TMS: 100%, DELAYED TMS: 100%), negative predictive value (NPV) (ONSET TMS: 100%, DELAYED TMS: 100%), and positive predictive value (PPV) (ONSET TMS: 55%, DELAYED TMS: 54%) between the two protocols compared to DCS. However, specificity differed significantly (ONSET TMS: 67%, DELAYED TMS: 28%). In contrast, for posterior language regions, such as supramarginal gyrus, angular gyrus, and posterior superior temporal gyrus, early pulse train onset stimulation showed greater specificity (ONSET TMS: 92%, DELAYED TMS: 20%), NPV (ONSET TMS: 92%, DELAYED TMS: 57%) and PPV (ONSET TMS: 75%, DELAYED TMS: 30%) with comparable sensitivity (ONSET TMS: 75%, DELAYED TMS: 70%). Logistic regression analysis also confirmed the greater fit of the predictions by rTMS that had the pulse train onset coincident with the picture presentation onset when compared to the delayed stimulation. Analyses of differential disruption patterns of mapped cortical regions were further able to distinguish clusters of cortical regions standardly associated with semantic and pre-vocalization phonological networks proposed in various models of word production. Repetitive nTMS predictions by both protocols correlate well with DCS outcomes especially in Broca's region, particularly with regard to TMS negative predictions. Conclusions With this study, we have demonstrated that rTMS stimulation onset coincident with picture presentation onset improves the accuracy of preoperative language maps, particularly within posterior language areas. Moreover, immediate and delayed pulse train onsets may have complementary disruption patterns that could differentially capture cortical regions causally necessary for semantic and pre-vocalization phonological networks.</t>
  </si>
  <si>
    <t>Marks, BL; Katz, LM; Styner, M; Smith, JK</t>
  </si>
  <si>
    <t>Aerobic fitness and obesity: relationship to cerebral white matter integrity in the brain of active and sedentary older adults</t>
  </si>
  <si>
    <t>Objective   Aerobic fitness (VO2  peak) and obesity risk (OR) may impact brain health. This study examined hemispheric and segment specific relationships between VO2  peak, OR and cerebral white-matter (CWM) integrity in the cingulum brain region in healthy older adults.   Methods Fifteen subjects (66±6 years) completed VO2  peak testing and MRI of the brain. OR was determined via body mass index (BMI) and abdominal girth. MRI analysis was performed with a structural 3D T1 MP-Rage and diffusion tensor imaging technique (DTI, 21 directions, repeated four times) on a 3.0 T MR imaging unit. CWM integrity indices, fractional anisotropy (FA) and mean diffusivity (MD), were computed from the tensors. The anterior, middle and posterior cingulum segments were analysed on both sides of the brain. Partial correlations (age and gender controlled) and standard multiple regressions were used to determine significant associations and unique contributions to CWM integrity.   Results VO2  peak was moderately related to FA in the left middle cingulum segment (r partial=0.573, p=0.041) and explained 28.5% of FA's total variance (p=0.10). Abdominal girth (r partial=-0.764, p=0.002) and BMI (r partial=-0.690, p=0.009) were inversely related to FA in the right posterior cingulum (RPC) segment. Abdominal girth and BMI uniquely explained 53.9% of FA's total variance (p=0.012) and 43.9% (p=0.040), respectively, in the RPC.   Conclusion Higher aerobic fitness and lower obesity risk are related to greater CWM integrity but not in the same cingulum segments.</t>
  </si>
  <si>
    <t>Taylor, Keryn L; Hadgkiss, Emily J; Jelinek, George A; Weiland, Tracey J; Pereira, Naresh G; Marck, Claudia H; van der Meer, Dania M</t>
  </si>
  <si>
    <t>Lifestyle factors, demographics and medications associated with depression risk in an international sample of people with multiple sclerosis</t>
  </si>
  <si>
    <t>Doc number: 327   Abstract Background: Depression is the most common co-morbidity for people with Multiple Sclerosis (MS); irrespective of disease severity, depression has the greatest impact on quality of life. An emerging paradigm in the treatment of depression is lifestyle medicine. There is significant potential to prevent and treat depression through modification of lifestyle risk factors for people with MS. This study sought to understand the association between lifestyle risk factors, medication and depression risk through the analysis of self-reported data from a large international sample of people with MS. Methods: This cross-sectional analysis recruited a total of 2459 participants via Web 2.0 platforms. Survey data included socio-demographics; a range of lifestyle risk factors; medication; disease variables and depression risk using the Patient Health Questionnaire-2 (PHQ-2). Results: In total approximately one fifth (19.3%) of our sample screened positive for depression (PHQ-2 score ≥3). Several demographic factors were significantly associated with this depression risk in bivariate analysis. Regression analyses showed that poor diet, low levels of exercise, obesity, smoking, marked social isolation and taking interferon were associated with greater depression risk. Participants who supplemented with omega 3s, particularly flaxseed oil, had frequent fish consumption, supplemented with vitamin D, meditated, and had moderate alcohol consumption had significantly reduced depression risk. Conclusions: This study demonstrates a significant association between modifiable lifestyle factors and depression risk. Planned longitudinal follow up may clarify causality. Clinicians and people with MS should be aware of the wide range of modifiable lifestyle factors that may reduce depression risk as part of a comprehensive secondary and tertiary preventive medical approach to managing MS.</t>
  </si>
  <si>
    <t>Payne, Leslie Karns</t>
  </si>
  <si>
    <t>Intuitive Decision Making as the Culmination of Continuing Education: A Theoretical Framework</t>
  </si>
  <si>
    <t>The Journal of Continuing Education in Nursing</t>
  </si>
  <si>
    <t>The ability to make sound clinical decisions is the cornerstone of excellent nursing care and the goal of continuing nurse educators. Research has revealed that expert nurses make fewer errors in decision making; it also has shown differences in the decision-making process of expert nurses, compared with novice nurses. Specifically, expert nurses report a greater use of intuitive decision making. Accordingly, an important goal for continuing nurse educators is the development of intuitive decision making by nurses. This article proposes a pattern-based, constructivist educational framework that synthesizes Bennerâ[euro](TM)s novice to expert (NTE) theory, Damascioâ[euro](TM)s somatic marker hypothesis (SMH), and Hammondâ[euro](TM)s cognitive continuum theory (CCT). This framework provides a foundation for continuing education that fosters the development of intuitive decision making in nurses. Although this framework needs further empirical validation, it is theoretically sound and applicable to all areas of nursing, and its implementation could help reduce errors in decision making by nurses, thus improving patient outcomes.   J Contin Educ Nurs. 2015;46(7):326â[euro]"332.</t>
  </si>
  <si>
    <t>Doguc, Duygu Kumbul; Aylak, Firdevs; Ilhan, Ilter; Kulac, Esin; Gultekin, Fatih</t>
  </si>
  <si>
    <t>Are there any remarkable effects of prenatal exposure to food colourings on neurobehaviour and learning process in rat offspring?</t>
  </si>
  <si>
    <t>Nutritional Neuroscience</t>
  </si>
  <si>
    <t>OBJECTIVE: Artificial food colourings and additives (AFCAs) have long been discussed to have adverse effects on cognition and behaviour in children. In this study, our aim was to assess the probable side effects of prenatal exposure to colouring food additives on neurobehaviour and spatial learning process. METHODS: We administered 'no observable adverse effect levels' (NOAELs) of common used AFCAs as a mixture (erythrosine, Ponceau 4R, Allura Red AC, Sunset yellow FCF, tartrazine, Amaranth, Brilliant Blue, Azorubine and Indigotine) to female rats before and during gestation and tested their effects on spatial working memory and behaviour in their offspring. Effects of AFCAs on spatial working memory were evaluated by Morris water maze, behavioural and locomotor effects by open-field and forced-swim tests. RESULTS: Prenatal exposure to commonly used AFCAs had no adverse effects on spatial working memory; however, assessment of interaction of sex and AFCAs on 'latency to locate the visible platform', which was used as a measure of motivation, showed a significant interaction (P &lt; 0.05) on female rats. In addition, AFCAs caused an increase in anxiolytic like effect in the open-field test (P &lt; 0.05) and an increase in mobility time (P &lt; 0.05) in the forced-swim test. We also detected a significant interaction of sex and AFCAs on forced-swim test parameters (P &lt; 0.05). DISCUSSION: These findings indicated that prenatal exposure to NOAELs of AFCAs resulted in implicit adverse effects that caused an increase in motility and a decrease in motivation and anxiety in offspring in sex-related manner.</t>
  </si>
  <si>
    <t>Lopez, Maria E.; Aurtenetxe, Sara; Pereda, Ernesto; Cuesta, Pablo; Castellanos, Nazareth P.; Bruna, Ricardo; Niso, Guiomar; Maestu, Fernando; Bajo, Ricardo</t>
  </si>
  <si>
    <t>Cognitive reserve is associated with the functional organization of the brain in healthy aging: a MEG study</t>
  </si>
  <si>
    <t>The proportion of elderly people in the population has increased rapidly in the last century and consequently "healthy aging" is expected to become a critical area of research in neuroscience. Evidence reveals how healthy aging depends on three main behavioral factors: social lifestyle, cognitive activity, and physical activity. In this study, we focused on the role of cognitive activity, concentrating specifically on educational and occupational attainment factors, which were considered two of the main pillars of cognitive reserve (CR). Twenty-one subjects with similar rates of social lifestyle, physical and cognitive activity were selected from a sample of 55 healthy adults. These subjects were divided into two groups according to their level of CR; one group comprised subjects with high CR (9 members) and the other one contained those with low CR (12 members). To evaluate the cortical brain connectivity network, all participants were recorded by Magnetoencephalography (MEG) while they performed a memory task (modified version of the Sternberg's Task). We then applied two algorithms [Phase Locking Value (PLV) and Phase Lag Index (PLO] to study the dynamics of functional connectivity. In response to the same task, the subjects with lower CR presented higher functional connectivity than those with higher CR. These results may indicate that participants with low CR needed a greater "effort" than those with high CR to achieve the same level of cognitive performance. Therefore, we conclude that CR contributes to the modulation of the functional connectivity patterns of the aging brain.</t>
  </si>
  <si>
    <t>Laureiro-Martinez, Daniella</t>
  </si>
  <si>
    <t>Cognitive Control Capabilities, Routinization Propensity, and Decision-Making Performance</t>
  </si>
  <si>
    <t>This paper examines the cognitive and behavioral foundations of decision making at the individual level. It is based on a study conducted with 86 graduate students and a model that combines the highly mindful cognitive control capabilities and the less-mindful routinization propensity to explain decision-making performance. The paper offers three contributions. First, I introduce and empirically observe cognitive control capabilities, i.e., the supervisory cognitive mechanisms through which individuals monitor and control their own attention processes. Second, I introduce and operationalize the concept of routinization propensity. This is an individual-difference variable capturing the tendency to develop and enact a behavioral repertoire of standard solutions. Third, I propose and test a model in which routinization propensity mediates the impact of cognitive control capabilities on decision-making performance. I show that both high and low levels of mindfulness are essential to maximize performance in strategic decision making. Counterintuitively, however, higher cognitive control capabilities are connected to higher levels of routinization propensity, which in turn enhance performance. These findings contribute to the development of an integrated theory of cognition, decision making, and learning.</t>
  </si>
  <si>
    <t>Khani, Abbas; Kermani, Mojtaba; Hesam, Soghra; Haghparast, Abbas; Argandoña, Enrike G; Rainer, Gregor</t>
  </si>
  <si>
    <t>Activation of cannabinoid system in anterior cingulate cortex and orbitofrontal cortex modulates cost-benefit decision making</t>
  </si>
  <si>
    <t>Despite the evidence for altered decision making in cannabis abusers, the role of the cannabinoid system in decision-making circuits has not been studied. Here, we examined the effects of cannabinoid modulation during cost-benefit decision making in the anterior cingulate cortex (ACC) and orbitofrontal cortex (OFC), key brain areas involved in decision making. We trained different groups of rats in a delay-based and an effort-based form of cost-benefit T-maze decision-making task. During test days, the rats received local injections of either vehicle or ACEA, a cannabinoid type-1 receptor (CB1R) agonist in the ACC or OFC. We measured spontaneous locomotor activity following the same treatments and characterized CB1Rs localization on different neuronal populations within these regions using immunohistochemistry. We showed that CB1R activation in the ACC impaired decision making such that rats were less willing to invest physical effort to gain high reward. Similarly, CB1R activation in the OFC induced impulsive pattern of choice such that rats preferred small immediate rewards to large delayed rewards. Control tasks ensured that the effects were specific for differential cost-benefit tasks. Furthermore, we characterized widespread colocalizations of CB1Rs on GABAergic axonal ends but few colocalizations on glutamatergic, dopaminergic, and serotonergic neuronal ends. These results provide first direct evidence that the cannabinoid system plays a critical role in regulating cost-benefit decision making in the ACC and OFC and implicate cannabinoid modulation of synaptic ends of predominantly interneurons and to a lesser degree other neuronal populations in these two frontal regions.</t>
  </si>
  <si>
    <t>Verny, Thomas R</t>
  </si>
  <si>
    <t>What Cells Remember: Toward A Unified Field Theory of Memory</t>
  </si>
  <si>
    <t>Journal of Prenatal &amp; Perinatal Psychology &amp; Health</t>
  </si>
  <si>
    <t>Roussel, Stéphanie</t>
  </si>
  <si>
    <t>A computer assisted method to track listening strategies in second language learning</t>
  </si>
  <si>
    <t>Abstract   Many studies about listening strategies are based on what learners report while listening to an oral message in the second language (Vandergrift, 2003; Graham, 2006). By recording a video of the computer screen while L2 learners (L1 French) were listening to an MP3-track in German, this study uses a novel approach and recent developments in computer technology to examine objectively what learners do while listening. The videos of the participants' screens show the movements of the mouse and its time-course, and therefore the pauses and the backward or forward movements learners do in order to master their listening task. In this study, "self-regulation" indicates the capacity of the listener to exercise physical control over the listening input by using the mouse. Our point is that the recorded physical movements of the mouse during the listening task are a good indicator of metacognitive activity. This is independent of what the learner reports. The data and the time-courses of the mouse were then analyzed, from both a psycholinguistic and a linguistic point of view. This enabled us, on the one hand, to define a typology of listening strategies depending on the initial level of the participants and to show that, on the whole, the opportunity to have personal control over information input/intake does improve all the learners' information processing. On the other hand, tracking the movements of the mouse while a learner individually listens to an oral text on a computer also has a methodological interest and equally allowed us to verify some precise research hypotheses about the links between linguistic features, for example, place of German compounds and final position of the verb in a subordinate clause, self-regulation strategies and comprehension. [PUBLICATION ABSTRACT]</t>
  </si>
  <si>
    <t>Hull, Raymond H; Kerschen, Stacy R</t>
  </si>
  <si>
    <t>The Influence of Cardiovascular Health on Peripheral and Central Auditory Function in Adults: A Research Review</t>
  </si>
  <si>
    <t>This article provides a comparative review of research that has been conducted over the past 60+ years on the influence of cardiovascular health on the function of the peripheral and central auditory systems, and findings on the influence of improvements in cardiovascular health on those same systems. Research spanning the past 6 decades reviewed for this article has both hypothesized and confirmed the cardiovascular system's effects on the peripheral and central auditory systems. A review of the influence of the cardiovascular system is presented in this article, and a potential new avenue for auditory rehabilitation is postulated. The review presented in this article does not represent all studies conducted in the topic area but does provide an in-depth look into this fascinating area of research. The negative influence of impaired cardiovascular health on both the peripheral and central auditory system and the potential positive influence of improved cardiovascular health on these same systems have been found through a sizable body of research that has been conducted over more than 6 decades. The most significant positive relationship between improved cardiovascular health and improvements in those auditory systems has been found among older adults. If that relationship continues to be confirmed, then a potential new avenue for auditory rehabilitation on behalf of adults who possess impaired auditory function may be discovered.</t>
  </si>
  <si>
    <t>Khilari, Madhuri; Narayan, Sunil</t>
  </si>
  <si>
    <t>The national institute of health toolbox</t>
  </si>
  <si>
    <t>[...]it involves predictions about how people would behave in the real world and a representation of how an ability or skill of an examinee determines his or her response to an item.  The list sorting test serves to assess the working memory and has been adapted from the Spanish and English Neuropsychological Assessment Scales (SENAS) that were created to provide psychometrically equivalent measures of multiple cognitive abilities in older English-and Spanish-speakers.\n [41] A comprehensive Hindi cognitive screening test battery, the Mattis Dementia Rating Scale (HMDRS) based on a Consortium to Establish Registry for Alzheimer's Disease has been developed for Hindi-speaking, semi-literate and illiterate population of rural northern India [42].</t>
  </si>
  <si>
    <t>Zaaraoui, Wafaa; Reuter, Françoise; Rico, Audrey; Faivre, Anthony; Crespy, Lydie; Malikova, Irina; Soulier, Elisabeth; Viout, Patrick; Le Fur, Yann; Confort-gouny, Sylviane; Cozzone, Patrick J; Pelletier, Jean; Ranjeva, Jean-philippe; Audoin, Bertrand</t>
  </si>
  <si>
    <t>Occurrence of neuronal dysfunction during the first 5 years of multiple sclerosis is associated with cognitive deterioration</t>
  </si>
  <si>
    <t>Brain neuronal injury is present in patients suffering from multiple sclerosis (MS) from the earliest stage of the disease; however, the functional counterpart of early neuronal injury is largely unknown. The goal of this study was to assess the potential impact of early neuronal dysfunction affecting white matter (WM), grey matter (GM), or the cerebellum on cognitive deterioration and/or EDSS progression during the first 5 years of MS. Magnetic resonance spectroscopic (MRS) examinations and neuropsychological assessments were performed in 23 patients included after the first clinical attack of MS and 24 healthy controls. The same protocol was performed in patients after a follow-up of 5 years. Metabolic neuronal function was assessed in WM (splenium of corpus callosum), GM (dorsal posterior cingulate cortex), and the cerebellum by evaluating N-acetylaspartate (NAA) levels. During follow-up, 39% of patients showed cognitive deterioration and 43% showed a deterioration in their EDSS. Patients with cognitive deterioration had greater NAA level reductions during follow-up in the cerebellum (p = 0.003) and WM (p = 0.02) compared to patients without cognitive deterioration. In addition, patients with cognitive deterioration had higher progression of T2 lesion load (T2LL) during the follow-up period compared to patients without cognitive deterioration (p = 0.03). No differences between patients with and without EDSS progression in terms of NAA levels or T2LL were observed. The present longitudinal study found evidence that, during the first 5 years of MS, cognitive deterioration is associated with the progression of neuronal dysfunction and tissue injury as assessed by MRS and T2LL, respectively.[PUBLICATION ABSTRACT]</t>
  </si>
  <si>
    <t>Ross, Don</t>
  </si>
  <si>
    <t>Action-oriented predictive processing and the neuroeconomics of sub-cognitive reward</t>
  </si>
  <si>
    <t>Abstract   Clark expresses reservations about Friston's reductive interpretation of action-oriented predictive processing (AOPP) models of cognition, but he doesn't link these reservations to specific alternatives. Neuroeconomic models of sub-cognitive reward valuation, which, like AOPP, integrate attention with action based on prediction error, are such an alternative. They interpret reward valuation as an input to neocortical processing instead of reducing it. [PUBLICATION ABSTRACT]</t>
  </si>
  <si>
    <t>Loughead, James; Wileyto, E Paul; Ruparel, Kosha; Falcone, Mary; Hopson, Ryan; Gur, Ruben; Lerman, Caryn</t>
  </si>
  <si>
    <t>Working Memory-Related Neural Activity Predicts Future Smoking Relapse</t>
  </si>
  <si>
    <t>Brief abstinence from smoking impairs cognition, particularly executive function, and this has a role in relapse to smoking. This study examined whether working memory-related brain activity predicts subsequent smoking relapse above and beyond standard clinical and behavioral measures. Eighty treatment-seeking smokers completed two functional magnetic resonance imaging sessions (smoking satiety vs 24 h abstinence challenge) during performance of a visual N-back task. Brief counseling and a short-term quit attempt followed. Relapse during the first 7 days was biochemically confirmed by the presence of the nicotine metabolite cotinine. Mean percent blood oxygen level-dependent (BOLD) signal change was extracted from a priori regions of interest: bilateral dorsolateral prefrontal cortex (DLPFC), medial frontal/cingulate gyrus, posterior cingulate cortex (PCC), and ventromedial prefrontal cortex. Signal from these brain regions and additional clinical measures were used to model outcome status, which was then validated with resampling techniques. Relapse to smoking was predicted by increased withdrawal symptoms, decreased left DLPFC and increased PCC BOLD percent signal change (abstinence vs smoking satiety). Receiver operating characteristic analysis demonstrated 81% area under the curve using these predictors, a significant improvement over the model with clinical variables only. The combination of abstinence-induced decreases in left DLPFC activation and reduced suppression of PCC may be a prognostic marker for poor outcome, specifically early smoking relapse.</t>
  </si>
  <si>
    <t>Chen, Yin-hua; Pizzolato, Fabio; Cesari, Paola</t>
  </si>
  <si>
    <t>Time flies when we view a sport action</t>
  </si>
  <si>
    <t>Humans' time evaluation within the range of hundreds of milliseconds is often distorted, and time is judged as much longer than actually is. This consistent overestimation has been interpreted as an indicator of the threshold level for the sensitivity of the perceptuomotor system. The purpose of this study was to investigate how the perception of time, both in sub- and supra-second timescales, changes for elite athletes that are considered as individuals with highly developed motor perceptual capabilities and with great sense of time particularly for the extremely short timescales. For this purpose, we asked elite pole-vaulters to reproduce the exposure times of a familiar image showing a pole-vault jump and non-familiar images as a fencing lunge and scrambled pixels and compared their estimates with controls. While the time distortion in the supra-second range was similar for athletes and controls independently from the image presented, in the sub-second range of time, athletes were more accurate and less variable than controls, while for all the participants, the images were perceived differently. Time was perceived as shorter when viewing the pole-vault jump image followed by the fencing lunge and last the scrambled pixels, providing the evidence that action observation distorts individuals' time perception by compressing the perceived passage of time. Remarkably though pole-vaulters' higher precision and lower variability than controls indicate their ability to compensate for this distortion due to a well-refined internal clock developed through sport training.[PUBLICATION ABSTRACT]</t>
  </si>
  <si>
    <t>Saperstein, Alice M, PhD; Kurtz, Matthew M, PhD</t>
  </si>
  <si>
    <t>Current Trends in the Empirical Study of Cognitive Remediation for Schizophrenia</t>
  </si>
  <si>
    <t>Cognitive remediation (CR) for schizophrenia is a learning-based behavioural skills training intervention designed to enhance neuro and (or) social cognitive skills, with the ultimate goal of generalization to improve psychosocial outcomes. This review summarizes conceptual approaches to CR for schizophrenia and the evidence for efficacy in clinical research settings. Four issues are at the forefront of ongoing research: the identification of techniques that produce the largest cognitive change, delineation of techniques that enhance transfer of cognitive skills to functional skills, the identification of CR methods that can be personalized to meet the specific cognitive and functional needs of each individual, and, all the while, ensuring that when CR methods are developed in a research setting, they remain scalable for delivery in the larger clinical community. In response to these issues, 3 prominent research trends have emerged: the rise of a new generation of computerized restorative cognitive training, the integration of CR with skills training to promote generalization, and the application of techniques to enhance motivation and learning during CR. As data on the neural basis of learning in people with schizophrenia become available, new technologies that harness the ability of the brain to make sustainable, functional changes may be integrated within a therapeutic context that promotes a personalized approach to learning. The development of transportable and scalable methods of CR that maximize the ability of people with schizophrenia to improve cognition will help them achieve personal goals for recovery. [PUBLICATION ABSTRACT]</t>
  </si>
  <si>
    <t>Verde, Paola; Piccardi, Laura; Bianchini, Filippo; Guariglia, Cecilia; Carrozzo, Paolo; Morgagni, Fabio; Boccia, Maddalena; Di Fiore, Giacomo; Tomao, Enrico</t>
  </si>
  <si>
    <t>Gender differences in navigational memory: Pilots vs. nonpilots</t>
  </si>
  <si>
    <t>Introduction: The coding of space as near and far is not only determined by arm-reaching distance, but is also dependent on how the brain represents the extension of the body space. Recent reports suggest that the dissociation between reaching and navigational space is not limited to perception and action but also involves memory systems. It has been reported that gender differences emerged only in adverse learning conditions that required strong spatial ability. Methods: In this study we investigated navigational versus reaching memory in air force pilots and a control group without flight experience. We took into account temporal duration (working memory and long-term memory) and focused on working memory, which is considered critical in the gender differences literature. Results: We found no gender effects or flight hour effects in pilots but observed gender effects in working memory (but not in learning and delayed recall) in the nonpilot population (Women's mean = 5.33; SD = 0.90; Men's mean = 5.54; SD = 0.90). We also observed a difference between pilots and nonpilots in the maintenance of on-line reaching information: pilots (mean = 5.85; SD =0.76) were more efficient than nonpilots (mean = 5.21; SD = 0.83) and managed this type of information similarly to that concerning navigational space. In the navigational learning phase they also showed better navigational memory (mean = 137.83; SD = 5.81) than nonpilots (mean = 126.96; SD = 15.81) and were significantly more proficient than the latter group. Discussion: There is no gender difference in a population of pilots in terms of navigational abilities, while it emerges in a control group without flight experience. We found also that pilots performed better than nonpilots. This study suggests that once selected, male and female pilots do not differ from each other in visuo-spatial abilities and spatial navigation. (PsycINFO Database Record (c) 2016 APA, all rights reserved)</t>
  </si>
  <si>
    <t>Anagnostopoulos, Alexia; Ledergerber, Bruno; Jaccard, René; Shaw, Susy Ann; Stoeckle, Marcel; Bernasconi, Enos; Barth, Jürgen; Calmy, Alexandra; Berney, Alexandre; Jenewein, Josef; Weber, Rainer; Study, Swiss HIVCohort</t>
  </si>
  <si>
    <t>Frequency of and Risk Factors for Depression among Participants in the Swiss HIV Cohort Study (SHCS)</t>
  </si>
  <si>
    <t>Objectives   We studied the incidence and prevalence of, and co-factors for depression in the Swiss HIV Cohort Study. Methods Depression-specific items were introduced in 2010 and prospectively collected at semiannual cohort visits. Clinical, laboratory and behavioral co-factors of incident depression among participants free of depression at the first two visits in 2010 or thereafter were analyzed with Poisson regression. Cumulative prevalence of depression at the last visit was analyzed with logistic regression. Results Among 4,422 participants without a history of psychiatric disorders or depression at baseline, 360 developed depression during 9,348 person-years (PY) of follow-up, resulting in an incidence rate of 3.9 per 100 PY (95% confidence interval (CI) 3.5-4.3). Cumulative prevalence of depression during follow-up was recorded for 1,937/6,756 (28.7%) participants. Incidence and cumulative prevalence were higher in injection drug users (IDU) and women. Older age, preserved work ability and higher physical activity were associated with less depression episodes. Mortality (0.96 per 100 PY, 95% CI 0.83-1.11) based upon 193 deaths over 20,102 PY was higher among male IDU (2.34, 1.78-3.09), female IDU (2.33, 1.59-3.39) and white heterosexual men (1.32, 0.94-1.84) compared to white heterosexual women and homosexual men (0.53, 0.29-0.95; and 0.71, 0.55-0.92). Compared to participants free of depression, mortality was slightly elevated among participants with a history of depression (1.17, 0.94-1.45 vs. 0.86, 0.71-1.03, P = 0.033). Suicides (n = 18) did not differ between HIV transmission groups (P = 0.50), but were more frequent among participants with a prior diagnosis of depression (0.18 per 100 PY, 95%CI 0.10-0.31; vs. 0.04, 0.02-0.10; P = 0.003). Conclusions Depression is a frequent co-morbidity among HIV-infected persons, and thus an important focus of care.</t>
  </si>
  <si>
    <t>Rosenberg-Lee, Miriam; Lovett, Marsha C; Anderson, John R</t>
  </si>
  <si>
    <t>Neural correlates of arithmetic calculation strategies</t>
  </si>
  <si>
    <t>Recent research into math cognition has identified areas of the brain that are involved in number processing (Dehaene, Piazza, Pinel, &amp; Cohen, 2003) and complex problem solving (Anderson, 2007). Much of this research assumes that participants use a single strategy; yet, behavioral research finds that people use a variety of strategies (LeFevre et al., 1996; Siegler, 1987; Siegler &amp; Lemaire, 1997). In the present study, we examined cortical activation as a function of two different calculation strategies for mentally solving multidigit multiplication problems. The school strategy, equivalent to long multiplication, involves working from right to left. The expert strategy, used by "lightning" mental calculators (Staszewski, 1988), proceeds from left to right. The two strategies require essentially the same calculations, but have different working memory demands (the school strategy incurs greater demands). The school strategy produced significantly greater early activity in areas involved in attentional aspects of number processing (posterior superior parietal lobule, PSPL) and mental representation (posterior parietal cortex, PPC), but not in a numerical magnitude area (horizontal intraparietal sulcus, HIPS) or a semantic memory retrieval area (lateral inferior prefrontal cortex, LIPFC). An ACT-R model of the task successfully predicted BOLD responses in PPC and LIPFC, as well as in PSPL and HIPS.</t>
  </si>
  <si>
    <t>Brass, Marcel; Lynn, Margaret T; Demanet, Jelle; Rigoni, Davide</t>
  </si>
  <si>
    <t>Imaging volition: what the brain can tell us about the will</t>
  </si>
  <si>
    <t>Issue Title: Volition   The question of how we can voluntarily control our behaviour dates back to the beginnings of scientific psychology. Currently, there are two empirical research disciplines tackling human volition: cognitive neuroscience and social psychology. To date, there is little interaction between the two disciplines in terms of the investigation of human volition. The aim of the current article is to highlight recent brain imaging work on human volition and to relate social psychological concepts of volition to the functional neuroanatomy of intentional action. A host of studies indicate that the medial prefrontal cortex plays a crucial role in voluntary action. Accordingly, we postulate that social psychological concepts of volition can be investigated using neuroimaging techniques, and propose that by developing a social cognitive neuroscience of human volition, we may gain a deeper understanding of this fascinating and complex aspect of the human mind.[PUBLICATION ABSTRACT]</t>
  </si>
  <si>
    <t>Sangster Jokic, Claire; Whitebread, David</t>
  </si>
  <si>
    <t>The Role of Self-Regulatory and Metacognitive Competence in the Motor Performance Difficulties of Children with Developmental Coordination Disorder: A Theoretical and Empirical Review</t>
  </si>
  <si>
    <t>Children with developmental coordination disorder (DCD) experience difficulty coping with everyday demands due to difficulties in performing motor tasks. Recently, a cognitive learning paradigm has been applied to studying the nature of the problems experienced by children with DCD, which assumes that these children have fewer cognitive and metacognitive skills with which to acquire motor skills. However, despite the emergence of such cognitive models, individual differences in children's use of self-regulatory and metacognitive skill during motor learning have received little research attention. The aim of this review article was to examine the roots of this emerging field of research, locate it within the larger body of metacognitive and self-regulation literature, and examine some of the preliminary work that has been conducted on the role of self-regulation and metacognition in motor learning and in the motor performance difficulties of children with DCD.[PUBLICATION ABSTRACT]</t>
  </si>
  <si>
    <t>Gardiner, James C, PhD; Horwitz, Javan L, PsyD</t>
  </si>
  <si>
    <t>Neurologic Music Therapy and Group Psychotherapy for Treatment of Traumatic Brain Injury: Evaluation of a Cognitive Rehabilitation Group</t>
  </si>
  <si>
    <t>Blything, Liam P.; Cain, Kate</t>
  </si>
  <si>
    <t>Children's Processing and Comprehension of Complex Sentences Containing Temporal Connectives: The Influence of Memory on the Time Course of Accurate Responses</t>
  </si>
  <si>
    <t>In a touch-screen paradigm, we recorded 3- to 7-year-olds' (N = 108) accuracy and response times (RTs) to assess their comprehension of 2-clause sentences containing before and after. Children were influenced by order: performance was most accurate when the presentation order of the 2 clauses matched the chronological order of events: "She drank the juice, before she walked in the park" (chronological order) versus "Before she walked in the park, she drank the juice" (reverse order). Differences in RTs for correct responses varied by sentence type: accurate responses were made more speedily for sentences that afforded an incremental processing of meaning. An independent measure of memory predicted this pattern of performance. We discuss these findings in relation to children's knowledge of connective meaning and the processing requirements of sentences containing temporal connectives.</t>
  </si>
  <si>
    <t>Sakalem, Marna Eliana; Seidenbecher, Thomas; Zhang, Mingyue; Saffari, Roja; Kravchenko, Mykola; Wördemann, Stephanie; Diederich, Kai; Schwamborn, Jens C.; Zhang, Weiqi; Ambrée, Oliver</t>
  </si>
  <si>
    <t>Environmental enrichment and physical exercise revert behavioral and electrophysiological impairments caused by reduced adult neurogenesis</t>
  </si>
  <si>
    <t>It is well known that adult neurogenesis occurs in two distinct regions, the subgranular zone of the dentate gyrus and the subventricular zone along the walls of the lateral ventricles. Until now, the contribution of these newly born neurons to behavior and cognition is still uncertain. The current study tested the functional impacts of diminished hippocampal neurogenesis on emotional and cognitive functions in transgenic Gfap-tk mice. Our results showed that anxiety-related behavior evaluated both in the elevated plus maze as well as in the open field, social interaction in the sociability test, and spatial working memory in the spontaneous alternation test were not affected. On the other hand, recognition and emotional memory in the object recognition test and contextual fear conditioning, and hippocampal long-term potentiation were impaired in transgenic mice. Furthermore, we evaluated whether environmental enrichment together with physical exercise could improve or even restore the level of adult neurogenesis, as well as the behavioral functions. Our results clearly demonstrated that environmental enrichment together with physical exercise successfully elevated the overall number of progenitor cells and young neurons in the dentate gyrus of transgenic mice. Furthermore, it led to a significant improvement in object recognition memory and contextual fear conditioning, and reverted impairments in hippocampal long-term potentiation. Thus, our results confirm the importance of adult neurogenesis for learning and memory processes and for hippocampal circuitry in general. Environmental enrichment and physical exercise beneficially influenced adult neurogenesis after it had been disrupted and most importantly recovered cognitive functions and long-term potentiation. © 2016 Wiley Periodicals, Inc.</t>
  </si>
  <si>
    <t>Jorge-Botana, Guillermo; Olmos, Ricardo; Barroso, Alejandro</t>
  </si>
  <si>
    <t>Call Routing Based on a Combination of the Construction-Integration Model and Latent Semantic Analysis: A Full System</t>
  </si>
  <si>
    <t>Informatica</t>
  </si>
  <si>
    <t>This study stems from a previous article in which the authors found that a psycholinguistically motivated mechanism based on the Construction-Integration (C-I) model could be used for call classifiers in systems based on Latent Semantic Analysis (LSA). In it, they showed that with this model more robust results were obtained when categorizing call transcriptions. However, this method was not tested in a context of calls in audio format, where a voice recognition application would be involved. The aim of this study is to describe the behavior of a complete system, with calls in audio format that are transcribed by a voice recognition application using a Stochastic Language Model, and then categorized with an LSA model. This process optionally includes a mechanism based on the C-I model. In this study, different parameters were analyzed to assess the automatic router's rate of correct choices. The results show that once again the model based on C-I is significantly better, but the benefits are more remarkable when the utterances are long.</t>
  </si>
  <si>
    <t>Cheng, Kenneth C; Mckay, Sandra M; King, Emily C; Maki, Brian E</t>
  </si>
  <si>
    <t>Reaching to recover balance in unpredictable circumstances: Is online visual control of the reach-to-grasp reaction necessary or sufficient?</t>
  </si>
  <si>
    <t>Reaching to grasp an object for support is a common and functionally important response to sudden balance perturbation. The need to react very rapidly (to prevent falling) imposes temporal constraints on acquisition and processing of the visuospatial information (VSI) needed to guide the reaching movement. Previous results suggested that the CNS may deal with these constraints by using VSI stored in memory proactively, prior to perturbation onset; however, the extent to which online visual control is necessary or sufficient to guide these reactions has not been established. This study examined the speed, accuracy, and effectiveness of perturbation-evoked reach-to-grasp reactions when forced to rely entirely on either online- or stored-VSI by using liquid-crystal goggles to occlude vision either before or after perturbation onset. The reactions were evoked, in twelve healthy young adults, via sudden unpredictable antero-posterior platform translation (barriers deterred stepping reactions). Prior to perturbation onset, a small cylindrical handhold was positioned unpredictably (by a motor-driven device) at one of four locations in front of the subject. Results indicated that equilibrium could be recovered successfully by grasping the handhold using either online-VSI or stored-VSI to guide the arm reaction; however, both sources of VSI were required for optimal performance. Reach initiation and arm movement were slowed when dependent on online-VSI, whereas reach accuracy and grip formation were impaired when dependent on stored-VSI. Comparison with normal-VSI trials suggests that both sources of VSI are utilized when grasping a small handhold for support under normal visual conditions, with stored-VSI predominating during initiation/transport and online-VSI contributing primarily to final target acquisition/prehension.[PUBLICATION ABSTRACT]</t>
  </si>
  <si>
    <t>Algattas, Hanna; Huang, Jason H</t>
  </si>
  <si>
    <t>Traumatic Brain Injury Pathophysiology and Treatments: Early, Intermediate, and Late Phases Post-Injury</t>
  </si>
  <si>
    <t>Traumatic Brain Injury (TBI) affects a large proportion and extensive array of individuals in the population. While precise pathological mechanisms are lacking, the growing base of knowledge concerning TBI has put increased emphasis on its understanding and treatment. Most treatments of TBI are aimed at ameliorating secondary insults arising from the injury; these insults can be characterized with respect to time post-injury, including early, intermediate, and late pathological changes. Early pathological responses are due to energy depletion and cell death secondary to excitotoxicity, the intermediate phase is characterized by neuroinflammation and the late stage by increased susceptibility to seizures and epilepsy. Current treatments of TBI have been tailored to these distinct pathological stages with some overlap. Many prophylactic, pharmacologic, and surgical treatments are used post-TBI to halt the progression of these pathologic reactions. In the present review, we discuss the mechanisms of the pathological hallmarks of TBI and both current and novel treatments which target the respective pathways.</t>
  </si>
  <si>
    <t>Cluff, Tyler; Gharib, Taher; Balasubramaniam, Ramesh</t>
  </si>
  <si>
    <t>Attentional influences on the performance of secondary physical tasks during posture control</t>
  </si>
  <si>
    <t>We examined the influence of attentional focus and cognitive load on motor performance in a dynamic stick balancing task during the maintenance of upright posture. Dynamical analyses of postural fluctuations revealed the existence of a drift and correct mechanism, with correlational structure reflecting the demands of the stick balancing task. In contrast, experimentally manipulated attentional foci (internal, external) did not influence the variability of postural or fingertip trajectories. However, dual-task cognitive stick balancing performance resulted in decreased variability of postural and fingertip time series. These results are discussed in the context of dual timescale models for posture control and stick balancing.[PUBLICATION ABSTRACT]</t>
  </si>
  <si>
    <t>Cabrejas-Peñuelas, Ana Belén</t>
  </si>
  <si>
    <t>The Compensation Strategies of an Advanced and a Less Advanced Language Learner: A Case Study</t>
  </si>
  <si>
    <t>This article presents the findings of a study that aims at investigating the compensation strategies used by an expert and a less expert language learner. Analyses of the think-aloud protocols, writing plans, drafts, the video recordings of the writing sessions and the follow-up interviews have given as a result a whole range of strategies. Compensation strategies have been found to be useful to make up for lack of linguistic knowledge and to keep the composing going. The advanced and less advanced learners have been found to use very similar strategies; however, while the advanced learner showed a careful orchestration of strategies leading to successful prose, the less expert used several strategies in a linear fashion that did not have good results for the quality of her essay. The results may have implications for teaching less able students. [PUBLICATION ABSTRACT]</t>
  </si>
  <si>
    <t>Holm, Linus; Madison, Guy</t>
  </si>
  <si>
    <t>Whenever next: Hierarchical timing of perception and action</t>
  </si>
  <si>
    <t>Abstract   The target article focuses on the predictive coding of "what" and "where" something happened and the "where" and "what" response to make. We extend that scope by addressing the "when" aspect of perception and action. Successful interaction with the environment requires predictions of everything from millisecond-accurate motor timing to far future events. The hierarchical framework seems appropriate for timing. [PUBLICATION ABSTRACT]</t>
  </si>
  <si>
    <t>Brinton, Roberta D</t>
  </si>
  <si>
    <t>Neurosteroids as regenerative agents in the brain: therapeutic implications</t>
  </si>
  <si>
    <t>Regenerative therapeutics hold the promise of self-renewal and repair. Ageing and age-associated neurodegenerative diseases are marked by a decline in self-renewal and repair, but a capacity for regeneration is retained. The challenge faced by researchers developing molecular therapeutics to promote self-renewal in the nervous system is to activate regenerative and repair pathways often in the context of progressive degeneration. Neurosteroids regulate both regeneration and repair systems in the brain, and among this class of molecules, allopregnanolone has been broadly investigated for its role to promote regeneration in both the central and peripheral nervous systems. In the brain, allopregnanolone induced generation and survival of new neurons in the hippocampus of both aged mice and mice with Alzheimer disease, accompanied by restoration of associative learning and memory function. In the brain of mice with Alzheimer disease, allopregnanolone increased liver X receptor and pregnane X receptor expression, reduced amyloid-β and microglial activation, and increased markers of myelin and white matter generation. Therapeutic windows for efficacy of allopregnanolone were evident in the brains of mice with both normal ageing and Alzheimer disease. Allopregnanolone dose and a regenerative treatment regimen of intermittent allopregnanolone exposure were determining factors regulating therapeutic efficacy. Allopregnanolone serves as proof of concept for therapeutics that target endogenous regeneration, windows of therapeutic opportunity for regeneration, and critical system biology factors that will determine the efficacy of regeneration.</t>
  </si>
  <si>
    <t>Viejo, Guillaume D; Khamassi, Mehdi; Brovelli, Andrea; Girard, Benoît</t>
  </si>
  <si>
    <t>Coordination of adaptive working memory and reinforcement learning systems explaining choice and reaction time in a human experiment</t>
  </si>
  <si>
    <t>Doc number: P156</t>
  </si>
  <si>
    <t>Capio, C. M.; Poolton, J. M.; Sit, C. H. P.; Eguia, K. F.; Masters, R. S. W.</t>
  </si>
  <si>
    <t>Reduction of errors during practice facilitates fundamental movement skill learning in children with intellectual disabilities</t>
  </si>
  <si>
    <t>Journal of Intellectual Disability Research</t>
  </si>
  <si>
    <t>Background Children with intellectual disabilities (ID) have been found to have inferior motor proficiencies in fundamental movement skills (FMS). This study examined the effects of training the FMS of overhand throwing by manipulating the amount of practice errors. Methods Participants included 39 children with ID aged 411 years who were allocated into either an error-reduced (ER) training programme or a more typical programme in which errors were frequent (error-strewn, ES). Throwing movement form, throwing accuracy, and throwing frequency during free play were evaluated. Results The ER programme improved movement form, and increased throwing activity during free play to a greater extent than the ES programme. Furthermore, ER learners were found to be capable of engaging in a secondary cognitive task while manifesting robust throwing accuracy performance. Conclusions The findings support the use of movement skills training programmes that constrain practice errors in children with ID, suggesting that such approach results in improved performance and heightened movement engagement in free play.</t>
  </si>
  <si>
    <t>Donner, Yoni; Hardy, Joseph L</t>
  </si>
  <si>
    <t>Piecewise power laws in individual learning curves</t>
  </si>
  <si>
    <t>The notion that human learning follows a smooth power law (PL) of diminishing gains is well-established in psychology. This characteristic is observed when multiple curves are averaged, potentially masking more complex dynamics underpinning the curves of individual learners. Here, we analyzed 25,280 individual learning curves, each comprising 500 measurements of cognitive performance taken from four cognitive tasks. A piecewise PL (PPL) model explained the individual learning curves significantly better than a single PL, controlling for model complexity. The PPL model allows for multiple PLs connected at different points in the learning process. We also explored the transition dynamics between PL curve component pieces. Performance in later pieces typically surpassed that in earlier pieces, after a brief drop in performance at the transition point. The transition rate was negatively associated with age, even after controlling for overall performance. Our results suggest at least two processes at work in individual learning curves: locally, a gradual, smooth improvement, with diminishing gains within a specific strategy, which is modeled well as a PL; and globally, a discrete sequence of strategy shifts, in which each strategy is better in the long term than the ones preceding it. The piecewise extension of the classic PL of practice has implications for both individual skill acquisition and theories of learning.</t>
  </si>
  <si>
    <t>Dawson, Deirdre; Richardson, Julie; Troyer, Angie; Binns, Malcolm; Clark, Amanda; Polatajko, Helene; Winocur, Gordon; Hunt, Anne; Bar, Yael</t>
  </si>
  <si>
    <t>Wedding, Iselin Marie; Koht, Jeanette; Dietrichs, Espen; Landrø, Nils Inge; Tallaksen, Chantal ME</t>
  </si>
  <si>
    <t>Cognition is only minimally impaired in Spinocerebellar ataxia type 14 (SCA14): a neuropsychological study of ten Norwegian subjects compared to intrafamilial controls and population norm</t>
  </si>
  <si>
    <t>Doc number: 186   Abstract Background: There is an increasing awareness of the role of the cerebellum not only in motor, but also in cognitive and emotional functions. Spinocerebellar ataxia type 14 (SCA14) is an autosomal dominant hereditary ataxia characterized by a relatively pure cerebellar phenotype. Cognitive impairment has been reported in studies with phenotype descriptions of SCA14, but previous studies have been small without control groups, and no homogeneous and systematic test panel has been used. The objective of this study was to thoroughly characterize the neuropsychological profile in ten Norwegian SCA14 subjects compared to unaffected family members and population norm data. Methods: Ten SCA14 subjects and ten intrafamilial unaffected age- and education-matched controls from two Norwegian families were included. The unaffected intrafamilial controls included six first degree relatives, two second degree relatives, and two spouses. General intellectual ability, memory, visuoperceptive skills, psychomotor speed, executive functions, depression and anxiety were examined using internationally standardized tests, with minimal need for manual response to avoid motor bias. Results: No significant cognitive deficit was found in SCA14 subjects compared to intrafamilial controls. Verbal IQ, verbal executive function and psychomotor speed tended to be reduced in affected subjects, but previously reported non-verbal executive dysfunction was not confirmed in this study. Conclusion: Only subtle cognitive impairment was found in SCA14 affected subjects. The current findings do not confirm earlier reports of cognitive dysfunction in SCA14, but does shows a mild impairment in specific verbal executive functions. Genotypic differences may partly account for this discrepancy, and further studies on larger materials are needed to verify the findings.</t>
  </si>
  <si>
    <t>The neural mechanisms of re-experiencing physical fatigue sensation: a magnetoencephalography study</t>
  </si>
  <si>
    <t>It has been hypothesized that fatigue sensation impairs the ability and efficiency to perform activities and can be a cause of fatigue itself. As such, it is important to clarify the neural mechanisms of fatigue sensation. The re-experiencing of mental fatigue sensation involves brain regions including Brodmann's area (BA) 40, BA 39, and the pulvinar nucleus. In the present study, we examined neural activity caused by re-experiencing a physical fatigue sensation that had been experienced. Fifteen healthy male volunteers participated in fatigue and control experiments in a crossover fashion. In the fatigue experiment, participants performed a handgrip task for 10 min to induce a physical fatigue sensation and then re-experienced the physical fatigue sensation during magnetoencephalography (MEG) session. In the control experiment, they did not perform the handgrip task but re-experienced the sensation without physical fatigue in an MEG session. Neural activity related to re-experiencing physical fatigue sensations of the right hand (right condition), left hand (left condition), and related to listening to the auditory cues (sound condition) was assessed using spatial filtering analyses of the MEG data. Changes in oscillatory band power in some brain regions, including BA 40, were common between the right and left conditions. A part of the neural activity related to the re-experiencing physical fatigue sensation, such as the decrease in alpha (8-13 Hz) band power in the BA 40, was also observed in the sound condition. These findings may help to understand the neural mechanisms related to intentionally and unintentionally re-experiencing physical fatigue sensation.</t>
  </si>
  <si>
    <t>Rimfeld, K; Dale, P S; Plomin, R</t>
  </si>
  <si>
    <t>How specific is second language-learning ability? A twin study exploring the contributions of first language achievement and intelligence to second language achievement</t>
  </si>
  <si>
    <t>Learning a second language is crucially important in an increasingly global society, yet surprisingly little is known about why individuals differ so substantially in second language (SL) achievement. We used the twin design to assess the nature, nurture and mediators of individual differences in SL achievement. For 6263 twin pairs, we analyzed scores from age 16 UK-wide standardized tests, the General Certificate of Secondary Education (GCSE). We estimated genetic and environmental influences on the variance of SL for specific languages, the links between SL and English and the extent to which the links between SL and English are explained by intelligence. All SL measures showed substantial heritability, although heritability was nonsignificantly lower for German (36%) than the other languages (53-62%). Multivariate genetic analyses indicated that a third of genetic influence in SL is shared with intelligence, a third with English independent of intelligence and a further third is unique to SL.</t>
  </si>
  <si>
    <t>Gong, Tao; Shuai, Lan</t>
  </si>
  <si>
    <t>Modeling Coevolution between Language and Memory Capacity during Language Origin</t>
  </si>
  <si>
    <t>Memory is essential to many cognitive tasks including language. Apart from empirical studies of memory effects on language acquisition and use, there lack sufficient evolutionary explorations on whether a high level of memory capacity is prerequisite for language and whether language origin could influence memory capacity. In line with evolutionary theories that natural selection refined language-related cognitive abilities, we advocated a coevolution scenario between language and memory capacity, which incorporated the genetic transmission of individual memory capacity, cultural transmission of idiolects, and natural and cultural selections on individual reproduction and language teaching. To illustrate the coevolution dynamics, we adopted a multi-agent computational model simulating the emergence of lexical items and simple syntax through iterated communications. Simulations showed that: along with the origin of a communal language, an initially-low memory capacity for acquired linguistic knowledge was boosted; and such coherent increase in linguistic understandability and memory capacities reflected a language-memory coevolution; and such coevolution stopped till memory capacities became sufficient for language communications. Statistical analyses revealed that the coevolution was realized mainly by natural selection based on individual communicative success in cultural transmissions. This work elaborated the biology-culture parallelism of language evolution, demonstrated the driving force of culturally-constituted factors for natural selection of individual cognitive abilities, and suggested that the degree difference in language-related cognitive abilities between humans and nonhuman animals could result from a coevolution with language.</t>
  </si>
  <si>
    <t>Kable, JA; Coles, CD; Keen, CL; Uriu-Adams, JY; Jones, KL; Yevtushok, L; Kulikovsky, Y; Wertelecki, W; Pedersen, TL; Chambers, CD</t>
  </si>
  <si>
    <t>The impact of micronutrient supplementation in alcohol-exposed pregnancies on information processing skills in Ukrainian infants</t>
  </si>
  <si>
    <t>The potential of micronutrients to ameliorate the impact of prenatal alcohol exposure (PAE) was explored in a clinical trial conducted in Ukraine. Cardiac orienting responses (ORs) during a habituation/dishabituation learning paradigm were obtained from 6 to 12 month-olds to assess neurophysiological encoding and memory. Women who differed in prenatal alcohol use were recruited during pregnancy and assigned to a group (No study-provided supplements, multivitamin/mineral supplement, or multivitamin/mineral supplement plus choline supplement). Heart rate was collected for 30 s prior to stimulus onset and 12 s post-stimulus onset. Difference values ((INCREMENT)HR) for the first 3 trials of each condition were aggregated for analysis. Gestational blood samples were collected to assess maternal nutritional status and changes as a function of the intervention. Choline supplementation resulted in a greater (INCREMENT)HR on the visual habituation trials for all infants and for the infants with no PAE on the dishabituation trials. The latency of the response was reduced in both conditions for all infants whose mothers received choline supplementation. Change in gestational choline level was positively related to (INCREMENT)HR during habituation trials and levels of one choline metabolite, dimethylglycine (DMG), predicted (INCREMENT)HR during habituation trials and latency of responses. A trend was found between DMG and (INCREMENT)HR on the dishabituation trials and latency of the response. Supplementation did not affect ORs to auditory stimuli. Choline supplementation when administered together with routinely recommended multivitamin/mineral prenatal supplements during pregnancy may provide a beneficial impact to basic learning mechanisms involved in encoding and memory of environmental events in alcohol-exposed pregnancies as well as non- or low alcohol-exposed pregnancies. Changes in maternal nutrient status suggested that one mechanism by which choline supplementation may positively impact brain development is through prevention of fetal alcohol-related depletion of DMG, a metabolic nutrient that can protect against overproduction of glycine, during critical periods of neurogenesis.</t>
  </si>
  <si>
    <t>van Vugt, Marieke K; Jha, Amishi P</t>
  </si>
  <si>
    <t>Investigating the impact of mindfulness meditation training on working memory: A mathematical modeling approach</t>
  </si>
  <si>
    <t>We investigated whether mindfulness training (MT) influences information processing in a working memory task with complex visual stimuli. Participants were tested before (T1) and after (T2) participation in an intensive one-month MT retreat, and their performance was compared with that of an age- and education-matched control group. Accuracy did not differ across groups at either time point. Response times were faster and significantly less variable in the MT versus the control group at T2. Since these results could be due to changes in mnemonic processes, speed-accuracy trade-off, or nondecisional factors (e.g., motor execution), we used a mathematical modeling approach to disentangle these factors. The EZ-diffusion model (Wagenmakers, van der Maas, &amp; Grasman, Psychonomic Bulletin &amp; Review 14:(1), 3-22, 2007) suggested that MT leads to improved information quality and reduced response conservativeness, with no changes in nondecisional factors. The noisy exemplar model further suggested that the increase in information quality reflected a decrease in encoding noise and not an increase in forgetting. Thus, mathematical modeling may help clarify the mechanisms by which MT produces salutary effects on performance.</t>
  </si>
  <si>
    <t>Walhovd, Kristine B; Westerhausen, René; de Lange, Ann-Marie Glasø; Bråthen, Anne Cecilie Sjøli; Grydeland, Håkon; Engvig, Andreas; Fjell, Anders M</t>
  </si>
  <si>
    <t>Premises of plasticity -- And the loneliness of the medial temporal lobe</t>
  </si>
  <si>
    <t>In this perspective paper, we examine possible premises of plasticity in the neural substrates underlying cognitive change. We take the special role of the medial temporal lobe as an anchoring point, but also investigate characteristics throughout the cortex. Specifically, we examine the dimensions of evolutionary expansion, heritability, variability of morphometric change, and inter-individual variance in myelination with respect to the plastic potential of different brain regions. We argue that areas showing less evolutionary expansion, lower heritability, greater variability of cortical thickness change through the lifespan, and greater inter-individual differences in intracortical myelin content have a great extent of plasticity. While different regions of the brain show these features to varying extent, analyses converge on the medial temporal lobe including the hippocampi as the target of all these premises. We discuss implications for effects of training on brain structures, and conditions under which plasticity may be evoked.</t>
  </si>
  <si>
    <t>Kim, Geon Ha; Jeon, Seun; Im, Kiho; Kwon, Hunki; Lee, Byung Hwa; Kim, Ga Young; Jeong, Hana; Han, Noh Eul; Seo, Sang Won; Cho, Hanna; Noh, Young; Park, Sang Eon; Kim, Hojeong; Hwang, Jung Won; Yoon, Cindy W; Kim, Hee Jin; Ye, Byoung Seok; Chin, Ju Hee; Kim, Jung-Hyun; Suh, Mee Kyung; Lee, Jong Min; Kim, Sung Tae; Choi, Mun-Taek; Kim, Mun Sang; Heilman, Kenneth M; Jeong, Jee Hyang; Na, Duk L</t>
  </si>
  <si>
    <t>Structural Brain Changes after Traditional and Robot-Assisted Multi-Domain Cognitive Training in Community-Dwelling Healthy Elderly</t>
  </si>
  <si>
    <t>Charney, Evan</t>
  </si>
  <si>
    <t>Behavior genetics and postgenomics</t>
  </si>
  <si>
    <t>Abstract   The science of genetics is undergoing a paradigm shift. Recent discoveries, including the activity of retrotransposons, the extent of copy number variations, somatic and chromosomal mosaicism, and the nature of the epigenome as a regulator of DNA expressivity, are challenging a series of dogmas concerning the nature of the genome and the relationship between genotype and phenotype. According to three widely held dogmas, DNA is the unchanging template of heredity, is identical in all the cells and tissues of the body, and is the sole agent of inheritance. Rather than being an unchanging template, DNA appears subject to a good deal of environmentally induced change. Instead of identical DNA in all the cells of the body, somatic mosaicism appears to be the normal human condition. And DNA can no longer be considered the sole agent of inheritance. We now know that the epigenome, which regulates gene expressivity, can be inherited via the germline. These developments are particularly significant for behavior genetics for at least three reasons: First, epigenetic regulation, DNA variability, and somatic mosaicism appear to be particularly prevalent in the human brain and probably are involved in much of human behavior; second, they have important implications for the validity of heritability and gene association studies, the methodologies that largely define the discipline of behavior genetics; and third, they appear to play a critical role in development during the perinatal period and, in particular, in enabling phenotypic plasticity in offspring. I examine one of the central claims to emerge from the use of heritability studies in the behavioral sciences, the principle of minimal shared maternal effects, in light of the growing awareness that the maternal perinatal environment is a critical venue for the exercise of adaptive phenotypic plasticity. This consideration has important implications for both developmental and evolutionary biology. [PUBLICATION ABSTRACT]</t>
  </si>
  <si>
    <t>Castro-meneses, Leidy J; Johnson, Blake W; Sowman, Paul F</t>
  </si>
  <si>
    <t>Vocal response inhibition is enhanced by anodal tDCS over the right prefrontal cortex</t>
  </si>
  <si>
    <t>Stopping outright (reactive inhibition) and slowing down (proactive inhibition) are types of response inhibition which have mainly been investigated in the manual effector system. This study compared reactive inhibition across manual and vocal effector systems, examined the effects of excitatory anodal transcranial direct current stimulation (anodal tDCS) over the right prefrontal cortex (right-PFC) and looked at the relationship between reactive and proactive inhibition. We hypothesised (1) that vocal reactive inhibition would be less effective than manual reactive inhibition as evidenced by longer stop signal reaction times; (2) that anodal tDCS would enhance both vocal and manual reactive inhibitions and (3) that proactive and reactive inhibitions would be positively related. We tested 14 participants over two sessions (one session with anodal tDCS and one session with sham stimulation) and applied stimulation protocol in the middle of the session, i.e. only during the second of three phases. We used a stop signal task across two stop conditions: relevant and irrelevant stop conditions in which stopping was required or ignored, respectively. We found that reactive inhibition was faster during and immediately after anodal tDCS relative to sham. We also found that greater level of proactive inhibition enhanced reactive inhibition (indexed by shorter stop signal reaction times). These results support the hypothesis that the right-PFC is part of a core network for reactive inhibition and supports previous contention that proactive inhibition is possibly modulated via preactivating the reactive inhibition network.</t>
  </si>
  <si>
    <t>Hunter, Jill V; Wilde, Elisabeth A; Tong, Karen A; Holshouser, Barbara A</t>
  </si>
  <si>
    <t>Emerging Imaging Tools for Use with Traumatic Brain Injury Research</t>
  </si>
  <si>
    <t>This article identifies emerging neuroimaging measures considered by the inter-agency Pediatric Traumatic Brain Injury (TBI) Neuroimaging Workgroup. This article attempts to address some of the potential uses of more advanced forms of imaging in TBI as well as highlight some of the current considerations and unresolved challenges of using them. We summarize emerging elements likely to gain more widespread use in the coming years, because of 1) their utility in diagnosis, prognosis, and understanding the natural course of degeneration or recovery following TBI, and potential for evaluating treatment strategies; 2) the ability of many centers to acquire these data with scanners and equipment that are readily available in existing clinical and research settings; and 3) advances in software that provide more automated, readily available, and cost-effective analysis methods for large scale data image analysis. These include multi-slice CT, volumetric MRI analysis, susceptibility-weighted imaging (SWI), diffusion tensor imaging (DTI), magnetization transfer imaging (MTI), arterial spin tag labeling (ASL), functional MRI (fMRI), including resting state and connectivity MRI, MR spectroscopy (MRS), and hyperpolarization scanning. However, we also include brief introductions to other specialized forms of advanced imaging that currently do require specialized equipment, for example, single photon emission computed tomography (SPECT), positron emission tomography (PET), encephalography (EEG), and magnetoencephalography (MEG)/magnetic source imaging (MSI). Finally, we identify some of the challenges that users of the emerging imaging CDEs may wish to consider, including quality control, performing multi-site and longitudinal imaging studies, and MR scanning in infants and children.  [PUBLICATION ABSTRACT]</t>
  </si>
  <si>
    <t>Fitzpatrick, Sian; Gilbert, Sam; Serpell, Lucy</t>
  </si>
  <si>
    <t>Systematic Review: Are Overweight and Obese Individuals Impaired on Behavioural Tasks of Executive Functioning?</t>
  </si>
  <si>
    <t>This review was aimed at systematically investigating the evidence suggesting that obese individuals demonstrate impaired performance on behavioural tasks examining executive functioning abilities. A systematic review of literature was carried out by searching five separate databases (PsycINFO, MEDLINE, EMBASE, CINAHL and PubMed) and a hand search of relevant journals. Twenty-one empirical papers were identified from the search criteria and the results were considered in relation to different executive functioning domains. There is little consistency of results both within and across different domains of executive functioning. The review suggests that obese individuals show difficulties with decision-making, planning and problem-solving when compared to healthy weight controls, with fewer difficulties reported on tasks examining verbal fluency and learning and memory. A lack of replication and underreporting of descriptive data is a key limitation of studies in this area and further research is needed to examine the mechanisms underpinning the relationship between obesity and executive functioning.[PUBLICATION ABSTRACT]</t>
  </si>
  <si>
    <t>Griesbach, Grace S; Tio, Delia L; Vincelli, Jennifer; McArthur, David L; Taylor, Anna N</t>
  </si>
  <si>
    <t>Differential Effects of Voluntary and Forced Exercise on Stress Responses after Traumatic Brain Injury</t>
  </si>
  <si>
    <t>Voluntary exercise increases levels of brain-derived neurotrophic factor (BDNF) after traumatic brain injury (TBI) when it occurs during a delayed time window. In contrast, acute post-TBI exercise does not increase BDNF. It is well known that increases in glucocorticoids suppress levels of BDNF. Moreover, recent work from our laboratory showed that there is a heightened stress response after fluid percussion injury (FPI). In order to determine if a heightened stress response is also observed with acute exercise, at post-injury days 0-4 and 7-11, corticosterone (CORT) and adrenocorticotropic hormone (ACTH) release were measured in rats running voluntarily or exposed to two daily 20-min periods of forced running wheel exercise. Forced, but not voluntary exercise, continuously elevated CORT. ACTH levels were initially elevated with forced exercise, but decreased by post-injury day 7 in the control, but not the FPI animals. As previously reported, voluntary exercise did not increase BDNF in the FPI group as it did in the control animals. Forced exercise did not increase levels of BDNF in any group. It did, however, decrease hippocampal glucocorticoid receptors in the control group. The results suggest that exercise regimens with strong stress responses may not be beneficial during the early post-injury period.[PUBLICATION ABSTRACT]</t>
  </si>
  <si>
    <t>Gordon, Morris; Chandratilake, Madawa; Baker, Paul</t>
  </si>
  <si>
    <t>Engvig, Andreas; Fjell, Anders M; Westlye, Lars T; Moberget, Torgeir; Sundseth, Øyvind; Larsen, Vivi Agnete; Walhovd, Kristine B</t>
  </si>
  <si>
    <t>Effects of memory training on cortical thickness in the elderly</t>
  </si>
  <si>
    <t>The brain's ability to alter its functional and structural architecture in response to experience and learning has been extensively studied. Mental stimulation might serve as a reserve mechanism in brain aging, but macrostructural brain changes in response to cognitive training have been demonstrated in young participants only. We examined the short-term effects of an intensive memory training program on cognition and brain structure in middle-aged and elderly healthy volunteers. The memory trainers completed an 8-week training regimen aimed at improving verbal source memory utilizing the Method of Loci (MoL), while control participants did not receive any intervention. Both the memory trainers and the controls underwent magnetic resonance imaging (MRI) scans and memory testing pre and post 8weeks of training or no training, respectively. Cortical thickness was automatically measured across the cortical mantle, and data processing and statistical analyses were optimized for reliable detection of longitudinal changes. The results showed that memory training improved source memory performance. Memory trainers also showed regional increases in cortical thickness compared with controls. Furthermore, thickness change in the right fusiform and lateral orbitofrontal cortex correlated positively with improvement in source memory performance, suggesting a possible functional significance of the structural changes. These findings demonstrate that systematic mental exercise may induce short-term structural changes in the aging human brain, indicating structural brain plasticity in elderly. The present study included short-term assessments, and follow-up studies are needed in order to assess whether such training indeed alters the long-term structural trajectories.</t>
  </si>
  <si>
    <t>Johnson, Liam; Addamo, Patricia K.; Raj, Isaac Selva; Borkoles, Erika; Wyckelsma, Victoria; Cyarto, Elizabeth; Polman, Remco C.</t>
  </si>
  <si>
    <t>An Acute Bout of Exercise Improves the Cognitive Performance of Older Adults</t>
  </si>
  <si>
    <t>There is evidence that an acute bout of exercise confers cognitive benefits, but it is largely unknown what the optimal mode and duration of exercise is and how cognitive performance changes over time after exercise. We compared the cognitive performance of 31 older adults using the Stroop test before, immediately after, and at 30 and 60 min after a 10 and 30 min aerobic or resistance exercise session. Heart rate and feelings of arousal were also measured before, during, and after exercise. We found that, independent of mode or duration of exercise, the participants improved in the Stroop Inhibition task immediately postexercise. We did not find that exercise influenced the performance of the Stroop Color or Stroop Word Interference tasks. Our findings suggest that an acute bout of exercise can improve cognitive performance and, in particular, the more complex executive functioning of older adults.</t>
  </si>
  <si>
    <t>Bogost, Mark D.; Burgos, Pablo I.; Little, C. Elaine; Woollacott, Marjorie H.; Dalton, Brian H.</t>
  </si>
  <si>
    <t>Electrocortical Sources Related to Whole-Body Surface Translations during a Single- and Dual-Task Paradigm</t>
  </si>
  <si>
    <t>Appropriate reactive motor responses are essential in maintaining upright balance. However, little is known regarding the potential location of cortical sources that are related to the onset of a perturbation during single- and dual-task paradigms. The purpose of this study was to estimate the location of cortical sources in response to a whole-body surface translation and whether diverted attention decreases the N1 event-related potential (ERP) amplitude related to a postural perturbation. This study utilized high-resolution electroencephalography in conjunction with measure projection analysis from ERPs time-locked to backwards surface translation onsets to determine which cortical sources were related to whole-body postural perturbations. Subjects (n = 15) either reacted to whole-body surface translations with (dual task) or without (single task) performing a visual working memory task. For the single task, four domains were identified that were mainly localized within the frontal and parietal lobes and included sources from the prefrontal, premotor, primary and supplementary motor, somatosensory and anterior cingulate cortex. Five domains were estimated for the dual task and also included sources within the frontal and parietal lobes, but the sources also shifted to other locations that included areas within the temporal and occipital lobes. Additionally, mean absolute N1 ERP amplitudes representing the activity from similar locations in both tasks were greater for the single than dual task. The present localization results highlight the importance of frontal, parietal and anterior cingulate cortical areas in reactive postural control and suggest a re-allocation or shift of cortical sources related to reactive balance control in the presence of a secondary task. Thus, this study provides novel insight into the underlying neurophysiology and contribution of cortical sources in relation to the neural control of reactive balance.</t>
  </si>
  <si>
    <t>Steinmann, Saskia; Leicht, Gregor; Ertl, Matthias; Andreou, Christina; Polomac, Nenad; Westerhausen, René; Friederici, Angela D; Mulert, Christoph</t>
  </si>
  <si>
    <t>Conscious auditory perception related to long-range synchrony of gamma oscillations</t>
  </si>
  <si>
    <t>While the role of synchronized oscillatory activity in the gamma-band frequency range for conscious perception is well established in the visual domain, there is limited evidence concerning neurophysiological mechanisms in conscious auditory perception. In the current study, we addressed this issue with 64-channel EEG and a dichotic listening (DL) task in twenty-five healthy participants. The typical finding of DL is a more frequent conscious perception of the speech syllable presented to the right ear (RE), which is attributed to the supremacy of the contralateral pathways running from the RE to the speech-dominant left hemisphere. In contrast, the left ear (LE) input initially accesses the right hemisphere and needs additional transfer via interhemispheric pathways before it is processed in the left hemisphere. Using lagged phase synchronization (LPS) analysis and eLORETA source estimation we examined the functional connectivity between right and left primary and secondary auditory cortices in the main frequency bands (delta, theta, alpha, beta, gamma) during RE/LE-reports. Interhemispheric LPS between right and left primary and secondary auditory cortices was specifically increased in the gamma-band range, when participants consciously perceived the syllable presented to the LE. Our results suggest that synchronous gamma oscillations are involved in interhemispheric transfer of auditory information.</t>
  </si>
  <si>
    <t>Dori, Dov</t>
  </si>
  <si>
    <t>Extending the Human Spatiotemporal Comfort Zone with CAVERN - Computer-based Augmented Virtual Environment for Realizing Nature</t>
  </si>
  <si>
    <t>An intelligent multimedia device dubbed CAVERN - Computer-based Augmented Virtual Environment for Realizing Nature - is proposed as a quantum leap in molecular biology research. CAVERN is a system that leverages state-of-the-art technologies that include CAVE, supercomputing, electron microscopy, conceptual modeling, and biological text mining. After discussing the acute problems biological research is facing, the chapter introduces the new notion of the human spatiotemporal comfort zone, and a fourth multimedia learning assumption: the limited spatiotemporal comfort zone. Within this zone, people can use their senses to follow and understand complex systems currently accessible only through indirect observations. CAVERN translates nano-level processes into scenarios of human-size interacting molecules. A brief enumeration of the potential benefits of CAVERN in biology, health, and education is followed by a conceptual blueprint of CAVERN expressed via an Object-Process Methodology model. Finally, challenges and open problems in the way to achieving an operational CAVERN are presented. [PUBLICATION ABSTRACT]</t>
  </si>
  <si>
    <t>Shukitt-hale, Barbara; Miller, Marshall G; Chu, Yi-fang; Lyle, Barbara J; Joseph, James A</t>
  </si>
  <si>
    <t>Coffee, but not caffeine, has positive effects on cognition and psychomotor behavior in aging</t>
  </si>
  <si>
    <t>The complex mixture of phytochemicals in fruits and vegetables provides protective health benefits, mainly through additive and/or synergistic effects. The presence of several bioactive compounds, such as polyphenols and caffeine, implicates coffee as a potential nutritional therapeutic in aging. Moderate (three to five cups a day) coffee consumption in humans is associated with a significant decrease in the risk of developing certain chronic diseases. However, the ability of coffee supplementation to improve cognitive function in aged individuals and the effect of the individual components in coffee, such as caffeine, have not been fully evaluated. We fed aged rats (19 months) one of five coffee-supplemented diets (0, 0.165, 0.275, 0.55, and 0.825 % of the diet) for 8 weeks prior to motor and cognitive behavior assessment. Aged rats supplemented with a 0.55 % coffee diet, equivalent to ten cups of coffee, performed better in psychomotor testing (rotarod) and in a working memory task (Morris water maze) compared to aged rats fed a control diet. A diet with 0.55 % coffee appeared to be optimal. The 0.165 % coffee-supplemented group (three cups) showed some improvement in reference memory performance in the Morris water maze. In a subsequent study, the effects of caffeine alone did not account for the performance improvements, showing that the neuroprotective benefits of coffee are not due to caffeine alone, but rather to other bioactive compounds in coffee. Therefore, coffee, in achievable amounts, may reduce both motor and cognitive deficits in aging.[PUBLICATION ABSTRACT]</t>
  </si>
  <si>
    <t>Alimardani, Maryam; Nishio, Shuichi; Ishiguro, Hiroshi</t>
  </si>
  <si>
    <t>The Importance of Visual Feedback Design in BCIs; from Embodiment to Motor Imagery Learning</t>
  </si>
  <si>
    <t>Brain computer interfaces (BCIs) have been developed and implemented in many areas as a new communication channel between the human brain and external devices. Despite their rapid growth and broad popularity, the inaccurate performance and cost of user-training are yet the main issues that prevent their application out of the research and clinical environment. We previously introduced a BCI system for the control of a very humanlike android that could raise a sense of embodiment and agency in the operators only by imagining a movement (motor imagery) and watching the robot perform it. Also using the same setup, we further discovered that the positive bias of subjects' performance both increased their sensation of embodiment and improved their motor imagery skills in a short period. In this work, we studied the shared mechanism between the experience of embodiment and motor imagery. We compared the trend of motor imagery learning when two groups of subjects BCI-operated different looking robots, a very humanlike android's hands and a pair of metallic gripper. Although our experiments did not show a significant change of learning between the two groups immediately during one session, the android group revealed better motor imagery skills in the follow up session when both groups repeated the task using the non-humanlike gripper. This result shows that motor imagery skills learnt during the BCI-operation of humanlike hands are more robust to time and visual feedback changes. We discuss the role of embodiment and mirror neuron system in such outcome and propose the application of androids for efficient BCI training.</t>
  </si>
  <si>
    <t>Pfeiffer, Ulrich J; Timmermans, Bert; Bente, Gary; Vogeley, Kai; Schilbach, Leonhard</t>
  </si>
  <si>
    <t>A Non-Verbal Turing Test: Differentiating Mind from Machine in Gaze-Based Social Interaction</t>
  </si>
  <si>
    <t>In social interaction, gaze behavior provides important signals that have a significant impact on our perception of others. Previous investigations, however, have relied on paradigms in which participants are passive observers of other persons' gazes and do not adjust their gaze behavior as is the case in real-life social encounters. We used an interactive eye-tracking paradigm that allows participants to interact with an anthropomorphic virtual character whose gaze behavior is responsive to where the participant looks on the stimulus screen in real time. The character's gaze reactions were systematically varied along a continuum from a maximal probability of gaze aversion to a maximal probability of gaze-following during brief interactions, thereby varying contingency and congruency of the reactions. We investigated how these variations influenced whether participants believed that the character was controlled by another person (i.e., a confederate) or a computer program. In a series of experiments, the human confederate was either introduced as naïve to the task, cooperative, or competitive. Results demonstrate that the ascription of humanness increases with higher congruency of gaze reactions when participants are interacting with a naïve partner. In contrast, humanness ascription is driven by the degree of contingency irrespective of congruency when the confederate was introduced as cooperative. Conversely, during interaction with a competitive confederate, judgments were neither based on congruency nor on contingency. These results offer important insights into what renders the experience of an interaction truly social: Humans appear to have a default expectation of reciprocation that can be influenced drastically by the presumed disposition of the interactor to either cooperate or compete.</t>
  </si>
  <si>
    <t>Wersching, H; Guske, K; Hasenkamp, S; Hagedorn, C; Schiwek, S; Jansen, S; Witte, V; Wellmann, J; Lohmann, H; Duning, K; Kremerskothen, J; Knecht, S; Brand, E; Floel, A</t>
  </si>
  <si>
    <t>Impact of Common KIBRA Allele on Human Cognitive Functions</t>
  </si>
  <si>
    <t>The rs17070145 polymorphism (C [arrow right] T substitution, intron 9) of the KIBRA gene has recently been associated with episodic memory and cognitive flexibility. These findings were inconsistent across reports though, and largely lacked gene-gene or gene-environment interactions. The aim of the present study was to determine the impact of the rs17070145 polymorphism on clinically relevant cognitive domains and its interaction with the modifiers 'lifestyle' and 'cardiovascular risk factors'. Five-hundred forty-five elderly volunteers (mean age 64 years, ±7 years, 56% women) accomplished a comprehensive cognitive testing. Principal component analysis was used to reveal the internal structure of the data, rendering four composite scores: verbal memory, word fluency, executive function/psychomotor speed, and working memory. Lifestyle was assessed with a detailed questionnaire, age-associated risk factors by clinical interview and examination. There was no main effect of the rs17070145 genotype on any cognitive composite scores. However, we found worse performance in executive functions for T-allele carriers in the presence of arterial hypertension ([beta]=-0.365, p=0.0077 and 0.031 after Bonferroni correction). This association was further modified by gender, showing the strongest association in hypertensive females ([beta]=-0.500, p=0.0072 and 0.029 after Bonferroni correction). The effect of KIBRA on cognitive function seems to be complex and modified by gender and arterial hypertension.</t>
  </si>
  <si>
    <t>Sabeti, Malihe; Boostani, Reza; Zoughi, Toktam</t>
  </si>
  <si>
    <t>USING GENETIC PROGRAMMING TO SELECT THE INFORMATIVE EEG-BASED FEATURES TO DISTINGUISH SCHIZOPHRENIC PATIENTS</t>
  </si>
  <si>
    <t>Neural Network World</t>
  </si>
  <si>
    <t>There is growing interest to analyze electroencephalogram (EEG) signals with the objective of classifying schizophrenic patients from the control subjects. In this study, EEG signals of 15 schizophrenic patients and 19 age-matched control subjects are recorded using twenty surface electrodes. After the preprocessing phase, several features including autoregressive (AR) model coefficients, band power and fractal dimension were extracted from their recorded signals. Three classifiers including Linear Discriminant Analysis (LDA), Multi-LDA (MLDA) and Adaptive Boosting (Adaboost) were implemented to classify the EEG features of schizophrenic and normal subjects. Leave-one (participant)-out cross validation is performed in the training phase and finally in the test phase; the results of applying the LDA, MLDA and Adaboost respectively provided 78%, 81% and 82% classification accuracies between the two groups. For further improvement, Genetic Programming (GP) is employed to select more informative features and remove the redundant ones. After applying GP on the feature vectors, the results are remarkably improved so that the classification rate of the two groups with LDA, MLDA and Adaboost classifiers yielded 82%, 84% and 93% accuracies, respectively. [PUBLICATION ABSTRACT]</t>
  </si>
  <si>
    <t>Grimberg-henrici, Charlotte G; E; Vermaak, Paul; Elizabeth Bolhuis, J; Nordquist, Rebecca E; van der Staay, F Josef</t>
  </si>
  <si>
    <t>Effects of environmental enrichment on cognitive performance of pigs in a spatial holeboard discrimination task</t>
  </si>
  <si>
    <t>Kirchhoff, Brenda A; Anderson, Benjamin A; Smith, Staci E; Barch, Deanna M; Jacoby, Larry L</t>
  </si>
  <si>
    <t>Cognitive training-related changes in hippocampal activity associated with recollection in older adults</t>
  </si>
  <si>
    <t>Impairments in the ability to recollect specific details of personally experienced events are one of the main cognitive changes associated with aging. Cognitive training can improve older adults' recollection. However, little is currently known regarding the neural correlates of these training-related changes in recollection. Prior research suggests that the hippocampus plays a central role in supporting recollection in young and older adults, and that age-related changes in hippocampal function may lead to age-related changes in recollection. The present study investigated whether cognitive training-related increases in older adults' recollection are associated with changes in their hippocampal activity during memory retrieval. Older adults' hippocampal activity during retrieval was examined before and after they were trained to use semantic encoding strategies to intentionally encode words. Training-related changes in recollection were positively correlated with training-related changes in activity for old words in the hippocampus bilaterally. Positive correlations were also found between training-related changes in activity in prefrontal and left lateral temporal regions associated with self-initiated semantic strategy use during encoding and training-related changes in right hippocampal activity associated with recollection during retrieval. These results suggest that cognitive training-related improvements in older adults' recollection can be supported by changes in their hippocampal activity during retrieval. They also suggest that age differences in cognitive processes engaged during encoding are a significant contributor to age differences in recollection during retrieval.</t>
  </si>
  <si>
    <t>Bhargav, Praerna; Bhargav, Hemant; Raghuram, Nagarathna; Garner, Christoph</t>
  </si>
  <si>
    <t>Immediate effect of two yoga-based relaxation techniques on cognitive functions in patients suffering from relapsing remitting multiple sclerosis: A comparative study</t>
  </si>
  <si>
    <t>International Review of Psychiatry</t>
  </si>
  <si>
    <t>Motaghinejad, Majid; Fatima, Sulail; Karimian, Morteza; Ganji, Saeid</t>
  </si>
  <si>
    <t>Protective effects of forced exercise against nicotine-induced anxiety, depression and cognition impairment in rat</t>
  </si>
  <si>
    <t>Stroman, P.W.; Bosma, R.L.; Kornelsen, J.; Lawrence-Dewar, J.; Wheeler-Kingshott, C.; Cadotte, D.; Fehlings, M.G.</t>
  </si>
  <si>
    <t>Advanced MR imaging techniques and characterization of residual anatomy</t>
  </si>
  <si>
    <t>Advances in technology in recent decades have contributed to rapid developments in non-invasive methods for imaging human anatomy, and advanced imaging methods are now one of the primary tools for clinical diagnosis after neurological trauma or disease. Here we review the current and upcoming capabilities of one of the most rapidly developing methods, magnetic resonance imaging (MRI). The underlying theory is introduced so that the reasons for the strengths, weaknesses, and future expectations of this method, can be explained. Current techniques for imaging anatomical changes, inflammation, and changes in white matter, axonal integrity, blood flow and function, are reviewed. Applications for specific purposes of assessing traumatic injury in the brain or spinal cord, and for multiple-sclerosis are also presented, and are used as examples of how the advanced techniques are being used in practice.</t>
  </si>
  <si>
    <t>Hall, Peter A.; Crossley, Margaret; D'Arcy, Carl</t>
  </si>
  <si>
    <t>Executive Function and Survival in the Context of Chronic Illness</t>
  </si>
  <si>
    <t>Individual differences in executive function (EF) have been shown to predict risk factors for chronic illness. It is not currently known whether EFs also predict survival time following a diagnosis of a chronic illness. The objective of this investigation was to examine the association between individual differences in EF and survival time among individuals suffering from one or more chronic illness. A sample of 162 community-dwelling older adults who suffered from a chronic illness at baseline underwent thorough medical and neurological examinations to ensure freedom from actual or probable dementia. Participants completed cognitive testing and were subsequently followed for 10 years; survival was assessed as survival time over the follow-up interval. Findings indicated that individual differences in EF predicted survival time, and this association held when adjustments were made for demographic variables (age, sex), education, and body mass index. Individual differences in EF may be important determinants of survival in the context of chronic illness.</t>
  </si>
  <si>
    <t>Hagner-Derengowska, Magdalena; Kaluzny, Krystian; Hagner, Wojciech; Kaluzna, Anna; Kochanski, Bartosz; Borkowska, Alina; Budzynski, Jacek</t>
  </si>
  <si>
    <t>The Effect of Two Different Cognitive Tests on Gait Parameters during Dual Tasks in Healthy Postmenopausal Women</t>
  </si>
  <si>
    <t>Introduction. The paper aims to evaluate the influence of two different demanding cognitive tasks on gait parameters using BTS SMART system analysis. Patients and Methods. The study comprised 53 postmenopausal women aged 64.5 ± 6.7 years (range: 47-79). For every subject, gait analysis using a BTS SMART system was performed in a dual-task study design under three conditions: (I) while walking only (single task), (II) walking while performing a simultaneous simple cognitive task (SCT) (dual task), and (III) walking while performing a simultaneous complex cognitive task (CCT) (dual task). Time-space parameters of gait pertaining to the length of a single support phase, double support phase, gait speed, step length, step width, and leg swing speed were analyzed. Results. Performance of cognitive tests during gait resulted in a statistically significant prolongation of the left (by 7%) and right (by 7%) foot gait cycle, shortening of the length of steps made with the right extremity (by 4%), reduction of speed of swings made with the left (by 11%) and right (by 8%) extremity, and reduction in gait speed (by 6%). Conclusions. Performance of cognitive tests during gait changes its individual pattern in relation to the level of the difficulty of the task.</t>
  </si>
  <si>
    <t>Yang, Yingli; Lyster, Roy</t>
  </si>
  <si>
    <t>EFFECTS OF FORM-FOCUSED PRACTICE AND FEEDBACK ON CHINESE EFL LEARNERS' ACQUISITION OF REGULAR AND IRREGULAR PAST TENSE FORMS</t>
  </si>
  <si>
    <t>Mohan, Adith; Lee, Teresa; Sachdev, Perminder</t>
  </si>
  <si>
    <t>Surviving acute cyanide poisoning: a longitudinal neuropsychological investigation with interval MRI</t>
  </si>
  <si>
    <t>We report the case of a 22-year-old woman who presented with self-poisoning by cyanide ingestion. We have elected to pay particular attention to describing the neuropsychological sequelae of cyanide poisoning, and the evolution of these deficits over a 6-month period. Prominent deficits in episodic memory were noted from an early stage, which were consistent with the findings noted on structural neuroimaging. These deficits remained persistent, although improving in severity over the follow-up period. No focal neurological deficits or abnormal involuntary movements emerged, and the patient's overall functional status remained satisfactory. The patient's psychiatric presentation and background history are briefly discussed.</t>
  </si>
  <si>
    <t>Anguera, Joaquin A.; Reuter-Lorenz, Patricia A.; Willingham, Daniel T.; Seidler, Rachael D.</t>
  </si>
  <si>
    <t>Failure to engage spatial working memory contributes to age-related declines in visuomotor learning</t>
  </si>
  <si>
    <t>It is well documented that both cognitive and motor learning abilities decline with normative aging. Given that cognitive processes such as working memory are engaged during the early stages of motor learning [Anguera, J., Reuter-Lorenz, P., Willingham, D., &amp; Seidler, R. Contributions of spatial working memory to visuomotor learning. Journal of Cognitive Neuroscience, 22(9), 1917–1930, 2010], age-related declines in motor learning may be due in part to reductions in cognitive ability. The present study examined whether age-related declines in spatial working memory (SWM) contribute to deficits in visuomotor adaptation. Young and older adult participants performed a visuomotor adaptation task that involved adapting manual aiming movements to a 30° rotation of the visual feedback display as well as an SWM task in an fMRI scanner. Young adults showed a steeper learning curve than older adults during the early adaptation period. The rate of early adaptation was correlated with SWM performance for the young, but not older, adults. Both groups showed similar brain activation patterns for the SWM task, including engagement of the right dorsolateral prefrontal cortex and bilateral inferior parietal lobules. However, when the SWM activation was used as a limiting mask, younger adults showed neural activation that overlapped with the early adaptation period, whereas older adults did not. A partial correlation controlling for age revealed that the rate of early adaptation correlated with the amount of activation at the right dorsolateral prefrontal cortex. These findings suggest that a failure to effectively engage SWM processes during learning contributes to age-related deficits in visuomotor adaptation. (PsycINFO Database Record (c) 2016 APA, all rights reserved)</t>
  </si>
  <si>
    <t>Van Den Berg, L; Pieterse, K; Malik, J A; Luman, M; Willems Van Dijk, K; Oosterlaan, J; Delemarre-van De Waal, H A</t>
  </si>
  <si>
    <t>Association between impulsivity, reward responsiveness and body mass index in children</t>
  </si>
  <si>
    <t>Childhood obesity is a major health problem. An association between children's body mass index (BMI) and overeating has been established, but mechanisms leading to overeating are poorly understood. The personality characteristics impulsivity and reward responsiveness may be involved in the tendency to overeat. Impulsivity might relate to overeating through poor inhibition of food intake; reward responsiveness through the rewarding value of food.   This study aimed to reveal the relationships between impulsivity, reward responsiveness, overeating and BMI in a sample of 346 Dutch children aged 6-13 years. The BMI distribution in the sample was representative of the BMI distribution in the Dutch pediatric population. Impulsivity and reward responsiveness were measured with the Dutch version of the parent-report Sensitivity to Punishment and Sensitivity to Reward Questionnaire for children. Overeating was assessed with the Dutch translation of the parent-report Children's Eating Behaviour Questionnaire. Overeating, impulsivity and reward responsiveness were significantly associated with childhood BMI. Mediation analysis revealed that impulsivity and reward responsiveness equally and significantly predicted BMI indirectly through overeating. The personality characteristics impulsivity and reward responsiveness predict childhood BMI indirectly through overeating. This suggests that these personality characteristics are risk factors for obesity.</t>
  </si>
  <si>
    <t>Hauber, Roxanne P; Cormier, Eileen; Whyte, James, IV</t>
  </si>
  <si>
    <t>An Exploration of the Relationship Between Knowledge and performance-Related variables in High-fidelity Simulation: Designing Instruction That Promotes Expertise in Practice</t>
  </si>
  <si>
    <t>Nursing Education Perspectives</t>
  </si>
  <si>
    <t>Increasingly, high-fidelity patient simulation (HFPS) is becoming essential to nursing education. Much remains unknown about how classroom learning is connected to student decision-making in simulation scenarios and the degree to which transference takes place between the classroom setting and actual practice. The present study was part of a larger pilot study aimed at determining the relationship between nursing students' clinical ability to prioritize their actions and the associated cognitions and physiologic outcomes of care using HFPS. In an effort to better explain the knowledge base being used by nursing students in HFPS, the investigators explored the relationship between common measures of knowledge and performance-related variables. Findings are discussed within the context of the expert performance approach and concepts from cognitive psychology, such as cognitive architecture, cognitive load, memory, and transference. [PUBLICATION ABSTRACT]</t>
  </si>
  <si>
    <t>Szabo, Amanda N.; Bangert, Ashley S.; Reuter-Lorenz, Patricia A.; Seidler, Rachael D.</t>
  </si>
  <si>
    <t>Physical activity is related to timing performance in older adults</t>
  </si>
  <si>
    <t>Physical activity has been linked to better cognitive function in older adults, especially for executive control processes. Researchers have suggested that temporal processing of durations less than 1 second is automatic and engages motor processes, while timing of longer durations engages executive processes. The purpose of this study was to determine whether a higher level of physical activity is associated with better reproduction performance in older adults, especially for durations in the cognitive range (i.e., longer than 1 s). Older right-handed adults completed a temporal reproduction task with five target durations (300, 650, 1000, 1350, and 1700 ms). Physical activity level was assessed via estimation of VO2 peak using a self-report activity scale. Results indicated that higher physical activity level was associated with better timing accuracy and that this effect was dependent on target duration. Namely, the relationship between physical activity and timing accuracy was strongest at the longest durations. Therefore, greater physical activity in older adults may have specific benefits linked to better executive functions.</t>
  </si>
  <si>
    <t>Li, Lin; Men, Wei-Wei; Chang, Yu-Kai; Fan, Ming-Xia; Ji, Liu; Wei, Gao-Xia</t>
  </si>
  <si>
    <t>Acute aerobic exercise increases cortical activity during working memory: a functional MRI study in female college students</t>
  </si>
  <si>
    <t>There is increasing evidence that acute aerobic exercise is associated with improved cognitive function. However, neural correlates of its cognitive plasticity remain largely unknown. The present study examined the effect of a session of acute aerobic exercise on working memory task-evoked brain activity as well as task performance. A within-subjects design with a counterbalanced order was employed. Fifteen young female participants (M = 19.56, SD = 0.81) were scanned using functional magnetic resonance imaging while performing a working memory task, the N-back task, both following an acute exercise session with 20 minutes of moderate intensity and a control rest session. Although an acute session of exercise did not improve behavioral performance, we observed that it had a significant impact on brain activity during the 2-back condition of the N-back task. Specifically, acute exercise induced increased brain activation in the right middle prefrontal gyrus, the right lingual gyrus, and the left fusiform gyrus as well as deactivations in the anterior cingulate cortexes, the left inferior frontal gyrus, and the right paracentral lobule. Despite the lack of an effect on behavioral measures, significant changes after acute exercise with activation of the prefrontal and occipital cortexes and deactivation of the anterior cingulate cortexes and left frontal hemisphere reflect the improvement of executive control processes, indicating that acute exercise could benefit working memory at a macro-neural level. In addition to its effects on reversing recent obesity and disease trends, our results provide substantial evidence highlighting the importance of promoting physical activity across the lifespan to prevent or reverse cognitive and neural decline.</t>
  </si>
  <si>
    <t>Audiffren, Michel; Tomporowski, Phillip D.; Zagrodnik, James</t>
  </si>
  <si>
    <t>Gebauer, Daniela; Fink, Andreas; Kargl, Reinhard; Reishofer, Gernot; Koschutnig, Karl; Purgstaller, Christian; Fazekas, Franz; Enzinger, Christian</t>
  </si>
  <si>
    <t>Differences in Brain Function and Changes with Intervention in Children with Poor Spelling and Reading Abilities</t>
  </si>
  <si>
    <t>Previous fMRI studies in English-speaking samples suggested that specific interventions may alter brain function in language-relevant networks in children with reading and spelling difficulties, but this research strongly focused on reading impaired individuals. Only few studies so far investigated characteristics of brain activation associated with poor spelling ability and whether a specific spelling intervention may also be associated with distinct changes in brain activity patterns. We here investigated such effects of a morpheme-based spelling intervention on brain function in 20 children with comparatively poor spelling and reading abilities using repeated fMRI. Relative to 10 matched controls, children with comparatively poor spelling and reading abilities showed increased activation in frontal medial and right hemispheric regions and decreased activation in left occipito-temporal regions prior to the intervention, during processing of a lexical decision task. After five weeks of intervention, spelling and reading comprehension significantly improved in the training group, along with increased activation in the left temporal, parahippocampal and hippocampal regions. Conversely, the waiting group showed increases in right posterior regions. Our findings could indicate an increased left temporal activation associated with the recollection of the new learnt morpheme-based strategy related to successful training.</t>
  </si>
  <si>
    <t>Rosario, Emily R; Bustos, Melissa R; Moore, Colleen</t>
  </si>
  <si>
    <t>Hypothalamic pituitary dysfunction following traumatic brain injury</t>
  </si>
  <si>
    <t>Social Care and Neurodisability</t>
  </si>
  <si>
    <t>Purpose - Traumatic brain injuries (TBIs) are a significant public health problem that affect an estimated 1.7 million US residents yearly. TBI patients experience a variety of symptoms related to physical functioning, sensory processing, cognition, communication, behavior, and mental health, all of which differ in severity by individual. Recent evidence suggests that hypothalamic pituitary dysfunction may be impacting recovery. The purpose of this paper is to increase awareness about the frequency of hypothalamic pituitary dysfunction following a TBI and its effect on functional recovery. Design/methodology/approach - The paper reviews the literature regarding hypothalamic pituitary dysfunction following TBI and discusses the potential benefits of hormone replacement therapy for individuals with hormone deficiencies. Findings - The rate of hypothalamic pituitary dysfunction following TBI has been reported as anywhere between 25 and 80 percent. Specifically, abnormal hormone levels, both chronic and acute, are generally estimated to be approximately 5-22 percent for thyroid hormones, 15-33 percent for growth hormone (GH), and 25-80 percent for testosterone. The effect of hypopituitarism has been reported on several aspects cognitive and physical function as well as overall quality of life. In these studies, GH and testosterone deficiencies appear to underlie the observed impairments. Originality/value - The paper suggests the importance of understanding and screening for hypothalamic pituitary dysfunction as hormone replacement therapy may be a beneficial intervention to promote physical and cognitive rehabilitation.</t>
  </si>
  <si>
    <t>Devesa, Jesús; Díaz-Getino, Gustavo; Rey, Pablo; García-Cancela, Jose; Loures, Iria; Nogueiras, Sonia; Mendoza, Alba Hurtado de; Salgado, Lucía; Gonzalez, Mónica; Pablos, Tamara; Devesa, Pablo</t>
  </si>
  <si>
    <t>Brain Recovery after a Plane Crash: Treatment with Growth Hormone (GH) and Neurorehabilitation: A Case Report</t>
  </si>
  <si>
    <t>The aim of this study is to describe the results obtained after growth hormone (GH) treatment and neurorehabilitation in a young man that suffered a very grave traumatic brain injury (TBI) after a plane crash. Methods: Fifteen months after the accident, the patient was treated with GH, 1 mg/day, at three-month intervals, followed by one-month resting, together with daily neurorehabilitation. Blood analysis at admission showed that no pituitary deficits existed. At admission, the patient presented: spastic tetraplegia, dysarthria, dysphagia, very severe cognitive deficits and joint deformities. Computerized tomography scanners (CT-Scans) revealed the practical loss of the right brain hemisphere and important injuries in the left one. Clinical and blood analysis assessments were performed every three months for three years. Feet surgery was needed because of irreducible equinovarus. Results: Clinical and kinesitherapy assessments revealed a prompt improvement in cognitive functions, dysarthria and dysphagia disappeared and three years later the patient was able to live a practically normal life, walking alone and coming back to his studies. No adverse effects were observed during and after GH administration. Conclusions: These results, together with previous results from our group, indicate that GH treatment is safe and effective for helping neurorehabilitation in TBI patients, once the acute phase is resolved, regardless of whether or not they have GH-deficiency (GHD).</t>
  </si>
  <si>
    <t>Concepción, Vinader-Caerols; Santiago, Monleón; Andres, Parra</t>
  </si>
  <si>
    <t>Physiological And Psychological Effects Of A High Dose Of Alcohol In Young Men And Women</t>
  </si>
  <si>
    <t>Adicciones</t>
  </si>
  <si>
    <t>The objective of this study was to evaluate the effects of a high dose of alcohol on physiological and psychological parameters in young men and women with a previous history of alcohol consumption. Systolic and diastolic blood pressure, heart rate, state anxiety, attention, time estimation and manual dexterity were registered before (phase 1) and after (phase 2) intake of alcohol (38.4 g) or a non-alcoholic beverage. Trait anxiety was registered in phase 2 only. The results showed that acute consumption of a high dose of alcohol: i) improves attention in men (although the performance of alcohol consumers was not better than that of non-consumers); ii) blocks the systolic blood pressure habituation phenomenon (observed in controls) in women; and iii) blocks the improvement in manual dexterity (associated with experience in non-consumers) in both sexes. On the other hand, male consumers had a lower heart rate than non-consumers, independently of the phase, while female consumers had a higher state anxiety and performed worse in attention than controls, also independently of the phase. These results help to understand the extent of performance impairment of different tasks produced by risk alcohol consumption in young men and women.</t>
  </si>
  <si>
    <t>Gianaros, Peter J; Sheu, Lei K</t>
  </si>
  <si>
    <t>A review of neuroimaging studies of stressor-evoked blood pressure reactivity: Emerging evidence for a brain-body pathway to coronary heart disease risk</t>
  </si>
  <si>
    <t>An individual's tendency to show exaggerated or otherwise dysregulated cardiovascular reactions to acute stressors has long been associated with increased risk for clinical and preclinical endpoints of coronary heart disease (CHD). However, the 'brain-body' pathways that link stressor-evoked cardiovascular reactions to CHD risk remain uncertain. This review summarizes emerging neuroimaging research indicating that individual differences in stressor-evoked blood pressure reactivity (a particular form of cardiovascular reactivity) are associated with activation patterns in corticolimbic brain areas that are jointly involved in processing stressors and regulating the cardiovascular system. As supported empirically by activation likelihood estimates derived from a meta-analysis, these corticolimbic areas include divisions of the cingulate cortex, insula, and amygdala -- as well as networked cortical and subcortical areas involved in mobilizing hemodynamic and metabolic support for stress-related behavioral responding. Contextually, the research reviewed here illustrates how behavioral medicine and health neuroscience methods can be integrated to help characterize the 'brain-body' pathways that mechanistically link stressful experiences with CHD risk.</t>
  </si>
  <si>
    <t>Clark, Amanda J; Parakh, Rupa; Smilek, Daniel; Roy, Eric A</t>
  </si>
  <si>
    <t>The Slip Induction Task: Creating a window into cognitive control failures</t>
  </si>
  <si>
    <t>Regardless of age, education, or social status, we all experience moments where we ask ourselves, "what was I thinking?!?" Typically, we experience errors of this sort, or slips of action, during routine tasks that require a whole sequence of movements. However, most action slip research has focused on creating response conflict within single movements. The Slip Induction Task (SIT) is a step toward creating response conflict within truer to life action routines. As such, the SIT attempts to induce action slips in a well-learned movement routine through the occasional presentation of unexpected cues. We find that the SIT is able to reliably induce action slips, especially when the unexpected cue necessitates a movement to an unexpected target location. Furthermore, when participants are able to avoid an action slip, these changes in movement routine are accompanied by a cost in speed. [PUBLICATION ABSTRACT]</t>
  </si>
  <si>
    <t>Fuss, Johannes; Abdallah, M BBen; Hensley, Frank W; Weber, Klaus-Josef; Hellweg, Rainer; Gass, Peter</t>
  </si>
  <si>
    <t>Deletion of Running-Induced Hippocampal Neurogenesis by Irradiation Prevents Development of an Anxious Phenotype in Mice</t>
  </si>
  <si>
    <t>Recent evidence postulates a role of hippocampal neurogenesis in anxiety behavior. Here we report that elevated levels of neurogenesis elicit increased anxiety in rodents. Mice performing voluntary wheel running displayed both highly elevated levels of neurogenesis and increased anxiety in three different anxiety-like paradigms: the open field, elevated O-maze, and dark-light box. Reducing neurogenesis by focalized irradiation of the hippocampus abolished this exercise-induced increase of anxiety, suggesting a direct implication of hippocampal neurogenesis in this phenotype. On the other hand, irradiated mice explored less frequently the lit compartment of the dark-light box test irrespective of wheel running, suggesting that irradiation per se induced anxiety as well. Thus, our data suggest that intermediate levels of neurogenesis are related to the lowest levels of anxiety. Moreover, using c-Fos immunocytochemistry as cellular activity marker, we observed significantly different induction patterns between runners and sedentary controls when exposed to a strong anxiogenic stimulus. Again, this effect was altered by irradiation. In contrast, the well-known induction of brain-derived neurotrophic factor (BDNF) by voluntary exercise was not disrupted by focal irradiation, indicating that hippocampal BDNF levels were not correlated with anxiety under our experimental conditions. In summary, our data demonstrate to our knowledge for the first time that increased neurogenesis has a causative implication in the induction of anxiety.</t>
  </si>
  <si>
    <t>Coetzer, Graeme H</t>
  </si>
  <si>
    <t>An Empirical Examination of the Moderating Influence of Dogmatism on the Relationship Between Adult Attention Deficit and Time Management at Work</t>
  </si>
  <si>
    <t>Journal of Business and Management</t>
  </si>
  <si>
    <t>Adult Attention Deficit Definition, Measurement and Prevalence The most commonly diagnosed childhood disorder is attention deficit hyperactivity-impulsivity disorder (ADHD) which is defined as a persistent pattern of inattention and/or hyperactivity-impulsivity that interferes with development, has symptoms presenting in multiple life settings, and negatively impacts functioning (e.g., social, academic etc.) (American Psychiatric Association Diagnostic and Statistical Manual-DSM-V, 2013).  The multimodal approach to managing the disorder in the workplace suggests that sustained improvement will depend on other forms of support like the general education of both managers and employees, establishing supportive organizational cultures and climates, appropriate medication, and coaching/training that address key underlying cognitive, emotional, and behavior deficits (e.g., retention training to support effective and efficient use of short term memory).</t>
  </si>
  <si>
    <t>Wahbeh, Helané; Oken, Barry S</t>
  </si>
  <si>
    <t>Peak High-Frequency HRV and Peak Alpha Frequency Higher in PTSD</t>
  </si>
  <si>
    <t>Posttraumatic stress disorder (PTSD) is difficult to treat and current PTSD treatments are not effective for all people. Despite limited evidence for its efficacy, some clinicians have implemented biofeedback for PTSD treatment. As a first step in constructing an effective biofeedback treatment program, we assessed respiration, electroencephalography (EEG) and heart rate variability (HRV) as potential biofeedback parameters for a future clinical trial. This cross-sectional study included 86 veterans; 59 with and 27 without PTSD. Data were collected on EEG measures, HRV, and respiration rate during an attentive resting state. Measures were analyzed to assess sensitivity to PTSD status and the relationship to PTSD symptoms. Peak alpha frequency was higher in the PTSD group (F(1,84) = 6.14, p = 0.01). Peak high-frequency HRV was lower in the PTSD group (F(2,78) = 26.5, p &lt; 0.00005) when adjusting for respiration rate. All other EEG and HRV measures and respiration were not different between groups. Peak high-frequency HRV and peak alpha frequency are sensitive to PTSD status and may be potential biofeedback parameters for future PTSD clinical trials.[PUBLICATION ABSTRACT]</t>
  </si>
  <si>
    <t>Studer-Luethi, Barbara; Bauer, Catherine; Perrig, Walter J</t>
  </si>
  <si>
    <t>Working memory training in children: Effectiveness depends on temperament</t>
  </si>
  <si>
    <t>Madlon-Kay, Seth; Pesaran, Bijan; Daw, Nathaniel D</t>
  </si>
  <si>
    <t>Action selection in multi-effector decision making</t>
  </si>
  <si>
    <t>Decision making and reinforcement learning over movements suffer from the curse of dimensionality: the space of possible movements is too vast to search or even represent in its entirety. When actions involve only a single effector, this problem can be ameliorated by considering that effector separately; accordingly, the brain's sensorimotor systems can subdivide choice by representing values and actions separately for each effector. However, for many actions, such as playing the piano, the value of an action by an effector (e.g., a hand) depends inseparably on the actions of other effectors. By definition, the values of such coordinated multi-effector actions cannot be represented by effector-specific action values, such as those that have been most extensively investigated in parietal and premotor regions. For such actions, one possible solution is to choose according to more abstract valuations over different goods or options, which can then be mapped onto the necessary motor actions. Such an approach separates the learning and decision problem, which will often be lower-dimensional than the space of possible movements, from the multi-effector movement planning problem. The ventromedial prefrontal cortex (vmPFC) is thought to contain goods-based value signals, so we hypothesized that this region might preferentially drive multi-effector action selection.   To examine how the brain solves this problem, we used fMRI to compare patterns of BOLD activity in humans during reward learning tasks in which options were selected through either unimanual or bimanual actions, and in which the response requirements in the latter condition inseparably coupled valuation across both hands. We found value signals in the bilateral medial motor cortex and vmPFC, and consistent with previous studies, the medial motor value signals contained contra-lateral biases indicating effector-specificity, while the vmPFC value signals did not exhibit detectable effector specificity. Although neither region's value signaling differed significantly between bimanual and unimanual conditions, the vmPFC value region showed greater connectivity with the medial motor cortex during bimanual than during unimanual choices. The specific region implicated, the anterior mid-cingulate cortex, is thought to act as a hub that links subjective value signals to motor control centers. These results are consistent with the idea that while valuation for unilateral actions may be subserved by an effector-specific network, complex multi-effector actions preferentially implicate communication between motor regions and prefrontal regions, which may reflect increased top-down input into motor regions to guide action selection.</t>
  </si>
  <si>
    <t>Gerrig, Richard J; Egidi, Giovanna</t>
  </si>
  <si>
    <t>The Bushwhacked Piano and the Bushwhacked Reader: The Willing Construction of Disbelief</t>
  </si>
  <si>
    <t>Style</t>
  </si>
  <si>
    <t>The opening paragraphs of Thomas McGuane's novel, The Bushwhacked Piano, seem destined to transport readers to an engaging narrative world:   Years ago, a child in a tree with a small caliber rifle bushwhacked a piano through the open summer window of a neighbor's living room. The child's name was Nicholas Payne.</t>
  </si>
  <si>
    <t>Ellemberg, Dave; Henry, Luke C; Macciocchi, Steve N; Guskiewicz, Kevin M; Broglio, Steven P</t>
  </si>
  <si>
    <t>Advances in Sport Concussion Assessment: From Behavioral to Brain Imaging Measures</t>
  </si>
  <si>
    <t>Given that the incidence of sports-related concussion is considered to have reached epidemic proportions, in the past 15 years we have witnessed an explosion of research in this field. The purpose of the current review is to compare the results provided by the different assessment tools used in the scientific literature in order to gain a better understanding of the sequelae and recovery following a concussion. Until recently, the bulk of the has literature focused on the immediate outcome in the hours and days post-injury as a means to plan the safest return-to-play strategy. This has led to the development of several assessment batteries that are relatively easy and rapid to administer and that allow for multiple testing sessions. The main conclusion derived from that literature is that cognitive symptoms tend to resolve within 1 week. However, accumulating evidence indicates that cognitive testing should be viewed as one of several complementary tools necessary for a comprehensive assessment of concussion. Including an objective measure of postural stability increases the sensitivity of the return-to-play decision-making process and minimizes the consequences of mitigating factors (e.g., practice effects and motivation) on neuropsychological test results. This is consistent with findings that symptom severity, neuropsychological function, and postural stability do not appear to be related or affected to the same degree after a concussion. Furthermore, recent evidence from brain imaging, including event-related potentials and functional and metabolic imaging, suggest abnormalities in the electrical responses, metabolic balance, and oxygen consumption of neurons that persist several months after the incident. We explain this apparent discrepancy in recovery by suggesting an initial and rapid phase of functional recovery driven by compensatory mechanisms and brain plasticity, which is followed by a prolonged neuronal recovery period during which subtle deficits in brain functioning are present but not apparent to standard clinical assessment tools. [PUBLICATION ABSTRACT]</t>
  </si>
  <si>
    <t>V, Suzana, Schönwald; Carvalho, Diego Z; de Santa-Helena, Emerson L; Lemke, Ney; L Gerhardt, Günther J</t>
  </si>
  <si>
    <t>Topography-specific spindle frequency changes in Obstructive Sleep Apnea</t>
  </si>
  <si>
    <t>Doc number: 89   Abstract Background: Sleep spindles, as detected on scalp electroencephalography (EEG), are considered to be markers of thalamo-cortical network integrity. Since obstructive sleep apnea (OSA) is a known cause of brain dysfunction, the aim of this study was to investigate sleep spindle frequency distribution in OSA. Seven non-OSA subjects and 21 patients with OSA (11 mild and 10 moderate) were studied. A matching pursuit procedure was used for automatic detection of fast (≥13 Hz ) and slow (&lt;13Hz ) spindles obtained from 30min samples of NREM sleep stage 2 taken from initial, middle and final night thirds (sections I, II and III) of frontal, central and parietal scalp regions. Results: Compared to non-OSA subjects, Moderate OSA patients had higher central and parietal slow spindle percentage (SSP) in all night sections studied, and higher frontal SSP in sections II and III. As the night progressed, there was a reduction in central and parietal SSP, while frontal SSP remained high. Frontal slow spindle percentage in night section III predicted OSA with good accuracy, with OSA likelihood increased by 12.1 % for every SSP unit increase (OR 1.121, 95% CI 1.013 - 1.239, p=0.027). Conclusions: These results are consistent with diffuse, predominantly frontal thalamo-cortical dysfunction during sleep in OSA, as more posterior brain regions appear to maintain some physiological spindle frequency modulation across the night. Displaying changes in an opposite direction to what is expected from the aging process itself, spindle frequency appears to be informative in OSA even with small sample sizes, and to represent a sensitive electrophysiological marker of brain dysfunction in OSA.</t>
  </si>
  <si>
    <t>Hugo Juarez Olguin; David Calderon Guzman; Ernestina Hernandez Garcia; Gerardo Barragan Mejia</t>
  </si>
  <si>
    <t>The Role of Dopamine and Its Dysfunction as a Consequence of Oxidative Stress</t>
  </si>
  <si>
    <t>Dopamine is a neurotransmitter that is produced in the substantia nigra, ventral tegmental area, and hypothalamus of the brain. Dysfunction of the dopamine system has been implicated in different nervous system diseases. The level of dopamine transmission increases in response to any type of reward and by a large number of strongly additive drugs. The role of dopamine dysfunction as a consequence of oxidative stress is involved in health and disease. Introduce new potential targets for the development of therapeutic interventions based on antioxidant compounds. The present review focuses on the therapeutic potential of antioxidant compounds as a coadjuvant treatment to conventional neurological disorders is discussed.</t>
  </si>
  <si>
    <t>Lehrl, S.; Gusinde, J.; Schulz-Drost, S.; Rein, A.; Schlechtweg, P. M.; Jacob, H.; Krinner, S.; Gelse, K.; Pauser, J.; Brem, Matthias H.</t>
  </si>
  <si>
    <t>Advancement of physical process by mental activation: a prospective controlled study</t>
  </si>
  <si>
    <t>Krupp, Lauren B</t>
  </si>
  <si>
    <t>Multiple sclerosis-associated fatigue</t>
  </si>
  <si>
    <t>Fatigue is an extremely prevalent issue for multiple sclerosis (MS) patients. Fatigue can affect quality of life, depression, anxiety, motor function and sleep patterns. There are a number of available rating scales designed to detect and assess fatigue. However, the pathophysiology of fatigue is still not completely understood and the treatment of this symptom remains difficult. A number of clinical trials for fatigue in MS have shown some benefit with different interventions, including medication, physical activity and cognitive--behavioral therapy. Nonetheless, further research and the development of more targeted therapies are needed to improve the management of fatigue.</t>
  </si>
  <si>
    <t>Kozora, E; Erkan, D; West, SG; Filley, CM; Zhang, L; Ramon, G; Duggan, E; Lockshin, MD</t>
  </si>
  <si>
    <t>Site differences in mild cognitive dysfunction (MCD) among patients with systemic lupus erythematosus (SLE)</t>
  </si>
  <si>
    <t>Mild cognitive dysfunction (MCD) is common in patients with systemic lupus erythematosus (MCD-SLE) but few studies have investigated potential site differences.   SLE patients from Denver, CO, and New York, NY, were enrolled in two different cognition studies employing similar screening methods. Using the resulting neuropsychological scores, cognitive impairment was calculated using a cognitive impairment index (CII). The rate of MCD-SLE was 24% at the Denver, CO, site and 60% at the New York, NY, site. The mean CII was 2.6±2.3 versus 4.4±2.7, respectively (p=0.005). The NY participants had a significantly longer disease duration (p=0.13) and higher American College of Rheumatology SLE criteria scores (p&gt;0.001). NY participants had a higher frequency of impairment in semantic verbal fluency (p=0.005), visuomotor speed (p=0.013), and motor sequencing (p=0.001). A correlation was found between cognitive impairment and SLE disease duration (p=0.03). The rate of MCD-SLE was greater in SLE patients from New York, NY, compared to patients in the Denver, CO, area. The greater duration of disease and higher prevalence of medical complications in the NY group might contribute to this difference. Findings suggest that MCD-SLE may differ by site, but future studies that better evaluate site or selection bias are recommended.</t>
  </si>
  <si>
    <t>Fernandez-Gonzalo, Rodrigo; Fernandez-Gonzalo, Sol; Turon, Marc; Prieto, Cristina; Tesch, Per A.; García-Carreira, Maria del Carmen</t>
  </si>
  <si>
    <t>Recovery of Stress Response Coincides with Responsiveness to Voluntary Exercise after Traumatic Brain Injury</t>
  </si>
  <si>
    <t>We have recently shown that there is a heightened stress response after a mild traumatic brain injury (TBI) during the first 2 post-injury weeks. This corresponds to the same post-injury period when exercise does not increase brain-derived neurotrophic factor (BDNF) and autonomic dysfunction becomes evident with exercise. Here we determined stress and autonomic responses to voluntary and forced exercise at a post-injury time window when exercise has been found to elicit beneficial effects. Rats underwent a mild fluid percussion injury and were exercised at post-injury days 28-32 and 35-39. Cardiac and temperature autonomic function were evaluated. Hippocampal tissue was obtained immediately after exercise for analysis of BDNF. In contrast to the sub-acute period, corticosterone and adrenocorticotropic hormone responses to exercise were normalized in the TBI group. Irrespective of injury, forced exercise markedly stimulated the corticotrophic axis and did not increase BDNF. BDNF levels were increased with voluntary exercise in all animals. Rats exposed to forced exercise had lower activity levels during periods of non-exercise. This effect was more pronounced in the TBI rats. Cardiac and temperature autonomic responses to delayed exercise also recuperated. Rats with TBI that underwent forced exercise, however, had higher core body temperatures during experimental manipulations, thus suggesting that exposure to a potent stressor facilitates responsiveness to environmental stimulations.  [PUBLICATION ABSTRACT]</t>
  </si>
  <si>
    <t>Scremin, Oscar U; Norman, Keith M; Roch, Margareth; Holschneider, Daniel P; Scremin, AM Erika</t>
  </si>
  <si>
    <t>Acetylcholinesterase Inhibition Interacts with Training To Reverse Spatial Learning Deficits after Cortical Impact Injury</t>
  </si>
  <si>
    <t>Cholinergic mechanisms are known to play a key role in cognitive functions that are profoundly altered in traumatic brain injury (TBI). The present investigation was designed to test the ability of continuous administration, starting at the time of injury, of physostigmine (PHY), an acetylcholinesterase (AChE) inhibitor that crosses the blood-brain barrier (BBB), to ameliorate the alterations of learning and memory induced by cerebral cortex impact injury in rats under isoflurane anesthesia. Learning and memory were assessed with the Morris water maze implemented during days 7-11 (WM1), and days 21-25 post-TBI (WM2), with four trials per day for 3 days, followed by target reversal and 2 additional days of training. These groups of Sprague-Dawley male rats were used: TBI treated with PHY at 3.2 μmol/kg/day (TBI-PHY3.2), or 6.4 μmol/kg/day (TBI-PHY6.4), by subcutaneous osmotic pumps, or TBI and no injury (Sham) treated with saline. AChE activity was measured in brain tissue samples of non-traumatized animals that received PHY at the doses used in the TBI animals. In WM1 tests, PHY3.2 improved learning within sessions, but not between sessions, in the recall of the target position, while PHY6.4 had no significant effects. In WM2 tests, PHY improved within- and between-sessions performance at both dose levels. We found that continuous AChE inhibition interacted with repeated training on the water maze task to completely reverse the deficits seen in learning and memory induced by TBI. The PHY treatment also reduced the amount of brain tissue loss as measured using cresyl violet staining. [PUBLICATION ABSTRACT]</t>
  </si>
  <si>
    <t>Goble, Daniel J.; Aaron, Micah B.; Warschausky, Seth; Kaufman, Jacqueline N.; Hurvitz, Edward A.</t>
  </si>
  <si>
    <t>The influence of spatial working memory on ipsilateral remembered proprioceptive matching in adults with cerebral palsy</t>
  </si>
  <si>
    <t>Somatosensation is frequently impaired in individuals with Cerebral Palsy (CP). This includes the sense of proprioception, which is an important contributor to activities of daily living. One means of determining proprioceptive deficits in CP has been use of an Ipsilateral Remembered (IR) position matching test. The IR test requires participants to replicate, without vision, memorized joint/limb positions previously experienced by the same (i.e. ipsilateral) effector. Given the memory component inherent to this task, the present study sought to determine the extent to which IR proprioceptive matching might be influenced by known spatial working memory deficits. Eleven adults with CP underwent IR elbow position matching, where blindfolded individuals were given either a short (2 s) or long (15 s) duration to memorize the target elbow angle. A standard clinical measure of spatial working memory (i.e. Corsi block-tapping task) was also administered. The results showed that the directional (i.e. constant) error produced across trials did not differ between the short and long target duration conditions. However, it was found that participants were significantly more consistent in their matches (i.e. had smaller variable errors) when given more time to encode proprioceptive targets in the long duration condition. The benefit of having more time was greatest for those individuals with the highest variable errors in the short target condition, and a significant association was seen between improvements in variable error and greater performance on 4/5 spatial working memory measures. These findings provide the best evidence to date that IR position matching tests are influenced by spatial working memory.</t>
  </si>
  <si>
    <t>Munro, J. Dale</t>
  </si>
  <si>
    <t>An Integrated Model of Psychotherapy for Teens and Adults with Asperger Syndrome</t>
  </si>
  <si>
    <t>Journal of Systemic Therapies</t>
  </si>
  <si>
    <t>In recent years, psychotherapists have increasingly received referrals to treat teens and adults with Asperger Syndrome. Yet, most therapists require more in-depth training and knowledge, in order to provide counseling to these complex individuals. This paper discusses reasons why these individuals might be considered complicated counseling candidates. Some cases (identity protected) are presented. A model of psychotherapy is discussed that attempts to effectively integrate approaches from many clinical schools of thought. Various components of the model are presented with a focus on some specific therapeutic strategies.</t>
  </si>
  <si>
    <t>Zhu, David C; Zacks, Rose T; Slade, Jill M</t>
  </si>
  <si>
    <t>Brain activation during interference resolution in young and older adults: An fMRI study</t>
  </si>
  <si>
    <t>A rapid event-related fMRI arrow flanker task was used to study aging-associated decline in executive functions related to interference resolution. Older adults had more difficulty responding to Incongruent cues during the flanker task compared to the young adults; the response time difference between the Incongruent and Congruent conditions in the older group was over 50% longer compared to the young adults. In the frontal regions, differential activation ("Incongruent-Congruent" conditions) was observed in the inferior and middle frontal gyri in within-group analyses for both groups. However, the cluster was smaller in the older group and the centroid location was shifted by 19.7 mm. The left superior and medial frontal gyri also appeared to be specifically recruited by older adults during interference resolution, partially driven by errors. The frontal right lateralization found in the young adults was maintained in the older adults during successful trials. Interestingly, bilateral activation was observed when error trials were combined with successful trials highlighting the influence of brain activation associated with errors during cognitive processing. In conclusion, aging appears to result in modified functional regions that may contribute to reduced interference resolution. In addition, error processing should be considered and accounted for when studying age-related cognitive changes as errors may confound the interpretation of task specific age-related activation differences.</t>
  </si>
  <si>
    <t>Basso, Julia C; Shang, Andrea; Elman, Meredith; Karmouta, Ryan; Suzuki, Wendy A</t>
  </si>
  <si>
    <t>Acute Exercise Improves Prefrontal Cortex but not Hippocampal Function in Healthy Adults</t>
  </si>
  <si>
    <t>Molloy, G J; O'carroll, R E; Ferguson, E</t>
  </si>
  <si>
    <t>Conscientiousness and Medication Adherence: A Meta-analysis</t>
  </si>
  <si>
    <t>Approximately a quarter to a half of all people fail to take their medication regimen as prescribed (i.e. non-adherence). Conscientiousness, from the five-factor model of personality, has been positively linked to adherence to medications in several recent studies.   This study aimed to systematically estimate the strength and variability of this association across multiple published articles and to identify moderators of this relationship. A literature search identified 16 studies (N=3,476) that met the study eligibility criteria. Estimates of effect sizes (r) obtained in these studies were meta-analysed. Overall, a higher level of conscientiousness was associated with better medication adherence (r=0.15; 95 % CI, 0.09, 0.21). Associations were significantly stronger in younger samples (r=0.26, 95 % CI, 0.17, 0.34; k=7). The small association between conscientiousness and medication adherence may have clinical significance in contexts where small differences in adherence result in clinically important effects.[PUBLICATION ABSTRACT]</t>
  </si>
  <si>
    <t>Blazquez, Gloria; Canete, Toni; Tobena, Adolf; Gimenez-Llort, Lydia; Fernandez-Teruel, Alberto</t>
  </si>
  <si>
    <t>Cognitive and emotional profiles of aged Alzheimer's disease (3 x TgAD) mice: Effects of environmental enrichment and sexual dimorphism</t>
  </si>
  <si>
    <t>Alzheimer's disease is a neurodegenerative disorder associated with age which represents the most common cause of dementia. It is characterized by an accelerated memory loss compared to normal aging, and deterioration of other cognitive abilities that interfere with mood, reason, judgment and language. The main neuropathological hallmarks of the disorder are P-amyloid (beta A) plaques and neurofibrillary Tau tangles. Triple transgenic 3 x TgAD mouse model develops beta A and Tau pathologies in a progressive manner, with a specific temporal and anatomic profile mimicking the pattern that takes place in the human brain with AD, and showing cognitive alterations characteristic of the disease. Environmental enrichment treatment in mice induces behavioral and emotional reactivity changes, including cognitive improvements in some AD-related transgenic mice. The present work intended to characterize the behavioral profile of 3 x TgAD mice at advanced stages of neuropathological development (12 and 15 months of age) and to investigate whether environmental enrichment administered during adulthood was able to modify some of their behavioral and cognitive alterations. Results show that, at advanced stages of the disease 3 x TgAD mice show deficits of spatial learning acquisition, as well as short-term and working memory deficits, while displaying increased levels of anxiety/fearfulness and normal sensorimotor functions. 3 x TgAD mice also show sexual dimorphism, as reflected by increased cognitive deficits in females and increased levels of novelty-induced behavioral inhibition in males. Environmental enrichment exerts some slight positive effects, by mainly improving the initial acquisition of the spatial learning and working memory in 12-month-old 3 x TgAD mice. Such effects vary depending on the gender. (C) 2014 Elsevier B.V. All rights reserved.</t>
  </si>
  <si>
    <t>Golbe, Lawrence I</t>
  </si>
  <si>
    <t>Diagnosis and management of progressive supranuclear palsy</t>
  </si>
  <si>
    <t>SUMMARY Progressive supranuclear palsy is one of the rare 'atypical parkinsonian'disorders. It is distinguished by its disproportionate postural instability and multiple supranuclear gaze defects emphasizing downgaze limitation. Frontal dementia, bradykinesia, greater rigidity in axial compared with limb muscles, dysarthria and dysphagia also produce major disability, with death after an average of 7 years post-onset. Focal midbrain atrophy, basal ganglia gliosis and iron deposition on MRI assist diagnosis, but present formal diagnostic criteria rely on the history and physical examination of the patient. Experimental biomarkers utilizing cerebrospinal fluid, tau and novel imaging techniques are promising but remain unproven. Unlike Parkinson's disease, supranuclear palsy usually responds poorly to dopaminergic medication. However, a trial of up to 1200 mg of levodopa per day (with carbidopa) is justified in patients with rigidity and bradykinesia. Amantadine and coenzyme Q-10 may also provide minor symptomatic benefits. Physical measures such as gait assistance and alteration of diet or swallowing technique address the two principal causes of morbidity and mortality in PSP.</t>
  </si>
  <si>
    <t>Tseng, Benjamin Y.; Cullum, C. Munro; Zhang, Rong</t>
  </si>
  <si>
    <t>Older adults with amnestic mild cognitive impairment exhibit exacerbated gait slowing under dual-task challenges</t>
  </si>
  <si>
    <t>BACKGROUND: With age, performance of motor tasks becomes more reliant on cognitive resources to compensate for the structural and functional declines in the motor control regions in the brain. We hypothesized that participants with amnestic mild cognitive impairment (aMCI) are more prone to motor dysfunctions than cognitively normal older adults under dual-task conditions where competitive demands challenge cognitive functions while performing a motor task simultaneously. METHODS: Sixteen aMCI participants (females=9, age=64±5yrs, clinical dementia rating score=0.5) and 10 age- and education-matched cognitively normal adults (females=5, age=62±6yrs) participated. Using a 10-meter-walk test (10MW), gait velocity was recorded at baseline and under 4 different dual-task (DT) conditions designed to challenge working memory, executive function, and episodic memory. Specifically, DT1: verbal fluency; DT2: 5-digit backward span; DT3: serial-7 subtraction; and DT4: 3-item delayed recall. Physical function was measured by Timed Up-and-Go (TUG), simple reaction time (RT) to a free-falling yardstick, and functional reach (FR). RESULTS: No difference was found in physical functions, aerobic fitness, and exercise cardiopulmonary responses between aMCI participants and controls. However, aMCI participants showed more pronounced gait slowing from baseline when compared to the controls (p&lt;0.05; p=0.001; p&lt;0.001; p&lt;0.001, respectively). CONCLUSIONS: Our finding supports the theory of shared resource of motor and cognitive control. Participants with aMCI manifested more gait slowing than cognitively-normal older adults under DT conditions, with the largest differences during tests of working and episodic memory. The outcome of dual-task assessment shows promise as a potential marker for detection of aMCI and early Alzheimer disease.</t>
  </si>
  <si>
    <t>Cole, James H; Filippetti, Maria Laura; Allin, Matthew PG; Walshe, Muriel; Nam, Kie Woo; Gutman, Boris A; Murray, Robin M; Rifkin, Larry; Thompson, Paul M; Nosarti, Chiara</t>
  </si>
  <si>
    <t>Subregional Hippocampal Morphology and Psychiatric Outcome in Adolescents Who Were Born Very Preterm and at Term</t>
  </si>
  <si>
    <t>Background   The hippocampus has been reported to be structurally and functionally altered as a sequel of very preterm birth (&lt;33 weeks gestation), possibly due its vulnerability to hypoxic-ischemic damage in the neonatal period. We examined hippocampal volumes and subregional morphology in very preterm born individuals in mid- and late adolescence and their association with psychiatric outcome. Methods Structural brain magnetic resonance images were acquired at two time points (baseline and follow-up) from 65 ex-preterm adolescents (mean age = 15.5 and 19.6 years) and 36 term-born controls (mean age=15.0 and 19.0 years). Hippocampal volumes and subregional morphometric differences were measured from manual tracings and with three-dimensional shape analysis. Psychiatric outcome was assessed with the Rutter Parents' Scale at baseline, the General Health Questionnaire at follow-up and the Peters Delusional Inventory at both time points. Results In contrast to previous studies we did not find significant difference in the cross-sectional or longitudinal hippocampal volumes between individuals born preterm and controls, despite preterm individual having significantly smaller whole brain volumes. Shape analysis at baseline revealed subregional deformations in 28% of total bilateral hippocampal surface, reflecting atrophy, in ex-preterm individuals compared to controls, and in 22% at follow-up. In ex-preterm individuals, longitudinal changes in hippocampal shape accounted for 11% of the total surface, while in controls they reached 20%. In the whole sample (both groups) larger right hippocampal volume and bilateral anterior surface deformations at baseline were associated with delusional ideation scores at follow-up. Conclusions This study suggests a dynamic association between cross-sectional hippocampal volumes, longitudinal changes and surface deformations and psychosis proneness.</t>
  </si>
  <si>
    <t>Haapala, Eero A; Poikkeus, Anna-Maija; Kukkonen-Harjula, Katriina; Tompuri, Tuomo; Lintu, Niina; Väistö, Juuso; Leppänen, Paavo HT; Laaksonen, David E; Lindi, Virpi; Lakka, Timo A</t>
  </si>
  <si>
    <t>Associations of Physical Activity and Sedentary Behavior with Academic Skills - A Follow-Up Study among Primary School Children</t>
  </si>
  <si>
    <t>Background   There are no prospective studies that would have compared the relationships of different types of physical activity (PA) and sedentary behavior (SB) with academic skills among children. We therefore investigated the associations of different types of PA and SB with reading and arithmetic skills in a follow-up study among children. Methods The participants were 186 children (107 boys, 79 girls, 6-8 yr) who were followed-up in Grades 1-3. PA and SB were assessed using a questionnaire in Grade 1. Reading fluency, reading comprehension and arithmetic skills were assessed using standardized tests at the end of Grades 1-3. Results Among all children more recess PA and more time spent in SB related to academic skills were associated with a better reading fluency across Grades 1-3. In boys, higher levels of total PA, physically active school transportation and more time spent in SB related to academic skills were associated with a better reading fluency across the Grades 1-3. Among girls, higher levels of total PA were related to worse arithmetic skills across Grades 1-3. Moreover, total PA was directly associated with reading fluency and arithmetic skills in Grades 1-3 among girls whose parents had a university degree, whereas these relationships were inverse in girls of less educated parents. Conclusions Total PA, physically active school transportation and SB related to academic skills may be beneficial for the development of reading skills in boys, whereas factors that are independent of PA or SB may be more important for academic skills in girls. Trial Registration ClinicalTrials.gov: NCT01803776</t>
  </si>
  <si>
    <t>KANEKO-ISHINO, Tomoko; ISHINO, Fumitoshi</t>
  </si>
  <si>
    <t>Mammalian-specific genomic functions: Newly acquired traits generated by genomic imprinting and LTR retrotransposon-derived genes in mammals</t>
  </si>
  <si>
    <t>Mammals, including human beings, have evolved a unique viviparous reproductive system and a highly developed central nervous system. How did these unique characteristics emerge in mammalian evolution, and what kinds of changes did occur in the mammalian genomes as evolution proceeded? A key conceptual term in approaching these issues is "mammalian-specific genomic functions", a concept covering both mammalian-specific epigenetics and genetics. Genomic imprinting and LTR retrotransposon-derived genes are reviewed as the representative, mammalian-specific genomic functions that are essential not only for the current mammalian developmental system, but also mammalian evolution itself. First, the essential roles of genomic imprinting in mammalian development, especially related to viviparous reproduction via placental function, as well as the emergence of genomic imprinting in mammalian evolution, are discussed. Second, we introduce the novel concept of "mammalian-specific traits generated by mammalian-specific genes from LTR retrotransposons", based on the finding that LTR retrotransposons served as a critical driving force in the mammalian evolution via generating mammalian-specific genes.</t>
  </si>
  <si>
    <t>Bellar, D.; Glickman, E. L.; Juvancic-Heltzel, J.; Gunstad, J.</t>
  </si>
  <si>
    <t>Serum insulin like growth factor-1 is associated with working memory, executive function and selective attention in a sample of healthy, fit older adults</t>
  </si>
  <si>
    <t>The present study examined the association between serum insulin like growth factor-1 (IGF-1) concentrations and cognitive function in a sample of healthy, fit older adults (age: 70.8±9.3 years, body mass index (BMI): 27.3±5.7). Participants reported to the laboratory and basic anthropometric data were collected, followed by a fasted blood draw to quantify serum IGF-1. Participants then underwent cognitive testing that included the Mini-Mental Status Exam (MMSE), Trail Making Test A and B, Ruff's 2 and 7 test of selective attention and Letter Number Sequencing. Results showed the participants were generally cognitively intact (MMSE 27.6±1.8). Significant partial correlations (controlled for age, gender and years of education) emerged between serum IGF-1 concentrations and the total (r=0.381, P=0.030) and longest trial (r=0.455, P=0.011) on Letter Number Sequencing. Similar partial correlations yielded significant relationships between serum IGF-1 and Ruff's Automatic Detection Errors (r=-0.495, P=0.006), Controlled Speed Errors (r=-0.598, P=0.002) and errors made on the Trial Making Test part B (r=-0.466, P=0.010). These findings suggest that fasting levels of serum IGF-1 are related to higher levels of cognitive performance in healthy older adults, including working memory, selective attention and executive function. Further work is needed to more clearly determine possible mechanisms.</t>
  </si>
  <si>
    <t>SONBUL, SUHAD</t>
  </si>
  <si>
    <t>Fatal mistake, awful mistake, or extreme mistake? Frequency effects on off-line/on-line collocational processing</t>
  </si>
  <si>
    <t>This study explored whether native speakers of English and non-natives are sensitive to corpus-derived frequency of synonymous adjective-noun collocations (e.g., fatal mistake, awful mistake, and extreme mistake) and whether level of proficiency can influence this sensitivity. Both off-line (typicality rating task) and on-line (eye-movement) measures were employed. Off-line results showed that both natives and non-natives were sensitive to collocational frequency with clearer effects for non-natives as their proficiency increased. On-line, however, proficiency had no effect on sensitivity to frequency; both natives and non-natives showed early sensitivity to collocational frequency (first pass reading time). This on-line sensitivity disappeared later in processing for both groups (total reading time and fixation count). Results are discussed in light of usage-based theories of language acquisition and processing.</t>
  </si>
  <si>
    <t>Hartmann, Matthias; Mast, Fred W; Fischer, Martin H</t>
  </si>
  <si>
    <t>Counting is a spatial process: evidence from eye movements</t>
  </si>
  <si>
    <t>Issue Title: Exploring the numerical mind by eye-tracking   Spatial-numerical associations (small numbers--left/lower space and large numbers--right/upper space) are regularly found in simple number categorization tasks. These associations were taken as evidence for a spatially oriented mental number line. However, the role of spatial-numerical associations during more complex number processing, such as counting or mental arithmetic is less clear. Here, we investigated whether counting is associated with a movement along the mental number line. Participants counted aloud upward or downward in steps of 3 for 45 s while looking at a blank screen. Gaze position during upward counting shifted rightward and upward, while the pattern for downward counting was less clear. Our results, therefore, confirm the hypothesis of a movement along the mental number line for addition. We conclude that space is not only used to represent number magnitudes but also to actively operate on numbers in more complex tasks such as counting, and that the eyes reflect this spatial mental operation.</t>
  </si>
  <si>
    <t>Loucks, Eric B; Britton, Willoughby B; Howe, Chanelle J; Eaton, Charles B; Buka, Stephen L</t>
  </si>
  <si>
    <t>Positive Associations of Dispositional Mindfulness with Cardiovascular Health: the New England Family Study</t>
  </si>
  <si>
    <t>Background   Mindfulness (the ability to attend nonjudgmentally to one's own physical and mental processes) is receiving substantial interest as a potential determinant of health. However, little is known whether mindfulness is associated with cardiovascular health. Purpose The aim of this study is to evaluate whether dispositional mindfulness is associated with cardiovascular health. Method Study participants (n=382) were from the New England Family Study, born in Providence, RI, USA, with mean age 47 years. Dispositional mindfulness was assessed using the Mindful Attention Awareness Scale (MAAS). Cardiovascular health was assessed based on American Heart Association criteria. Cross-sectional multivariable-adjusted log binomial regression analyses were performed. Results Analyses demonstrated that those with high vs. low MAAS had prevalence ratio (PR) for good cardiovascular health of 1.83 (95 % confidence interval (CI) 1.07, 3.13), adjusted for age, gender, and race/ethnicity. There were significant associations of high vs. low mindfulness with nonsmoking (PR=1.37, 95 % CI 1.06, 1.76), body mass index &lt;25 kg/m^sup 2^ (PR=2.17, 95 % CI 1.16, 4.07), fasting glucose &lt;100 mg/dL (PR = 1.47, 95 % CI 1.06, 2.04), and high physical activity (PR = 1.56, 95 % CI 1.04, 2.35), but not blood pressure, total cholesterol, or fruit/vegetable consumption. Exploratory mediation analyses suggested that sense of control and depressive symptomatology may be mediators. Conclusion This study demonstrated preliminary cross-sectional evidence that dispositional mindfulness is positively associated with cardiovascular health, with the associations particularly driven by smoking, body mass index, fasting glucose, and physical activity. If in future research mindfulness-based practices are found to consistently improve cardiovascular disease risk factors, such interventions may have potential to strengthen effects of cardiovascular health promotion programs.</t>
  </si>
  <si>
    <t>Mirzaa, Ghayda M; Conti, Valerio; Timms, Andrew E; Smyser, Christopher D; Ahmed, Sarah; Carter, Melissa; Barnett, Sarah; Hufnagel, Robert B; Goldstein, Amy; Narumi-Kishimoto, Yoko; Olds, Carissa; Collins, Sarah; Johnston, Kathreen; Deleuze, Jean-François; Nitschké, Patrick; Friend, Kathryn; Harris, Catharine; Goetsch, Allison; Martin, Beth; Boyle, Evan August; Parrini, Elena; Mei, Davide; Tattini, Lorenzo; Slavotinek, Anne; Blair, Ed; Barnett, Christopher; Shendure, Jay; Chelly, Jamel; Dobyns, William B; Guerrini, Renzo</t>
  </si>
  <si>
    <t>Characterisation of mutations of the phosphoinositide-3-kinase regulatory subunit, PIK3R2 , in perisylvian polymicrogyria: a next-generation sequencing study</t>
  </si>
  <si>
    <t>Bilateral perisylvian polymicrogyria (BPP), the most common form of regional polymicrogyria, causes the congenital bilateral perisylvian syndrome, featuring oromotor dysfunction, cognitive impairment, and epilepsy. The causes of BPP are heterogeneous, but only a few genetic causes have been reported. The aim of this study was to identify additional genetic causes of BPP and characterise their frequency in this population.   Methods Children (aged &lt;=18 years) with polymicrogyria were enrolled into our research programme from July, 1980, to October, 2015, at two centres (Florence, Italy, and Seattle, WA, USA). We obtained samples (blood and saliva) throughout this period at both centres and did whole-exome sequencing on DNA from eight trios (two parents and one affected child) with BPP in 2014. After the identification of mosaicPIK3R2mutations in two of these eight children, we performed targeted screening ofPIK3R2by two methods in a cohort of 118 children with BPP. First, we performed targeted sequencing of the entirePIK3R2gene by single molecule molecular inversion probes (smMIPs) on 38 patients with BPP with normal to large head size. Second, we did amplicon sequencing of the recurrentPIK3R2mutation (Gly373Arg) in 80 children with various types of polymicrogyria including BPP. One additional patient had clinical whole-exome sequencing done independently, and was included in this study because of the phenotypic similarity to our cohort. Findings We identified a mosaic mutation (Gly373Arg) in a regulatory subunit of the PI3K-AKT-mTOR pathway,PIK3R2, in two children with BPP. Of the 38 patients with BPP and normal to large head size who underwent targeted next-generation sequencing by smMIPs, we identified constitutional and mosaicPIK3R2mutations in 17 additional children. In parallel, one patient had the recurrentPIK3R2mutation identified by clinical whole-exome sequencing. Seven of these 20 patients had BPP alone, and 13 had BPP in association with features of the megalencephaly-polymicrogyria-polydactyly-hydrocephalus (MPPH) syndrome. 19 patients had the same mutation (Gly373Arg), and one had a nearby missense mutation (Lys376Glu). Mutations were constitutional in 12 patients and mosaic in eight patients. In patients with mosaic mutations, we noted substantial variation in alternate (mutant) allele levels, ranging from ten (3%) of 377 reads to 39 (37%) of 106 reads, equivalent to 5-73% of cells analysed. Levels of mosaicism varied from undetectable to 37 (17%) of 216 reads in blood-derived DNA compared with 2030 (29%) of 6889 reads to 275 (43%) of 634 reads in saliva-derived DNA. Interpretation Constitutional and mosaic mutations in thePIK3R2gene are associated with developmental brain disorders ranging from BPP with a normal head size to the MPPH syndrome. The phenotypic variability and low-level mosaicism, which challenge conventional molecular methods, have important implications for genetic testing and counselling. Funding US National Institutes of Health.</t>
  </si>
  <si>
    <t>Kavcic, Voyko; Scheid, Eileen</t>
  </si>
  <si>
    <t>Attentional blink in patients with multiple sclerosis</t>
  </si>
  <si>
    <t>The attentional blink (AB), characterized as a failure to detect a second target following correct identification of a previous target in a rapid serial visual presentation (RSVP), has become a useful measure for investigation of the temporal dynamics of attention. In our previous work, we proposed a two-stage concurrent inhibition model that attributes AB not only to capacity limitations at the central, working memory but also to the lack of proper inhibitory processes, which depend in part on the integrity of white matter. To test the hypothesis that attentional blink can be influenced by the integrity of the white matter, we investigated AB in patients with multiple sclerosis (MS), where the dominant neuropathology is demyelination-related cortical white matter impairments. We tested 22 MS patients and 22 age-matched controls with RSVP task. MS patients were further examined with standard tests of motor functioning (9 Hole Peg Test-9HPT and 8m walking test) and 2 tests of working memory (Paced Auditory Serial Addition Test-PASAT and Digit Ordering test-DOT). On average, MS patients did not show working memory impairments, but greater and longer AB. Our results thus support the hypothesis that one potential mechanism of attentional impairments in MS could be unreliable inhibitory processes. We propose that in MS inhibitory processes depend on white matter integrity, i.e., functional connectivity between the perceptual and working memory modules. Future research should focus on concurrent measurements of neuroanatomical and attentional features of MS patients to further support our findings.</t>
  </si>
  <si>
    <t>Barch, Deanna M; Burgess, Gregory C; Harms, Michael P; Petersen, Steven E; Schlaggar, Bradley L; Corbetta, Maurizio; Glasser, Matthew F; Curtiss, Sandra; Dixit, Sachin; Feldt, Cindy; Nolan, Dan; Bryant, Edward; Hartley, Tucker; Footer, Owen; Bjork, James M; Poldrack, Russ; Smith, Steve; Johansen-Berg, Heidi; Snyder, Abraham Z; van Essen, David C</t>
  </si>
  <si>
    <t>Function in the human connectome: Task-fMRI and individual differences in behavior</t>
  </si>
  <si>
    <t>The primary goal of the Human Connectome Project (HCP) is to delineate the typical patterns of structural and functional connectivity in the healthy adult human brain. However, we know that there are important individual differences in such patterns of connectivity, with evidence that this variability is associated with alterations in important cognitive and behavioral variables that affect real world function. The HCP data will be a critical stepping-off point for future studies that will examine how variation in human structural and functional connectivity play a role in adult and pediatric neurological and psychiatric disorders that account for a huge amount of public health resources. Thus, the HCP is collecting behavioral measures of a range of motor, sensory, cognitive and emotional processes that will delineate a core set of functions relevant to understanding the relationship between brain connectivity and human behavior. In addition, the HCP is using task-fMRI (tfMRI) to help delineate the relationships between individual differences in the neurobiological substrates of mental processing and both functional and structural connectivity, as well as to help characterize and validate the connectivity analyses to be conducted on the structural and functional connectivity data. This paper describes the logic and rationale behind the development of the behavioral, individual difference, and tfMRI batteries and provides preliminary data on the patterns of activation associated with each of the fMRI tasks, at both group and individual levels.</t>
  </si>
  <si>
    <t>Dabrowski, Wojciech; Rzecki, Ziemowit; Czajkowski, Marek; Pilat, Jacek</t>
  </si>
  <si>
    <t>Magnesium reduces matrix metalloproteinase-9, but not glial fibrillary acidic protein, in cardiac surgery patients</t>
  </si>
  <si>
    <t>Magnesium (Mg) is one of the most important ions in the brain. Its supplementation decreases intracellular disorders and improves final outcomes following traumatic brain injury. Aim: The aim of the study was to analyze the effects of magnesium supplementation on arteriovenous differences in plasma magnesium concentration in brain circulation (a-vMg), plasma matrix metalloproteinase-9 (MMP-9) and glial fibrillary acidic protein (GFAP) concentrations in cardiac surgery patients. Methods: A total of 92 adult patients were enrolled. Patients were allocated into three groups: A, receiving 6.66 mg of MgSO4 per min intravenously; B, receiving 10 mg of MgSO4 ; and C, receiving 13.33 mg of MgSO4 . Results: In all groups, GFAP and MMP-9 increased after extracorporeal circulation and immediately after surgery. Sequentially higher concentrations of MMP-9 and a-vMg were noted in groups A, B and C. Plasma GFAP concentrations were similar in all groups. Conclusion: Magnesium supplementation reduces plasma MMP-9 and a-vMg in brain circulation but does not affect plasma GFAP.</t>
  </si>
  <si>
    <t>Holzer, Laurent; Urben, Sebastien; Passini, Christina Moses; Jaugey, Laure; Herzog, Michael H; Halfon, Olivier; Pihet, Sandrine</t>
  </si>
  <si>
    <t>Licari, Melissa K; Billington, Jac; Reid, Siobhan L; Wann, John P; Elliott, Catherine M; Winsor, Anne M; Robins, Erin; Thornton, Ashleigh L; Jones, Randall; Bynevelt, Michael</t>
  </si>
  <si>
    <t>Cortical functioning in children with developmental coordination disorder: a motor overflow study</t>
  </si>
  <si>
    <t>This study examined brain activation in children with developmental coordination disorder (DCD) to reveal areas that may contribute to poor movement execution and/or abundant motor overflow. Using functional magnetic resonance imaging, 13 boys with DCD (mean age = 9.6 years ±0.8) and 13 typically developing controls (mean age = 9.3 years ±0.6) were scanned performing two tasks (finger sequencing and hand clenching) with their dominant hand, while a four-finger motion sensor recorded contralateral motor overflow on their non-dominant hand. Despite displaying increased motor overflow on both functional tasks during scanning, there were no obvious activation deficits in the DCD group to explain the abundant motor overflow seen. However, children with DCD were found to display decreased activation in the left superior frontal gyrus on the finger-sequencing task, an area which plays an integral role in executive and spatially oriented processing. Decreased activation was also seen in the left inferior frontal gyrus, an area typically active during the observation and imitation of hand movements. Finally, increased activation in the right postcentral gyrus was seen in children with DCD, which may reflect increased reliance on somatosensory information during the execution of complex fine motor tasks.</t>
  </si>
  <si>
    <t>Schaefer, Sabine; Lovden, Martin; Wieckhorst, Birgit; Lindenberger, Ulman</t>
  </si>
  <si>
    <t>Cognitive performance is improved while walking: Differences in cognitive-sensorimotor couplings between children and young adults</t>
  </si>
  <si>
    <t>European Journal of Developmental Psychology</t>
  </si>
  <si>
    <t>We investigated how 9-year-olds and young adults performed a working memory task under different difficulty conditions while walking on a treadmill. Stride-length and stride-time variability tended to decrease with cognitive load in young adults, whereas children showed an increase in walking variability when cognitive load was very high. Participants in both age groups improved their cognitive performance when walking at their preferred speed as opposed to sitting or walking at a fixed, non-preferred speed. We conclude that the interaction of walking and cognitive performance is influenced by sharing resources between two tasks, and that performance improvements in cognition may be caused by an exercise-induced activation of resources.</t>
  </si>
  <si>
    <t>Crichton, Georgina E.; Elias, Merrill F.; Davey, Adam; Alkerwi, Ala'a</t>
  </si>
  <si>
    <t>Cardiovascular health and cognitive function: the Maine-Syracuse Longitudinal Study</t>
  </si>
  <si>
    <t>BACKGROUND: Smoking, physical inactivity, and poor diet, along with obesity, fasting glucose and blood pressure have been independently associated with poorer cognitive performance. Few studies have related scales representing a combination of these variables to multiple domains of cognitive performance. The aim of this study was to investigate the association between overall cardiovascular health, incorporating seven components, and cognitive function. METHODS: A cross-sectional analysis employing 972 participants, from the Maine-Syracuse Longitudinal Study was undertaken. Four health behaviors (body mass index, physical activity, diet, smoking) and three health factors (total cholesterol, blood pressure, and fasting plasma glucose) were measured. Each was categorized according to the American Heart Association definitions for ideal cardiovascular health, except diet, for which two food scores were calculated. A Cardiovascular Health Score was determined by summing the number of cardiovascular metrics at ideal levels. Cognitive function was assessed using a thorough neuropsychological test battery. RESULTS: Cardiovascular Health Score was positively associated with seven out of eight measures of cognitive function, with adjustment for age, education, and gender. With further adjustment for cardiovascular and psychological variables, these associations remained significant for Visual-Spatial Memory, Working Memory, Scanning and Tracking, Executive Function and the Global Composite score (p&lt;0.05 for all). Ideal levels of a number of health factors and behaviors were positively associated with global cognitive performance. CONCLUSION: Increasing cardiovascular health, indexed by a higher number of metrics at ideal levels, is associated with greater cognitive performance. Smoking, physical activity, and diet are important components of cardiovascular health that impact upon cognition.</t>
  </si>
  <si>
    <t>Peters, Sue; Handy, Todd C; Lakhani, Bimal; Boyd, Lara A; Garland, S Jayne</t>
  </si>
  <si>
    <t>Motor and Visuospatial Attention and Motor Planning After Stroke: Considerations for the Rehabilitation of Standing Balance and Gait</t>
  </si>
  <si>
    <t>This perspective article presents evidence that altered motor and visuospatial attention influence motor planning of voluntary goal-directed movements poststroke, potentially affecting balance and gait. Additionally, specific strategies for rehabilitation of balance and gait poststroke in the presence of these factors are discussed. Visuospatial attention selects relevant sensory information and supports the preparation of responses to this information. Motor attentional impairments may produce difficulty with selecting appropriate motor feedback, potentially contributing to falls. An original theoretical model is presented for a network of brain regions supporting motor and visuospatial attention, as well as motor planning of voluntary movements. Stroke may influence this functional network both locally and distally, interfering with input or output of the anatomical or functional regions involved and affecting voluntary movements. Although there is limited research directly examining leg function, evidence suggests alterations in motor and visuospatial attention influence motor planning and have a direct impact on performance of gait and balance. This model warrants testing comparing healthy adults with individuals with stroke.</t>
  </si>
  <si>
    <t>Dolan, Eimear; Cullen, SarahJane; McGoldrick, Adrian; Warrington, Giles D.</t>
  </si>
  <si>
    <t>The impact of making weight on physiological and cognitive processes in elite jockeys</t>
  </si>
  <si>
    <t>PURPOSE: To examine the impact of making weight on aerobic work capacity and cognitive processes in a group of professional jockeys. METHODS: Nine male jockeys and 9 age-, gender-, and BMI-matched controls were recruited to take part in two experimental trials, conducted 48 hr apart. The jockeys were asked to reduce their body mass by 4% in the 48 hr between trials, and controls maintained usual dietary and physical activity habits between trials. Aerobic work capacity was assessed by performance during an incremental cycle ergometer test. Motor response, decision making, executive function, and working memory were assessed using a computerized cognitive test battery. RESULTS: The jockey group significantly reduced their body mass by 3.6 ± 0.9% (p &lt; .01). Mean urine specific gravity (Usg) readings increased from 1.019 ± 0.004-1.028 ± 0.005 (p &lt; .01) following this reduction in body mass. Peak work capacity was significantly reduced between trials in the jockey group (213 ± 27 vs. 186 ± 23 W, p &lt; .01), although VO2peak (46.4 ± 3.7 vs. 47.2 ± 6.3 ml·kg·min-1) remained unchanged. No changes were identified for any cognitive variable in the jockey group between trials. CONCLUSION: Simulation of race day preparation, by allocating a weight that is 4% below baseline body mass caused all jockeys to report for repeat testing in a dehydrated state, and a reduction in aerobic work capacity, both of which may impact on racing performance.</t>
  </si>
  <si>
    <t>Abstracts of 51st EASD Annual Meeting</t>
  </si>
  <si>
    <t>Issue Title: Abstracts of the 51st EASD Annual Meeting, Stockholm, Sweden, 14-18 September 2015</t>
  </si>
  <si>
    <t>Flynn, James; Shaughnessy, Michael F; Fulgham, Susan W</t>
  </si>
  <si>
    <t>An Interview with Jim Flynn about the Flynn Effect</t>
  </si>
  <si>
    <t>Gómez-Ansón, Beatriz; Román, Eva; Bobadilla, Ramón Fernándezde; Pires-Encuentra, Patricia; Díaz-Manera, Jordi; Núñez, Fidel; Martinez-Horta, Saül; Vives-Gilabert, Yolanda; Pagonabarraga, Javier; Kulisevsky, Jaume; Cordoba, Juan; Guarner, Carlos; Soriano, Germán</t>
  </si>
  <si>
    <t>Alterations in Cerebral White Matter and Neuropsychology in Patients with Cirrhosis and Falls</t>
  </si>
  <si>
    <t>Background &amp; Aim   Falls are frequent in patients with cirrhosis but underlying mechanisms are unknown. The aim was to determine the neuropsychological, neurological and brain alterations using magnetic resonance-diffusion tensor imaging (MR-DTI) in cirrhotic patients with falls. Patients and methods Twelve patients with cirrhosis and falls in the previous year were compared to 9 cirrhotic patients without falls. A comprehensive neuropsychological and neurological evaluation of variables that may predispose to falls included: the Mini-Mental State Examination, Psychometric Hepatic Encephalopathy Score (PHES), Parkinson's Disease-Cognitive Rating Scale, specific tests to explore various cognitive domains, Unified Parkinson's Disease Rating Scale to evaluate parkinsonism, scales for ataxia and muscular strength, and electroneurography. High-field MR (3T) including DTI and structural sequences was performed in all patients. Results The main neuropsychological findings were impairment in PHES (p = 0.03), Parkinson's Disease-Cognitive Rating Scale (p = 0.04) and in executive (p&lt;0.05) and visuospatial-visuoconstructive functions (p&lt;0.05) in patients with falls compared to those without. There were no statistical differences between the two groups in the neurological evaluation or in the visual assessment of MRI. MR-DTI showed alterations in white matter integrity in patients with falls compared to those without falls (p&lt;0.05), with local maxima in the superior longitudinal fasciculus and corticospinal tract. These alterations were independent of PHES as a covariate and correlated with executive dysfunction (p&lt;0.05). Conclusions With the limitation of the small sample size, our results suggest that patients with cirrhosis and falls present alterations in brain white matter tracts related to executive dysfunction. These alterations are independent of PHES impairment.</t>
  </si>
  <si>
    <t>Capi, Genci</t>
  </si>
  <si>
    <t>Application of Recurrent Neural Controllers for Robot Complex Task Performance</t>
  </si>
  <si>
    <t>International Journal of Innovative Computing Information and Control</t>
  </si>
  <si>
    <t>For autonomous intelligent robots continually interacting with the environment it is essential to store temporal and sequential information. In this paper, we consider a non-Markovian sequential task in which the preceding state alone does not determine the next action. To achieve a better fitness, the agent must have a working memory to reach the target position, must ignore irrelevant sensory inputs, and at a higher level, it has to deal with the non-Markovian order of sequential task. In our work, we applied an extended evolutionary algorithm to evolve the structure and the weight connections of the recurrent neural controller. In order to improve the convergence of evolution and reduce the computation time, we employed a multi-population Genetic Algorithm (MPGA) where subpopulations cooperate and compete with eachother. Simulation and experimental results using the Cyber Rodent robot show that optimal recurrent neural architectures were generated through the course of evolution.</t>
  </si>
  <si>
    <t>Chen, D C; Du, X D; Yin, G Z; Yang, K B; Nie, Y; Wang, N; Li, Y L; Xiu, M H; He, S C; Yang, F D; Cho, R Y; Kosten, T R; Soares, J C; Zhao, J P; Zhang, X Y</t>
  </si>
  <si>
    <t>Impaired glucose tolerance in first-episode drug-naïve patients with schizophrenia: relationships with clinical phenotypes and cognitive deficits</t>
  </si>
  <si>
    <t>Background   Schizophrenia patients have a higher prevalence of type 2 diabetes mellitus with impaired glucose tolerance (IGT) than normals. We examined the relationship between IGT and clinical phenotypes or cognitive deficits in first-episode, drug-naïve (FEDN) Han Chinese patients with schizophrenia. Method A total of 175 in-patients were compared with 31 healthy controls on anthropometric measures and fasting plasma levels of glucose, insulin and lipids. They were also compared using a 75 g oral glucose tolerance test and the homeostasis model assessment of insulin resistance (HOMA-IR). Neurocognitive functioning was assessed using the MATRICS Consensus Cognitive Battery (MCCB). Patient psychopathology was assessed using the Positive and Negative Syndrome Scale (PANSS). Results Of the patients, 24.5% had IGT compared with none of the controls, and they also had significantly higher levels of fasting blood glucose and 2-h glucose after an oral glucose load, and were more insulin resistant. Compared with those patients with normal glucose tolerance, the IGT patients were older, had a later age of onset, higher waist or hip circumference and body mass index, higher levels of low-density lipoprotein and triglycerides and higher insulin resistance. Furthermore, IGT patients had higher PANSS total and negative symptom subscale scores, but no greater cognitive impairment except on the emotional intelligence index of the MCCB. Conclusions IGT occurs with greater frequency in FEDN schizophrenia, and shows association with demographic and anthropometric parameters, as well as with clinical symptoms but minimally with cognitive impairment during the early course of the disorder.</t>
  </si>
  <si>
    <t>Barnett, Jenny</t>
  </si>
  <si>
    <t>Managing an MCI: the facts</t>
  </si>
  <si>
    <t>Mild cognitive impairment (MCI) describes a set of symptoms, rather than a specific medical condition or disease. In older adults, MCI can often be a sign of an incipient neurodegenerative disorder such as Alzheimer's disease. Around 70% of people with MCI also develop dementia. However, not everyone with MCI will deteriorate; some remain stable overtime, and a few improve and no longer have any problems. Having an MCI can affect a person's mood, social interactions, self-confidence and ability to organise, plan and make decisions. Put this into a work context and there are many detrimental scenarios that could play out if the condition were to go undiagnosed. Age and genetic make-up are major risk factors that cannot be modified. However, there is a growing body of research offering evidence that interventions that improve physical health can have as great an impact on cognitive health. The outcomes of MCI in part depend on how early the problem is identified.</t>
  </si>
  <si>
    <t>Sedeño, Lucas; Couto, Blas; Melloni, Margherita; Canales-Johnson, Andrés; Yoris, Adrián; Baez, Sandra; Esteves, Sol; Velásquez, Marcela; Barttfeld, Pablo; Sigman, Mariano; Kichic, Rafael; Chialvo, Dante; Manes, Facundo; Bekinschtein, Tristan A; Ibanez, Agustin</t>
  </si>
  <si>
    <t>How Do You Feel when You Can't Feel Your Body? Interoception, Functional Connectivity and Emotional Processing in Depersonalization-Derealization Disorder</t>
  </si>
  <si>
    <t>Depersonalization-Derealization Disorder (DD) typically manifests as a disruption of body self-awareness. Interoception -defined as the cognitive processing of body signals- has been extensively considered as a key processing for body self-awareness. In consequence, the purpose of this study was to investigate whether there are systematic differences in interoception between a patient with DD and controls that might explain the disembodiment symptoms suffered in this disease. To assess interoception, we utilized a heartbeat detection task and measures of functional connectivity derived from fMRI networks in interoceptive/exteroceptivo/mind-wanderingstates. Additionally, we evaluated empathic abilities to test the association between interoception and emotional experience. The results showed patient's impaired performance in the heartbeat detection task when compared to controls. Furthermore, regarding functional connectivity, we found a lower global brain connectivity of the patient relative to controls only in the interoceptive state. He also presented a particular pattern of impairments in affective empathy. To our knowledge, this is the first experimental research that assesses the relationship between interoception and DD combining behavioral and neurobiological measures. Our results suggest that altered neural mechanisms and cognitive processes regarding body signaling might be engaged in DD phenomenology. Moreover, our study contributes experimental data to the comprehension of brain-body interactions and the emergence of self-awareness and emotional feelings.</t>
  </si>
  <si>
    <t>Small, Christopher; Land, Andrew M.; Haist, Steven A.; Estrada, Carlos A.; Snyder, Erin D.</t>
  </si>
  <si>
    <t>Managing cognitive load to uncover an unusual cause of syncope: Exercises in clinical reasoning</t>
  </si>
  <si>
    <t>Presents a case study of a 72-year-old man presented to the emergency department after a syncopal episode at home. For the past 2 months, he had syncope and near syncope with associated generalized weakness, nausea, scotomas, and subjective hearing loss. He sustained multiple falls during the episodes. His symptoms come on without warning, usually when he is changing positions. He did not describe vertigo or dizziness. A month prior, he was prescribed meclizine for these episodes, without any benefit. In the case of syncope, intrinsic cognitive load is high, as the case is complex. The discussant minimizes extraneous load by starting with a schema that he has previously utilized, placing differential diagnoses inside larger 'buckets' of cardiogenic, neurally mediated, or orthostatic diagnoses. This schema also helps to focus his germane load, as he has a clear system for thinking about new diagnoses related to syncope, and he can further refine his approach as he learns more and faces more cases with new diagnoses. By adequately managing the extraneous load in this case, he has the power within working memory to learn. (PsycINFO Database Record (c) 2016 APA, all rights reserved)</t>
  </si>
  <si>
    <t>Vazquez, Jose J.; Chiang, Eric P.</t>
  </si>
  <si>
    <t>Preparing Students For Class: A Clinical Trial Testing The Efficacy Between Multimedia Pre-lectures And Textbooks in an Economics Course</t>
  </si>
  <si>
    <t>Journal of College Teaching &amp; Learning (Online)</t>
  </si>
  <si>
    <t>Motivating students to come prepared to class is often a futile exercise. The consequences are magnified as more instructors adopt the flipped classroom teaching model, in which students are expected to come to class with some knowledge of the material. This paper analyzed the implementation of a pedagogical tool that addresses this problem: multimedia pre-lectures. We tested the efficacy of pre-lectures on students with no prior exposure to college or AP-level economics using a controlled clinical experiment, focusing on introductory economics concepts. Students who had access to pre-lecture materials scored significantly higher on comprehension and retention than those with access only to textbooks.</t>
  </si>
  <si>
    <t>Nosworthy, Nadia; Bugden, Stephanie; Archibald, Lisa; Evans, Barrie; Ansari, Daniel</t>
  </si>
  <si>
    <t>A Two-Minute Paper-and-Pencil Test of Symbolic and Nonsymbolic Numerical Magnitude Processing Explains Variability in Primary School Children's Arithmetic Competence</t>
  </si>
  <si>
    <t>Recently, there has been a growing emphasis on basic number processing competencies (such as the ability to judge which of two numbers is larger) and their role in predicting individual differences in school-relevant math achievement. Children's ability to compare both symbolic (e.g. Arabic numerals) and nonsymbolic (e.g. dot arrays) magnitudes has been found to correlate with their math achievement. The available evidence, however, has focused on computerized paradigms, which may not always be suitable for universal, quick application in the classroom. Furthermore, it is currently unclear whether both symbolic and nonsymbolic magnitude comparison are related to children's performance on tests of arithmetic competence and whether either of these factors relate to arithmetic achievement over and above other factors such as working memory and reading ability. In order to address these outstanding issues, we designed a quick (2 minute) paper-and-pencil tool to assess children's ability to compare symbolic and nonsymbolic numerical magnitudes and assessed the degree to which performance on this measure explains individual differences in achievement. Children were required to cross out the larger of two, single-digit numerical magnitudes under time constraints. Results from a group of 160 children from grades 1-3 revealed that both symbolic and nonsymbolic number comparison accuracy were related to individual differences in arithmetic achievement. However, only symbolic number comparison performance accounted for unique variance in arithmetic achievement. The theoretical and practical implications of these findings are discussed which include the use of this measure as a possible tool for identifying students at risk for future difficulties in mathematics.</t>
  </si>
  <si>
    <t>Downie, Jocelyn; Outram, Simon; Campbell, Fiona</t>
  </si>
  <si>
    <t>CAVEAT EMPTOR, VENDITOR, ET PRAESCRIBOR: LEGAL LIABILITY ASSOCIATED WITH METHYPLENIDATE HYDROCHLORIDE (MPH) USE BY POSTSECONDARY STUDENTS</t>
  </si>
  <si>
    <t>Health Law Journal</t>
  </si>
  <si>
    <t>Sections 5(1) and 5(2) of the Controlled Drugs and Substances Act prohibit the trafficking of MPH or any substance that is held out to be MPH, as well as possessing MPH for the purpose of trafficking.35 "Trafficking", defined by s. 2 of the Act, means "to sell, administer, give, transfer, transport, send or deliver the substance, to sell an authorization to obtain the substance, or to offer to do any of the aforementioned activities."36 "Sell" is defined in s. 2 of the Act as to "offer for sale, expose for sale, have in possession for sale and distribute, whether or not the distribution is made for consideration."37 Like possession, the definition of trafficking is clearly very broad and students providing MPH to anyone, for any reason, even for free, constitutes trafficking. This means that students who share pills or who give them away for free to a friend could be charged under the same section of the Controlled Drugs and Substances Act as a drug dealer who sells the pills at a profit. The punishment for a breach of either s. 5(1) or s.5(2) is set out in s. 5(3)(b) of the Act and can include imprisonment for a term not exceeding 10 years.38   Recall that Health Canada has approved MPH but only for the treatment of ADHD and narcolepsy (cognitive enhancement is therefore an "offlabel use") and the Product Monograph explicitly indicates that MPH should not be used for "the prevention or treatment of normal fatigue states."67 Furthermore, there is no peer-reviewed published evidence that the prescription of MPH for cognitive enhancement is a common practice among physicians nor even that there is a respected minority of physicians who prescribe it for these purposes. The evidence that is available does not seem so complex that it could not be understood by the ordinary person and so the factors can be considered through the eyes of the ordinary person. Through the eyes of the ordinary person, it seems that the probability of harm is uncertain,68 the potential harms can be very severe, the social utility is arguably very low (particularly as the efficacy for cognitive enhancement is uncertain and the social value of cognitive enhancement is hotly contested), and the cost of avoiding the risk for the physician is very low (it is the reaction of the patient when she is not given something she has requested that is not proven safe or effective for the purpose she is requesting it). It is therefore entirely possible (if not likely) that a court would find the prescription of MPH for cognitive enhancement purposes (given the current state of knowledge) creates unreasonable risk and so could violate the standard of care. 6 C.D. Advokat, D. Guidry &amp; L. Martino, "Licit and Illicit Use of Medications for Attention-Deficit Hyperactivity Disorder in Undergraduate College Students" (2008) 56 Journal of American College Health 601; Q. Babcock &amp; T. Byrne, "Student Perceptions of Methylphenidate Abuse at a Public Liberal Arts College" (2000) 49 Journal of American College Health 143; Kristina M. Hall et al., "Illicit Use of Prescribed Stimulant Medication Among College Students" (2005) 53 Journal of American College Health 167; K. GraffLow &amp; A.E. Gendaszek, "Illicit Use of Psychostimulants Among College Students: A Preliminary Study" (2002) 7 Psychology, Health and Medicine 283; [Christian J. Teter] et al., supra note 3; and, B.P. White, K.A. Becker-Blease &amp; K. Grace-Bishop, "Stimulant Medication Use, Misuse, and Abuse in an Undergraduate and Graduate Student Sample" (2006) 54 Journal of American College Health 261.</t>
  </si>
  <si>
    <t>Kalyuga, Slava</t>
  </si>
  <si>
    <t>Cognitive Load Theory: How Many Types of Load Does It Really Need?</t>
  </si>
  <si>
    <t>Cognitive load theory has been traditionally described as involving three separate and additive types of load. Germane load is considered as a learning-relevant load complementing extraneous and intrinsic load. This article argues that, in its traditional treatment, germane load is essentially indistinguishable from intrinsic load, and therefore this concept may be redundant. Contrary to extraneous and intrinsic load, germane cognitive load was added to the cognitive load framework based on theoretical considerations rather than on specific empirical results that could not be explained without this concept. The design of corresponding learning activities always required methods and techniques external to the theory. The article suggests that the dual intrinsic/extraneous framework is sufficient and non-redundant and makes boundaries of the theory transparent. The idea of germane load might have an independent role within this framework if (as recently suggested by John Sweller) it is redefined as referring to the actual working memory resources devoted to dealing with intrinsic rather than extraneous load.[PUBLICATION ABSTRACT]</t>
  </si>
  <si>
    <t>Lai, Yinghui; Zhu, Xiaoshuang; Chen, Yinghe; Li, Yanjun</t>
  </si>
  <si>
    <t>Effects of Mathematics Anxiety and Mathematical Metacognition on Word Problem Solving in Children with and without Mathematical Learning Difficulties</t>
  </si>
  <si>
    <t>Mathematics is one of the most objective, logical, and practical academic disciplines. Yet, in addition to cognitive skills, mathematical problem solving also involves affective factors. In the current study, we first investigated effects of mathematics anxiety (MA) and mathematical metacognition on word problem solving (WPS). We tested 224 children (116 boys, M = 10.15 years old, SD = 0.56) with the Mathematics Anxiety Scale for Children, the Chinese Revised-edition Questionnaire of Pupil's Metacognitive Ability in Mathematics, and WPS tasks. The results indicated that mathematical metacognition mediated the effect of MA on WPS after controlling for IQ. Second, we divided the children into four mathematics achievement groups including high achieving (HA), typical achieving (TA), low achieving (LA), and mathematical learning difficulty (MLD). Because mathematical metacognition and MA predicted mathematics achievement, we compared group differences in metacognition and MA with IQ partialled out. The results showed that children with MLD scored lower in self-image and higher in learning mathematics anxiety (LMA) than the TA and HA children, but not in mathematical evaluation anxiety (MEA). MLD children's LMA was also higher than that of their LA counterparts. These results provide insight into factors that may mediate poor WPS performance which emerges under pressure in mathematics. These results also suggest that the anxiety during learning mathematics should be taken into account in mathematical learning difficulty interventions.</t>
  </si>
  <si>
    <t>Goldstein, Rita Z; Volkow, Nora D</t>
  </si>
  <si>
    <t>Dysfunction of the prefrontal cortex in addiction: neuroimaging findings and clinical implications</t>
  </si>
  <si>
    <t>The loss of control over drug intake that occurs in addiction was initially believed to result from disruption of subcortical reward circuits. However, imaging studies in addictive behaviours have identified a key involvement of the prefrontal cortex (PFC) both through its regulation of limbic reward regions and its involvement in higher-order executive function (for example, self-control, salience attribution and awareness). This Review focuses on functional neuroimaging studies conducted in the past decade that have expanded our understanding of the involvement of the PFC in drug addiction. Disruption of the PFC in addiction underlies not only compulsive drug taking but also accounts for the disadvantageous behaviours that are associated with addiction and the erosion of free will.</t>
  </si>
  <si>
    <t>Koretsky, Milo; Kelly, Christine; Gummer, Edith</t>
  </si>
  <si>
    <t>Student Perceptions of Learning in the Laboratory: Comparison of Industrially Situated Virtual Laboratories to Capstone Physical Laboratories</t>
  </si>
  <si>
    <t>Traditional physical laboratories are resource intensive, both in terms of acquiring and maintaining die equipment and in terms of staffing requirements, and due to these constraints, do not always achieve die learning outcomes cited earlier (Hofstein 8c Lunetta, 2004).  [...] state-of-the-art industrial process and metrology equipment are not commonly available in the university teaching laboratory.</t>
  </si>
  <si>
    <t>Wang, Yang; Nelson, Lindsay D; LaRoche, Ashley A; Pfaller, Adam Y; Nencka, Andrew S; Koch, Kevin M; McCrea, Michael A</t>
  </si>
  <si>
    <t>Cerebral Blood Flow Alterations in Acute Sport-Related Concussion</t>
  </si>
  <si>
    <t>Sport-related concussion (SRC) is a major health problem, affecting millions of athletes each year. While the clinical effects of SRC (e.g., symptoms and functional impairments) typically resolve within several days, increasing evidence suggests persistent neurophysiological abnormalities beyond the point of clinical recovery after injury. This study aimed to evaluate cerebral blood flow (CBF) changes in acute SRC, as measured using advanced arterial spin labeling (ASL) magnetic resonance imaging (MRI). We compared CBF maps assessed in 18 concussed football players (age, 17.8 ± 1.5 years) obtained within 24 h and at 8 days after injury with a control group of 19 matched non-concussed football players. While the control group did not show any changes in CBF between the two time-points, concussed athletes demonstrated a significant decrease in CBF at 8 days relative to within 24 h. Scores on the clinical symptom (Sport Concussion Assessment Tool 3, SCAT3) and cognitive measures (Standardized Assessment of Concussion [SAC]) demonstrated significant impairment (vs. pre-season baseline levels) at 24 h (SCAT, p &lt; 0.0001; SAC, p &lt; 0.01) but returned to baseline levels at 8 days. Two additional computerized neurocognitive tests, the Automated Neuropsychological Assessment Metrics and Immediate Post-Concussion and Cognitive Testing, showed a similar pattern of changes. These data support the hypothesis that physiological changes persist beyond the point of clinical recovery after SRC. Our results also indicate that advanced ASL MRI methods might be useful for detecting and tracking the longitudinal course of underlying neurophysiological recovery from concussion.</t>
  </si>
  <si>
    <t>Maitra, Kinsuk; Park, Hae Yean; Eggenberger, Jaime; Matthiessen, Angela; Knight, Erin; Ng, Betty</t>
  </si>
  <si>
    <t>Difficulty in Mental, Neuromusculoskeletal, and Movement-Related School Functions Associated With Low Birthweight or Preterm Birth: A Meta-Analysis</t>
  </si>
  <si>
    <t>OBJECTIVE. Our objective was to perform a meta-analysis to investigate whether low birthweight (LBW) or preterm birth was associated with difficulty in mental, neuromusculoskeletal, and movement-related school function tasks. METHOD. Two search strategies produced 40 studies that met the inclusion criteria for the meta-analysis and yielded 549 effect sizes (d). Heterogeneity was evaluated by obtaining Q and I-squared values. Egger's regression intercept test and a funnel plot were used to check for publication bias. RESULTS. Children born LBW exhibited considerable difficulties in mental (d = -0.655, p &lt; .0001) and neuromusculoskeletal and movement-related tasks (d = -0.391, p &lt; .0001) compared with children of normal birthweight. Children born preterm also exhibited significant difficulties compared with full-term children in mental, neuromusculoskeletal, and movement-related tasks (d = -0.237, p &lt; .0001). CONCLUSION. Deficits in mental and motor functions in children born LBW or preterm appear to have significant effects on school readiness and academic achievement.</t>
  </si>
  <si>
    <t>Brown, B M; Peiffer, J J; Sohrabi, H R; Mondal, A; Gupta, V B; Rainey-smith, S R; Taddei, K; Burnham, S; Ellis, K A; Szoeke, C; Masters, C L; Ames, D; Rowe, C C; Martins, R N</t>
  </si>
  <si>
    <t>Intense physical activity is associated with cognitive performance in the elderly</t>
  </si>
  <si>
    <t>Numerous studies have reported positive impacts of physical activity on cognitive function. However, the majority of these studies have utilised physical activity questionnaires or surveys, thus results may have been influenced by reporting biases. Through the objective measurement of routine levels of physical activity via actigraphy, we report a significant association between intensity, but not volume, of physical activity and cognitive functioning. A cohort of 217 participants (aged 60-89 years) wore an actigraphy unit for 7 consecutive days and underwent comprehensive neuropsychological assessment. The cohort was stratified into tertiles based on physical activity intensity. Compared with individuals in the lowest tertile of physical activity intensity, those in the highest tertile scored 9%, 9%, 6% and 21% higher on the digit span, digit symbol, Rey Complex Figure Test (RCFT) copy and Rey Figure Test 30-min recall test, respectively. Statistically, participants in the highest tertile of physical activity intensity performed significantly better on the following cognitive tasks: digit symbol, RCFT copy and verbal fluency test (all P&lt;0.05). The results indicate that intensity rather than quantity of physical activity may be more important in the association between physical activity and cognitive function.</t>
  </si>
  <si>
    <t>SSIEM 2016 Annual Symposium - Abstracts</t>
  </si>
  <si>
    <t>Carson, Howie J.; Collins, Dave</t>
  </si>
  <si>
    <t>The fourth dimension: A motoric perspective on the anxiety-performance relationship</t>
  </si>
  <si>
    <t>This article focuses on raising concern that anxiety-performance relationship theory has insufficiently catered for motoric issues during, primarily, closed and self-paced skill execution (e.g., long jump and javelin throw). Following a review of current theory, we address the under-consideration of motoric issues by extending the three-dimensional model put forward by Cheng, Hardy, and Markland (2009) ('Toward a three-dimensional conceptualization of performance anxiety: Rationale and initial measurement development, Psychology of Sport and Exercise, 10, 271-278). This fourth dimension, termed skill establishment, comprises the level and consistency of movement automaticity together with a performer's confidence in this specific process, as providing a degree of robustness against negative anxiety effects. To exemplify this motoric influence, we then offer insight regarding current theories' misrepresentation that a self-focus of attention toward an already well-learned skill always leads to a negative performance effect. In doing so, we draw upon applied literature to distinguish between positive and negative self-foci and suggest that on what and how a performer directs their attention is crucial to the interaction with skill establishment and, therefore, performance. Finally, implications for skill acquisition research are provided. Accordingly, we suggest a positive potential flow from applied/translational to fundamental/theory-generating research in sport which can serve to freshen and usefully redirect investigation into this long-considered but still insufficiently understood concept.</t>
  </si>
  <si>
    <t>Jia, Feng; Yin, Yu Hua; Gao, Guo Yi; Wang, Yu; Cen, Lian; Jiang, Ji-yao</t>
  </si>
  <si>
    <t>MMP-9 Inhibitor SB-3CT Attenuates Behavioral Impairments and Hippocampal Loss after Traumatic Brain Injury in Rat</t>
  </si>
  <si>
    <t>Behavior Genetics Association 44th Annual Meeting Abstracts</t>
  </si>
  <si>
    <t>Issue Title: Special Issue: A Festschrift for John Loehlin</t>
  </si>
  <si>
    <t>Smith, George C.; Oyserman, Daphna</t>
  </si>
  <si>
    <t>Just Not Worth My Time? Experienced Difficulty and Time Investment</t>
  </si>
  <si>
    <t>Students often fail to devote sufficient time to schoolwork even though they value school success. One reason may be they (mis)interpret what experienced difficulty with schoolwork implies because they misgauge their relative standing. To test this prediction we divided students into four guided-recall groups. For half, the recall was a time that they interpreted experienced difficulty with schoolwork as meaning that it was important to succeed and for half the recall was a time that it meant it was impossible to succeed. Students were then led to believe that they had the guided interpretation more or less frequently than others. Students in the difficulty means importance more for oneself than for others and in the difficulty means impossibility less for oneself than for others conditions were more academically engaged (Study 1) and invested more time (Study 2). Investment mattered, influencing performance on a test of fluid intelligence (Study 2).</t>
  </si>
  <si>
    <t>Kudlow, Paul</t>
  </si>
  <si>
    <t>Self-prescription: brainpower from a bottle</t>
  </si>
  <si>
    <t>"The fact is these substances are being used. We would be putting our head in the sand to say that it is not happening," says Chatterjee. "I was having dinner with a group of academic colleagues in San Francisco [California]. Every one of them had tried a cognitive enhancer at some point, from stimulants to antidepressants. None of them were clinically depressed or anxious. And there was no stigma with this - everyone was just interested and curious. ... While I don't know the broad usage amongst all physicians, the trend does seem to indicate that this may be a 'high use' group."   "The American Academy of Neurology has official guidelines on the use of cognitive enhancers. They did not think it was intrinsically bad to be doing it," he adds. "I think it all comes down to context of use. If cognitive enhancers are being used to offset long work hours in doctors, and as a way to make physicians work longer, then I think that is potentially a very bad situation. On the other hand, if doctors want to use [them] for enhancement, similar to how caffeine is used today, then I agree, why not? " The likelihood of engaging in other risky behaviours is a correlation that "will fall away with time," he says. "Early adopters of any new practice are always risk takers. So this correlation is not surprising. A strong parallel can be drawn to cosmetic surgery. In early days, there was a concern, particularly among women, that the desire for cosmetic surgery was masking real psychological problems, such as selfesteem issues, depression, etcetera. However, over time, this link has become less and less robust. And now people view it as normal and as an expression of agency and their right to decide what they want to do to make themselves look and feel better. Cosmetic neurology is no different."</t>
  </si>
  <si>
    <t>Kowalski-Trakofler, Kathleen M; Vaught, Charles</t>
  </si>
  <si>
    <t>Psycho-Social Issues in Mine Emergencies: The Impact on the Individual, the Organization and the Community</t>
  </si>
  <si>
    <t>This paper draws on research conducted in the past two decades examining issues related to the human element in mine disasters. While much of the emergency response community employs a systems approach that takes into account psychosocial issues as they impact all aspects of an emergency, the mining industry has lagged behind in integrating this critical element. It is only within the past few years that behavioral interventions have begun to be seen as a part of disaster readiness and resiliency in the industry. The authors discuss the potential applications of psychosocial studies and suggest ways to improve mine emergency planning, psychological support, and decision-making during a response, as well as actions in the aftermath of incidents. Topics covered, among others, include an economic rationale for including such studies in planning a mine emergency response, sociological issues as they impact such things as leadership and rescue team dynamics, and psychological issues that have an effect on individual capacity to function under stress such as during escape, in refuge alternatives, and in body recovery. This information is intended to influence the mine emergency escape curriculum and impact actions and decision-making during and after a mine emergency. The ultimate goal is to mitigate the trauma experienced by individuals, the organization, and the community.</t>
  </si>
  <si>
    <t>Faure, Caroline; Pemberton, Cynthia Lee A</t>
  </si>
  <si>
    <t>Concussion and the Young Athlete Critical Management Strategies</t>
  </si>
  <si>
    <t>According to the National Athletic Trainers' Association (NATA, 2007), a survey of principals and superintendents revealed that only 42 percent of secondary schools in the United States have access to an ATC.  [...] Impact Syndrome occurs most often in young athletes, perhaps because of the sensitivity of their developing brain and because the seriousness of the first concussion is often overlooked (Collins &amp; Hawn, 2002; Theye &amp; Mueller, 2004).</t>
  </si>
  <si>
    <t>Vandenbroucke, Loren; Seghers, Jan; Verschueren, Karine; Wijtzes, Anne I.; Baeyens, Dieter</t>
  </si>
  <si>
    <t>Longitudinal Associations Between Objectively Measured Physical Activity and Development of Executive Functioning Across the Transition to First Grade</t>
  </si>
  <si>
    <t>BACKGROUND: The current study investigates how children's amount of daily physical activity relates to subcomponents of executive functions, the cognitive processes needed for goal-directed behavior. Previous studies rarely determined this association at the subcomponent level and did not explicitly examine the period when children make the transition to first grade, despite its importance for the development of executive functions. METHODS: In a sample of 54 children, working memory, inhibition, and cognitive flexibility were thoroughly measured at the subcomponent level at the end of kindergarten and first grade. In the middle of first grade, children wore a pedometer for 7 consecutive days. RESULTS: Regression analyses showed that performance on a measure of the visuospatial sketchpad, the central executive, and fluency was predicted by children's amount of daily physical activity after controlling for initial task performance. CONCLUSIONS: The development of the visuospatial sketchpad (working memory), the central executive (working memory), and fluency (cognitive flexibility) might be improved by increasing the amount of time being physically active. However, as other subcomponents of executive functioning were not affected, the role of other aspects of physical activity, such as intensity and content, in the development of executive functions should be further investigated.</t>
  </si>
  <si>
    <t>Yu, Zhonggen; Chen, Wentao; Kong, Yong; Sun, Xiao Ling; Zheng, Jing</t>
  </si>
  <si>
    <t>The Impact of Clickers Instruction on Cognitive Loads and Listening and Speaking Skills in College English Class</t>
  </si>
  <si>
    <t>Palgi, Sharon; Palgi, Yuval; Ben-ezra, Menachem; Shrira, Amit</t>
  </si>
  <si>
    <t>"I Will Fear no Evil, for I Am with Me": Mentalization-Oriented Intervention with PTSD Patients. A Case Study</t>
  </si>
  <si>
    <t>Post traumatic stress disorder (PTSD) patients are described as suffering from a collapse of mentalization--the inability to understand and interpret their own behavior and that of others as emanating from intentional mental states. The present paper proposes an integrative focused intervention, called "traumatic mentalization change", to improve and strengthen the mentalization abilities of PTSD patients. With the assistance of the therapist, patients learn how to embed their present self-states within their retrieved memories of the traumatic event and thus to change their traumatic narrative. These present selfstate images enrich the patients' narratives with the emotional needs that were missing during the traumatic event by addressing mistaken attributions regarding these memories. In this way, the traumatic narrative changes, and the devastating selffeelings experienced during the original traumatic event are reduced. We demonstrate this intervention with a case study of a veteran PTSD patient who suffered from PTSD for 10 years after being involved in a terrorist attack. The neuro-clinical and clinical implications are discussed. [PUBLICATION ABSTRACT]</t>
  </si>
  <si>
    <t>Fitch, Allison; Fein, Deborah A; Eigsti, Inge-marie</t>
  </si>
  <si>
    <t>Detail and Gestalt Focus in Individuals with Optimal Outcomes from Autism Spectrum Disorders</t>
  </si>
  <si>
    <t>Individuals with high-functioning autism (HFA) have a cognitive style that privileges local over global or gestalt details. While not a core symptom of autism, individuals with HFA seem to reliably show this bias. Our lab has been studying a sample of children who have overcome their early ASD diagnoses, showing "optimal outcomes" (OO). This study characterizes performance by OO, HFA, and typically developing (TD) adolescents as they describe paintings under cognitive load. Analyses of detail focus in painting descriptions indicated that the HFA group displayed significantly more local focus than both OO and TD groups, while the OO and TD groups did not differ. We discuss implications for the centrality of detail focus to the autism diagnosis.</t>
  </si>
  <si>
    <t>Nair, Priya; Kamalanabhan, T J</t>
  </si>
  <si>
    <t>Performance pressure and peer reporting of infractions: a moderated mediation model</t>
  </si>
  <si>
    <t>Journal of Indian Business Research</t>
  </si>
  <si>
    <t>The aim of this paper is to examine how the relationship between performance pressure and unwillingness to report ethical infractions of peers is mediated by moral disengagement, while considering organizational cynicism as a moderator in the mediating relationship. Data collected from 302 managers working in public, private and multinational companies were used to test a model employing a moderated mediation analysis. The strength of the indirect effects of performance pressure on peer reporting via moral disengagement was found to depend on organizational cynicism when tested using a generalized approach to simultaneously test combined, moderation and meditation effects as suggested by Edwards and Lambert. Path analytic tests of moderated mediation supported the hypothesis that moral disengagement mediates the relationship between performance pressure and unwillingness to report ethical infractions by peers and that the mediation effect is stronger in the presence of higher organizational cynicism. Implications are drawn for organizations. This is believed to be one of the first studies on organizational cynicism and moral disengagement experienced by managers in India. Further, the application of moderated mediation analysis demonstrates the combination of moral disengagement and organizational cynicism in a theoretically interesting way. In the context of the continued unwillingness of employees to report ethical infractions of their peers, these results may shed additional light on appropriate courses of action for organizations.</t>
  </si>
  <si>
    <t>Blanchet, Sophie; Richards, Carol L.; Leblond, Jean; Olivier, Charles; Maltais, Désirée B.</t>
  </si>
  <si>
    <t>Cardiorespiratory fitness and cognitive functioning following short-term interventions in chronic stroke survivors with cognitive impairment: a pilot study</t>
  </si>
  <si>
    <t>International Journal of Rehabilitation Research. Internationale Zeitschrift Fur Rehabilitationsforschung. Revue Internationale De Recherches De Readaptation</t>
  </si>
  <si>
    <t>Rausch, Andreas; Seifried, Jürgen; Wuttke, Eveline; Kögler, Kristina; Brandt, Steffen</t>
  </si>
  <si>
    <t>Reliability and validity of a computer-based assessment of cognitive and non-cognitive facets of problem-solving competence in the business domain</t>
  </si>
  <si>
    <t>Empirical Research in Vocational Education and Training</t>
  </si>
  <si>
    <t>Background   To measure higher-order outcomes of vocational education and training (VET) we developed a computer-based assessment of domain-specific problem-solving competence. In modeling problem-solving competence, we distinguish four components of competence: (1) knowledge application, (2) metacognition, (3) self-concept, and (4) interest as well as thirteen facets of competence, each of which is assigned to one of the four components. Methods With regard to ecological and content validity, rather than apply highly structured items (e.g. multiple choice items), we developed three authentic problem scenarios and provided an open-ended problem space in terms of an authentic office simulation. The assessment was aimed at apprentice industrial clerks at the end of a 3-year apprenticeship program and focused on the domain of controlling (i.e., support of managerial decisions, cost planning, cost control, cost accounting, etc.). The computer-based office simulation provided typical tools (e.g., email client, spreadsheet software, file system, notebook, calculator, etc.). In order to assess the non-cognitive components in our competence model, we implemented an integrated measurement of self-concept and interest that we refer to as 'Embedded Experience Sampling' (EES). Test-takers are requested to spontaneously answer short prompts (EES items) during the test that are embedded in typical social interactions in the workplace. The empirical section is based on a study with 780 VET students from three commercial training occupations in Germany (industrial clerks and apprentices from two similar VET programs). The focus of the contribution is on testing a theoretically derived competence model based on item response theory, the implemented scoring methods and reliability of the instrument. Fine-grained response patterns from automated codings and human ratings were condensed into one partial credit item for each scenario and each of the facets in the cognitive component 'knowledge application'. Results The multidimensional Rasch analysis revealed satisfactory EAP/PV reliabilities, which are between .78 and .84 for the 'knowledge application' facets and between .77 and .85 for the non-cognitive facets. Furthermore, the achievement differences between the industrial clerks and their comparison groups are as assumed. Conclusions In our study, we introduced an innovative method to measure non-cognitive facets of problem-solving competence in the course of complex problem scenarios. Furthermore, by using authentic problem scenarios and providing an open-ended and authentic problem space, our assessment of domain-specific problem-solving comeptence focuses on ecological validity but also ensures reliability.</t>
  </si>
  <si>
    <t>Brennan, Allison A; Watson, Marcus R; Kingstone, Alan; Enns, James T</t>
  </si>
  <si>
    <t>Person perception informs understanding of cognition during visual search</t>
  </si>
  <si>
    <t>Does person perception-the impressions we form from watching others-hold clues to the mental states of people engaged in cognitive tasks? We investigated this with a two-phase method: In Phase 1, participants searched on a computer screen (Experiment 1) or in an office (Experiment 2); in Phase 2, other participants rated the searchers' video-recorded behavior. The results showed that blind raters are sensitive to individual differences in search proficiency and search strategy, as well as to environmental factors affecting search difficulty. Also, different behaviors were linked to search success in each setting: Eye movement frequency predicted successful search on a computer screen; head movement frequency predicted search success in an office. In both settings, an active search strategy and positive emotional expressions were linked to search success. These data indicate that person perception informs cognition beyond the scope of performance measures, offering the potential for new measurements of cognition that are both rich and unobtrusive. [PUBLICATION ABSTRACT]</t>
  </si>
  <si>
    <t>Kibbea, Melissa M; Leslieb, Alan M</t>
  </si>
  <si>
    <t>The ring that does not bind: Topological class in infants' working memory for objects</t>
  </si>
  <si>
    <t>Infants and adults are highly sensitive to objects' topology (geometrical invariance under stretching). Indeed, topological class information may form the essential core of object representations. We tested this hypothesis by studying 6-month-old infants, who can remember the existence of multiple objects but are limited to remembering the featural identity (e.g., shape or color) of only one object. In two experiments, after hiding two topologically distinct objects separately, we revealed one of the objects to have either changed topology, remained the same, or vanished completely. Bayes Factor analysis showed that infants remembered the topology of only one of the two hidden objects (n = 24, Experiment 1), but failed to remember anything about the other object (n = 36, Experiment 2). These results contrast with the case of shape and suggest a different, more nuanced role for topological class in infants' object representation.</t>
  </si>
  <si>
    <t>Abstracts of Papers</t>
  </si>
  <si>
    <t>Anaesthesia and Intensive Care</t>
  </si>
  <si>
    <t>Dinstein, Ilan; Thomas, Cibu; Humphreys, Kate; Minshew, Nancy; Behrmann, Marlene; Heeger, David J</t>
  </si>
  <si>
    <t>Normal Movement Selectivity in Autism</t>
  </si>
  <si>
    <t>It has been proposed that individuals with autism have difficulties understanding the goals and intentions of others because of a fundamental dysfunction in the mirror neuron system. Here, however, we show that individuals with autism exhibited not only normal fMRI responses in mirror system areas during observation and execution of hand movements but also exhibited typical movement-selective adaptation (repetition suppression) when observing or executing the same movement repeatedly. Movement selectivity is a defining characteristic of neurons involved in movement perception, including mirror neurons, and, as such, these findings argue against a mirror system dysfunction in autism.   Video Abstract</t>
  </si>
  <si>
    <t>ECR 2013 Book of Abstracts - B - Scientific Sessions</t>
  </si>
  <si>
    <t>Currie, Gregory</t>
  </si>
  <si>
    <t>Models As Fictions, Fictions As Models</t>
  </si>
  <si>
    <t>Thinking of models in science as fictions is said to be helpful, not merely because models are known or assumed to be false, but because work on the nature of fiction helps us understand what models are and how they work I am unpersuaded. For example, instead of trying to assimilate truth-in-a model to truth-in-fiction we do better to see both as special and separate cases of the more general notion truth-according-to-a-corpus. Does enlightenment go the other way? Do we better understand fiction's capacity to generate knowledge by thinking of it as a kind of modelling? If we see, as we should, fictions and models are parts of larger patterns of cognitive activity that include institutional frameworks, the best answer is no.</t>
  </si>
  <si>
    <t>Shubert, Tiffany E, PT, MPT, PhD; McCulloch, Karen, PT, NCS PhD; Hartman, Marilyn, PhD; Giuliani, Carol A, PT, PhD</t>
  </si>
  <si>
    <t>The Effect of an Exercise-Based Balance Intervention on Physical and Cognitive Performance for Older Adults: A Pilot Study</t>
  </si>
  <si>
    <t>Several exercise-based falls prevention interventions produced significant long-term reductions in fall rate, but few demonstrate long-term improvements in falls risk factors. A strong body of evidence supports a protective effect of aerobic or strength-training exercise on cognition. Individuals participating in an exercise-based balance improvement program may also experience this protective effect. This may contribute to the decreased rate of falls reported in the literature. To determine if individuals participating in an evidence-based exercise program to reduce falls would demonstrate improvements in both physical and cognitive performance. In this nonexperimental, pretest, posttest design study, 76 adults (65-93 years) participated in a scripted 12-week, 24 session exercise-based balance improvement program. Each 60 minute class incorporated balance, strength, endurance, and flexibility exercises. Participants completed baseline assessments of physical and cognitive performance measures 1 week prior and 1 week following the intervention. Fifty-two participants completed posttest measures. There were significant improvements in 3 physical performance measures (chair rise time, 360° turn, and 4 square step test). There also was similar improvement in the Symbol Digit Modality Test, a measure of processing speed and mental flexibility. When participants were dichotomized into 2 groups based on achieving/not achieving, a baseline walking speed of at least 1.0 meters/second, secondary analysis revealed greater improvements in cognitive performance measures of Trails A and Trails B tests by faster walkers compared to slower walkers. Participation in balance programs can have a positive impact on cognition and physical outcomes. This may provide insight about how exercise influences fall risk. Therapists can utilize this information clinically by educating patients about the potential positive effect of balance exercises on cognition.</t>
  </si>
  <si>
    <t>Mustonen, Terhi; Berg, Mikko; Kaistinen, Jyrki; Kawai, Takashi; Häkkinen, Jukka</t>
  </si>
  <si>
    <t>Visual task performance using a monocular see-through head-mounted display (HMD) while walking</t>
  </si>
  <si>
    <t>Journal of Experimental Psychology. Applied</t>
  </si>
  <si>
    <t>A monocular see-through head-mounted display (HMD) allows the user to view displayed information while simultaneously interacting with the surrounding environment. This configuration lets people use HMDs while they are moving, such as while walking. However, sharing attention between the display and environment can compromise a person's performance in any ongoing task, and controlling one's gait may add further challenges. In this study, the authors investigated how the requirements of HMD-administered visual tasks altered users' performance while they were walking. Twenty-four university students completed 3 cognitive tasks (high- and low-working memory load, visual vigilance) on an HMD while seated and while simultaneously performing a paced walking task in a controlled environment. The results show that paced walking worsened performance (d', reaction time) in all HMD-administered tasks, but visual vigilance deteriorated more than memory performance. The HMD-administered tasks also worsened walking performance (speed, path overruns) in a manner that varied according to the overall demands of the task. These results suggest that people's ability to process information displayed on an HMD may worsen while they are in motion. Furthermore, the use of an HMD can critically alter a person's natural performance, such as their ability to guide and control their gait. In particular, visual tasks that involve constant monitoring of the HMD should be avoided. These findings highlight the need for careful consideration of the type and difficulty of information that can be presented through HMDs while still letting the user achieve an acceptable overall level of performance in various contexts of use.</t>
  </si>
  <si>
    <t>Domazet, Sidsel L; Tarp, Jakob; Huang, Tao; Gejl, Anne Kær; Andersen, Lars Bo; Froberg, Karsten; Bugge, Anna</t>
  </si>
  <si>
    <t>Associations of Physical Activity, Sports Participation and Active Commuting on Mathematic Performance and Inhibitory Control in Adolescents</t>
  </si>
  <si>
    <t>Objectives   To examine objectively measured physical activity level, organized sports participation and active commuting to school in relation to mathematic performance and inhibitory control in adolescents. Methods The design was cross-sectional. A convenient sample of 869 sixth and seventh grade students (12-14 years) was invited to participate in the study. A total of 568 students fulfilled the inclusion criteria and comprised the final sample for this study. Mathematic performance was assessed by a customized test and inhibitory control was assessed by a modified Eriksen flanker task. Physical activity was assessed with GT3X and GT3X+ accelerometers presented in sex-specific quartiles of mean counts per minute and mean minutes per day in moderate-to-vigorous physical activity. Active commuting and sports participation was self-reported. Mixed model regression was applied. Total physical activity level was stratified by bicycling status in order to bypass measurement error subject to the accelerometer. Results Non-cyclists in the 2nd quartile of counts per minute displayed a higher mathematic score, so did cyclists in the 2nd and 3rd quartile of moderate-to-vigorous physical activity relative to the least active quartile. Non-cyclists in the 3rd quartile of counts per minute had an improved reaction time and cyclists in the 2nd quartile of counts per minute and moderate-to-vigorous physical activity displayed an improved accuracy, whereas non-cyclists in the 2nd quartile of counts per minute showed an inferior accuracy relative to the least active quartile. Bicycling to school and organized sports participation were positively associated with mathematic performance. Conclusions Sports participation and bicycling were positively associated with mathematic performance. Results regarding objectively measured physical activity were mixed. Although, no linear nor dose-response relationship was observed there was no indication of a higher activity level impairing the scholastic or cognitive performance.</t>
  </si>
  <si>
    <t>Abete, Pasquale; Testa, Gianluca; Della-morte, David; Gargiulo, Gaetano; Galizia, Gianluigi; de Santis, Domenico; Magliocca, Antonio; Basile, Claudia; Cacciatore, Francesco</t>
  </si>
  <si>
    <t>Treatment for chronic heart failure in the elderly: current practice and problems</t>
  </si>
  <si>
    <t>Heart Failure Reviews</t>
  </si>
  <si>
    <t>Treatment for chronic heart failure (CHF) is strongly focused on evidence-based medicine. However, large trials are often far away from the "real world" of geriatric patients and their messages are poorly transferable to the clinical management of CHF elderly patients. Precipitating factors and especially non-cardiac comorbidity may decompensate CHF in the elderly. More importantly, drugs of first choice, such as angiotensin-converting enzyme inhibitors and [beta]-blockers, are still underused and effective drugs on diastolic dysfunction are not available. Poor adherence to therapy, especially for cognitive and depression disorders, worsens the management. Electrical therapy is indicated, but attention to the older age groups with reduced life expectancy has to be paid. Physical exercise, stem cells, gene delivery, and new devices are encouraging, but definitive results are still not available. Palliative care plays a key role to the end-stage of the disease. Follow-up of CHF elderly patient is very important but tele-medicine is the future. Finally, self-care management, caregiver training, and multidimensional team represent the critical point of the treatment for CHF elderly patients.[PUBLICATION ABSTRACT]</t>
  </si>
  <si>
    <t>Zettel-Watson, Laura; Suen, Meagan; Wehbe, Lara; Rutledge, Dana N.; Cherry, Barbara J.</t>
  </si>
  <si>
    <t>Aging well: Processing speed inhibition and working memory related to balance and aerobic endurance</t>
  </si>
  <si>
    <t>AIM: The present study explored whether certain physical performance measures could be linked to specific cognitive domains in healthy older adults. METHOD: A total of 50 adults (mean age 69.5 years, SD 8.1) were evaluated on physical performance using measures of balance (Fullerton Advanced Balance Scale), functional mobility (8-ft up-and-go), lower body strength (30-s chair stand), gait (30-ft walk velocity) and aerobic endurance (6-min walk). Cognitive measures included Stroop Color-Word Test, Digit Span Backward, Trail Making Tests, Everyday Problems Test, Digit Symbol Substitution and a Brown-Peterson test. Principal component analyses reduced cognition to domains of processing speed, inhibition and working memory. RESULTS: Hierarchical regression analyses were carried out with age and each physical measure as potential predictors of the three cognitive domains. The balance scale and 6-min walk were specifically associated with processing speed, inhibition and working memory. CONCLUSIONS: Better dynamic balance and aerobic endurance predicted enhanced processing speed, inhibition and working memory in older adults, with these last two domains considered components of executive function. Geriatr Gerontol Int 2015; ●●: ●●-●●.</t>
  </si>
  <si>
    <t>Brewster, Glenna S; Varrasse, Miranda; Rowe, Meredeth</t>
  </si>
  <si>
    <t>Sleep and Cognition in Community-Dwelling Older Adults: A Review of Literature</t>
  </si>
  <si>
    <t>Changes in sleep and cognition occur with advancing age. While both may occur independently of each other, it is possible that alterations in sleep parameters may increase the risk of age-related cognitive changes. This review aimed to understand the relationship between sleep parameters (sleep latency, wake after sleep onset, sleep efficiency, sleep duration, general sleep complaints) and cognition in community-dwelling adults aged 60 years and older without sleep disorders. Systematic, computer-aided searches were conducted using multiple sleep and cognition-related search terms in PubMed, PsycINFO, and CINAHL. Twenty-nine manuscripts met the inclusion criteria. Results suggest an inconsistent relationship between sleep parameters and cognition in older adults and modifiers such as depressive symptoms, undiagnosed sleep apnea and other medical conditions may influence their association. Measures of sleep and cognition were heterogeneous. Future studies should aim to further clarify the association between sleep parameters and cognitive domains by simultaneously using both objective and subjective measures of sleep parameters. Identifying which sleep parameters to target may lead to the development of novel targets for interventions and reduce the risk of cognitive changes with aging.</t>
  </si>
  <si>
    <t>Chu, Richard; Shumsky, Jed; Waterhouse, Barry D.</t>
  </si>
  <si>
    <t>Differentiation of rodent behavioral phenotypes and methylphenidate action in sustained and flexible attention tasks</t>
  </si>
  <si>
    <t>Methyphenidate (MPH) is the primary drug treatment of choice for ADHD. It is also frequently used off-label as a cognitive enhancer by otherwise healthy individuals from all age groups and walks of life. Military personnel, students, and health professionals use MPH illicitly to increase attention and improve workplace performance over extended periods of work activity. Despite the frequency of its use, the efficacy of MPH to enhance cognitive function across individuals and in a variety of circumstances is not well characterized. We sought to better understand MPH's cognitive enhancing properties in two different rodent models of attention. We found that MPH could enhance performance in a sustained attention task, but that its effects in this test were subject dependent. More specifically, MPH increased attention in low baseline performing rats but had little to no effect on high performing rats. MPH exerted a similar subject specific effect in a test of flexible attention, i.e. the attention set shifting task. In this test MPH increased behavioral flexibility in animals with poor flexibility but impaired performance in more flexible animals. Overall, our results indicate that the effects of MPH are subject-specific and depend on the baseline level of performance. Furthermore, good performance in in the sustained attention task was correlated with good performance in the flexible attention task; i.e. animals with better vigilance exhibited greater behavioral flexibility. The findings are discussed in terms of potential neurobiological substrates, in particular noradrenergic mechanisms, that might underlie subject specific performance and subject specific responses to MPH. This article is part of a Special Issue entitled SI: Noradrenergic System. (C) 2016 Elsevier B.V. All rights reserved.</t>
  </si>
  <si>
    <t>Behavior Genetics Association 43rd Annual Meeting Abstracts</t>
  </si>
  <si>
    <t>Li, Yuet‐Keung; Hui, Christy Lai‐Ming; Lee, Edwin Ho‐Ming; Chang, Wing‐Chung; Chan, Sherry Kit‐Wa; Leung, Chung‐Ming; Chen, Eric Yu‐Hai</t>
  </si>
  <si>
    <t>Coupling physical exercise with dietary glucose supplement for treating cognitive impairment in schizophrenia: A theoretical model and future directions</t>
  </si>
  <si>
    <t>Early Intervention in Psychiatry</t>
  </si>
  <si>
    <t>Aims: Metabolic dysregulation may disrupt the complex neuroprotective mechanisms essential for brain health. Recent studies have pointed out the possible aetiological role of metabolic dysregulation in the onset of schizophrenia and the associated cognitive impairment. In this paper, we aimed to generate a theoretical model of how a combination of physical exercise and dietary glucose supplement may help to alleviate cognitive impairment in schizophrenia. Methods: Literature on metabolic dysregulation, especially insulin resistance, in relation to the onset of schizophrenia and the associated cognitive impairment is reviewed. The cognitive enhancement effects of physical exercise and dietary glucose supplement are then summarised. Finally, we propose a theoretical model based on the concerted effects of physical exercise and glucose supplement. Results: In general, the joint action of physical exercise and dietary glucose supplement could up‐regulate glucose and insulin transport into the brain, as well as augmenting the release of insulin growth factor‐1 and brain‐derived neurotrophic factor. Physical exercise and glucose supplement could enhance energy supply and neuroplasticity in brain, subsequently leading to potential cognitive enhancement in schizophrenia. However, glucose supplement is not suitable for patients with abnormal metabolic profile. Conclusions: The combination of physical exercise and glucose supplement has potential therapeutic values in treating cognitive impairment in schizophrenia. Further research is necessary to investigate the optimal patterns of exercise and doses of glucose for treating cognitive impairment in schizophrenia. (PsycINFO Database Record (c) 2016 APA, all rights reserved)</t>
  </si>
  <si>
    <t>Osborn, Meagan; Rustom, Nazneen; Clarke, Melanie; Litteljohn, Darcy; Rudyk, Chris; Anisman, Hymie; Hayley, Shawn</t>
  </si>
  <si>
    <t>Antidepressant-Like Effects of Erythropoietin: A Focus on Behavioural and Hippocampal Processes</t>
  </si>
  <si>
    <t>Depression is a chronic and debilitating condition with a significant degree of relapse and treatment resistance that could stem, at least in part, from disturbances of neuroplasticity. This has led to an increased focus on treatment strategies that target brain derived neurotrophic factor (BDNF), synaptic plasticity and adult neurogenesis. In the current study we aimed to assess whether erythropoietin (EPO) would have antidepressant-like effects given its already established pro-trophic actions. In particular, we assessed whether EPO would diminish the deleterious effects of a social stressor in mice. Indeed, EPO induced anxiolytic and antidepressant-like responses in a forced swim test, open field, elevated-plus maze, and a novelty test, and appeared to blunt some of the negative behavioural effects of a social stressor. Furthermore, EPO promoted adult hippocampal neurogenesis, an important feature of effective antidepressants. Finally, a separate study using the mTOR inhibitor rapamycin revealed that antagonizing this pathway prevented the impact of EPO upon forced swim performance. These data are consistent with previous findings showing that the mTOR pathway and its neurogenic and synaptogenic effects might mediate the behavioral consequences of antidepressant agents. Our findings further highlight EPO as a possible adjunct treatment for affective disorders, as well as other stressor associated disorders of impaired neuroplasticity.</t>
  </si>
  <si>
    <t>Sonuga-Barke, Edmund JS; Koerting, Johanna; Smith, Elizabeth; McCann, Donna C; Thompson, Margaret</t>
  </si>
  <si>
    <t>Early detection and intervention for attention-deficit/hyperactivity disorder</t>
  </si>
  <si>
    <t>Attention-deficit/hyperactivity disorder (ADHD) is a high-cost/high-burden disorder. Early detection and intervention may prevent or ameliorate the development of the disorder and reduce its long-term impact. In this article, we set out a rationale for an early detection and intervention program. First, we highlight the costs of the condition and second, we discuss the limitations of the current treatments. We then outline the potential value of an early detection and intervention program. We review evidence on predictors of poor outcomes for early ADHD signs and discuss how these might allow us to target early intervention more cost-effectively. We then examine potential barriers to engagement with at-risk samples. This leads to a discussion of possible intervention approaches and how these could be improved. Finally, we describe the Program for Early Detection and Intervention for ADHD (PEDIA), a 5-year program of research supported by the UK National Institute for Health Research and conducted at the University of Southampton (Southampton, UK), which aims to develop and evaluate a strategy for early intervention.</t>
  </si>
  <si>
    <t>De Bartolo, P; Florenzano, F; Burello, L; Gelfo, F; Petrosini, L</t>
  </si>
  <si>
    <t>Activity-dependent structural plasticity of Purkinje cell spines in cerebellar vermis and hemisphere</t>
  </si>
  <si>
    <t>The environmental enrichment (EE) paradigm is widely used to study experience-dependent brain plasticity. In spite of a long history of research, the EE influence on neuronal morphology has not yet been described in relation to the different regions of the cerebellum. Thus, aim of the present study was to characterize the EE effects on density and size of dendritic spines of Purkinje cell proximal and distal compartments in cerebellar vermian and hemispherical regions. Male Wistar rats were housed in an enriched or standard environment for 3.5 months from the 21st post-natal day onwards. The morphological features of Purkinje cell spines were visualized on calbindin immunofluorescence-stained cerebellar vermian and hemispherical sections. Density, area, length and head diameter of spines were manually (ImageJ) or automatically (Imaris) quantified. Results demonstrated that the Purkinje cell spine density was higher in enriched rats than in controls on both proximal and distal dendrite compartments in the hemisphere, while it increased only on distal compartment in the vermis. As for spine size, a significant increase of area, length and head diameter was found in the distal dendrites in both vermis and hemisphere. Thus, the exposure to a complex environment enhances synapse formation and plasticity either in the vermis involved in balance and locomotion and in the hemisphere involved in complex motor adaptations and acquisition of new motor strategies. These data highlight the importance of cerebellar activity-dependent structural plasticity underling the EE-related high-level performances.</t>
  </si>
  <si>
    <t>Tselebis, Athanasios; Epaminondas Kosmas; Bratis, Dionisios; Argiro Pachi; Ilias, Ioannis; Harikiopoulou, Maria; Theodorakopoulou, Elpida; Velentzas, Konstantinos; Dumitru, Silvia; Moussas, Georgios; Siafakas, Nikolaos; Tzanakis, Nikolaos</t>
  </si>
  <si>
    <t>Contribution of Psychological Factors in Dropping out from Chronic Obstructive Pulmonary Disease Rehabilitation Programs</t>
  </si>
  <si>
    <t>Cicchetti, Dante; Tucker, Don M; Poulsen, Catherine; Luu, Phan</t>
  </si>
  <si>
    <t>Critical periods for the neurodevelopmental processes of externalizing and internalizing</t>
  </si>
  <si>
    <t>Abstract   Research on neurobiological development is providing insight into the nature and mechanisms of human neural plasticity. These mechanisms appear to support two different forms of developmental learning. One form of learning could be described as externalizing, in which neural representations are highly responsive to environmental influences, as the child typically operates under a mode of hedonic approach. A second form of learning supports internalizing, in which motive control separates attention and self-regulation from the immediate influences of the context, particularly when the child faces conditions of avoidance and threat. The dorsal cortical networks of externalizing are organized around dorsal limbic (cingulate, septal, lateral hypothalamic, hippocampal, and ventral striatal) circuits. In contrast, the ventral cortical networks of internalizing are organized around ventral limbic (anterior temporal and orbital cortex, extended amygdala, dorsal striatal, and mediodorsal thalamic) circuits. These dual divisions of the limbic system in turn self-regulate their arousal levels through different brain stem and forebrain neuromodulator projection systems, with dorsal corticolimbic networks regulated strongly by locus coeruleus norepinephrine and brain stem raphe nucleus serotonin projection systems, and ventral corticolimbic networks regulated by ventral tegmental dopamine and forebrain acetylcholine projections. Because the arousal control systems appear to regulate specific properties of neural plasticity in development, an analysis of these systems explains differences between externalizing and internalizing at multiple levels of neural and psychological self-regulation. In neuroscience, the concept of critical periods has been applied to times when experience is essential for the maturation of sensory systems. In a more general neuropsychological analysis, certain periods of the child's development require successful self-regulation through the differential capacities for externalizing and internalizing.</t>
  </si>
  <si>
    <t>Wachter, Phyllis E</t>
  </si>
  <si>
    <t>ANNUAL BIBLIOGRAPHY OF WORKS ABOUT LIFE WRITING, 2014-2015</t>
  </si>
  <si>
    <t>Biography</t>
  </si>
  <si>
    <t>First scholarly edition of Brief Lives since 1898, and the first to include the complete text of all three manuscripts; with critical introduction and extensive commentary.  Traces the numerous forebears of the Snaers, who grappled with the challenges of being from a "colored Creole' family some of whose members became part of the civil rights struggle as Black African Americans while others chose to pass as white.  Reads eighteenth-century travel accounts as creative autobiography in which experience is translated into narrative experiment, as authors fashion their identities as traveling subjects.</t>
  </si>
  <si>
    <t>Høst, Christian; Skakkebæk, Anne; Groth, Kristian; Bojesen, Anders</t>
  </si>
  <si>
    <t>The role of hypogonadism in Klinefelter Syndrome</t>
  </si>
  <si>
    <t>Lima, Alisson Menezes; Araujo; de Bruin, Veralice Meireles; Sales; Rios, Emiliano Ricardo; Vasconcelos; de Bruin, Pedro Felipe; Carvalhedo</t>
  </si>
  <si>
    <t>Differential effects of paradoxical sleep deprivation on memory and oxidative stress</t>
  </si>
  <si>
    <t>Sleep has important functions for every organ in the body and sleep deprivation (SD) leads to disorders that cause irreparable damage. The aim of this study was to investigate behavioral and brain structural alterations in mice deprived of paradoxical sleep for 48 and 72 h. Working memory, aversive memory as well as levels of nitric oxide (NO) and thiobarbituric acid reactive substances (TBARS) in the hippocampus, body striatum, and prefrontal cortex were evaluated. Working memory was affected in the 48- and 72-h SD groups while aversive memory was altered only in the 48-h SD group (p≤0.05). Our findings showed that SD reduces NO levels in most brain areas (p&lt;0.05): NO levels were unaltered in the striatum of animals sleep-deprived for 48 h. Higher levels of TBARS were observed in all areas of the SD groups (p≤0.05). Thus, we confirmed that SD has duration-dependent effects on behavior as well as on NO and TBARS levels in the brain. Preserved striatum NO levels suggest that this structure is less vulnerable to oxidative stress and is only affected by SD of longer duration. Increased TBARS and reduced NO levels in the hippocampus and prefrontal cortex confirm a central role for both these structures in working memory and aversive memory. Contextual fear conditioning was not affected by longer periods of SD. Thus, our findings suggest that shorter SD time may be more beneficial to avoid aversive memory where this may have implications for the management of posttraumatic stress.</t>
  </si>
  <si>
    <t>Hornsveld, Hellen K; Houtveen, Jan H; Vroomen, Max; Kapteijn, Immanuel; Aalbers, Dorienke; van den Hout, Marcel A</t>
  </si>
  <si>
    <t>Evaluating the Effect of Eye Movements on Positive Memories Such as Those Used in Resource Development and Installation</t>
  </si>
  <si>
    <t>Wentura, Dirk; Rothermund, Klaus</t>
  </si>
  <si>
    <t>Priming is not Priming is not Priming</t>
  </si>
  <si>
    <t>We propose a taxonomy according to which priming studies in social cognition research can be classified. Long-term priming is characterized by a long delay between the prime and test situations (several minutes or more) whereas short-term priming studies investigate short-term consequences (occurring within hundreds of milliseconds) of primes on subsequent target processing and response activation. Within short-term priming, we distinguish between response priming and semantic priming designs, and discuss the underlying mechanisms that mediate priming effects in the different designs. On the basis of these distinctions, we discuss the role of short-term priming research for an understanding of long-term priming effects in social cognition.</t>
  </si>
  <si>
    <t>Brown, Kirk Warren; Goodman, Robert J; Ryan, Richard M; Analayo, Bhikkhu</t>
  </si>
  <si>
    <t>Mindfulness Enhances Episodic Memory Performance: Evidence from a Multimethod Investigation</t>
  </si>
  <si>
    <t>Fugère, Vincent; Teague O'mara, M; Page, Rachel A</t>
  </si>
  <si>
    <t>Perceptual bias does not explain preference for prey call adornment in the frog-eating bat</t>
  </si>
  <si>
    <t>Eavesdropping predators sometimes show preferences for certain prey signal variants, yet the ultimate and proximate reasons for such preferences are often unclear. The fringe-lipped bat, Trachops cirrhosus, eavesdrops on the advertisement calls of male túngara frogs, Physalaemus pustulosus, and shows a marked preference for complex (adorned) calls over simple (non-adorned) calls. We hypothesized that this preference stems from perceptual biases in the sensory and/or cognitive systems of T. cirrhosus. To test this hypothesis, we conducted a series of preference experiments in which we presented bats with various modified simple calls, each altered to possess one of the acoustic properties that distinguish complex calls from simple calls. We reasoned that if perceptual bias accounts for the bat's preference for complex calls, then a novel stimulus with similar acoustic properties to the complex call should be attractive as well (i.e., the preference should be permissive). Except for weak evidence suggesting that the longer duration of complex calls could contribute to their greater attractiveness to T. cirrhosus, we did not find any indication that perceptual biases account for this eavesdropper preference. Instead, we suggest that T. cirrhosus developed their preference for call complexity because eavesdropping on complex calls provides greater fitness benefits than eavesdropping on simple calls, for example, because eavesdropping on complex calls may increase probability of prey capture and/or lead to more profitable food patches.</t>
  </si>
  <si>
    <t>Hill, Liam JB; Coats, Rachel O; Mushtaq, Faisal; Williams, Justin HG; Aucott, Lorna S; Mon-Williams, Mark</t>
  </si>
  <si>
    <t>Moving to Capture Children's Attention: Developing a Methodology for Measuring Visuomotor Attention</t>
  </si>
  <si>
    <t>Attention underpins many activities integral to a child's development. However, methodological limitations currently make large-scale assessment of children's attentional skill impractical, costly and lacking in ecological validity. Consequently we developed a measure of 'Visual Motor Attention' (VMA)--a construct defined as the ability to sustain and adapt visuomotor behaviour in response to task-relevant visual information. In a series of experiments, we evaluated the capability of our method to measure attentional processes and their contributions in guiding visuomotor behaviour. Experiment 1 established the method's core features (ability to track stimuli moving on a tablet-computer screen with a hand-held stylus) and demonstrated its sensitivity to principled manipulations in adults' attentional load. Experiment 2 standardised a format suitable for use with children and showed construct validity by capturing developmental changes in executive attention processes. Experiment 3 tested the hypothesis that children with and without coordination difficulties would show qualitatively different response patterns, finding an interaction between the cognitive and motor factors underpinning responses. Experiment 4 identified associations between VMA performance and existing standardised attention assessments and thereby confirmed convergent validity. These results establish a novel approach to measuring childhood attention that can produce meaningful functional assessments that capture how attention operates in an ecologically valid context (i.e. attention's specific contribution to visuomanual action).</t>
  </si>
  <si>
    <t>Gonzalez-Liencres, Cristina; Tas, Cumhur; Brown, Elliot C; Erdin, Soner; Onur, Ece; Cubukcoglu, Zeynep; Aydemir, Omer; Esen-Danaci, Aysen; Brüne, Martin</t>
  </si>
  <si>
    <t>Oxidative stress in schizophrenia: a case-control study on the effects on social cognition and neurocognition</t>
  </si>
  <si>
    <t>Doc number: 268   Abstract Background: Schizophrenia is a debilitating mental disorder that presents impairments in neurocognition and social cognition. Several studies have suggested that the etiology of schizophrenia can be partly explained by oxidative stress. However, our knowledge about the implications of oxidative stress on illness-related cognitive deficits is still far from being clear. The aim of this work was to study the role of oxidative stress molecules on social cognition and neurocognition in patients with schizophrenia. Methods: We assessed the peripheral levels of several molecules associated with oxidative stress, namely nitric oxide (NO), malondialdehyde (MDA), glutathione (GSH), homocysteine, superoxide dismutase (SOD) and neurotrophin 4/5 (NT4/5), in forty-one patients with schizophrenia and forty-three healthy participants. A battery of tests to measure neurocognition and social cognition was also administered to the schizophrenia group. Results: We found that the schizophrenia group presented substantially higher levels of oxidative stress than the control group, as revealed by elevated quantities of the pro-oxidants NO and MDA, and decreased levels of the antioxidants GSH, SOD and NT4/5. Interestingly, the levels of NT4/5, which have been shown to have antioxidant effects, correlated with executive functioning, as measured by two distinct tests (WCST and TMT). However, social cognition and symptom severity were not found to be associated with oxidative stress. Conclusions: We propose a protective role of NT4/5 against oxidative stress, which appears to have a potentially beneficial impact on neurocognition in schizophrenia.</t>
  </si>
  <si>
    <t>HEIDLMAYR, KARIN; MOUTIER, SYLVAIN; HEMFORTH, BARBARA; COURTIN[dagger], CYRIL; TANZMEISTER, ROBERT; ISEL, FRÉDÉRIC</t>
  </si>
  <si>
    <t>Successive bilingualism and executive functions: The effect of second language use on inhibitory control in a behavioural Stroop Colour Word task</t>
  </si>
  <si>
    <t>Here we examined the role of bilingualism on cognitive inhibition using the Stroop Colour Word task. Our hypothesis was that the frequency of use of a second language (L2) in the daily life of successive bilingual individuals impacts the efficiency of their inhibitory control mechanism. Thirty-three highly proficient successive French-German bilinguals, living either in a French or in a German linguistic environment, performed a Stroop task on both French and German words. Moreover, 31 French monolingual individuals were also tested with French words. We showed that the bilingual advantage was (i) reinforced by the use of a third language, and (ii) modulated by the duration of immersion in a second language environment. This suggests that top-down inhibitory control is most involved at the beginning of immersion. Taken together, the present findings lend support to the psycholinguistic models of bilingual language processing that postulate that top-down active inhibition is involved in language control. [PUBLICATION ABSTRACT]</t>
  </si>
  <si>
    <t>Grierson, A B; Hickie, I B; Naismith, S L; Scott, J</t>
  </si>
  <si>
    <t>The role of rumination in illness trajectories in youth: linking trans-diagnostic processes with clinical staging models</t>
  </si>
  <si>
    <t>Research in developmental psychopathology and clinical staging models has increasingly sought to identify trans-diagnostic biomarkers or neurocognitive deficits that may play a role in the onset and trajectory of mental disorders and could represent modifiable treatment targets. Less attention has been directed at the potential role of cognitive-emotional regulation processes such as ruminative response style. Maladaptive rumination (toxic brooding) is a known mediator of the association between gender and internalizing disorders in adolescents and is increased in individuals with a history of early adversity. Furthermore, rumination shows moderate levels of genetic heritability and is linked to abnormalities in neural networks associated with emotional regulation and executive functioning. This review explores the potential role of rumination in exacerbating the symptoms of alcohol and substance misuse, and bipolar and psychotic disorders during the peak age range for illness onset. Evidence shows that rumination not only amplifies levels of distress and suicidal ideation, but also extends physiological responses to stress, which may partly explain the high prevalence of physical and mental co-morbidity in youth presenting to mental health services. In summary, the normative developmental trajectory of rumination and its role in the evolution of mental disorders and physical illness demonstrates that rumination presents a detectable, modifiable trans-diagnostic risk factor in youth.</t>
  </si>
  <si>
    <t>Padilla-Fernández, Bárbara; Hernández-Hernández, David; Morgenstern, Saskia C; Masip, Tomás Concepción; Castro-Díaz, David M</t>
  </si>
  <si>
    <t>Treatment of Overactive Bladder in Elderly Patients: Clinical Considerations</t>
  </si>
  <si>
    <t>Clinical Medicine Insights. Geriatrics</t>
  </si>
  <si>
    <t>Overactive bladder (OAB) is a highly prevalent disorder among elderly and frail elderly patients, who are frequently polymedicated, suffer from kidney and liver failure and are susceptible to adverse events. Particular attention is, therefore, being given to efficacy and side effects of the treatment in patients older than 75 years. The introduction of newly developed drugs specifically designed for the treatment of OAB is opening new frontiers on this respect. The authors summarize the most recent evidence on this topic.</t>
  </si>
  <si>
    <t>Proceedings of the PhD Student Workshop</t>
  </si>
  <si>
    <t>[...] the content of all F1 and Fo ATP syntase subunit was similarly reduced, except for Fo-c subunit which was found accumulated in a detergent-insoluble form.  [...] when we downregulated the expression of epsilon subunit in HEK293 cells by shRNA (2), silencing of ATP5E gene decreased activity and protein content of mitochondrial ATP synthase complex and ADP-stimulated respiration to approximately 40 % of control.</t>
  </si>
  <si>
    <t>Dissociating affordance and spatial compatibility effects using a pantomimed reaching action</t>
  </si>
  <si>
    <t>Previous research has demonstrated faster reaction times in response to appropriately oriented action-inducing stimuli (affordance effect, e.g. Tucker and Ellis in J Exp Psychol Hum Percept Perform 24:830-846,  1998 ). However, it has been argued that faster responses may be due to a spatial compatibility effect. In the current investigation, we aimed to dissociate the affordance and spatial compatibility effects. Moreover, we explored these effects beyond button-press responses by measuring detailed kinematics of the arms and hands during a naturalistic reach response. Participants were presented with images of a door handle (affording) or an abstract (non-affording) stimulus and made a pantomimed reach response with either hand depending on a colour change of the stimulus (i.e. Blue = left, Green = right). Stimuli could be aligned as spatially compatible or incompatible with the responding hand. The colour change occurred after a delay of 0, 500 or 1,000 ms. Only spatially compatible affordance stimuli facilitated reach onset compared to other stimuli and compatibility combinations, replicating previous reaction time studies. Therefore, in the absence of graspable stimuli, spatial compatibility alone was not sufficient to facilitate reach onset. There was also a larger outwards deviation of reach trajectory for spatially incompatible abstract stimuli compared to spatially compatible abstract stimuli, which waned with stimulus onset delay. However, no such affect was observed for the affording stimuli. Accordingly, later kinematics of the reaching action was influenced by the spatial compatibility of the stimulus alone. Overall, the dissociation of affordance and spatial compatibility effects suggests that these effects are driven by visuomotor priming and the inhibition of the incompatible spatial location, respectively.[PUBLICATION ABSTRACT]</t>
  </si>
  <si>
    <t>Mattai, Anand, MD; Hosanagar, Avinash, MD; Weisinger, Brian, BS; Greenstein, Deanna, PhD; Stidd, Reva, BA; Clasen, Liv, PhD; Lalonde, Francois, PhD; Rapoport, Judith, MD; Gogtay, Nitin, MD</t>
  </si>
  <si>
    <t>Hippocampal Volume Development in Healthy Siblings of Childhood-Onset Schizophrenia Patients</t>
  </si>
  <si>
    <t>Previous anatomic studies have established a reduction in hippocampal volume in schizophrenia, but few have investigated the progressive course of these changes and whether they are trait markers. In the present study, the authors examined hippocampal volumes in relation to age for patients with childhood-onset schizophrenia, their nonpsychotic healthy siblings, and healthy comparison subjects. Anatomic brain magnetic resonance scans were obtained in childhood-onset schizophrenia probands (N=89, 198 scans), their nonpsychotic full siblings (N=78, 172 scans), and matched healthy comparison subjects (N=79, 198 scans) between the ages of 10 and 29 years. Total, left, and right hippocampal volumes were measured using FreeSurfer software and analyzed using a linear mixed-model regression covarying for sex and intracranial volume. Childhood-onset schizophrenia probands had a fixed reduction in hippocampal volumes (total, left, and right) relative to both nonpsychotic siblings and healthy comparison subjects, whereas there were no significant volumetric or trajectory differences between nonpsychotic siblings and healthy comparison subjects. Fixed hippocampal volume loss seen in childhood-onset schizophrenia, which is not shared by healthy siblings, appears to be related to the illness. Decreased hippocampal volume is not strongly genetically related but represents an important intermediate disease phenotype.</t>
  </si>
  <si>
    <t>Kell, Douglas B</t>
  </si>
  <si>
    <t>Towards a unifying, systems biology understanding of large-scale cellular death and destruction caused by poorly liganded iron: Parkinson's, Huntington's, Alzheimer's, prions, bactericides, chemical toxicology and others as examples</t>
  </si>
  <si>
    <t>Exposure to a variety of toxins and/or infectious agents leads to disease, degeneration and death, often characterised by circumstances in which cells or tissues do not merely die and cease to function but may be more or less entirely obliterated. It is then legitimate to ask the question as to whether, despite the many kinds of agent involved, there may be at least some unifying mechanisms of such cell death and destruction. I summarise the evidence that in a great many cases, one underlying mechanism, providing major stresses of this type, entails continuing and autocatalytic production (based on positive feedback mechanisms) of hydroxyl radicals via Fenton chemistry involving poorly liganded iron, leading to cell death via apoptosis (probably including via pathways induced by changes in the NF-κB system). While every pathway is in some sense connected to every other one, I highlight the literature evidence suggesting that the degenerative effects of many diseases and toxicological insults converge on iron dysregulation. This highlights specifically the role of iron metabolism, and the detailed speciation of iron, in chemical and other toxicology, and has significant implications for the use of iron chelating substances (probably in partnership with appropriate anti-oxidants) as nutritional or therapeutic agents in inhibiting both the progression of these mainly degenerative diseases and the sequelae of both chronic and acute toxin exposure. The complexity of biochemical networks, especially those involving autocatalytic behaviour and positive feedbacks, means that multiple interventions (e.g. of iron chelators plus antioxidants) are likely to prove most effective. A variety of systems biology approaches, that I summarise, can predict both the mechanisms involved in these cell death pathways and the optimal sites of action for nutritional or pharmacological interventions.[PUBLICATION ABSTRACT]</t>
  </si>
  <si>
    <t>MARCH, EVRIM G; PATTISON, PHILIPPA</t>
  </si>
  <si>
    <t>The role of language system in context-dependent language use in Turkish-speaking versus English-speaking older adults</t>
  </si>
  <si>
    <t>ABSTRACT   Deixis is a linguistic bridge between spoken language and communicative context, and its use is intrinsically dependent on the context as well as the language system itself. This cross-linguistic study examined the impact of two distinct language systems, English and Turkish, on the uses of nouns, spatial deixis, and person deixis in 26 Turkish versus 26 Anglo Australian healthy older adults. The study revealed a predilection for spatial deictic use in Turkish versus person deictic use in English speakers at task-specific levels, and the pattern of relationships between language use forms were partially distinct between the two languages. The study provided empirical evidence to deictic theories regarding the role of language structure in discourse production, with implications on brain-language relationships. [PUBLICATION ABSTRACT]</t>
  </si>
  <si>
    <t>Cath, Danielle C; Hedderly, Tammy; Ludolph, Andrea G; Stern, Jeremy S; Murphy, Tara; Hartmann, Andreas; Czernecki, Virginie; Robertson, Mary May; Martino, Davide; Munchau, A; Rizzo, R</t>
  </si>
  <si>
    <t>European clinical guidelines for Tourette Syndrome and other tic disorders. Part I: assessment</t>
  </si>
  <si>
    <t>Issue Title: Special Issue: European clinical guidelines for tic disorders   A working group of the European Society for the Study of Tourette Syndrome (ESSTS) has developed the first European assessment guidelines of Tourette Syndrome (TS). The available literature including national guidelines was thoroughly screened and extensively discussed in the expert group of ESSTS members. Detailed clinical assessment guidelines of tic disorders and their comorbidities in both children and adults are presented. Screening methods that might be helpful and necessary for specialists' differential diagnosis process are suggested in order to further analyse cognitive abilities, emotional functions and motor skills. Besides clinical interviews and physical examination, additional specific tools (questionnaires, checklists and neuropsychological tests) are recommended.[PUBLICATION ABSTRACT]</t>
  </si>
  <si>
    <t>Tuominen, Tiina; Korhonen, Tapio; Hämäläinen, Heikki; Temonen, Satu; Salo, Helena; Katajisto, Jouko; Lauerma, Hannu</t>
  </si>
  <si>
    <t>Functional illiteracy and neurocognitive deficits among male prisoners: implications for rehabilitation</t>
  </si>
  <si>
    <t>Journal of Forensic Practice</t>
  </si>
  <si>
    <t>Purpose   - The purpose of this paper is to determine the nature of the academic skills deficits in male offenders and their relation to neurocognitive deficits. Design/methodology/approach - In total, 72 Finnish male prisoners were tested with regard to reading, spelling, and mathematical abilities. Findings - Low academic skills, especially reading, were related to poor neurocognitive performance in verbal memory, visual memory, attention, and motor dexterity. The results showed a high number (29-36 percent) of reading and spelling disorders. In all, 15 percent of those with medium to severe problems in academic skills had marked difficulties in mathematics. In total, 88 percent of the participants with at least one problem area in literacy skills had neurocognitive deficits. In the present study, the pervasive neurocognitive deficits, occurring comorbidly with reading and spelling difficulties, seem to refer to a fundamental set of deficits which are only minimally explained by IQ, educational background or training. Research limitations/implications - Reading and spelling difficulties could be seen as functional illiteracy which, combined with a broad spectrum of neuropsychological function deficits, pose a challenging task for rehabilitation. Only after proper identification of deficits has been achieved is it possible to set goals and select the appropriate means for rehabilitation. One obvious limitation is the moderate number of subjects ( n =72). Practical implications - It may not be enough just to train reading or develop literacy activities among prisoners; focussing intervention on comprehensive neurocognitive deficits is also necessary. Originality/value - Correlates and comorbidity between academic difficulties and neurocognitive deficits among offenders, especially in arithmetic difficulties, have been less studied.</t>
  </si>
  <si>
    <t>Dielenberg, Robert A</t>
  </si>
  <si>
    <t>The Speculative Neuroscience of the Future Human Brain</t>
  </si>
  <si>
    <t>The hallmark of our species is our ability to hybridize symbolic thinking with behavioral output. We began with the symmetrical hand axe around 1.7 mya and have progressed, slowly at first, then with greater rapidity, to producing increasingly more complex hybridized products. We now live in the age where our drive to hybridize has pushed us to the brink of a neuroscientific revolution, where for the first time we are in a position to willfully alter the brain and hence, our behavior and evolution. Nootropics, transcranial direct current stimulation (tDCS), transcranial magnetic stimulation (TMS), deep brain stimulation (DBS) and invasive brain mind interface (BMI) technology are allowing humans to treat previously inaccessible diseases as well as open up potential vistas for cognitive enhancement. In the future, the possibility exists for humans to hybridize with BMIs and mobile architectures. The notion of self is becoming increasingly extended. All of this to say: are we in control of our brains, or are they in control of us?</t>
  </si>
  <si>
    <t>Voelcker-Rehage, Claudia; Godde, Ben; Staudinger, Ursula M.</t>
  </si>
  <si>
    <t>Physical and motor fitness are both related to cognition in old age</t>
  </si>
  <si>
    <t>The benefits of fitness for cognitive performance in healthy older adults have repeatedly been demonstrated. Animal studies, however, have revealed differential relationships between physical and motor fitness and brain metabolism. We therefore investigated whether for older humans different dimensions of fitness are differentially associated with cognitive performance and brain activation patterns. Seventy-two participants (mean age 68.99 years, SD = 3.66; 52 females) completed four psychometric tests reflecting two primary abilities of higher cognitive functioning (executive control, perceptual speed) and a battery of fitness tests comprising two fitness dimensions (physical and motor fitness). We found that not only physical fitness indexed by cardiovascular fitness and muscular strength, but also motor fitness including movement speed, balance, motor coordination and flexibility showed a strong association with cognitive functioning. Additionally, functional brain imaging data revealed that physical and motor fitness were differentially related to cognitive processes. Results are discussed with regard to the compensation hypothesis and potential consequences for intervention work.</t>
  </si>
  <si>
    <t>Drollette, Eric S.; Shishido, Takayuki; Pontifex, Matthew B.; Hillman, Charles H.</t>
  </si>
  <si>
    <t>Maintenance of cognitive control during and after walking in preadolescent children</t>
  </si>
  <si>
    <t>OBJECTIVE: The present study evaluated the effects of an acute bout of moderate-intensity treadmill walking on aspects of cognitive control underlying successful academic achievement. METHODS: The study used a within-subjects counterbalanced design with a sample of 36 preadolescent children. Cognitive performance was assessed using a modified flanker task and a modified spatial n-back task to assess inhibition and working memory, respectively. RESULTS: No changes in task performance were observed while individuals were actively walking or at seated rest across both tasks. However, during the flanker task, increased response accuracy was observed after exercise relative to post-seated rest. Further observation revealed decrements to response accuracy after seated rest relative to baseline. No such effect was observed for the n-back task. CONCLUSIONS: These findings suggest selective exercise-induced changes to cognitive control for aspects of inhibitory control and attention but not for working memory. Furthermore, the findings suggest that short bouts of exercise may be efficacious for maintaining cognitive performance, which may have implications for scholastic achievement.</t>
  </si>
  <si>
    <t>Schapkin, Sergei A; Freude, Gabriele; Gajewski, Patrick D; Wild-wall, Nele; Falkenstein, Michael</t>
  </si>
  <si>
    <t>Effects of Working Memory Load on Performance and Cardiovascular Activity in Younger and Older Workers</t>
  </si>
  <si>
    <t>Working memory (WM) declines with ageing, and this may cause problems in older workers who have to do complex work requiring WM.   We tested the assumption that an increase in WM load negatively affects performance and results in impaired cardiovascular adaptation to changing task demands in older workers relative to younger ones. Thirty-three younger (29±3 years) and 32 older (55±3 years) workers had to perform a visual 0-back (low WM load) and 2-back (high WM load) task. Heart rate (HR), heart rate variability (HRV), beat-to-beat blood pressure (BP) and baroreflex were registered. In the high WM load condition, older adults responded more slowly and less accurately than younger adults, while no age effects in the low WM load condition were found. Older workers showed a higher systolic blood pressure (SBP) reactivity to high WM load as well as a diminished post-task recovery of SBP and HRV than younger workers. Factor analysis demonstrated a close relationship between HR, baroreflex and HRV and their modulation by a common factor ("vagal tone") in the younger group. By contrast, HR was more related to the "sympathetic" factor in the older group. The data suggest that older workers as compared with younger ones are impaired in tasks requiring WM, which is accompanied by enhanced cardiovascular "costs" in terms of increased SBP and reduced vagal control over HR.[PUBLICATION ABSTRACT]</t>
  </si>
  <si>
    <t>Abstracts from The 30th Annual National Neurotrauma Symposium July 22-25, 2012 Phoenix, Arizona</t>
  </si>
  <si>
    <t>Hadzibeganovic, Tarik; Lima, Francisco W; S; Stauffer, Dietrich</t>
  </si>
  <si>
    <t>Benefits of memory for the evolution of tag-based cooperation in structured populations</t>
  </si>
  <si>
    <t>We study the effects of working memory capacity and network rewiring probability on the evolution of cooperation in the standard and modified versions of an agent-based model of tag-mediated altruism. In our evolutionary model, computational agents populate a large complex network, engage into multiplayer Prisoner's Dilemma-like interactions, and reproduce sexually. Agents carry discernible phenotypic traits subject to mutation, memorize their own experiences, and employ different strategies when interacting with different types of co-players. Choices made are selected from a pool of two conditional and two unconditional strategies, depending on the available memory contents and phenotypic similarity among interactors. For the dominating strategy in our standard model version, we found a strong dependence of cooperation on network structure and a weak one on memory, whereas in the modified version, the structural effect was weaker than that of memory. Most importantly, we found that the previously reported decline of cooperation in memory-based models, typically observed at a high memory capacity, is now prevented with the help of tags. This suggests that the evolutionary advantages of memory capacity limits may be far more complex than previously assumed. For much smaller systems, we observed a quasi-symmetric alternation of the two winning groups of strategists. This result provides an example of ingroup biased interactions that are characterized by bursts of intra-tag cooperation interspersed with periods of unconditional transient altruism. Such switches of strategies may represent a boosting mechanism necessary for the emergence and stability of global altruism in its early evolutionary stages.[PUBLICATION ABSTRACT]</t>
  </si>
  <si>
    <t>Brem, Matthias H.; Lehrl, Siegfried; Rein, Anna K.; Massute, Sylvia; Schulz-Drost, Stefan; Gelse, Kolja; Schlechtweg, Phillip M.; Hennig, Friedrich F.; Olk, Alexander; Jacob, Harald J.; Gusinde, Johannes</t>
  </si>
  <si>
    <t>Stop of loss of cognitive performance during rehabilitation after total hip arthroplasty-prospective controlled study</t>
  </si>
  <si>
    <t>Prolonged hospitalization is known to be associated with a loss of cognitive performance. Does playing video games (VGs) developed to improve cognitive properties delay this loss or even lead to an increase in cognitive performance? We performed a 10-day longitudinal study of patients who received total hip arthroplasty. We compared 16 patients (6 male) aged 66 ± 9 years (mean ± standard deviation) who played Dr. Kawashima's Brain Training: How Old Is Your Brain? (Nintendo; Redmond, Washington) on a Nintendo DS handheld console with 16 control patients (6 male) aged 69 ± 14 years. We measured cognitive performance 1 day preoperation, as well as on days 2 and 9 postoperation. With the daily exercise of a specific VG by the play group, the patients' fluid intelligence (median intelligence quotient 99-106), working memory capacity, and rate of information processing significantly improved over the course of 7 postoperative days. The cognitive performance of the control group did not increase. However, the memory spans of both groups did not systematically change. Exercise with VGs can prevent the loss of cognitive performance during prolonged hospitalization.</t>
  </si>
  <si>
    <t>Bruner, Emiliano; Athreya, Sheela; Manuel de la Cuetara, Jose; Marks, Tarah</t>
  </si>
  <si>
    <t>Geometric variation of the frontal squama in the genus homo: Frontal bulging and the origin of modern human morphology</t>
  </si>
  <si>
    <t>American Journal of Physical Anthropology</t>
  </si>
  <si>
    <t>The majority of studies of frontal bone morphology in paleoanthropology have analyzed the frontal squama and the browridge as a single unit, mixing information from different functional elements. Taking into account that the bulging of the frontal bone is often described as a species-specific trait of Homo sapiens, in this article we analyze variation in the midsagittal profile of the genus Homo, focusing on the frontal squama alone, using landmark-based superimpositions and principal components analysis. Our results demonstrate that anatomically modern humans are definitely separated from extinct human taxa on the basis of frontal bulging. However, there is minor overlap among these groups, indicating that it is necessary to exercise caution when using this trait alone to make taxonomic inferences on individual specimens. Early modern humans do not show differences with recent modern humans, and transitional individuals such as Jebel Irhoud 1, Maba, and Florisbad, show modern-like frontal squama morphology. The bulging of the frontal squama in modern humans may represent a structural consequence of more general cranial changes, or it could be a response to changes in the morphology of the underlying prefrontal brain elements. A subtle difference between Neandertals and the Afro-European Middle Pleistocene Homo sample is associated with flattening at bregma in the former group, a result that merits further investigation. Am J Phys Anthropol, 2013. (c) 2013 Wiley Periodicals, Inc</t>
  </si>
  <si>
    <t>Proceedings of SRR</t>
  </si>
  <si>
    <t>Rosazza, Cristina; Aquino, Domenico; D'Incerti, Ludovico; Cordella, Roberto; Andronache, Adrian; Zacà, Domenico; Bruzzone, Maria Grazia; Tringali, Giovanni; Minati, Ludovico</t>
  </si>
  <si>
    <t>Preoperative Mapping of the Sensorimotor Cortex: Comparative Assessment of Task-Based and Resting-State fMRI</t>
  </si>
  <si>
    <t>Resting state fMRI (rs-fMRI) has recently been considered as a possible complement or alternative to task-based fMRI (tb-fMRI) for presurgical mapping. However, evidence of its usefulness remains scant, because existing studies have investigated relatively small samples and focused primarily on qualitative evaluation. The aim of this study is to investigate the clinical usefulness of rs-fMRI in the context of presurgical mapping of motor functions, and in particular to determine the degree of correspondence with tb-fMRI which, while not a gold-standard, is commonly used in preoperative setting. A group of 13 patients with lesions close to the sensorimotor cortex underwent rs-fMRI and tb-fMRI to localize the hand, foot and mouth motor areas. We assessed quantitatively the degree of correspondence between multiple rs-fMRI analyses (independent-component and seed-based analyses) and tb-fMRI, with reference to sensitivity and specificity of rs-fMRI with respect to tb-fMRI, and centre-of-mass distances. Agreement with electro-cortical stimulation (ECS) was also investigated, and a traditional map thresholding approach based on agreement between two experienced operators was compared to an automatic threshold determination method. Rs-fMRI can localize the sensorimotor cortex successfully, providing anatomical specificity for hand, foot and mouth motor subregions, in particular with seed-based analyses. Agreement with tb-fMRI was only partial and rs-fMRI tended to provide larger patterns of correlated activity. With respect to the ECS data available, rs-fMRI and tb-fMRI performed comparably, even though the shortest distance to stimulation points was observed for the latter. Notably, the results of both were on the whole robust to thresholding procedure. Localization performed by rs-fMRI is not equivalent to tb-fMRI, hence rs-fMRI cannot be considered as an outright replacement for tb-fMRI. Nevertheless, since there is significant agreement between the two techniques, rs-fMRI can be considered with caution as a potential alternative to tb-fMRI when patients are unable to perform the task.</t>
  </si>
  <si>
    <t>Quantum principles in psychology: The debate, the evidence, and the future</t>
  </si>
  <si>
    <t>Abstract   The attempt to employ quantum principles for modeling cognition has enabled the introduction of several new concepts in psychology, such as the uncertainty principle, incompatibility, entanglement, and superposition. For many commentators, this is an exciting opportunity to question existing formal frameworks (notably classical probability theory) and explore what is to be gained by employing these novel conceptual tools. This is not to say that major empirical challenges are not there. For example, can we definitely prove the necessity for quantum, as opposed to classical, models? Can the distinction between compatibility and incompatibility inform our understanding of differences between human and nonhuman cognition? Are quantum models less constrained than classical ones? Does incompatibility arise as a limitation, to avoid the requirements from the principle of unicity, or is it an inherent (or essential?) characteristic of intelligent thought? For everyday judgments, do quantum principles allow more accurate prediction than classical ones? Some questions can be confidently addressed within existing quantum models. A definitive resolution of others will have to anticipate further work. What is clear is that the consideration of quantum cognitive models has enabled a new focus on a range of debates about fundamental aspects of cognition. [PUBLICATION ABSTRACT]</t>
  </si>
  <si>
    <t>Neuhaus, Andres H; Popescu, Florin C; Bates, John A; Goldberg, Terry E; Malhotra, Anil K</t>
  </si>
  <si>
    <t>Single-subject classification of schizophrenia using event-related potentials obtained during auditory and visual oddball paradigms</t>
  </si>
  <si>
    <t>In the search for the biomarkers of schizophrenia, event-related potential (ERP) deficits obtained by applying the classic oddball paradigm are among the most consistent findings. However, the single-subject classification rate based on these parameters remains to be determined. Here, we present a data-driven approach by applying machine learning classifiers to relevant oddball ERPs. Twenty-four schizophrenic patients and 24 matched healthy controls finished auditory and visual oddball tasks while high-density electrophysiological recordings were applied. The N1 component in response to standards and target as well as the P3 component following targets were submitted to different machine learning algorithms and the resulting ERP features were submitted to further correlation analyses. We obtained a classification accuracy of 72.4Â % using only two ERP components. Latencies of parietal N1 components to visual standard stimuli at electrode positions Pz and P1 were sufficient for classification. Further analysis revealed a high correlation of these features in controls and an intermediate correlation in schizophrenia patients. These data exemplarily show how automated inference may be applied to classify a pathological state in single subjects without prior knowledge of their diagnoses and illustrate the potential of machine learning algorithms for the identification of potential biomarkers. Moreover, this approach assesses the discriminative accuracy of one of the most consistent findings in schizophrenia research by means of single-subject classification.[PUBLICATION ABSTRACT]</t>
  </si>
  <si>
    <t>Frings, Christian; Schneider, Katja Kerstin; Fox, Elaine</t>
  </si>
  <si>
    <t>The negative priming paradigm: An update and implications for selective attention</t>
  </si>
  <si>
    <t>Negative Priming (NP) is an influential paradigm in cognitive psychology that was originally developed to measure attentional selection. Yet, up to the mid-1990s, a large number of experimental reports questioned whether the NP effect is based on attentional inhibition and/or episodic retrieval processes. In this review, we summarize findings since the mid-1990s and discuss new and old theoretical approaches to Negative Priming. We conclude that more than one process contributes to NP and that future research should analyze the conditions under which a particular process contributes to NP. Moreover, we argue that the paradigm - although it does not measure a single cognitive process alone - is still a useful tool for understanding selection in cognition. In fact, it might be a virtue of the paradigm that several cognitive processes work here together as selection in nonexperimental contexts is surely a multidimensional process. From this perspective, research on NP is relevant for all research fields analyzing selection. We therefore close our review by discussing the implications of the new evidence on NP for theories of selective attention.</t>
  </si>
  <si>
    <t>Voss, Michelle W.; Heo, Susie; Prakash, Ruchika S.; Erickson, Kirk I.; Alves, Heloisa; Chaddock, Laura; Szabo, Amanda N.; Mailey, Emily L.; Wójcicki, Thomas R.; White, Siobhan M.; Gothe, Neha; McAuley, Edward; Sutton, Bradley P.; Kramer, Arthur F.</t>
  </si>
  <si>
    <t>The influence of aerobic fitness on cerebral white matter integrity and cognitive function in older adults: Results of a one‐year exercise intervention</t>
  </si>
  <si>
    <t>Cerebral white matter (WM) degeneration occurs with increasing age and is associated with declining cognitive function. Research has shown that cardiorespiratory fitness and exercise are effective as protective, even restorative, agents against cognitive and neurobiological impairments in older adults. In this study, we investigated whether the beneficial impact of aerobic fitness would extend to WM integrity in the context of a one‐year exercise intervention. Further, we examined the pattern of diffusivity changes to better understand the underlying biological mechanisms. Finally, we assessed whether training‐induced changes in WM integrity would be associated with improvements in cognitive performance independent of aerobic fitness gains. Results showed that aerobic fitness training did not affect group‐level change in WM integrity, executive function, or short‐term memory, but that greater aerobic fitness derived from the walking program was associated with greater change in WM integrity in the frontal and temporal lobes, and greater improvement in short‐term memory. Increases in WM integrity, however, were not associated with short‐term memory improvement, independent of fitness improvements. Therefore, while not all findings are consistent with previous research, we provide novel evidence for correlated change in training‐induced aerobic fitness, WM integrity, and cognition among healthy older adults. (PsycINFO Database Record (c) 2016 APA, all rights reserved)</t>
  </si>
  <si>
    <t>Torrente, Margarita; Gascon, Mireia; Vrijheid, Martine; Sunyer, Jordi; Forns, Joan; Domingo, Jose L; Nadal, Martí</t>
  </si>
  <si>
    <t>Levels of Metals in Hair in Childhood: Preliminary Associations with Neuropsychological Behaviors</t>
  </si>
  <si>
    <t>Toxics</t>
  </si>
  <si>
    <t>For more than 100 years, an electrochemical plant has been operating in Flix (Catalonia, Spain) by the Ebro River. Its activities have originated a severe accumulation of environmental contaminants (metals, organochlorinated pesticides and radionuclides) in sediments of the Flix reservoir, while mercury (Hg) has been also frequently released to the air. Environmental exposure to industrial pollutants has been associated with decreased intelligence and behavioral problems. In the present study, we assessed, in 53 children living in the village of Flix and the surroundings, the relationships between the concentrations of a number of trace elements (As, Be, Cd, Cs, Hg, Mn, Ni, Pb, Sn, Tl, U and V) in hair and the levels of testosterone in blood, with respect to potential neuropsychological alterations. Lead (Pb) and Hg showed the highest mean concentrations in hair samples. However, the current Hg levels were lower than those previously found in children living in the same zone, while the concentration of the remaining elements was similar to those reported in the scientific literature. The outcomes of certain neuropsychological indicators showed a significant correlation with metals, such as Pb and uranium (U). More specifically, these elements were negatively correlated with working memory and hit reaction time, suggesting impulsivity. In summary, although Pb and U concentrations in hair were within standard levels, both metals could be correlated with certain, but minor, neuropsychological alterations in the childhood population of Flix. These findings should be confirmed by future birth cohort studies, with bigger study populations and using more complex statistical analyses, focused on human exposure to these specific elements.</t>
  </si>
  <si>
    <t>Morley, Julia; Beauchamp, Gillian; Suyama, Joe; Guyette, Francis X; Reis, Steven E; Callaway, Clifton W; Hostler, David</t>
  </si>
  <si>
    <t>Cognitive function following treadmill exercise in thermal protective clothing</t>
  </si>
  <si>
    <t>Occupational injuries are common among firefighters who perform strenuous physical exertion in extreme heat. The thermal protective clothing (TPC) worn by firefighters inhibits normal thermoregulation, placing the firefighter at risk of hypohydration and hyperthermia that may result in cognitive decline. We tested whether cognitive function changes after treadmill exercise in TPC. In an initial study (Cog 1), ten healthy volunteers performed up to 50 min of treadmill exercise while wearing TPC in a heated room. A battery of neurocognitive tests evaluating short-term memory, sustained and divided attention, and reaction time was administered immediately before and after exercise. In a follow-up study (Cog 2), 19 healthy volunteers performed a similar exercise protocol with the battery of cognitive tests administered pre-exercise, immediately post-exercise, and serially up to 120 min after exercise. Subjects performed 46.4 ± 4.6 and 48.1 ± 3.6 min of exercise in the Cog 1 and Cog 2, respectively. In both studies heart rate approached age predicted maximum, body mass was reduced 1.0-1.5 kg, and body core temperature increased to levels similar to what is seen after fire suppression. Neurocognitive test scores did not change immediately after exercise. Recall on a memory test was reduced 60 and 120 min after exercise. The mean of the 10 slowest reaction times increased in the 120 min after exercise. Fifty minutes of treadmill exercise in TPC resulted in near maximal physiologic strain but alterations in neurocognitive performance were not noted until an hour or more following exercise in TPC.[PUBLICATION ABSTRACT]</t>
  </si>
  <si>
    <t>Reuterskiöld, Christina; Grigos, Maria I</t>
  </si>
  <si>
    <t>Nonword Repetition and Speech Motor Control in Children</t>
  </si>
  <si>
    <t>This study examined how familiarity of word structures influenced articulatory control in children and adolescents during repetition of real words (RWs) and nonwords (NWs). A passive reflective marker system was used to track articulator movement. Measures of accuracy were obtained during repetition of RWs and NWs, and kinematic analysis of movement duration and variability was conducted. Participants showed greater consonant and vowel accuracy during RW than NW repetition. Jaw movement duration was longer in NWs compared to RWs across age groups, and younger children produced utterances with longer jaw movement duration compared to older children. Jaw movement variability was consistently greater during repetition of NWs than RWs in both groups of participants. The results indicate that increases in phonological short-term memory demands affect articulator movement. This effect is most pronounced in younger children. A range of skills may develop during childhood, which supports NW repetition skills.</t>
  </si>
  <si>
    <t>Kann, Oliver; Papageorgiou, Ismini E; Draguhn, Andreas</t>
  </si>
  <si>
    <t>Highly energized inhibitory interneurons are a central element for information processing in cortical networks</t>
  </si>
  <si>
    <t>Gamma oscillations (30 to 100Hz) provide a fundamental mechanism of information processing during sensory perception, motor behavior, and memory formation by coordination of neuronal activity in networks of the hippocampus and neocortex. We review the cellular mechanisms of gamma oscillations about the underlying neuroenergetics, i.e., high oxygen consumption rate and exquisite sensitivity to metabolic stress during hypoxia or poisoning of mitochondrial oxidative phosphorylation. Gamma oscillations emerge from the precise synaptic interactions of excitatory pyramidal cells and inhibitory GABAergic interneurons. In particular, specialized interneurons such as parvalbumin-positive basket cells generate action potentials at high frequency ('fast-spiking') and synchronize the activity of numerous pyramidal cells by rhythmic inhibition ('clockwork'). As prerequisites, fast-spiking interneurons have unique electrophysiological properties and particularly high energy utilization, which is reflected in the ultrastructure by enrichment with mitochondria and cytochrome c oxidase, most likely needed for extensive membrane ion transport and γ-aminobutyric acid metabolism. This supports the hypothesis that highly energized fast-spiking interneurons are a central element for cortical information processing and may be critical for cognitive decline when energy supply becomes limited ('interneuron energy hypothesis'). As a clinical perspective, we discuss the functional consequences of metabolic and oxidative stress in fast-spiking interneurons in aging, ischemia, Alzheimer's disease, and schizophrenia.</t>
  </si>
  <si>
    <t>Bero, Adam W.; Meng, Jia; Cho, Sukhee; Shen, Abra H.; Canter, Rebecca G.; Ericsson, Maria; Tsai, Li-Huei</t>
  </si>
  <si>
    <t>Early remodeling of the neocortex upon episodic memory encoding</t>
  </si>
  <si>
    <t>Understanding the mechanisms by which long-term memories are formed and stored in the brain represents a central aim of neuroscience. Prevailing theory suggests that long-term memory encoding involves early plasticity within hippocampal circuits, whereas reorganization of the neocortex is thought to occur weeks to months later to subserve remote memory storage. Here we report that long-term memory encoding can elicit early transcriptional, structural, and functional remodeling of the neocortex. Parallel studies using genome-wide RNA sequencing, ultrastructural imaging, and whole-cell recording in wild-type mice suggest that contextual fear conditioning initiates a transcriptional program in the medial prefrontal cortex (mPFC) that is accompanied by rapid expansion of the synaptic active zone and postsynaptic density, enhanced dendritic spine plasticity, and increased synaptic efficacy. To address the real-time contribution of the mPFC to long-term memory encoding, we performed temporally precise optogenetic inhibition of excitatory mPFC neurons during contextual fear conditioning. Using this approach, we found that real-time inhibition of the mPFC inhibited activation of the entorhinal-hippocampal circuit and impaired the formation of long-term associative memory. These findings suggest that encoding of long-term episodic memory is associated with early remodeling of neocortical circuits, identify the prefrontal cortex as a critical regulator of encoding-induced hippocampal activation and long-term memory formation, and have important implications for understanding memory processing in healthy and diseased brain states.</t>
  </si>
  <si>
    <t>Kraft, David P</t>
  </si>
  <si>
    <t>Nonmedication Treatments for Adult ADHD: Evaluating Impact on Daily Functioning and Well-Being, by J. Russell Ramsay, PhD</t>
  </si>
  <si>
    <t>Journal of American College Health</t>
  </si>
  <si>
    <t>The author summarizes the latest epidemiologic information about adult ADHD, which affects an estimated 4.4% of adults in the United States aged 18 to 44 years (4.9% of working men and 3.3% of working women), although a separate analysis that included "subthreshold ADHD criteria" resulted in a 16.4% prevalence rate.  A number of other proposed treatments for ADHD have also not been supported by research findings, including antifungal treatment, auditory treatment, thyroid treatment, sensory integration, optometric vision therapy, oral flower essences, chelation therapy, and tarantula venom treatment.</t>
  </si>
  <si>
    <t>Gutiérrez, Xavier</t>
  </si>
  <si>
    <t>Book review: Sanz, C. and Leow, R.P. (Eds.) (2011). Implicit and explicit language learning: Conditions, processes, and knowledge in SLA and bilingualism</t>
  </si>
  <si>
    <t>Jiménez, Juan E; de la Cadena, Claudia García; Siegel, Linda S; O'shanahan, Isabel; García, Eduardo; Rodríguez, Cristina</t>
  </si>
  <si>
    <t>Gender ratio and cognitive profiles in dyslexia: a cross-national study</t>
  </si>
  <si>
    <t>The purpose of this study was to analyze possible gender-related differences in the prevalence of dyslexia. A cross-national comparison of Spain and Guatemala was conducted. Both countries speak the same language but have a different standard of living and educational level. A second purpose of this study was to analyze the cognitive profile of Guatemalan and Spanish males and females children with dyslexia. The log-linear analysis indicated that the number of dyslexics detected was different across the countries but there were no differences as a function of gender. Similarly, there were no significant or meaningful differences between dyslexic males and females in the cognitive processes involved in reading. Therefore, gender differences do not appear to be characteristic of developmental dyslexia.[PUBLICATION ABSTRACT]</t>
  </si>
  <si>
    <t>van der Donk, Marthe LA; Hiemstra-Beernink, Anne-Claire; Tjeenk-Kalff, Ariane C; van der Leij, Aryan V; Lindauer, Ramón JL</t>
  </si>
  <si>
    <t>Kaur, Chamandeep; Singh, Preeti</t>
  </si>
  <si>
    <t>EEG Derived Neuronal Dynamics during Meditation: Progress and Challenges</t>
  </si>
  <si>
    <t>Advances in Preventive Medicine</t>
  </si>
  <si>
    <t>Hartman, E.; Houwen, S.; Scherder, E.; Visscher, C.</t>
  </si>
  <si>
    <t>On the relationship between motor performance and executive functioning in children with intellectual disabilities</t>
  </si>
  <si>
    <t>Background It has been suggested that children with intellectual disabilities (ID) have motor problems and higher-order cognitive deficits. The aim of this study was to examine the motor skills and executive functions in school-age children with borderline and mild ID. The second aim was to investigate the relationship between the two performance domains. Methods Sixty-one children aged between 7 and 12 years diagnosed with borderline ID (33 boys and 28 girls; 71 &lt; IQ &lt; 79) and 36 age peers with mild ID (24 boys and 12 girls; 54 &lt; IQ &lt; 70) were assessed. Their abilities were compared with those of 97 age- and gender-matched typically developing children. Qualitative motor skills, i.e. locomotor ability and object control, were evaluated with the Test of Gross Motor Development (TGMD-2). Executive functioning (EF), in terms of planning ability, strategic decision-making and problem solving, was gauged with the Tower of London (TOL) task. Results Compared with the reference group, the full ID cohort scored significantly lower on all assessments. For the locomotor skills, the children with mild ID scored significantly lower than the children with borderline ID, but for the object control skills and the TOL score, no significant differences between the two groups were found. Motor performance and EF correlated positively. At the most complex level, the TOL showed decision time to be a mediator between motor performance and EF: the children with the lower motor scores had significantly shorter decision times and lower EF scores. Analogously, the children with the lower object control scores had longer execution times and lower EF scores. Conclusions The current results support the notion that besides being impaired in qualitative motor skills intellectually challenged children are also impaired in higher-order executive functions. The deficits in the two domains are interrelated, so early interventions boosting their motor and cognitive development are recommended.</t>
  </si>
  <si>
    <t>Chik, Pakey Pui-man; Ho, Connie Suk-han; Yeung, Pui-sze; Chan, David Wai-ock; Chung, Kevin Kien-hoa; Luan, Hui; Lo, Lap-yan; Lau, Wendy Suet-yee</t>
  </si>
  <si>
    <t>Syntactic skills in sentence reading comprehension among Chinese elementary school children</t>
  </si>
  <si>
    <t>The present study examined the role of syntactic skills for reading comprehension in Chinese. Two hundred and seventy-two Chinese children were tested on their phonological processing, orthographic, morphological, syntactic, and literacy skills at Grades 1 and 2. Hierarchical multiple regression results showed that syntactic skills, in terms of word order, connective usage, and knowledge of morphosyntactic structure (measured by an oral cloze task) in Grade 1, significantly predicted sentence reading comprehension in Grade 2 after controlling for the children's age, IQ, and word level reading-related cognitive skills in Grade 1, and word reading in Grade 2. As in alphabetic languages, syntactic skills are essential for reading comprehension in Chinese. The unique roles of individual syntactic skills for understanding sentences in Chinese are discussed.[PUBLICATION ABSTRACT]</t>
  </si>
  <si>
    <t>Harmon, Kimberly G; Drezner, Jonathan A; Gammons, Matthew; Guskiewicz, Kevin M; Halstead, Mark; Herring, Stanley A; Kutcher, Jeffrey S; Pana, Andrea; Putukian, Margot; Roberts, William O</t>
  </si>
  <si>
    <t>American Medical Society for Sports Medicine position statement: concussion in sport</t>
  </si>
  <si>
    <t>Purpose of the statement   â-¸ To provide an evidence-based, best practises summary to assist physicians with the evaluation and management of sports concussion. â-¸ To establish the level of evidence, knowledge gaps and areas requiring additional research.   Importance of an AMSSM statement â-¸ Sports medicine physicians are frequently involved in the care of patients with sports concussion. â-¸ Sports medicine physicians are specifically trained to provide care along the continuum of sports concussion from the acute injury to return-to-play (RTP) decisions. â-¸ The care of athletes with sports concussion is ideally performed by healthcare professionals with specific training and experience in the assessment and management of concussion. Competence should be determined by training and experience, not dictated by specialty. â-¸ While this statement is directed towards sports medicine physicians, it may also assist other physicians and healthcare professionals in the care of patients with sports concussion.   Definition â-¸ Concussion is defined as a traumatically induced transient disturbance of brain function and involves a complex pathophysiological process. Concussion is a subset of mild traumatic brain injury (MTBI) which is generally self-limited and at the less-severe end of the brain injury spectrum.   Pathophysiology â-¸ Animal and human studies support the concept of postconcussive vulnerability, showing that a second blow before the brain has recovered results in worsening metabolic changes within the cell. â-¸ Experimental evidence suggests the concussed brain is less responsive to usual neural activation and when premature cognitive or physical activity occurs before complete recovery the brain may be vulnerable to prolonged dysfunction.   Incidence â-¸ It is estimated that as many as 3.8 million concussions occur in the USA per year during competitive sports and recreational activities; however, as many as 50% of the concussions may go unreported. â-¸ Concussions occur in all sports with the highest incidence in football, hockey, rugby, soccer and basketball.   Risk factors for sport-related concussion â-¸ A history of concussion is associated with a higher risk of sustaining another concussion. â-¸ A greater number, severity and duration of symptoms after a concussion are predictors of a prolonged recovery. â-¸ In sports with similar playing rules, the reported incidence of concussion is higher in female athletes than in male athletes. â-¸ Certain sports, positions and individual playing styles have a greater risk of concussion. â-¸ Youth athletes may have a more prolonged recovery and are more susceptible to a concussion accompanied by a catastrophic injury. â-¸ Preinjury mood disorders, learning disorders, attention-deficit disorders (ADD/ADHD) and migraine headaches complicate diagnosis and management of a concussion.   Diagnosis of concussion â-¸ Concussion remains a clinical diagnosis ideally made by a healthcare provider familiar with the athlete and knowledgeable in the recognition and evaluation of concussion. â-¸ Graded symptom checklists provide an objective tool for assessing a variety of symptoms related to concussions, while also tracking the severity of those symptoms over serial evaluations. â-¸ Standardised assessment tools provide a helpful structure for the evaluation of concussion, although limited validation of these assessment tools is available.   'Sideline' evaluation and management â-¸ Any athlete suspected of having a concussion should be stopped from playing and assessed by a licenced healthcare provider trained in the evaluation and management of concussions. â-¸ Recognition and initial assessment of a concussion should be guided by a symptoms checklist, cognitive evaluation (including orientation, past and immediate memory, new learning and concentration), balance tests and further neurological physical examination. â-¸ While standardised sideline tests are a useful framework for examination, the sensitivity, specificity, validity and reliability of these tests among different age groups, cultural groups and settings is largely undefined. Their practical usefulness with or without an individual baseline test is also largely unknown. â-¸ Balance disturbance is a specific indicator of a concussion, but not very sensitive. Balance testing on the sideline may be substantially different than baseline tests because of differences in shoe/cleat-type or surface, use of ankle tape or braces, or the presence of other lower extremity injury. â-¸ Imaging is reserved for athletes where intracerebral bleeding is suspected. â-¸ There is no same day RTP for an athlete diagnosed with a concussion. â-¸ Athletes suspected or diagnosed with a concussion should be monitored for deteriorating physical or mental status.   Neuropsychological testing â-¸ Neuropsychological (NP) tests are an objective measure of brain-behaviour relationships and are more sensitive for subtle cognitive impairment than clinical exam. â-¸ Most concussions can be managed appropriately without the use of NP testing. â-¸ Computerised neuropsychological (CNP) testing should be interpreted by healthcare professionals trained and familiar with the type of test and the individual test limitations, including a knowledgeable assessment of the reliable change index, baseline variability and false-positive and false-negative rates. â-¸ Paper and pencil NP tests can be more comprehensive, test different domains and assess for other conditions which may masquerade as or complicate assessment of concussion. â-¸ NP testing should be used only as part of a comprehensive concussion management strategy and should not be used in isolation. â-¸ The ideal timing, frequency and type of NP testing have not been determined. â-¸ In some cases, properly administered and interpreted NP testing provides an added value to assess cognitive function and recovery in the management of sports concussions. â-¸ It is unknown if use of NP testing in the management of sports concussion helps prevent recurrent concussion, catastrophic injury or long-term complications. â-¸ Comprehensive NP evaluation is helpful in the post-concussion management of athletes with persistent symptoms or complicated courses.   Return to class â-¸ Students will require cognitive rest and may require academic accommodations such as reduced workload and extended time for tests while recovering from a concussion.   Return to play â-¸ Concussion symptoms should be resolved before returning to exercise. â-¸ A RTP progression involves a gradual, step-wise increase in physical demands, sports-specific activities and the risk for contact. â-¸ If symptoms occur with activity, the progression should be halted and restarted at the preceding symptom-free step. â-¸ RTP after concussion should occur only with medical clearance from a licenced healthcare provider trained in the evaluation and management of concussions.   Short-term risks of premature RTP â-¸ The primary concern with early RTP is decreased reaction time leading to an increased risk of a repeat concussion or other injury and prolongation of symptoms.   Long-term effects â-¸ There is an increasing concern that head impact exposure and recurrent concussions contribute to long-term neurological sequelae. â-¸ Some studies have suggested an association between prior concussions and chronic cognitive dysfunction. Large-scale epidemiological studies are needed to more clearly define risk factors and causation of any long-term neurological impairment.   Disqualification from sport â-¸ There are no evidence-based guidelines for disqualifying/retiring an athlete from a sport after a concussion. Each case should be carefully deliberated and an individualised approach to determining disqualification taken.   Education â-¸ Greater efforts are needed to educate involved parties, including athletes, parents, coaches, officials, school administrators and healthcare providers to improve concussion recognition, management and prevention. â-¸ Physicians should be prepared to provide counselling regarding potential long-term consequences of a concussion and recurrent concussions.   Prevention â-¸ Primary prevention of some injuries may be possible with modification and enforcement of the rules and fair play. â-¸ Helmets, both hard (football, lacrosse and hockey) and soft (soccer, rugby) are best suited to prevent impact injuries (fracture, bleeding, laceration, etc.) but have not been shown to reduce the incidence and severity of concussions. â-¸ There is no current evidence that mouth guards can reduce the severity of or prevent concussions. â-¸ Secondary prevention may be possible by appropriate RTP management.   Legislation â-¸ Legislative efforts provide a uniform standard for scholastic and non-scholastic sports organisations regarding concussion safety and management.   Future directions â-¸ Additional research is needed to validate current assessment tools, delineate the role of NP testing and improve identification of those at risk of prolonged post-concussive symptoms or other long-term complications. â-¸ Evolving technologies for the diagnosis of concussion, such as newer neuroimaging techniques or biological markers, may provide new insights into the evaluation and management of sports concussion.</t>
  </si>
  <si>
    <t>Poggesi, Anna; Salvadori, Emilia; Pantoni, Leonardo; Pracucci, Giovanni; Cesari, Francesca; Chiti, Alberto; Ciolli, Laura; Cosottini, Mirco; Alessandra Del Bene; De Stefano, Nicola; Diciotti, Stefano; Dotti, Maria Teresa; Ginestroni, Andrea; Giusti, Betti</t>
  </si>
  <si>
    <t>Risk and Determinants of Dementia in Patients with Mild Cognitive Impairment and Brain Subcortical Vascular Changes: A Study of Clinical, Neuroimaging, and Biological Markers--The VMCI-Tuscany Study: Rationale, Design, and Methodology</t>
  </si>
  <si>
    <t>Dementia is one of the most disabling conditions. Alzheimer's disease and vascular dementia (VaD) are the most frequent causes. Subcortical VaD is consequent to deep-brain small vessel disease (SVD) and is the most frequent form of VaD. Its pathological hallmarks are ischemic white matter changes and lacunar infarcts. Degenerative and vascular changes often coexist, but mechanisms of interaction are incompletely understood. The term mild cognitive impairment defines a transitional state between normal ageing and dementia. Pre-dementia stages of VaD are also acknowledged (vascular mild cognitive impairment, VMCI). Progression relates mostly to the subcortical VaD type, but determinants of such transition are unknown. Variability of phenotypic expression is not fully explained by severity grade of lesions, as depicted by conventional MRI that is not sensitive to microstructural and metabolic alterations. Advanced neuroimaging techniques seem able to achieve this. Beside hypoperfusion, blood-brain-barrier dysfunction has been also demonstrated in subcortical VaD. The aim of the Vascular Mild Cognitive Impairment Tuscany Study is to expand knowledge about determinants of transition from mild cognitive impairment to dementia in patients with cerebral SVD. This paper summarizes the main aims and methodological aspects of this multicenter, ongoing, observational study enrolling patients affected by VMCI with SVD.</t>
  </si>
  <si>
    <t>Marshall-Gradisnik, Sonya M; Smith, Peter; Brenu, Ekua W; Nilius, Bernd; Ramos, Sandra B; Staines, Donald R</t>
  </si>
  <si>
    <t>Examination of Single Nucleotide Polymorphisms (SNPs) in Transient Receptor Potential (TRP) Ion Channels in Chronic Fatigue Syndrome Patients</t>
  </si>
  <si>
    <t>Immunology and Immunogenetics Insights</t>
  </si>
  <si>
    <t>Background: The transient receptor potential (TRP) superfamily in humans comprises 27 cation channels with permeability to monovalent and divalent cations. These channels are widely expressed within humans on cells and tissues and have significant sensory and regulatory roles on most physiological functions. Chronic fatigue syndrome (CFS) is an unexplained disorder with multiple physiological impairments.   Objectives: The purpose of this study was to determine the role of TRPs in CFS. Methods: The study comprised 115 CFS patients (age = 48.68 ± 1.06 years) and 90 nonfatigued controls (age = 46.48 ± 1.22 years). CFS patients were defined according to the 1994 Center for Disease Prevention and Control criteria for CFS. A total of 240 single nucleotide polymorphisms (SNPs) for 21 mammalian TRP ion channel genes (TRPA1, TRPC1, TRPC2, TRPC3, TRPC4, TRPC6, TRPC7, TRPM1, TRPM2, TRPM3, TRPM4, TRPM5, TRPM6, TRPM7, TRPM8, TRPV1, TRPV2, TRPV3, TRPV4, TRPV5, and TRPV6) were examined via the Agena Biosciences iPLEX Gold assay. Statistical analysis was performed using the PLINK analysis software. Results: Thirteen SNPs were significantly associated with CFS patients compared with the controls. Nine of these SNPs were associated with TRPM3 (rs12682832; P ≤ 0.003, rs11142508; P &lt; 0.004, rs1160742; P &lt; 0.08, rs4454352; P ≤ 0.013, rs1328153; P ≤ 0.013, rs3763619; P ≤ 0.014, rs7865858; P ≤ 0.021, rs1504401; P ≤ 0041, rs10115622; P ≤ 0.050), while the remainder were associated with TRPA1 (rs2383844; P ≤ 0.040, rs4738202; P ≤ 0.018) and TRPC4 (rs6650469; P ≤ 0.016, rs655207; P ≤ 0.018). Conclusion: The data from this pilot study suggest an association between TRP ion channels, predominantly TRPM3 and CFS. This and other TRPs identified may contribute to the etiology and pathomechanism of CFS.</t>
  </si>
  <si>
    <t>Landry, Oriane; Al-taie, Shems</t>
  </si>
  <si>
    <t>A Meta-analysis of the Wisconsin Card Sort Task in Autism</t>
  </si>
  <si>
    <t>We conducted a meta-analysis of 31 studies, spanning 30 years, utilizing the WCST in participants with autism. We calculated Cohen's d effect sizes for four measures of performance: sets completed, perseveration, failure-to-maintain-set, and non-perseverative errors. The average weighted effect size ranged from 0.30 to 0.74 for each measure, all statistically greater than 0. No evidence was found for reduced impairment when WCST is administered by computer. Age and PIQ predicted perseverative error rates, while VIQ predicted non-perseverative error rates, and both perseverative and non-perseverative error rates in turn predicted number of sets completed. No correlates of failure-to-maintain set errors were found; further research is warranted on this aspect of WCST performance in autism.</t>
  </si>
  <si>
    <t>Ham, Jaap; van den Bos, Kees</t>
  </si>
  <si>
    <t>ON UNCONSCIOUS MORALITY: THE EFFECTS OF UNCONSCIOUS THINKING ON MORAL DECISION MAKING</t>
  </si>
  <si>
    <t>In this article, we argue that when making moral decisions, unconscious thought can lead to more utilitarian moral decisions (approving of harmful actions that maximize good consequences), compared to conscious thought and immediate decision making. Therefore, we presented participants with a complex version of the well-known footbridge dilemma. In immediate decision conditions, participants made decisions what to do in this dilemma immediately. In conscious thought conditions, participants consciously thought about what to do for 3 minutes and then made their decisions. In unconscious thought conditions, participants were distracted for 3 minutes, and next made their decisions. As expected, participants who thought unconsciously about the dilemma were more willing to make utilitarian decisions than participants who thought consciously or who made an immediate decision. The current findings provide a new perspective on the social psychology of moral decision making and further insight into unconscious thinking. [PUBLICATION ABSTRACT]</t>
  </si>
  <si>
    <t>Asadi-pooya, Ali A</t>
  </si>
  <si>
    <t>Biological underpinnings of psychogenic nonepileptic seizures: directions for future research</t>
  </si>
  <si>
    <t>Psychogenic nonepileptic seizures (PNES) are relatively common occurrences in epilepsy centers, but their pathophysiology is still poorly understood. Research that elucidates the pathophysiology of PNES, including their neurobiological basis and biomarkers, may have important clinical implications. The literature provides some evidence that genetic factors, intrinsic factors, and environmental factors probably play a significant role as the biological underpinnings of PNES. Researchers may be able to learn more about the pathophysiology of PNES by investigating the effects of each of these factors on functional and structural brain connectivity.</t>
  </si>
  <si>
    <t>Carson, Valerie; Hunter, Stephen; Kuzik, Nicholas; Wiebe, Sandra A; Spence, John C; Friedman, Alinda; Tremblay, Mark S; Slater, Linda; Hinkley, Trina</t>
  </si>
  <si>
    <t>Systematic review of physical activity and cognitive development in early childhood</t>
  </si>
  <si>
    <t>Objectives   To comprehensively review all observational and experimental studies examining the relationship between physical activity and cognitive development during early childhood (birth to 5 years). Design Systematic review. Methods Electronic databases were searched in July, 2014. No study design, date, or language limits were imposed on the search. Included studies had to be published, peer reviewed articles that satisfied the a priori determined population (apparently healthy children aged birth to 5 years), intervention (duration, intensity, frequency, or patterns of physical activity), comparator (various durations, intensity, or patterns of physical activity), and outcome (cognitive development) study criteria. Study quality and risk of bias were assessed in December 2014. Results A total of seven studies, representing 414 participants from five different countries met the inclusion criteria, including two observational and five experimental studies. Six studies found increased or higher duration/frequency of physical activity had statistically significant (p&lt;0.05) beneficial effects on at least one cognitive development outcome, including 67% of the outcomes assessed in the executive function domain and 60% in the language domain. No study found that increased or higher duration/frequency of physical activity had statistically significant detrimental effects on cognitive development. Six of the seven studies were rated weak quality with a high risk of bias. Conclusions This review provides some preliminary evidence that physical activity may have beneficial effects on cognitive development during early childhood. Given the shortage of the information and the weak quality of available evidence, future research is needed to strengthen the evidence base in this area.</t>
  </si>
  <si>
    <t>Larson, Michael J; LeCheminant, James D; Hill, Kyle; Carbine, Kaylie; Masterson, Travis; Christenson, Ed</t>
  </si>
  <si>
    <t>Cognitive and Typing Outcomes Measured Simultaneously with Slow Treadmill Walking or Sitting: Implications for Treadmill Desks</t>
  </si>
  <si>
    <t>21st Annual Conference of the International Society for Quality of Life Research</t>
  </si>
  <si>
    <t>Issue Title: Abstracts Presented at the 21st Annual Conference of the International Society for Quality of Life Research</t>
  </si>
  <si>
    <t>Kvedar, Joseph C; Fogel, Alexander L; Elenko, Eric; Zohar, Daphne</t>
  </si>
  <si>
    <t>Digital medicine's march on chronic disease</t>
  </si>
  <si>
    <t>Digital medicine offers the possibility of continuous monitoring, behavior modification and personalized interventions at low cost, potentially easing the burden of chronic disease in cost-constrained healthcare systems.</t>
  </si>
  <si>
    <t>Reuter, Eva-Maria; Voelcker-Rehage, Claudia; Vieluf, Solveig; Winneke, Axel H; Godde, Ben</t>
  </si>
  <si>
    <t>Extensive occupational finger use delays age effects in tactile perception-an ERP study</t>
  </si>
  <si>
    <t>Tactile expertise, resulting from extensive use of hands, has previously been shown to improve tactile perception in blind people and musicians and to be associated with changes in the central processing of tactile information. This study investigated whether expertise, due to precise and deliberate use of the fingers at work, relates to improved tactile perception and whether this expertise interacts with age. A tactile pattern and a frequency discrimination task were conducted while ERPs were measured in experts and nonexperts of two age groups within middle adulthood. Independently of age, accuracy was better in experts than in nonexperts in both tasks. Somatosensory N70 amplitudes were larger with increasing age and for experts than for nonexperts. P100 amplitudes were smaller in experts than in nonexperts in the frequency discrimination task. In the pattern discrimination task, P300 difference wave amplitude was reduced in experts and late middle-aged adults. In the frequency discrimination task, P300 was more equally distributed in late middle-aged adults. We conclude that extensive, dexterous manual work leads to acquisition of tactile expertise and that this expertise might delay, but not counteract, age effects on tactile perception. Comparable neurophysiological changes induced by age and expertise presumably have different underlying mechanisms. Enlarged somatosensory N70 amplitudes might result from reduced inhibition in older adults but from enhanced, specific excitability of the somatosensory cortex in experts. Regarding P300, smaller amplitudes might indicate fewer available resources in older adults and, by contrast, a reduced need to engage as much cognitive effort to the task in experts. [PUBLICATION ABSTRACT]</t>
  </si>
  <si>
    <t>Stegemöller, Elizabeth L.; Wilson, Jonathan P.; Hazamy, Audrey; Shelley, Mack C.; Okun, Michael S.; Altmann, Lori J. P.; Hass, Chris J.</t>
  </si>
  <si>
    <t>Associations between cognitive and gait performance during single- and dual-task walking in people with Parkinson disease</t>
  </si>
  <si>
    <t>BACKGROUND: Cognitive impairments in Parkinson disease (PD) manifest as deficits in speed of processing, working memory, and executive function and attention abilities. The gait impairment in PD is well documented to include reduced speed, shortened step lengths, and increased step-to-step variability. However, there is a paucity of research examining the relationship between overground walking and cognitive performance in people with PD. OBJECTIVE: This study sought to examine the relationship between both the mean and variability of gait spatiotemporal parameters and cognitive performance across a broad range of cognitive domains. DESIGN: A cross-sectional design was used. METHODS: Thirty-five participants with no dementia and diagnosed with idiopathic PD completed a battery of 12 cognitive tests that yielded 3 orthogonal factors: processing speed, working memory, and executive function and attention. Participants completed 10 trials of overground walking (single-task walking) and 5 trials of overground walking while counting backward by 3's (dual-task walking). RESULTS: All gait measures were impaired by the dual task. Cognitive processing speed correlated with stride length and walking speed. Executive function correlated with step width variability. There were no significant associations with working memory. Regression models relating speed of processing to gait spatiotemporal variables revealed that including dual-task costs in the model significantly improved the fit of the model. LIMITATIONS: Participants with PD were tested only in the on-medication state. CONCLUSIONS: Different characteristics of gait are related to distinct types of cognitive processing, which may be differentially affected by dual-task walking due to the pathology of PD.</t>
  </si>
  <si>
    <t>Sleep Debt Elicits Negative Emotional Reaction through Diminished Amygdala-Anterior Cingulate Functional Connectivity</t>
  </si>
  <si>
    <t>Objectives   Sleep debt reportedly increases emotional instability, such as anxiety and confusion, in addition to sleepiness and psychomotor impairment. However, the neural basis of emotional instability due to sleep debt has yet to be elucidated. This study investigated changes in emotional responses that are elicited by the simulation of short-term sleep loss and the brain regions responsible for these changes. Subjects and Methods Fourteen healthy adult men aged 24.1±3.3 years (range, 20-32 years) participated in a within-subject crossover study consisting of 5-day sessions of both sleep debt (4 h for time in bed) and sleep control (8 h for time in bed). On the last day of each session, participants underwent polysomnography and completed the State-Trait Anxiety Inventory and Profile of Mood States questionnaires. In addition, functional magnetic resonance imaging was conducted while performing an emotional face viewing task. Results Restricted sleep over the 5-day period increased the activity of the left amygdala in response to the facial expression of fear, whereas a happy facial expression did not change the activity. Restricted sleep also resulted in a significant decrease in the functional connectivity between the amygdala and the ventral anterior cingulate cortex (vACC) in proportion to the degree of sleep debt (as indicated by the percentage of slow wave sleep and δ wave power). This decrease was significantly correlated with activation of the left amygdala and deterioration of subjective mood state. Conclusion The results of this study suggest that continuous and accumulating sleep debt that can be experienced in everyday life can downregulate the functional suppression of the amygdala by the vACC and consequently enhance the response of the amygdala to negative emotional stimuli. Such functional alteration in emotional control may, in part, be attributed to the neural basis of emotional instability during sleep debt.</t>
  </si>
  <si>
    <t>Hossain, Mehdi T; Saini, Ritesh</t>
  </si>
  <si>
    <t>Suckers in the morning, skeptics in the evening: Time-of-Day effects on consumers' vigilance against manipulation</t>
  </si>
  <si>
    <t>Persuasion knowledge is defined as a consumer's vigilance against manipulative persuasion. In this paper, we explore the relationship between persuasion knowledge and consumer's diurnal preference. It is proposed that evening-type consumers display enhanced persuasion knowledge relative to morning types. Also, heightened persuasion knowledge is exhibited during their respective optimal times of day for both morning-type and evening-type consumers. We propose cognitive resource availability as the key underlying mechanism for this relationship. Finally, we also demonstrate an analogous relationship between consumer skepticism and diurnal preferences. Over three studies we find supportive evidence for our claims.</t>
  </si>
  <si>
    <t>Bertè, Francesco, BSc; Lamponi, Giuseppe, PhD; Calabrò, Rocco Salvatore, MD, PhD; Bramanti, Placido, MD</t>
  </si>
  <si>
    <t>Elman neural network for the early identification of cognitive impairment in Alzheimer's disease</t>
  </si>
  <si>
    <t>Early detection of dementia can be useful to delay progression of the disease and to raise awareness of the condition. Alterations in temporal and spatial EEG markers have been found in patients with Alzheimer's disease (AD) and mild cognitive impairment (MCI). Herein, we propose an automatic recognition method of cognitive impairment evaluation based on EEG analysis using an artificial neural network (ANN) combined with a genetic algorithm (GA). The EEGs of 43 AD and MCI patients (aged between 62 and 88 years) were recorded, analyzed and correlated with their MMSE scores. Quantitative EEGs were calculated using discrete wavelet transform. The data obtained were analyzed by the means of the combined use of ANN and GA to determine the degree of cognitive impairment. The good recognition rate of ANN fed with these inputs suggests that the combined GA/ANN approach may be useful for early detection of AD and could be a valuable tool to support physicians in clinical practice.</t>
  </si>
  <si>
    <t>HUBER, GREGORY A; HILL, SETH J; LENZ, GABRIEL S</t>
  </si>
  <si>
    <t>Sources of Bias in Retrospective Decision Making: Experimental Evidence on Voters' Limitations in Controlling Incumbents</t>
  </si>
  <si>
    <t>The American Political Science Review</t>
  </si>
  <si>
    <t>Are citizens competent to assess the performance of incumbent politicians? Observational studies cast doubt on voter competence by documenting several biases in retrospective assessments of performance. However, these studies are open to alternative interpretations because of the complexity of the real world. In this article, we show that these biases in retrospective evaluations occur even in the simplified setting of experimental games. In three experiments, our participants (1) overweighted recent relative to overall incumbent performance when made aware of an election closer rather than more distant from that event, (2) allowed an unrelated lottery that affected their welfare to influence their choices, and (3) were influenced by rhetoric to give more weight to recent rather than overall incumbent performance. These biases were apparent even though we informed and incentivized respondents to weight all performance equally. Our findings point to key limitations in voters' ability to use a retrospective decision rule. [PUBLICATION ABSTRACT]</t>
  </si>
  <si>
    <t>Jeffery, Kathryn J; Jovalekic, Aleksandar; Verriotis, Madeleine; Hayman, Robin</t>
  </si>
  <si>
    <t>Navigating in a three-dimensional world</t>
  </si>
  <si>
    <t>Abstract   The study of spatial cognition has provided considerable insight into how animals (including humans) navigate on the horizontal plane. However, the real world is three-dimensional, having a complex topography including both horizontal and vertical features, which presents additional challenges for representation and navigation. The present article reviews the emerging behavioral and neurobiological literature on spatial cognition in non-horizontal environments. We suggest that three-dimensional spaces are represented in a quasi-planar fashion, with space in the plane of locomotion being computed separately and represented differently from space in the orthogonal axis - a representational structure we have termed "bicoded." We argue that the mammalian spatial representation in surface-travelling animals comprises a mosaic of these locally planar fragments, rather than a fully integrated volumetric map. More generally, this may be true even for species that can move freely in all three dimensions, such as birds and fish. We outline the evidence supporting this view, together with the adaptive advantages of such a scheme. [PUBLICATION ABSTRACT]</t>
  </si>
  <si>
    <t>Chaddock, Laura; Pontifex, Matthew B; Hillman, Charles H; Kramer, Arthur F</t>
  </si>
  <si>
    <t>A Review of the Relation of Aerobic Fitness and Physical Activity to Brain Structure and Function in Children</t>
  </si>
  <si>
    <t>Abstract   A growing number of schools have increasingly de-emphasized the importance of providing physical activity opportunities during the school day, despite emerging research that illustrates the deleterious relationship between low levels of aerobic fitness and neurocognition in children. Accordingly, a brief review of studies that link fitness-related differences in brain structure and brain function to cognitive abilities is provided herein. Overall, the extant literature suggests that childhood aerobic fitness is associated with higher levels of cognition and differences in regional brain structure and function. Indeed, it has recently been found that aerobic fitness level even predicts cognition over time. Given the paucity of work in this area, several avenues for future investigations are also highlighted. (JINS, 2011, 17, 975-985) [PUBLICATION ABSTRACT]</t>
  </si>
  <si>
    <t>Rooijackers, Hanne M; M; Wiegers, Evita C; Tack, Cees J; van der Graaf, Marinette; de Galan, Bastiaan E</t>
  </si>
  <si>
    <t>Brain glucose metabolism during hypoglycemia in type 1 diabetes: insights from functional and metabolic neuroimaging studies</t>
  </si>
  <si>
    <t>Hypoglycemia is the most frequent complication of insulin therapy in patients with type 1 diabetes. Since the brain is reliant on circulating glucose as its main source of energy, hypoglycemia poses a threat for normal brain function. Paradoxically, although hypoglycemia commonly induces immediate decline in cognitive function, long-lasting changes in brain structure and cognitive function are uncommon in patients with type 1 diabetes. In fact, recurrent hypoglycemia initiates a process of habituation that suppresses hormonal responses to and impairs awareness of subsequent hypoglycemia, which has been attributed to adaptations in the brain. These observations sparked great scientific interest into the brain's handling of glucose during (recurrent) hypoglycemia. Various neuroimaging techniques have been employed to study brain (glucose) metabolism, including PET, fMRI, MRS and ASL. This review discusses what is currently known about cerebral metabolism during hypoglycemia, and how findings obtained by functional and metabolic neuroimaging techniques contributed to this knowledge.</t>
  </si>
  <si>
    <t>Van Uem, Janet M. T.; Walgaard, Stefan; Ainsworth, Erik; Hasmann, Sandra E.; Heger, Tanja; Nussbaum, Susanne; Hobert, Markus A.; Micó-Amigo, Encarnación M.; Van Lummel, Rob C.; Berg, Daniela; Maetzler, Walter</t>
  </si>
  <si>
    <t>Quantitative Timed-Up-and-Go Parameters in Relation to Cognitive Parameters and Health-Related Quality of Life in Mild-to-Moderate Parkinson's Disease</t>
  </si>
  <si>
    <t>INTRODUCTION: The instrumented-Timed-Up-and-Go test (iTUG) provides detailed information about the following movement patterns: sit-to-walk (siwa), straight walking, turning and walk-to-sit (wasi). We were interested in the relative contributions of respective iTUG sub-phases to specific clinical deficits most relevant for daily life in Parkinson's disease (PD). More specifically, we investigated which condition-fast speed (FS) or convenient speed (CS)-differentiates best between mild- to moderate-stage PD patients and controls, which parameters of the iTUG sub-phases are significantly different between PD patients and controls, and how the iTUG parameters associate with cognitive parameters (with particular focus on cognitive flexibility and working memory) and Health-Related-Quality of Life (HRQoL). METHODS: Twenty-eight PD participants (65.1 ± 7.1 years, H&amp;Y stage 1-3, medication OFF state) and 20 controls (66.1 ± 7.5 years) performed an iTUG (DynaPort®, McRoberts BV, The Netherlands) under CS and FS conditions. The PD Questionnaire 39 (PDQ-39) was employed to assess HRQoL. General cognitive and executive functions were assessed using the Montreal Cognitive Assessment and the Trail Making Test. RESULTS: The total iTUG duration and sub-phases durations under FS condition differentiated PD patients slightly better from controls, compared to the CS condition. The following sub-phases were responsible for the observed longer total duration PD patients needed to perform the iTUG: siwa, turn and wasi. None of the iTUG parameters correlated relevantly with general cognitive function. Turning duration and wasi maximum flexion velocity correlated strongest with executive function. Walking back duration correlated strongest with HRQoL. DISCUSSION: This study confirms that mild- to moderate-stage PD patients need more time to perform the iTUG than controls, and adds the following aspects to current literature: FS may be more powerful than CS to delineate subtle movement deficits in mild- to moderate-stage PD patients; correlation levels of intra-individual siwa and wasi parameters may be interesting surrogate markers for the level of automaticity of performed movements; and sub-phases and kinematic parameters of the iTUG may have the potential to reflect executive functioning and HRQoL aspects of PD patients.</t>
  </si>
  <si>
    <t>Zhang, Deng-feng; Li, Jin; Wu, Huan; Cui, Yue; Bi, Rui; Zhou, He-jiang; Wang, Hui-zhen; Zhang, Chen; Wang, Dong; Kong, Qing-peng; Li, Tao; Fang, Yiru; Jiang, Tianzi; Yao, Yong-gang</t>
  </si>
  <si>
    <t>CFH Variants Affect Structural and Functional Brain Changes and Genetic Risk of Alzheimer's Disease</t>
  </si>
  <si>
    <t>The immune response is highly active in Alzheimer's disease (AD). Identification of genetic risk contributed by immune genes to AD may provide essential insight for the prognosis, diagnosis, and treatment of this neurodegenerative disease. In this study, we performed a genetic screening for AD-related top immune genes identified in Europeans in a Chinese cohort, followed by a multiple-stage study focusing on Complement Factor H (CFH) gene. Effects of the risk SNPs on AD-related neuroimaging endophenotypes were evaluated through magnetic resonance imaging scan, and the effects on AD cerebrospinal fluid biomarkers (CSF) and CFH expression changes were measured in aged and AD brain tissues and AD cellular models. Our results showed that the AD-associated top immune genes reported in Europeans (CR1, CD33, CLU, and TREML2) have weak effects in Chinese, whereas CFH showed strong effects. In particular, rs1061170 (P meta =5.0 × 10-4 ) and rs800292 (Pmeta =1.3 × 10-5 ) showed robust associations with AD, which were confirmed in multiple world-wide sample sets (4317 cases and 16 795 controls). Rs1061170 (P=2.5 × 10-3 ) and rs800292 (P=4.7 × 10-4 ) risk-allele carriers have an increased entorhinal thickness in their young age and a higher atrophy rate as the disease progresses. Rs800292 risk-allele carriers have higher CSF tau and Aβ levels and severe cognitive decline. CFH expression level, which was affected by the risk-alleles, was increased in AD brains and cellular models. These comprehensive analyses suggested that CFH is an important immune factor in AD and affects multiple pathological changes in early life and during disease progress.</t>
  </si>
  <si>
    <t>Zhang, Yu-Xuan; Moore, David R; Guiraud, Jeanne; Molloy, Katharine; Yan, Ting-Ting; Amitay, Sygal</t>
  </si>
  <si>
    <t>Auditory Discrimination Learning: Role of Working Memory</t>
  </si>
  <si>
    <t>Perceptual training is generally assumed to improve perception by modifying the encoding or decoding of sensory information. However, this assumption is incompatible with recent demonstrations that transfer of learning can be enhanced by across-trial variation of training stimuli or task. Here we present three lines of evidence from healthy adults in support of the idea that the enhanced transfer of auditory discrimination learning is mediated by working memory (WM). First, the ability to discriminate small differences in tone frequency or duration was correlated with WM measured with a tone n-back task. Second, training frequency discrimination around a variable frequency transferred to and from WM learning, but training around a fixed frequency did not. The transfer of learning in both directions was correlated with a reduction of the influence of stimulus variation in the discrimination task, linking WM and its improvement to across-trial stimulus interaction in auditory discrimination. Third, while WM training transferred broadly to other WM and auditory discrimination tasks, variable-frequency training on duration discrimination did not improve WM, indicating that stimulus variation challenges and trains WM only if the task demands stimulus updating in the varied dimension. The results provide empirical evidence as well as a theoretic framework for interactions between cognitive and sensory plasticity during perceptual experience.</t>
  </si>
  <si>
    <t>Meeus, Mira; Van Oosterwijck, Jessica; Ickmans, Kelly; Baert, Isabel; Coppieters, Iris; Roussel, Nathalie; Struyf, Filip; Pattyn, Nathalie; Nijs, Jo</t>
  </si>
  <si>
    <t>Interrelationships between pain processing, cortisol and cognitive performance in chronic whiplash-associated disorders</t>
  </si>
  <si>
    <t>The present study aims at studying interactions between cognitive performance and conditioned pain modulation in patients with chronic whiplash-associated disorders (WAD) and healthy controls. In addition, the relation between cortisol concentrations and cognitive performance will be studied in patients with chronic WAD. Thirty-one subjects, 16 healthy subjects and 15 patients with chronic WAD, were enrolled and subjected to several self-report and physiological measures. Self-report measures encompassed pain rating during a procedure evaluating conditioned pain modulation. Afterward, they were subjected to physiological measures, which are cognitive tests (Stroop task, psychomotor vigilance task, and operation span task) preceded and followed by salivary cortisol concentration measurements. Chronic WAD patients performed worse in recall at the operation span task and presented longer reaction times at the psychomotor vigilance task and at the Stroop task when sleep-related words were shown (p&lt;.05). Conditioned pain modulation and cortisol concentrations were not significantly different between patients and controls (p&gt;.05). Only in the healthy subjects, conditioned pain modulation and baseline cortisol concentrations were correlated to cognitive performance (p&lt;.05). This is the first study addressing the relation between pain inhibition and cognitive performance in chronic WAD. We did not reveal impaired pain inhibition but did reveal cognitive dysfunctions in patients with chronic WAD. In healthy subjects, pain inhibition was related to cognitive performance but not in the patient group.</t>
  </si>
  <si>
    <t>Katz, Noomi; Keren, Navah</t>
  </si>
  <si>
    <t>Effectiveness of Occupational Goal Intervention for Clients With Schizophrenia</t>
  </si>
  <si>
    <t>McCann, Marie; Bayliss, Donna M.; Anderson, Mike; Campbell, Catherine; French, Noel; McMichael, Judy; Reid, Corinne; Bucks, Romola S.</t>
  </si>
  <si>
    <t>The relationship between sleep problems and working memory in children born very preterm</t>
  </si>
  <si>
    <t>Child Neuropsychology: A Journal on Normal and Abnormal Development in Childhood and Adolescence</t>
  </si>
  <si>
    <t>In two studies, the relationship between sleep and working memory performance was investigated in children born very preterm (i.e., gestation less than 32 weeks) and the possible mechanisms underlying this relationship. In Study 1, parent-reported measures of snoring, night-time sleep quality, and daytime sleepiness were collected on 89 children born very preterm aged 6 to 7 years. The children completed a verbal working memory task, as well as measures of processing speed and verbal storage capacity. Night-time sleep quality was found to be associated with verbal working memory performance over and above the variance associated with individual differences in processing speed and storage capacity, suggesting that poor sleep may have an impact on the executive component of working memory. Snoring and daytime sleepiness were not found to be associated with working memory performance. Study 2 introduced a direct measure of executive functioning and examined whether sleep problems would differentially impact the executive functioning of children born very preterm relative to children born to term. Parent-reported sleep problems were collected on 43 children born very preterm and 48 children born to term (aged 6 to 9 years). Problematic sleep was found to adversely impact executive functioning in the very preterm group, while no effect of sleep was found in the control group. These findings implicate executive dysfunction as a possible mechanism by which problematic sleep adversely impacts upon cognition in children born very preterm, and suggest that sleep problems can increase the cognitive vulnerability already experienced by many of these children.</t>
  </si>
  <si>
    <t>Lawton, Daryl; Vye, Nancy; Bransford, John; Sanders, Elizabeth; Richey, Michael; French, David; Stephens, Rick</t>
  </si>
  <si>
    <t>Online Learning Based on Essential Concepts and Formative Assessment</t>
  </si>
  <si>
    <t>Engineers are increasingly learning from online courses, in school and the workplace, using online social and informational networks for instruction and to access expertise. Small effective changes in online learning can have large cumulative impact through-out an organization. This study is a part of a research effort between industry and learning scientists to develop an evidence-based methodology for online learning. We investigate how learning outcomes are impacted by online courses designed to support feedback and formative assessment during learning. We compared two versions of an online course derived from identical resources. The new course (treatment) used integrated formative assessments to provide feedback to students during learning; focused video resources to anchor the formative assessments; and an instructional design process based on essential concepts to organize the overall design. The course was implemented with a freely available Learning Management System (LMS). Treatment course participants learned more overall than did control course participants, with more positive attitudes towards the course content and their future learning. Learning had less dependence on initial knowledge. The collaboration capabilities of the LMS supported course development, but had limited spontaneous use by students during the experiment. The paper demonstrates that formative feedback and design methods which stress essential concepts can make significant differences in learning outcomes in online courses, a straightforward format for implementation, and ways of measuring effectiveness. Areas for further work are integrating feedback with authentic tasks and mining the data produced by student's online activities.</t>
  </si>
  <si>
    <t>Hari, Riitta; Salmelin, Riitta</t>
  </si>
  <si>
    <t>Magnetoencephalography: From SQUIDs to neuroscience</t>
  </si>
  <si>
    <t>Magnetoencephalography (MEG), with its direct view to the cortex through the magnetically transparent skull, has developed from its conception in physics laboratories to a powerful tool of basic and clinical neuroscience. MEG provides millisecond time resolution and allows real-time tracking of brain activation sequences during sensory processing, motor planning and action, cognition, language perception and production, social interaction, and various brain disorders. Current-day neuromagnetometers house hundreds of SQUIDs, superconducting quantum interference devices, to pick up signals generated by concerted action of cortical neurons. Complementary MEG measures of neuronal involvement include evoked responses, modulation of cortical rhythms, properties of the on-going neural activity, and interareal connectivity. Future MEG breakthroughs in understanding brain dynamics are expected through advanced signal analysis and combined use of MEG with hemodynamic imaging (fMRI). Methodological development progresses most efficiently when linked with insightful neuroscientific questions.</t>
  </si>
  <si>
    <t>Nimmrich, Volker; Draguhn, Andreas; Axmacher, Nikolai</t>
  </si>
  <si>
    <t>Neuronal Network Oscillations in Neurodegenerative Diseases</t>
  </si>
  <si>
    <t>Cognitive and behavioral acts go along with highly coordinated spatiotemporal activity patterns in neuronal networks. Most of these patterns are synchronized by coherent membrane potential oscillations within and between local networks. By entraining multiple neurons into a common time regime, such network oscillations form a critical interface between cellular activity and large-scale systemic functions. Synaptic integrity is altered in neurodegenerative diseases, and it is likely that this goes along with characteristic changes of coordinated network activity. This notion is supported by EEG recordings from human patients and from different animal models of such disorders. However, our knowledge about the pathophysiology of network oscillations in neurodegenerative diseases is surprisingly incomplete, and increased research efforts are urgently needed. One complicating factor is the pronounced diversity of network oscillations between different brain regions and functional states. Pathological changes must, therefore, be analyzed separately in each condition and affected area. However, cumulative evidence from different diseases may result, in the future, in more unifying "oscillopathy" concepts of neurodegenerative diseases. In this review, we report present evidence for pathological changes of network oscillations in Alzheimer's disease (AD), one of the most prominent and challenging neurodegenerative disorders. The heterogeneous findings from AD are contrasted to Parkinson's disease, where motor-related changes in specific frequency bands do already fulfill criteria of a valid biomarker.</t>
  </si>
  <si>
    <t>Kohman, Rachel A; Bhattacharya, Tushar K; Wojcik, Elzbieta; Rhodes, Justin S</t>
  </si>
  <si>
    <t>Exercise reduces activation of microglia isolated from hippocampus and brain of aged mice</t>
  </si>
  <si>
    <t>Doc number: 114   Abstract Background: Aging is associated with low-grade neuroinflammation that includes basal increases in proinflammatory cytokines and expression of inflammatory markers on microglia. Exercise can reduce neuroinflammation following infection in aged animals, but whether exercise modulates basal changes in microglia activation is unknown. Therefore, we evaluated changes in basal microglia activation in cells isolated from the hippocampus and remaining brain following running-wheel access. Methods: Adult (4 months) and aged (22 months) male and female BALB/c mice were housed with or without running wheels for 10 weeks. Microglia were isolated from the hippocampus or remaining brain. Flow cytometry was used to determine microglia (CD11b+ and CD45 low ) that co-labeled with CD86, CD206, and MHC II. Results: Aged mice showed a greater proportion of CD86 and MHC II positive microglia. In aged females, access to a running wheel decreased proportion of CD86+ and MHC II+ microglia in the hippocampus whereas aged males in the running group showed a decrease in the proportion of CD86+ microglia in the brain and an increase in the proportion of MHC II+ microglia in hippocampus and brain. Conclusion: Overall, these data indicate that running-wheel access modulates microglia activation, but these effects vary by age, sex, and brain region.</t>
  </si>
  <si>
    <t>Jacquart, Philippe; Armstrong, J Scott</t>
  </si>
  <si>
    <t>The Ombudsman: Are Top Executives Paid Enough? An Evidence-Based Review</t>
  </si>
  <si>
    <t>Interfaces</t>
  </si>
  <si>
    <t>Our review of the evidence found that the notion that higher pay leads to the selection of better executives is undermined by the prevalence of poor recruiting methods. Moreover, higher pay fails to promote better performance. Instead, it undermines the intrinsic motivation of executives, inhibits their learning, leads them to ignore other stakeholders, and discourages them from considering the long-term effects of their decisions on stakeholders. Relating incentive payments to executives' actions in an effective manner is not possible. Incentives also encourage unethical behavior. Organizations would benefit from using validated methods to hire top executives, reducing compensation, eliminating incentive plans, and strengthening stockholder governance related to the hiring and compensation of executives. [PUBLICATION ABSTRACT]</t>
  </si>
  <si>
    <t>Wang, Shenggao; V, Camilla</t>
  </si>
  <si>
    <t>The Effect of Target Language Use in Social Media on Intermediate-Level Chinese Language Learners' Writing Performance</t>
  </si>
  <si>
    <t>This quasi-experimental study examined whether there was any difference in the quantity and quality of the written texts produced by two groups (N=18) of intermediate Chinese language learners. Over one semester, students in the experimental (E) group wrote weekly updates and comments in Chinese on a designated Facebook group page, while students in the control (C) group did not post on the Facebook page. Three writing tasks were administered at the beginning, middle, and end of the semester. Results of a non-parametric statistical test revealed that there was a significant difference in writing quantity between the two groups. Specifically, while there was no significant difference between the two groups in the first writing task, the E group produced significantly more Chinese characters than the C group in the later writing tasks. However, in terms of the writing quality, results of a Mann-Whitney Test showed no significant differences between the two groups in all three writing tasks. As the small sample size may have had some impact on the study's outcome with respect to the quality of students' writing, the results are more promising in the area of quantity.  These results indicate that Facebook could be used as an alternative pedagogical space for L2 literacy practice outside of class, with the potential for helping L2 learners improve at least some aspects of their writing performance.</t>
  </si>
  <si>
    <t>Bail, Jennifer, BSN, RN; Meneses, Karen, PhD, RN, FAAN</t>
  </si>
  <si>
    <t>Computer-Based Cognitive Training for Chemotherapy-Related Cognitive Impairment in Breast Cancer Survivors</t>
  </si>
  <si>
    <t>Flechl, Birgit; Ackerl, Michael; Sax, Cornelia; Dieckmann, Karin; Crevenna, Richard; Gaiger, Alexander; Widhalm, Georg; Preusser, Matthias; Marosi, Christine</t>
  </si>
  <si>
    <t>Neurocognitive and sociodemographic functioning of glioblastoma long-term survivors</t>
  </si>
  <si>
    <t>An increasing number of patients with glioblastoma multiforme live longer than 3 years after diagnosis (long-term survivors). Even so, little is known about their everyday performance and quality of life. We studied 17 glioblastoma patients surviving for longer than 3 years. We assessed all patients using the computerized neurocognitive assessment instrument NeuroCog FX test, the EORTC QLQ-C30, the EORTC QLQ-BN20, the Hospital Anxiety and Depression Scale, the Ten-Meter Walking Test, the Nine Hole Peg Test, the Boston Aphasia Severity Scale, and the Activities of Daily Living and Instrumental Activities of Daily Living forms. We included 9 female and 8 male glioblastoma long-term survivors with a median age of 51 years (24-71). The majority of the patients (10/17) scored normal in the NeuroCog FX test. However, financial difficulties, reduced social and cognitive functioning, and future uncertainty were frequently reported. Three patients showed conspicuous depression scores, two had noticeable anxiety results. Drowsiness and fatigue were the most often reported physical complaints. There were 12/17 patients who were fully independent concerning activities of daily living and 14 patients (82%) showed ≥90 points in the Barthel Index, but 6 patients (35%) were impaired in their manual dexterity, and 1 patient in mobility. Glioblastoma long-term survivors show moderate impairment in their cognitive functions and more often neurological symptoms. However, the majority of these patients are able to manage their daily routine independently. Nevertheless, future prospects remain poor and patients suffer from financial difficulties.[PUBLICATION ABSTRACT]</t>
  </si>
  <si>
    <t>Heyl, Vera; Wahl, Hans-Werner</t>
  </si>
  <si>
    <t>Cognitive Ability as a Resource for Everyday Functioning Among Older Adults Who Are Visually Impaired</t>
  </si>
  <si>
    <t>Journal of Visual Impairment &amp; Blindness</t>
  </si>
  <si>
    <t>This article reports on a study that investigated the role of cognitive resources in the everyday functioning of 121 older adults who were visually impaired and 150 sighted older adults, with a mean age of 82 years. Cognitive performance and everyday functioning were most strongly related in the group who were visually impaired. The authors conclude that cognitive training enhances independent living skills. [PUBLICATION ABSTRACT]</t>
  </si>
  <si>
    <t>Gallagher, John C; Oppenheimer, Michael W</t>
  </si>
  <si>
    <t>An Improved Evolvable Oscillator and Basis Function Set for Control of an Insect-Scale Flapping-Wing Micro Air Vehicle</t>
  </si>
  <si>
    <t>Journal of Computer Science and Technology</t>
  </si>
  <si>
    <t>This paper introduces an improved evolvable and adaptive hardware oscillator design capable of supporting adaptation intended to restore control precision in damaged or imperfectly manufactured insect-scale flapping-wing micro air vehicles. It will also present preliminary experimental results demonstrating that previously used basis function sets may have been too large and that significantly improved learning times may be achieved by judiciously culling the oscillator search space. The paper will conclude with a discussion of the application of this adaptive, evolvable oscillator to full vehicle control as well as the consideration of longer term goals and requirements.[PUBLICATION ABSTRACT]</t>
  </si>
  <si>
    <t>Haley, Andreana P; Gonzales, Mitzi M; Tarumi, Takashi; Tanaka, Hirofumi</t>
  </si>
  <si>
    <t>Subclinical vascular disease and cerebral glutamate elevation in metabolic syndrome</t>
  </si>
  <si>
    <t>Metabolic syndrome (MetS), the co-occurrence of obesity, hypertension, hyperglycemia and dyslipidema, is an important risk factor for diabetes, cardiovascular disease and end-organ damage in the brain. Our goal was to determine if metabolic syndrome (MetS) differentially affects cerebral metabolism in middle-aged adults with varying degrees of subclinical vascular disease. Sixty-five neurologically healthy adults aged 40 to 60 years (19 with MetS and 46 controls) underwent ultrasound examination of carotid artery intima-media thickness (IMT), a measure of peripheral vascular disease, a full neuropsychological evaluation, and a proton magnetic resonance spectroscopy (^sup 1^H MRS) scan of occipitoparietal grey matter. The Johnson-Neyman technique and pick-a-point approach were used to test if MetS-related neurochemical changes were moderated by IMT. The MetS and control groups were comparable in age, education, gender distribution, average IMT, and cognitive performance. MetS individuals with low IMT values (1 SD below sample mean) demonstrated comparable neurochemical concentrations to the healthy controls (t=-0.21, p=0.84, 95 % CI -0.106 to 0.086), while MetS individuals with high IMT values (1 SD above sample mean) exhibited significantly elevated glutamate concentrations (t=2.84, p=0.006, 95 % CI 0.038 to 0.220). We found that the level of peripheral atherosclerosis moderated the level of elevation of cerebral glutamate concentrations in patients with MetS. These results suggest that peripheral metabolic dysfunction in midlife likely acts in conjunction with subclinical vascular disease to foster pro-neurotoxic conditions in the central nervous system creating early brain vulnerability.[PUBLICATION ABSTRACT]</t>
  </si>
  <si>
    <t>Phillips, Natalie Lynette; Mandalis, Anna; Benson, Suzanne; Parry, Louise; Epps, Adrienne; Morrow, Angie; Lah, Suncica</t>
  </si>
  <si>
    <t>Alvarado-Esquivel, Cosme; Pacheco-Vega, Sandy Janet; Hernández-Tinoco, Jesús; Sánchez-Anguiano, Luis Francisco; Berumen-Segovia, Luis Omar; Rodríguez-Acevedo, Francisco Javier Imard; Beristain-García, Isabel; Rábago-Sánchez, Elizabeth; Liesenfeld, Oliver; Campillo-Ruiz, Federico; Güereca-García, Oscar Alberto</t>
  </si>
  <si>
    <t>Seroprevalence of Toxoplasma gondii infection and associated risk factors in Huicholes in Mexico</t>
  </si>
  <si>
    <t>Parasites &amp; Vectors</t>
  </si>
  <si>
    <t>Doc number: 301   Abstract Background: Very little is known about the seroepidemiology of Toxoplasma gondii  infection in ethnic groups in Mexico. Huicholes are an indigenous ethnic group living in a remote mountainous region in Mexico. We sought to determine the prevalence of anti-Toxoplasma  IgG and IgM antibodies in Huicholes; and to determine the association of Toxoplasma  seropositivity with socio-demographic, behavioral, and clinical characteristics of Huicholes. Methods: We performed a cross sectional survey in Huicholes from September 2013 to January 2014. A convenience sampling method was used. We investigated the prevalence of anti-Toxoplasma  IgG and IgM antibodies in 214 Huicholes using enzyme-linked immunoassays. A standardized questionnaire was used to obtain the characteristics of the Huicholes. Bivariate and multivariate analyses were used to assess the association of Toxoplasma  exposure and Huicholes' characteristics. Results: Of the 214 Huicholes studied (mean age: 37.98 ± 15.80 years), 71 (33.2%) were positive for anti-T. gondii  IgG antibodies and 47 (66.2%) of them were also positive for anti-T. gondii  IgM antibodies. Seroprevalence of T. gondii  infection did not vary with age, sex, or occupation. However, seroprevalence of anti-T. gondii  IgM antibodies was significantly higher in female than in male Huicholes. Multivariate analysis of socio-demographic and behavioral characteristics showed that T. gondii  exposure was associated with consumption of turkey meat (OR = 2.28; 95% CI: 1.16-4.46; P  = 0.01). In addition, seroprevalence of T. gondii  infection was significantly higher in Huicholes suffering from dizziness and memory impairment than those without such clinical characteristics. Conclusions: Our results demonstrate serological evidence of T. gondii  exposure among Huicholes which may be impacting their health. Results of this first study of T. gondii  infection in Huicholes may be useful for the design of optimal preventive measures against infection with T. gondii .</t>
  </si>
  <si>
    <t>Purcell, Laura K</t>
  </si>
  <si>
    <t>Sport-related concussion: Evaluation and management</t>
  </si>
  <si>
    <t>Paediatrics &amp; Child Health</t>
  </si>
  <si>
    <t>Tsolaki, Magda; Kounti, Fotini; Agogiatou, Christina; Poptsi, Eleni; Bakoglidou, Evangelia; Zafeiropoulou, Myrto; Soumbourou, Aikaterini; Nikolaidou, Evdokia; Batsila, Georgia; Siambani, Aikaterini; Nakou, Stella; Mouzakidis, Christos; Tsiakiri, Anna; Zafeiropoulos, Stavros; Karagiozi, Konstantina; Messini, Chaido; Diamantidou, Alexandra; Vasiloglou, Maria</t>
  </si>
  <si>
    <t>Effectiveness of Nonpharmacological Approaches in Patients with Mild Cognitive Impairment</t>
  </si>
  <si>
    <t>Background: Mild cognitive impairment (MCI) patients are at increased risk of developing dementia. There is a conflict if cognitive interventions can improve cognitive and functional performances in order to delay the development of dementia. Objectives: This study aimed to examine the effectiveness of a holistic cognitive rehabilitation program on patients with MCI. Methods: The participants, 176 MCI patients with Mini-Mental State Examination = 27.89 (1.73), were classified into 2 groups matched for age, gender, education and cognitive abilities: (1) patients (104) on nonpharmacological therapy and (2) patients (72) on no therapy at all. The effectiveness of the interventions was assessed by neuropsychological evaluation performed at baseline and at the end of the interventions. Results: Between-group difference in benefit of the experimental group was demonstrated in abilities of executive function (p = 0.004), verbal memory (p = 0.003), praxis (p ≤ 0.012), daily function (p = 0.001) and general cognitive ability (p ≤ 0.005). The experimental patients improved cognitive and functional performances, while the control patients demonstrated deterioration in daily function (p = 0.004). Conclusions: Our findings indicate that nonpharmacological therapy of the holistic approach can improve MCI patients' cognitive and functional performances.   Copyright © 2010 S. Karger AG, Basel [PUBLICATION ABSTRACT]</t>
  </si>
  <si>
    <t>Foti, F; Mazzone, L; Menghini, D; De Peppo, L; Federico, F; Postorino, V; Baumgartner, E; Valeri, G; Petrosini, L; Vicari, S</t>
  </si>
  <si>
    <t>Learning by observation in children with autism spectrum disorder</t>
  </si>
  <si>
    <t>Background   Observing another person performing a complex action accelerates the observer's acquisition of the same action and limits the time-consuming process of learning by trial and error. Learning by observation requires specific skills such as attending, imitating and understanding contingencies. Individuals with autism spectrum disorder (ASD) exhibit deficits in these skills. Method The performance of 20 ASD children was compared with that of a group of typically developing (TD) children matched for chronological age (CA), IQ and gender on tasks of learning of a visuomotor sequence by observation or by trial and error. Acquiring the correct sequence involved three phases: a detection phase (DP), in which participants discovered the correct sequence and learned how to perform the task; an exercise phase (EP), in which they reproduced the sequence until performance was error free; and an automatization phase (AP), in which by repeating the error-free sequence they became accurate and speedy. Results In the DP, ASD children were impaired in detecting a sequence by trial and error only when the task was proposed as first, whereas they were as efficient as TD children in detecting a sequence by observation. In the EP, ASD children were as efficient as TD children. In the AP, ASD children were impaired in automatizing the sequence. Although the positive effect of learning by observation was evident, ASD children made a high number of imitative errors, indicating marked tendencies to hyperimitate. Conclusions These findings demonstrate the imitative abilities of ASD children although the presence of imitative errors indicates an impairment in the control of imitative behaviours.</t>
  </si>
  <si>
    <t>Dan, Aviva</t>
  </si>
  <si>
    <t>Supporting And Developing Self-Regulatory Behaviours In Early Childhood In Young Children With High Levels Of Impulsive Behaviour</t>
  </si>
  <si>
    <t>Contemporary Issues in Education Research (Online)</t>
  </si>
  <si>
    <t>Deficits in self-regulatory skills underlie or contribute to a range of adverse developmental problems and disorders, including ADHD (Barkley, 1997), eating disorders (Attie &amp; Brooks-Gunn, 1995) and risk-taking behaviour (Cantor &amp; Sanderson 1998; Eisenberg et al., 2005). Self-regulation has been recognised as an important factor in aiding academic achievements of school-age children. There is less knowledge of the subject in early childhood, yet the development of self-regulatory has been described as an important milestone in early childhood development (Shonkoff &amp; Phillips, 2000). This research describes the implementation of an intervention programme in kindergartens that aimed to help young children with highly impulsive behaviour, develop self-regulatory behaviors. The children were identified by the Achenbach Child behaviour check list (1.5-5) and by the kindergarten teachers. This Research was based on mixed methods. The quantitave data reveled a number of children with highly impulsive behaviour and difficulties in self-regulation. The qualitative data gave a deeper interpretation to these children's behaviour and the difficulties involved. After the implementation of the program the kindergarten teachers reported on an increase in the children's self-regulatory skills. By understanding and supporting the processes involved in the development of self-regulation skills, it might be possible for significant adults in young children's lives to have a substantial effect in aiding young children, who are highly impulsive. This was the rationale for the present research.</t>
  </si>
  <si>
    <t>Han, Eun Sook; Lee, Yunhwan; Kim, Jinhee</t>
  </si>
  <si>
    <t>Association of cognitive impairment with frailty in community-dwelling older adults</t>
  </si>
  <si>
    <t>Background: Frailty is highly prevalent in older people, but its association with cognitive function is poorly understood. The aim of this study was to examine the association between cognitive function and frailty in community-dwelling older adults. Methods: Data were from the 2008 Living Profiles of Older People Survey, comprising 10,388 nationally representative sample aged 65 years and older living in the community in South Korea. Frailty criteria included unintentional weight loss, exhaustion, weakness, low physical activity, and slow walking speed. Cognitive function was assessed using the Korean version of the Mini-Mental State Examination. Multinomial logistic regression models were constructed with frailty status regressed on cognitive impairment and subdomains of cognitive function, adjusting for covariates. Results: Those who were frail showed a higher percentage of cognitive impairment (55.8% in men, 35.2% in women) than those who were not (22.1% in men, 15.6% in women). Cognitive impairment was associated with an increased risk of frailty in men (odds ratio (OR) = 1.81, 95% confidence interval (CI): 1.25-2.60) and women (OR = 1.69, 95% CI: 1.25-2.30) even after controlling for all covariates. Among the subdomains of cognitive function, time orientation, registration, attention, and judgment were associated with a lower likelihood of frailty in both men and women after adjusting for confounders. Among women higher scores on recall, language components, and visual construction were also significantly associated with lower odds of frailty. Conclusions: Cognitive impairment was associated with a higher likelihood of frailty in community-dwelling older men and women. Total scores and specific subdomains of cognitive function were inversely associated with frailty.[PUBLICATION ABSTRACT]</t>
  </si>
  <si>
    <t>Kanouchi, Hiroaki; Kakimoto, Toshiaki; Nakano, Hideya; Suzuki, Masahiro; Nakai, Yuji; Shiozaki, Kazuhiro; Akikoka, Kohei; Otomaru, Konosuke; Nagano, Masanobu; Matsumoto, Mitsuharu</t>
  </si>
  <si>
    <t>The Brewed Rice Vinegar Kurozu Increases HSPA1A Expression and Ameliorates Cognitive Dysfunction in Aged P8 Mice</t>
  </si>
  <si>
    <t>Kurozu is a traditional Japanese rice vinegar. During fermentation and aging of the Kurozu liquid in an earthenware jar over 1 year, a solid residue called Kurozu Moromi is produced. In the present study, we evaluated whether concentrated Kurozu or Kurozu Moromi could ameliorate cognitive dysfunction in the senescence-accelerated P8 mouse. Senescence-accelerated P8 mice were fed 0.25% (w/w) concentrated Kurozu or 0.5% (w/w) Kurozu Moromi for 4 or 25 weeks. Kurozu suppressed cognitive dysfunction and amyloid accumulation in the brain, while Kurozu Moromi showed a tendency to ameliorate cognitive dysfunction, but the effect was not significant. We hypothesize that concentrated Kurozu has an antioxidant effect; however, the level of lipid peroxidation in the brain did not differ in senescence-accelerated P8 mice. DNA microarray analysis indicated that concentrated Kurozu increased HSPA1A mRNA expression, a protein that prevents protein misfolding and aggregation. The increase in HSPA1A expression by Kurozu was confirmed using quantitative real-time PCR and immunoblotting methods. The suppression of amyloid accumulation by concentrated Kurozu may be associated with HSPA1A induction. However, concentrated Kurozu could not increase HSPA1A expression in mouse primary neurons, suggesting it may not directly affect neurons.</t>
  </si>
  <si>
    <t>Lemieux, Léandre Gagné; Simoneau, Martin; Tessier, Jean-françois; Billot, Maxime; Blouin, Jean; Teasdale, Normand</t>
  </si>
  <si>
    <t>Balance control interferes with the tracing performance of a pattern with mirror-reversed vision in older persons</t>
  </si>
  <si>
    <t>When tracing a template with mirror-reversed vision (or distorted vision), the sensory information arising from the movement does not match the expected sensory consequences. In such situations, participants have to learn a new visuomotor mapping in order to trace the template with an accuracy and speed approaching that observed when tracing with direct vision. There are several suggestions that such visuomotor learning requires lowering the gain of the proprioceptive inputs. Generally, subjects learn this task in a seated condition offering a stable postural platform. Adapting to the new visuomotor relationship in a standing condition could add complexity and even hinder sensorimotor adaptation because balance control and processing of additional information typically interfere with each other. To examine this possibility, older individuals and young adults (on average, 70 and 22 years of age, respectively) were assigned to groups that trained to trace a shape with mirror-reversed vision in a seated or a standing condition for two sessions. For a third session, the seated groups (young and elderly) transferred to the standing condition while the standing groups continued to perform the tracing task while standing. This procedure allowed comparing the tracing performance of all groups (with the same amount of practice) in a standing condition. The standing groups also did a fourth session in a seated condition. Results show that older participants initially exposed to the standing condition were much slower to trace the template than all other groups (including the older group that performed the tracing task while seated). This slowness did not result from a baseline general slowness but from a genuine interference between balance control and the visuomotor conflict resulting from tracing the pattern with mirror-reversed vision. Besides, the Standing-Old participants that transferred to a seated condition in the fourth session immediately improved their tracing by reducing the total displacement covered by the pen to trace the template. Interestingly, the results did not support a transfer-appropriate practice hypothesis which suggests that training in a standing condition (at the third session) should have benefited the performance of those individuals who initially learned to trace the mirror pattern in a standing condition. This has important clinical implications: training at adapting to new sensory contexts or environmental conditions in conditions that do not challenge balance control could be necessary if one desires to attenuate the detrimental consequences on the postural or motor performances brought up by the interference between maintaining balance and the sensory reweighing processes. [PUBLICATION ABSTRACT]</t>
  </si>
  <si>
    <t>Zhang, Qing-Hong; Li, An-Min; He, Sai-Lin; Yao, Xu-Dong; Zhu, Jing; Zhang, Zhi-Wen; Sheng, Zhi-Yong; Yao, Yong-Ming</t>
  </si>
  <si>
    <t>Serum Total Cholinesterase Activity on Admission Is Associated with Disease Severity and Outcome in Patients with Traumatic Brain Injury</t>
  </si>
  <si>
    <t>Background   Traumatic brain injury (TBI) is one of the leading causes of neurological disability. In this retrospective study, serum total cholinesterase (ChE) activities were analyzed in 188 patients for diagnostic as well as predictive values for mortality. Methods and Findings Within 72 hours after injury, serum ChE activities including both acetylcholinesterase and butyrylcholinesterase were measured. Disease severity was evaluated with Acute Physiology and Chronic Health Evaluation (APACHE) II score, Glasgow Coma Score, length of coma, post-traumatic amnesia and injury feature. Neurocognitive and functional scores were assessed using clinical records. Of 188 patients, 146 (77.7%) survived and 42 (22.3%) died within 90 days. Lower ChE activities were noted in the non-survivors vs. survivors (5.94±2.19 vs. 7.04±2.16 kU/L, p=0.023), in septic vs. non-infected patients (5.93±1.89 vs. 7.31±2.45 kU/L, p=0.0005) and in patients with extremely severe injury vs. mild injury (6.3±1.98 vs. 7.57±2.48 kU/L, p=0.049). The trajectories of serum ChE levels were also different between non-survivors and survivors, septic and non-infected patients, mild and severely injured patients, respectively. Admission ChE activities were closely correlated with blood cell counts, neurocognitive and functional scores both on admission and at discharge. Receiver operating characteristic analysis showed that the area under the curve for ChE was inferior to that for either APACHE II or white blood cell (WBC) count. However, at the optimal cutoff value of 5 kU/L, the sensitivity of ChE for correct prediction of 90-day mortality was 65.5% and the specificity was 86.4%. Kaplan-Meier analysis showed that lower ChE activity (&lt;5 kU/L) was more closely correlated with poor survival than higher ChE activity (&gt;5 kU/L) (p=0.04). After adjusting for other variables, ChE was identified as a borderline independent predictor for mortality as analyzed by Binary logistic regression (P=0.078). Conclusions Lowered ChE activity measured on admission appears to be associated with disease severity and outcome for TBI patients.</t>
  </si>
  <si>
    <t>Kanno, Shigenori; Abe, Nobuhito; Saito, Makoto; Takagi, Masahito; Nishio, Yoshiyuki; Hayashi, Akiko; Uchiyama, Makoto; Hanaki, Risa; Kikuchi, Hirokazu; Hiraoka, Kotaro; Yamasaki, Hiroshi; Iizuka, Osamu; Takeda, Atsushi; Itoyama, Yasuto; Takahashi, Shoki; Mori, Etsuro</t>
  </si>
  <si>
    <t>White matter involvement in idiopathic normal pressure hydrocephalus: a voxel-based diffusion tensor imaging study</t>
  </si>
  <si>
    <t>The aim of this study was to characterise the white matter damage involved in idiopathic normal pressure hydrocephalus (INPH) using diffusion tensor imaging (DTI) and the relationship between this damage and clinical presentation. Twenty patients with INPH, 20 patients with Alzheimer's disease and 20 patients with idiopathic Parkinson's disease (as disease control groups) were enrolled in this study. Mean diffusivity (MD) and fractional anisotropy (FA) were determined using DTI, and these measures were analysed to compare the INPH group with the control groups and with certain clinical correlates. On average, the supratentorial white matter presented higher MD and lower FA in the INPH group than in the control groups. In the INPH group, the mean hemispheric FA correlated with some of the clinical measures, whereas the mean hemispheric MD did not. On a voxel-based statistical map, white matter involvement with high MD was localised to the periventricular regions, and white matter involvement with low FA was localised to the corpus callosum and the subcortical regions. The total scores on the Frontal Assessment Battery were correlated with the FA in the frontal and parietal subcortical white matter, and an index of gait disturbance was correlated with the FA in the anterior limb of the left internal capsule and under the left supplementary motor area. DTI revealed the presence of white matter involvement in INPH. Whereas white matter regions with high MD were not related to symptom manifestation, those with low FA were related to motor and cognitive dysfunction in INPH.[PUBLICATION ABSTRACT]</t>
  </si>
  <si>
    <t>McCullough, Michael E; Kurzban, Robert; Tabak, Benjamin A</t>
  </si>
  <si>
    <t>Putting revenge and forgiveness in an evolutionary context</t>
  </si>
  <si>
    <t>In this response, we address eight issues concerning our proposal that human minds contain adaptations for revenge and forgiveness. Specifically, we discuss (a) the inferences that are and are not licensed by patterns of contemporary behavioral data in the context of the adaptationist approach; (b) the theoretical pitfalls of conflating proximate and ultimate causation; (c) the role of development in the production of adaptations; (d) the implications of proposing that the brain's cognitive systems are fundamentally computational in nature; (e) our preferred method for considering the role of individual differences in computational systems; (f) applications of our proposal to understanding conflicts between groups; (g) the possible implications of our views for understanding the operation of contemporary criminal justice systems; and (h) the question of whether people ever "genuinely" forgive. [PUBLICATION ABSTRACT]</t>
  </si>
  <si>
    <t>Newell, Ben R; van Ravenzwaaij, Don; Donkin, Chris</t>
  </si>
  <si>
    <t>A quantum of truth? Querying the alternative benchmark for human cognition</t>
  </si>
  <si>
    <t>Abstract   We focus on two issues: (1) an unusual, counterintuitive prediction that quantum probability (QP) theory appears to make regarding multiple sequential judgments, and (2) the extent to which QP is an appropriate and comprehensive benchmark for assessing judgment. These issues highlight how QP theory can fall prey to the same problems of arbitrariness that Pothos &amp; Busemeyer (P&amp;B) discuss as plaguing other models. [PUBLICATION ABSTRACT]</t>
  </si>
  <si>
    <t>Hall, Graham; Cook, Guy</t>
  </si>
  <si>
    <t>Own-language use in language teaching and learning</t>
  </si>
  <si>
    <t>Until recently, the assumption of the language-teaching literature has been that new languages are best taught and learned monolingually, without the use of the students' own language(s). In recent years, however, this monolingual assumption has been increasingly questioned, and a re-evaluation of teaching that relates the language being taught to the students' own language has begun. This article surveys the developing English language literature on the role of students' own language(s) in the language classroom. After clarifying key terms, the paper charts the continuing widespread use of students' own languages in classrooms around the world and the contemporary academic and societal trends which have led to a revival of support for this. It then explores key arguments which underpin this revival, and reviews a range of empirical studies which examine the extent and functions of own-language use within language classrooms. Next, the article examines the support for own-language use that a range of theoretical frameworks provide, including psycholinguistic and cognitive approaches, general learning theory and sociocultural approaches. Having explored the notion of 'optimal' in-class own-language use, the article then reviews research into teachers' and students' attitudes towards own-language use. It concludes by examining how a bilingual approach to language teaching and learning might be implemented in practice. [PUBLICATION ABSTRACT]</t>
  </si>
  <si>
    <t>Ramlakhan, Nalini Elisa</t>
  </si>
  <si>
    <t>AN ARGUMENT IN FAVOUR OF A UNIVERSAL MORAL GRAMMAR AND ITS WEAKNESSES</t>
  </si>
  <si>
    <t>Delbari, Ahmad; Salman-roghani, Reza; Lokk, Johan</t>
  </si>
  <si>
    <t>McEwen, Sarah C; Hardy, Anthony; Ellingson, Benjamin M; Jarrahi, Behnaz; Sandhu, Navjot; Subotnik, Kenneth L; Ventura, Joseph; Nuechterlein, Keith H</t>
  </si>
  <si>
    <t>Prefrontal and Hippocampal Brain Volume Deficits: Role of Low Physical Activity on Brain Plasticity in First-Episode Schizophrenia Patients</t>
  </si>
  <si>
    <t>Our objective in the present study was to conduct the first empirical study of the effects of regular physical activity habits and their relationship with brain volume and cortical thickness in patients in the early phase of schizophrenia. Relationships between larger brain volumes and higher physical activity levels have been reported in samples of healthy and aging populations, but have never been explored in first-episode schizophrenia patients. Method: We collected MRI structural scans in 14 first-episode schizophrenia patients with either self-reported low or high physical activity levels. We found a reduction in total gray matter volume, prefrontal cortex (PFC), and hippocampal gray matter volumes in the low physical activity group compared to the high activity group. Cortical thickness in the dorsolateral and orbitofrontal PFC were also significantly reduced in the low physical activity group compared to the high activity group. In the combined sample, greater overall physical activity levels showed a non-significant tendency with better performance on tests of verbal memory and social cognition. Together these pilot study findings suggest that greater amounts of physical activity may have a positive influence on brain health and cognition in first-episode schizophrenia patients and support the implementation of physical exercise interventions in this patient population to improve brain plasticity and cognitive functioning. (JINS, 2015, 21, 868-879)</t>
  </si>
  <si>
    <t>María Camino Bueno-Alastuey; Gloria Luque Agulló</t>
  </si>
  <si>
    <t>A tool to analyze oral competence development in EFL textbooks</t>
  </si>
  <si>
    <t>Even though the Common European framework of reference for languages has placed great emphasis on the teaching and learning of oral aspects and there is general agreement about the need to analyze oral competence development through checklists, the inventories developed so far to analyze textbooks are too general, not explicit enough or devote too little space to oral skills. Consequently, there is currently no specific instrument created to evaluate how oral competence is being fostered in English as a Foreign Language textbooks. This paper aims at filling this gap in research by presenting a tool to analyze oral skills development in EFL course books. The checklist was divided in four sections named background information, listening, speaking, and pronunciation, and included quantitative and categorical measures. The tool is presented in an abridged and an extended version to allow for a shorter and a more detailed scrutiny. A preliminary analysis using it showed a highly significant and excellent inter-rater agreement of 0.995 for numerical items and of 0.907 for categorical ones.</t>
  </si>
  <si>
    <t>Olson, Erin A.; Mullen, Sean P.; Raine, Lauren B.; Kramer, Arthur F.; Hillman, Charles H.; McAuley, Edward</t>
  </si>
  <si>
    <t>Integrated Social- and Neurocognitive Model of Physical Activity Behavior in Older Adults with Metabolic Disease</t>
  </si>
  <si>
    <t>Annals of Behavioral Medicine: A Publication of the Society of Behavioral Medicine</t>
  </si>
  <si>
    <t>BACKGROUND: Despite the proven benefits of physical activity to treat and prevent metabolic diseases, such as diabetes (T2D) and metabolic syndrome (MetS), most individuals with metabolic disease do not meet physical activity (PA) recommendations. PA is a complex behavior requiring substantial motivational and cognitive resources. The purpose of this study was to examine social cognitive and neuropsychological determinants of PA behavior in older adults with T2D and MetS. The hypothesized model theorized that baseline self-regulatory strategy use and cognitive function would indirectly influence PA through self-efficacy. METHODS: Older adults with T2D or MetS (M age = 61.8 ± 6.4) completed either an 8-week physical activity intervention (n = 58) or an online metabolic health education course (n = 58) and a follow-up at 6 months. Measures included cognitive function, self-efficacy, self-regulatory strategy use, and PA. RESULTS: The data partially supported the hypothesized model (χ(2) = 158.535(131), p &gt; .05, comparative fit index = .96, root mean square error of approximation = .04, standardized root mean square residual = .06) with self-regulatory strategy use directly predicting self-efficacy (β = .33, p &lt; .05), which in turn predicted PA (β = .21, p &lt; .05). Performance on various cognitive function tasks predicted PA directly and indirectly via self-efficacy. Baseline physical activity (β = .62, p &lt; .01) and intervention group assignment via self-efficacy (β = -.20, p &lt; .05) predicted follow-up PA. The model accounted for 54.4 % of the variance in PA at month 6. CONCLUSIONS: Findings partially support the hypothesized model and indicate that select cognitive functions (i.e., working memory, inhibition, attention, and task-switching) predicted PA behavior 6 months later. Future research warrants the development of interventions targeting cognitive function, self-regulatory skill development, and self-efficacy enhancement. TRIAL REGISTRATION NUMBER: The trial was registered with the clinical trial number NCT01790724.</t>
  </si>
  <si>
    <t>Tam, Helen; Maddox, W Todd; Huang-Pollock, Cynthia L</t>
  </si>
  <si>
    <t>Posterror slowing predicts rule-based but not information-integration category learning</t>
  </si>
  <si>
    <t>We examined whether error monitoring, operationalized as the degree to which individuals slow down after committing an error (i.e., posterror slowing), is differentially important in the learning of rule-based versus information-integration category structures. Rule-based categories are most efficiently solved through the application of an explicit verbal strategy (e.g., "sort by color"). In contrast, information-integration categories are believed to be learned in a trial-by-trial, associative manner. Our results indicated that posterror slowing predicts enhanced rule-based but not information-integration category learning. Implications for multiple category-learning systems are discussed. [PUBLICATION ABSTRACT]</t>
  </si>
  <si>
    <t>Balentova, Sona; Adamkov, Marian</t>
  </si>
  <si>
    <t>Molecular, Cellular and Functional Effects of Radiation-Induced Brain Injury: A Review</t>
  </si>
  <si>
    <t>Radiation therapy is the most effective non-surgical treatment of primary brain tumors and metastases. Preclinical studies have provided valuable insights into pathogenesis of radiation-induced injury to the central nervous system. Radiation-induced brain injury can damage neuronal, glial and vascular compartments of the brain and may lead to molecular, cellular and functional changes. Given its central role in memory and adult neurogenesis, the majority of studies have focused on the hippocampus. These findings suggested that hippocampal avoidance in cranial radiotherapy prevents radiation-induced cognitive impairment of patients. However, multiple rodent studies have shown that this problem is more complex. As the radiation-induced cognitive impairment reflects hippocampal and non-hippocampal compartments, it is of critical importance to investigate molecular, cellular and functional modifications in various brain regions as well as their integration at clinically relevant doses and schedules. We here provide a literature overview, including our previously published results, in order to support the translation of preclinical findings to clinical practice, and improve the physical and mental status of patients with brain tumors.</t>
  </si>
  <si>
    <t>Holschneider, Daniel P; Guo, Yumei; Roch, Margareth; Norman, Keith M; Scremin, Oscar U</t>
  </si>
  <si>
    <t>Acetylcholinesterase Inhibition and Locomotor Function after Motor-Sensory Cortex Impact Injury</t>
  </si>
  <si>
    <t>Traumatic brain injury (TBI) induces transient or persistent dysfunction of gait and balance. Enhancement of cholinergic transmission has been reported to accelerate recovery of cognitive function after TBI, but the effects of this intervention on locomotor activity remain largely unexplored. The hypothesis that enhancement of cholinergic function by inhibition of acetylcholinesterase (AChE) improves locomotion following TBI was tested in Sprague-Dawley male rats after a unilateral controlled cortical impact (CCI) injury of the motor-sensory cortex. Locomotion was tested by time to fall on the constant speed and accelerating Rotarod, placement errors and time to cross while walking through a horizontal ladder, activity monitoring in the home cages, and rearing behavior. Assessments were performed the 1st and 2nd day and the 1st, 2nd, and 3rd week after TBI. The AChE inhibitor physostigmine hemisulfate (PHY) was administered continuously via osmotic minipumps implanted subcutaneously at the rates of 1.6-12.8 μmol/kg/day. All measures of locomotion were impaired by TBI and recovered to initial levels between 1 and 3 weeks post-TBI, with the exception of the maximum speed achievable on the accelerating Rotarod, as well as rearing in the open field. PHY improved performance in the accelerating Rotarod at 1.6 and 3.2 μmol/kg/day (AChE activity 95 and 78% of control, respectively), however, higher doses induced progressive deterioration. No effect or worsening of outcomes was observed at all PHY doses for home cage activity, rearing, and horizontal ladder walking. Potential benefits of cholinesterase inhibition on locomotor function have to be weighed against the evidence of the narrow range of useful doses. [PUBLICATION ABSTRACT]</t>
  </si>
  <si>
    <t>Smith, J Andy, MA; Greer, Tammy, PhD; Sheets, Timothy, PhD; Watson, Sheree, PhD</t>
  </si>
  <si>
    <t>Is There More to Yoga Than Exercise?</t>
  </si>
  <si>
    <t>Yoga is increasing in popularity, with an estimated 15 million practitioners in the United States, yet there is a dearth of empirical data addressing the holistic benefits of yoga. To compare the physical and mental benefits of an exercise-based yoga practice to that of a more comprehensive yoga practice (one with an ethical/spiritual component). Students with mild to moderate depression, anxiety, or stress and who agreed to participate were assigned to one of three groups: integrated yoga, yoga as exercise, control. A total of 81 undergraduate students 18 years and older at a university in the southeastern United States participated in the study. Depression, anxiety, stress, hope, and salivary cortisol. Over time, participants in both the integrated and exercise yoga groups experienced decreased depression and stress, an increased sense of hopefulness, and increased flexibility compared to the control group. However, only the integrated yoga group experienced decreased anxiety-related symptoms and decreased salivary cortisol from the beginning to the end of the study. Yoga, practiced in a more integrated form, ie, with an ethical and spiritual component, may provide additional benefits over yoga practiced as an exercise regimen.</t>
  </si>
  <si>
    <t>Feizzadeh, G; Rezaei, O; Naimijoo, P</t>
  </si>
  <si>
    <t>Neurofeedback Training in Schizophrenia: A Study on Executive Functioning</t>
  </si>
  <si>
    <t>The present study was designed to investigate the viability of neurofeedback training which entails the acquisition of effortful learning skills to gain volitional control on electrocortical activity in order to ameliorate executive function of schizophrenic patients. In this pre-test post-test design 30 schizophrenic male inpatients were selected out of which fifteen were trained to inhibit delta and theta at frontal cortex and reward SMR at vertex. Wisconsin Card Sorting Test was administered prior and after the training stage. Descriptive methods were used and P-value &lt;0.05 was considered statistically significant. The results revealed significant improvement in executive functioning measures in experimental group relative to the control group. Our finding suggests that being the prime feature of the disorder does not necessarily imply intractability.  It was once believed that schizophrenic patients could not learn to modify their bioelectrical functioning while the findings of the current research prompted a re-thinking.</t>
  </si>
  <si>
    <t>Allen, Richard C; Mcnally, Luke; Popat, Roman; Brown, Sam P</t>
  </si>
  <si>
    <t>Quorum sensing protects bacterial co-operation from exploitation by cheats</t>
  </si>
  <si>
    <t>The ISME Journal</t>
  </si>
  <si>
    <t>Quorum sensing (QS) is a cell-cell communication system found in many bacterial species, commonly controlling secreted co-operative traits, including extracellular digestive enzymes. We show that the canonical QS regulatory architecture allows bacteria to sense the genotypic composition of high-density populations, and limit co-operative investments to social environments enriched for co-operators. Using high-density populations of the opportunistic pathogen Pseudomonas aeruginosa we map per-capita signal and co-operative enzyme investment in the wild type as a function of the frequency of non-responder cheats. We demonstrate mathematically and experimentally that the observed response rule of 'co-operate when surrounded by co-operators' allows bacteria to match their investment in co-operation to the composition of the group, therefore allowing the maintenance of co-operation at lower levels of population structuring (that is, lower relatedness). Similar behavioural responses have been described in vertebrates under the banner of 'generalised reciprocity'. Our results suggest that mechanisms of reciprocity are not confined to taxa with advanced cognition, and can be implemented at the cellular level via positive feedback circuits.</t>
  </si>
  <si>
    <t>Sagari, Akira; Iso, Naoki; Moriuchi, Takefumi; Ogahara, Kakuya; Kitajima, Eiji; Tanaka, Koji; Tabira, Takayuki; Higashi, Toshio</t>
  </si>
  <si>
    <t>Changes in Cerebral Hemodynamics during Complex Motor Learning by Character Entry into Touch-Screen Terminals</t>
  </si>
  <si>
    <t>Faraco, Giuseppe; Wijasa, Teodora Stella; Park, Laibaik; Moore, Jamie; Anrather, Joseph; Iadecola, Costantino</t>
  </si>
  <si>
    <t>Water deprivation induces neurovascular and cognitive dysfunction through vasopressin-induced oxidative stress</t>
  </si>
  <si>
    <t>Adequate hydration is essential for normal brain function and dehydration induces cognitive deterioration. In addition, dehydration has emerged as a stroke risk factor. However, it is unknown whether alterations in cerebrovascular regulation are responsible for these effects. To address this issue, C57Bl/6 mice were water deprived for 24 or 48hours and somatosensory cortex blood flow was assessed by laser-Doppler flowmetry in a cranial window. Dehydration increased plasma osmolality and vasopressin levels, and suppressed the increase in blood flow induced by neural activity, by the endothelium-dependent vasodilator acetylcholine and the smooth muscle relaxant adenosine. The cerebrovascular dysfunction was associated with oxidative stress and cognitive deficits, assessed using the Y maze. The vasopressin 1a receptor antagonist SR49059 improved the dehydration-induced oxidative stress and vasomotor dysfunction. Dehydration upregulated endothelin-1 in cerebral blood vessels, an effect blocked by SR49059. Furthermore, the endothelin A receptor antagonist BQ123 ameliorated cerebrovascular function. These findings show for the first time that dehydration alters critical mechanisms regulating the cerebral circulation through vasopressin and oxidative stress. The ensuing cerebrovascular dysregulation may alter cognitive function and increase the brain's susceptibility to cerebral ischemia.</t>
  </si>
  <si>
    <t>Ron-harel, Noga; Sharpe, Arlene H; Haigis, Marcia C</t>
  </si>
  <si>
    <t>Mitochondrial Metabolism in T Cell Activation and Senescence: A Mini-Review</t>
  </si>
  <si>
    <t>The aging immune system is unable to optimally respond to pathogens and generate long-term immunological memory against encountered antigens. Amongst the immune components most affected by aging are T lymphocytes. T lymphocytes are cells of the cell-mediated immune system, which can recognize microbial antigens and either directly kill infected cells or support the maturation and activation of other immune cells. When activated, T cells undergo a metabolic switch to accommodate their changing needs at every stage of the immune response. Here we review the different aspects of metabolic regulation of T cell activation, focusing on the emerging role of mitochondrial metabolism, and discuss changes that may contribute to age-related decline in T cell potency. Better understanding of the role of mitochondrial metabolism in immune cell function could provide insights into mechanisms of immune senescence with the potential for developing novel therapeutic approaches to improve immune responses in aged individuals.</t>
  </si>
  <si>
    <t>Lamm, Claus; Singer, Tania</t>
  </si>
  <si>
    <t>The role of anterior insular cortex in social emotions</t>
  </si>
  <si>
    <t>Issue Title: Special Issue on the Insula   Functional neuroimaging investigations in the fields of social neuroscience and neuroeconomics indicate that the anterior insular cortex (AI) is consistently involved in empathy, compassion, and interpersonal phenomena such as fairness and cooperation. These findings suggest that AI plays an important role in social emotions, hereby defined as affective states that arise when we interact with other people and that depend on the social context. After we link the role of AI in social emotions to interoceptive awareness and the representation of current global emotional states, we will present a model suggesting that AI is not only involved in representing current states, but also in predicting emotional states relevant to the self and others. This model also proposes that AI enables us to learn about emotional states as well as about the uncertainty attached to events, and implies that AI plays a dominant role in decision making in complex and uncertain environments. Our review further highlights that dorsal and ventro-central, as well as anterior and posterior subdivisions of AI potentially subserve different functions and guide different aspects of behavioral regulation. We conclude with a section summarizing different routes to understanding other people's actions, feelings and thoughts, emphasizing the notion that the predominant role of AI involves understanding others' feeling and bodily states rather than their action intentions or abstract beliefs.[PUBLICATION ABSTRACT]</t>
  </si>
  <si>
    <t>Schneider, Brooke C; Brune, Martin; Bohn, Francesca; Veckenstedt, Ruth; Kolbeck, Katharina; Krieger, Eva; Becker, Anna; Kim, Alisha Drommelschmidt; Englisch, Susanne; Eisenacher, Sarah; Lee-Grimm, Sie-In; Nagel, Matthias; Zink, Mathias; Moritz, Steffen</t>
  </si>
  <si>
    <t>Investigating the efficacy of an individualized metacognitive therapy program (MCT+) for psychosis: study protocol of a multi-center randomized controlled trial</t>
  </si>
  <si>
    <t>Capaldi, Vincent F, MD; Durning, Steven J, MD, PhD; Pangaro, Louis N, MD; Ber, Rosalie, MD</t>
  </si>
  <si>
    <t>The Clinical Integrative Puzzle for Teaching and Assessing Clinical Reasoning: Preliminary Feasibility, Reliability, and Validity Evidence</t>
  </si>
  <si>
    <t>Vieluf, Solveig; Godde, Ben; Reuter, Eva-maria; Voelcker-rehage, Claudia</t>
  </si>
  <si>
    <t>Effects of age and fine motor expertise on the bilateral deficit in force initiation</t>
  </si>
  <si>
    <t>Performance of a task carried out with two hands separately is better than the performance of the same task done with both hands at the same time. This so-called bilateral deficit may be reduced or counteracted by long-term practice. Little is known about age-related changes. We examined age- and expertise-related differences in the bilateral deficit in force initiation. Participants performed static and dynamic force modulation tasks either with the right and left hand separately or both hands simultaneously. In order to examine age-related differences, we compared novices of fine motor control (service employees) from three age groups, covering the working age (young n = 13, early middle-aged n = 10 and late middle-aged n = 12). To assess the influence of expertise, we considered precision mechanics as experts in fine motor control. To ensure the acquisition of expertise, only early middle-aged (n = 10) and late middle-aged (n = 14) experts were recruited. Regardless of the task, bimanual force initiation was slower than unimanual force initiation. This bilateral deficit was (1) more pronounced in the static than in the dynamic task, (2) higher in early and late middle-aged than in younger novices, and (3) lower in experts as compared to novices. Based on our results, we assume both interhemispheric inhibition and division of attention to contribute to the bilateral deficit and the expertise- and age-related differences, respectively. The results are promising for the possibility to overcome constraints of bilateral hand movements by long-term practice.[PUBLICATION ABSTRACT]</t>
  </si>
  <si>
    <t>Sutton, Steven K; Van Rensburg, Kate Janse; Jentink, Kade G; Drobes, David J; Evans, David E</t>
  </si>
  <si>
    <t>Nicotine-induced cortical activation among nonsmokers with moderation by trait cognitive control</t>
  </si>
  <si>
    <t>Rationale   Considerable research suggests that nicotine enhances cognitive control-related processes (e.g., attention, memory) among nicotine-deprived smokers, both in terms of behavior and neural indices (e.g., ERP, slow-wave EEG). Nicotine may also increase cognitive control among nonsmokers, and this may vary as a function of trait cognitive control. It is important to examine the effects of nicotine on cognitive control-related processes among nonsmokers as these effects may provide a path for the initiation of smoking. Objectives The objectives of the study were to examine in nonsmokers (1) the effect of nicotine on resting cortical activity, an indirect measure of cognitive control, and (2) trait cognitive control as a moderator of nicotine-induced cortical activity changes. Method Eighty participants were given placebo and 7-mg nicotine patches in separate sessions for this counter-balanced, double-blind, within-subject study. Resting cortical activity was measured with EEG for a 3-min period with eyes opened. Results Average alpha-1 band power density values in frontal and central regions were lower during the nicotine versus placebo condition, which provides evidence of nicotine-induced cortical activation. Furthermore, those with lower self-reported cognitive control exhibited greater nicotine-induced reductions in alpha-1 power density values. Conclusions These individual differences in nicotine-induced cortical activation are consistent with a model of nicotine self-medication whereby individuals with lower cognitive control may find smoking more reinforcing via amelioration of related cognitive deficits.</t>
  </si>
  <si>
    <t>Boggero, Ian A.; Eisenlohr-Moul, Tory; Segerstrom, Suzanne C.</t>
  </si>
  <si>
    <t>Task-switching ability protects against the adverse effects of pain on health: A longitudinal study of older adults</t>
  </si>
  <si>
    <t>British Journal of Health Psychology</t>
  </si>
  <si>
    <t>ObjectiveAgeing is often accompanied by increases in pain, which may threaten physical health. Successfully managing increased pain requires the ability to switch attention away from the pain and towards adaptive health cognitions and behaviours. However, no study to date has tested how pain interacts with task-switching ability to predict future health in older adults. Additionally, no study has tested whether objective (i.e., task-switching performance) or subjective measures of cognitive ability have a stronger impact on future health. Design/MethodsThe current study tested these interactions in community-dwelling older adults. Participants included 150 older adults who provided pain, task-switching ability, subjective cognitive functioning, and health data every 6months for up to 5years. ResultsMultilevel modelling was used to analyse the data, yielding gammas () analogous to unstandardized beta weights in regression. A significant interaction between task-switching and pain indicated that when task-switching ability was lower than usual, higher-than-usual pain predicted poorer health at the following wave (=0.30, SE=0.12, t(663)=2.45, p=.009; 95% CI: 0.07-0.65). When task-switching ability was higher than usual, there was no effect of pain on health (=-0.13, t(663)=-0.85, p=.39; 95% CI: -0.44-0.17). No significant interaction was found for subjective cognitive functioning. ConclusionsObjective task-switching ability, but not subjective cognitive functioning, may have health-protective effects when older adults experience increases in pain. What is already known on the subject? As people age, they are more likely to experience pain. Increases in pain threaten health. Older adults are at particular risk for both increased pain and poor health. What does this study add? When pain levels are higher than usual, task-switching ability protects older adults from future declines in health. Within people, task-switching ability interacts with pain to promote healthy ageing.</t>
  </si>
  <si>
    <t>The Canadian Coalition for Seniors' Mental Health (CCSMH) and Canadian Academy of Geriatric Psychiatry (CAGP) Joint Scientific Meeting</t>
  </si>
  <si>
    <t>Dussault, Caroline; Lely, Laurent; Langrume, Christophe; Sauvet, Fabien; Jouanin, Jean-Claude</t>
  </si>
  <si>
    <t>Heart Rate and Autonomic Balance During Stand Tests Before and After Fighter Combat Missions</t>
  </si>
  <si>
    <t>DUSSAULT C, LELY L, LANGRUME C, SAUVET F, JOUANIN J-C. Heart rate and autonomic balance during stand tests before and after fighter combat missions. Aviat Space Environ Med 2009; 80:796-802. Background. High workload during combat missions is a critical factor in the use of modern aircraft. our objective was to evaluate the impact of piloting in war zones on the kinetics of the sympathovagal balance during recovery. Methods: There were 40 military pilots who were monitored during operational flights in Afghanistan. Electrocardiographic activity was recorded during stand tests performed I h before takeoff (T-1), immediately after landing (L+0), 2 h after (L+2), and 4 h after (L+4) the flight. Missions were divided in two groups according to flight duration. Results: The mean length of long flights was 4:31 +/- 0:53 h and of short flights 1:27 +/- 0:09 h. For long flights, at L+0, all indices related to parasympathetic modulation rose significantly in comparison to T-1, L+2, and L+4 (total power L+0: 2083 +/- 414 ms(2) . Hz(-1), T-1: 1269 +/- 158 ms(2) . Hz(-1), L+2:1095 +/- 148 ms(2) . Hz(-1), and L+4: 1238 +/- 124 ms(2) . Hz(-1); high-frequency normalized units (HFnu) L+0: 16 +/- 2%, T-1: 11 +/- 1%, L+2: 10 +/- 1%, and L+4: 11 +/- 1%). At the same time the sympathetic frequency components significantly decreased (low-frequency normalized units (LFnu) L+0: 83 +/- 2%, T-1: 88 +/- 1%, L+2: 90 +/- 1%, and L+4: 89 +/- 1%; LF/HF L+0: 7 +/- 1, T-1: 11 +/- 1, L+2: 13 +/- 2, and L+4: 16 +/- 3). For short flights, the sympathetic components were higher at L+0 (LFnu: 77 +/- 2%; LF/HF: 14 +/- 3) than at T-1 (LFnu: 66 +/- 5%; LF/HF: 6 +/- 1). A concomitant reduction of vagal components was observed. Conclusions: Modulations of autonomic balance differed with the type of mission. A postflight sympathetic increase represents an autonomic adaptation due to stress and flight. A raise of parasympathetic modulation after flight may be related to the decrease of alertness.</t>
  </si>
  <si>
    <t>King, Tricia Z; Na, Sabrina; Mao, Hui</t>
  </si>
  <si>
    <t>Neural Underpinnings of Working Memory in Adult Survivors of Childhood Brain Tumors</t>
  </si>
  <si>
    <t>Adult survivors of childhood brain tumors are at risk for cognitive performance deficits that require the core cognitive skill of working memory. Our goal was to examine the neural mechanisms underlying working memory performance in survivors. We studied the working memory of adult survivors of pediatric posterior fossa brain tumors using a letter n-back paradigm with varying cognitive workload (0-, 1-, 2-, and 3-back) and functional magnetic resonance imaging as well as neuropsychological measures. Survivors of childhood brain tumors evidenced lower working memory performance than demographically matched healthy controls. Whole-brain analyses revealed significantly greater blood-oxygen level dependent (BOLD) activation in the left superior / middle frontal gyri and left parietal lobe during working memory (2-back versus 0-back contrast) in survivors. Left frontal BOLD response negatively correlated with 2- and 3-back working memory performance, Auditory Consonant Trigrams (ACT), and Digit Span Backwards. In contrast, parietal lobe BOLD response negatively correlated with 0-back (vigilance task) and ACT. The results revealed that adult survivors of childhood posterior fossa brain tumors recruited additional cognitive control resources in the prefrontal lobe during increased working memory demands. This increased prefrontal activation is associated with lower working memory performance and is consistent with the allocation of latent resources theory. (JINS, 2015, 21, 494-505)</t>
  </si>
  <si>
    <t>Chamard, Ludivine; Ferreira, Sabrina; Pijoff, Alexa; Silvestre, Manon; Berger, Eric; Magnin, Eloi</t>
  </si>
  <si>
    <t>Cognitive Impairment Involving Social Cognition in SPG4 Hereditary Spastic Paraplegia</t>
  </si>
  <si>
    <t>Objectives. To describe cognitive assessment including social cognition in SPG4 patients. Methods. We reported a series of nine patients with SPG4 mutation with an extensive neuropsychological examination including social cognition assessment. Results. None of our patients presented with mental retardation or dementia. All presented with mild cognitive impairment with a high frequency of attention deficit (100%), executive disorders (89%), and social cognition impairment (78%). An asymptomatic patient for motor skills presented with the same cognitive profile. No correlation was found in this small sample between cognitive impairment and motor impairment, age at disease onset, or disease duration. Conclusions. SPG4 phenotypes share some cognitive features of frontotemporal lobar degeneration and amyotrophic lateral sclerosis. Cognitive disorders including executive disorders and social cognition impairment are frequent in SPG4 patients and might sometimes occur before motor disorders. Therefore, cognitive functions including social cognition should be systematically assessed in order to improve the clinical management of this population.</t>
  </si>
  <si>
    <t>Poon, C C M; Irwin, M G</t>
  </si>
  <si>
    <t>Anaesthesia for deep brain stimulation and in patients with implanted neurostimulator devices</t>
  </si>
  <si>
    <t>British Journal of Anaesthesia</t>
  </si>
  <si>
    <t>Deep brain stimulation has become an increasingly common treatment for Parkinson's disease and other movement disorders. Consequently, it is important to understand the concepts of appropriate patient selection, the implantation process, and the various drugs and techniques that can be used to facilitate this treatment. Currently, none of the anaesthetic techniques for neurostimulator implantation has proven to be superior to others, although awake or sedation techniques are popular as they facilitate intraoperative neurological testing. However, even with meticulous anaesthetic care, perioperative complications such as hypertension and seizures do occasionally occur and close monitoring is required. Anaesthesia in patients with an implanted neurostimulator requires special considerations because of possible interference between neurostimulators and other devices. We have reviewed the current knowledge of anaesthetic techniques and perioperative complications of neurostimulator insertion. Anaesthetic considerations in patients with an implanted neurostimulator are also discussed.</t>
  </si>
  <si>
    <t>Phillips, Cristy; Baktir, Mehmet Akif; Das, Devsmita; Lin, Bill; Salehi, Ahmad</t>
  </si>
  <si>
    <t>The Link Between Physical Activity and Cognitive Dysfunction in Alzheimer Disease</t>
  </si>
  <si>
    <t>Alzheimer disease (AD) is a primary cause of cognitive dysfunction in the elderly population worldwide. Despite the allocation of enormous amounts of funding and resources to studying this brain disorder, there are no effective pharmacological treatments for reducing the severity of pathology and restoring cognitive function in affected people. Recent reports on the failure of multiple clinical trials for AD have highlighted the need to diversify further the search for new therapeutic strategies for cognitive dysfunction. Thus, studies detailing the neuroprotective effects of physical activity (PA) on the brain in AD were reviewed, and mechanisms by which PA might mitigate AD-related cognitive decline were explored. These studies, along with key references, were screened to identify those that assessed the effects of PA on AD-related biomarkers and cognitive function. In this article, the protocols used to alter the progression of AD-related neuropathology and cognitive decline are highlighted, and the implications for physical therapist practice are discussed.</t>
  </si>
  <si>
    <t>Li, Ming-hui; Eschenauer, Robert; Yang, Yan</t>
  </si>
  <si>
    <t>Influence of Efficacy and Resilience on Problem Solving in the United States, Taiwan, and China</t>
  </si>
  <si>
    <t>Journal of Multicultural Counseling and Development</t>
  </si>
  <si>
    <t>This study explores factors that influence problem-solving coping style across cultures. There was no significant difference in applying problem solving across U.S., Taiwanese, and Chinese samples. The effective predictors of problem solving in the U.S. and Chinese samples were self-efficacy and trait resilience, respectively. In the Taiwanese sample, predictors were self-efficacy and trait resilience. Trait resilience was found to mediate the effect of self-efficacy on problem solving in the Taiwanese and Chinese samples. Practical implications are discussed. [PUBLICATION ABSTRACT]</t>
  </si>
  <si>
    <t>Katzman, Martin A; Sternat, Tia</t>
  </si>
  <si>
    <t>A Review of OROS Methylphenidate (Concerta®) in the Treatment of Attention-Deficit/Hyperactivity Disorder</t>
  </si>
  <si>
    <t>Attention-deficit/hyperactivity disorder (ADHD) is a common neurobehavioural disorder with onset during childhood. Untreated ADHD is very often associated with poor academic achievement, low occupational status, increased risk of substance abuse and delinquency. Stimulant medications, including methylphenidate (MPH) and amphetamine products, are recommended as first-line pharmacotherapy in the treatment of ADHD. The choice of stimulant is influenced by several factors; the most influential factor is the duration of action. MPH is the most widely used psychotropic medication in child psychiatry. It was first developed for use in children as an oral, immediate-release formulation and more recently as various extended-release formulations. These latter formulations include the 12 h preparation Concerta (osmotic-release oral system (OROS) MPH), which utilizes an osmotic pump system, designed to overcome the difficulties of multiple daily dosing. This paper reviews the data in support of long-acting OROS MPH in children, adolescents and adults, both in ADHD and in association with its comorbidities.</t>
  </si>
  <si>
    <t>Schaefer, Sabine; Schumacher, Vera</t>
  </si>
  <si>
    <t>The Interplay between Cognitive and Motor Functioning in Healthy Older Adults: Findings from Dual-Task Studies and Suggestions for Intervention</t>
  </si>
  <si>
    <t>Reaching late adulthood is accompanied by losses in physical and mental resources, but lifestyle choices seem to have a considerable influence on the aging trajectory. This review deals with the interplay between cognitive and motor functioning in old age, focusing on two different lines of research, namely (a) dual-task studies requiring participants to perform a cognitive and a motor task simultaneously, and (b) intervention studies investigating whether increases in physical fitness also lead to improvements in cognitive performance. Dual-task studies indicate that healthy older adults show greater performance reductions in both domains than young adults when performing a cognitive and a motor task simultaneously. In addition, older adults often tend to protect their motor functioning at the expense of the cognitive task when the situation involves a threat to balance. This can be considered an adaptive behavior since fall-related injuries can have severe consequences. Fitness intervention studies which increased the aerobic fitness of previously sedentary older adults have demonstrated impressive performance improvements in the cognitive domain, especially for tasks involving executive control processes. These findings are interesting in light of cognitive intervention studies, which often fail to find significant transfer effects to tasks that have not been trained directly. The authors argue that future research should compare the effects of cognitive and aerobic fitness interventions in older adults, and they present a study design in which cognition and fitness are trained sequentially as well as simultaneously. Finally, methodological issues involved in this type of research and potential applications to applied settings are discussed. [PUBLICATION ABSTRACT]</t>
  </si>
  <si>
    <t>NATION, D A; WIERENGA, C E; DELANO-WOOD, L; JAK, A J; DELIS, D C; SALMON, D P; BONDI, M W</t>
  </si>
  <si>
    <t>Elevated pulse pressure is associated with age-related decline in language ability</t>
  </si>
  <si>
    <t>Abstract   Recent research suggests that pulse pressure (PP), a putative marker of vascular integrity, may be associated with brain microvascular damage and age-related cognitive decline. Thus, the present study examined the relationship between PP and cognition in a sample of healthy nondemented older adults. One hundred nine participants were administered neurological and neuropsychological evaluations and determined to be nondemented. Regression analyses were used to examine the relationships among pulse pressure (PP) [systolic blood pressure (SBP) - diastolic blood pressure (DBP)], age, and cognition. PP and related measures were inversely correlated with global cognitive functioning and scores on a composite measure of language function, even after adjusting for age, education, and relevant vascular risk factors. Results indicate that increases in the pulsatile component of blood pressure may convey added risk of global cognitive decline and specific impairment in language abilities. (JINS, 2010, 16, 933-938.) [PUBLICATION ABSTRACT]</t>
  </si>
  <si>
    <t>Plotnik, Meir; Giladi, Nir; Dagan, Yaacov; Hausdorff, Jeffery M</t>
  </si>
  <si>
    <t>Postural instability and fall risk in Parkinson's disease: impaired dual tasking, pacing, and bilateral coordination of gait during the "ON" medication state</t>
  </si>
  <si>
    <t>Issue Title: Vestibular Neurophysiology: Festschrift in Honor of Jay Goldberg   The interplay between gait and specific cognitive faculties, in particular executive function (EF) and dual tasking abilities, has been described in healthy adults and in patients with Parkinson's disease (PD). There is, however, little direct evidence on the relationship between cognitive function, gait, and fall risk in PD, especially in the "ON" state (i.e., under the influence of the anti-parkinsonian medications). To address this issue, we evaluated cognitive function and gait under usual walking and dual-task conditions in 30 patients with PD in the ON state of the medication cycle. Subjects were classified as fallers or non-fallers based on their history. A computerized battery quantified cognitive function. Gait was assessed under three conditions: (1) Usual walking, (2) While subtracting serial 3 s, and (3) While subtracting serial 7 s. The EF and attention scores were lower in the fallers, compared to non-fallers (P ≤ 0.037), but general measures of cognition, e.g., memory, (P = 0.341) were not. Gait speed, variability, and the bilateral coordination of gait were worse in the fallers in all conditions. The DT effects on gait variability and bilateral coordination were larger in the fallers (P = 0.044, P = 0.061, respectively). These results suggest that patients with PD who have a high risk of falling are more sensitive to DT effects, perhaps as a result of relatively poor EF. These cognitive and motor deficits may increase the likelihood of loss of balance during everyday attention-demanding tasks among patients with PD.[PUBLICATION ABSTRACT]</t>
  </si>
  <si>
    <t>Jha, Amishi P; Stanley, Elizabeth A; Kiyonaga, Anastasia; Wong, Ling; Gelfand, Lois</t>
  </si>
  <si>
    <t>Examining the protective effects of mindfulness training on working memory capacity and affective experience.</t>
  </si>
  <si>
    <t>Emotion (Washington, D.C.)</t>
  </si>
  <si>
    <t>We investigated the impact of mindfulness training (MT) on working memory capacity (WMC) and affective experience. WMC is used in managing cognitive demands and regulating emotions. Yet, persistent and intensive demands, such as those experienced during high-stress intervals, may deplete WMC and lead to cognitive failures and emotional disturbances. We hypothesized that MT may mitigate these deleterious effects by bolstering WMC. We recruited 2 military cohorts during the high-stress predeployment interval and provided MT to 1 (MT, n = 31) but not the other group (military control group, MC, n = 17). The MT group attended an 8-week MT course and logged the amount of out-of-class time spent practicing formal MT exercises. The operation span task was used to index WMC at 2 testing sessions before and after the MT course. Although WMC remained stable over time in civilians (n = 12), it degraded in the MC group. In the MT group, WMC decreased over time in those with low MT practice time, but increased in those with high practice time. Higher MT practice time also corresponded to lower levels of negative affect and higher levels of positive affect (indexed by the Positive and Negative Affect Schedule). The relationship between practice time and negative, but not positive, affect was mediated by WMC, indicating that MT-related improvements in WMC may support some but not all of MT's salutary effects. Nonetheless, these findings suggest that sufficient MT practice may protect against functional impairments associated with high-stress contexts.</t>
  </si>
  <si>
    <t>Geva-sagiv, Maya; Las, Liora; Yovel, Yossi; Ulanovsky, Nachum</t>
  </si>
  <si>
    <t>Spatial cognition in bats and rats: from sensory acquisition to multiscale maps and navigation</t>
  </si>
  <si>
    <t>Spatial orientation and navigation rely on the acquisition of several types of sensory information. This information is then transformed into a neural code for space in the hippocampal formation through the activity of place cells, grid cells and head-direction cells. These spatial representations, in turn, are thought to guide long-range navigation. But how the representations encoded by these different cell types are integrated in the brain to form a neural 'map and compass' is largely unknown. Here, we discuss this problem in the context of spatial navigation by bats and rats. We review the experimental findings and theoretical models that provide insight into the mechanisms that link sensory systems to spatial representations and to large-scale natural navigation.</t>
  </si>
  <si>
    <t>Gustafson, Marianne, MS, CCC-SLP; Davidson, S G</t>
  </si>
  <si>
    <t>Contemporary Reflections on Speech-Based Language Learning</t>
  </si>
  <si>
    <t>[...] Davidson was quite prescient not only in recognizing the importance of "the logical faculties, and the mental dexterity, adroitness, and resourcefulness that count so largely for success in all the walks of life," but in believing that students with hearing loss could do the same work in these areas as do children with typical hearing (Davidson, 1899).  Listening and lipreading skills can be improved through methods such as Cued Speech (Cornett, 1967), a system of hand shapes and placements that disambiguate lip patterns and thus more accurately represent speech.  [...] the development of listening skills for access to spoken language is far superior because of the availability of both high quality digital hearing aids (HAs) and cochlear implants (CIs).</t>
  </si>
  <si>
    <t>Goddard, Yvonne; Rinderknecht, Laura</t>
  </si>
  <si>
    <t>Using Basic Reading Skills Instruction and Formative Assessments to Teach an Adult With Traumatic Brain Injury to Read: A Case Study</t>
  </si>
  <si>
    <t>Remedial and Special Education</t>
  </si>
  <si>
    <t>Literacy expectations for persons with cognitive impairments, including impairments caused by traumatic brain injury (TBI), have remained quite low. Some researchers have suggested that educators move from a focus on teaching functional skills to teaching basic reading skills in a manner similar to instruction for nondisabled learners. The purpose of this study was to examine the effectiveness of basic reading strategies on reading skills for an adult with cognitive impairments caused by TBI while using formative assessment to inform instructional decision making. The findings suggest that persons with traumatic brain injury resulting in cognitive and memory impairments may have the potential to learn basic reading skills, even years after a TBI has occurred. [PUBLICATION ABSTRACT]</t>
  </si>
  <si>
    <t>Simpson, Laila; Hillman, David R; Cooper, Matthew N; Ward, Kim L; Hunter, Michael; Cullen, Stewart; James, Alan; Palmer, Lyle J; Mukherjee, Sutapa; Eastwood, Peter</t>
  </si>
  <si>
    <t>High prevalence of undiagnosed obstructive sleep apnoea in the general population and methods for screening for representative controls</t>
  </si>
  <si>
    <t>Sleep and Breathing</t>
  </si>
  <si>
    <t>Undiagnosed obstructive sleep apnoea (OSA) in the community makes comparisons of OSA subjects with control samples from the general population problematic. This study aims to estimate undiagnosed moderate to severe OSA in a general population sample and to determine the capacity of questions from the Berlin questionnaire (BQ) to identify subjects without diagnosed OSA of this severity.   Using a general population sample (n=793) with no history of OSA, case and control status for moderate-severe OSA was determined by home-based nasal flow and oximetry-derived apnoea-hypopnoea index using a cut-off value of &gt;=15 events/h to define cases. The diagnostic accuracy of the complete BQ and its component questions in identifying cases was assessed by calculating sensitivity, specificity, positive and negative predictive values, positive and negative likelihood ratios and post-test probabilities. The age-standardised prevalence estimate of moderate-severe OSA was 9.1 % (12.4 % in men, 5.7 % in women). Sensitivity of the BQ in this population was 54 %, and specificity, 70 %. A combination of questions regarding snoring frequency and hypertension provided maximal post-test probability of OSA and greatest post-screen sample size. Undiagnosed OSA is highly prevalent in the Western Australian general population. While the complete BQ is a sub-optimal screening instrument for the general population, snoring frequency or hypertension can be used to screen out moderate-severe OSA from general population samples with limited reduction in sample size. As there are few general population samples available for epidemiological or genetic studies of OSA and its associated phenotypes, these results may usefully inform future case-control studies.[PUBLICATION ABSTRACT]</t>
  </si>
  <si>
    <t>Uttal, William R</t>
  </si>
  <si>
    <t>ARE NEUROREDUCTIONIST EXPLANATIONS OF COGNITION POSSIBLE?</t>
  </si>
  <si>
    <t>Behavior and Philosophy (Online)</t>
  </si>
  <si>
    <t>Hyland, Patrick K; Lee, R Andrew; Mills, Maura J</t>
  </si>
  <si>
    <t>Mindfulness at Work: A New Approach to Improving Individual and Organizational Performance</t>
  </si>
  <si>
    <t>In recent years the concept of mindfulness has become increasingly popular, and with good reason. A growing body of research indicates that mindfulness provides a number of physical, psychological, and even performance benefits. As a result, some organizations have started offering mindfulness programs to their employees. But despite growing interest, mindfulness has received little attention from the industrial-organizational community. In this article, we provide an overview of what mindfulness is, where the concept came from, how it has been utilized and studied to date, and what its application in the work setting is. We also propose new directions for researchers and practitioners.</t>
  </si>
  <si>
    <t>Mutula, Stephen M</t>
  </si>
  <si>
    <t>Ethics and trust in digital scholarship</t>
  </si>
  <si>
    <t>Purpose - This paper aims to address issues of ethics and trust in a digital scholarship environment relating to: accuracy of data, integrity of scholarly research process, electronic publications and communications; intellectual property rights, confidentiality/privacy and data security. The paper raises such questions as: To what extent do faculty trust digital research process? How can trust be nurtured in a scholarly environment where research is undertaken wholly or in part electronically? Design/methodology/approach - The paper is based on critical analysis of existing literature especially the theoretical models of ethics and trust drawn from across different disciplines such as marketing, psychology, management, and information systems. Findings - Despite the increasing adoption of digital scholarship strategies among universities, ethics and trust issues are not being addressed. In order for digital scholarship to be effectively integrated within the institutional operational milieu and institutionalised, a number of interventions are required, such as: putting in place an e-strategy; a research portal that facilitates data transfer; knowledge sharing, protocols of uploading content; open access standards; institutional repositories; e-research librarians responsible for training, faculty and students re-orientation; provision of digital curation services such as standards, software, and access cyber infrastructure. Research limitations/implications - The subject of ethics and trust has hardly been researched in a digital scholarship environment. Consequently, there is limited literature on the subject. Empirical research is needed to address issues of trust and ethics in digital learning and research environment in order to leverage the proliferation of technology to optimise benefits for scholarly endeavours. Practical implications - Institutions of higher learning, especially universities, must strive to integrate into their learning and research strategies ethical and trust aspects of digital scholarship to ensure that information and communication technologies that are implemented meet acceptable scholarly standards with regard to access, usability, productivity and more. Social implications - Issues of ethics and trust have become more important than before because of the evolving knowledge economy and the pervasity of information and communication technology in society emanating from increased rollout of e-government infrastructures throughout the world by governments. Originality/value - The subject of ethics and trust has hardly been addressed in literature in the context of digital scholarship, yet more educational institutions the world over are moving toward embracing digital scholarship environments.</t>
  </si>
  <si>
    <t>Betjemann, Rebecca S; Johnson, Erin Phinney; Barnard, Holly; Boada, Richard; Filley, Christopher M; Filipek, Pauline A; Willcutt, Erik G; Defries, John C; Pennington, Bruce F</t>
  </si>
  <si>
    <t>Genetic Covariation Between Brain Volumes and IQ, Reading Performance, and Processing Speed</t>
  </si>
  <si>
    <t>Issue Title: Special issue: Pathways between Genes, Brain and Behavior; Guest Editors: Kristen C. Jacobson and William S. Kremen   Although there has been much interest in the relation between brain size and cognition, few studies have investigated this relation within a genetic framework and fewer still in non-adult samples. We analyzed the genetic and environmental covariance between structural MRI data from four brain regions (total brain volume, neocortex, white matter, and prefrontal cortex), and four cognitive measures (verbal IQ (VIQ), performance IQ (PIQ), reading ability, and processing speed), in a sample of 41 MZ twin pairs and 30 same-sex DZ twin pairs (mean age at cognitive test = 11.4 years; mean age at scan = 15.4 years). Multivariate Cholesky decompositions were performed with each brain volume measure entered first, followed by the four cognitive measures. Consistent with previous research, each brain and cognitive measure was found to be significantly heritable. The novel finding was the significant genetic but not environmental covariance between brain volumes and cognitive measures. Specifically, PIQ shared significant common genetic variance with all four measures of brain volume (r                         ^sub g^ = .58-.82). In contrast, VIQ shared significant genetic influence with neocortex volume only (r                         ^sub g^ = .58). Processing speed was significant with total brain volume (r                         ^sub g^ = .79), neocortex (r                         ^sub g^ = .64), and white matter (r                         ^sub g^ = .89), but not prefrontal cortex. The only brain measure to share genetic influence with reading was total brain volume (r                         ^sub g^ = .32), which also shared genetic influences with processing speed.[PUBLICATION ABSTRACT]</t>
  </si>
  <si>
    <t>Fieo, Robert; Ocepek-Welikson, Katja; Kleinman, Marjorie; Eimicke, Joseph P; Crane, Paul K; Cella, David; Teresi, Jeanne A</t>
  </si>
  <si>
    <t>Measurement equivalence of the Patient Reported Outcomes Measurement Information System® (PROMIS®) Applied Cognition - General Concerns, short forms in ethnically diverse groups</t>
  </si>
  <si>
    <t>Pauwels, Lisa; Swinnen, Stephan P; Beets, Iseult AM</t>
  </si>
  <si>
    <t>Contextual Interference in Complex Bimanual Skill Learning Leads to Better Skill Persistence</t>
  </si>
  <si>
    <t>Snider, Sarah E.; LaConte, Stephen M.; Bickel, Warren K.</t>
  </si>
  <si>
    <t>Episodic Future Thinking: Expansion of the Temporal Window in Individuals with Alcohol Dependence</t>
  </si>
  <si>
    <t>Alcoholism-Clinical and Experimental Research</t>
  </si>
  <si>
    <t>BackgroundEpisodic future thinking (EFT) requires an individual to vividly pre-experience a realistic future event. Inspired by previous reports of reducing delay discounting following EFT in other populations, we examined the effects of engaging alcohol-dependent individuals in EFT or episodic recent thinking (ERT; control) to examine its effects on delay discounting and alcohol purchasing. MethodsParticipants (n=50) with alcohol dependence were allocated into EFT or ERT groups and asked to generate positive future or recent past events for each of 5 time points. Participants then completed a delay-discounting task, during which event cues were displayed, and a hypothetical alcohol purchase task. ResultsEFT significantly increased valuation of future monetary rewards, while decreasing initial consumption (Q(0)) of alcoholic drinks indicative of lower demand intensity. Two additional findings suggest potential moderators of this effect. EFT more readily influenced individuals with lower Alcohol Use Disorders Identification Test scores, and self-reported cue valence differed between groups. ConclusionsTogether, these results suggest a widening of alcohol-dependent individuals' temporal window following engagement of EFT. While our data suggest that EFT may be moderated by certain susceptibility criteria, exercises such as EFT could be easily adaptable as a potential therapeutic tool for use in rehabilitation programs.</t>
  </si>
  <si>
    <t>Gobeske, Kevin T; Das, Sunit; Bonaguidi, Michael A; Weiss, Craig; Radulovic, Jelena; Disterhoft, John F; Kessler, John A</t>
  </si>
  <si>
    <t>BMP Signaling Mediates Effects of Exercise on Hippocampal Neurogenesis and Cognition in Mice</t>
  </si>
  <si>
    <t>Exposure to exercise or to environmental enrichment increases the generation of new neurons in the adult hippocampus and promotes certain kinds of learning and memory. While the precise role of neurogenesis in cognition has been debated intensely, comparatively few studies have addressed the mechanisms linking environmental exposures to cellular and behavioral outcomes. Here we show that bone morphogenetic protein (BMP) signaling mediates the effects of exercise on neurogenesis and cognition in the adult hippocampus. Elective exercise reduces levels of hippocampal BMP signaling before and during its promotion of neurogenesis and learning. Transgenic mice with decreased BMP signaling or wild type mice infused with a BMP inhibitor both exhibit remarkable gains in hippocampal cognitive performance and neurogenesis, mirroring the effects of exercise. Conversely, transgenic mice with increased BMP signaling have diminished hippocampal neurogenesis and impaired cognition. Exercise exposure does not rescue these deficits, suggesting that reduced BMP signaling is required for environmental effects on neurogenesis and learning. Together, these observations show that BMP signaling is a fundamental mechanism linking environmental exposure with changes in cognitive function and cellular properties in the hippocampus.</t>
  </si>
  <si>
    <t>Jones, Angela C; Wardlow, Liane; Pan, Steven C; Zepeda, Cristina; Heyman, Gail D; Dunlosky, John; Rickard, Timothy C</t>
  </si>
  <si>
    <t>Beyond the Rainbow: Retrieval Practice Leads to Better Spelling than does Rainbow Writing</t>
  </si>
  <si>
    <t>In three experiments, we compared the effectiveness of rainbow writing and retrieval practice, two common methods of spelling instruction. In experiment 1 (n=14), second graders completed 2 days of spelling practice, followed by spelling tests 1 day and 5 weeks later. A repeated measures analysis of variance demonstrated that spelling accuracy for words trained with retrieval practice was higher than for words trained with rainbow writing on both tests ([eta] p 2=.49). In experiments 2 (second graders, n=16) and 3 (first graders, n=12), students completed 2 days of spelling practice followed by a spelling test 1 day later. Results replicated experiment 1; spelling accuracy was higher for words trained with retrieval practice compared with rainbow writing ([eta] p 2=.42 and .64, respectively). Furthermore, students endorsed both liking and learning from retrieval practice at least as much as (and sometimes more than) rainbow writing. Results demonstrate that retrieval practice is a more useful (and as engaging) training method than is rainbow writing and extend the well-established testing effect to beginning spellers.</t>
  </si>
  <si>
    <t>Dudek, Serena M; Alexander, Georgia M; Farris, Shannon</t>
  </si>
  <si>
    <t>Rediscovering area CA2: unique properties and functions</t>
  </si>
  <si>
    <t>Hippocampal area CA2 has several features that distinguish it from CA1 and CA3, including a unique gene expression profile, failure to display long-term potentiation and relative resistance to cell death. A recent increase in interest in the CA2 region, combined with the development of new methods to define and manipulate its neurons, has led to some exciting new discoveries on the properties of CA2 neurons and their role in behaviour. Here, we review these findings and call attention to the idea that the definition of area CA2 ought to be revised in light of gene expression data.</t>
  </si>
  <si>
    <t>Jednoróg, Katarzyna; Altarelli, Irene; Monzalvo, Karla; Fluss, Joel; Dubois, Jessica; Billard, Catherine; Dehaene-Lambertz, Ghislaine; Ramus, Franck</t>
  </si>
  <si>
    <t>The Influence of Socioeconomic Status on Childrens Brain Structure</t>
  </si>
  <si>
    <t>Children's cognitive abilities and school achievements are deeply affected by parental socioeconomic status (SES). Numerous studies have reported lower cognitive performance in relation to unfavorable environments, but little is known about the effects of SES on the child's neural structures. Here, we systematically explore the association between SES and brain anatomy through MRI in a group of 23 healthy 10-year-old children with a wide range of parental SES. We confirm behaviorally that language is one of the cognitive domains most affected by SES. Furthermore, we observe widespread modifications in children's brain structure. A lower SES is associated with smaller volumes of gray matter in bilateral hippocampi, middle temporal gyri, left fusiform and right inferior occipito-temporal gyri, according to both volume- and surface-based morphometry. Moreover, we identify local gyrification effects in anterior frontal regions, supportive of a potential developmental lag in lower SES children. In contrast, we found no significant association between SES and white matter architecture. These findings point to the potential neural mediators of the link between unfavourable environmental conditions and cognitive skills.</t>
  </si>
  <si>
    <t>Kerr, Catherine E.; Sacchet, Matthew D.; Lazar, Sara W.; Moore, Christopher I.; Jones, Stephanie R.</t>
  </si>
  <si>
    <t>Mindfulness starts with the body: Somatosensory attention and top-down modulation of cortical alpha rhythms in mindfulness meditation</t>
  </si>
  <si>
    <t>Using a common set of mindfulness exercises, mindfulness based stress reduction (MBSR) and mindfulness based cognitive therapy (MBCT) have been shown to reduce distress in chronic pain and decrease risk of depression relapse. These standardized mindfulness (ST-Mindfulness) practices predominantly require attending to breath and body sensations. Here, we offer a novel view of ST-Mindfulness's somatic focus as a form of training for optimizing attentional modulation of 7-14 Hz alpha rhythms that play a key role in filtering inputs to primary sensory neocortex and organizing the flow of sensory information in the brain. In support of the framework, we describe our previous finding that ST-Mindfulness enhanced attentional regulation of alpha in primary somatosensory cortex (SI). The framework allows us to make several predictions. In chronic pain, we predict somatic attention in ST-Mindfulness 'de-biases' alpha in SI, freeing up pain-focused attentional resources. In depression relapse, we predict ST-Mindfulness's somatic attention competes with internally focused rumination, as internally focused cognitive processes (including working memory) rely on alpha filtering of sensory input. Our computational model predicts ST-Mindfulness enhances top-down modulation of alpha by facilitating precise alterations in timing and efficacy of SI thalamocortical inputs. We conclude by considering how the framework aligns with Buddhist teachings that mindfulness starts with 'mindfulness of the body.' Translating this theory into neurophysiology, we hypothesize that with its somatic focus, mindfulness' top-down alpha rhythm modulation in SI enhances gain control which, in turn, sensitizes practitioners to better detect and regulate when the mind wanders from its somatic focus. This enhanced regulation of somatic mind-wandering may be an important early stage of mindfulness training that leads to enhanced cognitive regulation and metacognition. (PsycINFO Database Record (c) 2016 APA, all rights reserved)</t>
  </si>
  <si>
    <t>HEALTH</t>
  </si>
  <si>
    <t>Currently there are 533 longitudinal data sets available.  [...]the following results are only provisional.  The findings indicate that perceived competence is significantly associated with actual motor competence for college students.  Since adults' perceived competence is closer to their actual skills compared to children (Lee, 2004), both perceived and actual skill competence for college students may affect their physical activity participation.</t>
  </si>
  <si>
    <t>Ghiani, C A; Starcevic, M; Rodriguez-fernandez, I A; Nazarian, R; Cheli, V T; Chan, L N; Malvar, J S; De Vellis, J; Sabatti, C; Dell'angelica, E C</t>
  </si>
  <si>
    <t>The dysbindin-containing complex (BLOC-1) in brain: developmental regulation, interaction with SNARE proteins and role in neurite outgrowth</t>
  </si>
  <si>
    <t>Previous studies have implicated DTNBP1 as a schizophrenia susceptibility gene and its encoded protein, dysbindin, as a potential regulator of synaptic vesicle physiology. In this study, we found that endogenous levels of the dysbindin protein in the mouse brain are developmentally regulated, with higher levels observed during embryonic and early postnatal ages than in young adulthood. We obtained biochemical evidence indicating that the bulk of dysbindin from brain exists as a stable component of biogenesis of lysosome-related organelles complex-1 (BLOC-1), a multi-subunit protein complex involved in intracellular membrane trafficking and organelle biogenesis. Selective biochemical interaction between brain BLOC-1 and a few members of the SNARE (soluble N-ethylmaleimide-sensitive factor attachment protein receptor) superfamily of proteins that control membrane fusion, including SNAP-25 and syntaxin 13, was demonstrated. Furthermore, primary hippocampal neurons deficient in BLOC-1 displayed neurite outgrowth defects. Taken together, these observations suggest a novel role for the dysbindin-containing complex, BLOC-1, in neurodevelopment, and provide a framework for considering potential effects of allelic variants in DTNBP1--or in other genes encoding BLOC-1 subunits--in the context of the developmental model of schizophrenia pathogenesis.</t>
  </si>
  <si>
    <t>Ford, Jonathan B; Sutter, Mark E; Owen, Kelly P; Albertson, Timothy E</t>
  </si>
  <si>
    <t>Volatile Substance Misuse: An Updated Review of Toxicity and Treatment</t>
  </si>
  <si>
    <t>Issue Title: Recreational Drugs and the Lung   Educational campaigns and legislative actions may have led to an overall decrease in the prevalence of volatile substance misuse (VSM) in many countries; however, it is still a common practice throughout the world. Studies currently suggest that girls are misusing volatile substances more than before and at a prevalence rate equal to or exceeding that of boys in several countries. Products that may be misused are ubiquitous and relatively easy to acquire. The most commonly misused substances in recent studies are fuels such as butane or petrol and compressed gas dusters and deodorants that may contain fluorocarbons and/or butane. Detection of VSM is challenging, therefore physicians must maintain a high level of suspicion based on history and clinical presentation. Clues to misuse are often subtle and may include the patient's proximity to a volatile substance or paraphernalia when found intoxicated, dermal burns, blisters, pigments, or rashes, and chemical odors. The primary targets of toxicity are the brain and the heart. The leading cause of death from VSM is from ventricular dysrhythmias. Treatment of toxicity begins with support of airway, breathing, and circulation. Exogenous catecholamines should be avoided if possible due to the theoretical "sensitized" and irritable myocardium. In the case of ventricular dysrhythmias, direct current defibrillation and/or beta-adrenergic receptor antagonism should be used. New evidence demonstrates the addictive potential of VSM yet effective therapy remains uncertain. Further research is needed in developing methods for preventing, detecting, and treating the harmful effects of VSM.[PUBLICATION ABSTRACT]</t>
  </si>
  <si>
    <t>Blanchette, Isabelle; Lindsay, Philippa; Davies, Sarah</t>
  </si>
  <si>
    <t>Intense Emotional Experiences and Logicality: An Exploration of Deductive Reasoning in Survivors of Sexual Abuse</t>
  </si>
  <si>
    <t>Previous laboratory research has shown that emotion impairs logicality in deductive reasoning; however, few studies have examined the effect of more intense personal emotional experiences. The authors examined logicality in deductive reasoning in groups of women, who have experienced sexual abuse, and control participants. The reasoning task included problems with three content types: neutral, generally emotional, and related to sexual abuse. Survivors of sexual abuse completed questionnaires assessing the level of distress and impact caused by the events. Survivors provided less logical responses to neutral and abuse-related problems, compared to controls. However, women reporting higher levels of distress following experiences of abuse also showed increased relative logicality in reasoning about abuse-related contents, compared to neutral contents. Results show that trauma can have a negative impact on some aspects of higher-level cognitive function, but that reasoning about personally meaningful negative emotional contents does not necessarily lead to impaired logicality.</t>
  </si>
  <si>
    <t>Zeng, Peng; Liu, Long; Timon Cheng-Yi Liu; Xiang-Bo, Yang</t>
  </si>
  <si>
    <t>Study on the Relationship between Sports Skills and Visual Image Operation</t>
  </si>
  <si>
    <t>International Journal of Photoenergy</t>
  </si>
  <si>
    <t>120 college athletes including 30 gymnasts, 30 ball players, 30 athletes in track and field, and 30 swimmers with different levels of sports skills were measured on the operation speed and accuracy of visual images in the present study. The results showed that there was a close relationship between sport skill level and the operation level of visual images. The higher the sport skill level was, the higher the operation level was. The gymnasts were faster in the operation of visual images than the other athletes, but there was no significant difference among athletes of other sports games in visual image operation. The athletes achieved great improvement in their ability of visual image, but there was no significant difference between different genders.</t>
  </si>
  <si>
    <t>Pham, Thanh D</t>
  </si>
  <si>
    <t>Penning the Sociological Imagination: Writing about My Struggles with Writing</t>
  </si>
  <si>
    <t>Human Architecture</t>
  </si>
  <si>
    <t>I have never liked writing. Writing in general is extremely difficult for me. Throughout high-school and on to college every single paper was the bane of my existence. Every time I heard the word 'essay,' I knew it was going to be a dreadful experience. I still remember every single essay that I wrote during high school. Every single one took hours of painful writing and typing. For me the most difficult part of writing was the thinking process. My thoughts were often disorganized to begin with. Writing and typing ideas down were excruciatingly slow. It was a struggle for me from beginning to end. Since beginning college my writing has become more of a problem. It takes me more time to write an essay and it can still be incredibly frustrating. I often find myself distracted from the writing/thinking process, which makes it increasingly difficult and frustrating. Writing this paper while trying to use my sociological imagination, I come to realize that this problem is not one that just affects me. Perhaps my difficulties with writing could be resulting from how I was socialized. Looking at it from this point of view it is possible that there are many micro and macro social factors that explain my difficulties with writing, and how I can overcome them. As odd as it may sound, my writing this paper has contributed to my sociological understanding of why I have had so much difficulty with writing, and whether I can do anything to improve it. [PUBLICATION ABSTRACT]</t>
  </si>
  <si>
    <t>Sevincer, A Timur; Schlier, Björn; Oettingen, Gabriele</t>
  </si>
  <si>
    <t>Ego depletion and the use of mental contrasting</t>
  </si>
  <si>
    <t>Mentally contrasting a desired future with present reality leads to goal pursuit in accordance with people's expectations of realizing the desired future. Because mental contrasting is a purposeful self-regulation strategy that involves mental effort and complex information processing we suspected that people who are depleted or mentally fatigued are less likely to mentally contrast than those who are not. Indeed, participants who performed a depleting first task were less likely to subsequently mentally contrast about an important personal wish than those who performed a nondepleting first task. However, activating the desired future and present reality by priming (Study 1) or increasing the demand for mental contrasting by confronting participants with an impending task (Study 2) counteracted the effect of depletion on the reduced use of mental contrasting. We discuss implications for the use of mental contrasting and the strength model of self-control.</t>
  </si>
  <si>
    <t>Volkers, Karin M; Scherder, Erik JA</t>
  </si>
  <si>
    <t>Di Blasi, Francesco D; Savelli, Enrico; Zingale, Marinella; Buono, Serafino; Di Nuovo, Santo F</t>
  </si>
  <si>
    <t>Effects of treatment of reading skills in a child with borderline intellectual functioning</t>
  </si>
  <si>
    <t>Background: People with borderline intellectual functioning (BIF) show difficulties in academic achievements. They often struggle to read fluently and display poor reading comprehension. However, they usually are not properly diagnosed with specific reading deficits and, consequently, no treatment program is prescribed. Thus, reading remediation for subjects with BIF remains largely unexplored. This work investigated the effectiveness of an intervention aimed at improving reading in a child with BIF.   Methods: A computer reading program based on the dual-route model was used for a period of 3 months with the aim of automatizing word recognition and assembling of sub-lexical units (phonemes). Reading performance was measured before and after treatment. Results: The reliable change index of reading skills during pre-post treatment and at follow-up showed significant improvements in text, word, and nonword reading accuracy, rather than in reading speed. Discussion: Findings are discussed in terms of specific characteristics of the treatment and benefits that can be obtained in children with BIF.</t>
  </si>
  <si>
    <t>Johansson, Sverker</t>
  </si>
  <si>
    <t>Language Abilities in Neanderthals</t>
  </si>
  <si>
    <t>Annual Review of Linguistics</t>
  </si>
  <si>
    <t>Neanderthal language abilities cannot be directly observed, but indirect evidence is available in their anatomy, archeology, and DNA. Neanderthal anatomy shows possible speech adaptations, and their archeology contains enough indicators of behavioral modernity, including symbols and ornaments, to conclude that their minds could handle symbolic communication. Neanderthal DNA, finally, indicates both that they possessed some of the language-relevant genes found in modern humans and that they could and did have children with modern humans. From the consilience of evidence from anatomy, archeology, and DNA, one can conclude that some language abilities, if not necessarily full modern syntactic language, were present in Neanderthals.</t>
  </si>
  <si>
    <t>Nadkarni, Neelesh K.; Levine, Brian; McIlroy, William E.; Black, Sandra E.</t>
  </si>
  <si>
    <t>Impact of subcortical hyperintensities on dual-tasking in Alzheimer disease and aging</t>
  </si>
  <si>
    <t>Subcortical hyperintensities (SHs) on brain magnetic resonance imaging are associated with cognitive and gait impairment in elderly but their impact on dual-tasking (performing cognitive tasks while walking) in patients with Alzheimer disease (AD) is unknown. This study explored the costs of dual-tasking in relation to SH severity in AD and normal controls (NCs). Cadence while walking on a treadmill, and speed-accuracy-tradeoff (SAT), on 3 working memory tasks, were measured during single-task and dual-task conditions. Dual-task costs (DTC) on SAT, cadence, and overall DTC were measured for each of these tasks. On visual rating of SH severity, AD and NC groups were subdivided into high-SH and low-SH subgroups. Compared with the NC, the AD group performed poorly on all working memory tasks across both conditions, decreased cadence on dual-tasking, and showed a decrement in overall DTC (all P&lt;0.01). When grouped according to SH severity, the low-SH-NC group performed superiorly on working memory tasks (P&lt;0.001) and the high-SH-AD group (P=0.001) showed a decrease in dual-task costs of cadence. Although the AD group showed a decrement in overall DTC (P&lt;0.01) compared with NC, when assessed in terms of SH severity, the high-SH-AD group showed the largest decrement in DTC (P&lt;0.01). Greater SH severity is associated with a decrement in overall dual-tasking ability in AD.</t>
  </si>
  <si>
    <t>Benedict, Ralph H B; Holtzer, Roee; Motl, Robert W; Foley, Frederick W; Kaur, Sukhmit; Hojnacki, David; Weinstock-Guttman, Bianca</t>
  </si>
  <si>
    <t>Upper and Lower Extremity Motor Function and Cognitive Impairment in Multiple Sclerosis</t>
  </si>
  <si>
    <t>Abstract   Motor impairments and cognitive dysfunction are common in multiple sclerosis (MS). We aimed to delineate the relationship between cognitive capacity and upper and lower motor function in 211 MS patients, and 120 healthy volunteers. Lower and upper motor function were assessed with the Timed 25 Foot Walk (T25FW) and the Nine Hole Peg Test (NHPT) as implemented in the Multiple Sclerosis Functional Composite (MSFC). Subjects also underwent neuropsychological evaluation. Hierarchical linear regression analysis was conducted separately for the MS and healthy groups with the T25FW and NHPT serving as the outcome measures. Cognitive performance indices served as predictors. As expected, healthy subjects performed better than the MS group on all measures. Processing speed and executive function tests were significant predictors of lower and upper motor function in both groups. Correlations were more robust in the MS group, where cognitive tests predicted variability in motor function after controlling for disease duration and physical disability. In conclusion, we find evidence of higher order cognitive control of motor function that appears to be particularly salient in this large and representative MS sample. The findings may have implications for risk assessment and treatment of mobility dysfunction in MS. (JINS, 2011, 17, 643-653) [PUBLICATION ABSTRACT]</t>
  </si>
  <si>
    <t>A. Tucker, Danielle; Hendy, Jane; Barlow, James</t>
  </si>
  <si>
    <t>When infrastructure transition and work practice redesign collide</t>
  </si>
  <si>
    <t>Journal of Organizational Change Management</t>
  </si>
  <si>
    <t>Purpose   - As management innovations become more complex, infrastructure needs to change in order to accommodate new work practices. Different challenges are associated with work practice redesign and infrastructure change however; combining these presents a dual challenge and additional challenges associated with this interaction. The purpose of this paper is to ask: what are the challenges which arise from work practice redesign, infrastructure change and simultaneously attempting both in a single transformation? Design/methodology/approach - The authors present a longitudinal study of three hospitals in three different countries (UK, USA and Canada) transforming both their infrastructure and work practices. Data consists of 155 ethnographic interviews complemented by 205 documents and 36 hours of observations collected over two phases for each case study. Findings - This paper identifies that work practice redesign challenges the cognitive load of organizational members whilst infrastructure change challenges the project management and structure of the organization. Simultaneous transformation represents a disconnect between the two aspects of change resulting in a failure to understand the relationship between work and design. Practical implications - These challenges suggest that organizations need to make a distinction between the two aspects of transformation and understand the unique tensions of simultaneously tackling these dual challenges. They must ensure that they have adequate skills and resources with which to build this distinction into their change planning. Originality/value - This paper unpacks two different aspects of complex change and considers the neglected challenges associated with modern change management objectives.</t>
  </si>
  <si>
    <t>Guillot, Aymeric; Moschberger, Kevin; Collet, Christian</t>
  </si>
  <si>
    <t>Coupling movement with imagery as a new perspective for motor imagery practice</t>
  </si>
  <si>
    <t>Doc number: 8   Abstract Background: Recent data support the beneficial role of gesturing during mental practice. The present study examined whether coupling motor imagery (MI) with some movement sequences (dynamic imagery condition) impacted motor performance to a greater extent than performing MI while remaining motionless. Methods: A group of active high jumpers imagined their jump both with and without associated arm movement. Three outcome variables were measured: the number of successful attempts, the temporal congruence between MI and actual jump performance, and the technical quality of the jump. Results: Data revealed that dynamic imagery enhanced both MI quality and temporal congruence between MI and motor performance, and further improved the technical efficacy of the jump. Athletes also reported more vivid representation while coupling MI with actual movement. Conclusions: These data support the hypothesis that performing dynamic imagery might contribute to enhance MI quality and efficacy, and sketch potentially fruitful new directions for MI practice.</t>
  </si>
  <si>
    <t>Miller, Timothy C; Cipriano, Michael; Ramsay, Robert J</t>
  </si>
  <si>
    <t>Do auditors assess inherent risk as if there are no controls?</t>
  </si>
  <si>
    <t>Managerial Auditing Journal</t>
  </si>
  <si>
    <t>Purpose - The purpose of this paper is to examine whether auditors interpret the risk of material misstatement (RMM) in accordance with current standards' definition of inherent risk (IR). It is argued that controls should not be presumed when assessing inherent risk and that inherent risk should be considered separate from and prior to control risk when it is practical to do so. Because auditing standards explicitly require auditors to assess IR without consideration of internal controls (i.e. control risk (CR)), RMM should not be adjusted upward for control deficiencies. Design/methodology/approach - The authors survey and interview practicing auditors to gain an understanding of current risk assessment practice. They then evaluate whether their understanding of risk assessment is in line with current standards. Findings - Contrary to auditing standards' definition of inherent risk, it appears that auditors presume some level of expected control effectiveness when assessing IR and they may increase RMM in response to internal control deficiencies. Such a presumption is inconsistent with the definition of inherent risk from the Auditing Standards Board (SAS No. 107), Public Company Accounting Oversight Board (AS 8), and International Auditing and Assurance Standards Board (ISA 200). Such misinterpretation may be an inadvertent result of guidance provided by standard setters in the form of SAS No. 109 from the ASB, AS 12 from the PCAOB and ISA 315 from the IAASB, which suggest combining IR and CR into RMM. Research limitations/implications - The research is limited both by the small sample size and the small number of risk factors investigated. Practical implications - If auditors presume a level of controls in assessing inherent risk, they may reduce audit effectiveness by estimating a lower RMM than is appropriate. Originality/value - This study presents insights on the interpretation and assessment of audit risk in audit environments where inherent risk is no longer automatically set to be at the maximum. Namely that due to the definition of inherent risk, control information should have a unidirectional downward effect on the risk of material misstatement.</t>
  </si>
  <si>
    <t>Li, Jian; Wilson, Hannah; Fitzgerald, Shawn M; Bishop, Malachy; Rumrill, Phillip D</t>
  </si>
  <si>
    <t>Determinants of Independent Living Optimism among Adults with Multiple Sclerosis</t>
  </si>
  <si>
    <t>The Australian Journal of Rehabilitation Counselling</t>
  </si>
  <si>
    <t>This study investigated the relationship between cognitive, psychological and physical symptoms of multiple sclerosis (MS) and independent living optimism among a sample of 5,082 adults with MS (females = 77.8%; Whites = 96.1%, age range 20 to 91 years). Data on physical, cognitive and psychological function were collected utilising standardised clinical measures including the Multiple Sclerosis Impact Scale-29, Perceived Deficits Questionnaire-5-Item version, and the Independent Living Optimism scale. Multiple regression analysis indicated that specific physical, psychological and cognitive factors contributed to the overall prediction model. The combined variables explained approximately 33% of the variance in independent living optimism. This study enables a specific, item-level understanding of the relationship between MS-related symptoms and independent living optimism, and provides important information for the development of targeted rehabilitation interventions.</t>
  </si>
  <si>
    <t>Samieri, Cécilia; Okereke, Olivia I; Devore, Elizabeth E; Grodstein, Francine</t>
  </si>
  <si>
    <t>Long-Term Adherence to the Mediterranean Diet Is Associated with Overall Cognitive Status, but Not Cognitive Decline, in Women1-3</t>
  </si>
  <si>
    <t>In this large-scale prospective epidemiological study, we examined associations of long-term adherence to the Mediterranean diet (MeDi) and subsequent cognitive function and decline. We included 16,058 women from the Nurses' Health Study, aged ≥70 y, who underwent cognitive testing by telephone 4 times during 6 y, beginning in 1995-2001, and provided repeated information on diet between 1984 and the first cognitive exam. Primary outcomes were the Telephone Interview for Cognitive Status (TICS) and composite scores of verbal memory and global cognition. MeDi adherence was based on intakes of: vegetables, fruits, legumes, whole grains, nuts, fish, red and processed meats, moderate alcohol, and the ratio of monounsaturated:saturated fat. Long-term MeDi exposure was estimated by averaging all repeated measures of diet (&gt;13 y, on average). In primary analyses of cognitive change, the MeDi was not associated with decline in global cognition or verbal memory. In a secondary approach examining cognitive status in older age, determined by averaging all 4 repeated measures of cognition, each higher quintile of long-term MeDi score was linearly associated with better multivariable-adjusted mean cognitive scores [differences in mean Z-scores between extreme quintiles of MeDi = 0.06 (95% CI: 0.01, 0.11); = 0.05 (95% CI: 0.01, 0.08); and = 0.06 (95% CI: 0.03, 0.10) standard units; P-trends = 0.004, 0.002, and &lt;0.001 for TICS, global cognition, and verbal memory, respectively]. These associations were similar to those observed in women 1-1.5 y apart in age. In summary, long-term MeDi adherence was related to moderately better cognition but not with cognitive change in this very large cohort of older women. [PUBLICATION ABSTRACT]</t>
  </si>
  <si>
    <t>Piek, Jan P; Hands, Beth; Licari, Melissa K</t>
  </si>
  <si>
    <t>Assessment of Motor Functioning in the Preschool Period</t>
  </si>
  <si>
    <t>Issue Title: Special Section: Neuropsychological Assessment of Preschoolers   The assessment of motor functioning in young children has become increasingly important in recent years with the acknowledgement that motor impairment is linked with cognitive, language, social and emotional difficulties. However, there is no one gold standard assessment tool to investigate motor ability in children. The aim of the current paper was to discuss the issues related to the assessment of motor ability in young pre-school children and to provide guidelines on the best approach for motor assessment. The paper discusses the maturational changes in brain development at the preschool level in relation to motor ability. Other issues include sex differences in motor ability at this young age, and evidence for this in relation to sociological versus biological influences. From the previous literature it is unclear what needs to be assessed in relation to motor functioning. Should the focus be underlying motor processes or movement skill assessment? Several key assessment tools are discussed that produce a general measure of motor performance followed by a description of tools that assess specific skills, such as fine and gross motor, ball and graphomotor skills. The paper concludes with recommendations on the best approach in assessing motor function in pre-school children.[PUBLICATION ABSTRACT]</t>
  </si>
  <si>
    <t>Hoefer, Michael E; Pennington, David L; Durazzo, Timothy C; Mon, Anderson; Abé, Christoph; Truran, Diana; Hutchison, Kent E; Meyerhoff, Dieter J</t>
  </si>
  <si>
    <t>Genetic and behavioral determinants of hippocampal volume recovery during abstinence from alcohol</t>
  </si>
  <si>
    <t>Alcohol-dependent individuals (ALC) have smaller hippocampi and poorer neurocognition than healthy controls. Results from studies on the association between alcohol consumption and hippocampal volume have been mixed, suggesting that comorbid or premorbid factors (i.e., those present prior to the initiation of alcohol dependence) determine hippocampal volume in ALC. We aimed to characterize the effects of select comorbid (i.e., cigarette smoking) and premorbid factors (brain-derived neurotrophic factor  genotype [Val66Met rs6265]) on hippocampal volume in an ALC cohort followed longitudinally into extended abstinence. One hundred twenty-one adult ALC in treatment (76 smokers, 45 non-smokers) and 35 non-smoking light-drinking controls underwent quantitative magnetic resonance imaging, BDNF genotyping, and neurocognitive assessments. Representative subgroups were studied at 1 week, 1 month, and at an average of 7 months of abstinence. ALC had smaller hippocampi than healthy controls at all time points. Hippocampal volume at 1 month of abstinence correlated with lower visuospatial function. Smoking status did not influence hippocampal volume or hippocampal volume recovery during abstinence. However, only BDNF Val homozygotes tended to have hippocampal volume increases over 7 months of abstinence, and Val homozygotes had significantly larger hippocampi than Met carriers at 7 months of abstinence. These findings suggest that BDNF genotype, but not smoking status or measures of drinking severity, regulate functionally relevant hippocampal volume recovery in abstinent ALC. Future studies aimed at exploring genetic determinants of brain morphometry in ALC may need to evaluate individuals during extended abstinence after the acute environmental effects of chronic alcohol consumption have waned.</t>
  </si>
  <si>
    <t>Elias, Wafa; Assy, Nimer; Elias, Ibrahim; Toledo, Tomer; Yassin, Mustafa; Bowirrat, Abdalla</t>
  </si>
  <si>
    <t>The detrimental danger of water-pipe (Hookah) transcends the hazardous consequences of general health to the driving behavior</t>
  </si>
  <si>
    <t>Doc number: 126   Abstract Objective: To determine whether the consumption of tobacco used in Water-Pipe by drivers increases the risk of a motor vehicle collision as a consequence of hypoxia. Design: Analytical case-control study. Data sources: Seventy exclusive Water-Pipe smokers (Experimental Group - EG) - mean age ± SD: 29.47 ± 10.45 years; mean number of weekly WPS, (6.9 ± 3.7); mean duration of WPS (WPS) is (7.5 ± 2.1 years) - and thirty non-smoker (Control Group - CG; mean age ± SD: 36.33 ± 13.92 years) were recruited during 2011 from two Arab villages located in the Galilee, northern Israel. Methods: We performed a case-control study exclusively among Water-Pipe smokers with an appropriate non smokers control group. Demographic questionnaire, Pulse Oxymeter for blood oxygenation measure and a driver simulator for measuring various participants driving behaviors were utilized. Statistical analysis for analyzing the different variables, Pearson's x2  analysis for the comparison of categorical variables, continuous variable is compared using Student's t -test and for testing the correlation between the different variables and bivariate correlation analysis were applied. Results: In the (EG) following WPS, we observed increase in the pulse rate - from 80 to 95 (t = 11.84, p &lt; 0.05) and decrease in saturation level from 97.9 to 97.32, the decrease is statistically significant (t = 3.01, p &lt; 0.05) versus no change in (CG). An increased number of accidents among EG (OR is 1.333 with CI of 1.008-1.776), while in CG, an insignificantly decrease (t = 3.08, p &lt; 0.05). In EG an increase in centerline crossings (OR is 1.306 with CI of 1.016-1.679), also the total time not being within the lane was increased and the estimated (OR: 1.329; CI: 1.025-1.722). WPS increases the number of accidents by 33% and Hypoxia can cause driving behavioral turbulences. Conclusion: The results show that WPS has a significant impact on driving behavior and on the risk of being involved in road accidents and causing driving to become riskier and less careful and stable. To the best of our knowledge, this is the first time such relationships have been tested. After WPS the total number of traffic accidents and driving violations increase. The results show a significant increase in the pulse rate immediately after WPS with a decrease in the saturation rate (the level of blood oxygenation); these changes continue half an hour after WPS.</t>
  </si>
  <si>
    <t>Jacka, Felice N; Cherbuin, Nicolas; Anstey, Kaarin J; Sachdev, Perminder; Butterworth, Peter</t>
  </si>
  <si>
    <t>Western diet is associated with a smaller hippocampus: a longitudinal investigation</t>
  </si>
  <si>
    <t>Background   Recent meta-analyses confirm a relationship between diet quality and both depression and cognitive health in adults. While the biological pathways that underpin these relationships are likely multitudinous, extensive evidence from animal studies points to the involvement of the hippocampus. The aim of this study was to examine the association between dietary patterns and hippocampal volume in humans, and to assess whether diet was associated with differential rates of hippocampal atrophy over time. Methods Data were drawn from the Personality and Total Health Through Life Study and focused on a subsample of the cohort (n = 255) who were aged 60-64 years at baseline in 2001, completed a food frequency questionnaire, and underwent two magnetic resonance imaging scans approximately 4 years apart. Longitudinal generalized estimating equation linear regression models were used to assess the association between dietary factors and left and right hippocampal volumes over time. Results Every one standard deviation increase in healthy "prudent" dietary pattern was associated with a 45.7 mm3 (standard error 22.9 mm3) larger left hippocampal volume, while higher consumption of an unhealthy "Western" dietary pattern was (independently) associated with a 52.6 mm3 (SE 26.6 mm3) smaller left hippocampal volume. These relationships were independent of covariates including age, gender, education, labour-force status, depressive symptoms and medication, physical activity, smoking, hypertension and diabetes. While hippocampal volume declined over time, there was no evidence that dietary patterns influenced this decline. No relationships were observed between dietary patterns and right hippocampal volume. Conclusions Lower intakes of nutrient-dense foods and higher intakes of unhealthy foods are each independently associated with smaller left hippocampal volume. To our knowledge, this is the first human study to demonstrate associations between diet and hippocampal volume concordant with data previously observed in animal models.</t>
  </si>
  <si>
    <t>Marsh, Elizabeth J; Butler, Andrew C; Umanath, Sharda</t>
  </si>
  <si>
    <t>Using Fictional Sources in the Classroom: Applications from Cognitive Psychology</t>
  </si>
  <si>
    <t>Issue Title: Advances in Cognitive Psychology Relevant to Education   Fictional materials are commonly used in the classroom to teach course content. Both laboratory experiments and classroom demonstrations illustrate the benefits of using fiction to help students learn accurate information about the world. However, fictional sources often contain factually inaccurate content, making them a potent vehicle for learning misinformation about the world. We briefly review theoretical issues relevant to whether learners process fictional sources differently before exploring how individual differences, learning activities, and assessment characteristics may affect learning from fiction. This review focuses on our own experimental approaches for studying learning from fiction, including learning from short stories and from films, while connecting to a broader educational literature on learning from fictional sources. Throughout the review, implications for educational use and future directions for experimental research are noted.[PUBLICATION ABSTRACT]</t>
  </si>
  <si>
    <t>Pommeranz, Alina; Detweiler, Christian; Wiggers, Pascal; Jonker, Catholijn</t>
  </si>
  <si>
    <t>Elicitation of situated values: need for tools to help stakeholders and designers to reflect and communicate</t>
  </si>
  <si>
    <t>Ethics and Information Technology</t>
  </si>
  <si>
    <t>Explicitly considering human values in the design process of socio-technical systems has become a responsibility of designers. It is, however, challenging to design for values because (1) relevant values must be identified and communicated between all stakeholders and designers and (2) stakeholders' values differ and trade-offs must be made. We focus on the first aspect, which requires elicitation of stakeholders' situated values, i.e. values relevant to a specific real life context. Available techniques to elicit knowledge and requirements from stakeholders lack in providing the context and means for reflection needed to elicit situated values as well as an explicit concept of value. In this paper we present our design of a tool to support active elicitation of stakeholders' values and communication between stakeholders and designers. We conducted an exploratory user study in which we compared the suitability of methods used in social sciences for (1) eliciting situated values, (2) supporting people's expressions of values and (3) being implemented in value elicitation tool. Based on the outcomes we propose a design for a value elicitation tool that consists of a mobile application used by stakeholders for data collection and in-situ self-reflection, and a website used collaboratively by designers and stakeholders to analyse and communicate values. Discussion focuses on contributions to value sensitive design.[PUBLICATION ABSTRACT]</t>
  </si>
  <si>
    <t>LaClare, Elton J; Roger, Alun E M; Rowberry, Jonathan W N</t>
  </si>
  <si>
    <t>ASSESSING THE INFLUENCE OF TEST LANGUAGE ON A TEST OF LISTENING COMPREHENSION</t>
  </si>
  <si>
    <t>The present study compares the results of L1 and L2 versions of a listening comprehension test administered to Japanese university students studying on a two-year English communication course. The purpose of the study was to measure the degree to which a hypothesized construct-irrelevant factor (Test Language) accounted for the magnitude of the observed mean effect size between two groups of students - those who encountered items and instructions in the L1 and those who did the same in the L2. Underlying the study was the presumption that any disparity in the measures obtained from the tests would be attributable to L2 reading ability. A further aim of the study was to examine whether the effect size varied according to students' listening ability levels. Results of both versions of the test were analyzed in Rasch Winsteps 3.72.0 (Linacre, 2009a) and a report into fit and dimensionality generated to establish the validity of the assessment instrument. L2 listening ability measures were then computed for both groups of test-takers (L1 medium and L2 medium). The results suggest that in L2 listening assessment contexts which require reading skills there is a statistically significant effect of Test Language on L2 listening ability. However, this effect size was found to be minimal and insensitive to student ability level. The implications of these findings are discussed with reference to the assessment and theory of L2 listening.</t>
  </si>
  <si>
    <t>Di Blasio, A.; Bucci, I.; Napolitano, G.; Melanzi, S.; Izzicupo, P.; Di Donato, F.; Tonizzo, C.; D'angelo, E.; Ricci, G.; Ripari, P.</t>
  </si>
  <si>
    <t>Characteristics of spontaneous physical activity and executive functions in postmenopause</t>
  </si>
  <si>
    <t>Minerva Medica</t>
  </si>
  <si>
    <t>Aim. Executive functions are susceptible to age-related changes, and menopause has also been shown to be linked with their decline. The aim of the present study was to investigate the variables related to executive functions in postmenopausal women not involved in controlled dietary and physical exercise programs and without hormone-replacement therapy. Methods. Fifty-seven women (58.39 +/- 4.16 yr) were investigated for their medical history, blood lipids, insulin resistance (HOMA-IR), body composition, blood pressure, executive functions (Digit Span and Trail Making tests), maximal aerobic capacity, dietary habits, and spontaneous physical activity. Results. Cluster analysis performed on the basal data of the Digit Span scores and Trail Making tests identified two subgroups: Group A (N.=24) that showed better executive functions than Group B (N.=33). Although these subgroups differed across several variables of body composition, plasma lipids, dietary habits, spontaneous physical activity, aerobic fitness, and insulin resistance, logistic regression models showed B10(m/die) as the only predictive variable for subgroup membership. Conclusion. In the absence of a physical exercise program, the knowledge of how spontaneous physical activity is organized (B10(m/die)) is important for executive functions of post-menopausal women. It is the specific moderate to intense physical activity characteristic of B10(m/die), rather than generic physical activity, that seems to determine the maintenance or attainment of cognitive health through body movement.</t>
  </si>
  <si>
    <t>Yasemin Demiraslan Cevik; Thomas, Andre</t>
  </si>
  <si>
    <t>Worked Examples Leads to Better Performance in Analyzing and Solving Real-life Decision Cases</t>
  </si>
  <si>
    <t>This study compared the impact of three types of case-based methods (worked example, faded worked example, and case-based reasoning) on preservice teachers (n=71) decision making and reasoning related to realistic classroom management situations. Participants in this study received a short-term implementation of one of these three major approaches to case-based learning. Specifically, this study focused on analyzing students open-ended responses to classroom management problems presented during instruction using one of these methods. The results showed the worked example group, compared to the case-based reasoning and faded worked example groups, consistently performed better on analyzing cases and solving problem cases related to classroom management.</t>
  </si>
  <si>
    <t>Maayan, Lawrence; Hoogendoorn, Claire; Sweat, Victoria; Convit, Antonio</t>
  </si>
  <si>
    <t>Disinhibited Eating in Obese Adolescents Is Associated With Orbitofrontal Volume Reductions and Executive Dysfunction</t>
  </si>
  <si>
    <t>In adults, obesity has been associated with disinhibited eating, decreased cortical gray matter (GM) volume, and lower performance on cognitive assessments. Much less is known about these relationships in adolescence and there are no studies assessing behavioral, cognitive, and neurostructural measures in the same group of study participants. This study examined the relationship between obesity, executive function, disinhibition, and brain volumes in relatively healthy youth. Participants included 54 obese and 37 lean adolescents. Participants received a cognitive battery, questionnaires of eating behaviors, and magnetic resonance imaging (MRI). Neuropsychological assessments included tasks targeting frontal lobe function. Eating behaviors were determined using the Three Factor Eating Questionnaire (TFEQ), and structural MRIs were performed on a 1.5 T Siemens Avanto MRI System (Siemens, Erlangen, Germany) to determine brain GM volumes. Lean and obese adolescents were matched on age, years of education, gender, and socioeconomic status. Relative to lean adolescents, obese participants had significantly higher ratings of disinhibition on the TFEQ, lower performance on the cognitive tests, and lower orbitofrontal cortex (OFC) volume. Disinhibition significantly correlated with BMI, Stroop color-word score, and OFC volume. This is the first report of these associations in adolescents and point to the importance of better understanding the associations between neurostructural deficits and obesity. [PUBLICATION ABSTRACT]</t>
  </si>
  <si>
    <t>Baniqued, Pauline L.; Kranz, Michael B.; Voss, Michelle W.; Lee, Hyunkyu; Cosman, Joshua D.; Severson, Joan; Kramer, Arthur F.</t>
  </si>
  <si>
    <t>Cognitive training with casual video games: Points to consider</t>
  </si>
  <si>
    <t>Allali, Gilles; Laidet, Magali; Assal, Frédéric; Chofflon, Michel; Armand, Stéphane; Lalive, Patrice H</t>
  </si>
  <si>
    <t>Dual-Task Assessment in Natalizumab-Treated Multiple Sclerosis Patients</t>
  </si>
  <si>
    <t>Background: To study the 1-year evolution of quantitative dual-task gait parameters in comparison with single-task gait parameters and detailed neuropsychological assessment in patients with multiple sclerosis (MS) treated with natalizumab. Methods: Walking speed, stride length and stride time during a dual task (walking while forward counting, backward counting, semantic fluency, and phonemic fluency), a single walking task, and a detailed neuropsychological assessment were prospectively measured and assessed twice at the 1-year interval  in 9 consecutive patients with MS treated with natalizumab. Results: Dual-task-related gait changes (walking speed, stride length and stride time while performing semantic fluency and walking speed, and stride time while performing phonemic fluency) showed a significant improvement after 1 year of treatment with natalizumab. The single walking task and detailed neuropsychological assessment did not present any modification. Conclusions: Dual-task-related gait changes using a cognitive task with a specific executive demand represent an interesting marker of disease-modifying therapy in patients with MS.   © 2014 S. Karger AG, Basel [PUBLICATION ABSTRACT]</t>
  </si>
  <si>
    <t>Pi-Hsia Hung; Hwang, Gwo-Jen; Yu-Fen, Lin; Wu, Tsung-Hsun; I-Hsiang, Su</t>
  </si>
  <si>
    <t>Seamless Connection between Learning and Assessment- Applying Progressive Learning Tasks in Mobile Ecology Inquiry</t>
  </si>
  <si>
    <t>Mobile learning has been recommended for motivating students on field trips; nevertheless, owing to the complexity and the richness of the learning resources from both the real-world and the digital-world environments, information overload remains one of the major concerns. Most mobile learning designs provide feedback only for multiple choice items to guide students' learning. The aim of this study was to develop a series of worksheets as scaffolding to support inquiry-based ecology observations in a mobile learning environment. Based on a three-layer worksheet framework, a mobile learning system with in-field scoring rubrics was developed to guide the students to sequentially focus on guided observations, independent observations, and extended inquiries. Well-designed worksheets, instant feedback and supplementary materials were provided to balance the students' learning pressure and task challenge in the species-rich field. The automated scoring data for constructed response tasks were analyzed to investigate the learning growth and students' learning characteristics. The results showed that the proposed approach was effective in improving the field observation performance of the students. Furthermore, nearly 70% of the students who learned with the proposed approach could pursue their own inquiries in the mobile learning environment, showing that the approach is promising.</t>
  </si>
  <si>
    <t>Ribbe, Katja; Friedrichs, Heidi; Begemann, Martin; Grube, Sabrina; Papiol, Sergi; Kästner, Anne; Gerchen, Martin F; Ackermann, Verena; Tarami, Asieh; Treitz, Annika; Flögel, Marlene; Adler, Lothar; Aldenhoff, Josef B; Becker-Emner, Marianne; Becker, Thomas; Czernik, Adelheid; Dose, Matthias; Folkerts, Here; Freese, Roland; Günther, Rolf; Herpertz, Sabine; Hesse, Dirk; Kruse, Gunther; Kunze, Heinrich; Franz, Michael; Löhrer, Frank; Maier, Wolfgang; Mielke, Andreas; Müller-Isberner, Rüdiger; Oestereich, Cornelia; Pajonk, Frank-Gerald; Pollmächer, Thomas; Schneider, Udo; Schwarz, Hans-Joachim; Kröner-Herwig, Birgit; Havemann-Reinecke, Ursula; Frahm, Jens; Stühmer, Walter; Falkai, Peter; Brose, Nils; Nave, Klaus-Armin; Ehrenreich, Hannelore</t>
  </si>
  <si>
    <t>The cross-sectional GRAS sample: A comprehensive phenotypical data collection of schizophrenic patients</t>
  </si>
  <si>
    <t>Abstract   Background: Schizophrenia is the collective term for an exclusively clinically diagnosed, heterogeneous group of mental disorders with still obscure biological roots. Based on the assumption that valuable information about relevant genetic and environmental disease mechanisms can be obtained by association studies on patient cohorts of ≥ 1000 patients, if performed on detailed clinical datasets and quantifiable biological readouts, we generated a new schizophrenia data base, the GRAS (Göttingen Research Association for Schizophrenia) data collection. GRAS is the necessary ground to study genetic causes of the schizophrenic phenotype in a 'phenotype-based genetic association study' (PGAS). This approach is different from and complementary to the genome-wide association studies (GWAS) on schizophrenia. Methods: For this purpose, 1085 patients were recruited between 2005 and 2010 by an invariable team of traveling investigators in a cross-sectional field study that comprised 23 German psychiatric hospitals. Additionally, chart records and discharge letters of all patients were collected. Results: The corresponding dataset extracted and presented in form of an overview here, comprises biographic information, disease history, medication including side effects, and results of comprehensive cross-sectional psychopathological, neuropsychological, and neurological examinations. With &gt;3000 data points per schizophrenic subject, this data base of living patients, who are also accessible for follow-up studies, provides a wide-ranging and standardized phenotype characterization of as yet unprecedented detail. Conclusions: The GRAS data base will serve as prerequisite for PGAS, a novel approach to better understanding 'the schizophrenias' through exploring the contribution of genetic variation to the schizophrenic phenotypes.</t>
  </si>
  <si>
    <t>Weksler, Marc E; Weksler, Babette B</t>
  </si>
  <si>
    <t>The Epidemic of Distraction</t>
  </si>
  <si>
    <t>Multitasking is a rapidly growing phenomenon affecting all segments of the population but is rarely as successful as its proponents believe. The use of mobile electronic devices contributes importantly to multitasking and cognitive overload. Although personal electronic devices provide many benefits, their adverse effects are frequently overlooked. Personal observation and a review of the scientific literature supports the view that overuse or misuse of personal electronic devices promotes cognitive overload, impairs multitasking and lowers performance at all ages but particularly in the elderly. This phenomenon appears to be rapidly increasing and threatens to become a tsunami as spreading electronic waves cause an 'epidemic of distraction'. Mobile electronic devices often bring benefits to their users in terms of rapid access to information. However, there is a dark side to the increasing addiction to these devices that challenges the health and well-being of the entire population, targeting, in particular, the aged and infirm. New approaches to information gathering can foster creativity if cognitive overload is avoided. [PUBLICATION ABSTRACT]</t>
  </si>
  <si>
    <t>Penley, Stephanie C.; Gaudet, Cynthia M.; Threlkeld, Steven W.</t>
  </si>
  <si>
    <t>Use of an eight-arm radial water maze to assess working and reference memory following neonatal brain injury</t>
  </si>
  <si>
    <t>Journal of Visualized Experiments: JoVE</t>
  </si>
  <si>
    <t>Working and reference memory are commonly assessed using the land based radial arm maze. However, this paradigm requires pretraining, food deprivation, and may introduce scent cue confounds. The eight-arm radial water maze is designed to evaluate reference and working memory performance simultaneously by requiring subjects to use extra-maze cues to locate escape platforms and remedies the limitations observed in land based radial arm maze designs. Specifically, subjects are required to avoid the arms previously used for escape during each testing day (working memory) as well as avoid the fixed arms, which never contain escape platforms (reference memory). Re-entries into arms that have already been used for escape during a testing session (and thus the escape platform has been removed) and re-entries into reference memory arms are indicative of working memory deficits. Alternatively, first entries into reference memory arms are indicative of reference memory deficits. We used this maze to compare performance of rats with neonatal brain injury and sham controls following induction of hypoxia-ischemia and show significant deficits in both working and reference memory after eleven days of testing. This protocol could be easily modified to examine many other models of learning impairment.</t>
  </si>
  <si>
    <t>Ma, Jingyi; Tai, Siew Kian; Leung, L. Stan</t>
  </si>
  <si>
    <t>Septohippocampal GABAergic neurons mediate the altered behaviors induced by n-methyl-D-aspartate receptor antagonists</t>
  </si>
  <si>
    <t>We hypothesize that selective lesion of the septohippocampal GABAergic neurons suppresses the altered behaviors induced by an N-methyl-D-aspartate (NMDA) receptor antagonist, ketamine or MK-801. In addition, we hypothesize that septohippocampal GABAergic neurons generate an atropine-resistant theta rhythm that coexists with an atropine-sensitive theta rhythm in the hippocampus. Infusion of orexin-saporin (ore-SAP) into the medial septal area decreased parvalbumin-immunoreactive (GABAergic) neurons by 80%, without significantly affecting choline-acetyltransferase-immunoreactive (cholinergic) neurons. The theta rhythm during walking, or the immobility-associated theta induced by pilocarpine, was not different between ore-SAP and sham-lesion rats. Walking theta was, however, more disrupted by atropine sulfate in ore-SAP than in sham-lesion rats. MK-801 (0.5 mg/kg i.p.) induced hyperlocomotion associated with an increase in frequency, but not power, of the hippocampal theta in both ore-SAP and sham-lesion rats. However, MK-801 induced an increase in 71100 Hz gamma waves in sham-lesion but not ore-SAP lesion rats. In sham-lesion rats, MK-801 induced an increase in locomotion and an impairment of prepulse inhibition (PPI), and ketamine (3 mg/kg s.c.) induced a loss of gating of hippocampal auditory evoked potentials. MK-801-induced behavioral hyperlocomotion and PPI impairment, and ketamine-induced auditory gating deficit were reduced in ore-SAP rats as compared to sham-lesion rats. During baseline without drugs, locomotion and auditory gating were not different between ore-SAP and sham-lesion rats, and PPI was slightly but significantly increased in ore-SAP as compared with sham lesion rats. It is concluded that septohippocampal GABAergic neurons are important for the expression of hyperactive and psychotic symptoms an enhanced hippocampal gamma activity induced by ketamine and MK-801, and for generating an atropine-resistant theta. Selective suppression of septohippocampal GABAergic activity is suggested to be an effective treatment of some symptoms of schizophrenia. (c) 2012 Wiley Periodicals, Inc.</t>
  </si>
  <si>
    <t>Tang, Siu W</t>
  </si>
  <si>
    <t>Personalized psychopharmacology for the affective disorders and schizophrenia: where is the evidence?</t>
  </si>
  <si>
    <t>Personalized Medicine</t>
  </si>
  <si>
    <t>Individualized medicine is the ultimate aim of many medical specialties. Attempts to individualize psychopharmacology have focused on the genetic polymorphisms of neurotransmitter- and CNS-related genes. While there have been numerous reports on the discovery of possible genetic differences in various psychiatric disorders, clinical psychopharmacology has not yet significantly benefited from such data. At present, individualized psychopharmacology in practice is still largely the choice of drugs with the least side effects for a particular patient. [PUBLICATION ABSTRACT]</t>
  </si>
  <si>
    <t>Kopp, Claire B.</t>
  </si>
  <si>
    <t>Development in the Early Years: Socialization, Motor Development, and Consciousness</t>
  </si>
  <si>
    <t>Patterns of socialization have changed in recent decades. Very young children now have fewer constraints on physical activities and greater freedom to assert themselves. This parenting style, I suggest, has implications for developmental processes related to upright locomotion, the use of hands as tools, and an embodied consciousness. This review explores four issues. First, I summarize historical trends in patterns of child-rearing and possible developmental consequences. Then I explore evolutionary patterns as a means to further developmental understanding of the initial phases of motor development. The third section reviews research on young humans' developmental paths toward locomotion and hand skills, examining early and current findings. Finally, I raise the issue of a body-action consciousness that emerges during infancy and the toddler years, suggest its developmental relevance, situate the theme in current developmental models, and explore applied implications.</t>
  </si>
  <si>
    <t>Todorov, Ivo; Missier, Fabio Del; Mäntylä, Timo</t>
  </si>
  <si>
    <t>Age-Related Differences in Multiple Task Monitoring</t>
  </si>
  <si>
    <t>Coordinating multiple tasks with narrow deadlines is particularly challenging for older adults because of age related decline in cognitive control functions. We tested the hypothesis that multiple task performance reflects age- and gender-related differences in executive functioning and spatial ability. Young and older adults completed a multitasking session with four monitoring tasks as well as separate tasks measuring executive functioning and spatial ability. For both age groups, men exceeded women in multitasking, measured as monitoring accuracy. Individual differences in executive functioning and spatial ability were independent predictors of young adults' monitoring accuracy, but only spatial ability was related to sex differences. For older adults, age and executive functioning, but not spatial ability, predicted multitasking performance. These results suggest that executive functions contribute to multiple task performance across the adult life span and that reliance on spatial skills for coordinating deadlines is modulated by age.</t>
  </si>
  <si>
    <t>Peripheral neuropathies: Increased thrombocytosis in POEMS syndrome</t>
  </si>
  <si>
    <t>Ganzel, Barbara L; Morris, Pamela A</t>
  </si>
  <si>
    <t>Allostasis and the developing human brain: Explicit consideration of implicit models</t>
  </si>
  <si>
    <t>Abstract   We previously used the theory of allostasis as the foundation for a model of the current stress process. This work highlighted the core emotional systems of the brain as the central mediator of the relationship between stress and health. In this paper, we extend this theoretical approach to consider the role of developmental timing. In doing so, we note that there are strong implicit models that underlie current developmental stress research in the social and life sciences. We endeavor to illustrate these models explicitly as we review the evidence behind each one and discuss their implications. We then extend these models to reflect recent findings from research in life span human neuroscience. The result is a new set of developmental allostatic models that provide fodder for future empirical research, as well as novel perspectives on intervention. [PUBLICATION ABSTRACT]</t>
  </si>
  <si>
    <t>Kastens, Kim A; Pistolesi, Linda; Passow, Michael J</t>
  </si>
  <si>
    <t>Analysis of Spatial Concepts, Spatial Skills and Spatial Representations in New York State Regents Earth Science Examinations</t>
  </si>
  <si>
    <t>Research has shown that spatial thinking is important in science in general, and in Earth Science in particular, and that performance on spatially demanding tasks can be fostered through instruction. Because spatial thinking is rarely taught explicitly in the U.S. education system, improving spatial thinking may be "low-hanging fruit" as far as improving science education. In this paper we have analyzed, categorized, and quantified the occurrence of items that require spatial thinking on New York State's end-of-course exam for high school Earth Science. Analyzing all items across 12 exams (1,016 items total), we find abundant instances of spatial concepts, spatial skills, and spatial representations, with 63.1% of the items being coded into one or more spatial categories. In an associated pilot study of item difficulty on one exam, we find that students on average scored lower on items that we had coded as spatial than on items we had coded as nonspatial. In the short run, these findings should motivate Earth Science teachers to attend more deliberately to fostering spatial thinking in their instruction. In the long run, findings such as these can be used in crafting targeted professional development based on an analysis of what types of items an individual teacher's students have found to be difficult.</t>
  </si>
  <si>
    <t>Differences in spatial working memory as a function of team sports expertise: the Corsi Block-tapping task in sport psychological assessment</t>
  </si>
  <si>
    <t>Individual differences in visuospatial abilities were investigated in experienced basketball players compared with nonathletes. Most research shows that experts and novices do not differ on basic cognitive ability tests. Nevertheless, there are some equivocal findings indicating there are differences in basic cognitive abilities such as attention. The goal of the present research was to investigate team-ball athletes in regard to their visuospatial abilities. 112 male college students (54 basketball players, 58 nonathlete college students) were tested in their spatial capacity with the Corsi Block-tapping Task. No differences in spatial capacity were evident between basketball players and nonathlete college students. The results are discussed in the context of the expert performance approach and individual difference research.</t>
  </si>
  <si>
    <t>Jiang, Changhao; Ranganathan, Vinoth K.; Zhang, Junmei; Siemionow, Vlodek; Yue, Guang H.</t>
  </si>
  <si>
    <t>Motor effort training with low exercise intensity improves muscle strength and descending command in aging</t>
  </si>
  <si>
    <t>Medicine</t>
  </si>
  <si>
    <t>This study explored the effect of high mental effort training (MET) and conventional strength training (CST) on increasing voluntary muscle strength and brain signal associated with producing maximal muscle force in healthy aging. Twenty-seven older adults (age: 75 +/- 7.9 yr, 8 women) were assigned into 1 of 3 groups: MET group-trained with low-intensity (30% maximal voluntary contraction [ MVC]) physical exercise combined with MET, CST group-trained with high-intensity muscle contractions, or control (CTRL) group -no training of any kind. MET and CST lasted for 12 weeks (5 sessions/week). The participants' elbow flexion strength of the right arm, electromyography (EMG), and motor activity-related cortical potential (MRCP) directly related to the strength production were measured before and after training. The CST group had the highest strength gain (17.6%, P &lt; 0.001), the MET group also had significant strength gain (13.8%, P &lt; 0.001), which was not statistically different from that of the CST group even though the exercise intensity for the MET group was only at 30% MVC level. The CTRL group did not have significant strength changes. Surprisingly, only the MET group demonstrated a significant augmentation in the MRCP (29.3%, P&lt; 0.001); the MRCP increase in CST group was at boarder-line significance level (12.11%, P = 0.061) and that for CTRL group was only 4.9% (P = 0.539). These results suggest that high mental effort training combined with low-intensity physical exercise is an effective method for voluntary muscle strengthening and this approach is especially beneficial for those who are physically weak and have difficulty undergoing conventional strength training.</t>
  </si>
  <si>
    <t>Fenn, Kimberly M; Griffin, Nicholas R; Uitvlugt, Mitchell G; Ravizza, Susan M</t>
  </si>
  <si>
    <t>The effect of Twitter exposure on false memory formation</t>
  </si>
  <si>
    <t>Social media sites such as Facebook and Twitter have increased drastically in popularity. However, information on these sites is not verified and may contain inaccuracies. It is well-established that false information encountered after an event can lead to memory distortion. Therefore, social media may be particularly harmful for autobiographical memory. Here, we tested the effect of Twitter on false memory. We presented participants with a series of images that depicted a story and then presented false information about the images in a scrolling feed that bore either a low or high resemblance to a Twitter feed. Confidence for correct information was similar across the groups, but confidence for suggested information was significantly lower when false information was presented in a Twitter format. We propose that individuals take into account the medium of the message when integrating information into memory.</t>
  </si>
  <si>
    <t>Henshaw, Helen; Ferguson, Melanie A</t>
  </si>
  <si>
    <t>Efficacy of Individual Computer-Based Auditory Training for People with Hearing Loss: A Systematic Review of the Evidence</t>
  </si>
  <si>
    <t>Background   Auditory training involves active listening to auditory stimuli and aims to improve performance in auditory tasks. As such, auditory training is a potential intervention for the management of people with hearing loss. Objective This systematic review (PROSPERO 2011: CRD42011001406) evaluated the published evidence-base for the efficacy of individual computer-based auditory training to improve speech intelligibility, cognition and communication abilities in adults with hearing loss, with or without hearing aids or cochlear implants. Methods A systematic search of eight databases and key journals identified 229 articles published since 1996, 13 of which met the inclusion criteria. Data were independently extracted and reviewed by the two authors. Study quality was assessed using ten pre-defined scientific and intervention-specific measures. Results Auditory training resulted in improved performance for trained tasks in 9/10 articles that reported on-task outcomes. Although significant generalisation of learning was shown to untrained measures of speech intelligibility (11/13 articles), cognition (1/1 articles) and self-reported hearing abilities (1/2 articles), improvements were small and not robust. Where reported, compliance with computer-based auditory training was high, and retention of learning was shown at post-training follow-ups. Published evidence was of very-low to moderate study quality. Conclusions Our findings demonstrate that published evidence for the efficacy of individual computer-based auditory training for adults with hearing loss is not robust and therefore cannot be reliably used to guide intervention at this time. We identify a need for high-quality evidence to further examine the efficacy of computer-based auditory training for people with hearing loss.</t>
  </si>
  <si>
    <t>Reaney, Matthew, MSc; Eichorst, Barbara; Gorman, Peter</t>
  </si>
  <si>
    <t>From Acorns to Oak Trees: The Development and Theoretical Underpinnings of Diabetes Conversation Map Education Tools</t>
  </si>
  <si>
    <t>Diabetes Spectrum</t>
  </si>
  <si>
    <t>Diabetes is one of the Western world's most common chronic conditions, with global prevalence increasing rapidly.1 Type 2 diabetes constitutes - 85-95% of all diabetes cases in developed countries and accounts for an even higher percentage in developing countries.1 The primary goals of diabetes treatment are to achieve near-normal blood glucose levels over the long term and to reduce the risk of both micro- and macrovascular complications,2"7 without significant impairment of patients' quality of life.8 Since the turn of the 20th century, health care professionals (HCPs) specializing in chronic conditions such as diabetes have increasingly understood and used therapeutic patient education to empower their patients to make behavioral changes.  [...]patient education should be considered a vital component in the holistic management of the disease.</t>
  </si>
  <si>
    <t>Elliott, Mark A; Salva, Orsola Rosa; Mulcahy, Paul; Regolin, Lucia</t>
  </si>
  <si>
    <t>Structural Imbalance Promotes Behavior Analogous to Aesthetic Preference in Domestic Chicks</t>
  </si>
  <si>
    <t>Background   Visual images may be judged 'aesthetic' when their positioning appears imbalanced. An apparent imbalance may signify an as yet incomplete action or event requiring more detailed processing. As such it may refer to phylogenetically ancient stimulus-response mechanisms such as those mediating attentional deployment. Methodology/Principal Findings We studied preferences for structural balance or imbalance in week-old domestic chicks (Gallus gallus), using a conditioning procedure to reinforce pecking at either "aligned" (balanced) or "misaligned" (imbalanced) training stimuli. A testing phase with novel balanced and imbalanced stimuli established whether chicks would retain their conditioned behavior or revert to chance responding. Whereas those trained on aligned stimuli were equally likely to choose aligned or misaligned stimuli, chicks trained on misaligned stimuli maintained the trained preference. Conclusions/Significance Our results are consistent with the idea that the coding of structural imbalance is primary and even overrides classical conditioning. Generalized to the humans, these results suggest aesthetic judgments based upon structural imbalance may be based on evolutionarily ancient mechanisms, which are shared by different vertebrate species.</t>
  </si>
  <si>
    <t>De Francesco, Davide; Underwood, Jonathan; Post, Frank A; Vera, Jaime H; Williams, Ian; Boffito, Marta; Memory Sachikonye; Anderson, Jane; Mallon, Patrick W G; Winston, Alan; Sabin, Caroline A</t>
  </si>
  <si>
    <t>Defining cognitive impairment in people-living-with-HIV: the POPPY study</t>
  </si>
  <si>
    <t>Background   The reported prevalence of cognitive impairment (CI) varies widely in cohorts of people living with HIV (PLWH); this may partly be due to the use of different diagnostic criteria. Agreement between diagnostic criteria of CI, the optimal definition to use, and associations with patient-reported cognitive symptoms have not been fully investigated. Methods Two hundred ninety PLWH aged &gt;50 years and 97 matched negative controls completed a detailed assessment of cognitive function and three questions regarding cognitive symptoms. Age- and education-adjusted test scores (T-scores) determined if subjects met the following definitions of CI: Frascati, global deficit score (GDS) and the multivariate normative comparison (MNC) method. Results PLWH were more likely than controls to meet each definition of CI (ORs were 2.17, 3.12 and 3.64 for Frascati, GDS and MNC, respectively). Agreement of MNC with Frascati and GDS was moderate (Cohen's k = 0.42 and 0.48, respectively), whereas that between Frascati and GDS was good (k = 0.74). A significant association was found between all the three criteria and reporting of memory loss but not with attention and reasoning problems. The 41 (14 %) PLWH meeting all the three criteria had the lowest median global T-score (36.9) and highest rate of symptom reporting (42 %). Conclusions Different CI criteria show fair diagnostic agreement, likely reflecting their ability to exclude CI in the same group of individuals. Given the lower overall cognitive performance and higher rates of symptom reporting in those meeting all three criteria of CI, further work assessing this as a definition of CI in PLWH is justified.</t>
  </si>
  <si>
    <t>Kuhla, Angela; Lange, Sophie; Holzmann, Carsten; Maass, Fabian; Petersen, Jana; Vollmar, Brigitte; Wree, Andreas</t>
  </si>
  <si>
    <t>Lifelong caloric restriction increases working memory in mice</t>
  </si>
  <si>
    <t>Caloric restriction (CR) is argued to positively affect general health, longevity and the normally occurring age-related reduction of cognition. This issue is well examined, but most studies investigated the effect of short-term periods of CR. Herein, 4 weeks old female mice were fed caloric restricted for 4, 20 and especially for 74 weeks. CR mice received 60% of food eaten by their ad libitum (AL) fed littermates, and all age-matched groups were behaviorally analyzed. The motor coordination, which was tested by rotarod/accelerod, decreased age-related, but was not influenced by the different periods of CR. In contrast, the age-related impairment of spontaneous locomotor activity and anxiety, both being evaluated by open field and by elevated plus maze test, was found aggravated by a lifelong CR. Measurement of cognitive performance with morris water maze showed that the working memory decreased age-related in AL mice, while a lifelong CR caused a better cognitive performance and resulted in a significantly better spatial memory upon 74 weeks CR feeding. However, a late-onset CR feeding in 66 weeks old mice did not ameliorate the working memory. Therefore, a lifelong CR seems to be necessary to improve working memory.</t>
  </si>
  <si>
    <t>Yee, L M; Mcguire, J M; Taylor, S M; Niznik, C M; Simon, M A</t>
  </si>
  <si>
    <t>Factors promoting diabetes self-care among low-income, minority pregnant women</t>
  </si>
  <si>
    <t>Objective:To prospectively identify factors promoting healthy self-management of gestational and type 2 diabetes mellitus among underserved pregnant women.Study design:Twenty-nine in-depth, semi-structured interviews were performed over the course of pregnancy for 10 women with diabetes. Interviews on factors promoting diabetes self-management used cognitive load theory to frame questions. Qualitative analysis of longitudinal interview data applied grounded theory techniques to generate themes.Result:Half this cohort of minority, low-income, public aid-supported women had type 2 diabetes. Four themes, comprised of both internal self-driven motivators and external sources of support, were identified. These themes were: (1) disease familiarity and diabetes self-efficacy; (2) external motivation (for health of fetus and responsibilities to older children); (3) supportive social and physical environment; and (4) self-regulatory behavior, including goal responsiveness and long-term goal-setting.Conclusion:Low-income women used multiple internal and external resources to promote health during a pregnancy complicated by diabetes. Successful behavior modification and achievement of diabetes care goals require leveraging these resources.</t>
  </si>
  <si>
    <t>Fu, En; Bravo, Mary; Roskos, Beverly</t>
  </si>
  <si>
    <t>Single-destination navigation in a multiple-destination environment: a new "later-destination attractor" bias in route choice</t>
  </si>
  <si>
    <t>People choose different routes depending on the size of the environment. However, the size of the environment is often confounded by cognitive load. The current study investigated whether changes in route choice varied as a function of memory load while keeping the size of the environment constant. Also, a new situation was used: route choice to a single destination as a function of the location of follow-up destinations. Critically, there were two routes of equal length to the first destination. The results showed that route choice to the first destination was influenced by the locations of later destinations. This (new) "later-destination attractor" bias is the tendency to take a route to the first destination that begins in the direction of subsequent destinations even when the route to the first destination is logically independent of the locations of subsequent destinations. In Experiment 1, all destinations were visible, and the bias was seen for both second and third subsequent destinations. In Experiments 2 and 3, only the first destination was visible, and the locations of the subsequent destinations were indicated on a diagram and had to be remembered by participants. In Experiment 3, the diagrams were misaligned by 180 degrees. Route choice to the first destination was still influenced by later destinations, but only by the nearer, second destination, and the extent of the bias was reduced as memory load increased. Indications are that differences in route choice between small- and large-scale environments may be due more to cognitive load than to environmental size.</t>
  </si>
  <si>
    <t>Griffiths, Benjamin; Mazaheri, Ali; Debener, Stefan; Hanslmayr, Simon</t>
  </si>
  <si>
    <t>Brain oscillations track the formation of episodic memories in the real world</t>
  </si>
  <si>
    <t>Despite the well-known influence of environmental context on episodic memory, little has been done to increase contextual richness within the lab. This leaves a blind spot lingering over the neuronal correlates of episodic memory formation in day-to-day life. To address this, we presented participants with a series of words to memorise along a pre-designated route across campus while a mobile EEG system acquired ongoing neural activity. Replicating lab-based subsequent memory effects (SMEs), we identified significant low to mid frequency power decreases (&lt;30Hz), including beta power decreases over the left inferior frontal gyrus. When investigating the oscillatory correlates of temporal and spatial context binding, we found that items strongly bound to spatial context exhibited significantly greater theta power decreases than items strongly bound to temporal context. These findings expand upon lab-based studies by demonstrating the influence of real world contextual factors that underpin memory formation.</t>
  </si>
  <si>
    <t>Johnson, Benny G; Slayter, Erik</t>
  </si>
  <si>
    <t>Impact of Structure of Early Practice on Student Performance in Transaction Analysis</t>
  </si>
  <si>
    <t>Kennedy, David O; Haskell, Crystal F</t>
  </si>
  <si>
    <t>Vitamins and Cognition</t>
  </si>
  <si>
    <t>Drugs</t>
  </si>
  <si>
    <t>Vitamin supplements are consumed for their purported health benefits by a large segment of the populations of developed countries. Several indirect strands of evidence suggest that increasing levels of vitamins may improve brain function. These include evidence that individual vitamins are intrinsically involved in the cellular and physiological processes underpinning brain function; that small proportions of the population exhibit biochemical deficiencies in each individual vitamin, suggesting that a much larger proportion have less than optimal overall micronutrient status; and that epidemiological research suggests a relationship between individual vitamins (or the potentially neurotoxic amino acid homocysteine, which is related to B vitamin status), and cognitive function and mood. The related question as to whether direct supplementation with vitamins can therefore improve psychological functioning in cognitively intact individuals has been addressed in a number of studies. The evidence reviewed here suggests that, whereas studies involving supplementation with single vitamins, or restricted ranges of vitamins, have demonstrated equivocal results, evidence from studies involving the administration of broader ranges of vitamins, or multivitamins, suggest potential efficacy in terms of cognitive and psychological functioning. In contrast to the literature investigating restricted ranges of vitamins, most of the evidence regarding multivitamins was collected from healthy, non-elderly samples, suggesting that more research in this population is warranted. [PUBLICATION ABSTRACT]</t>
  </si>
  <si>
    <t>Shine, James M; Bissett, Patrick G; Bell, Peter T; Koyejo, Oluwasanmi; Balsters, Joshua H; Gorgolewski, Krzysztof J; Moodie, Craig A; Poldrack, Russell A</t>
  </si>
  <si>
    <t>The Dynamics of Functional Brain Networks: Integrated Network States during Cognitive Task Performance</t>
  </si>
  <si>
    <t>Higher brain function relies upon the ability to flexibly integrate information across specialized communities of brain regions; however, it is unclear how this mechanism manifests over time. In this study, we used time-resolved network analysis of fMRI data to demonstrate that the human brain traverses between functional states that maximize either segregation into tight-knit communities or integration across otherwise disparate neural regions. Integrated states enable faster and more accurate performance on a cognitive task, and are associated with dilations in pupil diameter, suggesting that ascending neuromodulatory systems may govern the transition between these alternative modes of brain function. Together, our results confirm a direct link between cognitive performance and the dynamic reorganization of the network structure of the brain.</t>
  </si>
  <si>
    <t>Rédei, Anna Cabak</t>
  </si>
  <si>
    <t>Language, Music, and the Brain: A Mysterious Relationship</t>
  </si>
  <si>
    <t>Khurana, Atika; Romer, Daniel; Betancourt, Laura M.; Brodsky, Nancy L.; Giannetta, Joan M.; Hurt, Hallam</t>
  </si>
  <si>
    <t>Experimentation versus progression in adolescent drug use: A test of an emerging neurobehavioral imbalance model</t>
  </si>
  <si>
    <t>Based on an emerging neuroscience model of addiction, this study examines how an imbalance between two neurobehavioral systems (reward motivation and executive control) can distinguish between early adolescent progressive drug use and mere experimentation with drugs. Data from four annual assessments of a community cohort (N = 382) of 11- to 13-year-olds were analyzed to model heterogeneity in patterns of early drug use. Baseline assessments of working memory (an indicator of the functional integrity of the executive control system) and three dimensions of impulsivity (characterizing the balance between reward seeking and executive control systems) were used to predict heterogeneous latent classes of drug use trajectories from early to midadolescence. Findings revealed that an imbalance resulting from weak executive control and heightened reward seeking was predictive of early progression in drug use, while heightened reward seeking balanced by a strong control system was predictive of occasional experimentation only. Implications of these results are discussed in terms of preventive interventions that can target underlying weaknesses in executive control during younger years, and potentially enable at-risk adolescents to exercise greater self-restraint in the context of rewarding drug-related cues.</t>
  </si>
  <si>
    <t>Leung, Grace T Y; Fung, Ada W T; Tam, Cindy W C; Lui, Victor W C; Chiu, Helen F K; Chan, W M; Lam, Linda C W</t>
  </si>
  <si>
    <t>Examining the association between participation in late-life leisure activities and cognitive function in community-dwelling elderly Chinese in Hong Kong</t>
  </si>
  <si>
    <t>Background: Growing evidence suggests that participation in late-life leisure activity may have beneficial effects on cognitive function. The objective of the study was to evaluate the association between leisure activity participation and cognitive function in an elderly population of community-dwelling Hong Kong Chinese. Methods: 512 participants were assessed in the follow-up study of a population-based community survey of the prevalence of cognitive impairment among Hong Kong Chinese aged 60 years and over. Leisure activities were classified into four categories (physical, intellectual, social and recreational). Information regarding leisure activity participation, cognitive function and other variables was collected. Multivariate linear regression analyses were performed to examine the association between leisure activity participation and cognitive function. Results: A higher level of late-life leisure activity participation, particularly in intellectual activities, was significantly associated with better cognitive function in the elderly, as reflected by the results of the Cantonese Mini-mental State Examination (p = 0.007, 0.029 and 0.005), the Category Verbal Fluency Test (p = 0.027, 0.003 and 0.005) and digit backward span (p = 0.031, 0.002 and 0.009), as measured by the total frequency, total hours per week and total number of subtypes, respectively; the Chinese Alzheimer's Disease Assessment Scale-Cognitive Subscale (p = 0.045) and word list learning (p = 0.003), as measured by the total number of subtypes; and digit forward span (p = 0.007 and 0.015), as measured by the total hours per week and total number of subtypes, respectively. Conclusion: Late-life intellectual activity participation was associated with better cognitive function among community-dwelling Hong Kong elderly Chinese. [PUBLICATION ABSTRACT]</t>
  </si>
  <si>
    <t>Downey, Luke A; Hayley, Amie C; Porath-Waller, Amy J; Boorman, Martin; Stough, Con</t>
  </si>
  <si>
    <t>The Standardized Field Sobriety Tests (SFST) and measures of cognitive functioning.</t>
  </si>
  <si>
    <t>Accident; analysis and prevention</t>
  </si>
  <si>
    <t>The Standardized Field Sobriety Tests (SFST) are utilised widely to assess fitness to drive when law enforcement suspects a driver's ability to drive is impaired, whether by drugs or alcohol. The SFST ostensibly achieve this through assessment of the level of drivers' cognitive and psychomotor impairment, although no studies have explicitly assessed the relatedness of cognitive ability and performance on the SFST. The current study aimed to assess the relationship between the three components of the SFST with a well validated computerised cognitive battery. A sub-set of 61 placebo condition participants comprised the sample, with 33 females and 28 males (mean age 25.45 years). Correlations between the individual SFST subscales 'Horizontal Gaze Nystagmus' (HGN), the 'One Leg Stand' (OLS) and the 'Walk and Turn' test (WAT) and Cognitive Drug Research (CDR) sub-scales of 'Quality of Working Memory', 'Power of Attention' and 'Continuity of Attention' were analysed using point-biserial correlation. Sixty participants were included for analyses. A weak-moderate positive (five subscales) and a moderate-strong negative (two subscales) association was noted between seven of the nine individual CDR subscales and the SFST subscale of the WAT test (all p&lt;0.05). Individually, a moderate positive association was noted between the sub-scale 'Nystagmus lack of smooth pursuit' and 'digit vigilance reaction time' and 'choice reaction time; reaction time' (both p&lt;0.05) and 'Nystagmus head move and/or jerk' and 'simple reaction time' (p&lt;0.001). When assessed as a partially composite factor, a comparable association was also noted between the composite score of the SFST subscale 'Nystagmus head move and/or jerk' and both (a) simple and (b) digit vigilance reaction time (both p&lt;0.05). No association was noted between any of the individual cognitive variables and the SFST subscale 'OLS', or between composite cognitive scores 'Quality of Working Memory', 'Power of Attention' and 'Continuity of Attention' and total SFST scores. Variation in some aspects of cognitive performance was found to be moderately and positively correlated with some individual aspects of the SFST; particularly among tasks which assess reaction time. Impairment of these cognitive processes can also contribute to the completion of complex tasks such as driving or the SFST. Complex behavioural tasks such as driving are often severely impaired due to intoxication, and thus in a practical sense, the SFST can still be considered a useful screening tool to identify drug or alcohol impaired drivers. Copyright © 2015 Elsevier Ltd. All rights reserved.</t>
  </si>
  <si>
    <t>Lee, JeongRim; Kang, KyungSook</t>
  </si>
  <si>
    <t>Reliability and validity of ADHD construct and factor structure with ODD for Korean elementary students</t>
  </si>
  <si>
    <t>KEDI Journal of Educational Policy</t>
  </si>
  <si>
    <t>The purpose of the present study was to examine the reliability and validity of the diagnostic criteria for ADHD construct and the factor structure in the Diagnostic and Statistical Manual of Mental Disorders-IV-Text Revision (DSM-IV-TR) with a Korean population. ADHD related questionnaires were used for this study and 48 elementary school teachers noted their students' behaviors according to the questionnaires. A total of 1,672 children, 909 boys and 763 girls, from 8 elementary schools in the southeastern area of Korea participated. To investigate the reliability validity and factor structure of the ADHD rating scale based on the DSM-IV-TR, the followings were explored: 1) a tool by which to identify Oppositional Defiant Disorder (ODD) in the DSMIV- TR, 2) a questionnaire about disciplinary and peer problems, and 3) the Korean Attention-Deficit Hyperactivity Disorder Test (K-ADHDT). As a result, the reliability and validity of the diagnostic definition for ADHD construct in the DSM-IV-TR with Korean students were verified and a structure that combined ADHD with ODD produced the best fit to the data in both two- and three-factor structures; however, the three-factor structure is a better fit through the examinations in the research. [PUBLICATION ABSTRACT]</t>
  </si>
  <si>
    <t>Bluhm, Robyn</t>
  </si>
  <si>
    <t>No Need for Alarm: A Critical Analysis of Greene's Dual-Process Theory of Moral Decision-Making</t>
  </si>
  <si>
    <t>Joshua Greene and his colleagues have proposed a dual-process theory of moral decision-making to account for the effects of emotional responses on our judgments about moral dilemmas that ask us to contemplate causing direct personal harm. Early formulations of the theory contrast emotional and cognitive decision-making, saying that each is the product of a separable neural system. Later formulations emphasize that emotions are also involved in cognitive processing. I argue that, given the acknowledgement that emotions inform cognitive decision-making, a single-process theory can explain all of the data that have been cited as evidence for Greene's theory. The emotional response to the thought of causing harm may differ in degree, but not in kind, from other emotions influencing moral decision-making.[PUBLICATION ABSTRACT]</t>
  </si>
  <si>
    <t>Alahmadi, Adnan A; S; Samson, Rebecca S; Gasston, David; Pardini, Matteo; Friston, Karl J; D'angelo, Egidio; Toosy, Ahmed T; Wheeler-kingshott, Claudia A; M</t>
  </si>
  <si>
    <t>Complex motor task associated with non-linear BOLD responses in cerebro-cortical areas and cerebellum</t>
  </si>
  <si>
    <t>Previous studies have used fMRI to address the relationship between grip force (GF) applied to an object and BOLD response. However, whilst the majority of these studies showed a linear relationship between GF and neural activity in the contralateral M1 and ipsilateral cerebellum, animal studies have suggested the presence of non-linear components in the GF-neural activity relationship. Here, we present a methodology for assessing non-linearities in the BOLD response to different GF levels, within primary motor as well as sensory and cognitive areas and the cerebellum. To be sensitive to complex forms, we designed a feasible grip task with five GF targets using an event-related visually guided paradigm and studied a cohort of 13 healthy volunteers. Polynomial functions of increasing order were fitted to the data. Major findings: (1) activated motor areas irrespective of GF; (2) positive higher-order responses in and outside M1, involving premotor, sensory and visual areas and cerebellum; (3) negative correlations with GF, predominantly involving the visual domain. Overall, our results suggest that there are physiologically consistent behaviour patterns in cerebral and cerebellar cortices; for example, we observed the presence of a second-order effect in sensorimotor areas, consistent with an optimum metabolic response at intermediate GF levels, while higher-order behaviour was found in associative and cognitive areas. At higher GF levels, sensory-related cortical areas showed reduced activation, interpretable as a redistribution of the neural activity for more demanding tasks. These results have the potential of opening new avenues for investigating pathological mechanisms of neurological diseases.</t>
  </si>
  <si>
    <t>Piccardi, L; Berthoz, A; Baulac, M; Denos, M; Dupont, S; Samson, S; Guariglia, C</t>
  </si>
  <si>
    <t>Different spatial memory systems are involved in small- and large-scale environments: evidence from patients with temporal lobe epilepsy</t>
  </si>
  <si>
    <t>Issue Title: Special issue on Space and attention: Festschrift in Honor of Gino Pizzamiglio by Editors: Pierluigi Zoccolotti, Donatella Spinelli and Ian H. Robertson   Recent reports show that humans and animals do not acquire information about routes and object locations in the same way. In spatial memory, a specific sub-system is hypothesized to be involved in encoding, storing and recalling navigational information, and it is segregated from the sub-system devoted to small-scale environment. We assessed this hypothesis in a sample of patients treated surgically for intractable temporal lobe epilepsy. We found double dissociations between learning and recall of spatial positions in large space versus small space. These results strongly support the hypothesis that two segregate systems process navigational memory for large-scale environments and spatial memory in small-scale environments.[PUBLICATION ABSTRACT]</t>
  </si>
  <si>
    <t>Jaywant, Abhishek; Wasserman, Victor; Kemppainen, Maaria; Neargarder, Sandy; Cronin-Golomb, Alice</t>
  </si>
  <si>
    <t>Perception of Communicative and Non-communicative Motion-Defined Gestures in Parkinson's Disease</t>
  </si>
  <si>
    <t>Objectives: Parkinson's disease (PD) is associated with deficits in social cognition and visual perception, but little is known about how the disease affects perception of socially complex biological motion, specifically motion-defined communicative and non-communicative gestures. We predicted that individuals with PD would perform more poorly than normal control (NC) participants in discriminating between communicative and non-communicative gestures, and in describing communicative gestures. We related the results to the participants' gender, as there are gender differences in social cognition in PD. Methods: The study included 23 individuals with PD (10 men) and 24 NC participants (10 men) matched for age and education level. Participants viewed point-light human figures that conveyed communicative and non-communicative gestures and were asked to describe each gesture while discriminating between the two gesture types. Results: PD as a group were less accurate than NC in describing non-communicative but not communicative gestures. Men with PD were impaired in describing and discriminating between communicative as well as non-communicative gestures. Conclusions: The present study demonstrated PD-related impairments in perceiving and inferring the meaning of biological motion gestures. Men with PD may have particular difficulty in understanding the communicative gestures of others in interpersonal exchanges. (JINS, 2016, 22, 1-11)</t>
  </si>
  <si>
    <t>Garbarino, Sergio; Durando, Paolo; Guglielmi, Ottavia; Dini, Guglielmo; Bersi, Francesca; Fornarino, Stefania; Toletone, Alessandra; Chiorri, Carlo; Magnavita, Nicola</t>
  </si>
  <si>
    <t>Sleep Apnea, Sleep Debt and Daytime Sleepiness Are Independently Associated with Road Accidents. A Cross-Sectional Study on Truck Drivers</t>
  </si>
  <si>
    <t>Background   Recent research has found evidence of an association between motor vehicle accidents (MVAs) or near miss accidents (NMAs), and excessive daytime sleepiness (EDS) or its main medical cause, Obstructive Sleep Apnea (OSA). However, EDS can also be due to non-medical factors, such as sleep debt (SD), which is common among professional truck drivers. On the opposite side, rest breaks and naps are known to protect against accidents. Study Objectives To investigate the association of OSA, SD, EDS, rest breaks and naps, with the occurrence of MVAs and NMAs in a large sample of truck drivers. Methods 949 male truck drivers took part in a cross-sectional medical examination and were asked to complete a questionnaire about sleep and waking habits, risk factors for OSA and EDS. Results MVAs and NMAs were reported by 34.8% and 9.2% of participants, respectively. MVAs were significantly predicted by OSA (OR = 2.32 CI95% = 1.68-3.20), SD (OR = 1.45 CI95% = 1.29-1.63), EDS (OR = 1.73 CI95% = 1.15-2.61) and prevented by naps (OR = 0.59 CI95% = 0.44-0.79) or rest breaks (OR = 0.63 CI95% = 0.45-0.89). NMAs were significantly predicted by OSA (OR = 2.39 CI95% = 1.47-3.87) and SD (OR = 1.49 CI95% = 1.27-1.76) and prevented by naps (OR = 0.52 CI95% = 0.32-0.85) or rest breaks (OR = 0.49 CI95% = 0.29-0.82). Conclusions When OSA, SD or EDS are present, the risk of MVAs or NMAs in truck drivers is severely increased. Taking a rest break or a nap appear to be protective against accidents.</t>
  </si>
  <si>
    <t>Franco, Giuliano; Mora, Erika; Perduri, Riccardo</t>
  </si>
  <si>
    <t>Focusing ethical dilemmas of evidence-based practice in SMF-exposed MRI-workers: a qualitative analysis</t>
  </si>
  <si>
    <t>To analyze ethical dilemmas for occupational health physicians and other stakeholders involved in the implementation of a surveillance program in workers exposed to static magnetic fields (SMF) used in magnetic resonance imaging.   The ethical analysis was carried out according to the model proposed by Westerholm and others, which takes into account two elements: (i) the stakeholders involved in the decision process and (ii) the ethical principles of beneficence, autonomy and justice. The analysis is based on the assessment of ethical costs (violating the consistent principle) and ethical benefits (fulfillment of the consistent principle) for workers, employers, occupational health physicians, community, workers' representatives and medical inspectors. According to the European Directive 2004/40/EC (Official Journal of the European Union, Luxemburg), employers must ensure that health surveillance is carried out to prevent adverse health effects in SMF-exposed workers. However, limited scientific evidence on health effects from SMF influences the decision of undertaking appropriate health surveillance. The uncertainties entail a number of ethical conflicts, such as the choice of reliable indicators, the interpretation of abnormal data, the complexity of the decision-making process resulting in a fitness judgment and the diversion of funds for more effective practices. The analysis shows that the decision-making process aiming at the provision of evidence-based health surveillance to SMF-exposed workers is characterized by controversial ethical costs and ethical benefits for workers and the other stakeholders.[PUBLICATION ABSTRACT]</t>
  </si>
  <si>
    <t>Ding, Jie; Strachan, Mark W J; Reynolds, Rebecca M; Frier, Brian M; Deary, Ian J; Fowkes, F Gerald R; Lee, Amanda J; McKnight, Janet; Halpin, Patricia; Swa, Ken; Price, Jackie F</t>
  </si>
  <si>
    <t>Diabetic Retinopathy and Cognitive Decline in Older People With Type 2 Diabetes: The Edinburgh Type 2 Diabetes Study</t>
  </si>
  <si>
    <t>Cerebral microvascular disease associated with type 2 diabetes may exacerbate the effects of aging on cognitive function. A considerable homology exists between the retinal and cerebral microcirculations; a hypothesized association between diabetic retinopathy (DR) and cognitive decline was examined in older people with type 2 diabetes.   In the population-based Edinburgh Type 2 Diabetes Study, 1,046 men and women aged 60-75 years with type 2 diabetes underwent standard seven-field binocular digital retinal photography and a battery of seven cognitive function tests. A general cognitive ability score (g) was generated by principal components analysis. The Mill-Hill Vocabulary Scale was used to estimate premorbid cognitive ability. DR was graded using a modification of the Early Treatment of Diabetic Retinopathy Scale. After age and sex adjustment, a significant relationship was observed with increasing severity of DR (none, mild, and moderate to severe) for most cognitive measures. Participants with moderate-to-severe retinopathy had the worst g and the worst performances on the individual tests. There was a significant interaction between sex and retinopathy for g. In male subjects, the associations of retinopathy with g (and with tests of verbal fluency, mental flexibility, and processing speed but not memory and nonverbal reasoning) persisted (P &lt; 0.05) when further adjusted for vocabulary (to estimate lifetime cognitive decline), depression, sociodemographic characteristics, cardiovascular risk factors, and macrovascular disease. DR was independently associated with estimated lifetime cognitive decline in older men with type 2 diabetes, supporting the hypothesis that cerebral microvascular disease may contribute to their observed accelerated age-related cognitive decline. A sex interaction with stronger findings in men requires further confirmation.</t>
  </si>
  <si>
    <t>Frost, Kellie; Elder, Catherine; Wigglesworth, Gillian</t>
  </si>
  <si>
    <t>Investigating the validity of an integrated listening-speaking task: A discourse-based analysis of test takers' oral performances</t>
  </si>
  <si>
    <t>Performance on integrated tasks requires candidates to engage skills and strategies beyond language proficiency alone, in ways that can be difficult to define and measure for testing purposes. While it has been widely recognized that stimulus materials impact test performance, our understanding of the way in which test takers make use of these materials in their responses, particularly in the context of listening-speaking tasks, remains predominantly intuitive. Recent studies have highlighted the problems associated with content-related aspects of task fulfilment on integrated tasks, but little attempt has been made to operationalize the way in which content from the input material is integrated into speaking performances. Using discourse data from a trial administration of a pilot for an Oxford English language test, this paper investigates how test takers integrate stimulus materials into their speaking performances on an integrated listening-then-speaking summary task, whether these behaviours are reflected in the relevant rating scale and, by implication, whether the test scores assigned according to this scale reflect real differences in the quality of oral performances. An innovative discourse analytic approach was developed to analyse content-related aspects of performance in order to determine if such aspects represent an appropriate measure of the speaking ability construct. Results showed that the measures devised, such as the number of key points included from the input text, and the accuracy with which information was reproduced or reformulated, effectively distinguished participants according to their level of speaking proficiency. The study's findings support the use of this particular task-type and the appropriateness of the associated rating scale as a measure of speaking proficiency, as well as the utility of the devised discourse-based measures for the validation of integrated tasks in other assessment contexts. [PUBLICATION ABSTRACT]</t>
  </si>
  <si>
    <t>The contribution of prefrontal executive processes to creating a sense of self</t>
  </si>
  <si>
    <t>According to several current theories, executive processes help achieve various mental actions such as remembering, planning and decision-making, by executing cognitive operations on representations held in consciousness. I plan to argue that these executive processes are partly responsible for our sense of self, because of the way they produce the impression of an active, controlling presence in consciousness. If we examine what philosophers have said about the "ego" (Descartes), "the Self" (Locke and Hume), the "self of all selves" (William James), we will find that it fits what is now known about executive processes. Hume, for instance, famously argued that he could not detect the self in consciousness, and this would correspond to the claim (made by Crick and Koch, for instance) that we are not conscious of the executive processes themselves, but rather of their results.</t>
  </si>
  <si>
    <t>Meugnot, Aurore; Agbangla, Nounagnon Frutueux; Almecija, Yves; Toussaint, Lucette</t>
  </si>
  <si>
    <t>Motor imagery practice may compensate for the slowdown of sensorimotor processes induced by short-term upper-limb immobilization</t>
  </si>
  <si>
    <t>Recently, it has been demonstrated that sensorimotor representations are quickly updated following a brief period of limb non-use. The present study examined the potential of motor imagery practice (MIP) and investigated the role of motor imagery instructions (kinesthetic vs. visual imagery) to counteract the functional impairment induced by sensorimotor restriction. The participants were divided into four groups. Three groups wore a splint on their left hand for 24 h. Prior to the splint removal, two of the three groups performed 15 min of MIP, with kinesthetic or visual modalities (KinMIP and VisMIP groups, respectively). The third group did not practice motor imagery (NoMIP group). Immediately after the splint removal, the participants were assessed using a hand laterality task known for evaluating sensorimotor processes. A fourth group served as the control (i.e., without immobilization and MIP). The main results showed slower left-hand response times for the immobilized NoMIP group compared with the controls. Importantly, faster response times for the left-hand stimuli appeared for the KinMIP groups only compared with the NoMIP group. No difference between the four groups was observed for the right-hand stimuli. Overall, these results highlighted the somatotopic effect of limb non-use on the efficiency of sensorimotor processes. Importantly, the slowdown of the sensorimotor processes induced by 24 h of sensorimotor deprivation may be counteracted by a kinesthetic MIP, whereas no beneficial effect appeared with visual imagery. We discuss the importance of imagery modalities for sensorimotor reactivation.</t>
  </si>
  <si>
    <t>Yano, Yuichiro; Ning, Hongyan; Muntner, Paul; Reis, Jared P; Calhoun, David A; Viera, Anthony J; Levine, Deborah A; Jacobs, David R, Jr; Shimbo, Daichi; Liu, Kiang; Greenland, Philip; Lloyd-jones, Donald</t>
  </si>
  <si>
    <t>Nocturnal Blood Pressure in Young Adults and Cognitive Function in Midlife: The Coronary Artery Risk Development in Young Adults (CARDIA) Study</t>
  </si>
  <si>
    <t>American Journal of Hypertension</t>
  </si>
  <si>
    <t>BACKGROUND   Nocturnal blood pressure (BP) is associated with risk for cardiovascular events. However, the relationship between nocturnal BP in young adults and cognitive function in midlife remains unclear. METHODS We used data from the ambulatory BP monitoring substudy of the Coronary Artery Risk Development in Young Adults Study, including 224 participants (mean age 30 years, 45% men, 63% African Americans). At the 20-year follow-up, the Stroop test (executive function), Digit Symbol Substitution Test (psychomotor speed), and Rey Auditory Verbal Learning Test (verbal memory) were assessed. RESULTS Baseline mean office, daytime, and nocturnal BP were 109/73, 120/74, and 107/59mm Hg, respectively. Nocturnal BP dipping, calculated as (nocturnal systolic BP [SBP] - daytime SBP) × 100/daytime SBP, was divided into quartiles (Q1: -39.3% to -16.9%; Q2: -16.8% to -13.2%, Q3 [reference]: -13.1% to -7.8%, and Q4: -7.7% to +56.4%). In multiple regression analyses, the least nocturnal SBP dipping (Q4 vs. reference) and higher nocturnal diastolic BP level were associated with worse Stroop scores, with adjustments for demographic and clinical characteristics, and cumulative exposure to office BP during follow-up (β [standard error]: 0.37 [0.18] and 0.19 [0.07], respectively; all P &lt; 0.05). Digit Symbol Substitution Test and Rey Auditory Verbal Learning Test were not significantly associated with nocturnal SBP dipping or nocturnal SBP/diastolic BP levels. CONCLUSIONS Among healthy young adults, less nocturnal SBP dipping and higher nocturnal diastolic BP levels were associated with lower executive function in midlife, independent of multiple measures of office BP during long-term follow-up.</t>
  </si>
  <si>
    <t>Chebat, Daniel-Robert; Maidenbaum, Shachar; Amedi, Amir</t>
  </si>
  <si>
    <t>Navigation Using Sensory Substitution in Real and Virtual Mazes</t>
  </si>
  <si>
    <t>Under certain specific conditions people who are blind have a perception of space that is equivalent to that of sighted individuals. However, in most cases their spatial perception is impaired. Is this simply due to their current lack of access to visual information or does the lack of visual information throughout development prevent the proper integration of the neural systems underlying spatial cognition? Sensory Substitution devices (SSDs) can transfer visual information via other senses and provide a unique tool to examine this question. We hypothesize that the use of our SSD (The EyeCane: a device that translates distance information into sounds and vibrations) can enable blind people to attain a similar performance level as the sighted in a spatial navigation task. We gave fifty-six participants training with the EyeCane. They navigated in real life-size mazes using the EyeCane SSD and in virtual renditions of the same mazes using a virtual-EyeCane. The participants were divided into four groups according to visual experience: congenitally blind, low vision &amp; late blind, blindfolded sighted and sighted visual controls. We found that with the EyeCane participants made fewer errors in the maze, had fewer collisions, and completed the maze in less time on the last session compared to the first. By the third session, participants improved to the point where individual trials were no longer significantly different from the initial performance of the sighted visual group in terms of errors, time and collision.</t>
  </si>
  <si>
    <t>Abstracts Accepted for American Conference on Pharmacometrics 2014 (ACoP5)</t>
  </si>
  <si>
    <t>Issue Title: The American Conference on Pharmacometrics 2014 (ACoP5)</t>
  </si>
  <si>
    <t>Pan, Yi-Ju; Chen, Sue-Huei; Chen, Wei J.; Liu, Shi-Kai</t>
  </si>
  <si>
    <t>Affect recognition as an independent social function determinant in schizophrenia</t>
  </si>
  <si>
    <t>Facial affect recognition deficits may represent specific deficits and contribute to social dysfunction in patients with schizophrenia. Whether their impacts on social dysfunction are independent to those caused by deficits in basic neurocognition and clinical symptoms needs to be further delineated.   Association patterns between affect recognition and basic neurocognitive abilities in 40 acute and 33 stable patients with schizophrenia were compared to explore whether their interrelationships changed across clinical stages. The independent contribution of affect recognition deficits to social dysfunction was explored by multivariate models controlling for general intellectual ability, basic neurocognition, and clinical symptoms. Affect recognition deficits were associated with social role performances, self-care, and contributed independently to global social functioning in stable patients but not in acute patients. Conversely, affect recognition deficits were associated with impaired basic neurocognitions in acute patients but not in stable patients. In stabilized community patients with schizophrenia, affect recognition deficits were relatively independent to basic neurocognition and had significant social functional consequences.</t>
  </si>
  <si>
    <t>Arbib, Michael A</t>
  </si>
  <si>
    <t>Brains, machines and buildings: towards a neuromorphic architecture</t>
  </si>
  <si>
    <t>The author introduces neuromorphic architecture, exploring ways to incorporate lessons from studying real, biological brains to devise computational systems based on the findings of neuroscience that can be used in intelligent buildings, adding a new biologically grounded perspective to the more general view that future buildings are to be constructed as perceiving, acting and adapting entities. Several sketches for rooms that exemplify neuromorphic architecture are used to demonstrate the way in which research on how its brain supports an animal's interactions with its physical and social world may yield brain operating principles that lead to new algorithms for a neuromorphic architecture that supports the 'social interaction' of rooms with people and other rooms to constantly adapt buildings to the needs of their inhabitants and enhance interactions between the people who use them and their environment.</t>
  </si>
  <si>
    <t>Müller, Hermann L</t>
  </si>
  <si>
    <t>Childhood craniopharyngioma: treatment strategies and outcomes</t>
  </si>
  <si>
    <t>Marrs, Sarah; Zumbrunn, Sharon; McBride, Caitlin; Stringer, J K</t>
  </si>
  <si>
    <t>Exploring Elementary Student Perceptions of Writing Feedback</t>
  </si>
  <si>
    <t>The purpose of this descriptive qualitative investigation was to explore elementary students' (N = 867) perceptions of the feedback they receive on their writing. After responding to the closed-ended question, "Do you like to receive feedback about your writing?" students were branched to the appropriate follow-up open-ended question, "Why do/don't you like to receive feedback about your writing from your teacher?" The majority of students reported liking writing feedback and provided reasons related to mastery and positive affective responses to feedback. A sizeable number of students reported not liking feedback and provided reasons related to avoidance of receiving feedback and negative affective responses associated with feedback. Qualitative findings highlight the range of both positive and negative views about writing feedback, as well as the power of listening to student voices.</t>
  </si>
  <si>
    <t>Newcomb, Tara L, BSDH, MS; Bruhn, Ann M, BSDH, MS; Ulmer, Loreta H, EdD; Diawara, Norou, PhD</t>
  </si>
  <si>
    <t>Performance of Dental Hygiene Students in Mass Fatality Training and Radiographic Imaging of Dental Remains</t>
  </si>
  <si>
    <t>Journal of Dental Hygiene (Online)</t>
  </si>
  <si>
    <t>Whatever next? Predictive brains, situated agents, and the future of cognitive science</t>
  </si>
  <si>
    <t>Abstract   Brains, it has recently been argued, are essentially prediction machines. They are bundles of cells that support perception and action by constantly attempting to match incoming sensory inputs with top-down expectations or predictions. This is achieved using a hierarchical generative model that aims to minimize prediction error within a bidirectional cascade of cortical processing. Such accounts offer a unifying model of perception and action, illuminate the functional role of attention, and may neatly capture the special contribution of cortical processing to adaptive success. This target article critically examines this "hierarchical prediction machine" approach, concluding that it offers the best clue yet to the shape of a unified science of mind and action. Sections 1 and 2 lay out the key elements and implications of the approach. Section 3 explores a variety of pitfalls and challenges, spanning the evidential, the methodological, and the more properly conceptual. The paper ends (sections 4 and 5) by asking how such approaches might impact our more general vision of mind, experience, and agency. [PUBLICATION ABSTRACT]</t>
  </si>
  <si>
    <t>Preis, Mira A; Kröner-Herwig, Birgit; Schmidt-Samoa, Carsten; Dechent, Peter; Barke, Antonia</t>
  </si>
  <si>
    <t>Neural Correlates of Empathy with Pain Show Habituation Effects. An fMRI Study</t>
  </si>
  <si>
    <t>Background   Neuroimaging studies have demonstrated that the actual experience of pain and the perception of another person in pain share common neural substrates, including the bilateral anterior insular cortex and the anterior midcingulate cortex. As many fMRI studies include the exposure of participants to repeated, similar stimuli, we examined whether empathic neural responses were affected by habituation and whether the participants' prior pain experience influenced these habituation effects. Method In 128 trials (four runs), 62 participants (31 women, 23.0 ± 4.2 years) were shown pictures of hands exposed to painful pressure (pain pictures) and unexposed (neutral pictures). After each trial, the participants rated the pain of the model. Prior to the experiment, participants were either exposed to the same pain stimulus (pain exposure group) or not (touch exposure group). In order to assess possible habituation effects, linear changes in the strength of the BOLD response to the pain pictures (relative to the neutral pictures) and in the ratings of the model's pain were evaluated across the four runs. Results Although the ratings of the model's pain remained constant over time, we found neural habituation in the bilateral anterior/midinsular cortex, the posterior midcingulate extending to dorsal posterior cingulate cortex, the supplementary motor area, the cerebellum, the right inferior parietal lobule, and the left superior frontal gyrus, stretching to the pregenual anterior cingulate cortex. The participant's prior pain experience did neither affect their ratings of the model's pain nor their maintenance of BOLD activity in areas associated with empathy. Interestingly, participants with high trait personal distress and fantasy tended to show less habituation in the anterior insula. Conclusion Neural structures showed a decrease of the BOLD signal, indicating habituation over the course of 45 minutes. This can be interpreted as a neuronal mechanism responding to the repeated exposure to pain depictions, which may be regarded as functional in a range of contexts.</t>
  </si>
  <si>
    <t>Ralli, Jessica; Payne, Rachel G</t>
  </si>
  <si>
    <t>Let's Play at the Library: Creating Innovative Play Experiences for Babies and Toddlers</t>
  </si>
  <si>
    <t>Library Trends</t>
  </si>
  <si>
    <t>Young children build an understanding of their world through play. Play starts in infancy and continues to evolve as children develop. Research shows strong links between play and early literacy, as well as other key developmental skills. This paper reviews what very young children learn through play, as well as optimal adult interactions that best support early literacy development. It looks at certain barriers to play and addresses what impedes parents and caregivers from being present and responsive during their children's play. At Brooklyn Public Library the authors have developed a play-based curriculum for babies and toddlers, which the paper describes, including suggested play activities and practical tips for setting up "play stations" in traditional storytime programs or in full-scale play events. Finally, the authors share examples of how librarians throughout the United States are implementing innovative play programming for babies and toddlers.</t>
  </si>
  <si>
    <t>Anastasiadis, Kyriakos; Argiriadou, Helena; Kosmidis, Mary H; Megari, Kalliopi; Antonitsis, Polychronis; Thomaidou, Evanthia; Aretouli, Eleni; Papakonstantinou, Christos</t>
  </si>
  <si>
    <t>Fitzcharles, Mary-Ann, MB, ChB; Ste-Marie, Peter A, BA; Pereira, John X, MD</t>
  </si>
  <si>
    <t>Fibromyalgia: evolving concepts over the past 2 decades</t>
  </si>
  <si>
    <t>Chronic widespread pain remains the core symptom of fibromyalgia, reported as diffuse, fluctuating and with neuropathic features among some patients. Fatigue, which is tightly connected with sleep disorder, is present in more than 90% of patients with fibromyalgia, whereas abnormal sleep with prolonged sleep latency, sleep disturbance and fragmented sleep occurs in up to 75% of patients.7,15 Cognitive dysfunction is associated with pain and includes poor working memory, free recall and verbal fluency, and spatial memory alterations.16 Mood disorder, including depression, anxiety or both, is present in up to 75% of patients with fibro myalgia.17 Fibro my - algia is now recognized as a polysymptomatic distress syndrome. Other conditions causing pain can occur concomitantly, including irritable bowel syndrome, migraine and dysmenorrhea.18 Patients may also experience lower urinary tract symptoms, myofascial pain involving the face and temporomandibular pain.18   Neurophysiologic studies have identified abnormalities of pain processing at various levels in the nervous system in patients with fibromyalgia, although there is to date no single change unique to fibromyalgia.3 Changes include peripheral sensitization at the primary somatosensory neuron, central sensitization at the level of the dorsal horn, changes at the level of the thalamus and brain gray matter, and impairment of the natural pain inhibition mediated via descending pathways from the brainstem to the dorsal horn of the spinal cord, termed diffuse noxious inhibitory control.1,4 In the past, treatments for fibromyalgia were guided by the notion that improved sleep by use of tricyclic antidepressants would improve symptoms, whereas current understanding points to changes in nerve transmission as the mechanism of action for most agents.4 In this context, treatments focused on neuropathy that also in - clude nonpharmacologic strategies harnessing endogenous pain modulatory systems are ration - al. Therefore, the shiftfrom considering fibro - myalgia as a soft-tissue disorder with pain driven by traditional inflammatory molecules to seeing it as a neuropathic process opens the door for treatment strategies that may have more directed impact on neuropathic pain. Nonpharmacologic strategies form an integral part of multicomponent therapy, which currently has the best evidence for effect in treatment of fibromyalgia. These interventions can include education to improve a patient's self-efficacy and coping mechanisms, as well as exercise, psychological interventions such as cognitive behavioural therapy, and multidisciplinary therapy. Nonpharmacologic interventions should be incorporated into every patient's treatment plan (Box 3).7,8,28,29 Taking into consideration the global health benefits associated with a regular exercise program, it is intuitive that exercise should be a normal routine for all patients with fibromyalgia. The evidence for exercise effects on specific symptoms of fibromyalgia is not convincing because of heterogeneous study design, variable outcome measurements and different modalities of exercise examined. In a metaanalysis of 45 studies, 10 of which were eligible for inclusion, short-term improvements in pain were seen with exercise, which included aerobic, strength-training, pool-based and multicomponent exercise.32 However, the need for long-term studies was identified.32 When at least 50 participants were included per group and quality of life was the outcome measure, the SMD for aerobic exercise was -0.28 (95% CrI -0.54 to 0.01), indicating no significant effect.28</t>
  </si>
  <si>
    <t>Droll, Jason A.; Eckstein, Miguel P.</t>
  </si>
  <si>
    <t>Gaze control and memory for objects while walking in a real world environment</t>
  </si>
  <si>
    <t>Assessments of gaze behaviour and object memory are typically done in the context of experimental paradigms briefly presenting transient static images of synthetic or real scenes. Less is known about observers' gaze behaviour and memory for objects in a real world environment. While wearing a mobile eyetracker, 20 subjects performed a task in which they walked around a building eight times and were either told to walk normally, or to also expect to be asked about what they saw following their walk. During the course of their walk, nine objects along their path were exchanged for similar token objects of the same category (e.g., whisk broom for push broom). Observers told to prepare for a memory test were much more likely to notice object changes than observers simply told to walk normally (32% vs. 5%). Detected object changes were also fixated for longer duration prior to the change, suggesting a role of task demand in gaze control and the selective storage of visual information.</t>
  </si>
  <si>
    <t>Mostyn, Gregory R</t>
  </si>
  <si>
    <t>Cognitive Load Theory: What It Is, Why It's Important for Accounting Instruction and Research</t>
  </si>
  <si>
    <t>The purpose of this paper is to increase the awareness of accounting instructors, particularly those teaching introductory courses, of an important and relatively new development in cognitive psychology. This development, called cognitive load theory (CLT), both identifies the cognitive constraints of novice learners when learning complex tasks and also provides specific methods for improving learning efficiency. Despite extensive CLT research and its widespread application in the instructional design applications for many other fields, very little discussion has appeared in accounting education literature. This suggests not just an oversight, but also a great opportunity. This paper will present: (1) an overview of CLT and its use, (2) a brief history of recent learning theory and its effect on accounting education and the development of CLT, (3) a discussion of the key elements of CLT and its prescriptive research results for the classroom, and (4) suggestions for how CLT might benefit accounting research. [PUBLICATION ABSTRACT]</t>
  </si>
  <si>
    <t>Chee, Michael WL; Tan, Jiat Chow</t>
  </si>
  <si>
    <t>Lapsing when sleep deprived: Neural activation characteristics of resistant and vulnerable individuals</t>
  </si>
  <si>
    <t>Lapses of attention, in the form of delayed responses to salient stimuli, increase in frequency for some but not all persons after sleep deprivation (SD). To identify patterns of task-related brain activation that might explain differences in vulnerability to SD, we performed fMRI on participants during a visual, selective attention task. We analyzed the correct responses in a trial-by-trial fashion to model the effects of response time. Stimulus contrast was varied to modulate perceptual difficulty. Attentional lapses and low-contrast stimuli were independently associated with increased signal in fronto-parietal regions associated with biasing attention. Sleep-deprived vulnerable individuals showed reduced top down fronto-parietal signal across all levels of image contrast and this reduction was particularly significant during lapses. There was concurrent reduction in extrastriate cortex and thalamus activation. Non-vulnerable persons showed a trend towards higher top-down biasing of attention and preserved visual cortex activation during SD lapses. A major contributor to performance degradation in SD appears to be a reduction in top-down biasing of attention that is independent of task difficulty.</t>
  </si>
  <si>
    <t>Torbeyns, Tine; Geus, Bas de; Bailey, Stephen; Pauw, Kevin De; Decroix, Lieselot; Cutsem, Jeroen Van; Meeusen, Romain</t>
  </si>
  <si>
    <t>Cycling on a Bike Desk Positively Influences Cognitive Performance</t>
  </si>
  <si>
    <t>Purpose   Cycling desks as a means to reduce sedentary time in the office has gained interest as excessive sitting has been associated with several health risks. However, the question rises if people will still be as efficient in performing their desk-based office work when combining this with stationary cycling. Therefore, the effect of cycling at 30% Wmax on typing, cognitive performance and brain activity was investigated. Methods After two familiarisation sessions, 23 participants performed a test battery [typing test, Rey auditory verbal learning test (RAVLT), Stroop test and Rosvold continuous performance test (RCPT)] with electroencephalography recording while cycling and sitting on a conventional chair. Results Typing performance, performance on the RAVLT and accuracy on the Stroop test and the RCPT did not differ between conditions. Reaction times on the Stroop test and the RCPT were shorter while cycling relative to sitting (p &lt; 0.05). N200, P300, N450 and conflict SP latency and amplitude on the Stroop test and N200 and P300 on the RCPT did not differ between conditions. Conclusions This study showed that typing performance and short-term memory are not deteriorated when people cycle at 30% Wmax. Furthermore, cycling had a positive effect on response speed across tasks requiring variable amounts of attention and inhibition.</t>
  </si>
  <si>
    <t>Petchauer, Emery</t>
  </si>
  <si>
    <t>Teacher Licensure Exams and Black Teacher Candidates: Toward New Theory and Promising Practice</t>
  </si>
  <si>
    <t>"Basic skills" teacher licensure exams such as Praxis are the first gatekeepers to the teaching profession. Fewer than half of the aspiring Black teachers who take these exams pass on their first attempt. While critiques of these exams are warranted, critiques alone will do little to help certify more Black teachers. This solution-oriented article makes both a theoretical and practical contribution to this area. First, it provides a selected overview of two theoretical areas that have relevance to understanding teacher licensure testing. These theoretical areas are self-efficacy and sociocultural theory. The article then draws from the author 's 6 years of preparing Black preservice teachers for licensure exams to illustrate how these theories can shape practice at both programmatic and classroom levels. [PUBLICATION ABSTRACT]</t>
  </si>
  <si>
    <t>Johansen-Berg, Heidi</t>
  </si>
  <si>
    <t>The future of functionally-related structural change assessment</t>
  </si>
  <si>
    <t>The brain is continually changing its function and structure in response to changing environmental demands. Magnetic resonance imaging (MRI) methods can be used to repeatedly scan the same individuals over time and in this way have provided powerful tools for assessing such brain change. Functional MRI has provided important insights into changes that occur with learning or recovery but this review will focus on the complementary information that can be provided by structural MRI methods. Structural methods have been powerful in indicatingwhenandwherechanges occur in both gray and white matter with learning and recovery. However, the measures that we derive from structural MRI are typically ambiguous in biological terms. An important future challenge is to develop methods that will allow us to determine preciselywhathas changed.</t>
  </si>
  <si>
    <t>Burley, Todd, PHD, ABPP</t>
  </si>
  <si>
    <t>A Phenomenologically Based Theory of Personality</t>
  </si>
  <si>
    <t>Gestalt Review</t>
  </si>
  <si>
    <t>Coetzer, Graeme H; Trimble, Richard</t>
  </si>
  <si>
    <t>An Empirical Examination of the Relationship Between Adult Attention Deficit, Cooperative Conflict Management and Efficacy for Working in Teams</t>
  </si>
  <si>
    <t>American Journal of Business</t>
  </si>
  <si>
    <t>A recent national survey of the US workforce suggests that adult attention related disorders are producing a wide range of negative outcomes in the workplace. The symptoms typically associated with the disorder (difficulties with activation, concentration, effort, emotional interference and accessing memory) suggest that team work may represent a problematic situation for adults with the disorder. Subjects were one hundred and fifty-five student teams (subjects=628) from universities in both Canada and the United States. The study begins by confirming a hypothesis arising out of previous qualitative research that team members with adult attention deficit have relatively greater difficulty with necessary but uninteresting tasks. The hypothesis that team members with the disorder will be extraordinarily reliant on their teammates was also supported. The need to secure situations of particular fit, and to do so without undermining the support of fellow teammates, suggests that cooperative conflict management styles are especially important for clinical AAD vs. non-clinical team members. The specific hypotheses, that cooperative styles (problem solving and compromising) are especially important for producing positive team experiences/expectations and efficacy for working in teams, were supported. Future research needs to sample more workplace teams. [PUBLICATION ABSTRACT]</t>
  </si>
  <si>
    <t>Han, Yongsheng; Zhang, Fangfang; Tian, Yanghua; Hu, Panpan; Li, Bo; Wang, Kai</t>
  </si>
  <si>
    <t>Selective Impairment of Attentional Networks of Alerting in Wilson's Disease</t>
  </si>
  <si>
    <t>Wilson's disease (WD) is typically affected by attention, which is one of the cognitive domains. The Attention Network Test (ANT) was developed to measure the functioning of the following three individual attentional networks: orienting, alerting, and executive control. The ANT has been used in a variety of neuropsychiatric conditions; however, it has not been used in WD. The aim of this study was to investigate the attentional function of WD patients, and 35 patients with early and moderate neurological WD, as well as 35 gender-, age-, and education-matched healthy controls performed the ANT. Remarkable differences between the patients and healthy controls were observed in the alerting network (p = 0.007) in contrast the differences in the orienting (p = 0.729) and executive control (p = 0.888) networks of visual attention. The mean reaction time in the ANT was significantly longer in the WD patients than in the controls (p&lt;0.001, 0.001). In the WD patients, there was an effect specifically on the alerting domain of the attention network, whereas the orienting and executive control domains were not affected.</t>
  </si>
  <si>
    <t>Doron, Adiel, MD; Kurs, Rena, BA; Stolovy, Tali, PhD; Secker-Einbinder, Aya, MD; Raba, Alla, MD</t>
  </si>
  <si>
    <t>Voting Rights for Psychiatric Patients: Compromise of the Integrity of Elections, or Empowerment and Integration into the Community?</t>
  </si>
  <si>
    <t>Tawalbeh, Aesheh; Mahasneh, Randa; Al-Azzawi, Mohammed</t>
  </si>
  <si>
    <t>Working Memory Span in Sequential and Non Sequential Digital and Word Stimuli of Jordanian Students 4 through 20 Years Old</t>
  </si>
  <si>
    <t>International Journal of Applied Educational Studies</t>
  </si>
  <si>
    <t>The study goal was investigating working memory span of students in Jordan from four to twenty years old, in digital and word sequential and non-sequential recalling tasks, and comparing them with the western working memory span criteria. A Sample of 510 participants, from kindergarten to college students participated in the current study. Two digital and word instruments were developed to assess the memory span, each of them has two versions; one for sequential, and the other for non-sequential recalling tasks. Memory span for each individual is defined when he/she cannot retrieve the digits, or the words written on a card. His /Her score represented by the last successful answer. Results indicated that means of the working memory span increases by age. Non sequential memory span was larger than sequential. Jordan students memory span, in general, were higher than the western working memory span, especially in adulthood. This result, perhaps, is due to culture factors which emphasize memorizing. [PUBLICATION ABSTRACT]</t>
  </si>
  <si>
    <t>Fonollosa, Jordi; Neftci, Emre; Rabinovich, Mikhail</t>
  </si>
  <si>
    <t>Learning of Chunking Sequences in Cognition and Behavior</t>
  </si>
  <si>
    <t>We often learn and recall long sequences in smaller segments, such as a phone number 858 534 22 30 memorized as four segments. Behavioral experiments suggest that humans and some animals employ this strategy of breaking down cognitive or behavioral sequences into chunks in a wide variety of tasks, but the dynamical principles of how this is achieved remains unknown. Here, we study the temporal dynamics of chunking for learning cognitive sequences in a chunking representation using a dynamical model of competing modes arranged to evoke hierarchical Winnerless Competition (WLC) dynamics. Sequential memory is represented as trajectories along a chain of metastable fixed points at each level of the hierarchy, and bistable Hebbian dynamics enables the learning of such trajectories in an unsupervised fashion. Using computer simulations, we demonstrate the learning of a chunking representation of sequences and their robust recall. During learning, the dynamics associates a set of modes to each information-carrying item in the sequence and encodes their relative order. During recall, hierarchical WLC guarantees the robustness of the sequence order when the sequence is not too long. The resulting patterns of activities share several features observed in behavioral experiments, such as the pauses between boundaries of chunks, their size and their duration. Failures in learning chunking sequences provide new insights into the dynamical causes of neurological disorders such as Parkinson's disease and Schizophrenia.</t>
  </si>
  <si>
    <t>Hameroff, Stuart</t>
  </si>
  <si>
    <t>The "conscious pilot"--dendritic synchrony moves through the brain to mediate consciousness</t>
  </si>
  <si>
    <t>Journal of Biological Physics</t>
  </si>
  <si>
    <t>Cognitive brain functions including sensory processing and control of behavior are understood as "neurocomputation" in axonal-dendritic synaptic networks of "integrate-and-fire" neurons. Cognitive neurocomputation with consciousness is accompanied by 30- to 90-Hz gamma synchrony electroencephalography (EEG), and non-conscious neurocomputation is not. Gamma synchrony EEG derives largely from neuronal groups linked by dendritic-dendritic gap junctions, forming transient syncytia ("dendritic webs") in input/integration layers oriented sideways to axonal-dendritic neurocomputational flow. As gap junctions open and close, a gamma-synchronized dendritic web can rapidly change topology and move through the brain as a spatiotemporal envelope performing collective integration and volitional choices correlating with consciousness. The "conscious pilot" is a metaphorical description for a mobile gamma-synchronized dendritic web as vehicle for a conscious agent/pilot which experiences and assumes control of otherwise non-conscious auto-pilot neurocomputation. [PUBLICATION ABSTRACT]</t>
  </si>
  <si>
    <t>Farooq, Abdulaziz; Herrera, Christopher Paul; Almudahka, Fuad; Mansour, Rita</t>
  </si>
  <si>
    <t>A Prospective Study of the Physiological and Neurobehavioral Effects of Ramadan Fasting in Preteen and Teenage Boys</t>
  </si>
  <si>
    <t>Journal of the Academy of Nutrition and Dietetics</t>
  </si>
  <si>
    <t>Background Intermittent fasting during the month of Ramadan, although not obligatory, is commonly practiced by Muslim children. Objective Our aim was to describe the effects of Ramadan fasting on various physiological and neurobehavioral measures in preteen and teenaged boys. Design We conduced a prospective cohort study during Ramadan, observed from August 9 to September 11, 2010. Participants Eighteen healthy Muslim boys (mean age +/- standard deviation 12.6 +/- 1.5 years) were recruited and assessed before, during (1st and 4thweeks), and after Ramadan. Subjects were classified as preteens (aged 9 to 12 years) or teens (aged 13 to 15 years). Intervention On each clinic visit, participants completed a match-to-sample test, a spatial planning and working memory task, and a working memory capacity test using the Cambridge Neuropsychological Test Automated Battery. Participants were also assessed for their sleep patterns, daily energy expenditure, and dietary intake. Body composition was determined using a dual-energy x-ray scan. Complete blood count, lipid profile analysis, and iron indices were conducted. Main outcome measures We measured morphologic, metabolic, and neurobehavioral parameters. Statistical analyses A linear mixed model was used to assess changes in outcome measures. Post hoc pairwise comparisons were performed as necessary with Bonferroni adjustment. Results Within 1 week of fasting, there was a drop in body fat only in preteens (P=0.001). Reported fat (P=0.004) and protein intake (P=0.037) was higher during Ramadan, but energy expenditure did not change. By the end of Ramadan, there was a significant reduction in hemoglobin (mean +/- standard error -0.48 +/- 0.4 mmol/L) and serum iron (-25.7 +/- 31.8 mu g/dL [-4.6 +/- 5.7 mu mol/L]) levels. During week 4, total sleep duration decreased by 1.8 hours. At week 4, performance on the spatial planning and working memory task and working memory capacity test increased significantly (P=0.002), while match-to-sample test performance declined in preteens only (P=0.045). Conclusions Ramadan fasting was associated with significant changes in body composition, dietary intake, and sleep patterns. Reductions in attention and iron indices were observed in preteens only.</t>
  </si>
  <si>
    <t>HOW MOTIVATION REALLY WORKS: TOWARDS AN EMOTO-MOTIVATION PARADIGM</t>
  </si>
  <si>
    <t>Economics, Management and Financial Markets</t>
  </si>
  <si>
    <t>The purpose of this paper is to layout an emoto-motivation paradigm to better understand human decision making and behavior. The paper briefly reviews currently accepted theories of human motivation then considers the role of emotions in forming our sense of identity. The influence of emotions on decision behavior is discussed before presenting an emoto view of our self identity. How emotions shape our beliefs and influences our actions is explained within this hypothesis, showing how tension builds up in an individual and energy is produced. Before concluding the paper recaps the emoto-motivation process showing how this hypothesis affects enterprise effectiveness, and individual perception, decision making and behavior. [PUBLICATION ABSTRACT]</t>
  </si>
  <si>
    <t>Tononi, Giulio; Boly, Melanie; Massimini, Marcello; Koch, Christof</t>
  </si>
  <si>
    <t>Integrated information theory: from consciousness to its physical substrate</t>
  </si>
  <si>
    <t>In this Opinion article, we discuss how integrated information theory accounts for several aspects of the relationship between consciousness and the brain. Integrated information theory starts from the essential properties of phenomenal experience, from which it derives the requirements for the physical substrate of consciousness. It argues that the physical substrate of consciousness must be a maximum of intrinsic cause-effect power and provides a means to determine, in principle, the quality and quantity of experience. The theory leads to some counterintuitive predictions and can be used to develop new tools for assessing consciousness in non-communicative patients.</t>
  </si>
  <si>
    <t>Witte, A Veronica; Köbe, Theresa; Kerti, Lucia; Rujescu, Dan; Flöel, Agnes</t>
  </si>
  <si>
    <t>Impact of KIBRA Polymorphism on Memory Function and the Hippocampus in Older Adults</t>
  </si>
  <si>
    <t>The single nucleotide polymorphism rs17070145 within the KIBRA gene (kidney and brain expressed protein) has been associated with variations in memory functions and related brain areas. However, previous studies yielded conflicting results, which might be due to divergent sample characteristics or task-specific effects. Therefore, we aimed to determine the impact of KIBRA genotype on learning and memory formation, and volume, microstructural integrity and functional connectivity (FC) of the hippocampus and its subfields in a well-characterized cohort of healthy older adults. One-hundred and forty subjects (72 women, age 50-80) were KIBRA genotyped and memory was tested using the Auditory Verbal Learning Task. Also, subjects underwent structural and resting-state functional magnetic resonance imaging at 3T. Subfields were delineated using automated segmentation (FreeSurfer software). Microstructural integrity was measured using mean diffusivity (MD) derived from diffusion tensor images. Seed-based analyses were used to assess FC patterns of the hippocampus. KIBRA T-allele carriers showed a trend for better memory performance, and in the hippocampus significantly higher volumes and partly lower MD, indicative for better microstructure, compared with non-T-allele carriers in the cornu ammonis (CA)2/3 and CA4/dentate gyrus subfields (all P[= or &lt;, slanted]0.008, Bonferroni corrected). Also, T-allele carriers exhibited lower FC of the left hippocampus with areas outside the synchronized HC network. In sum, we could show for the first time that older T-allele carriers exhibited larger volumes and better microstructure within those hippocampus subfields that are implicated in long-term potentiation and neurogenesis, key features of memory processes. Moreover, T-allele carriers showed a more selective FC network of the hippocampus.</t>
  </si>
  <si>
    <t>Olson, Scott D; Pollock, Kari; Kambal, Amal; Cary, Whitney; Mitchell, Gaela-marie; Tempkin, Jeremy; Stewart, Heather; Mcgee, Jeannine; Bauer, Gerhard; Kim, Hyun Sook; Tempkin, Teresa; Wheelock, Vicki; Annett, Geralyn; Dunbar, Gary; Nolta, Jan A</t>
  </si>
  <si>
    <t>Genetically Engineered Mesenchymal Stem Cells as a Proposed Therapeutic for Huntington's Disease</t>
  </si>
  <si>
    <t>There is much interest in the use of mesenchymal stem cells/marrow stromal cells (MSC) to treat neurodegenerative disorders, in particular those that are fatal and difficult to treat, such as Huntington's disease. MSC present a promising tool for cell therapy and are currently being tested in FDA-approved phase I-III clinical trials for many disorders. In preclinical studies of neurodegenerative disorders, MSC have demonstrated efficacy, when used as delivery vehicles for neural growth factors. A number of investigators have examined the potential benefits of innate MSC-secreted trophic support and augmented growth factors to support injured neurons. These include overexpression of brain-derived neurotrophic factor and glial-derived neurotrophic factor, using genetically engineered MSC as a vehicle to deliver the cytokines directly into the microenvironment. Proposed regenerative approaches to neurological diseases using MSC include cell therapies in which cells are delivered via intracerebral or intrathecal injection. Upon transplantation, MSC in the brain promote endogenous neuronal growth, encourage synaptic connection from damaged neurons, decrease apoptosis, reduce levels of free radicals, and regulate inflammation. These abilities are primarily modulated through paracrine actions. Clinical trials for MSC injection into the central nervous system to treat amyotrophic lateral sclerosis, traumatic brain injury, and stroke are currently ongoing. The current data in support of applying MSC-based cellular therapies to the treatment of Huntington's disease is discussed.[PUBLICATION ABSTRACT]</t>
  </si>
  <si>
    <t>Debreceny, Aniko</t>
  </si>
  <si>
    <t>RHYME, RHYTHM, AND THE THREE R'S: THE CREATIVE PROCESS OF DEVELOPING CURRICULUM-BASED SONGS FOR THE CLASSROOM</t>
  </si>
  <si>
    <t>Kas, Martien J; Glennon, Jeffrey C; Buitelaar, Jan; Ey, Elodie; Biemans, Barbara; Crawley, Jacqueline; Ring, Robert H; Lajonchere, Clara; Esclassan, Frederic; Talpos, John; Noldus, Lucas P; J; J; Burbach, J Peter; H; Steckler, Thomas</t>
  </si>
  <si>
    <t>Assessing behavioural and cognitive domains of autism spectrum disorders in rodents: current status and future perspectives</t>
  </si>
  <si>
    <t>The establishment of robust and replicable behavioral testing paradigms with translational value for psychiatric diseases is a major step forward in developing and testing etiology-directed treatment for these complex disorders. Based on the existing literature, we have generated an inventory of applied rodent behavioral testing paradigms relevant to autism spectrum disorders (ASD). This inventory focused on previously used paradigms that assess behavioral domains that are affected in ASD, such as social interaction, social communication, repetitive behaviors and behavioral inflexibility, cognition as well as anxiety behavior. A wide range of behavioral testing paradigms for rodents were identified. However, the level of face and construct validity is highly variable. The predictive validity of these paradigms is unknown, as etiology-directed treatments for ASD are currently not on the market. To optimize these studies, future efforts should address aspects of reproducibility and take into account data about the neurodevelopmental underpinnings and trajectory of ASD. In addition, with the increasing knowledge of processes underlying ASD, such as sensory information processes and synaptic plasticity, phenotyping efforts should include multi-level automated analysis of, for example, representative task-related behavioral and electrophysiological read-outs.[PUBLICATION ABSTRACT]</t>
  </si>
  <si>
    <t>Moonaghi, Hossein Karimi; Ahanchian, Mohammad Reza; Hassanian, Zahra Marzieh</t>
  </si>
  <si>
    <t>A Qualitative Content Analysis of Knowledge Storage in Nursing Education System</t>
  </si>
  <si>
    <t>Iranian Red Crescent Medical Journal</t>
  </si>
  <si>
    <t>Scott, Samuel P.; DE Souza, Mary Jane; Koehler, Karsten; Petkus, Dylan L.; Murray-Kolb, Laura E.</t>
  </si>
  <si>
    <t>Cardiorespiratory Fitness Is Associated with Better Executive Function in Young Women</t>
  </si>
  <si>
    <t>PURPOSE: A positive association between cardiorespiratory fitness (CRF) and cognitive function has been demonstrated mainly in children and older adults. Women attending college live in a cognitively demanding setting where optimal cognition matters but often experience declines in CRF. Our aim was to test whether CRF is associated with executive function in young adult women. METHODS: Participants in this cross-sectional study included 120 healthy women age 18-35 yr in a university setting. Each woman completed a maximal treadmill-based exercise test to determine peak oxygen uptake (V˙O2peak), computerized tests of executive function, and questionnaires to assess motivation and other factors with potential to influence physical and cognitive performance. RESULTS: Overall CRF was excellent, with a sample mean V˙O2peak of 44.6 mL·min·kg. After adjusting for covariates, higher V˙O2peak was associated with better performance on attention (P &lt; 0.01), learning/shifting (P &lt; 0.01), working memory (P &lt; 0.01), and problem-solving (P &lt; 0.05) tasks. Likewise, when women were grouped according to the American College of Sports Medicine fitness classification, performance on executive function tasks was poorest in women with very poor or poor CRF. Women with superior CRF performed best on executive function tasks, and performance was intermediate in women with fair, good, or excellent CRF. CONCLUSION: The findings from this cross-sectional study suggest that optimal cognition is related to CRF in young adult women. Future studies are needed to test whether strategies to improve CRF are effective in improving cognitive function.</t>
  </si>
  <si>
    <t>Kearney, Joan A; Britner, Preston A; Farrell, Anne F; Robinson, Joann L</t>
  </si>
  <si>
    <t>Mothers' Resolution of Their Young Children's Psychiatric Diagnoses: Associations with Child, Parent, and Relationship Characteristics</t>
  </si>
  <si>
    <t>Maternal resolution of a child's diagnosis relates to sensitive caregiving and healthy attachment. Failure to resolve is associated with maternal distress, high caregiving burden, and the quality of marital and social support. This study examined maternal resolution of diagnosis in a child psychiatric population utilizing the Reaction to Diagnosis paradigm. Thirty-three mothers of children ages 2-7 years with psychiatric disorders were interviewed using the Reaction to Diagnosis Interview. Slightly over half of the sample was classified as resolved. Associations between maternal resolution status, maternal depression, childrearing stress, and child functioning were examined and a predictive model for maternal resolution status was tested. Specific findings included a significant association between childrearing stress and maternal resolution status with support for some additional predictive power for maternal depression on resolution status. Child functioning was not significantly associated with resolution status, and may exert influence indirectly through its association with childrearing stress. There were no significant associations between maternal or child demographic characteristics and maternal resolution status. Clinical and research implications are discussed.[PUBLICATION ABSTRACT]</t>
  </si>
  <si>
    <t>Labrousse, Virginie F; Nadjar, AgnÃ¨s; Joffre, Corinne; Costes, Laurence; Aubert, AgnÃ¨s; GrÃ©goire, StÃ©phane; Bretillon, Lionel; LayÃ©, Sophie</t>
  </si>
  <si>
    <t>Short-Term Long Chain Omega3 Diet Protects from Neuroinflammatory Processes and Memory Impairment in Aged Mice</t>
  </si>
  <si>
    <t>Regular consumption of food enriched in omega3 polyunsaturated fatty acids (Ï[per thousand]3 PUFAs) has been shown to reduce risk of cognitive decline in elderly, and possibly development of Alzheimer's disease. Docosahexaenoic acid (DHA) and eicosapentaenoic acid (EPA) are the most likely active components of Ï[per thousand]3-rich PUFAs diets in the brain. We therefore hypothesized that exposing mice to a DHA and EPA enriched diet may reduce neuroinflammation and protect against memory impairment in aged mice. For this purpose, mice were exposed to a control diet throughout life and were further submitted to a diet enriched in EPA and DHA during 2 additional months. Cytokine expression together with a thorough analysis of astrocytes morphology assessed by a 3D reconstruction was measured in the hippocampus of young (3-month-old) and aged (22-month-old) mice. In addition, the effects of EPA and DHA on spatial memory and associated Fos activation in the hippocampus were assessed. We showed that a 2-month EPA/DHA treatment increased these long-chain Ï[per thousand]3 PUFAs in the brain, prevented cytokines expression and astrocytes morphology changes in the hippocampus and restored spatial memory deficits and Fos-associated activation in the hippocampus of aged mice. Collectively, these data indicated that diet-induced accumulation of EPA and DHA in the brain protects against neuroinflammation and cognitive impairment linked to aging, further reinforcing the idea that increased EPA and DHA intake may provide protection to the brain of aged subjects.</t>
  </si>
  <si>
    <t>Sandhu, K J; Sharma, Laxmi; Khusboo</t>
  </si>
  <si>
    <t>Relationship of Meta-cognitive Thinking and Perceived Womens Social Freedom: An Exploratory Study</t>
  </si>
  <si>
    <t>Social Work Chronicle</t>
  </si>
  <si>
    <t>D'Innocenzo, Giorgia; Gonzalez, Claudia C; Williams, A Mark; Bishop, Daniel T</t>
  </si>
  <si>
    <t>Looking to Learn: The Effects of Visual Guidance on Observational Learning of the Golf Swing</t>
  </si>
  <si>
    <t>Skilled performers exhibit more efficient gaze patterns than less-skilled counterparts do and they look more frequently at task-relevant regions than at superfluous ones. We examine whether we may guide novices' gaze towards relevant regions during action observation in order to facilitate their learning of a complex motor skill. In a Pre-test-Post-test examination of changes in their execution of the full golf swing, 21 novices viewed one of three videos at intervention: i) a skilled golfer performing 10 swings (Free Viewing, FV); ii) the same video with transient colour cues superimposed to highlight key features of the setup (Visual Guidance; VG); iii) or a History of Golf video (Control). Participants in the visual guidance group spent significantly more time looking at cued areas than did the other two groups, a phenomenon that persisted after the cues had been removed. Moreover, the visual guidance group improved their swing execution at Post-test and on a Retention test one week later. Our results suggest that visual guidance to cued areas during observational learning of complex motor skills may accelerate acquisition of the skill.</t>
  </si>
  <si>
    <t>Ballinger, T Parker; Hudson, Eric; Karkoviata, Leonie; Wilcox, Nathaniel T</t>
  </si>
  <si>
    <t>Saving behavior and cognitive abilities</t>
  </si>
  <si>
    <t>Experimental Economics</t>
  </si>
  <si>
    <t>Experiments on saving behavior reveal substantial heterogeneity of behavior and performance. We show that this heterogeneity is reliable and examine several potential sources of it, including cognitive ability and personality scales. The strongest predictors of both behavior and performance are two cognitive ability measures. We conclude that complete explanations of heterogeneity in dynamic decision making require attention to complexity and individual differences in cognitive constraints. [PUBLICATION ABSTRACT]</t>
  </si>
  <si>
    <t>Kjellgren, Anette; Henningsson, Helena; Soussan, Christophe</t>
  </si>
  <si>
    <t>Fascination and Social Togetherness--Discussions about Spice Smoking on a Swedish Internet Forum</t>
  </si>
  <si>
    <t>Spice is a smoking mixture containing synthetic cannabinoids with psychoactive effects similar to herbal cannabis. It is sold on the Internet and has become popular among young people. The purpose of the present study was to investigate experiences of intoxication induced by Spice, as described on a Swedish internet-based discussion forum. A systematic search yielded 40 reports, which were analyzed using phenomenological method. A total of 7 themes (composed of 27 categories) emerged from the analysis: 1. Spice use as social ritual; 2. Social secretiveness; 3. Intoxication remarks; 4. Well-being and elation; 5. Altered perception of reality; 6. Fears and coping; 7. Unpleasant physical effects. The results show that smoking was a social activity mostly carried out in small peer-groups, and that the substances induced strong intoxication with both positive and negative effects. Despite fears and unpleasant effects, the intoxication was often considered fascinating and rewarding.</t>
  </si>
  <si>
    <t>Coco, Marinella; Perciavalle, Vincenzo; Cavallari, Paolo; Perciavalle, Valentina</t>
  </si>
  <si>
    <t>Effects of an Exhaustive Exercise on Motor Skill Learning and on the Excitability of Primary Motor Cortex and Supplementary Motor Area</t>
  </si>
  <si>
    <t>We examined, on 28 healthy adult subjects, the possible correlations of an exhaustive exercise, and the consequent high blood lactate levels, on immediate (explicit) and delayed (implicit) motor execution of sequential finger movements (cognitive task). Moreover, we determined with transcranial magnetic stimulation whether changes in motor performance are associated with variations in excitability of primary motor area (M1) and supplementary motor area (SMA). We observed that, after an acute exhaustive exercise, the large increase of blood lactate is associated with a significant worsening of both explicit and implicit sequential visuomotor task paradigms, without gender differences. We also found that, at the end of the exhaustive exercise, there is a change of excitability in both M1 and SMA. In particular, the excitability of M1 was increased whereas that of SMA decreased and, also in this case, without gender differences. These results support the idea that an increase of blood lactate after an exhaustive exercise appears to have a protective effect at level of primary cortical areas (as M1), although at the expense of efficiency of adjacent cortical regions (as SMA).</t>
  </si>
  <si>
    <t>Vasiadi, Magdalini; Newman, Jennifer; Theoharides, Theoharis C</t>
  </si>
  <si>
    <t>Isoflavones inhibit poly(I:C)-induced serum, brain, and skin inflammatory mediators - relevance to chronic fatigue syndrome</t>
  </si>
  <si>
    <t>French, William P</t>
  </si>
  <si>
    <t>Assessment and Treatment of Attention-Deficit/Hyperactivity Disorder: Part 1</t>
  </si>
  <si>
    <t>Attention-deficit/hyperactivity disorder (ADHD) is the most common neurobehavioral disorder of childhood. Affecting up to 10% of children in the United States, it is one of the most frequently encountered conditions in primary care. ADHD is a chronic condition, and a significant number of youth continue to show impairment into adulthood. Given the national shortage of specialty mental health providers, primary care providers need to feel comfortable and competent in screening, assessing, and managing ADHD. Successful assessment for this disorder involves regular screening for symptoms of inattention, impulsivity, and hyperactivity during office visits. If ADHD is suspected, a more comprehensive evaluation utilizing standardized rating scales and multiple informants (eg, parents and teachers) is recommended to confirm the diagnosis and guide initial treatment interventions. [Pediatr Ann. 2015;44(3):114â[euro]"120.]</t>
  </si>
  <si>
    <t>Lussier, M; Brouillard, P; Esmail, A; Bherer, L</t>
  </si>
  <si>
    <t>INVESTIGATION OF AN ASSESSMENT TOOL ON A TABLET FOR DIVIDED ATTENTION IN AN ELDERLY POPULATION: PRELIMINARY DATA</t>
  </si>
  <si>
    <t>ANALYSIS For the main analyses, repeated measure ANOVAS with the type of task (animal or celestial body discrimination) and the type of trial (SP, SM, DM) as within-subject variables were performed on the percentage of errors and the mean reaction times.  The number of years of education and overall cognitive state appear to be specifically associated to the ability to coordinate two tasks simultaneously rather than the general speed or preparation for the task.  [...]the low percentage of errors suggests that the tool is well suited to an older population.</t>
  </si>
  <si>
    <t>Busey, Thomas A; Parada, Francisco J</t>
  </si>
  <si>
    <t>The nature of expertise in fingerprint examiners</t>
  </si>
  <si>
    <t>Latent print examinations involve a complex set of psychological and cognitive processes. This article summarizes existing work that has addressed how training and experience creates changes in latent print examiners. Experience appears to improve overall accuracy, increase visual working memory, and lead to configural processing of upright fingerprints. Experts also demonstrate a narrower visual filter and, as a group, tend to show greater consistency when viewing ink prints. These findings address recent criticisms of latent print evidence, but many open questions still exist. Cognitive scientists are well positioned to conduct studies that will improve the training and practices of latent print examiners, and suggestions for becoming involved in fingerprint research are provided. [PUBLICATION ABSTRACT]</t>
  </si>
  <si>
    <t>Barclay, Elizabeth J; Renshaw, Carl E; Taylor, Holly A; Bilge, A Reyan</t>
  </si>
  <si>
    <t>Improving Decision Making Skill Using an Online Volcanic Crisis Simulation: Impact of Data Presentation Format</t>
  </si>
  <si>
    <t>Creating effective computer-based learning exercises requires an understanding of optimal user interface designs for improving higher order cognitive skills. Using an online volcanic crisis simulation previously shown to improve decision making skill, we find that a user interface using a graphical presentation of the volcano monitoring data reduces the effectiveness of the exercise compared to an informationally equivalent text-based data presentation format. Results are consistent with earlier work demonstrating that the over-automation of quantitative analyses in computer-based learning reduces their effectiveness in improving higher order skills. Additional research is critically needed to clarify the conditions under which user interfaces can be optimized for ease of use while not sacrificing the exercises' effectiveness in improving higher order cognitive skills. [PUBLICATION ABSTRACT]</t>
  </si>
  <si>
    <t>Gibson, Edward Leigh</t>
  </si>
  <si>
    <t>Effects of Energy and Macronutrient Intake on Cognitive Function Through the Lifespan</t>
  </si>
  <si>
    <t>Proceedings of the Latvian Academy of Sciences</t>
  </si>
  <si>
    <t>This paper reviews effects of both insufficient and excessive energy and macronutrient intake on cognition over the lifespan, including the prenatal period, infancy, childhood, and adulthood. In the brain, the hippocampus is particularly vulnerable to both protein malnutrition and energy undernutrition in utero or infancy, resulting in impaired neurogenesis and deficits in memory and spatial learning, reduced anxiety and increased impulsivity, reflected in impairments of neurotransmitter systems. Conversely, higher protein intake is associated with improved motor development but not mental development, whereas breastfeeding benefits mental development. Nevertheless, pre- and post-natal protein-energy supplementation has been shown to improve cognition in later childhood, and in adulthood, above energy alone. Similarly, n-3 essential fatty acid intake during pregnancy may have long-lasting effects on children's cognitive abilities. However, over-nutrition, particularly during gestation, may lead to metabolic programming that increases risk of cognitive impairment. In undernourished school children, breakfasts can benefit cognitive performance. In normally nourished children, benefits of breakfast are less clear; nevertheless, acutely, breakfasts lower in glycaemic index can benefit memory, whereas higher glycaemic breakfasts may improve vigilance. This difference depends on the impact of the carbohydrate on cortisol release. In adolescents and adults, moderate carbohydrate loads can benefit cognition, provided that glucoregulation is efficient. Protein intake may benefit memory by restraining task-related cortisol release. Chronically high intake of saturated fats may contribute to cognitive decline, whereas n-3 fatty acids, and perhaps reduced energy intake, may be protective. With aging populations, dietary prediction of cognition in adults is a key area for research.</t>
  </si>
  <si>
    <t>Elgamal, Safa A, MBBCh, PhD; Roy, Eric A, PhD; Sharratt, Michael T, PhD</t>
  </si>
  <si>
    <t>Age and Verbal Fluency: The Mediating Effect of Speed of Processing</t>
  </si>
  <si>
    <t>Todd, Jemma; Mullan, Barbara</t>
  </si>
  <si>
    <t>The Role of Self-Monitoring and Response Inhibition in Improving Sleep Behaviours</t>
  </si>
  <si>
    <t>Ambrus, András</t>
  </si>
  <si>
    <t>Teaching Mathematical Problem-Solving with the Brain in Mind: How can opening a closed problem help?</t>
  </si>
  <si>
    <t>In the international literature, increasing numbers of articles and books are published about teaching and learning, with the brain in mind. For a long time, I have been sceptical about this question. However, seeing many unresolved issues in the teaching and learning of mathematics, I slowly started to study the relevant literature and have attempted to implement some ideas in my teaching. In this article, I will report on my experience with a selected mathematical problem in mathematics lessons and group study sessions; I will demonstrate how I modified the problem, based on my experience with the students, and I will reflect on my studies of brain-based mathematics teaching and learning.</t>
  </si>
  <si>
    <t>Beer, Serafin; Khan, Fary; Kesselring, Jürg</t>
  </si>
  <si>
    <t>Rehabilitation interventions in multiple sclerosis: an overview</t>
  </si>
  <si>
    <t>Multiple sclerosis is a complex, heterogeneous disease associated with long-term disability. Despite the availability of advanced disease-modifying and symptomatic therapies that may decrease activity and progression of disease and alleviate complaints to a certain extent, there is still a need for comprehensive rehabilitation interventions in order to reduce sequels and symptoms of the disease on personal activities and social participation to achieve the highest possible independence and the best quality of life. Timing and setting of rehabilitation interventions should be selected individually depending on disease phase, functional deficits, personal requirements, as well as specific goals. In addition, limitations and disease-specific characteristics that may influence rehabilitation outcome should be noted. Rehabilitation interventions should be considered early for maintaining functional capacity and reducing risk for losing important abilities or independence. Due to gradual failure of adaptive compensatory mechanisms along the course of disease, benefits of rehabilitation interventions are generally higher in earlier phases of MS. Inpatient and outpatient multidisciplinary rehabilitation has been shown to be beneficial in improving disability, participation and quality of life despite progression of the disease. Good evidence exists for different specific interventions improving physical and cognitive performance. Other important issues responsible for beneficial effects of comprehensive rehabilitation in MS include education, instruction, and information of patients and caregivers. Comprehensive assessment of health domains in MS patients using standardized framework and common language for describing the impact of disease at different levels, using International Classification of Functioning, Disability and Health (ICF) core sets may increase the knowledge of needs of these patients for more efficient and adapted rehabilitation interventions meeting these individual requirements, and promote perception and acceptance of rehabilitation as a valuable treatment option in MS. ICF core sets may increase the knowledge of more efficient and adapted rehabilitation measures meeting more properly individual requirements, and promote perception and acceptance of rehabilitation as a valuable treatment option in MS.[PUBLICATION ABSTRACT]</t>
  </si>
  <si>
    <t>Fujioka, Ryuta; Nii, Takenobu; Iwaki, Akiko; Shibata, Atsushi; Ito, Isao; Kitaichi, Kiyoyuki; Nomura, Masatoshi; Hattori, Satoko; Takao, Keizo; Miyakawa, Tsuyoshi; Fukumaki, Yasuyuki</t>
  </si>
  <si>
    <t>Comprehensive behavioral study of mGluR3 knockout mice: implication in schizophrenia related endophenotypes</t>
  </si>
  <si>
    <t>BACKGROUND: We previously performed systematic association studies of glutamate receptor gene family members with schizophrenia, and found positive associations of polymorphisms in the GRM3 (a gene of metabotropic glutamate receptor 3: mGluR3) with the disorder. Physiological roles of GRM3 in brain functions and its functional roles in the pathogenesis of schizophrenia remain to be resolved. RESULTS: We generated mGluR3 knockout (KO) mice and conducted comprehensive behavioral analyses. KO mice showed hyperactivity in the open field, light/dark transition, and 24-hour home cage monitoring tests, impaired reference memory for stressful events in the Porsolt forced swim test, impaired contextual memory in cued and contextual fear conditioning test, and impaired working memory in the T-Maze forced alternation task test. Hyperactivity and impaired working memory are known as endophenotypes of schizophrenia. We examined long-term synaptic plasticity by assessing long-term potentiation (LTP) in the CA1 region in the hippocampi of KO and wild-type (WT) mice. We observed no differences in the amplitude of LTP between the two genotypes, suggesting that mGluR3 is not essential for LTP in the CA1 region of the mouse hippocampus. As hyperactivity is typically associated with increased dopaminergic transmission, we performed in vivo microdialysis measurements of extracellular dopamine in the nucleus accumbens of KO and WT mice. We observed enhancements in the methamphetamine (MAP)-induced release of dopamine in KO mice. CONCLUSIONS: These results demonstrate that a disturbance in the glutamate-dopamine interaction may be involved in the pathophysiology of schizophrenia-like behavior, such as hyperactivity in mGluR3 KO mice.</t>
  </si>
  <si>
    <t>Kelly, Clare; Castellanos, F Xavier</t>
  </si>
  <si>
    <t>Strengthening Connections: Functional Connectivity and Brain Plasticity</t>
  </si>
  <si>
    <t>Issue Title: Special Issue: Structural and Functional Connectivity   The ascendancy of functional neuroimaging has facilitated the addition of network-based approaches to the neuropsychologist's toolbox for evaluating the sequelae of brain insult. In particular, intrinsic functional connectivity (iFC) mapping of resting state fMRI (R-fMRI) data constitutes an ideal approach to measuring macro-scale networks in the human brain. Beyond the value of iFC mapping for charting how the functional topography of the brain is altered by insult and injury, iFC analyses can provide insights into experience-dependent plasticity at the macro level of large-scale functional networks. Such insights are foundational to the design of training and remediation interventions that will best facilitate recovery of function. In this review, we consider what is currently known about the origin and function of iFC in the brain, and how this knowledge is informative in neuropsychological settings. We then summarize studies that have examined experience-driven plasticity of iFC in healthy control participants, and frame these findings in terms of a schema that may aid in the interpretation of results and the generation of hypotheses for rehabilitative studies. Finally, we outline some caveats to the R-fMRI approach, as well as some current developments that are likely to bolster the utility of the iFC paradigm for neuropsychology.[PUBLICATION ABSTRACT]</t>
  </si>
  <si>
    <t>Ortner, Catherine NicoleMarie; Marie, Mark Ste; Corno, Daniela</t>
  </si>
  <si>
    <t>Cognitive Costs of Reappraisal Depend on Both Emotional Stimulus Intensity and Individual Differences in Habitual Reappraisal</t>
  </si>
  <si>
    <t>Recent models of emotion regulation suggest that the cognitive costs of reappraisal depend on stimulus intensity and habitual reappraisal. In the current experiment, we tested these hypotheses by manipulating the intensity of unpleasant and pleasant images, which participants reappraised, viewed, or suppressed their emotions to. To assess cognitive costs, we measured participants' performance on a concurrent simple reaction time task. Participants also reported on their everyday use of reappraisal and suppression. Higher intensity stimuli were associated with greater cognitive costs of reappraisal, for unpleasant, but not pleasant pictures. Also, greater habitual reappraisal predicted lower cognitive costs of reappraisal and greater reductions in subjective feelings. Results support the role of stimulus intensity and habitual use of reappraisal in predicting the cognitive costs of reappraisal.</t>
  </si>
  <si>
    <t>Gaspar, John G.; Neider, Mark B.; Crowell, James A.; Lutz, Aubrey; Kaczmarski, Henry; Kramer, Arthur F.</t>
  </si>
  <si>
    <t>Are gamers better crossers? An examination of action video game experience and dual task effects in a simulated street crossing task</t>
  </si>
  <si>
    <t>OBJECTIVE: A high-fidelity street crossing simulator was used to test the hypothesis that experienced action video game players are less vulnerable than non-gamers to dual task costs in complex tasks. BACKGROUND: Previous research has shown that action video game players outperform nonplayers on many single task measures of perception and attention. It is unclear, however, whether action video game players outperform nonplayers in complex, divided attention tasks. METHOD: Experienced action video game players and nongamers completed a street crossing task in a high-fidelity simulator. Participants walked on a manual treadmill to cross the street. During some crossings, a cognitively demanding working memory task was added. RESULTS: Dividing attention resulted in more collisions and increased decision making time. Of importance, these dual task costs were equivalent for the action video game players and the nongamers. CONCLUSION: These results suggest that action video game players are equally susceptible to the costs of dividing attention in a complex task. APPLICATION: Perceptual and attentional benefits associated with action video game experience may not translate to performance benefits in complex, real-world tasks.</t>
  </si>
  <si>
    <t>Fernández-espejo, Davinia; Owen, Adrian M</t>
  </si>
  <si>
    <t>Detecting awareness after severe brain injury</t>
  </si>
  <si>
    <t>Recent developments in functional neuroimaging have provided a number of new tools for assessing patients who clinically appear to be in a vegetative state. These techniques have been able to reveal awareness and even allow rudimentary communication in some patients who remain entirely behaviourally non-responsive. The implications of these results extend well beyond the immediate clinical and scientific findings to influencing legal proceedings, raising new ethical questions about the withdrawal of nutrition and hydration and providing new options for patients and families in that decision-making process. The findings have also motivated significant public discourse about the role of neuroscience research in society.</t>
  </si>
  <si>
    <t>Contents</t>
  </si>
  <si>
    <t>Chein, Jason M; Morrison, Alexandra B</t>
  </si>
  <si>
    <t>Expanding the mind's workspace: Training and transfer effects with a complex working memory span task</t>
  </si>
  <si>
    <t>In the present study, a novel working memory (WM) training paradigm was used to test the malleability of WM capacity and to determine the extent to which the benefits of this training could be transferred to other cognitive skills. Training involved verbal and spatial versions of a complex WM span task designed to emphasize simultaneous storage and processing requirements. Participants who completed 4 weeks of WM training demonstrated significant improvements on measures of temporary memory. These WM training benefits generalized to performance on the Stroop task and, in a novel finding, promoted significant increases in reading comprehension. The results are discussed in relation to the hypothesis that WM training affects domain-general attention control mechanisms and can thereby elicit far-reaching cognitive benefits. Implications include the use of WM training as a general tool for enhancing important cognitive skills. [PUBLICATION ABSTRACT]</t>
  </si>
  <si>
    <t>Panel, Mini-panel, and Study Group</t>
  </si>
  <si>
    <t>Kuffel, A.; Terfehr, K.; Uhlmann, C.; Schreiner, J.; Löwe, B.; Spitzer, C.; Wingenfeld, K.</t>
  </si>
  <si>
    <t>[Repeated measurement of memory with valenced test items: verbal memory, working memory and autobiographic memory]</t>
  </si>
  <si>
    <t>Fortschritte Der Neurologie-Psychiatrie</t>
  </si>
  <si>
    <t>A large number of questions in clinical and/or experimental neuropsychology require the multiple repetition of memory tests at relatively short intervals. Studies on the impact of the associated exercise and interference effects on the validity of the test results are rare. Moreover, hardly any neuropsychological instruments exist to date to record the memory performance with several parallel versions in which the emotional valence of the test material is also taken into consideration. The aim of the present study was to test whether a working memory test (WST, a digit-span task with neutral or negative distraction stimuli) devised by our workgroup can be used with repeated measurements. This question was also examined in parallel versions of a wordlist learning paradigm and an autobiographical memory test (AMT). Both tests contained stimuli with neutral, positive and negative valence. Twenty-four participants completed the memory testing including the working memory test and three versions of a wordlist and the AMT at intervals of a week apiece (measuring points 1. - 3.). The results reveal consistent performances across the three measuring points in the working and autobiographical memory test. The valence of the stimulus material did not influence the memory performance. In the delayed recall of the wordlist an improvement in memory performance over time was seen. The tests on working memory presented and the parallel versions for the declarative and autobiographical memory constitute informal economic instruments within the scope of the measurement repeatability designs. While the WST and AMT are appropriate for study designs with repeated measurements at relatively short intervals, longer intervals might seem more favourable for the use of wordlist learning paradigms.</t>
  </si>
  <si>
    <t>Carter, Alex R; Shulman, Gordon L; Corbetta, Maurizio</t>
  </si>
  <si>
    <t>Why use a connectivity-based approach to study stroke and recovery of function?</t>
  </si>
  <si>
    <t>The brain is organized into a set of widely distributed networks. Therefore, although structural damage from stroke is focal, remote dysfunction can occur in regions connected to the area of lesion. Historically, neuroscience has focused on local processing due in part to the absence of tools to study the function of distributed networks. In this article we discuss how a more comprehensive understanding of the effects of stroke can be attained using resting state functional connectivity BOLD magnetic resonance imaging (resting state fcMRI). Resting state fcMRI has a number of advantages over task-evoked fMRI for studying brain network reorganization in response to stroke, including the ability to image subjects with a broad range of impairments and the ability to study multiple networks simultaneously. We describe our rationale for using resting state connectivity as a tool for investigating the neural substrates of stroke recovery in a heterogeneous population of stroke patients and discuss the main questions we hope to answer, in particular whether resting state fcMRI measures in the acute phase of stroke can predict subsequent recovery. Early results suggest that disruption of inter-hemispheric connectivity in the somatomotor network and the dorsal attention network is more strongly associated with behavioral impairment in those domains than is intra-hemispheric connectivity within either the lesioned or unaffected hemisphere. We also observe in the somatomotor network an interesting interaction between corticospinal tract damage and decreased inter-hemispheric connectivity that suggests that both processes combine to contribute to neuromotor impairment after stroke. A connectivity-based approach will provide greater insight into network reorganization in the acute and chronic phases after stroke and will contribute to improving prognostic ability and the development of therapeutic interventions.</t>
  </si>
  <si>
    <t>Dukart, Juergen; Bertolino, Alessandro</t>
  </si>
  <si>
    <t>When Structure Affects Function - The Need for Partial Volume Effect Correction in Functional and Resting State Magnetic Resonance Imaging Studies</t>
  </si>
  <si>
    <t>Both functional and also more recently resting state magnetic resonance imaging have become established tools to investigate functional brain networks. Most studies use these tools to compare different populations without controlling for potential differences in underlying brain structure which might affect the functional measurements of interest. Here, we adapt a simulation approach combined with evaluation of real resting state magnetic resonance imaging data to investigate the potential impact of partial volume effects on established functional and resting state magnetic resonance imaging analyses. We demonstrate that differences in the underlying structure lead to a significant increase in detected functional differences in both types of analyses. Largest increases in functional differences are observed for highest signal-to-noise ratios and when signal with the lowest amount of partial volume effects is compared to any other partial volume effect constellation. In real data, structural information explains about 25% of within-subject variance observed in degree centrality - an established resting state connectivity measurement. Controlling this measurement for structural information can substantially alter correlational maps obtained in group analyses. Our results question current approaches of evaluating these measurements in diseased population with known structural changes without controlling for potential differences in these measurements.</t>
  </si>
  <si>
    <t>Villacorta-atienza, José Antonio; Velarde, Manuel G; Makarov, Valeri A</t>
  </si>
  <si>
    <t>Compact internal representation of dynamic situations: neural network implementing the causality principle</t>
  </si>
  <si>
    <t>Animals for survival in complex, time-evolving environments can estimate in a "single parallel run" the fitness of different alternatives. Understanding of how the brain makes an effective compact internal representation (CIR) of such dynamic situations is a challenging problem. We propose an artificial neural network capable of creating CIRs of dynamic situations describing the behavior of a mobile agent in an environment with moving obstacles. The network exploits in a mental world model the principle of causality, which enables reduction of the time-dependent structure of real situations to compact static patterns. It is achieved through two concurrent processes. First, a wavefront representing the agent's virtual present interacts with mobile and immobile obstacles forming static effective obstacles in the network space. The dynamics of the corresponding neurons in the virtual past is frozen. Then the diffusion-like process relaxes the remaining neurons to a stable steady state, i.e., a CIR is given by a single point in the multidimensional phase space. Such CIRs can be unfolded into real space for execution of motor actions, which allows a flexible task-dependent path planning in realistic time-evolving environments. Besides, the proposed network can also work as a part of "autonomous thinking", i.e., some mental situations can be supplied for evaluation without direct motor execution. Finally we hypothesize the existence of a specific neuronal population responsible for detection of possible time-space coincidences of the animal and moving obstacles.[PUBLICATION ABSTRACT]</t>
  </si>
  <si>
    <t>Donix, Markus; Small, Gary W; Bookheimer, Susan Y</t>
  </si>
  <si>
    <t>Family History and APOE-4 Genetic Risk in Alzheimer's Disease</t>
  </si>
  <si>
    <t>Identifying risk factors for Alzheimer's disease, such as carrying the APOE-4 allele, and understanding their contributions to disease pathophysiology or clinical presentation is critical for establishing and improving diagnostic and therapeutic strategies. A first-degree family history of Alzheimer's disease represents a composite risk factor, which reflects the influence of known and unknown susceptibility genes and perhaps non-genetic risks. There is emerging evidence that investigating family history risk associated effects may contribute to advances in Alzheimer's disease research and ultimately clinical practice.[PUBLICATION ABSTRACT]</t>
  </si>
  <si>
    <t>NIMH Research Education Mentoring Programs for HIV/AIDS Researchers (R25): (PAR-12-273)</t>
  </si>
  <si>
    <t>Diakidoy, Irene-Anna N; Mouskounti, Thalia; Ioannides, Christos</t>
  </si>
  <si>
    <t>Comprehension and Learning From Refutation and Expository Texts</t>
  </si>
  <si>
    <t>The study compared the effects of a refutation text on comprehension and learning outcomes to those of a standard expository text. Undergraduate students with varying amounts of accurate and inaccurate prior knowledge read and recalled a refutation or expository text about energy. Comprehension measures included the amount of text information recalled, the number of inferences generated, and the kinds of inferences generated. Learning from text was examined with a delayed posttest. In comparison to the expository text, the refutation text facilitated learning and increased global bridging and elaborative inference generation but not memory for the text. Comprehension outcomes predicted learning outcomes primarily for students with low and inaccurate prior knowledge. The findings contribute to understanding of the refutation text effect by indicating its association with increased inference generation and the construction of a more coherent and elaborated text representation. [PUBLICATION ABSTRACT]</t>
  </si>
  <si>
    <t>Combaz, Adrien; Chatelle, Camille; Robben, Arne; Vanhoof, Gertie; Goeleven, Ann; Thijs, Vincent; Hulle, Marc MVan; Laureys, Steven</t>
  </si>
  <si>
    <t>A Comparison of Two Spelling Brain-Computer Interfaces Based on Visual P3 and SSVEP in Locked-In Syndrome</t>
  </si>
  <si>
    <t>Objectives   We study the applicability of a visual P3-based and a Steady State Visually Evoked Potentials (SSVEP)-based Brain-Computer Interfaces (BCIs) for mental text spelling on a cohort of patients with incomplete Locked-In Syndrome (LIS). Methods Seven patients performed repeated sessions with each BCI. We assessed BCI performance, mental workload and overall satisfaction for both systems. We also investigated the effect of the quality of life and level of motor impairment on the performance. Results All seven patients were able to achieve an accuracy of 70% or more with the SSVEP-based BCI, compared to 3 patients with the P3-based BCI, showing a better performance with the SSVEP BCI than with the P3 BCI in the studied cohort. Moreover, the better performance of the SSVEP-based BCI was accompanied by a lower mental workload and a higher overall satisfaction. No relationship was found between BCI performance and level of motor impairment or quality of life. Conclusion Our results show a better usability of the SSVEP-based BCI than the P3-based one for the sessions performed by the tested population of locked-in patients with respect to all the criteria considered. The study shows the advantage of developing alternative BCIs with respect to the traditional matrix-based P3 speller using different designs and signal modalities such as SSVEPs to build a faster, more accurate, less mentally demanding and more satisfying BCI by testing both types of BCIs on a convenience sample of LIS patients.</t>
  </si>
  <si>
    <t>Hein, Amy M; O'banion, M Kerry</t>
  </si>
  <si>
    <t>Neuroinflammation and Memory: The Role of Prostaglandins</t>
  </si>
  <si>
    <t>Neuroinflammation is a complex response to brain injury involving the activation of glia, release of inflammatory mediators within the brain, and recruitment of peripheral immune cells. Interestingly, memory deficits have been observed following many inflammatory states including infection, traumatic brain injury (TBI), normal aging, and Alzheimer's disease (AD). Prostaglandins (PGs), a class of lipid mediators which can have inflammatory actions, are upregulated by these inflammatory challenges and can impair memory. In this paper, we critically review the success of nonsteroidal anti-inflammatory drugs, which prevent the formation of PGs, in preventing neuroinflammation-induced memory deficits following lipopolysaccharide injection, TBI, aging, and experimental models of AD in rodents and propose a mechanism by which PGs could disrupt memory formation. [PUBLICATION ABSTRACT]</t>
  </si>
  <si>
    <t>Qi, Jian-Lin; Shao, Yong-Cong; Miao, Danmin; Fan, Ming; Bi, Guo-Hua; Yang, Zheng</t>
  </si>
  <si>
    <t>THE EFFECTS OF 43 HOURS OF SLEEP DEPRIVATION ON EXECUTIVE CONTROL FUNCTIONS: EVENT-RELATED POTENTIALS IN A VISUAL GO/NO GO TASK</t>
  </si>
  <si>
    <t>Bauernfeind, Amy L; Barks, Sarah K; Duka, Tetyana; Grossman, Lawrence I; Hof, Patrick R; Sherwood, Chet C</t>
  </si>
  <si>
    <t>Aerobic glycolysis in the primate brain: reconsidering the implications for growth and maintenance</t>
  </si>
  <si>
    <t>Glucose metabolism produces, by oxidative phosphorylation, more than 15 times the amount of energy generated by aerobic glycolysis. Nonetheless, aerobic glycolysis remains a prevalent metabolic pathway in the brain. Here we review evidence suggesting that this pathway contributes essential molecules to the biomass of the brain. Aerobic metabolism is the dominant metabolic pathway during early postnatal development when lipids and proteins are needed for the processes of axonal elongation, synaptogenesis, and myelination. Furthermore, aerobic metabolism may continue into adulthood to supply biomolecules for activity-related changes at the synapse and turnover of constituent structural components of neurons. Conversely, oxidative phosphorylation appears to be the main metabolic support for synaptic transmission, and, therefore, this pathway seems to be more dominant in brain structures and at time points in the lifespan that are characterized by increased synaptic density. We present the case for differing relationships between aerobic glycolysis and oxidative phosphorylation across primates in association with species-specific variation in neurodevelopmental trajectories. In doing so, we provide an alternative interpretation for the assessment of radiolabeled glucose positron emission tomography studies that regularly attribute increases in glucose uptake to neural activity alone, and propose a new model for the contribution of metabolic pathways for energetic demand and neural tissue growth. We conclude that comparative studies of metabolic appropriation in the brain may contribute to the discussion of human cognitive evolution and to the understanding of human-specific aging and the etiology of neuropsychiatric diseases.[PUBLICATION ABSTRACT]</t>
  </si>
  <si>
    <t>Wu, Xiaoli; Lowyck, Joost; Sercu, Lies; Elen, Jan</t>
  </si>
  <si>
    <t>Self-efficacy, task complexity and task performance: Exploring interactions in two versions of vocabulary learning tasks</t>
  </si>
  <si>
    <t>The present study aimed for better understanding of the interactions between task complexity and students' self-efficacy beliefs and students' use of learning strategies, and finally their interacting effects on task performance. This investigation was carried out in the context of Chinese students learning English as a foreign language in a university in China. The participants were 78 second-year university students (mean age = 20.9 years). This study used a repeated-measures design with task complexity as the within-participants factor, and task sequence as the between-participants factor. Results indicated a significant task effect for self-efficacy beliefs and task performance, and a significant interaction effect of sequence with task complexity for learners' self-efficacy beliefs in learning for both task versions, learners with higher self-efficacy beliefs had better task performances than learners with lower self-efficacy beliefs. The results also revealed a strong correlation between self-efficacy and the use of learning strategies for both tasks.[PUBLICATION ABSTRACT]</t>
  </si>
  <si>
    <t>Activities and Programs That Improve Children's Executive Functions</t>
  </si>
  <si>
    <t>Current Directions in Psychological Science</t>
  </si>
  <si>
    <t>Executive functions (EFs; e.g., reasoning, working memory, and self-control) can be improved. Good news indeed, since EFs are critical for school and job success and for mental and physical health. Various activities appear to improve children's EFs. The best evidence exists for computer-based training, traditional martial arts, and two school curricula. Weaker evidence, though strong enough to pass peer review, exists for aerobics, yoga, mindfulness, and other school curricula. Here I address what can be learned from the research thus far, including that EFs need to be progressively challenged as children improve and that repeated practice is key. Children devote time and effort to activities they love; therefore, EF interventions might use children's motivation to advantage. Focusing narrowly on EFs or aerobic activity alone appears not to be as efficacious in improving EFs as also addressing children's emotional, social, and character development (as do martial arts, yoga, and curricula shown to improve EFs). Children with poorer EFs benefit more from training; hence, training might provide them an opportunity to "catch up" with their peers and not be left behind. Remaining questions include how long benefits of EF training last and who benefits most from which activities.</t>
  </si>
  <si>
    <t>Kim, Tae-Woon; Kang, Hyun-Sik; Park, Joon-Ki; Lee, Sam-Jun; Baek, Sang-Bin; Kim, Chang-Ju</t>
  </si>
  <si>
    <t>Voluntary wheel running ameliorates symptoms of MK-801-induced schizophrenia in mice</t>
  </si>
  <si>
    <t>Molecular Medicine Reports</t>
  </si>
  <si>
    <t>Schizophrenia is a chronic and severe mental disorder characterized by the disintegration of cognitive thought processes and emotional responses. Despite the precise cause of schizophrenia remains unclear, it is hypothesized that a dysregulation of the N‑methyl‑D‑aspartate (NMDA) receptor in the brain is a major contributing factor to its development. Brain‑derived neurotrophic factor (BDNF) is a member of the neurotrophin family and is implicated in learning and memory processes. In the present study, we investigated in vivo the effects of voluntary wheel running on behavioral symptoms associated with NMDA receptor expression, using MK‑801‑induced schizophrenic mice. Abilify (aripiprazole), a drug used to treat human schizophrenia patients, was used as the positive control. For the assessment of behavioral symptoms affecting locomotion, social interaction and spatial working memory, the open‑field, social interaction and Morris water maze tests were conducted. For investigating the biochemical parameters, NMDA receptor expression in the hippocampal CA2‑3 regions and prefrontal cortex was detected by NMDA immunofluorescence and BDNF expression in the hippocampus was measured using western blot analysis. MK‑801 injection for 14 days induced schizophrenia‑like behavioral abnormalities with decreased expression of the NMDA receptor and BDNF in the brains of mice. The results indicated that free access to voluntary wheel running for 2 weeks alleviated schizophrenia‑like behavioral abnormalities and increased the expression of NMDA receptor and BDNF, comparable to the effects of aripiprazole treatment. In the present study, the results suggest that NMDA receptor hypofunctioning induced schizophrenia‑like behaviors, and that voluntary wheel running was effective in reducing these symptoms by increasing NMDA receptor and BDNF expression, resulting in an improvement of disease related behavioral deficits.</t>
  </si>
  <si>
    <t>Groves, James O; Leslie, Isla; Huang, Guo-Jen; McHugh, Stephen B; Taylor, Amy; Mott, Richard; Munafò, Marcus; Bannerman, David M; Flint, Jonathan</t>
  </si>
  <si>
    <t>Ablating Adult Neurogenesis in the Rat Has No Effect on Spatial Processing: Evidence from a Novel Pharmacogenetic Model</t>
  </si>
  <si>
    <t>The function of adult neurogenesis in the rodent brain remains unclear. Ablation of adult born neurons has yielded conflicting results about emotional and cognitive impairments. One hypothesis is that adult neurogenesis in the hippocampus enables spatial pattern separation, allowing animals to distinguish between similar stimuli. We investigated whether spatial pattern separation and other putative hippocampal functions of adult neurogenesis were altered in a novel genetic model of neurogenesis ablation in the rat. In rats engineered to express thymidine kinase (TK) from a promoter of the rat glial fibrillary acidic protein (GFAP), ganciclovir treatment reduced new neurons by 98%. GFAP-TK rats showed no significant difference from controls in spatial pattern separation on the radial maze, spatial learning in the water maze, contextual or cued fear conditioning. Meta-analysis of all published studies found no significant effects for ablation of adult neurogenesis on spatial memory, cue conditioning or ethological measures of anxiety. An effect on contextual freezing was significant at a threshold of 5% (P = 0.04), but not at a threshold corrected for multiple testing. The meta-analysis revealed remarkably high levels of heterogeneity among studies of hippocampal function. The source of this heterogeneity remains unclear and poses a challenge for studies of the function of adult neurogenesis.</t>
  </si>
  <si>
    <t>Cheshire, William P, JR, MD</t>
  </si>
  <si>
    <t>MULTITASKING AND THE NEUROETHICS OF DISTRACTION</t>
  </si>
  <si>
    <t>Ethics &amp; Medicine</t>
  </si>
  <si>
    <t>Multitasking, which requires shifting mental focus among simultaneous tasks, has become increasingly prevalent in our digitally connected culture. Whereas the clinical environment necessarily entails attending to multiple demands competing for the healthcare professional's time and attention, excessive multitasking has been shown to lead to distraction, information loss, and cognitive overload with the potential for medical error. Moral reasoning, which is essential for clinical ethics, engages brain systems that may also be susceptible to impaired performance when external streams of information intrude or interrupt. Intentionally limiting multitasking habits is important for the sake of both patient safety and medical ethics.</t>
  </si>
  <si>
    <t>Williams, Crispin</t>
  </si>
  <si>
    <t>SCRIBAL VARIATION AND THE MEANING OF THE HOUMA AND WENXIAN COVENANT TEXTS' IMPRECATION MA YI FEI SHI [...]</t>
  </si>
  <si>
    <t>Early China</t>
  </si>
  <si>
    <t>The article presents the findings of a survey of the imprecation phrase ma yi fei shi [...]and its variations, as written (using brush and ink) on several thousand excavated covenant texts (mengshu [...]) from Houma [...]and Wenxian [...]. I argue that the findings support Zhu Dexi [...]and Qiu Xigui [...]'s analysis of the phrase as mi yi bi shi [...]"Wipe out that shi" (shi, I suggest, referring to the covenantor and his direct male descendants). Through comparison of scribal hands, I demonstrate that those variations which do not fit this analysis were produced by a small number of scribes and, in almost all cases, can be shown to be errors. I conclude that such variations are generally unreliable and do not require us to reject Zhu and Qiu's analysis. These examples suggest that formulaic, possibly archaic, stock phrases, such as this imprecation, were liable to be misinterpreted, even during the period in which they were in use. Identification of scribal hands and scribal errors was essential to this analysis, demonstrating not only the importance of this methodology in such research, but also the potential value of these particular materials for furthering our understanding of scribal habits and text reproduction in early China.</t>
  </si>
  <si>
    <t>Villavicencio, Felicidad T; Bernardo, Allan B; I</t>
  </si>
  <si>
    <t>Beyond Math Anxiety: Positive Emotions Predict Mathematics Achievement, Self-Regulation, and Self-Efficacy</t>
  </si>
  <si>
    <t>Issue Title: Special Issue: Positive Education in Asia   Research on the affective dimensions of mathematics learning and achievement has tended to focus on negative emotions and on mathematics anxiety in particular, with much less work on positive emotions. Drawing from a positive education perspective, we aim to contribute to the growing literature on positive emotions and learning. We hypothesize that positive emotions are associated with learning and achievement in mathematics, even when mathematics anxiety is considered. Filipino students enrolled in a college trigonometry course completed the Academic Emotions Questionnaire-Mathematics and scales assessing their self-efficacy and self-regulation in trigonometry. Students' final grades for the course were recorded with their informed consent. Hierarchical regression analysis indicated that enjoyment and pride explained a significant amount of variance in the final grades, self-regulation, and self-efficacy, even after accounting for the variance explained by gender and anxiety. Although the results cannot be interpreted as indicating a causal relationship between positive emotions and achievement, the results indicate how positive emotions in mathematics learning can contribute to a more balanced picture of the role of affective states in mathematics learning.</t>
  </si>
  <si>
    <t>Lehmann, Dietrich; Faber, Pascal L; Tei, Shisei; Pascual-Marqui, Roberto D; Milz, Patricia; Kochi, Kieko</t>
  </si>
  <si>
    <t>Reduced functional connectivity between cortical sources in five meditation traditions detected with lagged coherence using EEG tomography</t>
  </si>
  <si>
    <t>Brain functional states are established by functional connectivities between brain regions. In experienced meditators (13 Tibetan Buddhists, 15 QiGong, 14 Sahaja Yoga, 14 Ananda Marga Yoga, 15 Zen), 19-channel EEG was recorded before, during and after that meditation exercise which their respective tradition regards as route to the most desirable meditative state. The head surface EEG data were recomputed (sLORETA) into 19 cortical regional source model time series. All 171 functional connectivities between regions were computed as 'lagged coherence' for the eight EEG frequency bands (delta through gamma). This analysis removes ambiguities of localization, volume conduction-induced inflation of coherence, and reference-dependence. All significant differences (corrected for multiple testing) between meditation compared to no-task rest before and after meditation showed lower coherence during meditation, in all five traditions and eight (inhibitory as well as excitatory) frequency bands. Conventional coherence between the original head surface EEG time series very predominantly also showed reduced coherence during meditation. The topography of the functional connectivities was examined via PCA-based computation of principal connectivities. When going into and out of meditation, significantly different connectivities revealed clearly different topographies in the delta frequency band and minor differences in the beta-2 band. The globally reduced functional interdependence between brain regions in meditation suggests that interaction between the self process functions is minimized, and that constraints on the self process by other processes are minimized, thereby leading to the subjective experience of non-involvement, detachment and letting go, as well as of all-oneness and dissolution of ego borders during meditation.</t>
  </si>
  <si>
    <t>Mechanisms, Clinical Strategies, and Promising Treatments of Neurodegenerative Diseases. 12th International Conference AD/PD Nice, France, March 18-22, 2015: Abstracts</t>
  </si>
  <si>
    <t>Vargas, Hector; Aguilar, Jorge; Alonso, Miguel</t>
  </si>
  <si>
    <t>Emulator of Communication of SATEX-II Satellite with Earth Station</t>
  </si>
  <si>
    <t>We present a project to encourage students to venture into aerospace engineering projects, mainly in the emulation of communicating with the satellite and the earth station. In this exercise was proposed to use all the features of SATEX-II so they could understand a specific project and thus understand all the elements of the TV and play on to scale their communication with the ground station, with the ultimate to generate a comprehensive understanding. And we present to the conceptual design of the various elements of hardware that will Satex-II Satellite and in the most important aspects to consider in choosing the computer. Space conditions are totally different from terrestrial conditions, so the elements of the satellite's computer should be space technology, which require specific materials and fully redundant architecture for the proper functioning of the satellite, which depends mainly on the assigned mission.</t>
  </si>
  <si>
    <t>Shintani, Natsuko</t>
  </si>
  <si>
    <t>Input-based tasks and the acquisition of vocabulary and grammar: A process-product study</t>
  </si>
  <si>
    <t>The study reported in this article investigated the use of input-based tasks with young, beginner learners of English as a second language by examining both learning outcomes (i.e. acquisition) and the interactions that resulted from implementing the tasks. The participants were 15 learners, aged six, with no experience of second language (L2) learning. The target features were 36 vocabulary items (24 nouns and 12 adjectives) and plural -s. The input-based instruction consisted of three listen-and-do tasks, which were repeated nine times over a five-week period. The analysis of the process features found that even though the tasks did not require language production, the learners contributed actively. The tasks resulted in naturalistic conversation, negotiation of meaning, and 'focus on form', all of which have been claimed to facilitate acquisition. The input-based group improved significantly in both their receptive and productive knowledge of the vocabulary items and in their receptive knowledge of plural -s over time. They also outperformed a control group. The study shows that listen-and-do tasks can create contexts for the incidental acquisition of both vocabulary and grammar and are effective for implementing task-based instruction for young beginner learners. [PUBLICATION ABSTRACT]</t>
  </si>
  <si>
    <t>Stievano, Paolo; Michetti, Silvia; Mcclintock, Shawn M; Levi, Gabriel; Scalisi, Teresa Gloria</t>
  </si>
  <si>
    <t>Handwriting fluency and visuospatial generativity at primary school</t>
  </si>
  <si>
    <t>Handwriting is a complex activity that involves continuous interaction between lowerlevel perceptual-motor and higher-level cognitive processes. All handwriting models describe involvement of executive functions (EF) in handwriting development. Particular EF domains associated with handwriting include maintenance of information in working memory, inhibition of prepotent responses, and shifting and sustaining of attention. Generativity, an EF domain that has not been extensively studied, may play a role in the acquisition and automation of handwriting. We hypothesized that neuropsychological performances and handwriting fluency would be mutually associated, and that visuospatial generativity could have a specific role in handwriting speed. We enrolled 96 children who completed a comprehensive neuropsychological battery. The study found that handwriting speed was associated with visuospatial fluency, which involves behavioural execution and initiation. In learning and performing handwriting, there is an inherent non-exclusive role of fine motor skills.</t>
  </si>
  <si>
    <t>Bains, Gurinder Singh, MD, PhD; Berk, Lee S, DrPH; Lohman, Everett, DSc; Daher, Noha, DrPH; Petrofsky, Jerrold, PhD; Schwab, Ernie, PhD; Deshpande, Pooja, DPT</t>
  </si>
  <si>
    <t>Humor's Effect on Short-term Memory in Healthy and Diabetic Older Adults</t>
  </si>
  <si>
    <t>A salutogenic paradigm of health care- prevention, education, and promotion-is necessary to promote overall human wellness.2,3 Salutogenic models focus on factors that support human health and well-being rather than on factors that cause disease.  Because of a projected increase in the population of older adults and the resulting demands that health care systems will face, commitment to promotion of wellness for the mind, body, and spirit should target that population.  In addition to promoting cognition, humor and mirthful laughter can protect against disease,19 decrease stress,20 improve the quality of life in depressed older adults,21 and boost the immune system.22 Humor therapy, through mirthful laughter, elicits positive emotions that have been used widely as a component of complementary therapy.23 It has also been shown to improve vascular function and has been shown to promote similar physiological changes as those observed during physical activity.24,25 Psychoneuroimmunology (PNI) can explain the beneficial effects that mirthful laughter induces in the human body.</t>
  </si>
  <si>
    <t>Rizzo, Maria Rosaria, MD, PHD; Marfella, Raffaele, MD, PHD; Barbieri, Michelangela, MD, PHD; Boccardi, Virginia, MD; Vestini, Francesco, MD; Lettieri, Biagio, MD; Canonico, Silvestro, MD; Paolisso, Giuseppe, MD, PHD</t>
  </si>
  <si>
    <t>Relationships Between Daily Acute Glucose Fluctuations and Cognitive Performance Among Aged Type 2 Diabetic Patients</t>
  </si>
  <si>
    <t>The mean amplitude of glycemic excursions (MAGE) is a significant determinant of overall metabolic control as well as increased risk for diabetes complications. Older individuals with type 2 diabetes are more likely to have moderate cognitive deficits and structural changes in brain tissue. Considering that poor metabolic control is considered a deranging factor for cognitive performance in diabetic patients, we evaluated whether the contributions of MAGE to cognitive status in older patients with type 2 diabetes were independent from the main markers of glycemic control, such as sustained chronic hyperglycemia (A1C), postprandial glycemia (PPG), and fasting plasma glucose (FPG). In 121 older patients with type 2 diabetes, 48-h continuous subcutaneous glucose monitoring (CSGM) were assessed. MAGE and PPG were evaluated during CSGM. The relationship of MAGE to performance on cognitive tests was assessed, with adjustment for age, glycemic control markers, and other determinants of cognitive status. The cognitive tests were a composite score of executive and attention functioning and the Mini Mental Status Examination (MMSE). MAGE was significantly correlated with MMSE (r = 0.83; P &lt; 0.001) and with cognition composite score (r = 0.68; P &lt; 0.001). Moreover, MAGE was associated with the MMSE (P &lt; 0.001) and cognition composite score (P &lt; 0.001) independently of age, sex, BMI, waist-to-hip (WHR) ratio, drug intake, physical activity, mean arterial blood pressure, FPG, PPG, and A1C. MAGE during a daily period was associated with an impairment of cognitive functioning independent of A1C, FPG, and PPG. The present data suggest that interventional trials in older patients with type 2 diabetes should target not only A1C, PPG, and FPG but also daily acute glucose swings.</t>
  </si>
  <si>
    <t>Green, C Shawn; Strobach, Tilo; Schubert, Torsten</t>
  </si>
  <si>
    <t>On methodological standards in training and transfer experiments</t>
  </si>
  <si>
    <t>Issue Title: Special Issue: New directions in cognitive training   The past two decades have seen a tremendous surge in scientific interest in the extent to which certain types of training--be it aerobic, athletic, musical, video game, or brain trainer--can result in general enhancements in cognitive function. While there are certainly active debates regarding the results in these domains, what is perhaps more pressing is the fact that key aspects of methodology remain unsettled. Here we discuss a few of these areas including expectation effects, test-retest effects, the size of the cognitive test battery, the selection of control groups, group assignment methods, difficulties in comparing results across studies, and in interpreting null results. Specifically, our goal is to highlight points of contention as well as areas where the most commonly utilized methods could be improved upon. Furthermore, because each of the sub-areas above (aerobic training through brain training) share strong similarities in goal, theoretical framework, and experimental approach, we seek to discuss these issues from a general perspective that considers each as members of the same broad "training" domain.[PUBLICATION ABSTRACT]</t>
  </si>
  <si>
    <t>Li, Ming; Long, Cheng; Yang, Li</t>
  </si>
  <si>
    <t>Hippocampal-Prefrontal Circuit and Disrupted Functional Connectivity in Psychiatric and Neurodegenerative Disorders</t>
  </si>
  <si>
    <t>In rodents, the hippocampus has been studied extensively as part of a brain system responsible for learning and memory, and the prefrontal cortex (PFC) participates in numerous cognitive functions including working memory, flexibility, decision making, and rewarding learning. The neuronal projections from the hippocampus, either directly or indirectly, to the PFC, referred to as the hippocampal-prefrontal cortex (Hip-PFC) circuit, play a critical role in cognitive and emotional regulation and memory consolidation. Although in certain psychiatric and neurodegenerative diseases, structural connectivity viewed by imaging techniques has been consistently found to be associated with clinical phenotype and disease severity, the focus has moved towards the investigation of connectivity correlates of molecular pathology and coupling of oscillation. Moreover, functional and structural connectivity measures have been emerging as potential intermediate biomarkers for neuronal disorders. In this review, we summarize progress on the anatomic, molecular, and electrophysiological characters of the Hip-PFC circuit in cognition and emotion processes with an emphasis on oscillation and functional connectivity, revealing a disrupted Hip-PFC connectivity and electrical activity in psychiatric and neurodegenerative disorders as a promising candidate of neural marker for neuronal disorders.</t>
  </si>
  <si>
    <t>Chan, Agnes S; Han, Yvonne M Y; Sze, Sophia L; Wong, Queenie Y; Mei-chun Cheung</t>
  </si>
  <si>
    <t>Luini, Lorenzo P; Marucci, Francesco S</t>
  </si>
  <si>
    <t>Prediction-Confirmation Hypothesis and Affective Deflection Model to account for split-second decisions and decision-making under pressure of proficient decision-makers</t>
  </si>
  <si>
    <t>Issue Title: Special Issue on Naturalistic Decision Making   Even though several studies have shed light on the effect of emotions on cognitive processes such as decision-making, research on naturalistic decision-making has so far been virtually silent on the issue of emotions. The aim of the present research was to investigate how affect states influence the performance of a group of proficient decision-makers, police officers, in the ability to detect armed targets. Specifically, the aim of this research was to investigate the impact of arousal, valence and content of IAPS pictures on rapid decision-making in a shooting task performed under high level of pression and in risky condition. Three versions of a first person shooting tasks (FPST) were performed, manipulating emotional and arousing contents of visual stimuli. Two groups of subjects, civilians and police officers, were presented with the three FPST that varied for pictorial stimuli presentation before the task. Pictorial stimuli were used to elicit specific emotions and to investigate the effect on participants' performance confronting results for their inter-group performance in the three versions of the task (task 1 vs task 2 vs task 3) and between-groups performance (civilians vs. police officers). Subjects had to perform a task where a rapid decision to shoot or not was requested. Measures of perceptive sensitivity (d'), response bias (c) and reaction times were detected and measured. Findings were consistent with the hypothesis that affective modulation influences response bias activation and performance and that content of stimuli amplifies the effect size. Moreover, whereas police officers resulted able to better control the effect of arousing stimuli and negative affect states than civilians, their latencies were longer, a strategy that could be dangerous and resulting in becoming the victim in an hypothetical shooting incident.</t>
  </si>
  <si>
    <t>Sherrill, Andrew M; Eerland, Anita; Zwaan, Rolf A; Magliano, Joseph P</t>
  </si>
  <si>
    <t>Understanding How Grammatical Aspect Influences Legal Judgment</t>
  </si>
  <si>
    <t>Recent evidence suggests that grammatical aspect can bias how individuals perceive criminal intentionality during discourse comprehension. Given that criminal intentionality is a common criterion for legal definitions (e.g., first-degree murder), the present study explored whether grammatical aspect may also impact legal judgments. In a series of four experiments participants were provided with a legal definition and a description of a crime in which the grammatical aspect of provocation and murder events were manipulated. Participants were asked to make a decision (first- vs. second-degree murder) and then indicate factors that impacted their decision. Findings suggest that legal judgments can be affected by grammatical aspect but the most robust effects were limited to temporal dynamics (i.e., imperfective aspect results in more murder actions than perfective aspect), which may in turn influence other representational systems (i.e., number of murder actions positively predicts perceived intentionality). In addition, findings demonstrate that the influence of grammatical aspect on situation model construction and evaluation is dependent upon the larger linguistic and semantic context. Together, the results suggest grammatical aspect has indirect influences on legal judgments to the extent that variability in aspect changes the features of the situation model that align with criteria for making legal judgments.</t>
  </si>
  <si>
    <t>Chobert, Julie; Besson, Mireille</t>
  </si>
  <si>
    <t>Musical Expertise and Second Language Learning</t>
  </si>
  <si>
    <t>Increasing evidence suggests that musical expertise influences brain organization and brain functions. Moreover, results at the behavioral and neurophysiological levels reveal that musical expertise positively influences several aspects of speech processing, from auditory perception to speech production. In this review, we focus on the main results of the literature that led to the idea that musical expertise may benefit second language acquisition. We discuss several interpretations that may account for the influence of musical expertise on speech processing in native and foreign languages, and we propose new directions for future research.</t>
  </si>
  <si>
    <t>Schnell, Anna; Chappuis, Sylvie; Schmutz, Isabelle; Brai, Emanuele; Ripperger, Jürgen A; Schaad, Olivier; Welzl, Hans; Descombes, Patrick; Alberi, Lavinia; Albrecht, Urs</t>
  </si>
  <si>
    <t>The Nuclear Receptor REV-ERB[alpha] Regulates Fabp7 and Modulates Adult Hippocampal Neurogenesis</t>
  </si>
  <si>
    <t>The function of the nuclear receptor Rev-erbα (Nr1d1) in the brain is, apart from its role in the circadian clock mechanism, unknown. Therefore, we compared gene expression profiles in the brain between wild-type and Rev-erbα knock-out (KO) animals. We identified fatty acid binding protein 7 (Fabp7, Blbp) as a direct target of repression by REV-ERBα. Loss of Rev-erbα manifested in memory and mood related behavioral phenotypes and led to overexpression of Fabp7 in various brain areas including the subgranular zone (SGZ) of the hippocampus, where neuronal progenitor cells (NPCs) can initiate adult neurogenesis. We found increased proliferation of hippocampal neurons and loss of its diurnal pattern in Rev-erbα KO mice. In vitro, proliferation and migration of glioblastoma cells were affected by manipulating either Fabp7 expression or REV-ERBα activity. These results suggest an important role of Rev-erbα and Fabp7 in adult neurogenesis, which may open new avenues for treatment of gliomas as well as neurological diseases such as depression and Alzheimer.</t>
  </si>
  <si>
    <t>Greer, Tracy L.; Grannemann, Bruce D.; Chansard, Matthieu; Karim, Alyzae I.; Trivedi, Madhukar H.</t>
  </si>
  <si>
    <t>Dose-dependent changes in cognitive function with exercise augmentation for major depression: results from the TREAD study</t>
  </si>
  <si>
    <t>European Neuropsychopharmacology: The Journal of the European College of Neuropsychopharmacology</t>
  </si>
  <si>
    <t>Elward, Rachael L.; Evans, Lisa H.; Wilding, Edward L.</t>
  </si>
  <si>
    <t>The role of working memory capacity in the control of recollection</t>
  </si>
  <si>
    <t>The links between control over recollection and working memory capacity (WMC) were investigated using event-related potentials (ERPs) and behavioural assays. Electrophysiological evidence for a relationship between greater control over recollection and higher scores on a measure of WMC was obtained. In addition, people with high WMC who first completed a task requiring cognitive control showed no electrophysiological evidence for control over recollection on a subsequent task. This outcome suggests a causal link between control over recollection and the availability of WMC, in so far as the consequence of completing the first task was a reduction in WMC that impacted on completion of the subsequent task. All participants also completed a final recall task, on which they were asked to remember the stimuli they had encountered during the task in which ERPs were acquired. Only those participants who showed electrophysiological evidence for the exertion of control over recollection showed differences between the likelihoods of recalling stimuli over which control either had or had not been exerted. In combination, the findings provide insights into the conditions under which control over recollection occurs, and make a strong argument for including individual difference measures of resource availability when assessing how and when people exert control over what they remember.</t>
  </si>
  <si>
    <t>ICIEM Abstracts</t>
  </si>
  <si>
    <t>Baumeister, Jochen; Reinecke, Kirsten; Schubert, Michael; Schade, Johannes; Weiss, Michael</t>
  </si>
  <si>
    <t>Effects of induced fatigue on brain activity during sensorimotor control</t>
  </si>
  <si>
    <t>The aim of this study was to study if accuracy in sensorimotor control and cortical activity was influenced after induced fatigue during a knee joint reproduction task. Twelve volunteers performed a sensorimotor task before, directly after and 60 min after a prolonged exhaustive exercise protocol. The task consisted of an active reproduction of a target knee angle. After three practice trials, visual feedback was taken and the task was performed for 10 repetitions at a suitable pace. Reproduction accuracy was analyzed and EEG raw data were obtained from the frontal, central, temporal, parietal and occipital scalp locations during the task. The average power spectra in theta and alpha frequencies were computed across conditions for each participant. Task accuracy decreases significantly related to fatigue and increases after recovery. This is accompanied by a significant decrease in frontal theta, alpha-1 and alpha-2 frequencies after inducing fatigue. The power values in all frequency bands recovered after 60 min. Sensorimotor control was influenced by induced fatigue, which could be demonstrated in behavior and brain activity. Characteristics of brain activity demonstrated an increase in theta and a decrease in alpha-1 and alpha-2 frequency band power. The changes were discussed related to attentional recourses, alertness and somatosensory information processing mechanisms.[PUBLICATION ABSTRACT]</t>
  </si>
  <si>
    <t>Oba, Sandra I; Galvin, John J; Fu, Qian-Jie</t>
  </si>
  <si>
    <t>Minimal effects of visual memory training on auditory performance of adult cochlear implant users</t>
  </si>
  <si>
    <t>Auditory training has been shown to significantly improve cochlear implant (CI) users' speech and music perception. However, it is unclear whether posttraining gains in performance were due to improved auditory perception or to generally improved attention, memory, and/or cognitive processing. In this study, speech and music perception, as well as auditory and visual memory, were assessed in 10 CI users before, during, and after training with a nonauditory task. A visual digit span (VDS) task was used for training, in which subjects recalled sequences of digits presented visually. After the VDS training, VDS performance significantly improved. However, there were no significant improvements for most auditory outcome measures (auditory digit span, phoneme recognition, sentence recognition in noise, digit recognition in noise), except for small (but significant) improvements in vocal emotion recognition and melodic contour identification. Posttraining gains were much smaller with the nonauditory VDS training than observed in previous auditory training studies with CI users. The results suggest that posttraining gains observed in previous studies were not solely attributable to improved attention or memory and were more likely due to improved auditory perception. The results also suggest that CI users may require targeted auditory training to improve speech and music perception. [PUBLICATION ABSTRACT]</t>
  </si>
  <si>
    <t>Flaquer, A; Baumbach, C; Ladwig, K-h; Kriebel, J; Waldenberger, M; Grallert, H; Baumert, J; Meitinger, T; Kruse, J; Peters, A; Emeny, R; Strauch, K</t>
  </si>
  <si>
    <t>Mitochondrial genetic variants identified to be associated with posttraumatic stress disorder</t>
  </si>
  <si>
    <t>Despite the fact that mitochondrial dysfunctions are increasingly recognized as key components in stress-related mental disorders, very little is known about the association between posttraumatic stress disorder (PTSD) and mitochondrial variants. To identify susceptibility mitochondrial genes for PTSD, we analyzed a total number of 978 mitochondrial single-nucleotide polymorphisms (mtSNPs) in a sample of 1238 individuals participating in the KORA (Cooperative Health Research in the Region of Augsburg) study. Participants were classified with 'no PTSD', 'partial PTSD' or 'full PTSD' by applying the Posttraumatic Diagnostic Scale and the Impact of Event Scale. To assess PTSD-mtSNP association while taking heteroplasmy into account, we used the raw signal intensity values measured on the microarray and applied linear regression. Significant associations were obtained between full versus no PTSD and two mtSNPs; mt8414C [right arrow] T (β=-0.954±0.06, P adjusted =0.037) located in adenosine triphosphate (ATP) synthase subunit 8 (MT-ATP8) and mt12501G [right arrow] A (β=-1.782±0.40, Padjusted =0.015) located in the NADH dehydrogenase subunits 5 (MT-ND5). Heteroplasmy for the two variants towards a larger number of the respective minor alleles increases the risk of having PTSD. NADH dehydrogenase and ATP synthase are both linked to the regulation of reactive oxygen species. Our results highlight the important role of the mitochondrial genome among the factors that contribute to the risk of PTSD. Mitochondrial genetic variants may be more important than has previously been assumed, leading to further insights regarding effects of existing medications, or even to the development of innovative treatments. As this is the first mitochondrial genome-wide association study for PTSDs, further analyses are needed to follow up on the present findings.</t>
  </si>
  <si>
    <t>Schneider, Mary L; Moore, Colleen F; Adkins, Miriam M</t>
  </si>
  <si>
    <t>The Effects of Prenatal Alcohol Exposure on Behavior: Rodent and Primate Studies</t>
  </si>
  <si>
    <t>Issue Title: Fetal Alcohol Spectrum Disorders   The use of alcohol by women during pregnancy is a continuing problem. In this review the behavioral effects of prenatal alcohol from animal models are described and related to studies of children and adults with FASD. Studies with monkeys and rodents show that prenatal alcohol exposure adversely affects neonatal orienting, attention and motor maturity, as well as activity level, executive function, response inhibition, and sensory processing later in life. The primate moderate dose behavioral findings fill an important gap between human correlational data and rodent mechanistic research. These animal findings are directly translatable to human findings. Moreover, primate studies that manipulated prenatal alcohol exposure and prenatal stress independently show that prenatal stress exacerbates prenatal alcohol-induced behavioral impairments, underscoring the need to consider stress-induced effects in fetal alcohol research. Studies in rodents and primates show long-term effects of prenatal and developmental alcohol exposure on dopamine system functioning, which could underpin the behavioral effects.[PUBLICATION ABSTRACT]</t>
  </si>
  <si>
    <t>Weijenberg, Roxane Anthea Francesca; Lobbezoo, Frank; Knol, Dirk Lucas; Tomassen, Jori; Scherder, Erik Johan Anton</t>
  </si>
  <si>
    <t>Hoepner, Jerry; Sell, Lauren; Kooiman, Heather</t>
  </si>
  <si>
    <t>Case study of partner training in corticobasal degeneration</t>
  </si>
  <si>
    <t>Corticobasal degeneration (CBD) is a progressive neurological disorder, which compromises an individual's ability to communicate and engage in personally relevant activities given severe linguistic, cognitive, motoric, and behavioral impairments. These deficits can lead to social isolation for the individual with CBD and primary caregivers. Previous research has discussed the common linguistic, cognitive, and physical impairments in CBD but has provided limited discussion of interventions to foster continued engagement in meaning ful activities and communication. The current case study follows the interactions of an individual with CBD and her spouse through a partner training program. In addition to discussing the cognitive-linguistic profile of the individual with CBD, training methods and outcomes are reviewed. A novel partner training approach employed video and direct other-modeling (VOM/DOM), along with education about communication impairments associated with CBD. Gains on measures of communication support (MSC) and exchange productivity (MPC) were noted from pre-training to post-training and maintained at a six-week follow-up. Non-supportive behaviours such as quizzing decreased post-training and supportive techniques of acknowledging and revealing competence increased. Subsequently, interaction by the individual with CBD increased, however; transaction remained constrained. The conclusions suggest that participatory action research can be useful in tailoring an intervention approach to an individual. VOM/DOM training approaches appear to have value as tools for an individualized communication partner training approach.</t>
  </si>
  <si>
    <t>Zylberberg, Ariel; Slezak, Diego Fernández; Roelfsema, Pieter R; Dehaene, Stanislas; Sigman, Mariano</t>
  </si>
  <si>
    <t>The Brain's Router: A Cortical Network Model of Serial Processing in the Primate Brain</t>
  </si>
  <si>
    <t>The human brain efficiently solves certain operations such as object recognition and categorization through a massively parallel network of dedicated processors. However, human cognition also relies on the ability to perform an arbitrarily large set of tasks by flexibly recombining different processors into a novel chain. This flexibility comes at the cost of a severe slowing down and a seriality of operations (100-500 ms per step). A limit on parallel processing is demonstrated in experimental setups such as the psychological refractory period (PRP) and the attentional blink (AB) in which the processing of an element either significantly delays (PRP) or impedes conscious access (AB) of a second, rapidly presented element. Here we present a spiking-neuron implementation of a cognitive architecture where a large number of local parallel processors assemble together to produce goal-driven behavior. The precise mapping of incoming sensory stimuli onto motor representations relies on a "router" network capable of flexibly interconnecting processors and rapidly changing its configuration from one task to another. Simulations show that, when presented with dual-task stimuli, the network exhibits parallel processing at peripheral sensory levels, a memory buffer capable of keeping the result of sensory processing on hold, and a slow serial performance at the router stage, resulting in a performance bottleneck. The network captures the detailed dynamics of human behavior during dual-task-performance, including both mean RTs and RT distributions, and establishes concrete predictions on neuronal dynamics during dual-task experiments in humans and non-human primates.</t>
  </si>
  <si>
    <t>Yamamoto, Naohide; Philbeck, John W; Woods, Adam J; Gajewski, Daniel A; Arthur, Joeanna C; Potolicchio, Samuel J; Levy, Lucien; Caputy, Anthony J</t>
  </si>
  <si>
    <t>Medial Temporal Lobe Roles in Human Path Integration</t>
  </si>
  <si>
    <t>Path integration is a process in which observers derive their location by integrating self-motion signals along their locomotion trajectory. Although the medial temporal lobe (MTL) is thought to take part in path integration, the scope of its role for path integration remains unclear. To address this issue, we administered a variety of tasks involving path integration and other related processes to a group of neurosurgical patients whose MTL was unilaterally resected as therapy for epilepsy. These patients were unimpaired relative to neurologically intact controls in many tasks that required integration of various kinds of sensory self-motion information. However, the same patients (especially those who had lesions in the right hemisphere) walked farther than the controls when attempting to walk without vision to a previewed target. Importantly, this task was unique in our test battery in that it allowed participants to form a mental representation of the target location and anticipate their upcoming walking trajectory before they began moving. Thus, these results put forth a new idea that the role of MTL structures for human path integration may stem from their participation in predicting the consequences of one's locomotor actions. The strengths of this new theoretical viewpoint are discussed.</t>
  </si>
  <si>
    <t>Villette, Vincent; Malvache, Arnaud; Tressard, Thomas; Dupuy, Nathalie; Cossart, Rosa</t>
  </si>
  <si>
    <t>Internally Recurring Hippocampal Sequences as a Population Template of Spatiotemporal Information</t>
  </si>
  <si>
    <t>The hippocampus is essential for spatiotemporal cognition. Sequences of neuronal activation provide a substrate for this fundamental function. At the behavioral timescale, these sequences have been shown to occur either in the presence of successive external landmarks or through internal mechanisms within an episodic memory task. In both cases, activity is externally constrained by the organization of the task and by the size of the environment explored. Therefore, it remains unknown whether hippocampal activity can self-organize into a default mode in the absence of any external memory demand or spatiotemporal boundary. Here we show that, in the presence of self-motion cues, a population code integrating distance naturally emerges in the hippocampus in the form of recurring sequences. These internal dynamics clamp spontaneous travel since run distance distributes into integer multiples of the span of these sequences. These sequences may thus guide navigation when external landmarks are reduced.</t>
  </si>
  <si>
    <t>Philip Adeyemi Adeniyi; Babawale Peter Olatunji; Azeez Olakunle Ishola; Duyilemi, Chris Ajonijebu; Ogundele, Olalekan Michael</t>
  </si>
  <si>
    <t>Cadmium Increases the Sensitivity of Adolescent Female Mice to Nicotine-Related Behavioral Deficits</t>
  </si>
  <si>
    <t>This study investigates spatial and nonspatial working memory, anxiety related behavior, and motor activities in cadmium and/or nicotine exposed female adolescent mice. P28 female adolescent mice (albino strain) were divided into four groups of five (n=5) mice each. A set of mice (Nic) received subcutaneous nicotine (2.0 mg/kg) while a separate set (Cd) was treated with 2.0 mg/kg cadmium (subcutaneous). For the combined treatments of cadmium and nicotine, we administered 2.0 mg/kg Nicotine and 2.0 mg/kg of Cd. Subsequently, a separate group of animals (n=5; control) received normal saline. The total duration of treatment for all groups was 28 days (P28-P56). At P56, the treatment was discontinued, after which the animals were examined in behavioural tests. Nicotine and cadmium increased the metabolism and food intake in the female adolescent mice. This also corresponded to an increase in weight when compared with the control. However, a combined nicotine-cadmium treatment induced a decline in weight of the animals versus the control. Also, nicotine administration increased the motor function, while cadmium and nicotine-cadmium treatment caused a decline in motor activity. Both nicotine and cadmium induced a reduction in memory index; however, nicotine-cadmium treatment induced the most significant decrease in nonspatial working memory.</t>
  </si>
  <si>
    <t>Bargh, John A.</t>
  </si>
  <si>
    <t>The Historical Origins of Priming as the Preparation of Behavioral Responses: Unconscious Carryover and Contextual Influences of Real-World Importance</t>
  </si>
  <si>
    <t>Contrary to the recent assertions of skeptics of behavioral priming effects, the concept of priming was not introduced by the Meyer and Schvaneveldt (M-S, 1971) study of brief semantic spreading activation effects (perceptual-interpretation priming); it was originally introduced by Karl Lashley (1951) as a mechanism to increase the probability of a behavioral response (behavioral priming). The priming of the response was Lashley's solution to the problem of smooth behavioral response sequencing. Moreover, the initial priming demonstrations in experimental psychology, which predated M-S by many years, were of carryover effects from one experimental task to another--the same priming paradigm commonly employed in social psychology since the pioneering study of Higgins, Rholes, and Jones (1977). These priming effects were thus of considerably longer duration than the fleeting spreading activation effects obtained by M-S in the lexical decision task. Priming and accessibility effects of which the individual is unaware are commonplace in tasks involving higher mental processes, across diverse areas of psychological research, and often take the original form of carryover effects of task or emotional state to an unrelated subsequent context. In addition, behavioral priming is a natural and ecological phenomenon, as imitation and mimicry effects of perceiving another's behavior on one's own behavioral tendencies are clear manifestations of behavioral priming effects in the real world. These and other natural priming effects have now been demonstrated to have practical and applied importance in everyday life, such as in therapeutic interventions for addictions, increasing production in the workplace, and providing useful and effective "nudges" to a happier and healthier life.</t>
  </si>
  <si>
    <t>Umegaki, Hiroyuki</t>
  </si>
  <si>
    <t>Therapeutic Potential of Antidiabetic Medications in the Treatment of Cognitive Dysfunction and Dementia</t>
  </si>
  <si>
    <t>Saykin, Andrew J; de Ruiter, Michiel B; Mcdonald, Brenna C; Deprez, Sabine; Silverman, Daniel H; S</t>
  </si>
  <si>
    <t>Neuroimaging biomarkers and cognitive function in non-CNS cancer and its treatment: Current status and recommendations for future research</t>
  </si>
  <si>
    <t>Issue Title: Special Issue: Neuroimaging Studies of Cancer and Cancer Treatment   Cognitive changes in patients undergoing treatment for non-central nervous system (CNS) cancers have been recognized for several decades, yet the underlying mechanisms are not well understood. Structural, functional and molecular neuroimaging has the potential to help clarify the neural bases of these cognitive abnormalities. Structural magnetic resonance imaging (MRI), functional MRI (fMRI), diffusion tensor imaging (DTI), MR spectroscopy (MRS), and positron emission tomography (PET) have all been employed in the study of cognitive effects of cancer treatment, with most studies focusing on breast cancer and changes thought to be induced by chemotherapy. Articles in this special issue of Brain Imaging and Behavior are devoted to neuroimaging studies of cognitive changes in patients with non-CNS cancer and include comprehensive critical reviews and novel research findings. The broad conclusions that can be drawn from past studies and the present body of new research is that there are structural and functional changes associated with cancer and various treatments, particularly systemic cytotoxic chemotherapy, although some cognitive and fMRI studies have identified changes at pre-treatment baseline. Recommendations to accelerate progress include well-powered multicenter neuroimaging studies, a better standardized definition of the cognitive phenotype and extension to other cancers. A systems biology framework incorporating multimodality neuroimaging, genetics and other biomarkers will be highly informative regarding individual differences in risk and protective factors and disease- and treatment-related mechanisms. Studies of interventions targeting cognitive changes are also needed. These next steps are expected to identify novel protective strategies and facilitate a more personalized medicine for cancer patients.[PUBLICATION ABSTRACT]</t>
  </si>
  <si>
    <t>Chan, Agnes S; Mei-Chun Cheung; Sze, Sophia L; Leung, Winnie Wing-Man; Shi, Dejian</t>
  </si>
  <si>
    <t>Neuro-electrophysiological studies on meditative breathing revealed its association with either a relaxed or an attentive state. The present study aimed to investigate whether the Shaolin Dan Tian Breathing (DTB) technique, which consists of the Passive and Active subtypes and can be considered as a relaxation exercise and Qigong, would induce both relaxed and attentive states.  Twenty-two adults and 22 age-, gender- and education-matched controls received training on the Shaolin DTB (experimental group) and the progressive muscle relaxation respectively for one month. Eyes-closed resting EEG data before and immediately after each type of breathing were obtained individually at baseline and after one-month training. At baseline, the EEG changes after the Shaolin DTB between both groups were comparable. After one-month training, participants in the experimental, but not the control, group showed enhanced temporal alpha asymmetry (an index of relaxation and positive mood) after performing the Passive DTB for five minutes, and enhanced intra- and inter-hemispheric theta coherence (an index of attention and alertness) after performing the Active DTB. The present findings suggested a positive effect of the Shaolin DTB technique on enhancing human neural activity and connectivity, which may possibly enhance mood state and cognitive functions.</t>
  </si>
  <si>
    <t>Martinez, Noriko Ishibashi</t>
  </si>
  <si>
    <t>A Place for Every Tool and Every Tool in Its Place: Cognitive Integrative Perspective for Coherence on the New Frontier of Mind and Body Practice</t>
  </si>
  <si>
    <t>Issue Title: Special Issue: Integrating Mind and Body in Clinical Social Work   There is currently a growing research and clinical knowledge base regarding the application of Eastern traditions, especially mindfulness and other forms of meditation, to direct practice. As we incorporate new tools for intervention into our toolkit, it is important to expand our theoretical framework so that we can know when to utilize these tools, how their mechanism fits with the tools we already have, and what kinds of change or outcomes we should expect from utilizing them. These new tools are powerful across many experiences of distress, but clear guidelines are necessary to maximize their benefit. Berlin's cognitive-integrative perspective provides a framework that allows for reflective understanding and application of mind/body/spirit that is consistent with social work values and what we currently know about the underlying science of mind. Using concrete examples from direct practice, this paper will lay out the framework that is consonant with Siegel's interpersonal neurobiology, discussed in this volume, and also firmly rooted in the person-in-environment perspective that is characteristic of social work.[PUBLICATION ABSTRACT]</t>
  </si>
  <si>
    <t>Ruiz, Jazmin DelCarmen; Quackenboss, James J; Tulve, Nicolle S</t>
  </si>
  <si>
    <t>Contributions of a Child's Built, Natural, and Social Environments to Their General Cognitive Ability: A Systematic Scoping Review</t>
  </si>
  <si>
    <t>The etiology of a child's cognitive ability is complex, with research suggesting that it is not attributed to a single determinant or even a defined period of exposure. Rather, cognitive development is the product of cumulative interactions with the environment, both negative and positive, over the life course. The aim of this systematic scoping review was to collate evidence associated with children's cognitive health, including inherent factors as well as chemical and non-chemical stressors from the built, natural, and social environments. Three databases were used to identify recent epidemiological studies (2003-2013) that examined exposure factors associated with general cognitive ability in children. Over 100 factors were evaluated from 258 eligible studies. We found that recent literature mainly assessed the hypothesized negative effects of either inherent factors or chemical exposures present in the physical environment. Prenatal growth, sleep health, lead and water pollutants showed consistent negative effects. Of the few studies that examined social stressors, results consistently showed cognitive development to be influenced by both positive and negative social interactions at home, in school or the community. Among behavioral factors related to diet and lifestyle choices of the mother, breastfeeding was the most studied, showing consistent positive associations with cognitive ability. There were mostly inconsistent results for both chemical and non-chemical stressors. The majority of studies utilized traditional exposure assessments, evaluating chemical and non-chemical stressors separately. Collective evidence from a limited number of studies revealed that cumulative exposure assessment that incorporates multiple chemical and non-chemical stressors over the life course may unravel the variability in effect on cognitive development and help explain the inconsistencies across studies. Future research examining the interactions of multiple stressors within a child's total environment, depicting a more real-world exposure, will aid in understanding the cumulative effects associated with a child's ability to learn.</t>
  </si>
  <si>
    <t>Hardeland, Rüdiger</t>
  </si>
  <si>
    <t>Neuroprotection by Radical Avoidance: Search for Suitable Agents</t>
  </si>
  <si>
    <t>Neurodegeneration is frequently associated with damage by free radicals. However, increases in reactive oxygen and nitrogen species, which may ultimately lead to neuronal cell death, do not necessarily reflect its primary cause, but can be a consequence of otherwise induced cellular dysfunction. Detrimental processes which promote free radical formation are initiated, e.g., by disturbances in calcium homeostasis, mitochondrial malfunction, and an age-related decline in the circadian oscillator system. Free radicals generated at high rates under pathophysiological conditions are insufficiently detoxified by scavengers. Interventions at the primary causes of dysfunction, which avoid secondary rises in radical formation, may be more efficient. The aim of such approaches should be to prevent calcium overload, to reduce mitochondrial electron dissipation, to support electron transport capacity, and to avoid circadian perturbations. l-Theanine and several amphiphilic nitrones are capable of counteracting excitotoxicity and/or mitochondrial radical formation. Resveratrol seems to promote mitochondrial biogenesis. Mitochondrial effects of leptin include attenuation of electron leakage. Melatonin combines all the requirements mentioned, additionally regulates anti- and pro-oxidant enzymes and is, with few exceptions, very well tolerated. In this review, the perspectives, problems and limits of drugs are compared which may be suitable for reducing the formation of free radicals.</t>
  </si>
  <si>
    <t>Moore, R. Davis; Drollette, Eric S.; Scudder, Mark R.; Bharij, Aashiv; Hillman, Charles H.</t>
  </si>
  <si>
    <t>The influence of cardiorespiratory fitness on strategic, behavioral, and electrophysiological indices of arithmetic cognition in preadolescent children</t>
  </si>
  <si>
    <t>The current study investigated the influence of cardiorespiratory fitness on arithmetic cognition in forty 9-10 year old children. Measures included a standardized mathematics achievement test to assess conceptual and computational knowledge, self-reported strategy selection, and an experimental arithmetic verification task (including small and large addition problems), which afforded the measurement of event-related brain potentials (ERPs). No differences in math achievement were observed as a function of fitness level, but all children performed better on math concepts relative to math computation. Higher fit children reported using retrieval more often to solve large arithmetic problems, relative to lower fit children. During the arithmetic verification task, higher fit children exhibited superior performance for large problems, as evidenced by greater d' scores, while all children exhibited decreased accuracy and longer reaction time for large relative to small problems, and incorrect relative to correct solutions. On the electrophysiological level, modulations of early (P1, N170) and late ERP components (P3, N400) were observed as a function of problem size and solution correctness. Higher fit children exhibited selective modulations for N170, P3, and N400 amplitude relative to lower fit children, suggesting that fitness influences symbolic encoding, attentional resource allocation and semantic processing during arithmetic tasks. The current study contributes to the fitness-cognition literature by demonstrating that the benefits of cardiorespiratory fitness extend to arithmetic cognition, which has important implications for the educational environment and the context of learning.</t>
  </si>
  <si>
    <t>True-3D Accentuating of Grids and Streets in Urban Topographic Maps Enhances Human Object Location Memory</t>
  </si>
  <si>
    <t>Cognitive representations of learned map information are subject to systematic distortion errors. Map elements that divide a map surface into regions, such as content-related linear symbols (e.g. streets, rivers, railway systems) or additional artificial layers (coordinate grids), provide an orientation pattern that can help users to reduce distortions in their mental representations. In recent years, the television industry has started to establish True-3D (autostereoscopic) displays as mass media. These modern displays make it possible to watch dynamic and static images including depth illusions without additional devices, such as 3D glasses. In these images, visual details can be distributed over different positions along the depth axis. Some empirical studies of vision research provided first evidence that 3D stereoscopic content attracts higher attention and is processed faster. So far, the impact of True-3D accentuating has not yet been explored concerning spatial memory tasks and cartography. This paper reports the results of two empirical studies that focus on investigations whether True-3D accentuating of artificial, regular overlaying line features (i.e. grids) and content-related, irregular line features (i.e. highways and main streets) in official urban topographic maps (scale 1/10,000) further improves human object location memory performance. The memory performance is measured as both the percentage of correctly recalled object locations (hit rate) and the mean distances of correctly recalled objects (spatial accuracy). It is shown that the True-3D accentuating of grids (depth offset: 5 cm) significantly enhances the spatial accuracy of recalled map object locations, whereas the True-3D emphasis of streets significantly improves the hit rate of recalled map object locations. These results show the potential of True-3D displays for an improvement of the cognitive representation of learned cartographic information.</t>
  </si>
  <si>
    <t>Evering, Teresa H; Kamau, Edwin; St. Bernard, Leslie; Farmer, Charles B; Kong, Xiang-Peng; Markowitz, Martin</t>
  </si>
  <si>
    <t>Single genome analysis reveals genetic characteristics of Neuroadaptation across HIV-1 envelope</t>
  </si>
  <si>
    <t>Retrovirology</t>
  </si>
  <si>
    <t>Doc number: 65   Abstract Background: The widespread use of highly effective, combination antiretroviral therapy (cART) has led to a significant reduction in the incidence of HIV-associated dementia (HAD). Despite these advances, the prevalence of HIV-1 associated neurocognitive disorders (HANDs) has been estimated at approximately 40%-50%. In the cART era, the majority of this disease burden is represented by asymptomatic neurocognitive impairment and mild neurocognitive disorder (ANI and MND respectively). Although less severe than HAD, these diagnoses carry with them substantial morbidity. Results: In this cross-sectional study, single genome amplification (SGA) was used to sequence 717 full-length HIV-1 envelope (env ) clade B variants from the paired cerebrospinal fluid (CSF) and blood plasma samples of fifteen chronically infected HIV-positive individuals with normal neurocognitive performance (NCN), ANI and MND. Various degrees of compartmentalization were found across disease states and history of cART utilization. In individuals with compartmentalized virus, mean HIV-1 env  population diversity was lower in the CSF than plasma-derived variants. Overall, mean V1V2 loop length was shorter in CSF-derived quasispecies when compared to contemporaneous plasma populations, and this was found to correlate with a lower mean number of N-linked glycosylation sites in this region. A number of discrete amino acid positions that correlate strongly with compartmentalization in the CSF were identified in both variable and constant regions of gp120 as well as in gp41. Correlated mutation analyses further identified that a subset of amino acid residues in these compartmentalization "hot spot" positions were strongly correlated with one another, suggesting they may play an important, definable role in the adaptation of viral variants to the CSF. Analysis of these hot spots in the context of a well-supported crystal structure of HIV-1 gp120 suggests mechanisms through which amino acid differences at the identified residues might contribute to viral compartmentalization in the CSF. Conclusions: The detailed analyses of SGA-derived full length HIV-1 env  from subjects with both normal neurocognitive performance and the most common HAND diagnoses in the cART era allow us to identify novel and confirm previously described HIV-1 env  genetic determinants of neuroadaptation and relate potential motifs to HIV-1 env  structure and function.</t>
  </si>
  <si>
    <t>Farina, Elisabetta; Baglio, Francesca</t>
  </si>
  <si>
    <t>Cognitive Aging: A Neurorehabilitation Perspective</t>
  </si>
  <si>
    <t>Population aging represents both an opportunity for and a threat to society. A major challenge for researchers and clinicians is to understand the causes of age-related decline in cognitive functions and promote prevention as an ideal solution to the challenge posed by an increasing elderly demographic burden. The causes of cognitive aging are multifactorial. Findings from the Nun study show that healthy aging and, on the other hand, dementia, are related not only to the degree of pathology present in the brain but also to the level of resistance to the clinical expression of the neuropathology. Moreover, epidemiological data reveal a number of risk and protective factors that could influence the occurrence of cognitive decline. In old mice and animals with experimental neurodegenerative conditions, some reports show the benefits of environmental enrichment exposure in cognitive outcomes. Considering human epidemiological study, some authors propose that an active and stimulating lifestyle in late life as well as optimal control of vascular and other chronic diseases both at middle age and late life can be two possible intervention strategies to prevent or postpone the onset of dementia and perhaps other neurodegenerative disorders such as Parkinson's disease. Recently, in contrast to the age-related declines in cognitive function and brain structure, functional neuroimaging data show that brain activity increases with age, particularly in the frontal cortex. In accordance with these data, some researchers propose the scaffolding theory of aging and cognition. This model integrates the impact of biological aging and epidemiological experience to account for the neural reorganization of function that occurs in late adulthood. The model invokes a scaffolding mechanism as a basis for understanding neurocognitive aging. Interestingly, this mechanism has been used in rehabilitative contexts to describe how existing strengths can be harnessed to build new skills or recover and sustain capabilities that have been threatened by challenge. We conclude that prevention may represent an ideal solution to the challenge posed by cognitive decline, and scaffolding enhancement with new learning, engagement, exercise and cognitive training in the elderly show considerable promise for the successful aging. Some studies are now available but this possibility of preventive treatments deserves further data.</t>
  </si>
  <si>
    <t>Rabuffetti, Marco; Farina, Elisabetta; Alberoni, Margherita; Pellegatta, Daniele; Appollonio, Ildebrando; Affanni, Paola; Forni, Marco; Ferrarin, Maurizio</t>
  </si>
  <si>
    <t>Spatio-Temporal Features of Visual Exploration in Unilaterally Brain-Damaged Subjects with or without Neglect: Results from a Touchscreen Test</t>
  </si>
  <si>
    <t>Cognitive assessment in a clinical setting is generally made by pencil-and-paper tests, while computer-based tests enable the measurement and the extraction of additional performance indexes. Previous studies have demonstrated that in a research context exploration deficits occur also in patients without evidence of unilateral neglect at pencil-and-paper tests. The objective of this study is to apply a touchscreen-based cancellation test, feasible also in a clinical context, to large groups of control subjects and unilaterally brain-damaged patients, with and without unilateral spatial neglect (USN), in order to assess disturbances of the exploratory skills. A computerized cancellation test on a touchscreen interface was used for assessing the performance of 119 neurologically unimpaired control subjects and 193 patients with unilateral right or left hemispheric brain damage, either with or without USN. A set of performance indexes were defined including Latency, Proximity, Crossings and their spatial lateral gradients, and Preferred Search Direction. Classic outcome scores were computed as well. Results show statistically significant differences among groups (assumed p&lt;0.05). Right-brain-damaged patients with USN were significantly slower (median latency per detected item was 1.18 s) and less efficient (about 13 search-path crossings) in the search than controls (median latency 0.64 s; about 3 crossings). Their preferred search direction (53.6% downward, 36.7% leftward) was different from the one in control patients (88.2% downward, 2.1% leftward). Right-brain-damaged patients without USN showed a significantly abnormal behavior (median latency 0.84 s, about 5 crossings, 83.3% downward and 9.1% leftward direction) situated half way between controls and right-brain-damaged patients with USN. Left-brain-damaged patients without USN were significantly slower and less efficient than controls (latency 1.19 s, about 7 crossings), preserving a normal preferred search direction (93.7% downward). Therefore, the proposed touchscreen-based assessment had evidenced disorders in spatial exploration also in patients without clinically diagnosed USN.</t>
  </si>
  <si>
    <t>Wolkow, Alexander; Aisbett, Brad; Reynolds, John; Ferguson, Sally A; Main, Luana C</t>
  </si>
  <si>
    <t>The impact of sleep restriction while performing simulated physical firefighting work on cortisol and heart rate responses</t>
  </si>
  <si>
    <t>Purpose   Physical work and sleep restriction are two stressors faced by firefighters, yet the combined impact these demands have on firefighters' acute stress responses is poorly understood. The purpose of the present study was to assess the effect firefighting work and sleep restriction have on firefighters' acute cortisol and heart rate (HR) responses during a simulated 3-day and 2-night fire-ground deployment. Methods Firefighters completed multiple days of simulated physical work separated by either an 8-h (control condition; n = 18) or 4-h sleep opportunity (sleep restriction condition; n = 17). Salivary cortisol was sampled every 2 h, and HR was measured continuously each day. Results On day 2 and day 3 of the deployment, the sleep restriction condition exhibited a significantly higher daily area under the curve cortisol level and an elevated cortisol profile in the afternoon and evening when compared with the control condition. Firefighters' HR decreased across the simulation, but there were no significant differences found between conditions. Conclusion Findings highlight the protective role an 8-h sleep opportunity between shifts of firefighting work has on preserving normal cortisol levels when compared to a 4-h sleep opportunity which resulted in elevated afternoon and evening cortisol. Given the adverse health outcomes associated with chronically high cortisol, especially later in the day, future research should examine how prolonged exposure to firefighting work (including restricted sleep) affects firefighters' cortisol levels long term. Furthermore, monitoring cortisol levels post-deployment will determine the minimum recovery time firefighters need to safely return to the fire-ground.</t>
  </si>
  <si>
    <t>Cole, Michael A, PhD; Muir, James J, PhD; Gans, Jennifer J, PsyD; Shin, Lisa M, PhD; D'Esposito, Mark D, MD; Harel, Brian T, PhD, JD; Schembri, Adrian, DPsych</t>
  </si>
  <si>
    <t>Simultaneous Treatment of Neurocognitive and Psychiatric Symptoms in Veterans with Post-Traumatic Stress Disorder and History of Mild Traumatic Brain Injury: A Pilot Study of Mindfulness-Based Stress Reduction</t>
  </si>
  <si>
    <t>Zhou, Hua; Mo, Di; Zhou, Chengchao; Medina, Alexis; Shi, Yaojiang; Zhang, Linxiu; Rozelle, Scott</t>
  </si>
  <si>
    <t>The gender gap among school children in poor rural areas of western China: evidence from a multi-province dataset</t>
  </si>
  <si>
    <t>International Journal for Equity in Health</t>
  </si>
  <si>
    <t>WILKINSON, KATHRYN S; HOUSTON-PRICE, CARMEL</t>
  </si>
  <si>
    <t>Once upon a time, there was a pulchritudinous princess . . .: The role of word definitions and multiple story contexts in children's learning of difficult vocabulary</t>
  </si>
  <si>
    <t>ABSTRACT   The close relationship between children's vocabulary size and their later academic success has led researchers to explore how vocabulary development might be promoted during the early school years. We describe a study that explored the effectiveness of naturalistic classroom storytelling as an instrument for teaching new vocabulary to 6- to 9-year-old children. We examined whether learning was facilitated by encountering new words in single versus multiple story contexts, or by the provision of age-appropriate definitions of words as they were encountered. Results showed that encountering words in stories on three occasions led to significant gains in word knowledge in children of all ages and abilities, and that learning was further enhanced across the board when teachers elaborated on the new words' meanings by providing dictionary definitions. Our findings clarify how classroom storytelling activities can be a highly effective means of promoting vocabulary development. [PUBLICATION ABSTRACT]</t>
  </si>
  <si>
    <t>Picelli, Alessandro, MD,PhD; Varalta, Valentina, PhD; Melotti, Camilla, MD; Zatezalo, Vanja, MD; Fonte, Cristina, PhD; Amato, Stefania, MSc; Saltuari, Leopold, MD; Santamato, Andrea, MD; Fiore, Pietro, MD; Smania, Nicola, MD</t>
  </si>
  <si>
    <t>Xu, Buyun; Tanaka, James W</t>
  </si>
  <si>
    <t>The cued recognition task: dissociating the abrupt onset effect from the social and arrow cueing effect</t>
  </si>
  <si>
    <t>In a standard center cueing paradigm, participants are asked to identify a target object presented either to the leftor the right of a center cue (e.g., eye gaze, head-turn, arrow, etc.). When the center cue is non-predictive (e.g., the arrow points to the correct location of the target only 50 % of the time), the target can still be identified faster at the validly cued location than at the invalidly cued location. However, the abrupt onset of an object can elicit reflexive attention orientation. It is important to investigate whether this abrupt onset effect interferes with the cueing effect elicited by center cues because this interference effect, if it exists, should be controlled for in order to improve the test validity of the center cueing task. In an attentional cueing paradigm, we examined how the abrupt appearance of an exogenous target object mitigates the influence of center cues involving either a head turn (Experiment 1) or an arrow (Experiment 2). In Experiment 1, a non-predictive head-turn cue was followed by a target object (circle or square) presented in the leftor right visual field. In the non-distractor condition, the target object was presented by itself. In this case, it is assumed that the sudden appearance of the target provides an orienting cue to the observer. To equalize the cueing effect of the target object, we presented a competing distractor object (triangle) in the opposite visual field to the target object. The participant's task was to categorize the target object as either a circle or square while ignoring the non-target triangle object in the opposite visual field. In Experiment 2, the arrow version of the cued recognition task was used, in which a single-headed arrow pointed to the object. The results from both experiments showed that both the non-predictive head-turn and arrow cues produced a reliable cueing effect in the distractor and non-distractor conditions. However, the magnitude of the cueing effect was greater in the distractor condition than in the non-distractor condition, suggesting that the abrupt onset of the target object acts like an exogenous signal, thereby reducing the impact of the internal head turn and arrow cues.</t>
  </si>
  <si>
    <t>Davoudi, Amir Hoseyn Mohammad; Mahinpo, Babak</t>
  </si>
  <si>
    <t>Kagan Cooperative Learning Model: The Bridge to Foreign Language Learning in the Third Millennium</t>
  </si>
  <si>
    <t>Cooperative learning has been a popular topic in educational circles for more than a decade. Researchers and practitioners have found that learners working in small cooperative groups can develop the type of intellectual exchange that fosters creative thinking and productive problem -solving. One of the best models of cooperative learning, it is kagan cooperative learning. The expended use of Kagan's cooperative learning structures could bring about increased language achievement .increased use of Kagan's cooperative learning structures may bring about outcomes including greater employability, social skills and language skills in order to prepare students (learners) for real world situation. The authors try to introduce this model to the world of language learning. [PUBLICATION ABSTRACT]</t>
  </si>
  <si>
    <t>Bucciol, Alessandro; Houser, Daniel; Piovesan, Marco</t>
  </si>
  <si>
    <t>Willpower in children and adults: a survey of results and economic implications</t>
  </si>
  <si>
    <t>This paper reviews key contributions to the psychology and economics literature on willpower. Understanding how willpower develops can shed important light on time-inconsistent economic decision making, a topic that has received substantial attention over recent decades. In particular, we argue that measures of willpower for the child provide useful insights into the nature of willpower and are reliable predictors of economic outcomes in the adult. The implication is that one might, for example, be able to strengthen a weak child's ability to resist temptation, and in so doing offer welfare enhancements not only to the child but also to the ultimate adult decision maker. Finally, we list a set of open questions that could be profitably addressed by the future research. [PUBLICATION ABSTRACT]</t>
  </si>
  <si>
    <t>Palmiero, Massimiliano; Nori, Raffaella; Rogolino, Carmelo; D'amico, Simonetta; Piccardi, Laura</t>
  </si>
  <si>
    <t>Sex differences in visuospatial and navigational working memory: the role of mood induced by background music</t>
  </si>
  <si>
    <t>Sex differences in visuospatial abilities are long debated. Men generally outperform women, especially in wayfinding or learning a route or a sequence of places. These differences might depend on women's disadvantage in underlying spatial competences, such as mental rotation, and on the strategies used, as well as on emotions and on self-belief about navigational skills, not related to actual skill-levels. In the present study, sex differences in visuospatial and navigational working memory in emotional contexts were investigated. Participants' mood was manipulated by background music (positive, negative or neutral) while performing on the Corsi Block-tapping Task (CBT) and Walking Corsi (WalCT) test. In order to assess the effectiveness of mood manipulation, participants filled in the Positive and Negative Affect Schedule before and after carrying out the visuospatial tasks. Firstly, results showed that after mood induction, only the positive affect changed, whereas the negative affect remained unconfounded by mood and by sex. This finding is in line with the main effect of 'group' on all tests used: the positive music group scored significantly higher than other groups. Secondly, although men outperformed women in the CBT forward condition and in the WalCT forward and backward conditions, they scored higher than women only in the WalCT with the negative background music. This means that mood cannot fully explain sex differences in visuospatial and navigational working memory. Our results suggest that sex differences in the CBT and WalCT can be better explained by differences in spatial competences rather than by emotional contexts.</t>
  </si>
  <si>
    <t>Sharpe, Justin; Izadkhah, Yasamin O</t>
  </si>
  <si>
    <t>Use of comic strips in teaching earthquakes to kindergarten children</t>
  </si>
  <si>
    <t>Disaster Prevention and Management</t>
  </si>
  <si>
    <t>Purpose - Up to now, no extensive work has addressed the capacity and resiliency of pre-school children, nor the importance of extending disaster preparedness education to them. The purpose of this paper is to show that given the right learning tools to engage them, in this case a comic strip designed for this purpose by the first author, pre-school children are able to demonstrate the extent of their learning well. Design/methodology/approach - Comic strips have been used in a number of ways to enhance knowledge and education, including for disaster risk reduction (DRR). Their use as learning stimuli is outlined, showing their historical context as well as their potential for future use. The methodology used included classroom observations, coupled with interviews with some of the class. Findings - The research showed that pre-school children engaged with and responded to the comic strips in a positive manner while the blank comic strips allowed learners to make sense of the topic through the retelling of the story, allowing them to be placed within a schema of understanding deemed essential for deeper level learning. Originality/value - The research is significant because it shows that, even at a young age, complex cognitive process were engaged in order for learners to take their new knowledge, place it within the context of their own experience and re-tell it to others. This pattern of reflection, reasoning and testing is important for triple-loop learning, which may hold the key to truly resilient individuals and communities.</t>
  </si>
  <si>
    <t>Ganji, Mansoor</t>
  </si>
  <si>
    <t>The Effects on Reading Comprehension of Lexical Collocation Instruction, Subject Matter Knowledge, and Cultural Schema</t>
  </si>
  <si>
    <t>This study investigated the effects of lexical collocation, topic and cultural familiarity on Iranian EFL learners' reading comprehension. There were thirty-eight English Translation students in Chabahar Maritime University participating in the present study, 15 freshmen and 23 sophomores. They were chosen from among 45 students based on their scores in the reading comprehension tests. In the treatment period, all the students received three different types of instruction in three consecutive weeks, and took a reading comprehension test after each type of instruction. . In the first week, they received a text that was culturally familiar to them; it was about the origin and development of banks and corporations in Iran. In the second week, they were taught the difficult lexical collocations of the reading text along with their Farsi equivalents before taking the test. And finally in the third week, the students read a reading passage which had the same topic as the reading test before; it was about the communication and behavior of ants. All the students were requested to complete a reading comprehension test, adopted from the paper-based TOEFL tests, after each type of instruction. According to the results demonstrated by the statistical program, a significant difference was found in reading comprehension among the participants based on the type of instruction they received. The highest mean belonged to the third week, when the students read a passage with the same topic before the test as the treatment, followed by the collocation instruction. However, there was no significant difference between boys and girls, and freshmen and sophomores as a result of different types of instruction. [PUBLICATION ABSTRACT]</t>
  </si>
  <si>
    <t>Horwood, Sally; Beanland, Vanessa</t>
  </si>
  <si>
    <t>Inattentional blindness in older adults: Effects of attentional set and to-be-ignored distractors</t>
  </si>
  <si>
    <t>Inattentional blindness (IB) involves failing to detect an unexpected visual stimulus while undertaking another task. Previous research has predominantly investigated IB using young adult samples, with few studies exploring whether or how an observer's age affects their detection of unexpected events. To help address this gap, we compared younger adults (18-25 years of age) and older adults (60-80 years of age) on two IB tasks: one dynamic, one static. In the static task, older age was associated with substantially increased IB rates: 89 % for older adults versus 5 % for younger adults. In the dynamic task, we systematically manipulated the presence of to-be-ignored distractors and whether the unexpected stimulus color matched the observers' attentional set. We found a main effect of age on IB: As in the static task, older age was associated with increased IB rates (38 % for older adults vs. 8 % for younger adults). The presence of to-be-ignored distractors and attentional set mismatch interacted to substantially increase IB rates, but age did not interact with either factor. Overall, the results indicate that older age is associated with large increases in IB rates across a range of tasks. The pattern of results is consistent with attentional capacity models of cognitive aging, suggesting that older adults' reduced cognitive resources result in failure to consciously process stimuli that are inconsistent with their attentional set.</t>
  </si>
  <si>
    <t>Wang, Bin; Fan, Yuanyuan; Lu, Min; Li, Shumei; Song, Zheng; Peng, Xiaoling; Zhang, Ruibin; Lin, Qixiang; He, Yong; Wang, Jun; Huang, Ruiwang</t>
  </si>
  <si>
    <t>Brain anatomical networks in world class gymnasts: A DTI tractography study</t>
  </si>
  <si>
    <t>The excellent motor skills of world class gymnasts amaze everyone. People marvel at the way they precisely control their movements and wonder how the brain structure and function of these elite athletes differ from those of non-athletes. In this study, we acquired diffusion images from thirteen world class gymnasts and fourteen matched controls, constructed their anatomical networks, and calculated the topological properties of each network based on graph theory. From a connectivity-based analysis, we found that most of the edges with increased connection density in the champions were linked to brain regions that are located in the sensorimotor, attentional, and default-mode systems. From graph-based metrics, we detected significantly greater global and local efficiency but shorter characteristic path length in the anatomical networks of the champions compared with the controls. Moreover, in the champions we found a significantly higher nodal degree and greater regional efficiency in several brain regions that correspond to motor and attention functions. These included the left precentral gyrus, left postcentral gyrus, right anterior cingulate gyrus and temporal lobes. In addition, we revealed an increase in the mean fractional anisotropy of the corticospinal tract in the champions, possibly in response to long-term gymnastic training. Our study indicates that neuroanatomical adaptations and plastic changes occur in gymnasts' brain anatomical networks either in response to long-term intensive gymnastic training or as an innate predisposition or both. Our findings may help to explain gymnastic skills at the highest levels of performance and aid in understanding the neural mechanisms that distinguish expert gymnasts from novices.</t>
  </si>
  <si>
    <t>Sarjakoski, L Tiina; Kettunen, Pyry; Flink, Hanna-marika; Laakso, Mari; Rönneberg, Mikko; Sarjakoski, Tapani</t>
  </si>
  <si>
    <t>Analysis of verbal route descriptions and landmarks for hiking</t>
  </si>
  <si>
    <t>Issue Title: Special Issue: Extreme navigation   Along with the increasing number of mobile applications for pedestrian use a need arises for more intuitive wayfinding instructions, also for broader use such as hiking. To get a deeper understanding about what kinds of terms and concepts people use when moving in a natural environment and how they describe their surroundings, an empirical thinking aloud study was carried out in a national park during both winter and summer conditions. This study aims at providing additional knowledge on human verbal descriptions of routes and landmarks. The propositions of descriptions are classified into categories and analysed. The results of this study will be utilised for an implementation of a terrain navigator to support such leisure activities as hiking during different times of a year. The results of the analysis of verbal descriptions regarding hiking are discussed and compared with previous studies, and finally conclusions are given.[PUBLICATION ABSTRACT]</t>
  </si>
  <si>
    <t>Aghakhanyan, Gayane; Bonanni, Paolo; Randazzo, Giovanna; Nappi, Sara; Tessarotto, Federica; Martin, Lara De; Frijia, Francesca; Marchi, Daniele De; Masi, Francesco De; Kuppers, Beate; Lombardo, Francesco; Caramella, Davide; Montanaro, Domenico</t>
  </si>
  <si>
    <t>From Cortical and Subcortical Grey Matter Abnormalities to Neurobehavioral Phenotype of Angelman Syndrome: A Voxel-Based Morphometry Study</t>
  </si>
  <si>
    <t>Angelman syndrome (AS) is a rare neurogenetic disorder due to loss of expression of maternal ubiquitin-protein ligase E3A (UBE3A) gene. It is characterized by severe developmental delay, speech impairment, movement or balance disorder and typical behavioral uniqueness. Affected individuals show normal magnetic resonance imaging (MRI) findings, although mild dysmyelination may be observed. In this study, we adopted a quantitative MRI analysis with voxel-based morphometry (FSL-VBM) method to investigate disease-related changes in the cortical/subcortical grey matter (GM) structures. Since 2006 to 2013 twenty-six AS patients were assessed by our multidisciplinary team. From those, sixteen AS children with confirmed maternal 15q11-q13 deletions (mean age 7.7 ± 3.6 years) and twenty-one age-matched controls were recruited. The developmental delay and motor dysfunction were assessed using Bayley III and Gross Motor Function Measure (GMFM). Principal component analysis (PCA) was applied to the clinical and neuropsychological datasets. High-resolution T1-weighted images were acquired and FSL-VBM approach was applied to investigate differences in the local GM volume and to correlate clinical and neuropsychological changes in the regional distribution of GM. We found bilateral GM volume loss in AS compared to control children in the striatum, limbic structures, insular and orbitofrontal cortices. Voxel-wise correlation analysis with the principal components of the PCA output revealed a strong relationship with GM volume in the superior parietal lobule and precuneus on the left hemisphere. The anatomical distribution of cortical/subcortical GM changes plausibly related to several clinical features of the disease and may provide an important morphological underpinning for clinical and neurobehavioral symptoms in children with AS.</t>
  </si>
  <si>
    <t>Paucar, Martin; Engvall, Martin; Gordon, Lisa; Tham, Emma; Synofzik, Matthis; Svenningsson, Per</t>
  </si>
  <si>
    <t>POLG-Associated Ataxia Presenting as a Fragile X Tremor/Ataxia Phenocopy Syndrome</t>
  </si>
  <si>
    <t>Hyperintensities in the middle cerebellar peduncles (MCP), known as the MCP sign, and progressive late-onset ataxia constitute major characteristics of the fragile X tremor/ataxia syndrome (FXTAS). Here, we describe a 60-year-old male affected by ataxia due to biallelic mutations in the mitochondrial polymerase gamma (POLG) gene in which hyperintensities of the middle cerebellar peduncles (MCP) were found. The initial suspicion of FXTAS was however ruled out by a normal CGG expansion size in the FMR1 gene. We discuss the features of late-onset POLG-A as a phenocopy of FXTAS.</t>
  </si>
  <si>
    <t>Zhang, Lu; Fang, Yu; Xu, Yuming; Lian, Yajun; Xie, Nanchang; Wu, Tianwen; Zhang, Haifeng; Sun, Limin; Zhang, Ruifang; Wang, Zhenhua</t>
  </si>
  <si>
    <t>Curcumin Improves Amyloid [beta]-Peptide (1-42) Induced Spatial Memory Deficits through BDNF-ERK Signaling Pathway</t>
  </si>
  <si>
    <t>Curcumin, the most active component of turmeric, has various beneficial properties, such as antioxidant, anti-inflammatory, and antitumor effects. Previous studies have suggested that curcumin reduces the levels of amyloid and oxidized proteins and prevents memory deficits and thus is beneficial to patients with Alzheimer's disease (AD). However, the molecular mechanisms underlying curcumin's effect on cognitive functions are not well-understood. In the present study, we examined the working memory and spatial reference memory in rats that received a ventricular injection of amyloid-β1-42 (Aβ1-42), representing a rodent model of Alzheimer's disease (AD). The rats treated with Aβ1-42 exhibited obvious cognitive deficits in behavioral tasks. Chronic (seven consecutive days, once per day) but not acute (once a day) curcumin treatments (50, 100, and 200 mg/kg) improved the cognitive functions in a dose-dependent manner. In addition, the beneficial effect of curcumin is accompanied by increased BDNF levels and elevated levels of phosphorylated ERK in the hippocampus. Furthermore, the cognition enhancement effect of curcumin could be mimicked by the overexpression of BDNF in the hippocampus and blocked by either bilateral hippocampal injections with lentiviruses that express BDNF shRNA or a microinjection of ERK inhibitor. These findings suggest that chronic curcumin ameliorates AD-related cognitive deficits and that upregulated BDNF-ERK signaling in the hippocampus may underlie the cognitive improvement produced by curcumin.</t>
  </si>
  <si>
    <t>Carr, Sara E; das Nair, Roshan; Schwartz, Annette F; Lincoln, Nadina B</t>
  </si>
  <si>
    <t>Ritchie, Mathy; Black, Catherine</t>
  </si>
  <si>
    <t>Public Internet Forums: Can They Enhance Argumentative Writing Skills of Second Language Learners?</t>
  </si>
  <si>
    <t>Improving university students' writing skills is always a challenge. In a third-year French composition course, the researchers introduced the use of public Internet discussion forums to see if that would help achieve the argumentative writing skills goals that were set for this study. The results show that participation in the forums had a positive influence on students' argumentative skills. The forums forced them to choose a topic, read about it, obtain different points of view, and develop their own, therefore entering a community of practice where language accuracy was important. Students felt that it was beneficial to their intercultural competence and that it had a positive impact on their confidence to use their second language because they were able to interact with native speakers. [PUBLICATION ABSTRACT]</t>
  </si>
  <si>
    <t>Becic, Ensar; Dell, Gary S; Bock, Kathryn; Garnsey, Susan M; Kubose, Tate; Kramer, Arthur F</t>
  </si>
  <si>
    <t>Driving impairs talking</t>
  </si>
  <si>
    <t>It is well known that conversation (e.g., on a cell phone) impairs driving. We demonstrate that the reverse is also true: Language production and comprehension, and the encoding of the products of comprehension into memory, are less accurate when one is driving. Ninety-six pairs of drivers and conversation partners engaged in a story-retelling task in a driving simulator. Half of the pairs were older adults. Each pair completed one dual-task block (driving during the retelling task) and two single-task control blocks. The results showed a decline in the accuracy of the drivers' storytelling and of their memory for stories that were told to them by their nondriving partners. Speech production suffered an additional cost when the difficulty of driving increased. Measures of driving performance suggested that the drivers gave priority to the driving task when they were conversing. As a result, their linguistic performance suffered. [PUBLICATION ABSTRACT]</t>
  </si>
  <si>
    <t>Knowland, Victoria C; P; Thomas, Michael S; C</t>
  </si>
  <si>
    <t>Educating the adult brain: How the neuroscience of learning can inform educational policy</t>
  </si>
  <si>
    <t>The acquisition of new skills in adulthood can positively affect an individual's quality of life, including their earning potential. In some cases, such as the learning of literacy in developing countries, it can provide an avenue to escape from poverty. In developed countries, job retraining in adulthood contributes to the flexibility of labour markets. For all adults, learning opportunities increase participation in society and family life. However, the popular view is that adults are less able to learn for an intrinsic reason: their brains are less plastic than in childhood. This article reviews what is currently known from neuroscientific research about how brain plasticity changes with age, with a particular focus on the ability to acquire new skills in adulthood. Anchoring their review in the examples of the adult acquisition of literacy and new motor skills, the authors address five specific questions: (1) Are sensitive periods in brain development relevant to learning complex educational skills like literacy? (2) Can adults become proficient in a new skill? (3) Can everyone learn equally effectively in adulthood? (4) What is the role of the learning environment? (5) Does adult education cost too much? They identify areas where further research is needed and conclude with a summary of principles for enhancing adult learning now established on a neuroscience foundation.[PUBLICATION ABSTRACT]</t>
  </si>
  <si>
    <t>Maitre, Nathalie L</t>
  </si>
  <si>
    <t>Neurorehabilitation after neonatal intensive care: evidence and challenges</t>
  </si>
  <si>
    <t>Neonatologists and paediatric providers of developmental care have documented poor neurodevelopmental outcomes of infants who have received neonatal intensive care due to prematurity, perinatal neurological insults such as asphyxia or congenital anomalies such as congenital heart disease. In parallel, developmental specialists have researched treatment options in these high-risk children. The goal of this review is connect the main categories of poor outcomes (sensory and motor function, cognition, communication, behaviour) studied by neonatal intensive care follow-up specialists to the research focused on improving these outcomes. We summarise challenges in designing diagnostic and interventional approaches in infants &lt;2 years of age and review the evidence for existing therapies and future treatments aimed at improving functionality.</t>
  </si>
  <si>
    <t>HARTSHORNE, JOSHUA K; POGUE, AMANDA; SNEDEKER, JESSE</t>
  </si>
  <si>
    <t>Love is hard to understand: the relationship between transitivity and caused events in the acquisition of emotion verbs</t>
  </si>
  <si>
    <t>ABSTRACT   Famously, dog bites man is trivia whereas man bites dog is news. This illustrates not just a fact about the world but about language: to know who did what to whom, we must correctly identify the mapping between semantic role and syntactic position. These mappings are typically predictable, and previous work demonstrates that young children are sensitive to these patterns and so could use them in acquisition. However, there is only limited and mixed evidence that children do use this information to guide acquisition outside of the laboratory. We find that children understand emotion verbs which follow the canonical CAUSE-VERB-PATIENT pattern (Mary frightened/delighted John) earlier than those which do not (Mary feared/liked John), despite the latter's higher frequency, suggesting children's generalization of the mapping between causativity and transitivity is broad and active in acquisition.</t>
  </si>
  <si>
    <t>Lackovic, Zdravko; Rebic, Veseljka; Riederer, Peter F</t>
  </si>
  <si>
    <t>Single intracerebroventricular injection of botulinum toxin type A produces slow onset and long-term memory impairment in rats</t>
  </si>
  <si>
    <t>It is generally believed that the cholinergic system plays an important role in normal cognitive functioning. Botulinum toxin is the most potent toxin of the peripheral cholinergic system and today it is used in the treatment of a variety of neurological disorders. However, it is surprising that its effect on cognitive processes has been investigated in only two publications. Short-term effects of the central application of botulinum toxin (BTX) type B have been associated with cognitive impairment in animals, while results with type A are ambiguous. In the present study, we have investigated the duration of memory impairment after an intracerebroventricular administration of BTX-A in rats. Two experiments were performed, lasting 12 and 5 months, respectively. In both experiments, the same dose of BTX-A was applied (2 U/kg) and the Morris water maze test was used in the assessment of memory performance. Results show that a single icv injection of a small dose of BTX-A significantly impairs the water maze performance. In both experiments, impairment was apparently of a slow onset and long lasting (up to 12 months). The length and pattern of attenuation suggest development of dementia-like deficits. In addition to providing a potentially new experimental model of memory impairment, these results question the idea of an intracranial application of BTX in the treatment of CNS disorders.</t>
  </si>
  <si>
    <t>ZHANG, JUAN; McBRIDE-CHANG, CATHERINE; WAGNER, RICHARD K; CHAN, SHINGFONG</t>
  </si>
  <si>
    <t>Uniqueness and overlap: Characteristics and longitudinal correlates of native Chinese children's writing in English as a foreign language</t>
  </si>
  <si>
    <t>Longitudinal predictors of writing composition in Chinese and English written by the same 153 Hong Kong nine-year-old children were tested, and their production errors within the English essays across ten categories, focusing on punctuation, spelling, and grammar, were compared to errors made by ninety American nine-year-olds writing on the same topic. The correlation between quality of the compositions in Chinese and English was .53. In stepwise regression analyses examining early predictors at ages between five and nine years, tasks of speed or fluency were consistently uniquely associated with Chinese writing composition; measures of English vocabulary knowledge, word reading, or both were consistently uniquely associated with English writing quality. Compared to the American children, Chinese children's writing reflected significantly higher proportions of errors in all grammatical categories but did not differ in punctuation or spelling. Findings underscore both similarities and differences in writing at different levels across languages. [PUBLICATION ABSTRACT]</t>
  </si>
  <si>
    <t>Little, C Elaine; Woollacott, Marjorie</t>
  </si>
  <si>
    <t>EEG measures reveal dual-task interference in postural performance in young adults</t>
  </si>
  <si>
    <t>The study used a dual-task (DT) postural paradigm (two tasks performed at once) that included electroencephalography (EEG) to examine cortical interference when a visual working memory (VWM) task was paired with a postural task. The change detection task was used, as it requires storage of information without updating or manipulation and predicts VWM capacity. Ground reaction forces (GRFs) (horizontal and vertical), EMG, and EEG elements, time locked to support surface perturbations, were used to infer the active neural processes underlying the automatic control of balance in 14 young adults. A significant reduction was seen between single task (ST) and DT conditions in VWM capacity (F(1,13) = 6.175, p &lt; 0.05, r = 06) and event-related potential (ERP) N1 component amplitude over the L motor (p &lt; 0.001) and R sensory (p &lt; 0.05) cortical areas. In addition, a significant increase in the COP trajectory peak (pkcopx) was seen in the DT versus ST condition. Modulation of VWM capacity as well as ERP amplitude and pkcopx in DT conditions provided evidence of an interference pattern, suggesting that the two modalities shared a similar set of attentional resources. The results provide direct evidence of the competition for central processing attentional resources between the two modalities, through the reduction in amplitude of the ERP evoked by the postural perturbation.</t>
  </si>
  <si>
    <t>Kimura, Toshifumi; Ohashi, Mizue; Crailsheim, Karl; Schmickl, Thomas; Okada, Ryuichi; Radspieler, Gerald; Ikeno, Hidetoshi</t>
  </si>
  <si>
    <t>Development of a New Method to Track Multiple Honey Bees with Complex Behaviors on a Flat Laboratory Arena</t>
  </si>
  <si>
    <t>A computer program that tracks animal behavior, thereby revealing various features and mechanisms of social animals, is a powerful tool in ethological research. Because honeybee colonies are populated by thousands of bees, individuals co-exist in high physical densities and are difficult to track unless specifically tagged, which can affect behavior. In addition, honeybees react to light and recordings must be made under special red-light conditions, which the eyes of bees perceive as darkness. The resulting video images are scarcely distinguishable. We have developed a new algorithm, K-Track, for tracking numerous bees in a flat laboratory arena. Our program implements three main processes: (A) The object (bee's) region is detected by simple threshold processing on gray scale images, (B) Individuals are identified by size, shape and spatiotemporal positional changes, and (C) Centers of mass of identified individuals are connected through all movie frames to yield individual behavioral trajectories. The tracking performance of our software was evaluated on movies of mobile multi-artificial agents and of 16 bees walking around a circular arena. K-Track accurately traced the trajectories of both artificial agents and bees. In the latter case, K-track outperformed Ctrax, well-known software for tracking multiple animals. To investigate interaction events in detail, we manually identified five interaction categories; 'crossing', 'touching', 'passing', 'overlapping' and 'waiting', and examined the extent to which the models accurately identified these categories from bee's interactions. All 7 identified failures occurred near a wall at the outer edge of the arena. Finally, K-Track and Ctrax successfully tracked 77 and 60 of 84 recorded interactive events, respectively. K-Track identified multiple bees on a flat surface and tracked their speed changes and encounters with other bees, with good performance.</t>
  </si>
  <si>
    <t>Di Meco, A; Joshi, Y B; Lauretti, E; Praticò, D</t>
  </si>
  <si>
    <t>Maternal dexamethasone exposure ameliorates cognition and tau pathology in the offspring of triple transgenic AD mice</t>
  </si>
  <si>
    <t>Dysregulation of stress hormones, such as glucocorticoids, in adult life increases the risk to develop Alzheimer's disease (AD). However, the effect of prenatal glucocorticoids exposure on AD development in the offspring remains unknown. We studied how gestational dexamethasone exposure influences the AD-like phenotype in the offspring of triple transgenic AD mice (3 × Tg). To this end, female mice received dexamethasone or vehicle during the entire pregnancy time in the drinking water. Offspring from vehicle-treated 3 × Tg (controls) were compared with offspring from dexamethasone-treated 3 × Tg later in life for their memory, learning ability and brain pathology. Compared with controls, offspring from dexamethasone-treated mothers displayed improvement in their memory as assessed by fear conditioning test, both in the cue and recall phases. The same animals had a significant reduction in the insoluble fraction of tau, which was associated with an increase in autophagy. In addition, they showed an activation of the transcription factor cellular response element-binding protein and an increase in brain-derived neurotrophic factor and c-FOS protein levels, key regulators of synaptic plasticity and memory. We conclude that dexamethasone exposure during pregnancy provides long-lasting protection against the onset and development of the AD-like phenotype by improving cognition and tau pathology.</t>
  </si>
  <si>
    <t>Devaughn, S; Müller-oehring, E M; Markey, B; Brontë-stewart, H M; Schulte, T</t>
  </si>
  <si>
    <t>Aging with HIV-1 Infection: Motor Functions, Cognition, and Attention - A Comparison with Parkinson's Disease</t>
  </si>
  <si>
    <t>Issue Title: Special Issue: Movement Disorders   Recent advances in highly active anti-retroviral therapy (HAART) in their various combinations have dramatically increased the life expectancies of HIV-infected persons. People diagnosed with HIV are living beyond the age of 50 but are experiencing the cumulative effects of HIV infection and aging on brain function. In HIV-infected aging individuals, the potential synergy between immunosenescence and HIV viral loads increases susceptibility to HIV-related brain injury and functional brain network degradation similar to that seen in Parkinson's disease (PD), the second most common neurodegenerative disorder in the aging population. Although there are clear diagnostic differences in the primary pathology of both diseases, i.e., death of dopamine-generating cells in the substantia nigra in PD and neuroinflammation in HIV, neurotoxicity to dopaminergic terminals in the basal ganglia (BG) has been implied in the pathogenesis of HIV and neuroinflammation in the pathogenesis of PD. Similar to PD, HIV infection affects structures of the BG, which are part of interconnected circuits including mesocorticolimbic pathways linking brainstem nuclei to BG and cortices subserving attention, cognitive control, and motor functions. The present review discusses the combined effects of aging and neuroinflammation in HIV individuals on cognition and motor function in comparison with age-related neurodegenerative processes in PD. Despite the many challenges, some HIV patients manage to age successfully, most likely by redistribution of neural network resources to enhance function, as occurs in healthy elderly; such compensation could be curtailed by emerging PD.</t>
  </si>
  <si>
    <t>Mirelman, Anat; Rochester, Lynn; Reelick, Miriam; Nieuwhof, Freek; Pelosin, Elisa; Abbruzzese, Giovanni; Dockx, Kim; Nieuwboer, Alice; Hausdorff, Jeffrey M</t>
  </si>
  <si>
    <t>Breuer, Megan E; Willems, Peter H; G; M; Russel, Frans G; M; Koopman, Werner J; H; Smeitink, Jan A; M</t>
  </si>
  <si>
    <t>Modeling mitochondrial dysfunctions in the brain: from mice to men</t>
  </si>
  <si>
    <t>The biologist Lewis Thomas once wrote: "my mitochondria comprise a very large proportion of me. I cannot do the calculation, but I suppose there is almost as much of them in sheer dry bulk as there is the rest of me". As humans, or indeed as any mammal, bird, or insect, we contain a specific molecular makeup that is driven by vast numbers of these miniscule powerhouses residing in most of our cells (mature red blood cells notwithstanding), quietly replicating, living independent lives and containing their own DNA. Everything we do, from running a marathon to breathing, is driven by these small batteries, and yet there is evidence that these molecular energy sources were originally bacteria, possibly parasitic, incorporated into our cells through symbiosis. Dysfunctions in these organelles can lead to debilitating, and sometimes fatal, diseases of almost all the bodies' major organs. Mitochondrial dysfunction has been implicated in a wide variety of human disorders either as a primary cause or as a secondary consequence. To better understand the role of mitochondrial dysfunction in human disease, a multitude of pharmacologically induced and genetically manipulated animal models have been developed showing to a greater or lesser extent the clinical symptoms observed in patients with known and unknown causes of the disease. This review will focus on diseases of the brain and spinal cord in which mitochondrial dysfunction has been proven or is suspected and on animal models that are currently used to study the etiology, pathogenesis and treatment of these diseases.[PUBLICATION ABSTRACT]</t>
  </si>
  <si>
    <t>Figl, Kathrin; Mendling, Jan; Strembeck, Mark</t>
  </si>
  <si>
    <t>The Influence of Notational Deficiencies on Process Model Comprehension</t>
  </si>
  <si>
    <t>Visual process models are helpful when analyzing and improving complex organizational processes. However, the symbol sets used In different modeling notations vary In perceptual dlscrlmlnablllty, visual expressiveness, and semantic transparency: such factors are likely to influence a notation's perception and cognitive effectiveness. In this paper, we investigate whether the basic symbol sets In visual process modeling languages Influence comprehension and cognitive load of process models. For this purpose, we analyze four different symbol sets In an experiment with model comprehension tasks carried out by 136 participants. Our results indicate that notational deficiencies concerning perceptual discriminability and semiotic clarity have measurable effects on comprehension, cognitive load, and the time needed to understand the models. [PUBLICATION ABSTRACT]</t>
  </si>
  <si>
    <t>Nehls, Michael</t>
  </si>
  <si>
    <t>Unified theory of Alzheimers disease (UTAD): implications for prevention and curative therapy</t>
  </si>
  <si>
    <t>Journal of Molecular Psychiatry</t>
  </si>
  <si>
    <t>The aim of this review is to propose a Unified Theory of Alzheimer's disease (UTAD) that integrates all key behavioural, genetic and environmental risk factors in a causal chain of etiological and pathogenetic events. It is based on three concepts that emanate from human's evolutionary history: (1) The grandmother-hypothesis (GMH), which explains human longevity due to an evolutionary advantage in reproduction by trans-generational transfer of acquired knowledge. Consequently it is argued that mental health at old-age must be the default pathway of humans' genetic program and not development of AD. (2) Therefore, mechanism like neuronal rejuvenation (NRJ) and adult hippocampal neurogenesis (AHN) that still function efficiently even at old age provide the required lifelong ability to memorize personal experiences important for survival. Cumulative evidence from a multitude of experimental and epidemiological studies indicate that behavioural and environmental risk factors, which impair productive AHN, result in reduced episodic memory performance and in reduced psychological resilience. This leads to avoidance of novelty, dysregulation of the hypothalamic-pituitary-adrenal (HPA)-axis and cortisol hypersecretion, which drives key pathogenic mechanisms of AD like the accumulation and oligomerization of synaptotoxic amyloid beta, chronic neuroinflammation and neuronal insulin resistance. (3) By applying to AHN the law of the minimum (LOM), which defines the basic requirements of biological growth processes, the UTAD explains why and how different lifestyle deficiencies initiate the AD process by impairing AHN and causing dysregulation of the HPA-axis, and how environmental and genetic risk factors such as toxins or ApoE4, respectively, turn into disease accelerators under these unnatural conditions. Consequently, the UTAD provides a rational strategy for the prevention of mental decline and a system-biological approach for the causal treatment of AD, which might even be curative if the systemic intervention is initiated early enough in the disease process. Hence an individualized system-biological treatment of patients with early AD is proposed as a test for the validity of UTAD and outlined in this review.</t>
  </si>
  <si>
    <t>Abou-Dest, Amira; Albinet, Cédric T.; Boucard, Geoffroy; Audiffren, Michel</t>
  </si>
  <si>
    <t>Swimming as a positive moderator of cognitive aging: a cross-sectional study with a multitask approach</t>
  </si>
  <si>
    <t>Journal of Aging Research</t>
  </si>
  <si>
    <t>This study examined whether regular swimming in older adults was related to better cognitive functioning and whether there were any global or selective positive effects of this physical activity (PA) on cognition. The cognitive performances of three groups of sixteen volunteer participants (young adults, sedentary older adults, and older adults who regularly practice swimming) were evaluated using a multitask approach. All participants performed a battery of ten tasks: two reaction time tasks assessing information processing speed and eight experimental tasks assessing three executive functions (EFs), (behavioral inhibition, working memory updating, and cognitive flexibility). The results showed that young adults performed significantly better than older adults on all examined cognitive functions. However, in older adults, regular swimming was related to better performance on the three EFs, but not on information processing speed. More precisely, five experimental tasks out of the eight tapping EFs were shown to be sensitive to positive effects from swimming practice. Finally, the demonstrated benefits of swimming on EFs were not necessarily linked to better cardiorespiratory fitness. The present findings illustrate the validity of using a multitask approach in examining the potential benefits of regular PA on cognitive aging.</t>
  </si>
  <si>
    <t>Bechi, M; Bosia, M; Spangaro, M; Buonocore, M; Cocchi, F; Pigoni, A; Piantanida, M; Guglielmino, C; Bianchi, L; Smeraldi, E; Cavallaro, R</t>
  </si>
  <si>
    <t>Combined social cognitive and neurocognitive rehabilitation strategies in schizophrenia: neuropsychological and psychopathological influences on Theory of Mind improvement</t>
  </si>
  <si>
    <t>Patriquin, Michelle A; Lorenzi, Jill; Scarpa, Angela</t>
  </si>
  <si>
    <t>Relationship Between Respiratory Sinus Arrhythmia, Heart Period, and Caregiver-Reported Language and Cognitive Delays in Children with Autism Spectrum Disorders</t>
  </si>
  <si>
    <t>The present study examines the relationship between autonomic activity and cognitive/language delays in children with autism spectrum disorder (ASD). Baseline levels of respiratory sinus arrhythmia (RSA) and heart period (HP) were assessed in 23 4-7-year old children diagnosed with ASD. The relationship between RSA, HP, and ASD behavioral symptoms was examined. Similar to prior studies on typically developing children, lower basal RSA was related to more caregiver-reported language and cognitive delays, and to the lack of language.[PUBLICATION ABSTRACT]</t>
  </si>
  <si>
    <t>Barbosa, Flávia Regina; Matsuda, Josie Budag; Mazucato, Mendelson; de Castro França, Suzelei; Zingaretti, Sônia Marli; Da Silva, Lucienir Maria; Martinez-rossi, Nilce Maria; Júnior, Milton Faria; Marins, Mozart; Fachin, Ana Lúcia</t>
  </si>
  <si>
    <t>Influence of catechol-O-methyltransferase (COMT) gene polymorphisms in pain sensibility of Brazilian fibromialgia patients</t>
  </si>
  <si>
    <t>Fibromyalgia syndrome (FS) is a rheumatic syndrome affecting to 2-3% of individuals of productive age, mainly women. Neuroendocrine and genetic factors may play a significant role in development of the disease which is characterized by diffuse chronic pain and presence of tender points. Several studies have suggested an association between FS, especially pain sensitivity, and polymorphism of the catechol-O-methyltransferase (COMT) gene. The aim of the present study was to characterize the SNPs rs4680 and rs4818 of the COMT gene and assess its influence in pain sensitivity of patients with fibromyalgia screened by the Fibromyalgia Impact Questionnaire (FIQ). DNA was extracted from peripheral blood of 112 patients with fibromyalgia and 110 healthy individuals and was used as template in PCR for amplification of a 185-bp fragment of the COMT gene. The amplified fragment was sequenced for analyses of the SNPs rs4680 and rs4818. The frequency of mutant genotype AA of SNP rs6860 was 77.67% in patients with FS and 28.18% for the control group. For the SNP rs4818, the frequency of mutant genotype CC was 73.21 and 39.09% for patients with FS and controls, respectively. Moreover, the FIQ score was higher in patients with the homozygous mutant genotype for SNPs rs4680 (87.92 points) and rs4818 (86.14 points). These results suggest that SNPs rs4680 and rs4818 of the COMT gene may be associated with fibromyalgia and pain sensitivity in FS Brazilian patients.[PUBLICATION ABSTRACT]</t>
  </si>
  <si>
    <t>Weiss, Omri; Segev, Elad; Eilam, David</t>
  </si>
  <si>
    <t>"Shall two walk together except they be agreed?" Spatial behavior in rat dyads</t>
  </si>
  <si>
    <t>When animals explore an unfamiliar environment, they gather information that enables them to form a cognitive representation of that environment and to use it subsequently in traveling there. In the present study, rats were tested in a large arena as singles, then in dyads, and finally, again as singles, in order to examine the effect of the social environment on exploration. Traveling in dyads facilitated exploration compared to the behavior of the same rats when they explored alone. Specifically, each rat in a dyad traveled a greater distance with higher velocity and took wider turns compared to its lone traveling. Moreover, rats in dyads spent a long time together, shared a home base, and when traveling in the same direction, one rat was leading the other. In addition to exploring the same locations, leaders explored more "private" locations, not visited by the other rat. Features of the dyad behavior were carried over to the behavior of the same rats when tested as individuals, after the dyad trial. Compared to singles, dyads represent the first step toward grouping, and it is suggested that the conspicuous change between the behavior of a rat as single compared to its behavior when in a dyad should be greater than any further changes that may occur in spatial cognitive behavior of triads, quartets, or larger groups. In other words, while the present changes in spatial cognition observed in dyads represent a small step toward grouping, they are a giant leap for the individual.</t>
  </si>
  <si>
    <t>Cutuli, J J; Herbers, Janette E</t>
  </si>
  <si>
    <t>Promoting Resilience for Children Who Experience Family Homelessness: Opportunities To Encourage Developmental Competence</t>
  </si>
  <si>
    <t>Cityscape</t>
  </si>
  <si>
    <t>A developmental perspective on resilience is needed to inform policies and programs that respond to family homelessness. Homelessness and the experiences associated with it can threaten and disrupt healthy development in children, contributing to worse academic achievement, more emotional and behavioral problems, and lower levels of developmental competence in a variety of other domains. Scholarship on resilience and risk provides a framework for understanding how and why this happens, identifying ways to prevent and compensate for the negative impacts of the homeless experience on children. We first explain the fundamental concepts underlying this framework. Through a review of literature on risk and resilience among children in homeless families, we identify two ordinary but powerful adaptive systems that help children avoid or bounce back from the negative effects of homelessness on development-positive parenting and child self-regulation. We argue that policymakers and homeless services providers can enhance, support, and facilitate these systems to achieve better outcomes for children. [PUBLICATION ABSTRACT]</t>
  </si>
  <si>
    <t>Kozora, E; Zell, J; Swigris, J; Strand, M; Duggan, E C; Burleson, A; Make, B</t>
  </si>
  <si>
    <t>Cardiopulmonary correlates of cognition in systemic lupus erythematosus</t>
  </si>
  <si>
    <t>M Piovesana, Adina; Ross, Stephanie; Lloyd, Owen; Whittingham, Koa; Ziviani, Jenny; Ware, Robert S.; Boyd, Roslyn N.</t>
  </si>
  <si>
    <t>Disability and Rehabilitation</t>
  </si>
  <si>
    <t>Chapman, Sandra B.; Aslan, Sina; Spence, Jeffrey S.; Keebler, Molly W.; DeFina, Laura F.; Didehbani, Nyaz; Perez, Alison M.; Lu, Hanzhang; D'Esposito, Mark</t>
  </si>
  <si>
    <t>Insidious declines in normal aging are well-established. Emerging evidence suggests that non-pharmacological interventions, specifically cognitive and physical training, may counter diminishing age-related cognitive and brain functions. This randomized trial compared effects of two training protocols: cognitive training (CT) vs. physical training (PT) on cognition and brain function in adults 56-75 years. Sedentary participants (N = 36) were randomized to either CT or PT group for 3 h/week over 12 weeks. They were assessed at baseline-, mid-, and post-training using neurocognitive. MRI, and physiological measures. The CT group improved on executive function whereas PT group's memory was enhanced. Uniquely deploying cerebral blood flow (CBF) and cerebral vascular reactivity (CVR) MRI, the CT cohort showed increased CBF within the prefrontal and middle/posterior cingulate cortex (FCC) without change to CVR compared to PT group. Improvements in complex abstraction were positively associated with increased resting CBF in dorsal anterior cingulate cortex (dACC). Exercisers with higher CBF in hippocampi bilaterally showed better immediate memory. The preliminary evidence indicates that increased cognitive and physical activity improves brain health in distinct ways. Reasoning training enhanced frontal networks shown to be integral to top down cognitive control and brain resilience. Evidence of increased resting CBF without changes to CVR implicates increased neural health rather than improved vascular response. Exercise did not improve cerebrovascular response, although CBE increased in hippocampi of those with memory gains. Distinct benefits incentivize testing effectiveness of combined protocols to strengthen brain health.</t>
  </si>
  <si>
    <t>Brooks, David W.</t>
  </si>
  <si>
    <t>Why School is not Easy: An Analytical Perspective</t>
  </si>
  <si>
    <t>Journal of Science Education and Technology</t>
  </si>
  <si>
    <t>An overarching theory that enables a systematic study of learning recently has been developed. Motivation, for example, is something we all think we know when we see. It was an important step to recognize that motivation can be conceptualized in terms of allocating working memory and especially attention to a learning task. The unified learning model (ULM) was synthesized from the literature with this in mind. Using the ULM as a basis for analysis, it is possible to consider all aspects of learning. A good place to begin concerns schools in general and why, in particular, school is not thought of as being easy. The ULM explains that allocating working memory often requires effort, and any exertion of such effort may be perceived as being hard. This paper is an analysis of school learning and especially science learning (STEM learning) in terms of the ULM.</t>
  </si>
  <si>
    <t>Friese, Malte; Hofmann, Wilhelm; Wiers, Reinout W.</t>
  </si>
  <si>
    <t>On taming horses and strengthening riders: Recent developments in research on interventions to improve self-control in health behaviors</t>
  </si>
  <si>
    <t>This article reviews recent developments in the design of interventions to improve health behavior. Based on dual-system models we classify intervention strategies according to whether they aim at: (i) changing impulsive structures; (ii) improving the ability to self-control; or (iii) changing reflective structures. We review recent work on re-training of automatic associations, attentional biases, and automatic approach-avoidance tendencies, training of self-control and executive functioning, and taxonomic work on health behavior intervention techniques. The theoretical framework as well as the empirical evidence suggest that a combination of both established and newly developed intervention techniques may prove fruitful for future intervention programs. However, several techniques are still in their infancy and more research is needed before clear recommendations can be given.</t>
  </si>
  <si>
    <t>MacKay, Donald G; Johnson, Laura W; Hadley, Chris</t>
  </si>
  <si>
    <t>Compensating for Language Deficits in Amnesia II: H.M.'s Spared versus Impaired Encoding Categories</t>
  </si>
  <si>
    <t>Although amnesic H.M. typically could not recall where or when he met someone, he could recall their topics of conversation after long interference-filled delays, suggesting impaired encoding for some categories of novel events but not others. Similarly, H.M. successfully encoded into internal representations (sentence plans) some novel linguistic structures but not others in the present language production studies. For example, on the Test of Language Competence (TLC), H.M. produced uncorrected errors when encoding a wide range of novel linguistic structures, e.g., violating reliably more gender constraints than memory-normal controls when encoding referent-noun, pronoun-antecedent, and referent-pronoun anaphora, as when he erroneously and without correction used the gender-inappropriate pronoun "her" to refer to a man. In contrast, H.M. never violated corresponding referent-gender constraints for proper names, suggesting that his mechanisms for encoding proper name gender-agreement were intact. However, H.M. produced no more dysfluencies, off-topic comments, false starts, neologisms, or word and phonological sequencing errors than controls on the TLC. Present results suggest that: (a) frontal mechanisms for retrieving and sequencing word, phrase, and phonological categories are intact in H.M., unlike in category-specific aphasia; (b) encoding mechanisms in the hippocampal region are category-specific rather than item-specific, applying to, e.g., proper names rather than words; (c) H.M.'s category-specific mechanisms for encoding referents into words, phrases, and propositions are impaired, with the exception of referent gender, person, and number for encoding proper names; and (d) H.M. overuses his intact proper name encoding mechanisms to compensate for his impaired mechanisms for encoding other functionally equivalent linguistic information.</t>
  </si>
  <si>
    <t>Bottge, Brian A; Toland, Michael D; Gassaway, Linda; Butler, Mark; Choo, Sam; Griffen, Ann Katherine; Ma, Xin</t>
  </si>
  <si>
    <t>Impact of Enhanced Anchored Instruction in Inclusive Math Classrooms</t>
  </si>
  <si>
    <t>The Common Core State Standards for Mathematics will place more pressure on special education and math teachers to raise the skill levels of all students, especially those with disabilities in math (MD). The purpose of this study was to assess the effects of enhanced anchored instruction (EAI) on students with and without MD in co-taught general education classrooms. Results showed that students in the EAI condition improved their performance on math skills contained in several of the standards. Effect sizes were especially large for students with MD when the special education teacher more actively participated in the instructional activities with the math teacher. Classroom observations provided examples of how teachers can work together to benefit students in inclusive math settings.</t>
  </si>
  <si>
    <t>Snyder, Abraham Z; Raichle, Marcus E</t>
  </si>
  <si>
    <t>A brief history of the resting state: The Washington University perspective</t>
  </si>
  <si>
    <t>We present a history of the concepts and developments that have led us to focus on the resting state as an object of study. We then discuss resting state research performed in our laboratory since 2005 with an emphasis on papers of particular interest.</t>
  </si>
  <si>
    <t>Wetherell, Mark A; Montgomery, Catharine</t>
  </si>
  <si>
    <t>Basal functioning of the hypothalamic-pituitary-adrenal (HPA) axis and psychological distress in recreational ecstasy polydrug users</t>
  </si>
  <si>
    <t>Ecstasy (MDMA) is a psychostimulant drug which is increasingly associated with psychobiological dysfunction. While some recent studies suggest acute changes in neuroendocrine function, less is known about long-term changes in HPA functionality in recreational users.   The current study is the first to explore the effects of ecstasy-polydrug use on psychological distress and basal functioning of the HPA axis through assessing the secretion of cortisol across the diurnal period. Seventy-six participants (21 nonusers, 29 light ecstasy-polydrug users, 26 heavy ecstasy-polydrug users) completed a substance use inventory and measures of psychological distress at baseline, then two consecutive days of cortisol sampling (on awakening, 30 min post awakening, between 1400 and 1600 hours and pre bedtime). On day 2, participants also attended the laboratory to complete a 20-min multitasking stressor. Both user groups exhibited significantly greater levels of anxiety and depression than nonusers. On day 1, all participants exhibited a typical cortisol profile, though light users had significantly elevated levels pre-bed. On day 2, heavy users demonstrated elevated levels upon awakening and all ecstasy-polydrug users demonstrated elevated pre-bed levels compared to non-users. Significant between group differences were also observed in afternoon cortisol levels and in overall cortisol secretion across the day. The increases in anxiety and depression are in line with previous observations in recreational ecstasy-polydrug users. Dysregulated diurnal cortisol may be indicative of inappropriate anticipation of forthcoming demands and hypersecretion may lead to the increased psychological and physical morbidity associated with heavy recreational use of ecstasy.[PUBLICATION ABSTRACT]</t>
  </si>
  <si>
    <t>Parsons, Brendan; Magill, Tara; Boucher, Alexandra; Zhang, Monica; Zogbo, Katrine; Bérubé, Sarah; Scheffer, Olivier; Beauregard, Mario; Faubert, Jocelyn</t>
  </si>
  <si>
    <t>Enhancing Cognitive Function Using Perceptual-Cognitive Training</t>
  </si>
  <si>
    <t>Three-dimensional multiple object tracking (3D-MOT) is a perceptual-cognitive training system based on a 3D virtual environment. This is the first study to examine the effects of 3D-MOT training on attention, working memory, and visual information processing speed as well as using functional brain imaging on a normative population. Twenty university-aged students were recruited and divided into a training (NT) and nonactive control (CON) group. Cognitive functions were assessed using neuropsychological tests, and correlates of brain functions were assessed using quantitative electroencephalography (qEEG). Results indicate that 10 sessions of 3D-MOT training can enhance attention, visual information processing speed, and working memory, and also leads to quantifiable changes in resting-state neuroelectric brain function.</t>
  </si>
  <si>
    <t>Janghel, G; Shrivastava, P</t>
  </si>
  <si>
    <t>Psychosocial correlation of type-2 diabetes and its management : A review of literature</t>
  </si>
  <si>
    <t>Diabetes is a progressive metabolic disorder with cumulative symptom across multiple organ system. The present study was examining in the psychosocial risk factors on the basis of reviewed in the different studies in the diabetes mellitus type-2. The study was use in electronic databases from 1984 to 2013, literature searches and review concerted in different national and international journal on published database in different electronic source and other primary studies was used in the current study. There study were total 100 studies related to diabetes and its management, and 42 studies were dealing with the etiology of diabetes type -2 and its management. The objective of the study was to find some psycho-social factors such as stress, personality, coping behaviors' and sociodemographic variables associated with the genesis and prognosis of type-2 diabetes mellitus.</t>
  </si>
  <si>
    <t>Cashdan, Elizabeth; Gaulin, Steven J; C</t>
  </si>
  <si>
    <t>Why Go There? Evolution of Mobility and Spatial Cognition in Women and Men</t>
  </si>
  <si>
    <t>Issue Title: Mobility and Spatial Cognition in Women and Men   Males in many non-monogamous species have larger ranges than females do, a sex difference that has been well documented for decades and seems to be an aspect of male mating competition. Until recently, parallel data for humans have been mostly anecdotal and qualitative, but this is now changing as human behavioral ecologists turn their attention to matters of individual mobility. Sex differences in spatial cognition were among the first accepted psychological sex differences and, like differences in ranging behavior, are documented for a growing set of species. This special issue is dedicated to exploring the possible adaptive links between these cognitive and ranging traits. Multiple hypotheses, at various levels of analysis, are considered. At the functional (ultimate) level, a mating-competition hypothesis suggests that range expansion may augment mating opportunities, and a fertility-and-parental-care hypothesis suggests that range contraction may facilitate offspring provisioning. At a more mechanistic (proximate) level, differences in cue availability may support or inhibit particular sex-specific navigation strategies, and spatial anxiety may usefully inhibit travel that would not justify its costs. Studies in four different cultures--Twe, Tsimane, Yucatec Maya, and Faroese--as well as an experimental study using virtual reality tools are the venue for testing these hypotheses. Our hope is to stimulate more research on the evolutionary and developmental processes responsible for this suite of linked behavioral and cognitive traits.</t>
  </si>
  <si>
    <t>Hammersley, Richard; Reid, Marie; Atkin, Stephen L</t>
  </si>
  <si>
    <t>How to measure mood in nutrition research</t>
  </si>
  <si>
    <t>Mood is widely assessed in nutrition research, usually with rating scales. A core assumption is that positive mood reinforces ingestion, so it is important to measure mood well. Four relevant theoretical issues are reviewed: (i) the distinction between protracted and transient mood; (ii) the distinction between mood and emotion; (iii) the phenomenology of mood as an unstable tint to consciousness rather than a distinct state of consciousness; (iv) moods can be caused by social and cognitive processes as well as physiological ones. Consequently, mood is difficult to measure and mood rating is easily influenced by non-nutritive aspects of feeding, the psychological, social and physical environment where feeding occurs, and the nature of the rating system employed. Some of the difficulties are illustrated by reviewing experiments looking at the impact of food on mood. The mood-rating systems in common use in nutrition research are then reviewed, the requirements of a better mood-rating system are described, and guidelines are provided for a considered choice of mood-rating system including that assessment should: have two main dimensions; be brief; balance simplicity and comprehensiveness; be easy to use repeatedly. Also mood should be assessed only under conditions where cognitive biases have been considered and controlled.</t>
  </si>
  <si>
    <t>Gopinath, Kaundinya; Ringe, Wendy; Goyal, Aman; Carter, Kirstine; Dinse, Hubert R; Haley, Robert; Briggs, Richard</t>
  </si>
  <si>
    <t>Striatal functional connectivity networks are modulated by fMRI resting state conditions</t>
  </si>
  <si>
    <t>Resting state fluctuations in blood oxygenation level dependent functional connectivity magnetic resonance imaging (BOLD fcMRI) time-series have been increasingly employed to study functional connectivity networks in healthy and diseased brain. FcMRI studies have been conducted under a number of different conditions, including resting eyes open, visual fixation and finger tapping. BOLD fcMRI networks are believed to reflect both anatomically constrained spontaneous fluctuations and state-dependent activity. In this study, state-dependence of functional connectivity to dorsal and ventral striatum was assessed with fcMRI during an eyes open resting state condition (REST) and during continuous 3Hz transcutaneous electrical nerve stimulation (TENS), with the a priori hypotheses: (1) dorsal striatum connectivity with sensorimotor/attention networks will be stronger during TENS compared to REST, (2) ventral striatum connectivity with limbic system emotion-processing network will be weaker during TENS compared to REST and (3) ventral striatum connectivity with sensorimotor/attention networks will be stronger during TENS compared to REST. These hypotheses were confirmed by the results obtained, indicating that resting state BOLD fMRI networks reflect, in substantial measure, state-dependent activity.</t>
  </si>
  <si>
    <t>Arta, Reza</t>
  </si>
  <si>
    <t>THE ROLE OF SCREEN CAPTURE TECHNOLOGY IN TRANSLATION: A CASE STUDY OF PROCESS-ORIENTED TRANSLATION FROM ENGLISH INTO PERSIAN</t>
  </si>
  <si>
    <t>The present study aims to undertake an empirical study regarding using screen capture technology in translation from English into Persian. Screen capture technology refers to digital recording of actions on a computer screen. The study shows how a researcher, making use of screen capture, can obtain information regarding the difficulties and issues involved in the process of translation. In this study, four professional translators with at least five years of experience and four novice translators who were graduate students of translation at the same time their performance on the computer screen was recorded by means of a screen capture application. The data provided valuable information such as pause, revision, monitoring, using dictionaries, translation unit, shortcut and internal searching in the process of translation. Using such a tool, one could significantly reduce the previous disadvantages in translation process research using think-aloud protocols which made the participants conscious of being studied. Lastly, the study touches on a number of advantages of using this method as well as its limitations.</t>
  </si>
  <si>
    <t>Kassem, Mustafa S; Lagopoulos, Jim; Stait-gardner, Tim; Price, William S; Chohan, Tariq W; Arnold, Jonathon C; Hatton, Sean N; Bennett, Maxwell R</t>
  </si>
  <si>
    <t>Stress-Induced Grey Matter Loss Determined by MRI Is Primarily Due to Loss of Dendrites and Their Synapses</t>
  </si>
  <si>
    <t>Issue Title: Significance of [alpha]-Synuclein in Neurodegeneration   Stress, unaccompanied by signs of post-traumatic stress disorder, is known to decrease grey matter volume (GMV) in the anterior cingulate cortex (ACC) and hippocampus but not the amygdala in humans. We sought to determine if this was the case in stressed mice using high-resolution magnetic resonance imaging (MRI) and to identify the cellular constituents of the grey matter that quantitatively give rise to such changes. Stressed mice showed grey matter losses of 10 and 15Â % in the ACC and hippocampus, respectively but not in the amygdala or the retrosplenial granular area (RSG). Concurrently, no changes in the number or volumes of the somas of neurons, astrocytes or oligodendrocytes were detected. A loss of synaptic spine density of up to 60Â % occurred on different-order dendrites in the ACC and hippocampus (CA1) but not in the amygdala or RSG. The loss of spines was accompanied by decreases in cumulative dendritic length of neurons of over 40Â % in the ACC and hippocampus (CA1) giving rise to decreases in volume of dendrites of 2.6Â mm^sup 3^ for the former and 0.6Â mm^sup 3^ for the latter, with no change in the amygdala or RSG. These values are similar to the MRI-determined loss of GMV following stress of 3.0 and 0.8Â mm^sup 3^ in ACC and hippocampus, respectively, with no changes in the amygdala or RSG. This quantitative study is the first to relate GMV changes in the cortex measured with MRI to volume changes in cellular constituents of the grey matter.[PUBLICATION ABSTRACT]</t>
  </si>
  <si>
    <t>Kristjánsson, Árni; Jóhannesson, Ómar I</t>
  </si>
  <si>
    <t>How priming in visual search affects response time distributions: Analyses with ex-Gaussian fits</t>
  </si>
  <si>
    <t>Although response times (RTs) are the dependent measure of choice in the majority of studies of visual attention, changes in RTs can be hard to interpret. First, they are inherently ambiguous, since they may reflect a change in the central tendency or skew (or both) of a distribution. Second, RT measures may lack sensitivity, since meaningful changes in RT patterns may not be picked up if they reflect two or more processes having opposing influences on mean RTs. Here we describe RT distributions for repetition priming in visual search, fitting ex-Gaussian functions to RT distributions. We focus here on feature and conjunction search tasks, since priming effects in these tasks are often thought to reflect similar mechanisms. As expected, both tasks resulted in strong priming effects when target and distractor identities repeated, but a large difference between feature and conjunction search was also seen, in that the σ parameter (reflecting the standard deviation of the Gaussian component) was far more affected by search repetition in conjunction than in feature search. Although caution should clearly be used when particular parameter estimates are matched to specific functions or processes, our results suggest that analyses of RT distributions can inform theoretical accounts of priming in visual search tasks, in this case showing quite different repetition effects for the two differing search types, suggesting that priming in the two paradigms partly reflects different mechanisms.</t>
  </si>
  <si>
    <t>Ilg, W; Bastian, A J; Boesch, S; Burciu, R G; Celnik, P; Claaßen, J; Feil, K; Kalla, R; Miyai, I; Nachbauer, W; Schöls, L; Strupp, M; Synofzik, M; Teufel, J; Timmann, D</t>
  </si>
  <si>
    <t>Consensus Paper: Management of Degenerative Cerebellar Disorders</t>
  </si>
  <si>
    <t>Treatment of motor symptoms of degenerative cerebellar ataxia remains difficult. Yet there are recent developments that are likely to lead to significant improvements in the future. Most desirable would be a causative treatment of the underlying cerebellar disease. This is currently available only for a very small subset of cerebellar ataxias with known metabolic dysfunction. However, increasing knowledge of the pathophysiology of hereditary ataxia should lead to an increasing number of medically sensible drug trials. In this paper, data from recent drug trials in patients with recessive and dominant cerebellar ataxias will be summarized. There is consensus that up to date, no medication has been proven effective. Aminopyridines and acetazolamide are the only exception, which are beneficial in patients with episodic ataxia type 2. Aminopyridines are also effective in a subset of patients presenting with downbeat nystagmus. As such, all authors agreed that the mainstays of treatment of degenerative cerebellar ataxia are currently physiotherapy, occupational therapy, and speech therapy. For many years, well-controlled rehabilitation studies in patients with cerebellar ataxia were lacking. Data of recently published studies show that coordinative training improves motor function in both adult and juvenile patients with cerebellar degeneration. Given the well-known contribution of the cerebellum to motor learning, possible mechanisms underlying improvement will be outlined. There is consensus that evidence-based guidelines for the physiotherapy of degenerative cerebellar ataxia need to be developed. Future developments in physiotherapeutical interventions will be discussed including application of non-invasive brain stimulation.[PUBLICATION ABSTRACT]</t>
  </si>
  <si>
    <t>Addendum to 2013 JINS Supplemental Issue 1 Abstracts presented at the 41st Annual Meeting of INS Waikoloa, Hawaii February 6-9, 2013</t>
  </si>
  <si>
    <t>Alghadir, Ahmad H; Gabr, Sami A; Al-Eisa, Einas S</t>
  </si>
  <si>
    <t>Effects of Moderate Aerobic Exercise on Cognitive Abilities and Redox State Biomarkers in Older Adults</t>
  </si>
  <si>
    <t>Speros, Carolyn I, DNSc, APRN, ANP/FNP-BC</t>
  </si>
  <si>
    <t>More than Words: Promoting Health Literacy in Older Adults</t>
  </si>
  <si>
    <t>Kaskan, Emily R; Ho, Ivy K</t>
  </si>
  <si>
    <t>Microaggressions and Female Athletes</t>
  </si>
  <si>
    <t>Issue Title: The Future of Women in Sport   Using a combination of scholarly literature and media reports, this paper classifies instances of subtle bias, or microaggressions, toward female athletes in the United States. We identify three common microaggression themes against these athletes based on Sue's  (2010)  taxonomy: assumption of inferiority, objectification, and restrictive gender roles. We apply each of these themes to explore the ways in which female athletes in the U.S. experience pervasive and subtle gender-based biases. Women are assumed to be inferior athletes and therefore receive media coverage that is dismissive of their abilities, if they receive coverage at all. The media also focus primarily on the appearance of female athletes regardless of their athletic successes, and are quick to recoil at women who do not fit into the traditional feminine mold. We examine how these microaggressions are associated with deleterious biological, cognitive, and behavioral consequences among athletes. We also explore the effect of these microaggressions on the self-image and physical fitness of female non-athletes. Finally, potential avenues for future research are discussed.</t>
  </si>
  <si>
    <t>Roberts, G; Anderson, P J; Doyle, L W</t>
  </si>
  <si>
    <t>The stability of the diagnosis of developmental disability between ages 2 and 8 in a geographic cohort of very preterm children born in 1997</t>
  </si>
  <si>
    <t>Objective   Studies reporting the developmental outcomes for very preterm (VPT) children often focus on development at age 2 years. The aim of this study was to assess the stability of the rates of diagnosis of developmental disability from age 2 to 8 years in a regional cohort of VPT and extremely low-birth weight (ELBW) children and compare these with term controls.   Methods VPT (22-27 completed weeks of gestation) and ELBW (birth weight 500-999 g) children and matched term controls born in Victoria, Australia, in 1997 were enrolled at birth in a regional prospective longitudinal study. Outcomes were assessed at ages 2 and 8 years.   Results Of the 283 VPT/ELBW live births, 71% survived to age 8 years and 94% were assessed. Of the 199 controls, 100% survived to age 8 years and 86.9% were assessed. At age 2 years, the rates of nil, mild, moderate and severe disabilities in the VPT/ELBW children were respectively 51.9%, 20.9%, 13.4% and 13.9%; and at age 8 years, 43.9%, 36.9%, 10.7% and 8.6%. The Cohen κ statistic revealed poor agreement between disability status at ages 2 and 8 years for VPT/ELBW children (0.20, p&lt;0.001) but a higher level of agreement (0.37, p&lt;0.001) for the control children. This was primarily driven by differences in classification of cognitive disability between ages 2 and 8 years.   Conclusions Developmental outcomes at age 2 years are only a moderate predictor of long-term outcome and are not a reliable end point for follow-up studies of VPT and ELBW children.</t>
  </si>
  <si>
    <t>Badenes, Dolors; Garolera, Maite; Casas, Laura; Cejudo-Bolivar, Juan Carlos; de Francisco, Jorge; Zaragoza, Silvia; Calzado, Noemi; Aguilar, Miquel</t>
  </si>
  <si>
    <t>Driving Competences and Neuropsychological Factors Associated to Driving Counseling in Multiple Sclerosis</t>
  </si>
  <si>
    <t>Abstract   Multiple Sclerosis (MS) significantly impacts daily living activities, including car driving. To investigate driving difficulties experienced with MS, we compared 50 MS patients with minor or moderate disability and 50 healthy controls (HC) using computerized driving tests (the ASDE driver test and the Useful Field of View (UFOV) test) and neuropsychological tests. Inclusion criteria included being active drivers. We evaluated whether cognitive deterioration in MS is associated with the results of driving tests by comparing MS patients without cognitive deterioration with HC. The results indicated that the MS patients performed worse than the HCs in attention, information processing, working memory and visuomotor coordination tasks. Furthermore, MS patients with cognitive impairments experienced more difficulties in the driving tests than did the non-impaired MS patients. Motor dysfunction associated with MS also played an important role in this activity. The results of this study suggest that MS should be assessed carefully and that special emphasis should be placed on visuomotor coordination and executive functions because patients with minor motor disability and subtle cognitive impairments can pass measures predictive of driving safety. (JINS, 2014, 20, 555-565) [PUBLICATION ABSTRACT]</t>
  </si>
  <si>
    <t>Broglio, Steven P, PhD, ATC; Cantu, Robert C, MD; Gioia, Gerard A, PhD; Guskiewicz, Kevin M, PhD, ATC, FNATA, FACSM; Kutcher, Jeffrey, MD; Palm, Michael, MBA, ATC; McLeod, Tamara C Valovich, PhD, ATC, FNATA</t>
  </si>
  <si>
    <t>National Athletic Trainers' Association Position Statement: Management of Sport Concussion</t>
  </si>
  <si>
    <t>The aim of this paper is to provide athletic trainers, physicians, and other health care professionals with best-practice guidelines for the management of sport-related concussions. Background: An estimated 3.8 million concussions occur each year in the US as a result of sport and physical activity. An athletic trainers are commonly the first medical providers available onsite to identify and evaluate these injuries. The recommendations for concussion management provided here are based on the most current research and divided into sections on education and prevention, documentation and legal aspects, evaluation and return to play, and other considerations.</t>
  </si>
  <si>
    <t>Lam, Linda Chiu-wa; Chan, Wai Chi; Leung, Tony; Fung, Ada Wai-tung; Leung, Edward Man-fuk</t>
  </si>
  <si>
    <t>Giacosa, Chiara; Karpati, Falisha J; Foster, Nicholas EV; Penhune, Virginia B; Hyde, Krista L</t>
  </si>
  <si>
    <t>Dance and music training have different effects on white matter diffusivity in sensorimotor pathways</t>
  </si>
  <si>
    <t>Dance and music training have shared and distinct features. Both demand long and intense physical training to master. Dance engages the whole body, and requires the integration of visual, auditory and motor information. In comparison, music engages specific parts of the body and primarily requires the integration of auditory and motor information. Comparing these two forms of long-term training offers a unique way to investigate brain plasticity. Therefore, in the present study we compared the effects of dance and music training on white matter (WM) structure using diffusion tensor imaging (DTI), and examined the relationship between training-induced brain changes and specific measures of dance and music abilities. To this aim, groups of dancers and musicians matched for years of experience were tested on a battery of behavioural tasks and a range of DTI measures.   Our findings show that dancers have increased diffusivity and reduced fibre coherence in WM regions, including the corticospinal tract, superior longitudinal fasciculus and the corpus callosum. In contrast, musicians showed reduced diffusivity and greater coherence of fibres in similar regions. Crucially, diffusivity measures were related to performance on dance and music tasks that differentiated the groups. This suggests that dance and music training produce opposite effects on WM structure. We hypothesize that intensive whole-body dance training may result in greater fanning of fibres connecting different brain regions, an increase in crossing fibres, or larger axon diameter. In contrast, musical training may result in more focussed enhancements of effector-specific pathways. These findings expand our understanding of brain plasticity by emphasizing that different types of training can have different long-term effects on brain structure (Takeuchi et al., 2011; Baer et al., 2015).</t>
  </si>
  <si>
    <t>Dong, Yu; Crone, Catherine; Wise, Thomas</t>
  </si>
  <si>
    <t>Chemobrain</t>
  </si>
  <si>
    <t>Patients with neoplastic disease often experience difficulties in cognitive functioning, a condition known as "chemobrain." However, "chemobrain" is a misnomer as it is not only caused by chemotherapy. The prevalence of chemobrain varies between 17% and 75%, depending on studies and co-factors. Unfortunately, chemobrain is often not recognized by physicians. Increased awareness of the "chemobrain" concept has been shown to increase reporting of cognitive symptoms. Chemobrain essentially denotes difficulties in memory, concentration, and processing speed. It contributes to fatigue and increased distress, which can potentially lead to anxiety, depression, and, ultimately, loss of overall ability to function. It is important to recognize chemobrain in order to treat the causal factors that are reversible or modifiable. Management requires a multidisciplinary approach. For long-term cancer survivors with persistent chemobrain, pharmacological and behavioral interventions may help restore some of the lost functions and improve overall quality of life.   [Psychiatr Ann. 2014; 44(7):334-338.] [PUBLICATION ABSTRACT]</t>
  </si>
  <si>
    <t>Paas, Fred; Sweller, John</t>
  </si>
  <si>
    <t>An Evolutionary Upgrade of Cognitive Load Theory: Using the Human Motor System and Collaboration to Support the Learning of Complex Cognitive Tasks</t>
  </si>
  <si>
    <t>Cognitive load theory is intended to provide instructional strategies derived from experimental, cognitive load effects. Each effect is based on our knowledge of human cognitive architecture, primarily the limited capacity and duration of a human working memory. These limitations are ameliorated by changes in long-term memory associated with learning. Initially, cognitive load theory's view of human cognitive architecture was assumed to apply to all categories of information. Based on Geary's (Educational Psychologist 43, 179-195 2008; 2011) evolutionary account of educational psychology, this interpretation of human cognitive architecture requires amendment. Working memory limitations may be critical only when acquiring novel information based on culturally important knowledge that we have not specifically evolved to acquire. Cultural knowledge is known as biologically secondary information. Working memory limitations may have reduced significance when acquiring novel information that the human brain specifically has evolved to process, known as biologically primary information. If biologically primary information is less affected by working memory limitations than biologically secondary information, it may be advantageous to use primary information to assist in the acquisition of secondary information. In this article, we suggest that several cognitive load effects rely on biologically primary knowledge being used to facilitate the acquisition of biologically secondary knowledge. We indicate how incorporating an evolutionary view of human cognitive architecture can provide cognitive load researchers with novel perspectives of their findings and discuss some of the practical implications of this view.[PUBLICATION ABSTRACT]</t>
  </si>
  <si>
    <t>Masel, Brent E; Urban, Randy</t>
  </si>
  <si>
    <t>Chronic Endocrinopathies in Traumatic Brain Injury Disease</t>
  </si>
  <si>
    <t>The aim of this review was to explain the role played by pituitary hormonal deficiencies in the traumatic brain injury (TBI) disease process. Chronic dysfunction of the pituitary axis is observed in approximately 35% of individuals who sustain a moderate-to-severe TBI. The most common deficiency is that of growth hormone, followed by gonadotropin, cortisol, and thyroid. The medical, psychological, and psychiatric consequences of untreated hypopituitarism are extensive and can be devastating. Many of the consequences of a chronic symptomatic TBI have, in the past, been solely attributed to the brain injury per se. Analysis of the signs and symptoms of pituitary axis dysfunction suggests that many of these consequences can be attributed to post-traumatic hypopituitarism (PTH). PTH may well play a significant role in the progressive signs and symptoms that follow a chronic TBI.</t>
  </si>
  <si>
    <t>Reyes, Gabriel; Silva, Jaime R; Jaramillo, Karina; Rehbein, Lucio; Sackur, Jérôme</t>
  </si>
  <si>
    <t>Self-Knowledge Dim-Out: Stress Impairs Metacognitive Accuracy</t>
  </si>
  <si>
    <t>Modulation of frontal lobes activity is believed to be an important pathway trough which the hypothalamic-pituitary-adrenal (HPA) axis stress response impacts cognitive and emotional functioning. Here, we investigate the effects of stress on metacognition, which is the ability to monitor and control one's own cognition. As the frontal lobes have been shown to play a critical role in metacognition, we predicted that under activation of the HPA axis, participants should be less accurate in the assessment of their own performances in a perceptual decision task, irrespective of the effect of stress on the first order perceptual decision itself. To test this prediction, we constituted three groups of high, medium and low stress responders based on cortisol concentration in saliva in response to a standardized psycho-social stress challenge (the Trier Social Stress Test). We then assessed the accuracy of participants' confidence judgments in a visual discrimination task. As predicted, we found that high biological reactivity to stress correlates with lower sensitivity in metacognition. In sum, participants under stress know less when they know and when they do not know.</t>
  </si>
  <si>
    <t>Lee, Lai Kuan; Shahar, Suzana; Chin, Ai-vyrn; Yusoff, Noor Aini; Mohd</t>
  </si>
  <si>
    <t>Haig-Ferguson, A; Tucker, P; Eaton, N; Hunt, L; Crawley, E</t>
  </si>
  <si>
    <t>Memory and attention problems in children with chronic fatigue syndrome or myalgic encephalopathy</t>
  </si>
  <si>
    <t>Objective:   To understand more about the problems children with chronic fatigue syndrome (CFS) or myalgic encephalopathy (ME) experience with memory and attention, and to test the feasibility of quantitative measurement of both memory and attention.   Design: Four-item semistructured questionnaire and neuropsychological test battery with 10 psychometric subtests.   Setting: Family home of the child taking part.   Patients: 20 children with a diagnosis of CFS/ME experiencing memory and/or concentration problems were recruited between April and October 2007 from a regional CFS/ME clinical service (female 13; average age 13.5 years; range 8-16).   Methods: Each child, parent and teacher was asked to describe the child's memory and attention problems. Responses were subject to thematic analysis by two independent researchers. In addition, each child completed a battery of 10 tests to measure: processing speed; attention; immediate and delayed memory; working memory; executive function. Raw scores were converted into age-scaled scores and the children's psychometric scores on the 10 tests taken were compared with normative data using t tests.   Results: Children with CFS/ME, their parents and teachers described problems with focussed attention, sustained attention, recall and stress. Scores for sustained attention (mean 8.1, 95% CI 6.3 to 9.9), switching attention (7.5, 5.5 to 9.4), divided attention (6.9, 5.5 to 8.2), auditory learning (8.2, 6.8 to 9.6) and immediate recall (8.7, 7.3 to 10.0) appeared lower than the normative mean of 10.   Conclusions: Children with CFS/ME appear to experience problems with attention, which may have adverse implications for verbal memory. These cognitive problems may explain some of the educational difficulties associated with CFS.</t>
  </si>
  <si>
    <t>Sanchez, Jennifer; Brooks, Jessica</t>
  </si>
  <si>
    <t>Neuropsychology of Everyday Functioning</t>
  </si>
  <si>
    <t>Meadows, Robin</t>
  </si>
  <si>
    <t>Finding Balance in Cortical Networks</t>
  </si>
  <si>
    <t>The researchers had previously found that pyramidal cells can use a "graded" method (analog mode) of exciting their targets via small changes in their membrane potential.  Because pyramidal cells activate inhibitory interneurons and thus generate recurrent inhibition, the researchers asked whether this analog control of membrane potential could fine-tune the balance between excitation and inhibition in the cortex.  [...]the researchers examined the possible mechanisms of this membrane potential effect, and found a role for a type of potassium current called the D-current that helps control the duration of axonal action potentials.</t>
  </si>
  <si>
    <t>Vasconcelos, Andrea R; Yshii, Lidia M; Viel, Tania A; Buck, Hudson S; Mattson, Mark P; Scavone, Cristoforo; Kawamoto, Elisa M</t>
  </si>
  <si>
    <t>Intermittent fasting attenuates lipopolysaccharide-induced neuroinflammation and memory impairment</t>
  </si>
  <si>
    <t>Doc number: 85   Abstract Background: Systemic bacterial infections often result in enduring cognitive impairment and are a risk factor for dementia. There are currently no effective treatments for infection-induced cognitive impairment. Previous studies have shown that intermittent fasting (IF) can increase the resistance of neurons to injury and disease by stimulating adaptive cellular stress responses. However, the impact of IF on the cognitive sequelae of systemic and brain inflammation is unknown. Methods: Rats on IF for 30 days received 1 mg/kg of lipopolysaccharide (LPS) or saline intravenously. Half of the rats were subjected to behavioral tests and the other half were euthanized two hours after LPS administration and the hippocampus was dissected and frozen for analyses. Results: Here, we report that IF ameliorates cognitive deficits in a rat model of sepsis by a mechanism involving NF-κB activation, suppression of the expression of pro-inflammatory cytokines, and enhancement of neurotrophic support. Treatment of rats with LPS resulted in deficits in cognitive performance in the Barnes maze and inhibitory avoidance tests, without changing locomotor activity, that were ameliorated in rats that had been maintained on the IF diet. IF also resulted in reduced levels of mRNAs encoding the LPS receptor TLR4 and inducible nitric oxide synthase (iNOS) in the hippocampus. Moreover, IF prevented LPS-induced elevation of IL-1α, IL-1β and TNF-α levels, and prevented the LPS-induced reduction of BDNF levels in the hippocampus. IF also significantly attenuated LPS-induced elevations of serum IL-1β, IFN-γ, RANTES, TNF-α and IL-6 levels. Conclusions: Taken together, our results suggest that IF induces adaptive responses in the brain and periphery that can suppress inflammation and preserve cognitive function in an animal model of systemic bacterial infection.</t>
  </si>
  <si>
    <t>Cognitive effort: A neuroeconomic approach</t>
  </si>
  <si>
    <t>Cvejic, Erin; Lloyd, Andrew R; Vollmer-Conna, Uté</t>
  </si>
  <si>
    <t>Neurocognitive improvements after best-practice intervention for chronic fatigue syndrome: Preliminary evidence of divergence between objective indices and subjective perceptions</t>
  </si>
  <si>
    <t>Background   Neurocognitive difficulties are commonly reported by patients suffering from chronic fatigue syndrome (CFS). Moderate improvements from 'best practice' therapy are promising, but to date reported efficacy is based entirely on subjective measures. This is problematic, given the well-documented divergence between subjective perceptions and actual neurocognitive performance, including in this patient group. Material and Methods Subjective and objective measures of neurocognitive performance were obtained from 25 patients with well-characterized CFS before and after the completion of a 12-week graded-activity program incorporating a cognitive training component. Additionally, self-reported symptoms, cardiac autonomic activity (a relevant biomarker of stress responsivity), and their relation to neurocognitive improvements were examined. Results Substantive post-intervention improvements in subjective (p=0.006) and objective (including faster responses speeds and greater accuracy,p's&lt;0.001) neurocognitive performance were documented. Participants also demonstrated reduced autonomic reactivity to the cognitive challenge at follow-up (p's&lt;=0.01). These improvements were accompanied by improvements in symptom ratings (p's&lt;=0.01). However, subjective ratings of neurocognitive difficulties, and CFS-related symptoms were not linked to objective performance improvements. Conclusions These initial data provide the first evidence of objective neurocognitive performance improvements accompanied by a significant reduction in responsiveness in stress-related neural pathways consequent to cognitive-behavioral/graded exercise therapy programs. These findings provide support for the effectiveness of such programs in remediating clinical status. These promising findings warrant further investigation, including replication in a larger sample utilizing more controlled study designs.</t>
  </si>
  <si>
    <t>Reigosa-Crespo, Vivian; González-Alemañy, Eduardo; León, Teresa; Torres, Rosario; Mosquera, Raysil; Valdés-Sosa, Mitchell</t>
  </si>
  <si>
    <t>Numerical Capacities as Domain-Specific Predictors beyond Early Mathematics Learning: A Longitudinal Study</t>
  </si>
  <si>
    <t>The first aim of the present study was to investigate whether numerical effects (Numerical Distance Effect, Counting Effect and Subitizing Effect) are domain-specific predictors of mathematics development at the end of elementary school by exploring whether they explain additional variance of later mathematics fluency after controlling for the effects of general cognitive skills, focused on nonnumerical aspects. The second aim was to address the same issues but applied to achievement in mathematics curriculum that requires solutions to fluency in calculation. These analyses assess whether the relationship found for fluency are generalized to mathematics content beyond fluency in calculation. As a third aim, the domain specificity of the numerical effects was examined by analyzing whether they contribute to the development of reading skills, such as decoding fluency and reading comprehension, after controlling for general cognitive skills and phonological processing. Basic numerical capacities were evaluated in children of 3rd and 4th grades (n=49). Mathematics and reading achievements were assessed in these children one year later. Results showed that the size of the Subitizing Effect was a significant domain-specific predictor of fluency in calculation and also in curricular mathematics achievement, but not in reading skills, assessed at the end of elementary school. Furthermore, the size of the Counting Effect also predicted fluency in calculation, although this association only approached significance. These findings contrast with proposals that the core numerical competencies measured by enumeration will bear little relationship to mathematics achievement. We conclude that basic numerical capacities constitute domain-specific predictors and that they are not exclusively "start-up" tools for the acquisition of Mathematics; but they continue modulating this learning at the end of elementary school.</t>
  </si>
  <si>
    <t>CHONDROGIANNI, VASILIKI; MARINIS, THEODOROS</t>
  </si>
  <si>
    <t>Production and processing asymmetries in the acquisition of tense morphology by sequential bilingual children</t>
  </si>
  <si>
    <t>This study investigates the production and online processing of English tense morphemes by sequential bilingual (L2) Turkish-speaking children with more than three years of exposure to English. Thirty-nine six- to nine-year-old L2 children and twenty-eight typically developing age-matched monolingual (L1) children were administered the production component for third person -s and past tense of the Test for Early Grammatical Impairment (Rice &amp; Wexler, 2001) and participated in an online word monitoring task involving grammatical and ungrammatical sentences with presence/omission of tense (third person -s, past tense -ed) and non-tense (progressive -ing, possessive 's) morphemes. The L2 children's performance on the online task was compared to that of children with Specific Language Impairment (SLI) in Montgomery and Leonard (1998, 2006) to ascertain similarities and differences between the two populations. Results showed that the L2 children were sensitive to the ungrammaticality induced by the omission of tense morphemes, despite variable production. This reinforces the claim about intact underlying syntactic representations in child L2 acquisition despite non-target-like production (Haznedar &amp; Schwartz, 1997). [PUBLICATION ABSTRACT]</t>
  </si>
  <si>
    <t>Connor, Daniel F; Grasso, Damion J; Slivinsky, Michelle D; Pearson, Geraldine S; Banga, Alok</t>
  </si>
  <si>
    <t>An Open-Label Study of Guanfacine Extended Release for Traumatic Stress Related Symptoms in Children and Adolescents</t>
  </si>
  <si>
    <t>Zheng, Hongyi; Kong, Lingmei; Chen, Lanmei; Zhang, Haidu; Zheng, Wenbin</t>
  </si>
  <si>
    <t>Acute Effects of Alcohol on the Human Brain: A Resting-State fMRI Study</t>
  </si>
  <si>
    <t>The aim of this study is to assess the value of resting-state fMRI in detecting the acute effects of alcohol on healthy human brains. Thirty-two healthy volunteers were studied by conventional MR imaging and resting-state fMRI prior to and 0.5 hours after initiation of acute alcohol administration. The fMRI data, acquired during the resting state, were correlated with different breath alcohol concentrations (BrAC). We use the posterior cingulate cortex/precuneus as a seed for the default mode network (DMN) analysis. ALFF and ReHo were also used to investigate spontaneous neural activity in the resting state. Conventional MR imaging showed no abnormalities on all subjects. Compared with the prior alcohol administration, the ALFF and ReHo also indicated some specific brain regions which are affected by alcohol, including the superior frontal gyrus, cerebellum, hippocampal gyrus, left basal ganglia, and right internal capsule. Functional connectivity of the DMN was affected by alcohol. This resting-state fMRI indicates that brain regions implicated are affected by alcohol and might provide a neural basis for alcohol's effects on behavioral performance.</t>
  </si>
  <si>
    <t>Zepf, Florian D; Gaber, Tilman J; Baurmann, David; Bubenzer, Sarah; Konrad, Kerstin; Herpertz-Dahlmann, Beate; Stadler, Christina; Poustka, Fritz; Wöckel, Lars</t>
  </si>
  <si>
    <t>Serotonergic neurotransmission and lapses of attention in children and adolescents with attention deficit hyperactivity disorder: availability of tryptophan influences attentional performance</t>
  </si>
  <si>
    <t>Abbate-Daga, Giovanni; Buzzichelli, Sara; Amianto, Federico; Rocca, Giuseppe; Marzola, Enrica; McClintock, Shawn M; Fassino, Secondo</t>
  </si>
  <si>
    <t>Cognitive flexibility in verbal and nonverbal domains and decision making in anorexia nervosa patients: a pilot study</t>
  </si>
  <si>
    <t>Abstract   Background: This paper aimed to investigate cognitive rigidity and decision making impairments in patients diagnosed with Anorexia Nervosa Restrictive type (AN-R), assessing also verbal components. Methods: Thirty patients with AN-R were compared with thirty age-matched healthy controls (HC). All participants completed a comprehensive neuropsychological battery comprised of the Trail Making Test, Wisconsin Card Sorting Test, Hayling Sentence Completion Task, and the Iowa Gambling Task. The Beck Depression Inventory was administered to evaluate depressive symptomatology. The influence of both illness duration and neuropsychological variables was considered. Body Mass Index (BMI), years of education, and depression severity were considered as covariates in statistical analyses. Results: The AN-R group showed poorer performance on all neuropsychological tests. There was a positive correlation between illness duration and the Hayling Sentence Completion Task Net score, and number of completion answers in part B. There was a partial effect of years of education and BMI on neuropsychological test performance. Response inhibition processes and verbal fluency impairment were not associated with BMI and years of education, but were associated with depression severity. Conclusions: These data provide evidence that patients with AN-R have cognitive rigidity in both verbal and non-verbal domains. The role of the impairment on verbal domains should be considered in treatment. Further research is warranted to better understand the relationship between illness state and cognitive rigidity and impaired decision-making.</t>
  </si>
  <si>
    <t>Twycross-lewis, R; Kilduff, L P; Wang, G; Pitsiladis, Y P</t>
  </si>
  <si>
    <t>The effects of creatine supplementation on thermoregulation and physical (cognitive) performance: a review and future prospects</t>
  </si>
  <si>
    <t>Creatine (Cr) is produced endogenously in the liver or obtained exogenously from foods, such as meat and fish. In the human body, 95 % of Cr is located in the cytoplasm of skeletal muscle either in a phosphorylated (PCr) or free form (Cr). PCr is essential for the immediate rephosphorylation of adenosine diphosphate to adenosine triphosphate. PCr is rapidly degraded at the onset of maximal exercise at a rate that results in muscle PCr reservoirs being substantially depleted. A well-established strategy followed to increase muscle total Cr content is to increase exogenous intake by supplementation with chemically pure synthetic Cr. Most Cr supplementation regimens typically follow a well-established loading protocol of 20 g day -1 of Cr for approximately 5-7 days, followed by a maintenance dose at between 2 and 5 g day-1 for the duration of interest, although more recent studies tend to utilize a 0.3-g kg-1 day-1 supplementation regimen. Some studies have also investigated long-term supplementation of up to 1 year. Uptake of Cr is enhanced when taken together with carbohydrate and protein and/or while undertaking exercise. Cr supplementation has been shown to augment muscle total Cr content and enhance anaerobic performance; however, there is also some evidence of indirect benefits to aerobic endurance exercise through enhanced thermoregulation. While there is an abundance of data supporting the ergogenic effects of Cr supplementation in a variety of different applications, some individuals do not respond, the efficacy of which is dependent on a number of factors, such as dose, age, muscle fiber type, and diet, although further work in this field is warranted. Cr is increasingly being used in the management of some clinical conditions to enhance muscle mass and strength. The application of Cr in studies of health and disease has widened recently with encouraging results in studies involving sleep deprivation and cognitive performance.</t>
  </si>
  <si>
    <t>Barry, Susan R</t>
  </si>
  <si>
    <t>In Harm's Way</t>
  </si>
  <si>
    <t>The Massachusetts Review</t>
  </si>
  <si>
    <t>Barry discusses the alarming conditions of traumatic brain injury (TBI) and post-traumatic stress disorder (PTSD) haunting young soldiers for the rest their lives. Recently, Dr. Kara Gagnon, an optometrist at the Veterans Administration Hospital in Connecticut was examining a veteran of the war in Iraq and the man had been exposed to multiple blasts from improvised explosive devices which set off pressure waves that rock the brain in the skull. A person who sustains a mild TBI may initially experience a period of confusion or disorientation and even a period of unconsciousness, but as long as the loss of consciousness is less than 30 minutes, the injury is considered mild.</t>
  </si>
  <si>
    <t>Booij, Linda; Tremblay, Richard E; Leyton, Marco; Séguin, Jean R; Vitaro, Frank; Gravel, Paul; Perreau-Linck, Elisabeth; Lévesque, Mélissa L; Durand, France; Diksic, Mirko; Turecki, Gustavo; Benkelfat, Chawki</t>
  </si>
  <si>
    <t>Brain Serotonin Synthesis in Adult Males Characterized by Physical Aggression during Childhood: A 21-Year Longitudinal Study</t>
  </si>
  <si>
    <t>Background   Adults exhibiting severe impulsive and aggressive behaviors have multiple indices of low serotonin (5-HT) neurotransmission. It remains unclear though whether low 5-HT mediates the behavior or instead reflects a pre-existing vulnerability trait. Methodology/Principal Findings In the present study, positron emission tomography with the tracer alpha-[11C]methyl-L-tryptophan (11C-AMT) was used to compare 5-HT synthesis capacity in two groups of adult males from a 21-year longitudinal study (mean age ± SD: 27.1±0.7): individuals with a history of childhood-limited high physical aggression (C-LHPA; N = 8) and individuals with normal (low) patterns of physical aggression (LPA; N = 18). The C-LHPA males had significantly lower trapping of 11C-AMT bilaterally in the orbitofrontal cortex and self-reported more impulsiveness. Despite this, in adulthood there were no group differences in plasma tryptophan levels, genotyping, aggression, emotional intelligence, working memory, computerized measures of impulsivity, psychosocial functioning/adjustment, and personal and family history of mood and substance abuse disorders. Conclusions/Significance These results force a re-examination of the low 5-HT hypothesis as central in the biology of violence. They suggest that low 5-HT does not mediate current behavior and should be considered a vulnerability factor for impulsive-aggressive behavior that may or may not be expressed depending on other biological factors, experience, and environmental support during development.</t>
  </si>
  <si>
    <t>Ferrucci, Roberta; Priori, Alberto</t>
  </si>
  <si>
    <t>Transcranial cerebellar direct current stimulation (tcDCS): motor control, cognition, learning and emotions</t>
  </si>
  <si>
    <t>The neurological manifestations of cerebellar diseases range from motor to cognitive or behavioral abnormalities. Experimental data in healthy subjects extend the cerebellar role to learning, emotional and mood control. The need for a non-invasive tool to influence cerebellar function in normal and pathological conditions led researchers to develop transcranial cerebellar direct current stimulation (tcDCS). tcDCS, like tDCS, depends on the principle that weak direct currents delivered at around 2mA for minutes over the cerebellum through surface electrodes induce prolonged changes in cerebellar function. tcDCS modulates several cerebellar skills in humans including motor control, learning and emotional processing. tcDCS also influences the cerebello-brain interactions induced by transcranial magnetic stimulation (TMS), walking adaptation, working memory and emotional recognition. Hence tcDCS is a simple physiological tool that can improve our physiological understanding of the human cerebellum, and should prove useful also in patients with cerebellar dysfunction or psychiatric disorders and those undergoing neurorehabilitation to enhance neuroplasticity.</t>
  </si>
  <si>
    <t>Cognitive rehabilitation reduces cognitive impairment and normalizes hippocampal CA1 architecture in a rat model of vascular dementia</t>
  </si>
  <si>
    <t>Dementia is a major cause of morbidity in the western society. Pharmacological therapies to delay the progression of cognitive impairments are modestly successful. Consequently, new therapies are urgently required to improve cognitive deficits associated with dementia. We evaluated the effects of physical and cognitive activity on learning and memory in a rat model of vascular dementia (VasD). Male Sprague-Dawley rats (6 months old) were exposed to either regular chow or a diet rich in saturated fats and sucrose and chronic bilateral common carotid artery occlusion or sham surgery. First, this model of VasD was validated using a 2 × 2 experimental design (surgery × diet) and standard cognitive outcomes. Next, using identical surgical procedures, we exposed animals to a paradigm of cognitive rehabilitation or a sedentary condition. At 16 weeks post surgery, VasD animals demonstrated significant learning and memory deficits in the Morris water maze, independent of diet. Rehabilitation significantly attenuated these cognitive deficits at this time point as well as at 24 weeks. Further, rehabilitation normalized hippocampal CA1 soma size (area and volume) to that of control animals, independent of cell number. Importantly, these findings demonstrate beneficial neuroplasticity in early middle-aged rats that promoted cognitive recovery, an area rarely explored in preclinical studies.</t>
  </si>
  <si>
    <t>Bossers, Willem JR; Scherder, Erik JA; Boersma, Froukje; Hortobágyi, Tibor; Woude, V vander; Heuvelen, J Gvan</t>
  </si>
  <si>
    <t>Feasibility of a Combined Aerobic and Strength Training Program and Its Effects on Cognitive and Physical Function in Institutionalized Dementia Patients. A Pilot Study</t>
  </si>
  <si>
    <t>Li, Jia-Yi; Kuo, Terry B. J.; Yang, Cheryl C. H.</t>
  </si>
  <si>
    <t>Aged rats show dominant modulation of lower frequency hippocampal theta rhythm during running</t>
  </si>
  <si>
    <t>Experimental Gerontology</t>
  </si>
  <si>
    <t>Aging causes considerable decline in both physiological and mental functions, particularly cognitive function. The hippocampal theta rhythm (4-12 Hz) is related to both cognition and locomotion. Aging-related findings of the frequency and amplitude of hippocampal theta oscillations are inconsistent and occasionally contradictory. This inconsistency may be due to the effects of the sleep/wake state and different frequency subbands being overlooked. We assumed that aged rats have lower responses of the hippocampal theta rhythm during running, which is mainly due to the dominant modulation of theta frequency subbands related to cognition. By simultaneously recording electroencephalography, physical activity (PA), and the heart rate (HR), this experiment explored the theta oscillations before, during, and after treadmill running at a constant speed in 8-week-old (adult) and 60-week-old (middle-aged) rats. Compared with adult rats, the middle-aged rats exhibited lower theta activity in all frequency ranges before running. Running increased the theta frequency (Frq, 4-12 Hz), total activity of the whole theta band (total power, TP), activity of the middle theta frequency (MT, 6.5-9.5 Hz), and PA in both age groups. However, the middle-aged rats still showed fewer changes in these parameters during the whole running process. After the waking baseline values were substracted, middle-aged rats showed significantly fewer differences in Delta Frq, Delta TP, and Delta MT but significantly more differences in low-frequency theta activity (4.0-6.5Hz) and HR than the adult rats did. Therefore, the decreasing activity and response of the whole theta band in the middle-aged rats resulted in dominant modulation of the middle to lower frequency (4.0-9.5 Hz) theta rhythm. The different alterations in the theta rhythm during treadmill running in the two groups may reflect that learning decline with age. (C) 2016 Elsevier Inc. All rights reserved.</t>
  </si>
  <si>
    <t>Fogt, Donovan L, PhD; Brosch, Lorie C, USAF MC; Dacey, Danny C, USAF BSC; Kalns, John E, PhD; Ketchum, Norma S, MS; Rohrbeck, Patricia, USAF BSC; Venuto, Margaret M, MA, MPH; Tchandja, Juste B, MPH; Bunning, Mike L, USAF BSC</t>
  </si>
  <si>
    <t>Hydration Status of Air Force Military Basic Trainees After Implementation of the Back-Mounted Hydration System</t>
  </si>
  <si>
    <t>Dittrich, Kerstin; Kellen, David; Stahl, Christoph</t>
  </si>
  <si>
    <t>Analyzing distributional properties of interference effects across modalities: chances and challenges</t>
  </si>
  <si>
    <t>Issue Title: Auditory attention: Merging paradigms and perspectives   In research investigating Stroop or Simon effects, data are typically analyzed at the level of mean response time (RT), with results showing faster responses for compatible than for incompatible trials. However, this analysis provides only limited information as it glosses over the shape of the RT distributions and how they may differ across tasks and experimental conditions. These limitations have encouraged the analysis of RT distributions using delta plots. In the present review, we aim to bring together research on distributional properties of auditory and visual interference effects. Extending previous reviews on distributional properties of the Simon effect, we additionally review studies reporting distributional analyses of Stroop effects. We show that distributional analyses of sequential effects (i.e., taking into account congruency of the previous trial) capture important similarities and differences of interference effects across tasks (Simon, Stroop) as well as across sensory modalities, despite some challenges associated to this approach.[PUBLICATION ABSTRACT]</t>
  </si>
  <si>
    <t>Thom, Jeanette M; Clare, Linda</t>
  </si>
  <si>
    <t>Rationale for Combined Exercise and Cognition-Focused Interventions to Improve Functional Independence in People with Dementia</t>
  </si>
  <si>
    <t>Evidence suggests that exercise and some cognition-focused intervention approaches can be used to elicit functional improvements in older people and, to some degree, those diagnosed with dementia. Independently, the two intervention types have been found to improve functional performance in people with dementia. The mechanisms underpinning these improvements come from comparable and diverse pathways. This suggests that it may be beneficial for the two intervention types to be coupled as part of regular care in individuals with a range of cognitive impairments. The aims of this review are threefold. The first aim is to present evidence to support the use for combining exercise and cognition-focused interventions. This will be achieved by reviewing the mechanisms of both approaches in improving functional performance in older people and in people with dementia and summarizing recent progress. The increased risk of depression, falls and cardiovascular disease risk in people with dementia will also be highlighted. The second aim is to discuss the parameters of the two approaches that should be considered when combining them in terms of possible efficient models, especially in relation to exercise protocols as this is where the current literature shows the most promising outcomes. Maximization of the efficacy of preventative and treatment interventions which focus on both cognitive functioning and physical health should lead to improving and extending functional independence. Key aspects of any combined intervention would involve the inclusion of both cardiovascular and other types of exercises, including falls reduction, and exercises addressing memory and executive function via goal setting in the real-life context. The third aim is to explore some of the issues that may arise when attempting to incorporate interventions into the regular treatment of people with dementia. Consideration must also be given to caregivers and the education of health professionals as well as to the mode of intervention itself. Further research is necessary in order to discern the most effective types of both intervention models. Provision of combined interventions might enhance the improvements in functional independence in people with dementia over and above the interventions being used separately. [PUBLICATION ABSTRACT]</t>
  </si>
  <si>
    <t>Verrel, Julius; Lovden, Martin; Schellenbach, Michael; Schaefer, Sabine; Lindenberger, Ulman</t>
  </si>
  <si>
    <t>Interacting Effects of Cognitive Load and Adult Age on the Regularity of Whole-Body Motion During Treadmill Walking</t>
  </si>
  <si>
    <t>We investigated effects of concurrent cognitive task difficulty (n-back) on the regularity of whole-body movements during treadmill walking in women and men from 3 age groups (20-30, 60-70, and 70-80 years old). Using principal component analysis of individual gait patterns, we separated main (regular) from residual (irregular) components of whole-body motion. Proportion of residual variance (RV) was used as an index of gait irregularity. The gait in all age groups became more regular (reduced RV) upon introduction of a simple cognitive task (1-back), relative to walking without a concurrent cognitive task. In contrast, parametrically increasing working memory load from 1-back to 4-back led to age-differential effects, with gait patterns becoming more regular in those 20-30 years old, becoming less regular in those 70-80 years old, and showing no significant effects in those 60-70 years old. Our results support the dual-process account of sensorimotor-cognitive interactions (O. Huxhold, S.-C. Li, F. Schmiedek, and U. Lindenberger, 2006), with age-general effects of internal versus external attentional focus and age-specific effects of resource competition with increasing cognitive task difficulty.</t>
  </si>
  <si>
    <t>Harati, Nazar Ali</t>
  </si>
  <si>
    <t>Fostering Lecture Note Takers' Autonomy through Strategies-based Instruction</t>
  </si>
  <si>
    <t>Much of classroom learning in the academic settings depends on the process of understanding and retaining information from lectures (Benson, 1989; Flowerdew, 1995), and note-taking, with its two functions of 'encoding' and 'external storage', has been considered as an invaluable means that facilitates this process (Ellis, 2003). This study investigates the relative effects of teaching note-taking strategies on the comprehension and recall of lecture information. A total of 66 undergraduate EFL students were selected and divided into two homogeneous groups. While the subjects of control and experimental groups practiced taking notes by listening to some authentic audio-taped lectures for 10 sessions, the instruction of lecture note-taking strategies was embedded in each session for the subjects of the latter group. The analysis of the results in two post-tests revealed that the instruction of lecture note-taking strategies, as is being increasingly done in other L2 environments (Carrier, 2003; Dunkel, 1988; Fajardo, 1996), might improve EFL students' recall, comprehension and retention of subject matter and, as a result, the incorporation of this strategies-based instruction into EFL curriculum might be promising. [PUBLICATION ABSTRACT]</t>
  </si>
  <si>
    <t>Pangelinan, Melissa M; Zhang, Guangyu; van Meter, John W; Clark, Jane E; Hatfield, Bradley D; Haufler, Amy J</t>
  </si>
  <si>
    <t>Beyond age and gender: Relationships between cortical and subcortical brain volume and cognitive-motor abilities in school-age children</t>
  </si>
  <si>
    <t>There is growing evidence that cognitive and motor functions are interrelated and may rely on the development of the same cortical and subcortical neural structures. However, no study to date has examined the relationships between brain volume, cognitive ability, and motor ability in typically developing children. The NIH MRI Study of Normal Brain Development consists of a large, longitudinal database of structural MRI and performance measures from a battery of neuropsychological assessments from typically developing children. This dataset provides a unique opportunity to examine relationships between the brain and cognitive-motor abilities. A secondary analysis was conducted on data from 172 children between the ages of 6 to 13years with up to 2 measurement occasions (initial testing and 2-year follow-up). Linear mixed effects modeling was employed to account for age and gender effects on the development of specific cortical and subcortical volumes as well as behavioral performance measures of interest. Above and beyond the effects of age and gender, significant relationships were found between general cognitive ability (IQ) and the volume of subcortical brain structures (cerebellum and caudate) as well as spatial working memory and the putamen. In addition, IQ was found to be related to global and frontal gray matter volume as well as parietal gray and white matter. At the behavioral level, general cognitive ability was also found to be related to visuomotor ability (pegboard) and executive function (spatial working memory). These results support the notion that cognition and motor skills may be fundamentally interrelated at both the levels of behavior and brain structure.</t>
  </si>
  <si>
    <t>Review of Melvin Konner's The Evolution of Childhood: Relationships, Emotion, Mind (Harvard University Press, 2010)</t>
  </si>
  <si>
    <t>Pieramico, Valentina; Esposito, Roberto; Sensi, Francesca; Cilli, Franco; Mantini, Dante; Mattei, Peter A; Frazzini, Valerio; Ciavardelli, Domenico; Gatta, Valentina; Ferretti, Antonio; Romani, Gian Luca; Sensi, Stefano L</t>
  </si>
  <si>
    <t>Combination Training in Aging Individuals Modifies Functional Connectivity and Cognition, and Is Potentially Affected by Dopamine-Related Genes</t>
  </si>
  <si>
    <t>Background   Aging is a major co-risk factor in many neurodegenerative diseases. Cognitive enrichment positively affects the structural plasticity of the aging brain. In this study, we evaluated effects of a set of structured multimodal activities (Combination Training; CT) on cognitive performances, functional connectivity, and cortical thickness of a group of healthy elderly individuals. CT lasted six months. Methodology Neuropsychological and occupational performances were evaluated before and at the end of the training period. fMRI was used to assess effects of training on resting state network (RSN) functional connectivity using Independent Component Analysis (ICA). Effects on cortical thickness were also studied. Finally, we evaluated whether specific dopamine-related genes can affect the response to training. Principal Findings Results of the study indicate that CT improves cognitive/occupational performances and reorganizes functional connectivity. Intriguingly, individuals responding to CT showed specific dopamine-related genotypes. Indeed, analysis of dopamine-related genes revealed that carriers of DRD3 ser9gly and COMT Val158Met polymorphisms had the greatest benefits from exposure to CT. Conclusions and Significance Overall, our findings support the idea that exposure to a set of structured multimodal activities can be an effective strategy to counteract aging-related cognitive decline and also indicate that significant capability of functional and structural changes are maintained in the elderly.</t>
  </si>
  <si>
    <t>McAllister, Thomas W, MD</t>
  </si>
  <si>
    <t>Psychiatric Disorders and Traumatic Brain Injury: What Is the Connection?</t>
  </si>
  <si>
    <t>Leutwyler, Heather; Hubbard, Erin M.; Jeste, Dilip V.; Miller, Bruce; Vinogradov, Sophia</t>
  </si>
  <si>
    <t>Associations of schizophrenia symptoms and neurocognition with physical activity in older adults with schizophrenia</t>
  </si>
  <si>
    <t>Biological Research for Nursing</t>
  </si>
  <si>
    <t>BACKGROUND: Low levels of physical activity contribute to the generally poor physical health of older adults with schizophrenia. The associations linking schizophrenia symptoms, neurocognition, and physical activity are not known. Research is needed to identify the reasons for this population's lack of adequate physical activity before appropriate interventions can be designed and tested. DESIGN AND METHODS: In this cross-sectional study, 30 adults aged ≥55 years with schizophrenia were assessed on symptoms (Positive and Negative Syndrome Scale), neurocognition (MATRICS Consensus Cognitive Battery), and physical activity (Sensewear ProArmband). Pearson's bivariate correlations (two-tailed) and univariate linear regression models were used to test the following hypotheses: (1) more severe schizophrenia symptoms are associated with lower levels of physical activity and (2) more severe neurocognitive deficits are associated with lower levels of physical activity. RESULTS: Higher scores on a speed-of-processing test were associated with more average daily steps (p = .002) and more average daily minutes of moderate physical activity (p = .009). Higher scores on a verbal working memory task were associated with more average daily minutes of moderate physical activity (p = .05). More severe depressive symptoms were associated with more average daily minutes of sedentary activity (p = .03). CONCLUSION: Physical activity interventions for this population are imperative. In order for a physical activity intervention to be successful, it must include components to enhance cognition and diminish psychiatric symptoms.</t>
  </si>
  <si>
    <t>Shen, Bo; Yin, Yunlu; Wang, Jiashu; Zhou, Xiaolin; McClure, Samuel M; Li, Jian</t>
  </si>
  <si>
    <t>High-definition tDCS alters impulsivity in a baseline-dependent manner</t>
  </si>
  <si>
    <t>In intertemporal choice (ITC), people discount future rewards in proportion to the time delay until reward receipt. Despite recent non-invasive brain stimulation studies suggesting a general causal link between dorsolateral prefrontal cortex (dlPFC) activity and ITC impulsivity, results regarding the functional specificity of dlPFC are mixed. We used high-definition transcranial direct current stimulation (HD-tDCS) to map changes in causal impulsivity through bi-directional modulation of left and right dlPFC during ITC. Model-free and model-based analyses demonstrated that anodal and cathodal stimulation of left dlPFC, but not right dlPFC, decreased and increased impulsivity, respectively. Critically, an individual differences analysis revealed that modulation of impulsivity was contingent on participants' baseline impulsivity. Overall, our results might reconcile the discrepancies in the existing literature and suggest a baseline-dependent role for left dlPFC during ITC.</t>
  </si>
  <si>
    <t>Fullana, M A; Harrison, B J; Soriano-mas, C; Vervliet, B; Cardoner, N; Àvila-parcet, A; Radua, J</t>
  </si>
  <si>
    <t>Neural signatures of human fear conditioning: an updated and extended meta-analysis of fMRI studies</t>
  </si>
  <si>
    <t>Classical Pavlovian fear conditioning remains the most widely employed experimental model of fear and anxiety, and continues to inform contemporary pathophysiological accounts of clinical anxiety disorders. Despite its widespread application in human and animal studies, the neurobiological basis of fear conditioning remains only partially understood. Here we provide a comprehensive meta-analysis of human fear-conditioning studies carried out with functional magnetic resonance imaging (fMRI), yielding a pooled sample of 677 participants from 27 independent studies. As a distinguishing feature of this meta-analysis, original statistical brain maps were obtained from the authors of 13 of these studies. Our primary analyses demonstrate that human fear conditioning is associated with a consistent and robust pattern of neural activation across a hypothesized genuine network of brain regions resembling existing anatomical descriptions of the 'central autonomic-interoceptive network'. This finding is discussed with a particular emphasis on the neural substrates of conscious fear processing. Our associated meta-analysis of functional deactivations--a scarcely addressed dynamic in fMRI fear-conditioning studies--also suggests the existence of a coordinated brain response potentially underlying the 'safety signal' (that is, non-threat) processing. We attempt to provide an integrated summary on these findings with the view that they may inform ongoing studies of fear-conditioning processes both in healthy and clinical populations, as investigated with neuroimaging and other experimental approaches.</t>
  </si>
  <si>
    <t>Moos, Daniel C; Ringdal, Alyssa</t>
  </si>
  <si>
    <t>Self-Regulated Learning in the Classroom: A Literature Review on the Teacher's Role</t>
  </si>
  <si>
    <t>Empirical research has supported the long held assumption that individual differences exist in how students learn. Recent methodological advancements have allowed educational research to examine not only what students learn, but also how they learn. Research has found that active involvement in learning, including setting meaningful goals, selecting appropriate and task-specific strategies, monitoring motivational levels, and adapting based on feedback are all positively related to learning outcomes. How can teachers support students' development and use of these learning processes? The goal of this paper is to examine research that has used the Self-Regulated Learning (SRL) theory to consider this broad question. Methodological advancements recently used in this field of research, various SRL theoretical frameworks guiding this research, and studies that empirically examined self-regulation with both preservice and inservice teachers are discussed. The paper concludes with the theoretical, methodological, and practical implications of the reviewed studies.</t>
  </si>
  <si>
    <t>Petersen, Bjørn; Hansen, Mads; Mortensen, Malene Vejby; Vuust, Peter</t>
  </si>
  <si>
    <t>Singing in the Key of Life: A Study on Effects of Musical Ear Training After Cochlear Implantation</t>
  </si>
  <si>
    <t>Sadik Kamel Gharghan; Nordin, Rosdiadee; Ismail, Mahamod</t>
  </si>
  <si>
    <t>Energy Efficiency of Ultra-Low-Power Bicycle Wireless Sensor Networks Based on a Combination of Power Reduction Techniques</t>
  </si>
  <si>
    <t>Journal of Sensors</t>
  </si>
  <si>
    <t>In most wireless sensor network (WSN) applications, the sensor nodes (SNs) are battery powered and the amount of energy consumed by the nodes in the network determines the network lifespan. For future Internet of Things (IoT) applications, reducing energy consumption of SNs has become mandatory. In this paper, an ultra-low-power nRF24L01 wireless protocol is considered for a bicycle WSN. The power consumption of the mobile node on the cycle track was modified by combining adjustable data rate, sleep/wake, and transmission power control (TPC) based on two algorithms. The first algorithm was a TPC-based distance estimation, which adopted a novel hybrid particle swarm optimization-artificial neural network (PSO-ANN) using the received signal strength indicator (RSSI), while the second algorithm was a novel TPC-based accelerometer using inclination angle of the bicycle on the cycle track. Based on the second algorithm, the power consumption of the mobile and master nodes can be improved compared with the first algorithm and constant transmitted power level. In addition, an analytical model is derived to correlate the power consumption and data rate of the mobile node. The results indicate that the power savings based on the two algorithms outperformed the conventional operation (i.e., without power reduction algorithm) by 78%.</t>
  </si>
  <si>
    <t>Baumeister, Jochen; Reinecke, Kirsten; Cordes, Marjolijn; Lerch, Christiane; Weiss, Michael</t>
  </si>
  <si>
    <t>Brain activity in goal-directed movements in a real compared to a virtual environment using the Nintendo Wii</t>
  </si>
  <si>
    <t>Wang, Jing, MS; Ding, Dan; Teodorski, Emily E, MS; Mahajan, Harshal P, PhD; Cooper, Rory A, PhD</t>
  </si>
  <si>
    <t>Use of Assistive Technology for Cognition Among People With Traumatic Brain Injury: A Survey Study</t>
  </si>
  <si>
    <t>Paisley, Karen; Smith, Janet</t>
  </si>
  <si>
    <t>One parent's experience of autism spectrum disorder</t>
  </si>
  <si>
    <t>Thom, Nathaniel; Knight, Justin; Dishman, Rod; Sabatinelli, Dean; Johnson, Douglas C; Clementz, Brett</t>
  </si>
  <si>
    <t>Emotional scenes elicit more pronounced self-reported emotional experience and greater EPN and LPP modulation when compared to emotional faces</t>
  </si>
  <si>
    <t>Chang, Otto H; Davis, Stanley W; Kauffman, Kent D</t>
  </si>
  <si>
    <t>Accounting Ethics Education: A Comparison with Buddhist Ethics Education Framework</t>
  </si>
  <si>
    <t>Journal of Religion and Business Ethics</t>
  </si>
  <si>
    <t>Accounting educators such as Mintz and Mele have argued about the importance of virtues in moral behavior. Mele presented a conceptual model of moral behavior that integrated professional rules of conduct, moral values, and moral virtues. Moral virtues are defined as "permanent attitudes and interior strength for moral behavior." A major shortcoming of the Mele's model is that the model does not provide any discussion on the methodologies facilitating the cultivation of virtues. This paper describes the framework and process of Buddhist ethics education and compares the similarities and differences of the Buddhist ethics education framework with the mainstream accounting ethics education framework. Compared with the mainstream ethics education model, the Buddhist ethics education framework appears to be comprehensive and systematic. In addition, to delineate the constituent factors that contribute to moral behavior, it renders several methodological discussions on how to cultivate moral sentiment, practical wisdom, and transitive and self-mastering virtues. Its systematic nature is exhibited by the line-up or formulation of necessary steps leading to the final achievement of moral behavior. Taken as a whole, the framework provides practitioners with practical guidance for what they need to work on sequentially or simultaneously in the moral development process. We sincerely hope that our discussion and comparison of the framework benefit accounting educators who are concerned with instilling long-term values and virtues into the lives of their students.</t>
  </si>
  <si>
    <t>Thompson, Megan M; Jetly, Rakesh</t>
  </si>
  <si>
    <t>Battlefield ethics training: integrating ethical scenarios in high-intensity military field exercises</t>
  </si>
  <si>
    <t>There is growing evidence that modern missions have added stresses and ethical complexities not seen in previous military operations and that there are links between battlefield stressors and ethical lapses. Military ethicists have concluded that the ethical challenges of modern missions are not well addressed by current military ethics educational programs. Integrating the extant research in the area, we propose that scenario-based operational ethics training in high-intensity military field training settings may be an important adjunct to traditional military ethics education and training. We make the case as to why this approach will enhance ethical operational preparation for soldiers, supporting their psychological well-being as well as mission effectiveness.</t>
  </si>
  <si>
    <t>Pulling out all the stops to make the distance: Effects of effort and optical information in distance perception responses made by rope pulling</t>
  </si>
  <si>
    <t>Human observers perceive distance in remarkably stable and consistent manner across response methods and experimental paradigms. Most empirical work on the problem focused exclusively on geometrical variables, such as angle of declination below the horizon (Ooi, Wu, &amp; He, 2001), with more recent considerations of nonvisual factors, such as effort (Proffitt, 2006). Hajnal, Bunch, and Kelty-Stephen (2014) showed that in addition to the object's physical angle of declination below the horizon, nonvisual variables related to effort were utilized when making distance estimates to objects placed on a sloped ramp. In that experiment, the horizontal ground surface was visible in the background when viewing objects placed on the sloped surface. To further investigate the joint utility of geometric and effort-based variables, we tested the effect of both classes of predictors on a natural hillside where a flat, horizontal surface was not visible in the background. This setup allowed us to evaluate whether observers rely on the same information to perceive distance on ramps versus real hills. The present research implicates the hypothesis that perceived effort and the geometry of space determine distance perception through interactions across multiple temporal scales of perceptual competence.</t>
  </si>
  <si>
    <t>Koht, Jeanette; Lostegaard, Sven Olav; Wedding, Iselin; Vidailhet, Marie; Malek Louha; Tallaksen, Chantal ME</t>
  </si>
  <si>
    <t>Benign hereditary chorea, not only chorea: a family case presentation</t>
  </si>
  <si>
    <t>Why do humans reason? Arguments for an argumentative theory</t>
  </si>
  <si>
    <t>Reasoning is generally seen as a means to improve knowledge and make better decisions. However, much evidence shows that reasoning often leads to epistemic distortions and poor decisions. This suggests that the function of reasoning should be rethought. Our hypothesis is that the function of reasoning is argumentative. It is to devise and evaluate arguments intended to persuade. Reasoning so conceived is adaptive given the exceptional dependence of humans on communication and their vulnerability to misinformation. A wide range of evidence in the psychology of reasoning and decision making can be reinterpreted and better explained in the light of this hypothesis. Poor performance in standard reasoning tasks is explained by the lack of argumentative context. When the same problems are placed in a proper argumentative setting, people turn out to be skilled arguers. Skilled arguers, however, are not after the truth but after arguments supporting their views. This explains the notorious confirmation bias. This bias is apparent not only when people are actually arguing, but also when they are reasoning proactively from the perspective of having to defend their opinions. Reasoning so motivated can distort evaluations and attitudes and allow erroneous beliefs to persist. Proactively used reasoning also favors decisions that are easy to justify but not necessarily better. In all these instances traditionally described as failures or flaws, reasoning does exactly what can be expected of an argumentative device: Look for arguments that support a given conclusion, and, ceteris paribus, favor conclusions for which arguments can be found. [PUBLICATION ABSTRACT]</t>
  </si>
  <si>
    <t>Shkil'nyuk, G G; Il'ves, A G; Kataeva, G V; Prakhova, L N; Reznikova, T N; Seliverstova, N A; Stolyarov, I D</t>
  </si>
  <si>
    <t>The Role of Changes in Glucose Metabolism in the Brain in the Formation of Cognitive Impairments in Patients with Remitting and Secondary-Progressive Multiple Sclerosis</t>
  </si>
  <si>
    <t>The mechanism of the development of cognitive impairments in multiple sclerosis (MS) was investigated by studying glucose metabolism at the level of the brain by positron emission tomography (PET). A total of 61 patients with different types of MS were studied. Correlation analysis identified a relationship between cognitive impairments and regional glucose metabolic rate. The authors believe that this may be evidence for an important role for metabolic abnormalities in the gray matter of the brain in the pathogenesis of cognitive impairments in MS.[PUBLICATION ABSTRACT]</t>
  </si>
  <si>
    <t>Lyster, Roy; Ranta, Leila</t>
  </si>
  <si>
    <t>COUNTERPOINT PIECE: THE CASE FOR VARIETY IN CORRECTIVE FEEDBACK RESEARCH</t>
  </si>
  <si>
    <t>Goo and Mackey (this issue) outline several apparent design flaws in studies that have compared the impact of different types of corrective feedback (CF). Furthermore, they argue that SLA researchers should stop comparing recasts to other types of CF because they are inherently different kinds of phenomena. Our response to their article addresses (a) the claim that the recast-learning relationship has been "settled," (b) the misleading representation of our views on uptake, (c) the characterization of the CF comparison studies as being weak and invalid, and (d) Goo and Mackey's recommendations concerning the most appropriate approach to investigating the effect of feedback on second language learning. [PUBLICATION ABSTRACT]</t>
  </si>
  <si>
    <t>Kirov, Roumen; Brand, Serge</t>
  </si>
  <si>
    <t>Sleep problems and their effect in ADHD</t>
  </si>
  <si>
    <t>Sleep problems are common in attention-deficit/hyperactivity disorder (ADHD) to the extent that they mimic or exacerbate daytime symptoms expression. In this review, we advocate the need for a better understanding of sleep alterations in youths with ADHD and their impact on neurobehavioral functions including learning, memory and emotional regulation. An in-depth exploration of existing data showed that although extensively studied, the actual nature of sleep problems in ADHD and their effects on daytime behavior are still less well understood. Important issues, among which developmental changes in sleep architecture and role of subtle sleep electroencephalogram signatures, are generally neglected. Future research of sleep effects on behavior in ADHD would benefit from considering developmental aspects and links between brain activation patterns during sleep and wake.</t>
  </si>
  <si>
    <t>Alford, John; Yates, Sophie</t>
  </si>
  <si>
    <t>Mapping public value processes</t>
  </si>
  <si>
    <t>The International Journal of Public Sector Management</t>
  </si>
  <si>
    <t>Purpose   - The purpose of this paper is to add to the analytic toolkit of public sector practitioners by outlining a framework called Public Value Process Mapping (PVPM). This approach is designed to be more comprehensive than extant frameworks in either the private or public sectors, encapsulating multiple dimensions of productive processes. Design/methodology/approach - This paper explores the public administration and management literature to identify the major frameworks for visualising complex systems or processes, and a series of dimensions against which they can be compared. It then puts forward a more comprehensive framework - PVPM - and demonstrates its possible use with the example of Indigenous child nutrition in remote Australia. The benefits and limitations of the technique are then considered. Findings - First, extant process mapping frameworks each have some but not all of the features necessary to encompass certain dimensions of generic or public sector processes, such as: service-dominant logic; external as well internal providers; public and private value; and state coercive power. Second, PVPM can encompass the various dimensions more comprehensively, enabling visualisation of both the big picture and the fine detail of public value-creating processes. Third, PVPM has benefits - such as helping unearth opportunities or culprits affecting processes - as well as limitations - such as demonstrating causation and delineating the boundaries of maps. Practical implications - PVPM has a number of uses for policy analysts and public managers: it keeps the focus on outcomes; it can unearth a variety of processes and actors, some of them not immediately obvious; it can help to identify key processes and actors; it can help to identify the "real" culprits behind negative outcomes; and it highlights situations where multiple causes are at work. Originality/value - This approach, which draws on a number of precursors but constitutes a novel technique in the public sector context, enables the identification and to some extent the comprehension of a broader range of causal factors and actors. This heightens the possibility of imagining innovative solutions to difficult public policy issues, and alternative ways of delivering public services.</t>
  </si>
  <si>
    <t>Shoji, Hirotaka; Takao, Keizo; Hattori, Satoko; Miyakawa, Tsuyoshi</t>
  </si>
  <si>
    <t>Age-related changes in behavior in C57BL/6J mice from young adulthood to middle age</t>
  </si>
  <si>
    <t>Bruce, Lyndell; Farrow, Damian; Raynor, Annette</t>
  </si>
  <si>
    <t>How specific is domain specificity: Does it extend across playing position?</t>
  </si>
  <si>
    <t>The current study sought to examine the scope of domain specificity within a sport expertise context through the examination of positional specificity effects in the sport of netball. Skilled goalers, centre court and defenders along with less skilled (novice) participants were tested on a video-based decision making task. Skilled and less skilled netballers completed a video-based decision making task, comprising scenarios from the three different positional areas in netball (goalers, centre court and defence). Participants completed the scenarios from the playing position they were most familiar with, followed by the remaining two positions in a counterbalanced order. Analysis of the goaler and defence scenarios revealed that the skilled goalers and centre court players were significantly more accurate than the novice players, whilst the skilled defenders did not differ to the other three groups (skilled goalers, skilled centre court and novice). For the centre court scenarios the skilled centre court players and defenders were significantly more accurate than the novice players, whilst the skilled goalers did not differ to any of the groups. Limited evidence was shown to support the theory that decision making is specific to the position being played with the goalers and the centre court players most accurate on the attack and centre court scenarios respectively.</t>
  </si>
  <si>
    <t>Proulx, Pascale; Canfield, Casey</t>
  </si>
  <si>
    <t>The beneficial role of the VAST Challenges in the evolution of GeoTime and nSpace2</t>
  </si>
  <si>
    <t>Oculus participated in the first VAST Challenge in 2006 and in every subsequent year except one. Although we have won 5 awards in the last 7 years, they are not the main reason we spend much time and effort preparing our submission each year. The VAST Challenge has proven to be a valuable exercise in evaluating and refining our tools and our thinking. No organization that has the desire to create the best possible analytic tools should pass by the unique opportunity to work on a realistic set of tasks, against nontoy datasets containing ground truth, and to be evaluated by both senior analysts and experts within the visual analytics community. Oculus staff and products have benefited from the experience as have the whole visual analytics community researchers and practitioners. [PUBLICATION ABSTRACT]</t>
  </si>
  <si>
    <t>Van Schalkwyk, Gerrit I; Peluso, Francesco; Qayyum, Zheala; Mcpartland, James C; Volkmar, Fred R</t>
  </si>
  <si>
    <t>Varieties of Misdiagnosis in ASD: An Illustrative Case Series</t>
  </si>
  <si>
    <t>The relationship between autism spectrum disorders (ASD) and psychotic disorders (PD) is a focus of continued interest. There are substantial conceptual and clinical difficulties associated with diagnosing comorbid PD in individuals who have ASD. In this case series, we report on five cases where adolescents with previously diagnosed ASD were also diagnosed as psychotic. In each case, we found that these patients' 'psychotic' symptoms could be better understood as a part of their underlying ASD diagnosis, with significant implications for treatment, prognosis, and access to services. This misdiagnosis likely represents a combination of adult psychiatrists being relatively inexperienced with this population, and the system of care requiring providers to apply diagnostic labels to justify inpatient hospitalization.</t>
  </si>
  <si>
    <t>Gegenfurtner, Andreas; Lehtinen, Erno; Säljö, Roger</t>
  </si>
  <si>
    <t>Expertise Differences in the Comprehension of Visualizations: a Meta-Analysis of Eye-Tracking Research in Professional Domains</t>
  </si>
  <si>
    <t>This meta-analysis integrates 296 effect sizes reported in eye-tracking research on expertise differences in the comprehension of visualizations. Three theories were evaluated: Ericsson and Kintsch's (Psychol Rev 102:211-245, 1995) theory of long-term working memory, Haider and Frensch's (J Exp Psychol Learn Mem Cognit 25:172-190, 1999) information-reduction hypothesis, and the holistic model of image perception of Kundel et al. (Radiology 242:396-402, 2007). Eye movement and performance data were cumulated from 819 experts, 187 intermediates, and 893 novices. In support of the evaluated theories, experts, when compared with non-experts, had shorter fixation durations, more fixations on task-relevant areas, and fewer fixations on task-redundant areas; experts also had longer saccades and shorter times to first fixate relevant information, owing to superiority in parafoveal processing and selective attention allocation. Eye movements, reaction time, and performance accuracy were moderated by characteristics of visualization (dynamics, realism, dimensionality, modality, and text annotation), task (complexity, time-on-task, and task control), and domain (sports, medicine, transportation, other). These findings are discussed in terms of their implications for theories of visual expertise in professional domains and their significance for the design of learning environments.[PUBLICATION ABSTRACT]</t>
  </si>
  <si>
    <t>Liu, Li; Zeng, Ling-Li; Li, Yaming; Ma, Qiongmin; Li, Baojuan; Shen, Hui; Hu, Dewen</t>
  </si>
  <si>
    <t>Altered Cerebellar Functional Connectivity with Intrinsic Connectivity Networks in Adults with Major Depressive Disorder</t>
  </si>
  <si>
    <t>Background   Numerous studies have demonstrated the higher-order functions of the cerebellum, including emotion regulation and cognitive processing, and have indicated that the cerebellum should therefore be included in the pathophysiological models of major depressive disorder. The aim of this study was to compare the resting-state functional connectivity of the cerebellum in adults with major depression and healthy controls. Methods Twenty adults with major depression and 20 gender-, age-, and education-matched controls were investigated using seed-based resting-state functional connectivity magnetic resonance imaging. Results Compared with the controls, depressed patients showed significantly increased functional connectivity between the cerebellum and the temporal poles. However, significantly reduced cerebellar functional connectivity was observed in the patient group in relation to both the default-mode network, mainly including the ventromedial prefrontal cortex and the posterior cingulate cortex/precuneus, and the executive control network, mainly including the superior frontal cortex and orbitofrontal cortex. Moreover, the Hamilton Depression Rating Scale score was negatively correlated with the functional connectivity between the bilateral Lobule VIIb and the right superior frontal gyrus in depressed patients. Conclusions This study demonstrated increased cerebellar coupling with the temporal poles and reduced coupling with the regions in the default-mode and executive control networks in adults with major depression. These differences between patients and controls could be associated with the emotional disturbances and cognitive control function deficits that accompany major depression. Aberrant cerebellar connectivity during major depression may also imply a substantial role for the cerebellum in the pathophysiological models of depression.</t>
  </si>
  <si>
    <t>Pavlova, Marina; Guerreschi, Michele; Lutzenberger, Werner; Sokolov, Alexander N; Krägeloh-Mann, Ingeborg</t>
  </si>
  <si>
    <t>Cortical response to social interaction is affected by gender</t>
  </si>
  <si>
    <t>The ability of humans to predict and explain other people's actions is of immense value for adaptive behavior and nonverbal communication. Gender differences are often evident in the comprehension of social signals, but the underlying neurobiological basis for these differences is unclear. Combining visual psychophysics with an analysis of neuromagnetic activity, we assessed gender effects on the induced oscillatory response to visual social interaction revealed by motion. A robust difference in the induced gamma response was found between females and males over the left prefrontal cortex, a region implicated in perceptual decision making. The induced gamma neuromagnetic response peaked earlier in females than in males. Moreover, it appears that females anticipate social interaction predicting others' actions ahead of their realization, whereas males require accumulation of more sensory evidence for proper social decisions. The findings reflect gender-dependent modes in cortical processing of visually acquired social information. Contrary to popular wisdom, the outcome of this study indicates that gender effects are not evident in the neural circuitry underpinning visual social perception, but in the regions engaged in perceptual decision making.</t>
  </si>
  <si>
    <t>Free Communications, Poster Presentations: Concussion Assessment</t>
  </si>
  <si>
    <t>Exercise and Sport Injury Laboratory, University of Virginia, Charlottesville, VA Context: The Brain Acoustic Monitor (BAM) is a novel tool that acoustically measures cerebral blood flow and factors that affect perfusion such as arterial stiffness.  Patients or Other Participants: 178 collegiate and high-school athletes volunteered (110 males, 67 females; age = 18.91 Â± 2.35 yrs; height = 175.84 Â± 10.79 cm; mass = 76.44 Â± 17.63 kg).  The Brain Acoustic Monitor (BAM) may offer a solution via acoustic measurement of cerebral blood flow and factors that affect perfusion such as arterial stiffness.</t>
  </si>
  <si>
    <t>Translating basic behavioral and social science research to clinical application: The EVOLVE mixed methods approach</t>
  </si>
  <si>
    <t>Montarolo, Francesca; Parolisi, Roberta; Hoxha, Eriola; Boda, Enrica; Tempia, Filippo</t>
  </si>
  <si>
    <t>Early Enriched Environment Exposure Protects Spatial Memory and Accelerates Amyloid Plaque Formation in APPSwe/PS1L166P Mice</t>
  </si>
  <si>
    <t>Enriched environment exposure improves several aspects of cognitive performance in Alzheimer's disease patients and in animal models and, although the role of amyloid plaques is questionable, several studies also assessed their response to enriched environment, with contrasting results. Here we report that rearing APPSwe/PS1L166P mice in an enriched environment since birth rescued the spatial memory impairment otherwise present at 6 months of age. At the same time, the exposure to the enriched environment caused a transient acceleration of plaque formation, while there was no effect on intracellular staining with the 6E10 antibody, which recognizes β-amyloid, full length amyloid precursor protein and its C-terminal fragments. The anticipation of plaque formation required exposure during early development, suggesting an action within critical periods for circuits formation. On the other hand, chronic neuronal activity suppression by tetrodotoxin decreased the number of plaques without affecting intracellular amyloid. These results indicate that enriched environment exposure since early life has a protective effect on cognitive deterioration although transiently accelerates amyloid deposition. In addition, the effects of the enriched environment might be due to increased neuronal activity, because plaques were reduced by suppression of electrical signaling by tetrodotoxin.</t>
  </si>
  <si>
    <t>Villafañe, Juan; Lantin-Hermoso, M Regina; Bhatt, Ami B; Tweddell, James S; Geva, Tal; Nathan, Meena; Elliott, Martin J; Vetter, Victoria L; Paridon, Stephen M; Kochilas, Lazaros; Jenkins, Kathy J; Beekman, Robert H; Wernovsky, Gil; Towbin, Jeffrey A</t>
  </si>
  <si>
    <t>D-Transposition of the Great Arteries</t>
  </si>
  <si>
    <t>This paper aims to update clinicians on "hot topics" in the management of patients with D-loop transposition of the great arteries (D-TGA) in the current surgical era. The arterial switch operation (ASO) has replaced atrial switch procedures for D-TGA, and 90% of patients now reach adulthood. The Adult Congenital and Pediatric Cardiology Council of the American College of Cardiology assembled a team of experts to summarize current knowledge on genetics, pre-natal diagnosis, surgical timing, balloon atrial septostomy, prostaglandin E1therapy, intraoperative techniques, imaging, coronary obstruction, arrhythmias, sudden death, neoaortic regurgitation and dilation, neurodevelopmental (ND) issues, and lifelong care of D-TGA patients. In simple D-TGA: 1) familial recurrence risk is low; 2) children diagnosed pre-natally have improved cognitive skills compared with those diagnosed post-natally; 3) echocardiography helps to identify risk factors; 4) routine use of BAS and prostaglandin E1may not be indicated in all cases; 5) early ASO improves outcomes and reduces costs with a low mortality; 6) single or intramural coronary arteries remain risk factors; 7) post-ASO arrhythmias and cardiac dysfunction should raise suspicion of coronary insufficiency; 8) coronary insufficiency and arrhythmias are rare but are associated with sudden death; 9) early- and late-onset ND abnormalities are common; 10) aortic regurgitation and aortic root dilation are well tolerated; and 11) the aging ASO patient may benefit from "exercise-prescription" rather than restriction. Significant strides have been made in understanding risk factors for cardiac, ND, and other important clinical outcomes after ASO.</t>
  </si>
  <si>
    <t>Pluim, Babette M</t>
  </si>
  <si>
    <t>Watch and learn: educational videos at your finger tips</t>
  </si>
  <si>
    <t>When information is presented using visual and auditory input, working memory absorbs more information than when only one of these senses is used. 1 Presenting medical education in this way allows the student to organise the information in a structured fashion and greatly assists him or her to incorporate it into long-term memory.  The author has undertaken a systematic review and meta-analysis of the diagnostic accuracy of all the current clinical tests involving the hip, and produced an evidence-based method of examination. 2 He also provides additional information on the physical examination of individuals with hip dysfunction and injury. 3 If you like an evidence-based approach, read the wonderful book by Dr Chad Cook and Dr Eric Hegedus 4 ( figure 1 ).</t>
  </si>
  <si>
    <t>Archer, Trevor; Josefsson, Torbjorn; Lindwall, Magnus</t>
  </si>
  <si>
    <t>Effects of physical exercise on depressive symptoms and biomarkers in depression</t>
  </si>
  <si>
    <t>CNS &amp; neurological disorders drug targets</t>
  </si>
  <si>
    <t>Regular physical exercise/activity has been shown repeatedly to promote positive benefits in cognitive, emotional and motor domains concomitant with reductions in distress and negative affect. It exerts a preventative role in anxiety and depressive states and facilitates psychological well-being in both adolescents and adults. Not least, several meta-analyses attest to improvements brought about by exercise. In the present treatise, the beneficial effects of exercise upon cognitive, executive function and working memory, emotional, self-esteem and depressed mood, motivational, anhedonia and psychomotor retardation, and somatic/physical, sleep disturbances and chronic aches and pains, categories of depression are discussed. Concurrently, the amelioration of several biomarkers associated with depressive states: hypothalamic-pituitary-adrenal (HPA) axis homeostasis, anti-neurodegenerative effects, monoamine metabolism regulation and neuroimmune functioning. The notion that physical exercise may function as "scaffolding" that buttresses available network circuits, anti-inflammatory defences and neuroreparative processes, e.g. brain-derived neurotrophic factor (BDNF), holds a certain appeal.</t>
  </si>
  <si>
    <t>Sadeghi, Reza; Ondo, William G</t>
  </si>
  <si>
    <t>Pharmacological Management of Essential Tremor</t>
  </si>
  <si>
    <t>Essential tremor (ET) is a common movement disorder with clinical features that manifest with both motor (tremor and balance disorders) and non-motor (such as mild cognitive deficits and hearing loss) symptoms. The diagnosis of ET is based on the presence of an action tremor of greater severity than enhanced physiological tremor, without other identifiable causes. Patients with ET experience a decrease in the performance of their motor skills and social activities, and a decline in their quality of life. The pathophysiology of ET is still not clear. Pharmacotherapy for ET is indicated if the disease interferes with the patient's quality of life. Propranolol, a nonselective β-adrenergic receptor antagonist, and primidone, an antiepileptic, remain the standard treatments for ET. However, studies show that several other agents, including topiramate, gabapentin and zonisamide, might also be beneficial. Local injections of botulinum toxins and surgical interventions such as thalamic deep brain stimulation play a role as alternative options when pharmacological treatment is not satisfactory. Several new agents including 1-octanol, pregabalin and sodium oxybate are currently under investigation. [PUBLICATION ABSTRACT]</t>
  </si>
  <si>
    <t>Rabinovich, Mikhail I; Muezzinoglu, Mehmet K; Strigo, Irina; Bystritsky, Alexander</t>
  </si>
  <si>
    <t>Dynamical Principles of Emotion-Cognition Interaction: Mathematical Images of Mental Disorders</t>
  </si>
  <si>
    <t>The key contribution of this work is to introduce a mathematical framework to understand self-organized dynamics in the brain that can explain certain aspects of itinerant behavior. Specifically, we introduce a model based upon the coupling of generalized Lotka-Volterra systems. This coupling is based upon competition for common resources. The system can be regarded as a normal or canonical form for any distributed system that shows self-organized dynamics that entail winnerless competition. Crucially, we will show that some of the fundamental instabilities that arise in these coupled systems are remarkably similar to endogenous activity seen in the brain (using EEG and fMRI). Furthermore, by changing a small subset of the system's parameters we can produce bifurcations and metastable sequential dynamics changing, which bear a remarkable similarity to pathological brain states seen in psychiatry. In what follows, we will consider the coupling of two macroscopic modes of brain activity, which, in a purely descriptive fashion, we will label as cognitive and emotional modes. Our aim is to examine the dynamical structures that emerge when coupling these two modes and relate them tentatively to brain activity in normal and non-normal states.</t>
  </si>
  <si>
    <t>Ferguson, Robert J; Cassel, Anna G; Dawson, Rachel F; S</t>
  </si>
  <si>
    <t>Cognitive Effects of Cancer Chemotherapy in Adult Cancer Survivors: Cognitive-Behavioral Management</t>
  </si>
  <si>
    <t>Journal of Rational - Emotive &amp; Cognitive - Behavior Therapy</t>
  </si>
  <si>
    <t>Issue Title: Special Issue   Problems of memory and attention following cancer chemotherapies have gained increasing research attention in the last 2 decades. The President's Cancer Panel and the National Coalition for Cancer Survivorship formally recognized the problem as a quality of life matter in the 1990s (Ferrell and Hassey in Oncology 11:565-576, 1997; President's Cancer Panel in Cancer Care Issues in the United States: Quality of Care, Quality of Life, National Cancer Program, National Cancer Institute, 1999). In combination with an aging population, advances in biomedical technologies for detection and treatment of life-threatening cancers, more people than ever are living with cancer or have been diagnosed and treated for cancer. An estimated 10-million individuals living in the U.S. are considered to be in "cancer survivorship" (Institute of Medicine 2005). Given the potential large scope of the problem of cognitive effects of cancer chemotherapies, there is a strong demand to address this survivorship matter and develop methods to optimally manage it. This article will summarize the current knowledge of chemotherapy-related cognitive change and describe a developing cognitive-behavioral treatment that is being studied to aid survivors with chemotherapy-related cognitive problems.[PUBLICATION ABSTRACT]</t>
  </si>
  <si>
    <t>Pesce, Caterina; Marchetti, Rosalba; Forte, Roberta; Crova, Claudia; Scatigna, Maria; Goudas, Marios; Danish, Steve J.</t>
  </si>
  <si>
    <t>Sport, Exercise, and Performance Psychology</t>
  </si>
  <si>
    <t>Hickman, Norval J; Prochaska, Judith J; Dunn, Laura B</t>
  </si>
  <si>
    <t>Screening for Understanding of Research in the Inpatient Psychiatry Setting</t>
  </si>
  <si>
    <t>People with mental illness  constitute a substantial proportion of smokers and an important population for smoking cessation research. Obtaining informed consent in this population is a critical ethical endeavor. We examined performance on a three-item instrument (3Q) designed to screen for understanding of several key elements of research: study purpose, risks, and benefits. Patients were clinically diagnosed with primary unipolar depression (n = 40), a primary psychotic disorder (n = 32), both mood and psychotic disorders (n = 17), and primary bipolar disorder (n = 14). Among an ethnically diverse sample of 124 psychiatric inpatients approached for a smoking cessation trial, 107 (86%) performed adequately on the 3Q (i.e., obtained a score of at least 3 out of a possible 6). Patients were better able to identify the study risks and benefits than to describe the study purpose. The 3Q appears to be a useful tool for researchers working with vulnerable psychiatric patients. [PUBLICATION ABSTRACT]</t>
  </si>
  <si>
    <t>Schettino, Antonio; Loeys, Tom; Delplanque, Sylvain; Pourtois, Gilles</t>
  </si>
  <si>
    <t>Brain dynamics of upstream perceptual processes leading to visual object recognition: A high density ERP topographic mapping study</t>
  </si>
  <si>
    <t>Recent studies suggest that visual object recognition is a proactive process through which perceptual evidence accumulates over time before a decision can be made about the object. However, the exact electrophysiological correlates and time-course of this complex process remain unclear. In addition, the potential influence of emotion on this process has not been investigated yet. We recorded high density EEG in healthy adult participants performing a novel perceptual recognition task. For each trial, an initial blurred visual scene was first shown, before the actual content of the stimulus was gradually revealed by progressively adding diagnostic high spatial frequency information. Participants were asked to stop this stimulus sequence as soon as they could correctly perform an animacy judgment task. Behavioral results showed that participants reliably gathered perceptual evidence before recognition. Furthermore, prolonged exploration times were observed for pleasant, relative to either neutral or unpleasant scenes. ERP results showed distinct effects starting at 280ms post-stimulus onset in distant brain regions during stimulus processing, mainly characterized by: (i) a monotonic accumulation of evidence, involving regions of the posterior cingulate cortex/parahippocampal gyrus, and (ii) true categorical recognition effects in medial frontal regions, including the dorsal anterior cingulate cortex. These findings provide evidence for the early involvement, following stimulus onset, of non-overlapping brain networks during proactive processes eventually leading to visual object recognition.</t>
  </si>
  <si>
    <t>Bucci, Wilma; Maskit, Bernard; Hoffman, Leon</t>
  </si>
  <si>
    <t>Objective Measures of Subjective Experience: The Use of Therapist Notes in Process-Outcome Research</t>
  </si>
  <si>
    <t>Computerized linguistic measures of emotional engagement, and reflective and affective language, previously applied to session transcripts, were applied to notes of 14 treatments by candidates under supervision at the New York Psychoanalytic Society and Institute, covering the five decades from the 1950s to the 1990s. The findings indicate a strong relationship between candidates' subjective  experience as represented unintentionally in the linguistic style of their case notes and the effectiveness of their clinical work. The treatments were evaluated for effectiveness by experienced clinicians using the Global Assessment of Functioning (GAF) and the Psychodynamic Functioning Scales of Høglend and colleagues; a Composite Clinical Effectiveness (CCE) measure was constructed based on level and change in these measures. The Mean High Weighted Referential Activity Dictionary (MHW), a computerized measure of emotional engagement developed in the framework of Bucci's theory of multiple coding and the referential process, showed a positive correlation of .73 with CCE. The Hostility subcategory of the Negative Affect Dictionary (ANH) showed a negative correlation, -.48, with CCE. In a multiple regression analysis, these two variables accounted for over three-quarters of the variance in the CCE. Implications of the findings for process/outcome research and supervision and evaluation of trainees are discussed.</t>
  </si>
  <si>
    <t>Bai, Yanyang; Xiang, Xiaoliang; Liang, Chunmei; Shi, Lei</t>
  </si>
  <si>
    <t>Regulating Rac in the Nervous System: Molecular Function and Disease Implication of Rac GEFs and GAPs</t>
  </si>
  <si>
    <t>Rho family GTPases, including RhoA, Rac1, and Cdc42 as the most studied members, are master regulators of actin cytoskeletal organization. Rho GTPases control various aspects of the nervous system and are associated with a number of neuropsychiatric and neurodegenerative diseases. The activity of Rho GTPases is controlled by two families of regulators, guanine nucleotide exchange factors (GEFs) as the activators and GTPase-activating proteins (GAPs) as the inhibitors. Through coordinated regulation by GEFs and GAPs, Rho GTPases act as converging signaling molecules that convey different upstream signals in the nervous system. So far, more than 70 members of either GEFs or GAPs of Rho GTPases have been identified in mammals, but only a small subset of them have well-known functions. Thus, characterization of important GEFs and GAPs in the nervous system is crucial for the understanding of spatiotemporal dynamics of Rho GTPase activity in different neuronal functions. In this review, we summarize the current understanding of GEFs and GAPs for Rac1, with emphasis on the molecular function and disease implication of these regulators in the nervous system.</t>
  </si>
  <si>
    <t>Bhandari, Tanushree, BSc, BCN; Thompson, Lynda, PhD, CPsych, BCN; Reid-Chung, Andrea, MA, CCC, BCN</t>
  </si>
  <si>
    <t>Treating Postconcussion Syndrome Using Neurofeedback: A Case Study</t>
  </si>
  <si>
    <t>This present article provides a case study showing the application of neurofeedback and biofeedback training with heart rate variability (HRV) training to a 27-year-old man, Mike, who suffered a severe traumatic brain injury (TBI) in a motor vehicle accident. The study demonstrates the use of single-site neurofeedback training, metacognitive strategies, and low-resolution brain electromagnetic tomography (LORETA) z-score training along with HRV. A review of the initial assessment and subsequent progress updates included an examination of continuous performance tests, such as test of variables of attention, integrated visual and auditory continuous performance test, and single-channel electroencephalography results, HRV statistics, and 19-channel quantitative electroencephalogram results. The client demonstrated significant improvements on all measures posttraining with marked improvement in five areas: memory, sleep and energy level, academics, mood and irritability, and mental sharpness. Working with clients such as Mike supports the view that one- and two-channel neurofeedback and LORETA z-score neurofeedback, combined with HRV training, are promising interventions for clients with TBIs.</t>
  </si>
  <si>
    <t>Gich, Jordi; Freixanet, Jordi; García, Rafael; Vilanova, Joan Carles; Genís, David; Silva, Yolanda; Montalban, Xavier; Ramió-Torrentà, Lluís</t>
  </si>
  <si>
    <t>Veasey, Rachel C.; Haskell-Ramsay, Crystal F.; Kennedy, David O.; Tiplady, Brian; Stevenson, Emma J.</t>
  </si>
  <si>
    <t>The Effect of Breakfast Prior to Morning Exercise on Cognitive Performance, Mood and Appetite Later in the Day in Habitually Active Women</t>
  </si>
  <si>
    <t>Engel-Yeger, Batya; Hus, Sari; Rosenblum, Sara</t>
  </si>
  <si>
    <t>Age effects on sensory-processing abilities and their impact on handwriting</t>
  </si>
  <si>
    <t>Background. Sensory-processing abilities are known to deteriorate in the elderly. As a result, daily activities such as handwriting may be impaired. Yet, knowledge about sensory-processing involvement in handwriting characteristics among older persons is limited. Purpose. To examine how age influences sensory-processing abilities and the impact on handwriting as a daily performance. Method. The study participants were 118 healthy, independently functioning adults divided into four age groups: 31-45, 46-60, 61-75 and 76+ years. All participants completed the Adolescent/Adult Sensory Profile (AASP). Handwriting process was documented using the Computerized Handwriting Penmanship Evaluation Tool (ComPET). Findings. Age significantly affects sensory processing and handwriting pressure as well as temporal and spatial measures. Both handwriting time and spatial organization of the written product were predicted by sensory seeking. When examining age contribution to the prediction of handwriting by sensory processing, sensory seeking showed a tendency for predicting handwriting pressure (p =.06), while sensory sensitivity significantly predicted handwriting velocity. Implications. Age appears to influence sensory-processing abilities and affect daily performance tasks, such as handwriting, for which sensitivity and seeking for sensations are essential. Awareness of clinicians to sensory-processing deficits among older adults and examining their impact on broader daily activities are essential to improve daily performance and quality of life. [PUBLICATION ABSTRACT]</t>
  </si>
  <si>
    <t>Leuthold, Arthur C; Mahan, Margaret Y; Stanwyck, John J; Georgopoulos, Angeliki; Georgopoulos, Apostolos P</t>
  </si>
  <si>
    <t>The number of cysteine residues per mole in apolipoprotein E affects systematically synchronous neural interactions in women's healthy brains</t>
  </si>
  <si>
    <t>Apolipoprotein E (apoE) is involved in lipid metabolism in the brain, but its effects on brain function are not understood. Three apoE isoforms (E4, E3, and E2) are the result of cysteine-arginine interchanges at two sites: there are zero interchanges in E4, one interchange in E3, and two interchanges in E2. The resulting six apoE genotypes (E4/4, E4/3, E4/2, E3/3, E3/2, E2/2) yield five groups with respect to the number of cysteine residues per mole (CysR/mole), as follows. ApoE4/4 has zero cysteine residues per mole (0-CysR/mole), E4/3 has one (1-CysR/mole), E4/2 and E3/3 each has two (2-CysR/mole), E3/2 has three (3-CysR/mole), and E2/2 has four (4-CysR/mole). The use of the number of CysR/mole to characterize the apoE molecule converts the categorical apoE genotype scale, consisting of 6 distinct genotypes above, to a 5-point continuous scale (0-4 CysR/mole). This allows the use of statistical analyses suitable for continuous variables (e.g. regression) to quantify the relations between various variables and apoE. Using such analyses, here, we show for the first time that apoE affects in a graded and orderly manner neural communication, as assessed by analyzing the relation between the number of CysR/mole and synchronous neural interactions (SNI) measured by magnetoencephalography (MEG) in 130 cognitively healthy women. At the one end of the CysR/mole range, the 4-CysR/mole (E2/2) SNI distribution had the highest mean, lowest variance, lowest range, and lowest coefficient of variation, whereas at the other end, 0-CysR/mole (E4/4) SNI distribution had the lowest mean, highest variance, highest range, and highest coefficient of variation. The special status of the 4-CysR/mole distribution was reinforced by the results of a hierarchical tree analysis where the 4-CysR/mole (E2/2) SNI distribution occupied a separate branch by itself and the remaining CysR/mole SNI distributions were placed at increasing distances from the 4-CysR/mole distribution, according to their number of CysR/mole, with the 0-CysR/mole (E4/4) being farthest away. These findings suggest that the 4-CysR/mole (E2/2) SNI distribution could serve as a reference distribution. When the SNI distributions of individual women were expressed as distances from this reference distribution, there was a substantial overlap among women of various CysR/mole. This refocuses the placement of individual brains along a continuous distance from the 4-CysR/mole SNI distribution, in contrast to the common categorical assignment to a specific apoE genotype. Finally, the orderly variation of SNI with the number of CysR/mole found here is in keeping with recent advances and ideas regarding the molecular mechanisms underlying the differential effects of apoE in the brain which emphasize the healthier stability conferred on the apoE molecule by the increasing number of cysteine-arginine interchanges, with 4-CysR/mole (E2/2) being the best case, as opposed to the instability and increased chance of toxic fragmentation of the apoE molecule with lower number of CysR/mole, with 0-CysR/mole (E4/4) as the worst case (Mahley and Huang in Neuron 76:871-885,  2012a ). However, our results also document the appreciable variation of SNI properties within the various CysR/mole groups and individuals which points to the existence and important role of other factors involved in shaping brain function at the network level.[PUBLICATION ABSTRACT]</t>
  </si>
  <si>
    <t>Wolfe, Kelly R.; Madan-Swain, Avi; Hunter, Gary R.; Reddy, Alyssa T.; Baños, James; Kana, Rajesh K.</t>
  </si>
  <si>
    <t>An fMRI investigation of working memory and its relationship with cardiorespiratory fitness in pediatric posterior fossa tumor survivors who received cranial radiation therapy</t>
  </si>
  <si>
    <t>Pediatric Blood &amp; Cancer</t>
  </si>
  <si>
    <t>BACKGROUND: The present study investigated the relationship between cardiorespiratory fitness and executive functioning in pediatric brain tumor survivors who received cranial radiation. This population is known to show executive dysfunction and lower rates of aerobic exercise compared to peers. PROCEDURE: Nine adolescent survivors of pediatric posterior fossa tumor completed an n-back working memory task during a functional MRI scan, as well as cardiorespiratory fitness testing on a cycle ergometer. RESULTS: Neuroimaging findings indicated typical activation patterns associated with working memory, mainly in the frontal-parietal network. Higher cardiorespiratory fitness was related to better performance on a behavioral measure of working memory and more efficient neural functioning. CONCLUSIONS: This study provides preliminary evidence that cardiorespiratory fitness may be related to executive functioning, particularly working memory, in pediatric brain tumor survivors. Descriptions of the brain regions recruited for working memory by pediatric brain tumor survivors may be used to inform future interventions or indicators of treatment efficacy.</t>
  </si>
  <si>
    <t>Tumilty, Les; Davison, Glen; Beckmann, Manfred; Thatcher, Rhys</t>
  </si>
  <si>
    <t>Oral tyrosine supplementation improves exercise capacity in the heat</t>
  </si>
  <si>
    <t>Putman, Peter; Antypa, Niki; Crysovergi, Panagiota; van der Does, Willem A; J</t>
  </si>
  <si>
    <t>Exogenous cortisol acutely influences motivated decision making in healthy young men</t>
  </si>
  <si>
    <t>The glucocorticoid (GC) hormone cortisol is the end product of the hypothalamic-pituitary-adrenal axis (HPA axis). Acute psychological stress increases HPA activity and GC release. In humans, chronic disturbances in HPA activity have been observed in affective disorders and in addictive behavior. Recent research indicates that acute effects of GCs may be anxiolytic and increase reward sensitivity. Furthermore, cortisol acutely influences early cognitive processing of emotional stimuli. In order to extend such findings to more complex emotional-cognitive behavior, the present study tested acute effects of 40 mg cortisol on motivated decision making in 30 healthy young men. Results showed that cortisol indeed increased risky decision making, as predicted. This effect occurred for decisions where making a risky choice could potentially yield a big reward. These results are discussed with respect to currently proposed mechanisms for cortisol's potential anxiolytic effect and GCs' involvement in reward systems. [PUBLICATION ABSTRACT]</t>
  </si>
  <si>
    <t>Bogdanovic, Milena</t>
  </si>
  <si>
    <t>Growing Importance of Distance Education</t>
  </si>
  <si>
    <t>International Journal of Modern Education and Computer Science</t>
  </si>
  <si>
    <t>Distance education can be very effective use of instructional materials with visual, auditory, audiovisual and multimedia content. Visual content can be in the form of text, drawings, pictures, graphics and models, and the like. Auditory facilities are oral presentation or a speech, musical accompaniment, different sounds, etc.. Audiovisual content combine visual and auditory content, usually in the form of television shows, films or videos. Multimedia, combining text, images, sound, animation and video, and playing them before they used very different means, although in recent times for playing multimedia files commonly used multimedia computer, a data storage CD-ROM or the Internet. Using multimedia is extremely important in distance education as a lecturer is usually not physically present with the participants to draw their attention, motivate them to learn and explain the content that students are having difficulty understanding.</t>
  </si>
  <si>
    <t>Rosaura Polak, A; Witteveen, Anke B; Denys, Damiaan; Olff, Miranda</t>
  </si>
  <si>
    <t>Breathing biofeedback as an adjunct to exposure in cognitive behavioral therapy hastens the reduction of PTSD symptoms: a pilot study.</t>
  </si>
  <si>
    <t>Applied psychophysiology and biofeedback</t>
  </si>
  <si>
    <t>Zou, Yunfeng; Qing, Li; Zeng, Xiaoyun; Shen, Yuefei; Zhong, Yaoqiu; Liu, Jing; Li, Qin; Chen, Kangcheng; Lv, Yingnan; Huang, Damin; Liang, Guiqiang; Zhang, Wei; Chen, Lang; Yang, Yiping; Yang, Xiaobo</t>
  </si>
  <si>
    <t>Cognitive function and plasma BDNF levels among manganese-exposed smelters</t>
  </si>
  <si>
    <t>Objectives   To explore the potential dose-response relationship between manganese (Mn) exposure and cognitive function and also plasma brain-derived neurotrophic factor (BDNF) levels in occupational Mn exposure workers.   Methods A total 819 workers were identified from our Mn-exposed workers, and 293 control workers were recruited in the same region. All exposed workers were divided into three groups based on Mn cumulative exposure index. The Montreal Cognitive Assessment (MoCA) test was applied to estimate cognitive function for all subjects. Plasma BDNF levels were determined by ELISA in 248 selected exposed workers and 100 controls.   Results Mn-exposed workers had significantly lower MoCA scores than those in the control group (25.62±0.25): those in high-exposure group had the lowest scores (21.33±0.32), compared with the intermediate-exposure group (23.22±0.30) and low-exposure group (23.57±0.23). Mn exposure levels were inversely associated with MoCA total scores, all p&lt;0.05. A positive correlation was found between plasma BDNF levels and MoCA total scores (r=0.278, p&lt;0.01). Moreover, compared with the control group (288.7±181.7 pg/mL), BDNF levels were lower in the high-exposure group (127.5±99.8 pg/mL), and in the intermediate-exposure (178.2±138.1 pg/mL) and low-exposure groups (223.4±178.3 pg/mL). Additionally, plasma BDNF levels decreased significantly as Mn exposure levels increased (p trend &lt;0.01).   Conclusions Mn exposure may be associated with decreased plasma BDNF levels and cognition impairment in this large cross-sectional study.</t>
  </si>
  <si>
    <t>Schmidt-Kassow, Maren; Zink, Nadine; Mock, Julia; Thiel, Christian; Vogt, Lutz; Abel, Cornelius; Kaiser, Jochen</t>
  </si>
  <si>
    <t>Treadmill walking during vocabulary encoding improves verbal long-term memory</t>
  </si>
  <si>
    <t>Doc number: 24   Abstract: Moderate physical activity improves various cognitive functions, particularly when it is applied simultaneously to the cognitive task. In two psychoneuroendocrinological within-subject experiments, we investigated whether very low-intensity motor activity, i.e. walking, during foreign-language vocabulary encoding improves subsequent recall compared to encoding during physical rest. Furthermore, we examined the kinetics of brain-derived neurotrophic factor (BDNF) in serum and salivary cortisol. Previous research has associated both substances with memory performance. In both experiments, subjects performed better when they were motorically active during encoding compared to being sedentary. BDNF in serum was unrelated to memory performance. In contrast we found a positive correlation between salivary cortisol concentration and the number of correctly recalled items. In summary, even very light physical activity during encoding is beneficial for subsequent recall.</t>
  </si>
  <si>
    <t>2011 ANPA Meeting Abstracts</t>
  </si>
  <si>
    <t>Suo, Chao; León, Irene; Brodaty, Henry; Trollor, Julian; Wen, Wei; Sachdev, Perminder; Valenzuela, Michael J</t>
  </si>
  <si>
    <t>Supervisory experience at work is linked to low rate of hippocampal atrophy in late life</t>
  </si>
  <si>
    <t>Cultivation of an active cognitive lifestyle, including diverse and challenging educational, occupational and cognitively-loaded leisure activities may be protective against development of dementia but the mechanisms underlying this link are not clear. We used theLifetime Experiences Questionnaire(LEQ) to assess the structural brain correlates of cognitive lifestyle in the Sydney Memory and Aging Study, a large population-based cohort of originally 1037 non-demented elderly aged over 70years of age. After excluding those without structural Magnetic Resonance Image data or Mild Cognitive Impairment at their most recent assessment, 151 cognitively intact subjects were studied. Whole-brain voxel based morphometric analysis found that higher totalLifetime Experiences Questionnairescores are linked with increased grey matter volume in the medial temporal lobe, especially in the hippocampus. Through a series of more specific analyses, we found that supervisory and managerial experience in midlife was the dominant contributor to this effect. Furthermore, in those with longitudinal neuroimaging data (N=91), we measured hippocampal structural changes over a 2-3year period by gold-standard manual tracing. The rate of hippocampal atrophy in late-life in those with high level supervisory experience in midlife was five-times slower than those with no midlife supervisory experience (p&lt;0.001). Individual differences in intracranial volume, age, gender, physical activity, depressive symptoms, or apolipoprotein [straight epsilon]4 genetic status could not explain these findings, nor could specific lifestyle patterns in late life. For the first time, we reveal that managerial and supervisory experience during our working life is connected to hippocampal integrity after retirement, some 20-30years later. Our results stimulate several questions about the nature of work-related effects on longterm behaviour, structural neuroplasticity and neuroprotection, and may help explain differences in dementia-risk based on cognitive lifestyle.</t>
  </si>
  <si>
    <t>New Publications*</t>
  </si>
  <si>
    <t>European Food and Feed Law Review : EFFL</t>
  </si>
  <si>
    <t>Abstract It is a mainstay in the literature on consumer culture that the romantic, countercultural value of authenticity has become a core asset in mainstream marketing.  Since there is little research on the particular ways in which commodities are endowed with auras of authenticity, this study analyses registers of authenticity in 153 beer commercials from eight countries.  Various factors have led to quality control vulnerabilities in the international honey market, including decreased domestic production, the lack of a federal standard of identity, insufficient analytical methods, trade policies, and country-specific testing for antibiotic residues.  Abstract Genetically modified organisms (GMOs) are complex organisms that are typically engineered through the introduction of DNA from a different organism or synthesis, with the new sequence encoding a protein or genetic regulatory element to alter endogenous gene expression or block viral infections.</t>
  </si>
  <si>
    <t>Berse, Timo; Rolfes, Kathrin; Barenberg, Jonathan; Dutke, Stephan; Kuhlenbaeumer, Gregor; Voelker, Klaus; Winter, Bernward; Wittig, Michael; Knecht, Stefan</t>
  </si>
  <si>
    <t>Acute physical exercise improves shifting in adolescents at school: evidence for a dopaminergic contribution</t>
  </si>
  <si>
    <t>The executive function of shifting between mental sets demands cognitive flexibility. Based on evidence that physical exercise fostered cognition, we tested whether acute physical exercise can improve shifting in an unselected sample of adolescents. Genetic polymorphisms were analyzed to gain more insight into possibly contributing neurophysiological processes. We examined 297 students aged between 13 and 17 years in their schools. Physical exercise was manipulated by an intense incremental exercise condition using bicycle ergometers and a control condition which involved watching an infotainment cartoon while sitting calm. The order of conditions was counterbalanced between participants. Shifting was assessed by a switching task after both conditions. Acute intense physical exercise significantly improved shifting as indicated by reduced switch costs. Exercise-induced performance gains in switch costs were predicted by a single nucleotide polymorphism (SNP) targeting the Dopamine Transporter (DAT1/SLCA6A3) gene suggesting that the brain dopamine system contributed to the effect. The results demonstrate the potential of acute physical exercise to improve cognitive flexibility in adolescents. The field conditions of the present approach suggest applications in schools.</t>
  </si>
  <si>
    <t>Hong, Su Chin; Chen, Shu Hui</t>
  </si>
  <si>
    <t>Roles of position, stress, and proficiency in L2 children's spelling: A developmental perspective</t>
  </si>
  <si>
    <t>This study investigated the roles of phoneme position, stress, and proficiency in L2 spelling development by Taiwanese students learning English as a Foreign Language (EFL), an alphabetic writing system typologically different from the learners' L1 logographic system. Structured nonword spelling tests were administered to EFL sixth-graders with lower and higher English proficiency level. The results showed that overall, final phonemes were spelled more poorly than their initial and medial counterparts; however, phoneme position effect decreased as learners' English proficiency improved. Secondly, spelling of the stressed syllable was significantly better than that of the unstressed syllable. However, when phonemes were held constant, stress effect was significant only in the first, but not in the second syllable. Thirdly, higher proficient EFL children spelled significantly better than their lower proficient counterparts, and spelling errors were more systematic in the former. The findings of the study are discussed from linguistic, psychological, and developmental perspectives.[PUBLICATION ABSTRACT]</t>
  </si>
  <si>
    <t>Moukaddam, Nidal; Bejjani, Carla; Shah, Asim A</t>
  </si>
  <si>
    <t>Treatment Approaches to Neurocognitive Disorders</t>
  </si>
  <si>
    <t>Neurocognitive disorders (NCDs) represent a growing epidemic in the modern world, concomitant with increasing life expectancy. NCDs represent the newer term replacing dementia. A major NCD is the equivalent of dementia, whereas a mild NCD is a new addition to the Diagnostic and Statistical Manual of Mental Disorders , fifth edition ( DSM-5 ). The approach to diagnosing NCDs should include a thorough medical examination targeting potentially reversible causes of impairment, as well as screening for cognitive impairment in the outpatient setting, with focus on memory and functional decline. NCDs tend to have comorbid neuropsychiatric symptoms that include depression, anxiety, psychosis, sleep disturbances, and apathy, which may reduce quality of life and accelerate out-of-home care. The provider needs to be aware of these potential comorbidities, and of the pharmacologic and nonpharmacologic treatment options. [ Psychiatr Ann . 2016;46(2):103-109.]</t>
  </si>
  <si>
    <t>Buschkuehl, Martin; Hernandez-Garcia, Luis; Jaeggi, Susanne M; Bernard, Jessica A; Jonides, John</t>
  </si>
  <si>
    <t>Neural effects of short-term training on working memory</t>
  </si>
  <si>
    <t>Chang, Yu-Kai; Huang, Chung-Ju; Chen, Kuan-Fu; Hung, Tsung-Min</t>
  </si>
  <si>
    <t>Physical activity and working memory in healthy older adults: an ERP study</t>
  </si>
  <si>
    <t>This study examined the effects of physical activity on working memory in older adults using both behavioral and neuroelectric measures. Older adults were assigned to either a higher or lower physical activity group, and event-related potentials were recorded during assessments of a modified Sternberg task. The results indicated that older adults in the higher physical activity group exhibited shorter response times, independent of the working memory load. Enhanced P3 and N1 amplitudes and a decreased P3 latency were observed in the higher physical activity group. These findings suggested that physical activity facilitates working memory by allocating more attentional resources and increasing the efficiency of evaluating the stimulus during the retrieval phase as well as engaging more attentional resources for the early discriminative processes during the encoding phase of a working memory task.</t>
  </si>
  <si>
    <t>Eckstein, Monika; Scheele, Dirk; Patin, Alexandra; Preckel, Katrin; Becker, Benjamin; Walter, Annika; Domschke, Katharina; Grinevich, Valery; Maier, Wolfgang; Hurlemann, René</t>
  </si>
  <si>
    <t>Oxytocin Facilitates Pavlovian Fear Learning in Males</t>
  </si>
  <si>
    <t>Shenhav, Amitai; Botvinick, Matthew M; Cohen, Jonathan D</t>
  </si>
  <si>
    <t>The Expected Value of Control: An Integrative Theory of Anterior Cingulate Cortex Function</t>
  </si>
  <si>
    <t>The dorsal anterior cingulate cortex (dACC) has a near-ubiquitous presence in the neuroscience of cognitive control. It has been implicated in a diversity of functions, from reward processing and performance monitoring to the execution of control and action selection. Here, we propose that this diversity can be understood in terms of a single underlying function: allocation of control based on an evaluation of the expected value of control (EVC). We present a normative model of EVC that integrates three critical factors: the expected payoff from a controlled process, the amount of control that must be invested to achieve that payoff, and the cost in terms of cognitive effort. We propose that dACC integrates this information, using it to determine whether, where and how much control to allocate. We then consider how the EVC model can explain the diverse array of findings concerning dACC function.</t>
  </si>
  <si>
    <t>Lu, Aitao; Feng, Yi; Yu, Zuwei; Tian, Haiping; Hong, Xiuxiu; Zheng, Dongping</t>
  </si>
  <si>
    <t>ANXIETY AND MIND WANDERING AS INDEPENDENT CONSEQUENCES OF STEREOTYPE THREAT</t>
  </si>
  <si>
    <t>We investigated the mediating effects of anxiety and mind wandering in the relationship between stereotype threat and academic performance, testing our multiple mediation model with 5,000 bootstrap samples. The participants were 76 female undergraduate students at South China Normal University. Results showed that both anxiety and mind wandering independently mediated the relationship between stereotype threat and the women's mathematics performance. These findings underscore the importance of integrating anxiety and mind wandering to understand how stereotype threat impacts academic performance. Suggestions for future research are offered.</t>
  </si>
  <si>
    <t>Van den Berg, David P G; Van der Vleugel, Berber M; Staring, Anton B P; De Bont, Paul A J; De Jongh, Ad</t>
  </si>
  <si>
    <t>EMDR in Psychosis: Guidelines for Conceptualization and Treatment</t>
  </si>
  <si>
    <t>Prick, Anna-Eva; de Lange, Jacomine; Scherder, Erik; Pot, Anne Margriet</t>
  </si>
  <si>
    <t>Home-based exercise and support programme for people with dementia and their caregivers: study protocol of a randomised controlled trial</t>
  </si>
  <si>
    <t>Caciula, Manuela C.; Horvat, Michael; Tomporowski, Phillip D.; Nocera, Joe</t>
  </si>
  <si>
    <t>The effects of exercise frequency on executive function in individuals with Parkinson's disease</t>
  </si>
  <si>
    <t>Introduction: Cognitive function impairments can be observed early in Parkinson's disease (PD). Although exercise is considered a valuable tool in delaying the progression of disease related outcomes, the optimal frequency of exercise interventions has not been identified. Our purpose was to identify the effects of different frequencies of chronic exercise training on aspects of executive function, specifically cognitive flexibility and working memory in PD. Methods: Forty-three participants (M age = 68.5 (SD = 11.3), 26 males), with idiopathic PD completed a category switching task and an N-back task at baseline and after 12 weeks of multimodal exercise training. The participants were divided into two training frequency groups: high-frequency: 4-5 times each week (N = 23, M age = 68.6 (SD = 5.8), 16 males), and low-frequency: 3 times or less each week (N = 20, M age = 67.6 (SD = 4.5), 10 males). Results: Both frequency groups improved in executive function, showing improved global switch-cost accuracy (F (1, 41) = 5.08, p&lt;.05, eta_P-boolean AND 2 = 0.11) and N-back accuracy (F (1, 41) = 17.37, p &lt; 0.001, eta_P-boolean AND 2 = 0.29). The highfrequency group displayed significantly greater reductions in global switch costs (F(1, 41) = 5.53, p &lt; 0.05., eta_P-boolean AND 2 = 0.09), and working memory response time (F(1,41) = 14.96, p&lt;0.001, eta_P-boolean AND 2 = 0.26), than the low-frequency group. Conclusions: A high frequency, multimodal exercise program involving aerobic, strength, and flexibility exercises has a better impact on executive functioning in PD than a low -frequency exercise intervention. (C) 2016 Elsevier Ltd. All rights reserved.</t>
  </si>
  <si>
    <t>Zelinski, Elizabeth M; Dalton, Sarah E; Hindin, Shoshana</t>
  </si>
  <si>
    <t>Cognitive Changes in Healthy Older Adults</t>
  </si>
  <si>
    <t>Numerous everyday outcomes have not been evaluated with respect to objective cognitive performance.  [...] relatively little is known about how age declines contribute to daily functioning, and if-or how-people compensate for them.</t>
  </si>
  <si>
    <t>Gawrilow, Caterina; Stadler, Gertraud; Langguth, Nadine; Naumann, Alexander; Boeck, Antje</t>
  </si>
  <si>
    <t>Physical Activity, Affect, and Cognition in Children With Symptoms of ADHD</t>
  </si>
  <si>
    <t>Eack, Shaun M.; Hogarty, Gerard E.; Cho, Raymond Y.; Prasad, Konasale M. R.; Greenwald, Deborah P.; Hogarty, Susan S.; Keshavan, Matcheri S.</t>
  </si>
  <si>
    <t>Archives of General Psychiatry</t>
  </si>
  <si>
    <t>Talwadkar, Shubhada; Jagannathan, Aarti; Raghuram, Nagarathna</t>
  </si>
  <si>
    <t>Effect of trataka on cognitive functions in the elderly</t>
  </si>
  <si>
    <t>Gfeller, Kate; Jiang, Dingfeng; Oleson, Jacob J; Driscoll, Virginia; Olszewski, Carol; Knutson, John F; Turner, Christopher; Gantz, Bruce</t>
  </si>
  <si>
    <t>The Effects of Musical and Linguistic Components in Recognition of Real-World Musical Excerpts by Cochlear Implant Recipients and Normal-Hearing Adults</t>
  </si>
  <si>
    <t>Cochlear implants (CI) are effective in transmitting salient features of speech, especially in quiet, but current CI technology is not well suited in transmission of key musical structures (e.g., melody, timbre). It is possible, however, that sung lyrics, which are commonly heard in real-world music may provide acoustical cues that support better music perception. The purpose of this study was to examine how accurately adults who use CIs (n = 87) and those with normal hearing (NH) (n = 17) are able to recognize real-world music excerpts based upon musical and linguistic (lyrics) cues. CI recipients were significantly less accurate than NH listeners on recognition of real-world music with or, in particular, without lyrics; however, CI recipients whose devices transmitted acoustic plus electric stimulation were more accurate than CI recipients reliant upon electric stimulation alone (particularly items without linguistic cues). Recognition by CI recipients improved as a function of linguistic cues. Participants were tested on melody recognition of complex melodies (pop, country, &amp; classical styles). Results were analyzed as a function of: hearing status and history, device type (electric only or acoustic plus electric stimulation), musical style, linguistic andmusical cues, speech perception scores, cognitive processing, music background, age, and in relation to self-report on listening acuity and enjoyment. Age at time of testing was negatively correlated with recognition performance. These results have practical implications regarding successful participation of CI users in music-based activities that include recognition and accurate perception of real-world songs (e.g., reminiscence, lyric analysis, &amp; listening for enjoyment).</t>
  </si>
  <si>
    <t>Fram, Maryah Stella; Ritchie, Lorrene D; Rosen, Nila; Frongillo, Edward A</t>
  </si>
  <si>
    <t>Child Experience of Food Insecurity Is Associated with Child Diet and Physical Activity 1,2</t>
  </si>
  <si>
    <t>Food insecurity is associated with deficits in child development and health, but little is known about how children's specific food-insecurity experiences play out through nutritional and non-nutritional pathways that may compromise well-being. This study used child self-reports of food insecurity to examine the types of food-insecurity experiences that were most prevalent and the relations between child food insecurity (CFI), child diet, and child physical activity (PA). A total of 3605 fourth- and fifth-grade children whose schools participated in the Network for a Healthy California-Children's PowerPlay! campaign completed 24-h diary-assisted recalls and surveys including items from the Child Food Security Assessment and questions about PA. Data were analyzed by using regression and logistic regression models. CFI was present in 60% of the children and included experiences of cognitive, emotional, and physical awareness of food insecurity. Greater levels of CFI were associated with higher consumption of energy, fat, sugar, and fiber and a diet lower in vegetables. For instance, a child at the highest level of CFI, on average, consumed ~494 kJ/d (118 kcal), 8 g/d of sugar, and 4 g/d of fat more than a food-secure child. Higher CFI was associated with a marginally significant difference (P = 0.06) in minutes of PA (17 min/d less for children at the highest level of CFI vs. those who were food secure) and with significantly greater perceived barriers to PA. CFI is a troublingly frequent, multidomain experience that influences children's well-being through both nutritional (dietary) and non-nutritional (e.g., PA) pathways. CFI may lead to poor-quality diet and less PA and their developmental consequences. Practitioners should consider CFI when assessing child health and well-being and can do so by asking children directly about their CFI experiences.</t>
  </si>
  <si>
    <t>Sheffy Bhayee; Tomaszewski, Patricia; Lee, Daniel H; Moffat, Graeme; Pino, Lou; Moreno, Sylvain; Farb, Norman A S</t>
  </si>
  <si>
    <t>Beurskens, Rainer; Bock, Otmar</t>
  </si>
  <si>
    <t>Age-related deficits of dual-task walking: a review</t>
  </si>
  <si>
    <t>This review summarizes our present knowledge about elderly people's problems with walking. We highlight the plastic changes in the brain that allow a partial compensation of these age-related deficits and discuss the associated costs and limitations. Experimental evidence for the crucial role of executive functions and working memory is presented, leading us to the hypothesis that it is difficult for seniors to coordinate two streams of visual information, one related to navigation through visually defined space, and the other to a visually demanding second task. This hypothesis predicts that interventions aimed at the efficiency of visuovisual coordination in the elderly will ameliorate their deficits in dual-task walking.</t>
  </si>
  <si>
    <t>Kamza, Anna; Putko, Adam; Zlotogórska, Agata</t>
  </si>
  <si>
    <t>Maternal Parenting Attitudes and Preschoolers' Hot and Cool Executive Functions</t>
  </si>
  <si>
    <t>The relationships between maternal parenting attitudes and preschoolers' hot and cool executive functions (EF) were examined. Forty-eight children aged 3 to 4 years and their mothers took part in the study. Self-report questionnaire concerning parenting attitudes was obtained from the mothers of children who performed a set of EF tasks. Additionally, both maternal and child verbal ability were controlled. It was found that maternal parenting attitudes were related only to child cool EF. Protecting attitude was positively related to child inhibitory control and autonomy support was negatively related to child set-shifting ability. Further analyses revealed that maternal autonomy support accounted for unique variance in child set-shifting, above and beyond the child's age. On the other hand, protecting attitude accounted for unique variance in child inhibitory control, above and beyond child verbal ability. The findings provide further evidence for the importance of mother-child relationships in children's EF development.</t>
  </si>
  <si>
    <t>Lu, Chia-Feng; Liu, Yan-Ci; Yang, Yea-Ru; Wu, Yu-Te; Wang, Ray-Yau</t>
  </si>
  <si>
    <t>Maintaining Gait Performance by Cortical Activation during Dual-Task Interference: A Functional Near-Infrared Spectroscopy Study</t>
  </si>
  <si>
    <t>In daily life, mobility requires walking while performing a cognitive or upper-extremity motor task. Although previous studies have evaluated the effects of dual tasks on gait performance, few studies have evaluated cortical activation and its association with gait disturbance during dual tasks. In this study, we simultaneously assessed gait performance and cerebral oxygenation in the bilateral prefrontal cortices (PFC), premotor cortices (PMC), and supplemental motor areas (SMA), using functional near-infrared spectroscopy, in 17 young adults performing dual tasks. Each participant was evaluated while performing normal-pace walking (NW), walking while performing a cognitive task (WCT), and walking while performing a motor task (WMT). Our results indicated that the left PFC exhibited the strongest and most sustained activation during WCT, and that NW and WMT were associated with minor increases in oxygenation levels during their initial phases. We observed increased activation in channels in the SMA and PMC during WCT and WMT. Gait data indicated that WCT and WMT both caused reductions in walking speed, but these reductions resulted from differing alterations in gait properties. WCT was associated with significant changes in cadence, stride time, and stride length, whereas WMT was associated with reductions in stride length only. During dual-task activities, increased activation of the PMC and SMA correlated with declines in gait performance, indicating a control mechanism for maintaining gait performance during dual tasks. Thus, the regulatory effects of cortical activation on gait behavior enable a second task to be performed while walking.</t>
  </si>
  <si>
    <t>Hosp, John L; Suchey, Nicole</t>
  </si>
  <si>
    <t>Reading Assessment: Reading Fluency, Reading Fluently, and Comprehension-Commentary on the Special Topic</t>
  </si>
  <si>
    <t>Reading is most often viewed as a multidimensional construct, as suggested by models of reading that focus on different levels of understanding (Davis, 1944, 1968; Kintsch, 2004; Perfetti, 2007).  [...]reading is a complex process that changes depending on the type of text, purpose for reading, and reading topic (Anderson &amp; Pearson, 1984; Pressley, 2000; RAND Reading Study Group, 2002).  [...]reading assessment may have been developed to maximize differentiation of students over theory (Suchey, 2009).</t>
  </si>
  <si>
    <t>Cedarbaum, Jesse M; Stephenson, Diane; Rudick, Richard; Carrillo, Maria C; Stebbins, Glenn; Kerr, Douglas; Heemskerk, Jill; Galpern, Wendy R; Kaufmann, Petra; Cella, David; Isaac, Maria; Walton, Marc K</t>
  </si>
  <si>
    <t>Commonalities and Challenges in the Development of Clinical Trial Measures in Neurology</t>
  </si>
  <si>
    <t>Issue Title: Rethinking Alzheimer's Disease Therapies   As neurologists and neuroscientists, we are trained to evaluate disorders of the nervous system by thinking systematically. Clinically, we think in terms of cognition, behavior, motor function, sensation, balance and co-ordination, and autonomic system function. But when we assess symptoms of neurological disorders for the purpose of drug development, we tend to create disease-specific outcome measures, often using a variety of methods to assess the same types of dysfunction in overlapping, related disorders. To begin to explore the potential to simplify and harmonize the assessment of dysfunction across neurological disorders, a symposium, entitled, "Commonalities in the Development of Outcome Measures in Neurology" was held at the 16th annual meeting of the American Society for Experimental NeuroTherapeutics (ASENT), in February 2014. This paper summarizes the presentations at the symposium. The authors hope that readers will begin to view Clinical Outcome Assessment (COA) development in a new light. We hope that in presenting this material, we will stimulate discussions and collaborations across disease areas to develop common concepts of neurological COA development and construction.</t>
  </si>
  <si>
    <t>Hirsh, Jacob B; Mar, Raymond A; Peterson, Jordan B</t>
  </si>
  <si>
    <t>Personal narratives as the highest level of cognitive integration</t>
  </si>
  <si>
    <t>Abstract   We suggest that the hierarchical predictive processing account detailed by Clark can be usefully integrated with narrative psychology by situating personal narratives at the top of an individual's knowledge hierarchy. Narrative representations function as high-level generative models that direct our attention and structure our expectations about unfolding events. Implications for integrating scientific and humanistic views of human experience are discussed. [PUBLICATION ABSTRACT]</t>
  </si>
  <si>
    <t>Leventhal, Howard; Leventhal, Elaine A; Breland, Jessica Y</t>
  </si>
  <si>
    <t>Cognitive Science Speaks to the "Common-Sense" of Chronic Illness Management</t>
  </si>
  <si>
    <t>We describe the parallels between findings from cognitive science and neuroscience and Common-Sense Models in four areas: (1) Activation of illness representations by the automatic linkage of symptoms and functional changes with concepts (an integration of declarative and perceptual and procedural knowledge); (2) Action plans for the management of symptoms and disease; (3) Cognitive and behavioral heuristics (executive functions parallel to recent findings in cognitive science) involved in monitoring and modifying automatic control processes; (4) Perceiving and communicating to "other minds" during medical visits to address the declarative and non-declarative (perceptual and procedural) knowledge that comprise a patient's representations of illness and treatment (the transparency of other minds).[PUBLICATION ABSTRACT]</t>
  </si>
  <si>
    <t>Chung, Peter; Patel, Dilip R</t>
  </si>
  <si>
    <t>Dysgraphia</t>
  </si>
  <si>
    <t>Writing is an important and complex task that typically develops in early childhood. Dysgraphia is a learning disorder in which the individual's writing skills are below the level expected for his or her age and cognitive level. There are a variety of mechanisms by which dysgraphia may occur. It can present in isolation or with other learning or psychiatric disorders, and can often go undiagnosed. Although, the diagnosis and management of dysgraphia usually occurs in an educational setting, the primary physician plays an important role in guidance and advocacy, as well as in the surveillance and evaluation of potential co-morbid conditions.</t>
  </si>
  <si>
    <t>Spittle, Alicia J; Cheong, Jeanie; Doyle, Lex W; Roberts, Gehan; Lee, Katherine J; Lim, Jeremy; Hunt, Rod W; Inder, Terrie E; Anderson, Peter J</t>
  </si>
  <si>
    <t>Neonatal white matter abnormality predicts childhood motor impairment in very preterm children</t>
  </si>
  <si>
    <t>Children born very preterm are at risk for impaired motor performance ranging from cerebral palsy (CP) to milder abnormalities, such as developmental coordination disorder. White matter abnormalities (WMA) at term have been associated with CP in very preterm children; however, little is known about the impact of WMA on the range of motor impairments. The aim of this study was to assess whether WMA were predictive of all levels of motor impairments in very preterm children.   Two hundred and twenty-seven very preterm infants (&lt; 30 wks gestational age or birthweight &lt; 1250 g) had brain magnetic resonance imaging at term-equivalent age to assess for WMA, which were categorized as nil, mild, or moderate to severe. At 5 years of age children were classified as having a moderate to severe motor impairment if they were below the 5th centile or mild to severe motor impairment if their score placed them no higher than the 15th centile on the Movement Assessment Battery for Children (MABC). WMA (nil vs mild and nil vs moderate-severe) were explored as predictors of motor impairment using logistic regression. Analyses were repeated adjusting for the effects of other perinatal variables and excluding children with CP. Of the 193 very preterm children (97 males, 96 females) assessed with the MABC, 53 (27%) were classified as having a moderate to severe motor impairment and 96 (50%) a mild to severe motor impairment. WMA were predictive of motor impairment in very preterm children, with mild versus no WMA increasing the odds of moderate to severe motor impairment by over fivefold (odds ratio [OR] 5.6; 95% confidence interval [CI] 1.9-16.1; p=0.002) and mild to severe impairment by twofold (OR 2.2; 95% CI 1.1-4.2; p=0.02). Compared with no WMA, moderate to severe WMA increased the odds for moderate to severe impairment 19-fold (OR 19.4; 95% CI 5.6-66.7; p&lt;0.001) and for mild to severe motor impairment ninefold (OR 9.4; 95% CI 3.2-28.1; p&lt;0.001). Results remained similar after controlling for several potential confounders and after excluding 14 children who had CP at age 2 years. WMA predict motor impairment at 5 years, with rates of impairment increasing with more severe WMA. Very preterm children with any WMA at term require follow-up throughout childhood.</t>
  </si>
  <si>
    <t>Mallick, Andrew A; O'Callaghan, Finbar JK</t>
  </si>
  <si>
    <t>Risk factors and treatment outcomes of childhood stroke</t>
  </si>
  <si>
    <t>Stroke is an important cause of childhood mortality and morbidity. The risk factors and pathophysiological processes of stroke in children are very different than those in adults. The range of risk factors is very wide, with over 100 presumptive risk factors described. There are a number of clinical guidelines, but despite recent increases in research, the evidence base underpinning these guidelines is sparse. Therefore, treatment is largely based upon expert consensus and extrapolation from adult data. Mortality from childhood stroke is relatively high and at least two-thirds of survivors have neurological impairments. Stroke can affect a wide range of neurocognitive domains and a high proportion of children require additional educational support and have a reduced quality of life.</t>
  </si>
  <si>
    <t>Performance variance on walking while talking tasks: theory, findings, and clinical implications</t>
  </si>
  <si>
    <t>Dual tasks that involve walking and cognitive interference tests are commonly used in mobility assessments and interventions. However, factors that explain variance in dual-task performance costs are poorly understood. We, therefore, examined the moderating effects of two putative constructs, postural reserve and hazard estimate, on performance on a walking while talking paradigm. Participants were 285 non-demented older adults (mean age=76.9 years; %female=54.4). Postural reserve was operationalized as the presence or absence of clinical gait abnormalities. An empirical factor, based on measures of executive functions, served as a marker for hazard estimate. The moderation effects of postural reserve and hazard estimate on dual-task costs were examined via two-way interactions in a joint linear mixed effect model. Significant dual-task costs were observed for gait speed (95% CI=30.814 to 39.121) and cognitive accuracy (95% CI=6.568 to 13.607). High hazard estimate had a protective effect against decline in gait speed (95% CI=-8.372 to -0.151) and cognitive accuracy (95% CI=-8.372 to -0.680). Poor postural reserve was associated with reduced decline in gait speed (95% CI=-9.611 to -0.702) but did not moderate the decline in cognitive accuracy (95% CI=-3.016 to 4.559). Assessing postural reserve and hazard estimate can help improve mobility risk assessment procedures and interventions for individuals with cognitive and movement disorders.[PUBLICATION ABSTRACT]</t>
  </si>
  <si>
    <t>Walter, Susanna A; Forsgren, Mikael; Lundengård, Karin; Simon, Rozalyn; Nilsson, Maritha Torkildsen; Söderfeldt, Birgitta; Lundberg, Peter; Engström, Maria</t>
  </si>
  <si>
    <t>Positive Allosteric Modulator of GABA Lowers BOLD Responses in the Cingulate Cortex</t>
  </si>
  <si>
    <t>Garrido, P; De Blas, M; Ronzoni, G; Cordero, I; Antón, M; Giné, E; Santos, A; Del Arco, A; Segovia, G; Mora, F</t>
  </si>
  <si>
    <t>Differential effects of environmental enrichment and isolation housing on the hormonal and neurochemical responses to stress in the prefrontal cortex of the adult rat: relationship to working and emotional memories</t>
  </si>
  <si>
    <t>The present study was designed to investigate the modulation of the stress responses by the environmental conditions and its putative neurobiological mechanisms. For that an integrative study on the effects of environmental enrichment and isolation housing on (1) the corticosterone, dopamine and acetylcholine responses to acute restraint stress in the prefrontal cortex (PFC) of the awake rat; (2) the mRNA levels of glucocorticoid receptors (GRs) in the PFC, and (3) the behavioral responses to stress, related to the PFC (habituation to a novel environment, spatial-working memory and inhibitory avoidance response) was performed. Male Wistar rats were maintained from 3 to 6 months of age in two different conditions: enriched (EC) or impoverished (IC). Animals were stereotaxically implanted with bilateral guide cannulae in the PFC to perform microdialysis experiments to evaluate the concentrations of corticosterone, dopamine and acetylcholine. EC animals showed lower increases of corticosterone and dopamine but not of acetylcholine than IC animals in the PFC in response to acute restraint stress (20 min). In the PFC, GR mRNA levels showed a trend towards an enhancement in EC animals. EC reduced the days to learn the spatial working memory task (radial-water maze). Spatial working memory, however, was not different between groups in either basal or stress conditions. Inhibitory avoidance response was reduced in EC rats. The changes produced by EC in the neurochemical, neuroendocrine and behavioral parameters evaluated suggest that EC rats could show a better coping during an acute stress challenge.[PUBLICATION ABSTRACT]</t>
  </si>
  <si>
    <t>Rajagopalan, Prabha; Gurusamy, S</t>
  </si>
  <si>
    <t>Behavioural Biases and Perception of Retail Investors in Stock Market - An Empirical Approach</t>
  </si>
  <si>
    <t>Sumedha Journal of Management</t>
  </si>
  <si>
    <t>Indian investor portfolio constitutes Bank Fixed Deposit, risk-free government securities, tax-favoured assets, low-yielding instruments and non-financial asset (e.g. gold) but do not participate in stock markets. The researcher measures the collective influence of demographic variables, financial Knowledge, investment objectives, appraisal techniques and strategies, portfolio composition pattern, personality traits on the psychological biases using Structural Equation Modelling. The study uses structural equation model (SEM) to simultaneously estimate and test how latent variables and their measurements are related. Based on previous literature, hypothetical structural equation model is proposed and analysed. The model is developed to explore how the personality traits, demographic variables, financial knowledge, investor objectives, appraisal techniques, portfolio composition, trading performance and psychological biases are related. The application of structural equation modeling is brought into the context of verifying the relationship between independent and dependent variables. The structural equation modeling simultaneously verifies both parametric and non parametric relationships through five goodness of fit indices and a overall chi-square for the number of relationships.</t>
  </si>
  <si>
    <t>McMorris, Terry; Sproule, John; Turner, Anthony; Hale, Beverley J.</t>
  </si>
  <si>
    <t>Acute, intermediate intensity exercise, and speed and accuracy in working memory tasks: a meta-analytical comparison of effects</t>
  </si>
  <si>
    <t>Mcguire, Jessica; Green, Lara; Calder, Kristina; Patterson, Jae; Gabriel, David A</t>
  </si>
  <si>
    <t>The effects of massed versus distributed contractions on the variability of maximal isometric force</t>
  </si>
  <si>
    <t>This study evaluated the effect of a massed versus distributed repetition schedule on the variability of force and surface electromyographic (sEMG) activity during maximal voluntary isometric elbow flexion contractions. The massed group (N = 13) performed 15 contractions on 1 day, while the distributed group (N = 13) performed 15 contractions across three consecutive days (five per day). Two retention tests (five contractions each) occurred 2 weeks and 3 months after the final trial of the initial test sessions. Force and sEMG of the biceps and triceps brachii muscles were recorded concurrently. Both groups had comparable increases in force and biceps brachii sEMG that continued over short- and longer-term retention tests (p &lt; 0.05). Triceps brachii sEMG exhibited a more complicated pattern of successive decreases and increases (p &lt; 0.05). The massed repetition schedule resulted in significantly (p &lt; 0.05) less variability in maintaining a constant force [root mean square (RMS) error]. There was a significant decrease in the variability of the force-time and sEMG-time curves as assessed by the variance ratio (VR) (p &lt; 0.05). Only biceps sEMG and VR correlated highly with force VR for the distributed group. Total (biceps + triceps) sEMG magnitude and variability correlated highly with both RMS error and force VR for the massed group. It was concluded that the massed contraction pattern allowed participants to learn how to regulate joint stiffness in addition to the variability of muscle activity. This allowed for greater decreases in RMS error than could be obtained by regulating the variability of muscle activity alone.[PUBLICATION ABSTRACT]</t>
  </si>
  <si>
    <t>Hogan, Michael; Kiefer, Markus; Kubesch, Sabine; Collins, Peter; Kilmartin, Liam; Brosnan, Méadhbh</t>
  </si>
  <si>
    <t>The interactive effects of physical fitness and acute aerobic exercise on electrophysiological coherence and cognitive performance in adolescents</t>
  </si>
  <si>
    <t>The current study examined the effects of physical fitness and aerobic exercise on cognitive functioning and coherence of the electroencephalogram in 30 adolescents between the ages of 13 and 14 years. Participants were first classified as fit or unfit and then performed a modified Eriksen flanker task after a bout of acute exercise and after a period of relaxation. Analysis of behavioural differences between the fit and unfit groups revealed an interaction between fitness levels and acute physical exercise. Specifically, fit participants had significantly faster reaction times in the exercise condition in comparison with the rest condition; unfit, but not fit, participants had higher error rates for NoGo relative to Go trials in the rest condition. Furthermore, unfit participants had higher levels of lower alpha, upper alpha, and beta coherence in the resting condition for NoGo trials, possibly indicating a greater allocation of cognitive resources to the task demands. The higher levels of alpha coherence are of particular interest in light of its reported role in inhibition and effortful attention. The results suggest that physical fitness and acute exercise may enhance cognition by increasing the efficacy of the attentional system.[PUBLICATION ABSTRACT]</t>
  </si>
  <si>
    <t>Nieuwhof, Freek; Reelick, Miriam F; Maidan, Inbal; Mirelman, Anat; Hausdorff, Jeffrey M; Marcel GM Olde Rikkertstiaan R Bloem; Makii Muthalib; Jurgen AHR Claassen</t>
  </si>
  <si>
    <t>Measuring prefrontal cortical activity during dual task walking in patients with Parkinsons disease: feasibility of using a new portable fNIRS device</t>
  </si>
  <si>
    <t>Pilot and Feasibility Studies</t>
  </si>
  <si>
    <t>Background   Many patients with Parkinson's disease (PD) have difficulties in performing a second task during walking (i.e., dual task walking). Functional near-infrared spectroscopy (fNIRS) is a promising approach to study the presumed contribution of dysfunction within the prefrontal cortex (PFC) to such difficulties. In this pilot study, we examined the feasibility of using a new portable and wireless fNIRS device to measure PFC activity during different dual task walking protocols in PD. Specifically, we tested whether PD patients were able to perform the protocol and whether we were able to measure the typical fNIRS signal of neuronal activity. Methods We included 14 PD patients (age 71.2 ± 5.4 years, Hoehn and Yahr stage II/III). The protocol consisted of five repetitions of three conditions: walking while (i) counting forwards, (ii) serially subtracting, and (iii) reciting digit spans. Ability to complete this protocol, perceived exertion, burden of the fNIRS devices, and concentrations of oxygenated (O2Hb) and deoxygenated (HHb) hemoglobin from the left and right PFC were measured. Results Two participants were unable to complete the protocol due to fatigue and mobility safety concerns. The remaining 12 participants experienced no burden from the two fNIRS devices and completed the protocol with ease. Bilateral PFC O2Hb concentrations increased during walking while serially subtracting (left PFC 0.46 μmol/L, 95 % confidence interval (CI) 0.12-0.81, right PFC 0.49 μmol/L, 95 % CI 0.14-0.84) and reciting digit spans (left PFC 0.36 μmol/L, 95 % CI 0.03-0.70, right PFC 0.44 μmol/L, 95 % CI 0.09-0.78) when compared to rest. HHb concentrations did not differ between the walking tasks and rest. Conclusions These findings suggest that a new wireless fNIRS device is a feasible measure of PFC activity in PD during dual task walking. Future studies should reduce the level of noise and inter-individual variability to enable measuring differences in PFC activity between different dual walking conditions and across health states.</t>
  </si>
  <si>
    <t>Sequeira, Shwetha S.; Eggermont, Laura H. P.; Silliman, Rebecca A.; Bickmore, Timothy W.; Henault, Lori E.; Winter, Michael R.; Nelson, Kerrie; Paasche-Orlow, Michael K.</t>
  </si>
  <si>
    <t>Limited Health Literacy and Decline in Executive Function in Older Adults</t>
  </si>
  <si>
    <t>Chang, Yu-Kai; Tsai, Chia-Liang; Huang, Chi-Chang; Wang, Chun-Chih; Chu, I-Hua</t>
  </si>
  <si>
    <t>Effects of acute resistance exercise on cognition in late middle-aged adults: General or specific cognitive improvement?</t>
  </si>
  <si>
    <t>To evaluate the effect of acute resistance exercise on multiple cognitive measures in late middle-aged adults and to address the question of whether general or selective cognitive improvements occur. A counterbalanced repeated-measures experimental design. Thirty adults (mean age = 58.1 ± 3.0 years) were administered five different Stroop test conditions before and after a single bout of resistance exercise and after a no-treatment control. The resistance exercise protocol involved two sets of seven exercises performed at 70% of a 10-repetition maximum, with 30 and 60s between each set and each exercise, respectively. The exercise treatment resulted in significantly enhanced performance across all Stroop conditions when compared with the control (p &lt; .001). Furthermore, the effect of the exercise treatment on Stroop incongruent performance corresponded to the largest positive influence compared to the performance observed under the other four Stroop test conditions. These findings extend the current knowledge base by demonstrating that acute resistance exercise facilitates general cognition but has a more beneficial effect on cognition that involves executive control.</t>
  </si>
  <si>
    <t>Isaacson, Brad M, PhD, MBA, MSF; Hendershot, Brad D, PhD, CRSR; Messinger, Seth D, PhD; Wilken, Jason M, PT, PhD; Rábago, Christopher A, PT, PhD; Esposito, Elizabeth Russell, PhD; Wolf, Erik, PhD; Pruziner, Alison L, DPT; Dearth, Christopher L, PhD; Wyatt, Marilynn, PT, MA; Cohen, Steven P, MC USA (Ret); Tsao, Jack W, MC USNR; Pasquina, Paul F, MC USA (Ret)</t>
  </si>
  <si>
    <t>The Center for Rehabilitation Sciences Research: Advancing the Rehabilitative Care for Service Members With Complex Trauma</t>
  </si>
  <si>
    <t>Tan, Tengteng; Zou, Hong; Chen, Chuansheng; Luo, Jin</t>
  </si>
  <si>
    <t>Mind Wandering and the Incubation Effect in Insight Problem Solving</t>
  </si>
  <si>
    <t>Creativity Research Journal</t>
  </si>
  <si>
    <t>Although many anecdotes suggest that creative insights often arise during mind wandering, empirical research is still sparse. In this study, the number reduction task (NRT) was used to assess whether insightful solutions were related to mind wandering during the incubation stage of the creative process. An experience sampling paradigm was used to provide an online measure of mind wandering while participants performed a sustained attention response task (SART). Participants were 91 Chinese college students. The results showed that participants who gained insights of the hidden regularity in the NRT (or the solvers) reported significantly more mind wandering during incubation than those who did not gain insights (or the non-solvers). Moreover, the solvers also rated themselves higher in overall creativity on the Exercise in Divergent Feeling (Williams, 1979) than did the nonsolvers. The two groups, however, did not differ in other characteristics, such as working memory capacity and motivation. These results suggest that mind wandering may play an important role in solving insight problems.</t>
  </si>
  <si>
    <t>The Role of Contextual Interference and Mental Engagement on Learning</t>
  </si>
  <si>
    <t>Evidence obtained from several research areas has led to renewed interest in the possible association between games that are performed under conditions requiring moderate-to-vigorous physical activity and the emergence of children's executive function, which is the capacity to think before acting, the ability to retain information in mind, to reflect on the possible consequences of specific actions, and to self-regulate behavior. The goal of this chapter is threefold first, to describe the phenomenon of Contextual Interference and how skill learning conditions influence the emergence and development of children's basic cognitive processes; second, to summarize findings obtained in several areas of research that link physical activity to mental functioning and academic performance; and third, to highlight the role that physical education can play in facilitating specific types of mental processes that are essential for children's successful goal-oriented behaviors. Games in which action requirements change unpredictably require mental engagement and executive functioning; subtle variations in practice routines are hypothesized to markedly influence how children learn associations between physical actions and their consequences. Examples of games designed to combine physical activity with mental challenges are provided, and special emphasis is placed on instructional conditions that address children's individual differences.</t>
  </si>
  <si>
    <t>Arenaza-Urquijo, Eider M, MSc; Bosch, Beatriz, MSc; Sala-Llonch, Roser, MSc; Solé-Padullés, Cristina, PhD; Junqué, Carme, PhD; Fernández-Espejo, Davinia, MSc; Bargalló, Núria, MD, PhD; Rami, Lorena, PhD; Molinuevo, José Luis, MD, PhD; Bartrés-Faz, David, PhD</t>
  </si>
  <si>
    <t>Specific Anatomic Associations Between White Matter Integrity and Cognitive Reserve in Normal and Cognitively Impaired Elders</t>
  </si>
  <si>
    <t>to investigate the associations between white matter (WM) integrity and cognitive reserve (CR) in healthy elders (HE), amnestic mild cognitive impairment (a-MCI), and Alzheimer's disease (AD). The authors studied correlations between CR and WM integrity in regions showing WM age-related effects or pathologic changes and tested the differences of slopes between groups.   diffusion tensor images (DTIs) were obtained from 18 young individuals, 15 HE, 16 a-MCI cases, and 15 AD cases. Tract-based spatial statistics was used to process DTI data. Areas showing age-related fractional anisotropy (FA) shrinkages (HE &lt; young) and pathology-related FA network "(AD &lt; HE)" were defined. Correlations between CR and WM integrity were adjusted for age, gender, memory performance and brain volumes. he presented more negative correlations between CR and WM integrity than patients with a-MCI and AD in age-related areas, such as the genum of the corpus callosum. However, these results were mediated by normal variability in memory function and brain volumes. For patients with a-MCI, negative associations between CR and FA were found in several major tracts, being more robust than in AD group. Although longitudinal results need to be interpreted with caution because of the reduced sample of patients with MCI, after 2 years of follow-up, all patients who progressed to AD had high-CR scores, suggesting a putative link between reduced WM integrity (maximal in patients with high CR) and risk of progression to AD. CR correlates are implemented in different anatomic WM areas in HE and patients with a-MCI. Healthy elders with high CR may present better tolerance of typical age-related effects on WM integrity; in patients with a-MCI, the association may reflect increased capacity to cope with incipient cerebral damage.</t>
  </si>
  <si>
    <t>Twenty-third Meeting of the European Neurological Society, 8-11 June, 2013 Barcelona, Spain</t>
  </si>
  <si>
    <t>Rojas, Galeno J; Villar, Veronica; Iturry, Monica; Harris, Paula; Serrano, Cecilia M; Herrera, Jorge A; Allegri, Ricardo F</t>
  </si>
  <si>
    <t>Efficacy of a cognitive intervention program in patients with mild cognitive impairment</t>
  </si>
  <si>
    <t>Moshiri, Mohammd; Darchini-Maragheh, Emadodin; Balali-Mood, Mahdi</t>
  </si>
  <si>
    <t>Advances in toxicology and medical treatment of chemical warfare nerve agents</t>
  </si>
  <si>
    <t>Organophosphorous (OP) Nerve agents (NAs) are known as the deadliest chemical warfare agents. They are divided into two classes of G and V agents. Most of them are liquid at room temperature. NAs chemical structures and mechanisms of actions are similar to OP pesticides, but their toxicities are higher than these compounds. The main mechanism of action is irreversible inhibition of Acetyl Choline Esterase resulting in accumulation of toxic levels of acetylcholine at the synaptic junctions and thus induces muscarinic and nicotinic receptors stimulation. However, other mechanisms have recently been described. Central nervous system depression particularly on respiratory and vasomotor centers may induce respiratory failure and cardiac arrest. Intermediate syndrome after NAs exposure is less common than OP pesticides poisoning.</t>
  </si>
  <si>
    <t>Dao, An T; Zagaar, Munder A; Salim, Samina; Eriksen, Jason L; Alkadhi, Karim A</t>
  </si>
  <si>
    <t>Regular exercise prevents non-cognitive disturbances in a rat model of Alzheimer's disease</t>
  </si>
  <si>
    <t>Abstract   Previously, we reported that in a rat model of sporadic Alzheimer's disease (AD) generated by exogenous administration of A[beta]1-42 (250 pmol/d for 2 wk) via mini-osmotic pump, the animals exhibited learning and memory impairment, which could be attributed to the deleterious alterations in the levels of cognition-related signalling molecules. We showed that 4 wk of treadmill exercise totally prevented these impairments. Here, we evaluated the effect of exercise on non-cognitive function and basal synaptic transmission in the Cornu Ammonis 1 (CA1) area using the same AD model. Our results indicated that the anxiety behaviour of A[beta]-treated rats was prevented by 4 wk of treadmill exercise. Exercised/A[beta]-infused rats spent a longer time in the centre area of the open field (OF), elevated plus maze (EPM) paradigms and the light area of the light-dark (LD) box, which were similar to those of control and exercise rats. Furthermore, under basal conditions the aberrant up-regulation of calcineurin (PP2B) and reduction of phosphorylated Ca2+/calmodulin dependent protein kinase II (p-CaMKII) levels induced by AD-like pathology were normalised by the exercise regimen. We conclude that regular exercise may exert beneficial effects on both cognitive and non-cognitive functions in this AD model. [PUBLICATION ABSTRACT]</t>
  </si>
  <si>
    <t>Lipman, Jonathan J</t>
  </si>
  <si>
    <t>TRANQUILIZER DRUG FORENSICS</t>
  </si>
  <si>
    <t>Forensic Examiner</t>
  </si>
  <si>
    <t>In many cases, the same drug is used for more than one such intended purpose and most of these tranquilizing drugs - at least in a portion of their pharmacological spectrum - have in common a shared or closely related mechanism of action at the receptors on nerve cells in the brain and spinal cord for the neurotransmitter GABA.  [...] of the tranquilizing drugs' structural class (barbiturate or carbamate or benzodiazepine or Imidazopyridine etc.), they all, to some extent and in part, act in the brain to facilitate the action of GABA at the "Type A" GABA receptor (the GABAA receptor).</t>
  </si>
  <si>
    <t>Johnson, Brian; Zhang, Kai; Hallett, Mark; Slobounov, Semyon</t>
  </si>
  <si>
    <t>Functional neuroimaging of acute oculomotor deficits in concussed athletes</t>
  </si>
  <si>
    <t>Issue Title: Mild Traumatic Brain Injury among Active Duty Service Members and Veterans   In the pursuit to better understand the neural underpinnings of oculomotor deficits following concussion we performed a battery of oculomotor tests while performing simultaneous functional magnetic resonance imaging (fMRI). Based on the increasing evidence that concussion can disrupt multiple brain functional networks, including the oculomotor control networks, a series of classic saccadic and smooth pursuit tasks were implemented. Nine concussed athletes were tested within seven days of injury along with nine age and sex matched healthy normal volunteers. Both behavioral and fMRI data revealed differential results between the concussed and normal volunteer groups. Concussed subjects displayed longer latency time in the saccadic tasks, worse position errors, and fewer numbers of self-paced saccades compared to normal volunteer subjects. Furthermore, the concussed group showed recruitment of additional brain regions and larger activation sites as evidenced by fMRI. As a potential diagnostic and management tool for concussion, oculomotor testing shows promise, and here we try to understand the reasons for this disrupted performance with the aide of advanced neuroimaging tools.</t>
  </si>
  <si>
    <t>Xavier, Jean; Bourvis, Nadège; Tanet, Antoine; Ramos, Tatiana; Perisse, Didier; Marey, Isabelle; Cohen, David; Consoli, Angèle</t>
  </si>
  <si>
    <t>Bipolar Disorder Type 1 in a 17-Year-Old Girl with Wolfram Syndrome</t>
  </si>
  <si>
    <t>Objective: Wolfram syndrome (WS, MIM 222300) is a rare autosomal, recessive neurodegenerative disorder associated with mutations in WFS1, a gene that has been associated with bipolar disorder (BD). WS, characterized by the association of juvenile-onset diabetes mellitus (DM) and bilateral progressive optic atrophy (BPOA), encompasses several other clinical features, including cognitive impairments and psychiatric disorders. Detailed data on the psychiatric phenotype are still scarce, and how WS relates to BD is still unknown.   Method: A 17-year-old girl with WS was hospitalized for early-onset BD. A multidisciplinary and developmental assessment was carried out to control mood symptoms and address how BD could be related to WS. Results: Besides DM and BPOA, the patient had several risk factors for BD/mood disorders as follows: (1) a history of abuse and maltreatment; (2) a history of specific language disorder and borderline intelligence associated with academic failure; and (3) a comorbid hypothyroidism. Treatment encompassed all aspects of the adolescent's conditions, such as the use of mood stabilizers, addressing psychosocial and scholastic problems, and treating hypothyroid dysfunction. Conclusion: Given the complexity of WS, this case suggests that the possible association between WS and BD should not only be merely limited to a possible statistical association with WFS1 polymorphism but also to developmental, cognitive, and endocrine risk factors for BD.</t>
  </si>
  <si>
    <t>Schmitter-Edgecombe, Maureen; Parsey, Carolyn; Cook, Diane J</t>
  </si>
  <si>
    <t>Cognitive Correlates of Functional Performance in Older Adults: Comparison of Self-Report, Direct Observation, and Performance-Based Measures</t>
  </si>
  <si>
    <t>Abstract   Neuropsychologists are often asked to answer questions about the effects of cognitive deficits on everyday functioning. This study examined the relationship between and the cognitive correlates of self-report, performance-based, and direct observation measures commonly used as proxy measures for everyday functioning. Participants were 88 community-dwelling, cognitively healthy older adults (age 50-86 years). Participants completed standardized neuropsychological tests and questionnaires, and performed eight activities of daily living (e.g., water plants, fill a medication dispenser) while under direct observation in a campus apartment. All proxy measures of everyday function were sensitive to the effects of healthy cognitive aging. After controlling for age, cognitive predictors explained a unique amount of the variance for only the performance-based behavioral simulation measure (i.e., Revised Observed Tasks of Daily Living). The self-report instrumental activities of daily living (IADL) and the performance-based everyday problem-solving test (i.e., EPT) did not correlate with each other; however, both were unique predictors of the direct observation measure. These findings suggest that neuropsychologists must be cautious in making predictions about the quality of everyday activity completion in cognitively healthy older adults from specific cognitive functions. The findings further suggest that a self-report of IADLs and the performance-based EPT may be useful measures for assessing everyday functional status in cognitively healthy older adults. (JINS, 2011, 17, 853-864) [PUBLICATION ABSTRACT]</t>
  </si>
  <si>
    <t>Isaac, Clémence; Januel, Dominique</t>
  </si>
  <si>
    <t>Recinto, Patrick; Samant, Anjali Rose H; Chavez, Gustavo; Kim, Airee; Yuan, Clara J; Soleiman, Matthew; Grant, Yanabel; Edwards, Scott; Wee, Sunmee; Koob, George F; George, Olivier; Mandyam, Chitra D</t>
  </si>
  <si>
    <t>Levels of Neural Progenitors in the Hippocampus Predict Memory Impairment and Relapse to Drug Seeking as a Function of Excessive Methamphetamine Self-Administration</t>
  </si>
  <si>
    <t>Methamphetamine affects the hippocampus, a brain region crucial for learning and memory, as well as relapse to drug seeking. Rats self-administered methamphetamine for 1 h twice weekly (intermittent-short-I-ShA), 1 h daily (limited-short-ShA), or 6 h daily (extended-long-LgA) for 22 sessions. After 22 sessions, rats from each access group were withdrawn from self-administration and underwent spatial memory (Y-maze) and working memory (T-maze) tests followed by extinction and reinstatement to methamphetamine seeking or received one intraperitoneal injection of 5-bromo-2'-deoxyuridine (BrdU) to label progenitors in the hippocampal subgranular zone (SGZ) during the synthesis phase. Two-hour-old and 28-day-old surviving BrdU-immunoreactive cells were quantified. I-ShA rats performed better on the Y-maze and had a greater number of 2-h-old SGZ BrdU cells than nondrug controls. LgA rats, but not ShA rats, performed worse on the Y- and T-maze and had a fewer number of 2-h-old SGZ BrdU cells than nondrug and I-ShA rats, suggesting that new hippocampal progenitors, decreased by methamphetamine, were correlated with impairment in the acquisition of new spatial cues. Analyses of addiction-related behaviors after withdrawal and extinction training revealed methamphetamine-primed reinstatement of methamphetamine-seeking behavior in all three groups (I-ShA, ShA, and LgA), and this effect was enhanced in LgA rats compared with I-ShA and ShA rats. Protracted withdrawal from self-administration enhanced the survival of SGZ BrdU cells, and methamphetamine seeking during protracted withdrawal enhanced Fos expression in the dentate gyrus and medial prefrontal cortex in LgA rats to a greater extent than in ShA and I-ShA rats. These results indicate that changes in the levels of the proliferation and survival of hippocampal neural progenitors and neuronal activation of hippocampal granule cells predict the effects of methamphetamine self-administration (limited vs extended access) on cognitive performance and relapse to drug seeking and may contribute to the impairments that perpetuate the addiction cycle.</t>
  </si>
  <si>
    <t>Choudhry, Zia; Sengupta, Sarojini M; Grizenko, Natalie; Harvey, William J; Fortier, Marie-Ève; Schmitz, Norbert; Joober, Ridha</t>
  </si>
  <si>
    <t>Body Weight and ADHD: Examining the Role of Self-Regulation</t>
  </si>
  <si>
    <t>Objective   Attention-Deficit/Hyperactivity Disorder (ADHD) is a complex and heterogeneous childhood disorder that often coexists with other psychiatric and somatic disorders. Recently, a link between ADHD and body weight dysregulation has been reported and often interpreted as impaired self-regulation that is shared between the two conditions. The objective of this study is to investigate the relation between body weight/BMI and cognitive, emotional and motor characteristics in children with ADHD. Methods 284 ADHD children were stratified by weight status/BMI according to WHO classification and compared with regard to their neurocognitive characteristics, motivational style, and motor profile as assessed by a comprehensive battery of tests. All comparisons were adjusted for demographic characteristics of relevance including, socioeconomic status (SES). Results Both Obese and overweight ADHD children exhibited significantly lower SES compared to normal weight ADHD children. No significant differences were observed between the three groups with regards to their neurocognitive, emotional and motor profile. Conclusions Our findings provide evidence that differences in weight/BMI are not accounted for by cognitive, motivational and motor profiles. Socio-economic characteristics are strongly associated with overweight and obesity in ADHD children and may inform strategies aimed at promoting healthier weight.</t>
  </si>
  <si>
    <t>Lucke, Jayne; Partridge, Brad</t>
  </si>
  <si>
    <t>Towards a Smart Population: A Public Health Framework for Cognitive Enhancement</t>
  </si>
  <si>
    <t>This paper presents a novel view of the concept of cognitive enhancement by taking a population health perspective. We propose four main modifiable healthy lifestyle factors for optimal cognitive functioning across the population for which there is evidence of safety and efficacy. These include i) promoting adequate sleep, ii) increasing physical activity, iii) encouraging a healthy diet, including minimising consumption of stimulants, alcohol and other drugs including nicotine, iv) and promoting good mental health. We argue that it is not ethical to promote or sanction the use of pharmaceutical drugs as putative cognitive enhancers without acknowledging the adverse effects on population cognitive health of failing to encourage the pursuit of healthy behaviours. We conclude with recommendations to increase the public health relevance of bioethical analyses of the cognitive enhancement debate.[PUBLICATION ABSTRACT]</t>
  </si>
  <si>
    <t>Wang, Yanjie; Zheng, Yu; Qu, Shanshan; Zhang, Jiping; Zheng, Zhong; Zhang, Jialing; Huang, Huanlin; Li, Miaokeng; Xu, Yiwen; Chen, Junqi; Wang, Lei; Genevieve Zara Steiner; Tang, Chunzhi; Huang, Yong</t>
  </si>
  <si>
    <t>Cerebral Targeting of Acupuncture at Combined Acupoints in Treating Essential Hypertension: An Rs-fMRI Study and Curative Effect Evidence</t>
  </si>
  <si>
    <t>Faress, Ahmed; Chau, Tom</t>
  </si>
  <si>
    <t>Towards a multimodal brain-computer interface: Combining fNIRS and fTCD measurements to enable higher classification accuracy</t>
  </si>
  <si>
    <t>Previous brain-computer interface (BCI) research has largely focused on single neuroimaging modalities such as near-infrared spectroscopy (NIRS) or transcranial Doppler ultrasonography (TCD). However, multimodal brain-computer interfaces, which combine signals from different brain modalities, have been suggested as a potential means of improving the accuracy of BCI systems. In this paper, we compare the classification accuracies attainable using NIRS signals alone, TCD signals alone, and a combination of NIRS and TCD signals. Nine able-bodied subjects (mean age=25.7) were recruited and simultaneous measurements were made with NIRS and TCD instruments while participants were prompted to perform a verbal fluency task or to remain at rest, within the context of a block-stimulus paradigm. Using Linear Discriminant Analysis, the verbal fluency task was classified at mean accuracies of 76.1±9.9%, 79.4±10.3%, and 86.5±6.0% using NIRS, TCD, and NIRS-TCD systems respectively. In five of nine participants, classification accuracies with the NIRS-TCD system were significantly higher (p&lt;0.05) than with NIRS or TCD systems alone. Our results suggest that multimodal neuroimaging may be a promising method of improving the accuracy of future brain-computer interfaces.</t>
  </si>
  <si>
    <t>Brudermann, Cédric</t>
  </si>
  <si>
    <t>From action research to the implementation of ICT pedagogical tools: taking into account students' needs to propose adjusted online tutorial practice</t>
  </si>
  <si>
    <t>This paper deals with the implementation of an "online pedagogical assistant" in a blended learning device for English for Special Purposes (ESP) students in a French university (UPMC, Paris VI). As it is now, it comprises a customized website designed to serve as a guide through the development of the students' work.   The architecture of this website and the way it is meant to be used are parameters derived from the conclusions of action research carried out in 2007-2008 in another French university (Perpignan) amongst B1/B2 ESP students. The perspective of that study was to examine their needs when performing off site aural and written tasks. The data collected showed that the problems encountered were always the same--outlining a typology--and that most obstacles derived from A2/B1 elements they had already been through during their secondary education. This application has been named an "online pedagogical assistant" because, by targeting the problems from the typology, it aims at leading students take care of their needs by themselves before emailing their productions to their tutor(s), particularly by pushing them into reflecting on a certain number of aspects they are already acquainted with but which they nonetheless tend to forget when working on their own. From the typology of problems, a system of semi-automatic correction meant to help students proceed to self-corrections--notably through online references to relevant online help and exercises--has also been developed. In the correction phase of the students' tasks, the purpose is therefore no longer for the tutor to correct their productions but to help them do it themselves. Action research is in progress to evaluate the potential of those adjusted online tutorial practices in terms of second language (L2) acquisition. [PUBLICATION ABSTRACT]</t>
  </si>
  <si>
    <t>Andrieu, Sandrine; Coley, Nicola; Lovestone, Simon; Aisen, Paul S; Vellas, Bruno</t>
  </si>
  <si>
    <t>Prevention of sporadic Alzheimer's disease: lessons learned from clinical trials and future directions</t>
  </si>
  <si>
    <t>Krafft, Cynthia E; Schaeffer, David J; Schwarz, Nicolette F; Chi, Lingxi; Weinberger, Abby L; Pierce, Jordan E; Rodrigue, Amanda L; Allison, Jerry D; Yanasak, Nathan E; Liu, Tianming; Davis, Catherine L; Mcdowell, Jennifer E</t>
  </si>
  <si>
    <t>Improved Frontoparietal White Matter Integrity in Overweight Children Is Associated with Attendance at an After-School Exercise Program</t>
  </si>
  <si>
    <t>Special Issue Editorial: Prospective Memory in 2010</t>
  </si>
  <si>
    <t>[...] episodic prospective memory - the equivalent of episodic retrospective memory - -is the ability we use for carrying out one-off plans (e.g., I will call you tonight at 8 p.m.).  [...] because of the failure to acknowledge distinctions among components of prospective memory, there is minimal research on the sensory, perceptual, and cognitive processes and/or on the brain structures and processes that mediate the different components.</t>
  </si>
  <si>
    <t>Hatala, Andrew R; Waldram, James B; Crossley, Margaret</t>
  </si>
  <si>
    <t>Doing Resilience with "Half a Brain:" Navigating Moral Sensibilities 35 Years After Hemispherectomy</t>
  </si>
  <si>
    <t>Issue Title: Constraint  as a Window on Approaches to Emotion-Related Disorders in East Asian Medicine   This paper investigates experiences of resilience in the context of individuals suffering from disability as a result of severe intractable seizure disorder and consequent hemispherectomy, a surgical procedure in which part or all of either the left or right cerebral hemisphere is removed. Two adults who underwent childhood hemispherectomies--one left and one right--are the focus of this study. Previous research has extensively detailed the clinical outcomes of this neurological procedure, yet the actual day-to-day experiences of individuals living post-hemispherectomy remains unexplored. Utilizing open-ended, qualitative, and narrative techniques from a phenomenology of performativity perspective, the authors question how each individual's experiences of daily living are invariably acts of resilience, involving several different strategies that are somewhat unique to each. Rather than working as an adjective or noun signifying certain environmental or individual attributes, this paper proposes that "resilience" is best conceptualized as the individualized intentional actions which disabled, distraught, or at risk individuals perform in contextually relevant and idiosyncratic ways as they navigate health and well-being within their local social and moral worlds.[PUBLICATION ABSTRACT]</t>
  </si>
  <si>
    <t>Di Martino, Adriana; Fair, Damien A; Kelly, Clare; Satterthwaite, Theodore D; Castellanos, F Xavier; Thomason, Moriah E; Craddock, R Cameron; Luna, Beatriz; Leventhal, Bennett L; Zuo, Xi-Nian; Milham, Michael P</t>
  </si>
  <si>
    <t>Unraveling the Miswired Connectome: A Developmental Perspective</t>
  </si>
  <si>
    <t>The vast majority of mental illnesses can be conceptualized as developmental disorders of neural interactions within the connectome, or developmental miswiring. The recent maturation of pediatric in vivo brain imaging is bringing the identification of clinically meaningful brain-based biomarkers of developmental disorders within reach. Even more auspicious is the ability to study the evolving connectome throughout life, beginning in utero, which promises to move the field from topological phenomenology to etiological nosology. Here, we scope advances in pediatric imaging of the brain connectome as the field faces the challenge of unraveling developmental miswiring. We highlight promises while also providing a pragmatic review of the many obstacles ahead that must be overcome to significantly impact public health.</t>
  </si>
  <si>
    <t>Kraus, Nina; Chandrasekaran, Bharath</t>
  </si>
  <si>
    <t>Music training for the development of auditory skills</t>
  </si>
  <si>
    <t>The effects of music training in relation to brain plasticity have caused excitement, evident from the popularity of books on this topic among scientists and the general public. Neuroscience research has shown that music training leads to changes throughout the auditory system that prime musicians for listening challenges beyond music processing. This effect of music training suggests that, akin to physical exercise and its impact on body fitness, music is a resource that tones the brain for auditory fitness. Therefore, the role of music in shaping individual development deserves consideration.</t>
  </si>
  <si>
    <t>Kesse-Guyot, Emmanuelle; Andreeva, Valentina A; Lassale, Camille; Hercberg, Serge; Galan, Pilar</t>
  </si>
  <si>
    <t>Clustering of Midlife Lifestyle Behaviors and Subsequent Cognitive Function: A Longitudinal Study</t>
  </si>
  <si>
    <t>We examined the association between individual and clustered lifestyle behaviors in middle age and later in cognitive functioning. Middle-aged participants (n = 2430) in the Supplémentation en Vitamines et Minéraux Antioxydant study self-reported their low physical activity, sedentary behavior, alcohol use, smoking, low fruit and vegetable consumption, and low fish consumption. We assessed cognition 13 years later via 6 neuropsychological tests. After standardization, we summed the scores for a composite cognitive measure. We estimated executive functioning and verbal memory scores using principal component analysis. We estimated the mean differences (95% confidence intervals [CIs]) in cognitive performance by the number of unhealthy behaviors using analysis of covariance. We identified latent unhealthy behavior factor via structural equation modeling. Global cognitive function and verbal memory were linearly, negatively associated with the number of unhealthy behaviors: adjusted mean differences = -0.36 (95% CI = -0.69, -0.03) and -0.46 (95% CI = -0.80, -0.11), respectively, per unit increase in the number of unhealthy behaviors. The latent unhealthy behavior factor with low fruit and vegetable consumption and low physical activity as main contributors was associated with reduced verbal memory (RMSEA = 0.02; CFI = 0.96; P = .004). No association was found with executive functioning. Comprehensive public health strategies promoting healthy lifestyles might help deter cognitive aging.</t>
  </si>
  <si>
    <t>Teng, Shan-Chuan; Lien, Yunn-Wen</t>
  </si>
  <si>
    <t>What Confucius practiced is good for your mind: Examining the effect of a contemplative practice in Confucian tradition on executive functions</t>
  </si>
  <si>
    <t>The short-term training effects on various executive functions (EFs) by a movement-based contemplative practice (MBCP) are examined. Three aspects of EFs (working memory capacity, inhibition, switching) are assessed before and after a month-long 12-h training period using Body-Mind Axial Awareness (BMAA) principles that Confucius followers have practiced for more than 2000 years. A mindfulness-based practice (Chan-meditation) and a waiting-list control group served as contrast groups. Our results showed that the BMAA group performed better on the task that measured working memory capacity than did the Chan-meditation and the waiting-list groups after training. In addition, the Chan meditation groups outperformed the control group on attentional switching, a novel finding for this kind of practice. Our findings not only show a new effect of short-term MBCPs on EFs, but also indicate movement-based and mindfulness-based contemplative practices might benefit development of various aspects of EFs in different ways. (c) 2016 Elsevier Inc. All rights reserved.</t>
  </si>
  <si>
    <t>Radcliffe, Alison M; Stevenson, Jennifer K; Lumley, Mark A; D'Souza, Pamela J; Kraft, Christina A</t>
  </si>
  <si>
    <t>Journal of College Student Retention</t>
  </si>
  <si>
    <t>Albrecht, Matthew A; Waltz, James A; Cavanagh, James F; Frank, Michael J; Gold, James M</t>
  </si>
  <si>
    <t>Reduction of Pavlovian Bias in Schizophrenia: Enhanced Effects in Clozapine-Administered Patients</t>
  </si>
  <si>
    <t>The negative symptoms of schizophrenia (SZ) are associated with a pattern of reinforcement learning (RL) deficits likely related to degraded representations of reward values. However, the RL tasks used to date have required active responses to both reward and punishing stimuli. Pavlovian biases have been shown to affect performance on these tasks through invigoration of action to reward and inhibition of action to punishment, and may be partially responsible for the effects found in patients. Forty-five patients with schizophrenia and 30 demographically-matched controls completed a four-stimulus reinforcement learning task that crossed action ("Go" or "NoGo") and the valence of the optimal outcome (reward or punishment-avoidance), such that all combinations of action and outcome valence were tested. Behaviour was modelled using a six-parameter RL model and EEG was simultaneously recorded. Patients demonstrated a reduction in Pavlovian performance bias that was evident in a reduced Go bias across the full group. In a subset of patients administered clozapine, the reduction in Pavlovian bias was enhanced. The reduction in Pavlovian bias in SZ patients was accompanied by feedback processing differences at the time of the P3a component. The reduced Pavlovian bias in patients is suggested to be due to reduced fidelity in the communication between striatal regions and frontal cortex. It may also partially account for previous findings of poorer "Go-learning" in schizophrenia where "Go" responses or Pavlovian consistent responses are required for optimal performance. An attenuated P3a component dynamic in patients is consistent with a view that deficits in operant learning are due to impairments in adaptively using feedback to update representations of stimulus value.</t>
  </si>
  <si>
    <t>Smith, Christen</t>
  </si>
  <si>
    <t>Review of Memory, aging and the brain</t>
  </si>
  <si>
    <t>Reviews the book, Memory, aging and the brain edited by Lars Bäckman and Lars Nyberg (see record [rid]2009-17271-000[/rid]). This book is aimed at researchers who are interested in the study of human memory. This publication is a collection of the proceedings from an international conference that was conducted in 2006 at Nasby Castle, near Stockholm, Sweden. The book is organized into three sections, which are consistent with the three cornerstones in Lars-Göran Nilsson’s scientific career. The first section discussed include long-term and working memory, memory for actions, visual perceptual memory, cognitive control of time keeping, and how the brain detects novelty. The second section offers five papers that address cognition and aging. The final section presents five papers that share some of the latest research on the human brain. Thus, this book presents well-documented research that is a valuable contribution to science. (PsycINFO Database Record (c) 2016 APA, all rights reserved)</t>
  </si>
  <si>
    <t>Moratalla-cecilia, N; Soriano-maldonado, A; Ruiz-cabello, P; Fernández, M M; Gregorio-arenas, E; Aranda, P; Aparicio, V A</t>
  </si>
  <si>
    <t>Association of physical fitness with health-related quality of life in early postmenopause</t>
  </si>
  <si>
    <t>Objective   To assess the association of different components of physical fitness with HRQoL in early postmenopause and to test which physical fitness components are independently associated with the physical and mental components of HRQoL. Methods The final sample comprised 67 early postmenopausal women. Physical fitness was assessed with the Senior Fitness Test battery (additionally including handgrip strength test), and HRQoL was evaluated with the Short-Form Health Survey-36 (SF-36). We also analyzed plasma gonadotropic hormones and estradiol. Results Overall, most of the fitness components were positively associated with HRQoL. Lower-body flexibility, upper-body muscle strength and cardiorespiratory fitness were the fitness components more strongly associated with HRQoL (r range from 0.28 to 0.56). Static balance was especially associated with mental health (r = -0.46, P &lt; 0.001). Lower-body flexibility (assessed with the chair sit-and-reach test) and upper-body muscle strength (assessed with handgrip dynamometry) were independently associated with the SF-36 Physical Component Summary (both, P &lt; 0.001). Upper-body muscle strength (P &lt; 0.01) and cardiorespiratory fitness (assessed with the 6-min walk test, P &lt; 0.05) were independently associated with the SF-36 Mental Component Summary. Conclusions Higher physical fitness is associated with better HRQoL in early postmenopause. Lower-body flexibility and upper-body muscle strength were the most important independent fitness indicators, explaining ~30 % of HRQoL.</t>
  </si>
  <si>
    <t>Almis, Behice Han; Cumurcu, Birgul Elbozan; Unal, Suheyla; Ozcan, A Cemal; Aytas, Ozgur</t>
  </si>
  <si>
    <t>The neuropsychological and neurophysiological profile of women with pseudoseizure</t>
  </si>
  <si>
    <t>Objective   Our aim in this study was to compare the assessments of neuropsychological tests and the p50 neurophysiological test of patients with seizure diagnosed as conversion disorder and healthy control subjects, and to investigate the neurological status in conversion disorder with pseudoseizure. Methods A total of 22 female conversion disorder patients with convulsions diagnosed according to SCID-I/CV and 22 healthy women were included in the assessment. The participants were administered WMS-R, the cancellation test, and the Stroop test as neuropsychological tests and p50 was assessed as a neurophysiological test. Results The patient's results for the neuropsychological tests were found to be significantly low compared to the control group. The p50 sensory gating ratios of the patient group were statistically significantly lower than the controls. There was no significant correlation between the neuropsychological test scores and gating ratios of the patient and control groups. Conclusions This study is the first to check sensory gating in conversion disorder patients with pseudoseizure and its most important result is finding reduced p50 sensory gating in patients. Our results suggest that these patients have a neurological tendency to this disease due to functional neurophysiological features.</t>
  </si>
  <si>
    <t>Final Program, The International Neuropsychological Society, The Polish Neuropsychological Society and The Polish Neuroscience Society Joint Mid-Year Meeting</t>
  </si>
  <si>
    <t>Oyagi, Atsushi; Oida, Yasuhisa; Kakefuda, Kenichi; Shimazawa, Masamitsu; Shioda, Norifumi; Moriguchi, Shigeki; Kitaichi, Kiyoyuki; Nanba, Daisuke; Yamaguchi, Kazumasa; Furuta, Yasuhide; Fukunaga, Kohji; Higashiyama, Shigeki; Hara, Hideaki</t>
  </si>
  <si>
    <t>Generation and Characterization of Conditional Heparin-Binding EGF-Like Growth Factor Knockout Mice</t>
  </si>
  <si>
    <t>Recently, neurotrophic factors and cytokines have been shown to be associated in psychiatric disorders, such as schizophrenia, bipolar disorder, and depression. Heparin-binding epidermal growth factor-like growth factor (HB-EGF) is a member of the EGF family, serves as a neurotrophic molecular and plays a significant role in the brain. We generated mice in which HB-EGF activity is disrupted specifically in the ventral forebrain. These knockout mice showed (a) behavioral abnormalities similar to those described in psychiatric disorders, which were ameliorated by typical or atypical antipsychotics, (b) altered dopamine and serotonin levels in the brain, (c) decreases in spine density in neurons of the prefrontal cortex, (d) reductions in the protein levels of the NR1 subunit of the N-methyl-D-aspartate (NMDA) receptor and post-synaptic protein-95 (PSD-95), (e) decreases in the EGF receptor, and in the calcium/calmodulin-dependent protein kinase II (CaMK II) signal cascade. These results suggest the alterations affecting HB-EGF signaling could comprise a contributing factor in psychiatric disorder.</t>
  </si>
  <si>
    <t>The European Histamine Research Society 45th Annual Meeting, May 11-14, 2016 Florence, Italy</t>
  </si>
  <si>
    <t>Issue Title: Abstracts presented at the 45th Annual Meeting of the European Histamine Research Society (EHRS) at Florence, Italy, May 11-14, 2016</t>
  </si>
  <si>
    <t>Holzapfel, Simon D.; Ringenbach, Shannon D. R.; Mulvey, Genna M.; Sandoval-Menendez, Amber M.; Birchfield, Natasha; Tahiliani, Shreja R.</t>
  </si>
  <si>
    <t>Differential effects of assisted cycling therapy on short-term and working memory of adolescents with Down syndrome</t>
  </si>
  <si>
    <t>Persons with Down syndrome (DS) suffer from prefrontal cortex dysfunction and deficits in executive functions. The current study examined the effects assisted cycling therapy (ACT) on short-term (STM) and working memory (WM) in adolescents with DS. During ACT, the cadence of participants on a stationary bicycle was augmented with an electrical motor to 180% of the voluntary cadence. Participants completed eight weeks of ACT (n = 17), eight weeks of voluntary cycling (VC) at their own preferred cadence (n = 16), or eight weeks of no cycling (np ≥ .149) and working memory improved only in the ACT group (Hedge’s g = 1.66; p = .003). The results indicate that assisted high-cadence cycling (i.e. ACT) produces superior neural benefits in the dorsolateral prefrontal cortex compared to VC. (PsycINFO Database Record (c) 2016 APA, all rights reserved)</t>
  </si>
  <si>
    <t>Pasand, Fatemeh; Fooladiyanzadeh, Heydar; Nazemzadegan, Gholamhossien</t>
  </si>
  <si>
    <t>The Effect of Gradual Increase in Contextual Interference on Acquisition, Retention and Transfer of Volleyball Skills</t>
  </si>
  <si>
    <t>Brem, Anna-Katharine; Fried, Peter J; Horvath, Jared C; Robertson, Edwin M; Pascual-Leone, Alvaro</t>
  </si>
  <si>
    <t>Is neuroenhancement by noninvasive brain stimulation a net zero-sum proposition?</t>
  </si>
  <si>
    <t>In the past several years, the number of studies investigating enhancement of cognitive functions through noninvasive brain stimulation (NBS) has increased considerably. NBS techniques, such as transcranial magnetic stimulation and transcranial current stimulation, seem capable of enhancing cognitive functions in patients and in healthy humans, particularly when combined with other interventions, including pharmacologic, behavioral and cognitive therapies. The "net zero-sum model", based on the assumption that brain resources are subjected to the physical principle of conservation of energy, is one of the theoretical frameworks proposed to account for such enhancement of function and its potential cost. We argue that to guide future neuroenhancement studies, the net-zero sum concept is helpful, but only if its limits are tightly defined.</t>
  </si>
  <si>
    <t>Bernier, Annie; Carlson, Stephanie M.; Deschênes, Marie; Matte-Gagné, Célia</t>
  </si>
  <si>
    <t>Social factors in the development of early executive functioning: a closer look at the caregiving environment</t>
  </si>
  <si>
    <t>This study investigated prospective links between quality of the early caregiving environment and children's subsequent executive functioning (EF). Sixty-two families were met on five occasions, allowing for assessment of maternal interactive behavior, paternal interactive behavior, and child attachment security between 1 and 2 years of age, and child EF at 2 and 3 years. The results suggested that composite scores of parental behavior and child attachment were related to child performance on EF tasks entailing strong working memory and cognitive flexibility components (conflict-EF). In particular, child attachment security was related to conflict-EF performance at 3 years above and beyond what was explained by a combination of all other social antecedents of child EF identified thus far: child verbal ability and prior EF, family SES, and parenting behavior. Attachment security may thus play a meaningful role in young children's development of executive control.</t>
  </si>
  <si>
    <t>Mather, Karen A; Jorm, Anthony F; Anstey, Kaarin J; Milburn, Peter J; Easteal, Simon; Christensen, Helen</t>
  </si>
  <si>
    <t>Cognitive performance and leukocyte telomere length in two narrow age-range cohorts: a population study</t>
  </si>
  <si>
    <t>Abstract   Background: Cognitive function and telomere length both decline with age. A correlation between these two measures would suggest that they may be influenced by the same underlying age-related biological process. Several studies suggest telomere length may be positively correlated with cognitive performance but the evidence is equivocal. In this report, the relationships between telomere length and cognitive performance at Wave 2 and cognitive change from Wave 1 to Wave 2 are assessed in two narrow age-range population cohorts. Methods: We tested the hypothesis that leukocyte telomere length correlates positively with cognitive performance and cognitive decline in two community cohorts of middle-aged (n  = 351, 44-49 years) and older (n  = 295, 64-70 years) adults, who participated in two waves of a longitudinal study undertaken in the Canberra-Queanbeyan region of Australia. Telomere length was estimated at Wave 2. Cognitive performance was measured using the Symbol Digit Modalities Test, the immediate recall test of the California Verbal Learning Test, reaction time (simple &amp; choice) and the Trails Test Part B. Results: Cross-sectionally at Wave 2, telomere length correlated with Symbol Digit Modalities Test scores (men) and simple reaction time (women) for the older cohort only, although the latter finding was in the opposite direction to that hypothesised. Telomere length measured at Wave 2 was not associated with cognitive change from Wave 1 to Wave 2 for either cohort, except for two associations of small magnitude (immediate recall in the older cohort, choice reaction time in older women), which were also in the contrary direction to that predicted. Conclusions: These results do not give strong support to the hypothesis that leukocyte telomere length is associated with either levels of cognitive performance or age-related cognitive change.</t>
  </si>
  <si>
    <t>Chandrashekaran, Rajesh</t>
  </si>
  <si>
    <t>Consumers' utilization of reference prices: the moderating role of involvement</t>
  </si>
  <si>
    <t>The Journal of Product and Brand Management</t>
  </si>
  <si>
    <t>Purpose - The purpose of this article is to investigate whether involved consumers utilize the same set of reference prices to evaluate an offer as compared to those who are less involved. Additionally, this study aims to investigate whether the processes employed in the two groups are different. Design/methodology/approach - A total of 200 students were enrolled to participate in a realistic shopping experience over a two-week period. In the course of the study, subjects were asked to provide information on their reference prices. They were also asked to evaluate an advertised offer for a pair of jeans. The data were analyzed using a structural equations methodology. Findings - Under high involvement, consumers utilize perceived normal price, an external market-based reference price, to adjust their internal standards, which in turn is used to evaluate retail price. In contrast, low-involvement consumers do not use their internal standards. Rather, they evaluate retail prices directly against external market-based references. Originality/value - Despite decades of research on the role of reference prices, the moderating role of involvement on reference price utilization has not been researched adequately. The findings reported here add to existing knowledge in the field and shed additional light on the process by which consumers evaluate posted prices. The findings also emphasize the need to segment the market on the basis of reference price utilization and to design appropriate communication strategies for each.</t>
  </si>
  <si>
    <t>Beblo, Thomas; Sinnamon, Grant; Baune, Bernhard T</t>
  </si>
  <si>
    <t>Specifying the Neuropsychology of Affective Disorders: Clinical, Demographic and Neurobiological Factors</t>
  </si>
  <si>
    <t>Neuropsychological research in patients with affective disorders shows heterogeneous results with regard to the severity and profile of cognitive impairments. In this paper we hypothesize that the investigation of clinical (subtypes, comorbidity, traumatization, personality, severity, diurnal swings, course, duration, age of onset, biased processing, rumination, motivation, experience of failure, sleep, suicidal tendencies, computer attitudes), demographic (age, education, gender) and neurobiological factors (structural and functional brain changes, glucocorticoids, medication, ECT) that are related to cognitive performance has specified the understanding of severity and profile of neuropsychological impairments. We reviewed the literature pertaining to clinical, demographic and neurobiological factors following Pubmed and PsychInfo databases using different combinations of general key-terms including "Affective Disorder," "Depression," "Mania," "Neuropsychological," "Neurobiological," "Moderator," and "Review" as well as more specific demographic, clinical and neurobiological search terms. Findings from the literature show that the consideration of these factors has improved knowledge about the severity of neuropsychological impairments in patients with affective disorders whereas the neuropsychological profile is still poorly understood. Despite limited understanding, however, the existent results provide promising suggestions for the development of treatment programs.[PUBLICATION ABSTRACT]</t>
  </si>
  <si>
    <t>Shao, Yongcong; Lei, Yu; Wang, Lubin; Zhai, Tianye; Jin, Xiao; Ni, Wei; Yang, Yue; Tan, Shuwen; Wen, Bo; Ye, Enmao; Yang, Zheng</t>
  </si>
  <si>
    <t>Altered Resting-State Amygdala Functional Connectivity after 36 Hours of Total Sleep Deprivation</t>
  </si>
  <si>
    <t>Objectives   Recent neuroimaging studies have identified a potentially critical role of the amygdala in disrupted emotion neurocircuitry in individuals after total sleep deprivation (TSD). However, connectivity between the amygdala and cerebral cortex due to TSD remains to be elucidated. In this study, we used resting-state functional MRI (fMRI) to investigate the functional connectivity changes of the basolateral amygdala (BLA) and centromedial amygdala (CMA) in the brain after 36 h of TSD. Materials and Methods Fourteen healthy adult men aged 25.9±2.3 years (range, 18-28 years) were enrolled in a within-subject crossover study. Using the BLA and CMA as separate seed regions, we examined resting-state functional connectivity with fMRI during rested wakefulness (RW) and after 36 h of TSD. Results TSD resulted in a significant decrease in the functional connectivity between the BLA and several executive control regions (left dorsolateral prefrontal cortex , right dorsal anterior cingulate cortex , right inferior frontal gyrus ). Increased functional connectivity was found between the BLA and areas including the left posterior cingulate cortex/precuneus (PCC/PrCu) and right parahippocampal gyrus. With regard to CMA, increased functional connectivity was observed with the rostral anterior cingulate cortex (rACC) and right precentral gyrus. Conclusion These findings demonstrate that disturbance in amygdala related circuits may contribute to TSD psychophysiology and suggest that functional connectivity studies of the amygdala during the resting state may be used to discern aberrant patterns of coupling within these circuits after TSD.</t>
  </si>
  <si>
    <t>Acute oral administration of a tyrosine and phenylalanine-free amino acid mixture reduces exercise capacity in the heat</t>
  </si>
  <si>
    <t>Fatourechi, Mitra M; Fatourechi, Vahab</t>
  </si>
  <si>
    <t>An update on subclinical hypothyroidism and subclinical hyperthyroidism</t>
  </si>
  <si>
    <t>Subclinical thyroid dysfunction is characterized by normal levels of peripheral thyroid hormone, paired with a TSH level that is either lower than (subclinical hyperthyroidism) or higher than (subclinical hypothyroidism) the normal laboratory reference range. Slight shifts in peripheral hormone levels result in significant serum TSH changes. The exact upper limit of normal TSH and the management of subclinical hypothyroidism are still controversial. For those with TSH between high upper limit of normal and 10 mIU/L, the authors suggest selective use of thyroxine therapy. The authors agree with the general consensus in favor of therapy for those with serum TSH levels above 10 mIU/L. This recommendation is compatible with guidelines of American Thyroid Association and American Association of Clinical Endocrinologists. For subclinical hyperthyroidism persistent serum TSH &lt;0.1 mIU/L should be treated particularly if the etiology is nodular toxic goiter. For serum TSH between 0.1 mIU/L and lower limit of normal, serum TSH co-morbidities such as cardiac risk factors and osteoporosis may favor therapy.</t>
  </si>
  <si>
    <t>Wong, Erik H F; Yocca, Frank; Smith, Mark A; Lee, Chi-Ming</t>
  </si>
  <si>
    <t>Challenges and opportunities for drug discovery in psychiatric disorders: the drug hunters' perspective</t>
  </si>
  <si>
    <t>Abstract   Innovation is essential for the identification of novel pharmacological therapies to meet the treatment needs of patients with psychiatric disorders. However, over the last 20 yr, in spite of major investments targets falling outside the classical aminergic mechanisms have shown diminished returns. The disappointments are traced to failures in the target identification and target validation effort, as reflected by the poor ability of current bioassays and animal models to predict efficacy and side-effects. Mismatch between disease biology and how psychiatric diseases are categorized has resulted in clinical trials of highly specific agents in heterogeneous patients, leading to variable treatment effects and failed studies. As drug hunters, one sees the opportunity to overhaul the pharmaceutical research and development (R&amp;D) process. Improvements in both preclinical and clinical translational research need to be considered. Linking pharmacodynamic markers with disease biology should provide more predictive and innovative early clinical trials which in turn will increase the success rate of discovering new medicines. However, to exploit these exciting scientific discoveries, pharmaceutical companies need to question the conventional drug research and development model which is silo-driven, non-integrative across the confines of a company, non-disclosing across the pharmaceutical industry, and often independent from academia. This leads to huge redundancy in effort and lack of contextual learning in real time. Nevertheless, there are signs that drug discovery in the 21st century will see more intentional government, academic and industrial collaborations to overcome the above challenges that could eventually link mechanistic disease biology to segments of patients, affording them the benefits of rational and targeted therapy. [PUBLICATION ABSTRACT]</t>
  </si>
  <si>
    <t>Handrakis, John P; Liu, Shou-An; Rosado-Rivera, Dwindally; Krajewski, Megan; Spungen, Ann M; Bang, Charlene; Swonger, Kirsten; Bauman, William A</t>
  </si>
  <si>
    <t>Effect of Mild Cold Exposure on Cognition in Persons with Tetraplegia</t>
  </si>
  <si>
    <t>Persons with a cervical spinal cord injury (SCI) have impaired thermoregulatory mechanisms secondary to interrupted of motor, sensory, and sympathetic pathways. In this study, our primary aim was to determine the effect of cool temperature exposure on core body temperature (Tcore) and cognitive performance in persons with tetraplegia. Seven men with chronic tetraplegia (C3-C7, American Spinal Injury Association Impairment Scale [AIS] A-C) and seven able-bodied controls were exposed to 27°C temperature at baseline (BL) before being exposed to 18°C for ≤120 min (Cool Challenge). Rectal temperature (Tcore), distal skin temperatures (Tsk[sub]avg), microvascular skin perfusion (LDF[sub]avg), and systolic blood pressure (SBP) were measured. Cognitive performance was assessed using Delayed Recall, Stroop Interference tests at the end of BL and Cool Challenge. After Cool Challenge, Tcore decreased -1.2±0.12°C (p&lt;0.0001) in tetraplegics after an average of 109±15.9 min with no change in controls after 120 min. Tsk[sub]avg declined in both groups, but decline was less in tetraplegics than in controls (-8.6±5.8% vs. -31.6±7.9%, respectively; p&lt;0.0001). LDF[sub]avg declined only in controls (-72±17.9%; p&lt;0.001). Plasma norepinephrine levels differed after Cool Challenge (tetraplegics vs. controls: 86±62 pg/mL vs. 832±431 pg/mL, respectively; p&lt;0.01). SBP increased from BL to Cool Challenge only in controls (123±16 mm Hg to 149±17 mm Hg, respectively; p&lt;0.01). Delayed Recall and Stroop Interference scores both declined in tetraplegics (-55±47.4%; p&lt;0.05 and -3.9±3.8%; p&lt;0.05, respectively), but not in controls. We conclude that persons with tetraplegia lack adequate thermoregulatory mechanisms to prevent downward drift in Tcore on exposure to cool temperatures. This decline in Tcore was associated with deterioration of working memory and executive function.</t>
  </si>
  <si>
    <t>Liu, Zhong-Xu; Woltering, Steven; Lewis, Marc D</t>
  </si>
  <si>
    <t>Developmental change in EEG theta activity in the medial prefrontal cortex during response control</t>
  </si>
  <si>
    <t>Cognitive control functions continue to improve from infancy until early adulthood, allowing flexible adaptation to a complex environment. However, it remains controversial how this development in cognitive capabilities is mediated by changes in cortical activity: both age-related increases and decreases of mediofrontal neural activity have been observed and interpreted as neural underpinnings of this functional development. To better understand this developmental process, we examined EEG theta activity in the mediofrontal region using a Go/No-go response control task. We found that both pre-stimulus baseline theta-power and theta-power during the response control task,withoutbaseline-correction, decreased with age. Conversely, when task-related theta-power was baseline corrected (using a ratio method), it exhibited a positive developmental trajectory. The age-related theta-power increase was source-localized to the anterior cingulate cortex. This increase in theta activity also partially mediated age-related improvements in response control and was greatest in a condition that demanded greater effort. Theta activity in older children also showed greater temporal reliability across trials as measured by inter-trial phase-coherence. Interestingly, directly subtracting baseline activity from task-related activity did not yield significant developmental effects, which highlights the necessity of separating and contrasting the pre-stimulus baseline with task-related processing in the understanding of neurodevelopmental changes.</t>
  </si>
  <si>
    <t>Section 1 - Clinical psychology, psychopathology, psychiatry and psychodiagnosis</t>
  </si>
  <si>
    <t>Faiola, Anthony; Matei, Sorin Adam</t>
  </si>
  <si>
    <t>Enhancing human-computer interaction design education: teaching affordance design for emerging mobile devices</t>
  </si>
  <si>
    <t>The evolution of human-computer interaction design (HCID) over the last 20 years suggests that there is a growing need for educational scholars to consider new and more applicable theoretical models of interactive product design. The authors suggest that such paradigms would call for an approach that would equip HCID students with a better understanding of the social context of technology design and development. An intrinsic part of the proposed pedagogical model is the concept of affordance or that which implicitly suggests to the user a particular kind of functionality of the product. According to cognitive theory, people approach multi-functional mobile devices by building mental models of their functions, starting with physical appearance. A case study of an HCID teaching strategy, based upon the primacy of affordance, highlights how students can be taught a range of knowledge domains for product design to support creative problem-solving and critical thinking skills.[PUBLICATION ABSTRACT]</t>
  </si>
  <si>
    <t>Tentori, Katya; Crupi, Vincenzo</t>
  </si>
  <si>
    <t>Why quantum probability does not explain the conjunction fallacy</t>
  </si>
  <si>
    <t>Abstract   We agree with Pothos &amp; Busemeyer (P&amp;B) that formal tools can be fruitfully employed to model human judgment under uncertainty, including well-known departures from principles of classical probability. However, existing findings either contradict P&amp;B's quantum probability approach or support it to a limited extent. The conjunction fallacy serves as a key illustration of both kinds of problems. [PUBLICATION ABSTRACT]</t>
  </si>
  <si>
    <t>McMenamin, Brenton W; Shackman, Alexander J; Greischar, Lawrence L; Davidson, Richard J</t>
  </si>
  <si>
    <t>Electromyogenic artifacts and electroencephalographic inferences revisited</t>
  </si>
  <si>
    <t>Recent years have witnessed a renewed interest in using oscillatory brain electrical activity to understand the neural bases of cognition and emotion. Electrical signals originating from pericranial muscles represent a profound threat to the validity of such research. Recently, McMenamin et al. (2010) examined whether independent component analysis (ICA) provides a sensitive and specific means of correcting electromyogenic (EMG) artifacts. This report sparked the accompanying commentaryOlbrich et al. (2010), and here we revisit the question of how EMG can alter inferences drawn from the EEG and what can be done to minimize its pernicious effects. Accordingly, we briefly summarize salient features of the EMG problem and review recent research investigating the utility of ICA for correcting EMG and other artifacts. We then directly address the key concerns articulated by Olbrich and provide a critique of their efforts at validating ICA. We conclude by identifying key areas for future methodological work and offer some practical recommendations for intelligently addressing EMG artifact.</t>
  </si>
  <si>
    <t>Thaler, Lore; Wilson, Rosanna C; Gee, Bethany K</t>
  </si>
  <si>
    <t>Correlation between vividness of visual imagery and echolocation ability in sighted, echo-naïve people</t>
  </si>
  <si>
    <t>The ability of humans to echolocate has been recognized since the 1940s. Little is known about what determines individual differences in echolocation ability, however. Although hearing ability has been suggested as an important factor in blind people and sighted-trained echolocators, there is evidence to suggest that this may not be the case for sighted novices. Therefore, non-auditory aspects of human cognition might be relevant. Previous brain imaging studies have shown activation of the early 'visual', i.e. calcarine, cortex during echolocation in blind echolocation experts, and also during visual imagery in blind and sighted people. Therefore, here we investigated the relationship between echolocation ability and vividness of visual imagery (VVI). Twenty-four sighted echolocation novices completed Marks' (Br J Psychol 1:17-24,  1973)  VVI questionnaire and they also performed an echolocation size-discrimination task. Furthermore, they participated in a battery of auditory tests that determined their ability to detect fluctuations in sound frequency and intensity, as well as hearing differences between the right and left ear. A correlational analysis revealed a significant relationship between participants' VVI and echolocation ability, i.e. participants with stronger VVI also had higher echolocation ability, even when differences in auditory abilities were taken into account. In terms of underlying mechanisms, we suggest that either the use of visual imagery is a strategy for echolocation, or that visual imagery and echolocation both depend on the ability to recruit calcarine cortex for cognitive tasks that do not rely on retinal input.[PUBLICATION ABSTRACT]</t>
  </si>
  <si>
    <t>Anderson, Beth M, PhD; Rizzo, Matthew, MD; Block, Robert I, PhD; Pearlson, Godfrey D, MD; O'Leary, Daniel S, PhD</t>
  </si>
  <si>
    <t>Sex Differences in the Effects of Marijuana on Simulated Driving Performance[dagger]</t>
  </si>
  <si>
    <t>In the United States, one in six teenagers has driven under the influence of marijuana. Driving under the influence of marijuana and alcohol is equally prevalent, despite the fact that marijuana use is less common than alcohol use. Much of the research examining the effects of marijuana on driving performance was conducted in the 1970s and led to equivocal findings. During that time, few studies included women and driving simulators were rudimentary. Further, the potency of marijuana commonly used recreationally has increased. This study examined sex differences in the acute effects of marijuana on driving performance using a realistic, validated driving simulator. Eighty-five subjects (n = 50 males, 35 females) participated in this between-subjects, double-blind, placebo controlled study. In addition to an uneventful, baseline segment of driving, participants were challenged with collision avoidance and distracted driving scenarios. Under the influence of marijuana, participants decreased their speed and failed to show expected practice effects during a distracted drive. No differences were found during the baseline driving segment or collision avoidance scenarios. No differences attributable to sex were observed. This study enhances the current literature by identifying distracted driving and the integration of prior experience as particularly problematic under the influence of marijuana. [PUBLICATION ABSTRACT]</t>
  </si>
  <si>
    <t>Davies, Patrick T; Martin, Meredith J</t>
  </si>
  <si>
    <t>The reformulation of emotional security theory: The role of children's social defense in developmental psychopathology</t>
  </si>
  <si>
    <t>Although children's security in the context of the interparental relationship has been identified as a key explanatory mechanism in pathways between family discord and child psychopathology, little is known about the inner workings of emotional security as a goal system. Thus, the objective of this paper is to describe how our reformulation of emotional security theory within an ethological and evolutionary framework may advance the characterization of the architecture and operation of emotional security and, in the process, cultivate sustainable growing points in developmental psychopathology. The first section of the paper describes how children's security in the interparental relationship is organized around a distinctive behavioral system designed to defend against interpersonal threat. Building on this evolutionary foundation for emotional security, the paper offers an innovative taxonomy for identifying qualitatively different ways children try to preserve their security and its innovative implications for more precisely informing understanding of the mechanisms in pathways between family and developmental precursors and children's trajectories of mental health. In the final section, the paper highlights the potential of the reformulation of emotional security theory to stimulate new generations of research on understanding how children defend against social threats in ecologies beyond the interparental dyad, including both familial and extrafamilial settings. [PUBLICATION ABSTRACT]</t>
  </si>
  <si>
    <t>Huang, Julie Y; Bargh, John A</t>
  </si>
  <si>
    <t>The Selfish Goal: Autonomously operating motivational structures as the proximate cause of human judgment and behavior</t>
  </si>
  <si>
    <t>Abstract   We propose the Selfish Goal model, which holds that a person's behavior is driven by psychological processes called goals that guide his or her behavior, at times in contradictory directions. Goals can operate both consciously and unconsciously, and when activated they can trigger downstream effects on a person's information processing and behavioral possibilities that promote only the attainment of goal end-states (and not necessarily the overall interests of the individual). Hence, goals influence a person as if the goals themselves were selfish and interested only in their own completion. We argue that there is an evolutionary basis to believe that conscious goals evolved from unconscious and selfish forms of pursuit. This theoretical framework predicts the existence of unconscious goal processes capable of guiding behavior in the absence of conscious awareness and control (the automaticity principle), the ability of the most motivating or active goal to constrain a person's information processing and behavior toward successful completion of that goal (the reconfiguration principle), structural similarities between conscious and unconscious goal pursuit (the similarity principle), and goal influences that produce apparent inconsistencies or counterintuitive behaviors in a person's behavior extended over time (the inconsistency principle). Thus, we argue that a person's behaviors are indirectly selected at the goal level but expressed (and comprehended) at the individual level. [PUBLICATION ABSTRACT]</t>
  </si>
  <si>
    <t>Steinberg, Fabian; Bock, Otmar</t>
  </si>
  <si>
    <t>The context dependence of grasping movements: an evaluation of possible reasons</t>
  </si>
  <si>
    <t>Laboratory experiments typically examine grasping movements as isolated motor acts executed for their own sake. In real life, however, grasping is often part of complex and meaningful movement sequences. We have shown before that grasping characteristics differ substantially between these two behavioral contexts and that these differences can be reduced to five orthogonal factors. Now we evaluate the role of focused attention, movement speed and/or embedding in other behavior as possible causes for the observed context differences. Subjects grasped in three variants, which deviated from our standard laboratory condition in one of the above three ways: In one, subjects' attention was withdrawn from grasping by a concurrent visual memory task; in a second, subjects were pre-trained to grasp as slowly as in our standard everyday-like condition; and in the third variant, grasping was part of a more complex behavioral sequence. Grasping kinematics, grip forces and eye movements were registered across 20 repetitions of each variant, the outcome was normalized with respect to our standard laboratory and standard everyday-like conditions, and the normalized data were reduced to the underlying orthogonal factors. We found that the three variants of the laboratory condition had a non-uniform effect on grasping: decreasing the difference to the standard everyday-like condition for some factors, increasing it for others and leaving it unchanged for yet others. We interpret this finding as evidence that none of the three variants successfully reduced the difference between standard laboratory and standard everyday-like context; differences between contexts are therefore probably related to factors other than focusing of attention, movement speed and embedding in other behavior.[PUBLICATION ABSTRACT]</t>
  </si>
  <si>
    <t>Sung Yoon Cho; Lee, Jeehun; Ah-Ra Ko; Min Jung Kwak; Kim, Sujin; Young Bae Sohn; Park, Sung Won; Dong-Kyu, Jin</t>
  </si>
  <si>
    <t>Effect of systemic high dose enzyme replacement therapy on the improvement of CNS defects in a mouse model of mucopolysaccharidosis type II</t>
  </si>
  <si>
    <t>Background   Mucopolysaccharidosis type II (MPS II, Hunter syndrome), is caused by a deficiency of iduronate-2-sulfatase (IDS). Despite the therapeutic effect of intravenous enzyme replacement therapy (ERT), the central nervous system (CNS) defects persist because the enzyme cannot cross the blood-brain barrier (BBB). There have been several trials of direct infusion to the cerebrospinal space showing promising results; however, this approach may have limitations in clinical situations such as CNS infection. The objective of this study was to improve the CNS defect with systemic high-dose ERT. Methods Systemic ERT was performed using three doses (1, 5, and 10 mg/kg weekly) of IDS for three different durations (1, 3, and 6 months) in IDS knock out (KO) mice of two age groups (2 months, 8 months). GAG measurement in tissues, brain pathology, and behavioral assessment were analyzed. Results Brain IDS activities increased in parallel with the concentrations of IDS injected. The glycosaminoglycan (GAG) level and histopathology in the brains of the young mice improved in a dose- and duration-dependent manner; however, those were not improved in the old mice, even at higher doses of IDS. The spontaneous alternation behavior was recovered in young KO mice treated with ≥ 5 mg/kg IDS; however, no significant improvement was observed in old KO mice. Conclusions These results suggest that high-dose ERT given to mice of earlier ages may play a role in preventing GAG accumulation and preventing CNS damage in IDS KO mice. Therefore, ERT above the present standard dose, starting in early childhood, could be a promising treatment regimen for reducing neurological impairment in Hunter syndrome.</t>
  </si>
  <si>
    <t>Sakurai, Yasuhisa; Ishii, Kenji; Sonoo, Masahiro; Saito, Yuko; Murayama, Shigeo; Iwata, Atsushi; Hamada, Kensuke; Sugimoto, Izumi; Tsuji, Shoji; Mannen, Toru</t>
  </si>
  <si>
    <t>Progressive apraxic agraphia with micrographia presenting as corticobasal syndrome showing extensive Pittsburgh compound B uptake</t>
  </si>
  <si>
    <t>A 65-year-old woman developed progressive apraxic agraphia, characterized by poorly formed graphemes, a kanji (Japanese morphograms) recall impairment, relatively preserved oral spelling of kanji characters, and incorrect stroke sequences on writing accompanied by micrographia over a 3-year period. She also showed minor degrees of rigidity, limb-kinetic apraxia, and ideomotor apraxia of the left hand. Although asymmetric rigidity and limb-kinetic apraxia strongly suggested corticobasal degeneration, ^sup 11^C-Pittsburgh compound B positron emission tomography (PiB-PET) showed the predominantly right-sided accumulation of amyloid [beta] in the cortices and striatum. ^sup 18^F-fluoro-deoxy-glucose PET and single photon emission computed tomography with a ^sup 99m^Tc-ethylcysteinate dimer (ECD-SPECT) also revealed predominantly right-sided hypometabolism and hypoperfusion in the primary sensorimotor cortex, posterior cingulate gyrus, temporoparietal cortices, frontal cortices, thalamus, and basal ganglia, a pattern characteristic of both corticobasal degeneration and Alzheimer's disease. The findings suggest that progressive apraxic agraphia with micrographia presenting as corticobasal syndrome can show an Alzheimer's disease pathology. It is also suggested that ideomotor apraxia of the left hand can occur without a callosal lesion, and is caused by hypometabolism or hypoperfusion in the right frontal and parietal cortices, as revealed by PET and SPECT.[PUBLICATION ABSTRACT]</t>
  </si>
  <si>
    <t>Mazzitelli, Sonia; Filipello, Fabia; Rasile, Marco; Lauranzano, Eliana; Starvaggi-Cucuzza, Chiara; Tamborini, Matteo; Pozzi, Davide; Barajon, Isabella; Giorgino, Toni; Natalello, Antonino; Matteoli, Michela</t>
  </si>
  <si>
    <t>Amyloid-Beta 1-24 C-terminal truncated fragment promotes amyloid-Beta 1-42 aggregate formation in the healthy brain</t>
  </si>
  <si>
    <t>Substantial data indicate that amyloid-β (Aβ), the major component of senile plaques, plays a central role in Alzheimer's Disease and indeed the assembly of naturally occurring amyloid peptides into cytotoxic aggregates is linked to the disease pathogenesis. Although Aβ42 is a highly aggregating form of Aβ, the co-occurrence of shorter Aβ peptides might affect the aggregation potential of the Aβ pool. In this study we aimed to assess whether the structural behavior of human Aβ42 peptide inside the brain is influenced by the concomitant presence of N-terminal fragments produced by the proteolytic activity of glial cells. We show that the occurrence of the human C-terminal truncated 1-24 Aβ fragment impairs Aβ42 clearance through blood brain barrier and promotes the formation of Aβ42 aggregates even in the healthy brain. By showing that Aβ1-24 has seeding properties for aggregate formation in intracranially injected wild type mice, our study provide the proof-of-concept that peptides produced upon Aβ42 cleavage by activated glial cells may cause phenotypic defects even in the absence of genetic mutations associated with Alzheimer's Disease, possibly contributing to the development of the sporadic form of the pathology.</t>
  </si>
  <si>
    <t>Callard, Felicity; Margulies, Daniel S</t>
  </si>
  <si>
    <t>The Subject at Rest: Novel conceptualizations of self and brain from cognitive neuroscience's study of the 'resting state'</t>
  </si>
  <si>
    <t>The neuroscientific field of 'resting state' research has been described as heralding a paradigm shift in functional neuroimaging. As this new field has been central to the development of a cognitive neuroscientific theory of inner mental life, we here map and analyse its emergence and potential implications for conceptualizations of brain, self and subjectivity within and beyond the neurosciences. The article traces how the 'resting state' and 'default mode' became visible as objects of scientific enquiry through the yoking together of what were initially separate research endeavours addressing different neurophysiological and neuropsychological questions. In the process, 'rest' - as signifying the cessation of movement or labour - has been transformed: the brain, inner mental life - and potentially the self - are conceptualized by researchers in this field as perpetually productive and oriented towards the future. [PUBLICATION ABSTRACT]</t>
  </si>
  <si>
    <t>Xia, Mingrui; He, Yong</t>
  </si>
  <si>
    <t>Magnetic Resonance Imaging and Graph Theoretical Analysis of Complex Brain Networks in Neuropsychiatric Disorders</t>
  </si>
  <si>
    <t>Neurological and psychiatric disorders disturb higher cognitive functions and are accompanied by aberrant cortico-cortical axonal pathways or synchronizations of neural activity. A large proportion of neuroimaging studies have focused on examining the focal morphological abnormalities of various gray and white matter structures or the functional activities of brain areas during goal-directed tasks or the resting state, which provides vast quantities of information on both the structural and functional alterations in the patients' brain. However, these studies often ignore the interactions among multiple brain regions that constitute complex brain networks underlying higher cognitive function. Information derived from recent advances of noninvasive magnetic resonance imaging (MRI) techniques and computational methodologies such as graph theory have allowed researchers to explore the patterns of structural and functional connectivity of healthy and diseased brains in vivo. In this article, we summarize the recent advances made in the studies of both structural (gray matter morphology and white matter fibers) and functional (synchronized neural activity) brain networks based on human MRI data pertaining to neuropsychiatric disorders. These studies bring a systems-level perspective to the alterations of the topological organization of complex brain networks and the underlying pathophysiological mechanisms. Specifically, noninvasive imaging of structural and functional brain networks and follow-up graph-theoretical analyses demonstrate the potential to establish systems-level biomarkers for clinical diagnosis, progression monitoring, and treatment effects evaluation for neuropsychiatric disorders.</t>
  </si>
  <si>
    <t>Dounis, Anastasios I</t>
  </si>
  <si>
    <t>Artificial intelligence for energy conservation in buildings</t>
  </si>
  <si>
    <t>Advances in Building Energy Research (ABER)</t>
  </si>
  <si>
    <t>The problem of energy conservation in buildings is a multidimensional one. Researchers from a variety of disciplines have been working on this problem. It remains a challenging and yet rewarding study. In the past three decades, a plethora of scientific and technological publications on energy conservation in buildings have been presented in international journals. In this work, we discuss the potentiality of artificial intelligence (AI) as a design tool in building an automation system. The application of contemporary AI techniques creates intelligent buildings with the following main goals: energy efficiency, comfort, health and productivity in living spaces. Two modern domains of AI that are widely used in buildings are computational intelligence (CI) or soft computing and distributed artificial intelligence (DAI). DAI includes intelligent agents (IAs), multi-agent systems (MASs) and ambient intelligence. However, there is a lack of systematic review of research efforts and achievements mainly on IA and MAS domains. This chapter briefly presents expert systems and CI techniques and outlines how they operate. The major objective of this chapter is to illustrate how IAs and MASs may play an important role in conserving energy in buildings. [PUBLICATION ABSTRACT]</t>
  </si>
  <si>
    <t>Gothe, Neha P.; Keswani, Rahul K.; McAuley, Edward</t>
  </si>
  <si>
    <t>Yoga practice improves executive function by attenuating stress levels</t>
  </si>
  <si>
    <t>Huang, Jing; Ruan, Xiaogang; Yu, Naigong; Fan, Qingwu; Li, Jiaming; Cai, Jianxian</t>
  </si>
  <si>
    <t>A Cognitive Model Based on Neuromodulated Plasticity</t>
  </si>
  <si>
    <t>Associative learning, including classical conditioning and operant conditioning, is regarded as the most fundamental type of learning for animals and human beings. Many models have been proposed surrounding classical conditioning or operant conditioning. However, a unified and integrated model to explain the two types of conditioning is much less studied. Here, a model based on neuromodulated synaptic plasticity is presented. The model is bioinspired including multistored memory module and simulated VTA dopaminergic neurons to produce reward signal. The synaptic weights are modified according to the reward signal, which simulates the change of associative strengths in associative learning. The experiment results in real robots prove the suitability and validity of the proposed model.</t>
  </si>
  <si>
    <t>Bartkowska, Weronika; Mojs, Ewa</t>
  </si>
  <si>
    <t>Memory and its dysfunctions in fibromyalgia</t>
  </si>
  <si>
    <t>Fibromyalgia (FM) is a rheumatological disease, characterized by a feeling of stiffness all over the body, generalized pain and the occurrence of painful sites called "tender points". It usually affects women between the age of 35 and 55. A person with FM suffers from pain diffused throughout the body, radiating from the lumbar spine on top, along the spine to the back of the head, the shoulders, elbows and hands, or down to the hips, knees and ankles. Pain is accompanied by the feeling of exhaustion and concentration problems, which often impede even simple tasks. Due to the lack of scientific consensus on the causes, varied symptoms and the lack of markers of inflammation in the body, especially in the joints, FM is considered to be difficult to diagnose. Neurological malfunctioning contributes to the disturbed feelings in FM. Many studies have shown that people with FM suffer from cognitive disorders, including memory disorders. They are the cause of many arduous difficulties in daily life, often making it difficult to continue working. Despite the many studies on FM and knowledge about the disease, many questions still remain unanswered. Increasingly sophisticated research techniques allow us to obtain more conclusive results, yet still there is a lack of consensus on the causes of FM, its treatment and the relationship with cognitive impairment, including memory loss. This article provides an overview of research in recent years on FM symptoms, its pathogenesis, treatment and cognitive difficulties.</t>
  </si>
  <si>
    <t>XXX Zjazd Polskiego Towarzystwa Dermatologicznego - Streszczenia</t>
  </si>
  <si>
    <t>Przeglad Dermatologiczny</t>
  </si>
  <si>
    <t>Ward, David D.; Summers, Mathew J.; Saunders, Nichole L.; Janssen, Pierce; Stuart, Kimberley E.; Vickers, James C.</t>
  </si>
  <si>
    <t>APOE and BDNF Val66Met polymorphisms combine to influence episodic memory function in older adults</t>
  </si>
  <si>
    <t>Genetic polymorphisms of apolipoprotein E (APOE) and brain-derived neurotrophic factor (BDNF) have shown inconsistent associations with healthy adult cognitive functions. Recent investigations have suggested that APOE polymorphisms do not contribute to non-pathological cognitive function and that any effect is likely due to prodromal Alzheimer's disease (AD). Similarly, although BDNF Val66Met polymorphisms affect hippocampal morphology and function, associations with learning and/or memory have not always been found. This study sought to determine whether APOE and BDNF polymorphisms were associated, either independently or in combination, with adult cognition. Comprehensive neuropsychological assessments were conducted on 433 older adults, aged 50-79 years (M = 62.16, SD = 6.81), which yielded measures of episodic memory, working memory, executive function, and language processing. Participants underwent comprehensive neuropsychological assessment to ensure that only cognitively intact individuals comprised the sample. APOE and BDNF polymorphic data were used as predictors in general linear models that assessed composite cognitive domain variables, while covarying for education and age. Although no main effects for APOE or BDNF were found, the analysis identified a significant APOE x BDNF interaction that predicted episodic memory performance (p = .02, eta(2) = .02). Post-hoc analyses demonstrated that in BDNF Val homozygotes, the cognitive consequences of APOE polymorphisms were minimal. However, in BDNF Met carriers, the hypothesized beneficial/detrimental effects of APOE polymorphisms were found. Our data show that concurrent consideration of both APOE and BDNF polymorphisms are required in order to witness a cognitive effect in healthy older adults. Crown Copyright (C) 2014 Published by Elsevier B.V. All rights reserved.</t>
  </si>
  <si>
    <t>Kapogiannis, Dimitrios; Mattson, Mark P</t>
  </si>
  <si>
    <t>Disrupted energy metabolism and neuronal circuit dysfunction in cognitive impairment and Alzheimer's disease</t>
  </si>
  <si>
    <t>Epidemiological, neuropathological, and functional neuroimaging evidence implicates global and regional disruptions in brain metabolism and energetics in the pathogenesis of cognitive impairment. Nerve cell microcircuits are modified by excitatory and inhibitory synaptic activity and neurotrophic factors. Ageing and Alzheimer's disease cause perturbations in cellular energy metabolism, level of excitation or inhibition, and neurotrophic factor release, which overwhelm compensatory mechanisms and result in dysfunction of neuronal microcircuits and brain networks. A prolonged positive energy balance impairs the ability of neurons to adapt to oxidative and metabolic stress. Results from experimental studies in animals show how disruptions caused by chronic positive energy balance, such as diabetes, lead to accelerated cognitive ageing and Alzheimer's disease. Therapeutic interventions to allay cognitive dysfunction that target energy metabolism and adaptive stress responses (such as neurotrophin signalling) have been effective in animal models and in preliminary studies in humans.</t>
  </si>
  <si>
    <t>Allor, Jill H; Mathes, Patricia G; Jones, Francesca G; Champlin, Tammi M; Cheatham, Jennifer P</t>
  </si>
  <si>
    <t>Individualized Research-Based Reading Instruction for Students With Intellectual Disabilities: Success Stories</t>
  </si>
  <si>
    <t>Both levels of the intervention include multiple content strands (i.e., concepts of print, phonological and phonemic awareness, oral language, letter knowledge, word recognition, vocabulary, fluency, and comprehension) woven together in a series of engaging, fast-paced activities.  Key Implementation Techniques The intervention employed several instructional and behavioral techniques that were important to the success of the lessons, including explicit modeling, many opportunities for students to respond, corrective feedback, scaffolding, positive reinforcement, and careful pacing.</t>
  </si>
  <si>
    <t>Brazaitis, Marius; Eimantas, Nerijus; Daniuseviciute, Laura; Mickeviciene, Dalia; Steponaviciute, Rasa; Skurvydas, Albertas</t>
  </si>
  <si>
    <t>Two Strategies for Response to 14°C Cold-Water Immersion: Is there a Difference in the Response of Motor, Cognitive, Immune and Stress Markers?</t>
  </si>
  <si>
    <t>Here, we address the question of why some people have a greater chance of surviving and/or better resistance to cold-related-injuries in prolonged exposure to acute cold environments than do others, despite similar physical characteristics. The main aim of this study was to compare physiological and psychological reactions between people who exhibited fast cooling (FC; n = 20) or slow cooling (SC; n = 20) responses to cold water immersion. Individuals in whom the Tre decreased to a set point of 35.5°C before the end of the 170-min cooling time were indicated as the FC group; individuals in whom the Tre did not decrease to the set point of 35.5°C before the end of the 170-min cooling time were classified as the SC group. Cold stress was induced using intermittent immersion in bath water at 14°C. Motor (spinal and supraspinal reflexes, voluntary and electrically induced skeletal muscle contraction force) and cognitive (executive function, short term memory, short term spatial recognition) performance, immune variables (neutrophils, leucocytes, lymphocytes, monocytes, IL-6, TNF-α), markers of hypothalamic-pituitary-adrenal axis activity (cortisol, corticosterone) and autonomic nervous system activity (epinephrine, norepinephrine) were monitored. The data obtained in this study suggest that the response of the FC group to cooling vs the SC group response was more likely an insulative-hypothermic response and that the SC vs the FC group displayed a metabolic-insulative response. The observations that an exposure time to 14°C cold water--which was nearly twice as short (96-min vs 170-min) with a greater rectal temperature decrease (35.5°C vs 36.2°C) in the FC group compared with the SC group--induces similar responses of motor, cognitive, and blood stress markers were novel. The most important finding is that subjects with a lower cold-strain-index (SC group) showed stimulation of some markers of innate immunity and suppression of markers of specific immunity.</t>
  </si>
  <si>
    <t>Westhoff, Gerard J</t>
  </si>
  <si>
    <t>A priori assessment of language learning tasks by practitioners</t>
  </si>
  <si>
    <t>Teachers' competence to estimate the effectiveness of learning materials is important and often neglected in programmes for teacher education. In this lecture I will try to explore the possibilities of designing scaffolding instruments for a priori assessment of language learning tasks, based on insights from SLA and cognitive psychology, more specifically connectionist theory. I will subsequently outline the development and evaluation of a 'yardstick' to judge complex, integrated, life-like tasks, such as WebQuests. The possibilities will be explored of performing in-depth a priori task analyses as a learning task for teachers in order to enhance their competence in making 'educated guesses' about task effectiveness. Finally, an experiment will be described to determine the reliability and validity of an instrument for in-depth analysis of language learning tasks based on the theoretical framework previously described. [PUBLICATION ABSTRACT]</t>
  </si>
  <si>
    <t>Zaaijer, Eline R; van Dijk, Lonneke; de Bruin, Kora; Goudriaan, Anna E; Lammers, Laureen A; Koeter, Maarten W; J; van den Brink, Wim; Booij, Jan</t>
  </si>
  <si>
    <t>Effect of extended-release naltrexone on striatal dopamine transporter availability, depression and anhedonia in heroin-dependent patients</t>
  </si>
  <si>
    <t>Extended-release naltrexone (XRNT), an opioid receptor antagonist, is successfully used in the treatment of opioid dependence. However, naltrexone treatment of opioid-dependent patients may reduce striatal dopamine transporter (DAT) availability and cause depression and anhedonia.   The aim of this study is to investigate changes in striatal DAT availability and symptoms of depression (Beck Depression Inventory (BDI)) and anhedonia (Snaith Hamilton Pleasure Scale (SHAPS)) before and during XRNT treatment. At baseline, ten detoxified heroin-dependent patients and 11 matched healthy controls underwent [^sup 123^I]FP-CIT single photon emission computed tomography (SPECT) imaging to assess striatal DAT binding. Patients underwent a second SPECT scan 2 weeks after an intramuscular injection with XRNT. At baseline, the mean binding potential (BP^sub ND^) in the putamen was at a trend level lower and the mean BDI score was significantly higher in heroin patients (n=10) than in controls (n=11) (3.45±0.88 vs. 3.80±0.61, p=0.067, d=-0.48 and 12.75±7.40 vs. 5.20±4.83, p=0.019, d=1.24, respectively). Post hoc analyses in subgroups with negative urine analyses for opioids and cocaine showed significantly lower baseline putamen BP^sub ND^ in heroin patients (n=8) than controls (n=10) (3.19±0.43 vs. 3.80±0.64, p=0.049, d=-1.03). XRNT treatment in heroin patients was not significantly associated with changes in striatal DAT availability (p=0.348, d=0.48), but the mean BDI score after XRNT treatment was significantly lower than before treatment (7.75±7.21 vs. 12.75±7.40, p=0.004, d=-0.68). The results of this study suggest that XRNT treatment does not reduce striatal DAT availability and has no significant effect on anhedonia, but is associated with a significant reduction of depressive symptoms.</t>
  </si>
  <si>
    <t>Noone, Chris; Hogan, Michael J</t>
  </si>
  <si>
    <t>A protocol for a randomised active-controlled trial to evaluate the effects of an online mindfulness intervention on executive control, critical thinking and key thinking dispositions in a university student sample</t>
  </si>
  <si>
    <t>Background   While most modern research focuses on the clinical benefits of mindfulness, an emerging body of work suggests that mindfulness can facilitate self-regulation of everyday thinking in typically developing individuals. This behaviour is best captured using critical thinking assessments. The aim of this paper is to describe a rigorous, pre-registered study which will investigate the effect of an online mindfulness intervention on Executive Functioning, critical thinking skills and associated thinking dispositions. Method The design employed is a randomised-controlled 2 (condition) X 2 (time) parallel-group design which is explanatory in nature. A sample of at least 60 participants will be recruited from the pool of students at NUI Galway, with those between the ages of 18 and 65 with an adequate level of English included. Participants will be randomly assigned following screening, using block randomisation with a fixed block of 6 and a 1:1 ratio, to either the mindfulness meditation group or a sham meditation group. Both groups will be given access to the Headspace app. This is an app which provides guided meditations to users. Participants in each group will receive unique codes granting access to either the experimental or active-control intervention materials. Group allocation will be double-blinded. The primary outcome measures will assess mindfulness, executive functioning, critical thinking, actively open-minded thinking and need for cognition. Secondary outcome measures will assess eudaimonic and hedonic wellbeing, positive and negative affect, and real-world outcomes. These will be measured at baseline and at the end of the intervention. Manipulation checks will assess adherence to the intervention, meditation quality and task difficulty and enjoyment. Discussion If this intervention proves effective, it will show the potential of mindfulness practice to facilitate everyday critical thinking and should stimulate more interest in this line of research. If ineffective, claims regarding mindfulness and thinking skills should be tempered. This research was funded by a Galway Doctoral Research Scholarship awarded to the first author and was facilitated by Headspace Inc. who provided the intervention materials. The trial is registered in the ISRCTN registry and any protocol amendments will be recorded there (RCT ID: ISRCTN16588423. Registered 7th January 2016).</t>
  </si>
  <si>
    <t>Louise Lemieux, Victoria; Gormly, Brianna; Rowledge, Lyse</t>
  </si>
  <si>
    <t>Meeting Big Data challenges with visual analytics</t>
  </si>
  <si>
    <t>Records Management Journal</t>
  </si>
  <si>
    <t>Purpose   - This paper aims to explore the role of records management in supporting the effective use of information visualisation and visual analytics (VA) to meet the challenges associated with the analysis of Big Data. Design/methodology/approach - This exploratory research entailed conducting and analysing interviews with a convenience sample of visual analysts and VA tool developers, affiliated with a major VA institute, to gain a deeper understanding of data-related issues that constrain or prevent effective visual analysis of large data sets or the use of VA tools, and analysing key emergent themes related to data challenges to map them to records management controls that may be used to address them. Findings - The authors identify key data-related issues that constrain or prevent effective visual analysis of large data sets or the use of VA tools, and identify records management controls that may be used to address these data-related issues. Originality/value - This paper discusses a relatively new field, VA, which has emerged in response to meeting the challenge of analysing big, open data. It contributes a small exploratory research study aimed at helping records professionals understand the data challenges faced by visual analysts and, by extension, data scientists for the analysis of large and heterogeneous data sets. It further aims to help records professionals identify how records management controls may be used to address data issues in the context of VA.</t>
  </si>
  <si>
    <t>Hall, Patricia; Williams, David; Hickey, Anne; Brewer, Linda; Mellon, Lisa; Dolan, Eamon; Kelly, Peter J; Shelley, Emer; Horgan, N Frances</t>
  </si>
  <si>
    <t>Access to Rehabilitation at Six Months Post Stroke: A Profile from the Action on Secondary Prevention Interventions and Rehabilitation in Stroke (ASPIRE-S) Study</t>
  </si>
  <si>
    <t>Background and Purpose:  Stroke is the third leading cause of death and disability. Few studies have assessed the profile and adequacy of access to rehabilitation services after ischaemic stroke both in the inpatient and community setting. The objectives of the Action on Secondary Prevention Interventions and Rehabilitation in Stroke (ASPIRE-S) study were to assess the disability and rehabilitation profile, adherence with rehabilitation recommendations and needs of patients 6 months following hospital admission for stroke. Methods:  A rehabilitation prescription was completed before hospital discharge for each participant, and adherence to this prescription was assessed at 6 months to determine whether patients received their recommended rehabilitation needs. Results:  Two hundred and fifty six patients were recruited to ASPIRE-S. The average age was 69 (SD 12.8). A majority (n = 221, 86%) were referred to the hospital multidisciplinary team, 59% (n = 132) were referred to all services (physiotherapy (PT), occupational therapy (OT), speech and language therapy (SLT)). Fifty-four percent (n = 119) of patients (seen by the multidisciplinary team) were referred for further rehabilitation in the community on discharge. Of these 119 patients, 112 (95%) recalled receiving community rehabilitation services. However, while most (68%) patients were referred for several disciplines (PT, OT, SLT), the most commonly recalled therapy (55%) was from a single discipline. The most commonly recommended frequency of therapy required was on a weekly basis. Sixty-one patients (51%) reported a delay in services, with some still awaiting services at 6 months. Conclusion:  Results from this prospective study revealed that a significant number of patients (57%) did not receive the therapy recommended on discharge. Future initiatives should include the development of policies, which support more effective, equitable multidisciplinary rehabilitation for stroke patients in the community.</t>
  </si>
  <si>
    <t>Wegner, Mirko; Koedijker, Johan M; Budde, Henning</t>
  </si>
  <si>
    <t>The Effect of Acute Exercise and Psychosocial Stress on Fine Motor Skills and Testosterone Concentration in the Saliva of High School Students</t>
  </si>
  <si>
    <t>Narayanan, Sreelatha S.; Bhatia, Triptish; Velligan, Dawn I.; Nimgaonkar, Vishwajit L.; Deshpande, Smita N.</t>
  </si>
  <si>
    <t>A case control study of association between cognition and functional capacity in schizophrenia</t>
  </si>
  <si>
    <t>Background: Cognitive functions are important prognostic factors for schizophrenia (SZ), while ability to perform activities of daily living are important measures of functional capacity. The relationship between cognition and functional capacity has not been tested extensively in India. Objective: To compare persons with SZ with controls on measures of cognition and functional capacity, and evaluate correlations between cognitive performance and functional capacity. Method: Schizophrenia outpatients and controls without psychiatric illness (DSM IV) who completed the MATRICS Consensus Cognitive Battery and Functional Assessment Battery comprised of two tests from University of California San Diego (UCSD) Performance Based Skill Assessment (UPSA), one Test of Adaptive Behavior in Schizophrenia (TABS) and one test from University of California San Diego Performance Based Skill Assessment Brief edition (UPSA-B). Cognitive and functional domains were examined using regression analyses, with relevant covariates. Results: Cases (N = 51) though younger, were more educated than controls (N = 41). Adjusting for education, controls performed better than cases in 3/7 cognitive and 4/5 domains of functional capacity but similarly in ‘household management’. Among both cases and controls, cognitive measures of verbal learning and speed of processing overlapped with functional capacity (3 domains). Working memory was associated with one functional domain. Conclusions: Consistent with other studies, Indian patients with schizophrenia performed worse than controls on several domains of cognition and functional capacity; these domains were correlated. Speed of processing and verbal learning are most frequently associated with functional capacity indices and should be targeted to improve skills of daily living among persons with SZ. (PsycINFO Database Record (c) 2016 APA, all rights reserved)</t>
  </si>
  <si>
    <t>Understanding the dynamics of correct and error responses in free recall: Evidence from externalized free recall</t>
  </si>
  <si>
    <t>The dynamics of correct and error responses in a variant of delayed free recall were examined in the present study. In the externalized free recall paradigm, participants were presented with lists of words and were instructed to subsequently recall not only the words that they could remember from the most recently presented list, but also any other words that came to mind during the recall period. Externalized free recall is useful for elucidating both sampling and postretrieval editing processes, thereby yielding more accurate estimates of the total number of error responses, which are typically sampled and subsequently edited during free recall. The results indicated that the participants generally sampled correct items early in the recall period and then transitioned to sampling more erroneous responses. Furthermore, the participants generally terminated their search after sampling too many errors. An examination of editing processes suggested that the participants were quite good at identifying errors, but this varied systematically on the basis of a number of factors. The results from the present study are framed in terms of generate-edit models of free recall. [PUBLICATION ABSTRACT]</t>
  </si>
  <si>
    <t>Jovancevic, Jelena; Rosano, Caterina; Perera, Subashan; Erickson, Kirk I; Studenski, Stephanie</t>
  </si>
  <si>
    <t>A protocol for a randomized clinical trial of interactive video dance: potential for effects on cognitive function</t>
  </si>
  <si>
    <t>Atsumori, Hirokazu; Kiguchi, Masashi; Katura, Takusige; Funane, Tsukasa; Obata, Akiko; Sato, Hiroki; Manaka, Takaaki; Iwamoto, Mitsumasa; Maki, Atsushi; Koizumi, Hideaki; Kubota, Kisou</t>
  </si>
  <si>
    <t>Noninvasive imaging of prefrontal activation during attention-demanding tasks performed while walking using a wearable optical topography system</t>
  </si>
  <si>
    <t>Optical topography (OT) based on near-infrared spectroscopy is a noninvasive technique for mapping the relative concentration changes in oxygenated and deoxygenated hemoglobin (oxy- and deoxy-Hb, respectively) in the human cerebral cortex. In our previous study, we developed a small and light wearable optical topography (WOT) system that covers the entire forehead for monitoring prefrontal activation. In the present study, we examine whether the WOT system is applicable to OT measurement while walking, which has been difficult with conventional OT systems. We conduct OT measurements while subjects perform an attention-demanding (AD) task of balancing a ping-pong ball on a small card while walking. The measured time course and power spectra of the relative concentration changes in oxy-and deoxy-Hb show that the step-related changes in the oxy- and deoxy-Hb signals are negligible compared to the task-related changes. Statistical assessment of the task-related changes in the oxy-Hb signals show that the dorsolateral prefrontal cortex and rostral prefrontal area are significantly activated during the AD task. These results suggest that our functional imaging technique with the WOT system is applicable to OT measurement while walking, and will be a powerful tool for evaluating brain activation in a natural environment. (C) 2010 Society of Photo-Optical Instrumentation Engineers. [DOI: 10.1117/1.3462996]</t>
  </si>
  <si>
    <t>Ståhl, Tomas; Ellemers, Naomi</t>
  </si>
  <si>
    <t>Ironic Effects of Moral Motivation: Why Working Toward a Moral Goal Reduces Subsequent Perspective Taking</t>
  </si>
  <si>
    <t>People generally consider it more important to reach moral standards than other types of standards (e.g., competence). In this article it is argued that pursuit of goals that have implications for one's morality (vs. competence) therefore leads to increased engagement of the central executive. A first study demonstrates that individuals perform better on an executive control task when informed that it has implications for their morality (vs. competence). Consistent with previous research on executive control exertion, a second study demonstrates that executive control is impaired after  working on a task that supposedly has implications for one's morality (vs. competence), which in turn reduces perspective taking. It is concluded that pursuit of a moral goal can ironically lead to subsequent moral failures as a result of impaired executive control.</t>
  </si>
  <si>
    <t>Krämer, Nicole C; Bente, Gary</t>
  </si>
  <si>
    <t>Personalizing e-Learning. The Social Effects of Pedagogical Agents</t>
  </si>
  <si>
    <t>Issue Title: Special Issue Title: Computer-supported instructional communication. A multidisciplinary account of relevant factors; Guest Editors: Nikol Rummel and Nicole Krämer   Numerous studies have evaluated the effects of pedagogical agents on students' learning outcomes, but so far, beneficial effects have not been consistently demonstrated. The ambiguous results might partly be due to the strong emphasis on cognitive outcomes, which is characteristic for research in teaching and learning. The paper suggests a shift of attention to socio-emotional and relational variables, which might be considered as relevant moderator variables in learning or even as learning outcomes per se, for example, in social learning. In order to achieve this goal, we suggest a systematic account of the results from social psychology and in particular from nonverbal communication research, and findings from studies on the social effects of embodied agents in general. This perspective will include (1) a distinction between static and dynamic aspects of embodiment, such as the visual appearance of agents and their nonverbal behavior, and (2) a more systematic approach concerning the functions of embodiment and nonverbal behavior, such as modeling, discourse and dialogue functions, and socio-emotional effects. A further argument addresses the necessity of complementing outcome measures by process measures, which are sensitive to the tasks and the changing situational demands that occur during learning processes and tutor-learner interaction.[PUBLICATION ABSTRACT]</t>
  </si>
  <si>
    <t>Hsiao, Mei-yu; Chen, Chien-chung; Chen, Jyh-horng</t>
  </si>
  <si>
    <t>BrainKnowledge: A Human Brain Function Mapping Knowledge-Base System</t>
  </si>
  <si>
    <t>Associating fMRI image datasets with the available literature is crucial for the analysis and interpretation of fMRI data. Here, we present a human brain function mapping knowledge-base system (BrainKnowledge) that associates fMRI data analysis and literature search functions. BrainKnowledge not only contains indexed literature, but also provides the ability to compare experimental data with those derived from the literature. BrainKnowledge provides three major functions: (1) to search for brain activation models by selecting a particular brain function; (2) to query functions by brain structure; (3) to compare the fMRI data with data extracted from the literature. All these functions are based on our literature extraction and mining module developed earlier (Hsiao, Chen, Chen. Journal of Biomedical Informatics 42, 912-922, 2009), which automatically downloads and extracts information from a vast amount of fMRI literature and generates co-occurrence models and brain association patterns to illustrate the relevance of brain structures and functions. BrainKnowledge currently provides three co-occurrence models: (1) a structure-to-function co-occurrence model; (2) a function-to-structure co-occurrence model; and (3) a brain structure co-occurrence model. Each model has been generated from over 15,000 extracted Medline abstracts. In this study, we illustrate the capabilities of BrainKnowledge and provide an application example with the studies of affect. BrainKnowledge, which combines fMRI experimental results with Medline abstracts, may be of great assistance to scientists not only by freeing up resources and valuable time, but also by providing a powerful tool that collects and organizes over ten thousand abstracts into readily usable and relevant sources of information for researchers.[PUBLICATION ABSTRACT]</t>
  </si>
  <si>
    <t>Anguera, J. A.; Boccanfuso, J.; Rintoul, J. L.; Al-Hashimi, O.; Faraji, F.; Janowich, J.; Kong, E.; Larraburo, Y.; Rolle, C.; Johnston, E.; Gazzaley, A.</t>
  </si>
  <si>
    <t>Video game training enhances cognitive control in older adults</t>
  </si>
  <si>
    <t>Cognitive control is defined by a set of neural processes that allow us to interact with our complex environment in a goal-directed manner. Humans regularly challenge these control processes when attempting to simultaneously accomplish multiple goals (multitasking), generating interference as the result of fundamental information processing limitations. It is clear that multitasking behaviour has become ubiquitous in today's technologically dense world, and substantial evidence has accrued regarding multitasking difficulties and cognitive control deficits in our ageing population. Here we show that multitasking performance, as assessed with a custom-designed three-dimensional video game (NeuroRacer), exhibits a linear age-related decline from 20 to 79 years of age. By playing an adaptive version of NeuroRacer in multitasking training mode, older adults (60 to 85 years old) reduced multitasking costs compared to both an active control group and a no-contact control group, attaining levels beyond those achieved by untrained 20-year-old participants, with gains persisting for 6 months. Furthermore, age-related deficits in neural signatures of cognitive control, as measured with electroencephalography, were remediated by multitasking training (enhanced midline frontal theta power and frontal-posterior theta coherence). Critically, this training resulted in performance benefits that extended to untrained cognitive control abilities (enhanced sustained attention and working memory), with an increase in midline frontal theta power predicting the training-induced boost in sustained attention and preservation of multitasking improvement 6 months later. These findings highlight the robust plasticity of the prefrontal cognitive control system in the ageing brain, and provide the first evidence, to our knowledge, of how a custom-designed video game can be used to assess cognitive abilities across the lifespan, evaluate underlying neural mechanisms, and serve as a powerful tool for cognitive enhancement.</t>
  </si>
  <si>
    <t>Andrews, Julie; Pruessner, Jens C</t>
  </si>
  <si>
    <t>The Combined Propranolol/TSST Paradigm - A New Method for Psychoneuroendocrinology</t>
  </si>
  <si>
    <t>Asan, Esther; Steinke, Maria; Lesch, Klaus-peter</t>
  </si>
  <si>
    <t>Serotonergic innervation of the amygdala: targets, receptors, and implications for stress and anxiety</t>
  </si>
  <si>
    <t>The amygdala is a core component of neural circuits that mediate processing of emotional, particularly anxiety and fear-related stimuli across species. In addition, the nuclear complex plays a key role in the central nervous system stress response, and alterations in amygdala responsivity are found in neuropsychiatric disorders, especially those precipitated or sustained by stressors. Serotonin has been shown to shape and fine-tune neural plasticity in development and adulthood, thereby allowing for network flexibility and adaptive capacity in response to environmental challenges, and is implicated in the modulation of stimulus processing and stress sensitivity in the amygdala. The fact that altered amygdala activity patterns are observed upon pharmacological manipulations of serotonergic transmission, as well as in carriers of genetic variations in serotonin pathway-associated signaling molecules representing risk factors for neuropsychiatric disorders, underlines the importance of understanding the role and mode of action of serotonergic transmission in the amygdala for human psychopathology. Here, we present a short overview over organizational principles of the amygdala in rodents, non-human primates and humans, and review findings on the origin, morphology, and targets of serotonergic innervation, the distribution patterns and cellular expression of serotonin receptors, and the consequences of stress and pharmacological manipulations of serotonergic transmission in the amygdala, focusing particularly on the extensively studied basolateral complex and central nucleus.[PUBLICATION ABSTRACT]</t>
  </si>
  <si>
    <t>Anderson, Mike; Bucks, Romola S; Bayliss, Donna M; Sala, Sergio Della</t>
  </si>
  <si>
    <t>Effect of age on dual-task performance in children and adults</t>
  </si>
  <si>
    <t>Age effects on dual-task costs were examined in healthy adults (Exp. 1) and in typically developing children (Exp. 2). In both experiments, individual differences in performance on the single-task components were titrated so that any age differences in dual-task costs could not be attributed to differences in single-task performance. Dual-task costs were found, but there were no age-related differences in these costs in older relative to younger adults, in 7-year-old relative to 9-year-old children, or across all four age groups. The results from these experiments suggest that previously reported age differences in dual-task costs, in both healthy ageing and child development, may be due to a failure to adequately equate single-task difficulty. [PUBLICATION ABSTRACT]</t>
  </si>
  <si>
    <t>Saeidi, Mahnaz; Khaliliaqdam, Salam</t>
  </si>
  <si>
    <t>The Effect of Socio-affective Strategies on Students. Test Anxiety across Different Genders</t>
  </si>
  <si>
    <t>Nunez Castellar, Elena; All, Anissa; de Marez, Lieven; Van Looy, Jan</t>
  </si>
  <si>
    <t>Cognitive abilities, digital games and arithmetic performance enhancement: A study comparing the effects of a math game and paper exercises</t>
  </si>
  <si>
    <t>Computers &amp; Education</t>
  </si>
  <si>
    <t>Besides entertainment, games have shown to have the potential to impact a broader variety of cognitive abilities. Research has consistently shown that several aspects in cognition such as visual short-memory, multitasking and spatial skills can be enhanced by game play. In a previous study, it was found that playing Monkey Tales, a game aimed at training arithmetic skills, helped second grade pupils to increase their accuracy in mental calculation as compared to paper exercises. In this follow up study we explore whether traditional methods and game training differ in terms of the cognitive processes that both are able to impact. We incorporated standardized measures of working memory and visuo-motor skills. Additionally, the mathematics game was modified and its contents extracted to allow precise comparison between the gaming and paper exercises condition. Thus each single math exercise, type of question (e.g., multiple choice), quantity and order was perfectly matched in the game training and the traditional training conditions. Gains in arithmetical performance, and self-reported measures of enjoyment were also investigated. We found some evidence suggesting that arithmetic performance enhancement induced by game play and paper exercises differ not only in terms of enjoyment but also of working memory capacity improvements.</t>
  </si>
  <si>
    <t>Fumoto, Masaki; Oshima, Tsutomu; Kamiya, Kiyoshi; Kikuchi, Hiromi; Seki, Yoshinari; Nakatani, Yasushi; Yu, Xinjun; Sekiyama, Tamami; Sato-Suzuki, Ikuko; Arita, Hideho</t>
  </si>
  <si>
    <t>Ventral prefrontal cortex and serotonergic system activation during pedaling exercise induces negative mood improvement and increased alpha band in EEG</t>
  </si>
  <si>
    <t>This study evaluates a possible involvement of the prefrontal cortex (PFC) and serotonergic (5-HT) system in psychiatric and electroencephalography (EEG) changes during and after pedaling exercise (PE). The subjects performed PE for 15 min using a cycle ergometer. PE rate was kept at 60 rpm, and the work load (93 +/- 5.4W) was decided for each subject before the experiment based on a Rating of Perceived Exertion of 12-13 for self-selected exercise intensity. Cerebral oxygenation in the PFC was assessed by concentration changes in oxygenated hemoglobin (oxyHb) using 24-channel near-infrared spectroscopy. We found that PE evoked a significant increase in oxyHb levels in the ventral PFC during PE as compared with that in the dorsal PFC. Subjects had a feeling of reduced negative mood accompanied by a tendency of increased vigor-activity after PE, as assessed by the Profile of Mood States (POMS) questionnaire. Because the ventral PFC is associated with mood state, we hypothesized that the observed mood changes may have been induced by the activation of the ventral PFC. As for EEG changes during and after PE, we found a significant increase in the relative powers of high-frequency alpha bands (10-13 Hz) during and after PE. A significant increase in whole blood 5-HT level was obtained after PE. Because cortical attenuation would be caused by the 5-HT-induced inhibition of the basal forebrain, we hypothesized that the observed EEG changes are linked with the increased blood 5-HT level or an augmentation of the 5-HT system in the brainstem. (C) 2010 Elsevier B.V. All rights reserved.</t>
  </si>
  <si>
    <t>Fonville, Leon; Giampietro, Vincent; Davies, Helen; Lounes, Naima; Simmons, Andrew; Williams, Steven; Tchanturia, Kate</t>
  </si>
  <si>
    <t>Cognitive remediation, brain function and central coherence: an anorexia nervosa pilot study</t>
  </si>
  <si>
    <t>Doc number: 25   Abstract Objectives: Cognitive remediation therapy (CRT) for anorexia nervosa (AN) is an intervention designed to improve the thinking processes of AN patients as well as their general cognitive functioning. While previous behavioural studies have shown promising results, no studies to date have assessed the neuronal effects of CRT in AN. Methods: In this study, nine patients and fourteen healthy controls (HC) performed a variant of the embedded figures test (EFT) during functional magnetic resonance imaging at two separate occasions to assess central coherence. Patients received 10 sessions of CRT in between scans, and controls did not receive any training. Results: While both groups showed improvement on the task over time, there was no indication of greater improvement in performance after CRT. Neuroimaging data did reveal that on complex embedded figures (CEF), those with AN showed a stronger decrease in task-related activation during the follow-up scan in the fusiform gyrus and middle occipital gyrus as well as greater task-related deactivation in the medial frontal gyrus extending into the precuneus. Conclusions: This greater neural efficiency in AN after CRT could be indicative of successfully adopting a more global strategy on the EFT and suggests that CRT affects central coherence on a neural level.</t>
  </si>
  <si>
    <t>Temple, Noemie; Freddie-Jeanne Richard</t>
  </si>
  <si>
    <t>Intra-cellular bacterial infections affect learning and memory capacities of an invertebrate</t>
  </si>
  <si>
    <t>Frontiers in Zoology</t>
  </si>
  <si>
    <t>Background   How host manipulation by parasites evolves is fascinating but challenging evolutionary question remains. Many parasites share the capacity to manipulate host behavior increasing their transmission success. However, little is known about the learning and memory impact of parasites on their host. Wolbachia are widespread endosymbionts and infect most insect species. These bacteria are maternally transmitted and mainly alter the reproduction of hosts with weak virulence. We tested the impact of parasites (Wolbachia) on their host learning and memory capacities. To address this question we trained individuals to one direction with positive reinforcement. We compared performances between individual Wolbachia-free, Wolbachia naturally and Wolbachia artificially infected individuals. Results We report that in the host parasite interaction (Armadillidium vulgare/Wolbachia) naturally infected individuals Wolbachia or transinfected adult with Wolbachia are less likely to learn and memorize the correct direction with social reinforcement compared to Wolbachia-free individuals. Conclusions Our results imply that Wolbachia impact in the central nervous system of their host altering the memory formation and maintenance. We conclude that host manipulation can affect cognitive processes decreasing host adaptation capacities.</t>
  </si>
  <si>
    <t>Rienzo, Franck Di; Collet, Christian; Hoyek, Nady; Guillot, Aymeric</t>
  </si>
  <si>
    <t>Selective Effect of Physical Fatigue on Motor Imagery Accuracy</t>
  </si>
  <si>
    <t>Ansai, Juliana Hotta; Aurichio, Thais Rabiatti; Rebelatto, José Rubens</t>
  </si>
  <si>
    <t>Relationship between dual task walking, cognition, and depression in oldest old people</t>
  </si>
  <si>
    <t>Background:   The purpose of the study was to investigate the relationship between dual task walking, cognition, and depression in oldest old people living in the community. Methods: We conducted an observational cross-sectional study at Federal University of São Carlos (Brazil). We assessed 67 community-dwelling older adults aged 80 years and over, who were able to walk alone and did not present with a risk of dementia (assessed by Mini-Mental State Examination, MMSE). The assessment consisted of anamnesis, dual task using the Timed Up and Go test associated with a motor task (TUGT-motor) and a cognitive task (TUGT-cognitive); cognitive measures using MMSE, Montreal Cognitive Assessment (MoCA), Clock Drawing test (CDT) and verbal fluency, and depressive measures by the Geriatric Depression Scale (GDS). Results: There was a correlation with higher magnitude between cognitive tests and TUGT-cognitive, compared to TUGT-motor. For TUGT-motor, the highest correlations with cognitive tests were found between time and MMSE, MoCA (total score), and MoCA visuospatial/executive domain. For TUGT-cognitive, the highest correlations with cognitive tests were between number of steps and MMSE and between time and MMSE. GDS showed a significant weak correlation with number of steps taken in TUGT-motor, wrong words, and correct/time of TUGT-cognitive. Conclusions: Dual task performances are associated with cognition in oldest old. Furthermore, dual task tests have less influence of educational level, are functional, fast, and easily applicable in clinical practice. Future studies are needed to confirm if dual task test is useful for cognitive screening in oldest old.</t>
  </si>
  <si>
    <t>Simons, Claudia JP; Bartels-Velthuis, Agna A; Pijnenborg, Gerdina HM; Risk, Genetic</t>
  </si>
  <si>
    <t>Cognitive Performance and Long-Term Social Functioning in Psychotic Disorder: A Three-Year Follow-Up Study</t>
  </si>
  <si>
    <t>Objective   Studies have linked cognitive functioning to everyday social functioning in psychotic disorders, but the nature of the relationships between cognition, social cognition, symptoms, and social functioning remains unestablished. Modelling the contributions of non-social and social cognitive ability in the prediction of social functioning may help in more clearly defining therapeutic targets to improve functioning. Method In a sample of 745 patients with a non-affective psychotic disorder, the associations between cognition and social cognition at baseline on the one hand, and self-reported social functioning three years later on the other, were analysed. First, case-control comparisons were conducted; associations were subsequently further explored in patients, investigating the potential mediating role of symptoms. Analyses were repeated in a subsample of 233 patients with recent-onset psychosis. Results Information processing speed and immediate verbal memory were stronger associated with social functioning in patients than in healthy controls. Most cognition variables significantly predicted social functioning at follow-up, whereas social cognition was not associated with social functioning. Symptoms were robustly associated with follow-up social functioning, with negative symptoms fully mediating most associations between cognition and follow-up social functioning. Illness duration did not moderate the strength of the association between cognitive functioning and follow-up social functioning. No associations were found between (social) cognition and follow-up social functioning in patients with recent-onset psychosis. Conclusions Although cognitive functioning is associated with later social functioning in psychotic disorder, its role in explaining social functioning outcome above negative symptoms appears only modest. In recent-onset psychosis, cognition may have a negligible role in predicting later social functioning. Moreover, social cognition tasks may not predict self-reported social functioning.</t>
  </si>
  <si>
    <t>Li, Jie; O, Wuliji; Li, Wei; Jiang, Zhi-Gang; Ghanbari, Hossein A</t>
  </si>
  <si>
    <t>Oxidative Stress and Neurodegenerative Disorders</t>
  </si>
  <si>
    <t>Living cells continually generate reactive oxygen species (ROS) through the respiratory chain during energetic metabolism. ROS at low or moderate concentration can play important physiological roles. However, an excessive amount of ROS under oxidative stress would be extremely deleterious. The central nervous system (CNS) is particularly vulnerable to oxidative stress due to its high oxygen consumption, weakly antioxidative systems and the terminal-differentiation characteristic of neurons. Thus, oxidative stress elicits various neurodegenerative diseases. In addition, chemotherapy could result in severe side effects on the CNS and peripheral nervous system (PNS) of cancer patients, and a growing body of evidence demonstrates the involvement of ROS in drug-induced neurotoxicities as well. Therefore, development of antioxidants as neuroprotective drugs is a potentially beneficial strategy for clinical therapy. In this review, we summarize the source, balance maintenance and physiologic functions of ROS, oxidative stress and its toxic mechanisms underlying a number of neurodegenerative diseases, and the possible involvement of ROS in chemotherapy-induced toxicity to the CNS and PNS. We ultimately assess the value for antioxidants as neuroprotective drugs and provide our comments on the unmet needs.</t>
  </si>
  <si>
    <t>Kodituwakku, Piyadasa W.</t>
  </si>
  <si>
    <t>A neurodevelopmental framework for the development of interventions for children with fetal alcohol spectrum disorders</t>
  </si>
  <si>
    <t>Despite considerable data published on cognitive and behavioral disabilities in children with fetal alcohol spectrum disorders (FASD), relatively little information is available on behavioral or pharmacological interventions for alcohol-affected children. The main goals of this article, therefore, are to summarize published intervention studies of FASD and to present a neurodevelopmental framework, based on recent findings from a number of disciplines, for designing new therapies for alcohol-affected children. This framework assumes a neuroconstructionist view, which posits that reciprocal interactions between neural activity and the brain's hardware lead to the progressive formation of intra- and interregional neural connections. In this view, behavioral interventions can be conceptualized as a series of guided experiences that are designed to produce neural activation. Based on evidence from cognitive neuroscience, it is hypothesized that specific interventions targeting executive attention and self-regulation may produce greater generalizable results than those aimed at domain-specific skills in children with FASD. In view of reciprocal interactions between environmental effects and neural structures, the proposed framework suggests that the maximum effects of interventions can eventually be achieved by optimally combining behavioral methods and cognition-enhancing drugs.</t>
  </si>
  <si>
    <t>Behavior Genetics Association 45th Annual Meeting Abstracts</t>
  </si>
  <si>
    <t>Issue Title: Special Issue: Reviving the Louisville Twin Study: A Special Section in Honor of Adam P. Matheny, Jr.</t>
  </si>
  <si>
    <t>Romani, Sandro; Tsodyks, Misha</t>
  </si>
  <si>
    <t>Continuous Attractors with Morphed/Correlated Maps</t>
  </si>
  <si>
    <t>Continuous attractor networks are used to model the storage and representation of analog quantities, such as position of a visual stimulus. The storage of multiple continuous attractors in the same network has previously been studied in the context of self-position coding. Several uncorrelated maps of environments are stored in the synaptic connections, and a position in a given environment is represented by a localized pattern of neural activity in the corresponding map, driven by a spatially tuned input. Here we analyze networks storing a pair of correlated maps, or a morph sequence between two uncorrelated maps. We find a novel state in which the network activity is simultaneously localized in both maps. In this state, a fixed cue presented to the network does not determine uniquely the location of the bump, i.e. the response is unreliable, with neurons not always responding when their preferred input is present. When the tuned input varies smoothly in time, the neuronal responses become reliable and selective for the environment: the subset of neurons responsive to a moving input in one map changes almost completely in the other map. This form of remapping is a non-trivial transformation between the tuned input to the network and the resulting tuning curves of the neurons. The new state of the network could be related to the formation of direction selectivity in one-dimensional environments and hippocampal remapping. The applicability of the model is not confined to self-position representations; we show an instance of the network solving a simple delayed discrimination task.</t>
  </si>
  <si>
    <t>Forstmeier, Simon; Maercker, Andreas</t>
  </si>
  <si>
    <t>Motivational processes in mild cognitive impairment and Alzheimers disease: results from the Motivational Reserve in Alzheimers (MoReA) study</t>
  </si>
  <si>
    <t>Background   Brain reserve, i.e., the ability of the brain to tolerate age- and disease-related changes in a way that cognitive function is still maintained, is assumed to be based on the lifelong training of various abilities. The Motivational Reserve in Alzheimer's (MoReA) is a longitudinal study that aims to examine motivational processes as a protective factor in mild Alzheimer's dementia (AD) and mild cognitive impairment (MCI). This paper presents the results of motivational variables, frequency of diagnoses, and prediction of global cognition as well as depression in a one-year longitudinal study. Methods The sample consists of 64 subjects with MCI and 47 subjects with mild AD at baseline. At baseline, the physical/neurological examinations, standard clinical assessment, neuropsychological testing, and assessment of motivational variables were performed. At follow-up (FU) one year later, neuropsychological testing including cognition, functional abilities, behavioral and affective symptoms, and global clinical assessments of severity have been repeated. Results AD cases have lower motivational capacities as measured with a midlife motivation-related occupational score and informant-reported present motivational processes, but do not differ with regard to delay of gratification (DoG) and self-reported motivational processes. DoG and delay discounting (DD) were relatively stable during the measurement interval. However, 20 % of the MCI cases converted to mild AD at FU, and 17 % of the mild AD cases converted to moderate AD. The rate of depression of Alzheimer's disease was 9 at baseline and 21 % at FU, and the rate of apathy was 7 and 14 %, respectively. Global cognition at FU was mainly predicted by baseline global cognition but also by one of the motivational variables (scenario test). Depression at FU was predicted mainly by two motivational variables (self-reported and informant-reported motivational processes). Conclusions This research might inform motivation-related strategies for prevention and early intervention with older people or people at risk for AD.</t>
  </si>
  <si>
    <t>Schefte, David Fenger; Rosenstock, Steffen Jais</t>
  </si>
  <si>
    <t>The effect of fasting on surgical performance</t>
  </si>
  <si>
    <t>Background   It is unknown whether fasting has any impact on surgical performance. This simulator-based study investigates whether fasting affects surgical performance. Methods Twelve healthy medical students [seven women, mean age 26.5 years (range 23-34)] with no prior experience with surgical simulators underwent a short course introduction to the LapSim^sup ^ simulator. After having reached a predefined level, the participants performed five simulated salpingectomies on the LapSim^sup ^ simulator 5-30 days after the initial introduction. The procedures took place at 9 a.m. and 2 p.m. after fasting from 9 p.m. the previous day. Time used to complete the procedure, instrument movements and "blood loss" were registered. Results The participants performed significantly better at 2 p.m. compared with 9 a.m. with regard to time, "blood loss" and instrument movements except from instrument movements in the longitudinal axis with the left hand. Conclusion The simulator-based study suggests that 17 h of fasting does not deteriorate surgical performance. Further studies on The effect of fasting on surgical performance are needed.</t>
  </si>
  <si>
    <t>Self-generated sounds of locomotion and ventilation and the evolution of human rhythmic abilities</t>
  </si>
  <si>
    <t>It has been suggested that the basic building blocks of music mimic sounds of moving humans, and because the brain was primed to exploit such sounds, they eventually became incorporated in human culture. However, that raises further questions. Why do genetically close, culturally well-developed apes lack musical abilities? Did our switch to bipedalism influence the origins of music? Four hypotheses are raised: (1) Human locomotion and ventilation can mask critical sounds in the environment. (2) Synchronization of locomotion reduces that problem. (3) Predictable sounds of locomotion may stimulate the evolution of synchronized behavior. (4) Bipedal gait and the associated sounds of locomotion influenced the evolution of human rhythmic abilities. Theoretical models and research data suggest that noise of locomotion and ventilation may mask critical auditory information. People often synchronize steps subconsciously. Human locomotion is likely to produce more predictable sounds than those of non-human primates. Predictable locomotion sounds may have improved our capacity of entrainment to external rhythms and to feel the beat in music. A sense of rhythm could aid the brain in distinguishing among sounds arising from discrete sources and also help individuals to synchronize their movements with one another. Synchronization of group movement may improve perception by providing periods of relative silence and by facilitating auditory processing. The adaptive value of such skills to early ancestors may have been keener detection of prey or stalkers and enhanced communication. Bipedal walking may have influenced the development of entrainment in humans and thereby the evolution of rhythmic abilities. [PUBLICATION ABSTRACT]</t>
  </si>
  <si>
    <t>Bender, Andrew R; Prindle, John J; Brandmaier, Andreas M; Raz, Naftali</t>
  </si>
  <si>
    <t>White matter and memory in healthy adults: Coupled changes over two years</t>
  </si>
  <si>
    <t>Numerous cross-sectional studies have used diffusion tensor imaging (DTI) to link age-related differences in white matter (WM) anisotropy and concomitant decrements in cognitive ability. Due to a dearth of longitudinal evidence, the relationship between changes in diffusion properties of WM and cognitive performance remains unclear. Here we examine the relationship between two-year changes in WM organization and cognitive performance in healthy adults (N=96, age range at baseline=18-79 years). We used latent change score models (LCSM) to evaluate changes in age-sensitive cognitive abilities -- fluid intelligence and associative memory. WM changes were assessed by fractional anisotropy (FA), axial diffusivity (AD), and radial diffusivity (RD) in WM regions that are considered part of established memory networks and exhibited individual differences in change. In modeling change, we postulated reciprocal paths between baseline measures and change factors, within and between WM and cognition domains, and accounted for individual differences in baseline age. Although baseline cross-sectional memory performance was positively associated with FA and negatively with RD, longitudinal effects told an altogether different story. Independent of age, longitudinal improvements in associative memory were significantly associated with linear reductions in FA and increases in RD. The present findings demonstrate the sensitivity of DTI-derived indices to changes in the brain and cognition and affirm the importance of longitudinal models for evaluating brain-cognition relations.</t>
  </si>
  <si>
    <t>Lauenroth, Andreas; Ioannidis, Anestis E; Teichmann, Birgit</t>
  </si>
  <si>
    <t>Influence of combined physical and cognitive training on cognition: a systematic review</t>
  </si>
  <si>
    <t>Lafont, Sylviane; Marin-lamellet, Claude; Paire-ficout, Laurence; Thomas-anterion, Catherine; Laurent, Bernard; Fabrigoule, Colette</t>
  </si>
  <si>
    <t>The Wechsler Digit Symbol Substitution Test as the Best Indicator of the Risk of Impaired Driving in Alzheimer Disease and Normal Aging</t>
  </si>
  <si>
    <t>Aims: Our purpose was to identify cognitive tools associated with unsafe driving among elderly drivers of varying cognitive levels. Methods: Twenty drivers with early-stage dementia of the Alzheimer type and 56 nondemented drivers aged 65-85 were recruited. Various cognitive processes were measured and unsafe driving was evaluated during an in-traffic road test with 3 different indicators and a composite indicator. Results: The Wechsler Digit Symbol Substitution Test score was the best cognitive measure to detect unsafe drivers using the composite driving indicator. Conclusion: The Digit Symbol Substitution Test may be used by physicians for the evaluation and follow-up of older patients, with or without Alzheimer-type dementia, as a screening tool of unsafe driving.   Copyright © 2010 S. Karger AG, Basel [PUBLICATION ABSTRACT]</t>
  </si>
  <si>
    <t>Bock, Otmar; Schott, Nadja; Papaxanthis, Charalambos</t>
  </si>
  <si>
    <t>Motor imagery: lessons learned in movement science might be applicable for spaceflight</t>
  </si>
  <si>
    <t>Before participating in a space mission, astronauts undergo parabolic-flight and underwater training to facilitate their subsequent adaptation to weightlessness. Unfortunately, similar training methods can't be used to prepare re-adaptation to planetary gravity. Here, we propose a quick, simple and inexpensive approach that could be used to prepare astronauts both for the absence and for the renewed presence of gravity. This approach is based on motor imagery (MI), a process in which actions are produced in working memory without any overt output. Training protocols based on MI have repeatedly been shown to modify brain circuitry and to improve motor performance in healthy young adults, healthy seniors and stroke victims, and are routinely used to optimize performance of elite athletes. We propose to use similar protocols preflight, to prepare for weightlessness, and late inflight, to prepare for landing.</t>
  </si>
  <si>
    <t>Kennedy, Paul J; Allen, Andrew P; O'neill, Ann; Quigley, Eamonn M; M; Cryan, John F; Dinan, Timothy G; Clarke, Gerard</t>
  </si>
  <si>
    <t>Acute tryptophan depletion reduces kynurenine levels: implications for treatment of impaired visuospatial memory performance in irritable bowel syndrome</t>
  </si>
  <si>
    <t>A visuospatial episodic memory impairment has recently been identified in irritable bowel syndrome. Increased tryptophan metabolism along the kynurenine pathway has also been reported in irritable bowel syndrome, which may play a role in altered cognitive performance as peripheral kynurenine can cross the blood brain barrier and lead to the production of neuroactive metabolites, which modulate glutamatergic and cholinergic signalling, key neurotransmitter systems involved in cognitive function.   Utilising the acute tryptophan depletion (ATD) protocol, the aim of this study was to examine if manipulating peripheral levels of tryptophan regulates cognitive performance in irritable bowel syndrome and also to determine for the first time if the ATD protocol alters kynurenine supply to the central nervous system. In this double-blind, placebo-controlled, crossover design study, nine female patients with irritable bowel syndrome and 14 matched female healthy controls participant completed a range of tests from the CANTAB^sup ^ following ATD and placebo. Plasma tryptophan and kynurenine, self-report measures of gastrointestinal symptoms, mood and arousal were determined pre- and post-treatment on each study day. Following placebo (p=0.016) but not ATD (p&gt;0.05), patients with irritable bowel syndrome exhibited impaired visuospatial memory performance (Paired Associates Learning (PAL) test). In addition, ATD significantly decreased (p&lt;0.001) and placebo significantly increased (p&lt;0.001) plasma kynurenine levels in both groups. Manipulating peripheral tryptophan and kynurenine levels using ATD modulates hippocampal-mediated cognitive performance in irritable bowel syndrome but not healthy controls. These data may have important implications for reducing cognitive impairment in irritable bowel syndrome.</t>
  </si>
  <si>
    <t>Conejo, Nélida María; Cimadevilla, José Manuel; González-Pardo, Héctor; Méndez-Couz, Marta; Arias, Jorge Luis</t>
  </si>
  <si>
    <t>Hippocampal Inactivation with TTX Impairs Long-Term Spatial Memory Retrieval and Modifies Brain Metabolic Activity</t>
  </si>
  <si>
    <t>Functional inactivation techniques enable studying the hippocampal involvement in each phase of spatial memory formation in the rat. In this study, we applied tetrodotoxin unilaterally or bilaterally into the dorsal hippocampus to evaluate the role of this brain structure in retrieval of memories acquired 28 days before in the Morris water maze. We combined hippocampal inactivation with the assessment of brain metabolism using cytochrome oxidase histochemistry. Several brain regions were considered, including the hippocampus and other related structures. Results showed that both unilateral and bilateral hippocampal inactivation impaired spatial memory retrieval. Hence, whereas subjects with bilateral hippocampal inactivation showed a circular swim pattern at the side walls of the pool, unilateral inactivation favoured swimming in the quadrants adjacent to the target one. Analysis of cytochrome oxidase activity disclosed regional differences according to the degree of hippocampal functional blockade. In comparison to control group, animals with bilateral inactivation showed increased CO activity in CA1 and CA3 areas of the hippocampus during retrieval, while the activity of the dentate gyrus substantially decreased. However, unilateral inactivated animals showed decreased CO activity in Ammon's horn and the dentate gyrus. This study demonstrated that retrieval recruits differentially the hippocampal subregions and the balance between them is altered with hippocampal functional lesions.</t>
  </si>
  <si>
    <t>Stöckel, Tino; Jacksteit, Robert; Behrens, Martin; Skripitz, Ralf; Bader, Rainer; Mau-Moeller, Anett</t>
  </si>
  <si>
    <t>The mental representation of the human gait in young and older adults</t>
  </si>
  <si>
    <t>The link between mental representation (MREP) structures and motor performance has been evidenced for a great variety of movement skills, but not for the human gait. Therefore the present study sought to investigate the cognitive memory structures underlying the human gait in young and older adults. In a first experiment, gait parameters at comfortable gait speed (OptoGait) were compared with gait-specific MREPs (structural dimensional analysis of MREP; SDA-M) in 36 young adults. Participants were divided into a slow- and fast-walking group. The proven relationship between gait speed and executive functions such as working memory led to the hypothesis that gait pattern and MREP differ between slow- and fast-walking adults. In a second experiment, gait performance and MREPs were compared between 24 young (27.9 years) and 24 elderly (60.1 years) participants. As age-related declines in gait performance occur from the seventh decade of life onward, we hypothesized that gait parameters would not be affected until the age of 60 years accompanied by unchanged MREP. Data of experiment one revealed that gait parameters and MREPs differed significantly between slow and fast walkers. Notably, eleven previously incurred musculoskeletal injuries were documented for the slow walkers but only two injuries and one disorder for fast walkers. Experiment two revealed no age-related differences in gait parameters or MREPs between healthy young and older adults. In conclusion, the differences in gait parameters associated with lower comfortable gait speeds are reflected by differences in MREPs, whereby SDA-M data indicate that the single limb support phase may serve as a critical functional period. These differences probably resulted from previously incurred musculoskeletal injuries. Our data further indicate that the human gait and its MREP are stable until the age of 60. SDA-M may be considered as a valuable clinical tool for diagnosis of gait abnormalities and monitoring of therapeutic effectiveness.</t>
  </si>
  <si>
    <t>Baylis, Pamela; Snowling, Margaret J</t>
  </si>
  <si>
    <t>Evaluation of a phonological reading programme for children with Down syndrome</t>
  </si>
  <si>
    <t>This article reports the evaluation of a 10-week phonologically-based literacy programme involving 10 children with Down syndrome (DS). At the outset, each child relied on a whole word method of reading with no apparent use of decoding strategies. The reading and phonological skills of the children were assessed twice prior to undertaking the training (baseline), at the end of training and after three months. The literacy programme targeted phonological skills at the onset-rime level, alphabet work, word analysis and whole word reading within the context of reading books. The results showed a significant improvement in word reading skill and alphabet knowledge for the group, with 4 children developing a decoding strategy for the reading of unfamiliar words. Reading progress was maintained for the majority of children three months after the training programme had finished. Thus, a teaching programme incorporating phonological word analysis can be beneficial to individuals with DS but there is considerable variability in response. [PUBLICATION ABSTRACT]</t>
  </si>
  <si>
    <t>Gieling, Elise; Wehkamp, Welmoed; Willigenburg, Remco; Nordquist, Rebecca E; Ganderup, Niels-Christian; van der Staay, Franz Josef</t>
  </si>
  <si>
    <t>Performance of conventional pigs and Gottingen miniature pigs in a spatial holeboard task: effects of the putative muscarinic cognition impairer Biperiden</t>
  </si>
  <si>
    <t>Doc number: 4   Abstract Background: The pig is emerging as a model species that bridges the gap between rodents and humans in research. In particular, the miniature pig (referred to hereafter as the minipig) is increasingly being used as non-rodent species in pharmacological and toxicological studies. However, there is as yet a lack of validated behavioral tests for pigs, although there is evidence that the spatial holeboard task can be used to assess the working and reference memory of pigs. In the present study, we compared the learning performance of commercial pigs and Göttingen minipigs in a holeboard task. Methods: Biperiden, a muscarinic M1 receptor blocker, is used to induce impairments in cognitive function in animal research. The two groups of pigs were treated orally with increasing doses of biperiden (0.05 - 20 mg.kg-1 ) after they had reached asymptotic performance in the holeboard task. Results: Both the conventional pigs and the Göttingen minipigs learned the holeboard task, reaching nearly errorless asymptotic working and reference memory performance within approximately 100 acquisition trials. Biperiden treatment affected reference, but not working, memory, increasing trial duration and the latency to first hole visit at doses ≥ 5 mg.kg -1 . Conclusion: Both pig breeds learned the holeboard task and had a comparable performance. Biperiden had only a minor effect on holeboard performance overall, and mainly on reference memory performance. The effectiveness needs to be evaluated further before definitive conclusions can be drawn about the ability of this potential cognition impairer in pigs.</t>
  </si>
  <si>
    <t>Fitneva, Stanka A; Ho, Elizabeth Pile; Hatayama, Misako</t>
  </si>
  <si>
    <t>Japanese and Canadian Children's Beliefs about Child and Adult Knowledge: A Case for Developmental Equifinality?</t>
  </si>
  <si>
    <t>Children do not know everything that adults know, nor do adults know everything that children know. The present research examined the universality of beliefs about child and adult knowledge and their development with 4- and 7-year-old Canadian and Japanese children (N = 96). In both countries, all children were able to identify adult-specific knowledge and only older children displayed beliefs about child-specific knowledge. However, Japanese and Canadian children differed in whether they used their own knowledge in deciding whether a person who knew an item was a child or an adult. In addition, parental and child beliefs were related in Japan but not in Canada. These findings indicate that children growing up in different cultures may take different paths in developing beliefs about age-related knowledge. Implications for theories of socio-cognitive development and learning are discussed.</t>
  </si>
  <si>
    <t>Joo, Young Ju; Seo, Hyuck; Joung, Sunyoung; Lee, You Kyung</t>
  </si>
  <si>
    <t>The effects of academic self-efficacy, learning strategies, and perceived instructional strategies on high and low achievers' in the middle school Korean language</t>
  </si>
  <si>
    <t>This study investigated the effects of academic self-efficacy, learning strategies, and instructional strategy on high and low ability students' academic performance in Korean language in South Korean middle schools. Academic self-efficacy, the learning strategies of refinement and meta-cognition, and perceived instructional strategies had positive effects, but demonstration and organization had negative effects on performance. The high-scoring group has significantly higher academic selfefficacy, refinement, and meta-cognition, with a large effect size. It also had higher organization and perceived instructional strategies, with a medium effect size. A path coefficient analysis showed that only instructional strategies showed a significant effect on Korean language academic performance. [PUBLICATION ABSTRACT]</t>
  </si>
  <si>
    <t>Benfield, Jacob A.; Bell, Paul A.; Troup, Lucy J.; Soderstrom, Nick</t>
  </si>
  <si>
    <t>Does Anthropogenic Noise in National Parks Impair Memory?</t>
  </si>
  <si>
    <t>Environment and Behavior</t>
  </si>
  <si>
    <t>Research on noise shows that a variety of effects including stress, annoyance, and performance decrements exist for certain types of sounds. Noise interferes with cognitive ability by overloading the attentional system or simply distracting from efficient encoding or rehearsal, but very little research has extended those findings to recreation or natural environments such as those found in national parks. By exposing participants to one of four soundscape conditions-control, natural, natural with voices, and natural with ground traffic-the current project tested the effect of sound conditions on the recognition and recall of factual information presented whereas viewing scenes of national parks. Both the natural with voices and natural with ground traffic conditions caused significant decreases in memory scores while the natural condition showed no differences from the control condition. Implications for sound management strategies are discussed in the context of current legislation and recent field research. Avenues for future research to clarify the mode of memory interference are discussed.</t>
  </si>
  <si>
    <t>Lurquin, John H; Michaelson, Laura E; Barker, Jane E; Gustavson, Daniel E; Bastian, Claudia Cvon; Carruth, Nicholas P; Miyake, Akira</t>
  </si>
  <si>
    <t>No Evidence of the Ego-Depletion Effect across Task Characteristics and Individual Differences: A Pre-Registered Study</t>
  </si>
  <si>
    <t>Ego-depletion, a psychological phenomenon in which participants are less able to engage in self-control after prior exertion of self-control, has become widely popular in the scientific community as well as in the media. However, considerable debate exists among researchers as to the nature of the ego-depletion effect, and growing evidence suggests the effect may not be as strong or robust as the extant literature suggests. We examined the robustness of the ego-depletion effect and aimed to maximize the likelihood of detecting the effect by using one of the most widely used depletion tasks (video-viewing attention control task) and by considering task characteristics and individual differences that potentially moderate the effect. We also sought to make our research plan transparent by pre-registering our hypotheses, procedure, and planned analyses prior to data collection. Contrary to the ego-depletion hypothesis, participants in the depletion condition did not perform worse than control participants on the subsequent self-control task, even after considering moderator variables. These findings add to a growing body of evidence suggesting ego-depletion is not a reliable phenomenon, though more research is needed that uses large sample sizes, considers moderator variables, and pre-registers prior to data collection.</t>
  </si>
  <si>
    <t>Sharma, Satish; Parashar, Deepti; Pooja; Richa; Sharma, Sanjay</t>
  </si>
  <si>
    <t>Effect of Resistance Training Over Aerobic Exercise in Improving Quality of Sleep in Older Adults</t>
  </si>
  <si>
    <t>Lack of studies with appropriate research design and methodology on sleep improvement with exercise, it has not been possible to draw firm conclusions about the effect of resistance exercises over aerobic exercises in improving the quality of sleep in older adults. The purpose of the study was to determine the effect of resistance exercises over aerobic exercises in improving quality of sleep in community dwelling older adults thereby improving the physical fitness and preventing falls. Forty five subjects with poor sleep and actively living in community were recruited for the study. Subjects were divided into three groups-Aerobic exercise, Resistance training and control group. Resistance training group received exercises like arm curls, bench press, rowing, shoulder press, leg extension and leg press. Aerobic exercise group received activities like elbow flexion, elbow extension, shoulder abduction and adduction, side stepping, cycling etc. Control group was given no training. All the subjects were treated for 5 days a week for 6 weeks and follow-up was taken after 2 weeks. Outcome measures included Pittsburgh Sleep Quality Index and Berg Balance Scale. Overall, subjects in both the resistance and aerobic groups improved over 6 weeks training as compared to control group. A statistical significant difference was observed between the Resistance and Aerobic groups in Pittsburgh Sleep Quality Index. In subjects with poor sleep, addition of resistance training proved to be effective than Aerobic exercises in improving quality of sleep in older adults.</t>
  </si>
  <si>
    <t>Kerr, Cicely; Breheny, Katie; Lloyd, Andrew; Brazier, John; Bailey, Donald B; Berry-kravis, Elizabeth; Cohen, Jonathan; Petrillo, Jennifer</t>
  </si>
  <si>
    <t>Developing a utility index for the Aberrant Behavior Checklist (ABC-C) for fragile X syndrome</t>
  </si>
  <si>
    <t>Nascimbeni, Alberto, MD; Caruso, Shiva, MSc; Salatino, Adriana, PhD; Carenza, Marinella, MSc; Rigano, Marta, MD; Raviolo, Andrea, MSc; Ricci, Raffaella, PhD</t>
  </si>
  <si>
    <t>Dual task-related gait changes in patients with mild cognitive impairment</t>
  </si>
  <si>
    <t>Burke, Ryan C; Persinger, Michael A</t>
  </si>
  <si>
    <t>Convergent Quantitative Solutions Indicating the Human Hippocampus as a Singularity and Access to Cosmological Consciousness</t>
  </si>
  <si>
    <t>A quantitative neuroquantal approach to the unique physical characteristics of the human hippocampus and the parahippocampal gyrus is developed. The mass of the DNA within the defined range of neurons within the hippocampus is congruent with Planck's mass and the radius of this singularity is Planck's length. The Casimir energy for the synapse which is equivalent to the radius of neutral hydrogen, the convergence of power density at the level of the neuronal membrane and the universal boundary, and the identity between the quantum of energy lost by a bit of information and a completed sequence in the Papez pathway suggest the unique features of the human hippocampus may reveal the intrinsic nature of how we perceive the universe. NeuroQuantology | March 2013 | Volume 11 | Issue 1| Page 1-7</t>
  </si>
  <si>
    <t>Yoo, Dae Young; Shin, Bich Na; Kim, In Hye; Kim, Dae Won; Yoo, Ki-yeon; Kim, Woosuk; Lee, Choong Hyun; Choi, Jung Hoon; Yoon, Yeo Sung; Choi, Soo Young; Won, Moo-ho; Hwang, In Koo</t>
  </si>
  <si>
    <t>Effects of Sensitive to Apoptosis Gene Protein on Cell Proliferation, Neuroblast Differentiation, and Oxidative Stress in the Mouse Dentate Gyrus</t>
  </si>
  <si>
    <t>Sensitive to apoptosis gene (SAG) protein is a redox-inducible protein that protects cells against apoptosis induced by redox agents. In this study, we observed effects of SAG on cell proliferation and neuroblast differentiation in the mouse hippocampal dentate gyrus (DG) using Ki67 and doublecortin (DCX), respectively. For easy penetration into neurons, Tat-SAG expression vector was constructed by ligation with SAG and expression vector, Tat, in-frame with six histidine open-reading frames to generate the expression vector, and cloned into E. coli DH5α cells. One or 5 mg/kg Tat-SAG fusion protein (Tat-SAG) was intraperitoneally administered to mice once a day for 3 weeks. The administration of Tat-SAG significantly increased the number of 5-bromodeoxyuridine positive cells, Ki67 positive cells and DCX immunoreactive neuroblast in the mouse DG: Especially, in the 5 mg/kg Tat-SAG-treated mice, DCX positive neuroblasts showed a well-developed arborization of tertiary dendrites in the DG. On the other hand, we examined that the administration of Tat-SAG significantly reduced the DNA damage and lipid peroxidation judging from 8-hydroxy-2'-deoxyguanosine and 4-hydroxynonenal immunohistochemistry: The decrease was much more distinct in the 5 mg/kg Tat-SAG-treated mice than 1 mg/kg Tat-SAG-treated mice. This result suggests that SAG significantly increases cell proliferation, neuroblast differentiation and oxidative stress in normal states.[PUBLICATION ABSTRACT]</t>
  </si>
  <si>
    <t>Smith, Andrew M.; Spiegler, Kevin M.; Sauce, Bruno; Wass, Christopher D.; Sturzoiu, Tudor; Matzel, Louis D.</t>
  </si>
  <si>
    <t>Voluntary aerobic exercise increases the cognitive enhancing effects of working memory training</t>
  </si>
  <si>
    <t>Increases in performance on tests of attention and learning are often observed shortly after a period of aerobic exercise, and evidence suggests that humans who engage in regular exercise are partially protected from age-related cognitive decline. However, the cognitive benefits of exercise are typically short-lived, limiting the practical application of these observations. Here, we explored whether physical exercise might induce lasting changes in general cognitive ability if that exercise was combined with working memory training, which is purported to broadly impact cognitive performance. Mice received either exercise treatment (6 weeks of voluntary running wheel access), working memory training (in a dual radial-arm maze), both treatments, or various control treatments. After this period of exercise, working memory training was initiated (alternating with days of exercise), and continued for several weeks. Upon completion of these treatments, animals were assessed (2-4 weeks later) for performance on four diverse learning tasks, and the aggregate performance of individual animals across all four learning tasks was estimated. Working memory training alone promoted small increases in general cognitive performance, although any beneficial effects of exercise alone had dissipated by the time of learning assessments. However, the two treatments in combination more than doubled the improvement in general cognitive performance supported by working memory training alone. Unlike the transient effects that acute aerobic exercise can have on isolated learning tasks, these results indicate that an acute period of exercise combined with working memory training can have synergistic and lasting impact on general cognitive performance.</t>
  </si>
  <si>
    <t>Lambertsen, Kate Lykke; Gramsbergen, Jan Bert; Sivasaravanaparan, Mithula; Ditzel, Nicholas; Sevelsted-Møller, Linda Maria; Oliván-Viguera, Aida; Rabjerg, Maj; Wulff, Heike; Köhler, Ralf</t>
  </si>
  <si>
    <t>Genetic KCa3.1-deficiency produces locomotor hyperactivity and alterations in cerebral monoamine levels</t>
  </si>
  <si>
    <t>BACKGROUND: The calmodulin/calcium-activated K(+) channel KCa3.1 is expressed in red and white blood cells, epithelia and endothelia, and possibly central and peripheral neurons. However, our knowledge about its contribution to neurological functions and behavior is incomplete. Here, we investigated whether genetic deficiency or pharmacological activation of KCa3.1 change behavior and cerebral monoamine levels in mice. METHODOLOGY/PRINCIPAL FINDINGS: In the open field test, KCa3.1-deficiency increased horizontal activity, as KCa3.1(-/-) mice travelled longer distances (≈145% of KCa3.1(+/+)) and at higher speed (≈1.5-fold of KCa3.1(+/+)). Working memory in the Y-maze was reduced by KCa3.1-deficiency. Motor coordination on the rotarod and neuromuscular functions were unchanged. In KCa3.1(-/-) mice, HPLC analysis revealed that turn-over rates of serotonin were reduced in frontal cortex, striatum and brain stem, while noradrenalin turn-over rates were increased in the frontal cortex. Dopamine turn-over rates were unaltered. Plasma catecholamine and corticosterone levels were unaltered. Intraperitoneal injections of 10 mg/kg of the KCa3.1/KCa2-activator SKA-31 reduced rearing and turning behavior in KCa3.1(+/+) but not in KCa3.1(-/-) mice, while 30 mg/kg SKA-31 caused strong sedation in 50% of the animals of either genotypes. KCa3.1(-/-) mice were hyperactive (≈+60%) in their home cage and SKA-31-administration reduced nocturnal physical activity in KCa3.1(+/+) but not in KCa3.1(-/-) mice. CONCLUSIONS/SIGNIFICANCE: KCa3.1-deficiency causes locomotor hyperactivity and altered monoamine levels in selected brain regions, suggesting a so far unknown functional link of KCa3.1 channels to behavior and monoaminergic neurotransmission in mice. The tranquilizing effects of low-dose SKA-31 raise the possibility to use KCa3.1/KCa2 channels as novel pharmacological targets for the treatment of neuropsychiatric hyperactivity disorders.</t>
  </si>
  <si>
    <t>Nigg, Joel T</t>
  </si>
  <si>
    <t>Where Do Epigenetics and Developmental Origins Take the Field of Developmental Psychopathology?</t>
  </si>
  <si>
    <t>The time is ripe for upgrading or rethinking the assumed paradigms for how we study developmental psychopathology. The classic transactional models appear robust but need specification in terms of biological and psychosocial processes. That specification is increasingly tractable due to developments in genetics, epigenetics, the measurement of psychosocial processes, and theory and data on developmental origins of health and disease. This essay offers a high-level view of where the field has been and where it may be going in regard to nosology and conceptions of etiology. Remarks seek to consider rapidly evolving contexts not only for children, but also for the science itself due to progress in our field and in neighboring fields. Illustrations are provided as to how syndromal nosology can be enriched and advanced by careful integration with biologically relevant behavioral dimensions and application of quantitative methods. It is concluded that a revised, forward-looking, transactional model of abnormal child psychology will incorporate prenatal and postnatal developmental programming, epigenetic mechanisms and their associated genotype x environment interactions, and inflammatory processes as a potential common mediator influencing numerous health and mental health conditions.</t>
  </si>
  <si>
    <t>Zach, Sima; Shalom, Eyal</t>
  </si>
  <si>
    <t>The Influence of Acute Physical Activity on Working Memory</t>
  </si>
  <si>
    <t>The effect of three types of physical activity on two types of working memory were investigated. Participants were 20 adult males who trained twice a week in volleyball two hours per session. Procedures included two pre and post intervention tests of working memory: the Digit span and Visual Memory Span subtests of the Wechsler Memory Scale-Revised. Interventions included tactical volleyball formation, body-weight resistance exercises, 15 minutes of running, and sub-maximal aerobic activity. Volleyball activity improved memory performance to a greater extent than the other two activities. Results indicate that immediately after acute exercise there is an increase in working memory function, more evident after physical activity in which cognitive functioning is inherent.</t>
  </si>
  <si>
    <t>Jain, Himani; Singh, Rohtash</t>
  </si>
  <si>
    <t>Developing psychological capital through mindfulness based stress reduction (MBSR) therapy</t>
  </si>
  <si>
    <t>Clark, Vincent P; Parasuraman, Raja</t>
  </si>
  <si>
    <t>Neuroenhancement: Enhancing brain and mind in health and in disease</t>
  </si>
  <si>
    <t>Humans have long used cognitive enhancement methods to expand the proficiency and range of the various mental activities that they engage in, including writing to store and retrieve information, and computers that allow them to perform myriad activities that are now commonplace in the internet age. Neuroenhancement describes the use of neuroscience-based techniques for enhancing cognitive function by acting directly on the human brain and nervous system, altering its properties to increase performance. Cognitive neuroscience has now reached the point where it may begin to put theory derived from years of experimentation into practice. This special issue includes 16 articles that employ or examine a variety of neuroenhancement methods currently being developed to increase cognition in healthy people and in patients with neurological or psychiatric illness. This includes transcranial electromagnetic stimulation methods, such as transcranial direct current stimulation (tDCS) and transcranial magnetic stimulation (TMS), along with deep brain stimulation, neurofeedback, behavioral training techniques, and these and other techniques in conjunction with neuroimaging. These methods can be used to improve attention, perception, memory and other forms of cognition in healthy individuals, leading to better performance in many aspects of everyday life. They may also reduce the cost, duration and overall impact of brain and mental illness in patients with neurological and psychiatric illness. Potential disadvantages of these techniques are also discussed. Given that the benefits of neuroenhancement outweigh the potential costs, these methods could potentially reduce suffering and improve quality of life for everyone, while further increasing our knowledge about the mechanisms of human cognition.</t>
  </si>
  <si>
    <t>Moreira, Paulo A.; Oliveira, João Tiago; Cloninger, Kevin M.; Azevedo, Carla; Sousa, Alexandra; Castro, Jorge; Cloninger, C. Robert</t>
  </si>
  <si>
    <t>The psychometrics and validity of the junior temperament and character inventory in Portuguese adolescents</t>
  </si>
  <si>
    <t>Personality traits related to persistence and self-regulation of long-term goals can predict academic performance as well or better than measures of intelligence. The 5-factor model has been suggested to outperform some other personality tests in predicting academic performance, but it has not been compared to Cloninger's psychobiological model for this purpose. The aims of this study were, first, to evaluate the psychometric properties of the Junior Temperament and Character Inventory (JTCI) in adolescents in Portugal, and second, to evaluate the comparative validity of age-appropriate versions of Cloninger's 7-factor psychobiological model, Costa and McCrae's five-factor NEO-Personality Inventory-Revised, and Cattell's 16-personality-factor inventory in predicting academic achievement. All dimensions of the Portuguese JTCI had moderate to strong internal consistency. The Cattell's sixteen-personality-factor and NEO inventories provided strong construct validity for the JTCI in students younger than 17 years and for the revised adult version (TCI-Revised) in those 17 years and older. High TCI Persistence predicted school grades regardless of age as much or more than intelligence. High TCI Harm Avoidance, high Self-Transcendence, and low TCI Novelty Seeking were additional predictors in students older than 17. The psychobiological model, as measured by the JTCI and TCI-Revised, performed as well or better than other measures of personality or intelligence in predicting academic achievement.</t>
  </si>
  <si>
    <t>Zheng, Zhiwei; Zhu, Xinyi; Yin, Shufei; Wang, Baoxi; Niu, Yanan; Huang, Xin; Li, Rui; Li, Juan</t>
  </si>
  <si>
    <t>Combined Cognitive-Psychological-Physical Intervention Induces Reorganization of Intrinsic Functional Brain Architecture in Older Adults</t>
  </si>
  <si>
    <t>Mounting evidence suggests that enriched mental, physical, and socially stimulating activities are beneficial for counteracting age-related decreases in brain function and cognition in older adults. Here, we used functional magnetic resonance imaging (fMRI) to demonstrate the functional plasticity of brain activity in response to a combined cognitive-psychological-physical intervention and investigated the contribution of the intervention-related brain changes to individual performance in healthy older adults. The intervention was composed of a 6-week program of combined activities including cognitive training, Tai Chi exercise, and group counseling. The results showed improved cognitive performance and reorganized regional homogeneity of spontaneous fluctuations in the blood oxygen level-dependent (BOLD) signals in the superior and middle temporal gyri, and the posterior lobe of the cerebellum, in the participants who attended the intervention. Intriguingly, the intervention-induced changes in the coherence of local spontaneous activity correlated with the improvements in individual cognitive performance. Taken together with our previous findings of enhanced resting-state functional connectivity between the medial prefrontal cortex and medial temporal lobe regions following a combined intervention program in older adults, we conclude that the functional plasticity of the aging brain is a rather complex process, and an effective cognitive-psychological-physical intervention is helpful for maintaining a healthy brain and comprehensive cognition during old age.</t>
  </si>
  <si>
    <t>Sharps, Matthew J, PhD, DABPS, FACFEI; Newborg, Elaine, BA; Glasere, Mallory, BA; Hayward, Bill, BA; Scholl, Michael</t>
  </si>
  <si>
    <t>Finding IEDs Before They Find You: The SMOKE System of Training for Hazardous Device Detection</t>
  </si>
  <si>
    <t>Recent research in our laboratory is concerned with eyewitness memory for weapons, vehicles, people, and crime-scene features and has demonstrated a number of principles important for visual search in relevant environments (e.g., Sharps, Barber, Stahl, &amp; Villegas, 2003; Villegas, Sharps, Satterthwaite, &amp; Chisholm, 2005; Sharps, Hess, Casner, Ranes, &amp; Jones, 2007; Sharps &amp; Hess, 2008; Sharps, Janigian, Hess, &amp; Hayward, 2009).  Ultimately, however, the present findings serve to underscore the importance of a cognitive approach to IED search and detection and the degree to which this approach has immediate practical benefits for the training of law enforcement, military, and appropriate civilian constituencies in an increasingly risky world.</t>
  </si>
  <si>
    <t>Bonner-Jackson, Aaron; Long, Jeffrey D; Westervelt, Holly; Tremont, Geoffrey; Aylward, Elizabeth; Paulsen, Jane S</t>
  </si>
  <si>
    <t>Cognitive Reserve and Brain Reserve in Prodromal Huntington's Disease</t>
  </si>
  <si>
    <t>Abstract   Huntington disease (HD) is associated with decline in cognition and progressive morphological changes in brain structures. Cognitive reserve may represent a mechanism by which disease-related decline may be delayed or slowed. The current study examined the relationship between cognitive reserve and longitudinal change in cognitive functioning and brain volumes among prodromal (gene expansion-positive) HD individuals. Participants were genetically confirmed individuals with prodromal HD enrolled in the PREDICT-HD study. Cognitive reserve was computed as the composite of performance on a lexical task estimating premorbid intellectual level, occupational status, and years of education. Linear mixed effects regression (LMER) was used to examine longitudinal changes on four cognitive measures and three brain volumes over approximately 6 years. Higher cognitive reserve was significantly associated with a slower rate of change on one cognitive measure (Trail Making Test, Part B) and slower rate of volume loss in two brain structures (caudate, putamen) for those estimated to be closest to motor disease onset. This relationship was not observed among those estimated to be further from motor disease onset. Our findings demonstrate a relationship between cognitive reserve and both a measure of executive functioning and integrity of certain brain structures in prodromal HD individuals. (JINS, 2013, 19, 1-12). [PUBLICATION ABSTRACT]</t>
  </si>
  <si>
    <t>Webb, Jennifer; Kwiatkowski, Janet L</t>
  </si>
  <si>
    <t>Stroke in patients with sickle cell disease</t>
  </si>
  <si>
    <t>Stroke is a significant cause of morbidity and mortality in children and adults with sickle cell disease. Great advances in the past couple of decades have enabled identification and treatment of children at risk of stroke, with a resultant dramatic reduction in stroke incidence in children. However, prevention and treatment of silent cerebral infarcts remain a challenge. This article reviews our current understanding of the epidemiology, risk factors and pathophysiology of small and large vessel disease with a focus on pediatric patients. The presentation and acute management of stroke in patients with sickle cell disease are discussed. Current recommendations for primary and secondary stroke prevention, as well as ongoing research studies and potential new therapies are reviewed.</t>
  </si>
  <si>
    <t>Koski, Lisa</t>
  </si>
  <si>
    <t>Validity and Applications of the Montreal Cognitive Assessment for the Assessment of Vascular Cognitive Impairment</t>
  </si>
  <si>
    <t>Cognitive impairment is common among patients with stroke or other cerebrovascular disease and influences long-term outcome, including occupational functioning. Recognition and monitoring of mild cognitive impairment is thus essential to good patient care. The Montreal Cognitive Assessment (MoCA) has been suggested as a brief screening test of vascular cognitive impairment. This paper presents a critical review of the research literature evaluating the validity and utility of this test with the aim of informing future clinical and research practice. A total of 30 papers employing the MoCA in the context of cerebrovascular disease were identified. Reporting of the methods and results of such studies tended to fall short of the established reporting guidelines. Under-specification of the exclusion criteria applied and their impact make it difficult to assess the potential impact of sampling bias and loss to follow-up. Nevertheless, content validity evidence suggests that the MoCA covers most of the domains that represent cognitive impairment in cerebrovascular disease, with mixed evidence for its preferential sensitivity to the type of cognitive impairment encountered in the context of vascular disease. Evidence clearly supports the need to establish norms and cut-offs for the MoCA that are culturally appropriate and that are matched to the range of cognitive impairment that is present in the population being assessed. Recent modifications of the MoCA have been developed for assessing patients with visual impairment or restricted mobility, which may reduce the impact of 'untestability' on cognitive screening in the clinic or research context. The MoCA correlates well with other measures of cognitive and functional abilities in patients with cerebrovascular disease, and may also predict future response to rehabilitation and long-term occupational outcome. Further research is needed to provide evidence for the validity of the MoCA in longitudinal studies. However, it compares favourably to the Mini Mental State Examination as a screening test that is sensitive to the milder forms of cognitive impairment that often accompany cerebrovascular disease.   Copyright © 2013 S. Karger AG, Basel [PUBLICATION ABSTRACT]</t>
  </si>
  <si>
    <t>Moeller, S J; Tomasi, D; Honorio, J; Volkow, N D; Goldstein, R Z</t>
  </si>
  <si>
    <t>Dopaminergic involvement during mental fatigue in health and cocaine addiction</t>
  </si>
  <si>
    <t>Dopamine modulates executive function, including sustaining cognitive control during mental fatigue. Using event-related functional magnetic resonance imaging (fMRI) during the color-word Stroop task, we aimed to model mental fatigue with repeated task exposures in 33 cocaine abusers and 20 healthy controls. During such mental fatigue (indicated by increased errors, and decreased post-error slowing and dorsal anterior cingulate response to error as a function of time-on-task), healthy individuals showed increased activity in the dopaminergic midbrain to error. Cocaine abusers, characterized by disrupted dopamine neurotransmission, showed an opposite pattern of response. This midbrain fMRI activity with repetition was further correlated with objective indices of endogenous motivation in all subjects: a state measure (task reaction time) and a trait measure (dopamine D2 receptor availability in caudate, as revealed by positron emission tomography data collected in a subset of this sample, which directly points to a contribution of dopamine to these results). In a second sample of 14 cocaine abusers and 15 controls, administration of an indirect dopamine agonist, methylphenidate, reversed these midbrain responses in both groups, possibly indicating normalization of response in cocaine abusers because of restoration of dopamine signaling but degradation of response in healthy controls owing to excessive dopamine signaling. Together, these multimodal imaging findings suggest a novel involvement of the dopaminergic midbrain in sustaining motivation during fatigue. This region might provide a useful target for strengthening self-control and/or endogenous motivation in addiction.</t>
  </si>
  <si>
    <t>Son, Lisa K; Simon, Dominic A</t>
  </si>
  <si>
    <t>Distributed Learning: Data, Metacognition, and Educational Implications</t>
  </si>
  <si>
    <t>Issue Title: Advances in Cognitive Psychology Relevant to Education   A major decision that must be made during study pertains to the distribution, or the scheduling, of study. In this paper, we review the literature on the benefits of spacing, or spreading one's study sessions relatively far apart in time, as compared to massing, where study is crammed into one long session without breaks. The results from laboratory research provide strong evidence for this pervasive "spacing effect," especially for long-term retention. The metacognitive literature on spacing, however, suggests that massing is the preferred strategy, particularly in young children. Reasons for why this is so are discussed as well as a few recommendations regarding how spacing strategies might be encouraged in real-world learning. While further research and applicability questions remain, the two fields--education and cognitive science--have made huge progress in recent years, resulting in promising new learning developments.[PUBLICATION ABSTRACT]</t>
  </si>
  <si>
    <t>Burke, M R; Clarke, J B; Hedley, J</t>
  </si>
  <si>
    <t>Effect of retinal and/or extra-retinal information on age in memory-guided saccades</t>
  </si>
  <si>
    <t>The aim of the study was to determine whether the addition of retinal or extra-retinal information could be used to improve memory-guided saccadic performance in healthy participants. Furthermore, we included two age groups in our study; healthy young adult subjects (mean age 20 years) and healthy middle-aged adult subjects (mean age 52 years). All subjects performed a novel task that incorporated a Go/NoGo task with a memory-guided saccade paradigm to investigate whether extra-retinal information (making a saccade towards the visible target) or retinal (a visible frame-of-reference) has any affect on the accuracy or variability of the response. We found all subjects made slight hypometric responses to the memory-guided targets. Both younger and middle-aged subjects revealed an increase in accuracy in the Go task compared with the NoGo task and the framed condition compared to the frameless condition, respectively. The frame also revealed a significant decrease in variability in the memory-guided saccades. A positive correlation in errors between the 1st and 2nd saccade in the Go task was revealed for all subjects; however, the older subjects revealed a greater correlation than younger subjects. The results presented indicate that younger and middle-aged perform highly similar patterns of errors during eye movements to remembered locations. However, middle-aged subjects show a greater tendency to use extra-retinal and retinal feedback to guide the response.[PUBLICATION ABSTRACT]</t>
  </si>
  <si>
    <t>Ruiter, Margina; Loyens, Sofie; Paas, Fred</t>
  </si>
  <si>
    <t>Watch Your Step Children! Learning Two-Digit Numbers Through Mirror-Based Observation of Self-Initiated Body Movements</t>
  </si>
  <si>
    <t>Schenkel, L S; Passarotti, A M; Sweeney, J A; Pavuluri, M N</t>
  </si>
  <si>
    <t>Negative emotion impairs working memory in pediatric patients with bipolar disorder type I</t>
  </si>
  <si>
    <t>Background: We investigated affect recognition and the impact of emotional valence on working memory (using happy, angry, and neutral faces) in pediatric patients with bipolar disorder (BD) and healthy control (HC) subjects.   Method: Subjects (N=70) consisted of unmedicated patients with BD type I (BD I, n=23) and type II (BD II, n=16) and matched HC subjects (n=31). All subjects completed tasks of emotion recognition (Chicago Pediatric Emotional Acuity Task; Chicago PEAT) and working memory for happy, angry, and neutral faces (Affective N-Back Memory Task; ANMT). Results: Compared to HC subjects, BD patients performed significantly more poorly when identifying the intensity of happy and angry expressions on the Chicago PEAT, and demonstrated working-memory impairments regardless of the type of facial emotional stimuli. Pediatric BD patients displayed the most impaired accuracy and reaction time performance with negative facial stimuli relative to neutral stimuli, but did not display this pattern with positive stimuli. Only BD I patients displayed working-memory deficits, while both BD I and BD II patients displayed emotion-identification impairments. Results remained significant after controlling for co-morbid ADHD and mood state. Conclusions: Both BD I and BD II youth demonstrate emotion-identification deficits. BD youth also demonstrate working-memory impairments for facial stimuli irrespective of emotional valence; however, working-memory deficits were the most pronounced with negative emotional stimuli. These deficits appear to be specific to BD I patients, and suggest therefore that a more severe form of illness is characterized by more severe social-cognitive impairment. [PUBLICATION ABSTRACT]</t>
  </si>
  <si>
    <t>Kreuzer, Peter M; Landgrebe, Michael; Schecklmann, Martin; Staudinger, Susanne; Langguth, Berthold; Group, TRI DatabaseStudy</t>
  </si>
  <si>
    <t>Trauma-Associated Tinnitus: Audiological, Demographic and Clinical Characteristics</t>
  </si>
  <si>
    <t>Background   Tinnitus can result from different etiologies. Frequently, patients report the development of tinnitus after traumatic injuries. However, to which extent this specific etiologic factor plays a role for the phenomenology of tinnitus is still incompletely understood. Additionally, it remains a matter of debate whether the etiology of tinnitus constitutes a relevant criterion for defining tinnitus subtypes. Objective By investigating a worldwide sample of tinnitus patients derived from the Tinnitus Research Initiative (TRI) Database, we aimed to identify differences in demographic, clinical and audiological characteristics between tinnitus patients with and without preceding trauma. Materials A total of 1,604 patients were investigated. Assessment included demographic data, tinnitus related clinical data, audiological data, the Tinnitus Handicap Inventory, the Tinnitus Questionnaire, the Beck Depression Inventory, various numeric tinnitus rating scales, and the World Health Organisation Quality of Life Scale (WHOQoL). Results Our data clearly indicate differences between tinnitus patients with and without trauma at tinnitus onset. Patients suffering from trauma-associated tinnitus suffer from a higher mental burden than tinnitus patients presenting with phantom perceptions based on other or unknown etiologic factors. This is especially the case for patients with whiplash and head trauma. Patients with posttraumatic noise-related tinnitus experience more frequently hyperacousis, were younger, had longer tinnitus duration, and were more frequently of male gender. Conclusions Trauma before tinnitus onset seems to represent a relevant criterion for subtypization of tinnitus. Patients with posttraumatic tinnitus may require specific diagnostic and therapeutic management. A more systematic and - at best - standardized assessment for hearing related sequelae of trauma is needed for a better understanding of the underlying pathophysiology and for developing more tailored treatment approaches as well.</t>
  </si>
  <si>
    <t>Noreika, Donatas; Griskova-Bulanova, Inga; Alaburda, Aidas; Baranauskas, Mindaugas; Griksiene, Ramune</t>
  </si>
  <si>
    <t>Progesterone and Mental Rotation Task: Is There Any Effect?</t>
  </si>
  <si>
    <t>Mental rotation task (MRT) incorporates elements of spatial abilities, important in many professions, with people of both genders involved. Importantly, these are the areas where spatial tasks might be performed for long time periods; thus adverse effects of mental fatigue are highly unwanted. Substantial variation of MRT performance in relation to estrogen levels has been observed in many studies, whereas the role of progesterone remains elusive. Here we aimed to elucidate the effect of progesterone level on the long-duration (1.5 hours) performance of MRT. We included three groups of subjects: a group of males as a control, a group of females in their follicular phase (low progesterone) and a group of females in their luteal phase (high progesterone), MRT accuracy and response time, subjective fatigue ratings and cardiovascular measures together with 17β-estradiol and progesterone concentrations were analyzed. We found that subjective ratings of fatigue increased, performance accuracy increased, and mean response times decreased during the task in all groups. Females in luteal phase were significantly slower not only than men, but also than females in their follicular phase. An increase in subjective fatigue ratings was positively related to progesterone level--at higher progesterone levels, females felt more tired.</t>
  </si>
  <si>
    <t>van de Rest, Ondine; van der Zwaluw, Nikita L.; Tieland, Michael; Adam, Jos J.; Hiddink, Gert Jan; van Loon, Luc J. C.; de Groot, Lisette C. P. G. M.</t>
  </si>
  <si>
    <t>Mechanisms of Ageing and Development</t>
  </si>
  <si>
    <t>Ellis, Bruce J; Del Giudice, Marco</t>
  </si>
  <si>
    <t>Beyond allostatic load: Rethinking the role of stress in regulating human development</t>
  </si>
  <si>
    <t>How do exposures to stress affect biobehavioral development and, through it, psychiatric and biomedical disorder? In the health sciences, the allostatic load model provides a widely accepted answer to this question: stress responses, while essential for survival, have negative long-term effects that promote illness. Thus, the benefits of mounting repeated biological responses to threat are traded off against costs to mental and physical health. The adaptive calibration model, an evolutionary-developmental theory of stress-health relations, extends this logic by conceptualizing these trade-offs as decision nodes in allocation of resources. Each decision node influences the next in a chain of resource allocations that become instantiated in the regulatory parameters of stress response systems. Over development, these parameters filter and embed information about key dimensions of environmental stress and support, mediating the organism's openness to environmental inputs, and function to regulate life history strategies to match those dimensions. Drawing on the adaptive calibration model, we propose that consideration of biological fitness trade-offs, as delineated by life history theory, is needed to more fully explain the complex relations between developmental exposures to stress, stress responsivity, behavioral strategies, and health. We conclude that the adaptive calibration model and allostatic load model are only partially complementary and, in some cases, support different approaches to intervention. In the long run, the field may be better served by a model informed by life history theory that addresses the adaptive role of stress response systems in regulating alternative developmental pathways. [PUBLICATION ABSTRACT]</t>
  </si>
  <si>
    <t>Subramaniam, Karuna; Vinogradov, Sophia</t>
  </si>
  <si>
    <t>Cognitive Training for Psychiatric Disorders</t>
  </si>
  <si>
    <t>Choi, Hwan-hee; van Merriënboer, Jeroen J; G; Paas, Fred</t>
  </si>
  <si>
    <t>Effects of the Physical Environment on Cognitive Load and Learning: Towards a New Model of Cognitive Load</t>
  </si>
  <si>
    <t>Issue Title: Special Issue: Cognitive Load Theory: A Broader View on the Role of Memory in Learning and Education   Although the theoretical framework of cognitive load theory has acknowledged a role for the learning environment, the specific characteristics of the physical learning environment that could affect cognitive load have never been considered, neither theoretically nor empirically. In this article, we argue that the physical learning environment, and more specifically its effects on cognitive load, can be regarded as a determinant of the effectiveness of instruction. We present an updated version of the cognitive load model of Paas and Van Merriënboer (Educational Psychology Review, 6:351-371,  1994a ), in which the physical learning environment is considered a distinct causal factor that can interact with learner characteristics, learning-task characteristics, or a combination of both. Previous research into effects of the physical learning environment on cognitive performance that could inspire new cognitive load research is discussed, and a future research agenda is sketched.[PUBLICATION ABSTRACT]</t>
  </si>
  <si>
    <t>Dretsch, Michael N, MS USA; Johnston, Daniel, MC USA; Bradley, Ryan S, LPN; MacRae, Holden, PhD; Deuster, Patricia A, PhD; Harris, William S, PhD</t>
  </si>
  <si>
    <t>Effects of Omega-3 Fatty Acid Supplementation on Neurocognitive Functioning and Mood in Deployed U.S. Soldiers: A Pilot Study</t>
  </si>
  <si>
    <t>Hampson, Michelle; Tokoglu, Fuyuze; Shen, Xilin; Scheinost, Dustin; Papademetris, Xenophon; Constable, R Todd</t>
  </si>
  <si>
    <t>Intrinsic Brain Connectivity Related to Age in Young and Middle Aged Adults</t>
  </si>
  <si>
    <t>Age-related variations in resting state connectivity of the human brain were examined from young adulthood through middle age. A voxel-based network measure, degree, was used to assess age-related differences in tissue connectivity throughout the brain. Increases in connectivity with age were found in paralimbic cortical and subcortical regions. Decreases in connectivity were found in cortical regions, including visual areas and the default mode network. These findings differ from those of recent developmental studies examining earlier growth trajectories, and are consistent with known changes in cognitive function and emotional processing during mature aging. The results support and extend previous findings that relied on a priori definitions of regions of interest for their analyses. This approach of applying a voxel-based measure to examine the functional connectivity of individual tissue elements over time, without the need for a priori region of interest definitions, provides an important new tool in brain science.</t>
  </si>
  <si>
    <t>Rute-Pérez, Sandra; Santiago-Ramajo, Sandra; Hurtado, María Visitación; Rodríguez-Fórtiz, María José; Caracuel, Alfonso</t>
  </si>
  <si>
    <t>Challenges in software applications for the cognitive evaluation and stimulation of the elderly</t>
  </si>
  <si>
    <t>Doc number: 88   Abstract Background: Computer-based cognitive stimulation applications can help the elderly maintain and improve their cognitive skills. In this research paper, our objectives are to verify the usability of PESCO (an open-software application for cognitive evaluation and stimulation) and to determine the concurrent validity of cognitive assessment tests and the effectiveness of PESCO's cognitive stimulation exercises. Methods: Two studies were conducted in various community computer centers in the province of Granada. The first study tested tool usability by observing 43 elderly people and considering their responses to a questionnaire. In the second study, 36 elderly people completed pen-and-paper and PESCO tests followed by nine cognitive stimulation sessions. Meanwhile, a control group with 34 participants used computers for nine non-structured sessions. Results: Analysis of the first study revealed that although PESCO had been developed by taking usability guidelines into account, there was room for improvement. Results from the second study indicated moderate concurrent validity between PESCO and standardized tests (Pearson's r  from .501 to .702) and highlighted the effectiveness of training exercises for improving attention (F  = -4.111, p &lt; .001) and planning (F  = 5.791, p &lt; .001) functions. Conclusions: PESCO can be used by the elderly. The PESCO cognitive test module demonstrated its concurrent validity with traditional cognitive evaluation tests. The stimulation module is effective for improving attention and planning skills.</t>
  </si>
  <si>
    <t>Smith, J Carson; Nielson, Kristy A; Woodard, John L; Seidenberg, Michael; Durgerian, Sally; Antuono, Piero; Butts, Alissa M; Hantke, Nathan C; Lancaster, Melissa A; Rao, Stephen M</t>
  </si>
  <si>
    <t>Interactive effects of physical activity and APOE-[epsilon]4 on BOLD semantic memory activation in healthy elders</t>
  </si>
  <si>
    <t>Evidence suggests that physical activity (PA) is associated with the maintenance of cognitive function across the lifespan. In contrast, the apolipoproteinE-[straight epsilon]4 (APOE-[straight epsilon]4) allele, a genetic risk factor for Alzheimer's disease (AD), is associated with impaired cognitive function. The objective of this study was to examine the interactive effects of PA and APOE-[straight epsilon]4 on brain activation during memory processing in older (ages 65-85) cognitively intact adults. A cross-sectional design was used with four groups (n=17 each): (1) Low Risk/Low PA; (2) Low Risk/High PA; (3) High Risk/Low PA; and (4) High Risk/High PA. PA level was based on self-reported frequency and intensity. AD risk was based on presence or absence of an APOE-[straight epsilon]4 allele. Brain activation was measured using event-related functional magnetic resonance imaging (fMRI) while participants performed a famous name discrimination task. Brain activation subserving semantic memory processing occurred in 15 functional regions of interest. High PA and High Risk were associated with significantly greater semantic memory activation (famous&gt;unfamiliar) in 6 and 3 of the 15 regions, respectively. Significant interactions of PA and Risk were evident in 9 of 15 brain regions, with the High PA/High Risk group demonstrating greater semantic memory activation than the remaining three groups. These findings suggest that PA selectively increases memory-related brain activation in cognitively intact but genetically at-risk elders. Longitudinal studies are required to determine whether increased semantic memory processing in physically active at-risk individuals is protective against future cognitive decline.</t>
  </si>
  <si>
    <t>Leehey, Maureen A</t>
  </si>
  <si>
    <t>Fragile X-Associated Tremor/Ataxia Syndrome</t>
  </si>
  <si>
    <t>Fragile X-associated tremor/ataxia syndrome (FXTAS) is a neurodegenerative disorder caused by a CGG repeat expansion in the premutation range (55-200) in the fragile X mental retardation 1 gene. Onset is typically in the early seventh decade, and men are principally affected. The major signs are cerebellar gait ataxia, intention tremor, frontal executive dysfunction, and global brain atrophy. Other frequent findings are parkinsonism (mild), peripheral neuropathy, psychiatric symptoms (depression, anxiety, and agitation), and autonomic dysfunction. The clinical presentation is heterogeneous, with individuals presenting with varied dominating signs, such as tremor, dementia, or neuropathy. Magnetic resonance imaging shows atrophy and patchy white matter lesions in the cerebral hemispheres and middle cerebellar peduncles. The latter has been designated the middle cerebellar peduncle sign, which occurs in about 60% of affected men, and is relatively specific for FXTAS. Affected females generally have less severe disease, less cognitive decline, and some symptoms different from that of men, for example, muscle pain. Management of FXTAS is complex and includes assessment of the patient's neurological and medical deficits, treatment of symptoms, and provision of relevant referrals, especially genetic counseling. Treatment is empirical, based on anecdotal experience and on knowledge of what works for symptoms of other disorders that also exist in FXTAS. Presently, the disorder is underrecognized because the first published report was only in 2001 and because the presentation is variable and mainly consists of a combination of signs common in the elderly. However, accurate diagnosis is critical for the patient and for the family because they need education regarding their genetic and health risks.</t>
  </si>
  <si>
    <t>de Cassia Nakano, Tatiana; Primi, Ricardo; Walquiria de Jesus Ribeiro</t>
  </si>
  <si>
    <t>Multidimensional Assessment of Giftedness: Criterion Validity of Battery of Intelligence and Creativity Measures in Predicting Arts and Academic Talents</t>
  </si>
  <si>
    <t>We test the utility of the Battery for Giftedness Assessment (BaAH/S) in identifying differences in two groups of already known gifted students in the areas of academic and artistic talents. Four latent factors were assessed (a) fluid intelligence, (b) metaphor production (verbal creativity), (c) figural fluency (figural creativity), and (d) divergent thinking figural task quality (figural creativity). A sample of 987 children and adolescents, 464 boys and 523 girls, of ages ranging from 8 to 17 of two groups: regular students (N=866) and gifted students (N= 67 academic abilities, N=34 artistic abilities and N=20 no domain identified). Academic giftedness group of have higher reasoning, can produce more remote/original metaphors, high figural fluency and drawings rated as more original. Children in the group of artistic giftedness have higher reasoning, high figural fluency and drawings rated as more original. Reasoning abilities are relatively higher in academic giftedness group than artistic (r = .39 vs r =.14). Within artistic group figural fluency and ratings of originality are relatively more important than reasoning (r = .25 and r = .21 vs .14). We emphasizes the importance of assessing creativity in different domains in addition to intelligence to improve the understanding of giftedness and talent.</t>
  </si>
  <si>
    <t>Bonaiuto, James; Arbib, Michael A</t>
  </si>
  <si>
    <t>Extending the mirror neuron system model, II: what did I just do? A new role for mirror neurons</t>
  </si>
  <si>
    <t>A mirror system is active both when an animal executes a class of actions (self-actions) and when it sees another execute an action of that class. Much attention has been given to the possible roles of mirror systems in responding to the actions of others but there has been little attention paid to their role in self-actions. In the companion article (Bonaiuto et al. Biol Cybern 96:9-38, 2007) we presented MNS2, an extension of the Mirror Neuron System model of the monkey mirror system trained to recognize the external appearance of its own actions as a basis for recognizing the actions of other animals when they perform similar actions. Here we further extend the study of the mirror system by introducing the novel hypotheses that a mirror system may additionally help in monitoring the success of a self-action and may also be activated by recognition of one's own apparent actions as well as efference copy from one's intended actions. The framework for this computational demonstration is a model of action sequencing, called augmented competitive queuing, in which action choice is based on the desirability of executable actions. We show how this "what did I just do?" function of mirror neurons can contribute to the learning of both executability and desirability which in certain cases supports rapid reorganization of motor programs in the face of disruptions.[PUBLICATION ABSTRACT]</t>
  </si>
  <si>
    <t>Rafieian, Shahram; Hosier, Steven</t>
  </si>
  <si>
    <t>Dissociative Experiences in Health and Disease</t>
  </si>
  <si>
    <t>Historically, the concept of dissociation was mainly developed by the French psychologist, philosopher and medical doctor Pierre Janet. He suggested that it is possible for a group of thoughts, feelings and memories to become dissociated from the mainstream consciousness of the person and function independently. This concept was further developed by other psychologists like Morton Prince, William James and Carl Gustavo Jung. But, under the influence of Freudian psychoanalysis and Skinnerian Behaviourism, it was neglected for a period of time. After World War II, the interest in hypnosis for the treatment of the soldiers who were traumatized psychologically during the war led to the rediscovery of dissociation and development of the neodissociation theory by Ernest Hilgard. On the one hand, dissociation is a normal process in the function of the mind which can be seen in phenomena like hypnosis, entertaining activities like watching movie, dreaming and spiritual experiences. On the other hand, dissociation is involved in the development of different kinds of psychopathology like Dissociative Identity Disorder (DID), Post Traumatic Stress Disorder (PTSD), psychosis and substance abuse. Although some researchers have tried to define a dissociation continuum which encompasses pathologic and normal phenomena, others believe that there are different types of dissociation which are qualitatively different. For example, pathological dissociation has been categorized into detachment and compartmentalization. There was less research conducted about normal dissociative experiences. In this context, a comprehensive theory of dissociation which can explain different dissociative experiences in health and disease is needed. [PUBLICATION ABSTRACT]</t>
  </si>
  <si>
    <t>THE FUTURIST BOOKSHELF</t>
  </si>
  <si>
    <t>Fourteen new and noteworthy books are reviewed. These include: Building Peace: Practical Reflections from the Field, edited by Craig Zelizer and Robert A. Rubinstein; Futures Research Methodology: Version 3.0, edited by Jerome C. Glenn and Theodore J. Gordon; How We Decide, by Jonah Lehrer; Long-Range Futures Research: An Application of Complexity Science, by Robert H. Samet; The Overflowing Brain: Information Overload and the Limits of Working Memory, by Torkel Klingberg; The Parents We Mean to Be: How Well-Intentioned Adults Undermine Children's Moral and Emotional Development, by Richard Weissbourd; The Passionate Mind Revisited: Expanding Personal and Social Awareness, by Joel Kramer and Diana Alstad; The Penn Center Guide to Bioethics, edited by Vardit Ravitsky; The Price of Perfection: Individualism and Society in the Era of Biomedical Enhancement, by Maxwell J. Mehlman; 2009 State of the Future, by Jerome C. Glenn, Theodore J. Gordon, and Elizabeth Florescu; Taming the Dragons of Change in Business: 10 Tips for Anticipating, Embracing, and Using Change to Achieve Success, by Richard G. Stieglitz.</t>
  </si>
  <si>
    <t>Smithson, Lisa; Nicoladis, Elena</t>
  </si>
  <si>
    <t>Visuospatial Working Memory Capacity Predicts Physiological Arousal in a Narrative Task</t>
  </si>
  <si>
    <t>Physiological arousal that occurs during narrative production is thought to reflect emotional processing and cognitive effort (Bar-Haim et al. in Dev Psychobiol 44:238-249,  2004 ). The purpose of this study was to determine whether individual differences in visuospatial working memory and/or verbal working memory capacity predict physiological arousal in a narrative task. Visuospatial working memory was a significant predictor of skin conductance level (SCL); verbal working memory was not. When visuospatial working memory interference was imposed, visuospatial working memory was no longer a significant predictor of SCL. Visuospatial interference also resulted in a significant reduction in SCL. Furthermore, listener ratings of narrative quality were contingent upon the visuospatial working memory resources of the narrator. Potential implications for educators and clinical practitioners are discussed.</t>
  </si>
  <si>
    <t>Thorns, Johannes; Jansma, Henk; Peschel, Thomas; Grosskreutz, Julian; Mohammadi, Bahram; Dengler, Reinhard; Münte, Thomas F</t>
  </si>
  <si>
    <t>Extent of cortical involvement in amyotrophic lateral sclerosis - an analysis based on cortical thickness</t>
  </si>
  <si>
    <t>Doc number: 148   Abstract Background: Besides the defining involvement of upper and lower motor neurons, the involvement of extramotor structures has been increasingly acknowledged in amyotrophic lateral sclerosis (ALS). Methods: Here we investigated a group of 14 mildly to moderately affected ALS patients and 14 age-matched healthy control participants using cortical thickness analysis. Cortical thickness was determined from high resolution 3D T1 magnetic resonance images and involved semiautomatic segmentation in grey and white matter, cortical alignment and determination of thickness using the Laplace method. In addition to a whole-cortex analysis a region of interest approach was applied. Results: ALS patients showed regions of significant cortical thinning in the pre- and postcentral gyri bilaterally. Further regions of cortical thinning included superior and inferior parietal lobule, angular and supramarginal gyrus, insula, superior frontal, temporal and occipital regions, thus further substantiating extramotor involvement in ALS. A relationship between cortical thickness of the right superior frontal cortex and clinical severity (assessed by the ALS functional rating scale) was also demonstrated. Conclusions: Cortical thickness is reduced in ALS not only in motor areas but in widespread non-motor cortical areas. Cortical thickness is related to clinical severity.</t>
  </si>
  <si>
    <t>Masotti, Paul; Longstaffe, Sally; Gammon, Holly; Isbister, Jill; Maxwell, Breann; Hanlon-Dearman, Ana</t>
  </si>
  <si>
    <t>Integrating care for individuals with FASD: results from a multi-stakeholder symposium</t>
  </si>
  <si>
    <t>Background   Fetal Alcohol Spectrum Disorder (FASD) has a significant impact on communities and systems such as health, education, justice and social services. FASD is a complex neurodevelopmental disorder that results in permanent disabilities and associated service needs that change across affected individuals' lifespans. There is a degree of interdependency among medical and non-medical providers across these systems that do not frequently meet or plan a coordinated continuum of care. Improving overall care integration will increase provider-specific and system capacity, satisfaction, quality of life and outcomes. Methods We conducted a consensus generating symposium comprised of 60 experts from different stakeholder groups: Allied &amp; Mental Health, Education, First Nations &amp; Metis Health, Advocates, Primary Care, Government Health Policy, Regional FASD Coordinators, Social Services, and Youth Justice. Research questions addressed barriers and solutions to integration across systems and group-specific and system-wide research priorities. Solutions and consensus on prioritized lists were generated by combining the Electronic Meeting System approach with a modified 'Nominal Group Technique'. Results FASD capacity (e.g., training, education, awareness) needs to be increased in both medical and non-medical providers. Outcomes and integration will be improved by implementing: multidisciplinary primary care group practice models, FASD system navigators/advocates, and patient centred medical homes. Electronic medical records that are accessible to multiple medical and non-medical providers are a key tool to enhancing integration and quality. Eligibility criteria for services are a main barrier to integration across systems. There is a need for culturally and community-specific approaches for First Nations communities. Conclusions There is a need to better integrate care for individuals and families living with FASD. Primary Care is well positioned to play a central and important role in facilitating and supporting increased integration. Research is needed to better address best practices (e.g., interventions, supports and programs) and long-term individual and family outcomes following a diagnosis of FASD.</t>
  </si>
  <si>
    <t>Miller, Karen J, PhD; Siddarth, Prabha, PhD; Gaines, Jean M, PhD, RN; Parrish, John M, PhD; Ercoli, Linda M, PhD; Marx, Katherine, MPH; Ronch, Judah, PhD; Pilgram, Barbara, MA; Burke, Kasey, BA; Barczak, Nancy, RN, MS; Babcock, Bridget, BA; Small, Gary W, MD</t>
  </si>
  <si>
    <t>The Memory Fitness Program: Cognitive Effects of a Healthy Aging Intervention</t>
  </si>
  <si>
    <t>Age-related memory decline affects a large proportion of older adults. Cognitive training, physical exercise, and other lifestyle habits may help to minimize self-perception of memory loss and a decline in objective memory performance.   The purpose of this study was to determine whether a 6-week educational program on memory training, physical activity, stress reduction, and healthy diet led to improved memory performance in older adults. A convenience sample of 115 participants (mean age: 80.9 [SD: 6.0 years]) was recruited from two continuing care retirement communities. The intervention consisted of 60-minute classes held twice weekly with 15-20 participants per class. Testing of both objective and subjective cognitive performance occurred at baseline, preintervention, and postintervention. Objective cognitive measures evaluated changes in five domains: immediate verbal memory, delayed verbal memory, retention of verbal information, memory recognition, and verbal fluency. A standardized metamemory instrument assessed four domains of memory self-awareness: frequency and severity of forgetting, retrospective functioning, and mnemonics use. The intervention program resulted in significant improvements on objective measures of memory, including recognition of word pairs (t([114]) = 3.62, p &lt;0.001) and retention of verbal information from list learning (t([114]) = 2.98, p &lt;0.01). No improvement was found for verbal fluency. Regarding subjective memory measures, the retrospective functioning score increased significantly following the intervention (t([114]) = 4.54, p &lt;0.0001), indicating perception of a better memory. These findings indicate that a 6-week healthy lifestyle program can improve both encoding and recalling of new verbal information, as well as self-perception of memory ability in older adults residing in continuing care retirement communities.</t>
  </si>
  <si>
    <t>Tompkins, Virginia; Guo, Ying; Justice, Laura M</t>
  </si>
  <si>
    <t>Inference generation, story comprehension, and language skills in the preschool years</t>
  </si>
  <si>
    <t>Several researchers have shown that children's ability to make inferences is related to their reading comprehension. The majority of research on this topic has been conducted on older children. However, given the recent focus on the importance of narrative comprehension in prereaders, the current study examined the relationship between inference making and story comprehension in 4- to 5-year-olds. We examined children's online inferences while narrating a wordless book as well as children's story comprehension of a different storybook. We found that children's total number of inferences was significantly related to their story comprehension. Three types of inferences were significantly related to story comprehension--characters goals, actions that achieved those goals, and character states. In a hierarchical regression controlling for children's age and expressive vocabulary, a composite of these three inference types significantly predicted children's story comprehension.[PUBLICATION ABSTRACT]</t>
  </si>
  <si>
    <t>Goddard, E; Treasure, J</t>
  </si>
  <si>
    <t>Anxiety and Social-Emotional Processing in Eating Disorders: Examination of Family Trios</t>
  </si>
  <si>
    <t>Issue Title: Special Section on Anxiety and Disordered Eating   Anxiety, altered attention for social stimuli and poor recognition of emotions were examined as putative intermediate phenotypes of eating disorders (EDs). Three hundred and forty two participants (65 ED offspring; 52 healthy offspring; 124 parents of ED offspring; 101 parents of healthy offspring) completed self report and behavioural measures of anxiety, attention for social stimuli and emotion recognition. ED offspring and their parents had higher trait anxiety in comparison to healthy controls. Social anxiety co-segregated with the illness in parents. ED offspring did not show Stroop interference for social stimuli. Subtle alterations in response to social stimuli were observed in ED fathers. ED groups did not have difficulties recognising complex emotions. In conclusion, trait and social anxiety fulfil some of the criteria for intermediate phenotypes in EDs. There was less evidence for behavioural measures of anxiety and social processing. This may be a consequence of sample characteristics, low power or task sensitivity.[PUBLICATION ABSTRACT]</t>
  </si>
  <si>
    <t>Section 1: Clinical psychology and psychotherapy</t>
  </si>
  <si>
    <t>Tofani, Laura Rocchietta; Wheeler, Kate</t>
  </si>
  <si>
    <t>The Recent-Traumatic Episode Protocol: Outcome Evaluation and Analysis of Three Case Studies</t>
  </si>
  <si>
    <t>Tsai, Arthur C; Jung, Tzyy-Ping; Chien, Vincent SC; Savostyanov, Alexander N; Makeig, Scott</t>
  </si>
  <si>
    <t>Cortical surface alignment in multi-subject spatiotemporal independent EEG source imaging</t>
  </si>
  <si>
    <t>Brain responses to stimulus presentations may vary widely across subjects in both time course and spatial origins. Multi-subject EEG source imaging studies that apply Independent Component Analysis (ICA) to data concatenated across subjects have overlooked the fact that projections to the scalp sensors from functionally equivalent cortical sources vary from subject to subject. This study demonstrates an approach to spatiotemporal independent component decomposition and alignment that spatially co-registers the MR-derived cortical topographies of individual subjects to a well-defined, shared spherical topology (Fischl et al., 1999). Its efficacy for identifying functionally equivalent EEG sources in multi-subject analysis is demonstrated by analyzing EEG and behavioral data from a stop-signal paradigm using two source-imaging approaches, both based on individual subject independent source decompositions. The first, two-stage approach uses temporal infomax ICA to separate each subject's data into temporally independent components (ICs), then estimates the source density distribution of each IC process from its scalp map and clusters similar sources across subjects (Makeig et al., 2002). The second approach, Electromagnetic Spatiotemporal Independent Component Analysis (EMSICA), combines ICA decomposition and source current density estimation of the artifact-rejected data into a single spatiotemporal ICA decomposition for each subject (Tsai et al., 2006), concurrently identifying both the spatial source distribution of each cortical source and its event-related dynamics. Applied to the stop-signal task data, both approaches gave IC clusters that separately accounted for EEG processes expected in stop-signal tasks, including pre/postcentralmurhythms, anterior-cingulate theta rhythm, and right-inferior frontal responses, the EMSICA clusters exhibiting more tightly correlated source areas and time-frequency features.</t>
  </si>
  <si>
    <t>Angelini, Monica; Calbi, Marta; Ferrari, Annachiara; Sbriscia-Fioretti, Beatrice; Franca, Michele; Gallese, Vittorio; Umiltà, Maria Alessandra</t>
  </si>
  <si>
    <t>Motor Inhibition during Overt and Covert Actions: An Electrical Neuroimaging Study</t>
  </si>
  <si>
    <t>Given ample evidence for shared cortical structures involved in encoding actions, whether or not subsequently executed, a still unsolved problem is the identification of neural mechanisms of motor inhibition, preventing "covert actions" as motor imagery from being performed, in spite of the activation of the motor system. The principal aims of the present study were the evaluation of: 1) the presence in covert actions as motor imagery of putative motor inhibitory mechanisms; 2) their underlying cerebral sources; 3) their differences or similarities with respect to cerebral networks underpinning the inhibition of overt actions during a Go/NoGo task. For these purposes, we performed a high density EEG study evaluating the cerebral microstates and their related sources elicited during two types of Go/NoGo tasks, requiring the execution or withholding of an overt or a covert imagined action, respectively. Our results show for the first time the engagement during motor imagery of key nodes of a putative inhibitory network (including pre-supplementary motor area and right inferior frontal gyrus) partially overlapping with those activated for the inhibition of an overt action during the overt NoGo condition. At the same time, different patterns of temporal recruitment in these shared neural inhibitory substrates are shown, in accord with the intended overt or covert modality of action performance. The evidence that apparently divergent mechanisms such as controlled inhibition of overt actions and contingent automatic inhibition of covert actions do indeed share partially overlapping neural substrates, further challenges the rigid dichotomy between conscious, explicit, flexible and unconscious, implicit, inflexible forms of motor behavioral control.</t>
  </si>
  <si>
    <t>Wang, Fen; Gordon, Brian A.; Ryman, Davis C.; Ma, Shengmei; Xiong, Chengjie; Hassenstab, Jason; Goate, Alison; Fagan, Anne M.; Cairns, Nigel J.; Marcus, Daniel S.; McDade, Eric; Ringman, John M.; Graff-Radford, Neill R.; Ghetti, Bernardino; Farlow, Martin R.; Sperling, Reisa; Salloway, Steve; Schofield, Peter R.; Masters, Colin L.; Martins, Ralph N.; Rossor, Martin N.; Jucker, Mathias; Danek, Adrian; Förster, Stefan; Lane, Christopher A. S.; Morris, John C.; Benzinger, Tammie L. S.; Bateman, Randall J.; Dominantly Inherited Alzheimer Network</t>
  </si>
  <si>
    <t>Cerebral amyloidosis associated with cognitive decline in autosomal dominant Alzheimer disease</t>
  </si>
  <si>
    <t>OBJECTIVE: To investigate the associations of cerebral amyloidosis with concurrent cognitive performance and with longitudinal cognitive decline in asymptomatic and symptomatic stages of autosomal dominant Alzheimer disease (ADAD). METHODS: Two hundred sixty-three participants enrolled in the Dominantly Inherited Alzheimer Network observational study underwent neuropsychological evaluation as well as PET scans with Pittsburgh compound B. One hundred twenty-one participants completed at least 1 follow-up neuropsychological evaluation. Four composite cognitive measures representing global cognition, episodic memory, language, and working memory were generated using z scores from a battery of 13 standard neuropsychological tests. General linear mixed-effects models were used to investigate the relationship between baseline cerebral amyloidosis and baseline cognitive performance and whether baseline cerebral amyloidosis predicts cognitive change over time (mean follow-up 2.32 years ± 0.92, range 0.89-4.19) after controlling for estimated years from expected symptom onset, APOE ε4 allelic status, and education. RESULTS: In asymptomatic mutation carriers, amyloid burden was not associated with baseline cognitive functioning but was significantly predictive of longitudinal decline in episodic memory. In symptomatic mutation carriers, cerebral amyloidosis was correlated with worse baseline performance in multiple cognitive composites and predicted greater decline over time in global cognition, working memory, and Mini-Mental State Examination. CONCLUSIONS: Cerebral amyloidosis predicts longitudinal episodic memory decline in presymptomatic ADAD and multidomain cognitive decline in symptomatic ADAD. These findings imply that amyloidosis in the brain is an indicator of early cognitive decline and provides a useful outcome measure for early assessment and prevention treatment trials.</t>
  </si>
  <si>
    <t>Hai, Bo; Kang, Weimin; Jiang, Ning; Wang, Xun; Zhang, Yong; Li Li Ji</t>
  </si>
  <si>
    <t>Exercise-Induced Neuroprotection of Hippocampus in APP/PS1 Transgenic Mice via Upregulation of Mitochondrial 8-Oxoguanine DNA Glycosylase</t>
  </si>
  <si>
    <t>Improving mitochondrial function has been proposed as a reasonable therapeutic strategy to reduce amyloid-β (Aβ) load and to modify the progression of Alzheimer's disease (AD). However, the relationship between mitochondrial adaptation and brain neuroprotection caused by physical exercise in AD is poorly understood. This study was undertaken to investigate the effects of long-term treadmill exercise on mitochondrial 8-oxoguanine DNA glycosylase-1 (OGG1) level, mtDNA oxidative damage, and mitochondrial function in the hippocampus of APP/PS1 transgenic mouse model of AD. In the present study, twenty weeks of treadmill training significantly improved the cognitive function and reduced the expression of Aβ-42 in APP/PS1 transgenic (Tg) mice. Training also ameliorated mitochondrial respiratory function by increasing the complexes I, and IV and ATP synthase activities, whereas it attenuated ROS generation and mtDNA oxidative damage in Tg mice. Furthermore, the impaired mitochondrial antioxidant enzymes and mitochondrial OGG1 activities seen in Tg mice were restored with training. Acetylation level of mitochondrial OGG1 and MnSOD was markedly suppressed in Tg mice after exercise training, in parallel with increased level of SIRT3. These findings suggest that exercise training could increase mtDNA repair capacity in the mouse hippocampus, which in turn would result in protection against AD-related mitochondrial dysfunction and phenotypic deterioration.</t>
  </si>
  <si>
    <t>Multhauf, Bettina; Buschmann, Anke; Soellner, Renate</t>
  </si>
  <si>
    <t>Effectiveness of a group-based program for parents of children with dyslexia</t>
  </si>
  <si>
    <t>Chance, Jane</t>
  </si>
  <si>
    <t>Cognitive alterities: From cultural studies to neuroscience and back again</t>
  </si>
  <si>
    <t>Postmedieval</t>
  </si>
  <si>
    <t>Whereas contemporary neuroscience learns from normative brain function as reflected in fMRI (functional magnetic resonance imaging) scans of the brain at different ages and stages in life, it also records differences or impairments in cognitive processes in individuals as a result of epilepsy, attention deficit hyperactivity disorder (ADHD) and other neurological disorders, Alzheimers and dementia, brain injury and psychological dysfunctions.</t>
  </si>
  <si>
    <t>Furley, Philip; Schweizer, Geoffrey; Bertrams, Alex</t>
  </si>
  <si>
    <t>The two modes of an athlete: dual-process theories in the field of sport</t>
  </si>
  <si>
    <t>The goal of the present article is to introduce dual-process theories - in particular the default-interventionist model - as an overarching framework for attention-related research in sports. Dual-process theories propose that two different types of processing guide human behavior. Type 1 processing is independent of available working memory capacity (WMC), whereas Type 2 processing depends on available working memory capacity. We review the latest theoretical developments on dual-process theories and present evidence for the validity of dual-process theories from various domains. We demonstrate how existing sport psychology findings can be integrated within the dual-process framework. We illustrate how future sport psychology research might benefit from adopting the dual-process framework as a meta-theoretical framework by arguing that the complex interplay between Type 1 and Type 2 processing has to be taken into account in order to gain a more complete understanding of the dynamic nature of attentional processing during sport performance at varying levels of expertise. Finally, we demonstrate that sport psychology applications might benefit from the dual-process perspective as well: dual-process theories are able to predict which behaviors can be more successfully executed when relying on Type 1 processing and which behaviors benefit from Type 2 processing.</t>
  </si>
  <si>
    <t>Hawkins, Guy E; Rae, Babette; Nesbitt, Keith V; Brown, Scott D</t>
  </si>
  <si>
    <t>Gamelike features might not improve data</t>
  </si>
  <si>
    <t>Many psychological experiments require participants to complete lots of trials in a monotonous task, which often induces boredom. An increasingly popular approach to alleviate such boredom is to incorporate gamelike features into standard experimental tasks. Games are assumed to be interesting and, hence, motivating, and better motivated participants might produce better data (with fewer lapses in attention and greater accuracy). Despite its apparent prevalence, the assumption that gamelike features improve data is almost completely untested. We test this assumption by presenting a choice task and a change detection task in both gamelike and standard forms. Response latency, accuracy, and overall task performance were unchanged by gamelike features in both experiments. We present a novel cognitive model for the choice task, based on particle filtering, to decorrelate the dependent variables and measure performance in a more psychologically meaningful manner. The model-based analyses are consistent with the hypothesis that gamelike features did not alter cognition. A postexperimental questionnaire indicated that the gamelike version provided a more positive and enjoyable experience for participants than the standard task, even though this subjective experience did not translate into data effects. Although our results hold only for the two experiments examined, the gamelike features we incorporated into both tasks were typical of-and at least as salient and interesting as those usually used by-experimental psychologists. Oiu results suggest that modifying an experiment to include gamelike features, while leaving the basic task unchanged, may not improve the quality of the data collected, but it may provide participants with a better experimental experience. [PUBLICATION ABSTRACT]</t>
  </si>
  <si>
    <t>Dolzycka, Dominika; Herzmann, Grit; Sommer, Werner; Wilhelm, Oliver</t>
  </si>
  <si>
    <t>Can Training Enhance Face Cognition Abilities in Middle-Aged Adults?</t>
  </si>
  <si>
    <t>Face cognition is a crucial skill for social interaction and shows large individual differences in healthy adults, suggesting a possibility for improvement in some. We developed and tested specific training procedures for the accuracy of face memory and the speed of face cognition. Two groups each of 20 healthy middle-aged trainees practiced for 29 daily sessions of 15 minutes duration with different computerized home-based training procedures. In addition, 20 matched and 59 non-matched controls were included. Face cognition speed training enhanced performance during the training and transferred to the latent factor level as measured in a pre-post comparison. Persistence of the training effect was evidenced at the manifest level after three months. However, the training procedure influenced the speed of processing object stimuli to the same extent as face stimuli and therefore seems to have affected a more general ability of processing complex visual stimuli and not only faces. No effects of training on the accuracy of face memory were found. This study demonstrates that face-specific abilities may be hard to improve but also shows the plasticity of the speed of processing complex visual stimuli - for the first time in middle-aged, normal adults.</t>
  </si>
  <si>
    <t>Robert, Philippe H; Konig, A; Andrieu, S; Bremond, F; Chemin, I; Chung, P C; Dartigues, J F; Dubois, B; Feutren, G; Guillemaud, R; Kenisberg, P A; Nave, S; Vellas, B; Verhey, F; Yesavage, J; Mallea, P</t>
  </si>
  <si>
    <t>Recommendations for ICT use in Alzheimer's disease assessment: Monaco CTAD expert meeting</t>
  </si>
  <si>
    <t>Alzheimer disease (AD) and other related dementia represent a major challenge for health care systems within the aging population. It is therefore important to develop better instruments for assessing disease severity and disease progression to optimize patient's care and support to care providers, and also provide better tools for clinical research. In this area, Information and Communication Technologies (ICT) are of particular interest. Such techniques enable accurate and standardized assessments of patients' performance and actions in real time and real life situations. The aim of this article is to provide basic recommendation concerning the development and the use of ICT for Alzheimer's disease and related disorders. During he ICT and Mental Health workshop (CTAD meeting held in Monaco on the 30th October 2012) an expert panel was set up to prepare the first recommendations for the use of ICT in dementia research. The expert panel included geriatrician, epidemiologist, neurologist, psychiatrist, psychologist, ICT engineers, representatives from the industry and patient association. The recommendations are divided into three sections corresponding to 1/ the clinical targets of interest for the use of ICT, 2/ the conditions, the type of sensors and the outputs (scores) that could be used and obtained, 3/ finally the last section concerns specifically the use of ICT within clinical trials.[PUBLICATION ABSTRACT]</t>
  </si>
  <si>
    <t>Joseph, M Selvan; Ying, Zhe; Zhuang, Yumei; Zhong, Hui; Wu, Aiguo; Bhatia, Harsharan S; Cruz, Rusvelda; Tillakaratne, Niranjala JK; Roy, Roland R; Edgerton, V Reggie; Gomez-Pinilla, Fernando</t>
  </si>
  <si>
    <t>Effects of Diet and/or Exercise in Enhancing Spinal Cord Sensorimotor Learning</t>
  </si>
  <si>
    <t>Given that the spinal cord is capable of learning sensorimotor tasks and that dietary interventions can influence learning involving supraspinal centers, we asked whether the presence of omega-3 fatty acid docosahexaenoic acid (DHA) and the curry spice curcumin (Cur) by themselves or in combination with voluntary exercise could affect spinal cord learning in adult spinal mice. Using an instrumental learning paradigm to assess spinal learning we observed that mice fed a diet containing DHA/Cur performed better in the spinal learning paradigm than mice fed a diet deficient in DHA/Cur. The enhanced performance was accompanied by increases in the mRNA levels of molecular markers of learning, i.e., BDNF, CREB, CaMKII, and syntaxin 3. Concurrent exposure to exercise was complementary to the dietary treatment effects on spinal learning. The diet containing DHA/Cur resulted in higher levels of DHA and lower levels of omega-6 fatty acid arachidonic acid (AA) in the spinal cord than the diet deficient in DHA/Cur. The level of spinal learning was inversely related to the ratio of AA:DHA. These results emphasize the capacity of select dietary factors and exercise to foster spinal cord learning. Given the non-invasiveness and safety of the modulation of diet and exercise, these interventions should be considered in light of their potential to enhance relearning of sensorimotor tasks during rehabilitative training paradigms after a spinal cord injury.</t>
  </si>
  <si>
    <t>Ryan, John G; Buford, Ushimbra; Arias, Erika; Alfonsin-Vittoria, Isabel; Fedders, Mark; Jennings, Terri; Grubb, William</t>
  </si>
  <si>
    <t>Participation in and Impact of a Depression Care Management Program Targeting Low-Income Minority Patients in an Urban Community-Based Clinic</t>
  </si>
  <si>
    <t>Background   African American people experience disproportionately higher rates of chronic depression, and among those affected, the condition is less likely to be detected and treated than in non-Hispanic white people. Objective To address this disparity in our primary care clinic, we introduced a validated framework for detecting and managing depression. Methods Over a 5-year period, there were 146 patients diagnosed as having depression and enrolled in a depression care management program. We evaluated the feasibility and effectiveness of that program using baseline and follow-up screening data from the Patient Health Questionnaire-9. Results The mean baseline severity score of 20.60 was reduced to 15.89 at 6 months (P&lt; 0.001) and to 16.62 at 12 months. Patients achieved their best score, a mean of 12.93, 10.14 months after baseline (P&lt; 0.001). The last mean severity score, after 15.47 months, was 14.60, a significant difference compared with baseline (P&lt; 0.001). Although baseline severity scores for both groups were similar (P= 0.534), patients who remained engaged with the program demonstrated better scores and achieved greater severity score reductions from baseline to the last measure (P&lt; 0.001). This study did not find any differences between the sexes when comparing PHQ-9 scores at baseline (P= 0.074), 6 months (P= 0.303), and 12 months (P= 0.429) and best (P= 0.875) and last (P= 0.640) scores. Conclusions Most of the improvement was witnessed in the first 10 months of treatment. Patients with more medical comorbidities participated longer in the study than patients with fewer comorbidities. Further research could elicit the relationship between improvement in mental health and medical conditions.</t>
  </si>
  <si>
    <t>Weiskopf, Daniel A</t>
  </si>
  <si>
    <t>Models and mechanisms in psychological explanation</t>
  </si>
  <si>
    <t>Issue Title: NEUROSCIENCE AND ITS PHILOSOPHY   Mechanistic explanation has an impressive track record of advancing our understanding of complex, hierarchically organized physical systems, particularly biological and neural systems. But not every complex system can be understood mechanistically. Psychological capacities are often understood by providing cognitive models of the systems that underlie them. I argue that these models, while superficially similar to mechanistic models, in fact have a substantially more complex relation to the real underlying system. They are typically constructed using a range of techniques for abstracting the functional properties of the system, which may not coincide with its mechanistic organization. I describe these techniques and show that despite being non-mechanistic, these cognitive models can satisfy the normative constraints on good explanations.[PUBLICATION ABSTRACT]</t>
  </si>
  <si>
    <t>Urban, Karolina J; Barlow, Karen M; Jimenez, Jon J; Goodyear, Bradley G; Dunn, Jeff F</t>
  </si>
  <si>
    <t>Functional Near-Infrared Spectroscopy Reveals Reduced Interhemispheric Cortical Communication after Pediatric Concussion</t>
  </si>
  <si>
    <t>Concussion, or mild traumatic brain injury (mTBI), is a growing concern, especially among the pediatric population. By age 25, as many as 30% of the population are likely to have had a concussion. Many result in long-term disability, with some evolving to postconcussion syndrome. Treatments are being developed, but are difficult to assess given the lack of measures to quantitatively monitor concussion. There is no accepted quantitative imaging metric for monitoring concussion. We hypothesized that because cognitive function and fiber tracks are often impacted in concussion, interhemispheric brain communication may be impaired. We used functional near-infrared spectroscopy (fNIRS) to quantify functional coherence between the left and right motor cortex as a marker of interhemispheric communication. Studies were undertaken during the resting state and with a finger-tapping task to activate the motor cortex. Pediatric patients (ages 12-18) had symptoms for 31-473 days, compared to controls, who have not had reported a previous concussion. We detected differences between patients and controls in coherence between the contralateral motor cortices using measurements of total hemoglobin and oxy-hemoglobin with a p&lt;0.01 (n=8, control; n=12 mTBI). Given the critical need for a quantitative biomarker for recovery after a concussion, we present these data to highlight the potential of fNIRS coupled with interhemispheric coherence analysis as a biomarker of concussion injury.</t>
  </si>
  <si>
    <t>Hahn, Bridget; Baum, Carolyn; Moore, Jennifer; Ehrlich-Jones, Linda; Spoeri, Susan; Doherty, Meghan; Wolf, Timothy J</t>
  </si>
  <si>
    <t>Development of Additional Tasks for the Executive Function Performance Test</t>
  </si>
  <si>
    <t>OBJECTIVE. The Executive Function Performance Test (EFPT) is a reliable and valid performance-based assessment of executive function for people with stroke. The objective of this study was to enhance the clinical utility of the EFPT by developing and testing additional tasks for the EFPT in the Alternate EFPT (aEFPT). METHOD. We performed a cross-sectional study with poststroke participants (n = 25) and healthy control participants (n = 25). All participants completed a neuropsychological assessment battery and both the EFPT and the aEFPT. RESULTS. No statistically significant differences were found between the EFPT and the aEFPT when examining total scores, construct scores, and two overall task scores. Correlations between the aEFPT and the neuropsychological measures were adequate to strong (r2s = .59-.83). CONCLUSION. The aEFPT tasks are comparable to the original EFPT tasks, providing occupational therapy practitioners with additional tasks that can be used clinically to identify performance-based executive function deficits in people with stroke.</t>
  </si>
  <si>
    <t>Saing, Tommy; Dick, Malcolm; Nelson, Peter T; Kim, Ronald C; Cribbs, David H; Head, Elizabeth</t>
  </si>
  <si>
    <t>Frontal Cortex Neuropathology in Dementia Pugilistica</t>
  </si>
  <si>
    <t>Dementia pugilistica (DP) is associated with chronic traumatic brain injury (CTBI), and leads to a "punch drunk" syndrome characterized by impairments in memory and executive function, behavioral changes, and motor signs. Microscopic features include the accumulation of neurofibrillary tangles (NFTs), beta-amyloid (Aβ), and TAR DNA binding protein 43 (TDP-43) pathology. Here we describe detailed clinical and neuropathological data about a 55-year-old retired boxer (ApoE3/4), who presented with executive dysfunction and behavioral impairments. At autopsy, significant Aβ pathology was seen, primarily in the form of diffuse plaques. Tau pathology was extensive and was determined to be of Braak and Braak stage VI. Frontal white matter showed evidence of glial tau inclusions (astrocytes and oligodendroglia). Cerebrovascular pathology was minimal with patchy amyloid angiopathy. Inflammation was another key feature, including microglial activation and significant C1q labeling of neurons, along with NFTs. TDP-43-positive pathology was also observed. Inflammation may be a key inciting as well as propagating feature of DP neuropathology. [PUBLICATION ABSTRACT]</t>
  </si>
  <si>
    <t>Leckie, Regina; Bhattacharjee, Neha; Manuck, Stephen; Muldoon, Matthew; Erickson, Kirk</t>
  </si>
  <si>
    <t>Higher omega-3 fatty acid exposure mitigates effects of low physical activity on cognitive performance</t>
  </si>
  <si>
    <t>Journal of Cognitive Neuroscience. Supplement</t>
  </si>
  <si>
    <t>Lower levels of physical activity are associated with poorer working memory and executive function. However, there is significant variation in the extent to which any individual benefits from participation in physical activity, raising the possibility that its effects might be attenuated or augmented by other moderating factors. One potential moderator of physical activity on cognition is long-chain omega-3 fatty acid intake. The balance between the omega-3 fatty acid, docosahexaenoic acid (DHA), and the omega-6 fatty acid, arachidonic acid (AA), has been associated with multiple domains of executive function and shares several molecular pathways with physical activity. The present study examined whether the AA:DHA ratio in serum phospholipids moderated the effects of physical activity on the Trail Making Task, Logical Memory Task, and a Spatial and Letter N-Back task. Participants were 358 healthy adults, 30-55 y/o not taking fish oil supplements. Physical activity was measured by the Paffenbarger questionnaire. Multiple regression analyses covarying age, sex, and education revealed a significant interaction between Physical Activity and AA:DHA for scores on both the Trail Making and N-Back tasks. Specifically, higher proportions of DHA offset the negative effects of lower amounts of physical activity on cognitive performance, whereas low levels of both physical activity and DHA was associated with the worst cognitive performance. Our results suggest that a high proportion of omega-3 fatty acids mitigates the negative effects of sedentary lifestyle on cognitive performance.</t>
  </si>
  <si>
    <t>Bolsover, Fay E; Murphy, Elaine; Cipolotti, Lisa; Werring, David J; Lachmann, Robin H</t>
  </si>
  <si>
    <t>Cognitive dysfunction and depression in Fabry disease: a systematic review</t>
  </si>
  <si>
    <t>Fabry disease, an X-linked lysosomal storage disorder, leads to multi-organ dysfunction, including cerebrovascular disease and psychological disorders. However, the prevalence and pattern of associated cognitive dysfunction is not well understood.   To investigate whether there is reliable evidence for neuropsychological impairment in patients with Fabry disease and which cognitive domains are affected. To estimate the prevalence of and factors associated with depression in patients with Fabry disease. Qualitative systematic review of the literature of studies conducting neuropsychological assessment or measuring the prevalence of depression in adults with Fabry disease using the preferred reporting items for systematic reviews and meta-analysis (PRISMA) guidelines where appropriate. There is some evidence for neuropsychological impairment in Fabry disease in executive functioning, information processing speed and attention, with preservation of: general intellectual functioning, memory, naming, perceptual functioning and global cognitive functioning. Prevalence rates of depression in Fabry disease ranged from 15 % to 62 %, with the largest study to date reporting a prevalence rate of 46 %. The most common factor associated with depression was neuropathic pain, both directly and indirectly by affecting social and adaptive functioning. Our review suggests that Fabry disease may be associated with a characteristic pattern of cognitive deficits and a high prevalence of psychological disorders such as depression but highlights the limited available data. Exploring the nature of cognitive impairment in Fabry disease using standardised neuropsychological assessment, brain imaging and measures of depression is an important task for future research.[PUBLICATION ABSTRACT]</t>
  </si>
  <si>
    <t>Johnston, Katherine A; Borkenhagen, David; Scialfa, Charles T</t>
  </si>
  <si>
    <t>Driving Skills Training for Older Adults: An Assessment of DriveSharp</t>
  </si>
  <si>
    <t>Computer-based, cognitive training procedures aim to increase safety by improving skills related to driving, such as speed-of-processing and the Useful Field of View. The current study assessed the effectiveness of DriveSharp in training older drivers in a naturalistic class setting. Participants (n = 24) attended 10 hours of DriveSharp classes over 5 weeks. Pre- and post-testing sessions assessed improvements on a dynamic hazard perception test, Trails A and Trails B. A control group (n = 18) completed only pre- and post-testing sessions. In-class training times were lower than expected. Participants' improvement in the games leveled off after the first assessment and the DriveSharp group did not demonstrate a significant improvement in performance compared to the control group. Among several usability issues, the most problematic were misunderstanding task goals and the difference between training and evaluation. There are several implications for those using DriveSharp to enhance older drivers' safety.</t>
  </si>
  <si>
    <t>Hennebelle, Marie; Harbeby, Emilie; Tremblay, Sébastien; Chouinard-Watkins, Raphael; Pifferi, Fabien; Plourde, Mélanie; Guesnet, Philippe; Cunnane, Stephen C</t>
  </si>
  <si>
    <t>Challenges to determining whether DHA can protect against age-related cognitive decline</t>
  </si>
  <si>
    <t>Clinical Lipidology</t>
  </si>
  <si>
    <t>DHA, an omega-3 fatty acid, is an important constituent of brain membranes and has a key role in brain development and function. This review aims to highlight recent research on DHA's role during age-related cognitive decline and Alzheimer's disease. Animal and in vitro studies have provided some interesting mechanistic leads, especially on brain glucose metabolism, that may be involved in neuroprotection by DHA. However, results from human studies are more mitigated, perhaps due to changing DHA metabolism during aging. Recent innovative tools such as 13 C-DHA for metabolic studies and 11 C-DHA for PET provide interesting opportunities to study factors that affect DHA homeostasis during aging and to better understand whether and how to use DHA to delay or treat Alzheimer's disease.</t>
  </si>
  <si>
    <t>Brock, Joel Brandon; Yanuck, Samuel; Pierce, Michael; Powell, Michael; Geanopulos, Steven; Noseworthy, Steven; Kharrazian, Datis; Turnpaugh, Chris; Comey, Albert; Zielinski, Glen</t>
  </si>
  <si>
    <t>THE POTENTIAL IMPACT OF VARIOUS PHYSIOLOGICAL MECHANISMS ON OUTCOMES IN TBI, MTBI, CONCUSSION AND PPCS</t>
  </si>
  <si>
    <t>The need for effective clinical interventions in chronic neurological diseases such as TBI and other variants of chronic neurological conditions have been called for in the literature. The cellular and neurochemical mechanisms addressed in recent literature have focused around three common themes that traverse all of these condition classes: immune and autoimmune mechanisms, inflammatory pathways and oxidative phosphorylation or other energy production damage. Limits to the effectiveness of pharmaceutical and surgical approaches are apparent, and complicated by the physiological interconnectedness of such pathways. A growing call for non-drug, non-surgical options has evolved due to the dangers of poly-pharmacy, the lifestyle illnesses, and emerging evidence pointing to functional measures and methods. This paper surveys and links selected studies of specific, measurable effects of brain injury on several body systems, and it indicates an emerging path toward outcome-based multifactorial functional neurological assessment and treatment of some of the sequelae of chronic TBI and mild TBI.</t>
  </si>
  <si>
    <t>Demant, Kirsa M; Vinberg, Maj; Kessing, Lars V; Miskowiak, Kamilla W</t>
  </si>
  <si>
    <t>A SURVEY OF RECENT PUBLICATIONS OF INTEREST TO FUNCTIONAL NEUROLOGY</t>
  </si>
  <si>
    <t>For decades, the only other option for these people was electroconvulsive therapy, which because of the frightening side effect of amnesia is often rejected by patients.  Another uses transcranial magnetic stimulators to spark seizures just as electroconvulsive therapy does but, it is hoped, without the amnesia that can accompany it.  The results show that these devices and the associated diagnostic algorithms can differentiate haemorrhagic from ischemic stroke patients.</t>
  </si>
  <si>
    <t>Haskell, Lori; Randall, Melanie, PhD, LLB</t>
  </si>
  <si>
    <t>Disrupted Attachments: A Social Context Complex Trauma Framework and the Lives of Aboriginal Peoples in Canada</t>
  </si>
  <si>
    <t>Journal of Aboriginal Health</t>
  </si>
  <si>
    <t>"Disrupted attachments" describes multiple levels on which the historic and contemporary assaults on Aboriginal Peoples in Canada have resonated. Not only have the policies of colonialism expressly aimed to sever the attachment of Canada's First Nations to their lands, customs, cultures, modes of self-governance, languages and ways of life, but the traumatic impact of these disrupted attachments have reverberated through both the communities and through the individual lives of Aboriginal Peoples in this country historically and today. The new and more expansive conceptualization of "complex trauma" has, as one of its core and defining features, alterations in relationships with one's sense of self, as well as alterations to relationships with others. We reframe the idea of "alterations" in relationships to that of "harms" to relationships to self and others, and situate these harms within the insights of attachment theory. In this paper, we explicate a social context complex trauma framework, building on insights from the fields of psychology and neuroscience, to provide a fuller development of the pervasive and developmental impacts of trauma. In developing our conceptualization of a social context complex trauma framework, we draw on the foundational constructs from trauma theory, from attachment theory, and from the insights of the literature on historical trauma, as well as the interdisciplinary research literature on the health and well-being of Aboriginal Peoples in order to advance a developmental perspective situated within a political analysis of social contexts of injustice and inequality. We also point to some directions for healing and transformation efforts. Most importantly, we speak to the need for a strengths-based trauma model and approach, which identifies and expands the resiliencies of the Aboriginal Peoples. [PUBLICATION ABSTRACT]</t>
  </si>
  <si>
    <t>Muckli, Lars; Petro, Lucy S; Smith, Fraser W</t>
  </si>
  <si>
    <t>Backwards is the way forward: Feedback in the cortical hierarchy predicts the expected future</t>
  </si>
  <si>
    <t>Abstract   Clark offers a powerful description of the brain as a prediction machine, which offers progress on two distinct levels. First, on an abstract conceptual level, it provides a unifying framework for perception, action, and cognition (including subdivisions such as attention, expectation, and imagination). Second, hierarchical prediction offers progress on a concrete descriptive level for testing and constraining conceptual elements and mechanisms of predictive coding models (estimation of predictions, prediction errors, and internal models). [PUBLICATION ABSTRACT]</t>
  </si>
  <si>
    <t>Saimpont, Arnaud; Pozzo, Thierry; Papaxanthis, Charalambos</t>
  </si>
  <si>
    <t>Aging Affects the Mental Rotation of Left and Right Hands</t>
  </si>
  <si>
    <t>Background   Normal aging significantly influences motor and cognitive performance. Little is known about age-related changes in action simulation. Here, we investigated the influence of aging on implicit motor imagery. Methodology/Principal Findings Twenty young (mean age: 23.9±2.8 years) and nineteen elderly (mean age: 78.3±4.5 years) subjects, all right-handed, were required to determine the laterality of hands presented in various positions. To do so, they mentally rotated their hands to match them with the hand-stimuli. We showed that: (1) elderly subjects were affected in their ability to implicitly simulate movements of the upper limbs, especially those requiring the largest amplitude of displacement and/or with strong biomechanical constraints; (2) this decline was greater for movements of the non-dominant arm than of the dominant arm. Conclusions/Significance These results extend recent findings showing age-related alterations of the explicit side of motor imagery. They suggest that a general decline in action simulation occurs with normal aging, in particular for the non-dominant side of the body.</t>
  </si>
  <si>
    <t>Vivar, Carmen; Peterson, Benjamin D; van Praag, Henriette</t>
  </si>
  <si>
    <t>Running rewires the neuronal network of adult-born dentate granule cells</t>
  </si>
  <si>
    <t>Exercise improves cognition in humans and animals. Running increases neurogenesis in the dentate gyrus of the hippocampus, a brain area important for learning and memory. It is unclear how running modifies the circuitry of new dentate gyrus neurons to support their role in memory function. Here we combine retroviral labeling with rabies virus mediated trans-synaptic retrograde tracing to define and quantify new neuron afferent inputs in young adult male C57Bl/6 mice, housed with or without a running wheel for one month. Exercise resulted in a shift in new neuron networks that may promote sparse encoding and pattern separation. Neurogenesis increased in the dorsal, but not the ventral, dentate gyrus by three-fold, whereas afferent traced cell labeling doubled in number. Regional analysis indicated that running differentially affected specific inputs. Within the hippocampus the ratio of innervation from inhibitory interneurons and glutamatergic mossy cells to new neurons was reduced. Distal traced cells were located in sub-cortical and cortical regions, including perirhinal, entorhinal and sensory cortices. Innervation from entorhinal cortex (EC) was augmented, in proportion to the running-induced enhancement of adult neurogenesis. Within EC afferent input and short-term synaptic plasticity from lateral entorhinal cortex, considered to convey contextual information to the hippocampus was increased. Furthermore, running upregulated innervation from regions important for spatial memory and theta rhythm generation, including caudo-medial entorhinal cortex and subcortical medial septum, supra- and medial mammillary nuclei. Altogether, running may facilitate contextual, spatial and temporal information encoding by increasing adult hippocampal neurogenesis and by reorganization of new neuron circuitry.</t>
  </si>
  <si>
    <t>Ghanizadeh, Ahmad, MD</t>
  </si>
  <si>
    <t>Clinical Approach to Motor Stereotypies in Autistic Children</t>
  </si>
  <si>
    <t>ENGELHARDT, HENRIETTE; BUBER, ISABELLA; SKIRBEKK, VEGARD; PRSKAWETZ, ALEXIA</t>
  </si>
  <si>
    <t>Social involvement, behavioural risks and cognitive functioning among older people</t>
  </si>
  <si>
    <t>This study analyses the relationships between cognitive performance, social participation and behavioural risks, taking into account age and educational attainment. We examine individual data for 11 European countries and Israel from the first wave of the Survey on Health, Ageing and Retirement in Europe (SHARE). The stochastic frontier approach methodology enables us to identify different sources of plasticity on cognitive functioning while taking into account age-related decline in cognitive performance. Several social participation variables were examined: employment status, attending educational courses, doing voluntary or charity work, providing help to family, friends or neighbours, participating in sports, social or other clubs, in a religious organisation and in a political or community organisation, and we controlled for age, education, income, physical activity, body-mass index, smoking and drinking. In the pooled sample, the results clearly show that all kinds of social involvement enhance cognitive functions, in particular in work. Moreover, behavioural risks such as physical inactivity, obesity, smoking or drinking were clearly detrimental to cognitive performance. Models for men and women were run separately. For both genders, all social involvement indicators associated with better cognitive performance. The results varied by countries, however, particularly the signs of the associations with a number of indicators of social involvement and behavioural risks. [PUBLICATION ABSTRACT]</t>
  </si>
  <si>
    <t>Katznelson, Laurence, MD; Atkinson, John L D, MD; Cook, David M, MD, FACE; Ezzat, Shereen Z, MD, FRCPC; Hamrahian, Amir H, MD, FACE; Miller, Karen K, MD</t>
  </si>
  <si>
    <t>AMERICAN ASSOCIATION OF CLINICAL ENDOCRINOLOGISTS MEDICAL GUIDELINES FOR CLINICAL PRACTICE FOR THE DIAGNOSIS AND TREATMENT OF ACROMEGALY-2011 UPDATE</t>
  </si>
  <si>
    <t>Acromegaly is a disorder characterized by growth hormone hypersecretion, multisystem-associated morbidities, and increased mortality. In 2004, the American Association of Clinical Endocrinologists published medical guidelines for the clinical management of acromegaly. Acromegaly is associated with a spectrum of comorbidities, which result in significant and debilitating clinical manifestations. Therefore, the frequent delay in diagnosis can magnify the consequences of this disease. Education about the clinical spectrum of acromegaly is imperative in order to promote earlier detection. The diagnosis of acromegaly begins with a clinical suspicion by the physician that the patient has this disease. In patients with acromegaly, the time frame and the probability for developing hypopituitarism depend on the treatment used. Pituitary insufficiency that manifests pre-operatively from tumor compression of the normal gland may diminish after successful surgical debulking, as with nonfunctioning macroadenomas. Standard therapy should be used for patients with left ventricular hypertrophy, impaired cardiac systolic and diastolic function, arrhythmias, conduction abnormalities, valvular heart disease, or ischemic heart disease.</t>
  </si>
  <si>
    <t>Buszard, Tim; Farrow, Damian; Reid, Machar; Masters, Rich S. W.</t>
  </si>
  <si>
    <t>Scaling sporting equipment for children promotes implicit processes during performance</t>
  </si>
  <si>
    <t>This study investigated whether children who used scaled equipment compared to full size equipment during a motor task demonstrated reduced conscious involvement in performance. Children (9-11 years) performed a tennis hitting task in two attention conditions (single-task and dual-task) using two types of equipment (scaled and full size). A more skilled group and a less skilled group were formed using hitting performance scores. The more skilled group displayed greater working memory capacity than the less skilled group. For both groups, hitting performance and technique were better when scaled equipment was used. Hitting performance when using scaled equipment was not disrupted in either group by a cognitively demanding secondary task; however, performance was disrupted in the less skilled group when using full size equipment. We conclude that equipment scaling may reduce working memory engagement in motor performance and discuss the findings in the context of implicit motor learning theory.</t>
  </si>
  <si>
    <t>Bacalu, Filip</t>
  </si>
  <si>
    <t>COGNITIVE FEATURES OF LINGUISTIC MEMES</t>
  </si>
  <si>
    <t>Linguistic and Philosophical Investigations</t>
  </si>
  <si>
    <t>This paper discusses the major trends in scholarship about the organizational implications of linguistic memes, the processes by which one can generate and disseminate memes online, the concept of memetic evolution, and the role memes play in developing culture and creativity. I am specifically interested in how previous research investigated the dynamics of meme transmission, linguistic memes as coordinating mechanisms in organizations, the process of transmission of memes between individuals, and the effectiveness of the internet as a meme carrier.</t>
  </si>
  <si>
    <t>Banlaki, Zsofia; Elek, Zsuzsanna; Nanasi, Tibor; Szekely, Anna; Nemoda, Zsofia; Sasvari-Szekely, Maria; Ronai, Zsolt</t>
  </si>
  <si>
    <t>Polymorphism in the Serotonin Receptor 2a (HTR2A) Gene as Possible Predisposal Factor for Aggressive Traits</t>
  </si>
  <si>
    <t>Aggressive manifestations and their consequences are a major issue of mankind, highlighting the need for understanding the contributory factors. Still, aggression-related genetic analyses have so far mainly been conducted on small population subsets such as individuals suffering from a certain psychiatric disorder or a narrow-range age cohort, but no data on the general population is yet available. In the present study, our aim was to identify polymorphisms in genes affecting neurobiological processes that might explain some of the inter-individual variation between aggression levels in the non-clinical Caucasian adult population. 55 single nucleotide polymorphisms (SNP) were simultaneously determined in 887 subjects who also filled out the self-report Buss-Perry Aggression Questionnaire (BPAQ). Single marker association analyses between genotypes and aggression scores indicated a significant role of rs7322347 located in the HTR2A gene encoding serotonin receptor 2a following Bonferroni correction for multiple testing (p = 0.0007) both for males and females. Taking the four BPAQ subscales individually, scores for Hostility, Anger and Physical Aggression showed significant association with rs7322347 T allele in themselves, while no association was found with Verbal Aggression. Of the subscales, relationship with rs7322347 was strongest in the case of Hostility, where statistical significance virtually equaled that observed with the whole BPAQ. In conclusion, this is the first study to our knowledge analyzing SNPs in a wide variety of genes in terms of aggression in a large sample-size non-clinical adult population, also describing a novel candidate polymorphism as predisposal to aggressive traits.</t>
  </si>
  <si>
    <t>Pedersen, Maria; Pedersen, Karin Kaereby; Bruunsgaard, Helle; Krabbe, Karen Suarez; Thomsen, Carsten; Færch, Kristine; Pedersen, Bente Klarlund; Mortensen, Erik Lykke</t>
  </si>
  <si>
    <t>Cognitive Functions in Middle Aged Individuals Are Related to Metabolic Disturbances and Aerobic Capacity: A Cross-Sectional Study</t>
  </si>
  <si>
    <t>Aims   Metabolic disturbances may contribute to cognitive dysfunction in patients with type 2 diabetes. We investigated the relation between cognitive impairment and metabolic deteriorations, low physical fitness, low-grade inflammation and abdominal obesity in middle aged individuals. Methods We conducted a cross-sectional study including 40 to 65 year-old patients with type 2 diabetes and limited co morbidity (N = 56), age-matched individuals with impaired glucose tolerance (N = 56) as well as age-matched controls with normal glucose tolerance (N = 72). Specific cognitive functions were assessed with focus on verbal memory, processing speed, executive functions, and a composite overall mean score. Oral glucose tolerance test, VO2max test, systemic inflammation, DXA scanning and abdominal MRI were measured. Results Multiple linear regression analyses adjusting for age, gender and verbal intelligence demonstrated that a low score in processing speed, executive functions and overall cognitive function were related to high fasting C-peptide, as well as low insulin sensitivity, beta-cell function and VO2max. Measurements of blood glucose, obesity and inflammation were not associated with cognitive function. Conclusion Low cognitive scores are seen in middle aged individuals with hyperinsulinemia, low insulin sensitivity, beta-cell function and low aerobic capacity. These findings emphasize the importance of appropriate lifestyle and not only blood glucose control in prevention of cognitive disability.</t>
  </si>
  <si>
    <t>Williams, Rhonda M.; Turner, Aaron P.; Green, Monica; Norvell, Daniel C.; Henderson, Alison W.; Hakimi, Kevin N.; Blake, Donna Jo; Czerniecki, Joseph M.</t>
  </si>
  <si>
    <t>Relationship between cognition and functional outcomes after dysvascular lower extremity amputation: a prospective study</t>
  </si>
  <si>
    <t>OBJECTIVE: The aim of this study was to examine associations between a cognitive screen and four neuropsychologic tests administered at both 6 wks and 4 mos after amputation and five functional outcomes measured 12 mos after lower extremity amputation. DESIGN: This study includes a prospective cohort from four medical centers. Participants were primarily male Veterans experiencing their first lower extremity amputation as a result of complications of diabetes mellitus or peripheral arterial disease. Of those eligible, 87 (64%) enrolled; 75 (86%) were retained at 12 mos. Measures included demographic/health information, four neuropsychologic measures, the Locomotor Capability Index-5, the Gronigen Activity Restriction Scale, prosthetic use, community participation, and social integration. RESULTS: Better performance on the Short Portable Mental Status Questionnaire at 4 mos was associated with greater 12-mo mobility and social integration. Better attention and working memory abilities 6 wks after amputation were associated with increased 12-mo prosthetic wear; and at 4 mos after amputation, with greater 12-mo mobility. Better verbal memory at 6 wks was associated with greater 12-mo social integration and community participation as well as increased prosthetic wear. CONCLUSIONS: These findings highlight the potential value in including a brief, formal cognitive assessment in addition to a general mental status screen. Specific domains of cognitive function are differentially associated with functional outcomes and may inform amputation rehabilitation decisions.</t>
  </si>
  <si>
    <t>Dando, Coral J</t>
  </si>
  <si>
    <t>Drawing to Remember: External Support of Older Adults Eyewitness Performance</t>
  </si>
  <si>
    <t>Although healthy aging is accompanied by a general decline in memory functioning, environmental support at retrieval can improve older adults' (+65 years) episodic remembering. Despite those over the age of 65years representing a growing proportion of the population, few environmental retrieval support methods have been empirically evaluated for use with older witnesses and victims of crime. Here, the efficacy of a novel retrieval technique, the Sketch Mental Reinstatement of Context, is compared with a standard Mental Reinstatement of Context and a no support control (Control). Fifty-one participants witnessed an unexpected live event, and 48 hours later were interviewed using one of three aforementioned techniques. In line with predictions emanating from cognitive theories of aging and the environmental support hypothesis, participants in the Sketch Mental Reinstatement of Context condition recalled significantly more correct information and fewer inaccurate items. The Sketch Mental Reinstatement of Context technique appears to scaffold memory retrieval in an age-appropriate manner during a post-event interview, possibly by encouraging more effortful retrieval and reducing dual-task load. As such, this procedure offers an effective alternative to current approaches, adding to the toolbox of techniques available to forensic and other interviewers.</t>
  </si>
  <si>
    <t>Crichton, Georgina E.; Elias, Merrill F.; Alkerwi, Ala'a</t>
  </si>
  <si>
    <t>Chocolate intake is associated with better cognitive function: The Maine-Syracuse Longitudinal Study</t>
  </si>
  <si>
    <t>Chocolate and cocoa flavanols have been associated with improvements in a range of health complaints dating from ancient times, and has established cardiovascular benefits. Less is known about the effects of chocolate on neurocognition and behaviour. The aim of this study was to investigate whether chocolate intake was associated with cognitive function, with adjustment for cardiovascular, lifestyle and dietary factors. Cross-sectional analyses were undertaken on 968 community-dwelling participants, aged 23-98 years, from the Maine-Syracuse Longitudinal Study (MSLS). Habitual chocolate intake was related to cognitive performance, measured with an extensive battery of neuropsychological tests. More frequent chocolate consumption was significantly associated with better performance on the Global Composite score, Visual-Spatial Memory and Organization, Working Memory, Scanning and Tracking, Abstract Reasoning, and the Mini-Mental State Examination. With the exception of Working Memory, these relations were not attenuated with statistical control for cardiovascular, lifestyle and dietary factors. Prospective analyses revealed no association between cognitive function and chocolate intake measured up to 18 years later. Further intervention trials and longitudinal studies are needed to explore relations between chocolate, cocoa flavanols and cognition, and the underlying causal mechanisms. (C) 2016 Elsevier Ltd. All rights reserved.</t>
  </si>
  <si>
    <t>Wilson, C Brad; Ebenezer, Philip J; McLaughlin, Leslie D; Francis, Joseph</t>
  </si>
  <si>
    <t>Predator Exposure/Psychosocial Stress Animal Model of Post-Traumatic Stress Disorder Modulates Neurotransmitters in the Rat Hippocampus and Prefrontal Cortex</t>
  </si>
  <si>
    <t>Post-Traumatic Stress Disorder (PTSD) can develop in response to a traumatic event involving a threat to life. To date, no diagnostic biomarkers have been identified for PTSD. Recent research points toward physiological abnormalities in the hypothalamic-pituitary-adrenal (HPA) axis, sympathoadrenal medullary and immune system that may be implicated in the disorder. The modulation of neurotransmitters is another possible mechanism, but their role in the progression of PTSD is poorly understood. Low serotonin (5-HT) may be a factor, but it may not be the only neurotransmitter affected as modulation affects levels of other neurotransmitters. In this study, we hypothesized the predator exposure/psychosocial stress rodent model of PTSD may alter levels of 5-HT and other neurotransmitters in the rat hippocampus and prefrontal cortex (PFC). Male Sprague-Dawley rats were used in this experiment. We induced PTSD via a predator exposure/psychosocial stress model, whereby rats were placed in a cage with a cat for 1 hour on days 1 and 11 of the 31-day experiment. Rats also received psychosocial stress via daily cage cohort changes. On day 32, the rats were sacrificed and the brains dissected to remove the hippocampus and PFC. Norepinephrine (NE), 5-Hydroxyindoleacetic acid (5-HIAA), homovanillic acid (HVA), dopamine (DA), and 3,4-Dihydroxyphenylacetic acid (DOPAC), and 5-HT levels in the hippocampus and PFC were measured with high-performance liquid chromatography (HPLC). In the hippocampus, 5-HT and HVA were lower, while NE and DOPAC were higher, in the PTSD group vs. controls. In the PFC, only 5-HT was lower, while NE, DA, and DOPAC were higher, in the PTSD group vs. controls. The rate limiting enzymes tyrosine hydroxylase and tryptophan hydroxylase were also examined and confirmed our findings. These results demonstrate that the predator exposure/psychosocial stress model of PTSD produces neurotransmitter changes similar to those seen in human patients and may cause a heightened noradrenergic response.</t>
  </si>
  <si>
    <t>Poole, Lydia; Ronaldson, Amy; Kidd, Tara; Leigh, Elizabeth; Jahangiri, Marjan; Steptoe, Andrew</t>
  </si>
  <si>
    <t>Pre-Operative Cognitive Functioning and Inflammatory and Neuroendocrine Responses to Cardiac Surgery</t>
  </si>
  <si>
    <t>Background   Cognitive functioning is linked to cardiac mortality and morbidity, but the mechanisms underlying this relationship are unclear. Purpose To examine the relationship between pre-operative cognitive functioning and post-operative inflammatory and neuroendocrine responses in patients undergoing coronary artery bypass graft (CABG) surgery. Methods One-hundred ninety-three outpatients were screened to assess their cognitive function using the Montreal Cognitive Assessment (MoCA) on average 30 days prior to CABG surgery and provided blood samples for the measurement of interleukin (IL)-6 and C-reactive protein (CRP) and saliva samples for the measurement of diurnal cortisol. Participants were followed-up 4-8 days following surgery for the repeat measurement of IL-6 and CRP and 60 days after surgery for the measurement of diurnal salivary cortisol. Results Patients with low cognitive function (MoCA&lt;26) prior to surgery reached higher IL-6 concentrations in the days after surgery ([beta]=-0.212, p=0.021) and had greater cortisol output across the day 2 months after surgery ([beta]=-0.179, p=0.044). Conclusions Low cognitive functioning is associated with a more negative pattern of biological response to surgery, indicative of poorer physical recovery. These pathways may contribute to the links between cognitive function and cardiovascular pathology.</t>
  </si>
  <si>
    <t>Quiedeville, Anne; Boulouard, Michel; Da Silva Costa-Aze, Virginie; Dauphin, François; Bouet, Valentine; Freret, Thomas</t>
  </si>
  <si>
    <t>5-HT 6 receptor antagonists as treatment for age-related cognitive decline</t>
  </si>
  <si>
    <t>The 5-HT 6 receptor (5-HT 6 R) is one of the most recently discovered serotonin receptors and has received much attention after observations showing its procognition properties. Indeed, 5-HT 6 R appears to be a promising target to treat cognitive decline, particularly via its modulatory function of cholinergic and glutamatergic systems. 5-HT 6 Rs are present mostly in the central nervous system, in brain structures known to be particularly involved in memory. Growing evidence suggests that blockade of 5-HT 6 R can not only improve memory processes in adult rodents but also reverse age-related and pharmacologically induced deficits. 5-HT 6 R blockade could also have a beneficial effect on neuronal plasticity. Regarding these findings, several 5-HT 6 R antagonists are currently going through clinical trials. This review provides an overview of the major findings arguing in favour of a role for 5-HT 6 R antagonists in developing treatment for cognitive disorders related to ageing and neurodegenerative diseases.</t>
  </si>
  <si>
    <t>Wolf, Erika J; Schnurr, Paula P</t>
  </si>
  <si>
    <t>Posttraumatic Stress Disorder-Related Cardiovascular Disease and Accelerated Cellular Aging</t>
  </si>
  <si>
    <t>We reviewed the literature from 2010 to 2016 on the relationship between posttraumatic stress disorder (PTSD) and cardiometabolic health conditions, including metabolic syndrome, coronary artery disease, stroke, and myocardial infarction, among others. Collectively, PTSD was associated with increased risk of cardiometabolic health problems, with preclinical and clinical studies offering evidence of behavioral (eg, poor sleep, cigarette use, poor diet, and insufficient exercise) and biological (eg, autonomic reactivity, inflammation) mediators of these associations. We discuss the possibility that these behavioral and biological mechanisms lead to accelerated cellular aging, as regulated in the epigenome, which contributes to premature cardiometabolic health decline. This has implications for the assessment, prevention, and treatment of cardiometabolic conditions among those with PTSD. It also highlights the need to better understand the mechanisms linking PTSD to accelerated aging and to develop interventions to attenuate or reverse this phenomenon. [ Psychiatr Ann . 2016;46(9):527-532.]</t>
  </si>
  <si>
    <t>Tang, Yi-yuan; Hölzel, Britta K; Posner, Michael I</t>
  </si>
  <si>
    <t>The neuroscience of mindfulness meditation</t>
  </si>
  <si>
    <t>Research over the past two decades broadly supports the claim that mindfulness meditation -- practiced widely for the reduction of stress and promotion of health -- exerts beneficial effects on physical and mental health, and cognitive performance. Recent neuroimaging studies have begun to uncover the brain areas and networks that mediate these positive effects. However, the underlying neural mechanisms remain unclear, and it is apparent that more methodologically rigorous studies are required if we are to gain a full understanding of the neuronal and molecular bases of the changes in the brain that accompany mindfulness meditation.</t>
  </si>
  <si>
    <t>Plessow, Franziska; Schade, Susann; Kirschbaum, Clemens; Fischer, Rico</t>
  </si>
  <si>
    <t>Better not to deal with two tasks at the same time when stressed? Acute psychosocial stress reduces task shielding in dual-task performance</t>
  </si>
  <si>
    <t>Hodges, Donald A</t>
  </si>
  <si>
    <t>Can Neuroscience Help Us Do a Better Job of Teaching Music?</t>
  </si>
  <si>
    <t>General Music Today (Online)</t>
  </si>
  <si>
    <t>Smith, Patriann; King, James R</t>
  </si>
  <si>
    <t>An Examination of Veridicality in Verbal Protocols of Language Learners</t>
  </si>
  <si>
    <t>In this paper, we concentrate on veridicality within verbal protocols when they are used to examine the reading processes of language learners (LLs). Eight methodological recommendations and considerations for verbal protocols proposed in Ericsson and Simon (1984; 1993) are used to review 20 LL reading research studies that utilized verbal protocols in research from the previous decade. Issues related to errors of commission and omission as well as errors associated with language as an inherent variable within LL verbal protocols are then examined. Among the implications for research is the need to reconceptualize the theoretical basis for elicitation of LLs' verbal protocols during the reading process. [PUBLICATION ABSTRACT]</t>
  </si>
  <si>
    <t>Fournier-Viger, Philippe; Faghihi, Usef; Nkambou, Roger; Engelbert Mephu Nguifo</t>
  </si>
  <si>
    <t>Exploiting Sequential Patterns Found in Users' Solutions and Virtual Tutor Behavior to Improve Assistance in ITS</t>
  </si>
  <si>
    <t>We propose to mine temporal patterns in Intelligent Tutoring Systems (ITSs) to uncover useful knowledge that can enhance their ability to provide assistance. To discover patterns, we suggest using a custom, sequential pattern-mining algorithm. Two ways of applying the algorithm to enhance an ITS's capabilities are addressed. The first is to extract patterns from user solutions to problem-solving exercises for automatically learning a task model that can then be used to provide assistance. The second way is to extract temporal patterns from a tutoring agent's own behavior when interacting with learner(s). In this case, the tutoring agent reuses patterns that brought states of "self-satisfaction." Real applications are presented to illustrate the two proposals.</t>
  </si>
  <si>
    <t>Miller, Nick</t>
  </si>
  <si>
    <t>Speech, voice and language in Parkinson's disease: changes and interventions</t>
  </si>
  <si>
    <t>SUMMARY This article covers recent developments in the understanding of communication changes in idiopathic Parkinson's disease and selected issues in intervention. By contrast to earlier narrow considerations of voice and speech, the effects on communication of cognitive-linguistic and prosody perception and production are also highlighted. Decline can occur from the earliest stages, even when listeners perceive no frank changes. Communication may be relatively trouble-free in one-to-one quiet clinical situations but declines in multi-talker, dual/competing task situations. Assessment should reflect this to gain more accurate insights into daily living performance. Currently, therapies focusing on attention-to-effort in voice production and on monitoring the sense of effort and loudness production appear to be most successful. Medical and surgical treatments have little effect on intelligibility and communication and may even exacerbate the situation.</t>
  </si>
  <si>
    <t>Goldbecker, Annemarie; Weissenborn, Karin; Hamidi Shahrezaei, Golschan; Afshar, Kambiz; Rumke, Stefan; Barg-Hock, Hannelore; Strassburg, Christian P; Hecker, Hartmut; Tryc, Anita Blanka</t>
  </si>
  <si>
    <t>Comparison of the most favoured methods for the diagnosis of hepatic encephalopathy in liver transplantation candidates</t>
  </si>
  <si>
    <t>Objective   Hepatic encephalopathy (HE) is a common complication of liver insufficiency. While there is widespread acceptance of its importance, there is no consensus on how best to diagnose and monitor HE.   Objective To compare the four most favoured methods for the diagnosis of HE.   Design 170 patients who were on the waiting list for liver transplantation as well as 86 healthy controls were included in the study. All patients and controls underwent the portosystemic encephalopathy syndrome test yielding the psychometric hepatic encephalopathy score (PHES), the repeatable battery for the assessment of neuropsychological status (RBANS), the inhibitory control test (ICT) and critical flicker frequency (CFF) measurement.   Results PHES and ICT targets had the best sensitivity (85.7% vs 85.7%) and specificity (96.5% vs 97.6%) for the diagnosis of overt HE. CFF showed inferior sensitivity (40.9%) for the diagnosis of HE and dependency from previous alcohol abuse (p=0.015). Multiple regression analysis showed that all test results apart from PHES were influenced by secondary diagnoses such as diabetes mellitus and renal insufficiency.   Conclusions In the German population of patients awaiting liver transplantation, PHES is the most robust method for the diagnosis and follow-up of HE.</t>
  </si>
  <si>
    <t>House, G.; Burdea, G.; Polistico, K.; Roll, D.; Kim, J.; Grampurohit, N.; Damiani, F.; Keeler, S.; Hundal, J.; Pollack, S.</t>
  </si>
  <si>
    <t>Integrative rehabilitation of residents chronic post-stroke in skilled nursing facilities: the design and evaluation of the BrightArm Duo</t>
  </si>
  <si>
    <t>Disability and Rehabilitation. Assistive Technology</t>
  </si>
  <si>
    <t>PURPOSE: To describe the novel BrightArm Duo bimanual upper extremity (UE) rehabilitation system; to determine its technology acceptance and clinical benefit for older hemiplegic participants. METHODS: The system table tilted to adjust arm gravity loading. Participants wore arm supports that sensed grasp strength and wrist position on the table. Wrist weights further increased shoulder exertion. Games were designed to improve UE strength, motor function, cognition and emotive state and adapted automatically to each participant. The system underwent feasibility trials spanning 8 weeks in two skilled nursing facilities (SNFs). Participants were evaluated pre-therapy and post-therapy using standardized clinical measures. Computerized measures of supported arm reach, table tilt and number of arm repetitions were stored on a remote server. OUTCOMES: Seven participants had significant improvements in their active range of shoulder movement, supported arm reach, shoulder strength, grasp strength and their ability to focus. The group demonstrated higher arm function measured with FMA (p = 0.01) and CAHAI (p = 0.05), and had an improvement in depression (Becks Depression Inventory, II). BrightArm Duo technology was well accepted by participants with a rating of 4.4 out of 5 points. CONCLUSIONS: Given these findings, it will be beneficial to evaluate the BrightArm Duo application in SNF maintenance programs. Implications for Rehabilitation Integrative rehabilitation that addresses both physical and cognitive domains is promising for post-stroke maintenance in skilled nursing facilities. Simultaneous bilateral arm exercise may improve arm function in older hemiplegic patients several years after stroke. Virtual reality games that adapt to the patient can increase attention and working memory while decreasing depression in elderly.</t>
  </si>
  <si>
    <t>Kim, Jejoong; Matthews, Natasha L; Park, Sohee</t>
  </si>
  <si>
    <t>An Event-Related fMRI Study of Phonological Verbal Working Memory in Schizophrenia</t>
  </si>
  <si>
    <t>Background   While much is known about the role of prefrontal cortex (PFC) in working memory (WM) deficits of schizophrenia, the nature of the relationship between cognitive components of WM and brain activation patterns remains unclear. We aimed to elucidate the neural correlates of the maintenance component of verbal WM by examining correct and error trials with event-related fMRI. Methodology/Findings Twelve schizophrenia patients (SZ) and thirteen healthy control participants (CO) performed a phonological delayed-matching-to-sample-task in which a memory set of three nonsense words was presented, followed by a 6-seconds delay after which a probe nonsense word appeared. Participants decided whether the probe matched one of the targets, and rated the confidence of their decision. Blood-oxygen-level-dependent (BOLD) activity during WM maintenance was analyzed in relation to performance (correct/error) and confidence ratings. Frontal and parietal regions exhibited increased activation on correct trials for both groups. Correct and error trials were further segregated into true memory, false memory, guess, and true error trials. True memory trials were associated with increased bilateral activation of frontal and parietal regions in both groups but only CO showed deactivation in PFC. There was very little maintenance-related cortical activity during guess trials. False memory was associated with increased left frontal and parietal activation in both groups. Conclusion These findings suggest that a wider network of frontal and parietal regions support WM maintenance in correct trials compared with error trials in both groups. Furthermore, a more extensive and dynamic pattern of recruitment of the frontal and parietal networks for true memory was observed in healthy controls compared with schizophrenia patients. These results underscore the value of parsing the sources of memory errors in fMRI studies because of the non-linear nature of the brain-behavior relationship, and suggest that group comparisons need to be interpreted in more specific behavioral contexts.</t>
  </si>
  <si>
    <t>Taylor, Morag E; Delbaere, Kim; Lord, Stephen R; Mikolaizak, A Stefanie; Close, Jacqueline C T</t>
  </si>
  <si>
    <t>Physical impairments in cognitively impaired older people: implications for risk of falls</t>
  </si>
  <si>
    <t>Background: Cognitively impaired older people fall twice as often as their cognitively intact counterparts. There is, however, limited information on factors that increase the risk of falls in this population. This study aimed to determine whether a group of cognitively impaired older people (CIG) perform worse than a matched group of cognitively intact older people (NCIG) on a profile of physical performance and mobility tests. Methods: One hundred and thirty-eight cognitively impaired and 276 age and gender matched cognitively intact community-dwelling older adults (&gt;60 years) took part in the study. Participants completed a detailed physical performance battery from which composite fall risk scores were derived. Falls were measured prospectively for 12 months with monthly falls diaries, telephone calls, and by regularly contacting participants' "person responsible." Results: The CIG performed worse than the NCIG in tests of reaction time, muscle strength (grip and quadriceps), balance (sway on floor, sway on foam, controlled leaning balance and near tandem standing ability), and mobility (sit to stand, timed up and go (TUG) and steps required to turn 180 degrees). The CIG had significantly higher composite fall risk scores than the NCIG and fell significantly more during follow-up (Multiple falls (2+): CIG 43%; NCIG 21%). Conclusions: Fall risk in the CIG was significantly increased due to multiple physical impairments. Physical profiles provide a means of quantifying the extent of impairment in older people with cognitive impairment and potential direction for targeting interventions for reducing fall risk. [PUBLICATION ABSTRACT]</t>
  </si>
  <si>
    <t>Liu, Yang S; Chan, Michelle; Caplan, Jeremy B</t>
  </si>
  <si>
    <t>Generality of a congruity effect in judgements of relative order</t>
  </si>
  <si>
    <t>The judgement of relative order (JOR) procedure is used to investigate serial-order memory. Measuring response times, the wording of the instructions (whether the earlier or the later item was designated as the target) reversed the direction of search in subspan lists (Chan, Ross, Earle, &amp; Caplan Psychonomic Bulletin &amp; Review, 16(5), 945-951, 2009). If a similar congruity effect applied to above-span lists and, furthermore, with error rate as the measure, this could suggest how to model order memory across scales. Participants performed JORs on lists of nouns (Experiment 1:list lengths = 4, 6, 8, 10) or consonants (Experiment 2:listlengths = 4, 8). In addition to the usual distance, primacy, and recency effects, instructions interacted with serial position of the later probe in both experiments, not only in response time, but also in error rate, suggesting that availability, not just accessibility, is affected by instructions. The congruity effect challenges current memory models. We fitted Hacker's(Journal of Experimental Psychology: Human Learning and Memory, 6(6), 651-675, 1980) self-terminating search model to our data and found that a switch in search direction could explain the congruity effect for short lists, but not longer lists. This suggests that JORs may need to be understood via direct-access models, adapted to produce a congruity effect, or a mix of mechanisms.</t>
  </si>
  <si>
    <t>Saia-cereda, Verônica M; Cassoli, Juliana S; Schmitt, Andrea; Falkai, Peter; Nascimento, Juliana M; Martins-de-souza, Daniel</t>
  </si>
  <si>
    <t>Proteomics of the corpus callosum unravel pivotal players in the dysfunction of cell signaling, structure, and myelination in schizophrenia brains</t>
  </si>
  <si>
    <t>Schizophrenia is an incurable and debilitating mental disorder that may affect up to 1 % of the world population. Morphological, electrophysiological, and neurophysiological studies suggest that the corpus callosum (CC), which is the largest portion of white matter in the human brain and responsible for inter-hemispheric communication, is altered in schizophrenia patients. Here, we employed mass spectrometry-based proteomics to investigate the molecular underpinnings of schizophrenia. Brain tissue samples were collected postmortem from nine schizophrenia patients and seven controls at the University of Heidelberg, Germany. Because the CC has a signaling role, we collected cytoplasmic (soluble) proteins and submitted them to nano-liquid chromatography-mass spectrometry (nano LC-MS/MS). Proteomes were quantified by label-free spectral counting. We identified 5678 unique peptides that corresponded to 1636 proteins belonging to 1512 protein families. Of those proteins, 65 differed significantly in expression: 28 were upregulated and 37 downregulated. Our data increased significantly the knowledge derived from an earlier proteomic study of the CC. Among the differentially expressed proteins are those associated with cell growth and maintenance, such as neurofilaments and tubulins; cell communication and signaling, such as 14-3-3 proteins; and oligodendrocyte function, such as myelin basic protein and myelin-oligodendrocyte glycoprotein. Additionally, 30 of the differentially expressed proteins were found previously in other proteomic studies in postmortem brains; this overlap in findings validates the present study and indicates that these proteins may be markers consistently associated with schizophrenia. Our findings increase the understanding of schizophrenia pathophysiology and may serve as a foundation for further treatment strategies.</t>
  </si>
  <si>
    <t>Eckner, James T, MD; Kutcher, Jeffrey S, MD; Richardson, James K, MD</t>
  </si>
  <si>
    <t>Pilot Evaluation of a Novel Clinical Test of Reaction Time in National Collegiate Athletic Association Division I Football Players</t>
  </si>
  <si>
    <t>Evidence suggests that concussion prolongs reaction time (RT). We have developed a simple, reliable clinical tool for measuring reaction time that may be of value in the assessment of concussion in athletes. To compare baseline values of clinical RT (RT^sub clin^) obtained using the new clinical reaction time apparatus with computerized RT (RT^sub comp^) obtained using a validated computerized neuropsychological test battery. Cross-sectional study. Data were collected during a National Collegiate Athletic Association Division I collegiate football team's pre-participation physical examination session. Ninety-four Division I collegiate football players. The RT^sub clin^ was measured using a 1.3-m measuring stick embedded in a weighted rubber disk that was released and caught as quickly as possible. The RT^sub comp^ was measured using the simple RT component of CogState Sport. For the 68 athletes whose CogState Sport tests passed the program's integrity check, RT^sub clin^ and RT^sub comp^ were correlated (r = 0.445, P &lt; .001). Overall, mean RT^sub clin^ was shorter and less variable than mean RT^sub comp^ (203 ± 20 milliseconds versus 268 ± 44 milliseconds; P &lt; .001). When RT^sub clin^ and RT^sub comp^ were compared between those athletes with (n = 68) and those without (n = 26) valid CogState Sport test sessions, mean RT^sub clin^ was similar (202 ± 19 milliseconds versus 207 ± 23 milliseconds; P = .390), but mean RT^sub comp^ was different (258 ± 35 milliseconds versus 290 ± 55 milliseconds; P = .009). The RT^sub clin^ was positively correlated with RT^sub comp^ and yielded more consistent reaction time values during baseline testing. Given that RT^sub clin^ is easy to measure using simple, inexpensive equipment, further prospective study is warranted to determine its clinical utility in the assessment of concussion in athletes.</t>
  </si>
  <si>
    <t>Lambourne, Kate; Audiffren, Michel; Tomporowski, Phillip D.</t>
  </si>
  <si>
    <t>Effects of Acute Exercise on Sensory and Executive Processing Tasks</t>
  </si>
  <si>
    <t>LAMBOURNE, K., M. AUDIFFREN, and P. D. TOMPOROWSKI. Effects of Acute Exercise on Sensory and Executive Processing Tasks. Med. Sci. Sports Exerc., Vol. 42, No. 7, pp. 1396-1402, 2010. Purpose: The immediate and delayed effects of a single bout of steady-state aerobic exercise on 19 young adults' (mean = 21.1 yr) sensory sensitivity (critical flicker fusion, CFF) and executive function (modified Paced Auditory Serial Addition Task, PASAT) were assessed. Methods: Tests were performed before exercise, five times during 40 min of ergometer cycling at 90% ventilatory threshold, and three times during a 30-min postexercise period. In a separate control session, each participant performed the same sequence of tests while seated on the ergometer without pedaling. Results: ANOVA were performed separately on CFF and PASAT scores, which compared performance during exercise and non-exercise conditions at nine time points. Planned ANOVA of CFF scores revealed that the participants' sensory discrimination increased during exercise and then quickly returned to baseline levels immediately after exercise. PASAT scores did not change during or after exercise. Conclusions: Exercise-induced arousal facilitates sensory processes involved in stimulus detection but does not influence the updating component of executive processing.</t>
  </si>
  <si>
    <t>Ekström, Johan G; Beaven, C Martyn</t>
  </si>
  <si>
    <t>Effects of blue light and caffeine on mood</t>
  </si>
  <si>
    <t>When in doubt follow your nose—A wayfinding strategy</t>
  </si>
  <si>
    <t>Route selection is governed by various strategies which often allow minimizing the required memory capacity. Previous research showed that navigators primarily remember information at route decision points and at route turns, rather than at intersections which required straight walking. However, when actually navigating the route or indicating directional decisions, navigators make fewer errors when they are required to walk straight. This tradeoff between location memory and route decisions accuracy was interpreted as a 'when in doubt follow your nose' strategy which allows navigators to only memorize turns and walk straight by default, thus considerably reducing the number of intersections to memorize. These findings were based on newly learned routes. In the present study, we show that such an asymmetry in route memory also prevails for planning routes within highly familiar environments. Participants planned route sequences between locations in their city of residency by pressing arrow keys on a keyboard. They tended to ignore straight walking intersections, but they ignored turns much less so. However, for reported intersections participants were quicker at indicating straight walking than turning. Together with results described in the literature, these findings suggest that a 'when in doubt follow your nose strategy' is applied also within highly familiar spaces and might originate from limited working memory capacity during planning a route. (PsycINFO Database Record (c) 2016 APA, all rights reserved)</t>
  </si>
  <si>
    <t>Kochlamazashvili, Gaga; Henneberger, Christian; Bukalo, Olena; Dvoretskova, Elena; Senkov, Oleg; Lievens, Patricia M-J; Westenbroek, Ruth; Engel, Andreas K; Catterall, William A; Rusakov, Dmitri A; Schachner, Melitta; Dityatev, Alexander</t>
  </si>
  <si>
    <t>The Extracellular Matrix Molecule Hyaluronic Acid Regulates Hippocampal Synaptic Plasticity by Modulating Postsynaptic L-Type Ca2+ Channels</t>
  </si>
  <si>
    <t>Although the extracellular matrix plays an important role in regulating use-dependent synaptic plasticity, the underlying molecular mechanisms are poorly understood. Here we examined the synaptic function of hyaluronic acid (HA), a major component of the extracellular matrix. Enzymatic removal of HA with hyaluronidase reduced nifedipine-sensitive whole-cell Ca2+currents, decreased Ca2+transients mediated by L-type voltage-dependent Ca2+channels (L-VDCCs) in postsynaptic dendritic shafts and spines, and abolished an L-VDCC-dependent component of long-term potentiation (LTP) at the CA3-CA1 synapses in the hippocampus. Adding exogenous HA, either by bath perfusion or via local delivery near recorded synapses, completely rescued this LTP component. In a heterologous expression system, exogenous HA rapidly increased currents mediated by Cav1.2, but not Cav1.3, subunit-containing L-VDCCs, whereas intrahippocampal injection of hyaluronidase impaired contextual fear conditioning. Our observations unveil a previously unrecognized mechanism by which the perisynaptic extracellular matrix influences use-dependent synaptic plasticity through regulation of dendritic Ca2+channels.</t>
  </si>
  <si>
    <t>Pagani, L S; Lévesque-Seck, F; Fitzpatrick, C</t>
  </si>
  <si>
    <t>Prospective associations between televiewing at toddlerhood and later self-reported social impairment at middle school in a Canadian longitudinal cohort born in 1997/1998</t>
  </si>
  <si>
    <t>Background   Using a large Canadian population-based sample, this study aimed to verify whether televiewing in toddlerhood is prospectively associated with self-reported social impairment in middle school. Method Participants are from a prospective-longitudinal birth cohort of 991 girls and 1006 boys from the Quebec Longitudinal Study of Child Development. Child self-reported ratings of relational difficulties at age 13 years were linearly regressed on parent-reported televiewing at age 2 years while adjusting for potential confounders. Results Every additional 1 h of early childhood television exposure corresponded to an 11% s.d. unit increase in self-reported peer victimization [unstandardized [...] = 0.03, 95% confidence interval (CI) 0.02-0.04], a 10% s.d. unit increase in self-reported social isolation (unstandardized [...] = 0.04, 95% CI 0.03-0.05), a 9% s.d. unit increase in self-reported proactive aggression (unstandardized [...] = 0.02, 95% CI 0.01-0.03) and a 6% s.d. unit increase in self-reported antisocial behavior (unstandardized [...] = 0.01, 95% CI 0.01-0.01) at age 13 years. These results are above and beyond pre-existing individual and family factors. Conclusions Televiewing in toddlerhood was prospectively associated with experiencing victimization and social withdrawal from fellow students and engaging in antisocial behavior and proactive aggression toward fellow students at age 13 years. Adolescents who experience relational difficulties are at risk of long-term health problems (like depression and cardiometabolic disease) and socio-economic problems (like underachievement and unemployment). These relationships, observed more than a decade later, and independent of key potential confounders, suggest a need for better parental awareness of how young children invest their limited waking hours.</t>
  </si>
  <si>
    <t>Liu, Honghu; Hays, Ron D; Marcus, Marvin; Coulter, Ian; Maida, Carl; Ramos-Gomez, Francisco; Shen, Jie; Wang, Yan; Spolsky, Vladimir; Lee, Steve; Cai, Li; Crall, James</t>
  </si>
  <si>
    <t>Patient-Reported oral health outcome measurement for children and adolescents</t>
  </si>
  <si>
    <t>BMC Oral Health</t>
  </si>
  <si>
    <t>Background   Oral health is an important component of daily functioning and well-being. A comprehensive patient-reported oral health measure is needed to gauge the impact of oral health status on children and adolescents. This study aims to develop oral health item banks and associated short-form surveys for children and adolescents 2-17 year olds. Methods Using children and adolescents, ages 2-17 years, selected from diverse dental sites in Greater Los Angeles Area, we propose to develop state-of-the-science methods to create oral health item banks to effectively measure oral health outcomes for children and adolescents. Methods include a literature review of existing measures, focus groups, cognitive interviews, drafting and field testing of survey items, and evaluation of the psychometric properties of the measures. Results Based on the systematic literature search and focus groups, we identified core (physical health, mental health, and social function domains) and peripheral (e.g., need and access) oral health domains. We then drafted survey items and revised them based on 66 cognitive interviews (27 children/adolescents and 39 parents) with 39 families. The revised items will be administered in a field test of 500 children and adolescents ages 2-17, and their parents. Conclusions The qualitative methods used in the initial phases of the project (focus group and cognitive interviews) are the initial steps in the development of oral health item banks and associated short-form surveys for children and adolescents. The oral health items can potentially be used to create effective computerized adaptive test and/or create ad hoc short forms targeting specific areas of oral health to survey large populations of children with much less cost compared with traditional clinical oral health examination.</t>
  </si>
  <si>
    <t>Amant, Frédéric; Van Calsteren, Kristel; Halaska, Michael J; Gziri, Mina Mhallem; Hui, Wei; Lagae, Lieven; Willemsen, Michèl A; Kapusta, Livia; Van Calster, Ben; Wouters, Heidi; Heyns, Liesbeth; Han, Sileny N; Tomek, Viktor; Mertens, Luc; Ottevanger, Petronella B</t>
  </si>
  <si>
    <t>Long-term cognitive and cardiac outcomes after prenatal exposure to chemotherapy in children aged 18 months or older: an observational study</t>
  </si>
  <si>
    <t>Chemotherapy for the treatment of maternal cancers during pregnancy has become more acceptable in the past decade; however, the effect of prenatal exposure to chemotherapy on cardiac and neurodevelopmental outcomes of the offspring is still uncertain. We aimed to record the general health, cardiac function, and neurodevelopmental outcomes of children who were prenatally exposed to chemotherapy.   We did an interim analysis of a multicentre observational cohort study assessing children who were prenatally exposed to maternal cancer staging and treatment, including chemotherapy. We assessed children at birth, at age 18 months, and at age 5-6, 8-9, 11-12, 14-15, or 18 years. We did clinical neurological examinations, tests of the general level of cognitive functioning (Bayley or intelligence quotient [IQ] test), electrocardiography and echocardiography, and administered a questionnaire on general health and development. From age 5 years, we also did audiometry, the Auditory Verbal Learning Test, and subtasks of the Children's Memory Scale, and the Test of Everyday Attention for Children, and we also completed the Child Behavior Checklist. This study is registered with ClinicalTrials.gov, number NCT00330447. 236 cycles of chemotherapy were administered in 68 pregnancies. We assessed 70 children, born at a median gestational age of 35·7 weeks (range 28·3-41·0; IQR 3·3; 47 women at &lt;37 weeks), with a median follow-up period of 22·3 months (range 16·8-211·6; IQR 54·9). Although neurocognitive outcomes were within normal ranges, cognitive development scores were lower for children who were born preterm than for those born at full term. When controlling for age, sex, and country, the score for IQ increased by an average 11·6 points (95% CI 6·0-17·1) for each additional month of gestation (p&lt;0·0001). Our measurements of the children's behaviour, general health, hearing, and growth corresponded with those of the general population. Cardiac dimensions and functions were within normal ranges. We identified a severe neurodevelopmental delay in both members of one twin pregnancy. Fetal exposure to chemotherapy was not associated with increased CNS, cardiac or auditory morbidity, or with impairments to general health and growth compared with the general population. However, subtle changes in cardiac and neurocognitive measurements emphasise the need for longer follow-up. Prematurity was common and was associated with impaired cognitive development. Therefore, iatrogenic preterm delivery should be avoided when possible. Research Foundation-Flanders; Research Fund-K U Leuven; Agency for Innovation by Science and Technology; Stichting tegen Kanker; Clinical Research Fund-University Hospitals Leuven; and Belgian Cancer Plan, Ministery of Health.</t>
  </si>
  <si>
    <t>Gamsiz, Ece D; Sciarra, Laura N; Maguire, Abbie M; Pescosolido, Matthew F; van Dyck, Laura I; Morrow, Eric M</t>
  </si>
  <si>
    <t>Discovery of Rare Mutations in Autism: Elucidating Neurodevelopmental Mechanisms</t>
  </si>
  <si>
    <t>Issue Title: Therapeutic Advances in Autism and Other Neurodevelopmental Disorders   Autism spectrum disorder (ASD) is a group of highly genetic neurodevelopmental disorders characterized by language, social, cognitive, and behavioral abnormalities. ASD is a complex disorder with a heterogeneous etiology. The genetic architecture of autism is such that a variety of different rare mutations have been discovered, including rare monogenic conditions that involve autistic symptoms. Also, de novo copy number variants and single nucleotide variants contribute to disease susceptibility. Finally, autosomal recessive loci are contributing to our understanding of inherited factors. We will review the progress that the field has made in the discovery of these rare genetic variants in autism. We argue that mutation discovery of this sort offers an important opportunity to identify neurodevelopmental mechanisms in disease. The hope is that these mechanisms will show some degree of convergence that may be amenable to treatment intervention.</t>
  </si>
  <si>
    <t>Egan, Marcia; Neely-Barnes, Susan L; Combs-Orme, Terri</t>
  </si>
  <si>
    <t>INTEGRATING NEUROSCIENCE KNOWLEDGE INTO SOCIAL WORK EDUCATION: A CASE-BASED APPROACH</t>
  </si>
  <si>
    <t>Journal of Social Work Education</t>
  </si>
  <si>
    <t>New knowledge from the rapidly growing field of neuroscience has important implications for our understanding of human behavior in the social environment, yet little of this knowledge has made its way into social work education. This article presents a model for integrating neuroscience into instruction on human development, the biopsychosocial model, psychopathology, and social work theory. Key concepts such as critical periods of brain development, neural plasticity, memory, cognition, and the impact of stress and trauma are discussed. Case studies and discussion questions are used to demonstrate the integration of neuroscience knowledge into social work education. We argue that teaching neuroscience will enhance students' critical thinking skills and better prepare them for direct and policy practice. [PUBLICATION ABSTRACT]</t>
  </si>
  <si>
    <t>Gonzalez, Cleotilde; Lebiere, Christian</t>
  </si>
  <si>
    <t>Cognitive architectures combine formal and heuristic approaches</t>
  </si>
  <si>
    <t>Abstract   Quantum probability (QP) theory provides an alternative account of empirical phenomena in decision making that classical probability (CP) theory cannot explain. Cognitive architectures combine probabilistic mechanisms with symbolic knowledge-based representations (e.g., heuristics) to address effects that motivate QP. They provide simple and natural explanations of these phenomena based on general cognitive processes such as memory retrieval, similarity-based partial matching, and associative learning. [PUBLICATION ABSTRACT]</t>
  </si>
  <si>
    <t>Eggenberger, Patrick; Schumacher, Vera; Angst, Marius; Theill, Nathan; de Bruin, Eling D.</t>
  </si>
  <si>
    <t>Albinet, Cédric T.; Abou-Dest, Amira; André, Nathalie; Audiffren, Michel</t>
  </si>
  <si>
    <t>Executive functions improvement following a 5-month aquaerobics program in older adults: Role of cardiac vagal control in inhibition performance</t>
  </si>
  <si>
    <t>Frye, Cheryl A.; Llaneza, Danielle C.; Walf, Alicia A.</t>
  </si>
  <si>
    <t>Progesterone can enhance consolidation and/or performance in spatial, object and working memory tasks in Long-Evans rats</t>
  </si>
  <si>
    <t>Animal Behaviour</t>
  </si>
  <si>
    <t>Progesterone has a ubiquitous role in reproduction and fitness and may influence cognitive performance. We examined the effects of administration of progesterone (a regimen that facilitates sexual behaviour) on consolidation of complex information in Long-Evans rats, Rattus norvegicus, that may be relevant for social engagement. We also examined the effects of subcutaneous progesterone administration (4 mg/kg versus oil vehicle placebo) on memory of ovariectomized rats during various cognitive tasks. Ovariectomized rats that received progesterone, versus the vehicle, immediately post-training were better able to find a hidden platform in the water maze. In a recognition task, rats that received progesterone spent more time in the novel arm of the Y-maze task than rats that received the vehicle. Ovariectomized rats that received progesterone immediately after training spent significantly more time exploring a novel object (compared to a familiar object) than did vehicle-administered rats. When socially relevant stimuli (i.e. objects with the scent of familiar or novel conspecifics) were used in the social cognition task, ovariectomized rats that received progesterone spent more time exploring the object with the novel conspecifics' scent than did vehicle-administered rats. Pairing of progesterone, but not the vehicle, conditioned a place preference to the originally nonpreferred side of the conditioning chamber. We found no significant differences in motor activity measures in these tasks due to progesterone treatment. These results suggest that progesterone's effects to improve cognitive processes with nonsocial and socially relevant stimuli, as well as have reinforcing effects, may underlie some of its salient effects on reproduction-related behaviours.</t>
  </si>
  <si>
    <t>Leonard, Noelle R.; Jha, Amishi P.; Casarjian, Bethany; Goolsarran, Merissa; Garcia, Cristina; Cleland, Charles M.; Gwadz, Marya V.; Massey, Zohar</t>
  </si>
  <si>
    <t>Berende, Anneleen; ter Hofstede, Hadewych JM; Donders, A Rogier T; van Middendorp, Henriët; Kessels, Roy PC; Adang, Eddy MM; Vos, Fidel J; Evers, Andrea WM; Kullberg, Bart Jan</t>
  </si>
  <si>
    <t>Ishihara, Toru; Sugasawa, Shigemi; Matsuda, Yusuke; Mizuno, Masao</t>
  </si>
  <si>
    <t>Improved executive functions in 6-12-year-old children following cognitively engaging tennis lessons</t>
  </si>
  <si>
    <t>The aim of this cross-sectional study was to evaluate the relationships between cognitively engaging exercise (i.e., game-based and coordination exercises), executive functions (i.e., inhibitory control and working memory), and physical fitness. Forty junior tennis players (6-12 years old), who regularly participated in tennis lessons (2.55 years, SD = 1.61) prior to the study, were investigated. All participants completed evaluations of executive functions (inhibitory control and working memory) at rest. The duration of each lessons' instructional activities, including coordination training, game-based exercise, rallying, and non-physical activity (explanations and breaks), was recorded. Physical fitness was evaluated using the Tennis Field Test. A longer duration of game-based exercise was positively correlated with inhibitory control and physical fitness. Coordination training was associated with improved working memory. Non-physical activity was inversely correlated with inhibitory control, working memory, and physical fitness. The results suggest that game-based tennis lessons have beneficial effects on inhibitory control and physical fitness levels, and a longer duration of coordination training is associated with better working memory. The present study indicates that shortened non-physical activity time within a sports setting is associated with the development of executive functions and physical fitness.</t>
  </si>
  <si>
    <t>Herwig, U; Brühl, A B; Kaffenberger, T; Baumgartner, T; Boeker, H; Jäncke, L</t>
  </si>
  <si>
    <t>Neural correlates of 'pessimistic' attitude in depression</t>
  </si>
  <si>
    <t>Background: Preparing for potentially threatening events in the future is essential for survival. Anticipating the future to be unpleasant is also a cognitive key feature of depression. We hypothesized that 'pessimism'-related emotion processing would characterize brain activity in major depression.   Method: During functional magnetic resonance imaging, depressed patients and a healthy control group were cued to expect and then perceive pictures of known emotional valences - pleasant, unpleasant and neutral - and stimuli of unknown valence that could have been either pleasant or unpleasant. Brain activation associated with the 'unknown' expectation was compared with the 'known' expectation conditions. Results: While anticipating pictures of unknown valence, activation patterns in depressed patients within the medial and dorsolateral prefrontal areas, inferior frontal gyrus, insula and medial thalamus were similar to activations associated with expecting unpleasant pictures, but not with expecting positive pictures. The activity within a majority of these areas correlated with the depression scores. Differences between healthy and depressed persons were found particularly for medial and dorsolateral prefrontal and insular activations. Conclusions: Brain activation in depression during expecting events of unknown emotional valence was comparable with activation while expecting certainly negative, but not positive events. This neurobiological finding is consistent with cognitive models supposing that depressed patients develop a 'pessimistic' attitude towards events with an unknown emotional meaning. Thereby, particularly the role of brain areas associated with the processing of cognitive and executive control and of the internal state is emphasized in contributing to major depression. [PUBLICATION ABSTRACT]</t>
  </si>
  <si>
    <t>James, Alan; Hunter, Michael; Straker, Leon; Beilby, John; Bucks, Romola; Davis, Tim; Eikelboom, Robert H; Hillman, David; Hui, Jennie; Hung, Joe; Knuiman, Matthew; Mackey, David A; Newton, Robert U; Palmer, Lyle J; Musk, AW Bill</t>
  </si>
  <si>
    <t>Rationale, design and methods for a community-based study of clustering and cumulative effects of chronic disease processes and their effects on ageing: the Busselton healthy ageing study</t>
  </si>
  <si>
    <t>Doc number: 936   Abstract Background: The global trend of increased life expectancy and increased prevalence of chronic and degenerative diseases will impact on health systems. To identify effective intervention and prevention strategies, greater understanding of the risk factors for and cumulative effects of chronic disease processes and their effects on function and quality of life is needed. The Busselton Healthy Ageing Study aims to enhance understanding of ageing by relating the clustering and interactions of common chronic conditions in adults to function. Longitudinal (3-5 yearly) follow-up is planned. Methods/design: Phase I (recruitment) is a cross-sectional community-based prospective cohort study involving up to 4,000 'Baby Boomers' (born from 1946 to 1964) living in the Busselton Shire, Western Australia. The study protocol involves a detailed, self-administered health and risk factor questionnaire and a range of physical assessments including body composition and bone density measurements, cardiovascular profiling (blood pressure, ECG and brachial pulse wave velocity), retinal photography, tonometry, auto-refraction, spirometry and bronchodilator responsiveness, skin allergy prick tests, sleep apnoea screening, tympanometry and audiometry, grip strength, mobility, balance and leg extensor strength. Cognitive function and reserve, semantic memory, and pre-morbid intelligence are assessed. Participants provide a fasting blood sample for assessment of lipids, blood glucose, C-reactive protein and renal and liver function, and RNA, DNA and serum are stored. Clinically relevant results are provided to all participants. The prevalence of risk factors, symptoms and diagnosed illness will be calculated and the burden of illness will be estimated based on the observed relationships and clustering of symptoms and illness within individuals. Risk factors for combinations of illness will be compared with those for single illnesses and the relation of combinations of illness and symptoms to cognitive and physical function will be estimated. Discussion: This study will enable a thorough characterization of multiple disease processes and their risk factors within a community-based sample of individuals to determine their singular, interactive and cumulative effects on ageing. The project will provide novel cross-sectional data and establish a cohort that will be used for longitudinal analyses of the genetic, lifestyle and environmental factors that determine whether an individual ages well or with impairment.</t>
  </si>
  <si>
    <t>Stoy, Meline; Schlagenhauf, Florian; Schlochtermeier, Lorna; Wrase, Jana; Knutson, Brian; Lehmkuhl, Ulrike; Huss, Michael; Heinz, Andreas; Ströhle, Andreas</t>
  </si>
  <si>
    <t>Reward processing in male adults with childhood ADHD--a comparison between drug-naive and methylphenidate-treated subjects</t>
  </si>
  <si>
    <t>Dysfunctional reward processing has been proposed as a main deficit in attention-deficit/hyperactivity disorder (ADHD), which could be modulated by treatment with methylphenidate (MPH).   We examined differences in reward processing in adulthood (independent of actual ADHD) depending on MPH treatment during childhood. Eleven males with childhood ADHD treated with MPH, 12 drug-naïve males with childhood ADHD, and 12 controls matched by age, handedness, and smoking behavior were studied drug-free using functional magnetic resonance imaging. BOLD-responses were compared during a monetary incentive delay task using an ANOVA design focusing on the ventral striatum during anticipation and the orbitofrontal cortex during outcome. Controls, drug-naïve, and treated subjects did not differ significantly in their activations in the ventral striatum and orbitofrontal cortex. Explorative analyses revealed decreased insula activation during outcome of loss avoidance in drug-naïve subjects in comparison to both groups, while treated subjects did not differ from controls. Insula activation correlated significantly positive with harm avoidance in the treated group. Furthermore, comparing subjects with actual ADHD symptoms, remitters and controls we observed decreased putamen activition in ADHD persisters. Basal ganglia reward processing seemed to be unrelated to MPH pretreatment, but was related to remission. On the other hand, the revealed differences between treated and drug-naïve subjects with childhood ADHD, i.e., in the insula, give evidence for more pronounced abnormal activation in reward-associated brain regions in untreated subjects with childhood ADHD and underpin the need of prospective studies on long-term effects of psychostimulant treatment.[PUBLICATION ABSTRACT]</t>
  </si>
  <si>
    <t>Dutke, Stephan; Jaitner, Thomas; Berse, Timo; Barenberg, Jonathan</t>
  </si>
  <si>
    <t>Acute physical exercise affected processing efficiency in an auditory attention task more than processing effectiveness</t>
  </si>
  <si>
    <t>Research on effects of acute physical exercise on performance in a concurrent cognitive task has generated equivocal evidence. Processing efficiency theory predicts that concurrent physical exercise can increase resource requirements for sustaining cognitive performance even when the level of performance is unaffected. This hypothesis was tested in a dual-task experiment. Sixty young adults worked on a primary auditory attention task and a secondary interval production task while cycling on a bicycle ergometer. Physical load (cycling) and cognitive load of the primary task were manipulated. Neither physical nor cognitive load affected primary task performance, but both factors interacted on secondary task performance. Sustaining primary task performance under increased physical and/or cognitive load increased resource consumption as indicated by decreased secondary task performance. Results demonstrated that physical exercise effects on cognition might be underestimated when only single task performance is the focus. (PsycINFO Database Record (c) 2016 APA, all rights reserved)</t>
  </si>
  <si>
    <t>Petkova, Zlatina; Tchekalarova, Jana; Pechlivanova, Daniela; Moyanova, Slavianka; Kortenska, Lidia; Mitreva, Rumiana; Popov, Deyan; Markova, Petya; Lozanov, Valentin; Atanasova, Dimitrina; Lazarov, Nikolai; Stoynev, Alexander</t>
  </si>
  <si>
    <t>Treatment with melatonin after status epilepticus attenuates seizure activity and neuronal damage but does not prevent the disturbance in diurnal rhythms and behavioral alterations in spontaneously hypertensive rats in kainate model of temporal lobe epilepsy</t>
  </si>
  <si>
    <t>Melatonin is involved in the control of circadian and seasonal rhythmicity, possesses potent antioxidant activity, and exerts a neuroprotective and anticonvulsant effect. Spontaneously hypertensive rats (SHRs) are widely accepted as an experimental model of essential hypertension with hyperactivity, deficient sustained attention, and alterations in circadian autonomic profiles. The purpose of the present study was to determine whether melatonin treatment during epileptogenesis can prevent the deleterious consequences of status epilepticus (SE) in SHRs in the kainate (KA) model of temporal lobe of epilepsy (TLE). Spontaneous recurrent seizures (SRSs) were EEG- and video-recorded during and after the treatment protocol. Melatonin (10mg/kg diluted in drinking water, 8weeks) increased the seizure-latent period, decreased the frequency of SRSs, and attenuated the circadian rhythm of seizure activity in SHRs. However, melatonin was unable to affect the disturbed diurnal rhythms and behavioral changes associated with epilepsy, including the decreased anxiety level, depression, and impaired spatial memory. Melatonin reduced neuronal damage specifically in the CA1 area of the hippocampus and piriform cortex and decreased hippocampal serotonin (5-HT) levels both in control and epileptic SHRs. Although long-term melatonin treatment after SE shows a potential to attenuate seizure activity and neuronal loss, it is unable to restore epilepsy-associated behavioral abnormalities in SHRs.</t>
  </si>
  <si>
    <t>Tobia, Valentina; Bonifacci, Paola</t>
  </si>
  <si>
    <t>The simple view of reading in a transparent orthography: the stronger role of oral comprehension</t>
  </si>
  <si>
    <t>Comprehension is the ultimate goal of reading, but it is a very complex task consisting of multiple component skills. A number of studies have tested the simple view of reading (SVR; Gough &amp; Tunmer,  1986 ) in opaque languages, but few investigations of the SVR components have been conducted on transparent languages. In the present study, we tested the SVR model in a sample of 1895 Italian children attending primary school, from first to fifth grade. An assessment battery was used, which included five different tasks: word and non-word reading, passage reading, reading comprehension, and oral comprehension. Hybrid models combining confirmatory factor analysis with path analysis were run separately for each grade. Results indicated that oral comprehension was always the best predictor of reading comprehension, whereas reading accuracy played a significant but minor role. Implications for research and practice are discussed.</t>
  </si>
  <si>
    <t>Stinson, Catherine</t>
  </si>
  <si>
    <t>Mechanisms in psychology: ripping nature at its seams</t>
  </si>
  <si>
    <t>Issue Title: Special issue on Neuroscience and Its Philosophy (2014-2015), Guest edited by Gualtiero Piccinini   Recent extensions of mechanistic explanation into psychology suggest that cognitive models are only explanatory insofar as they map neatly onto, and serve as scaffolding for more detailed neural models. Filling in those neural details is what these accounts take the integration of cognitive psychology and neuroscience to mean, and they take this process to be seamless. Critics of this view have given up on cognitive models possibly explaining mechanistically in the course of arguing for cognitive models having explanatory value independent of how well they align with neural mechanisms. We can have things both ways, however. The problem with seamless integration accounts is their seamlessness, not that they take cognitive models to be mechanistic. A non-componential view of mechanisms allows for cognitive and neural models that cross cut one another, and for cognitive models that don't decompose into parts. I illustrate the inadequacy of seamless accounts of integration by contrasting how "filter" models of attention in psychology and of sodium channels in neuroscience developed; by questioning whether the mappings generated by neuroimaging subtraction studies achieve integration; and by reinterpreting the evidence for cognitive models of memory having been successfully integrated with neural models. I argue that the integrations we can realistically expect are more partial, patchy, and full of loose threads than the mosaic unity Craver describes.</t>
  </si>
  <si>
    <t>MacCoon, Donal G; MacLean, Katherine A; Davidson, Richard J; Saron, Clifford D; Lutz, Antoine</t>
  </si>
  <si>
    <t>Crane, Andrew T; Rossignol, Julien; Dunbar, Gary L</t>
  </si>
  <si>
    <t>Use of Genetically Altered Stem Cells for the Treatment of Huntington's Disease</t>
  </si>
  <si>
    <t>Transplantation of stem cells for the treatment of Huntington's disease (HD) garnered much attention prior to the turn of the century. Several studies using mesenchymal stem cells (MSCs) have indicated that these cells have enormous therapeutic potential in HD and other disorders. Advantages of using MSCs for cell therapies include their ease of isolation, rapid propagation in culture, and favorable immunomodulatory profiles. However, the lack of consistent neuronal differentiation of transplanted MSCs has limited their therapeutic efficacy to slowing the progression of HD-like symptoms in animal models of HD. The use of MSCs which have been genetically altered to overexpress brain derived neurotrophic factor to enhance support of surviving cells in a rodent model of HD provides proof-of-principle that these cells may provide such prophylactic benefits. New techniques that may prove useful for cell replacement therapies in HD include the use of genetically altering fate-restricted cells to produce induced pluripotent stem cells (iPSCs). These iPSCs appear to have certain advantages over the use of embryonic stem cells, including being readily available, easy to obtain, less evidence of tumor formation, and a reduced immune response following their transplantation. Recently, transplants of iPSCs have shown to differentiate into region-specific neurons in an animal model of HD. The overall successes of using genetically altered stem cells for reducing neuropathological and behavioral deficits in rodent models of HD suggest that these approaches have considerable potential for clinical use. However, the choice of what type of genetically altered stem cell to use for transplantation is dependent on the stage of HD and whether the end-goal is preserving endogenous neurons in early-stage HD, or replacing the lost neurons in late-stage HD. This review will discuss the current state of stem cell technology for treating the different stages of HD and possible future directions for stem-cell therapy in HD.</t>
  </si>
  <si>
    <t>Corniola, Rikki; Zou, Yani; Leu, David; Fike, John R; Huang, Ting-Ting</t>
  </si>
  <si>
    <t>Paradoxical Relationship between Mn Superoxide Dismutase Deficiency and Radiation-Induced Cognitive Defects</t>
  </si>
  <si>
    <t>Radiation therapy of the CNS, even at low doses, can lead to deficits in neurocognitive functions. Reduction in hippocampal neurogenesis is usually, but not always, associated with cognitive deficits resulting from radiation therapy. Generation of reactive oxygen species is considered the main cause of radiation-induced tissue injuries, and elevated levels of oxidative stress persist long after the initial cranial irradiation. Consequently, mutant mice with reduced levels of the mitochondrial antioxidant enzyme, Mn superoxide dismutase (MnSOD or Sod2), are expected to be more sensitive to radiation-induced changes in hippocampal neurogenesis and the related functions. In this study, we showed that MnSOD deficiency led to reduced generation of immature neurons in Sod2-/+ mice even though progenitor cell proliferation was not affected. Compared to irradiated Sod2+/+ mice, which showed cognitive defects and reduced differentiation of newborn cells towards the neuronal lineage, irradiated Sod2-/+ mice showed normal hippocampal-dependent cognitive functions and normal differentiation pattern for newborn neurons and astroglia. However, we also observed a disproportional decrease in newborn neurons in irradiated Sod2-/+ following behavioral studies, suggesting that MnSOD deficiency may render newborn neurons more sensitive to stress from behavioral trainings following cranial irradiation. A positive correlation between normal cognitive functions and normal dendritic spine densities in dentate granule cells was observed. The data suggest that maintenance of synaptic connections, via maintenance of dendritic spines, may be important for normal cognitive functions following cranial irradiation.</t>
  </si>
  <si>
    <t>Kroll, Thilo</t>
  </si>
  <si>
    <t>Designing mixed methods studies in health-related research with people with disabilities</t>
  </si>
  <si>
    <t>International Journal of Multiple Research Approaches</t>
  </si>
  <si>
    <t>People with disabilities have traditionally faced exclusion from health-related research in multiple ways. They have been excluded as participants in the research agenda setting process as well as contributors to the evidence-base of treatment and intervention research. The judicious use of mixed method designs afford opportunities for more inclusive research. However, the use of both qualitative and quantitative research methods with people with disabilities necessitates careful planning. This article aims to provide insights into the exclusionary practices faced by people with disabilities, the potential of mixed methods studies to address some of these sources of exclusion, and the specific planning considerations when conducting research with various disability populations. [PUBLICATION ABSTRACT]</t>
  </si>
  <si>
    <t>Mills, Kathryn L</t>
  </si>
  <si>
    <t>Possible Effects of Internet Use on Cognitive Development in Adolescence</t>
  </si>
  <si>
    <t>Media and Communication</t>
  </si>
  <si>
    <t>The rise of digital media use and the ability to be in almost constant connection to the Internet has raised a number of concerns about how Internet use could impact cognitive abilities. In particular, parents and policy makers are concerned with how being 'constantly online' might disrupt social and cognitive development. This review integrates the latest empirical evidence on Internet use with relevant experimental studies to discuss how online behaviors, and the structure of the online environment, might affect the cognitive development of adolescents. Popular concerns are discussed in light of the reviewed evidence, and remaining gaps in knowledge are highlighted.</t>
  </si>
  <si>
    <t>Vidoni, Eric D; Gayed, Matthew R; Honea, Robyn A; Savage, Cary R; Hobbs, Derek; Burns, Jeffrey M</t>
  </si>
  <si>
    <t>Alzheimer Disease Alters the Relationship of Cardiorespiratory Fitness With Brain Activity During the Stroop Task</t>
  </si>
  <si>
    <t>Despite mounting evidence that physical activity has positive benefits for brain and cognitive health, there has been little characterization of the relationship between cardiorespiratory (CR) fitness and cognition-associated brain activity as measured by functional magnetic resonance imaging (fMRI). The lack of evidence is particularly glaring for diseases such as Alzheimer disease (AD) that degrade cognitive and functional performance. The aim of this study was to describe the relationship between regional brain activity during cognitive tasks and CR fitness level in people with and without AD. A case-control, single-observation study design was used. Thirty-four individuals (18 without dementia and 16 in the earliest stages of AD) completed maximal exercise testing and performed a Stroop task during fMRI. Cardiorespiratory fitness was inversely associated with anterior cingulate activity in the participants without dementia (r =0.48, P=.05) and unassociated with activation in those with AD (P&gt;.7). Weak associations of CR fitness and middle frontal cortex were noted. The wide age range and the use of a single task in fMRI rather than multiple tasks challenging different cognitive capacities were limitations of the study. The results offer further support of the relationship between CR fitness and regional brain activity. However, this relationship may be attenuated by disease. Future work in this area may provide clinicians and researchers with interpretable and dependable regional fMRI biomarker signatures responsive to exercise intervention. It also may shed light on mechanisms by which exercise can support cognitive function.</t>
  </si>
  <si>
    <t>Luckenbill, Julia; Schallock, Lourdes</t>
  </si>
  <si>
    <t>Designing and Using a Developmentally Appropriate Block Area for Infants and Toddlers</t>
  </si>
  <si>
    <t>[...]Tepperman (2007) states that "through play with blocks, clay, sand, water and other materials, children develop skills in logic.  In Big Body Play, Carlson (2011) suggests that children who get opportunities to build with, knock down, and roll on big soft blocks learn new physical skills, develop awareness "about themselves, their bodies, and the world" (30), and "begin demonstrating self-conscious emotions, such as embarrassment and pride" (31).  In the classroom, we observe children gaining more motor control as they learn to stack blocks, enhancing their ability to regulate emotions as they handle the disappointment of block creations falling, and developing self-help skills as they locate materials and ask for those that are not immediately available.  The intentional teacher joins the children as a facilitator of block play, adding, subtracting, and modifying the materials to promote learning for infants and toddlers, paving the way for their future as preschoolers and for more complex engagement with blocks.</t>
  </si>
  <si>
    <t>Conant-Norville, David, MD</t>
  </si>
  <si>
    <t>Treatment Considerations for the ADHD-Affected Athlete</t>
  </si>
  <si>
    <t>CME Educational Objectives   1. Review the unique challenges for the ADHD-affected athlete in childhood, adolescence, and adulthood. 2. Become familiar with research on nonpharmacologic treatment strategies for the ADHD-affected child, including the use of exercise and sport. 3. Learn what is needed to provide comprehensive care for the ADHD-affected athlete through transition from childhood to the elite adult stage. Attention-deficit/hyperactivity disorder is one of the best researched disorders in medicine. The symptom cluster that defines this disorder was first identified in children, and subsequently in adolescents and adults.</t>
  </si>
  <si>
    <t>Tak, Sungho; Ye, Jong Chul</t>
  </si>
  <si>
    <t>Statistical analysis of fNIRS data: A comprehensive review</t>
  </si>
  <si>
    <t>Functional near-infrared spectroscopy (fNIRS) is a non-invasive method to measure brain activities using the changes of optical absorption in the brain through the intact skull. fNIRS has many advantages over other neuroimaging modalities such as positron emission tomography (PET), functional magnetic resonance imaging (fMRI), or magnetoencephalography (MEG), since it can directly measure blood oxygenation level changes related to neural activation with high temporal resolution. However, fNIRS signals are highly corrupted by measurement noises and physiology-based systemic interference. Careful statistical analyses are therefore required to extract neuronal activity-related signals from fNIRS data. In this paper, we provide an extensive review of historical developments of statistical analyses of fNIRS signal, which include motion artifact correction, short source-detector separation correction, principal component analysis (PCA)/independent component analysis (ICA), false discovery rate (FDR), serially-correlated errors, as well as inference techniques such as the standardt-test,F-test, analysis of variance (ANOVA), and statistical parameter mapping (SPM) framework. In addition, to provide a unified view of various existing inference techniques, we explain a linear mixed effect model with restricted maximum likelihood (ReML) variance estimation, and show that most of the existing inference methods for fNIRS analysis can be derived as special cases. Some of the open issues in statistical analysis are also described.</t>
  </si>
  <si>
    <t>Buckner, Cameron</t>
  </si>
  <si>
    <t>Functional kinds: a skeptical look</t>
  </si>
  <si>
    <t>Issue Title: Special Issue: Understanding through modeling, Guest edited by Markus Eronen and Raphael van Riel   The functionalist approach to kinds has suffered recently due to its association with law-based approaches to induction and explanation. Philosophers of science increasingly view nomological methods as inappropriate for the special sciences like psychology and biology, which has led to a surge of interest in approaches to natural kinds that are more obviously compatible with mechanistic and model-based methods, especially homeostatic property cluster theory. But can the functionalist approach to kinds be weaned off its dependency on laws? Dan Weiskopf has recently offered a reboot of the functionalist program by replacing its nomological commitments with a model-based approach more closely derived from practice in psychology. Roughly, Weiskopf holds that the natural kinds of psychology will be the functional properties that feature in many empirically successful cognitive models, and that those properties need not be localizable to parts of an underlying mechanism. I here skeptically examine the three modeling practices that Weiskopf thinks introduce such non-localizable properties: fictionalization, reification, and functional abstraction. In each case, I argue that recognizing functional properties introduced by these practices as autonomous kinds comes at clear cost to those explanations' counterfactual explanatory power. At each step, a tempting functionalist response is parochialism: to hold that the false or omitted counterfactuals fall outside the modeler's explanatory aims, and so should not be counted against functional kinds. I conclude by noting the dangers this attitude poses to scientific disagreement, inviting functionalists to better articulate how the individuation conditions for functional kinds might outstrip the perspective of a single modeler.</t>
  </si>
  <si>
    <t>Gonçalves, Óscar F; Perrone-McGovern, Kristin M</t>
  </si>
  <si>
    <t>Translating Neuroscience into Counselling Practice Transposition la neuroscience dans la pratique du counseling</t>
  </si>
  <si>
    <t>Canadian Journal of Counselling and Psychotherapy (Online)</t>
  </si>
  <si>
    <t>Recent advances in the field of cognitive neuroscience have led to a call for counsellors to translate new knowledge about brain-mind relationships into counselling practice. In this article, we address how counsellors can bring neuroscience into their practice with clients across developmental life stages, by utilizing interventions that promote positive brain plasticity (i.e., increased efficiency in brain structure, function, and connectivity) and reverse the effects of negative plasticity (i.e., decreased neural efficiency such as maladaptive necrosis or synaptic loss).</t>
  </si>
  <si>
    <t>Torrent, Carla; Bonnin, Caterina del Mar; Martínez-Arán, Anabel; Valle, Jesús; Amann, Benedikt L; González-Pinto, Ana; Crespo, José Manuel; Ibáñez, Ángela; Garcia-Portilla, Mari Paz; Tabarés-Seisdedos, Rafael; Arango, Celso; Colom, Francesc; Solé, Brisa; Pacchiarotti, Isabella; Rosa, Adriane R; Ayuso-Mateos, Jose Luis; Anaya, Celia; Fernández, Patricia; Landín-Romero, Ramon; Alonso-Lana, Silvia; Ortiz-Gil, Jordi; Segura, Bàrbara; Barbeito, Sara; Vega, Patricia; Fernández, Miryam; Ugarte, Amaia; Subirà, Marta; Cerrillo, Ester; Custal, Núria; Menchón, José Manuel; Saiz-Ruiz, Jerónimo; Rodao, Jose Maria; Isella, Sandra; Alegría, Analucía; Al-Halabi, Susana; Bobes, Julio; Galván, Gonzalo; Saiz, Pilar A; Balanzá-Martínez, Vicent; Selva, Gabriel; Fuentes-Durá, Inmaculada; Correa, Patricia; Mayoral, María; Chiclana, Guadalupe; Merchan-Naranjo, Jessica; Rapado-Castro, Marta; Salamero, Manel; Vieta, Eduard</t>
  </si>
  <si>
    <t>Hosking, Jay G; Floresco, Stan B; Winstanley, Catharine A</t>
  </si>
  <si>
    <t>Dopamine Antagonism Decreases Willingness to Expend Physical, But Not Cognitive, Effort: A Comparison of Two Rodent Cost/Benefit Decision-Making Tasks</t>
  </si>
  <si>
    <t>Successful decision making often requires weighing a given option's costs against its associated benefits, an ability that appears perturbed in virtually every severe mental illness. Animal models of such cost/benefit decision making overwhelmingly implicate mesolimbic dopamine in our willingness to exert effort for a larger reward. Until recently, however, animal models have invariably manipulated the degree of physical effort, whereas human studies of effort have primarily relied on cognitive costs. Dopamine's relationship to cognitive effort has not been directly examined, nor has the relationship between individuals' willingness to expend mental versus physical effort. It is therefore unclear whether willingness to work hard in one domain corresponds to willingness in the other. Here we utilize a rat cognitive effort task (rCET), wherein animals can choose to allocate greater visuospatial attention for a greater reward, and a previously established physical effort-discounting task (EDT) to examine dopaminergic and noradrenergic contributions to effort. The dopamine antagonists eticlopride and SCH23390 each decreased willingness to exert physical effort on the EDT; these drugs had no effect on willingness to exert mental effort for the rCET. Preference for the high effort option correlated across the two tasks, although this effect was transient. These results suggest that dopamine is only minimally involved in cost/benefit decision making with cognitive effort costs. The constructs of mental and physical effort may therefore comprise overlapping, but distinct, circuitry, and therapeutic interventions that prove efficacious in one effort domain may not be beneficial in another.</t>
  </si>
  <si>
    <t>Ness, Kirsten K; Armenian, Saro H; Kadan-Lottick, Nina; Gurney, James G</t>
  </si>
  <si>
    <t>Adverse effects of treatment in childhood acute lymphoblastic leukemia: general overview and implications for long-term cardiac health</t>
  </si>
  <si>
    <t>Survival of childhood acute lymphoblastic leukemia (ALL) is one of the greatest medical success stories of the last four decades. Unfortunately, childhood ALL survivors experience medical late effects that increase their risk of morbidity and premature death, often due to heart and vascular disease. Research has helped elucidate the mechanisms and trajectory of direct damage to the heart from treatment exposure, particularly to anthracyclines, and has also contributed knowledge on the influences of related chronic conditions, such as obesity and insulin resistance on heart health in these survivors. This article summarizes the key issues associated with early morbidity and mortality from cardiac-related disease in childhood ALL survivors and suggests directions for interventions to improve long-term outcomes.</t>
  </si>
  <si>
    <t>Kühn, Simone; Lorenz, Robert; Banaschewski, Tobias; Barker, Gareth J; Büchel, Christian; Conrod, Patricia J; Flor, Herta; Garavan, Hugh; Ittermann, Bernd; Loth, Eva; Mann, Karl; Nees, Frauke; Artiges, Eric; Paus, Tomas; Rietschel, Marcella; Smolka, Michael N; Ströhle, Andreas; Walaszek, Bernadetta; Schumann, Gunter; Heinz, Andreas; Gallinat, Jürgen; Consortium, The IMAGEN</t>
  </si>
  <si>
    <t>Positive Association of Video Game Playing with Left Frontal Cortical Thickness in Adolescents</t>
  </si>
  <si>
    <t>Playing video games is a common recreational activity of adolescents. Recent research associated frequent video game playing with improvements in cognitive functions. Improvements in cognition have been related to grey matter changes in prefrontal cortex. However, a fine-grained analysis of human brain structure in relation to video gaming is lacking. In magnetic resonance imaging scans of 152 14-year old adolescents, FreeSurfer was used to estimate cortical thickness. Cortical thickness across the whole cortical surface was correlated with self-reported duration of video gaming (hours per week). A robust positive association between cortical thickness and video gaming duration was observed in left dorsolateral prefrontal cortex (DLPFC) and left frontal eye fields (FEFs). No regions showed cortical thinning in association with video gaming frequency. DLPFC is the core correlate of executive control and strategic planning which in turn are essential cognitive domains for successful video gaming. The FEFs are a key region involved in visuo-motor integration important for programming and execution of eye movements and allocation of visuo-spatial attention, processes engaged extensively in video games. The results may represent the biological basis of previously reported cognitive improvements due to video game play. Whether or not these results represent a-priori characteristics or consequences of video gaming should be studied in future longitudinal investigations.</t>
  </si>
  <si>
    <t>Von Ah, Diane, PhD, RN; Jansen, Catherine, PhD, RN, AOCNS; Allen, Deborah Hutchinson, MSN, RN, CNS, FNP-BC, AOCNP; Schiavone, Rosalina M, BSN, RN, OCN; Wulff, Jennifer, MN, ARNP, AOCNP</t>
  </si>
  <si>
    <t>Putting Evidence Into Practice: Evidence-Based Interventions for Cancer and Cancer Treatment-Related Cognitive Impairment</t>
  </si>
  <si>
    <t>Cognitive impairment is a clinically complex symptom commonly experienced by cancer survivors. Although research in this area has grown, many questions remain regarding underlying mechanisms, trajectory, and specific interventions nurses can offer patients to prevent, treat, and manage cognitive impairment effectively. As part of the Oncology Nursing Society (ONS) Putting Evidence Into Practice (PEP) initiative, a comprehensive examination of the current literature was conducted to identify effective interventions for cognitive impairment in cancer survivors. The studies were categorized into nonpharmacologic interventions, including complementary and alternative therapies and cognitive training, and pharmacologic interventions, including psychostimulants and erythropoietin-stimulating agents. Using the ONS PEP Weight of Evidence Classification Schema, the levels of evidence for these interventions were consistent with the categories of effectiveness not established or not recommended for practice. Additional research is needed to identify effective preventive and treatment strategies for cognitive impairment in cancer survivors.</t>
  </si>
  <si>
    <t>Graham, Steven; Jiang, Jiaying; Manning, Victoria; Nejad, Ayna Baladi; Zhisheng, Koh; Salleh, Shan R.; Golay, Xavier; Berne, Yeh Ing; McKenna, Peter J.</t>
  </si>
  <si>
    <t>IQ-Related fMRI Differences during Cognitive Set Shifting</t>
  </si>
  <si>
    <t>This event-related functional magnetic resonance imaging study compared neural correlates of executive function (cognitive set-shifting) in 28 healthy participants with either high (HIQ) or average (AIQ) intelligence. Despite comparable behavioral performance (except for slower reactions), the AIQ participants showed greater (especially prefrontal) activation during response selection; the HIQ participants showed greater activation (especially parietal) during feedback evaluation. HIQ participants appeared to engage cognitive resources to support more efficient strategies (planning during feedback in preparation for the upcoming response) which resulted in faster responses and less need for response inhibition and conflict resolution. Whether greater intelligence is associated with more or less brain activity (the "neural efficiency" debate) depends therefore on the specific component of the task being examined as well as the brain region recruited. One implication is that caution must be exercised when drawing conclusions from differences in activation between groups of individuals in whom IQ may differ (e.g., psychiatric vs. control samples).</t>
  </si>
  <si>
    <t>Torelli, Federico; Moscufo, Nicola; Garreffa, Girolamo; Placidi, Fabio; Romigi, Andrea; Zannino, Silvan a; Bozzali, Marco; Fasano, Fabrizio; Giulietti, Giovan ni; Djonlagic, Ina; Malhotra, Atul; Marciani, Maria Grazia; Guttmann, Charles RG</t>
  </si>
  <si>
    <t>Cognitive profile and brain morphological changes in obstructive sleep apnea</t>
  </si>
  <si>
    <t>Obstructive sleep apnea (OSA) is accompanied by neurocognitive impairment, likely mediated by injury to various brain regions. We evaluated brain morphological changes in patients with OSA and their relationship to neuropsychological and oximetric data. Sixteen patients affected by moderate-severe OSA (age: 55.8±6.7years, 13 males) and fourteen control subjects (age: 57.6±5.1years, 9 males) underwent 3.0 Tesla brain magnetic resonance imaging (MRI) and neuropsychological testing evaluating short- and long-term memory, executive functions, language, attention, praxia and non-verbal learning. Volumetric segmentation of cortical and subcortical structures and voxel-based morphometry (VBM) were performed. Patients and controls differed significantly in Rey Auditory-Verbal Learning test (immediate and delayed recall), Stroop test and Digit span backward scores. Volumes of cortical gray matter (GM), right hippocampus, right and left caudate were smaller in patients compared to controls, with also brain parenchymal fraction (a normalized measure of cerebral atrophy) approaching statistical significance. Differences remained significant after controlling for comorbidities (hypertension, diabetes, smoking, hypercholesterolemia). VBM analysis showed regions of decreased GM volume in right and left hippocampus and within more lateral temporal areas in patients with OSA. Our findings indicate that the significant cognitive impairment seen in patients with moderate-severe OSA is associated with brain tissue damage in regions involved in several cognitive tasks. We conclude that OSA can increase brain susceptibility to the effects of aging and other clinical and pathological occurrences.</t>
  </si>
  <si>
    <t>Sousa, N</t>
  </si>
  <si>
    <t>The dynamics of the stress neuromatrix</t>
  </si>
  <si>
    <t>Stressful stimuli in healthy subjects trigger activation of a consistent and reproducible set of brain regions; yet, the notion that there is a single and constant stress neuromatrix is not sustainable. Indeed, after chronic stress exposure there is activation of many brain regions outside that network. This suggests that there is a distinction between the acute and the chronic stress neuromatrix. Herein, a new working model is proposed to understand the shift between these networks. The understanding of the factors that modulate these networks and their interplay will allow for a more comprehensive and holistic perspective of how the brain shifts 'back and forth' from a healthy to a stressed pattern and, ultimately, how the latter can be a trigger for several neurological and psychiatric conditions.</t>
  </si>
  <si>
    <t>Inas Sofiyah Junus; Santoso, Harry B; R. Yugo K. Isal; Andika Yudha Utomo</t>
  </si>
  <si>
    <t>Usability Evaluation of the Student Centered e-Learning Environment</t>
  </si>
  <si>
    <t>International Review of Research in Open and Distance Learning</t>
  </si>
  <si>
    <t>Student Centered e-Learning Environment (SCeLE) has substantial roles to support learning activities at Faculty of Computer Science, Universitas Indonesia (Fasilkom UI). Although it has been utilized for about 10 years, the usability aspect of SCeLE as an e-Learning system has not been evaluated. Therefore, the usability aspects of SCeLE Fasilkom UI as a learning support system is not well-acquainted yet. Accordingly, the researchers are in need of conducting a usability evaluation in order to propose a set of recommendation for SCeLE usability improvement, based on usability evaluation reflecting both students and lecturers experience as user.   In this present research, the usability testing was conducted for SCeLE, targeting learning activities underwent by undergraduate students at Fasilkom UI, in the form of blended mode online learning. The data collection stage in the usability testing was performed by distributing questionnaires to students and interviewing several lecturers and students. The collected data were then analyzed and interpreted in order to obtain usability problems and solution alternatives. The quantitative data were analyzed using the mean asreference, while the qualitative data were analyzed using theme-based content analysis. Data interpretation was performed by determining how to handle each kind of data based on its theme, and classifying each of the identified usability problem referring to its severity rating. The recommendations were constructed based on solution alternatives from the analyzed data supported by literature study. The present research comes up with seven main recommendations and an extra recommendation. The main recommendations are solutions to tackle the identified usability problems, while the extra recommendation is not directly related to any of identified usability problems, but was considered potential to improve the SCeLE usability. Keywords: Usability Testing, SCeLE, Student-Centered Learning, Learning Management System, Evaluation.</t>
  </si>
  <si>
    <t>Koerte, Inga K; Lin, Alexander P; Muehlmann, Marc; Merugumala, Sai; Liao, Huijun; Starr, Tyler; Kaufmann, David; Mayinger, Michael; Steffinger, Denise; Fisch, Barbara; Karch, Susanne; Heinen, Florian; Ertl-Wagner, Birgit; Reiser, Maximilian; Stern, Robert A; Zafonte, Ross; Shenton, Martha E</t>
  </si>
  <si>
    <t>Altered Neurochemistry in Former Professional Soccer Players without a History of Concussion</t>
  </si>
  <si>
    <t>Soccer is played by more than 250 million people worldwide. Repeatedly heading the ball may place soccer players at high risk for repetitive subconcussive head impacts (RSHI). This study evaluates the long-term effects of RSHI on neurochemistry in athletes without a history of clinically diagnosed concussion, but with a high exposure to RSHI. Eleven former professional soccer players (mean age 52.0±6.8 years) and a comparison cohort of 14 age- and gender-matched, former non-contact sport athletes (mean age 46.9±7.9 years) underwent 3T magnetic resonance spectroscopy (MRS) and neurocognitive evaluation. In the soccer players a significant increase was observed in both choline (Cho), a membrane marker, and myo-inositol (ml), a marker of glial activation, compared with control athletes. Additionally, ml and glutathione (GSH) were significantly correlated with lifetime estimate of RSHI within the soccer group. There was no significant difference in neurocognitive tests between groups. Results of this study suggest an association between RSHI in soccer players and MRS markers of neuroinflammation, suggesting that even subconcussive head impacts affect the neurochemistry of the brain and may precede neurocognitive changes. Future studies will need to determine the role of neuroinflammation in RSHI and the effect on neurocognitive function.</t>
  </si>
  <si>
    <t>Bowirrat, Abdalla; Chen, Thomas J; H; Oscar-berman, Marlene; Madigan, Margaret; Chen, Amanda Lh; Bailey, John A; Braverman, Eric R; Kerner, Mallory; Giordano, John; Morse, Siobhan; Downs, B William; Waite, Roger L; Fornari, Frank; Armaly, Zaher; Blum, Kenneth</t>
  </si>
  <si>
    <t>Neuropsychopharmacology and Neurogenetic Aspects of Executive Functioning: Should Reward Gene Polymorphisms Constitute a Diagnostic Tool to Identify Individuals at Risk for Impaired Judgment?</t>
  </si>
  <si>
    <t>Executive functions are processes that act in harmony to control behaviors necessary for maintaining focus and achieving outcomes. Executive dysfunction in neuropsychiatric disorders is attributed to structural or functional pathology of brain networks involving prefrontal cortex (PFC) and its connections with other brain regions. The PFC receives innervations from different neurons associated with a number of neurotransmitters, especially dopamine (DA). Here we review findings on the contribution of PFC DA to higher-order cognitive and emotional behaviors. We suggest that examination of multifactorial interactions of an individual's genetic history, along with environmental risk factors, can assist in the characterization of executive functioning for that individual. Based upon the results of genetic studies, we also propose genetic mapping as a probable diagnostic tool serving as a therapeutic adjunct for augmenting executive functioning capabilities. We conclude that preservation of the neurological underpinnings of executive functions requires the integrity of complex neural systems including the influence of specific genes and associated polymorphisms to provide adequate neurotransmission.[PUBLICATION ABSTRACT]</t>
  </si>
  <si>
    <t>Kaur, Darshpreet; Kumar, Gunjan; Billore, Nidhi; Singh, Ajay</t>
  </si>
  <si>
    <t>Defining the role of physiotherapy in palliative care in multiple sclerosis</t>
  </si>
  <si>
    <t>With increasing prevalence of multiple sclerosis worldwide, India too has transitioned from low to medium prevalence region. This increases the overall burden of a number of people suffering from a chronic progressive disorder. Such scenario underlines the need for an early comprehensive and holistic patient management plan, aiming to provide a better quality of life. The presented case is one such example of a patient-centered, and interdisciplinary team approach for better management of a patient suffering from an incurable, progressive disorder. As physiotherapists tend to spend a considerable amount of time with their patients on a regular basis, it becomes imperative to view all the patient related problems from a wider angle and endeavor to address each of them individually/collaboratively. In a palliative care setting, physiotherapy can no longer be considered as only physical symptom management approach but a patient care approach considering their entire physical, emotional, psychosocial, and spiritual needs. This novel case report shall serve as a guiding strategy for physiotherapists to work in the domain of palliative care.</t>
  </si>
  <si>
    <t>Ramírez, Carlos; Sierra, Saleta; Tercero, Inmaculada; Vázquez, Jose Antonio; Pineda, Antonia; Manrique, Tatiana; Burgos, Javier S</t>
  </si>
  <si>
    <t>ApoB100/LDLR-/- Hypercholesterolaemic Mice as a Model for Mild Cognitive Impairment and Neuronal Damage</t>
  </si>
  <si>
    <t>Recent clinical findings support the notion that the progressive deterioration of cholesterol homeostasis is a central player in Alzheimer's disease (AD). Epidemiological studies suggest that high midlife plasma total cholesterol levels are associated with an increased risk of AD. This paper reports the plasma cholesterol concentrations, cognitive performance, locomotor activity and neuropathological signs in a murine model (transgenic mice expressing apoB100 but knockout for the LDL receptor [LDLR]) of human familial hypercholesterolaemia (FH). From birth, these animals have markedly elevated LDL-cholesterol and apolipoprotein B100 (apoB100) levels. These transgenic mice were confirmed to have higher plasma cholesterol concentrations than wild-type mice, an effect potentiated by aging. Further, 3-month-old transgenic mice showed cholesterol (total and fractions) concentrations considerably higher than those of 18-month-old wild-type mice. The hypercholesterolaemia of the transgenic mice was associated with a clear locomotor deficit (as determined by rotarod, grip strength and open field testing) and impairment of the episodic-like memory (determined by the integrated memory test). This decline in locomotor activity and cognitive status was associated with neuritic dystrophy and/or the disorganization of the neuronal microtubule network, plus an increase in astrogliosis and lipid peroxidation in the brain regions associated with AD, such as the motor and lateral entorhinal cortex, the amygdaloid basal nucleus, and the hippocampus. Aortic atherosclerotic lesions were positively correlated with age, although potentiated by the transgenic genotype, while cerebral β-amyloidosis was positively correlated with genetic background rather than with age. These findings confirm hypercholesterolaemia as a key biomarker for monitoring mild cognitive impairment, and shows these transgenic mice can be used as a model for cognitive and psycho-motor decline.</t>
  </si>
  <si>
    <t>Jahn, T; Pitschel-Walz, G; Gsottschneider, A; Froböse, T; Kraemer, S; Bäuml, J</t>
  </si>
  <si>
    <t>Neurocognitive prediction of illness knowledge after psychoeducation in schizophrenia: results from the Munich COGPIP study</t>
  </si>
  <si>
    <t>Becic, Ensar; Manser, Michael; Drucker, Christopher; Donath, Max</t>
  </si>
  <si>
    <t>Aging and the impact of distraction on an intersection crossing assist system</t>
  </si>
  <si>
    <t>Accident; Analysis and Prevention</t>
  </si>
  <si>
    <t>It is known that distraction reduces the benefits of collision avoidance systems by slowing a driver's response. The current study examined the impact of a drivers' use of an in-vehicle intersection crossing assist system under demanding cognitive load conditions. Forty eight drivers crossed a busy rural intersection in a simulated environment while completing four blocks of trials, in half of which they used the assist system and engaged in a working memory task. Participants were dichotomized into older and younger age groups. The results showed a tendency towards conservative driving in a single-task condition when only using the assist system. A similar shift in driving style was observed when drivers crossed the intersection while engaged in a secondary task. Using the in-vehicle intersection crossing assist system under cognitively demanding conditions did not result in adverse consequences-the impact of distraction was different compared to a typical collision avoidance system. Older drivers showed some evidence of more conservative intersection crossing, however they also appeared to rely more on the in-vehicle assist system when presented with an extraneous additional task.</t>
  </si>
  <si>
    <t>Kalebic, Nereo; Sorrentino, Simona; Perlas, Emerald; Bolasco, Giulia; Martinez, Concepcion; Heppenstall, Paul A</t>
  </si>
  <si>
    <t>[alpha]TAT1 is the major [alpha]-tubulin acetyltransferase in mice</t>
  </si>
  <si>
    <t>Post-translational modification of tubulin serves as a powerful means for rapidly adjusting the functional diversity of microtubules. Acetylation of the [straight epsilon]-amino group of K40 in α-tubulin is one such modification that is highly conserved in ciliated organisms. Recently, αTAT1, a Gcn5-related N-acetyltransferase, was identified as an α-tubulin acetyltransferase in Tetrahymena and C. elegans. Here we generate mice with a targeted deletion of Atat1 to determine its function in mammals. Remarkably, we observe a loss of detectable K40 α-tubulin acetylation in these mice across multiple tissues and in cellular structures such as cilia and axons where acetylation is normally enriched. Mice are viable and develop normally, however, the absence of Atat1 impacts upon sperm motility and male mouse fertility, and increases microtubule stability. Thus, αTAT1 has a conserved function as the major α-tubulin acetyltransferase in ciliated organisms and has an important role in regulating subcellular specialization of subsets of microtubules.</t>
  </si>
  <si>
    <t>Miele, David B; Molden, Daniel C; Gardner, Wendi L</t>
  </si>
  <si>
    <t>Motivated comprehension regulation: Vigilant versus eager metacognitive control</t>
  </si>
  <si>
    <t>The more accurately people assess their comprehension, the more likely they are to engage in study behaviors that precisely target gaps in their learning. However, comprehension regulation involves more than knowing when to implement a new study strategy; it also involves deciding which strategy will most effectively resolve one's confusion. In two experiments, we explored how people's motivational orientations influence which study strategies they select to regulate their comprehension. In Experiment 1, people who were motivated to vigilantly protect against potential mistakes (i.e., prevention-focused individuals) were more likely to adopt a rereading strategy than people who were motivated to eagerly pursue new learning opportunities (i.e., promotion-focused individuals). In Experiment 2, this difference in strategy use emerged specifically in response to confusing sentences that had been inserted into the text. Furthermore, by using rereading strategies to resolve their confusion, prevention-focused individuals performed better than promotion-focused individuals on a comprehension test and a transfer task. [PUBLICATION ABSTRACT]</t>
  </si>
  <si>
    <t>Gamble, Janet L; Hurley, Bradford J; Schultz, Peter A; Jaglom, Wendy S; Krishnan, Nisha; Harris, Melinda</t>
  </si>
  <si>
    <t>Climate Change and Older Americans: State of the Science</t>
  </si>
  <si>
    <t>Background: Older adults make up 13% of the U.S. population, but are projected to account for 20% by 2040. Coinciding with this demographic shift, the rate of climate change is accelerating, bringing rising temperatures; increased risk of floods, droughts, and wildfires; stronger tropical storms and hurricanes; rising sea levels; and other climate-related hazards. Older Americans are expected to be located in places that may be relatively more affected by climate change, including coastal zones and large metropolitan areas.   Objective: The objective of this review is to assess the vulnerability of older Americans to climate change and to identify opportunities for adaptation. Methods: We performed an extensive literature survey and summarized key findings related to demographics; climate stressors relevant to older adults; factors contributing to exposure, sensitivity, and adaptive capacity; and adaptation strategies. Discussion: A range of physiological and socioeconomic factors make older adults especially sensitive to and/or at risk for exposure to heat waves and other extreme weather events (e.g., hurricanes, floods, droughts), poor air quality, and infectious diseases. Climate change may increase the frequency or severity of these events. Conclusions: Older Americans are likely to be especially vulnerable to stressors associated with climate change. Although a growing body of evidence reports the adverse effects of heat on the health of older adults, research gaps remain for other climate-related risks. We need additional study of the vulnerability of older adults and the interplay of vulnerability, resilience, and adaptive responses to projected climate stressors.</t>
  </si>
  <si>
    <t>Sinn, Natalie; Milte, Catherine M; Street, Steven J; Buckley, Jonathan D; Coates, Alison M; Petkov, John; Howe, Peter R C</t>
  </si>
  <si>
    <t>Schoor, Cornelia; Bannert, Maria; Brünken, Roland</t>
  </si>
  <si>
    <t>Role of dual task design when measuring cognitive load during multimedia learning</t>
  </si>
  <si>
    <t>This study assessed the role different kinds of secondary tasks play for researching the modality effect of cognitive load theory. Ninety-six university students worked with a computer-based training program for approximately 13 min and had to fulfill an additional secondary task. In a 2 × 2 factorial design, modality of information presentation (within factor) and design of secondary task (between factor) were varied. Students of both experimental groups learned with visual-only and audiovisual information presentation. The secondary task consisted of monitoring an object either displayed spatially contiguous (monitoring the screen background color, N = 46) or spatially non-contiguous (monitoring a letter color in the upper part of the screen, N = 50). Reaction times on this secondary task were used to measure cognitive load. Results show that the modality effect only appears with the spatially non-contiguous task but not with the spatially contiguous task. We interpret this effect as due to only partial utilization of working memory capacity by the combination of primary task and spatially contiguous secondary task. The results highlight the importance of an appropriate secondary task design when investigating the modality effect but also not to overgeneralize multimedia design guidelines.[PUBLICATION ABSTRACT]</t>
  </si>
  <si>
    <t>Moonen, Machteld; de Graaff, Rick; Westhoff, Gerard; Brekelmans, Mieke</t>
  </si>
  <si>
    <t>The multi-feature hypothesis: Connectionist guidelines for L2 task design</t>
  </si>
  <si>
    <t>This study focuses on the effects of task type on the retention and ease of activation of second language (L2) vocabulary, based on the multi-feature hypothesis (Moonen, De Graaff, &amp; Westhoff, 2006). Two tasks were compared: a writing task and a list-learning task. It was hypothesized that performing the writing task would yield higher retention and ease of activation of the target words than performing the list task. Translation tests and picture description tests were used to measure acquisition of the target vocabulary. Think-aloud protocols were used to study task performance. Results show that the writing group significantly outperformed the list group on both test types and on both direct and delayed tests. These findings are discussed in the light of task design characteristics and the issue of time on task. [PUBLICATION ABSTRACT]</t>
  </si>
  <si>
    <t>Dehaene, Stanislas; Changeux, Jean-Pierre</t>
  </si>
  <si>
    <t>Experimental and Theoretical Approaches to Conscious Processing</t>
  </si>
  <si>
    <t>Recent experimental studies and theoretical models have begun to address the challenge of establishing a causal link between subjective conscious experience and measurable neuronal activity. The present review focuses on the well-delimited issue of how an external or internal piece of information goes beyond nonconscious processing and gains access to conscious processing, a transition characterized by the existence of a reportable subjective experience. Converging neuroimaging and neurophysiological data, acquired during minimal experimental contrasts between conscious and nonconscious processing, point to objective neural measures of conscious access: late amplification of relevant sensory activity, long-distance cortico-cortical synchronization at beta and gamma frequencies, and "ignition" of a large-scale prefronto-parietal network. We compare these findings to current theoretical models of conscious processing, including the Global Neuronal Workspace (GNW) model according to which conscious access occurs when incoming information is made globally available to multiple brain systems through a network of neurons with long-range axons densely distributed in prefrontal, parieto-temporal, and cingulate cortices. The clinical implications of these results for general anesthesia, coma, vegetative state, and schizophrenia are discussed.</t>
  </si>
  <si>
    <t>Matang, Rex A; S; Owens, Kay</t>
  </si>
  <si>
    <t>The role of indigenous traditional counting systems in children's development of numerical cognition: results from a study in Papua New Guinea</t>
  </si>
  <si>
    <t>The Government of Papua New Guinea undertook a significant step in developing curriculum reform policy that promoted the use of Indigenous knowledge systems in teaching formal school subjects in any of the country's 800-plus Indigenous languages. The implementation of the Elementary Cultural Mathematics Syllabus is in line with the above curriculum emphasis. Given the aims of the reform, the research reported here investigated the influence of children's own mother tongue (Tok Ples) and traditional counting systems on their development of early number knowledge formally taught in schools. The study involved 272 school children from 22 elementary schools in four provinces. Each child participated in a task-based assessment interview focusing on eight task groups relating to early number knowledge. The results obtained indicate that, on average, children learning their traditional counting systems in their own language spent shorter time and made fewer mistakes in solving each task compared to those taught without Tok Ples (using English and/or the lingua franca, Tok Pisin). Possible reasons accounting for these differences are also discussed.</t>
  </si>
  <si>
    <t>Sithisarn, Pongtip; Rojsanga, Piyanuch; Siripen Jarikasem; Tanaka, Ken; Matsumoto, Kinzo</t>
  </si>
  <si>
    <t>Ameliorative Effects of Acanthopanax trifoliatus on Cognitive and Emotional Deficits in Olfactory Bulbectomized Mice: An Animal Model of Depression and Cognitive Deficits</t>
  </si>
  <si>
    <t>Acanthopanax trifoliatus is a plant that has been traditionally used in Thailand as a vegetable and a tonic. This study investigated effects of the aqueous extract of its leaves (ATL) on cognitive and emotional deficits using an olfactory bulbectomized mouse (OBX) model. OBX mice were treated daily with ATL (250 and 500 mg/kg, p.o.) 3 days after OBX. Antidementia drug tacrine (2.5 mg/kg/day) and antidepressant drug imipramine (10 mg/kg/day) were given i.p. as reference drugs. OBX significantly impaired cognitive behavior in a novel object recognition test and a modified Y-maze test and induced depression-like behavior in a tail suspension test. ATL and tacrine treatment attenuated OBX-induced cognitive deficits, whereas ATL and imipramine improved OBX-induced depression-like behavior. Neurochemical studies conducted after completing behavioral experiments demonstrated that OBX downregulated the expression levels of cholinergic marker genes encoding choline acetyltransferase and muscarinic M1 receptor in a manner reversed by ATL and tacrine. Moreover, ATL and tacrine administration inhibited the ex vivo activity of acetylcholinesterase in the brain. These findings suggest that ATL is beneficial for the treatment of cognitive and emotional deficits related to dementia with depressive symptoms and that the antidementia effect of ATL is mediated by normalizing the function of central cholinergic systems.</t>
  </si>
  <si>
    <t>Corrêa, Márcio Silveira; Giacobbo, Bruno Lima; Vedovelli, Kelem; Lima, Daiane Borbade; Ferrari, Pamela; Argimon, Iracema deLima; Walz, Julio Cesar; Bromberg, Elke</t>
  </si>
  <si>
    <t>Age Effects on Cognitive and Physiological Parameters in Familial Caregivers of Alzheimer's Disease Patients</t>
  </si>
  <si>
    <t>Objectives   Older familial caregivers of Alzheimer's disease patients are subjected to stress-related cognitive and psychophysiological dysfunctions that may affect their quality of life and ability to provide care. Younger caregivers have never been properly evaluated. We hypothesized that they would show qualitatively similar cognitive and psychophysiological alterations to those of older caregivers. Method The cognitive measures of 17 young (31-58 years) and 18 old (63-84 years) caregivers and of 17 young (37-57 years) and 18 old (62-84 years) non-caregiver controls were evaluated together with their salivary cortisol and dehydroepiandrosterone (DHEA) levels, as measured by radioimmunoassays and ELISA assays of brain-derived neurotrophic factor (BDNF) in serum. Results Although younger caregivers had milder impairments in memory and executive functions than older caregivers, their performances fell to the same or lower levels as those of the healthy older controls. Decreases in DHEA and BDNF levels were correlated with the cognitive dysfunctions observed in the older and younger caregivers, respectively. Cortisol at 10PM increased in both caregiver groups. Discussion Younger caregivers were prone to cognitive impairments similar to older caregivers, although the degree and the neuropsychological correlates of the cognitive dysfunctions were somewhat different between the two groups. This work has implications for caregiver and care-recipient health and for research on the neurobiology of stress-related cognitive dysfunctions.</t>
  </si>
  <si>
    <t>Bravi, Riccardo; Quarta, Eros; Del Tongo, Claudia; Carbonaro, Nicola; Tognetti, Alessandro; Minciacchi, Diego</t>
  </si>
  <si>
    <t>Music, clicks, and their imaginations favor differently the event-based timing component for rhythmic movements</t>
  </si>
  <si>
    <t>The involvement or noninvolvement of a clock-like neural process, an effector-independent representation of the time intervals to produce, is described as the essential difference between event-based and emergent timing. In a previous work (Bravi et al. in Exp Brain Res 232:1663-1675,  2014a . doi:10.1007/s00221-014-3845-9), we studied repetitive isochronous wrist's flexion-extensions (IWFEs), performed while minimizing visual and tactile information, to clarify whether non-temporal and temporal characteristics of paced auditory stimuli affect the precision and accuracy of the rhythmic motor performance. Here, with the inclusion of new recordings, we expand the examination of the dataset described in our previous study to investigate whether simple and complex paced auditory stimuli (clicks and music) and their imaginations influence in a different way the timing mechanisms for repetitive IWFEs. Sets of IWFEs were analyzed by the windowed (lag one) autocorrelation--wγ(1), a statistical method recently introduced for the distinction between event-based and emergent timing. Our findings provide evidence that paced auditory information and its imagination favor the engagement of a clock-like neural process, and specifically that music, unlike clicks, lacks the power to elicit event-based timing, not counteracting the natural shift of wγ(1) toward positive values as frequency of movements increase.</t>
  </si>
  <si>
    <t>Wang, Zhongqiu; Wu, Wenzhong; Liu, Yongkang; Wang, Tianyao; Chen, Xiao; Zhang, Jianhua; Zhou, Guoxing; Chen, Rong</t>
  </si>
  <si>
    <t>Altered Cerebellar White Matter Integrity in Patients with Mild Traumatic Brain Injury in the Acute Stage</t>
  </si>
  <si>
    <t>Background and Purpose   Imaging studies of traumatic brain injury demonstrate that the cerebellum is often affected. We aim to examine fractional anisotropy alteration in acute-phase mild traumatic brain injury patients in cerebellum-related white matter tracts. Materials and Methods This prospective study included 47 mild traumatic brain injury patients in the acute stage and 37 controls. MR imaging and neurocognitive tests were performed in patients within 7 days of injury. White matter integrity was examined by using diffusion tensor imaging. We used three approaches, tract-based spatial statistics, graphical-model-based multivariate analysis, and region-of-interest analysis, to detect altered cerebellar white matter integrity in mild traumatic brain injury patients. Results Results from three analysis methods were in accordance with each other, and suggested fractional anisotropy in the middle cerebellar peduncle and the pontine crossing tract was changed in the acute-phase mild traumatic brain injury patients, relative to controls (adjusted p-value &lt; 0.05). Higher fractional anisotropy in the middle cerebellar peduncle was associated with worse performance in the fluid cognition composite (r = -0.289, p-value = 0.037). Conclusion Altered cerebellar fractional anisotropy in acute-phase mild traumatic brain injury patients is localized in specific regions and statistically associated with cognitive deficits detectable on neurocognitive testing.</t>
  </si>
  <si>
    <t>Moran, Aidan</t>
  </si>
  <si>
    <t>Editorial</t>
  </si>
  <si>
    <t>The first paper in this issue is a critical review of the research literature on 'muscle dysmorphia'—a condition in which people become preoccupied with their physical appearance and excessively concerned that they do not appear to be sufficiently muscular. The second paper provides a review of the research literature on pre-performance routines in sport. The third paper presents a critical evaluation of studies on how 'labor' in sport teams is organized. The final paper in the present issue examines psychological research on working memory. (PsycINFO Database Record (c) 2016 APA, all rights reserved)</t>
  </si>
  <si>
    <t>Jones, Susan; Myhill, Debra; Bailey, Trevor</t>
  </si>
  <si>
    <t>Grammar for writing? An investigation of the effects of contextualised grammar teaching on students' writing</t>
  </si>
  <si>
    <t>Kuppens, R J; Mahabier, E F; Bakker, N E; Siemensma, E P C; Donze, S H; Hokken-Koelega, A C S</t>
  </si>
  <si>
    <t>Effect of cessation of GH treatment on cognition during transition phase in Prader-Willi syndrome: results of a 2-year crossover GH trial</t>
  </si>
  <si>
    <t>An, Mihyang; Colarelli, Stephen M; Boyajian, Melanie E</t>
  </si>
  <si>
    <t>Why We Need More Nature at Work: Effects of Natural Elements and Sunlight on Employee Mental Health and Work Attitudes</t>
  </si>
  <si>
    <t>This study investigated the effects of natural elements and direct and indirect sunlight exposure on employee mental health and work attitudes. We recruited participants via an online panel from the United States and India, and analyzed data from 444 employees. Natural elements and sunlight exposure related positively to job satisfaction and organizational commitment, and negatively to depressed mood and anxiety. Direct sunlight was a dominant predictor of anxiety; indirect sunlight was a dominant predictor of depressed mood, job satisfaction, and organizational commitment. Natural elements buffered the relationship between role stressors and job satisfaction, depressed mood, and anxiety. We also found that depressed mood partially mediated the relationship between natural elements and job satisfaction. We discuss scientific and policy implications of these findings.</t>
  </si>
  <si>
    <t>Melcher, David; Fracasso, Alessio</t>
  </si>
  <si>
    <t>Remapping of the line motion illusion across eye movements</t>
  </si>
  <si>
    <t>Although motion processing in the brain has been classically studied in terms of retinotopically defined receptive fields, recent evidence suggests that motion perception can occur in a spatiotopic reference frame. We investigated the underlying mechanisms of spatiotopic motion perception by examining the role of saccade metrics as well as the capacity of trans-saccadic motion. To this end, we used the line motion illusion (LMI), in which a straight line briefly shown after a high contrast stimulus (inducer) is perceived as expanding away from the inducer position. This illusion provides an interesting test of spatiotopic motion because the neural correlates of this phenomenon have been found early in the visual cortex and the effect does not require focused attention. We measured the strength of LMI both with stable fixation and when participants were asked to perform a 10° saccade during the blank ISI between the inducer and the line. A strong motion illusion was found across saccades in spatiotopic coordinates. When the inducer was presented near in time to the saccade cue, saccadic latencies were longer, saccade amplitudes were shorter, and the strength of reported LMI was consistently reduced. We also measured the capacity of the trans-saccadic LMI by varying the number of inducers. In contrast to a visual-spatial memory task, we found that the LMI was largely eliminated by saccades when two or more inducers were displayed. Together, these results suggest that motion perceived in non-retinotopic coordinates depends on an active, saccade-dependent remapping process with a strictly limited capacity.[PUBLICATION ABSTRACT]</t>
  </si>
  <si>
    <t>5^sup th^ Conference Clinical Trials on Alzheimer's Disease</t>
  </si>
  <si>
    <t>Simona Denisia Iftime Nielsen; Dosen, Strahinja; Popovic, Mirjana B; Popovic, Dejan B</t>
  </si>
  <si>
    <t>Learning Arm/Hand Coordination with an Altered Visual Input</t>
  </si>
  <si>
    <t>The focus of this study was to test a novel tool for the analysis of motor coordination with an altered visual input. The altered visual input was created using special glasses that presented the view as recorded by a video camera placed at various positions around the subject. The camera was positioned at a frontal (F), lateral (L), or top (T) position with respect to the subject. We studied the differences between the arm-end (wrist) trajectories while grasping an object between altered vision (F, L, and T conditions) and normal vision (N) in ten subjects. The outcome measures from the analysis were the trajectory errors, the movement parameters, and the time of execution. We found substantial trajectory errors and an increased execution time at the baseline of the study. We also found that trajectory errors decreased in all conditions after three days of practice with the altered vision in the F condition only for 20 minutes per day, suggesting that recalibration of the visual systems occurred relatively quickly. These results indicate that this recalibration occurs via movement training in an altered condition. The results also suggest that recalibration is more difficult to achieve for altered vision in the F and L conditions compared to the T condition. This study has direct implications on the design of new rehabilitation systems.</t>
  </si>
  <si>
    <t>Cockshell, S J; Mathias, J L</t>
  </si>
  <si>
    <t>Cognitive functioning in chronic fatigue syndrome: a meta-analysis</t>
  </si>
  <si>
    <t>Background: Cognitive problems are commonly reported in persons with chronic fatigue syndrome (CFS) and are one of the most disabling symptoms of this condition. A number of cognitive deficits have been identified, although the findings are inconsistent and hindered by methodological differences. The current study therefore conducted a meta-analysis of research examining cognitive functioning in persons with CFS in order to identify the pattern and magnitude of any deficits that are associated with this condition. Method: A comprehensive search of the PubMed and PsycINFO databases for studies that examined cognitive functioning in CFS between 1988 and 2008 identified 50 eligible studies. Weighted Cohen's d effect sizes, 95% confidence intervals and fail-safe Ns were calculated for each cognitive score. Results: Evidence of cognitive deficits in persons with CFS was found primarily in the domains of attention, memory and reaction time. Deficits were not apparent on tests of fine motor speed, vocabulary, reasoning and global functioning. Conclusions: Persons with CFS demonstrate moderate to large impairments in simple and complex information processing speed and in tasks requiring working memory over a sustained period of time. [PUBLICATION ABSTRACT]</t>
  </si>
  <si>
    <t>Addendum to Abstracts presented at the 14th International Congress on Amino Acids, Peptides and Proteins</t>
  </si>
  <si>
    <t>Abstracts of Theses Approved for the MMed at the School of Medical Sciences, Universiti Sains Malaysia, Health Campus, Kubang Kerian, Kelantan, Malaysia</t>
  </si>
  <si>
    <t>The Malaysian Journal of Medical Sciences</t>
  </si>
  <si>
    <t>Kicinski, Michal; Viaene, Mineke K; Den Hond, Elly; Schoeters, Greet; Covaci, Adrian; Dirtu, Alin C; Nelen, Vera; Bruckers, Liesbeth; Croes, Kim; Sioen, Isabelle; Baeyens, Willy; Van Larebeke, Nicolas; Nawrot, Tim S</t>
  </si>
  <si>
    <t>Neurobehavioral function and low-level exposure to brominated flame retardants in adolescents: a cross-sectional study</t>
  </si>
  <si>
    <t>Doc number: 86   Abstract Background: Animal and in vitro studies demonstrated a neurotoxic potential of brominated flame retardants, a group of chemicals used in many household and commercial products to prevent fire. Although the first reports of detrimental neurobehavioral effects in rodents appeared more than ten years ago, human data are sparse. Methods: As a part of a biomonitoring program for environmental health surveillance in Flanders, Belgium, we assessed the neurobehavioral function with the Neurobehavioral Evaluation System (NES-3), and collected blood samples in a group of high school students. Cross-sectional data on 515 adolescents (13.6-17 years of age) was available for the analysis. Multiple regression models accounting for potential confounders were used to investigate the associations between biomarkers of internal exposure to brominated flame retardants [serum levels of polybrominated diphenyl ether (PBDE) congeners 47, 99, 100, 153, 209, hexabromocyclododecane (HBCD), and tetrabromobisphenol A (TBBPA)] and cognitive performance. In addition, we investigated the association between brominated flame retardants and serum levels of FT3, FT4, and TSH. Results: A two-fold increase of the sum of serum PBDE's was associated with a decrease of the number of taps with the preferred-hand in the Finger Tapping test by 5.31 (95% CI: 0.56 to 10.05, p = 0.029). The effects of the individual PBDE congeners on the motor speed were consistent. Serum levels above the level of quantification were associated with an average decrease of FT3 level by 0.18 pg/mL (95% CI: 0.03 to 0.34, p = 0.020) for PBDE-99 and by 0.15 pg/mL (95% CI: 0.004 to 0.29, p = 0.045) for PBDE-100, compared with concentrations below the level of quantification. PBDE-47 level above the level of quantification was associated with an average increase of TSH levels by 10.1% (95% CI: 0.8% to 20.2%, p = 0.033), compared with concentrations below the level of quantification. We did not observe effects of PBDE's on neurobehavioral domains other than the motor function. HBCD and TBBPA did not show consistent associations with performance in the neurobehavioral tests. Conclusions: This study is one of few studies and so far the largest one investigating the neurobehavioral effects of brominated flame retardants in humans. Consistently with experimental animal data, PBDE exposure was associated with changes in the motor function and the serum levels of the thyroid hormones.</t>
  </si>
  <si>
    <t>Zhai, Yali; Chao, Qiuling; Li, Hong; Wang, Bo; Xu, Rong; Wang, Ning; Han, Yajun; He, Xiaole; Jia, Xin; Wang, Xiaoming</t>
  </si>
  <si>
    <t>Application and Revision of Montreal Cognitive Assessment in China's Military Retirees with Mild Cognitive Impairment</t>
  </si>
  <si>
    <t>Petrovici, Mihai A; Vogginger, Bernhard; Müller, Paul; Breitwieser, Oliver; Lundqvist, Mikael; Muller, Lyle; Ehrlich, Matthias; Destexhe, Alain; Lansner, Anders; Schüffny, René; Schemmel, Johannes; Meier, Karlheinz</t>
  </si>
  <si>
    <t>Characterization and Compensation of Network-Level Anomalies in Mixed-Signal Neuromorphic Modeling Platforms</t>
  </si>
  <si>
    <t>Advancing the size and complexity of neural network models leads to an ever increasing demand for computational resources for their simulation. Neuromorphic devices offer a number of advantages over conventional computing architectures, such as high emulation speed or low power consumption, but this usually comes at the price of reduced configurability and precision. In this article, we investigate the consequences of several such factors that are common to neuromorphic devices, more specifically limited hardware resources, limited parameter configurability and parameter variations due to fixed-pattern noise and trial-to-trial variability. Our final aim is to provide an array of methods for coping with such inevitable distortion mechanisms. As a platform for testing our proposed strategies, we use an executable system specification (ESS) of the BrainScaleS neuromorphic system, which has been designed as a universal emulation back-end for neuroscientific modeling. We address the most essential limitations of this device in detail and study their effects on three prototypical benchmark network models within a well-defined, systematic workflow. For each network model, we start by defining quantifiable functionality measures by which we then assess the effects of typical hardware-specific distortion mechanisms, both in idealized software simulations and on the ESS. For those effects that cause unacceptable deviations from the original network dynamics, we suggest generic compensation mechanisms and demonstrate their effectiveness. Both the suggested workflow and the investigated compensation mechanisms are largely back-end independent and do not require additional hardware configurability beyond the one required to emulate the benchmark networks in the first place. We hereby provide a generic methodological environment for configurable neuromorphic devices that are targeted at emulating large-scale, functional neural networks.</t>
  </si>
  <si>
    <t>Chiang, Ming-Chang; McMahon, Katie L; de Zubicaray, Greig I; Martin, Nicholas G; Hickie, Ian; Toga, Arthur W; Wright, Margaret J; Thompson, Paul M</t>
  </si>
  <si>
    <t>Genetics of white matter development: A DTI study of 705 twins and their siblings aged 12 to 29</t>
  </si>
  <si>
    <t>White matter microstructure is under strong genetic control, yet it is largely unknown how genetic influences change from childhood into adulthood. In one of the largest brain mapping studies ever performed, we determined whether the genetic control over white matter architecture depends on age, sex, socioeconomic status (SES), and intelligence quotient (IQ). We assessed white matter integrity voxelwise using diffusion tensor imaging at high magnetic field (4-Tesla), in 705 twins and their siblings (age range 12-29; 290M/415F). White matter integrity was quantified using a widely accepted measure, fractional anisotropy (FA). We fitted gene-environment interaction models pointwise, to visualize brain regions where age, sex, SES and IQ modulate heritability of fiber integrity. We hypothesized that environmental factors would start to outweigh genetic factors during late childhood and adolescence. Genetic influences were greater in adolescence versus adulthood, and greater in males than in females. Socioeconomic status significantly interacted with genes that affect fiber integrity: heritability was higher in those with higher SES. In people with above-average IQ, genetic factors explained over 80% of the observed FA variability in the thalamus,genu,posterior internal capsule, and superiorcorona radiata. In those with below-average IQ, however, only around 40% FA variability in the same regions was attributable to genetic factors. Genes affect fiber integrity, but their effects vary with age, sex, SES and IQ. Gene-environment interactions are vital to consider in the search for specific genetic polymorphisms that affect brain integrity and connectivity.</t>
  </si>
  <si>
    <t>Davis, Jennifer C; Stirling, Bryan; Li, Linda C; Best, John R; Chun Liang Hsu; Gomez, Caitlin; Vertes, Kelly A; Liu-Ambrose, Teresa</t>
  </si>
  <si>
    <t>Mobility and cognition are associated with wellbeing and health related quality of life among older adults: a cross-sectional analysis of the Vancouver Falls Prevention Cohort</t>
  </si>
  <si>
    <t>Background   Ascertaining individuals' quality of life and wellbeing is essential in public health and clinical research. The impact of these two pressing geriatric syndromes - impaired mobility and cognitive function -- on wellbeing and quality of life is not well examined. Hence, our objective was to identify key clinically relevant outcome measures of mobility and cognitive function that explain variation in wellbeing and health related quality of life (HRQoL) among community dwelling older adults. Methods We conducted a cross-sectional analysis of 229 participants presenting to the Vancouver Falls Prevention Clinic from June 2010 through October 2013. The linear regression models included two dependent variables: the ICECAP-O assessing wellbeing and the EQ-5D-3L assessing HRQoL. Key independent variables included the Short Performance Physical Battery (SPPB) and the Montreal Cognitive Assessment (MoCA). Covariates included Functional Comorbidity Index (FCI), sex and age. In the two multiple linear regression models, age was statistically controlled. Other covariates (i.e., sex and FCI) were included based on statistical significance (i.e., p &lt; 0.05). Results The SPPB was significantly associated with HRQoL and with wellbeing after adjusting for known covariates (p &lt; 0.05, Unstandardized ß (Standard Error) 0.023 (0.006) for HRQoL and 0.016 (0.003) for wellbeing). The MoCA was significantly associated with wellbeing after adjusting for known covariates (p = 0.006), Unstandardized ß (Standard Error) 0.005 (0.002) but not with health related quality of life (p &gt; 0.05). Conclusion We found that a measure of mobility and balance was associated with HRQoL and wellbeing. However, cognitive function was associated with wellbeing only. This study highlights the potential importance of considering wellbeing as an outcome measure if interventions are intended to have a broader impact than health alone.</t>
  </si>
  <si>
    <t>Goyatá, Sueli Leiko Takamatsu; Avelino, Carolina Costa Valcanti; dos Santos, Sérgio Valverde Marques; de Souza, Deusdete Inácio, Junior; Gurgel, Maria Dorise Simão Lopes; Terra, Fábio de Souza</t>
  </si>
  <si>
    <t>Effects from acupuncture in treating anxiety: integrative review/Efeitos da acupuntura no tratamento da ansiedade: revisão integrativa/Efectos de la acupuntura en el tratamiento de la ansiedad: revisión integradora</t>
  </si>
  <si>
    <t>Revista Brasileira de Enfermagem</t>
  </si>
  <si>
    <t>Kuchenbuch, Anja; Paraskevopoulos, Evangelos; Herholz, Sibylle C; Pantev, Christo</t>
  </si>
  <si>
    <t>Audio-Tactile Integration and the Influence of Musical Training</t>
  </si>
  <si>
    <t>Perception of our environment is a multisensory experience; information from different sensory systems like the auditory, visual and tactile is constantly integrated. Complex tasks that require high temporal and spatial precision of multisensory integration put strong demands on the underlying networks but it is largely unknown how task experience shapes multisensory processing. Long-term musical training is an excellent model for brain plasticity because it shapes the human brain at functional and structural levels, affecting a network of brain areas. In the present study we used magnetoencephalography (MEG) to investigate how audio-tactile perception is integrated in the human brain and if musicians show enhancement of the corresponding activation compared to non-musicians. Using a paradigm that allowed the investigation of combined and separate auditory and tactile processing, we found a multisensory incongruency response, generated in frontal, cingulate and cerebellar regions, an auditory mismatch response generated mainly in the auditory cortex and a tactile mismatch response generated in frontal and cerebellar regions. The influence of musical training was seen in the audio-tactile as well as in the auditory condition, indicating enhanced higher-order processing in musicians, while the sources of the tactile MMN were not influenced by long-term musical training. Consistent with the predictive coding model, more basic, bottom-up sensory processing was relatively stable and less affected by expertise, whereas areas for top-down models of multisensory expectancies were modulated by training.</t>
  </si>
  <si>
    <t>Rosenblum, Sara; Gafni-Lachter, Liat</t>
  </si>
  <si>
    <t>Handwriting Proficiency Screening Questionnaire for Children (HPSQ-C): Development, Reliability, and Validity</t>
  </si>
  <si>
    <t>Chang, Milan; Jonsson, Palmi V.; Snaedal, Jon; Bjornsson, Sigurbjorn; Saczynski, Jane S.; Aspelund, Thor; Eiriksdottir, Gudny; Jonsdottir, Maria K.; Lopez, Oscar L.; Harris, Tamara B.; Gudnason, Vilmundur; Launer, Lenore J.</t>
  </si>
  <si>
    <t>The effect of midlife physical activity on cognitive function among older adults: AGES—Reykjavik Study</t>
  </si>
  <si>
    <t>The Journals of Gerontology: Series A: Biological Sciences and Medical Sciences</t>
  </si>
  <si>
    <t>Background: There are few studies on the long-term associations of physical activity (PA) to cognition. Here, we examine the association of midlife PA to late-life cognitive function and dementia. Methods: The sample consisted of a population-based cohort of men and women (born in 1907–1935) participating in the Age Gene/Environment Susceptibility—Reykjavik Study. The interval between the midlife ascertainment of PA and late-life cognitive function was 26 years. Composite scores of speed of processing, memory, and executive function were assessed with a battery of neuropsychological tests, and dementia was diagnosed according to international guidelines. There were 4,761 nondemented participants and 184 (3.7%) with a diagnosis of dementia, with complete data for the analysis. Results: Among the participants, no midlife PA was reported by 68.8%, ≤5 hours PA by 26.5%, and &gt;5 hours PA by 4.5%. Excluding participants with dementia compared with the no PA group, both PA groups had significantly faster speed of processing (≤5 hours, β = .22; &gt;5 hours, β = .32, p trend &lt; .0001), better memory (≤5 hours, β = .15; &gt;5 hours, β = .18, p trend &lt; .0001), and executive function (≤5 hours, β = .09; &gt;5 hours, β = .18, p trend&lt; .0001), after controlling for demographic and cardiovascular factors. The ≤5 hours PA group was significantly less likely to have dementia in late life (odds ratio: 0.6, 95% confidence interval: 0.40–0.88) after adjusting for confounders. Conclusion: Midlife PA may contribute to maintenance of cognitive function and may reduce or delay the risk of late-life dementia. (PsycINFO Database Record (c) 2016 APA, all rights reserved)</t>
  </si>
  <si>
    <t>Park, Gewnhi; Moon, Eunok; Kim, Do-Won; Lee, Seung-Hwan</t>
  </si>
  <si>
    <t>Individual differences in cardiac vagal tone are associated with differential neural responses to facial expressions at different spatial frequencies: An ERP and sLORETA study</t>
  </si>
  <si>
    <t>A previous study has shown that greater cardiac vagal tone, reflecting effective self-regulatory capacity, was correlated with superior visual discrimination of fearful faces at high spatial frequency Park et al. (Biological Psychology 90:171-178, 2012b). The present study investigated whether individual differences in cardiac vagal tone (indexed by heart rate variability) were associated with different event-related brain potentials (ERPs) in response to fearful and neutral faces. Thirty-six healthy participants discriminated the emotion of fearful and neutral faces at broad, high, and low spatial frequencies, while ERPs were recorded. Participants with low resting heart rate variability-characterized by poor functioning of regulatory systems-exhibited significantly greater N200 activity in response to fearful faces at low spatial frequency and greater LPP responses to neutral faces at high spatial frequency. Source analyses-estimated by standardized low-resolution brain electromagnetic tomography (sLORETA)-tended to show that participants with low resting heart rate variability exhibited increased source activity in visual areas, such as the cuneus and the middle occipital gyrus, as compared with participants with high resting heart rate variability. The hyperactive neural activity associated with low cardiac vagal tone may account for hypervigilant response patterns and emotional dysregulation, which heightens the risk of developing physical and emotional problems.</t>
  </si>
  <si>
    <t>Liu, Zhigang; Patil, Ishan Y; Jiang, Tianyi; Sancheti, Harsh; Walsh, John P; Stiles, Bangyan L; Yin, Fei; Cadenas, Enrique</t>
  </si>
  <si>
    <t>High-Fat Diet Induces Hepatic Insulin Resistance and Impairment of Synaptic Plasticity</t>
  </si>
  <si>
    <t>High-fat diet (HFD)-induced obesity is associated with insulin resistance, which may affect brain synaptic plasticity through impairment of insulin-sensitive processes underlying neuronal survival, learning, and memory. The experimental model consisted of 3 month-old C57BL/6J mice fed either a normal chow diet (control group) or a HFD (60% of calorie from fat; HFD group) for 12 weeks. This model was characterized as a function of time in terms of body weight, fasting blood glucose and insulin levels, HOMA-IR values, and plasma triglycerides. IRS-1/Akt pathway was assessed in primary hepatocytes and brain homogenates. The effect of HFD in brain was assessed by electrophysiology, input/output responses and long-term potentiation. HFD-fed mice exhibited a significant increase in body weight, higher fasting glucose- and insulin levels in plasma, lower glucose tolerance, and higher HOMA-IR values. In liver, HFD elicited (a) a significant decrease of insulin receptor substrate (IRS-1) phosphorylation on Tyr608 and increase of Ser307 phosphorylation, indicative of IRS-1 inactivation; (b) these changes were accompanied by inflammatory responses in terms of increases in the expression of NFκB and iNOS and activation of the MAP kinases p38 and JNK; (c) primary hepatocytes from mice fed a HFD showed decreased cellular oxygen consumption rates (indicative of mitochondrial functional impairment); this can be ascribed partly to a decreased expression of PGC1α and mitochondrial biogenesis. In brain, HFD feeding elicited (a) an inactivation of the IRS-1 and, consequentially, (b) a decreased expression and plasma membrane localization of the insulin-sensitive neuronal glucose transporters GLUT3/GLUT4; (c) a suppression of the ERK/CREB pathway, and (d) a substantial decrease in long-term potentiation in the CA1 region of hippocampus (indicative of impaired synaptic plasticity). It may be surmised that 12 weeks fed with HFD induce a systemic insulin resistance that impacts profoundly on brain activity, i.e., synaptic plasticity.</t>
  </si>
  <si>
    <t>Strauss, Gregory P; Ossenfort, Kathryn L; Whearty, Kayla M</t>
  </si>
  <si>
    <t>Reappraisal and Distraction Emotion Regulation Strategies Are Associated with Distinct Patterns of Visual Attention and Differing Levels of Cognitive Demand</t>
  </si>
  <si>
    <t>Multiple emotion regulation strategies have been identified and found to differ in their effectiveness at decreasing negative emotions. One reason for this might be that individual strategies are associated with differing levels of cognitive demand and require distinct patterns of visual attention to achieve their effects. In the current study, we tested this hypothesis in a sample of psychiatrically healthy participants (n = 25) who attempted to down-regulate negative emotion to photographs from the International Affective Picture System using cognitive reappraisal or distraction. Eye movements, pupil dilation, and subjective reports of negative emotionality were obtained for reappraisal, distraction, unpleasant passive viewing, and neutral passive viewing conditions. Behavioral results indicated that reappraisal and distraction successfully decreased self-reported negative affect relative to unpleasant passive viewing. Successful down regulation of negative affect was associated with different patterns of visual attention across regulation strategies. During reappraisal, there was an initial increase in dwell time to arousing scene regions and a subsequent shift away from these regions during later portions of the trial, whereas distraction was associated with reduced total dwell time to arousing interest areas throughout the entire stimulus presentation. Pupil dilation was greater for reappraisal than distraction or unpleasant passive viewing, suggesting that reappraisal may recruit more effortful cognitive control processes. Furthermore, greater decreases in self-reported negative emotion were associated with a lower proportion of dwell time within arousing areas of interest. These findings suggest that different emotion regulation strategies necessitate different patterns of visual attention to be effective and that individual differences in visual attention predict the extent to which individuals can successfully decrease negative emotion using reappraisal and distraction.</t>
  </si>
  <si>
    <t>Spencer, Wayne D</t>
  </si>
  <si>
    <t>Home ranges and the value of spatial information</t>
  </si>
  <si>
    <t>Kelly, Jonathan W; Donaldson, Lisa S; Sjolund, Lori A; Freiberg, Jacob B</t>
  </si>
  <si>
    <t>More than just perception-action recalibration: Walking through a virtual environment causes rescaling of perceived space</t>
  </si>
  <si>
    <t>Egocentric distances in virtual environments are commonly underperceived by up to 50 % of the intended distance. However, a brief period of interaction in which participants walk through the virtual environment while receiving visual feedback can dramatically improve distance judgments. Two experiments were designed to explore whether the increase in postinteraction distance judgments is due to perception-action recalibration or the rescaling of perceived space. Perception-action recalibration as a result of walking interaction should only affect action-specific distance judgments, whereas rescaling of perceived space should affect all distance judgments based on the rescaled percept. Participants made blind-walking distance judgments and verbal size judgments in response to objects in a virtual environment before and after interacting with the environment through either walking (Experiment 1) or reaching (Experiment 2). Size judgments were used to infer perceived distance under the assumption of size-distance invariance, and these served as an implicit measure of perceived distance. Preinteraction walking and size-based distance judgments indicated an underperception of egocentric distance, whereas postinteraction walking and size-based distance judgments both increased as a result of the walking interaction, indicating that walking through the virtual environment with continuous visual feedback caused rescaling of the perceived space. However, interaction with the virtual environment through reaching had no effect on either type of distance judgment, indicating that physical translation through the virtual environment may be necessary for a rescaling of perceived space. Furthermore, the size-based distance and walking distance judgments were highly correlated, even across changes in perceived distance, providing support for the size- distance invariance hypothesis. [PUBLICATION ABSTRACT]</t>
  </si>
  <si>
    <t>Schneider, Armin; Rogalewski, Andreas; Wafzig, Oliver; Kirsch, Friederike; Gretz, Norbert; Krüger, Carola; Diederich, Kai; Pitzer, Claudia; Laage, Rico; Plaas, Christian; Vogt, Gerhard; Minnerup, Jens; Schäbitz, Wolf-Rüdiger</t>
  </si>
  <si>
    <t>Forced arm use is superior to voluntary training for motor recovery and brain plasticity after cortical ischemia in rats</t>
  </si>
  <si>
    <t>Journal of Experimental Stroke &amp; Translational Medicine</t>
  </si>
  <si>
    <t>Herzfeld, David J; Pastor, Damien; Haith, Adrian M; Rossetti, Yves; Shadmehr, Reza; O'Shea, Jacinta</t>
  </si>
  <si>
    <t>Contributions of the cerebellum and the motor cortex to acquisition and retention of motor memories</t>
  </si>
  <si>
    <t>We investigated the contributions of the cerebellum and the motor cortex (M1) to acquisition and retention of human motor memories in a force field reaching task. We found that anodal transcranial direct current stimulation (tDCS) of the cerebellum, a technique that is thought to increase neuronal excitability, increased the ability to learn from error and form an internal model of the field, while cathodal cerebellar stimulation reduced this error-dependent learning. In addition, cathodal cerebellar stimulation disrupted the ability to respond to error within a reaching movement, reducing the gain of the sensory-motor feedback loop. By contrast, anodal M1 stimulation had no significant effects on these variables. During sham stimulation, early in training the acquired motor memory exhibited rapid decay in error-clamp trials. With further training the rate of decay decreased, suggesting that with training the motor memory was transformed from a labile to a more stable state. Surprisingly, neither cerebellar nor M1 stimulation altered these decay patterns. Participants returned 24hours later and were re-tested in error-clamp trials without stimulation. The cerebellar group that had learned the task with cathodal stimulation exhibited significantly impaired retention, and retention was not improved by M1 anodal stimulation. In summary, non-invasive cerebellar stimulation resulted in polarity-dependent up- or down-regulation of error-dependent motor learning. In addition, cathodal cerebellar stimulation during acquisition impaired the ability to retain the motor memory overnight. Thus, in the force field task we found a critical role for the cerebellum in both formation of motor memory and its retention.</t>
  </si>
  <si>
    <r>
      <t>Random</t>
    </r>
    <r>
      <rPr>
        <sz val="11"/>
        <color theme="1"/>
        <rFont val="Calibri"/>
        <family val="2"/>
        <scheme val="minor"/>
      </rPr>
      <t>ized trial of achieving healthy lifestyles in psychiatric rehabilitation: the ACHIEVE trial</t>
    </r>
  </si>
  <si>
    <r>
      <t xml:space="preserve">Behavioral Outcome Effects of Serious Gaming as an Adjunct to Treatment for Children With Attention-Deficit/Hyperactivity Disorder: A </t>
    </r>
    <r>
      <rPr>
        <b/>
        <sz val="11"/>
        <color rgb="FFFF0000"/>
        <rFont val="Calibri"/>
        <family val="2"/>
        <scheme val="minor"/>
      </rPr>
      <t>Random</t>
    </r>
    <r>
      <rPr>
        <sz val="11"/>
        <color theme="1"/>
        <rFont val="Calibri"/>
        <family val="2"/>
        <scheme val="minor"/>
      </rPr>
      <t>ized Controlled Trial</t>
    </r>
  </si>
  <si>
    <r>
      <t xml:space="preserve">Systematic video game training in surgical novices improves performance in virtual reality endoscopic surgical simulators: a prospective </t>
    </r>
    <r>
      <rPr>
        <b/>
        <sz val="11"/>
        <color rgb="FFFF0000"/>
        <rFont val="Calibri"/>
        <family val="2"/>
        <scheme val="minor"/>
      </rPr>
      <t>random</t>
    </r>
    <r>
      <rPr>
        <sz val="11"/>
        <color theme="1"/>
        <rFont val="Calibri"/>
        <family val="2"/>
        <scheme val="minor"/>
      </rPr>
      <t>ized study</t>
    </r>
  </si>
  <si>
    <r>
      <t xml:space="preserve">Motor Imagery Training on Muscle Strength and Gait Performance in Ambulant Stroke Subjects-A </t>
    </r>
    <r>
      <rPr>
        <b/>
        <sz val="11"/>
        <color rgb="FFFF0000"/>
        <rFont val="Calibri"/>
        <family val="2"/>
        <scheme val="minor"/>
      </rPr>
      <t>Random</t>
    </r>
    <r>
      <rPr>
        <sz val="11"/>
        <color theme="1"/>
        <rFont val="Calibri"/>
        <family val="2"/>
        <scheme val="minor"/>
      </rPr>
      <t>ized Clinical Trial</t>
    </r>
  </si>
  <si>
    <r>
      <t xml:space="preserve">Zinc Supplementation Sustained Normative Neurodevelopment in a </t>
    </r>
    <r>
      <rPr>
        <b/>
        <sz val="11"/>
        <color rgb="FFFF0000"/>
        <rFont val="Calibri"/>
        <family val="2"/>
        <scheme val="minor"/>
      </rPr>
      <t>Random</t>
    </r>
    <r>
      <rPr>
        <sz val="11"/>
        <color theme="1"/>
        <rFont val="Calibri"/>
        <family val="2"/>
        <scheme val="minor"/>
      </rPr>
      <t>ized, Controlled Trial of Peruvian Infants Aged 6-18 Months1,2</t>
    </r>
  </si>
  <si>
    <r>
      <t>Efficacy of an executive function intervention programme in MS: a placebo-controlled and pseudo-</t>
    </r>
    <r>
      <rPr>
        <b/>
        <sz val="11"/>
        <color rgb="FFFF0000"/>
        <rFont val="Calibri"/>
        <family val="2"/>
        <scheme val="minor"/>
      </rPr>
      <t>random</t>
    </r>
    <r>
      <rPr>
        <sz val="11"/>
        <color theme="1"/>
        <rFont val="Calibri"/>
        <family val="2"/>
        <scheme val="minor"/>
      </rPr>
      <t>ized trial</t>
    </r>
  </si>
  <si>
    <r>
      <t xml:space="preserve">Mediterranean diet improves cognition: the PREDIMED-NAVARRA </t>
    </r>
    <r>
      <rPr>
        <b/>
        <sz val="11"/>
        <color rgb="FFFF0000"/>
        <rFont val="Calibri"/>
        <family val="2"/>
        <scheme val="minor"/>
      </rPr>
      <t>random</t>
    </r>
    <r>
      <rPr>
        <sz val="11"/>
        <color theme="1"/>
        <rFont val="Calibri"/>
        <family val="2"/>
        <scheme val="minor"/>
      </rPr>
      <t>ised trial</t>
    </r>
  </si>
  <si>
    <r>
      <t xml:space="preserve">Benefits of virtual reality based cognitive rehabilitation through simulated activities of daily living: a </t>
    </r>
    <r>
      <rPr>
        <b/>
        <sz val="11"/>
        <color rgb="FFFF0000"/>
        <rFont val="Calibri"/>
        <family val="2"/>
        <scheme val="minor"/>
      </rPr>
      <t>random</t>
    </r>
    <r>
      <rPr>
        <sz val="11"/>
        <color theme="1"/>
        <rFont val="Calibri"/>
        <family val="2"/>
        <scheme val="minor"/>
      </rPr>
      <t>ized controlled trial with stroke patients</t>
    </r>
  </si>
  <si>
    <r>
      <t xml:space="preserve">Systematic review of strengths and limitations of </t>
    </r>
    <r>
      <rPr>
        <b/>
        <sz val="11"/>
        <color rgb="FFFF0000"/>
        <rFont val="Calibri"/>
        <family val="2"/>
        <scheme val="minor"/>
      </rPr>
      <t>Random</t>
    </r>
    <r>
      <rPr>
        <sz val="11"/>
        <color theme="1"/>
        <rFont val="Calibri"/>
        <family val="2"/>
        <scheme val="minor"/>
      </rPr>
      <t>ized Controlled Trials for non-pharmacological interventions in mild cognitive impairment: Focus on Alzheimer's disease</t>
    </r>
  </si>
  <si>
    <r>
      <t xml:space="preserve">Component analysis of verbal versus spatial working memory training in adolescents with ADHD: A </t>
    </r>
    <r>
      <rPr>
        <b/>
        <sz val="11"/>
        <color rgb="FFFF0000"/>
        <rFont val="Calibri"/>
        <family val="2"/>
        <scheme val="minor"/>
      </rPr>
      <t>random</t>
    </r>
    <r>
      <rPr>
        <sz val="11"/>
        <color theme="1"/>
        <rFont val="Calibri"/>
        <family val="2"/>
        <scheme val="minor"/>
      </rPr>
      <t>ized, controlled trial.</t>
    </r>
  </si>
  <si>
    <r>
      <t xml:space="preserve">Exercise improves cognition in Parkinson's disease: The PRET-PD </t>
    </r>
    <r>
      <rPr>
        <b/>
        <sz val="11"/>
        <color rgb="FFFF0000"/>
        <rFont val="Calibri"/>
        <family val="2"/>
        <scheme val="minor"/>
      </rPr>
      <t>random</t>
    </r>
    <r>
      <rPr>
        <sz val="11"/>
        <color theme="1"/>
        <rFont val="Calibri"/>
        <family val="2"/>
        <scheme val="minor"/>
      </rPr>
      <t>ized, clinical trial</t>
    </r>
  </si>
  <si>
    <r>
      <t xml:space="preserve">A 2 year multidomain intervention of diet, exercise, cognitive training, and vascular risk monitoring versus control to prevent cognitive decline in at-risk elderly people (FINGER): a </t>
    </r>
    <r>
      <rPr>
        <b/>
        <sz val="11"/>
        <color rgb="FFFF0000"/>
        <rFont val="Calibri"/>
        <family val="2"/>
        <scheme val="minor"/>
      </rPr>
      <t>random</t>
    </r>
    <r>
      <rPr>
        <sz val="11"/>
        <color theme="1"/>
        <rFont val="Calibri"/>
        <family val="2"/>
        <scheme val="minor"/>
      </rPr>
      <t>ised controlled trial</t>
    </r>
  </si>
  <si>
    <r>
      <t xml:space="preserve">Can brain games help smokers quit?: Results of a </t>
    </r>
    <r>
      <rPr>
        <b/>
        <sz val="11"/>
        <color rgb="FFFF0000"/>
        <rFont val="Calibri"/>
        <family val="2"/>
        <scheme val="minor"/>
      </rPr>
      <t>random</t>
    </r>
    <r>
      <rPr>
        <sz val="11"/>
        <color theme="1"/>
        <rFont val="Calibri"/>
        <family val="2"/>
        <scheme val="minor"/>
      </rPr>
      <t>ized clinical trial</t>
    </r>
  </si>
  <si>
    <r>
      <t xml:space="preserve">Safety and efficacy of cognitive training plus epigallocatechin-3-gallate in young adults with Down's syndrome (TESDAD): a double-blind, </t>
    </r>
    <r>
      <rPr>
        <b/>
        <sz val="11"/>
        <color rgb="FFFF0000"/>
        <rFont val="Calibri"/>
        <family val="2"/>
        <scheme val="minor"/>
      </rPr>
      <t>random</t>
    </r>
    <r>
      <rPr>
        <sz val="11"/>
        <color theme="1"/>
        <rFont val="Calibri"/>
        <family val="2"/>
        <scheme val="minor"/>
      </rPr>
      <t>ised, placebo-controlled, phase 2 trial</t>
    </r>
  </si>
  <si>
    <r>
      <t xml:space="preserve">Effect of Psychological Skills Training During Military Survival School: A </t>
    </r>
    <r>
      <rPr>
        <b/>
        <sz val="11"/>
        <color rgb="FFFF0000"/>
        <rFont val="Calibri"/>
        <family val="2"/>
        <scheme val="minor"/>
      </rPr>
      <t>Random</t>
    </r>
    <r>
      <rPr>
        <sz val="11"/>
        <color theme="1"/>
        <rFont val="Calibri"/>
        <family val="2"/>
        <scheme val="minor"/>
      </rPr>
      <t>ized, Controlled Field Study</t>
    </r>
  </si>
  <si>
    <r>
      <t xml:space="preserve">The effect of group-based exercise on cognitive performance and mood in seniors residing in intermediate care and self-care retirement facilities: a </t>
    </r>
    <r>
      <rPr>
        <b/>
        <sz val="11"/>
        <color rgb="FFFF0000"/>
        <rFont val="Calibri"/>
        <family val="2"/>
        <scheme val="minor"/>
      </rPr>
      <t>random</t>
    </r>
    <r>
      <rPr>
        <sz val="11"/>
        <color theme="1"/>
        <rFont val="Calibri"/>
        <family val="2"/>
        <scheme val="minor"/>
      </rPr>
      <t>ised controlled trial</t>
    </r>
  </si>
  <si>
    <r>
      <t xml:space="preserve">Investigating neural mechanisms of change of cognitive behavioural therapy for chronic fatigue syndrome: a </t>
    </r>
    <r>
      <rPr>
        <b/>
        <sz val="11"/>
        <color rgb="FFFF0000"/>
        <rFont val="Calibri"/>
        <family val="2"/>
        <scheme val="minor"/>
      </rPr>
      <t>random</t>
    </r>
    <r>
      <rPr>
        <sz val="11"/>
        <color theme="1"/>
        <rFont val="Calibri"/>
        <family val="2"/>
        <scheme val="minor"/>
      </rPr>
      <t>ized controlled trial</t>
    </r>
  </si>
  <si>
    <r>
      <t xml:space="preserve">Increasing physical activity in office workers - the Inphact Treadmill study; a study protocol for a 13-month </t>
    </r>
    <r>
      <rPr>
        <b/>
        <sz val="11"/>
        <color rgb="FFFF0000"/>
        <rFont val="Calibri"/>
        <family val="2"/>
        <scheme val="minor"/>
      </rPr>
      <t>random</t>
    </r>
    <r>
      <rPr>
        <sz val="11"/>
        <color theme="1"/>
        <rFont val="Calibri"/>
        <family val="2"/>
        <scheme val="minor"/>
      </rPr>
      <t>ized controlled trial of treadmill workstations</t>
    </r>
  </si>
  <si>
    <r>
      <t xml:space="preserve">Nonpharmacological Interventions for ADHD: Systematic Review and Meta-Analyses of </t>
    </r>
    <r>
      <rPr>
        <b/>
        <sz val="11"/>
        <color rgb="FFFF0000"/>
        <rFont val="Calibri"/>
        <family val="2"/>
        <scheme val="minor"/>
      </rPr>
      <t>Random</t>
    </r>
    <r>
      <rPr>
        <sz val="11"/>
        <color theme="1"/>
        <rFont val="Calibri"/>
        <family val="2"/>
        <scheme val="minor"/>
      </rPr>
      <t>ized Controlled Trials of Dietary and Psychological Treatments</t>
    </r>
  </si>
  <si>
    <r>
      <t xml:space="preserve">Subthalamic nucleus gamma oscillations mediate a switch from automatic to controlled processing: A study of </t>
    </r>
    <r>
      <rPr>
        <b/>
        <sz val="11"/>
        <color rgb="FFFF0000"/>
        <rFont val="Calibri"/>
        <family val="2"/>
        <scheme val="minor"/>
      </rPr>
      <t>random</t>
    </r>
    <r>
      <rPr>
        <sz val="11"/>
        <color theme="1"/>
        <rFont val="Calibri"/>
        <family val="2"/>
        <scheme val="minor"/>
      </rPr>
      <t xml:space="preserve"> number generation in Parkinson's disease</t>
    </r>
  </si>
  <si>
    <r>
      <t xml:space="preserve">Armodafinil for Treatment of Excessive Sleepiness Associated With Shift Work Disorder: A </t>
    </r>
    <r>
      <rPr>
        <b/>
        <sz val="11"/>
        <color rgb="FFFF0000"/>
        <rFont val="Calibri"/>
        <family val="2"/>
        <scheme val="minor"/>
      </rPr>
      <t>Random</t>
    </r>
    <r>
      <rPr>
        <sz val="11"/>
        <color theme="1"/>
        <rFont val="Calibri"/>
        <family val="2"/>
        <scheme val="minor"/>
      </rPr>
      <t>ized Controlled Study</t>
    </r>
  </si>
  <si>
    <r>
      <t xml:space="preserve">The effects of multi-domain versus single-domain cognitive training in non-demented older people: a </t>
    </r>
    <r>
      <rPr>
        <b/>
        <sz val="11"/>
        <color rgb="FFFF0000"/>
        <rFont val="Calibri"/>
        <family val="2"/>
        <scheme val="minor"/>
      </rPr>
      <t>random</t>
    </r>
    <r>
      <rPr>
        <sz val="11"/>
        <color theme="1"/>
        <rFont val="Calibri"/>
        <family val="2"/>
        <scheme val="minor"/>
      </rPr>
      <t>ized controlled trial</t>
    </r>
  </si>
  <si>
    <r>
      <t xml:space="preserve">Working Memory Training in Post-Secondary Students with ADHD: A </t>
    </r>
    <r>
      <rPr>
        <b/>
        <sz val="11"/>
        <color rgb="FFFF0000"/>
        <rFont val="Calibri"/>
        <family val="2"/>
        <scheme val="minor"/>
      </rPr>
      <t>Random</t>
    </r>
    <r>
      <rPr>
        <sz val="11"/>
        <color theme="1"/>
        <rFont val="Calibri"/>
        <family val="2"/>
        <scheme val="minor"/>
      </rPr>
      <t>ized Controlled Study</t>
    </r>
  </si>
  <si>
    <r>
      <t xml:space="preserve">Promising Therapeutics with Natural Bioactive Compounds for Improving Learning and Memory - A Review of </t>
    </r>
    <r>
      <rPr>
        <b/>
        <sz val="11"/>
        <color rgb="FFFF0000"/>
        <rFont val="Calibri"/>
        <family val="2"/>
        <scheme val="minor"/>
      </rPr>
      <t>Random</t>
    </r>
    <r>
      <rPr>
        <sz val="11"/>
        <color theme="1"/>
        <rFont val="Calibri"/>
        <family val="2"/>
        <scheme val="minor"/>
      </rPr>
      <t>ized Trials</t>
    </r>
  </si>
  <si>
    <r>
      <t xml:space="preserve">Cognitive control therapy and transcranial direct current stimulation for depression: a </t>
    </r>
    <r>
      <rPr>
        <b/>
        <sz val="11"/>
        <color rgb="FFFF0000"/>
        <rFont val="Calibri"/>
        <family val="2"/>
        <scheme val="minor"/>
      </rPr>
      <t>random</t>
    </r>
    <r>
      <rPr>
        <sz val="11"/>
        <color theme="1"/>
        <rFont val="Calibri"/>
        <family val="2"/>
        <scheme val="minor"/>
      </rPr>
      <t>ized, double-blinded, controlled trial.</t>
    </r>
  </si>
  <si>
    <r>
      <t>Physical activity and academic achievement across the curriculum (A + PAAC): rationale and design of a 3-year, cluster-</t>
    </r>
    <r>
      <rPr>
        <b/>
        <sz val="11"/>
        <color rgb="FFFF0000"/>
        <rFont val="Calibri"/>
        <family val="2"/>
        <scheme val="minor"/>
      </rPr>
      <t>random</t>
    </r>
    <r>
      <rPr>
        <sz val="11"/>
        <color theme="1"/>
        <rFont val="Calibri"/>
        <family val="2"/>
        <scheme val="minor"/>
      </rPr>
      <t>ized trial</t>
    </r>
  </si>
  <si>
    <r>
      <t xml:space="preserve">Cognitive intervention through a training program for picture book reading in community-dwelling older adults: a </t>
    </r>
    <r>
      <rPr>
        <b/>
        <sz val="11"/>
        <color rgb="FFFF0000"/>
        <rFont val="Calibri"/>
        <family val="2"/>
        <scheme val="minor"/>
      </rPr>
      <t>random</t>
    </r>
    <r>
      <rPr>
        <sz val="11"/>
        <color theme="1"/>
        <rFont val="Calibri"/>
        <family val="2"/>
        <scheme val="minor"/>
      </rPr>
      <t>ized controlled trial</t>
    </r>
  </si>
  <si>
    <r>
      <t xml:space="preserve">A 12-Week Physical and Cognitive Exercise Program Can Improve Cognitive Function and Neural Efficiency in Community-Dwelling Older Adults: A </t>
    </r>
    <r>
      <rPr>
        <b/>
        <sz val="11"/>
        <color rgb="FFFF0000"/>
        <rFont val="Calibri"/>
        <family val="2"/>
        <scheme val="minor"/>
      </rPr>
      <t>Random</t>
    </r>
    <r>
      <rPr>
        <sz val="11"/>
        <color theme="1"/>
        <rFont val="Calibri"/>
        <family val="2"/>
        <scheme val="minor"/>
      </rPr>
      <t>ized Controlled Trial</t>
    </r>
  </si>
  <si>
    <r>
      <t xml:space="preserve">Effect of increasing dietary calcium through supplements and dairy food on body weight and body composition: a meta-analysis of </t>
    </r>
    <r>
      <rPr>
        <b/>
        <sz val="11"/>
        <color rgb="FFFF0000"/>
        <rFont val="Calibri"/>
        <family val="2"/>
        <scheme val="minor"/>
      </rPr>
      <t>random</t>
    </r>
    <r>
      <rPr>
        <sz val="11"/>
        <color theme="1"/>
        <rFont val="Calibri"/>
        <family val="2"/>
        <scheme val="minor"/>
      </rPr>
      <t>ised controlled trials</t>
    </r>
  </si>
  <si>
    <r>
      <t xml:space="preserve">Effectiveness of a School-Based Physical Activity Intervention on Cognitive Performance in Danish Adolescents: LCoMotion--Learning, Cognition and Motion - A Cluster </t>
    </r>
    <r>
      <rPr>
        <b/>
        <sz val="11"/>
        <color rgb="FFFF0000"/>
        <rFont val="Calibri"/>
        <family val="2"/>
        <scheme val="minor"/>
      </rPr>
      <t>Random</t>
    </r>
    <r>
      <rPr>
        <sz val="11"/>
        <color theme="1"/>
        <rFont val="Calibri"/>
        <family val="2"/>
        <scheme val="minor"/>
      </rPr>
      <t>ized Controlled Trial</t>
    </r>
  </si>
  <si>
    <r>
      <t xml:space="preserve">Beneficial effects of treatment with sensory isolation in flotation-tank as a preventive health-care intervention - a </t>
    </r>
    <r>
      <rPr>
        <b/>
        <sz val="11"/>
        <color rgb="FFFF0000"/>
        <rFont val="Calibri"/>
        <family val="2"/>
        <scheme val="minor"/>
      </rPr>
      <t>random</t>
    </r>
    <r>
      <rPr>
        <sz val="11"/>
        <color theme="1"/>
        <rFont val="Calibri"/>
        <family val="2"/>
        <scheme val="minor"/>
      </rPr>
      <t>ized controlled pilot trial</t>
    </r>
  </si>
  <si>
    <r>
      <t xml:space="preserve">A four-week walking exercise programme in patients with knee osteoarthritis improves the ability of dual-task performance: a </t>
    </r>
    <r>
      <rPr>
        <b/>
        <sz val="11"/>
        <color rgb="FFFF0000"/>
        <rFont val="Calibri"/>
        <family val="2"/>
        <scheme val="minor"/>
      </rPr>
      <t>random</t>
    </r>
    <r>
      <rPr>
        <sz val="11"/>
        <color theme="1"/>
        <rFont val="Calibri"/>
        <family val="2"/>
        <scheme val="minor"/>
      </rPr>
      <t>ized controlled trial</t>
    </r>
  </si>
  <si>
    <r>
      <t xml:space="preserve">Computerised Cognitive Training for Older Persons With Mild Cognitive Impairment: A Pilot Study Using a </t>
    </r>
    <r>
      <rPr>
        <b/>
        <sz val="11"/>
        <color rgb="FFFF0000"/>
        <rFont val="Calibri"/>
        <family val="2"/>
        <scheme val="minor"/>
      </rPr>
      <t>Random</t>
    </r>
    <r>
      <rPr>
        <sz val="11"/>
        <color theme="1"/>
        <rFont val="Calibri"/>
        <family val="2"/>
        <scheme val="minor"/>
      </rPr>
      <t>ised Controlled Trial Design</t>
    </r>
  </si>
  <si>
    <r>
      <t>Active Smarter Kids (ASK): Rationale and design of a cluster-</t>
    </r>
    <r>
      <rPr>
        <b/>
        <sz val="11"/>
        <color rgb="FFFF0000"/>
        <rFont val="Calibri"/>
        <family val="2"/>
        <scheme val="minor"/>
      </rPr>
      <t>random</t>
    </r>
    <r>
      <rPr>
        <sz val="11"/>
        <color theme="1"/>
        <rFont val="Calibri"/>
        <family val="2"/>
        <scheme val="minor"/>
      </rPr>
      <t>ized controlled trial investigating the effects of daily physical activity on childrens academic performance and risk factors for non-communicable diseases</t>
    </r>
  </si>
  <si>
    <r>
      <t xml:space="preserve">Cognitive Benefits of Social Dancing and Walking in Old Age: The Dancing Mind </t>
    </r>
    <r>
      <rPr>
        <b/>
        <sz val="11"/>
        <color rgb="FFFF0000"/>
        <rFont val="Calibri"/>
        <family val="2"/>
        <scheme val="minor"/>
      </rPr>
      <t>Random</t>
    </r>
    <r>
      <rPr>
        <sz val="11"/>
        <color theme="1"/>
        <rFont val="Calibri"/>
        <family val="2"/>
        <scheme val="minor"/>
      </rPr>
      <t>ized Controlled Trial</t>
    </r>
  </si>
  <si>
    <r>
      <t>Random</t>
    </r>
    <r>
      <rPr>
        <sz val="11"/>
        <color theme="1"/>
        <rFont val="Calibri"/>
        <family val="2"/>
        <scheme val="minor"/>
      </rPr>
      <t>ized controlled trial to evaluate the effects of progressive resistance training compared to progressive muscle relaxation in breast cancer patients undergoing adjuvant radiotherapy: the BEST study</t>
    </r>
  </si>
  <si>
    <r>
      <t xml:space="preserve">Rationale and design of a </t>
    </r>
    <r>
      <rPr>
        <b/>
        <sz val="11"/>
        <color rgb="FFFF0000"/>
        <rFont val="Calibri"/>
        <family val="2"/>
        <scheme val="minor"/>
      </rPr>
      <t>random</t>
    </r>
    <r>
      <rPr>
        <sz val="11"/>
        <color theme="1"/>
        <rFont val="Calibri"/>
        <family val="2"/>
        <scheme val="minor"/>
      </rPr>
      <t>ized controlled trial examining the effect of classroom-based physical activity on math achievement</t>
    </r>
  </si>
  <si>
    <r>
      <t xml:space="preserve">Design and baseline characteristics of the ParkFit study, a </t>
    </r>
    <r>
      <rPr>
        <b/>
        <sz val="11"/>
        <color rgb="FFFF0000"/>
        <rFont val="Calibri"/>
        <family val="2"/>
        <scheme val="minor"/>
      </rPr>
      <t>random</t>
    </r>
    <r>
      <rPr>
        <sz val="11"/>
        <color theme="1"/>
        <rFont val="Calibri"/>
        <family val="2"/>
        <scheme val="minor"/>
      </rPr>
      <t>ized controlled trial evaluating the effectiveness of a multifaceted behavioral program to increase physical activity in Parkinson patients</t>
    </r>
  </si>
  <si>
    <r>
      <t xml:space="preserve">Transcranial Magnetic Stimulation to Address Mild Cognitive Impairment in the Elderly: A </t>
    </r>
    <r>
      <rPr>
        <b/>
        <sz val="11"/>
        <color rgb="FFFF0000"/>
        <rFont val="Calibri"/>
        <family val="2"/>
        <scheme val="minor"/>
      </rPr>
      <t>Random</t>
    </r>
    <r>
      <rPr>
        <sz val="11"/>
        <color theme="1"/>
        <rFont val="Calibri"/>
        <family val="2"/>
        <scheme val="minor"/>
      </rPr>
      <t>ized Controlled Study</t>
    </r>
  </si>
  <si>
    <r>
      <t xml:space="preserve">A pilot placebo-controlled, double-blind, and </t>
    </r>
    <r>
      <rPr>
        <b/>
        <sz val="11"/>
        <color rgb="FFFF0000"/>
        <rFont val="Calibri"/>
        <family val="2"/>
        <scheme val="minor"/>
      </rPr>
      <t>random</t>
    </r>
    <r>
      <rPr>
        <sz val="11"/>
        <color theme="1"/>
        <rFont val="Calibri"/>
        <family val="2"/>
        <scheme val="minor"/>
      </rPr>
      <t>ized study on the cognition-enhancing benefits of a proprietary chicken meat ingredient in healthy subjects</t>
    </r>
  </si>
  <si>
    <r>
      <t xml:space="preserve">The efficacy of eye movement desensitization and reprocessing for post-traumatic stress disorder and depression among Syrian refugees: results of a </t>
    </r>
    <r>
      <rPr>
        <b/>
        <sz val="11"/>
        <color rgb="FFFF0000"/>
        <rFont val="Calibri"/>
        <family val="2"/>
        <scheme val="minor"/>
      </rPr>
      <t>random</t>
    </r>
    <r>
      <rPr>
        <sz val="11"/>
        <color theme="1"/>
        <rFont val="Calibri"/>
        <family val="2"/>
        <scheme val="minor"/>
      </rPr>
      <t>ized controlled trial</t>
    </r>
  </si>
  <si>
    <r>
      <t xml:space="preserve">Effect of yoga or physical exercise on physical, cognitive and emotional measures in children: a </t>
    </r>
    <r>
      <rPr>
        <b/>
        <sz val="11"/>
        <color rgb="FFFF0000"/>
        <rFont val="Calibri"/>
        <family val="2"/>
        <scheme val="minor"/>
      </rPr>
      <t>random</t>
    </r>
    <r>
      <rPr>
        <sz val="11"/>
        <color theme="1"/>
        <rFont val="Calibri"/>
        <family val="2"/>
        <scheme val="minor"/>
      </rPr>
      <t>ized controlled trial</t>
    </r>
  </si>
  <si>
    <r>
      <t xml:space="preserve">Rehabilitation of Executive Functions in Patients with Chronic Acquired Brain Injury with Goal Management Training, External Cuing, and Emotional Regulation: A </t>
    </r>
    <r>
      <rPr>
        <b/>
        <sz val="11"/>
        <color rgb="FFFF0000"/>
        <rFont val="Calibri"/>
        <family val="2"/>
        <scheme val="minor"/>
      </rPr>
      <t>Random</t>
    </r>
    <r>
      <rPr>
        <sz val="11"/>
        <color theme="1"/>
        <rFont val="Calibri"/>
        <family val="2"/>
        <scheme val="minor"/>
      </rPr>
      <t>ized Controlled Trial</t>
    </r>
  </si>
  <si>
    <r>
      <t xml:space="preserve">Effects of dual task balance training on dual task performance in elderly people: a </t>
    </r>
    <r>
      <rPr>
        <b/>
        <sz val="11"/>
        <color rgb="FFFF0000"/>
        <rFont val="Calibri"/>
        <family val="2"/>
        <scheme val="minor"/>
      </rPr>
      <t>random</t>
    </r>
    <r>
      <rPr>
        <sz val="11"/>
        <color theme="1"/>
        <rFont val="Calibri"/>
        <family val="2"/>
        <scheme val="minor"/>
      </rPr>
      <t>ized controlled trial</t>
    </r>
  </si>
  <si>
    <r>
      <t xml:space="preserve">Music Training Increases Phonological Awareness and Reading Skills in Developmental Dyslexia: A </t>
    </r>
    <r>
      <rPr>
        <b/>
        <sz val="11"/>
        <color rgb="FFFF0000"/>
        <rFont val="Calibri"/>
        <family val="2"/>
        <scheme val="minor"/>
      </rPr>
      <t>Random</t>
    </r>
    <r>
      <rPr>
        <sz val="11"/>
        <color theme="1"/>
        <rFont val="Calibri"/>
        <family val="2"/>
        <scheme val="minor"/>
      </rPr>
      <t>ized Control Trial</t>
    </r>
  </si>
  <si>
    <r>
      <t xml:space="preserve">Adaptive vs. non-adaptive cognitive training by means of a personalized App: a </t>
    </r>
    <r>
      <rPr>
        <b/>
        <sz val="11"/>
        <color rgb="FFFF0000"/>
        <rFont val="Calibri"/>
        <family val="2"/>
        <scheme val="minor"/>
      </rPr>
      <t>random</t>
    </r>
    <r>
      <rPr>
        <sz val="11"/>
        <color theme="1"/>
        <rFont val="Calibri"/>
        <family val="2"/>
        <scheme val="minor"/>
      </rPr>
      <t>ized trial in people with multiple sclerosis.</t>
    </r>
  </si>
  <si>
    <r>
      <t xml:space="preserve">Plasticity of attentional functions in older adults after non-action video game training: a </t>
    </r>
    <r>
      <rPr>
        <b/>
        <sz val="11"/>
        <color rgb="FFFF0000"/>
        <rFont val="Calibri"/>
        <family val="2"/>
        <scheme val="minor"/>
      </rPr>
      <t>random</t>
    </r>
    <r>
      <rPr>
        <sz val="11"/>
        <color theme="1"/>
        <rFont val="Calibri"/>
        <family val="2"/>
        <scheme val="minor"/>
      </rPr>
      <t>ized controlled trial</t>
    </r>
  </si>
  <si>
    <r>
      <t xml:space="preserve">Complex mental and physical activity in older women and cognitive performance: a 6-month </t>
    </r>
    <r>
      <rPr>
        <b/>
        <sz val="11"/>
        <color rgb="FFFF0000"/>
        <rFont val="Calibri"/>
        <family val="2"/>
        <scheme val="minor"/>
      </rPr>
      <t>random</t>
    </r>
    <r>
      <rPr>
        <sz val="11"/>
        <color theme="1"/>
        <rFont val="Calibri"/>
        <family val="2"/>
        <scheme val="minor"/>
      </rPr>
      <t>ized controlled trial</t>
    </r>
  </si>
  <si>
    <r>
      <t xml:space="preserve">Improving Attention and Preventing Reading Difficulties among Low-Income First-Graders: A </t>
    </r>
    <r>
      <rPr>
        <b/>
        <sz val="11"/>
        <color rgb="FFFF0000"/>
        <rFont val="Calibri"/>
        <family val="2"/>
        <scheme val="minor"/>
      </rPr>
      <t>Random</t>
    </r>
    <r>
      <rPr>
        <sz val="11"/>
        <color theme="1"/>
        <rFont val="Calibri"/>
        <family val="2"/>
        <scheme val="minor"/>
      </rPr>
      <t>ized Study</t>
    </r>
  </si>
  <si>
    <r>
      <t xml:space="preserve">The clinical significance of cognition-focused interventions for cognitively impaired older adults: a systematic review of </t>
    </r>
    <r>
      <rPr>
        <b/>
        <sz val="11"/>
        <color rgb="FFFF0000"/>
        <rFont val="Calibri"/>
        <family val="2"/>
        <scheme val="minor"/>
      </rPr>
      <t>random</t>
    </r>
    <r>
      <rPr>
        <sz val="11"/>
        <color theme="1"/>
        <rFont val="Calibri"/>
        <family val="2"/>
        <scheme val="minor"/>
      </rPr>
      <t>ized controlled trials</t>
    </r>
  </si>
  <si>
    <r>
      <t xml:space="preserve">Measuring the impact of cognitive and psychosocial interventions in persons with mild cognitive impairment with a </t>
    </r>
    <r>
      <rPr>
        <b/>
        <sz val="11"/>
        <color rgb="FFFF0000"/>
        <rFont val="Calibri"/>
        <family val="2"/>
        <scheme val="minor"/>
      </rPr>
      <t>random</t>
    </r>
    <r>
      <rPr>
        <sz val="11"/>
        <color theme="1"/>
        <rFont val="Calibri"/>
        <family val="2"/>
        <scheme val="minor"/>
      </rPr>
      <t>ized single-blind controlled trial: rationale and design of the MEMO+ study</t>
    </r>
  </si>
  <si>
    <r>
      <t xml:space="preserve">Repetitive transcranial magnetic stimulation combined with cognitive training is a safe and effective modality for the treatment of Alzheimer's disease: a </t>
    </r>
    <r>
      <rPr>
        <b/>
        <sz val="11"/>
        <color rgb="FFFF0000"/>
        <rFont val="Calibri"/>
        <family val="2"/>
        <scheme val="minor"/>
      </rPr>
      <t>random</t>
    </r>
    <r>
      <rPr>
        <sz val="11"/>
        <color theme="1"/>
        <rFont val="Calibri"/>
        <family val="2"/>
        <scheme val="minor"/>
      </rPr>
      <t>ized, double-blind study</t>
    </r>
  </si>
  <si>
    <r>
      <t xml:space="preserve">A dual-task home-based rehabilitation programme for improving balance control in patients with acquired brain injury: a single-blind, </t>
    </r>
    <r>
      <rPr>
        <b/>
        <sz val="11"/>
        <color rgb="FFFF0000"/>
        <rFont val="Calibri"/>
        <family val="2"/>
        <scheme val="minor"/>
      </rPr>
      <t>random</t>
    </r>
    <r>
      <rPr>
        <sz val="11"/>
        <color theme="1"/>
        <rFont val="Calibri"/>
        <family val="2"/>
        <scheme val="minor"/>
      </rPr>
      <t>ized controlled pilot study</t>
    </r>
  </si>
  <si>
    <r>
      <t xml:space="preserve">The Relieving Effects of BrainPower Advanced, a Dietary Supplement, in Older Adults with Subjective Memory Complaints: A </t>
    </r>
    <r>
      <rPr>
        <b/>
        <sz val="11"/>
        <color rgb="FFFF0000"/>
        <rFont val="Calibri"/>
        <family val="2"/>
        <scheme val="minor"/>
      </rPr>
      <t>Random</t>
    </r>
    <r>
      <rPr>
        <sz val="11"/>
        <color theme="1"/>
        <rFont val="Calibri"/>
        <family val="2"/>
        <scheme val="minor"/>
      </rPr>
      <t>ized, Double-Blind, Placebo-Controlled Trial</t>
    </r>
  </si>
  <si>
    <r>
      <t xml:space="preserve">A new mother-child play activity program to decrease parenting stress and improve child cognitive abilities: a cluster </t>
    </r>
    <r>
      <rPr>
        <b/>
        <sz val="11"/>
        <color rgb="FFFF0000"/>
        <rFont val="Calibri"/>
        <family val="2"/>
        <scheme val="minor"/>
      </rPr>
      <t>random</t>
    </r>
    <r>
      <rPr>
        <sz val="11"/>
        <color theme="1"/>
        <rFont val="Calibri"/>
        <family val="2"/>
        <scheme val="minor"/>
      </rPr>
      <t>ized controlled trial</t>
    </r>
  </si>
  <si>
    <r>
      <t xml:space="preserve">Integral strategy to supportive care in breast cancer survivors through occupational therapy and a m-health system: design of a </t>
    </r>
    <r>
      <rPr>
        <b/>
        <sz val="11"/>
        <color rgb="FFFF0000"/>
        <rFont val="Calibri"/>
        <family val="2"/>
        <scheme val="minor"/>
      </rPr>
      <t>random</t>
    </r>
    <r>
      <rPr>
        <sz val="11"/>
        <color theme="1"/>
        <rFont val="Calibri"/>
        <family val="2"/>
        <scheme val="minor"/>
      </rPr>
      <t>ized clinical trial</t>
    </r>
  </si>
  <si>
    <r>
      <t xml:space="preserve">Mindfulness Training Modifies Cognitive, Affective, and Physiological Mechanisms Implicated in Alcohol Dependence: Results of a </t>
    </r>
    <r>
      <rPr>
        <b/>
        <sz val="11"/>
        <color rgb="FFFF0000"/>
        <rFont val="Calibri"/>
        <family val="2"/>
        <scheme val="minor"/>
      </rPr>
      <t>Random</t>
    </r>
    <r>
      <rPr>
        <sz val="11"/>
        <color theme="1"/>
        <rFont val="Calibri"/>
        <family val="2"/>
        <scheme val="minor"/>
      </rPr>
      <t>ized Controlled Pilot Trial[dagger]</t>
    </r>
  </si>
  <si>
    <r>
      <t xml:space="preserve">Computer-based, personalized cognitive training versus classical computer games: a </t>
    </r>
    <r>
      <rPr>
        <b/>
        <sz val="11"/>
        <color rgb="FFFF0000"/>
        <rFont val="Calibri"/>
        <family val="2"/>
        <scheme val="minor"/>
      </rPr>
      <t>random</t>
    </r>
    <r>
      <rPr>
        <sz val="11"/>
        <color theme="1"/>
        <rFont val="Calibri"/>
        <family val="2"/>
        <scheme val="minor"/>
      </rPr>
      <t>ized double-blind prospective trial of cognitive stimulation</t>
    </r>
  </si>
  <si>
    <r>
      <t>Random</t>
    </r>
    <r>
      <rPr>
        <sz val="11"/>
        <color theme="1"/>
        <rFont val="Calibri"/>
        <family val="2"/>
        <scheme val="minor"/>
      </rPr>
      <t xml:space="preserve"> walks on the mental number line</t>
    </r>
  </si>
  <si>
    <r>
      <t xml:space="preserve">Understanding the impact of colorectal cancer education: a </t>
    </r>
    <r>
      <rPr>
        <b/>
        <sz val="11"/>
        <color rgb="FFFF0000"/>
        <rFont val="Calibri"/>
        <family val="2"/>
        <scheme val="minor"/>
      </rPr>
      <t>random</t>
    </r>
    <r>
      <rPr>
        <sz val="11"/>
        <color theme="1"/>
        <rFont val="Calibri"/>
        <family val="2"/>
        <scheme val="minor"/>
      </rPr>
      <t>ized trial of health fairs</t>
    </r>
  </si>
  <si>
    <r>
      <t xml:space="preserve">Glycaemic index and glycaemic load of breakfast predict cognitive function and mood in school children: a </t>
    </r>
    <r>
      <rPr>
        <b/>
        <sz val="11"/>
        <color rgb="FFFF0000"/>
        <rFont val="Calibri"/>
        <family val="2"/>
        <scheme val="minor"/>
      </rPr>
      <t>random</t>
    </r>
    <r>
      <rPr>
        <sz val="11"/>
        <color theme="1"/>
        <rFont val="Calibri"/>
        <family val="2"/>
        <scheme val="minor"/>
      </rPr>
      <t>ised controlled trial</t>
    </r>
  </si>
  <si>
    <r>
      <t xml:space="preserve">Resistance training and executive functions: a 12-month </t>
    </r>
    <r>
      <rPr>
        <b/>
        <sz val="11"/>
        <color rgb="FFFF0000"/>
        <rFont val="Calibri"/>
        <family val="2"/>
        <scheme val="minor"/>
      </rPr>
      <t>random</t>
    </r>
    <r>
      <rPr>
        <sz val="11"/>
        <color theme="1"/>
        <rFont val="Calibri"/>
        <family val="2"/>
        <scheme val="minor"/>
      </rPr>
      <t>ized controlled trial</t>
    </r>
  </si>
  <si>
    <r>
      <t>Educational Effects of a Vocabulary Intervention on Preschoolers' Word Knowledge and Conceptual Development: A Cluster-</t>
    </r>
    <r>
      <rPr>
        <b/>
        <sz val="11"/>
        <color rgb="FFFF0000"/>
        <rFont val="Calibri"/>
        <family val="2"/>
        <scheme val="minor"/>
      </rPr>
      <t>Random</t>
    </r>
    <r>
      <rPr>
        <sz val="11"/>
        <color theme="1"/>
        <rFont val="Calibri"/>
        <family val="2"/>
        <scheme val="minor"/>
      </rPr>
      <t>ized Trial</t>
    </r>
  </si>
  <si>
    <r>
      <t xml:space="preserve">Long-term far-transfer effects of working memory training in children with ADHD: a </t>
    </r>
    <r>
      <rPr>
        <b/>
        <sz val="11"/>
        <color rgb="FFFF0000"/>
        <rFont val="Calibri"/>
        <family val="2"/>
        <scheme val="minor"/>
      </rPr>
      <t>random</t>
    </r>
    <r>
      <rPr>
        <sz val="11"/>
        <color theme="1"/>
        <rFont val="Calibri"/>
        <family val="2"/>
        <scheme val="minor"/>
      </rPr>
      <t>ized controlled trial</t>
    </r>
  </si>
  <si>
    <r>
      <t>The effects of Nordic school meals on concentration and school performance in 8- to 11-year-old children in the OPUS School Meal Study: a cluster-</t>
    </r>
    <r>
      <rPr>
        <b/>
        <sz val="11"/>
        <color rgb="FFFF0000"/>
        <rFont val="Calibri"/>
        <family val="2"/>
        <scheme val="minor"/>
      </rPr>
      <t>random</t>
    </r>
    <r>
      <rPr>
        <sz val="11"/>
        <color theme="1"/>
        <rFont val="Calibri"/>
        <family val="2"/>
        <scheme val="minor"/>
      </rPr>
      <t>ised, controlled, cross-over trial</t>
    </r>
  </si>
  <si>
    <r>
      <t xml:space="preserve">The Improvement of Emotion and Attention Regulation after a 6-Week Training of Focused Meditation: A </t>
    </r>
    <r>
      <rPr>
        <b/>
        <sz val="11"/>
        <color rgb="FFFF0000"/>
        <rFont val="Calibri"/>
        <family val="2"/>
        <scheme val="minor"/>
      </rPr>
      <t>Random</t>
    </r>
    <r>
      <rPr>
        <sz val="11"/>
        <color theme="1"/>
        <rFont val="Calibri"/>
        <family val="2"/>
        <scheme val="minor"/>
      </rPr>
      <t>ized Controlled Trial</t>
    </r>
  </si>
  <si>
    <r>
      <t xml:space="preserve">Effects of an Obesity Intervention Program on Cognitive Function in Children: A </t>
    </r>
    <r>
      <rPr>
        <b/>
        <sz val="11"/>
        <color rgb="FFFF0000"/>
        <rFont val="Calibri"/>
        <family val="2"/>
        <scheme val="minor"/>
      </rPr>
      <t>Random</t>
    </r>
    <r>
      <rPr>
        <sz val="11"/>
        <color theme="1"/>
        <rFont val="Calibri"/>
        <family val="2"/>
        <scheme val="minor"/>
      </rPr>
      <t>ized Controlled Trial</t>
    </r>
  </si>
  <si>
    <r>
      <t xml:space="preserve">Executive functioning in TBI from rehabilitation to social reintegration: COMPASS goal, a </t>
    </r>
    <r>
      <rPr>
        <b/>
        <sz val="11"/>
        <color rgb="FFFF0000"/>
        <rFont val="Calibri"/>
        <family val="2"/>
        <scheme val="minor"/>
      </rPr>
      <t>random</t>
    </r>
    <r>
      <rPr>
        <sz val="11"/>
        <color theme="1"/>
        <rFont val="Calibri"/>
        <family val="2"/>
        <scheme val="minor"/>
      </rPr>
      <t>ized controlled trial (grant: 1I01RX000637-01A3 by the VA ORD RR&amp;D, 2013-2016)</t>
    </r>
  </si>
  <si>
    <r>
      <t xml:space="preserve">The Effects of Guided Imagery on Affect, Cognition, and Pain in Older Adults in Residential Care: A </t>
    </r>
    <r>
      <rPr>
        <b/>
        <sz val="11"/>
        <color rgb="FFFF0000"/>
        <rFont val="Calibri"/>
        <family val="2"/>
        <scheme val="minor"/>
      </rPr>
      <t>Random</t>
    </r>
    <r>
      <rPr>
        <sz val="11"/>
        <color theme="1"/>
        <rFont val="Calibri"/>
        <family val="2"/>
        <scheme val="minor"/>
      </rPr>
      <t>ized Controlled Study from Thailand</t>
    </r>
  </si>
  <si>
    <r>
      <t xml:space="preserve">Muscle-Derived IL-6 Is Not Regulated by IL-1 during Exercise. A Double Blind, Placebo-Controlled, </t>
    </r>
    <r>
      <rPr>
        <b/>
        <sz val="11"/>
        <color rgb="FFFF0000"/>
        <rFont val="Calibri"/>
        <family val="2"/>
        <scheme val="minor"/>
      </rPr>
      <t>Random</t>
    </r>
    <r>
      <rPr>
        <sz val="11"/>
        <color theme="1"/>
        <rFont val="Calibri"/>
        <family val="2"/>
        <scheme val="minor"/>
      </rPr>
      <t>ized Crossover Study</t>
    </r>
  </si>
  <si>
    <r>
      <t xml:space="preserve">Feasibility and efficacy of a computer-based intervention aimed at preventing reading decoding deficits among children undergoing active treatment for medulloblastoma: Results of a </t>
    </r>
    <r>
      <rPr>
        <b/>
        <sz val="11"/>
        <color rgb="FFFF0000"/>
        <rFont val="Calibri"/>
        <family val="2"/>
        <scheme val="minor"/>
      </rPr>
      <t>random</t>
    </r>
    <r>
      <rPr>
        <sz val="11"/>
        <color theme="1"/>
        <rFont val="Calibri"/>
        <family val="2"/>
        <scheme val="minor"/>
      </rPr>
      <t>ized trial</t>
    </r>
  </si>
  <si>
    <r>
      <t xml:space="preserve">An Eight Month </t>
    </r>
    <r>
      <rPr>
        <b/>
        <sz val="11"/>
        <color rgb="FFFF0000"/>
        <rFont val="Calibri"/>
        <family val="2"/>
        <scheme val="minor"/>
      </rPr>
      <t>Random</t>
    </r>
    <r>
      <rPr>
        <sz val="11"/>
        <color theme="1"/>
        <rFont val="Calibri"/>
        <family val="2"/>
        <scheme val="minor"/>
      </rPr>
      <t>ized Controlled Exercise Intervention Alters Resting State Synchrony in Overweight Children</t>
    </r>
  </si>
  <si>
    <r>
      <t xml:space="preserve">Fundamental movement skills in preschoolers: a </t>
    </r>
    <r>
      <rPr>
        <b/>
        <sz val="11"/>
        <color rgb="FFFF0000"/>
        <rFont val="Calibri"/>
        <family val="2"/>
        <scheme val="minor"/>
      </rPr>
      <t>random</t>
    </r>
    <r>
      <rPr>
        <sz val="11"/>
        <color theme="1"/>
        <rFont val="Calibri"/>
        <family val="2"/>
        <scheme val="minor"/>
      </rPr>
      <t>ized controlled trial targeting object control proficiency</t>
    </r>
  </si>
  <si>
    <r>
      <t xml:space="preserve">Effect of Expressive Writing Intervention on Health Outcomes in Breast Cancer Patients: A Systematic Review and Meta-Analysis of </t>
    </r>
    <r>
      <rPr>
        <b/>
        <sz val="11"/>
        <color rgb="FFFF0000"/>
        <rFont val="Calibri"/>
        <family val="2"/>
        <scheme val="minor"/>
      </rPr>
      <t>Random</t>
    </r>
    <r>
      <rPr>
        <sz val="11"/>
        <color theme="1"/>
        <rFont val="Calibri"/>
        <family val="2"/>
        <scheme val="minor"/>
      </rPr>
      <t>ized Controlled Trials</t>
    </r>
  </si>
  <si>
    <r>
      <t xml:space="preserve">Exercise as an Intervention to Reduce Study-Related Fatigue among University Students: A Two-Arm Parallel </t>
    </r>
    <r>
      <rPr>
        <b/>
        <sz val="11"/>
        <color rgb="FFFF0000"/>
        <rFont val="Calibri"/>
        <family val="2"/>
        <scheme val="minor"/>
      </rPr>
      <t>Random</t>
    </r>
    <r>
      <rPr>
        <sz val="11"/>
        <color theme="1"/>
        <rFont val="Calibri"/>
        <family val="2"/>
        <scheme val="minor"/>
      </rPr>
      <t>ized Controlled Trial</t>
    </r>
  </si>
  <si>
    <r>
      <t>Cognitively Engaging Chronic Physical Activity, But Not Aerobic Exercise, Affects Executive Functions in Primary School Children: A Group-</t>
    </r>
    <r>
      <rPr>
        <b/>
        <sz val="11"/>
        <color rgb="FFFF0000"/>
        <rFont val="Calibri"/>
        <family val="2"/>
        <scheme val="minor"/>
      </rPr>
      <t>Random</t>
    </r>
    <r>
      <rPr>
        <sz val="11"/>
        <color theme="1"/>
        <rFont val="Calibri"/>
        <family val="2"/>
        <scheme val="minor"/>
      </rPr>
      <t>ized Controlled Trial</t>
    </r>
  </si>
  <si>
    <r>
      <t xml:space="preserve">An implicit basis for the retention benefits of </t>
    </r>
    <r>
      <rPr>
        <b/>
        <sz val="11"/>
        <color rgb="FFFF0000"/>
        <rFont val="Calibri"/>
        <family val="2"/>
        <scheme val="minor"/>
      </rPr>
      <t>random</t>
    </r>
    <r>
      <rPr>
        <sz val="11"/>
        <color theme="1"/>
        <rFont val="Calibri"/>
        <family val="2"/>
        <scheme val="minor"/>
      </rPr>
      <t xml:space="preserve"> practice</t>
    </r>
  </si>
  <si>
    <r>
      <t xml:space="preserve">Effect of medical Qigong on cognitive function, quality of life, and a biomarker of inflammation in cancer patients: a </t>
    </r>
    <r>
      <rPr>
        <b/>
        <sz val="11"/>
        <color rgb="FFFF0000"/>
        <rFont val="Calibri"/>
        <family val="2"/>
        <scheme val="minor"/>
      </rPr>
      <t>random</t>
    </r>
    <r>
      <rPr>
        <sz val="11"/>
        <color theme="1"/>
        <rFont val="Calibri"/>
        <family val="2"/>
        <scheme val="minor"/>
      </rPr>
      <t>ized controlled trial</t>
    </r>
  </si>
  <si>
    <r>
      <t xml:space="preserve">Exercise and Cognitive Function: A </t>
    </r>
    <r>
      <rPr>
        <b/>
        <sz val="11"/>
        <color rgb="FFFF0000"/>
        <rFont val="Calibri"/>
        <family val="2"/>
        <scheme val="minor"/>
      </rPr>
      <t>Random</t>
    </r>
    <r>
      <rPr>
        <sz val="11"/>
        <color theme="1"/>
        <rFont val="Calibri"/>
        <family val="2"/>
        <scheme val="minor"/>
      </rPr>
      <t>ized Controlled Trial Examining Acute Exercise and Free-Living Physical Activity and Sedentary Effects</t>
    </r>
  </si>
  <si>
    <r>
      <t xml:space="preserve">Four weeks of combination exercise training improved executive functions, episodic memory, and processing speed in healthy elderly people: evidence from a </t>
    </r>
    <r>
      <rPr>
        <b/>
        <sz val="11"/>
        <color rgb="FFFF0000"/>
        <rFont val="Calibri"/>
        <family val="2"/>
        <scheme val="minor"/>
      </rPr>
      <t>random</t>
    </r>
    <r>
      <rPr>
        <sz val="11"/>
        <color theme="1"/>
        <rFont val="Calibri"/>
        <family val="2"/>
        <scheme val="minor"/>
      </rPr>
      <t>ized controlled trial</t>
    </r>
  </si>
  <si>
    <r>
      <t xml:space="preserve">A </t>
    </r>
    <r>
      <rPr>
        <b/>
        <sz val="11"/>
        <color rgb="FFFF0000"/>
        <rFont val="Calibri"/>
        <family val="2"/>
        <scheme val="minor"/>
      </rPr>
      <t>Random</t>
    </r>
    <r>
      <rPr>
        <sz val="11"/>
        <color theme="1"/>
        <rFont val="Calibri"/>
        <family val="2"/>
        <scheme val="minor"/>
      </rPr>
      <t>ized Controlled Trial of Multicomponent Exercise in Older Adults with Mild Cognitive Impairment</t>
    </r>
  </si>
  <si>
    <r>
      <t xml:space="preserve">Dual N-Back Working Memory Training in Healthy Adults: A </t>
    </r>
    <r>
      <rPr>
        <b/>
        <sz val="11"/>
        <color rgb="FFFF0000"/>
        <rFont val="Calibri"/>
        <family val="2"/>
        <scheme val="minor"/>
      </rPr>
      <t>Random</t>
    </r>
    <r>
      <rPr>
        <sz val="11"/>
        <color theme="1"/>
        <rFont val="Calibri"/>
        <family val="2"/>
        <scheme val="minor"/>
      </rPr>
      <t>ized Comparison to Processing Speed Training</t>
    </r>
  </si>
  <si>
    <r>
      <t xml:space="preserve">Memory and metacognition for piano melodies: Illusory advantages of fixed- over </t>
    </r>
    <r>
      <rPr>
        <b/>
        <sz val="11"/>
        <color rgb="FFFF0000"/>
        <rFont val="Calibri"/>
        <family val="2"/>
        <scheme val="minor"/>
      </rPr>
      <t>random</t>
    </r>
    <r>
      <rPr>
        <sz val="11"/>
        <color theme="1"/>
        <rFont val="Calibri"/>
        <family val="2"/>
        <scheme val="minor"/>
      </rPr>
      <t>-order practice</t>
    </r>
  </si>
  <si>
    <r>
      <t xml:space="preserve">Mobilisation of Hematopoietic CD34+ Precursor Cells in Patients with Acute Stroke Is Safe - Results of an Open-Labeled Non </t>
    </r>
    <r>
      <rPr>
        <b/>
        <sz val="11"/>
        <color rgb="FFFF0000"/>
        <rFont val="Calibri"/>
        <family val="2"/>
        <scheme val="minor"/>
      </rPr>
      <t>Random</t>
    </r>
    <r>
      <rPr>
        <sz val="11"/>
        <color theme="1"/>
        <rFont val="Calibri"/>
        <family val="2"/>
        <scheme val="minor"/>
      </rPr>
      <t>ized Phase I/II Trial</t>
    </r>
  </si>
  <si>
    <r>
      <t xml:space="preserve">Ketamine interactions with biomarkers of stress: A </t>
    </r>
    <r>
      <rPr>
        <b/>
        <sz val="11"/>
        <color rgb="FFFF0000"/>
        <rFont val="Calibri"/>
        <family val="2"/>
        <scheme val="minor"/>
      </rPr>
      <t>random</t>
    </r>
    <r>
      <rPr>
        <sz val="11"/>
        <color theme="1"/>
        <rFont val="Calibri"/>
        <family val="2"/>
        <scheme val="minor"/>
      </rPr>
      <t>ized placebo-controlled repeated measures resting-state fMRI and PCASL pilot study in healthy men</t>
    </r>
  </si>
  <si>
    <r>
      <t>Random</t>
    </r>
    <r>
      <rPr>
        <sz val="11"/>
        <color theme="1"/>
        <rFont val="Calibri"/>
        <family val="2"/>
        <scheme val="minor"/>
      </rPr>
      <t>ized Controlled Trial of Exercise for ADHD and Disruptive Behavior Disorders</t>
    </r>
  </si>
  <si>
    <r>
      <t xml:space="preserve">Rationale, design and methods for a </t>
    </r>
    <r>
      <rPr>
        <b/>
        <sz val="11"/>
        <color rgb="FFFF0000"/>
        <rFont val="Calibri"/>
        <family val="2"/>
        <scheme val="minor"/>
      </rPr>
      <t>random</t>
    </r>
    <r>
      <rPr>
        <sz val="11"/>
        <color theme="1"/>
        <rFont val="Calibri"/>
        <family val="2"/>
        <scheme val="minor"/>
      </rPr>
      <t>ised and controlled trial to evaluate "Animal Fun" - a program designed to enhance physical and mental health in young children</t>
    </r>
  </si>
  <si>
    <r>
      <t xml:space="preserve">Effects of cognitive speed of processing training on a composite neuropsychological outcome: results at one-year from the IHAMS </t>
    </r>
    <r>
      <rPr>
        <b/>
        <sz val="11"/>
        <color rgb="FFFF0000"/>
        <rFont val="Calibri"/>
        <family val="2"/>
        <scheme val="minor"/>
      </rPr>
      <t>random</t>
    </r>
    <r>
      <rPr>
        <sz val="11"/>
        <color theme="1"/>
        <rFont val="Calibri"/>
        <family val="2"/>
        <scheme val="minor"/>
      </rPr>
      <t>ized controlled trial</t>
    </r>
  </si>
  <si>
    <r>
      <t xml:space="preserve">Impact of Anthelminthic Treatment in Pregnancy and Childhood on Immunisations, Infections and Eczema in Childhood: A </t>
    </r>
    <r>
      <rPr>
        <b/>
        <sz val="11"/>
        <color rgb="FFFF0000"/>
        <rFont val="Calibri"/>
        <family val="2"/>
        <scheme val="minor"/>
      </rPr>
      <t>Random</t>
    </r>
    <r>
      <rPr>
        <sz val="11"/>
        <color theme="1"/>
        <rFont val="Calibri"/>
        <family val="2"/>
        <scheme val="minor"/>
      </rPr>
      <t>ised Controlled Trial</t>
    </r>
  </si>
  <si>
    <r>
      <t xml:space="preserve">A pilot three-month sitagliptin treatment increases serum adiponectin level in Japanese patients with type 2 diabetes mellitus- a </t>
    </r>
    <r>
      <rPr>
        <b/>
        <sz val="11"/>
        <color rgb="FFFF0000"/>
        <rFont val="Calibri"/>
        <family val="2"/>
        <scheme val="minor"/>
      </rPr>
      <t>random</t>
    </r>
    <r>
      <rPr>
        <sz val="11"/>
        <color theme="1"/>
        <rFont val="Calibri"/>
        <family val="2"/>
        <scheme val="minor"/>
      </rPr>
      <t>ized controlled trial START-J study</t>
    </r>
  </si>
  <si>
    <r>
      <t xml:space="preserve">Effect of Standing or Walking at a Workstation on Cognitive Function: A </t>
    </r>
    <r>
      <rPr>
        <b/>
        <sz val="11"/>
        <color rgb="FFFF0000"/>
        <rFont val="Calibri"/>
        <family val="2"/>
        <scheme val="minor"/>
      </rPr>
      <t>Random</t>
    </r>
    <r>
      <rPr>
        <sz val="11"/>
        <color theme="1"/>
        <rFont val="Calibri"/>
        <family val="2"/>
        <scheme val="minor"/>
      </rPr>
      <t>ized Counterbalanced Trial</t>
    </r>
  </si>
  <si>
    <r>
      <t xml:space="preserve">Neurodevelopmental Outcomes of Extremely Preterm Infants </t>
    </r>
    <r>
      <rPr>
        <b/>
        <sz val="11"/>
        <color rgb="FFFF0000"/>
        <rFont val="Calibri"/>
        <family val="2"/>
        <scheme val="minor"/>
      </rPr>
      <t>Random</t>
    </r>
    <r>
      <rPr>
        <sz val="11"/>
        <color theme="1"/>
        <rFont val="Calibri"/>
        <family val="2"/>
        <scheme val="minor"/>
      </rPr>
      <t>ized to Stress Dose Hydrocortisone</t>
    </r>
  </si>
  <si>
    <r>
      <t xml:space="preserve">Physical Exercise Training versus Relaxation in Allogeneic stem cell transplantation (PETRA Study) - Rationale and design of a </t>
    </r>
    <r>
      <rPr>
        <b/>
        <sz val="11"/>
        <color rgb="FFFF0000"/>
        <rFont val="Calibri"/>
        <family val="2"/>
        <scheme val="minor"/>
      </rPr>
      <t>random</t>
    </r>
    <r>
      <rPr>
        <sz val="11"/>
        <color theme="1"/>
        <rFont val="Calibri"/>
        <family val="2"/>
        <scheme val="minor"/>
      </rPr>
      <t>ized trial to evaluate a yearlong exercise intervention on overall survival and side-effects after allogeneic stem cell transplantation</t>
    </r>
  </si>
  <si>
    <r>
      <t xml:space="preserve">Repetitive Transcranial Magnetic Stimulation Improved Symptoms of Obsessive-Compulsive Disorder, but Also Cognitive Performance: Results from a </t>
    </r>
    <r>
      <rPr>
        <b/>
        <sz val="11"/>
        <color rgb="FFFF0000"/>
        <rFont val="Calibri"/>
        <family val="2"/>
        <scheme val="minor"/>
      </rPr>
      <t>Random</t>
    </r>
    <r>
      <rPr>
        <sz val="11"/>
        <color theme="1"/>
        <rFont val="Calibri"/>
        <family val="2"/>
        <scheme val="minor"/>
      </rPr>
      <t>ized Clinical Trial with a Cross-Over Design and Sham Condition</t>
    </r>
  </si>
  <si>
    <r>
      <t xml:space="preserve">Acute mood but not cognitive improvements following administration of a single multivitamin and mineral supplement in healthy women aged 50 and above: a </t>
    </r>
    <r>
      <rPr>
        <b/>
        <sz val="11"/>
        <color rgb="FFFF0000"/>
        <rFont val="Calibri"/>
        <family val="2"/>
        <scheme val="minor"/>
      </rPr>
      <t>random</t>
    </r>
    <r>
      <rPr>
        <sz val="11"/>
        <color theme="1"/>
        <rFont val="Calibri"/>
        <family val="2"/>
        <scheme val="minor"/>
      </rPr>
      <t>ised controlled trial</t>
    </r>
  </si>
  <si>
    <r>
      <t xml:space="preserve">Working memory training in survivors of pediatric cancer: a </t>
    </r>
    <r>
      <rPr>
        <b/>
        <sz val="11"/>
        <color rgb="FFFF0000"/>
        <rFont val="Calibri"/>
        <family val="2"/>
        <scheme val="minor"/>
      </rPr>
      <t>random</t>
    </r>
    <r>
      <rPr>
        <sz val="11"/>
        <color theme="1"/>
        <rFont val="Calibri"/>
        <family val="2"/>
        <scheme val="minor"/>
      </rPr>
      <t>ized pilot study</t>
    </r>
  </si>
  <si>
    <r>
      <t>Random</t>
    </r>
    <r>
      <rPr>
        <sz val="11"/>
        <color theme="1"/>
        <rFont val="Calibri"/>
        <family val="2"/>
        <scheme val="minor"/>
      </rPr>
      <t>ized clinical trial of yoga-based intervention in residents from elderly homes: Effects on cognitive function</t>
    </r>
  </si>
  <si>
    <r>
      <t xml:space="preserve">An 8-Month </t>
    </r>
    <r>
      <rPr>
        <b/>
        <sz val="11"/>
        <color rgb="FFFF0000"/>
        <rFont val="Calibri"/>
        <family val="2"/>
        <scheme val="minor"/>
      </rPr>
      <t>Random</t>
    </r>
    <r>
      <rPr>
        <sz val="11"/>
        <color theme="1"/>
        <rFont val="Calibri"/>
        <family val="2"/>
        <scheme val="minor"/>
      </rPr>
      <t>ized Controlled Exercise Trial Alters Brain Activation During Cognitive Tasks in Overweight Children</t>
    </r>
  </si>
  <si>
    <r>
      <t xml:space="preserve">Effect of vitamin D3 supplementation on relapses, disease progression, and measures of function in persons with multiple sclerosis: exploratory outcomes from a double-blind </t>
    </r>
    <r>
      <rPr>
        <b/>
        <sz val="11"/>
        <color rgb="FFFF0000"/>
        <rFont val="Calibri"/>
        <family val="2"/>
        <scheme val="minor"/>
      </rPr>
      <t>random</t>
    </r>
    <r>
      <rPr>
        <sz val="11"/>
        <color theme="1"/>
        <rFont val="Calibri"/>
        <family val="2"/>
        <scheme val="minor"/>
      </rPr>
      <t>ised controlled trial</t>
    </r>
  </si>
  <si>
    <r>
      <t xml:space="preserve">Component Analysis of Simple Span vs. Complex Span Adaptive Working Memory Exercises: A </t>
    </r>
    <r>
      <rPr>
        <b/>
        <sz val="11"/>
        <color rgb="FFFF0000"/>
        <rFont val="Calibri"/>
        <family val="2"/>
        <scheme val="minor"/>
      </rPr>
      <t>Random</t>
    </r>
    <r>
      <rPr>
        <sz val="11"/>
        <color theme="1"/>
        <rFont val="Calibri"/>
        <family val="2"/>
        <scheme val="minor"/>
      </rPr>
      <t>ized, Controlled Trial.</t>
    </r>
  </si>
  <si>
    <r>
      <t xml:space="preserve">The older people, omega-3, and cognitive health (EPOCH) trial design and methodology: A </t>
    </r>
    <r>
      <rPr>
        <b/>
        <sz val="11"/>
        <color rgb="FFFF0000"/>
        <rFont val="Calibri"/>
        <family val="2"/>
        <scheme val="minor"/>
      </rPr>
      <t>random</t>
    </r>
    <r>
      <rPr>
        <sz val="11"/>
        <color theme="1"/>
        <rFont val="Calibri"/>
        <family val="2"/>
        <scheme val="minor"/>
      </rPr>
      <t>ised, double-blind, controlled trial investigating the effect of long-chain omega-3 fatty acids on cognitive ageing and wellbeing in cognitively healthy older adults</t>
    </r>
  </si>
  <si>
    <r>
      <t xml:space="preserve">A </t>
    </r>
    <r>
      <rPr>
        <b/>
        <sz val="11"/>
        <color rgb="FFFF0000"/>
        <rFont val="Calibri"/>
        <family val="2"/>
        <scheme val="minor"/>
      </rPr>
      <t>Random</t>
    </r>
    <r>
      <rPr>
        <sz val="11"/>
        <color theme="1"/>
        <rFont val="Calibri"/>
        <family val="2"/>
        <scheme val="minor"/>
      </rPr>
      <t>ized Controlled Trial of an Integrated Brain, Body, and Social Intervention for Children With ADHD</t>
    </r>
  </si>
  <si>
    <r>
      <t xml:space="preserve">Cognitive, emotional, and social benefits of regular musical activities in early dementia: </t>
    </r>
    <r>
      <rPr>
        <b/>
        <sz val="11"/>
        <color rgb="FFFF0000"/>
        <rFont val="Calibri"/>
        <family val="2"/>
        <scheme val="minor"/>
      </rPr>
      <t>random</t>
    </r>
    <r>
      <rPr>
        <sz val="11"/>
        <color theme="1"/>
        <rFont val="Calibri"/>
        <family val="2"/>
        <scheme val="minor"/>
      </rPr>
      <t>ized controlled study.</t>
    </r>
  </si>
  <si>
    <r>
      <t xml:space="preserve">Goal Management Training of Executive Functions in Patients with Spina Bifida: A </t>
    </r>
    <r>
      <rPr>
        <b/>
        <sz val="11"/>
        <color rgb="FFFF0000"/>
        <rFont val="Calibri"/>
        <family val="2"/>
        <scheme val="minor"/>
      </rPr>
      <t>Random</t>
    </r>
    <r>
      <rPr>
        <sz val="11"/>
        <color theme="1"/>
        <rFont val="Calibri"/>
        <family val="2"/>
        <scheme val="minor"/>
      </rPr>
      <t>ized Controlled Trial</t>
    </r>
  </si>
  <si>
    <r>
      <t xml:space="preserve">Stepped wedge cluster </t>
    </r>
    <r>
      <rPr>
        <b/>
        <sz val="11"/>
        <color rgb="FFFF0000"/>
        <rFont val="Calibri"/>
        <family val="2"/>
        <scheme val="minor"/>
      </rPr>
      <t>random</t>
    </r>
    <r>
      <rPr>
        <sz val="11"/>
        <color theme="1"/>
        <rFont val="Calibri"/>
        <family val="2"/>
        <scheme val="minor"/>
      </rPr>
      <t>ised trials: a review of the statistical methodology used and available</t>
    </r>
  </si>
  <si>
    <r>
      <t xml:space="preserve">The Building Wealth and Health Network: methods and baseline characteristics from a </t>
    </r>
    <r>
      <rPr>
        <b/>
        <sz val="11"/>
        <color rgb="FFFF0000"/>
        <rFont val="Calibri"/>
        <family val="2"/>
        <scheme val="minor"/>
      </rPr>
      <t>random</t>
    </r>
    <r>
      <rPr>
        <sz val="11"/>
        <color theme="1"/>
        <rFont val="Calibri"/>
        <family val="2"/>
        <scheme val="minor"/>
      </rPr>
      <t>ized controlled trial for families with young children participating in temporary assistance for needy families (TANF)</t>
    </r>
  </si>
  <si>
    <r>
      <t xml:space="preserve">Aerobic exercise and neurocognitive performance: a meta-analytic review of </t>
    </r>
    <r>
      <rPr>
        <b/>
        <sz val="11"/>
        <color rgb="FFFF0000"/>
        <rFont val="Calibri"/>
        <family val="2"/>
        <scheme val="minor"/>
      </rPr>
      <t>random</t>
    </r>
    <r>
      <rPr>
        <sz val="11"/>
        <color theme="1"/>
        <rFont val="Calibri"/>
        <family val="2"/>
        <scheme val="minor"/>
      </rPr>
      <t>ized controlled trials</t>
    </r>
  </si>
  <si>
    <r>
      <t xml:space="preserve">The effect of dual task and executive training on pattern of gait in older adults with balance impairment: A </t>
    </r>
    <r>
      <rPr>
        <b/>
        <sz val="11"/>
        <color rgb="FFFF0000"/>
        <rFont val="Calibri"/>
        <family val="2"/>
        <scheme val="minor"/>
      </rPr>
      <t>Random</t>
    </r>
    <r>
      <rPr>
        <sz val="11"/>
        <color theme="1"/>
        <rFont val="Calibri"/>
        <family val="2"/>
        <scheme val="minor"/>
      </rPr>
      <t>ized controlled trial</t>
    </r>
  </si>
  <si>
    <r>
      <t xml:space="preserve">Effects of functional tasks exercise on older adults with cognitive impairment at risk of Alzheimer's disease: a </t>
    </r>
    <r>
      <rPr>
        <b/>
        <sz val="11"/>
        <color rgb="FFFF0000"/>
        <rFont val="Calibri"/>
        <family val="2"/>
        <scheme val="minor"/>
      </rPr>
      <t>random</t>
    </r>
    <r>
      <rPr>
        <sz val="11"/>
        <color theme="1"/>
        <rFont val="Calibri"/>
        <family val="2"/>
        <scheme val="minor"/>
      </rPr>
      <t>ised controlled trial</t>
    </r>
  </si>
  <si>
    <r>
      <t xml:space="preserve">Brain training with non-action video games enhances aspects of cognition in older adults: a </t>
    </r>
    <r>
      <rPr>
        <b/>
        <sz val="11"/>
        <color rgb="FFFF0000"/>
        <rFont val="Calibri"/>
        <family val="2"/>
        <scheme val="minor"/>
      </rPr>
      <t>random</t>
    </r>
    <r>
      <rPr>
        <sz val="11"/>
        <color theme="1"/>
        <rFont val="Calibri"/>
        <family val="2"/>
        <scheme val="minor"/>
      </rPr>
      <t>ized controlled trial</t>
    </r>
  </si>
  <si>
    <r>
      <t xml:space="preserve">The Effects of Supplementation with a Vitamin and Mineral Complex with Guaraná Prior to Fasted Exercise on Affect, Exertion, Cognitive Performance, and Substrate Metabolism: A </t>
    </r>
    <r>
      <rPr>
        <b/>
        <sz val="11"/>
        <color rgb="FFFF0000"/>
        <rFont val="Calibri"/>
        <family val="2"/>
        <scheme val="minor"/>
      </rPr>
      <t>Random</t>
    </r>
    <r>
      <rPr>
        <sz val="11"/>
        <color theme="1"/>
        <rFont val="Calibri"/>
        <family val="2"/>
        <scheme val="minor"/>
      </rPr>
      <t>ized Controlled Trial</t>
    </r>
  </si>
  <si>
    <r>
      <t xml:space="preserve">Rationale and design of the B-PROOF study, a </t>
    </r>
    <r>
      <rPr>
        <b/>
        <sz val="11"/>
        <color rgb="FFFF0000"/>
        <rFont val="Calibri"/>
        <family val="2"/>
        <scheme val="minor"/>
      </rPr>
      <t>random</t>
    </r>
    <r>
      <rPr>
        <sz val="11"/>
        <color theme="1"/>
        <rFont val="Calibri"/>
        <family val="2"/>
        <scheme val="minor"/>
      </rPr>
      <t>ized controlled trial on the effect of supplemental intake of vitamin B12 and folic acid on fracture incidence</t>
    </r>
  </si>
  <si>
    <r>
      <t xml:space="preserve">Virgin olive oil supplementation and long-term cognition: the Predimed-Navarra </t>
    </r>
    <r>
      <rPr>
        <b/>
        <sz val="11"/>
        <color rgb="FFFF0000"/>
        <rFont val="Calibri"/>
        <family val="2"/>
        <scheme val="minor"/>
      </rPr>
      <t>random</t>
    </r>
    <r>
      <rPr>
        <sz val="11"/>
        <color theme="1"/>
        <rFont val="Calibri"/>
        <family val="2"/>
        <scheme val="minor"/>
      </rPr>
      <t>ized, trial</t>
    </r>
  </si>
  <si>
    <r>
      <t xml:space="preserve">The Effect of Light-Intensity Cycling on Mood and Working Memory in Response to a </t>
    </r>
    <r>
      <rPr>
        <b/>
        <sz val="11"/>
        <color rgb="FFFF0000"/>
        <rFont val="Calibri"/>
        <family val="2"/>
        <scheme val="minor"/>
      </rPr>
      <t>Random</t>
    </r>
    <r>
      <rPr>
        <sz val="11"/>
        <color theme="1"/>
        <rFont val="Calibri"/>
        <family val="2"/>
        <scheme val="minor"/>
      </rPr>
      <t>ized, Placebo-Controlled Design</t>
    </r>
  </si>
  <si>
    <r>
      <t xml:space="preserve">Antifatigue Effects of Panax ginseng C.A. Meyer: A </t>
    </r>
    <r>
      <rPr>
        <b/>
        <sz val="11"/>
        <color rgb="FFFF0000"/>
        <rFont val="Calibri"/>
        <family val="2"/>
        <scheme val="minor"/>
      </rPr>
      <t>Random</t>
    </r>
    <r>
      <rPr>
        <sz val="11"/>
        <color theme="1"/>
        <rFont val="Calibri"/>
        <family val="2"/>
        <scheme val="minor"/>
      </rPr>
      <t>ised, Double-Blind, Placebo-Controlled Trial</t>
    </r>
  </si>
  <si>
    <r>
      <t xml:space="preserve">Acute effects of exergames on cognitive function of institutionalized older persons: a single-blinded, </t>
    </r>
    <r>
      <rPr>
        <b/>
        <sz val="11"/>
        <color rgb="FFFF0000"/>
        <rFont val="Calibri"/>
        <family val="2"/>
        <scheme val="minor"/>
      </rPr>
      <t>random</t>
    </r>
    <r>
      <rPr>
        <sz val="11"/>
        <color theme="1"/>
        <rFont val="Calibri"/>
        <family val="2"/>
        <scheme val="minor"/>
      </rPr>
      <t>ized and controlled pilot study</t>
    </r>
  </si>
  <si>
    <r>
      <t xml:space="preserve">Effects of a multi-micronutrient-fortified beverage, with and without sugar, on growth and cognition in South African schoolchildren: a </t>
    </r>
    <r>
      <rPr>
        <b/>
        <sz val="11"/>
        <color rgb="FFFF0000"/>
        <rFont val="Calibri"/>
        <family val="2"/>
        <scheme val="minor"/>
      </rPr>
      <t>random</t>
    </r>
    <r>
      <rPr>
        <sz val="11"/>
        <color theme="1"/>
        <rFont val="Calibri"/>
        <family val="2"/>
        <scheme val="minor"/>
      </rPr>
      <t>ised, double-blind, controlled intervention</t>
    </r>
  </si>
  <si>
    <r>
      <t xml:space="preserve">Influence of Erythropoietin on Cognitive Performance during Experimental Hypoglycemia in Patients with Type 1 Diabetes Mellitus: A </t>
    </r>
    <r>
      <rPr>
        <b/>
        <sz val="11"/>
        <color rgb="FFFF0000"/>
        <rFont val="Calibri"/>
        <family val="2"/>
        <scheme val="minor"/>
      </rPr>
      <t>Random</t>
    </r>
    <r>
      <rPr>
        <sz val="11"/>
        <color theme="1"/>
        <rFont val="Calibri"/>
        <family val="2"/>
        <scheme val="minor"/>
      </rPr>
      <t>ized Cross-Over Trial</t>
    </r>
  </si>
  <si>
    <r>
      <t xml:space="preserve">Effects of one versus two bouts of moderate intensity physical activity on selective attention during a school morning in Dutch primary schoolchildren: A </t>
    </r>
    <r>
      <rPr>
        <b/>
        <sz val="11"/>
        <color rgb="FFFF0000"/>
        <rFont val="Calibri"/>
        <family val="2"/>
        <scheme val="minor"/>
      </rPr>
      <t>random</t>
    </r>
    <r>
      <rPr>
        <sz val="11"/>
        <color theme="1"/>
        <rFont val="Calibri"/>
        <family val="2"/>
        <scheme val="minor"/>
      </rPr>
      <t>ized controlled trial</t>
    </r>
  </si>
  <si>
    <r>
      <t xml:space="preserve">Study protocol for a cluster </t>
    </r>
    <r>
      <rPr>
        <b/>
        <sz val="11"/>
        <color rgb="FFFF0000"/>
        <rFont val="Calibri"/>
        <family val="2"/>
        <scheme val="minor"/>
      </rPr>
      <t>random</t>
    </r>
    <r>
      <rPr>
        <sz val="11"/>
        <color theme="1"/>
        <rFont val="Calibri"/>
        <family val="2"/>
        <scheme val="minor"/>
      </rPr>
      <t>ized trial of the Community of Voices choir intervention to promote the health and well-being of diverse older adults</t>
    </r>
  </si>
  <si>
    <r>
      <t xml:space="preserve">Sleep architecture and cognitive changes in olanzapine-treated patients with depression: A double blind </t>
    </r>
    <r>
      <rPr>
        <b/>
        <sz val="11"/>
        <color rgb="FFFF0000"/>
        <rFont val="Calibri"/>
        <family val="2"/>
        <scheme val="minor"/>
      </rPr>
      <t>random</t>
    </r>
    <r>
      <rPr>
        <sz val="11"/>
        <color theme="1"/>
        <rFont val="Calibri"/>
        <family val="2"/>
        <scheme val="minor"/>
      </rPr>
      <t>ized placebo controlled trial</t>
    </r>
  </si>
  <si>
    <r>
      <t xml:space="preserve">A Meta-analytic Review of Non-specific Effects in </t>
    </r>
    <r>
      <rPr>
        <b/>
        <sz val="11"/>
        <color rgb="FFFF0000"/>
        <rFont val="Calibri"/>
        <family val="2"/>
        <scheme val="minor"/>
      </rPr>
      <t>Random</t>
    </r>
    <r>
      <rPr>
        <sz val="11"/>
        <color theme="1"/>
        <rFont val="Calibri"/>
        <family val="2"/>
        <scheme val="minor"/>
      </rPr>
      <t>ized Controlled Trials of Cognitive Remediation for Schizophrenia</t>
    </r>
  </si>
  <si>
    <r>
      <t xml:space="preserve">Influence of a lifestyle intervention in preschool children on physiological and psychological parameters (Ballabeina): study design of a cluster </t>
    </r>
    <r>
      <rPr>
        <b/>
        <sz val="11"/>
        <color rgb="FFFF0000"/>
        <rFont val="Calibri"/>
        <family val="2"/>
        <scheme val="minor"/>
      </rPr>
      <t>random</t>
    </r>
    <r>
      <rPr>
        <sz val="11"/>
        <color theme="1"/>
        <rFont val="Calibri"/>
        <family val="2"/>
        <scheme val="minor"/>
      </rPr>
      <t>ized controlled trial</t>
    </r>
  </si>
  <si>
    <r>
      <t>Random</t>
    </r>
    <r>
      <rPr>
        <sz val="11"/>
        <color theme="1"/>
        <rFont val="Calibri"/>
        <family val="2"/>
        <scheme val="minor"/>
      </rPr>
      <t>ized controlled expressive writing pilot in individuals with Parkinsons disease and their caregivers</t>
    </r>
  </si>
  <si>
    <r>
      <t xml:space="preserve">Effects of exercise on fitness and cognition in progressive MS: a </t>
    </r>
    <r>
      <rPr>
        <b/>
        <sz val="11"/>
        <color rgb="FFFF0000"/>
        <rFont val="Calibri"/>
        <family val="2"/>
        <scheme val="minor"/>
      </rPr>
      <t>random</t>
    </r>
    <r>
      <rPr>
        <sz val="11"/>
        <color theme="1"/>
        <rFont val="Calibri"/>
        <family val="2"/>
        <scheme val="minor"/>
      </rPr>
      <t>ized, controlled pilot trial</t>
    </r>
  </si>
  <si>
    <r>
      <t xml:space="preserve">GLP-1 receptors exist in the parietal cortex, hypothalamus and medulla of human brains and the GLP-1 analogue liraglutide alters brain activity related to highly desirable food cues in individuals with diabetes: a crossover, </t>
    </r>
    <r>
      <rPr>
        <b/>
        <sz val="11"/>
        <color rgb="FFFF0000"/>
        <rFont val="Calibri"/>
        <family val="2"/>
        <scheme val="minor"/>
      </rPr>
      <t>random</t>
    </r>
    <r>
      <rPr>
        <sz val="11"/>
        <color theme="1"/>
        <rFont val="Calibri"/>
        <family val="2"/>
        <scheme val="minor"/>
      </rPr>
      <t>ised, placebo-controlled trial</t>
    </r>
  </si>
  <si>
    <r>
      <t xml:space="preserve">An </t>
    </r>
    <r>
      <rPr>
        <b/>
        <sz val="11"/>
        <color rgb="FFFF0000"/>
        <rFont val="Calibri"/>
        <family val="2"/>
        <scheme val="minor"/>
      </rPr>
      <t>RCT</t>
    </r>
    <r>
      <rPr>
        <sz val="11"/>
        <color theme="1"/>
        <rFont val="Calibri"/>
        <family val="2"/>
        <scheme val="minor"/>
      </rPr>
      <t xml:space="preserve"> into the effects of neurofeedback on neurocognitive functioning compared to stimulant medication and physical activity in children with ADHD</t>
    </r>
  </si>
  <si>
    <r>
      <t xml:space="preserve">Effect of multidimensional lifestyle intervention on fitness and adiposity in predominantly migrant preschool children (Ballabeina): cluster </t>
    </r>
    <r>
      <rPr>
        <b/>
        <sz val="11"/>
        <color rgb="FFFF0000"/>
        <rFont val="Calibri"/>
        <family val="2"/>
        <scheme val="minor"/>
      </rPr>
      <t>random</t>
    </r>
    <r>
      <rPr>
        <sz val="11"/>
        <color theme="1"/>
        <rFont val="Calibri"/>
        <family val="2"/>
        <scheme val="minor"/>
      </rPr>
      <t>ised controlled trial</t>
    </r>
  </si>
  <si>
    <r>
      <t xml:space="preserve">Neurofeedback Intervention in Fibromyalgia Syndrome; a </t>
    </r>
    <r>
      <rPr>
        <b/>
        <sz val="11"/>
        <color rgb="FFFF0000"/>
        <rFont val="Calibri"/>
        <family val="2"/>
        <scheme val="minor"/>
      </rPr>
      <t>Random</t>
    </r>
    <r>
      <rPr>
        <sz val="11"/>
        <color theme="1"/>
        <rFont val="Calibri"/>
        <family val="2"/>
        <scheme val="minor"/>
      </rPr>
      <t>ized, Controlled, Rater Blind Clinical Trial</t>
    </r>
  </si>
  <si>
    <r>
      <t xml:space="preserve">Influence of zolpidem and sleep inertia on balance and cognition during nighttime awakening: a </t>
    </r>
    <r>
      <rPr>
        <b/>
        <sz val="11"/>
        <color rgb="FFFF0000"/>
        <rFont val="Calibri"/>
        <family val="2"/>
        <scheme val="minor"/>
      </rPr>
      <t>random</t>
    </r>
    <r>
      <rPr>
        <sz val="11"/>
        <color theme="1"/>
        <rFont val="Calibri"/>
        <family val="2"/>
        <scheme val="minor"/>
      </rPr>
      <t>ized placebo-controlled trial</t>
    </r>
  </si>
  <si>
    <r>
      <t xml:space="preserve">Probability theory and perception of </t>
    </r>
    <r>
      <rPr>
        <b/>
        <sz val="11"/>
        <color rgb="FFFF0000"/>
        <rFont val="Calibri"/>
        <family val="2"/>
        <scheme val="minor"/>
      </rPr>
      <t>random</t>
    </r>
    <r>
      <rPr>
        <sz val="11"/>
        <color theme="1"/>
        <rFont val="Calibri"/>
        <family val="2"/>
        <scheme val="minor"/>
      </rPr>
      <t>ness: Bridging "oughta[euro] and "isa[euro]</t>
    </r>
  </si>
  <si>
    <r>
      <t xml:space="preserve">Effects of Two Chinese Herbal Formulae for the Treatment of Moderate to Severe Stable Chronic Obstructive Pulmonary Disease: A Multicenter, Double-Blind, </t>
    </r>
    <r>
      <rPr>
        <b/>
        <sz val="11"/>
        <color rgb="FFFF0000"/>
        <rFont val="Calibri"/>
        <family val="2"/>
        <scheme val="minor"/>
      </rPr>
      <t>Random</t>
    </r>
    <r>
      <rPr>
        <sz val="11"/>
        <color theme="1"/>
        <rFont val="Calibri"/>
        <family val="2"/>
        <scheme val="minor"/>
      </rPr>
      <t>ized Controlled Trial</t>
    </r>
  </si>
  <si>
    <r>
      <t xml:space="preserve">Cognitive rehabilitation for early post-surgery inpatients affected by primary brain tumor: a </t>
    </r>
    <r>
      <rPr>
        <b/>
        <sz val="11"/>
        <color rgb="FFFF0000"/>
        <rFont val="Calibri"/>
        <family val="2"/>
        <scheme val="minor"/>
      </rPr>
      <t>random</t>
    </r>
    <r>
      <rPr>
        <sz val="11"/>
        <color theme="1"/>
        <rFont val="Calibri"/>
        <family val="2"/>
        <scheme val="minor"/>
      </rPr>
      <t>ized, controlled trial</t>
    </r>
  </si>
  <si>
    <r>
      <t xml:space="preserve">Neuropsychological rehabilitation does not improve cognitive performance but reduces perceived cognitive deficits in patients with multiple sclerosis: a </t>
    </r>
    <r>
      <rPr>
        <b/>
        <sz val="11"/>
        <color rgb="FFFF0000"/>
        <rFont val="Calibri"/>
        <family val="2"/>
        <scheme val="minor"/>
      </rPr>
      <t>random</t>
    </r>
    <r>
      <rPr>
        <sz val="11"/>
        <color theme="1"/>
        <rFont val="Calibri"/>
        <family val="2"/>
        <scheme val="minor"/>
      </rPr>
      <t>ised, controlled, multi-centre trial</t>
    </r>
  </si>
  <si>
    <r>
      <t xml:space="preserve">Improved cognitive performance following supplementation with a mixed-grain diet in high school students: A </t>
    </r>
    <r>
      <rPr>
        <b/>
        <sz val="11"/>
        <color rgb="FFFF0000"/>
        <rFont val="Calibri"/>
        <family val="2"/>
        <scheme val="minor"/>
      </rPr>
      <t>random</t>
    </r>
    <r>
      <rPr>
        <sz val="11"/>
        <color theme="1"/>
        <rFont val="Calibri"/>
        <family val="2"/>
        <scheme val="minor"/>
      </rPr>
      <t>ized controlled trial</t>
    </r>
  </si>
  <si>
    <r>
      <t xml:space="preserve">Multivitamins and minerals modulate whole-body energy metabolism and cerebral blood-flow during cognitive task performance: a double-blind, </t>
    </r>
    <r>
      <rPr>
        <b/>
        <sz val="11"/>
        <color rgb="FFFF0000"/>
        <rFont val="Calibri"/>
        <family val="2"/>
        <scheme val="minor"/>
      </rPr>
      <t>random</t>
    </r>
    <r>
      <rPr>
        <sz val="11"/>
        <color theme="1"/>
        <rFont val="Calibri"/>
        <family val="2"/>
        <scheme val="minor"/>
      </rPr>
      <t>ised, placebo-controlled trial</t>
    </r>
  </si>
  <si>
    <r>
      <t xml:space="preserve">Interim analyses from a </t>
    </r>
    <r>
      <rPr>
        <b/>
        <sz val="11"/>
        <color rgb="FFFF0000"/>
        <rFont val="Calibri"/>
        <family val="2"/>
        <scheme val="minor"/>
      </rPr>
      <t>random</t>
    </r>
    <r>
      <rPr>
        <sz val="11"/>
        <color theme="1"/>
        <rFont val="Calibri"/>
        <family val="2"/>
        <scheme val="minor"/>
      </rPr>
      <t>ised controlled trial to improve visual processing speed in older adults: the Iowa Healthy and Active Minds Study</t>
    </r>
  </si>
  <si>
    <r>
      <t xml:space="preserve">A complex multimodal activity intervention to reduce the risk of dementia in mild cognitive impairment–ThinkingFit: Pilot and feasibility study for a </t>
    </r>
    <r>
      <rPr>
        <b/>
        <sz val="11"/>
        <color rgb="FFFF0000"/>
        <rFont val="Calibri"/>
        <family val="2"/>
        <scheme val="minor"/>
      </rPr>
      <t>random</t>
    </r>
    <r>
      <rPr>
        <sz val="11"/>
        <color theme="1"/>
        <rFont val="Calibri"/>
        <family val="2"/>
        <scheme val="minor"/>
      </rPr>
      <t>ized controlled trial</t>
    </r>
  </si>
  <si>
    <r>
      <t xml:space="preserve">A </t>
    </r>
    <r>
      <rPr>
        <b/>
        <sz val="11"/>
        <color rgb="FFFF0000"/>
        <rFont val="Calibri"/>
        <family val="2"/>
        <scheme val="minor"/>
      </rPr>
      <t>random</t>
    </r>
    <r>
      <rPr>
        <sz val="11"/>
        <color theme="1"/>
        <rFont val="Calibri"/>
        <family val="2"/>
        <scheme val="minor"/>
      </rPr>
      <t>ised control trial of the cognitive effects of working in a seated as opposed to a standing position in office workers</t>
    </r>
  </si>
  <si>
    <r>
      <t>Random</t>
    </r>
    <r>
      <rPr>
        <sz val="11"/>
        <color theme="1"/>
        <rFont val="Calibri"/>
        <family val="2"/>
        <scheme val="minor"/>
      </rPr>
      <t>ized controlled pilot trial of mindfulness-based stress reduction for breast and colorectal cancer survivors: effects on cancer-related cognitive impairment</t>
    </r>
  </si>
  <si>
    <r>
      <t xml:space="preserve">Adaptations of Prefrontal Brain Activity, Executive Functions, and Gait in Healthy Elderly Following Exergame and Balance Training: A </t>
    </r>
    <r>
      <rPr>
        <b/>
        <sz val="11"/>
        <color rgb="FFFF0000"/>
        <rFont val="Calibri"/>
        <family val="2"/>
        <scheme val="minor"/>
      </rPr>
      <t>Random</t>
    </r>
    <r>
      <rPr>
        <sz val="11"/>
        <color theme="1"/>
        <rFont val="Calibri"/>
        <family val="2"/>
        <scheme val="minor"/>
      </rPr>
      <t>ized-Controlled Study</t>
    </r>
  </si>
  <si>
    <r>
      <t xml:space="preserve">Computer-assisted rehabilitation of attention in patients with multiple sclerosis: results of a </t>
    </r>
    <r>
      <rPr>
        <b/>
        <sz val="11"/>
        <color rgb="FFFF0000"/>
        <rFont val="Calibri"/>
        <family val="2"/>
        <scheme val="minor"/>
      </rPr>
      <t>random</t>
    </r>
    <r>
      <rPr>
        <sz val="11"/>
        <color theme="1"/>
        <rFont val="Calibri"/>
        <family val="2"/>
        <scheme val="minor"/>
      </rPr>
      <t>ized, double-blind trial</t>
    </r>
  </si>
  <si>
    <r>
      <t xml:space="preserve">Effectiveness of a primary care based multifactorial intervention to improve frailty parameters in the elderly: a </t>
    </r>
    <r>
      <rPr>
        <b/>
        <sz val="11"/>
        <color rgb="FFFF0000"/>
        <rFont val="Calibri"/>
        <family val="2"/>
        <scheme val="minor"/>
      </rPr>
      <t>random</t>
    </r>
    <r>
      <rPr>
        <sz val="11"/>
        <color theme="1"/>
        <rFont val="Calibri"/>
        <family val="2"/>
        <scheme val="minor"/>
      </rPr>
      <t>ised clinical trial: rationale and study design</t>
    </r>
  </si>
  <si>
    <r>
      <t xml:space="preserve">Transcranial Direct Current Stimulation to Enhance Dual-Task Gait Training in Parkinson's Disease: A Pilot </t>
    </r>
    <r>
      <rPr>
        <b/>
        <sz val="11"/>
        <color rgb="FFFF0000"/>
        <rFont val="Calibri"/>
        <family val="2"/>
        <scheme val="minor"/>
      </rPr>
      <t>RCT</t>
    </r>
  </si>
  <si>
    <r>
      <t xml:space="preserve">Do cognitive measures and brain circuitry predict outcomes of exercise in Parkinson Disease: a </t>
    </r>
    <r>
      <rPr>
        <b/>
        <sz val="11"/>
        <color rgb="FFFF0000"/>
        <rFont val="Calibri"/>
        <family val="2"/>
        <scheme val="minor"/>
      </rPr>
      <t>random</t>
    </r>
    <r>
      <rPr>
        <sz val="11"/>
        <color theme="1"/>
        <rFont val="Calibri"/>
        <family val="2"/>
        <scheme val="minor"/>
      </rPr>
      <t>ized clinical trial</t>
    </r>
  </si>
  <si>
    <r>
      <t xml:space="preserve">Cognitive tests used in chronic adult human </t>
    </r>
    <r>
      <rPr>
        <b/>
        <sz val="11"/>
        <color rgb="FFFF0000"/>
        <rFont val="Calibri"/>
        <family val="2"/>
        <scheme val="minor"/>
      </rPr>
      <t>random</t>
    </r>
    <r>
      <rPr>
        <sz val="11"/>
        <color theme="1"/>
        <rFont val="Calibri"/>
        <family val="2"/>
        <scheme val="minor"/>
      </rPr>
      <t>ised controlled trial micronutrient and phytochemical intervention studies</t>
    </r>
  </si>
  <si>
    <r>
      <t xml:space="preserve">Move it to improve it (Mitii): study protocol of a </t>
    </r>
    <r>
      <rPr>
        <b/>
        <sz val="11"/>
        <color rgb="FFFF0000"/>
        <rFont val="Calibri"/>
        <family val="2"/>
        <scheme val="minor"/>
      </rPr>
      <t>random</t>
    </r>
    <r>
      <rPr>
        <sz val="11"/>
        <color theme="1"/>
        <rFont val="Calibri"/>
        <family val="2"/>
        <scheme val="minor"/>
      </rPr>
      <t>ised controlled trial of a novel web-based multimodal training program for children and adolescents with cerebral palsy</t>
    </r>
  </si>
  <si>
    <r>
      <t xml:space="preserve">Adaptive force produced by stress-induced regulation of </t>
    </r>
    <r>
      <rPr>
        <b/>
        <sz val="11"/>
        <color rgb="FFFF0000"/>
        <rFont val="Calibri"/>
        <family val="2"/>
        <scheme val="minor"/>
      </rPr>
      <t>random</t>
    </r>
    <r>
      <rPr>
        <sz val="11"/>
        <color theme="1"/>
        <rFont val="Calibri"/>
        <family val="2"/>
        <scheme val="minor"/>
      </rPr>
      <t xml:space="preserve"> variation intensity</t>
    </r>
  </si>
  <si>
    <r>
      <t xml:space="preserve">Efficacy of cognitive rehabilitation on psychosocial functioning in Borderline Personality Disorder: a </t>
    </r>
    <r>
      <rPr>
        <b/>
        <sz val="11"/>
        <color rgb="FFFF0000"/>
        <rFont val="Calibri"/>
        <family val="2"/>
        <scheme val="minor"/>
      </rPr>
      <t>random</t>
    </r>
    <r>
      <rPr>
        <sz val="11"/>
        <color theme="1"/>
        <rFont val="Calibri"/>
        <family val="2"/>
        <scheme val="minor"/>
      </rPr>
      <t>ized controlled trial</t>
    </r>
  </si>
  <si>
    <r>
      <t>Random</t>
    </r>
    <r>
      <rPr>
        <sz val="11"/>
        <color theme="1"/>
        <rFont val="Calibri"/>
        <family val="2"/>
        <scheme val="minor"/>
      </rPr>
      <t>ized controlled trial of computer-based treatment of social cognition in schizophrenia: the TRuSST trial protocol</t>
    </r>
  </si>
  <si>
    <r>
      <t xml:space="preserve">Raloxifene adjunctive therapy for postmenopausal women suffering from chronic schizophrenia: a </t>
    </r>
    <r>
      <rPr>
        <b/>
        <sz val="11"/>
        <color rgb="FFFF0000"/>
        <rFont val="Calibri"/>
        <family val="2"/>
        <scheme val="minor"/>
      </rPr>
      <t>random</t>
    </r>
    <r>
      <rPr>
        <sz val="11"/>
        <color theme="1"/>
        <rFont val="Calibri"/>
        <family val="2"/>
        <scheme val="minor"/>
      </rPr>
      <t>ized double-blind and placebo controlled trial</t>
    </r>
  </si>
  <si>
    <r>
      <t xml:space="preserve">A </t>
    </r>
    <r>
      <rPr>
        <b/>
        <sz val="11"/>
        <color rgb="FFFF0000"/>
        <rFont val="Calibri"/>
        <family val="2"/>
        <scheme val="minor"/>
      </rPr>
      <t>Random</t>
    </r>
    <r>
      <rPr>
        <sz val="11"/>
        <color theme="1"/>
        <rFont val="Calibri"/>
        <family val="2"/>
        <scheme val="minor"/>
      </rPr>
      <t>ized Trial on Mineralocorticoid Receptor Blockade in Men: Effects on Stress Responses, Selective Attention, and Memory</t>
    </r>
  </si>
  <si>
    <r>
      <t xml:space="preserve">Putting Brain Training to the Test in the Workplace: A </t>
    </r>
    <r>
      <rPr>
        <b/>
        <sz val="11"/>
        <color rgb="FFFF0000"/>
        <rFont val="Calibri"/>
        <family val="2"/>
        <scheme val="minor"/>
      </rPr>
      <t>Random</t>
    </r>
    <r>
      <rPr>
        <sz val="11"/>
        <color theme="1"/>
        <rFont val="Calibri"/>
        <family val="2"/>
        <scheme val="minor"/>
      </rPr>
      <t>ized, Blinded, Multisite, Active-Controlled Trial</t>
    </r>
  </si>
  <si>
    <r>
      <t xml:space="preserve">Does combined cognitive training and physical activity training enhance cognitive abilities more than either alone? A four-condition </t>
    </r>
    <r>
      <rPr>
        <b/>
        <sz val="11"/>
        <color rgb="FFFF0000"/>
        <rFont val="Calibri"/>
        <family val="2"/>
        <scheme val="minor"/>
      </rPr>
      <t>random</t>
    </r>
    <r>
      <rPr>
        <sz val="11"/>
        <color theme="1"/>
        <rFont val="Calibri"/>
        <family val="2"/>
        <scheme val="minor"/>
      </rPr>
      <t>ized controlled trial among healthy older adults</t>
    </r>
  </si>
  <si>
    <r>
      <t>RCT</t>
    </r>
    <r>
      <rPr>
        <sz val="11"/>
        <color theme="1"/>
        <rFont val="Calibri"/>
        <family val="2"/>
        <scheme val="minor"/>
      </rPr>
      <t xml:space="preserve"> of Working Memory Training in ADHD: Long-Term Near-Transfer Effects</t>
    </r>
  </si>
  <si>
    <r>
      <t xml:space="preserve">Safety and Feasibility of Transcranial Direct Current Stimulation in Pediatric Hemiparesis: </t>
    </r>
    <r>
      <rPr>
        <b/>
        <sz val="11"/>
        <color rgb="FFFF0000"/>
        <rFont val="Calibri"/>
        <family val="2"/>
        <scheme val="minor"/>
      </rPr>
      <t>Random</t>
    </r>
    <r>
      <rPr>
        <sz val="11"/>
        <color theme="1"/>
        <rFont val="Calibri"/>
        <family val="2"/>
        <scheme val="minor"/>
      </rPr>
      <t>ized Controlled Preliminary Study</t>
    </r>
  </si>
  <si>
    <r>
      <t xml:space="preserve">Effects of the FITKids </t>
    </r>
    <r>
      <rPr>
        <b/>
        <sz val="11"/>
        <color rgb="FFFF0000"/>
        <rFont val="Calibri"/>
        <family val="2"/>
        <scheme val="minor"/>
      </rPr>
      <t>Random</t>
    </r>
    <r>
      <rPr>
        <sz val="11"/>
        <color theme="1"/>
        <rFont val="Calibri"/>
        <family val="2"/>
        <scheme val="minor"/>
      </rPr>
      <t>ized Controlled Trial on Executive Control and Brain Function</t>
    </r>
  </si>
  <si>
    <r>
      <t xml:space="preserve">Cognitive stimulation through mHealth-based program for patients with alcohol dependence syndrome: A </t>
    </r>
    <r>
      <rPr>
        <b/>
        <sz val="11"/>
        <color rgb="FFFF0000"/>
        <rFont val="Calibri"/>
        <family val="2"/>
        <scheme val="minor"/>
      </rPr>
      <t>random</t>
    </r>
    <r>
      <rPr>
        <sz val="11"/>
        <color theme="1"/>
        <rFont val="Calibri"/>
        <family val="2"/>
        <scheme val="minor"/>
      </rPr>
      <t>ized controlled study</t>
    </r>
  </si>
  <si>
    <r>
      <t xml:space="preserve">A </t>
    </r>
    <r>
      <rPr>
        <b/>
        <sz val="11"/>
        <color rgb="FFFF0000"/>
        <rFont val="Calibri"/>
        <family val="2"/>
        <scheme val="minor"/>
      </rPr>
      <t>random</t>
    </r>
    <r>
      <rPr>
        <sz val="11"/>
        <color theme="1"/>
        <rFont val="Calibri"/>
        <family val="2"/>
        <scheme val="minor"/>
      </rPr>
      <t>ized controlled pilot study assessing the feasibility of combined motor-cognitive training and its effect on gait characteristics in the elderly</t>
    </r>
  </si>
  <si>
    <r>
      <t xml:space="preserve">The effect of aerobic exercise on cortical architecture in patients with chronic schizophrenia: a </t>
    </r>
    <r>
      <rPr>
        <b/>
        <sz val="11"/>
        <color rgb="FFFF0000"/>
        <rFont val="Calibri"/>
        <family val="2"/>
        <scheme val="minor"/>
      </rPr>
      <t>random</t>
    </r>
    <r>
      <rPr>
        <sz val="11"/>
        <color theme="1"/>
        <rFont val="Calibri"/>
        <family val="2"/>
        <scheme val="minor"/>
      </rPr>
      <t>ized controlled MRI study</t>
    </r>
  </si>
  <si>
    <r>
      <t xml:space="preserve">High- and low-intensity exercise do not improve cognitive function after stroke: A </t>
    </r>
    <r>
      <rPr>
        <b/>
        <sz val="11"/>
        <color rgb="FFFF0000"/>
        <rFont val="Calibri"/>
        <family val="2"/>
        <scheme val="minor"/>
      </rPr>
      <t>random</t>
    </r>
    <r>
      <rPr>
        <sz val="11"/>
        <color theme="1"/>
        <rFont val="Calibri"/>
        <family val="2"/>
        <scheme val="minor"/>
      </rPr>
      <t>ized controlled trial</t>
    </r>
  </si>
  <si>
    <r>
      <t xml:space="preserve">Effects of supplementation with n-3 polyunsaturated fatty acids on cognitive performance and cardiometabolic risk markers in healthy 51 to 72 years old subjects: a </t>
    </r>
    <r>
      <rPr>
        <b/>
        <sz val="11"/>
        <color rgb="FFFF0000"/>
        <rFont val="Calibri"/>
        <family val="2"/>
        <scheme val="minor"/>
      </rPr>
      <t>random</t>
    </r>
    <r>
      <rPr>
        <sz val="11"/>
        <color theme="1"/>
        <rFont val="Calibri"/>
        <family val="2"/>
        <scheme val="minor"/>
      </rPr>
      <t>ized controlled cross-over study</t>
    </r>
  </si>
  <si>
    <r>
      <t xml:space="preserve">Improving executive functioning in children with ADHD: training multiple executive functions within the context of a computer game. a </t>
    </r>
    <r>
      <rPr>
        <b/>
        <sz val="11"/>
        <color rgb="FFFF0000"/>
        <rFont val="Calibri"/>
        <family val="2"/>
        <scheme val="minor"/>
      </rPr>
      <t>random</t>
    </r>
    <r>
      <rPr>
        <sz val="11"/>
        <color theme="1"/>
        <rFont val="Calibri"/>
        <family val="2"/>
        <scheme val="minor"/>
      </rPr>
      <t>ized double-blind placebo controlled trial</t>
    </r>
  </si>
  <si>
    <r>
      <t xml:space="preserve">Tango for treatment of motor and non-motor manifestations in Parkinson's disease: A </t>
    </r>
    <r>
      <rPr>
        <b/>
        <sz val="11"/>
        <color rgb="FFFF0000"/>
        <rFont val="Calibri"/>
        <family val="2"/>
        <scheme val="minor"/>
      </rPr>
      <t>random</t>
    </r>
    <r>
      <rPr>
        <sz val="11"/>
        <color theme="1"/>
        <rFont val="Calibri"/>
        <family val="2"/>
        <scheme val="minor"/>
      </rPr>
      <t>ized control study</t>
    </r>
  </si>
  <si>
    <r>
      <t xml:space="preserve">A </t>
    </r>
    <r>
      <rPr>
        <b/>
        <sz val="11"/>
        <color rgb="FFFF0000"/>
        <rFont val="Calibri"/>
        <family val="2"/>
        <scheme val="minor"/>
      </rPr>
      <t>random</t>
    </r>
    <r>
      <rPr>
        <sz val="11"/>
        <color theme="1"/>
        <rFont val="Calibri"/>
        <family val="2"/>
        <scheme val="minor"/>
      </rPr>
      <t>ised-controlled trial of the effects of very low-carbohydrate and high-carbohydrate diets on cognitive performance in patients with type 2 diabetes</t>
    </r>
  </si>
  <si>
    <r>
      <t xml:space="preserve">Effects of a physical education intervention on cognitive function in young children: </t>
    </r>
    <r>
      <rPr>
        <b/>
        <sz val="11"/>
        <color rgb="FFFF0000"/>
        <rFont val="Calibri"/>
        <family val="2"/>
        <scheme val="minor"/>
      </rPr>
      <t>random</t>
    </r>
    <r>
      <rPr>
        <sz val="11"/>
        <color theme="1"/>
        <rFont val="Calibri"/>
        <family val="2"/>
        <scheme val="minor"/>
      </rPr>
      <t>ized controlled pilot study</t>
    </r>
  </si>
  <si>
    <r>
      <t xml:space="preserve">Brain training game boosts executive functions, working memory and processing speed in the young adults: a </t>
    </r>
    <r>
      <rPr>
        <b/>
        <sz val="11"/>
        <color rgb="FFFF0000"/>
        <rFont val="Calibri"/>
        <family val="2"/>
        <scheme val="minor"/>
      </rPr>
      <t>random</t>
    </r>
    <r>
      <rPr>
        <sz val="11"/>
        <color theme="1"/>
        <rFont val="Calibri"/>
        <family val="2"/>
        <scheme val="minor"/>
      </rPr>
      <t>ized controlled trial</t>
    </r>
  </si>
  <si>
    <r>
      <t xml:space="preserve">Cognitive stimulation therapy in the treatment of neuropsychiatric symptoms in Alzheimer's disease: a </t>
    </r>
    <r>
      <rPr>
        <b/>
        <sz val="11"/>
        <color rgb="FFFF0000"/>
        <rFont val="Calibri"/>
        <family val="2"/>
        <scheme val="minor"/>
      </rPr>
      <t>random</t>
    </r>
    <r>
      <rPr>
        <sz val="11"/>
        <color theme="1"/>
        <rFont val="Calibri"/>
        <family val="2"/>
        <scheme val="minor"/>
      </rPr>
      <t>ized controlled trial</t>
    </r>
  </si>
  <si>
    <r>
      <t xml:space="preserve">A naturalistic, </t>
    </r>
    <r>
      <rPr>
        <b/>
        <sz val="11"/>
        <color rgb="FFFF0000"/>
        <rFont val="Calibri"/>
        <family val="2"/>
        <scheme val="minor"/>
      </rPr>
      <t>random</t>
    </r>
    <r>
      <rPr>
        <sz val="11"/>
        <color theme="1"/>
        <rFont val="Calibri"/>
        <family val="2"/>
        <scheme val="minor"/>
      </rPr>
      <t>ized, controlled trial combining cognitive remediation with cognitive-behavioural therapy after first-episode non-affective psychosis</t>
    </r>
  </si>
  <si>
    <r>
      <t xml:space="preserve">Ginseng and Ginkgo Biloba Effects on Cognition as Modulated by Cardiovascular Reactivity: A </t>
    </r>
    <r>
      <rPr>
        <b/>
        <sz val="11"/>
        <color rgb="FFFF0000"/>
        <rFont val="Calibri"/>
        <family val="2"/>
        <scheme val="minor"/>
      </rPr>
      <t>Random</t>
    </r>
    <r>
      <rPr>
        <sz val="11"/>
        <color theme="1"/>
        <rFont val="Calibri"/>
        <family val="2"/>
        <scheme val="minor"/>
      </rPr>
      <t>ised Trial</t>
    </r>
  </si>
  <si>
    <r>
      <t xml:space="preserve">A small-scale </t>
    </r>
    <r>
      <rPr>
        <b/>
        <sz val="11"/>
        <color rgb="FFFF0000"/>
        <rFont val="Calibri"/>
        <family val="2"/>
        <scheme val="minor"/>
      </rPr>
      <t>random</t>
    </r>
    <r>
      <rPr>
        <sz val="11"/>
        <color theme="1"/>
        <rFont val="Calibri"/>
        <family val="2"/>
        <scheme val="minor"/>
      </rPr>
      <t>ized controlled trial of the revised new forest parenting programme for preschoolers with attention deficit hyperactivity disorder</t>
    </r>
  </si>
  <si>
    <r>
      <t xml:space="preserve">The Comparative Effects of Risperidone Long-Acting Injection and Paliperidone Palmitate on Social Functioning in Schizophrenia: A 6-Month, Open-Label, </t>
    </r>
    <r>
      <rPr>
        <b/>
        <sz val="11"/>
        <color rgb="FFFF0000"/>
        <rFont val="Calibri"/>
        <family val="2"/>
        <scheme val="minor"/>
      </rPr>
      <t>Random</t>
    </r>
    <r>
      <rPr>
        <sz val="11"/>
        <color theme="1"/>
        <rFont val="Calibri"/>
        <family val="2"/>
        <scheme val="minor"/>
      </rPr>
      <t>ized Controlled Pilot Trial</t>
    </r>
  </si>
  <si>
    <r>
      <t xml:space="preserve">Interactive Cognitive-Motor Step Training Improves Cognitive Risk Factors of Falling in Older Adults - A </t>
    </r>
    <r>
      <rPr>
        <b/>
        <sz val="11"/>
        <color rgb="FFFF0000"/>
        <rFont val="Calibri"/>
        <family val="2"/>
        <scheme val="minor"/>
      </rPr>
      <t>Random</t>
    </r>
    <r>
      <rPr>
        <sz val="11"/>
        <color theme="1"/>
        <rFont val="Calibri"/>
        <family val="2"/>
        <scheme val="minor"/>
      </rPr>
      <t>ized Controlled Trial</t>
    </r>
  </si>
  <si>
    <r>
      <t xml:space="preserve">Treatment of antipsychotic-associated obesity with a GLP-1 receptor agonist-protocol for an investigator-initiated prospective, </t>
    </r>
    <r>
      <rPr>
        <b/>
        <sz val="11"/>
        <color rgb="FFFF0000"/>
        <rFont val="Calibri"/>
        <family val="2"/>
        <scheme val="minor"/>
      </rPr>
      <t>random</t>
    </r>
    <r>
      <rPr>
        <sz val="11"/>
        <color theme="1"/>
        <rFont val="Calibri"/>
        <family val="2"/>
        <scheme val="minor"/>
      </rPr>
      <t>ised, placebo-controlled, double-blinded intervention study: the TAO study protocol</t>
    </r>
  </si>
  <si>
    <r>
      <t xml:space="preserve">A small-scale </t>
    </r>
    <r>
      <rPr>
        <b/>
        <sz val="11"/>
        <color rgb="FFFF0000"/>
        <rFont val="Calibri"/>
        <family val="2"/>
        <scheme val="minor"/>
      </rPr>
      <t>random</t>
    </r>
    <r>
      <rPr>
        <sz val="11"/>
        <color theme="1"/>
        <rFont val="Calibri"/>
        <family val="2"/>
        <scheme val="minor"/>
      </rPr>
      <t>ized controlled trial of the self-help version of the New Forest Parent Training Programme for children with ADHD symptoms</t>
    </r>
  </si>
  <si>
    <r>
      <t xml:space="preserve">A Chinese Mind-Body Exercise Improves Self-Control of Children with Autism: A </t>
    </r>
    <r>
      <rPr>
        <b/>
        <sz val="11"/>
        <color rgb="FFFF0000"/>
        <rFont val="Calibri"/>
        <family val="2"/>
        <scheme val="minor"/>
      </rPr>
      <t>Random</t>
    </r>
    <r>
      <rPr>
        <sz val="11"/>
        <color theme="1"/>
        <rFont val="Calibri"/>
        <family val="2"/>
        <scheme val="minor"/>
      </rPr>
      <t>ized Controlled Trial</t>
    </r>
  </si>
  <si>
    <r>
      <t xml:space="preserve">Enhancing Cognitive Abilities with Comprehensive Training: A Large, Online, </t>
    </r>
    <r>
      <rPr>
        <b/>
        <sz val="11"/>
        <color rgb="FFFF0000"/>
        <rFont val="Calibri"/>
        <family val="2"/>
        <scheme val="minor"/>
      </rPr>
      <t>Random</t>
    </r>
    <r>
      <rPr>
        <sz val="11"/>
        <color theme="1"/>
        <rFont val="Calibri"/>
        <family val="2"/>
        <scheme val="minor"/>
      </rPr>
      <t>ized, Active-Controlled Trial: e0134467</t>
    </r>
  </si>
  <si>
    <r>
      <t xml:space="preserve">Memantine before Mastectomy Prevents Post-Surgery Pain: A </t>
    </r>
    <r>
      <rPr>
        <b/>
        <sz val="11"/>
        <color rgb="FFFF0000"/>
        <rFont val="Calibri"/>
        <family val="2"/>
        <scheme val="minor"/>
      </rPr>
      <t>Random</t>
    </r>
    <r>
      <rPr>
        <sz val="11"/>
        <color theme="1"/>
        <rFont val="Calibri"/>
        <family val="2"/>
        <scheme val="minor"/>
      </rPr>
      <t>ized, Blinded Clinical Trial in Surgical Patients</t>
    </r>
  </si>
  <si>
    <r>
      <t xml:space="preserve">The Benefits of Expressive Writing on Autobiographical Memory Specificity: A </t>
    </r>
    <r>
      <rPr>
        <b/>
        <sz val="11"/>
        <color rgb="FFFF0000"/>
        <rFont val="Calibri"/>
        <family val="2"/>
        <scheme val="minor"/>
      </rPr>
      <t>Random</t>
    </r>
    <r>
      <rPr>
        <sz val="11"/>
        <color theme="1"/>
        <rFont val="Calibri"/>
        <family val="2"/>
        <scheme val="minor"/>
      </rPr>
      <t>ized Controlled Trial</t>
    </r>
  </si>
  <si>
    <r>
      <t xml:space="preserve">An occupation-based strategy training approach to managing age-related executive changes: a pilot </t>
    </r>
    <r>
      <rPr>
        <b/>
        <sz val="11"/>
        <color rgb="FFFF0000"/>
        <rFont val="Calibri"/>
        <family val="2"/>
        <scheme val="minor"/>
      </rPr>
      <t>random</t>
    </r>
    <r>
      <rPr>
        <sz val="11"/>
        <color theme="1"/>
        <rFont val="Calibri"/>
        <family val="2"/>
        <scheme val="minor"/>
      </rPr>
      <t>ized controlled trial</t>
    </r>
  </si>
  <si>
    <r>
      <t xml:space="preserve">Improved junior paediatric prescribing skills after a short e-learning intervention: a </t>
    </r>
    <r>
      <rPr>
        <b/>
        <sz val="11"/>
        <color rgb="FFFF0000"/>
        <rFont val="Calibri"/>
        <family val="2"/>
        <scheme val="minor"/>
      </rPr>
      <t>random</t>
    </r>
    <r>
      <rPr>
        <sz val="11"/>
        <color theme="1"/>
        <rFont val="Calibri"/>
        <family val="2"/>
        <scheme val="minor"/>
      </rPr>
      <t>ised controlled trial</t>
    </r>
  </si>
  <si>
    <r>
      <t xml:space="preserve">Acute aerobic exercise and information processing: Modulation of executive control in a </t>
    </r>
    <r>
      <rPr>
        <b/>
        <sz val="11"/>
        <color rgb="FFFF0000"/>
        <rFont val="Calibri"/>
        <family val="2"/>
        <scheme val="minor"/>
      </rPr>
      <t>Random</t>
    </r>
    <r>
      <rPr>
        <sz val="11"/>
        <color theme="1"/>
        <rFont val="Calibri"/>
        <family val="2"/>
        <scheme val="minor"/>
      </rPr>
      <t xml:space="preserve"> Number Generation task</t>
    </r>
  </si>
  <si>
    <r>
      <t xml:space="preserve">Muscle, functional and cognitive adaptations after flywheel resistance training in stroke patients: a pilot </t>
    </r>
    <r>
      <rPr>
        <b/>
        <sz val="11"/>
        <color rgb="FFFF0000"/>
        <rFont val="Calibri"/>
        <family val="2"/>
        <scheme val="minor"/>
      </rPr>
      <t>random</t>
    </r>
    <r>
      <rPr>
        <sz val="11"/>
        <color theme="1"/>
        <rFont val="Calibri"/>
        <family val="2"/>
        <scheme val="minor"/>
      </rPr>
      <t>ized controlled trial</t>
    </r>
  </si>
  <si>
    <r>
      <t xml:space="preserve">A </t>
    </r>
    <r>
      <rPr>
        <b/>
        <sz val="11"/>
        <color rgb="FFFF0000"/>
        <rFont val="Calibri"/>
        <family val="2"/>
        <scheme val="minor"/>
      </rPr>
      <t>Random</t>
    </r>
    <r>
      <rPr>
        <sz val="11"/>
        <color theme="1"/>
        <rFont val="Calibri"/>
        <family val="2"/>
        <scheme val="minor"/>
      </rPr>
      <t>ized Controlled Trial of the Effectiveness of Computer-Assisted Cognitive Remediation (CACR) in Adolescents with Psychosis or at High Risk of Psychosis</t>
    </r>
  </si>
  <si>
    <r>
      <t xml:space="preserve">Interventions to improve executive functioning and working memory in school-aged children with AD(H)D: a </t>
    </r>
    <r>
      <rPr>
        <b/>
        <sz val="11"/>
        <color rgb="FFFF0000"/>
        <rFont val="Calibri"/>
        <family val="2"/>
        <scheme val="minor"/>
      </rPr>
      <t>random</t>
    </r>
    <r>
      <rPr>
        <sz val="11"/>
        <color theme="1"/>
        <rFont val="Calibri"/>
        <family val="2"/>
        <scheme val="minor"/>
      </rPr>
      <t>ised controlled trial and stepped-care approach</t>
    </r>
  </si>
  <si>
    <r>
      <t xml:space="preserve">Computerized Working Memory Training for Children with Moderate to Severe Traumatic Brain Injury: A Double-Blind, </t>
    </r>
    <r>
      <rPr>
        <b/>
        <sz val="11"/>
        <color rgb="FFFF0000"/>
        <rFont val="Calibri"/>
        <family val="2"/>
        <scheme val="minor"/>
      </rPr>
      <t>Random</t>
    </r>
    <r>
      <rPr>
        <sz val="11"/>
        <color theme="1"/>
        <rFont val="Calibri"/>
        <family val="2"/>
        <scheme val="minor"/>
      </rPr>
      <t>ized, Placebo-Controlled Trial</t>
    </r>
  </si>
  <si>
    <r>
      <t xml:space="preserve">Effect of Methylphenidate and/or Levodopa Combined with Physiotherapy on Mood and Cognition after Stroke: A </t>
    </r>
    <r>
      <rPr>
        <b/>
        <sz val="11"/>
        <color rgb="FFFF0000"/>
        <rFont val="Calibri"/>
        <family val="2"/>
        <scheme val="minor"/>
      </rPr>
      <t>Random</t>
    </r>
    <r>
      <rPr>
        <sz val="11"/>
        <color theme="1"/>
        <rFont val="Calibri"/>
        <family val="2"/>
        <scheme val="minor"/>
      </rPr>
      <t>ized, Double-Blind, Placebo-Controlled Trial</t>
    </r>
  </si>
  <si>
    <r>
      <t xml:space="preserve">The effect of regular walks on various health aspects in older people with dementia: protocol of a </t>
    </r>
    <r>
      <rPr>
        <b/>
        <sz val="11"/>
        <color rgb="FFFF0000"/>
        <rFont val="Calibri"/>
        <family val="2"/>
        <scheme val="minor"/>
      </rPr>
      <t>random</t>
    </r>
    <r>
      <rPr>
        <sz val="11"/>
        <color theme="1"/>
        <rFont val="Calibri"/>
        <family val="2"/>
        <scheme val="minor"/>
      </rPr>
      <t>ized-controlled trial</t>
    </r>
  </si>
  <si>
    <r>
      <t xml:space="preserve">Neurocognitive outcome after coronary artery bypass surgery using minimal versus conventional extracorporeal circulation: a </t>
    </r>
    <r>
      <rPr>
        <b/>
        <sz val="11"/>
        <color rgb="FFFF0000"/>
        <rFont val="Calibri"/>
        <family val="2"/>
        <scheme val="minor"/>
      </rPr>
      <t>random</t>
    </r>
    <r>
      <rPr>
        <sz val="11"/>
        <color theme="1"/>
        <rFont val="Calibri"/>
        <family val="2"/>
        <scheme val="minor"/>
      </rPr>
      <t>ised controlled pilot study</t>
    </r>
  </si>
  <si>
    <r>
      <t xml:space="preserve">A </t>
    </r>
    <r>
      <rPr>
        <b/>
        <sz val="11"/>
        <color rgb="FFFF0000"/>
        <rFont val="Calibri"/>
        <family val="2"/>
        <scheme val="minor"/>
      </rPr>
      <t>Random</t>
    </r>
    <r>
      <rPr>
        <sz val="11"/>
        <color theme="1"/>
        <rFont val="Calibri"/>
        <family val="2"/>
        <scheme val="minor"/>
      </rPr>
      <t>ized Controlled Neurophysiological Study of a Chinese Chan-Based Mind-Body Intervention in Patients with Major Depressive Disorder</t>
    </r>
  </si>
  <si>
    <r>
      <t xml:space="preserve">Increased masticatory activity and quality of life in elderly persons with dementia-a longitudinal matched cluster </t>
    </r>
    <r>
      <rPr>
        <b/>
        <sz val="11"/>
        <color rgb="FFFF0000"/>
        <rFont val="Calibri"/>
        <family val="2"/>
        <scheme val="minor"/>
      </rPr>
      <t>random</t>
    </r>
    <r>
      <rPr>
        <sz val="11"/>
        <color theme="1"/>
        <rFont val="Calibri"/>
        <family val="2"/>
        <scheme val="minor"/>
      </rPr>
      <t>ized single-blind multicenter intervention study</t>
    </r>
  </si>
  <si>
    <r>
      <t xml:space="preserve">Shaolin Dan Tian Breathing Fosters Relaxed and Attentive Mind: A </t>
    </r>
    <r>
      <rPr>
        <b/>
        <sz val="11"/>
        <color rgb="FFFF0000"/>
        <rFont val="Calibri"/>
        <family val="2"/>
        <scheme val="minor"/>
      </rPr>
      <t>Random</t>
    </r>
    <r>
      <rPr>
        <sz val="11"/>
        <color theme="1"/>
        <rFont val="Calibri"/>
        <family val="2"/>
        <scheme val="minor"/>
      </rPr>
      <t>ized Controlled Neuro-Electrophysiological Study</t>
    </r>
  </si>
  <si>
    <r>
      <t xml:space="preserve">Effects of treadmill training on cognitive and motor features of patients with mild to moderate Parkinson's disease: a pilot, single-blind, </t>
    </r>
    <r>
      <rPr>
        <b/>
        <sz val="11"/>
        <color rgb="FFFF0000"/>
        <rFont val="Calibri"/>
        <family val="2"/>
        <scheme val="minor"/>
      </rPr>
      <t>random</t>
    </r>
    <r>
      <rPr>
        <sz val="11"/>
        <color theme="1"/>
        <rFont val="Calibri"/>
        <family val="2"/>
        <scheme val="minor"/>
      </rPr>
      <t>ized controlled trial</t>
    </r>
  </si>
  <si>
    <r>
      <t xml:space="preserve">Group memory rehabilitation for people with multiple sclerosis: a feasibility </t>
    </r>
    <r>
      <rPr>
        <b/>
        <sz val="11"/>
        <color rgb="FFFF0000"/>
        <rFont val="Calibri"/>
        <family val="2"/>
        <scheme val="minor"/>
      </rPr>
      <t>random</t>
    </r>
    <r>
      <rPr>
        <sz val="11"/>
        <color theme="1"/>
        <rFont val="Calibri"/>
        <family val="2"/>
        <scheme val="minor"/>
      </rPr>
      <t>ized controlled trial</t>
    </r>
  </si>
  <si>
    <r>
      <t xml:space="preserve">V-TIME: a treadmill training program augmented by virtual reality to decrease fall risk in older adults: study design of a </t>
    </r>
    <r>
      <rPr>
        <b/>
        <sz val="11"/>
        <color rgb="FFFF0000"/>
        <rFont val="Calibri"/>
        <family val="2"/>
        <scheme val="minor"/>
      </rPr>
      <t>random</t>
    </r>
    <r>
      <rPr>
        <sz val="11"/>
        <color theme="1"/>
        <rFont val="Calibri"/>
        <family val="2"/>
        <scheme val="minor"/>
      </rPr>
      <t>ized controlled trial</t>
    </r>
  </si>
  <si>
    <r>
      <t>Random</t>
    </r>
    <r>
      <rPr>
        <sz val="11"/>
        <color theme="1"/>
        <rFont val="Calibri"/>
        <family val="2"/>
        <scheme val="minor"/>
      </rPr>
      <t>ized controlled trial of a web-based multi-modal therapy program for executive functioning in children and adolescents with unilateral cerebral palsy</t>
    </r>
  </si>
  <si>
    <r>
      <t xml:space="preserve">Distinct Brain and Behavioral Benefits from Cognitive vs. Physical Training: A </t>
    </r>
    <r>
      <rPr>
        <b/>
        <sz val="11"/>
        <color rgb="FFFF0000"/>
        <rFont val="Calibri"/>
        <family val="2"/>
        <scheme val="minor"/>
      </rPr>
      <t>Random</t>
    </r>
    <r>
      <rPr>
        <sz val="11"/>
        <color theme="1"/>
        <rFont val="Calibri"/>
        <family val="2"/>
        <scheme val="minor"/>
      </rPr>
      <t>ized Trial in Aging Adults</t>
    </r>
  </si>
  <si>
    <r>
      <t xml:space="preserve">Would Older Adults with Mild Cognitive Impairment Adhere to and Benefit from a Structured Lifestyle Activity Intervention to Enhance Cognition?: A Cluster </t>
    </r>
    <r>
      <rPr>
        <b/>
        <sz val="11"/>
        <color rgb="FFFF0000"/>
        <rFont val="Calibri"/>
        <family val="2"/>
        <scheme val="minor"/>
      </rPr>
      <t>Random</t>
    </r>
    <r>
      <rPr>
        <sz val="11"/>
        <color theme="1"/>
        <rFont val="Calibri"/>
        <family val="2"/>
        <scheme val="minor"/>
      </rPr>
      <t>ized Controlled Trial</t>
    </r>
  </si>
  <si>
    <r>
      <t xml:space="preserve">Docosahexaenoic acid-concentrated fish oil supplementation in subjects with mild cognitive impairment (MCI): a 12-month </t>
    </r>
    <r>
      <rPr>
        <b/>
        <sz val="11"/>
        <color rgb="FFFF0000"/>
        <rFont val="Calibri"/>
        <family val="2"/>
        <scheme val="minor"/>
      </rPr>
      <t>random</t>
    </r>
    <r>
      <rPr>
        <sz val="11"/>
        <color theme="1"/>
        <rFont val="Calibri"/>
        <family val="2"/>
        <scheme val="minor"/>
      </rPr>
      <t>ised, double-blind, placebo-controlled trial</t>
    </r>
  </si>
  <si>
    <r>
      <t>Youth life skills training: Exploring outcomes and mediating mechanisms of a group-</t>
    </r>
    <r>
      <rPr>
        <b/>
        <sz val="11"/>
        <color rgb="FFFF0000"/>
        <rFont val="Calibri"/>
        <family val="2"/>
        <scheme val="minor"/>
      </rPr>
      <t>random</t>
    </r>
    <r>
      <rPr>
        <sz val="11"/>
        <color theme="1"/>
        <rFont val="Calibri"/>
        <family val="2"/>
        <scheme val="minor"/>
      </rPr>
      <t>ized trial in physical education</t>
    </r>
  </si>
  <si>
    <r>
      <t xml:space="preserve">A </t>
    </r>
    <r>
      <rPr>
        <b/>
        <sz val="11"/>
        <color rgb="FFFF0000"/>
        <rFont val="Calibri"/>
        <family val="2"/>
        <scheme val="minor"/>
      </rPr>
      <t>random</t>
    </r>
    <r>
      <rPr>
        <sz val="11"/>
        <color theme="1"/>
        <rFont val="Calibri"/>
        <family val="2"/>
        <scheme val="minor"/>
      </rPr>
      <t>ized, controlled, single-blind, 6-month pilot study to evaluate the efficacy of MS-Line!: a cognitive rehabilitation programme for patients with multiple sclerosis</t>
    </r>
  </si>
  <si>
    <r>
      <t xml:space="preserve">Neuroprotective Effects of Cognitive Enhancement Therapy Against Gray Matter Loss in Early Schizophrenia Results From a 2-Year </t>
    </r>
    <r>
      <rPr>
        <b/>
        <sz val="11"/>
        <color rgb="FFFF0000"/>
        <rFont val="Calibri"/>
        <family val="2"/>
        <scheme val="minor"/>
      </rPr>
      <t>Random</t>
    </r>
    <r>
      <rPr>
        <sz val="11"/>
        <color theme="1"/>
        <rFont val="Calibri"/>
        <family val="2"/>
        <scheme val="minor"/>
      </rPr>
      <t>ized Controlled Trial</t>
    </r>
  </si>
  <si>
    <r>
      <t xml:space="preserve">Attentional and affective consequences of technology supported mindfulness training: a </t>
    </r>
    <r>
      <rPr>
        <b/>
        <sz val="11"/>
        <color rgb="FFFF0000"/>
        <rFont val="Calibri"/>
        <family val="2"/>
        <scheme val="minor"/>
      </rPr>
      <t>random</t>
    </r>
    <r>
      <rPr>
        <sz val="11"/>
        <color theme="1"/>
        <rFont val="Calibri"/>
        <family val="2"/>
        <scheme val="minor"/>
      </rPr>
      <t>ised, active control, efficacy trial</t>
    </r>
  </si>
  <si>
    <r>
      <t xml:space="preserve">Neural correlates of cognitive improvements following cognitive remediation in schizophrenia: a systematic review of </t>
    </r>
    <r>
      <rPr>
        <b/>
        <sz val="11"/>
        <color rgb="FFFF0000"/>
        <rFont val="Calibri"/>
        <family val="2"/>
        <scheme val="minor"/>
      </rPr>
      <t>random</t>
    </r>
    <r>
      <rPr>
        <sz val="11"/>
        <color theme="1"/>
        <rFont val="Calibri"/>
        <family val="2"/>
        <scheme val="minor"/>
      </rPr>
      <t>ized trials</t>
    </r>
  </si>
  <si>
    <r>
      <t xml:space="preserve">Does Written Emotional Disclosure about Stress Improve College Students' Academic Performance? Results from Three </t>
    </r>
    <r>
      <rPr>
        <b/>
        <sz val="11"/>
        <color rgb="FFFF0000"/>
        <rFont val="Calibri"/>
        <family val="2"/>
        <scheme val="minor"/>
      </rPr>
      <t>Random</t>
    </r>
    <r>
      <rPr>
        <sz val="11"/>
        <color theme="1"/>
        <rFont val="Calibri"/>
        <family val="2"/>
        <scheme val="minor"/>
      </rPr>
      <t>ized, Controlled Studies</t>
    </r>
  </si>
  <si>
    <r>
      <t xml:space="preserve">Effect of resistance-type exercise training with or without protein supplementation on cognitive functioning in frail and pre-frail elderly: secondary analysis of a </t>
    </r>
    <r>
      <rPr>
        <b/>
        <sz val="11"/>
        <color rgb="FFFF0000"/>
        <rFont val="Calibri"/>
        <family val="2"/>
        <scheme val="minor"/>
      </rPr>
      <t>random</t>
    </r>
    <r>
      <rPr>
        <sz val="11"/>
        <color theme="1"/>
        <rFont val="Calibri"/>
        <family val="2"/>
        <scheme val="minor"/>
      </rPr>
      <t>ized, double-blind, placebo-controlled trial</t>
    </r>
  </si>
  <si>
    <r>
      <t xml:space="preserve">Effects of Short-Term Cognitive Remediation on Cognitive Dysfunction in Partially or Fully Remitted Individuals with Bipolar Disorder: Results of a </t>
    </r>
    <r>
      <rPr>
        <b/>
        <sz val="11"/>
        <color rgb="FFFF0000"/>
        <rFont val="Calibri"/>
        <family val="2"/>
        <scheme val="minor"/>
      </rPr>
      <t>Random</t>
    </r>
    <r>
      <rPr>
        <sz val="11"/>
        <color theme="1"/>
        <rFont val="Calibri"/>
        <family val="2"/>
        <scheme val="minor"/>
      </rPr>
      <t>ised Controlled Trial</t>
    </r>
  </si>
  <si>
    <r>
      <t xml:space="preserve">Does multicomponent physical exercise with simultaneous cognitive training boost cognitive performance in older adults? A 6-month </t>
    </r>
    <r>
      <rPr>
        <b/>
        <sz val="11"/>
        <color rgb="FFFF0000"/>
        <rFont val="Calibri"/>
        <family val="2"/>
        <scheme val="minor"/>
      </rPr>
      <t>random</t>
    </r>
    <r>
      <rPr>
        <sz val="11"/>
        <color theme="1"/>
        <rFont val="Calibri"/>
        <family val="2"/>
        <scheme val="minor"/>
      </rPr>
      <t>ized controlled trial with a 1-year follow-up</t>
    </r>
  </si>
  <si>
    <r>
      <t xml:space="preserve">Mindfulness training improves attentional task performance in incarcerated youth: a group </t>
    </r>
    <r>
      <rPr>
        <b/>
        <sz val="11"/>
        <color rgb="FFFF0000"/>
        <rFont val="Calibri"/>
        <family val="2"/>
        <scheme val="minor"/>
      </rPr>
      <t>random</t>
    </r>
    <r>
      <rPr>
        <sz val="11"/>
        <color theme="1"/>
        <rFont val="Calibri"/>
        <family val="2"/>
        <scheme val="minor"/>
      </rPr>
      <t>ized controlled intervention trial</t>
    </r>
  </si>
  <si>
    <r>
      <t xml:space="preserve">Persistent Lyme Empiric Antibiotic Study Europe (PLEASE) - design of a </t>
    </r>
    <r>
      <rPr>
        <b/>
        <sz val="11"/>
        <color rgb="FFFF0000"/>
        <rFont val="Calibri"/>
        <family val="2"/>
        <scheme val="minor"/>
      </rPr>
      <t>random</t>
    </r>
    <r>
      <rPr>
        <sz val="11"/>
        <color theme="1"/>
        <rFont val="Calibri"/>
        <family val="2"/>
        <scheme val="minor"/>
      </rPr>
      <t>ized controlled trial of prolonged antibiotic treatment in patients with persistent symptoms attributed to Lyme borreliosis</t>
    </r>
  </si>
  <si>
    <r>
      <t xml:space="preserve">No Sustained Attention Differences in a Longitudinal </t>
    </r>
    <r>
      <rPr>
        <b/>
        <sz val="11"/>
        <color rgb="FFFF0000"/>
        <rFont val="Calibri"/>
        <family val="2"/>
        <scheme val="minor"/>
      </rPr>
      <t>Random</t>
    </r>
    <r>
      <rPr>
        <sz val="11"/>
        <color theme="1"/>
        <rFont val="Calibri"/>
        <family val="2"/>
        <scheme val="minor"/>
      </rPr>
      <t>ized Trial Comparing Mindfulness Based Stress Reduction versus Active Control</t>
    </r>
  </si>
  <si>
    <r>
      <t xml:space="preserve">Efficacy of Functional Remediation in Bipolar Disorder: A Multicenter </t>
    </r>
    <r>
      <rPr>
        <b/>
        <sz val="11"/>
        <color rgb="FFFF0000"/>
        <rFont val="Calibri"/>
        <family val="2"/>
        <scheme val="minor"/>
      </rPr>
      <t>Random</t>
    </r>
    <r>
      <rPr>
        <sz val="11"/>
        <color theme="1"/>
        <rFont val="Calibri"/>
        <family val="2"/>
        <scheme val="minor"/>
      </rPr>
      <t>ized Controlled Study</t>
    </r>
  </si>
  <si>
    <r>
      <t xml:space="preserve">Effects of n-3 fatty acids, EPA v. DHA, on depressive symptoms, quality of life, memory and executive function in older adults with mild cognitive impairment: a 6-month </t>
    </r>
    <r>
      <rPr>
        <b/>
        <sz val="11"/>
        <color rgb="FFFF0000"/>
        <rFont val="Calibri"/>
        <family val="2"/>
        <scheme val="minor"/>
      </rPr>
      <t>random</t>
    </r>
    <r>
      <rPr>
        <sz val="11"/>
        <color theme="1"/>
        <rFont val="Calibri"/>
        <family val="2"/>
        <scheme val="minor"/>
      </rPr>
      <t>ized controlled trial</t>
    </r>
  </si>
  <si>
    <r>
      <t xml:space="preserve">Based on research associating mindfulness with improvements in well-being, attention, and memory processes, brief mindfulness exercises may be helpful in enhancing the encoding of novel semantic information. We used a Swahili-English word pair association task to examine whether engaging in a brief mindfulness exercise enhanced the encoding of Swahili-English word pairs, thus improving long-term recall. Female undergraduate students at a midwestern university (N = 136) were </t>
    </r>
    <r>
      <rPr>
        <b/>
        <sz val="11"/>
        <color rgb="FFFF0000"/>
        <rFont val="Calibri"/>
        <family val="2"/>
        <scheme val="minor"/>
      </rPr>
      <t>random</t>
    </r>
    <r>
      <rPr>
        <sz val="11"/>
        <color theme="1"/>
        <rFont val="Calibri"/>
        <family val="2"/>
        <scheme val="minor"/>
      </rPr>
      <t>ly assigned to one of three conditions: engaging in a 20-min body scan meditation, a 45-min body scan meditation, or a no-treatment control group prior to learning Swahili-English word pairs. Analyses of variance showed significantly more words recalled by members of the 20-and 45-min groups compared to members of the control group. A separate analysis of variance showed no difference in the level of state mindfulness across groups. However, a follow-up analysis of covariance (ANCOVA) controlling for symptoms of depression and anxiety, attention problems, and trait mindfulness showed that compared to the control group, self-reported mean levels of state mindfulness were significantly higher after the meditation exercise for the 20-min group, with no difference between the control and 45-min group. No group differences were found across the three groups on changes in self-report ratings of state anxiety.</t>
    </r>
  </si>
  <si>
    <r>
      <t xml:space="preserve">PURPOSE: We tested the effectiveness of a two-week motivational self-talk (MST) intervention - specific to heat tolerance - on endurance capacity and cognitive function in the heat. METHODS: Eighteen trained male (n=14) and female (n=4) cyclists </t>
    </r>
    <r>
      <rPr>
        <b/>
        <sz val="11"/>
        <color rgb="FFFF0000"/>
        <rFont val="Calibri"/>
        <family val="2"/>
        <scheme val="minor"/>
      </rPr>
      <t>random</t>
    </r>
    <r>
      <rPr>
        <sz val="11"/>
        <color theme="1"/>
        <rFont val="Calibri"/>
        <family val="2"/>
        <scheme val="minor"/>
      </rPr>
      <t>ly received two weeks of MST training (n=9) or a control regimen (CON, n=9). The experimental protocol was a PRE/POST design consisting of 30 min of cycling at 60% peak power output (PPO) in the heat (35°C, 50% relative humidity, ~3.0 m·s airflow), a 30 min rest period, followed by a time to exhaustion (TTE) test at 80% PPO, and an identical rest period. Executive function, reaction time, and working memory were tested at baseline and each rest period. Key measures included TTE, speed and accuracy on the cognitive tests, rectal temperature, heart rate, oxygen consumption, and rating of perceived exertion. RESULTS: Group (MST vs. CON) × test (PRE vs. POST) × time repeated measures ANOVA revealed that MST significantly increased TTE from PRE (487±173 s) to POST (679±251 s, p = 0.021) concurrent with a higher terminating rectal temperature (PRE: 38.5 ± 0.2°C, POST: 38.8 ± 0.4°C, p=0.023; no TTE (PRE: 531±178 s, POST: 510±216 s, p = 0.28) or rectal temperature (PRE: 38.4 ± 0.3°C, POST 38.4 ± 0.2°C, p=1.000) changes were found in CON. MST significantly improved both speed and accuracy for executive function from PRE/POST, with no PRE/POST differences for CON on any cognitive measure. There were no interactions (all p &gt; 0.05) for other key measures. CONCLUSION: Motivational self-talk is effective in altering the internal psychophysiological control of exercise and plays a role in improving endurance capacity and executive function in the heat.</t>
    </r>
  </si>
  <si>
    <r>
      <t>The limited resource or strength model of self-control posits that the use of self-regulatory resources leads to depletion and poorer performance on subsequent self-control tasks. We conducted four studies (two with community samples, two with young adult samples) utilizing a frequently used depletion procedure (crossing out letters protocol) and the two most frequently used dependent measures of self-control (handgrip perseverance and modified Stroop). In each study, participants completed a baseline self-control measure, a depletion or control task (</t>
    </r>
    <r>
      <rPr>
        <b/>
        <sz val="11"/>
        <color rgb="FFFF0000"/>
        <rFont val="Calibri"/>
        <family val="2"/>
        <scheme val="minor"/>
      </rPr>
      <t>random</t>
    </r>
    <r>
      <rPr>
        <sz val="11"/>
        <color theme="1"/>
        <rFont val="Calibri"/>
        <family val="2"/>
        <scheme val="minor"/>
      </rPr>
      <t>ized), and then the same measure of self-control a second time. There was no evidence for significant depletion effects in any of these four studies. The null results obtained in four attempts to replicate using strong methodological approaches may indicate that depletion has more limited effects than implied by prior publications. We encourage further efforts to replicate depletion (particularly among community samples) with full disclosure of positive and negative results.</t>
    </r>
  </si>
  <si>
    <r>
      <t xml:space="preserve">Abstract   Background: Overweight and obesity are highly prevalent among persons with serious mental illness. These conditions likely contribute to premature cardiovascular disease and a 20 to 30 percent shortened life expectancy in this vulnerable population. Persons with serious mental illness need effective, appropriately tailored behavioral interventions to achieve and maintain weight loss. Psychiatric rehabilitation day programs provide logical intervention settings because mental health consumers often attend regularly and exercise can take place on-site. This paper describes the </t>
    </r>
    <r>
      <rPr>
        <b/>
        <sz val="11"/>
        <color rgb="FFFF0000"/>
        <rFont val="Calibri"/>
        <family val="2"/>
        <scheme val="minor"/>
      </rPr>
      <t>Random</t>
    </r>
    <r>
      <rPr>
        <sz val="11"/>
        <color theme="1"/>
        <rFont val="Calibri"/>
        <family val="2"/>
        <scheme val="minor"/>
      </rPr>
      <t xml:space="preserve">ized Trial of Achieving Healthy Lifestyles in Psychiatric Rehabilitation (ACHIEVE). The goal of the study is to determine the effectiveness of a behavioral weight loss intervention among persons with serious mental illness that attend psychiatric rehabilitation programs. Participants </t>
    </r>
    <r>
      <rPr>
        <b/>
        <sz val="11"/>
        <color rgb="FFFF0000"/>
        <rFont val="Calibri"/>
        <family val="2"/>
        <scheme val="minor"/>
      </rPr>
      <t>random</t>
    </r>
    <r>
      <rPr>
        <sz val="11"/>
        <color theme="1"/>
        <rFont val="Calibri"/>
        <family val="2"/>
        <scheme val="minor"/>
      </rPr>
      <t xml:space="preserve">ized to the intervention arm of the study are hypothesized to have greater weight loss than the control group. Methods/Design: A targeted 320 men and women with serious mental illness and overweight or obesity (body mass index ≥ 25.0 kg/m2 ) will be recruited from 10 psychiatric rehabilitation programs across Maryland. The core design is a </t>
    </r>
    <r>
      <rPr>
        <b/>
        <sz val="11"/>
        <color rgb="FFFF0000"/>
        <rFont val="Calibri"/>
        <family val="2"/>
        <scheme val="minor"/>
      </rPr>
      <t>random</t>
    </r>
    <r>
      <rPr>
        <sz val="11"/>
        <color theme="1"/>
        <rFont val="Calibri"/>
        <family val="2"/>
        <scheme val="minor"/>
      </rPr>
      <t xml:space="preserve">ized, two-arm, parallel, multi-site clinical trial to compare the effectiveness of an 18-month behavioral weight loss intervention to usual care. Active intervention participants receive weight management sessions and physical activity classes on-site led by study interventionists. The intervention incorporates cognitive adaptations for persons with serious mental illness attending psychiatric rehabilitation programs. The initial intensive intervention period is six months, followed by a twelve-month maintenance period in which trained rehabilitation program staff assume responsibility for delivering parts of the intervention. Primary outcomes are weight loss at six and 18 months. Discussion: Evidence-based approaches to the high burden of obesity and cardiovascular disease risk in person with serious mental illness are urgently needed. The ACHIEVE Trial is tailored to persons with serious mental illness in community settings. This multi-site </t>
    </r>
    <r>
      <rPr>
        <b/>
        <sz val="11"/>
        <color rgb="FFFF0000"/>
        <rFont val="Calibri"/>
        <family val="2"/>
        <scheme val="minor"/>
      </rPr>
      <t>random</t>
    </r>
    <r>
      <rPr>
        <sz val="11"/>
        <color theme="1"/>
        <rFont val="Calibri"/>
        <family val="2"/>
        <scheme val="minor"/>
      </rPr>
      <t>ized clinical trial will provide a rigorous evaluation of a practical behavioral intervention designed to accomplish and sustain weight loss in persons with serious mental illness. Trial Registration: Clinical Trials.gov NCT00902694</t>
    </r>
  </si>
  <si>
    <r>
      <t xml:space="preserve">It is well established that a relatively brief exposure to environmental enrichment (EE) enhances motor and cognitive performance after experimental traumatic brain injury (TBI), but it is not known whether the benefits can be sustained after EE is discontinued. To address this important rehabilitation-relevant concern, anesthetized rats received a controlled cortical impact (CCI) or sham injury, and for phase 1 of the experiment were </t>
    </r>
    <r>
      <rPr>
        <b/>
        <sz val="11"/>
        <color rgb="FFFF0000"/>
        <rFont val="Calibri"/>
        <family val="2"/>
        <scheme val="minor"/>
      </rPr>
      <t>random</t>
    </r>
    <r>
      <rPr>
        <sz val="11"/>
        <color theme="1"/>
        <rFont val="Calibri"/>
        <family val="2"/>
        <scheme val="minor"/>
      </rPr>
      <t>ly assigned to either 3 weeks of EE or standard (STD) housing. Neurobehavioral outcome was assessed by established motor and cognitive tests on postoperative days 1-5 and 14-18, respectively. Beam-balance and spatial learning were facilitated in the TBI + EE more than the TBI + STD group (p&lt;0.0001). In phase 2 of the experiment, half of the rats in EE were transferred to STD conditions (TBI + EE + STD and sham + EE + STD), and neurobehavior was re-assessed once per month for 6 months. The TBI + EE and TBI + EE + STD groups performed markedly better in the water maze than the TBI + STD group (p&lt;0.0001), and did not differ from one another (p=0.53). These data replicate those of several studies from our laboratory showing that EE enhances recovery after CCI injury, and extend those findings by demonstrating that the cognitive benefits are maintained for at least 6 months post-rehabilitation. The persistent benefits shown with this paradigm provide further support for EE as a pre-clinical model of rehabilitation that can be further explored, either alone or in combination with pharmacotherapies, for optimal neurorehabilitation after TBI.[PUBLICATION ABSTRACT]</t>
    </r>
  </si>
  <si>
    <r>
      <t xml:space="preserve">Possessing an apolipoprotein E (APOE) 4 allele, advanced age and smoking are risk factors for Alzheimer's disease and cognitive decline. Deficits in cognitive function also increase risk for smoking relapse. Data from 917 adult smokers of European ancestry were pooled across three </t>
    </r>
    <r>
      <rPr>
        <b/>
        <sz val="11"/>
        <color rgb="FFFF0000"/>
        <rFont val="Calibri"/>
        <family val="2"/>
        <scheme val="minor"/>
      </rPr>
      <t>random</t>
    </r>
    <r>
      <rPr>
        <sz val="11"/>
        <color theme="1"/>
        <rFont val="Calibri"/>
        <family val="2"/>
        <scheme val="minor"/>
      </rPr>
      <t>ized trials of smoking cessation. We examined whether smokers who carry at least one 4 allele (n=252) have more difficulty quitting smoking compared with noncarriers (n=665), and whether age moderated this association. The genotype by age interaction was significant for 7-day point-prevalence abstinence rates (P=0.04) and time to 7-day failure (P=0.03). Among smokers over age 60, 4 carriers were less likely to quit (odds ratio=0.27, P=0.018) and relapsed more quickly (hazard ratio=3.38, P=0.001) compared with noncarriers. The genotype association with relapse was nonsignificant among younger smokers. An increased understanding of the underlying pathophysiological mechanisms of this association could facilitate the development of targeted therapies for smokers with increased risk for cognitive decline.</t>
    </r>
  </si>
  <si>
    <r>
      <t>Background   In Parkinson's disease (PD), cognitive impairment is an important non-motor symptom heralding the development of dementia. Effective treatments to slow down the rate of cognitive decline in PD patients with mild cognitive impairment are lacking. Here, we describe the design of the Parkin'Play study, which assesses the effects of a cognitive health game intervention on cognition in PD. Methods/Design This study is a multicentre, phase-II, open-</t>
    </r>
    <r>
      <rPr>
        <b/>
        <sz val="11"/>
        <color rgb="FFFF0000"/>
        <rFont val="Calibri"/>
        <family val="2"/>
        <scheme val="minor"/>
      </rPr>
      <t>random</t>
    </r>
    <r>
      <rPr>
        <sz val="11"/>
        <color theme="1"/>
        <rFont val="Calibri"/>
        <family val="2"/>
        <scheme val="minor"/>
      </rPr>
      <t>ized clinical trial that aims to recruit 222 PD patients with mild cognitive impairment. Eligible patients have PD, Hoehn &amp; Yahr stages I-III, are aged between 40 and 75 years, and have cognitive impairment but no dementia. The intervention group (n = 111) will be trained using a web-based health game targeting multiple cognitive domains. The control group (n = 111) will be placed on a waiting list. In order to increase compliance the health game adapts to the subjects' performance, is enjoyable, and can be played at home. From each group, 20 patients will undergo fMRI to test for potential functional brain changes underlying treatment. The primary outcome after 12 weeks of training is cognitive function, as assessed by a standard neuropsychological assessment battery and an online cognitive assessment. The neuropsychological assessment battery covers the following domains: executive function, memory, visual perception, visuoconstruction and language. A compound score for overall cognitive function will be calculated as the mean score of all test Z-scores based on the distribution of scores for both groups taken together. Secondary outcomes at follow-up visits up to 24 weeks include various motor and non-motor symptoms, compliance, and biological endpoints (fMRI). Discussion This study aims at evaluating whether a cognitive intervention among PD patients leads to an increased cognitive performance on targeted domains. Strengths of this study are a unique web-based health game intervention, the large sample size, a control group without intervention and innovations designed to increase compliance.</t>
    </r>
  </si>
  <si>
    <r>
      <t xml:space="preserve">Background: This study aimed to investigate the effects of table tennis training (TTT) versus standard occupational therapy (SOT) on visual perception and executive functions in school-age children with mild intellectual disabilities and borderline intellectual functioning. Subjects and methods: Children (n=91) were </t>
    </r>
    <r>
      <rPr>
        <b/>
        <sz val="11"/>
        <color rgb="FFFF0000"/>
        <rFont val="Calibri"/>
        <family val="2"/>
        <scheme val="minor"/>
      </rPr>
      <t>random</t>
    </r>
    <r>
      <rPr>
        <sz val="11"/>
        <color theme="1"/>
        <rFont val="Calibri"/>
        <family val="2"/>
        <scheme val="minor"/>
      </rPr>
      <t>ly assigned to intervention with either SOT (n=46, 20 females, mean age = 10.9 +/- 3.9 years) or TTT (n=45, 21 females, mean age = 10.6 +/- 3.6 years), while another 41 (18 females, mean age = 10.7 +/- 4.0 years) served as controls. Both the SOT and TTT programs were administered 60 minutes per session, three times a week, for 16 weeks. The Test of Visual Perceptual Skill-third edition (TVPS-3) was used to evaluate visual perception, and executive functions were assessed by the Wisconsin Card Sorting Test 64-card version (WCST-64) and the Stroop test. Results: At postintervention, the two intervention groups significantly outperformed the control group on all measures of visual perception and executive functions. Participants in the TTT group had significantly greater before-after changes on all measures of the TVPS-3, WCST-64, and the Stroop test compared to the SOT and controls. Conclusion: Table tennis could be considered a therapy option while treating cognitive/perceptual problems in children with mild intellectual disabilities and borderline intellectual functioning. Implications for clinical professionals and recommendations for further research are discussed.</t>
    </r>
  </si>
  <si>
    <r>
      <t xml:space="preserve">Glucose enhancing effects have been observed in older adults mainly for episodic memory, but have been under-investigated for attentional functions, which are very sensitive to aging.   The present study examined the acute effects of glucose ingestion on different attentional tasks in fasting healthy older adults. In a between-subjects design, 44 participants (60 years and older) were </t>
    </r>
    <r>
      <rPr>
        <b/>
        <sz val="11"/>
        <color rgb="FFFF0000"/>
        <rFont val="Calibri"/>
        <family val="2"/>
        <scheme val="minor"/>
      </rPr>
      <t>random</t>
    </r>
    <r>
      <rPr>
        <sz val="11"/>
        <color theme="1"/>
        <rFont val="Calibri"/>
        <family val="2"/>
        <scheme val="minor"/>
      </rPr>
      <t>ly assigned to a glucose (50 g) or saccharin (placebo) condition after 12 h of fasting. Participants were tested on neuropsychological tests of attention (trail A and B, modified Stroop) and on a computerized dual-task. Participants in the glucose group were faster than the placebo group to complete the switching condition of the modified Stroop test (p&lt;0.01) and showed a smaller dual-task cost in the divided attention task (p&lt;0.05). Glucose ingestion appears to momentarily enhance attentional performances in seniors who have fasted for 12 h in tasks requiring switching and dividing attention.[PUBLICATION ABSTRACT]</t>
    </r>
  </si>
  <si>
    <r>
      <t xml:space="preserve">Financial accounting textbooks introduce the journalizing process in varying ways. Some texts emphasize the accounting equation, others do not. Some begin with a restricted set of transactions affecting only balance sheet accounts, whereas others begin with an expanded set of transactions affecting both balance sheet and income statement accounts. Based on Scaffolding Theory, we examine the potential effects of these variations on student learning. We conducted a field experiment that </t>
    </r>
    <r>
      <rPr>
        <b/>
        <sz val="11"/>
        <color rgb="FFFF0000"/>
        <rFont val="Calibri"/>
        <family val="2"/>
        <scheme val="minor"/>
      </rPr>
      <t>random</t>
    </r>
    <r>
      <rPr>
        <sz val="11"/>
        <color theme="1"/>
        <rFont val="Calibri"/>
        <family val="2"/>
        <scheme val="minor"/>
      </rPr>
      <t>ly assigned students to one of six learning conditions that varied the requirement to document accounting equation effects (before or after each journal entry, or not at all) and the scope of transactions (restricted versus expanded). Analyses indicated that students were initially more successful in journalizing transactions if they explicitly considered accounting equation effects, but these benefits faded over a one-week period. Also, students initially introduced to a restricted scope of transactions were more successful in journalizing transactions that involved balance sheet accounts. These immediate benefits assisted students later when journalizing more complex transactions involving balance sheet and income statement accounts; improved initial instruction compensated for less practice with more complex material. [PUBLICATION ABSTRACT]</t>
    </r>
  </si>
  <si>
    <r>
      <t xml:space="preserve">OBJECTIVE: To evaluate the effectiveness of a home-based cognitive rehabilitation (CR) program based on the video game Dr Kawashima's Brain Training (DKBT; Nintendo, Japan), in improving attention, processing speed, and working memory of patients with multiple sclerosis (MS). METHODS: This was a </t>
    </r>
    <r>
      <rPr>
        <b/>
        <sz val="11"/>
        <color rgb="FFFF0000"/>
        <rFont val="Calibri"/>
        <family val="2"/>
        <scheme val="minor"/>
      </rPr>
      <t>random</t>
    </r>
    <r>
      <rPr>
        <sz val="11"/>
        <color theme="1"/>
        <rFont val="Calibri"/>
        <family val="2"/>
        <scheme val="minor"/>
      </rPr>
      <t xml:space="preserve">ized, wait-list control study. Patients with MS and failure in at least one between Stroop Test (ST), Paced Auditory Serial Addition Test (PASAT), and Symbol Digit Modalities Test (SDMT) were submitted to an 8-week home-based CR program playing DKBT. Patients were evaluated at baseline and after DKBT by the aforementioned tests, by the Modified Fatigue Impact Scale (MFIS) and by the MS Quality of Life-54 questionnaire (MSQoL-54). RESULTS: Fifty-two 52 patients were screened for eligibility; 35 (mean [standard deviation] age of 43.9 [8.4] years, median Expanded Disability Status Scale score of 2.0 (range = 2.0-6.0) were </t>
    </r>
    <r>
      <rPr>
        <b/>
        <sz val="11"/>
        <color rgb="FFFF0000"/>
        <rFont val="Calibri"/>
        <family val="2"/>
        <scheme val="minor"/>
      </rPr>
      <t>random</t>
    </r>
    <r>
      <rPr>
        <sz val="11"/>
        <color theme="1"/>
        <rFont val="Calibri"/>
        <family val="2"/>
        <scheme val="minor"/>
      </rPr>
      <t>ly assigned to the intervention group (n = 18) or wait-list control group (n = 17). ANCOVA analysis showed a significant effect of DKBT on ST (F = 5.027; P = .034; F(2) = 0.210), SDMT (F = 4.240; P = .049; F(2) = 0.177), and on some subscales of MSQoL-54. The PASAT and cognitive subscale of MFIS also showed an improvement, but this was just not significant (F = 4.104, P = .054, F(2) = 0.171, and F = 4.226, P = .054, F(2) = 0.237, respectively). CONCLUSION: We suggest that a home-based DKBT program may improve cognitive functions, some aspects of QoL, and cognitive fatigue in patients with MS.</t>
    </r>
  </si>
  <si>
    <r>
      <t xml:space="preserve">BACKGROUND: The need for accessible and motivating treatment approaches within mental health has led to the development of an Internet-based serious game intervention (called "Plan-It Commander") as an adjunct to treatment as usual for children with attention-deficit/hyperactivity disorder (ADHD). OBJECTIVE: The aim was to determine the effects of Plan-It Commander on daily life skills of children with ADHD in a multisite </t>
    </r>
    <r>
      <rPr>
        <b/>
        <sz val="11"/>
        <color rgb="FFFF0000"/>
        <rFont val="Calibri"/>
        <family val="2"/>
        <scheme val="minor"/>
      </rPr>
      <t>random</t>
    </r>
    <r>
      <rPr>
        <sz val="11"/>
        <color theme="1"/>
        <rFont val="Calibri"/>
        <family val="2"/>
        <scheme val="minor"/>
      </rPr>
      <t xml:space="preserve">ized controlled crossover open-label trial. METHODS: Participants (N=170) in this 20-week trial had a diagnosis of ADHD and ranged in age from 8 to 12 years (male: 80.6%, 137/170; female: 19.4%, 33/170). They were </t>
    </r>
    <r>
      <rPr>
        <b/>
        <sz val="11"/>
        <color rgb="FFFF0000"/>
        <rFont val="Calibri"/>
        <family val="2"/>
        <scheme val="minor"/>
      </rPr>
      <t>random</t>
    </r>
    <r>
      <rPr>
        <sz val="11"/>
        <color theme="1"/>
        <rFont val="Calibri"/>
        <family val="2"/>
        <scheme val="minor"/>
      </rPr>
      <t xml:space="preserve">ized to a serious game intervention group (group 1; n=88) or a treatment-as-usual crossover group (group 2; n=82). Participants </t>
    </r>
    <r>
      <rPr>
        <b/>
        <sz val="11"/>
        <color rgb="FFFF0000"/>
        <rFont val="Calibri"/>
        <family val="2"/>
        <scheme val="minor"/>
      </rPr>
      <t>random</t>
    </r>
    <r>
      <rPr>
        <sz val="11"/>
        <color theme="1"/>
        <rFont val="Calibri"/>
        <family val="2"/>
        <scheme val="minor"/>
      </rPr>
      <t xml:space="preserve">ized to group 1 received a serious game intervention in addition to treatment as usual for the first 10 weeks and then received treatment as usual for the next 10 weeks. Participants </t>
    </r>
    <r>
      <rPr>
        <b/>
        <sz val="11"/>
        <color rgb="FFFF0000"/>
        <rFont val="Calibri"/>
        <family val="2"/>
        <scheme val="minor"/>
      </rPr>
      <t>random</t>
    </r>
    <r>
      <rPr>
        <sz val="11"/>
        <color theme="1"/>
        <rFont val="Calibri"/>
        <family val="2"/>
        <scheme val="minor"/>
      </rPr>
      <t xml:space="preserve">ized to group 2 received treatment as usual for the first 10 weeks and crossed over to the serious game intervention in addition to treatment as usual for the subsequent 10 weeks. Primary (parent report) and secondary (parent, teacher, and child self-report) outcome measures were administered at baseline, 10 weeks, and 10-week follow-up. RESULTS: After 10 weeks, participants in group 1 compared to group 2 achieved significantly greater improvements on the primary outcome of time management skills (parent-reported; P=.004) and on secondary outcomes of the social skill of responsibility (parent-reported; P=.04), and working memory (parent-reported; P=.02). Parents and teachers reported that total social skills improved over time within groups, whereas effects on total social skills and teacher-reported planning/organizing skills were nonsignificant between groups. Within group 1, positive effects were maintained or further improved in the last 10 weeks of the study. Participants in group 2, who played the serious game during the second period of the study (weeks 10 to 20), improved on comparable domains of daily life functioning over time. CONCLUSIONS: Plan-It Commander offers an effective therapeutic approach as an adjunct intervention to traditional therapeutic ADHD approaches that improve functional outcomes in daily life. TRIAL REGISTRATION: International Standard </t>
    </r>
    <r>
      <rPr>
        <b/>
        <sz val="11"/>
        <color rgb="FFFF0000"/>
        <rFont val="Calibri"/>
        <family val="2"/>
        <scheme val="minor"/>
      </rPr>
      <t>Random</t>
    </r>
    <r>
      <rPr>
        <sz val="11"/>
        <color theme="1"/>
        <rFont val="Calibri"/>
        <family val="2"/>
        <scheme val="minor"/>
      </rPr>
      <t>ized Controlled Trial Number (ISRCTN): 62056259; http://www.controlled-trials.com/ISRCTN62056259 (Archived by WebCite at http://www.webcitation.org/6eNsiTDJV).</t>
    </r>
  </si>
  <si>
    <r>
      <t xml:space="preserve">BACKGROUND: Previous studies have shown a correlation between previous video game experience and performance in minimally invasive surgical simulators. The hypothesis is that systematic video game training with high visual-spatial demands and visual similarity to endoscopy would show a transfer effect on performance in virtual reality endoscopic surgical simulation. METHODS: A prospective </t>
    </r>
    <r>
      <rPr>
        <b/>
        <sz val="11"/>
        <color rgb="FFFF0000"/>
        <rFont val="Calibri"/>
        <family val="2"/>
        <scheme val="minor"/>
      </rPr>
      <t>random</t>
    </r>
    <r>
      <rPr>
        <sz val="11"/>
        <color theme="1"/>
        <rFont val="Calibri"/>
        <family val="2"/>
        <scheme val="minor"/>
      </rPr>
      <t xml:space="preserve">ized study was performed. Thirty surgical novices were matched and </t>
    </r>
    <r>
      <rPr>
        <b/>
        <sz val="11"/>
        <color rgb="FFFF0000"/>
        <rFont val="Calibri"/>
        <family val="2"/>
        <scheme val="minor"/>
      </rPr>
      <t>random</t>
    </r>
    <r>
      <rPr>
        <sz val="11"/>
        <color theme="1"/>
        <rFont val="Calibri"/>
        <family val="2"/>
        <scheme val="minor"/>
      </rPr>
      <t>ized to five weeks of systematic video game training in either a first-person shooter game (Half Life) with high visual-spatial demands and visual similarities to endoscopy or a video game with mainly cognitive demands (Chessmaster). A matched control group (n = 10) performed no video game training during five weeks. Performance in two virtual reality endoscopic surgical simulators (MIST-VR and GI Mentor II) was measured pre- and post-training. Before simulator training we also controlled for students' visual-spatial ability, visual working memory, age, and previous video game experience. RESULTS: The group training with Half Life showed significant improvement in two GI Mentor II variables and the MIST-VR task MD level medium. The group training with Chessmaster only showed an improvement in the MIST-VR task. No effect was observed in the control group. As recently shown in other studies, current and previous video game experience was important for simulator performance. CONCLUSIONS: Systematic video game training improved surgical performance in advanced virtual reality endoscopic simulators. The transfer effect increased when increasing visual similarity. The performance in intense, visual-spatially challenging video games might be a predictive factor for the outcome in surgical simulation.</t>
    </r>
  </si>
  <si>
    <r>
      <t xml:space="preserve">Neurocognitive impairment (NCI) remains prevalent in HIV infection. </t>
    </r>
    <r>
      <rPr>
        <b/>
        <sz val="11"/>
        <color rgb="FFFF0000"/>
        <rFont val="Calibri"/>
        <family val="2"/>
        <scheme val="minor"/>
      </rPr>
      <t>Random</t>
    </r>
    <r>
      <rPr>
        <sz val="11"/>
        <color theme="1"/>
        <rFont val="Calibri"/>
        <family val="2"/>
        <scheme val="minor"/>
      </rPr>
      <t>ized trials have shown that physical exercise improves NCI in non-HIV-infected adults, but data on HIV-infected populations are limited. Community-dwelling HIV-infected participants (n = 335) completed a comprehensive neurocognitive battery that was utilized to define both global and domain-specific NCI. Participants were divided into "exercise" (n = 83) and "no exercise" (n = 252) groups based on whether they self-reported engaging in any activity that increased heart rate in the last 72 h or not. We also measured and evaluated a series of potential confounding factors, including demographics, HIV disease characteristics, substance use and psychiatric comorbidities, and physical functioning. Lower rates of global NCI were observed among the exercise group (15.7 %) as compared to those in the no exercise group (31.0 %; p &lt; 0.01). A multivariable logistic regression controlling for potential confounds (i.e., education, AIDS status, current CD4+ lymphocyte count, self-reported physical function, current depression) showed that being in the exercise group remained significantly associated with lower global NCI (odds ratio = 2.63, p &lt; 0.05). Similar models of domain-specific NCI showed that exercise was associated with reduced impairment in working memory (p &lt; 0.05) and speed of information processing (p &lt; 0.05). The present findings suggest that HIV-infected adults who exercise are approximately half as likely to show NCI as compared to those who do not. Future longitudinal studies might be best suited to address causality, and intervention trials in HIV-infected individuals will determine whether exercise can prevent or ameliorate NCI in this population.</t>
    </r>
  </si>
  <si>
    <r>
      <t xml:space="preserve">Cognitive deficits are pervasive among people with schizophrenia and treatment options are limited. There has been an increased interest in the neurocognitive benefits of exercise, but a comprehensive evaluation of studies to date is lacking. We therefore conducted a meta-analysis of all controlled trials investigating the cognitive outcomes of exercise interventions in schizophrenia. Studies were identified from a systematic search across major electronic databases from inception to April 2016. Meta-analyses were used to calculate pooled effect sizes (Hedges g) and 95% CIs. We identified 10 eligible trials with cognitive outcome data for 385 patients with schizophrenia. Exercise significantly improved global cognition (g = 0.33, 95% CI = 0.13-0.53, P = .001) with no statistical heterogeneity (I (2) = 0%). The effect size in the 7 studies which were </t>
    </r>
    <r>
      <rPr>
        <b/>
        <sz val="11"/>
        <color rgb="FFFF0000"/>
        <rFont val="Calibri"/>
        <family val="2"/>
        <scheme val="minor"/>
      </rPr>
      <t>random</t>
    </r>
    <r>
      <rPr>
        <sz val="11"/>
        <color theme="1"/>
        <rFont val="Calibri"/>
        <family val="2"/>
        <scheme val="minor"/>
      </rPr>
      <t>ized controlled trials was g = 0.43 (P &lt; .001). Meta-regression analyses indicated that greater amounts of exercise are associated with larger improvements in global cognition (β = .005, P = .065). Interventions which were supervised by physical activity professionals were also more effective (g = 0.47, P &lt; .001). Exercise significantly improved the cognitive domains of working memory (g = 0.39, P = .024, N = 7, n = 282), social cognition (g = 0.71, P = .002, N = 3, n = 81), and attention/vigilance (g = 0.66, P = .005, N = 3, n = 104). Effects on processing speed, verbal memory, visual memory and reasoning and problem solving were not significant. This meta-analysis provides evidence that exercise can improve cognitive functioning among people with schizophrenia, particularly from interventions using higher dosages of exercise. Given the challenges in improving cognition, and the wider health benefits of exercise, a greater focus on providing supervised exercise to people with schizophrenia is needed.</t>
    </r>
  </si>
  <si>
    <r>
      <t xml:space="preserve">Obstructive sleep apnea (OSA)-induced biological changes include intermittent hypoxia, intermittent hypercapnia, intrathoracic pressure changes, sympathetic activation and sleep fragmentation. OSA can cause metabolic dysregulation, endothelial dysfunction, systemic inflammation, oxidative stress and hypercoagulation, and neurohumoral changes. There is evidence suggesting that OSA is independently associated with metabolic syndrome. OSA has been shown to increase the risk for systemic hypertension, pulmonary vascular disease, ischemic heart disease, cerebral vascular disease, congestive heart failure and arrhythmias. Although there are evidences accumulating that there may be a causal relationship between OSA and cardiovascular disorders, there is a need for more data from </t>
    </r>
    <r>
      <rPr>
        <b/>
        <sz val="11"/>
        <color rgb="FFFF0000"/>
        <rFont val="Calibri"/>
        <family val="2"/>
        <scheme val="minor"/>
      </rPr>
      <t>random</t>
    </r>
    <r>
      <rPr>
        <sz val="11"/>
        <color theme="1"/>
        <rFont val="Calibri"/>
        <family val="2"/>
        <scheme val="minor"/>
      </rPr>
      <t>ized controlled intervention trials to confirm this relationship. Many risk factors of OSA (age, male gender and obesity) are also known risk factors for cardiovascular disease. Severe OSA-hypopnea significantly increases the risk of fatal and nonfatal cardiovascular events in both men and women, and continuous positive airway pressure treatment reduces this risk in both. Neurocognitive consequences of OSA include daytime sleepiness, loss of alertness, memory deficit, reduced vigilance, impaired executive function, increased risk for automobile and occupational accidents, and decreased quality of life.</t>
    </r>
  </si>
  <si>
    <r>
      <t xml:space="preserve">The purpose of the present study was to investigate the effect of activity with an educational electronic book (e-book), as compared with adult reading of the printed version of the same book, on the vocabulary, phonological awareness as well as concept about print of preschool children at risk for learning disabilities. The study involved the participation of 110 children aged 5-7. All participants were identified as having developmental delays placing them at risk for learning disabilities. The sample was </t>
    </r>
    <r>
      <rPr>
        <b/>
        <sz val="11"/>
        <color rgb="FFFF0000"/>
        <rFont val="Calibri"/>
        <family val="2"/>
        <scheme val="minor"/>
      </rPr>
      <t>random</t>
    </r>
    <r>
      <rPr>
        <sz val="11"/>
        <color theme="1"/>
        <rFont val="Calibri"/>
        <family val="2"/>
        <scheme val="minor"/>
      </rPr>
      <t>ly assigned to three groups: activity with the e-book, listening to the book's printed version read by an adult (reading-as-usual) and a control group. The findings indicated that the children exposed to the e-book displayed significantly higher emergent literacy improvement (vocabulary and phonological awareness) when compared with the children who participated in the other two groups. These findings and their implications are discussed.[PUBLICATION ABSTRACT]</t>
    </r>
  </si>
  <si>
    <r>
      <t>Introduction   Postoperative delirium, arbitrarily defined as occurring within 5 days of surgery, affects up to 50% of patients older than 60 after a major operation. This geriatric syndrome is associated with longer intensive care unit and hospital stay, readmission, persistent cognitive deterioration and mortality. No effective preventive methods have been identified, but preliminary evidence suggests that EEG monitoring during general anaesthesia, by facilitating reduced anaesthetic exposure and EEG suppression, might decrease incident postoperative delirium. This study hypothesises that EEG-guidance of anaesthetic administration prevents postoperative delirium and downstream sequelae, including falls and decreased quality of life.   Methods and analysis This is a 1232 patient, block-</t>
    </r>
    <r>
      <rPr>
        <b/>
        <sz val="11"/>
        <color rgb="FFFF0000"/>
        <rFont val="Calibri"/>
        <family val="2"/>
        <scheme val="minor"/>
      </rPr>
      <t>random</t>
    </r>
    <r>
      <rPr>
        <sz val="11"/>
        <color theme="1"/>
        <rFont val="Calibri"/>
        <family val="2"/>
        <scheme val="minor"/>
      </rPr>
      <t xml:space="preserve">ised, double-blinded, comparative effectiveness trial. Patients older than 60, undergoing volatile agent-based general anaesthesia for major surgery, are eligible. Patients are </t>
    </r>
    <r>
      <rPr>
        <b/>
        <sz val="11"/>
        <color rgb="FFFF0000"/>
        <rFont val="Calibri"/>
        <family val="2"/>
        <scheme val="minor"/>
      </rPr>
      <t>random</t>
    </r>
    <r>
      <rPr>
        <sz val="11"/>
        <color theme="1"/>
        <rFont val="Calibri"/>
        <family val="2"/>
        <scheme val="minor"/>
      </rPr>
      <t>ised to 1 of 2 anaesthetic approaches. One group receives general anaesthesia with clinicians blinded to EEG monitoring. The other group receives EEG-guidance of anaesthetic agent administration. The outcomes of postoperative delirium (â[per thousand]¤5 days), falls at 1 and 12 months and health-related quality of life at 1 and 12 months will be compared between groups. Postoperative delirium is assessed with the confusion assessment method, falls with ProFaNE consensus questions and quality of life with the Veteran's RAND 12-item Health Survey. The intention-to-treat principle will be followed for all analyses. Differences between groups will be presented with 95% CIs and will be considered statistically significant at a two-sided p&lt;0.05.   Ethics and dissemination Electroencephalography Guidance of Anesthesia to Alleviate Geriatric Syndromes (ENGAGES) is approved by the ethics board at Washington University. Recruitment began in January 2015. Dissemination plans include presentations at scientific conferences, scientific publications, internet-based educational materials and mass media.   Trial registration number NCT02241655; Pre-results.</t>
    </r>
  </si>
  <si>
    <r>
      <t xml:space="preserve">Background/Aims: Mindfulness-based stress reduction (MBSR) has enhanced cognition, positive emotion, and immunity in younger and middle-aged samples; its benefits are less well known for older persons. Here we report on a </t>
    </r>
    <r>
      <rPr>
        <b/>
        <sz val="11"/>
        <color rgb="FFFF0000"/>
        <rFont val="Calibri"/>
        <family val="2"/>
        <scheme val="minor"/>
      </rPr>
      <t>random</t>
    </r>
    <r>
      <rPr>
        <sz val="11"/>
        <color theme="1"/>
        <rFont val="Calibri"/>
        <family val="2"/>
        <scheme val="minor"/>
      </rPr>
      <t xml:space="preserve">ized controlled trial of MBSR for older adults and its effects on executive function, left frontal asymmetry of the EEG alpha band, and antibody response. Methods: Older adults (n = 201) were </t>
    </r>
    <r>
      <rPr>
        <b/>
        <sz val="11"/>
        <color rgb="FFFF0000"/>
        <rFont val="Calibri"/>
        <family val="2"/>
        <scheme val="minor"/>
      </rPr>
      <t>random</t>
    </r>
    <r>
      <rPr>
        <sz val="11"/>
        <color theme="1"/>
        <rFont val="Calibri"/>
        <family val="2"/>
        <scheme val="minor"/>
      </rPr>
      <t>ized to MBSR or waiting list control. The outcome measures were: the Trail Making Test part B/A (Trails B/A) ratio, a measure of executive function; changes in left frontal alpha asymmetry, an indicator of positive emotions or approach motivation; depression, mindfulness, and perceived stress scores, and the immunoglobulin G response to a protein antigen, a measure of adaptive immunity. Results: MBSR participants had a lower Trails B/A ratio immediately after intervention (p &lt; 0.05); reduced shift to rightward frontal alpha activation after intervention (p = 0.03); higher baseline antibody levels after intervention (p &lt; 0.01), but lower antibody responses 24 weeks after antigen challenge (p &lt; 0.04), and improved mindfulness after intervention (p = 0.023) and at 21 weeks of follow-up (p = 0.006). Conclusions: MBSR produced small but significant changes in executive function, mindfulness, and sustained left frontal alpha asymmetry. The antibody findings at follow-up were unexpected. Further study of the effects of MBSR on immune function should assess changes in antibody responses in comparison to T-cell-mediated effector functions, which decline as a function of age.   Copyright © 2013 S. Karger AG, Basel [PUBLICATION ABSTRACT]</t>
    </r>
  </si>
  <si>
    <r>
      <t xml:space="preserve">Numerous studies report gene-environment interactions, suggesting that specific alleles have different effects on social outcomes depending on environment. In all these studies, however, environmental conditions are potentially endogenous to unmeasured genetic characteristics. That is, it could be that the observed interaction effects actually reflect underlying genetic tendencies that lead individuals into certain environments. The authors exploit a natural experiment that </t>
    </r>
    <r>
      <rPr>
        <b/>
        <sz val="11"/>
        <color rgb="FFFF0000"/>
        <rFont val="Calibri"/>
        <family val="2"/>
        <scheme val="minor"/>
      </rPr>
      <t>random</t>
    </r>
    <r>
      <rPr>
        <sz val="11"/>
        <color theme="1"/>
        <rFont val="Calibri"/>
        <family val="2"/>
        <scheme val="minor"/>
      </rPr>
      <t xml:space="preserve">izes a particular stressor to address this challenge and ask: Do </t>
    </r>
    <r>
      <rPr>
        <b/>
        <sz val="11"/>
        <color rgb="FFFF0000"/>
        <rFont val="Calibri"/>
        <family val="2"/>
        <scheme val="minor"/>
      </rPr>
      <t>random</t>
    </r>
    <r>
      <rPr>
        <sz val="11"/>
        <color theme="1"/>
        <rFont val="Calibri"/>
        <family val="2"/>
        <scheme val="minor"/>
      </rPr>
      <t xml:space="preserve"> differences in early environment (prenatal nutrition) moderate genetic effects on depression, delinquency, or Grade Point Average (GPA)? Using data from the National Longitudinal Study of Adolescent Health, the only consistently significant allele-birth weight interaction, they reveal works in the opposite direction of Caspi et al's classic finding regarding the interaction of maltreatment with genetic variation in the serotonin transporter promoter. Less robust interactions found for DRD2 and MAOA are consistent with this pattern that reverses prior findings. These results do not necessarily overturn existing research, but support our methodological point that gene-environment research must address endogeneity.</t>
    </r>
  </si>
  <si>
    <r>
      <t xml:space="preserve">Virtual reality (VR) during chemotherapy has resulted in an elapsed time compression effect, validating the attention diversion capabilities of VR. Using the framework of the pacemaker-accumulator cognitive model of time perception, this study explored the influence of age, gender, state anxiety, fatigue, and cancer diagnosis in predicting the difference between actual time elapsed during receipt of intravenous chemotherapy while immersed in a VR environment versus patient's retrospective estimates of time elapsed during this treatment.   This secondary analysis from three studies yielded a pooled sample of N=137 participants with breast, lung, or colon cancer. Each study employed a crossover design requiring two matched intravenous chemotherapy treatments, with participants </t>
    </r>
    <r>
      <rPr>
        <b/>
        <sz val="11"/>
        <color rgb="FFFF0000"/>
        <rFont val="Calibri"/>
        <family val="2"/>
        <scheme val="minor"/>
      </rPr>
      <t>random</t>
    </r>
    <r>
      <rPr>
        <sz val="11"/>
        <color theme="1"/>
        <rFont val="Calibri"/>
        <family val="2"/>
        <scheme val="minor"/>
      </rPr>
      <t>ly assigned to receive VR during one treatment. Regressions modeled the effect of demographic variables, diagnosis, and Piper Fatigue Scale and State Anxiety Inventory scores on the difference between actual and estimated time elapsed during chemotherapy with VR. In a forward regression model, three predictors (diagnosis, gender, and anxiety) explained a significant portion of the variability for altered time perception (F=5.06, p=0.0008). Diagnosis was the strongest predictor; individuals with breast and colon cancer perceived time passed more quickly. VR is a noninvasive intervention that can make chemotherapy treatments more tolerable. Women with breast cancer are more likely and lung cancer patients less likely to experience altered time perception during VR (a possible indicator of effectiveness for this distraction intervention). Understanding factors that predict responses to interventions can help clinicians tailor coping strategies to meet each patient's needs.[PUBLICATION ABSTRACT]</t>
    </r>
  </si>
  <si>
    <r>
      <t xml:space="preserve">The main study objective was to investigate the effect of interactive television-based cognitive training on cognitive performance of 119 healthy older adults, aged 60-87 years. Participants were </t>
    </r>
    <r>
      <rPr>
        <b/>
        <sz val="11"/>
        <color rgb="FFFF0000"/>
        <rFont val="Calibri"/>
        <family val="2"/>
        <scheme val="minor"/>
      </rPr>
      <t>random</t>
    </r>
    <r>
      <rPr>
        <sz val="11"/>
        <color theme="1"/>
        <rFont val="Calibri"/>
        <family val="2"/>
        <scheme val="minor"/>
      </rPr>
      <t>ly allocated to a cognitive training group or to an active control group in a single-blind controlled two-group design. Before and after training interactive television cognitive performance was assessed on well validated tests of fluid, higher-order ability, and system usability was evaluated. The participants in the cognitive training group completed a television-based cognitive training programme, while the participants in the active control group completed a TV-based programme of personally benefiting activities. Significant improvements were observed in well validated working memory and executive function tasks in the cognitive training but not in the control group. None of the groups showed statistically significant improvement in life satisfaction score. Participants' reports of "adequate" to "high" system usability testify to the successful development and implementation of the interactive television-based system and compliant cognitive training contents. The study demonstrates that cognitive training delivered by means of an interactive television system can generate genuine cognitive benefits in users and these are measurable using well-validated cognitive tests. Thus, older adults who cannot use or afford a computer can easily use digital interactive television to benefit from advanced software applications designed to train cognition.</t>
    </r>
  </si>
  <si>
    <r>
      <t xml:space="preserve">Our previous work demonstrated that abacus-based mental calculation (AMC), a traditional Chinese calculation method, could help children improve their math abilities (e.g. basic arithmetical ability) and executive function (e.g. working memory). This study further examined the effects of long-term AMC training on math ability in visual-spatial domain and the task switching component of executive function. More importantly, this study investigated whether AMC training modulated the relationship between math abilities and task switching. The participants were seventy 7-year-old children who were </t>
    </r>
    <r>
      <rPr>
        <b/>
        <sz val="11"/>
        <color rgb="FFFF0000"/>
        <rFont val="Calibri"/>
        <family val="2"/>
        <scheme val="minor"/>
      </rPr>
      <t>random</t>
    </r>
    <r>
      <rPr>
        <sz val="11"/>
        <color theme="1"/>
        <rFont val="Calibri"/>
        <family val="2"/>
        <scheme val="minor"/>
      </rPr>
      <t>ly assigned into AMC and control groups at primary school entry. Children in AMC group received 2-hour AMC training every week since primary school entry. On the contrary, children in the control group had never received any AMC training. Math and task switching abilities were measured one year and three years respectively after AMC training began. The results showed that AMC children performed better than their peers on math abilities in arithmetical and visual-spatial domains. In addition, AMC group responded faster than control group in the switching task, while no group difference was found in switch cost. Most interestingly, group difference was present in the relationships between math abilities and switch cost. These results implied the effect of AMC training on math abilities as well as its relationship with executive function.</t>
    </r>
  </si>
  <si>
    <r>
      <t xml:space="preserve">In this article, we briefly summarize the incidence and significant consequences of falls among older adults, the insufficient effectiveness of commonly used multifactorial interventions and the evidence linking falls and cognitive function. Recent pharmacologic and nonpharmacologic studies that evaluated the effects of cognitive therapy on fall risk are reviewed. The results of this article illustrate the potential utility of multiple, diverse forms of cognitive therapy for reducing fall risk. The article also indicates that large-scale, </t>
    </r>
    <r>
      <rPr>
        <b/>
        <sz val="11"/>
        <color rgb="FFFF0000"/>
        <rFont val="Calibri"/>
        <family val="2"/>
        <scheme val="minor"/>
      </rPr>
      <t>random</t>
    </r>
    <r>
      <rPr>
        <sz val="11"/>
        <color theme="1"/>
        <rFont val="Calibri"/>
        <family val="2"/>
        <scheme val="minor"/>
      </rPr>
      <t>ized controlled trials are warranted and that additional research is needed to better understand the pathophysiologic mechanisms underlying the interplay between human mobility, fall risk and cognitive function. Nonetheless, we suggest that multimodality interventions that combine motor and cognitive therapy should, eventually, be incorporated into clinical practice to enable older adults and patients to move safer and with a reduced fall risk.</t>
    </r>
  </si>
  <si>
    <r>
      <t xml:space="preserve">Two recent experiments have demonstrated that young adult participants were able to make faster and more harmonic movements in a typical reciprocal Fitts task (ID = 6) following a practice session of sine wave tracking (Boyle et al. in Exp Brain Res 223:377-387,  2012 ; J Mot Behav 46:277-285,  2014 ). The purpose of the present experiment was to replicate these findings with a young adult population (age 18-25) and determine whether sine wave tracking also enhances goal-directed limb movements in an older adult population (age 65-90). To establish a performance baseline, all participants were first pretested on a typical ID = 6 Fitts task. Participants in each age group were then </t>
    </r>
    <r>
      <rPr>
        <b/>
        <sz val="11"/>
        <color rgb="FFFF0000"/>
        <rFont val="Calibri"/>
        <family val="2"/>
        <scheme val="minor"/>
      </rPr>
      <t>random</t>
    </r>
    <r>
      <rPr>
        <sz val="11"/>
        <color theme="1"/>
        <rFont val="Calibri"/>
        <family val="2"/>
        <scheme val="minor"/>
      </rPr>
      <t>ly assigned to one of the two training conditions where they practiced (45 trials) on a typical Fitts task (ID = 6) or they were asked to track a sine wave template (45 trials). Following practice, all participants were then posttested under the ID = 6 Fitts conditions. The results demonstrated that both young and older adult participants that practiced under the sine wave conditions enhanced their Fitts task performance compared to participants in their respective age groups who practiced under the Fitts conditions. These enhancements included faster movement times, smaller dwell times, and more harmonic movements, all without decreases in movement accuracy. These results replicate our previous findings with young adults and extend the finding to older adult participants. Interestingly, the performances of the older adults following sine wave practice were as fast and as accurate as the young adults following Fitts task practice.</t>
    </r>
  </si>
  <si>
    <r>
      <t xml:space="preserve">Sleep loss, widespread in today's society and associated with a number of clinical conditions, has a detrimental effect on a variety of cognitive domains including attention. This study examined the sequelae of sleep deprivation upon BOLD fMRI activation during divided attention. Twelve healthy males completed two </t>
    </r>
    <r>
      <rPr>
        <b/>
        <sz val="11"/>
        <color rgb="FFFF0000"/>
        <rFont val="Calibri"/>
        <family val="2"/>
        <scheme val="minor"/>
      </rPr>
      <t>random</t>
    </r>
    <r>
      <rPr>
        <sz val="11"/>
        <color theme="1"/>
        <rFont val="Calibri"/>
        <family val="2"/>
        <scheme val="minor"/>
      </rPr>
      <t>ized sessions; one after 27 h of sleep deprivation and one after a normal night of sleep. During each session, BOLD fMRI was measured while subjects completed a cross-modal divided attention task (visual and auditory). After normal sleep, increased BOLD activation was observed bilaterally in the superior frontal gyrus and the inferior parietal lobe during divided attention performance. Subjects reported feeling significantly more sleepy in the sleep deprivation session, and there was a trend towards poorer divided attention task performance. Sleep deprivation led to a down regulation of activation in the left superior frontal gyrus, possibly reflecting an attenuation of top-down control mechanisms on the attentional system. These findings have implications for understanding the neural correlates of divided attention and the neurofunctional changes that occur in individuals who are sleep deprived.[PUBLICATION ABSTRACT]</t>
    </r>
  </si>
  <si>
    <r>
      <t xml:space="preserve">INTRODUCTION: The ultimate goal of physiotherapy in stroke rehabilitation is focused towards physical independence and to restore their functional ability during activities of daily living (ADLs). Motor imagery (MI) is an active process during which a specific action is reproduced within working memory without any actual movements. MI training enhances motor learning, neural reorganization and cortical activation in stroke. The efficacy of MI training involving lower extremity mobility tasks need to be assessed. AIM: To evaluate the effects of combining motor imagery with physical practice in paretic Lower Extremity Muscles Strength and Gait Performance in Ambulant Stroke subjects. MATERIALS AND METHODS: A </t>
    </r>
    <r>
      <rPr>
        <b/>
        <sz val="11"/>
        <color rgb="FFFF0000"/>
        <rFont val="Calibri"/>
        <family val="2"/>
        <scheme val="minor"/>
      </rPr>
      <t>Random</t>
    </r>
    <r>
      <rPr>
        <sz val="11"/>
        <color theme="1"/>
        <rFont val="Calibri"/>
        <family val="2"/>
        <scheme val="minor"/>
      </rPr>
      <t xml:space="preserve">ized Clinical Trial was conducted in Department of Physical Therapy, Tertiary Care Hospitals, Mangalore, India which includes 40 hemi paretic subjects (&gt;3 months post-stroke) who were ambulant with good imagery ability in both KVIQ-20 ≥ 60 and Time dependent MI screening test were recruited and </t>
    </r>
    <r>
      <rPr>
        <b/>
        <sz val="11"/>
        <color rgb="FFFF0000"/>
        <rFont val="Calibri"/>
        <family val="2"/>
        <scheme val="minor"/>
      </rPr>
      <t>random</t>
    </r>
    <r>
      <rPr>
        <sz val="11"/>
        <color theme="1"/>
        <rFont val="Calibri"/>
        <family val="2"/>
        <scheme val="minor"/>
      </rPr>
      <t>ly allocated into task-oriented training group (n=20) and task-oriented training group plus MI group (n=20). Subjects in both groups underwent task orientated training for lower extremity 45-60 minutes, 4 days per week for 3 weeks. In addition, the experimental group received 30 minutes of audio-based lower extremity mobility tasks for MI practice. Isometric muscle strength of Hip, Knee and Ankle using a hand-held dynamometer and self-selected 10 m gait speed were assessed before and after 3 weeks of intervention. RESULTS: Both the groups had found a significant change for all the outcome measures following 3 weeks of interventions with p &lt;.05. The experimental group had shown a significant improvement in paretic hip muscles (both flexors and extensors), knee extensors and ankle dorsiflexors and gait speed compare to control group with p &lt; .05 between group analyses. CONCLUSION: Additional task specific MI training improves paretic muscle strength and gait performance in ambulant stroke patients.</t>
    </r>
  </si>
  <si>
    <r>
      <t xml:space="preserve">In this study, we show the effectiveness of a virtual environment comprising 18 computer games that cover mathematics topics in a playful setting and that can be executed on the Internet with the possibility of player interaction through chat. An arithmetic pre-test contained in the Scholastic Performance Test was administered to 300 children between 7 and 10 years old, including 162 males and 138 females, in the second grade of primary school. Twenty-six children whose scores showed a low level of mathematical knowledge were chosen and </t>
    </r>
    <r>
      <rPr>
        <b/>
        <sz val="11"/>
        <color rgb="FFFF0000"/>
        <rFont val="Calibri"/>
        <family val="2"/>
        <scheme val="minor"/>
      </rPr>
      <t>random</t>
    </r>
    <r>
      <rPr>
        <sz val="11"/>
        <color theme="1"/>
        <rFont val="Calibri"/>
        <family val="2"/>
        <scheme val="minor"/>
      </rPr>
      <t>ly divided into the control (CG) and experimental (EG) groups. The EG participated to the virtual environment and the CG participated in reinforcement using traditional teaching methods. Both groups took a post-test in which the Scholastic Performance Test (SPT) was given again. A statistical analysis of the results using the Student's t-test showed a significant learning improvement for the EG and no improvement for the CG (p≤0.05). The virtual environment allows the students to integrate thought, feeling and action, thus motivating the children to learn and contributing to their intellectual development.</t>
    </r>
  </si>
  <si>
    <r>
      <t xml:space="preserve">Background   Intra-individual variability in reaction time (RT IIV) is considered to be an index of central nervous system functioning. Such variability is elevated in neurodegenerative diseases or following traumatic brain injury. It has also been suggested to increase with age in healthy ageing. Objectives To investigate and quantify age differences in RT IIV in healthy ageing; to examine the effect of different tasks and procedures; to compare raw and mean-adjusted measures of RT IIV. Data Sources Four electronic databases: PsycINFO, Medline, Web of Science and EMBASE, and hand searching of reference lists of relevant studies. Study Eligibility English language journal articles, books or book chapters, containing quantitative empirical data on simple and/or choice RT IIV. Samples had to include younger (under 60 years) and older (60 years and above) human adults. Study Appraisal and Synthesis Studies were evaluated in terms of sample representativeness and data treatment. Relevant data were extracted, using a specially-designed form, from the published report or obtained directly from the study authors. Age-group differences in raw and RT-mean-adjusted measures of simple and choice RT IIV were quantified using </t>
    </r>
    <r>
      <rPr>
        <b/>
        <sz val="11"/>
        <color rgb="FFFF0000"/>
        <rFont val="Calibri"/>
        <family val="2"/>
        <scheme val="minor"/>
      </rPr>
      <t>random</t>
    </r>
    <r>
      <rPr>
        <sz val="11"/>
        <color theme="1"/>
        <rFont val="Calibri"/>
        <family val="2"/>
        <scheme val="minor"/>
      </rPr>
      <t xml:space="preserve"> effects meta-analyses. Results Older adults (60+ years) had greater RT IIV than younger (20-39) and middle-aged (40-59) adults. Age effects were larger in choice RT tasks than in simple RT tasks. For all measures of RT IIV, effect sizes were larger for the comparisons between older and younger adults than between older and middle-aged adults, indicating that the age-related increases in RT IIV are not limited to old age. Effect sizes were also larger for raw than for RT-mean-adjusted RT IIV measures. Conclusions RT IIV is greater among older adults. Some (but not all) of the age-related increases in RT IIV are accounted for by the increased RT means.</t>
    </r>
  </si>
  <si>
    <r>
      <t xml:space="preserve">The present study aimed to investigate the effect of using pictoglosses as a classroom activity in teaching English reading comprehension skill on Iranian EFL learners' reading comprehension ability. The questions this study tried to answer were 1) whether using pictoglosses might enhance a more acceptable reading comprehension performance in Iranian learners of English at university level, 2) whether there was a difference between the means of the experimental (treated) group and the control (placebo) group of the study across the participants' sex. To answer the questions, 60 (30 male and 30 female) junior undergraduate translator trainees participated in the experiment of the study. They were </t>
    </r>
    <r>
      <rPr>
        <b/>
        <sz val="11"/>
        <color rgb="FFFF0000"/>
        <rFont val="Calibri"/>
        <family val="2"/>
        <scheme val="minor"/>
      </rPr>
      <t>random</t>
    </r>
    <r>
      <rPr>
        <sz val="11"/>
        <color theme="1"/>
        <rFont val="Calibri"/>
        <family val="2"/>
        <scheme val="minor"/>
      </rPr>
      <t xml:space="preserve">ly selected from among a population of translator trainees via an OPT test score of at least one standard deviation below the mean. They were then divided into two groups of 30 and were </t>
    </r>
    <r>
      <rPr>
        <b/>
        <sz val="11"/>
        <color rgb="FFFF0000"/>
        <rFont val="Calibri"/>
        <family val="2"/>
        <scheme val="minor"/>
      </rPr>
      <t>random</t>
    </r>
    <r>
      <rPr>
        <sz val="11"/>
        <color theme="1"/>
        <rFont val="Calibri"/>
        <family val="2"/>
        <scheme val="minor"/>
      </rPr>
      <t>ly assigned to an experimental (+Pictogloss) and a control group (-Pictogloss). A pretest of English reading comprehension was administered to both groups, then, they were taught reading compehension for 10 sessions but with different methodologies: the experimental group received a treatment of pictoglosses while the control group received a placebo. A posttest of reading comprehension was then administered to both groups. The data of the study were analysed using the two-way ANCOVA to indicate the groups mean difference. The results indicated that the Iranian EFL learners in the experimental group received higher reading comprehension score after being treated with 10 sessions of pictoglosses.</t>
    </r>
  </si>
  <si>
    <r>
      <t xml:space="preserve">Many young people who are mistreated by an adult, victimized by bullies, criminally assaulted, or who witness domestic violence react to this violence exposure by developing behavioral, emotional, or learning problems. What is less well known is that adverse experiences like violence exposure can lead to hidden physical alterations inside a child's body, alterations that may have adverse effects on life-long health. We discuss why this is important for the field of developmental psychopathology and for society, and we recommend that stress-biology research and intervention science join forces to tackle the problem. We examine the evidence base in relation to stress-sensitive measures for the body (inflammatory reactions, telomere erosion, epigenetic methylation, and gene expression) and brain (mental disorders, neuroimaging, and neuropsychological testing). We also review promising interventions for families, couples, and children that have been designed to reduce the effects of childhood violence exposure. We invite intervention scientists and stress-biology researchers to collaborate in adding stress-biology measures to </t>
    </r>
    <r>
      <rPr>
        <b/>
        <sz val="11"/>
        <color rgb="FFFF0000"/>
        <rFont val="Calibri"/>
        <family val="2"/>
        <scheme val="minor"/>
      </rPr>
      <t>random</t>
    </r>
    <r>
      <rPr>
        <sz val="11"/>
        <color theme="1"/>
        <rFont val="Calibri"/>
        <family val="2"/>
        <scheme val="minor"/>
      </rPr>
      <t>ized clinical trials of interventions intended to reduce effects of violence exposure and other traumas on young people. [PUBLICATION ABSTRACT]</t>
    </r>
  </si>
  <si>
    <r>
      <t xml:space="preserve">Although video is increasingly used in public health education, studies generally do not implement </t>
    </r>
    <r>
      <rPr>
        <b/>
        <sz val="11"/>
        <color rgb="FFFF0000"/>
        <rFont val="Calibri"/>
        <family val="2"/>
        <scheme val="minor"/>
      </rPr>
      <t>random</t>
    </r>
    <r>
      <rPr>
        <sz val="11"/>
        <color theme="1"/>
        <rFont val="Calibri"/>
        <family val="2"/>
        <scheme val="minor"/>
      </rPr>
      <t>ized trials of multiple video segments in clinical environments. Therefore, the specific configurations of educational videos that will have the greatest impact on outcome measures ranging from increased knowledge of important public health issues, to acceptance of a voluntary HIV test, remain largely unknown. Interventions can be developed to run on affordable handheld computers, including inexpensive tablets or netbooks that each patient can use individually, and to integrate video delivery with automated data collection. These video interventions can then be used not only to educate patients who otherwise might not be reached, but to examine how content can be optimized for greater effectiveness as measured by cognitive and behavioral outcomes. This approach may prove especially valuable in high volume urban facilities, such as hospital emergency departments, that provide points of contact for lower income, lower literacy, and high-risk populations who may not otherwise interact with healthcare providers or researchers. This article describes the development and evaluation of an intervention that educates emergency department patients about HIV prevention and testing while comparatively examining a set of videos, each based upon competing educational theories. The computer-based video intervention and methodology are both highly replicable and can be applied to subject areas and settings far beyond HIV or the emergency department.[PUBLICATION ABSTRACT]</t>
    </r>
  </si>
  <si>
    <r>
      <t xml:space="preserve">A double-blind, </t>
    </r>
    <r>
      <rPr>
        <b/>
        <sz val="11"/>
        <color rgb="FFFF0000"/>
        <rFont val="Calibri"/>
        <family val="2"/>
        <scheme val="minor"/>
      </rPr>
      <t>random</t>
    </r>
    <r>
      <rPr>
        <sz val="11"/>
        <color theme="1"/>
        <rFont val="Calibri"/>
        <family val="2"/>
        <scheme val="minor"/>
      </rPr>
      <t xml:space="preserve">ized clinical trial was conducted to determine the effects of prevention of zinc deficiency on cognitive and sensorimotor development during infancy. At 6 mo of age, infants were </t>
    </r>
    <r>
      <rPr>
        <b/>
        <sz val="11"/>
        <color rgb="FFFF0000"/>
        <rFont val="Calibri"/>
        <family val="2"/>
        <scheme val="minor"/>
      </rPr>
      <t>random</t>
    </r>
    <r>
      <rPr>
        <sz val="11"/>
        <color theme="1"/>
        <rFont val="Calibri"/>
        <family val="2"/>
        <scheme val="minor"/>
      </rPr>
      <t>ly assigned to be administered a daily liquid supplement containing 10 mg/d of zinc (zinc sulfate), 10 mg/d of iron (ferrous sulfate), and 0.5 mg/d of copper (copper oxide), or an identical daily liquid supplement containing only 10 mg/d of iron and 0.5 mg/d of copper. Various controls were implemented to ensure adherence to the supplement protocol. A battery of developmental assessments was administered from 6 to 18 mo of age that included a visual habituation/recognition memory task augmented with heart rate at 6, 9, and 12 mo of age; the Bayley Scales of Infant Development, 2nd edition (BSID2) at 6, 12, and 18 mo; the A-not-B error task at 9 and 12 mo; and free-play attention tasks at 12 and 18 mo. Only infants supplemented with zinc had the normative decline in look duration from 6 to 12 mo during habituation and a normative decline in shifting between objects on free-play multiple-object attention tasks from 12 to 18 mo of age. The 2 groups did not differ on any of the psychophysiologic indices, the BSID2, or the A-not-B error task. The findings are consistent with zinc supplementation supporting a profile of normative information processing and active attentional profiles during the first 2 y of life. This trial was registered at clinicaltrials.gov as NCT00589264.</t>
    </r>
  </si>
  <si>
    <r>
      <t>We propose a mixed-effects vector auto-regressive (ME-VAR) model for studying brain effective connectivity. One common approach to investigating inter-regional associations in brain activity is the multivariate auto-regressive (VAR) model. The standard VAR model unrealistically assumes the connectivity structure to be identical across all participants in a study and therefore, could yield misleading results. The ME-VAR model overcomes this limitation by incorporating a participant-specific connectivity structure. In addition, the ME-VAR models can capture connectivity differences across experimental conditions and patient groups. The ME-VAR model directly decomposes the connectivity matrices into (i.) the condition-specific connectivity matrix, which is shared by all participants in the study (fixed effect) and (ii.) a participant-specific component (</t>
    </r>
    <r>
      <rPr>
        <b/>
        <sz val="11"/>
        <color rgb="FFFF0000"/>
        <rFont val="Calibri"/>
        <family val="2"/>
        <scheme val="minor"/>
      </rPr>
      <t>random</t>
    </r>
    <r>
      <rPr>
        <sz val="11"/>
        <color theme="1"/>
        <rFont val="Calibri"/>
        <family val="2"/>
        <scheme val="minor"/>
      </rPr>
      <t xml:space="preserve"> effect) which accounts for between-subject variation in connectivity. An advantage of our approach is that it permits the use of both theoretical results on mixed effects models and existing statistical software when fitting the model. Another advantage of the proposed approach is that it provides improved estimates of the within-subject coefficients (the </t>
    </r>
    <r>
      <rPr>
        <b/>
        <sz val="11"/>
        <color rgb="FFFF0000"/>
        <rFont val="Calibri"/>
        <family val="2"/>
        <scheme val="minor"/>
      </rPr>
      <t>random</t>
    </r>
    <r>
      <rPr>
        <sz val="11"/>
        <color theme="1"/>
        <rFont val="Calibri"/>
        <family val="2"/>
        <scheme val="minor"/>
      </rPr>
      <t xml:space="preserve"> effects) by pooling information across subjects in a single-stage rather than the usual two-stage approach. We illustrate the ME-VAR model on a functional MRI data set obtained to investigate brain connectivity in the prefrontal, pre-motor and parietal cortices while humans performed a motor-related, decision-making and action selection task.</t>
    </r>
  </si>
  <si>
    <r>
      <t xml:space="preserve">This study investigates the effects of fitness changes on hippocampal microstructure and hippocampal volume. Fifty-two healthy participants aged 59-74years with a sedentary lifestyle were </t>
    </r>
    <r>
      <rPr>
        <b/>
        <sz val="11"/>
        <color rgb="FFFF0000"/>
        <rFont val="Calibri"/>
        <family val="2"/>
        <scheme val="minor"/>
      </rPr>
      <t>random</t>
    </r>
    <r>
      <rPr>
        <sz val="11"/>
        <color theme="1"/>
        <rFont val="Calibri"/>
        <family val="2"/>
        <scheme val="minor"/>
      </rPr>
      <t>ly assigned to either of two levels of exercise intensity. Training lasted for six months. Physical fitness, hippocampal volumes, and hippocampal microstructure were measured before and after training. Hippocampal microstructure was assessed by mean diffusivity, which inversely reflects tissue density; hence, mean diffusivity is lower for more densely packed tissue. Mean changes in fitness did not differ reliably across intensity levels of training, so data were collapsed across groups. Multivariate modeling of pretest-posttest differences using structural equation modeling (SEM) revealed that individual differences in latent change were reliable for all three constructs. More positive changes in fitness were associated with more positive changes in tissue density (i.e., more negative changes in mean diffusivity), and more positive changes in tissue density were associated with more positive changes in volume. We conclude that fitness-related changes in hippocampal volume may be brought about by changes in tissue density. The relative contributions of angiogenesis, gliogenesis, and/or neurogenesis to changes in tissue density remain to be identified.</t>
    </r>
  </si>
  <si>
    <r>
      <t xml:space="preserve">Objective   Previous observational studies reported beneficial effects of the Mediterranean diet (MedDiet) on cognitive function, but results were inconsistent. We assessed the effect on cognition of a nutritional intervention using MedDiets in comparison with a low-fat control diet.   Methods We assessed 522 participants at high vascular risk (44.6% men, age 74.6 ± 5.7 years at cognitive evaluation) enrolled in a multicentre, </t>
    </r>
    <r>
      <rPr>
        <b/>
        <sz val="11"/>
        <color rgb="FFFF0000"/>
        <rFont val="Calibri"/>
        <family val="2"/>
        <scheme val="minor"/>
      </rPr>
      <t>random</t>
    </r>
    <r>
      <rPr>
        <sz val="11"/>
        <color theme="1"/>
        <rFont val="Calibri"/>
        <family val="2"/>
        <scheme val="minor"/>
      </rPr>
      <t>ised, primary prevention trial (PREDIMED), after a nutritional intervention comparing two MedDiets (supplemented with either extra-virgin olive oil (EVOO) or mixed nuts) versus a low-fat control diet. Global cognitive performance was examined by Mini-Mental State Examination (MMSE) and Clock Drawing Test (CDT) after 6.5 years of nutritional intervention. Researchers who assessed the outcome were blinded to group assignment. We used general linear models to control for potential confounding.   Results After adjustment for sex, age, education, Apolipoprotein E  genotype, family history of cognitive impairment/dementia, smoking, physical activity, body mass index, hypertension, dyslipidaemia, diabetes, alcohol and total energy intake, participants allocated to the MedDiet+EVOO showed higher mean MMSE and CDT scores with significant differences versus control (adjusted differences: +0.62 95% CI +0.18 to +1.05, p=0.005 for MMSE, and +0.51 95% CI +0.20 to +0.82, p=0.001 for CDT). The adjusted means of MMSE and CDT scores were also higher for participants allocated to the MedDiet+Nuts versus control (adjusted differences: +0.57 (95% CI +0.11 to +1.03), p=0.015 for MMSE and +0.33 (95% CI +0.003 to +0.67), p=0.048 for CDT). These results did not differ after controlling for incident depression.   Conclusions An intervention with MedDiets enhanced with either EVOO or nuts appears to improve cognition compared with a low-fat diet. ISRCTN:35739639</t>
    </r>
  </si>
  <si>
    <r>
      <t xml:space="preserve">Background:  Recent advances have been made in the application of cognitive training strategies as interventions for mental disorders. One novel approach, cognitive control training (CCT), uses computer-based exercises to chronically increase prefrontal cortex recruitment. Activation of prefrontal control mechanisms have specifically been identified with attenuation of emotional responses. However, it is unclear whether recruitment of prefrontal resources alone is operative in this regard, or whether prefrontal control is important only in the role of explicit emotion regulation. This study examined whether exposure to cognitive tasks before an emotional challenge attenuated the effects of the emotional challenge. Aims:  We investigated whether a single training session could alter participants' reactivity to subsequent emotional stimuli on two computer-based tasks as well as affect ratings made during the study. We hypothesized that individuals performing the Cognitive Control (CC) task as compared to those performing the Peripheral Vision (PV) comparison task would (1) report reduced negative affect following the mood induction and the emotion task, and (2) exhibit reduced reactivity (defined by lower affective ratings) to negative stimuli during both the reactivity and recovery phases of the emotion task and (3) show a reduced bias towards threatening information. Method:  Fifty-nine healthy participants were </t>
    </r>
    <r>
      <rPr>
        <b/>
        <sz val="11"/>
        <color rgb="FFFF0000"/>
        <rFont val="Calibri"/>
        <family val="2"/>
        <scheme val="minor"/>
      </rPr>
      <t>random</t>
    </r>
    <r>
      <rPr>
        <sz val="11"/>
        <color theme="1"/>
        <rFont val="Calibri"/>
        <family val="2"/>
        <scheme val="minor"/>
      </rPr>
      <t>ized to complete CC tasks or PV, underwent a negative mood induction, and then made valence and arousal ratings for IAPS images, and completed an assessment of attentional bias. Results:  Results indicated that a single-session of CC did not consistently alter participants' responses to either task. However, performance on the CC tasks was correlated on subsequent ratings of emotional images. Conclusions:  While overall these results do not support the idea that affective responding is altered by making healthy volunteers use their prefrontal cortex before the affective task, they are discussed in the context of study design issues and future research directions. [PUBLICATION ABSTRACT]</t>
    </r>
  </si>
  <si>
    <r>
      <t xml:space="preserve">Traumatic brain injury (TBI) is a major public health issue, and yet medical science has little to offer for the persistent symptoms that prevent many of these individuals from fully re-entering society. Post-traumatic hypopituitarism, and specifically growth hormone deficiency (GHD), has been found in a large percentage of individuals with chronic moderate to severe TBI. Presently, there are no published treatment studies of hormone replacement in this population. In this study, 83 subjects with chronic TBI were screened for hypopituitarism. Forty-two subjects were found to have either GHD or GH insufficiency (GHI), of which 23 agreed to be </t>
    </r>
    <r>
      <rPr>
        <b/>
        <sz val="11"/>
        <color rgb="FFFF0000"/>
        <rFont val="Calibri"/>
        <family val="2"/>
        <scheme val="minor"/>
      </rPr>
      <t>random</t>
    </r>
    <r>
      <rPr>
        <sz val="11"/>
        <color theme="1"/>
        <rFont val="Calibri"/>
        <family val="2"/>
        <scheme val="minor"/>
      </rPr>
      <t>ized to either a year of GH replacement or placebo. All subjects completed the study with no untoward side effects from treatment. A battery of neuropsychological tests and functional measures were administered before and after treatment. Improvement was seen on the following tests: Dominant Hand Finger Tapping Test, Wechsler Adult Intelligence Scale III-Information Processing Speed Index, California Verbal Learning Test II, and the Wisconsin Card Sorting Test (executive functioning). The findings of this pilot study provide preliminary evidence suggesting that some of the cognitive impairments observed in persons who are GHD/GHI after TBI may be partially reversible with appropriate GH replacement therapy. [PUBLICATION ABSTRACT]</t>
    </r>
  </si>
  <si>
    <r>
      <t xml:space="preserve">Goals are often at the basis of human actions. As an essential mechanism of behavioural adaptation, individuals need to be able to flexibly implement new task goals so as to alter their actions (switch tasks) in response to contextual changes. The present study investigated the effect of acute psychosocial stress on cognitive control processes of flexible task-goal implementation with temporal focus on the occurrence interval of the hypothalamus-pituitary-adrenal (HPA) stress response. For this, forty-eight healthy volunteers were either challenged with a standardised stress-induction protocol (the Trier Social Stress Test) or underwent a standardised control situation. Subsequently, they were exposed to a task-switching procedure with two tasks alternating in </t>
    </r>
    <r>
      <rPr>
        <b/>
        <sz val="11"/>
        <color rgb="FFFF0000"/>
        <rFont val="Calibri"/>
        <family val="2"/>
        <scheme val="minor"/>
      </rPr>
      <t>random</t>
    </r>
    <r>
      <rPr>
        <sz val="11"/>
        <color theme="1"/>
        <rFont val="Calibri"/>
        <family val="2"/>
        <scheme val="minor"/>
      </rPr>
      <t xml:space="preserve"> order. Participants of the stress group displayed increased salivary α-amylase activity immediately after stress exposure as well as elevations of salivary cortisol from 10 min after stress cessation, reflecting the typical stress-related activity increases in the sympathetic nervous system and the HPA axis, respectively. At the time interval of elevated cortisol levels, stressed individuals persistently showed larger performance differences between task switches and task repetitions (switch costs) than controls. This effect was reliably evident when tested 5-20 min as well as 25-40 min following treatment cessation. These results indicate that acute psychosocial stress impairs cognitive control processes of flexible task-goal implementation essential for voluntary goal-directed behaviour.[PUBLICATION ABSTRACT]</t>
    </r>
  </si>
  <si>
    <r>
      <t xml:space="preserve">The present study highlights the effects of the dual-task cognitive-gait intervention (CGI) on working memory and gait functions in older adults with a history of falls. Thirteen older adults with a history of falls were recruited from local community centers and </t>
    </r>
    <r>
      <rPr>
        <b/>
        <sz val="11"/>
        <color rgb="FFFF0000"/>
        <rFont val="Calibri"/>
        <family val="2"/>
        <scheme val="minor"/>
      </rPr>
      <t>random</t>
    </r>
    <r>
      <rPr>
        <sz val="11"/>
        <color theme="1"/>
        <rFont val="Calibri"/>
        <family val="2"/>
        <scheme val="minor"/>
      </rPr>
      <t>ly stratified into either the control (n = 5) or experimental (n = 8) group. The experimental group received the dual-task cognitive-motor intervention involving simultaneous motor (walking) and cognitive (memory recall) task whereas the control group received a placebo treatment (walking with simple music). The intervention was provided 30 minutes per session, over a 6-week period. Memory measures included a combination of word recall and arithmetic task. Gait function measures included velocity and center of pressure (COP) stability. Non-parametric tests were used atp &lt; 0.05. The experimental group showed a greater memory performance than the control (p &lt; 0.05). However, no significant intervention-related changes in gait velocity and stability were observed. Our findings provide the first evidence in literature to demonstrate that the long-term dual-task cognitive-motor intervention improved memory of older adults with a history of falls under the dual cognitive motor task condition.</t>
    </r>
  </si>
  <si>
    <r>
      <t xml:space="preserve">Impaired glucose regulation is a defining characteristic of type 2 diabetes mellitus (T2DM) pathology and has been linked to increased risk of cognitive impairment and dementia. Although the benefits of aerobic exercise for physical health are well-documented, exercise effects on cognition have not been examined for older adults with poor glucose regulation associated with prediabetes and early T2DM. Using a </t>
    </r>
    <r>
      <rPr>
        <b/>
        <sz val="11"/>
        <color rgb="FFFF0000"/>
        <rFont val="Calibri"/>
        <family val="2"/>
        <scheme val="minor"/>
      </rPr>
      <t>random</t>
    </r>
    <r>
      <rPr>
        <sz val="11"/>
        <color theme="1"/>
        <rFont val="Calibri"/>
        <family val="2"/>
        <scheme val="minor"/>
      </rPr>
      <t>ized controlled design, twenty-eight adults (57-83 y old) meeting 2-h tolerance test criteria for glucose intolerance completed 6 months of aerobic exercise or stretching, which served as the control. The primary cognitive outcomes included measures of executive function (Trails B, Task Switching, Stroop, Self-ordered Pointing Test, and Verbal Fluency). Other outcomes included memory performance (Story Recall, List Learning), measures of cardiorespiratory fitness obtained via maximal-graded exercise treadmill test, glucose disposal during hyperinsulinemic-euglycemic clamp, body fat, and fasting plasma levels of insulin, cortisol, brain-derived neurotrophic factor, insulin-like growth factor-1, amyloid-beta (A beta(40) and A beta(42)). Six months of aerobic exercise improved executive function (MANCOVA, p = 0.04), cardiorespiratory fitness (MANOVA, p = 0.03), and insulin sensitivity (p = 0.05). Across all subjects, 6-month changes in cardiorespiratory fitness and insulin sensitivity were positively correlated (p = 0.01). For A beta(42), plasma levels tended to decrease for the aerobic group relative to controls (p = 0.07). The results of our study using rigorous controlled methodology suggest a cognition-enhancing effect of aerobic exercise for older glucose intolerant adults. Although replication in a larger sample is needed, our findings potentially have important therapeutic implications for a growing number of adults at increased risk of cognitive decline.</t>
    </r>
  </si>
  <si>
    <r>
      <t xml:space="preserve">This series of articles for rehabilitation in practice aims to cover a knowledge element of the rehabilitation medicine curriculum. Nevertheless they are intended to be of interest to a multidisciplinary audience. The competency addressed in this article is the neuropsychologist.   Abstract Purpose:  Post-stroke fatigue is a common and debilitating complaint, which has only recently received attention in clinical rehabilitation. Until now, no evidence-based treatments have been available for the condition. Therefore, a new treatment was designed to reduce post-stroke fatigue complaints: Cognitive and Graded Activity Training (COGRAT).   Rationale:  Following the premise that post-stroke fatigue is primarily caused by brain damage, the treatment aims to prevent fatigue and to manage existing fatigue symptoms. The purpose of the added graded activity programme is to reduce fatigue by changing cognitions and enhancing physical fitness.   Theory into practice:  COGRAT consists of a cognitive treatment and graded activity programme in small groups over 12 weeks. In the cognitive treatment, patients receive education on post-stroke fatigue and register their activities and fatigue to gain insight into their daily agenda and fatigability. Patients are then taught several compensation strategies. Cognitive behavioural therapy is used to diminish anxiety, facilitate behavioural change and manage fatigue symptoms. The graded activity programme consists of walking on a treadmill, strength training and home work assignments. Maximum heart rate and strength are increased from 40% at the beginning of the training to a maximum of 70%.   Considerations for future improvements:  COGRAT is currently being evaluated in outpatients with severe post-stroke fatigue in a multicentre </t>
    </r>
    <r>
      <rPr>
        <b/>
        <sz val="11"/>
        <color rgb="FFFF0000"/>
        <rFont val="Calibri"/>
        <family val="2"/>
        <scheme val="minor"/>
      </rPr>
      <t>random</t>
    </r>
    <r>
      <rPr>
        <sz val="11"/>
        <color theme="1"/>
        <rFont val="Calibri"/>
        <family val="2"/>
        <scheme val="minor"/>
      </rPr>
      <t>ized controlled trial. Preliminary data suggest both positive short- and long-term effects. Adaptations for other neurological patient groups suffering from fatigue are suggested. [PUBLICATION ABSTRACT]</t>
    </r>
  </si>
  <si>
    <r>
      <t xml:space="preserve">Background:  Studies generally describe the relationship between physical fitness and cognitive function by measuring only one or two specific cognitive tasks. In addition, in spite of the significant increase in life expectancy, the age of participants in these studies does not extend beyond a mean age of 70 years. This study was thus designed to examine the relationship between physical fitness and function in multiple cognitive domains in subjects older than those previously reported. Methods:  Thirty-eight individuals, aged 65.3 to 85.3 years, performed a graded, progressive, maximal exercise test. Based on a median score of peak VO2 , participants were divided into low-fitness and moderately-fit groups. Cognitive function was assessed by means of a computerized neuropsychological battery. Results:  The moderately-fit group achieved significantly better scores on the global cognitive score (U = 97, p = 0.04), and a significant correlation was found between peak VO2  and attention, executive function, and global cognitive score (rs  = .37, .39, .38 respectively). The trend for superior cognitive scores in the moderate-fitness compared to the low-fitness groups was unequivocal, both in terms of accuracy and reaction time. Conclusion:  Maintenance of higher levels of cardiovascular fitness may help protect against cognitive deterioration, even at an advanced age. An adequately powered </t>
    </r>
    <r>
      <rPr>
        <b/>
        <sz val="11"/>
        <color rgb="FFFF0000"/>
        <rFont val="Calibri"/>
        <family val="2"/>
        <scheme val="minor"/>
      </rPr>
      <t>random</t>
    </r>
    <r>
      <rPr>
        <sz val="11"/>
        <color theme="1"/>
        <rFont val="Calibri"/>
        <family val="2"/>
        <scheme val="minor"/>
      </rPr>
      <t>ized controlled trial should be performed to further evaluate this hypothesis. [PUBLICATION ABSTRACT]</t>
    </r>
  </si>
  <si>
    <r>
      <t xml:space="preserve">Environmental enrichment (EE) and serotonin[sub]1A (5-HT[sub]1A)-receptor agonists provide significant benefit after experimental traumatic brain injury (TBI). The aim of this study was to test the hypothesis that combining these therapies would produce an effect that is more robust than either therapy alone. Anesthetized adult male rats received a cortical impact or sham injury and then were </t>
    </r>
    <r>
      <rPr>
        <b/>
        <sz val="11"/>
        <color rgb="FFFF0000"/>
        <rFont val="Calibri"/>
        <family val="2"/>
        <scheme val="minor"/>
      </rPr>
      <t>random</t>
    </r>
    <r>
      <rPr>
        <sz val="11"/>
        <color theme="1"/>
        <rFont val="Calibri"/>
        <family val="2"/>
        <scheme val="minor"/>
      </rPr>
      <t>ly assigned to EE or standard (STD) housing where they received either buspirone (0.3 mg/kg) or vehicle (1.0 mL/kg) once daily for 3 weeks. Motor and cognitive assessments were conducted on post-injury days 1-5 and 14-19, respectively. CA1/3 neurons were quantified at 3 weeks. No differences were observed among buspirone and vehicle sham groups in any task regardless of housing condition and thus the data were pooled. CA3 cell loss was reduced in the TBI+EE+buspirone and TBI+EE+vehicle groups. Motor recovery, spatial learning, and memory retention were enhanced in the TBI+EE+buspirone, TBI+EE+vehicle, and TBI+STD+buspirone groups versus the TBI+STD+vehicle group (p≤0.005). Moreover, spatial learning was significantly better in the TBI+EE+buspirone group versus the TBI+STD+buspirone group (p&lt;0.0001). No differences were revealed between the buspirone and vehicle EE groups. These data show that EE and buspirone benefit functional outcome after TBI, but their combination is not more robust than either alone, which does not support the hypothesis. The lack of an additive effect may be due to the early-and-continuous EE paradigm on its own producing marked benefits, resulting in a ceiling effect. The evaluation of buspirone in a delayed-and-abbreviated EE paradigm is ongoing in our laboratory.  [PUBLICATION ABSTRACT]</t>
    </r>
  </si>
  <si>
    <r>
      <t xml:space="preserve">The present study assessed the effects of mild dehydration on cognitive performance and mood of young males. A total of twenty-six men (age 20·0 (sd 0·3) years) participated in three </t>
    </r>
    <r>
      <rPr>
        <b/>
        <sz val="11"/>
        <color rgb="FFFF0000"/>
        <rFont val="Calibri"/>
        <family val="2"/>
        <scheme val="minor"/>
      </rPr>
      <t>random</t>
    </r>
    <r>
      <rPr>
        <sz val="11"/>
        <color theme="1"/>
        <rFont val="Calibri"/>
        <family val="2"/>
        <scheme val="minor"/>
      </rPr>
      <t>ised, single-blind, repeated-measures trials: exercise-induced dehydration plus a diuretic (DD; 40 mg furosemide); exercise-induced dehydration plus placebo containing no diuretic (DN); exercise while maintaining euhydration plus placebo (EU; control condition). Each trial included three 40 min treadmill walks at 5·6 km/h, 5 % grade in a 27·7°C environment. A comprehensive computerised six-task cognitive test battery, the profile of mood states questionnaire and the symptom questionnaire (headache, concentration and task difficulty) were administered during each trial. Paired t tests compared the DD and DN trials resulting in &gt;1 % body mass loss (mean 1·59 (sd 0·42) %) with the volunteer's EU trial (0·01 (sd 0·03) %). Dehydration degraded specific aspects of cognitive performance: errors increased on visual vigilance (P = 0·048) and visual working memory response latency slowed (P = 0·021). Fatigue and tension/anxiety increased due to dehydration at rest (P = 0·040 and 0·029) and fatigue during exercise (P = 0·026). Plasma osmolality increased due to dehydration (P &lt; 0·001) but resting gastrointestinal temperature was not altered (P = 0·238). In conclusion, mild dehydration without hyperthermia in men induced adverse changes in vigilance and working memory, and increased tension/anxiety and fatigue.</t>
    </r>
  </si>
  <si>
    <r>
      <t xml:space="preserve">Issue Title: New Directions for Therapeutics in ADHD   Computerized working memory and executive function training programs designed to target specific impairments in executive functioning are becoming increasingly available, yet how well these programs generalize to improve functional deficits in disorders, such as attention-deficit/hyperactivity disorder (ADHD), beyond the training context is not well-established. The aim of this study was to examine the extent to which working memory (WM) training in children with ADHD would diminish a core dysfunctional behavior associated with the disorder, "off-task" behavior during academic task performance. The effect of computerized WM training (adaptive) was compared to a placebo condition (nonadaptive) in a </t>
    </r>
    <r>
      <rPr>
        <b/>
        <sz val="11"/>
        <color rgb="FFFF0000"/>
        <rFont val="Calibri"/>
        <family val="2"/>
        <scheme val="minor"/>
      </rPr>
      <t>random</t>
    </r>
    <r>
      <rPr>
        <sz val="11"/>
        <color theme="1"/>
        <rFont val="Calibri"/>
        <family val="2"/>
        <scheme val="minor"/>
      </rPr>
      <t>ized, double-blind, placebo-controlled design in 26 children (18 males; age, 7 to 14 years old) diagnosed with ADHD. Participants completed the training in approximately 25 sessions. The Restricted Academic Situations Task (RAST) observational system was used to assess aspects of off-task behavior during the completion of an academic task. Traditional measures of ADHD symptoms (Conners' Parent Rating Scale) and WM ability (standardized WM tests) were also collected. WM training led to significant reductions in off-task ADHD-associated behavior on the RAST system and improvement on WM tests. There were no significant differences between groups in improvement on parent rating scales. Findings lend insight into the generalizability of the effects of WM training and the relation between deficits in WM and off-task behavioral components of ADHD. These preliminary data suggest WM training may provide a mechanism for indirectly altering academic performance in children with ADHD.[PUBLICATION ABSTRACT]</t>
    </r>
  </si>
  <si>
    <r>
      <t xml:space="preserve">Doc number: 75   Abstract Background: Although the development of early-onset dementia is a radical and invalidating experience for both patient and family there are hardly any non-pharmacological studies that focus on this group of patients. One type of a non-pharmacological intervention that appears to have a beneficial effect on cognition in older persons without dementia and older persons at risk for dementia is exercise. In view of their younger age early-onset dementia patients may be well able to participate in an exercise program. The main aim of the EXERCISE-ON study is to assess whether exercise slows down the progressive course of the symptoms of dementia. Methods/Design: One hundred and fifty patients with early-onset dementia are recruited. After completion of the baseline measurements, participants living within a 50 kilometre radius to one of the rehabilitation centres are </t>
    </r>
    <r>
      <rPr>
        <b/>
        <sz val="11"/>
        <color rgb="FFFF0000"/>
        <rFont val="Calibri"/>
        <family val="2"/>
        <scheme val="minor"/>
      </rPr>
      <t>random</t>
    </r>
    <r>
      <rPr>
        <sz val="11"/>
        <color theme="1"/>
        <rFont val="Calibri"/>
        <family val="2"/>
        <scheme val="minor"/>
      </rPr>
      <t>ly assigned to either an aerobic exercise program in a rehabilitation centre  or a flexibility and relaxation program in a rehabilitation centre . Both programs are applied three times a week during 3 months. Participants living outside the 50 kilometre radius are included in a feasibility study where participants join in a daily physical activity program set at home making use of pedometers . Measurements take place at baseline (entry of the study), after three months (end of the exercise program) and after six months (follow-up). Primary outcomes are cognitive functioning; psychomotor speed and executive functioning; (instrumental) activities of daily living, and quality of life. Secondary outcomes include physical, neuropsychological, and rest-activity rhythm measures. Discussion: The EXERCISE-ON study is the first study to offer exercise programs to patients with early-onset dementia. We expect this study to supply evidence regarding the effects of exercise on the symptoms of early-onset dementia, influencing quality of life. Trial registration: The present study is registered within The Netherlands National Trial Register (ref: NTR2124)</t>
    </r>
  </si>
  <si>
    <r>
      <t xml:space="preserve">Background   Stroke is one of the most common causes of acquired disability, leaving numerous adults with cognitive and motor impairments, and affecting patients' capability to live independently. There is substancial evidence on post-stroke cognitive rehabilitation benefits, but its implementation is generally limited by the use of paper-and-pencil methods, insufficient personalization, and suboptimal intensity. Virtual reality tools have shown potential for improving cognitive rehabilitation by supporting carefully personalized, ecologically valid tasks through accessible technologies. Notwithstanding important progress in VR-based cognitive rehabilitation systems, specially with Activities of Daily Living (ADL's) simulations, there is still a need of more clinical trials for its validation. In this work we present a one-month </t>
    </r>
    <r>
      <rPr>
        <b/>
        <sz val="11"/>
        <color rgb="FFFF0000"/>
        <rFont val="Calibri"/>
        <family val="2"/>
        <scheme val="minor"/>
      </rPr>
      <t>random</t>
    </r>
    <r>
      <rPr>
        <sz val="11"/>
        <color theme="1"/>
        <rFont val="Calibri"/>
        <family val="2"/>
        <scheme val="minor"/>
      </rPr>
      <t>ized controlled trial with 18 stroke in and outpatients from two rehabilitation units: 9 performing a VR-based intervention and 9 performing conventional rehabilitation. Methods The VR-based intervention involved a virtual simulation of a city - Reh@City - where memory, attention, visuo-spatial abilities and executive functions tasks are integrated in the performance of several daily routines. The intervention had levels of difficulty progression through a method of fading cues. There was a pre and post-intervention assessment in both groups with the Addenbrooke Cognitive Examination (primary outcome) and the Trail Making Test A and B, Picture Arrangement from WAIS III and Stroke Impact Scale 3.0 (secondary outcomes). Results A within groups analysis revealed significant improvements in global cognitive functioning, attention, memory, visuo-spatial abilities, executive functions, emotion and overall recovery in the VR group. The control group only improved in self-reported memory and social participation. A between groups analysis, showed significantly greater improvements in global cognitive functioning, attention and executive functions when comparing VR to conventional therapy. Conclusions Our results suggest that cognitive rehabilitation through the Reh@City, an ecologically valid VR system for the training of ADL's, has more impact than conventional methods.</t>
    </r>
  </si>
  <si>
    <r>
      <t xml:space="preserve">Objective   To determine the effects of long-chain omega-3 (LCn-3) fatty acids found in fish oil, including eicosapentaenoic acid (EPA) and docosahexaenoic acid (DHA), on cortical blood oxygen level-dependent (BOLD) activity during a working memory task in older adults with subjective memory impairment. Design </t>
    </r>
    <r>
      <rPr>
        <b/>
        <sz val="11"/>
        <color rgb="FFFF0000"/>
        <rFont val="Calibri"/>
        <family val="2"/>
        <scheme val="minor"/>
      </rPr>
      <t>Random</t>
    </r>
    <r>
      <rPr>
        <sz val="11"/>
        <color theme="1"/>
        <rFont val="Calibri"/>
        <family val="2"/>
        <scheme val="minor"/>
      </rPr>
      <t>ized, double-blind, placebo-controlled study. Setting Academic medical center. Participants Healthy older adults (62-80 years) with subjective memory impairment, but not meeting criteria for mild cognitive impairment or dementia. Intervention Fish oil (EPA+DHA: 2.4 g/d, n=11) or placebo (corn oil, n=10) for 24 weeks. Measurements Cortical BOLD response patterns during performance of a sequential letter n-back working memory task were determined at baseline and week 24 by functional magnetic resonance imaging (fMRI). Results At 24 weeks erythrocyte membrane EPA+DHA composition increased significantly from baseline in participants receiving fish oil (+31%, p[less than or equal to]0.0001) but not placebo (-17%, p=0.06). Multivariate modeling of fMRI data identified a significant interaction among treatment, visit, and memory loading in the right cingulate (BA 23/24), and in the right sensorimotor area (BA 3/4). In the fish oil group, BOLD increases at 24 weeks were observed in the right posterior cingulate and left superior frontal regions during memory loading. A region-of-interest analysis indicated that the baseline to endpoint change in posterior cingulate cortex BOLD activity signal was significantly greater in the fish oil group compared with the placebo group during the 1-back (p=0.0003) and 2-back (p=0.0005) conditions. Among all participants, the change in erythrocyte EPA+DHA during the intervention was associated with performance in the 2-back working memory task (p = 0.01), and with cingulate BOLD signal during the 1-back (p = 0.005) with a trend during the 2-back (p = 0.09). Further, cingulate BOLD activity was related to performance in the 2-back condition. Conclusions Dietary fish oil supplementation increases red blood cell omega-3 content, working memory performance, and BOLD signal in the posterior cingulate cortex during greater working memory load in older adults with subjective memory impairment suggesting enhanced neuronal response to working memory challenge.</t>
    </r>
  </si>
  <si>
    <r>
      <t xml:space="preserve">Pediatric onset multiple sclerosis (MS) may be seen in 2-5% of patients with MS. It is characterized by high disease burden. As such, early treatment with preventative therapies should be considered. Although </t>
    </r>
    <r>
      <rPr>
        <b/>
        <sz val="11"/>
        <color rgb="FFFF0000"/>
        <rFont val="Calibri"/>
        <family val="2"/>
        <scheme val="minor"/>
      </rPr>
      <t>random</t>
    </r>
    <r>
      <rPr>
        <sz val="11"/>
        <color theme="1"/>
        <rFont val="Calibri"/>
        <family val="2"/>
        <scheme val="minor"/>
      </rPr>
      <t>ized controlled trials have not been conducted on therapies for pediatric MS, there is a growing body of literature suggesting safety of first-line agents approved for use in adult MS, including interferons and glatiramer acetate. The use of second-line therapies, such as natalizumab, cyclophosphamide, and mitoxantrone has been described in a small number of pediatric MS cases. These case series suggest benefit of these agents after limited follow-up. Little information on long-term effects of therapies such as cyclophosphamide, mitoxantrone, or natalizumab is available for this population, although concerns of increased risk for opportunistic infections (progressive multifocal leukoencephalopathy with natalizumab) and secondary hematologic cancers (with mitoxantrone) exist. Finally, although fatigue, motor, cognitive, and psychosocial difficulties are common in this population, no trials have been conducted on pharmacologic or non-pharmacologic interventions for the management of these problems. Therapies for spasticity, including baclofen (including the baclofen pump), diazepam, and botulinum toxin have been evaluated in children with cerebral palsy and may be used safely in children. Psychiatric intervention is often necessary for affective disorders. Interventions for fatigue have not been studied, although evidence in the adult MS literature suggests possible benefit of exercise and modafinil. This article provides a practical guide to the diagnosis and treatment of multiple sclerosis in pediatric patients. [PUBLICATION ABSTRACT]</t>
    </r>
  </si>
  <si>
    <r>
      <t>This article explores the effectiveness of a computer-based spatial learning strategy approach for improving reading comprehension and writing. In reading comprehension, students received scaffolded practice in translating passages into graphic organizers. In writing, students received scaffolded practice in planning to write by filling in graphic organizers and in translating them into passages. Based on a cluster-</t>
    </r>
    <r>
      <rPr>
        <b/>
        <sz val="11"/>
        <color rgb="FFFF0000"/>
        <rFont val="Calibri"/>
        <family val="2"/>
        <scheme val="minor"/>
      </rPr>
      <t>random</t>
    </r>
    <r>
      <rPr>
        <sz val="11"/>
        <color theme="1"/>
        <rFont val="Calibri"/>
        <family val="2"/>
        <scheme val="minor"/>
      </rPr>
      <t xml:space="preserve">ized sampling process, 2,468 students distributed in 12 schools and 69 classrooms participated in the study. Schools were </t>
    </r>
    <r>
      <rPr>
        <b/>
        <sz val="11"/>
        <color rgb="FFFF0000"/>
        <rFont val="Calibri"/>
        <family val="2"/>
        <scheme val="minor"/>
      </rPr>
      <t>random</t>
    </r>
    <r>
      <rPr>
        <sz val="11"/>
        <color theme="1"/>
        <rFont val="Calibri"/>
        <family val="2"/>
        <scheme val="minor"/>
      </rPr>
      <t>ly assigned to the computer-based instruction (CBI) group or traditional instruction (TI) group. Teachers assigned to the CBI treatment integrated the applications into the language arts curriculum during one school semester. A standardized test was used to measure reading comprehension and writing. The data were analyzed through a statistical multilevel model. The findings showed that students in the CBI group improved their reading and writing skills significantly more than students under TI--yielding an effect size d = 0.30.[PUBLICATION ABSTRACT]</t>
    </r>
  </si>
  <si>
    <r>
      <t xml:space="preserve">Working memory (WM) refers to the temporary storage and manipulation of information necessary for performance of complex cognitive tasks. There is a growing interest in whether and how propofol anesthesia inhibits WM function. The aim of this study is to investigate the possible inhibition mechanism of propofol anesthesia based on the functional connections of multi-local field potentials (LFPs) and behavior during WM tasks. Adult SD rats were </t>
    </r>
    <r>
      <rPr>
        <b/>
        <sz val="11"/>
        <color rgb="FFFF0000"/>
        <rFont val="Calibri"/>
        <family val="2"/>
        <scheme val="minor"/>
      </rPr>
      <t>random</t>
    </r>
    <r>
      <rPr>
        <sz val="11"/>
        <color theme="1"/>
        <rFont val="Calibri"/>
        <family val="2"/>
        <scheme val="minor"/>
      </rPr>
      <t>ly divided into 3 groups: pro group (0.5 mg·kg-1·min-1,2 h), PRO group (0.9 mg·kg-1·min-1, 2 h) and control group. The experimental data were 16-channel LFPs obtained at prefrontal cortex with implanted microelectrode array in SD rats during WM tasks in Y-maze at 24, 48, 72, 96, 120 hours (day 1-day 5) after propofol anesthesia, and the behavior results of WM were recoded at the same time. Directed transfer function (DTF) method was applied to analyze the connections among LFPs directly. Furthermore, the causal networks were identified by DTF. The clustering coefficient (C), network density (D) and global efficiency (Eglobal) were selected to describe the functional connectivity quantitatively. The results show that: comparing with the control group, the LFPs functional connectivity in pro group were no significantly difference (p&gt;0.05); the connectivity in PRO group were significantly decreased (p&lt;0.05 at 24 hours, p&lt;0.05 at 48 hours), while no significant difference at 72, 96 and 120 hours for rats (p&gt;0.05), which were consistent with the behavior results. These findings could lead to improved understanding the mechanism of inhibition of anesthesia on WM functions from the view of connections among LFPs.</t>
    </r>
  </si>
  <si>
    <r>
      <t xml:space="preserve">Non-pharmacological interventions may improve cognition and quality of life, reduce disruptive behaviors, slow progression from Mild Cognitive Impairment (MCI) to dementia, and delay institutionalization. It is important to look at their trial designs as well as outcomes to understand the state of the evidence supporting non-pharmacological interventions in Alzheimer's disease (AD). An analysis of trial design strengths and limitations may help researchers clarify treatment effect and design future studies of non-pharmacological interventions for MCI related to AD.   A systematic review of the methodology of </t>
    </r>
    <r>
      <rPr>
        <b/>
        <sz val="11"/>
        <color rgb="FFFF0000"/>
        <rFont val="Calibri"/>
        <family val="2"/>
        <scheme val="minor"/>
      </rPr>
      <t>Random</t>
    </r>
    <r>
      <rPr>
        <sz val="11"/>
        <color theme="1"/>
        <rFont val="Calibri"/>
        <family val="2"/>
        <scheme val="minor"/>
      </rPr>
      <t>ized Controlled Trials (RCTs) targeting physical activity, cognitive interventions, and socialization among subjects with MCI in AD reported until March 2014 was undertaken. The primary outcome was CONSORT 2010 reporting quality. Secondary outcomes were qualitative assessments of specific methodology problems. 23 RCT studies met criteria for this review. Eight focused on physical activity, fourteen on cognitive interventions, and one on the effects of socialization. Most studies found a benefit with the intervention compared to control. CONSORT reporting quality of physical activity interventions was higher than that of cognitive interventions. Reporting quality of recent studies was higher than older studies, particularly with respect to sample size, control characteristics, and methodology of intervention training and delivery. However, the heterogeneity of subjects identified as having MCI and variability in interventions and outcomes continued to limit generalizability. The role for non-pharmacological interventions targeting MCI is promising. Future studies of RCTs for non-pharmacological interventions targeting MCI related to AD may benefit by addressing design limitations.</t>
    </r>
  </si>
  <si>
    <r>
      <t xml:space="preserve">To test the hypothesis that type 2 diabetes is associated with greater decline in cognitive function in middle-aged individuals. In the Dutch prospective Doetinchem Cohort Study, cognitive functioning was measured twice within a 5-year time interval in 2,613 men and women. Participants were aged 43-70 years at baseline (1995-2002), and no one had a history of stroke. Change in scores on global cognitive function as well as on specific cognitive function domains (memory, speed of cognitive processes, and cognitive flexibility) were compared for respondents with and without type 2 diabetes (verified by the general practitioner or </t>
    </r>
    <r>
      <rPr>
        <b/>
        <sz val="11"/>
        <color rgb="FFFF0000"/>
        <rFont val="Calibri"/>
        <family val="2"/>
        <scheme val="minor"/>
      </rPr>
      <t>random</t>
    </r>
    <r>
      <rPr>
        <sz val="11"/>
        <color theme="1"/>
        <rFont val="Calibri"/>
        <family val="2"/>
        <scheme val="minor"/>
      </rPr>
      <t xml:space="preserve"> plasma glucose levels ≥11.1 mmol/l). At the 5-year follow-up, the decline in global cognitive function in diabetic patients was 2.6 times greater than that in individuals without diabetes. For individuals aged ≥60 years, patients with incident and prevalent diabetes showed a 2.5 and 3.6 times greater decline, respectively, in cognitive flexibility than individuals without diabetes. For most cognitive domains, the magnitude of cognitive decline in patients with incident diabetes was intermediate between that of individuals without diabetes and that of patients with diabetes at baseline. Middle-aged individuals with type 2 diabetes showed a greater decline in cognitive function than middle-aged individuals without diabetes.</t>
    </r>
  </si>
  <si>
    <r>
      <t>The origins of poor insight in schizophrenia are still unclear. We contrasted the changes in clinical insight, basic cognitive processes, autobiographical memory and metacognition in 63 outpatients with schizophrenia pseudo-</t>
    </r>
    <r>
      <rPr>
        <b/>
        <sz val="11"/>
        <color rgb="FFFF0000"/>
        <rFont val="Calibri"/>
        <family val="2"/>
        <scheme val="minor"/>
      </rPr>
      <t>random</t>
    </r>
    <r>
      <rPr>
        <sz val="11"/>
        <color theme="1"/>
        <rFont val="Calibri"/>
        <family val="2"/>
        <scheme val="minor"/>
      </rPr>
      <t>ly assigned to one of three cognitive remediation groups: one targeting basic cognitive processes (RECOS), a second autobiographical memory (REMAu), and a third metacognitive deficits (MBCT). Three dimensions of insight (awareness of: mental illness, benefit of treatment, psychosocial consequences) improved after treatment, regardless of the group. In addition, the REMAu and MBCT showed an improvement on other dimensions of insight (symptomatic awareness and symptomatic attribution, respectively). Poor insight and its improvement after treatment were best predicted by a combination of basic cognitive, autobiographical and metacognitive measures. This study supports a multidimensional conception of insight and recommends the combination of remediation therapies to improve clinical insight in schizophrenia.</t>
    </r>
  </si>
  <si>
    <r>
      <t xml:space="preserve">Beneficial effects of napping or bright light exposure on cognitive performance have been reported in participants exposed to sleep loss. Nonetheless, few studies investigated the effect of these potential countermeasures against the temporary drop in performance observed in mid-afternoon, and even less so on cognitive flexibility, a crucial component of executive functions. This study investigated the impact of either an afternoon nap or bright light exposure on post-prandial alterations in task switching performance in well-rested participants. Twenty-five healthy adults participated in two </t>
    </r>
    <r>
      <rPr>
        <b/>
        <sz val="11"/>
        <color rgb="FFFF0000"/>
        <rFont val="Calibri"/>
        <family val="2"/>
        <scheme val="minor"/>
      </rPr>
      <t>random</t>
    </r>
    <r>
      <rPr>
        <sz val="11"/>
        <color theme="1"/>
        <rFont val="Calibri"/>
        <family val="2"/>
        <scheme val="minor"/>
      </rPr>
      <t>ized experimental conditions, either wake versus nap (n=15), or bright light versus placebo (n=10). Participants were tested on a switching task three times (morning, post-lunch and late afternoon sessions). The interventions occurred prior to the post-lunch session. In the nap/wake condition, participants either stayed awake watching a 30-minute documentary or had the opportunity to take a nap for 30 minutes. In the bright light/placebo condition, participants watched a documentary under either bright blue light or dim orange light (placebo) for 30 minutes. The switch cost estimates cognitive flexibility and measures task-switching efficiency. Increased switch cost scores indicate higher difficulties to switch between tasks. In both control conditions (wake or placebo), accuracy switch-cost score increased post lunch. Both interventions (nap or bright light) elicited a decrease in accuracy switch-cost score post lunch, which was associated with diminished fatigue and decreased variability in vigilance. Additionally, there was a trend for a post-lunch benefit of bright light with a decreased latency switch-cost score. In the nap group, improvements in accuracy switch-cost score were associated with more NREM sleep stage N1. Thus, exposure to bright light during the post-lunch dip, a countermeasure easily applicable in daily life, results in similar beneficial effects as a short nap on performance in the cognitive flexibility domain with possible additional benefits on latency switch-cost scores.</t>
    </r>
  </si>
  <si>
    <r>
      <t xml:space="preserve">Whereas we know a fair amount on the role of the amygdala in the acute stress response, virtually nothing is known about its role during the recovery period after the stress has waned. Functional connectivity analysis of the amygdala during this period might be useful in revealing brain circuits promoting adaptive recovery from a stressful event, as well as consolidation of emotionally relevant information in preparing for future challenges.   Healthy participants were </t>
    </r>
    <r>
      <rPr>
        <b/>
        <sz val="11"/>
        <color rgb="FFFF0000"/>
        <rFont val="Calibri"/>
        <family val="2"/>
        <scheme val="minor"/>
      </rPr>
      <t>random</t>
    </r>
    <r>
      <rPr>
        <sz val="11"/>
        <color theme="1"/>
        <rFont val="Calibri"/>
        <family val="2"/>
        <scheme val="minor"/>
      </rPr>
      <t>ly assigned to either a psychosocial stress task (n=18; stress group) or a comparable non-stressful control procedure (n=20; controls). To study the prolonged effects of stress on amygdala functional connectivity, resting-state fMRI scans were acquired an hour after the stress task. Amygdala functional connectivity with other brain regions was assessed using seed-based correlations. The stress group exhibited a strong physiological and behavioral reaction to psychosocial stress exposure. Compared with controls the stress group showed increased amygdala functional connectivity with three cortical midline structures: the posterior cingulate cortex and precuneus (p&lt;.05, corrected), and the medial prefrontal cortex (p&lt;.05, small volume corrected). An hour after psychosocial stress, changes in amygdala functional connectivity were detected with cortical midline structures involved in the processing and regulation of emotions, as well as autobiographical memory. It is hypothesized that these effects could relate to top-down control of the amygdala and consolidation of self-relevant information after a stressful event. These results on functional connectivity in the recovery phase after stress might provide an important new vantage point in studying both sensitivity and resilience to stress.</t>
    </r>
  </si>
  <si>
    <r>
      <t xml:space="preserve">Adaptive training of working memory (WM) using the Cogmed-RM intervention has recently shown some efficacy as an alternative treatment for ADHD, but this intervention may not be optimally designed. A recent component analysis of WM has suggested that maintenance in primary memory (PM) appears to be largely intact whereas recall from secondary memory (SM) appears to be deficient in ADHD relative to age-matched controls. However, extrapolating from basic research, there is reason to believe that Cogmed-RM may target the PM component more than the SM component; though training with spatial exercises may target the SM component more than training with verbal exercises. To investigate, participants diagnosed with ADHD were </t>
    </r>
    <r>
      <rPr>
        <b/>
        <sz val="11"/>
        <color rgb="FFFF0000"/>
        <rFont val="Calibri"/>
        <family val="2"/>
        <scheme val="minor"/>
      </rPr>
      <t>random</t>
    </r>
    <r>
      <rPr>
        <sz val="11"/>
        <color theme="1"/>
        <rFont val="Calibri"/>
        <family val="2"/>
        <scheme val="minor"/>
      </rPr>
      <t xml:space="preserve">ly assigned to either a verbal training condition (n = 24) or a spatial training condition (n = 23) using a </t>
    </r>
    <r>
      <rPr>
        <b/>
        <sz val="11"/>
        <color rgb="FFFF0000"/>
        <rFont val="Calibri"/>
        <family val="2"/>
        <scheme val="minor"/>
      </rPr>
      <t>random</t>
    </r>
    <r>
      <rPr>
        <sz val="11"/>
        <color theme="1"/>
        <rFont val="Calibri"/>
        <family val="2"/>
        <scheme val="minor"/>
      </rPr>
      <t>ized, controlled design, and both groups were instructed to complete at least 20 days of training. The PM and SM components of WM were assessed immediately before and after training using both verbal and spatial free recall tasks. The main findings showed that both versions of the intervention enhanced the maintenance of information in PM regardless of test modality, but not the recall of information from SM. Therefore, the component of WM that is improved by Cogmed-RM is not the same component of WM that is deficient in ADHD.</t>
    </r>
  </si>
  <si>
    <r>
      <t xml:space="preserve">BACKGROUND: This article reports on the findings of the effect of two structured exercise interventions on secondary cognitive outcomes that were gathered as part of the Progressive Resistance Exercise Training in Parkinson's disease (PD) </t>
    </r>
    <r>
      <rPr>
        <b/>
        <sz val="11"/>
        <color rgb="FFFF0000"/>
        <rFont val="Calibri"/>
        <family val="2"/>
        <scheme val="minor"/>
      </rPr>
      <t>random</t>
    </r>
    <r>
      <rPr>
        <sz val="11"/>
        <color theme="1"/>
        <rFont val="Calibri"/>
        <family val="2"/>
        <scheme val="minor"/>
      </rPr>
      <t xml:space="preserve">ized, controlled trial. METHODS: This study was a prospective, parallel-group, single-center trial. Fifty-one nondemented patients with mild-to-moderate PD were </t>
    </r>
    <r>
      <rPr>
        <b/>
        <sz val="11"/>
        <color rgb="FFFF0000"/>
        <rFont val="Calibri"/>
        <family val="2"/>
        <scheme val="minor"/>
      </rPr>
      <t>random</t>
    </r>
    <r>
      <rPr>
        <sz val="11"/>
        <color theme="1"/>
        <rFont val="Calibri"/>
        <family val="2"/>
        <scheme val="minor"/>
      </rPr>
      <t>ly assigned either to modified Fitness Counts (mFC) or to Progressive Resistance Exercise Training (PRET) and were followed for 24 months. Cognitive outcomes were the Digit Span, Stroop, and Brief Test of Attention (BTA). RESULTS: Eighteen patients in mFC and 20 patients in PRET completed the trial. At 12 and at 24 months, no differences between groups were observed. At 12 months, relative to baseline, mFC improved on the Digit Span (estimated change: 0.3; interquartile range: 0, 0.7; P = 0.04) and Stroop (0.3; 0, 0.6; P = 0.04), and PRET improved only on the Digit Span (0.7; 0.3, 1; P &lt; 0.01). At 24 months, relative to baseline, mFC improved on the Digit Span (0.7; 0.3, 1.7; P &lt; 0.01) and Stroop (0.3; 0.1, 0.5; P = 0.03), whereas PRET improved on the Digit Span (0.5; 0.2, 0.8; P &lt; 0.01), Stroop (0.2; -0.1, 0.6; P = 0.048), and BTA (0.3; 0, 0.8; P = 0.048). No neurological or cognitive adverse events were observed. CONCLUSIONS: This study provides class IV level of evidence that 24 months of PRET or mFC may improve attention and working memory in nondemented patients with mild-to-moderate Parkinson's disease.</t>
    </r>
  </si>
  <si>
    <r>
      <t>Spinal cord injury (SCI) often results in a loss of motor and sensory function. Currently there are no validated effective clinical treatments. Previously we found in rats that dietary restriction, in the form of every-other-day fasting (EODF), started prior to (pre-EODF), or after (post-EODF) an incomplete cervical SCI was neuroprotective, increased plasticity, and promoted motor recovery. Here we examined if EODF initiated prior to, or after, a T10 thoracic contusion injury would similarly lead to enhanced functional recovery compared to ad libitum feeding. Additionally, we tested if a group fed every day (pair-fed), but with the same degree of restriction as the EODF animals (</t>
    </r>
    <r>
      <rPr>
        <sz val="11"/>
        <color theme="1"/>
        <rFont val="Cambria Math"/>
        <family val="1"/>
      </rPr>
      <t>∼</t>
    </r>
    <r>
      <rPr>
        <sz val="11"/>
        <color theme="1"/>
        <rFont val="Calibri"/>
        <family val="2"/>
        <scheme val="minor"/>
      </rPr>
      <t>25% calorie restricted), would also promote functional recovery, to examine if EODF's effect is due to overall calorie restriction, or is specific to alternating sequences of 24-h fasts and ad libitum eating periods. Behaviorally, both pre- and post-EODF groups exhibited better functional recovery in the regularity indexed BBB ambulatory assessment, along with several parameters of their walking pattern measured with the CatWalk device, compared to both the ad-libitium-fed group as well as the pair-fed group. Several histological parameters (intensity and symmetry of serotonin immunostaining caudal to the injury and gray matter sparing) correlated with functional outcome; however, no group differences were observed. Thus besides the beneficial effects of EODF after a partial cervical SCI, we now report that alternating periods of fasting (but not pair-fed) also promotes improved hindlimb locomotion after thoracic spinal cord contusion, demonstrating its robust effect in two different injury models.[PUBLICATION ABSTRACT]</t>
    </r>
  </si>
  <si>
    <r>
      <t xml:space="preserve">Specific activities that require concurrent processing of postural and cognitive tasks may increase the risk for falls in older adults. We investigated whether peripheral receptor sensitivity was associated with postural performance in a dual-task and whether an intervention in form of subthreshold vibration could affect performance. Ten younger (age: 20-35 years) and ten older adults (70-85 years) performed repeated auditory-verbal 1-back tasks while standing quietly on a force platform. Foot sole vibration was </t>
    </r>
    <r>
      <rPr>
        <b/>
        <sz val="11"/>
        <color rgb="FFFF0000"/>
        <rFont val="Calibri"/>
        <family val="2"/>
        <scheme val="minor"/>
      </rPr>
      <t>random</t>
    </r>
    <r>
      <rPr>
        <sz val="11"/>
        <color theme="1"/>
        <rFont val="Calibri"/>
        <family val="2"/>
        <scheme val="minor"/>
      </rPr>
      <t>ly added during several trials. Several postural control and performance measures were assessed and statistically analyzed (significance set to  α -levels of .05). There were moderate correlations between peripheral sensitivity and several postural performance and control measures ( r = . 45 to .59). Several postural performance measures differed significantly between older and younger adults ( p &lt; 0.05 ); addition of vibration did not affect outcome measures. Aging affects healthy older adults' performance in dual-tasks, and peripheral sensitivity may be a contributor to the observed differences. A vibration intervention may only be useful when there are more severe impairments of the sensorimotor system. Hence, future research regarding the efficacy of sensorimotor interventions in the form of vibrotactile stimulation should focus on older adults whose balance is significantly affected.</t>
    </r>
  </si>
  <si>
    <r>
      <t xml:space="preserve">Using a combination of </t>
    </r>
    <r>
      <rPr>
        <b/>
        <sz val="11"/>
        <color rgb="FFFF0000"/>
        <rFont val="Calibri"/>
        <family val="2"/>
        <scheme val="minor"/>
      </rPr>
      <t>random</t>
    </r>
    <r>
      <rPr>
        <sz val="11"/>
        <color theme="1"/>
        <rFont val="Calibri"/>
        <family val="2"/>
        <scheme val="minor"/>
      </rPr>
      <t xml:space="preserve">ized experiments and survey data, this article presents evidence relevant to two debates in political science. The first is between those scholars who favor an online processing model of how American citizens process political information before elections, and those scholars who favor a memory-based model of opinion formation. The second debate is between students of voting behavior who favor the use of </t>
    </r>
    <r>
      <rPr>
        <b/>
        <sz val="11"/>
        <color rgb="FFFF0000"/>
        <rFont val="Calibri"/>
        <family val="2"/>
        <scheme val="minor"/>
      </rPr>
      <t>random</t>
    </r>
    <r>
      <rPr>
        <sz val="11"/>
        <color theme="1"/>
        <rFont val="Calibri"/>
        <family val="2"/>
        <scheme val="minor"/>
      </rPr>
      <t>ized experiments and those who favor public opinion surveys. The article examines the results of get-out-the-vote campaigns by three community organizations during California's 2008 general election. Shortly after the election, individuals were surveyed about whether they had been contacted. Eligible voters who did not recall having been contacted but who, in fact, had been contacted were more likely to vote than were the respondents in the control group. This finding is consistent with the online processing model. Moreover, the individuals who completed the post-election survey were more likely to vote than was typical of the larger pool of participants in the field experiments. The unrepresentativeness of the survey respondents leads to inflated assessments of the effectiveness of the get-out-the-vote campaigns, and highlights the challenge of constructing representative samples for election surveys.</t>
    </r>
  </si>
  <si>
    <r>
      <t xml:space="preserve">Modifiable vascular and lifestyle-related risk factors have been associated with dementia risk in observational studies. In the Finnish Geriatric Intervention Study to Prevent Cognitive Impairment and Disability (FINGER), a proof-of-concept </t>
    </r>
    <r>
      <rPr>
        <b/>
        <sz val="11"/>
        <color rgb="FFFF0000"/>
        <rFont val="Calibri"/>
        <family val="2"/>
        <scheme val="minor"/>
      </rPr>
      <t>random</t>
    </r>
    <r>
      <rPr>
        <sz val="11"/>
        <color theme="1"/>
        <rFont val="Calibri"/>
        <family val="2"/>
        <scheme val="minor"/>
      </rPr>
      <t xml:space="preserve">ised controlled trial, we aimed to assess a multidomain approach to prevent cognitive decline in at-risk elderly people from the general population.   Methods In a double-blind </t>
    </r>
    <r>
      <rPr>
        <b/>
        <sz val="11"/>
        <color rgb="FFFF0000"/>
        <rFont val="Calibri"/>
        <family val="2"/>
        <scheme val="minor"/>
      </rPr>
      <t>random</t>
    </r>
    <r>
      <rPr>
        <sz val="11"/>
        <color theme="1"/>
        <rFont val="Calibri"/>
        <family val="2"/>
        <scheme val="minor"/>
      </rPr>
      <t xml:space="preserve">ised controlled trial we enrolled individuals aged 60-77 years recruited from previous national surveys. Inclusion criteria were CAIDE (Cardiovascular Risk Factors, Aging and Dementia) Dementia Risk Score of at least 6 points and cognition at mean level or slightly lower than expected for age. We </t>
    </r>
    <r>
      <rPr>
        <b/>
        <sz val="11"/>
        <color rgb="FFFF0000"/>
        <rFont val="Calibri"/>
        <family val="2"/>
        <scheme val="minor"/>
      </rPr>
      <t>random</t>
    </r>
    <r>
      <rPr>
        <sz val="11"/>
        <color theme="1"/>
        <rFont val="Calibri"/>
        <family val="2"/>
        <scheme val="minor"/>
      </rPr>
      <t xml:space="preserve">ly assigned participants in a 1:1 ratio to a 2 year multidomain intervention (diet, exercise, cognitive training, vascular risk monitoring), or a control group (general health advice). Computer-generated allocation was done in blocks of four (two individuals </t>
    </r>
    <r>
      <rPr>
        <b/>
        <sz val="11"/>
        <color rgb="FFFF0000"/>
        <rFont val="Calibri"/>
        <family val="2"/>
        <scheme val="minor"/>
      </rPr>
      <t>random</t>
    </r>
    <r>
      <rPr>
        <sz val="11"/>
        <color theme="1"/>
        <rFont val="Calibri"/>
        <family val="2"/>
        <scheme val="minor"/>
      </rPr>
      <t xml:space="preserve">ly allocated to each group) at each site. Group allocation was not actively disclosed to participants and outcome assessors were masked to group allocation. The primary outcome was change in cognition as measured through comprehensive neuropsychological test battery (NTB)Zscore. Analysis was by modified intention to treat (all participants with at least one post-baseline observation). This trial is registered atClinicalTrials.gov, numberNCT01041989. Findings Between Sept 7, 2009, and Nov 24, 2011, we screened 2654 individuals and </t>
    </r>
    <r>
      <rPr>
        <b/>
        <sz val="11"/>
        <color rgb="FFFF0000"/>
        <rFont val="Calibri"/>
        <family val="2"/>
        <scheme val="minor"/>
      </rPr>
      <t>random</t>
    </r>
    <r>
      <rPr>
        <sz val="11"/>
        <color theme="1"/>
        <rFont val="Calibri"/>
        <family val="2"/>
        <scheme val="minor"/>
      </rPr>
      <t xml:space="preserve">ly assigned 1260 to the intervention group (n=631) or control group (n=629). 591 (94%) participants in the intervention group and 599 (95%) in the control group had at least one post-baseline assessment and were included in the modified intention-to-treat analysis. Estimated mean change in NTB totalZscore at 2 years was 0·20 (SE 0·02, SD 0·51) in the intervention group and 0·16 (0·01, 0·51) in the control group. Between-group difference in the change of NTB total score per year was 0·022 (95% CI 0·002-0·042, p=0·030). 153 (12%) individuals dropped out overall. Adverse events occurred in 46 (7%) participants in the intervention group compared with six (1%) participants in the control group; the most common adverse event was musculoskeletal pain (32 [5%] individuals for interventionvsno individuals for control). Interpretation Findings from this large, long-term, </t>
    </r>
    <r>
      <rPr>
        <b/>
        <sz val="11"/>
        <color rgb="FFFF0000"/>
        <rFont val="Calibri"/>
        <family val="2"/>
        <scheme val="minor"/>
      </rPr>
      <t>random</t>
    </r>
    <r>
      <rPr>
        <sz val="11"/>
        <color theme="1"/>
        <rFont val="Calibri"/>
        <family val="2"/>
        <scheme val="minor"/>
      </rPr>
      <t>ised controlled trial suggest that a multidomain intervention could improve or maintain cognitive functioning in at-risk elderly people from the general population. Funding Academy of Finland, La Carita Foundation, Alzheimer Association, Alzheimer's Research and Prevention Foundation, Juho Vainio Foundation, Novo Nordisk Foundation, Finnish Social Insurance Institution, Ministry of Education and Culture, Salama bint Hamdan Al Nahyan Foundation, Axa Research Fund, EVO funding for University Hospitals of Kuopio, Oulu, and Turku and for Seinäjoki Central Hospital and Oulu City Hospital, Swedish Research Council, Swedish Research Council for Health, Working Life and Welfare, and af Jochnick Foundation.</t>
    </r>
  </si>
  <si>
    <r>
      <t xml:space="preserve">With the increased number of schools adopting social-emotional learning (SEL) programming, there is increased emphasis on the role of implementation in obtaining desired outcomes. Despite this, the current knowledge of the active ingredients of SEL programming is lacking, and there is a need to move from a focus on "whether" implementation matters to "what" aspects of implementation matter. To address this gap, the current study utilizes a latent class approach with data from year 1 of a </t>
    </r>
    <r>
      <rPr>
        <b/>
        <sz val="11"/>
        <color rgb="FFFF0000"/>
        <rFont val="Calibri"/>
        <family val="2"/>
        <scheme val="minor"/>
      </rPr>
      <t>random</t>
    </r>
    <r>
      <rPr>
        <sz val="11"/>
        <color theme="1"/>
        <rFont val="Calibri"/>
        <family val="2"/>
        <scheme val="minor"/>
      </rPr>
      <t>ized controlled trial of Second Step (61 schools, 321 teachers, over 7300 students). Latent classes of implementation were identified, then used to predict student outcomes. Teachers reported on multiple dimensions of implementation (adherence, dosage, competency), as well as student outcomes. Observational data were also used to assess classroom behavior (academic engagement and disruptive behavior). Results suggest that a three-class model fits the data best, labeled as high-quality, low-engagement, and low-adherence classes. Only the low-engagement class showed significant associations with poorer outcomes, when compared to the high-quality class (not the low-adherence class). Findings are discussed in terms of implications for program development and implementation science more broadly.</t>
    </r>
  </si>
  <si>
    <r>
      <t xml:space="preserve">BACKGROUND: Many patients with heart failure (HF) have cognitive deficits, including memory loss. OBJECTIVES: The aim of this study was to evaluate the efficacy of a cognitive training intervention on memory (primary outcome), working memory, psychomotor speed, executive function, and performance of cognitive activities and instrumental activities of daily living (IADLs). METHODS AND RESULTS: Forty patients with HF were </t>
    </r>
    <r>
      <rPr>
        <b/>
        <sz val="11"/>
        <color rgb="FFFF0000"/>
        <rFont val="Calibri"/>
        <family val="2"/>
        <scheme val="minor"/>
      </rPr>
      <t>random</t>
    </r>
    <r>
      <rPr>
        <sz val="11"/>
        <color theme="1"/>
        <rFont val="Calibri"/>
        <family val="2"/>
        <scheme val="minor"/>
      </rPr>
      <t xml:space="preserve">ly assigned to the computerized plasticity-based cognitive training intervention called Brain Fitness or to the health education active control intervention. Advanced practice nurses made weekly home visits to assess symptoms and monitor intervention adherence. Patients completed demographic and clinical data (baseline), neuropsychologic tests (baseline and 8 and 12 weeks), and measures of cognitive and IADLs performance (baseline and 12 weeks) and satisfaction (12 weeks). Linear mixed models analyses indicated a significant group by time interaction for delayed recall memory (P = .032) and a significant time effect for total (list learning) (P &lt; .001) and delayed (P = .015) recall memory, psychomotor speed (P = .029), and performance of IADLs (P = .006). Intervention adherence and patient satisfaction were high. CONCLUSIONS: To our knowledge, this was the first test of Brain Fitness in HF. Although it was a preliminary study with limitations, results support the need for a larger </t>
    </r>
    <r>
      <rPr>
        <b/>
        <sz val="11"/>
        <color rgb="FFFF0000"/>
        <rFont val="Calibri"/>
        <family val="2"/>
        <scheme val="minor"/>
      </rPr>
      <t>random</t>
    </r>
    <r>
      <rPr>
        <sz val="11"/>
        <color theme="1"/>
        <rFont val="Calibri"/>
        <family val="2"/>
        <scheme val="minor"/>
      </rPr>
      <t>ized controlled trial to determine whether the memory loss of HF is amenable to plasticity-based interventions.</t>
    </r>
  </si>
  <si>
    <r>
      <t xml:space="preserve">BACKGROUND AND AIMS: Deficits in cognitive function are observed during nicotine withdrawal and present a challenge to successful smoking cessation. This clinical trial evaluated a cognitive exercise training (CT) program to improve smoking cessation rates. METHODS: Adult treatment-seeking smokers (n=213) were </t>
    </r>
    <r>
      <rPr>
        <b/>
        <sz val="11"/>
        <color rgb="FFFF0000"/>
        <rFont val="Calibri"/>
        <family val="2"/>
        <scheme val="minor"/>
      </rPr>
      <t>random</t>
    </r>
    <r>
      <rPr>
        <sz val="11"/>
        <color theme="1"/>
        <rFont val="Calibri"/>
        <family val="2"/>
        <scheme val="minor"/>
      </rPr>
      <t>ized to receive nicotine patch therapy and 12 weeks of either computerized CT or computerized relaxation (control) training. Smoking status was biochemically verified at the end of treatment and 6-month follow-up. RESULTS: Quit rates did not differ by treatment arm at either time-point, nor were there effects on withdrawal symptoms or smoking urges. Reaction time for emotion recognition and verbal interference tasks showed improvement in the CT group. When including only successful quitters, improvements in recognition memory, verbal interference accuracy, and attention switching error rate were also observed in the CT group, while commission errors on the continuous performance task decreased in the control group. CONCLUSIONS: Despite modest changes in cognitive performance, these results do not support the efficacy of computerized cognitive training as an adjunctive therapy for smoking cessation.</t>
    </r>
  </si>
  <si>
    <r>
      <t xml:space="preserve">The center of pressure (COP) movement in studies of postural control reveals a highly regular structure (low entropy) over short time periods and a highly irregular structure over large time scales (high entropy). Entropic half-life (EnHL) is a novel measure that quantifies the time over which short-term temporal correlations in a time series deteriorate to an uncorrelated, </t>
    </r>
    <r>
      <rPr>
        <b/>
        <sz val="11"/>
        <color rgb="FFFF0000"/>
        <rFont val="Calibri"/>
        <family val="2"/>
        <scheme val="minor"/>
      </rPr>
      <t>random</t>
    </r>
    <r>
      <rPr>
        <sz val="11"/>
        <color theme="1"/>
        <rFont val="Calibri"/>
        <family val="2"/>
        <scheme val="minor"/>
      </rPr>
      <t xml:space="preserve"> structure. The current study suggested and tested three hypotheses about how characteristics of the neuromuscular postural control system may affect stabilometric EnHL: (H1) control system activity hypothesis: EnHL decreases with increased frequency of control system interventions adjusting COP motion; (H2) abundance of states hypothesis: EnHL decreases with increased number of mechanically equivalent states available to the postural system; and (H3) neurologic process hierarchy hypothesis: EnHL increases if postural control functions shift from the spinal level to the motor cortex. Thirty healthy participants performed quiet stance tests for 90 s in 18 different conditions: stance (bipedal, one-legged, and tandem); footwear (bare foot, regular sports shoe, and rocker sole shoes); and simultaneous cognitive task (two-back working memory task, no challenge). A four-way repeated-measures ANOVA revealed significant changes in EnHL for the different stance positions and for different movement directions (medio-lateral, anterior-posterior). These changes support H1 and H2. Significant differences were also found between rocker sole shoes and normal or barefoot standing, which supports H3. This study contributes to the understanding of how and why EnHL is a useful measure to monitor neuromuscular control of balance.</t>
    </r>
  </si>
  <si>
    <r>
      <t xml:space="preserve">Despite its central place in animal ecology no general mechanistic movement model with an emergent home-range pattern has yet been proposed. </t>
    </r>
    <r>
      <rPr>
        <b/>
        <sz val="11"/>
        <color rgb="FFFF0000"/>
        <rFont val="Calibri"/>
        <family val="2"/>
        <scheme val="minor"/>
      </rPr>
      <t>Random</t>
    </r>
    <r>
      <rPr>
        <sz val="11"/>
        <color theme="1"/>
        <rFont val="Calibri"/>
        <family val="2"/>
        <scheme val="minor"/>
      </rPr>
      <t xml:space="preserve"> walk models, which are commonly used to model animal movement, show diffusion instead of a bounded home range and therefore require special modifications. Current approaches for mechanistic modeling of home ranges apply only to a limited set of taxa, namely territorial animals and/or central place foragers. In this paper we present a more general mechanistic movement model based on a biased correlated </t>
    </r>
    <r>
      <rPr>
        <b/>
        <sz val="11"/>
        <color rgb="FFFF0000"/>
        <rFont val="Calibri"/>
        <family val="2"/>
        <scheme val="minor"/>
      </rPr>
      <t>random</t>
    </r>
    <r>
      <rPr>
        <sz val="11"/>
        <color theme="1"/>
        <rFont val="Calibri"/>
        <family val="2"/>
        <scheme val="minor"/>
      </rPr>
      <t xml:space="preserve"> walk, which shows the potential for home-range behavior. The model is based on an animal tracking a dynamic resource landscape, using a biologically plausible two-part memory system, i.e. a reference- and a working-memory. Our results show that by adding these memory processes the </t>
    </r>
    <r>
      <rPr>
        <b/>
        <sz val="11"/>
        <color rgb="FFFF0000"/>
        <rFont val="Calibri"/>
        <family val="2"/>
        <scheme val="minor"/>
      </rPr>
      <t>random</t>
    </r>
    <r>
      <rPr>
        <sz val="11"/>
        <color theme="1"/>
        <rFont val="Calibri"/>
        <family val="2"/>
        <scheme val="minor"/>
      </rPr>
      <t xml:space="preserve"> walker produces home-range behavior as it gains experience, which also leads to more efficient resource use. Interestingly, home-range patterns, which we assessed based on home-range overlap and increase in area covered with time, require the combined action of both memory components to emerge. Our model has the potential to predict home-range size and can be used for comparative analysis of the mechanisms shaping home-range patterns.</t>
    </r>
  </si>
  <si>
    <r>
      <t xml:space="preserve">Early cognitive intervention is the only routine therapeutic approach used for amelioration of intellectual deficits in individuals with Down's syndrome, but its effects are limited. We hypothesised that administration of a green tea extract containing epigallocatechin-3-gallate (EGCG) would improve the effects of non-pharmacological cognitive rehabilitation in young adults with Down's syndrome.   Methods We enrolled adults (aged 16-34 years) with Down's syndrome from outpatient settings in Catalonia, Spain, with any of the Down's syndrome genetic variations (trisomy 21, partial trisomy, mosaic, or translocation) in a double-blind, placebo-controlled, phase 2, single centre trial (TESDAD). Participants were </t>
    </r>
    <r>
      <rPr>
        <b/>
        <sz val="11"/>
        <color rgb="FFFF0000"/>
        <rFont val="Calibri"/>
        <family val="2"/>
        <scheme val="minor"/>
      </rPr>
      <t>random</t>
    </r>
    <r>
      <rPr>
        <sz val="11"/>
        <color theme="1"/>
        <rFont val="Calibri"/>
        <family val="2"/>
        <scheme val="minor"/>
      </rPr>
      <t xml:space="preserve">ly assigned at the IMIM-Hospital del Mar Medical Research Institute to receive EGCG (9 mg/kg per day) or placebo and cognitive training for 12 months. We followed up participants for 6 months after treatment discontinuation. We </t>
    </r>
    <r>
      <rPr>
        <b/>
        <sz val="11"/>
        <color rgb="FFFF0000"/>
        <rFont val="Calibri"/>
        <family val="2"/>
        <scheme val="minor"/>
      </rPr>
      <t>random</t>
    </r>
    <r>
      <rPr>
        <sz val="11"/>
        <color theme="1"/>
        <rFont val="Calibri"/>
        <family val="2"/>
        <scheme val="minor"/>
      </rPr>
      <t xml:space="preserve">ly assigned participants using </t>
    </r>
    <r>
      <rPr>
        <b/>
        <sz val="11"/>
        <color rgb="FFFF0000"/>
        <rFont val="Calibri"/>
        <family val="2"/>
        <scheme val="minor"/>
      </rPr>
      <t>random</t>
    </r>
    <r>
      <rPr>
        <sz val="11"/>
        <color theme="1"/>
        <rFont val="Calibri"/>
        <family val="2"/>
        <scheme val="minor"/>
      </rPr>
      <t>-number tables and balanced allocation by sex and intellectual quotient. Participants, families, and researchers assessing the participants were masked to treatment allocation. The primary endpoint was cognitive improvement assessed by neuropsychologists with a battery of cognitive tests for episodic memory, executive function, and functional measurements. Analysis was on an intention-to-treat basis. This trial is registered withClinicalTrials.gov, numberNCT01699711. Findings The study was done between June 5, 2012, and June 6, 2014. 84 of 87 participants with Down's syndrome were included in the intention-to-treat analysis at 12 months (43 in the EGCG and cognitive training group and 41 in the placebo and cognitive training group). Differences between the groups were not significant on 13 of 15 tests in the TESDAD battery and eight of nine adaptive skills in the Adaptive Behavior Assessment System II (ABAS-II). At 12 months, participants treated with EGCG and cognitive training had significantly higher scores in visual recognition memory (Pattern Recognition Memory test immediate recall, adjusted mean difference: 6·23 percentage points [95% CI 0·31 to 12·14], p=0·039;d0·4 [0·05 to 0·84]), inhibitory control (Cats and Dogs total score, adjusted mean difference: 0·48 [0·02 to 0·93], p=0·041;d0·28 [0·19 to 0·74]; Cats and Dogs total response time, adjusted mean difference: -4·58 s [-8·54 to -0·62], p=0·024;d-0·27 [-0·72 to -0·20]), and adaptive behaviour (ABAS-II functional academics score, adjusted mean difference: 5·49 [2·13 to 8·86], p=0·002;d0·39 [-0·06 to 0·84]). No differences were noted in adverse effects between the two treatment groups. Interpretation EGCG and cognitive training for 12 months was significantly more effective than placebo and cognitive training at improving visual recognition memory, inhibitory control, and adaptive behaviour. Phase 3 trials with a larger population of individuals with Down's syndrome will be needed to assess and confirm the long-term efficacy of EGCG and cognitive training. Funding Jérôme Lejeune Foundation, Instituto de Salud Carlos III FEDER, MINECO, Generalitat de Catalunya.</t>
    </r>
  </si>
  <si>
    <r>
      <t>Background   Exclusive breastfeeding (EBF) is associated with early child health; its longer-term benefits for child development remain inconclusive. We examine the associations between EBF, HIV exposure, and other maternal/child factors and the cognitive and emotional-behavioural development of children aged 7-11 y. Methods and Findings The Vertical Transmission Study (VTS) supported EBF in HIV-positive and HIV-negative women; between 2012 and 2014, HIV-negative VTS children (332 HIV exposed, 574 HIV unexposed) were assessed in terms of cognition (Kaufman Assessment Battery for Children Second Edition [KABC-II]), executive function (Developmental Neuropsychological Assessment Second Edition [NEPSY-II]), and emotional-behavioural functioning (parent-reported Child Behaviour Checklist, [CBCL]). We developed population means by combining the VTS sample with 629 same-aged HIV-negative children from the local demographic platform. For each outcome, we split the VTS sample into scores above or at/below each population mean and modelled each outcome using logistic regression analyses, overall and stratified by child sex. There was no demonstrated effect of EBF on overall cognitive functioning. EBF was associated with fewer conduct disorders overall (adjusted odds ratio [aOR] 0.44 [95% CI 0.3-0.7], p ≤ 0.01), and there was weak evidence of better cognition in boys who had been exclusively breastfed for 2-5 mo versus ≤1 mo (Learning subscale aOR 2.07 [95% CI 1.0-4.3], p = 0.05). Other factors associated with better child cognition were higher maternal cognitive ability (aOR 1.43 [95% CI 1.1-1.9], p = 0.02, Sequential; aOR 1.74 [95% CI 1.3-2.4], p &lt; 0.001, Planning subscales) and crèche attendance (aOR 1.96 [95% CI 1.1-3.5], p = 0.02, Sequential subscale). Factors positively associated with executive function were home stimulation (aOR 1.36 [95% CI 1.0-1.8], p = 0.04, Auditory Attention; aOR 1.35 [95% CI 1.0-1.8], p = 0.05, Response Set) and crèche (aOR 1.74 [95% CI 1.0-3.0], p = 0.05, Animal Sorting). Maternal mental health problems and parenting stress were associated with increased emotional-behavioural problems on the total CBCL (aOR 2.44 [95% CI 1.3-4.6], p = 0.01; aOR 7.04 [95% CI 4.2-11.9], p &lt; 0.001, respectively). Maternal HIV status was not associated with any outcomes in the overall cohort. Limitations include the non</t>
    </r>
    <r>
      <rPr>
        <b/>
        <sz val="11"/>
        <color rgb="FFFF0000"/>
        <rFont val="Calibri"/>
        <family val="2"/>
        <scheme val="minor"/>
      </rPr>
      <t>random</t>
    </r>
    <r>
      <rPr>
        <sz val="11"/>
        <color theme="1"/>
        <rFont val="Calibri"/>
        <family val="2"/>
        <scheme val="minor"/>
      </rPr>
      <t>ised study design and lack of maternal mental health assessment at the child's birth. Conclusions EBF was associated with fewer than average conduct disorders and weakly associated with improved cognitive development in boys. Efforts to improve stimulation at home, reduce maternal stress, and enable crèche attendance are likely to improve executive function and emotional-behavioural development of children.</t>
    </r>
  </si>
  <si>
    <t>The protective effect of education on cognitive and brain health is well established. While the direct effects of individual cardiovascular disease (CVD) risk factors (i.e., hypertension, smoking, diabetes, and obesity) on cerebral structure have been investigated, little is understood about the possible interaction between the protective effect of education and the deleterious effects of CVD risk factors in predicting brain ageing and cognition. Using data from the PATH Through Life study  ( N = 266 ) , we investigated the protective effect of education on cerebral structure and function and tested a possible mediating role of CVD risk factors. Higher education was associated with larger regional grey/white matter volumes in the prefrontal cortex in men only. The association between education and cognition was mediated by brain volumes but only for grey matter and only in relation to information processing speed. CVD risk factors did not mediate the association between regional volumes and cognition. This study provides additional evidence in support for a protective effect of education on cerebral structures and cognition. However, it does not provide support for a mediating role of CVD risk factors in these associations.</t>
  </si>
  <si>
    <r>
      <t xml:space="preserve">The present study examined whether the relationship between light exposure and cognitive functioning is mediated by psychological well-being in elderly persons working night shifts. The role of psychological well-being has been neglected so far in the relationship between bright light and cognitive performance. Sleepiness and mood were applied as indicators of psychological well-being. Cognitive functioning was examined in terms of concentration, working memory, and divided attention.   A total of thirty-two test persons worked in three consecutive simulated night shifts, 16 under bright light (3,000 lux) and 16 under room light (300 lux). Concentration, working memory, and divided attention were measured by computerised tasks. The hypothesised mediators were recorded by questionnaires. Mediation analyses were conducted for estimating direct, total, and indirect effects in simple mediation models. Results indicate that sleepiness and mood did not function as mediators in the prediction of concentration, working memory, and/or divided attention by light exposure. Sleepiness led to an underestimation of the positive bright-light effect on concentration performance. Mood showed only a </t>
    </r>
    <r>
      <rPr>
        <b/>
        <sz val="11"/>
        <color rgb="FFFF0000"/>
        <rFont val="Calibri"/>
        <family val="2"/>
        <scheme val="minor"/>
      </rPr>
      <t>random</t>
    </r>
    <r>
      <rPr>
        <sz val="11"/>
        <color theme="1"/>
        <rFont val="Calibri"/>
        <family val="2"/>
        <scheme val="minor"/>
      </rPr>
      <t xml:space="preserve"> effect due to the positive bright-light effect on working memory. Sleepiness and mood could completely be excluded as mediators in the relationship between light exposure and cognitive functioning. This study underlines that psychological well-being of elderly persons is not a critical component in the treatment of bright light on cognitive performance in the night shift workplace. In summary, it becomes evident that bright light has a strong direct and independent effect on cognitive performance, particularly on working memory and concentration.[PUBLICATION ABSTRACT]</t>
    </r>
  </si>
  <si>
    <r>
      <t xml:space="preserve">In this </t>
    </r>
    <r>
      <rPr>
        <b/>
        <sz val="11"/>
        <color rgb="FFFF0000"/>
        <rFont val="Calibri"/>
        <family val="2"/>
        <scheme val="minor"/>
      </rPr>
      <t>random</t>
    </r>
    <r>
      <rPr>
        <sz val="11"/>
        <color theme="1"/>
        <rFont val="Calibri"/>
        <family val="2"/>
        <scheme val="minor"/>
      </rPr>
      <t xml:space="preserve">ized, controlled field study, we examined the effects of a brief psychological skills training (PST) intervention on stress responses during military survival school. A second purpose was to build upon prior research in this unique environment by extending the follow-up window to 3 months. Baseline subjective distress (dissociative) symptoms were measured in 65 male military subjects, who were then </t>
    </r>
    <r>
      <rPr>
        <b/>
        <sz val="11"/>
        <color rgb="FFFF0000"/>
        <rFont val="Calibri"/>
        <family val="2"/>
        <scheme val="minor"/>
      </rPr>
      <t>random</t>
    </r>
    <r>
      <rPr>
        <sz val="11"/>
        <color theme="1"/>
        <rFont val="Calibri"/>
        <family val="2"/>
        <scheme val="minor"/>
      </rPr>
      <t>ized either to PST or a control group that received no training beyond the normal survival school curriculum. PST received training in arousal control, mental imagery, goal setting, and positive self-talk in two separate 40-minute sessions before stressful field exercises. Stress symptoms were then assessed during a mock-captivity phase of training, as well as 24 hours, 1 month, and 3 months after completion of training. Repeated-measures analyses of variance with follow-up paired t tests examined differences between groups and across time. Survival training precipitated remarkable increases in subjective distress, but few substantive group differences emerged. This study extends prior work quantifying the human stress response to intense military training.</t>
    </r>
  </si>
  <si>
    <r>
      <t xml:space="preserve">OBJECTIVE: To determine the effect of a general group-based exercise programme on cognitive performance and mood among seniors without dementia living in retirement villages. DESIGN: </t>
    </r>
    <r>
      <rPr>
        <b/>
        <sz val="11"/>
        <color rgb="FFFF0000"/>
        <rFont val="Calibri"/>
        <family val="2"/>
        <scheme val="minor"/>
      </rPr>
      <t>Random</t>
    </r>
    <r>
      <rPr>
        <sz val="11"/>
        <color theme="1"/>
        <rFont val="Calibri"/>
        <family val="2"/>
        <scheme val="minor"/>
      </rPr>
      <t xml:space="preserve">ised controlled trial. SETTING: Four intermediate care and four self-care retirement village sites in Sydney, Australia. PARTICIPANTS: 154 seniors (19 men, 135 women; age range 62 to 95 years), who were residents of intermediate care and self-care retirement facilities. INTERVENTION: Participants were </t>
    </r>
    <r>
      <rPr>
        <b/>
        <sz val="11"/>
        <color rgb="FFFF0000"/>
        <rFont val="Calibri"/>
        <family val="2"/>
        <scheme val="minor"/>
      </rPr>
      <t>random</t>
    </r>
    <r>
      <rPr>
        <sz val="11"/>
        <color theme="1"/>
        <rFont val="Calibri"/>
        <family val="2"/>
        <scheme val="minor"/>
      </rPr>
      <t>ised to one of three experimental groups: (1) a general group-based exercise (GE) programme composed of resistance training and balance training exercises; (2) a flexibility exercise and relaxation technique (FR) programme; or (3) no-exercise control (NEC). The intervention groups (GE and FR) participated in 1-hour exercise classes twice a week for a total period of 6 months. MAIN OUTCOME MEASURES: Using standard neuropsychological tests, we assessed cognitive performance at baseline and at 6-month re-test in three domains: (1) fluid intelligence; (2) visual, verbal and working memory; and (3) executive functioning. We also assessed mood using the Geriatric Depression Scale (GDS) and the Positive and Negative Affect Schedule (PANAS). RESULTS: The GE programme significantly improved cognitive performance of fluid intelligence compared with FR or NEC. There were also significant improvements in the positive PANAS scale within both the GE and FR groups and an indication that the two exercise programmes reduced depression in those with initially high GDS scores. CONCLUSIONS: Our GE programme significantly improved cognitive performance of fluid intelligence in seniors residing in retirement villages compared with our FR programme and the NEC group. Furthermore, both group-based exercise programmes were beneficial for certain aspects of mood within the 6-month intervention period.</t>
    </r>
  </si>
  <si>
    <r>
      <t xml:space="preserve">Background   Chronic fatigue syndrome (CFS) is characterized by profound and disabling fatigue with no known somatic explanation. Cognitive behavioral therapy (CBT) has proven to be a successful intervention leading to a reduction in fatigue and disability. Based on previous neuroimaging findings, it has been suggested that central neural mechanisms may underlie CFS symptoms and play a role in the change brought on by CBT. In this </t>
    </r>
    <r>
      <rPr>
        <b/>
        <sz val="11"/>
        <color rgb="FFFF0000"/>
        <rFont val="Calibri"/>
        <family val="2"/>
        <scheme val="minor"/>
      </rPr>
      <t>random</t>
    </r>
    <r>
      <rPr>
        <sz val="11"/>
        <color theme="1"/>
        <rFont val="Calibri"/>
        <family val="2"/>
        <scheme val="minor"/>
      </rPr>
      <t xml:space="preserve">ized controlled trial we aim to further investigate the neural mechanisms that underlie fatigue in CFS and their change by CBT. Methods/Design We will conduct a </t>
    </r>
    <r>
      <rPr>
        <b/>
        <sz val="11"/>
        <color rgb="FFFF0000"/>
        <rFont val="Calibri"/>
        <family val="2"/>
        <scheme val="minor"/>
      </rPr>
      <t>random</t>
    </r>
    <r>
      <rPr>
        <sz val="11"/>
        <color theme="1"/>
        <rFont val="Calibri"/>
        <family val="2"/>
        <scheme val="minor"/>
      </rPr>
      <t>ized controlled trial in which we collect anatomical and functional magnetic resonance imaging (MRI) measures from female CFS patients before and after CBT (N = 60) or waiting list (N = 30) and compare these with measures from age and education matched healthy controls (N = 30). By including a large treatment group we will also be able to compare patients that benefit from CBT with those that do not. In addition, to further investigate the role of endocrine and immune biomarkers in CFS, we will determine cortisol and cytokine concentrations in blood, hair and/or saliva. Discussion This project creates an unique opportunity to enhance our understanding of CFS symptoms and its change by CBT in terms of neuroanatomical, neurofunctional, endocrinological and immunological mechanisms and can help to further improve future treatments strategies.</t>
    </r>
  </si>
  <si>
    <r>
      <t xml:space="preserve">Background   Sedentary behaviour is an independent risk factor for mortality and morbidity, especially for type 2 diabetes. Since office work is related to long periods that are largely sedentary, it is of major importance to find ways for office workers to engage in light intensity physical activity (LPA). The Inphact Treadmill study aims to investigate the effects of installing treadmill workstations in offices compared to conventional workstations. Methods/Design A two-arm, 13-month, </t>
    </r>
    <r>
      <rPr>
        <b/>
        <sz val="11"/>
        <color rgb="FFFF0000"/>
        <rFont val="Calibri"/>
        <family val="2"/>
        <scheme val="minor"/>
      </rPr>
      <t>random</t>
    </r>
    <r>
      <rPr>
        <sz val="11"/>
        <color theme="1"/>
        <rFont val="Calibri"/>
        <family val="2"/>
        <scheme val="minor"/>
      </rPr>
      <t>ized controlled trial (RCT) will be conducted. Healthy overweight and obese office workers (n = 80) with mainly sedentary tasks will be recruited from office workplaces in Umea, Sweden. The intervention group will receive a health consultation and a treadmill desk, which they will use for at least one hour per day for 13 months. The control group will receive the same health consultation, but continue to work at their regular workstations. Physical activity and sedentary time during workdays and non-workdays as well as during working and non-working hours on workdays will be measured objectively using accelerometers (Actigraph and activPAL) at baseline and after 2, 6, 10, and 13 months of follow-up. Food intake will be recorded and metabolic and anthropometric variables, body composition, stress, pain, depression, anxiety, cognitive function, and functional magnetic resonance imaging will be measured at 3-5 time points during the study period. Interviews with participants from the intervention group will be performed at the end of the study. Discussion This will be the first long-term RCT on the effects of treadmill workstations on objectively measured physical activity and sedentary time as well as other body functions and structures/morphology during working and non-working hours among office workers. This will provide further insight on the effects of active workstations on our health and could fill in some of the knowledge gaps regarding how we can reduce sedentary time in office environments.</t>
    </r>
  </si>
  <si>
    <r>
      <t xml:space="preserve">Background   Impaired mobility and falls are clinically important complications of Parkinson's disease (PD) and a major detractor from quality of life for which there are limited therapies. Pathological, neuroimaging and clinical evidence suggest that degeneration of cholinergic systems may contribute to impairments of balance and gait in PD. The proposed trial will examine the effects of augmentation of the cholinergic system on balance and gait. Design The study is a single-site, proof of concept, </t>
    </r>
    <r>
      <rPr>
        <b/>
        <sz val="11"/>
        <color rgb="FFFF0000"/>
        <rFont val="Calibri"/>
        <family val="2"/>
        <scheme val="minor"/>
      </rPr>
      <t>random</t>
    </r>
    <r>
      <rPr>
        <sz val="11"/>
        <color theme="1"/>
        <rFont val="Calibri"/>
        <family val="2"/>
        <scheme val="minor"/>
      </rPr>
      <t>ized, double-blind, cross-over trial in patients with PD. Each treatment period will be 6 weeks with a 6-week washout between treatments for a total of 18 weeks for each subject. Donepezil in 2.5 mg capsules or identical appearing placebo capsules will be increased from two per day (5 mg) to four capsules (10 mg) after 3 weeks, if tolerated. Subjects will have idiopathic Parkinson's disease, Hoehn and Yahr stages 2 to 4. We anticipate recruiting up to 100 subjects for screening to have 54 enrolled and 44 subjects complete both phases of treatment. Dropouts will be replaced. As this is a crossover trial, all subjects will be exposed to both donepezil and to placebo. The primary outcome measures will be the root mean square of the mediolateral sway when standing and the variability of the stride duration when walking for two minutes. Secondary outcomes will be the computerized Attention Network Test to examine three domains of attention and the Short-latency Afferent Inhibition (SAI), a physiological marker obtained with transcranial magnetic stimulation as a putative marker of cholinergic activity. Discussion The results of this study will be the most direct test of the hypothesized role of cholinergic neurotransmission in gait and balance. The study is exploratory because we do not know whether donepezil will affect gait, balance or attention, nor which measures of gait, balance or attention will be sensitive to drug manipulation. We hypothesize that change in cholinergic activity, as measured with SAI, will predict the relative effectiveness of donepezil on gait and balance. Our immediate goal is to determine the potential utility of cholinergic manipulation as a strategy for preventing or treating balance and gait dysfunction in PD. The findings of this trial are intended to lead to more sharply focused questions about the role of cholinergic neurotransmission in balance and gait and eventually to Phase II B trials to determine clinical utility of cholinergic manipulation to prevent falls and improve mobility.</t>
    </r>
  </si>
  <si>
    <r>
      <t xml:space="preserve">Human working memory becomes increasingly prone to errors as learning tasks become more complex. This is of particular importance to those working with instruction that requires the novice learner to simultaneously maintain and manipulate many elements of information for learning with understanding to occur. Under such circumstances, cognitive load theory provides support for the use of instructional principles that improve learning of complex cognitive tasks by matching instruction and instructional processes with the limitations of human memory. The purpose of this study was to test the effectiveness of instructional materials designed to reduce cognitive load and improve instructional effectiveness in the teaching of introductory human gait to novice health care science students using instructional sequencing principles under authentic classroom conditions. Participants included 54 first-year Doctor of Physical Therapy and Master of Occupational Therapy students from a large Midwestern university that were recruited on a voluntary basis and were </t>
    </r>
    <r>
      <rPr>
        <b/>
        <sz val="11"/>
        <color rgb="FFFF0000"/>
        <rFont val="Calibri"/>
        <family val="2"/>
        <scheme val="minor"/>
      </rPr>
      <t>random</t>
    </r>
    <r>
      <rPr>
        <sz val="11"/>
        <color theme="1"/>
        <rFont val="Calibri"/>
        <family val="2"/>
        <scheme val="minor"/>
      </rPr>
      <t>ly assigned to either a modified instruction group or a control group. Aspects of traditional teaching methods and materials expected to impose high levels of cognitive load were modified using instructional sequencing principles designed to reduce cognitive load. The traditional and modified instructional formats were compared under authentic classroom conditions using delayed written examination scores, ratings of cognitive load, and task completion times. Multivariate analysis of variance yielded an overall significant difference between the control and modified instruction group (Pillai's Trace: F [4, 49] = 10.529, P &lt; .001, h^sup 2^ = + 0.46). Support was provided for hypotheses predicting superior delayed posttest performance, lower ratings of reported cognitive load on instruction, and lower ratings of reported cognitive load on assessment tasks for the modified instruction group. No significant difference was identified for time to complete assessment questions. Results from this study suggest that instructional designers, such as those teaching introductory human gait to novice physical therapy and occupational therapy students, can increase instructional effectiveness with the use of an isolated-to-interacting elements approach designed to reduce intrinsic cognitive load under certain conditions.</t>
    </r>
  </si>
  <si>
    <r>
      <t xml:space="preserve">Studies that have measured the effects of attentional training have relied on a range of training formats, which may vary in their efficacy. In particular, it is unclear whether programs that practice dual-tasking are more effective in improving divided attention than programs focusing on flexible allocation priority training. The aims of this study were as follows: (1) to compare the efficacy of different types of attentional training formats and (2) to assess transfer to distal measures. Forty-two healthy older adults were </t>
    </r>
    <r>
      <rPr>
        <b/>
        <sz val="11"/>
        <color rgb="FFFF0000"/>
        <rFont val="Calibri"/>
        <family val="2"/>
        <scheme val="minor"/>
      </rPr>
      <t>random</t>
    </r>
    <r>
      <rPr>
        <sz val="11"/>
        <color theme="1"/>
        <rFont val="Calibri"/>
        <family val="2"/>
        <scheme val="minor"/>
      </rPr>
      <t>ly assigned to one of three training groups. In the SINGLE training condition, participants practiced a visual detection and an alphanumeric equation task in isolation. In the FIXED training condition, participants practiced both tasks simultaneously with equal attention allocated to each. In the VARIABLE training condition, participants varied the attentional priority allocated to each task. After training, all participants improved their performance on the alphanumeric equation task when performed individually, including those in the SINGLE training condition. Participants in the FIXED training condition improved their divided attention, but only the participants in the VARIABLE training condition showed a greater capacity to vary their attentional priorities according to the instructions. Regarding transfer, all groups improved their performance on the 2-back condition, but only the VARIABLE and FIXED conditions resulted in better performance on the 1-back condition. Overall, the study supports the notion that attentional control capacities in older adults are plastic and can be improved with appropriate training and that the type of training determines its impact on divided attention.[PUBLICATION ABSTRACT]</t>
    </r>
  </si>
  <si>
    <r>
      <t xml:space="preserve">Doc number: 91   Abstract Background: Falls are very common, especially in adults aged 65 years and older. Within the current international European Commission's Seventh Framework Program (FP7) project 'iStoppFalls' an Information and Communication Technology (ICT) based system has been developed to regularly assess a person's risk of falling in their own home and to deliver an individual and tailored home-based exercise and education program for fall prevention. The primary aims of iStoppFalls are to assess the feasibility and acceptability of the intervention program, and its effectiveness to improve balance, muscle strength and quality of life in older people. Methods/Design: This international, multicenter study is designed as a single-blinded, two-group </t>
    </r>
    <r>
      <rPr>
        <b/>
        <sz val="11"/>
        <color rgb="FFFF0000"/>
        <rFont val="Calibri"/>
        <family val="2"/>
        <scheme val="minor"/>
      </rPr>
      <t>random</t>
    </r>
    <r>
      <rPr>
        <sz val="11"/>
        <color theme="1"/>
        <rFont val="Calibri"/>
        <family val="2"/>
        <scheme val="minor"/>
      </rPr>
      <t xml:space="preserve">ized controlled trial. A total of 160 community-dwelling older people aged 65 years and older will be recruited in Germany (n = 60), Spain (n = 40), and Australia (n = 60) between November 2013 and May 2014. Participants in the intervention group will conduct a 16-week exercise program using the iStoppFalls system through their television set at home. Participants are encouraged to exercise for a total duration of 180 minutes per week. The training program consists of a variety of balance and strength exercises in the form of video games using exergame technology. Educational material about a healthy lifestyle will be provided to each participant. Final reassessments will be conducted after 16 weeks. The assessments include physical and cognitive tests as well as questionnaires assessing health, fear of falling, quality of life and psychosocial determinants. Falls will be followed up for six months by monthly falls calendars. Discussion: We hypothesize that the regular use of this newly developed ICT-based system for fall prevention at home is feasible for older people. By using the iStoppFalls sensor-based exercise program, older people are expected to improve in balance and strength outcomes. In addition, the exercise training may have a positive impact on quality of life by reducing the risk of falls. Taken together with expected cognitive improvements, the individual approach of the iStoppFalls program may provide an effective model for fall prevention in older people who prefer to exercise at home. Trial registration: Australian New Zealand Clinical Trials Registry Trial ID:  ACTRN12614000096651. International Standard </t>
    </r>
    <r>
      <rPr>
        <b/>
        <sz val="11"/>
        <color rgb="FFFF0000"/>
        <rFont val="Calibri"/>
        <family val="2"/>
        <scheme val="minor"/>
      </rPr>
      <t>Random</t>
    </r>
    <r>
      <rPr>
        <sz val="11"/>
        <color theme="1"/>
        <rFont val="Calibri"/>
        <family val="2"/>
        <scheme val="minor"/>
      </rPr>
      <t>ised Controlled Trial Number:  ISRCTN15932647.</t>
    </r>
  </si>
  <si>
    <r>
      <t xml:space="preserve">Objective   Nonpharmacological treatments are available for attention deficit hyperactivity disorder (ADHD), although their efficacy remains uncertain. The authors undertook meta-analyses of the efficacy of dietary (restricted elimination diets, artificial food color exclusions, and free fatty acid supplementation) and psychological (cognitive training, neurofeedback, and behavioral interventions) ADHD treatments. Method Using a common systematic search and a rigorous coding and data extraction strategy across domains, the authors searched electronic databases to identify published </t>
    </r>
    <r>
      <rPr>
        <b/>
        <sz val="11"/>
        <color rgb="FFFF0000"/>
        <rFont val="Calibri"/>
        <family val="2"/>
        <scheme val="minor"/>
      </rPr>
      <t>random</t>
    </r>
    <r>
      <rPr>
        <sz val="11"/>
        <color theme="1"/>
        <rFont val="Calibri"/>
        <family val="2"/>
        <scheme val="minor"/>
      </rPr>
      <t>ized controlled trials that involved individuals who were diagnosed with ADHD (or who met a validated cutoff on a recognized rating scale) and that included an ADHD outcome. Results Fifty-four of the 2,904 nonduplicate screened records were included in the analyses. Two different analyses were performed. When the outcome measure was based on ADHD assessments by raters closest to the therapeutic setting, all dietary (standardized mean differences=0.21-0.48) and psychological (standardized mean differences=0.40-0.64) treatments produced statistically significant effects. However, when the best probably blinded assessment was employed, effects remained significant for free fatty acid supplementation (standardized mean difference=0.16) and artificial food color exclusion (standardized mean difference=0.42) but were substantially attenuated to nonsignificant levels for other treatments. Conclusions Free fatty acid supplementation produced small but significant reductions in ADHD symptoms even with probably blinded assessments, although the clinical significance of these effects remains to be determined. Artificial food color exclusion produced larger effects but often in individuals selected for food sensitivities. Better evidence for efficacy from blinded assessments is required for behavioral interventions, neurofeedback, cognitive training, and restricted elimination diets before they can be supported as treatments for core ADHD symptoms.</t>
    </r>
  </si>
  <si>
    <r>
      <t xml:space="preserve">Previous studies have shown that exercise training benefits cognitive, neural, and physical health markers in older adults. It is likely that these positive effects will diminish if participants return to sedentary lifestyles following training cessation. Theory posits that that the neurocognitive processes underlying self-regulation, namely executive function (EF), are important to maintaining positive health behaviors. Therefore, we examined whether better EF performance in older women would predict greater adherence to routine physical activity (PA) over 1 year following a 12-month resistance exercise training </t>
    </r>
    <r>
      <rPr>
        <b/>
        <sz val="11"/>
        <color rgb="FFFF0000"/>
        <rFont val="Calibri"/>
        <family val="2"/>
        <scheme val="minor"/>
      </rPr>
      <t>random</t>
    </r>
    <r>
      <rPr>
        <sz val="11"/>
        <color theme="1"/>
        <rFont val="Calibri"/>
        <family val="2"/>
        <scheme val="minor"/>
      </rPr>
      <t>ized controlled trial. The study sample consisted of 125 community-dwelling women aged 65-75 years old. Our primary outcome measure was self-reported PA, as measured by the Physical Activity Scale for the Elderly (PASE), assessed on a monthly basis from month 13 to month 25. Executive function was assessed using the Stroop Test at baseline (month 0) and post-training (month 12). Latent growth curve analyses showed that, on average, PA decreased during the follow-up period but at a decelerating rate. Women who made greater improvements to EF during the training period showed better adherence to PA during the 1-year follow-up period (beta = -0.36, p &lt; 0.05); this association was unmitigated by the addition of covariates (beta = -0.44, p &lt; 0.05). As expected, EF did not predict changes in PA during the training period (p &gt; 0.10). Overall, these findings suggest that improving EF plays an important role in whether older women maintain higher levels of PA following exercise training and that this association is only apparent after training when environmental support for PA is low.</t>
    </r>
  </si>
  <si>
    <r>
      <t xml:space="preserve">Mindfulness meditation and other mindfulness-based practices are gaining popularity due to a burgeoning evidence base supporting its benefits for a broad range of conditions and populations, including cancer patients[ 1] and healthcare professionals. [2,3] While this mind-body approach is rooted in Eastern religion and philosophy, namely Buddhism, which dates back well over 2,000 years, its integration into modern healthcare settings and society is relatively recent. The seminal launch of the mindfulness movement in the West was the establishment of the Stress Reduction Clinic and Mindfulness Based Stress Reduction (MBSR) program at the University of Massachusetts Medical Center by Jon Kabat-Zinn, PhD, in 1979. Today tens of thousands of people have been trained in MBSR and related mindfulness-based clinical interventions throughout the world, in every continent except Antarctica. Research in mindfulness meditation, not limited to MBSR, is also mounting. A recent search of the term 'mindfulness meditation' on PubMed.gov yielded more than 450 peer-reviewed journal articles. These studies elucidate mechanisms of how mindfulness meditation may work in the body and provide support for its effects on health and well-being.   The most common mindfulness training program in conventional clinical settings is MBSR or other similar programs modified for specific conditions, such as Mindfulness Based Cognitive Therapy to prevent depression relapse. [16] The typical MBSR program is delivered weekly in a group format over 8 weeks, covering approximately 20 hours of classroom training (didactic and experiential learning) and a 6-hour retreat (usually between weeks 6 and 7), as well as home meditation practice (recommended formal practice of 45 minutes daily, 6 days per week). [17] The core practices of the MBSR program include body scan (systematic awareness of different body sensations, generally done lying down), mindful movement (gentle Hatha yoga), and sitting meditation (which incorporates aspects of focused attention and open monitoring, described earlier in this article). Didactic content includes perception (and the impact of thoughts on the way one feels), stress physiology, and how to integrate mindfulness practices into everyday life. Mindfulness practices are accessible to anyone regardless of physical condition and are inexpensive to do. MBSR, meditation retreats, and introductory classes range in cost from free of charge (offered at some hospitals and centers) to hundreds of dollars. Once one learns the basic skills, mindfulness meditation can be practiced anywhere. Some people use meditation cushions and mats, though these are not essential. While mindfulness meditation is generally practiced in a seated position, it can be done lying down, which may be preferred by some cancer patients. It is important to be in a comfortable and stable position with minimal distractions and where one will not likely fall asleep. Also, informal practices, like mindful eating or walking, are options for deepening skills and integrating mindfulness into one's life. Other studies have explored innovative approaches of delivering mindfulness interventions to cancer patients. In a </t>
    </r>
    <r>
      <rPr>
        <b/>
        <sz val="11"/>
        <color rgb="FFFF0000"/>
        <rFont val="Calibri"/>
        <family val="2"/>
        <scheme val="minor"/>
      </rPr>
      <t>random</t>
    </r>
    <r>
      <rPr>
        <sz val="11"/>
        <color theme="1"/>
        <rFont val="Calibri"/>
        <family val="2"/>
        <scheme val="minor"/>
      </rPr>
      <t>ized controlled trial, [Monti DA] and colleagues found that Mindfulness Based Art Therapy lowered psychological distress and improved quality of life for women with cancer. [35] Loizzo et al found similar findings along with trends in improvements in biological stress measures (morning salivary Cortisol and resting heart rate), but no change in IL-6, natural killer cells, or Cortisol diurnal rhythm, in early-stage breast and gynecologic cancer survivors who participated in a 20-week meditation-based self-care intervention. [36] A dietary intervention (high vegetable protein and nutrients, low animal fat) combined with MBSR was found to slow prostate specific antigen (PSA) growth in men with prostate cancer. [37] Specifically, the PSA doubling time for the men in the MBSR plus nutrition group was nearly threefold longer after the intervention compared to controls; PSA doubling time is an indicator of risk of recurrence and disease progression. Other studies have explored and demonstrated feasibility and promising findings of individual mindfulness training for cancer patients undergoing hematopoietic stem cell transplant.[18,38]</t>
    </r>
  </si>
  <si>
    <r>
      <t xml:space="preserve">Visual art represents a powerful resource for mental and physical well-being. However, little is known about the underlying effects at a neural level. A critical question is whether visual art production and cognitive art evaluation may have different effects on the functional interplay of the brain's default mode network (DMN). We used fMRI to investigate the DMN of a non-clinical sample of 28 post-retirement adults (63.71 years ±3.52 SD) before (T0) and after (T1) weekly participation in two different 10-week-long art interventions. Participants were </t>
    </r>
    <r>
      <rPr>
        <b/>
        <sz val="11"/>
        <color rgb="FFFF0000"/>
        <rFont val="Calibri"/>
        <family val="2"/>
        <scheme val="minor"/>
      </rPr>
      <t>random</t>
    </r>
    <r>
      <rPr>
        <sz val="11"/>
        <color theme="1"/>
        <rFont val="Calibri"/>
        <family val="2"/>
        <scheme val="minor"/>
      </rPr>
      <t>ly assigned to groups stratified by gender and age. In the visual art production group 14 participants actively produced art in an art class. In the cognitive art evaluation group 14 participants cognitively evaluated artwork at a museum. The DMN of both groups was identified by using a seed voxel correlation analysis (SCA) in the posterior cingulated cortex (PCC/preCUN). An analysis of covariance (ANCOVA) was employed to relate fMRI data to psychological resilience which was measured with the brief German counterpart of the Resilience Scale (RS-11). We observed that the visual art production group showed greater spatial improvement in functional connectivity of PCC/preCUN to the frontal and parietal cortices from T0 to T1 than the cognitive art evaluation group. Moreover, the functional connectivity in the visual art production group was related to psychological resilience (i.e., stress resistance) at T1. Our findings are the first to demonstrate the neural effects of visual art production on psychological resilience in adulthood.</t>
    </r>
  </si>
  <si>
    <r>
      <t xml:space="preserve">BACKGROUND: The role of adherence to an intervention is examined to further understand the relationship between performing new challenging activities (either mental or physical ones) and their putative cognitive benefits. METHOD: Healthy older women (N = 229, age range: 70-93 years) took part in a six-month </t>
    </r>
    <r>
      <rPr>
        <b/>
        <sz val="11"/>
        <color rgb="FFFF0000"/>
        <rFont val="Calibri"/>
        <family val="2"/>
        <scheme val="minor"/>
      </rPr>
      <t>random</t>
    </r>
    <r>
      <rPr>
        <sz val="11"/>
        <color theme="1"/>
        <rFont val="Calibri"/>
        <family val="2"/>
        <scheme val="minor"/>
      </rPr>
      <t>ised controlled trial, covering either a physical or mental activity (three × weekly). They completed five tests, measuring episodic and working memory pre- and post-intervention. A moderated mediation model was specified to test the strength of the indirect effect of the activity mode (i.e. physical vs. mental) through adherence (i.e. time spent on course attendance) on levels of baseline cognitive performance. RESULTS: Both physical and mental activity groups performed better over time than the control group (p &lt; 0.001). Adherence predicted cognitive performance (p = 0.011). The indirect effect of the activity mode on cognitive performance through adherence was especially seen when levels of baseline composite scores were low (p = 0.023). CONCLUSION: Older healthy women can improve episodic and working memory through spending time on a challenging physical or mental activity. Results are most promising for cognitively less fit women. Time spent on course attendance can be interpreted as an adherence indicator that makes a difference for various cognitive outcomes of the intervention.</t>
    </r>
  </si>
  <si>
    <r>
      <t xml:space="preserve">Doc number: S4   Abstract Background: Legal, ethical, and psychological arguments indicate that patients need to receive information about their health situations before their care decisions are made. Patient decision aids (PtDAs) are designed to help patients make decisions; therefore, they should provide information that results in patients understanding their health situation. We reviewed studies that assessed the impact of PtDAs on patient knowledge and on their feeling of being uninformed. Methods: Our data sources were a published Cochrane Collaboration review that included </t>
    </r>
    <r>
      <rPr>
        <b/>
        <sz val="11"/>
        <color rgb="FFFF0000"/>
        <rFont val="Calibri"/>
        <family val="2"/>
        <scheme val="minor"/>
      </rPr>
      <t>random</t>
    </r>
    <r>
      <rPr>
        <sz val="11"/>
        <color theme="1"/>
        <rFont val="Calibri"/>
        <family val="2"/>
        <scheme val="minor"/>
      </rPr>
      <t>ized controlled trials (RCTs) published before 2010 and a systematic review we conducted of RCTs published in 2010. We included trials that compared 1) PtDAs to usual care, and 2) PtDAs with simple information to PtDAs with more detailed information. Outcomes included patients' knowledge and their feeling of being uninformed. Data were analyzed quantitatively and qualitatively. Meta-analyses of similar studies estimated the size of differences. Results: Thirty-nine RCTs compared a PtDA to usual care and all showed higher knowledge scores for patients in the PtDA groups; a meta-analysis estimated the advantage at 14 (of 100) points. Sixteen (of 39) studies used the Feeling Uninformed subscale; a meta-analysis estimated a reduction of 7 (of 100) points in the PtDA group over usual care. Twenty-one studies compared simple- to more-detailed information in PtDAs. There was a small overall advantage for more detailed information on knowledge scores ;  a meta-analysis estimated the advantage at 5 (of 100) points. Only one study found higher mean knowledge scores for simpler information. Nine (of 21) studies reported using the Feeling Uninformed subscale and a meta-analysis suggested a reduction of 3 (of 100) points for the more-detailed PtDAs over those with simpler information. Only one study found that simpler information resulted in patients feeling more informed. Conclusions: It appears that PtDAs result in patients having higher knowledge scores and in reduced feelings of being uninformed over patients who receive usual care. It also appears that PtDAs with more detailed information generally result in slightly higher knowledge and lower "Feeling Uninformed" scores than those with simpler information, but the differences are small and can be reversed under some circumstances.</t>
    </r>
  </si>
  <si>
    <r>
      <t xml:space="preserve">We studied the effects of a concurrent cognitive task on predictive motor control, a feedforward mechanism of dynamic stability control, during disturbed gait in young and old adults.   Thirty-two young and 27 elderly male healthy subjects participated and were </t>
    </r>
    <r>
      <rPr>
        <b/>
        <sz val="11"/>
        <color rgb="FFFF0000"/>
        <rFont val="Calibri"/>
        <family val="2"/>
        <scheme val="minor"/>
      </rPr>
      <t>random</t>
    </r>
    <r>
      <rPr>
        <sz val="11"/>
        <color theme="1"/>
        <rFont val="Calibri"/>
        <family val="2"/>
        <scheme val="minor"/>
      </rPr>
      <t>ly assigned to either control or dual task groups. By means of a covered exchangeable element the surface condition on a gangway could be altered to induce gait perturbations. The experimental protocol included a baseline on hard surface and an adaptation phase with twelve trials on soft surface. After the first, sixth and last soft surface trial, the surface condition was changed to hard (H1-3), to examine after-effects and, thus, to quantify predictive motor control. Dynamic stability was assessed using the 'margin of stability (MoS)' as a criterion for the stability state of the human body (extrapolated center of mass concept). In H1-3 the young participants significantly increased the MoS at touchdown of the disturbed leg compared to baseline. The magnitude and the rate of these after-effects were unaffected by the dual task condition. The old participants presented a trend  to after-effects (i.e., increase of MoS) in H3 but only under the dual task condition.In conclusion, the additional cognitive demand did not compromise predictive motor control during disturbed walking in the young and old participants. In contrast to the control group, the old dual task group featured a trend  to predictive motor adjustments, which may be a result of a higher state of attention or arousal due to the dual task paradigm.</t>
    </r>
  </si>
  <si>
    <r>
      <t xml:space="preserve">The perspective of situated cognition assumes that cognition is not separated from the context. In the present study, the issue if visuospatial memory and navigational working memory are situated was explored by manipulating participants' mood (positive, negative and neutral) while performing two different tasks. College students were </t>
    </r>
    <r>
      <rPr>
        <b/>
        <sz val="11"/>
        <color rgb="FFFF0000"/>
        <rFont val="Calibri"/>
        <family val="2"/>
        <scheme val="minor"/>
      </rPr>
      <t>random</t>
    </r>
    <r>
      <rPr>
        <sz val="11"/>
        <color theme="1"/>
        <rFont val="Calibri"/>
        <family val="2"/>
        <scheme val="minor"/>
      </rPr>
      <t>ly assigned to the group of positive, negative or neutral music. Participants filled out the positive and negative affect schedule (PANAS) before and after carrying out the Corsi Test and the Walking Corsi Test. Both tasks were performed forward and backward. Music was played throughout the memory tasks. Firstly, comparing pre-mood induction PANAS scores to post-mood induction PANAS scores, results showed that only positive affects were manipulated: After mood induction, the Positive Music Group produced higher scores, whereas the Negative Music Group produced lower scores than before mood induction; the Neutral Music Group produced no effect. Secondly, the Positive Music Group produced higher scores than Negative and Neutral Music Groups both at the Corsi Test and at the Walking Corsi Test. These results show that situational contexts that induce a specific mood can affect visuospatial memory and navigational working memory, and open to the idea that positive emotions may play a crucial role in enhancing navigational strategies.</t>
    </r>
  </si>
  <si>
    <r>
      <t xml:space="preserve">Efficient and effective social-emotional learning programs increase the likelihood of success in school for all students, and particularly for those who may develop emotional or behavior problems. In this study, we followed a sub-sample of students 1 year after their participation in a </t>
    </r>
    <r>
      <rPr>
        <b/>
        <sz val="11"/>
        <color rgb="FFFF0000"/>
        <rFont val="Calibri"/>
        <family val="2"/>
        <scheme val="minor"/>
      </rPr>
      <t>random</t>
    </r>
    <r>
      <rPr>
        <sz val="11"/>
        <color theme="1"/>
        <rFont val="Calibri"/>
        <family val="2"/>
        <scheme val="minor"/>
      </rPr>
      <t>ized controlled trial of the effects of the Tools for Getting Along (TFGA) curriculum. TFGA is a universally delivered, preventive cognitive-behavioral curricular intervention designed to improve upper elementary school students' emotional and behavioral self-regulation. To determine effects at 1-year follow-up, we assessed 720 out of the 1,296 original students across TFGA and control conditions on measures of curricular knowledge, teacher-rated executive function and behavior, and student-reported anger and social problem solving. Findings indicated a continued positive effect on curricular knowledge for students taught TFGA relative to controls. We also found significant pretest by condition interaction effects on teacher reports of skills associated with executive function, including inhibitory control and shift (cognitive flexibility), and on teacher reported internalizing and externalizing behavior. Specifically, students with poorer scores on these measures at pretest benefited from TFGA at follow-up relative to comparable students in the control condition. Finally, we found marginally significant pretest by condition interaction effects on proactive aggression, outward expressions of anger, and the executive function related skills of initiating activities and using working memory. Counter to expectations, we found negative TFGA effects on student-reported trait anger and anger control.[PUBLICATION ABSTRACT]</t>
    </r>
  </si>
  <si>
    <r>
      <t xml:space="preserve">In paced </t>
    </r>
    <r>
      <rPr>
        <b/>
        <sz val="11"/>
        <color rgb="FFFF0000"/>
        <rFont val="Calibri"/>
        <family val="2"/>
        <scheme val="minor"/>
      </rPr>
      <t>random</t>
    </r>
    <r>
      <rPr>
        <sz val="11"/>
        <color theme="1"/>
        <rFont val="Calibri"/>
        <family val="2"/>
        <scheme val="minor"/>
      </rPr>
      <t xml:space="preserve"> number generation (RNG) participants are asked to generate numbers between 1 and 9 in a </t>
    </r>
    <r>
      <rPr>
        <b/>
        <sz val="11"/>
        <color rgb="FFFF0000"/>
        <rFont val="Calibri"/>
        <family val="2"/>
        <scheme val="minor"/>
      </rPr>
      <t>random</t>
    </r>
    <r>
      <rPr>
        <sz val="11"/>
        <color theme="1"/>
        <rFont val="Calibri"/>
        <family val="2"/>
        <scheme val="minor"/>
      </rPr>
      <t xml:space="preserve"> fashion, in synchrony with a pacing stimulus. Successful task performance can be achieved through control of the main biases known to exist in human RNG compared to a computer generated series: seriation, cycling through a set of available numbers, and repetition avoidance. A role in response inhibition and switching from automatic to controlled processing has previously been ascribed to the subthalamic nucleus (STN). We sought evidence of frequency-specific changes in STN oscillatory activity which could be directly related to use of such strategies during RNG. Local field potentials (LFPs) were recorded from depth electrodes implanted in the STN of 7 patients (14 sides) with Parkinson's disease (PD), when patients were on dopaminergic medication. Patients were instructed to (1) generate a series of 100 numbers between 1 and 9 in a </t>
    </r>
    <r>
      <rPr>
        <b/>
        <sz val="11"/>
        <color rgb="FFFF0000"/>
        <rFont val="Calibri"/>
        <family val="2"/>
        <scheme val="minor"/>
      </rPr>
      <t>random</t>
    </r>
    <r>
      <rPr>
        <sz val="11"/>
        <color theme="1"/>
        <rFont val="Calibri"/>
        <family val="2"/>
        <scheme val="minor"/>
      </rPr>
      <t xml:space="preserve"> fashion, and (2) undertake a control serial counting task, both in synchrony with a 0.5Hz pacing stimulus. Significant increases in LFP power (p&lt;=0.05) across a narrow gamma frequency band (45-60Hz) during RNG, compared to the control counting task, were observed. Further, the number of 'repeated pairs' (a decline in which reflects repetition avoidance bias in human RNG) was positively correlated with these gamma increases. We therefore suggest that STN gamma activity is relevant for controlled processing, in particular the active selection and repetition of the same number on successive trials. These results are consistent with a frequency-specific role of the STN in executive processes such as suppression of habitual responses and 'switching-on' of more controlled processing strategies.</t>
    </r>
  </si>
  <si>
    <r>
      <t xml:space="preserve">Motor skill memory is first encoded online in a fragile form during practice and then converted into a stable form by offline consolidation, which is the behavioral stage critical for successful learning. Praise, a social reward, is thought to boost motor skill learning by increasing motivation, which leads to increased practice. However, the effect of praise on consolidation is unknown. Here, we tested the hypothesis that praise following motor training directly facilitates skill consolidation. Forty-eight healthy participants were trained on a sequential finger-tapping task. Immediately after training, participants were divided into three groups according to whether they received praise for their own training performance, praise for another participant's performance, or no praise. Participants who received praise for their own performance showed a significantly higher rate of offline improvement relative to other participants when performing a surprise recall test of the learned sequence. On the other hand, the average performance of the novel sequence and </t>
    </r>
    <r>
      <rPr>
        <b/>
        <sz val="11"/>
        <color rgb="FFFF0000"/>
        <rFont val="Calibri"/>
        <family val="2"/>
        <scheme val="minor"/>
      </rPr>
      <t>random</t>
    </r>
    <r>
      <rPr>
        <sz val="11"/>
        <color theme="1"/>
        <rFont val="Calibri"/>
        <family val="2"/>
        <scheme val="minor"/>
      </rPr>
      <t>ly-ordered tapping did not differ between the three experimental groups. These results are the first to indicate that praise-related improvements in motor skill memory are not due to a feedback-incentive mechanism, but instead involve direct effects on the offline consolidation process.</t>
    </r>
  </si>
  <si>
    <r>
      <t xml:space="preserve">Background   Evidence is accumulating that cognitive remediation therapy (CRT) is an effective intervention for patients with schizophrenia or schizoaffective disorder. To date there has been no </t>
    </r>
    <r>
      <rPr>
        <b/>
        <sz val="11"/>
        <color rgb="FFFF0000"/>
        <rFont val="Calibri"/>
        <family val="2"/>
        <scheme val="minor"/>
      </rPr>
      <t>random</t>
    </r>
    <r>
      <rPr>
        <sz val="11"/>
        <color theme="1"/>
        <rFont val="Calibri"/>
        <family val="2"/>
        <scheme val="minor"/>
      </rPr>
      <t xml:space="preserve">ised controlled trial (RCT) cohort study of cognitive remediation within a forensic hospital. The goal of this study is to examine the effectiveness of a trial of cognitive remediation for forensic mental health patients with schizophrenia or schizoaffective disorder. Methods An estimated sixty patients will be enrolled in the study. Participants will be </t>
    </r>
    <r>
      <rPr>
        <b/>
        <sz val="11"/>
        <color rgb="FFFF0000"/>
        <rFont val="Calibri"/>
        <family val="2"/>
        <scheme val="minor"/>
      </rPr>
      <t>random</t>
    </r>
    <r>
      <rPr>
        <sz val="11"/>
        <color theme="1"/>
        <rFont val="Calibri"/>
        <family val="2"/>
        <scheme val="minor"/>
      </rPr>
      <t>ised to one of two conditions: CRT with treatment as usual (TAU), or TAU. CRT will consist of 42 individual sessions and 14 group sessions. The primary outcome measure for this study is change in cognitive functioning using the MATRICS Consensus Cognitive Battery (MCCB). Secondary outcomes include change in social and occupational functioning, disorganised symptoms, negative symptoms, violence, participation in psychosocial treatment and recovery. In addition to these effectiveness measures, we will examine patient satisfaction. Discussion Cognitive difficulties experienced by schizophrenia spectrum patients are associated with general functioning, ability to benefit from psychosocial interventions and quality of life. Research into the treatment of cognitive difficulties within a forensic setting is therefore an important priority. The results of the proposed study will help answer the question whether cognitive remediation improves functional outcomes in forensic mental health patients with schizophrenia or schizoaffective disorder. Forensic mental health patients are detained for the dual purpose of receiving treatment and for public protection. There can be conflict between these two roles perhaps causing forensic services to have an increased length of stay compared to general psychiatric admissions. Ultimately a focus on emphasising cognition and general functioning over symptoms may decrease tension between the core responsibilities of forensic mental health services.</t>
    </r>
  </si>
  <si>
    <r>
      <t xml:space="preserve">Purpose: The aim of this study was to determine the effect of one night's sleep deprivation on anaerobic performance and reaction time of subjects in the morning of the following day. Methods: Eighteen male college student athletes were studied twice in a balanced, </t>
    </r>
    <r>
      <rPr>
        <b/>
        <sz val="11"/>
        <color rgb="FFFF0000"/>
        <rFont val="Calibri"/>
        <family val="2"/>
        <scheme val="minor"/>
      </rPr>
      <t>random</t>
    </r>
    <r>
      <rPr>
        <sz val="11"/>
        <color theme="1"/>
        <rFont val="Calibri"/>
        <family val="2"/>
        <scheme val="minor"/>
      </rPr>
      <t>ized design. Subjects were measured for peak power, mean power and reaction time. Results: The performance showed no significant difference in both tests of anaerobic power (peak power, mean power) over the sleep deprivation period (P= 0.3; P= 0.4 respectively), but reaction time differed significantly from baseline (P=0.003). Results support the hypothesis that sleep serves a function of cognitive restitution, particularly in the maintenance of attentional mechanisms. In the light of the above considerations. Conclusions: It was concluded that short-term sleep deprivation is not effective on anaerobic performance, but adversely affects cognitive function such as reaction time.</t>
    </r>
  </si>
  <si>
    <r>
      <t xml:space="preserve">Background   Several studies have assessed the effects of computer-based cognitive programs (CCP) in the management of age-related cognitive decline, but the role of CCP remains controversial. Therefore, this systematic review evaluated the evidence on the efficacy of CCP for age-related cognitive decline in healthy older adults. Methods Six electronic databases (through October 2014) were searched. The risk of bias was assessed using the Cochrane Collaboration tool. The standardized mean difference (SMD) and 95% confidence intervals (CI) of a </t>
    </r>
    <r>
      <rPr>
        <b/>
        <sz val="11"/>
        <color rgb="FFFF0000"/>
        <rFont val="Calibri"/>
        <family val="2"/>
        <scheme val="minor"/>
      </rPr>
      <t>random</t>
    </r>
    <r>
      <rPr>
        <sz val="11"/>
        <color theme="1"/>
        <rFont val="Calibri"/>
        <family val="2"/>
        <scheme val="minor"/>
      </rPr>
      <t>-effects model were calculated. The heterogeneity was assessed using the Cochran Q statistic and quantified with the I2 index. Results Twelve studies were included in the current review and were considered as moderate to high methodological quality. The aggregated results indicate that CCP improves memory performance (SMD, 0.31; 95% CI 0.16 to 0.45; p &lt; 0.0001) and processing speed (SMD, 0.50; 95% CI 0.14 to 0.87; p = 0.007) but not executive function (SMD, -0.12; 95% CI -0.33 to 0.09; p = 0.27). Furthermore, there were long-term gains in memory performance (SMD, 0.59; 95% CI 0.13 to 1.05; p = 0.01). Conclusion CCP may be a valid complementary and alternative therapy for age-related cognitive decline, especially for memory performance and processing speed. However, more studies with longer follow-ups are warranted to confirm the current findings.</t>
    </r>
  </si>
  <si>
    <r>
      <t xml:space="preserve">We study decisions that involve choosing between different numbers of options under time pressure using eye-tracking to monitor the search process of the subjects. We find that subjects are quite adept at optimizing within the set of items that they see, that the initial search process is </t>
    </r>
    <r>
      <rPr>
        <b/>
        <sz val="11"/>
        <color rgb="FFFF0000"/>
        <rFont val="Calibri"/>
        <family val="2"/>
        <scheme val="minor"/>
      </rPr>
      <t>random</t>
    </r>
    <r>
      <rPr>
        <sz val="11"/>
        <color theme="1"/>
        <rFont val="Calibri"/>
        <family val="2"/>
        <scheme val="minor"/>
      </rPr>
      <t xml:space="preserve"> in value, that subjects use a stopping rule to terminate the search process that combines features of optimal search and satisficing, and that subjects search more often in certain focal regions of the display, which leads to choice biases. [PUBLICATION ABSTRACT]</t>
    </r>
  </si>
  <si>
    <r>
      <t xml:space="preserve">In the past two decades, there has been much interest in applying neural networks to financial time series forecasting. Yet, there has been relatively little attention paid to selecting the input features for training these networks. This paper presents a novel CARTMAP neural network based on Adaptive Resonance Theory that incorporates automatic, intuitive, transparent, and parsimonious feature selection with fast learning. On average, over three separate 4-year simulations spanning 2004-2009 of Dow Jones Industrial Average stocks, CARTMAP outperformed related and classical alternatives. The alternatives were an industry standard </t>
    </r>
    <r>
      <rPr>
        <b/>
        <sz val="11"/>
        <color rgb="FFFF0000"/>
        <rFont val="Calibri"/>
        <family val="2"/>
        <scheme val="minor"/>
      </rPr>
      <t>random</t>
    </r>
    <r>
      <rPr>
        <sz val="11"/>
        <color theme="1"/>
        <rFont val="Calibri"/>
        <family val="2"/>
        <scheme val="minor"/>
      </rPr>
      <t xml:space="preserve"> walk, a regression model, a general purpose ARTMAP, and ARTMAP with stepwise feature selection. This paper also discusses why the novel feature selection scheme outperforms the alternatives and how it can represent a step toward more transparency in financial modeling.</t>
    </r>
  </si>
  <si>
    <t>Doc number: 68   Abstract Background: Recovery after stroke is dependent on how much time can be spent on rehabilitation. Recently, we found that therapy time for older stroke patients on a rehabilitation unit of a nursing home could be increased significantly from 8.6 to at least 13 hours a week. This increase was attained by the implementation of interventions, focused on strength, mobility and balance. Nurses carried out these exercises with the patients during their daily activities. The aim of the present study is to investigate if increased therapy time has a positive effect on cognition, mood (depression and anxiety), and ADL in stroke patients. Methods: A comparative single blind controlled study will be applied. Patients suffering from a stroke and staying on one of the rehabilitation units of the nursing homes are eligible for participation. Participants belong to the intervention group if they stay in two nursing homes where four interventions of the Clinical Nursing Rehabilitation Stroke Guideline were implemented. Participants who stay in two nursing homes where therapy is given according to the Dutch stroke Guideline, are included in the control group. Clinical neuropsychologists will assess patients' cognitive functioning, level of depression (mood) and anxiety. Nurses will assess a Barthel Index score on a weekly basis (ADL). These variables are measured at baseline, after 8 weeks and at the moment when participants are discharged from the nursing home. Discussion: The present study evaluates the effect of increased therapy time on cognition, mood (level of depression and anxiety), and ADL in stroke patients. When positive effects will be found this study can guide policy makers and practitioners on how to implement more therapy time on rehabilitation wards of nursing homes. Trial registration: TNR Our study has been documented in the Dutch Trial Registration, TC =  3871  .</t>
  </si>
  <si>
    <r>
      <t xml:space="preserve">The sequencing of dance movements may be thought of as a grammar. We investigate implicit learning of regularities that govern sequences of unfamiliar, discrete dance movements. It was hypothesized that observers without prior experience with contemporary dance would be able to learn regularities that underpin structured human movement. Thirty-one adults were assigned to either an exposure or a control group. Exposure consisted of 22 grammatical 3-, 4-, and 5-movement sequences presented twice in </t>
    </r>
    <r>
      <rPr>
        <b/>
        <sz val="11"/>
        <color rgb="FFFF0000"/>
        <rFont val="Calibri"/>
        <family val="2"/>
        <scheme val="minor"/>
      </rPr>
      <t>random</t>
    </r>
    <r>
      <rPr>
        <sz val="11"/>
        <color theme="1"/>
        <rFont val="Calibri"/>
        <family val="2"/>
        <scheme val="minor"/>
      </rPr>
      <t xml:space="preserve"> order; sequence duration ranged from 9 to 19 s. In a test phase, exposure and control groups identified previously unseen sequences as grammatical or ungrammatical, and rated confidence of judgment. The exposure group selected significantly more new grammatical sequences in the test phase than the control group. In addition, for the exposure group, the zero correlation criterion, wherein no relation between confidence and accuracy indicates unconscious knowledge, was satisfied. Through exposure, novice observers can learn a grammar that governs the sequencing of dance movements. This has implications for implicit learning of long sequences, working memory, and the development of expectations through exposure to contemporary dance.</t>
    </r>
  </si>
  <si>
    <r>
      <t xml:space="preserve">Given the increase in the aging population, the prevention of cognitive decline in healthy older adults deserves close atten- tion. Mild cognitive impairment affects 10%-25% of people over the age of 70 years.1 Mild cognitive impairment involves cognitive decline beyond that normally expected in a person of the same age with preservation of function. Dementia is defined as cognitive decline in one of several cognitive domains, along with difficulty in functional abili- ties. The annual rate of conversion from mild cog- nitive impairment to dementia is about 10%.2 Given this rate, in combination with the aging population, it is estimated that the prevalence of dementia will double to more than 1 million Canadians over the next 25 years.3   The prevention of cognitive decline is an important concern for many older adults.4 There are many organizations and industries that target the public with claims that use of their products will prevent cognitive decline. These products range from physical and cognitive programs to prescription and nonprescription medications. The evidence to support use of these products is sparse, and both the public and clinicians find it challenging to identify which strategies might be effective in preventing cognitive decline. Often, the data regarding these interventions are con- flicting, and the studies are of poor quality. The objective of our review is to clarify the evidence with a comprehensive review of high-quality published studies that investigated strategies to prevent cognitive decline in healthy older adults, for the purpose of providing guidance to older adults and their clinicians. We defined cognitive decline as any decline found by neuropsychiatrie testing or increase in the incidence of mild cogni- tive impairment or dementia. * We searched MEDLINE, Embase, CINAHL (Cumulative Index to Nursing and Allied Health Literature) and Cochrane Central Register of Controlled Trials from the date of database onset until Oct. 31, 2011, using a list of search terms that included "cognitive decline," "dementia" and "mild cognitive impairment" (for the full list of terms, see Appendix 1, available at www.cmaj.ca/lookup/suppl/doi: 10.1503/cmaj. 121448/-/DC1). Our inclusion criteria were </t>
    </r>
    <r>
      <rPr>
        <b/>
        <sz val="11"/>
        <color rgb="FFFF0000"/>
        <rFont val="Calibri"/>
        <family val="2"/>
        <scheme val="minor"/>
      </rPr>
      <t>random</t>
    </r>
    <r>
      <rPr>
        <sz val="11"/>
        <color theme="1"/>
        <rFont val="Calibri"/>
        <family val="2"/>
        <scheme val="minor"/>
      </rPr>
      <t>ized controlled trials of pharmacologic or nonpharmacologic interventions in patients aged 65 years and older with normal baseline cognition or mild cognitive impairment. We included studies that investigated any form of cognitive decline, including the development of mild cognitive impairment, progression to dementia or worsening cognitive function on cognitive testing.</t>
    </r>
  </si>
  <si>
    <r>
      <t xml:space="preserve">Context : Impairment of initiating sequential movements and processing of proprioception contribute to characteristic Parkinson's disease (PD) gait abnormalities. Many studies have used a single external cue or 2 different cues to correct PD gait. Aim: An aim of this study was to determine the influence of paired proprioceptive cues on gait parameters of individuals with PD. Setting and Design: Double-blind </t>
    </r>
    <r>
      <rPr>
        <b/>
        <sz val="11"/>
        <color rgb="FFFF0000"/>
        <rFont val="Calibri"/>
        <family val="2"/>
        <scheme val="minor"/>
      </rPr>
      <t>random</t>
    </r>
    <r>
      <rPr>
        <sz val="11"/>
        <color theme="1"/>
        <rFont val="Calibri"/>
        <family val="2"/>
        <scheme val="minor"/>
      </rPr>
      <t xml:space="preserve">ized controlled trial. Materials and Methods: Subjects were 30 PD patients who had mild to moderate impairment according to the United Parkinson's Disease Rating Scale (UPDRS). They were </t>
    </r>
    <r>
      <rPr>
        <b/>
        <sz val="11"/>
        <color rgb="FFFF0000"/>
        <rFont val="Calibri"/>
        <family val="2"/>
        <scheme val="minor"/>
      </rPr>
      <t>random</t>
    </r>
    <r>
      <rPr>
        <sz val="11"/>
        <color theme="1"/>
        <rFont val="Calibri"/>
        <family val="2"/>
        <scheme val="minor"/>
      </rPr>
      <t>ly assigned to either a routine physiotherapy program or treadmill training with vibratory stimuli applied to the feet plantar surfaces and proprioceptive neuromuscular facilitation (PNF) as well as the same physiotherapy program. All Participants received a 45-minutes session of low intensity physiotherapy program, 3 times a week, for 8 weeks. The duration of treadmill training was 5 minutes at baseline and 25 minutes at the end of treatment. Walking speed and distance were recorded from the treadmill control panel for both groups before and immediately after the end of treatment. The Qualysis ProReflex motion analysis system was used to measure cadence, stride length, hip, knee, and ankle joints' angular excursion. Results: The cadence, stride length, and lower limb joints' angular excursion showed a significant improvement in both groups (P &lt; 0.05). These improvements in spatio-temporal parameters and angular excursion were higher in the study group than in the control group (P &lt; 0.05). Conclusion: Potentiated proprioceptive feedback improves parkinsonian gait kinematics, the hip, knee, and ankle joints' angular excursion.</t>
    </r>
  </si>
  <si>
    <r>
      <t xml:space="preserve">BACKGROUND: Stroke survivors represent a target population in need of intervention strategies to promote cognitive function and prevent dementia. Both exercise and recreational activities are promising strategies. We assessed the effect of a 6-month exercise and recreation program on executive functions in adults with chronic stroke. METHODS: A 6-month ancillary study within a multicentre </t>
    </r>
    <r>
      <rPr>
        <b/>
        <sz val="11"/>
        <color rgb="FFFF0000"/>
        <rFont val="Calibri"/>
        <family val="2"/>
        <scheme val="minor"/>
      </rPr>
      <t>random</t>
    </r>
    <r>
      <rPr>
        <sz val="11"/>
        <color theme="1"/>
        <rFont val="Calibri"/>
        <family val="2"/>
        <scheme val="minor"/>
      </rPr>
      <t xml:space="preserve">ized trial. Twenty-eight chronic stroke survivors (ie, ≥ 12 months since an index stroke) were </t>
    </r>
    <r>
      <rPr>
        <b/>
        <sz val="11"/>
        <color rgb="FFFF0000"/>
        <rFont val="Calibri"/>
        <family val="2"/>
        <scheme val="minor"/>
      </rPr>
      <t>random</t>
    </r>
    <r>
      <rPr>
        <sz val="11"/>
        <color theme="1"/>
        <rFont val="Calibri"/>
        <family val="2"/>
        <scheme val="minor"/>
      </rPr>
      <t xml:space="preserve">ized to 1 of 2 experimental groups: intervention (INT; n = 12) or delayed intervention (D-INT; n = 16). Participants of the INT group received a 6-month community-based structured program that included 2 sessions of exercise training and 1 session of recreation and leisure activities per week. Participants of the D-INT group received usual care. The primary outcome measure was the Stroop Test, a cognitive test of selective attention and conflict resolution. Secondary cognitive measures included set shifting and working memory. Mood, functional capacity, and general balance and mobility were additional secondary outcome measures. RESULTS: Compared with the D-INT group, the INT group significantly improved selective attention and conflict resolution (P = .02), working memory (P = .04), and functional capacity (P = .02) at the end of the 6-month intervention period. Improved selective attention and conflict resolution was significantly associated with functional capacity at 6 months (r = .39; P = .04). CONCLUSIONS: This is the first </t>
    </r>
    <r>
      <rPr>
        <b/>
        <sz val="11"/>
        <color rgb="FFFF0000"/>
        <rFont val="Calibri"/>
        <family val="2"/>
        <scheme val="minor"/>
      </rPr>
      <t>random</t>
    </r>
    <r>
      <rPr>
        <sz val="11"/>
        <color theme="1"/>
        <rFont val="Calibri"/>
        <family val="2"/>
        <scheme val="minor"/>
      </rPr>
      <t>ized study to demonstrate that an exercise and recreation program can significantly benefit executive functions in community-dwelling chronic stroke survivors who are mildly cognitively impaired-a population at high-risk for dementia and functional decline. Thus, clinicians should consider prescribing exercise and recreational activities in the cognitive rehabilitation of chronic stroke survivors.</t>
    </r>
  </si>
  <si>
    <r>
      <t xml:space="preserve">Declining cognition is a risk factor for falls among older adults. The extent to which impaired judgment in performance of daily activities increases fall risk is unclear. The aim of this study was to determine whether engagement in mobility activities in a risky manner explains the association between declining cognition and rate of falls. This study was a secondary analysis of baseline and prospective data from older adults enrolled in the intervention arm of a </t>
    </r>
    <r>
      <rPr>
        <b/>
        <sz val="11"/>
        <color rgb="FFFF0000"/>
        <rFont val="Calibri"/>
        <family val="2"/>
        <scheme val="minor"/>
      </rPr>
      <t>random</t>
    </r>
    <r>
      <rPr>
        <sz val="11"/>
        <color theme="1"/>
        <rFont val="Calibri"/>
        <family val="2"/>
        <scheme val="minor"/>
      </rPr>
      <t>ized clinical trial. Two hundred forty-five community-dwelling older adults who were at risk for falls received physical, cognitive, and functional evaluations. Using interview and in-home assessment data, physical therapists determined whether participants were at risk for falls when performing mobility-related activities of daily living and instrumental ADL. Falls were measured prospectively for 1 year using monthly falls diaries. Declining cognition was associated with increased number of mobility activities designated as risky and with increased rate of falls. Risky performance of mobility activities mediated the relationship between cognition and rate of falls.</t>
    </r>
  </si>
  <si>
    <r>
      <t xml:space="preserve">Cerebral small vessel disease (SVD) may cause attentional and executive cognitive deficits. No drug is currently available to improve cognitive performance or to prevent dementia in SVD patients, and cognitive rehabilitation could be a promising approach. We aimed to investigate: (1) the effectiveness of the Attention Process Training-II program in the rehabilitation of patients with mild cognitive impairment (MCI) and SVD; (2) the impact of the induced cognitive improvement on functionality and quality of life; (3) the effect of training on brain activity at rest and the possibility of a training-induced plasticity effect. The RehAtt study is designed as a 3-year prospective, single-blinded, </t>
    </r>
    <r>
      <rPr>
        <b/>
        <sz val="11"/>
        <color rgb="FFFF0000"/>
        <rFont val="Calibri"/>
        <family val="2"/>
        <scheme val="minor"/>
      </rPr>
      <t>random</t>
    </r>
    <r>
      <rPr>
        <sz val="11"/>
        <color theme="1"/>
        <rFont val="Calibri"/>
        <family val="2"/>
        <scheme val="minor"/>
      </rPr>
      <t xml:space="preserve">ized clinical trial. Inclusion criteria were: (1) MCI defined according to Winblad et al. criteria; (2) evidence of impairment across attention neuropsychological tests; (3) evidence on MRI of moderate/severe white matter hyperintensities. All enrolled patients are evaluated at baseline, and after 6 and 12 months, according to an extensive clinical, functional, MRI and neuropsychological protocol. The baseline RehAtt cohort includes 44 patients (66 % males, mean ± SD age and years of education 75.3 ± 6.8 and 8.3 ± 4.3, respectively). After baseline assessment, patients have been </t>
    </r>
    <r>
      <rPr>
        <b/>
        <sz val="11"/>
        <color rgb="FFFF0000"/>
        <rFont val="Calibri"/>
        <family val="2"/>
        <scheme val="minor"/>
      </rPr>
      <t>random</t>
    </r>
    <r>
      <rPr>
        <sz val="11"/>
        <color theme="1"/>
        <rFont val="Calibri"/>
        <family val="2"/>
        <scheme val="minor"/>
      </rPr>
      <t xml:space="preserve">ly assigned to 'attention training' or 'standard care'. Treatments and follow-up visits at 6 months are completed, while follow-up visits at 12 months are ongoing. This study is the first attempt to reduce attention deficits in patients affected by MCI with SVD. The results of this pilot experience will represent an essential background for designing larger multicenter, prospective, double-blinded, </t>
    </r>
    <r>
      <rPr>
        <b/>
        <sz val="11"/>
        <color rgb="FFFF0000"/>
        <rFont val="Calibri"/>
        <family val="2"/>
        <scheme val="minor"/>
      </rPr>
      <t>random</t>
    </r>
    <r>
      <rPr>
        <sz val="11"/>
        <color theme="1"/>
        <rFont val="Calibri"/>
        <family val="2"/>
        <scheme val="minor"/>
      </rPr>
      <t>ized and controlled clinical trials.   Trial registration: NCT02033850 (ClinicalTrials.gov Identifier).</t>
    </r>
  </si>
  <si>
    <r>
      <t xml:space="preserve">To assess the effect of armodafinil, 150 mg, on the physiologic propensity for sleep and cognitive performance during usual night shift hours in patients with excessive sleepiness associated with chronic (&gt; or =3 months) shift work disorder (SWD) of moderate or greater severity.   This 12-week, </t>
    </r>
    <r>
      <rPr>
        <b/>
        <sz val="11"/>
        <color rgb="FFFF0000"/>
        <rFont val="Calibri"/>
        <family val="2"/>
        <scheme val="minor"/>
      </rPr>
      <t>random</t>
    </r>
    <r>
      <rPr>
        <sz val="11"/>
        <color theme="1"/>
        <rFont val="Calibri"/>
        <family val="2"/>
        <scheme val="minor"/>
      </rPr>
      <t>ized controlled study was conducted at 42 sleep research facilities in North America from April 2 through December 23, 2004, and enrolled 254 permanent or rotating night shift workers with SWD. Entry criteria included excessive sleepiness during usual night shifts for 3 months or longer (corroborated by mean sleep latency of &lt; or =6 minutes on a Multiple Sleep Latency Test), insomnia (sleep efficiency &lt; or =87.5% during daytime sleep), and SWD that was judged clinically to be of moderate or greater severity. Patients received armodafinil, 150 mg, or placebo 30 to 60 minutes before each night shift. Physiologic sleep propensity during night shift hours, clinical impression of severity, patient-reported sleepiness, and cognitive function were assessed during laboratory night shifts at weeks 4, 8, and 12. Armodafinil significantly improved mean (SD) sleep latency from 2.3 (1.6) minutes at baseline to 5.3 (5.0) minutes at final visit, compared with a change from 2.4 (1.6) minutes to 2.8 (2.9) minutes in the placebo group (P&lt;.001). Clinical condition ratings improved in more patients receiving armodafinil (79%) vs placebo (59%) (P=.001). As reported by patients' diaries, armodafinil significantly reduced sleepiness during laboratory nights (P&lt;.001), night shifts at work (P&lt;.001), and the commute home (P=.003). Armodafinil improved performance on standardized memory (P&lt;.001) and attention (power, P=.001; continuity, P&lt;.001) tests compared with placebo. Armodafinil was well tolerated and did not affect daytime sleep, as measured by polysomnography. In patients with excessive sleepiness associated with chronic SWD of moderate or greater severity, armodafinil significantly improved wakefulness during scheduled night work, raising mean nighttime sleep latency above the level considered to indicate severe sleepiness during the daytime. Armodafinil also significantly improved measures of overall clinical condition, long-term memory, and attention. clinicaltrials.gov Identifier: NCT00080288.</t>
    </r>
  </si>
  <si>
    <r>
      <t xml:space="preserve">A growing literature indicates that visual cortex areas viewed as primarily responsive to exogenous stimuli are susceptible to top-down modulation by selective attention. The present study examines whether brain areas involved in biological motion perception are among these areas--particularly with respect to selective attention towards human movement goals. Fifteen participants completed a point-light biological motion study following a two-by-two factorial design, with one factor representing an exogenous manipulation of human movement goals (goal-directed versus </t>
    </r>
    <r>
      <rPr>
        <b/>
        <sz val="11"/>
        <color rgb="FFFF0000"/>
        <rFont val="Calibri"/>
        <family val="2"/>
        <scheme val="minor"/>
      </rPr>
      <t>random</t>
    </r>
    <r>
      <rPr>
        <sz val="11"/>
        <color theme="1"/>
        <rFont val="Calibri"/>
        <family val="2"/>
        <scheme val="minor"/>
      </rPr>
      <t xml:space="preserve"> movement), and the other an endogenous manipulation (a goal identification task versus an ancillary color-change task). Both manipulations yielded increased activation in the human homologue of motion-sensitive area MT+ (hMT+) as well as the extrastriate body area (EBA). The endogenous manipulation was associated with increased right posterior superior temporal sulcus (STS) activation, whereas the exogenous manipulation was associated with increased activation in left posterior STS. Selective attention towards goals activated a portion of left hMT+/EBA only during the perception of purposeful movement--consistent with emerging theories associating this area with the matching of visual motion input to known goal-directed actions. The overall pattern of results indicates that attention towards the goals of human movement activates biological motion areas. Ultimately, selective attention may explain why some studies examining biological motion show activation in hMT+ and EBA, even when using control stimuli with comparable motion properties.</t>
    </r>
  </si>
  <si>
    <r>
      <t xml:space="preserve">Multiple sclerosis-related fatigue is highly common and often refractory to medical therapy. Ten fatigued multiple sclerosis patients received two blocks of 5-day anodal bilateral primary somatosensory areas transcranial direct current stimulation in a </t>
    </r>
    <r>
      <rPr>
        <b/>
        <sz val="11"/>
        <color rgb="FFFF0000"/>
        <rFont val="Calibri"/>
        <family val="2"/>
        <scheme val="minor"/>
      </rPr>
      <t>random</t>
    </r>
    <r>
      <rPr>
        <sz val="11"/>
        <color theme="1"/>
        <rFont val="Calibri"/>
        <family val="2"/>
        <scheme val="minor"/>
      </rPr>
      <t>ized, double-blind sham-controlled, cross-over study. The real neuromodulation by a personalized electrode, shaped on the MR-derived primary somatosensory cortical strip, reduced fatigue in all patients, by 26 % in average (p = 0.002), which did not change after sham (p = 0.901). Anodal tDCS over bilateral somatosensory areas was able to relief fatigue in mildly disabled MS patients, when the fatigue-related symptoms severely hamper their quality of life. These small-scale study results support the concept that interventions modifying the sensorimotor network activity balances could be a suitable non-pharmacological treatment for multiple sclerosis fatigue.[PUBLICATION ABSTRACT]</t>
    </r>
  </si>
  <si>
    <r>
      <t xml:space="preserve">Objective: The purpose of this study was to clarify the immediate and sustained effects of an acute bout of exercise on the planning aspects of executive function. Design: This study used a 2 x 4 true experimental design. Method: Forty participants were </t>
    </r>
    <r>
      <rPr>
        <b/>
        <sz val="11"/>
        <color rgb="FFFF0000"/>
        <rFont val="Calibri"/>
        <family val="2"/>
        <scheme val="minor"/>
      </rPr>
      <t>random</t>
    </r>
    <r>
      <rPr>
        <sz val="11"/>
        <color theme="1"/>
        <rFont val="Calibri"/>
        <family val="2"/>
        <scheme val="minor"/>
      </rPr>
      <t>ly assigned to either the exercise or control groups and completed the Tower of London task prior to, immediately following, 30 min after, and 60 min after cessation of a 30 min, moderate intensity cycling exercise. Results: Acute exercise positively impacted the total move score, which reflects planning efficiency, immediately after the cessation of exercise. Acute exercise also led to longer total initiation times, which were linked to better response inhibition of planning at 30 and 60 min after the cessation of exercise. Conclusion: Acute exercise benefits planning, and the types of planning and the time points at which they were assessed modulate the relationship between acute exercise and executive function. Exercise-induced physiological and biological fluctuations have been proposed to explain the effects present immediately after exercise, and the mechanisms of such effects warrant further exploration. (C) 2013 Elsevier Ltd. All rights reserved.</t>
    </r>
  </si>
  <si>
    <r>
      <t xml:space="preserve">Doc number: 141   Abstract Background: Stroke represents one of the most costly and long-term disabling conditions in adulthood worldwide and there is a need to determine the effectiveness of rehabilitation programs in the late phase after stroke. Limited scientific support exists for training incorporating rhythm and music as well as therapeutic riding and well-designed trials to determine the effectiveness of these treatment modalities are warranted. Methods/Design: A single blinded three-armed </t>
    </r>
    <r>
      <rPr>
        <b/>
        <sz val="11"/>
        <color rgb="FFFF0000"/>
        <rFont val="Calibri"/>
        <family val="2"/>
        <scheme val="minor"/>
      </rPr>
      <t>random</t>
    </r>
    <r>
      <rPr>
        <sz val="11"/>
        <color theme="1"/>
        <rFont val="Calibri"/>
        <family val="2"/>
        <scheme val="minor"/>
      </rPr>
      <t xml:space="preserve">ized controlled trial is described with the aim to evaluate whether it is possible to improve the overall health status and functioning of individuals in the late phase of stroke (1-5 years after stroke) through a rhythm and music-based therapy program or therapeutic riding. About 120 individuals will be consecutively and </t>
    </r>
    <r>
      <rPr>
        <b/>
        <sz val="11"/>
        <color rgb="FFFF0000"/>
        <rFont val="Calibri"/>
        <family val="2"/>
        <scheme val="minor"/>
      </rPr>
      <t>random</t>
    </r>
    <r>
      <rPr>
        <sz val="11"/>
        <color theme="1"/>
        <rFont val="Calibri"/>
        <family val="2"/>
        <scheme val="minor"/>
      </rPr>
      <t xml:space="preserve">ly allocated to one of three groups: (T1) rhythm and music-based therapy program; (T2) therapeutic riding; or (T3) control group receiving the T1 training program a year later. Evaluation is conducted prior to and after the 12-week long intervention as well as three and six months later. The evaluation comprises a comprehensive functional and cognitive assessment (both qualitative and quantitative), and questionnaires. Based on the International classification of functioning, disability, and health (ICF), the outcome measures are classified into six comprehensive domains, with participation as the primary outcome measure assessed by the Stroke Impact Scale (SIS, version 2.0.). The secondary outcome measures are grouped within the following domains: body function, activity, environmental factors and personal factors. Life satisfaction and health related quality of life constitute an additional domain. Current status: A total of 84 participants were </t>
    </r>
    <r>
      <rPr>
        <b/>
        <sz val="11"/>
        <color rgb="FFFF0000"/>
        <rFont val="Calibri"/>
        <family val="2"/>
        <scheme val="minor"/>
      </rPr>
      <t>random</t>
    </r>
    <r>
      <rPr>
        <sz val="11"/>
        <color theme="1"/>
        <rFont val="Calibri"/>
        <family val="2"/>
        <scheme val="minor"/>
      </rPr>
      <t>ised and have completed the intervention. Recruitment proceeds and follow-up is on-going, trial results are expected in early 2014. Discussion: This study will ascertain whether any of the two intervention programs can improve overall health status and functioning in the late phase of stroke. A positive outcome would increase the scientific basis for the use of such interventions in the late phase after stroke. Trial registration: Clinical Trials.gov Identifier: NCT01372059</t>
    </r>
  </si>
  <si>
    <r>
      <t xml:space="preserve">The purpose of the study was to investigate the effectiveness of teaching a three-step paraphrasing strategy on expository reading comprehension of young adults with intellectual disability. Ten learners from a postsecondary education program for individuals with disability participated in the study. They were </t>
    </r>
    <r>
      <rPr>
        <b/>
        <sz val="11"/>
        <color rgb="FFFF0000"/>
        <rFont val="Calibri"/>
        <family val="2"/>
        <scheme val="minor"/>
      </rPr>
      <t>random</t>
    </r>
    <r>
      <rPr>
        <sz val="11"/>
        <color theme="1"/>
        <rFont val="Calibri"/>
        <family val="2"/>
        <scheme val="minor"/>
      </rPr>
      <t>ly assigned to the control and experimental group before the study. An instructor delivered a series of 12 lessons to students in the experimental group using the cognitive strategy instructional model. In the context of a preand posttest with control group design, students in the experimental group outperformed the control group on total number of main ideas and details recalled. Results of the study indicate that young adults with intellectual disability can benefit from a cognitive reading comprehension strategy using explicit instruction procedures.</t>
    </r>
  </si>
  <si>
    <r>
      <t xml:space="preserve">Early accumulation of n-3 long-chain PUFA (LCPUFA) in the brain may contribute to differences in later cognitive abilities. In this study, our objective was to examine whether fish oil (FO) supplementation during lactation affects processing speed, working memory, inhibitory control, and socioemotional development at 7 years. Danish mothers (n = 122) were </t>
    </r>
    <r>
      <rPr>
        <b/>
        <sz val="11"/>
        <color rgb="FFFF0000"/>
        <rFont val="Calibri"/>
        <family val="2"/>
        <scheme val="minor"/>
      </rPr>
      <t>random</t>
    </r>
    <r>
      <rPr>
        <sz val="11"/>
        <color theme="1"/>
        <rFont val="Calibri"/>
        <family val="2"/>
        <scheme val="minor"/>
      </rPr>
      <t>ized to FO [1.5 g/d n-3 LCPUFA] or olive oil (OO) supplementation during the first 4 months of lactation. The trial also included a high-fish intake (HFI) reference group (n = 53). Ninety-eight children were followed-up with an assessment of processing speed, an age-appropriate Stroop task, and the Strength and Difficulties Questionnaire at 7 year. A group effect of the intervention (FO vs. OO) was found in prosocial behavior scores; this negative effect was carried by the boys. Exploratory analyses including all participants revealed the speed of processing scores were predicted by maternal n-3 LCPUFA intake during the intervention period (negative relation) and maternal education (positive relation). Stroop scores indicative of working memory and inhibitory control were predicted by infant erythrocyte DHA status at 4 months of age (negative relation). Early fish oil supplementation may have a negative effect on later cognitive abilities. Speed of processing and inhibitory control/working memory are differentially affected, with speed of processing showing effects of fish oil intake as a whole, whereas inhibitory control/working memory was related more specifically to DHA status.</t>
    </r>
  </si>
  <si>
    <r>
      <t xml:space="preserve">Older adults are the most rapidly growing age group in the United States, and it is estimated that 22.2% of U.S. adults over 71 years of age have cognitive impairments without dementia and 13.9% have dementia. Cognitive impairment is associated with reduced quality of life, increased risk of hospitalization, inability to live independently, and increased health care costs; therefore, identification of modifiable risk factors for prevention and delay of cognitive decline is of increasing importance. There is a growing body of research and interest in the relationship between diet and cognitive function. Epidemiologic studies suggest that cognitive function may be improved and cognitive decline prevented as a function of a particular nutrient, food group or dietary pattern; however, results from these trials have failed to be replicated in </t>
    </r>
    <r>
      <rPr>
        <b/>
        <sz val="11"/>
        <color rgb="FFFF0000"/>
        <rFont val="Calibri"/>
        <family val="2"/>
        <scheme val="minor"/>
      </rPr>
      <t>random</t>
    </r>
    <r>
      <rPr>
        <sz val="11"/>
        <color theme="1"/>
        <rFont val="Calibri"/>
        <family val="2"/>
        <scheme val="minor"/>
      </rPr>
      <t>ized controlled trials. One possible reason for the equivocality of findings in the diet and cognitive function literature may be the methodological issues and limitations in the assessment of dietary patterns and nutritional intake. Self-reported dietary data can be biased by many factors such as age, gender, socioeconomic status, and education; yet, there is limited research on the impact of cognitive function on the integrity of self-reported dietary data. Cognitive function itself may bias diet assessment methods, subsequently obscuring the evaluation of the nutrition-cognition relationship. The present review summarizes methodological validation studies that provide insight into potential errors of diet assessment methods due to cognitive function, identifies research gaps and provides recommendations for improving diet assessment accuracy in studies of individuals with cognitive impairments.</t>
    </r>
  </si>
  <si>
    <r>
      <t xml:space="preserve">Doc number: 30   Abstract Background: Whether healthy older people can benefit from cognitive training (CogTr) remains controversial. This study explored the benefits of CogTr in community dwelling, healthy, older adults and compared the effects of single-domain with multi-domain CogTr interventions. Methods: A </t>
    </r>
    <r>
      <rPr>
        <b/>
        <sz val="11"/>
        <color rgb="FFFF0000"/>
        <rFont val="Calibri"/>
        <family val="2"/>
        <scheme val="minor"/>
      </rPr>
      <t>random</t>
    </r>
    <r>
      <rPr>
        <sz val="11"/>
        <color theme="1"/>
        <rFont val="Calibri"/>
        <family val="2"/>
        <scheme val="minor"/>
      </rPr>
      <t xml:space="preserve">ized, controlled, 3-month trial of CogTr with double-blind assessments at baseline and immediate, 6-month and 12-month follow-up after training completion was conducted. A total of 270 healthy Chinese older people, 65 to 75 years old, were recruited from the Ganquan-area community in Shanghai. Participants were </t>
    </r>
    <r>
      <rPr>
        <b/>
        <sz val="11"/>
        <color rgb="FFFF0000"/>
        <rFont val="Calibri"/>
        <family val="2"/>
        <scheme val="minor"/>
      </rPr>
      <t>random</t>
    </r>
    <r>
      <rPr>
        <sz val="11"/>
        <color theme="1"/>
        <rFont val="Calibri"/>
        <family val="2"/>
        <scheme val="minor"/>
      </rPr>
      <t>ly assigned to three groups: multi-domain CogTr, single-domain CogTr, and a wait-list control group. Twenty-four sessions of CogTr were administrated to the intervention groups over a three-month period. Six months later, three booster training sessions were offered to 60% of the initial training participants. The Repeatable Battery for the Assessment of Neuropsychological Status (RBANS, Form A), the Color Word Stroop test (CWST), the Visual Reasoning test and the Trail Making test (TMT) were used to assess cognitive function. Results: Multi-domain CogTr produced statistically significant training effects on RBANS, visual reasoning, and immediate and delayed memory, while single-domain CogTr showed training effects on RBANS, visual reasoning, word interference, and visuospatial/constructional score (all P  &lt; 0.05). At the 12-month posttest, the multi-domain CogTr showed training effects on RBANS, delayed memory and visual reasoning, while single-domain CogTr only showed effects on word interference. Booster training resulted in effects on RBANS, visual reasoning, time of trail making test, and visuospatial/constructional index score. Conclusions: Cognitive training can improve memory, visual reasoning, visuospatial construction, attention and neuropsychological status in community-living older people and can help maintain their functioning over time. Multi-domain CogTr enhanced memory proficiency, while single-domain CogTr augmented visuospatial/constructional and attention abilities. Multi-domain CogTr had more advantages in training effect maintenance. Clinical Trial Registration: Chinese Clinical Trial Registry. Registration number: ChiCTR-TRC-09000732.</t>
    </r>
  </si>
  <si>
    <r>
      <t xml:space="preserve">Background:  Recent interest in the social and cognitive effects of intranasal oxytocin prompts a need for understanding its physiological effects in humans. Few studies have examined the effects of intranasal oxytocin on steroid hormones. Filling this gap is especially important given the evidence that steroid hormones participate in some of the same behavioral functions as oxytocin, e.g. in stress, processing of emotional stimuli, aggression, trust, empathy, and parental care. Methods:  In </t>
    </r>
    <r>
      <rPr>
        <b/>
        <sz val="11"/>
        <color rgb="FFFF0000"/>
        <rFont val="Calibri"/>
        <family val="2"/>
        <scheme val="minor"/>
      </rPr>
      <t>random</t>
    </r>
    <r>
      <rPr>
        <sz val="11"/>
        <color theme="1"/>
        <rFont val="Calibri"/>
        <family val="2"/>
        <scheme val="minor"/>
      </rPr>
      <t>ized, double-blind experiments, we administered oxytocin (24 IU) or saline placebo to 97 healthy participants. Saliva samples were collected before and at several time points after the oxytocin/placebo administration to assess the levels of cortisol, progesterone, and testosterone. Results:  Oxytocin had no effects on testosterone, progesterone, or cortisol in women or men. Conclusion:  Acute intranasal oxytocin does not affect the levels of cortisol, testosterone or progesterone in humans, at least in the absence of a stressful context. These data suggest that acute oxytocin does not have a direct impact on the human hypothalamic-pituitary-adrenal or hypothalamic-pituitary-gonadal axes under nonstressful circumstances. This knowledge helps rule out potential mechanisms for some of the effects of oxytocin in humans and adds to the generally limited body of knowledge on the basic physiological or psychological effects of intranasal oxytocin in human beings.</t>
    </r>
  </si>
  <si>
    <r>
      <t xml:space="preserve">Digital multimedia may elicit a mixture of human emotions. Most current emotional tagging research typically tags the multimedia data with a single emotion, ignoring the phenomenon of multi-emotion coexistence. To address this problem, we propose a novel multi-emotion tagging approach by explicitly modeling the dependencies among emotions. First, several audio or visual features are extracted from the multimedia data. Second, four traditional multi-label learning methods: Binary Relevance, </t>
    </r>
    <r>
      <rPr>
        <b/>
        <sz val="11"/>
        <color rgb="FFFF0000"/>
        <rFont val="Calibri"/>
        <family val="2"/>
        <scheme val="minor"/>
      </rPr>
      <t>Random</t>
    </r>
    <r>
      <rPr>
        <sz val="11"/>
        <color theme="1"/>
        <rFont val="Calibri"/>
        <family val="2"/>
        <scheme val="minor"/>
      </rPr>
      <t xml:space="preserve"> k label sets, Binary Relevance k Nearest Neighbours and Multi-Label k Nearest Neighbours, are used as the classifiers to obtain the measurements of emotional tags. Then, a Bayesian network is automatically constructed to capture the relationships among emotional tags. Finally, the Bayesian network is used to infer the data's multi-emotion tags by combining the measurements obtained from those traditional methods with the dependencies among emotions. Experiments on two multi-label media data sets demonstrate the superiority of our approach to the existing methods.</t>
    </r>
  </si>
  <si>
    <r>
      <t xml:space="preserve">Objectives   To determine whether standard-length computerized training enhances working memory (WM), transfers to other cognitive domains and shows sustained effects, when controlling for motivation, engagement, and expectancy. Methods 97 post-secondary students (59.8% female) aged 18-35 years with Attention-Deficit/Hyperactivity Disorder, were </t>
    </r>
    <r>
      <rPr>
        <b/>
        <sz val="11"/>
        <color rgb="FFFF0000"/>
        <rFont val="Calibri"/>
        <family val="2"/>
        <scheme val="minor"/>
      </rPr>
      <t>random</t>
    </r>
    <r>
      <rPr>
        <sz val="11"/>
        <color theme="1"/>
        <rFont val="Calibri"/>
        <family val="2"/>
        <scheme val="minor"/>
      </rPr>
      <t>ized into standard-length adaptive Cogmed WM training (CWMT; 45-min/session), a shortened-length adaptive version of CWMT (15 min/session) that controlled for motivation, engagement and expectancy of change, or into a no training group (waitlist-control group). All three groups received weekly telephone calls from trained coaches, who supervised the CWMT and were independent from the research team. All were evaluated before and 3 weeks post-training; those in the two CWMT groups were also assessed 3 months post-training. Untrained outcome measures of WM included the WAIS-IV Digit Span (auditory-verbal WM), CANTAB Spatial Span (visual-spatial WM) and WRAML Finger Windows (visual-spatial WM). Transfer-of-training effects included measures of short-term memory, cognitive speed, math and reading fluency, complex reasoning, and ADHD symptoms. Results Performance on 5/7 criterion measures indicated that shortened-length CWMT conferred as much benefit on WM performance as did standard-length training, with both CWMT groups improving more than the waitlist-control group. Only 2 of these findings remained robust after correcting for multiple comparisons. Follow-up analyses revealed that post-training improvements on WM performance were maintained for at least three months. There was no evidence of any transfer effects but the standard-length group showed improvement in task-specific strategy use. Conclusions This study failed to find robust evidence of benefits of standard-length CWMT for improving WM in college students with ADHD and the overall pattern of findings raise questions about the specificity of training effects. Trial Registration ClinicalTrials.gov NCT01657721</t>
    </r>
  </si>
  <si>
    <r>
      <t xml:space="preserve">Cognitive disorders can be associated with brain trauma, neurodegenerative disease or as a part of physiological aging. Aging in humans is generally associated with deterioration of cognitive performance and, in particular, learning and memory. Different therapeutic approaches are available to treat cognitive impairment during physiological aging and neurodegenerative or psychiatric disorders. Traditional herbal medicine and numerous plants, either directly as supplements or indirectly in the form of food, improve brain functions including memory and attention. More than a hundred herbal medicinal plants have been traditionally used for learning and memory improvement, but only a few have been tested in </t>
    </r>
    <r>
      <rPr>
        <b/>
        <sz val="11"/>
        <color rgb="FFFF0000"/>
        <rFont val="Calibri"/>
        <family val="2"/>
        <scheme val="minor"/>
      </rPr>
      <t>random</t>
    </r>
    <r>
      <rPr>
        <sz val="11"/>
        <color theme="1"/>
        <rFont val="Calibri"/>
        <family val="2"/>
        <scheme val="minor"/>
      </rPr>
      <t>ized clinical trials. Here, we will enumerate those medicinal plants that show positive effects on various cognitive functions in learning and memory clinical trials. Moreover, besides natural products that show promising effects in clinical trials, we briefly discuss medicinal plants that have promising experimental data or initial clinical data and might have potential to reach a clinical trial in the near future.</t>
    </r>
  </si>
  <si>
    <r>
      <t xml:space="preserve">Impairments of attention and memory are evident in early psychosis, and are associated with functional disability. In a group of stable, medicated women patients, we aimed to determine whether participating in aerobic exercise or yoga improved cognitive impairments and clinical symptoms. A total of 140 female patients were recruited, and 124 received the allocated intervention in a </t>
    </r>
    <r>
      <rPr>
        <b/>
        <sz val="11"/>
        <color rgb="FFFF0000"/>
        <rFont val="Calibri"/>
        <family val="2"/>
        <scheme val="minor"/>
      </rPr>
      <t>random</t>
    </r>
    <r>
      <rPr>
        <sz val="11"/>
        <color theme="1"/>
        <rFont val="Calibri"/>
        <family val="2"/>
        <scheme val="minor"/>
      </rPr>
      <t>ized controlled study of 12 weeks of yoga or aerobic exercise compared with a waitlist group. The primary outcomes were cognitive functions including memory and attention. Secondary outcome measures were the severity of psychotic and depressive symptoms, and hippocampal volume. Data from 124 patients were included in the final analysis based on the intention-to-treat principle. Both yoga and aerobic exercise groups demonstrated significant improvements in working memory (P&lt;0.01) with moderate to large effect sizes compared with the waitlist control group. The yoga group showed additional benefits in verbal acquisition (P&lt;0.01) and attention (P=0.01). Both types of exercise improved overall and depressive symptoms (all P</t>
    </r>
    <r>
      <rPr>
        <sz val="11"/>
        <color theme="1"/>
        <rFont val="Cambria Math"/>
        <family val="1"/>
      </rPr>
      <t>⩽</t>
    </r>
    <r>
      <rPr>
        <sz val="11"/>
        <color theme="1"/>
        <rFont val="Calibri"/>
        <family val="2"/>
        <scheme val="minor"/>
      </rPr>
      <t>0.01) after 12 weeks. Small increases in hippocampal volume were observed in the aerobic exercise group compared with waitlist (P=0.01). Both types of exercise improved working memory in early psychosis patients, with yoga having a larger effect on verbal acquisition and attention than aerobic exercise. The application of yoga and aerobic exercise as adjunctive treatments for early psychosis merits serious consideration. This study was supported by the Small Research Funding of the University of Hong Kong (201007176229), and RGC funding (C00240/762412) by the Authority of Research, Hong Kong.</t>
    </r>
  </si>
  <si>
    <r>
      <t xml:space="preserve">This study involves an exploratory examination of the effects of a 12-week school-based yoga intervention on changes in grade point average (GPA) in 9th and 10th grade students. Participants included 95 high school students who had registered for physical education (PE) in spring 2010. PE class sections were group </t>
    </r>
    <r>
      <rPr>
        <b/>
        <sz val="11"/>
        <color rgb="FFFF0000"/>
        <rFont val="Calibri"/>
        <family val="2"/>
        <scheme val="minor"/>
      </rPr>
      <t>random</t>
    </r>
    <r>
      <rPr>
        <sz val="11"/>
        <color theme="1"/>
        <rFont val="Calibri"/>
        <family val="2"/>
        <scheme val="minor"/>
      </rPr>
      <t>ized to receive either a yoga intervention or a PE-as-usual control condition. The yoga intervention took place during the entire third quarter and half of the fourth quarter of the school year, and quarterly GPA was collected via school records at the end of the school year. Results revealed a significant interaction between group and quarter suggesting that GPA differed between the yoga and control groups over time. Post hoc tests revealed that while both groups exhibited a general decline in GPA over the school year, the control group exhibited a significantly greater decline in GPA from quarter 1 to quarter 3 than the yoga group. Both groups showed equivalent declines in GPA in quarter 4 after the yoga intervention had ended. The results suggest that yoga may have a protective effect on academic performance by preventing declines in GPA; however these preventive effects may not persist once yoga practice is discontinued.</t>
    </r>
  </si>
  <si>
    <r>
      <t xml:space="preserve">Deep brain stimulation (DBS) has recently been proven to be an effective therapy for medication-refractory symptoms of Parkinson's disease. As the evidence base continues to evolve, many important issues have surfaced, including: what operation should be performed (brain target[s], unilateral vs bilateral, simultaneous vs staged); when to operate (how early is too early to intervene?), who should be operated on (disease duration, age, symptom profiles and the use of the interdisciplinary screening team); and finally, why to operate (the rationale of surgery vs medication/apomorphine pumps/duodopa pumps/stem cell trials/gene therapy trials). We will address each of these critical issues, as well make the argument that a tailored approach to DBS and DBS targeting will best serve each potential candidate. We will review the multiple peer-reviewed studies and we will emphasize the recently available data from </t>
    </r>
    <r>
      <rPr>
        <b/>
        <sz val="11"/>
        <color rgb="FFFF0000"/>
        <rFont val="Calibri"/>
        <family val="2"/>
        <scheme val="minor"/>
      </rPr>
      <t>random</t>
    </r>
    <r>
      <rPr>
        <sz val="11"/>
        <color theme="1"/>
        <rFont val="Calibri"/>
        <family val="2"/>
        <scheme val="minor"/>
      </rPr>
      <t>ized DBS studies. We will argue that moving away from a single DBS target (e.g., subthalamic nucleus DBS) and a single approach to DBS methodology (e.g., bilateral simultaneous operations) is a reasonable next step for the Parkinson's disease community. Following careful interdisciplinary DBS screening, a physician-patient discussion has the potential to establish a patient-centered and symptom-specific outcome for each potential DBS candidate. The interdisciplinary DBS team can function together to formulate and to consider an optimal and tailored approach. A tailored approach will allow for the consideration of the complex and numerous variables that may contribute to a positive or negative overall DBS outcome. We will review and provide expert commentary on a potential interdisciplinary approach to selecting unilateral or alternatively bilateral subthalamic nucleus or globus pallidus internus DBS. Our approach is aimed to maximize benefit(s) and minimize risk(s) in order to best tailor therapy for an individual patient.</t>
    </r>
  </si>
  <si>
    <r>
      <t xml:space="preserve">Kindergarten classrooms were </t>
    </r>
    <r>
      <rPr>
        <b/>
        <sz val="11"/>
        <color rgb="FFFF0000"/>
        <rFont val="Calibri"/>
        <family val="2"/>
        <scheme val="minor"/>
      </rPr>
      <t>random</t>
    </r>
    <r>
      <rPr>
        <sz val="11"/>
        <color theme="1"/>
        <rFont val="Calibri"/>
        <family val="2"/>
        <scheme val="minor"/>
      </rPr>
      <t>ly assigned to a songs group (n = 44) that used choral singing and movement to teach phonological skills, letter-sounds, and word reading, or to a control group (n = 49) where children received their regular language and literacy programs for equal amounts of time. The songs group teaching involved choral singing and movements created for the project to teach phonological skills, letter-sounds, and word reading. Children preferred songs that were quick to learn, had strong or soothing rhythms, and incorporated movements. Children in the songs group had increased letter-sounds, medial phoneme identity and word reading compared to children in the control group. Children in both groups made equal gains in rhyming and identifying phonemes in initial and final positions. Songs group children also read new words not presented in the songs program. Initial and medial phoneme identity and letter-sound knowledge made independent contributions to word reading.</t>
    </r>
  </si>
  <si>
    <r>
      <t xml:space="preserve">Based on findings that major depressive disorder (MDD) is associated to decreased dorsolateral prefrontal cortical (DLPFC) activity; interventions that increase DLPFC activity might theoretically present antidepressant effects. Two of them are cognitive control therapy (CCT), a neurocognitive intervention that uses computer-based working memory exercises, and transcranial direct current stimulation (tDCS), which delivers weak, electric direct currents over the scalp. We investigated whether tDCS enhanced the effects of CCT in a double-blind trial, in which participants were </t>
    </r>
    <r>
      <rPr>
        <b/>
        <sz val="11"/>
        <color rgb="FFFF0000"/>
        <rFont val="Calibri"/>
        <family val="2"/>
        <scheme val="minor"/>
      </rPr>
      <t>random</t>
    </r>
    <r>
      <rPr>
        <sz val="11"/>
        <color theme="1"/>
        <rFont val="Calibri"/>
        <family val="2"/>
        <scheme val="minor"/>
      </rPr>
      <t>ized to sham tDCS and CCT (n=17) vs. active tDCS and CCT (n=20). CCT and tDCS were applied for 10 consecutive workdays. Clinicaltrials.gov identifier: NCT01434836. Both CCT alone and combined with tDCS ameliorated depressive symptoms after the acute treatment period and at follow-up, with a response rate of approximately 25%. Older patients and those who presented better performance in the task throughout the trial (possibly indicating greater engagement and activation of the DLPFC) had greater depression improvement in the combined treatment group. Our exploratory findings should be further confirmed in prospective controlled trials. CCT and tDCS combined might be beneficial for older depressed patients, particularly for those who have cognitive resources to adequately learn and improve task performance over time. This combined therapy might be specifically relevant in this subgroup that is more prone to present cognitive decline and prefrontal cortical atrophy. Copyright © 2014 Elsevier B.V. All rights reserved.</t>
    </r>
  </si>
  <si>
    <r>
      <t xml:space="preserve">Doc number: 307   Abstract Background: Improving academic achievement and reducing the rates of obesity in elementary school students are both of considerable interest. Increased physical activity during academic instruction time during school offers a potential intervention to address both issues. A program titled "Physical Activity Across the Curriculum" (PAAC) was developed in which classroom teachers in 22 elementary schools were trained to deliver academic instruction using physical activity with a primary aim of preventing increased BMI. A secondary analysis of data assessed the impact of PAAC on academic achievement using the Weschler Individual Achievement Test-II and significant improvements were shown for reading, math and spelling in students who participated in PAAC. Based on the results from PAAC, an adequately powered trial will be conducted to assess differences in academic achievement between intervention and control schools called, "Academic Achievement and Physical Activity Across the Curriculum (A + PAAC)." Methods/design: Seventeen elementary schools were cluster </t>
    </r>
    <r>
      <rPr>
        <b/>
        <sz val="11"/>
        <color rgb="FFFF0000"/>
        <rFont val="Calibri"/>
        <family val="2"/>
        <scheme val="minor"/>
      </rPr>
      <t>random</t>
    </r>
    <r>
      <rPr>
        <sz val="11"/>
        <color theme="1"/>
        <rFont val="Calibri"/>
        <family val="2"/>
        <scheme val="minor"/>
      </rPr>
      <t>ized to A + PAAC or control for a 3-year trial. Classroom teachers were trained to deliver academic instruction through moderate-to-vigorous physical activity with a target of 100+ minutes of A + PAAC activities per week. The primary outcome measure is academic achievement measured by the Weschler Individual Achievement Test-III, which was administered at baseline (Fall 2011) and will be repeated in the spring of each year by assessors blinded to condition. Potential mediators of any association between A + PAAC and academic achievement will be examined on the same schedule and include changes in cognitive function, cardiovascular fitness, daily physical activity, BMI, and attention-to-task. An extensive process analysis will be conducted to document the fidelity of the intervention. School and student recruitment/</t>
    </r>
    <r>
      <rPr>
        <b/>
        <sz val="11"/>
        <color rgb="FFFF0000"/>
        <rFont val="Calibri"/>
        <family val="2"/>
        <scheme val="minor"/>
      </rPr>
      <t>random</t>
    </r>
    <r>
      <rPr>
        <sz val="11"/>
        <color theme="1"/>
        <rFont val="Calibri"/>
        <family val="2"/>
        <scheme val="minor"/>
      </rPr>
      <t xml:space="preserve">ization, teacher training, and baseline testing for A + PAAC have been completed. Nine schools were </t>
    </r>
    <r>
      <rPr>
        <b/>
        <sz val="11"/>
        <color rgb="FFFF0000"/>
        <rFont val="Calibri"/>
        <family val="2"/>
        <scheme val="minor"/>
      </rPr>
      <t>random</t>
    </r>
    <r>
      <rPr>
        <sz val="11"/>
        <color theme="1"/>
        <rFont val="Calibri"/>
        <family val="2"/>
        <scheme val="minor"/>
      </rPr>
      <t xml:space="preserve">ized to the intervention and 8 to control. A </t>
    </r>
    <r>
      <rPr>
        <b/>
        <sz val="11"/>
        <color rgb="FFFF0000"/>
        <rFont val="Calibri"/>
        <family val="2"/>
        <scheme val="minor"/>
      </rPr>
      <t>random</t>
    </r>
    <r>
      <rPr>
        <sz val="11"/>
        <color theme="1"/>
        <rFont val="Calibri"/>
        <family val="2"/>
        <scheme val="minor"/>
      </rPr>
      <t xml:space="preserve"> sample of students in each school, stratified by gender and grade (A + PAAC = 370, Control = 317), was selected for outcome assessments from those who provided parental consent/child assent. Baseline data by intervention group are presented. Discussion: If successful, the A + PAAC approach could be easily and inexpensively scaled and disseminated across elementary schools to improve both educational quality and health. Funding source: R01- DK85317. Trial registration: US NIH Clinical Trials, http://NCT01699295 .</t>
    </r>
  </si>
  <si>
    <r>
      <t xml:space="preserve">Objectives:Assessing validity and reliability of end points used in docosahexanoic and arachidonic acids (DHA and ARA) infant formula supplementation trials as an example for addressing the impact of end-point selection and critical need for well-defined, reliable and validated clinical outcome assessments for neurocognitive assessment in neonates and infants.Study Design:We searched eight electronic databases and reviewed all </t>
    </r>
    <r>
      <rPr>
        <b/>
        <sz val="11"/>
        <color rgb="FFFF0000"/>
        <rFont val="Calibri"/>
        <family val="2"/>
        <scheme val="minor"/>
      </rPr>
      <t>random</t>
    </r>
    <r>
      <rPr>
        <sz val="11"/>
        <color theme="1"/>
        <rFont val="Calibri"/>
        <family val="2"/>
        <scheme val="minor"/>
      </rPr>
      <t>ized, controlled human trials using DHA/ARA supplements with neurodevelopment clinical outcomes. We systematically evaluated the validity and reliability of end-point measures based on the criteria for studying nutritional additives recommended by the Institute of Medicine, criteria described in the Food and Drug Administration guidance for clinical outcome assessment, development and literature review.Results:We identified 29 articles that met the selection criteria. The end points that were used for neurodevelopment measures in 23 out of 29 original short-term studies included the Bayley Scale of Infant Development (BSID)-I and -II (n=12), Brunet-Lezine test (n=2), videotape infant's movements (n=1), record time to milestones including sitting, crawling, standing and walking (n=1), problem-solving test (n=2), brainstem auditory-evoked potential (n=1), Touwen examination (n=1), Fagan test of infant intelligence (n=2) and visual habituation protocol (n=1). None of these end points have a long-term predictive property for neurocognitive assessment. Compared with standard infant formula, the beneficial effects of DHA/ARA supplementation on neurodevelopment were reported in 2 out of 12 studies using BSID vs 8 out of 11 studies using other end-point measures. In addition, 6 out of 29 long-term follow-up studies used the end points including Stanford-Binet IQ test (n=1), Wechsler Preschool and Primary Scale of Intelligence (n=4) and Bracken Basic Concept Scale (n=1), which are generally scales of intellectual ability and typically do not change substantively in the short term. None of these long-term follow-up studies demonstrated beneficial effects of DHA/ARA supplementation on neurodevelopment.Conclusion:The choice of end-point measures affects the outcomes of DHA/ARA-supplemented infant formula trials. Available data are currently inadequate to conclude that DHA/ARA supplementation has a clinically meaningful beneficial effect upon neurological development. Although BSID is validated to assess early developmental delays, it is not designed to predict long-term neurocognitive outcome. A well-defined, valid and reliable clinical outcome assessment that measures neurocognitive function in neonates and infants is essential to provide the scientific evidence required for future clinical trials.</t>
    </r>
  </si>
  <si>
    <r>
      <t xml:space="preserve">Developmental theories can be affirmed, challenged, and augmented by incorporating knowledge about atypical ontogenesis. Investigations of the biological, socioemotional, and personality development in individuals with high-risk conditions and psychopathological disorders can provide an entrée into the study of system organization, disorganization, and reorganization. This article examines child maltreatment to illustrate the benefit that can be derived from the study of individuals subjected to nonnormative caregiving experiences. Relative to an average expectable environment, which consists of a species-specific range of environmental conditions that support adaptive development among genetically normal individuals, maltreating families fail to provide many of the experiences that are required for normal development. Principles gleaned from the field of developmental psychopathology provide a framework for understanding multilevel functioning in normality and pathology. Knowledge of normative developmental processes provides the impetus to design and implement </t>
    </r>
    <r>
      <rPr>
        <b/>
        <sz val="11"/>
        <color rgb="FFFF0000"/>
        <rFont val="Calibri"/>
        <family val="2"/>
        <scheme val="minor"/>
      </rPr>
      <t>random</t>
    </r>
    <r>
      <rPr>
        <sz val="11"/>
        <color theme="1"/>
        <rFont val="Calibri"/>
        <family val="2"/>
        <scheme val="minor"/>
      </rPr>
      <t>ized control trial (RCT) interventions that can promote resilient functioning in maltreated children.</t>
    </r>
  </si>
  <si>
    <r>
      <t xml:space="preserve">Objective: To evaluate the effects of centrally active drugs using a new indigenously developed automated psychometric test system and compare the results with that obtained using pencil- and paper-based techniques. Materials and Methods: The tests were standardized in 24 healthy participants. Reproducibility of the test procedure was evaluated by performing the tests by a single experimenter on two occasions (interday reproducibility). To evaluate the sensitivity of the tests, the effects of zolpidem (5 mg) and caffeine (500 mg) versus placebo were studied in 24 healthy participants in a </t>
    </r>
    <r>
      <rPr>
        <b/>
        <sz val="11"/>
        <color rgb="FFFF0000"/>
        <rFont val="Calibri"/>
        <family val="2"/>
        <scheme val="minor"/>
      </rPr>
      <t>random</t>
    </r>
    <r>
      <rPr>
        <sz val="11"/>
        <color theme="1"/>
        <rFont val="Calibri"/>
        <family val="2"/>
        <scheme val="minor"/>
      </rPr>
      <t>ized, double-blind three-way crossover design. Results: Psychometric tests were performed at baseline and at 1, 2, and 3 h after administration of study medication. The effects of zolpidem and caffeine on the psychomotor performance were most pronounced 1 h after administration. At this time, a significant impairment of performance in the simple reaction test (SRT), choice discrimination test (CDT), digit symbol substitution test (DSST), digit vigilance test (DVT), and card sorting test (CST) was observed with zolpidem. In contrast, caffeine showed a significant improvement in performance in CDT and DVT only. Conclusion: The results suggest that the tests of the computerized system are more sensitive and reliable then the pencil and paper tests in detecting the effects of central acting agents and are suitable for use in clinical areas to conduct studies with patients.</t>
    </r>
  </si>
  <si>
    <r>
      <t xml:space="preserve">Doc number: 122   Abstract Background: Non-pharmacological interventions are expected to be important strategies for reducing the age-adjusted prevalence of senile dementia, considering that complete medical treatment for cognitive decline has not yet been developed. From the viewpoint of long-term continuity of activity, it is necessary to develop various cognitive stimulating programs. The aim of this study is to examine the effectiveness of a cognitive intervention through a training program for picture book reading for community-dwelling older adults. Methods: Fifty-eight Japanese older participants were divided into the intervention and control groups using simple </t>
    </r>
    <r>
      <rPr>
        <b/>
        <sz val="11"/>
        <color rgb="FFFF0000"/>
        <rFont val="Calibri"/>
        <family val="2"/>
        <scheme val="minor"/>
      </rPr>
      <t>random</t>
    </r>
    <r>
      <rPr>
        <sz val="11"/>
        <color theme="1"/>
        <rFont val="Calibri"/>
        <family val="2"/>
        <scheme val="minor"/>
      </rPr>
      <t>ization (n =29 vs 29). In the intervention group, participants took part in a program aimed at learning and mastering methods of picture book reading as a form of cognitive training intervention. The control group listened to lectures about elderly health maintenance. Cognitive tests were conducted individually before and after the programs. Results: The rate of memory retention, computed by dividing Logical Memory delayed recall by immediate recall, showed a significant interaction (p &lt; .05) in analysis of covariance. Simple main effects showed that the rate of memory retention of the intervention group improved after the program completion (p &lt; .05). In the participants with mild cognitive impairment (MCI) examined by Japanese version of the Montreal Cognitive Assessment (MoCA-J) (n =14 vs 15), significant interactions were seen in Trail Making Test-A (p &lt; .01), Trail Making Test-B (p &lt; .05), Kana pick-out test (p &lt; .05) and the Mini-Mental State Examination (p &lt; .05). Conclusions: The intervention effect was found in delayed verbal memory. This program is also effective for improving attention and executive function in those with MCI. The short-term interventional findings suggest that this program might contribute to preventing a decline in memory and executive function. Trial registration: UMIN-CTR: UMIN000014712 (Date of ICMJE and WHO compliant trial information disclosure: 30 July 2014)</t>
    </r>
  </si>
  <si>
    <r>
      <t>ObjectivesTo investigate whether a 12-week physical and cognitive exercise program can improve cognitive function and brain activation efficiency in community-dwelling older adults. Design</t>
    </r>
    <r>
      <rPr>
        <b/>
        <sz val="11"/>
        <color rgb="FFFF0000"/>
        <rFont val="Calibri"/>
        <family val="2"/>
        <scheme val="minor"/>
      </rPr>
      <t>Random</t>
    </r>
    <r>
      <rPr>
        <sz val="11"/>
        <color theme="1"/>
        <rFont val="Calibri"/>
        <family val="2"/>
        <scheme val="minor"/>
      </rPr>
      <t xml:space="preserve">ized controlled trial. SettingKyoto, Japan. ParticipantsCommunity-dwelling older adults (N=48) were </t>
    </r>
    <r>
      <rPr>
        <b/>
        <sz val="11"/>
        <color rgb="FFFF0000"/>
        <rFont val="Calibri"/>
        <family val="2"/>
        <scheme val="minor"/>
      </rPr>
      <t>random</t>
    </r>
    <r>
      <rPr>
        <sz val="11"/>
        <color theme="1"/>
        <rFont val="Calibri"/>
        <family val="2"/>
        <scheme val="minor"/>
      </rPr>
      <t>ized into an exercise group (n=24) and a control group (n=24). InterventionExercise group participants received a weekly dual task-based multimodal exercise class in combination with pedometer-based daily walking exercise during the 12-week intervention phase. Control group participants did not receive any intervention and were instructed to spend their time as usual during the intervention phase. MeasurementsThe outcome measures were global cognitive function, memory function, executive function, and brain activation (measured using functional magnetic resonance imaging) associated with visual short-term memory. ResultsExercise group participants had significantly greater postintervention improvement in memory and executive functions than the control group (P&lt;.05). In addition, after the intervention, less activation was found in several brain regions associated with visual short-term memory, including the prefrontal cortex, in the exercise group (P&lt;.001, uncorrected). ConclusionA 12-week physical and cognitive exercise program can improve the efficiency of brain activation during cognitive tasks in older adults, which is associated with improvements in memory and executive function.</t>
    </r>
  </si>
  <si>
    <r>
      <t xml:space="preserve">Maintenance of cognitive abilities is important for elderly to stay independent. With the aging of the population, the call for modifiable factors is emerging. Dietary protein might improve cognitive performance; however, this has hardly been studied. Therefore, we studied the impact of 24-week dietary protein supplementation on cognitive performance in pre-frail and frail elderly people.   Pre-frail and frail elderly subjects, according to the Fried criteria, </t>
    </r>
    <r>
      <rPr>
        <b/>
        <sz val="11"/>
        <color rgb="FFFF0000"/>
        <rFont val="Calibri"/>
        <family val="2"/>
        <scheme val="minor"/>
      </rPr>
      <t>random</t>
    </r>
    <r>
      <rPr>
        <sz val="11"/>
        <color theme="1"/>
        <rFont val="Calibri"/>
        <family val="2"/>
        <scheme val="minor"/>
      </rPr>
      <t>ly received a protein drink containing 15 g protein or a placebo drink twice a day. Cognitive performance was measured at baseline and after 24 weeks by means of a sensitive neuropsychological test battery. In addition, reaction time was assessed after both 12 and 24 weeks of intervention. Domain scores were calculated for the domains episodic memory, attention and working memory, information processing speed, and executive functioning. Analyses of covariance were used to determine differences between groups. Linear mixed models were used to determine differences in reaction time over time and per treatment. In total, 65 subjects (79 ± 8 years) with a median Mini-Mental State Examination score of 28 (interquartile range 26-30) were included. Reaction time improved more in the protein group (68 ms) than in the placebo group (18 ms, P = 0.03). Dietary protein had no significant effect on any of the cognitive domain scores. Protein supplementation might improve reaction time performance in pre-frail and frail elderly, but did not improve other cognitive functions.[PUBLICATION ABSTRACT]</t>
    </r>
  </si>
  <si>
    <r>
      <t xml:space="preserve">This meta-analysis of </t>
    </r>
    <r>
      <rPr>
        <b/>
        <sz val="11"/>
        <color rgb="FFFF0000"/>
        <rFont val="Calibri"/>
        <family val="2"/>
        <scheme val="minor"/>
      </rPr>
      <t>random</t>
    </r>
    <r>
      <rPr>
        <sz val="11"/>
        <color theme="1"/>
        <rFont val="Calibri"/>
        <family val="2"/>
        <scheme val="minor"/>
      </rPr>
      <t>ised controlled trials assessed the effect of Ca on body weight and body composition through supplementation or increasing dairy food intake. Forty-one studies met the inclusion criteria (including fifty-one trial arms; thirty-one with dairy foods (n 2091), twenty with Ca supplements (n 2711). Ca intake was approximately 900 mg/d higher in the supplement groups compared with control. In the dairy group, Ca intake was approximately 1300 mg/d. Ca supplementation did not significantly affect body weight (mean change ( - 0·17, 95 % CI - 0·70, 0·37) kg) or body fat (mean change ( - 0·19, 95 % CI - 0·51, 0·13) kg) compared to control. Similarly, increased dairy food intake did not affect body weight ( - 0·06, 95 % CI - 0·54, 0·43) kg or body fat change ( - 0·36, 95 % CI - 0·80, 0·09) kg compared to control. Sub-analyses revealed that dairy supplementation resulted in no change in body weight (nineteen studies, n 1010) ( - 0·32, 95 % CI - 0·93, 0·30 kg, P= 0·31), but a greater reduction in body fat (thirteen studies, n 564) ( - 0·96, 95 % CI - 1·46, - 0·46 kg, P &lt; 0·001) in the presence of energy restriction over a mean of 4 months compared to control. Increasing dietary Ca intake by 900 mg/d as supplements or increasing dairy intake to approximately 3 servings daily (approximately 1300 mg of Ca/d) is not an effective weight reduction strategy in adults. There is, however, an indication that approximately 3 servings of dairy may facilitate fat loss on weight reduction diets in the short term.</t>
    </r>
  </si>
  <si>
    <r>
      <t xml:space="preserve">Background   Physical activity is associated not only with health-related parameters, but also with cognitive and academic performance. However, no large scale school-based physical activity interventions have investigated effects on cognitive performance in adolescents. The aim of this study was to describe the effectiveness of a school-based physical activity intervention in enhancing cognitive performance in 12-14 years old adolescents. Methods A 20 week cluster </t>
    </r>
    <r>
      <rPr>
        <b/>
        <sz val="11"/>
        <color rgb="FFFF0000"/>
        <rFont val="Calibri"/>
        <family val="2"/>
        <scheme val="minor"/>
      </rPr>
      <t>random</t>
    </r>
    <r>
      <rPr>
        <sz val="11"/>
        <color theme="1"/>
        <rFont val="Calibri"/>
        <family val="2"/>
        <scheme val="minor"/>
      </rPr>
      <t xml:space="preserve">ized controlled trial was conducted including seven intervention and seven control schools. A total of 632 students (mean (SD) age: 12.9 (0.6) years) completed the trial with baseline and follow-up data on primary or secondary outcomes (74% of </t>
    </r>
    <r>
      <rPr>
        <b/>
        <sz val="11"/>
        <color rgb="FFFF0000"/>
        <rFont val="Calibri"/>
        <family val="2"/>
        <scheme val="minor"/>
      </rPr>
      <t>random</t>
    </r>
    <r>
      <rPr>
        <sz val="11"/>
        <color theme="1"/>
        <rFont val="Calibri"/>
        <family val="2"/>
        <scheme val="minor"/>
      </rPr>
      <t>ized subjects). The intervention targeted physical activity during academic subjects, recess, school transportation and leisure-time. Cognitive performance was assessed using an executive functions test of inhibition (flanker task) with the primary outcomes being accuracy and reaction time on congruent and incongruent trials. Secondary outcomes included mathematics performance, physical activity levels, body-mass index, waist-circumference and cardiorespiratory fitness. Results No significant difference in change, comparing the intervention group to the control group, was observed on the primary outcomes (p's&gt;0.05) or mathematics skills (p&gt;0.05). An intervention effect was found for cardiorespiratory fitness in girls (21 meters (95% CI: 4.4-38.6) and body-mass index in boys (-0.22 kg/m2 (95% CI: -0.39-0.05). Contrary to our predictions, a significantly larger change in interference control for reaction time was found in favor of the control group (5.0 milliseconds (95% CI: 0-9). Baseline to mid-intervention changes in physical activity levels did not differ significantly between groups (all p's&gt;0.05). Conclusions No evidence was found for effectiveness of a 20-week multi-faceted school-based physical activity intervention for enhancing executive functioning or mathematics skills compared to a control group, but low implementation fidelity precludes interpretation of the causal relationship. Trial Registration www.ClinicalTrials.gov NCT02012881</t>
    </r>
  </si>
  <si>
    <r>
      <t xml:space="preserve">Most connectivity mapping techniques for neuroimaging data assume stationarity (i.e., network parameters are constant across time), but this assumption does not always hold true. The authors provide a description of a new approach for simultaneously detecting time-varying (or dynamic) contemporaneous and lagged relations in brain connectivity maps. Specifically, they use a novel raw data likelihood estimation technique (involving a second-order extended Kalman filter/smoother embedded in a nonlinear optimizer) to determine the variances of the </t>
    </r>
    <r>
      <rPr>
        <b/>
        <sz val="11"/>
        <color rgb="FFFF0000"/>
        <rFont val="Calibri"/>
        <family val="2"/>
        <scheme val="minor"/>
      </rPr>
      <t>random</t>
    </r>
    <r>
      <rPr>
        <sz val="11"/>
        <color theme="1"/>
        <rFont val="Calibri"/>
        <family val="2"/>
        <scheme val="minor"/>
      </rPr>
      <t xml:space="preserve"> walks associated with state space model parameters and their autoregressive components. The authors illustrate their approach with simulated and blood oxygen level-dependent functional magnetic resonance imaging data from 30 daily cigarette smokers performing a verbal working memory task, focusing on seven regions of interest (ROIs). Twelve participants had dynamic directed functional connectivity maps: Eleven had one or more time-varying contemporaneous ROI state loadings, and one had a time-varying autoregressive parameter. Compared to smokers without dynamic maps, smokers with dynamic maps performed the task with greater accuracy. Thus, accurate detection of dynamic brain processes is meaningfully related to behavior in a clinical sample. Published by Elsevier Inc.</t>
    </r>
  </si>
  <si>
    <r>
      <t xml:space="preserve">A critical research priority for our field is to develop treatments that enhance cognitive functioning in schizophrenia and thereby attenuate the functional losses associated with the illness. In this article, we describe such a treatment method that is grounded in emerging research on the widespread sensory processing impairments of schizophrenia, as described elsewhere in this special issue. We first present the rationale for this treatment approach, which consists of cognitive training exercises that make use of principles derived from the past 2 decades of basic science research in learning-induced neuroplasticity; these exercises explicitly target not only the higher order or "top-down" processes of cognition but also the content building blocks of accurate and efficient sensory representations to simultaneously achieve "bottom-up" remediation. We then summarize our experience to date and briefly review our behavioral and serum biomarker findings from a </t>
    </r>
    <r>
      <rPr>
        <b/>
        <sz val="11"/>
        <color rgb="FFFF0000"/>
        <rFont val="Calibri"/>
        <family val="2"/>
        <scheme val="minor"/>
      </rPr>
      <t>random</t>
    </r>
    <r>
      <rPr>
        <sz val="11"/>
        <color theme="1"/>
        <rFont val="Calibri"/>
        <family val="2"/>
        <scheme val="minor"/>
      </rPr>
      <t>ized controlled trial of this method in outpatients with long-term symptoms of schizophrenia. Finally, we present promising early psychophysiological evidence that supports the hypothesis that this cognitive training method induces changes in aspects of impaired bottom-up sensory processing in schizophrenia. We conclude with the observation that neuroplasticity-based cognitive training brings patients closer to physiological patterns seen in healthy participants, suggesting that it changes the brain in an adaptive manner in schizophrenia.</t>
    </r>
  </si>
  <si>
    <r>
      <t xml:space="preserve">Background   For patients with disorders of consciousness such as coma, a vegetative state or a minimally conscious state, one challenge is to detect and assess the residual cognitive functions in their brains. Number processing and mental calculation are important brain functions but are difficult to detect in patients with disorders of consciousness using motor response-based clinical assessment scales such as the Coma Recovery Scale-Revised due to the patients' motor impairments and inability to provide sufficient motor responses for number- and calculation-based communication. Methods In this study, we presented a hybrid brain-computer interface that combines P300 and steady state visual evoked potentials to detect number processing and mental calculation in Han Chinese patients with disorders of consciousness. Eleven patients with disorders of consciousness who were in a vegetative state (n = 6) or in a minimally conscious state (n = 3) or who emerged from a minimally conscious state (n = 2) participated in the brain-computer interface-based experiment. During the experiment, the patients with disorders of consciousness were instructed to perform three tasks, i.e., number recognition, number comparison, and mental calculation, including addition and subtraction. In each experimental trial, an arithmetic problem was first presented. Next, two number buttons, only one of which was the correct answer to the problem, flickered at different frequencies to evoke steady state visual evoked potentials, while the frames of the two buttons flashed in a </t>
    </r>
    <r>
      <rPr>
        <b/>
        <sz val="11"/>
        <color rgb="FFFF0000"/>
        <rFont val="Calibri"/>
        <family val="2"/>
        <scheme val="minor"/>
      </rPr>
      <t>random</t>
    </r>
    <r>
      <rPr>
        <sz val="11"/>
        <color theme="1"/>
        <rFont val="Calibri"/>
        <family val="2"/>
        <scheme val="minor"/>
      </rPr>
      <t xml:space="preserve"> order to evoke P300 potentials. The patients needed to focus on the target number button (the correct answer). Finally, the brain-computer interface system detected P300 and steady state visual evoked potentials to determine the button to which the patients attended, further presenting the results as feedback. Results Two of the six patients who were in a vegetative state, one of the three patients who were in a minimally conscious state, and the two patients that emerged from a minimally conscious state achieved accuracies significantly greater than the chance level. Furthermore, P300 potentials and steady state visual evoked potentials were observed in the electroencephalography signals from the five patients. Conclusions Number processing and arithmetic abilities as well as command following were demonstrated in the five patients. Furthermore, our results suggested that through brain-computer interface systems, many cognitive experiments may be conducted in patients with disorders of consciousness, although they cannot provide sufficient behavioral responses.</t>
    </r>
  </si>
  <si>
    <r>
      <t xml:space="preserve">OBJECTIVE: This pilot study tested the short- and long-term efficacy (9 weeks follow-up) of an executive functioning (EF) remediation training with game elements for children with ADHD in an outpatient clinical setting, using a </t>
    </r>
    <r>
      <rPr>
        <b/>
        <sz val="11"/>
        <color rgb="FFFF0000"/>
        <rFont val="Calibri"/>
        <family val="2"/>
        <scheme val="minor"/>
      </rPr>
      <t>random</t>
    </r>
    <r>
      <rPr>
        <sz val="11"/>
        <color theme="1"/>
        <rFont val="Calibri"/>
        <family val="2"/>
        <scheme val="minor"/>
      </rPr>
      <t xml:space="preserve">ized controlled wait-list design. Furthermore, in a subsample, that is, those treated with methylphenidate, additive effects of the EF training were assessed. METHOD: A total of 40 children (aged 8-12 years) were </t>
    </r>
    <r>
      <rPr>
        <b/>
        <sz val="11"/>
        <color rgb="FFFF0000"/>
        <rFont val="Calibri"/>
        <family val="2"/>
        <scheme val="minor"/>
      </rPr>
      <t>random</t>
    </r>
    <r>
      <rPr>
        <sz val="11"/>
        <color theme="1"/>
        <rFont val="Calibri"/>
        <family val="2"/>
        <scheme val="minor"/>
      </rPr>
      <t>ized to the EF training or wait-list. The training consisted of a 25-session training of inhibition, cognitive flexibility, and working memory. Treatment outcome was assessed by parent- and teacher-rated EF, ADHD, oppositional deviant disorder, and conduct disorder symptoms. RESULTS: Children in the EF training showed significantly more improvement than those in the wait-list condition on parent-rated EF and ADHD behavior in the total sample and in the subsample treated with methylphenidate. Effects were maintained at follow-up. CONCLUSION: This pilot study shows promising evidence for the efficacy of an EF training with game elements.</t>
    </r>
  </si>
  <si>
    <r>
      <t>Navigation through complex environments requires a greater degree of control and attentional resources from the central nervous system to ensure postural stability and efficient goal completion as compared to quiet standing or unobstructed walking. Furthermore, when a cognitive task is also performed in a dual-task scenario, additional resources may be required. The purpose of the current study was to examine the effects of performing a concurrent cognitive (auditory Stroop task) and complex locomotor task (with a stationary or dynamic obstacle) on frontal plane stability control quantified using a margin of stability (MOS) measure. Fourteen healthy young adults performed 40 dual-task trials (</t>
    </r>
    <r>
      <rPr>
        <b/>
        <sz val="11"/>
        <color rgb="FFFF0000"/>
        <rFont val="Calibri"/>
        <family val="2"/>
        <scheme val="minor"/>
      </rPr>
      <t>random</t>
    </r>
    <r>
      <rPr>
        <sz val="11"/>
        <color theme="1"/>
        <rFont val="Calibri"/>
        <family val="2"/>
        <scheme val="minor"/>
      </rPr>
      <t>ized in a balanced design for auditory Stroop congruency and obstacle movement). Results indicated that frontal plane MOS was greatest for the obstacle crossing step and was greater for the dynamic obstacle as compared to the stationary obstacle. Conversely, frontal plane MOS was the smallest for the pre-crossing step, indicating that this point in the obstacle stepping strategy may be the least stable. No effect of cognitive task difficulty was observed for any of the experimental conditions, providing support for a 'posture-first' strategy. These findings suggest that an increase in stability is prioritized for the obstacle crossing step, potentially at the expense of reduced stability in the step immediately preceding the obstacle. These results have implications for better understanding how the CNS controls stability at different events during the obstacle crossing strategy in a complex environment.</t>
    </r>
  </si>
  <si>
    <r>
      <t xml:space="preserve">Taking a falsificationist perspective, the present paper identifies two major shortcomings of existing approaches to comparative model evaluations in general and strategy classifications in particular. These are (1) failure to consider systematic error and (2) neglect of global model fit. Using adherence measures to evaluate competing models implicitly makes the unrealistic assumption that the error associated with the model predictions is entirely </t>
    </r>
    <r>
      <rPr>
        <b/>
        <sz val="11"/>
        <color rgb="FFFF0000"/>
        <rFont val="Calibri"/>
        <family val="2"/>
        <scheme val="minor"/>
      </rPr>
      <t>random</t>
    </r>
    <r>
      <rPr>
        <sz val="11"/>
        <color theme="1"/>
        <rFont val="Calibri"/>
        <family val="2"/>
        <scheme val="minor"/>
      </rPr>
      <t xml:space="preserve">. By means of simple schematic examples, we show that failure to discriminate between systematic and </t>
    </r>
    <r>
      <rPr>
        <b/>
        <sz val="11"/>
        <color rgb="FFFF0000"/>
        <rFont val="Calibri"/>
        <family val="2"/>
        <scheme val="minor"/>
      </rPr>
      <t>random</t>
    </r>
    <r>
      <rPr>
        <sz val="11"/>
        <color theme="1"/>
        <rFont val="Calibri"/>
        <family val="2"/>
        <scheme val="minor"/>
      </rPr>
      <t xml:space="preserve"> error seriously undermines this approach to model evaluation. Second, approaches that treat </t>
    </r>
    <r>
      <rPr>
        <b/>
        <sz val="11"/>
        <color rgb="FFFF0000"/>
        <rFont val="Calibri"/>
        <family val="2"/>
        <scheme val="minor"/>
      </rPr>
      <t>random</t>
    </r>
    <r>
      <rPr>
        <sz val="11"/>
        <color theme="1"/>
        <rFont val="Calibri"/>
        <family val="2"/>
        <scheme val="minor"/>
      </rPr>
      <t xml:space="preserve"> versus systematic error appropriately usually rely on relative model fit to infer which model or strategy most likely generated the data. However, the model comparatively yielding the best fit may still be invalid. We demonstrate that taking for granted the vital requirement that a model by itself should adequately describe the data can easily lead to flawed conclusions. Thus, prior to considering the relative discrepancy of competing models, it is necessary to assess their absolute fit and thus, again, attempt falsification. Finally, the scientific value of model fit is discussed from a broader perspective.</t>
    </r>
  </si>
  <si>
    <r>
      <t xml:space="preserve">Doc number: 417   Abstract Background: Sensory isolation in a flotation tank is a method known for inducing deep relaxation and subsequent positive health effects for patients suffering from e.g. stress or muscle tensions pains. Very few studies have investigated this method as a preventive health-care intervention. The purpose of this study was to evaluate the effects in healthy participants after receiving a series of flotation tank treatment. Methods: Sixty-five participants (14 men and 51 women) who were all part of a cooperative-health project initiated by their individual companies, were </t>
    </r>
    <r>
      <rPr>
        <b/>
        <sz val="11"/>
        <color rgb="FFFF0000"/>
        <rFont val="Calibri"/>
        <family val="2"/>
        <scheme val="minor"/>
      </rPr>
      <t>random</t>
    </r>
    <r>
      <rPr>
        <sz val="11"/>
        <color theme="1"/>
        <rFont val="Calibri"/>
        <family val="2"/>
        <scheme val="minor"/>
      </rPr>
      <t>ized to either a wait-list control group or a flotation tank treatment group where they participated in a seven weeks flotation program with a total of twelve flotation sessions. Questionnaires measuring psychological and physiological variables such as stress and energy, depression and anxiety, optimism, pain, stress, sleep quality, mindfulness, and degree of altered states of consciousness were used. Data were analysed by two-way mixed MANOVA and repeated measures ANOVA. Results: Stress, depression, anxiety, and worst pain were significantly decreased whereas optimism and sleep quality significantly increased for the flotation-REST group. No significant results for the control group were seen. There was also a significant correlation between mindfulness in daily life and degree of altered states of consciousness during the relaxation in the flotation tank. Conclusions: It was concluded that flotation-REST has beneficial effects on relatively healthy participants. Trial registration: Australian New Zealand Clinical Trials Registry: ACTRN12613000483752.</t>
    </r>
  </si>
  <si>
    <r>
      <t xml:space="preserve">Quadrato Motor Training (QMT) is a whole-body movement contemplative practice aimed at increasing health and well-being. Previous research studying the effect of one QMT session suggested that one of its means for promoting health is by enhancing cognitive flexibility, an important dimension of creativity. Yet, little is known about the effect of a longer QMT practice on creativity, or the relative contribution of the cognitive and motor aspects of the training. Here, we continue this line of research in two inter-related studies, examining the effects of prolonged QMT. In the first, we investigated the effect of 4-weeks of daily QMT on creativity using the Alternate Uses (AUs) Task. In order to determine whether changes in creativity were driven by the cognitive or the motor aspects of the training, we used two control groups: Verbal Training (VT, identical cognitive training with verbal response) and Simple Motor Training (SMT, similar motor training with reduced choice requirements). Twenty-seven participants were </t>
    </r>
    <r>
      <rPr>
        <b/>
        <sz val="11"/>
        <color rgb="FFFF0000"/>
        <rFont val="Calibri"/>
        <family val="2"/>
        <scheme val="minor"/>
      </rPr>
      <t>random</t>
    </r>
    <r>
      <rPr>
        <sz val="11"/>
        <color theme="1"/>
        <rFont val="Calibri"/>
        <family val="2"/>
        <scheme val="minor"/>
      </rPr>
      <t>ly assigned to one of the groups. Following training, cognitive flexibility significantly increased in the QMT group, which was not the case for either the SMT or VT groups. In contrast to one QMT session, ideational fluency was also significantly increased. In the second study, we conducted a pilot longitudinal structural magnetic resonance imaging and diffusion tensor imaging (4-weeks QMT). We report gray matter volume and fractional anisotropy changes, in several regions, including the cerebellum, previously related to interoceptive accuracy. The anatomical changes were positively correlated with cognitive flexibility scores. Albeit the small sample size and preliminary nature of the findings, these results provide support for the hypothesized creativity-motor connection. The results are compared to other contemplative studies, and discussed in light of theoretical models integrating cognitive flexibility, embodiment and the motor system.</t>
    </r>
  </si>
  <si>
    <r>
      <t xml:space="preserve">Objective: To investigate whether a four-week walking exercise programme in patients with knee osteoarthritis improves the ability of dual-task performance in older adults with knee osteoarthritis.   Design: A </t>
    </r>
    <r>
      <rPr>
        <b/>
        <sz val="11"/>
        <color rgb="FFFF0000"/>
        <rFont val="Calibri"/>
        <family val="2"/>
        <scheme val="minor"/>
      </rPr>
      <t>random</t>
    </r>
    <r>
      <rPr>
        <sz val="11"/>
        <color theme="1"/>
        <rFont val="Calibri"/>
        <family val="2"/>
        <scheme val="minor"/>
      </rPr>
      <t>ized controlled trial with two groups: a walking group and a control group. Subjects: Forty older adults with knee osteoarthritis, 20 participants in each group. Intervention: The walking intervention was designed to increase the number of steps walked daily. The walking group was instructed to increase their number of steps to 3000 steps more than before the intervention. Main outcome measures: Dual-task performance was computed by an automaticity index: the walking velocity under single-task condition/under dual-task conditions×100 (%), defined as automaticity. The nearer to 100% automaticity, the better the dual-task performance. Decrease of the Trail Making Test (TMT) performance was defined as ΔTMT. ΔTMT was calculated as the difference between times (part B-part A) as a measure of executive function. In addition, functional ability was measured by the Japanese Knee Osteoarthritis Measure. Results: The walking group improved significantly in automaticity (P&lt;0.001, from 75.2 (7.6) to 86.9 (10.4), ΔTMT (P&lt;0.001, from 63.4 (43.1) to 48.3 (29.6)) and Japanese Knee Osteoarthritis Measure score (P&lt;0.001, from 54.4 to 51.9) compared with before the intervention, while the control group displayed no significant differences. Conclusions: We found that walking exercise improves executive function and dual-task performance. [PUBLICATION ABSTRACT]</t>
    </r>
  </si>
  <si>
    <r>
      <t xml:space="preserve">Despite its widespread adoption by more than two-thirds of police departments in the US, there has not been a single study examining the effects of the TASER on cognitive functioning. This inquiry is important for two reasons. First, research has consistently documented cognitive deficits following exposure to electricity (the TASER is an electrical device). Second, questions have emerged regarding whether TASER exposure impairs suspects' ability to understand and waive their Miranda rights.   To explore this issue, the authors carried out a pilot study with 21 police recruits who received a TASER exposure as part of their training at the San Bernardino County (CA) Training Center. Each recruit was given a battery of cognitive tests 3-4 h before TASER exposure, within 5 min after exposure, and again 24 h after exposure. Recruits experienced statistically significant reductions in several measures of cognitive functioning following TASER exposure. However, all recruits had returned to their baseline levels of functioning within 24 h. Learning effects were documented in several of the cognitive tests. The questions driving this study involve serious issues including constitutionally protected rights of the accused, use of force by police, and previously unexamined effects of the TASER on the human body. The pilot study represents a critical first step in exploring the effects of the TASER on cognitive functioning. Moreover, the results provided the authors with important information that will guide their larger study, a </t>
    </r>
    <r>
      <rPr>
        <b/>
        <sz val="11"/>
        <color rgb="FFFF0000"/>
        <rFont val="Calibri"/>
        <family val="2"/>
        <scheme val="minor"/>
      </rPr>
      <t>random</t>
    </r>
    <r>
      <rPr>
        <sz val="11"/>
        <color theme="1"/>
        <rFont val="Calibri"/>
        <family val="2"/>
        <scheme val="minor"/>
      </rPr>
      <t xml:space="preserve">ized controlled trial where healthy human volunteers will be </t>
    </r>
    <r>
      <rPr>
        <b/>
        <sz val="11"/>
        <color rgb="FFFF0000"/>
        <rFont val="Calibri"/>
        <family val="2"/>
        <scheme val="minor"/>
      </rPr>
      <t>random</t>
    </r>
    <r>
      <rPr>
        <sz val="11"/>
        <color theme="1"/>
        <rFont val="Calibri"/>
        <family val="2"/>
        <scheme val="minor"/>
      </rPr>
      <t>ly assigned to four groups, two of which receive a TASER exposure.[PUBLICATION ABSTRACT]</t>
    </r>
  </si>
  <si>
    <r>
      <t xml:space="preserve">The present study addresses whether it is possible to accurately determine a subject's Adult Attachment Interview (AAI) classification by observing a video-recorded clinical psychotherapy discussion that uses the principles of Intensive Short-Term Dynamic Psychotherapy (ISTDP). A </t>
    </r>
    <r>
      <rPr>
        <b/>
        <sz val="11"/>
        <color rgb="FFFF0000"/>
        <rFont val="Calibri"/>
        <family val="2"/>
        <scheme val="minor"/>
      </rPr>
      <t>random</t>
    </r>
    <r>
      <rPr>
        <sz val="11"/>
        <color theme="1"/>
        <rFont val="Calibri"/>
        <family val="2"/>
        <scheme val="minor"/>
      </rPr>
      <t xml:space="preserve"> sample of eight of the author's (Robert J. Nebrosky) private practice patients participated in an AAI administered by an experienced interviewer. The authors were blind to the results of the AAI, which were scored and classified by Erik Hesse, PHD (consultant and expert in AAI coding and classification). The authors used the Adult Attachment Clinical Rating Scale, which is an adapted version of the AAI states-of-mind scales, in conjunction with the structured ISTDP interview to obtain main classifications and subclassifications. The authors predicted seven out of eight AAI main classifications correctly, and five out of eight AAI subclassifications correctly, indicating that there was a statistically significant relationship between predicted and expected values for main classifications and subclassifications.</t>
    </r>
  </si>
  <si>
    <r>
      <t xml:space="preserve">Doc number: 25   Abstract Background: Spatial neglect is a frequent and debilitating consequence of acquired brain injury and currently has no widely accepted standard of care. While previous interventions for spatial neglect have targeted patients' overt spatial deficits (e.g., reduced contralesional visual scanning), far fewer have directly targeted patients' non-spatial deficits (e.g., sustained attention deficits). Considering that non-spatial deficits have shown to be highly predictive of long-term disability, we developed a novel computer based training program that targets both sustained (tonic) and moment-to-moment (phasic) aspects of non-spatial attention (Tonic and Phasic Alertness Training, TAPAT). Preliminary studies demonstrate that TAPAT is safe and effective in improving both spatial and non-spatial attention deficits in the post-acute recovery phase in neglect patients. The purpose of the current trial (referred to as the REmediation of SPatial Neglect or RESPONSE  trial) is to compare TAPAT to an active control training condition, include a larger sample of patients, and assess both cognitive and functional outcomes. Methods/Design: We will employ a multi-site, longitudinal, blinded </t>
    </r>
    <r>
      <rPr>
        <b/>
        <sz val="11"/>
        <color rgb="FFFF0000"/>
        <rFont val="Calibri"/>
        <family val="2"/>
        <scheme val="minor"/>
      </rPr>
      <t>random</t>
    </r>
    <r>
      <rPr>
        <sz val="11"/>
        <color theme="1"/>
        <rFont val="Calibri"/>
        <family val="2"/>
        <scheme val="minor"/>
      </rPr>
      <t>ized controlled trial (RCT) design with a target sample of 114 patients with spatial neglect. Patients will either perform, at their home, the experimental TAPAT training program or an active control computer games condition for thirty minutes/day, five days a week, over three months. Patients will be assessed on a battery of cognitive and functional outcomes on three occasions: a) immediately before training, b) within forty-eight hours post completion of total training, and c) after a three-month no-contact period post completion of total training, to assess the longevity of potential training effects. Discussion: The strengths of this protocol are that it tests an innovative, in-home administered treatment that targets a fundamental deficit in neglect, employs highly sensitive computer-based assessments of cognition as well as functional outcomes, and incorporates a large sample size (relative to other neglect treatment studies) in an RCT design. Trial registration: ClinicalTrials.gov identifier, NCT01965951</t>
    </r>
  </si>
  <si>
    <t>Older adults may be at greater risk for occupational injuries given their reduced capacity to dissipate heat, leading to greater thermal strain and potentially cognitive decrements. Purpose. To examine the effects of age and increased air velocity, during exercise in humid heat, on information processing and attention. Methods. Nine young (24 ± 1 years) and 9 older (59 ± 1 years) males cycled 4 × 15 min (separated by 15 min rest) at a fixed rate of heat production (400 W) in humid heat (35°C, 60% relative humidity) under 0.5 (low) and 3.0 (high) m · s-1 air velocity wearing coveralls. At rest, immediately following exercise (end exercise), and after the final recovery, participants performed an abbreviated paced auditory serial addition task (PASAT, 2 sec pace). Results. PASAT numbers of correct responses at end exercise were similar for young (low = 49 ± 3; high = 51 ± 3) and older (low = 46 ± 5; high = 47 ± 4) males and across air velocity conditions, and when scored relative to age norms. Psychological sweating, or an increased sweat rate with the administration of the PASAT, was observed in both age groups in the high condition. Conclusion. No significant decrements in attention and speeded information processing were observed, with age or altered air velocity, following intermittent exercise in humid heat.</t>
  </si>
  <si>
    <r>
      <t xml:space="preserve">The results of a pilot </t>
    </r>
    <r>
      <rPr>
        <b/>
        <sz val="11"/>
        <color rgb="FFFF0000"/>
        <rFont val="Calibri"/>
        <family val="2"/>
        <scheme val="minor"/>
      </rPr>
      <t>random</t>
    </r>
    <r>
      <rPr>
        <sz val="11"/>
        <color theme="1"/>
        <rFont val="Calibri"/>
        <family val="2"/>
        <scheme val="minor"/>
      </rPr>
      <t xml:space="preserve">ised controlled trial of computerised cognitive training in older adults with mild cognitive impairment (MCI) are reported. Participants (N = 25) were </t>
    </r>
    <r>
      <rPr>
        <b/>
        <sz val="11"/>
        <color rgb="FFFF0000"/>
        <rFont val="Calibri"/>
        <family val="2"/>
        <scheme val="minor"/>
      </rPr>
      <t>random</t>
    </r>
    <r>
      <rPr>
        <sz val="11"/>
        <color theme="1"/>
        <rFont val="Calibri"/>
        <family val="2"/>
        <scheme val="minor"/>
      </rPr>
      <t>ised into either the treatment or waitlist training groups. Sixteen participants completed the 30-session computerised cognitive training program using exercises that target a range of cognitive functions including attention, processing speed, visual memory and executive functions. It was hypothesised that participants would improve with practice on the trained tasks, that the benefits of training would generalise to nontrained neuropsychological measures, and that training would result in improved perceptions of memory and memory functioning when compared with waitlist controls. Results indicated that participants were able to improve their performance across a range of tasks with training. There was some evidence of generalisation of training to a measure of visual sustained attention. There were no significant effects of training on self-reported everyday memory functioning or mood. The results are discussed along with suggestions for future research.</t>
    </r>
  </si>
  <si>
    <r>
      <t xml:space="preserve">Background   When data needed to inform parameters in decision models are lacking, formal elicitation of expert judgement can be used to characterise parameter uncertainty. Although numerous methods for eliciting expert opinion as probability distributions exist, there is little research to suggest whether one method is more useful than any other method. This study had three objectives: (i) to obtain subjective probability distributions characterising parameter uncertainty in the context of a health technology assessment; (ii) to compare two elicitation methods by eliciting the same parameters in different ways; (iii) to collect subjective preferences of the experts for the different elicitation methods used. Methods Twenty-seven clinical experts were invited to participate in an elicitation exercise to inform a published model-based cost-effectiveness analysis of alternative treatments for prostate cancer. Participants were individually asked to express their judgements as probability distributions using two different methods - the histogram and hybrid elicitation methods - presented in a </t>
    </r>
    <r>
      <rPr>
        <b/>
        <sz val="11"/>
        <color rgb="FFFF0000"/>
        <rFont val="Calibri"/>
        <family val="2"/>
        <scheme val="minor"/>
      </rPr>
      <t>random</t>
    </r>
    <r>
      <rPr>
        <sz val="11"/>
        <color theme="1"/>
        <rFont val="Calibri"/>
        <family val="2"/>
        <scheme val="minor"/>
      </rPr>
      <t xml:space="preserve"> order. Individual distributions were mathematically aggregated across experts with and without weighting. The resulting combined distributions were used in the probabilistic analysis of the decision model and mean incremental cost-effectiveness ratios and the expected values of perfect information (EVPI) were calculated for each method, and compared with the original cost-effectiveness analysis. Scores on the ease of use of the two methods and the extent to which the probability distributions obtained from each method accurately reflected the expert's opinion were also recorded. Results Six experts completed the task. Mean ICERs from the probabilistic analysis ranged between £162,600-£175,500 per quality-adjusted life year (QALY) depending on the elicitation and weighting methods used. Compared to having no information, use of expert opinion decreased decision uncertainty: the EVPI value at the £30,000 per QALY threshold decreased by 74-86 % from the original cost-effectiveness analysis. Experts indicated that the histogram method was easier to use, but attributed a perception of more accuracy to the hybrid method. Conclusions Inclusion of expert elicitation can decrease decision uncertainty. Here, choice of method did not affect the overall cost-effectiveness conclusions, but researchers intending to use expert elicitation need to be aware of the impact different methods could have.</t>
    </r>
  </si>
  <si>
    <r>
      <t xml:space="preserve">Abstract   Objective To determine whether video-based instructions improve the accuracy of self-measures of waist and hip circumference compared with written instructions. Design Population-based, cross-sectional study. Self-measurements of waist circumference (WC) and hip circumference (HC) of fifty-seven participants </t>
    </r>
    <r>
      <rPr>
        <b/>
        <sz val="11"/>
        <color rgb="FFFF0000"/>
        <rFont val="Calibri"/>
        <family val="2"/>
        <scheme val="minor"/>
      </rPr>
      <t>random</t>
    </r>
    <r>
      <rPr>
        <sz val="11"/>
        <color theme="1"/>
        <rFont val="Calibri"/>
        <family val="2"/>
        <scheme val="minor"/>
      </rPr>
      <t>ly allocated to receive either written instruction or video instruction were compared with those of a trained technician. Setting Aberdeen, Scotland, and Brussels, Belgium, between February and April 2010. Subjects Adults aged 18-62 years with a high level of English language and no prior training in anthropometry. Results WC was significantly overestimated by the written method (1.75 cm bias; P = 0.007) but not the video method (0.95 cm bias; P = 0.239). HC was significantly underestimated in both written (-0.35 cm bias; P = 0.009) and video methods (-0.75 cm bias; P = 0.046). Reliability was not significantly affected by age, sex, BMI or WC. Bland-Altman plots demonstrated wide limits of agreement for WC (-6.83, 6.08 cm for written method; -10.14, 6.72 cm for video method) and HC (-12.85, 1.60 cm for written method; -10.82, 2.50 cm for video method). Conclusions Video technology can support more accurate self-measurements of anthropometric data in epidemiological studies. Further research is warranted using larger and more heterogeneous samples in order that results can be generalised.</t>
    </r>
  </si>
  <si>
    <r>
      <t xml:space="preserve">Single doses of resveratrol have previously been shown to increase cerebral blood flow (CBF) with no clear effect on cognitive function or mood in healthy adults. Chronic resveratrol consumption may increase the poor bioavailability of resveratrol or otherwise potentiate its psychological effects. In this </t>
    </r>
    <r>
      <rPr>
        <b/>
        <sz val="11"/>
        <color rgb="FFFF0000"/>
        <rFont val="Calibri"/>
        <family val="2"/>
        <scheme val="minor"/>
      </rPr>
      <t>random</t>
    </r>
    <r>
      <rPr>
        <sz val="11"/>
        <color theme="1"/>
        <rFont val="Calibri"/>
        <family val="2"/>
        <scheme val="minor"/>
      </rPr>
      <t>ised, double-blind, placebo-controlled, parallel-groups study, a total of sixty adults aged between 18 and 30 years received either placebo or resveratrol for 28 d. On the 1st and 28th day of treatment, the performance of cognitively demanding tasks (serial subtractions, rapid visual information processing and 3-Back) (n 41 complete data sets) was assessed, alongside blood pressure (n 26) and acute (near-IR spectroscopy (NIRS)) and chronic (transcranial Doppler) measures of CBF (n 46). Subjective mood, sleep quality and health questionnaires were completed at weekly intervals (n 53/54). The results showed that the cognitive effects of resveratrol on day 1 were restricted to more accurate but slower serial subtraction task performance. The only cognitive finding on day 28 was a beneficial effect of resveratrol on the accuracy of the 3-Back task before treatment consumption. Subjective ratings of 'fatigue' were significantly lower across the entire 28 d in the resveratrol condition. Resveratrol also resulted in modulation of CBF parameters on day 1, as assessed by NIRS, and significantly increased diastolic blood pressure on day 28. Levels of resveratrol metabolites were significantly higher both before and after the day's treatment on day 28, in comparison with day 1. These results confirm the acute CBF effects of resveratrol and the lack of interpretable cognitive effects.</t>
    </r>
  </si>
  <si>
    <r>
      <t xml:space="preserve">The role of atrial fibrillation in cognitive impairment and dementia, independent of stroke, is uncertain. We sought to determine the association of atrial fibrillation with cognitive and physical impairment in a large group of patients at high cardiovascular risk.   We conducted a post-hoc analysis of two </t>
    </r>
    <r>
      <rPr>
        <b/>
        <sz val="11"/>
        <color rgb="FFFF0000"/>
        <rFont val="Calibri"/>
        <family val="2"/>
        <scheme val="minor"/>
      </rPr>
      <t>random</t>
    </r>
    <r>
      <rPr>
        <sz val="11"/>
        <color theme="1"/>
        <rFont val="Calibri"/>
        <family val="2"/>
        <scheme val="minor"/>
      </rPr>
      <t>ized controlled trials involving 31,546 patients, the aims of which were to evaluate the efficacy of treatment with ramipril plus telmisartan (ONTARGET) or telmisartan alone (TRANSCEND) in reducing cardiovascular disease. We evaluated the cognitive function of participants at baseline and after two and five years using the Mini-Mental State Examination (MMSE). In addition, we recorded incident dementia, loss of independence in activities of daily living and admission to long-term care facilities. We used a Cox regression model adjusting for main confounders to determine the association between atrial fibrillation and our primary outcomes: a decrease of three or more points in MMSE score, incident dementia, loss of independence in performing activities of daily living and admission to long-term care. We enrolled 31,506 participants for whom complete information on atrial fibrillation was available, 70.4% of whom were men. The mean age of participants was 66.5 years, and the mean baseline MMSE score was 27.7 (standard deviation 2.9) points. At baseline, 1016 participants (3.3%) had atrial fibrillation, with the condition developing in an additional 2052 participants (6.5%) during a median follow-up of 56 months. Atrial fibrillation was associated with an increased risk of cognitive decline (hazard ratio [HR] 1.14, 95% confidence interval [CI] 1.03-1.26), new dementia (HR 1.30, 95% CI 1.14-1.49), loss of independence in performing activities of daily living (HR 1.35, 95% CI 1.19-1.54) and admission to long-term care facilities (HR 1.53, 95% CI 1.31-1.79). Results were consistent among participants with and without stroke or receiving antihypertensive drugs. Cognitive and functional decline are important consequences of atrial fibrillation, even in the absence of overt stroke.</t>
    </r>
  </si>
  <si>
    <r>
      <t xml:space="preserve">Conventional group analysis is usually performed with Student-typet-test, regression, or standard AN(C)OVA in which the variance-covariance matrix is presumed to have a simple structure. Some correction approaches are adopted when assumptions about the covariance structure is violated. However, as experiments are designed with different degrees of sophistication, these traditional methods can become cumbersome, or even be unable to handle the situation at hand. For example, most current FMRI software packages have difficulty analyzing the following scenarios at group level: (1) taking within-subject variability into account when there are effect estimates from multiple runs or sessions; (2) continuous explanatory variables (covariates) modeling in the presence of a within-subject (repeated measures) factor, multiple subject-grouping (between-subjects) factors, or the mixture of both; (3) subject-specific adjustments in covariate modeling; (4) group analysis with estimation of hemodynamic response (HDR) function by multiple basis functions; (5) various cases of missing data in longitudinal studies; and (6) group studies involving family members or twins.   Here we present a linear mixed-effects modeling (LME) methodology that extends the conventional group analysis approach to analyze many complicated cases, including the six prototypes delineated above, whose analyses would be otherwise either difficult or unfeasible under traditional frameworks such as AN(C)OVA and general linear model (GLM). In addition, the strength of the LME framework lies in its flexibility to model and estimate the variance-covariance structures for both </t>
    </r>
    <r>
      <rPr>
        <b/>
        <sz val="11"/>
        <color rgb="FFFF0000"/>
        <rFont val="Calibri"/>
        <family val="2"/>
        <scheme val="minor"/>
      </rPr>
      <t>random</t>
    </r>
    <r>
      <rPr>
        <sz val="11"/>
        <color theme="1"/>
        <rFont val="Calibri"/>
        <family val="2"/>
        <scheme val="minor"/>
      </rPr>
      <t xml:space="preserve"> effects and residuals. The intraclass correlation (ICC) values can be easily obtained with an LME model with crossed </t>
    </r>
    <r>
      <rPr>
        <b/>
        <sz val="11"/>
        <color rgb="FFFF0000"/>
        <rFont val="Calibri"/>
        <family val="2"/>
        <scheme val="minor"/>
      </rPr>
      <t>random</t>
    </r>
    <r>
      <rPr>
        <sz val="11"/>
        <color theme="1"/>
        <rFont val="Calibri"/>
        <family val="2"/>
        <scheme val="minor"/>
      </rPr>
      <t xml:space="preserve"> effects, even at the presence of confounding fixed effects. The simulations of one prototypical scenario indicate that the LME modeling keeps a balance between the control for false positives and the sensitivity for activation detection. The importance of hypothesis formulation is also illustrated in the simulations. Comparisons with alternative group analysis approaches and the limitations of LME are discussed in details.</t>
    </r>
  </si>
  <si>
    <r>
      <t xml:space="preserve">Tailoring of instructional methods to learner levels of expertise may reduce extraneous cognitive load and improve learning. Contemporary technology-based learning environments have the potential to substantially enable learner-adapted instruction. This paper investigates the effects of adaptive instruction based on using the isolated-interactive elements effect that occurs when learners who are initially presented with elements of information in an isolated, non-interactive form (followed by a fully interactive form) outperform those who are presented with the same information only in a fully interactive form. Cognitive load theory explains the effect for novice learners by their potential cognitive overload when dealing with a fully interactive form of instruction from the beginning. However, according to the expertise reversal effect in cognitive load theory, the effect may reverse for relatively more knowledgeable learners. Experiment 1 found that more knowledgeable accounting students performed better with interactive rather than isolated presentations. For less knowledgeable learners, there was no statistically significant performance difference between the presentation formats. Thus, there was a significant interaction between the instructional procedures and levels of learner prior knowledge as an indicator of an expertise reversal effect. In one of the two conditions used in Experiment 2, information was adaptively presented in isolated form to less knowledgeable learners but in interactive form to more knowledgeable learners (based on the pre-tests of learner prior knowledge). In another (control) group, students were </t>
    </r>
    <r>
      <rPr>
        <b/>
        <sz val="11"/>
        <color rgb="FFFF0000"/>
        <rFont val="Calibri"/>
        <family val="2"/>
        <scheme val="minor"/>
      </rPr>
      <t>random</t>
    </r>
    <r>
      <rPr>
        <sz val="11"/>
        <color theme="1"/>
        <rFont val="Calibri"/>
        <family val="2"/>
        <scheme val="minor"/>
      </rPr>
      <t>ly allocated to isolated and interactive instructional formats irrespective of levels of their prior knowledge. As expected, the adaptive instruction group was superior to the non-adaptive group. The paper concludes with implications for the technology enabled design of learner-tailored instructional presentations.</t>
    </r>
  </si>
  <si>
    <r>
      <t xml:space="preserve">Performing a cognitive task while balancing can result in either increased or decreased sway depending on the nature of the cognitive task, and is commonly used in pathologic populations to evaluate postural performance. A total of 39 participants were recruited into two groups: uninjured controls (n=20, age: 21.9±2.1 years, height: 175.0±11.2cm, mass: 71.3±14.9kg) and chronic ankle instability (n=19, age: 22.1±5.6 years, height: 169.7±7.7cm, mass: 72.9±17.3kg). Participants were asked to perform one of three cognitive tasks while maintaining single limb balance. Cognitive tasks included backwards counting by 3 (BC), the manikin test (MAN), and </t>
    </r>
    <r>
      <rPr>
        <b/>
        <sz val="11"/>
        <color rgb="FFFF0000"/>
        <rFont val="Calibri"/>
        <family val="2"/>
        <scheme val="minor"/>
      </rPr>
      <t>random</t>
    </r>
    <r>
      <rPr>
        <sz val="11"/>
        <color theme="1"/>
        <rFont val="Calibri"/>
        <family val="2"/>
        <scheme val="minor"/>
      </rPr>
      <t xml:space="preserve"> number generation (RNG). Time-to-boundary minima, mean, and standard deviations were calculated and compared between groups as pre to post change scores. Effect sizes and 95% confidence intervals were also calculated to test for group differences and the effect of task performance on sway. No significant main effects of Group or Group by Task interactions were identified (p&gt;0.05). However, a significant multivariate main effect of Task was identified in BC (p=0.001, F(6, 32)=4.804) and RNG (p&lt;0.001, F(6, 32)=6.233) but not for MAN (p=0.117). The results suggest that those with chronic ankle instability and uninjured controls have similar postural-suprapostural interactions across multiple cognitive task domains. Both the BC and RNG tasks resulted in less sway for all participants. Our results suggest that dual-task interference in the CAI population may not be present as previous research would suggest.</t>
    </r>
  </si>
  <si>
    <r>
      <t xml:space="preserve">BACKGROUND: The prevalence of overweight and obesity in childhood and adolescence is high. Excessive body fat at a young age is likely to persist into adulthood and is associated with physical and psychosocial co-morbidities, as well as lower cognitive, school and later life achievement. Lifestyle changes, including reduced caloric intake, decreased sedentary behaviour and increased physical activity, are recommended for prevention and treatment of child and adolescent obesity. Evidence suggests that lifestyle interventions can benefit cognitive function and school achievement in children of normal weight. Similar beneficial effects may be seen in overweight or obese children and adolescents. OBJECTIVES: To assess whether lifestyle interventions (in the areas of diet, physical activity, sedentary behaviour and behavioural therapy) improve school achievement, cognitive function and future success in overweight or obese children and adolescents compared with standard care, waiting list control, no treatment or attention control. SEARCH METHODS: We searched the following databases in May 2013: CENTRAL, MEDLINE, EMBASE, CINAHL Plus, PsycINFO, ERIC, IBSS, Cochrane Database of Systematic Reviews, DARE, ISI Conference Proceedings Citation Index, SPORTDiscus, Database on Obesity and Sedentary Behaviour Studies, Database of Promoting Health Effectiveness Reviews (DoPHER) and Database of Health Promotion Research. In addition, we searched the Network Digital Library of Theses and Dissertations (NDLTD), three trials registries and reference lists. We also contacted researchers in the field. SELECTION CRITERIA: We included (cluster) </t>
    </r>
    <r>
      <rPr>
        <b/>
        <sz val="11"/>
        <color rgb="FFFF0000"/>
        <rFont val="Calibri"/>
        <family val="2"/>
        <scheme val="minor"/>
      </rPr>
      <t>random</t>
    </r>
    <r>
      <rPr>
        <sz val="11"/>
        <color theme="1"/>
        <rFont val="Calibri"/>
        <family val="2"/>
        <scheme val="minor"/>
      </rPr>
      <t>ised and controlled clinical trials of lifestyle interventions for weight management in overweight or obese children three to 18 years of age. Studies in children with medical conditions known to affect weight status, school achievement and cognitive function were excluded. DATA COLLECTION AND ANALYSIS: Two review authors independently selected studies, extracted data, assessed quality and risk of bias and cross-checked extracts to resolve discrepancies when required. Authors were contacted to obtain further study details and were asked to provide data on the overweight and obese study population when they were not reported separately. MAIN RESULTS: Of 529 screened full-text articles, we included in the review six studies (14 articles) of 674 overweight and obese children and adolescents, comprising four studies with multicomponent lifestyle interventions and two studies with physical activity only interventions. We conducted a meta-analysis when possible and a sensitivity analysis to consider the impact of cluster-</t>
    </r>
    <r>
      <rPr>
        <b/>
        <sz val="11"/>
        <color rgb="FFFF0000"/>
        <rFont val="Calibri"/>
        <family val="2"/>
        <scheme val="minor"/>
      </rPr>
      <t>random</t>
    </r>
    <r>
      <rPr>
        <sz val="11"/>
        <color theme="1"/>
        <rFont val="Calibri"/>
        <family val="2"/>
        <scheme val="minor"/>
      </rPr>
      <t>ised controlled trials and/or studies at 'high risk' of attrition bias on the intervention effect. We prioritised reporting of the sensitivity analysis when risk of bias and differences in intervention type and duration were suspected to have influenced the findings substantially. Analysis of a single study indicated that school-based healthy lifestyle education combined with nutrition interventions can produce small improvements in overall school achievement (mean difference (MD) 1.78 points on a scale of zero to 100, 95% confidence interval (CI) 0.8 to 2.76; P &lt; 0.001; N = 321; moderate-quality evidence). Single component physical activity interventions produced small improvements in mathematics achievement (MD 3.00 points on a scale of zero to 200, 95% CI 0.78 to 5.22; P value = 0.008; one RCT; N = 96; high-quality evidence), executive function (MD 3.00, scale mean 100, standard deviation (SD) 15, 95% CI 0.09 to 5.91; P value = 0.04; one RCT; N = 116) and working memory (MD 3.00, scale mean 100, SD 15, 95% CI 0.51 to 5.49; P value = 0.02; one RCT; N = 116). No evidence suggested an effect of any lifestyle intervention on reading, vocabulary and language achievements, attention, inhibitory control and simultaneous processing. Pooling of data in meta-analyses was restricted by variations in study design. Heterogeneity was present within some meta-analyses and may have been explained by differences in types of interventions. Risk of bias was low for most assessed items; however in half of the studies, risk of bias was detected for attrition, participant selection and blinding. No study provided evidence of the effect of lifestyle interventions on future success. Whether changes in academic and cognitive abilities were connected to changes in body weight status was unclear because of conflicting findings and variations in study design. AUTHORS' CONCLUSIONS: Despite the large number of childhood obesity treatment trials, evidence regarding their impact on school achievement and cognitive abilities is lacking. Existing studies have a range of methodological issues affecting the quality of evidence. Multicomponent interventions targeting physical activity and healthy diet could benefit general school achievement, whereas a physical activity intervention delivered for childhood weight management could benefit mathematics achievement, executive function and working memory. Although the effects are small, a very large number of children and adolescents could benefit from these interventions. Therefore health policy makers may wish to consider these potential additional benefits when promoting physical activity and healthy eating in schools. Future obesity treatment trials are needed to examine overweight or obese children and adolescents and to report academic and cognitive as well as physical outcomes.</t>
    </r>
  </si>
  <si>
    <r>
      <t xml:space="preserve">Deficits in behavioral and cognitive regulation are prevalent in children reared in poverty relative to more affluent children due to the effects of adverse conditions on the developmental underpinnings of these skills. Despite evidence to suggest that these emergent processes are susceptible to environmental inputs, research documenting short-term intervention program influences on these regulatory domains in young impoverished children is limited. We sought to determine the proximal effects of a universal school-based intervention (the PATHS Curriculum) on social, emotional, relational, and cognitive outcomes in urban poor kindergarten children. Four schools in high-poverty neighborhoods with similar demographic characteristics were </t>
    </r>
    <r>
      <rPr>
        <b/>
        <sz val="11"/>
        <color rgb="FFFF0000"/>
        <rFont val="Calibri"/>
        <family val="2"/>
        <scheme val="minor"/>
      </rPr>
      <t>random</t>
    </r>
    <r>
      <rPr>
        <sz val="11"/>
        <color theme="1"/>
        <rFont val="Calibri"/>
        <family val="2"/>
        <scheme val="minor"/>
      </rPr>
      <t>ly assigned to either PATHS or an attentional control. Teacher-reported measures of behavior (e.g., attention, concentration, aggression), peer nominations (e.g., likability, aggression, acceptance), and tasks gauging inhibitory control were administered in the fall of kindergarten and again in the spring after one academic year (about 6 months) of PATHS. Children who received PATHS exhibited significantly greater improvements than control students across all teacher-rated behavioral measures of social competence (i.e., emotion regulation, prosocial behavior, peer relations) and behavioral problems (i.e., aggression, internalizing behaviors, impulsivity and hyperactivity) at post-test as well as improvements in motor inhibition. This line of research constitutes an important frontier for prevention research given the implications for improving ultimate outcomes for otherwise disadvantaged children.</t>
    </r>
  </si>
  <si>
    <r>
      <t xml:space="preserve">Recent progress in the experimental design for event-related fMRI experiments made it possible to find the optimal stimulus sequence for maximum contrast detection power using a genetic algorithm. In this study, a novel algorithm is proposed for optimization of contrast detection power by including probabilistic behavioral information, based on pilot data, in the genetic algorithm. As a particular application, a recognition memory task is studied and the design matrix optimized for contrasts involving the familiarity of individual items (pictures of objects) and the recollection of qualitative information associated with the items (left/right orientation). Optimization of contrast efficiency is a complicated issue whenever subjects' responses are not deterministic but probabilistic. Contrast efficiencies are not predictable unless behavioral responses are included in the design optimization. However, available software for design optimization does not include options for probabilistic behavioral constraints. If the anticipated behavioral responses are included in the optimization algorithm, the design is optimal for the assumed behavioral responses, and the resulting contrast efficiency is greater than what either a block design or a </t>
    </r>
    <r>
      <rPr>
        <b/>
        <sz val="11"/>
        <color rgb="FFFF0000"/>
        <rFont val="Calibri"/>
        <family val="2"/>
        <scheme val="minor"/>
      </rPr>
      <t>random</t>
    </r>
    <r>
      <rPr>
        <sz val="11"/>
        <color theme="1"/>
        <rFont val="Calibri"/>
        <family val="2"/>
        <scheme val="minor"/>
      </rPr>
      <t xml:space="preserve"> design can achieve. Furthermore, improvements of contrast detection power depend strongly on the behavioral probabilities, the perceived </t>
    </r>
    <r>
      <rPr>
        <b/>
        <sz val="11"/>
        <color rgb="FFFF0000"/>
        <rFont val="Calibri"/>
        <family val="2"/>
        <scheme val="minor"/>
      </rPr>
      <t>random</t>
    </r>
    <r>
      <rPr>
        <sz val="11"/>
        <color theme="1"/>
        <rFont val="Calibri"/>
        <family val="2"/>
        <scheme val="minor"/>
      </rPr>
      <t>ness, and the contrast of interest. The present genetic algorithm can be applied to any case in which fMRI contrasts are dependent on probabilistic responses that can be estimated from pilot data.</t>
    </r>
  </si>
  <si>
    <r>
      <t xml:space="preserve">Purpose   - The purpose of this paper was to investigate the response of good and poor sleepers toward audio-visual stimulation via prefrontal theta EEG measurement. Design/methodology/approach - The experiment included ten healthy subjects that were chosen after going through the Pittsburgh Sleep Quality Index (PSQI). They were divided into two groups that include five good and five poor sleepers. Next, in order to clarify the effects of audio-visual biofeedback during daytime, each subject was asked to go through six two-minute tasks that include: pre-baseline, eyes open at rest, eyes closed at rest, audio biofeedback with eyes open, video biofeedback also with eyes open, and post-baseline. Findings - In Task 4, the audio stimulation task, both types of sleepers elicited higher theta waves due to demand in mental activity and also a meditation state. It was significantly higher in poor sleeper that demonstrated a peak difference of 25 percent compared to its good sleeper counterpart. In Task 5, the visual stimulation task, through the use of </t>
    </r>
    <r>
      <rPr>
        <b/>
        <sz val="11"/>
        <color rgb="FFFF0000"/>
        <rFont val="Calibri"/>
        <family val="2"/>
        <scheme val="minor"/>
      </rPr>
      <t>random</t>
    </r>
    <r>
      <rPr>
        <sz val="11"/>
        <color theme="1"/>
        <rFont val="Calibri"/>
        <family val="2"/>
        <scheme val="minor"/>
      </rPr>
      <t xml:space="preserve"> numbers having blue and red color background, the theta amplitudes of good and poor sleepers drop together, due to beta waves becoming dominant, as the task required attention and focussed accounting for reduced theta amplitudes. The study was able to prove the use of prefrontal EEG in measuring and evaluating sleep quality by examining theta variation. Originality/value - This paper proposed a novel and convenient method for evaluating sleep quality by utilizing only a single channel prefrontal EEG measurement.</t>
    </r>
  </si>
  <si>
    <r>
      <t xml:space="preserve">The ambiguity regarding whether a given intervention is perceived as enhancement or as therapy might contribute to the angst that the public expresses with respect to endorsement of enhancement. We set out to develop empirical data that explored this. We used Amazon Mechanical Turk to recruit participants (N=2776) from Canada and the United States. Each individual was </t>
    </r>
    <r>
      <rPr>
        <b/>
        <sz val="11"/>
        <color rgb="FFFF0000"/>
        <rFont val="Calibri"/>
        <family val="2"/>
        <scheme val="minor"/>
      </rPr>
      <t>random</t>
    </r>
    <r>
      <rPr>
        <sz val="11"/>
        <color theme="1"/>
        <rFont val="Calibri"/>
        <family val="2"/>
        <scheme val="minor"/>
      </rPr>
      <t>ly assigned to read one (and only one) vignette describing the use of a pill to enhance one of 12 cognitive, affective or social (CAS) domains. The vignettes described a situation in which an individual was using a pill to enhance the relevant domain under one of two possible enhancement conditions, one perceived as enhancing above the norm (EAN), what most people recognize as a clear case of enhancement, whereas the other perceived as enhancing towards the norm (ETN), with the individual using the enhancement having a modest, but subclinical deficit. Participants were asked how comfortable they were with the individual using the enhancement and about the impact the enhancement might have had in the individuals' success in life. We found that irrespective of the domain to be enhanced, participants felt significantly more comfortable with ETN than with EAN, and they regarded the enhancement intervention as contributing to greater success in life with ETN rather than EAN. These data demonstrate that the therapy enhancement distinction is morally salient to the public, and that this distinction contributes to the angst that people feel when considering the propriety of CAS enhancement.</t>
    </r>
  </si>
  <si>
    <r>
      <t xml:space="preserve">Background   Evidence is emerging from school-based studies that physical activity might favorably affect children's academic performance. However, there is a need for high-quality studies to support this. Therefore, the main objective of the Active Smarter Kids (ASK) study is to investigate the effect of daily physical activity on children's academic performance. Because of the complexity of the relation between physical activity and academic performance it is important to identify mediating and moderating variables such as cognitive function, fitness, adiposity, motor skills and quality of life (QoL). Further, there are global concerns regarding the high prevalence of lifestyle-related non-communicable diseases (NCDs). The best means to address this challenge could be through primary prevention. Physical activity is known to play a key role in preventing a host of NCDs. Therefore, we investigated as a secondary objective the effect of the intervention on risk factors related to NCDs. The purpose of this paper is to describe the design of the ASK study, the ASK intervention as well as the scope and details of the methods we adopted to evaluate the effect of the ASK intervention on 5 th grade children. Methods &amp; design The ASK study is a cluster </t>
    </r>
    <r>
      <rPr>
        <b/>
        <sz val="11"/>
        <color rgb="FFFF0000"/>
        <rFont val="Calibri"/>
        <family val="2"/>
        <scheme val="minor"/>
      </rPr>
      <t>random</t>
    </r>
    <r>
      <rPr>
        <sz val="11"/>
        <color theme="1"/>
        <rFont val="Calibri"/>
        <family val="2"/>
        <scheme val="minor"/>
      </rPr>
      <t>ized controlled trial that includes 1145 fifth graders (aged 10 years) from 57 schools (28 intervention schools; 29 control schools) in Sogn and Fjordane County, Norway. This represents 95.3 % of total possible recruitment. Children in all 57 participating schools took part in a curriculum-prescribed physical activity intervention (90 min/week of physical education (PE) and 45 min/week physical activity, in total; 135 min/week). In addition, children from intervention schools also participated in the ASK intervention model (165 min/week), i.e. a total of 300 min/week of physical activity/PE. The ASK study was implemented over 7 months, from November 2014 to June 2015. We assessed academic performance in reading, numeracy and English using Norwegian National tests delivered by The Norwegian Directorate for Education and Training. We assessed physical activity objectively at baseline, midpoint and at the end of the intervention. All other variables were measured at baseline and post-intervention. In addition, we used qualitative methodologies to obtain an in-depth understanding of children's embodied experiences and pedagogical processes taking place during the intervention. Discussion If successful, ASK could provide strong evidence of a relation between physical activity and academic performance that could potentially inform the process of learning in elementary schools. Schools might also be identified as effective settings for large scale public health initiatives for the prevention of NCDs.</t>
    </r>
  </si>
  <si>
    <r>
      <t xml:space="preserve">Educational research suggests that lower-income children exhibit poor general executive functioning relative to their higher-income peers. Meanwhile, sports psychology research suggests that an acute bout of aerobic exercise improves executive functioning in children. Yet, it has never been determined if such exercise (1) specifically improves the selective attention aspect of executive functioning in children or (2) impacts lower-income children any differently than higher-income children. The current study utilised a </t>
    </r>
    <r>
      <rPr>
        <b/>
        <sz val="11"/>
        <color rgb="FFFF0000"/>
        <rFont val="Calibri"/>
        <family val="2"/>
        <scheme val="minor"/>
      </rPr>
      <t>random</t>
    </r>
    <r>
      <rPr>
        <sz val="11"/>
        <color theme="1"/>
        <rFont val="Calibri"/>
        <family val="2"/>
        <scheme val="minor"/>
      </rPr>
      <t>ised experimental design and found that a 12?min session of aerobic exercise improved the selective attention of both lower- and higher-income children. Moreover, lower-income children exhibited even greater improvement than higher-income children. As the income-achievement gap persists, it is important to explore feasible interventions that strengthen the cognitive processes that underlie academic performance.</t>
    </r>
  </si>
  <si>
    <r>
      <t xml:space="preserve">BACKGROUND: A physically active lifestyle has the potential to prevent cognitive decline and dementia, yet the optimal type of physical activity/exercise remains unclear. Dance is of special interest as it complex sensorimotor rhythmic activity with additional cognitive, social, and affective dimensions. OBJECTIVES: To determine whether dance benefits executive function more than walking, an activity that is simple and functional. METHODS: Two-arm </t>
    </r>
    <r>
      <rPr>
        <b/>
        <sz val="11"/>
        <color rgb="FFFF0000"/>
        <rFont val="Calibri"/>
        <family val="2"/>
        <scheme val="minor"/>
      </rPr>
      <t>random</t>
    </r>
    <r>
      <rPr>
        <sz val="11"/>
        <color theme="1"/>
        <rFont val="Calibri"/>
        <family val="2"/>
        <scheme val="minor"/>
      </rPr>
      <t xml:space="preserve">ized controlled trial among community-dwelling older adults. The intervention group received 1 h of ballroom dancing twice weekly over 8 months (~69 sessions) in local community dance studios. The control group received a combination of a home walking program with a pedometer and optional biweekly group-based walking in local community park to facilitate socialization. MAIN OUTCOMES: Executive function tests: processing speed and task shift by the Trail Making Tests, response inhibition by the Stroop Color-Word Test, working memory by the Digit Span Backwards test, immediate and delayed verbal recall by the Rey Auditory Verbal Learning Test, and visuospatial recall by the Brief Visuospatial Memory Test (BVST). RESULTS: One hundred and fifteen adults (mean 69.5 years, SD 6.4) completed baseline and delayed baseline (3 weeks apart) before being </t>
    </r>
    <r>
      <rPr>
        <b/>
        <sz val="11"/>
        <color rgb="FFFF0000"/>
        <rFont val="Calibri"/>
        <family val="2"/>
        <scheme val="minor"/>
      </rPr>
      <t>random</t>
    </r>
    <r>
      <rPr>
        <sz val="11"/>
        <color theme="1"/>
        <rFont val="Calibri"/>
        <family val="2"/>
        <scheme val="minor"/>
      </rPr>
      <t xml:space="preserve">ized to either dance (n = 60) or walking (n = 55). Of those </t>
    </r>
    <r>
      <rPr>
        <b/>
        <sz val="11"/>
        <color rgb="FFFF0000"/>
        <rFont val="Calibri"/>
        <family val="2"/>
        <scheme val="minor"/>
      </rPr>
      <t>random</t>
    </r>
    <r>
      <rPr>
        <sz val="11"/>
        <color theme="1"/>
        <rFont val="Calibri"/>
        <family val="2"/>
        <scheme val="minor"/>
      </rPr>
      <t xml:space="preserve">ized, 79 (68%) completed the follow-up measurements (32 weeks from baseline). In the dance group only, "non-completers" had significantly lower baseline scores on all executive function tests than those who completed the full program. Intention-to-treat analyses showed no group effect. In a </t>
    </r>
    <r>
      <rPr>
        <b/>
        <sz val="11"/>
        <color rgb="FFFF0000"/>
        <rFont val="Calibri"/>
        <family val="2"/>
        <scheme val="minor"/>
      </rPr>
      <t>random</t>
    </r>
    <r>
      <rPr>
        <sz val="11"/>
        <color theme="1"/>
        <rFont val="Calibri"/>
        <family val="2"/>
        <scheme val="minor"/>
      </rPr>
      <t xml:space="preserve"> effects model including participants who completed all measurements, adjusted for baseline score and covariates (age, education, estimated verbal intelligence, and community), a between-group effect in favor of dance was noted only for BVST total learning (Cohen's D Effect size 0.29, p = 0.07) and delayed recall (Cohen's D Effect size = 0.34, p = 0.06). CONCLUSION: The superior potential of dance over walking on executive functions of cognitively healthy and active older adults was not supported. Dance improved one of the cognitive domains (spatial memory) important for learning dance. Controlled trials targeting inactive older adults and of a higher dose may produce stronger effects, particularly for novice dancers. TRIAL REGISTRATION: Australian and New Zealand Clinical Trials Register (ACTRN12613000782730).</t>
    </r>
  </si>
  <si>
    <r>
      <t xml:space="preserve">Although there still is conflicting evidence whether schizophrenia is a neurodegenerative disease, cognitive changes in schizophrenia resemble those observed during normal aging. In contrast to extensively demonstrated deficits in explicit learning, it remains unclear whether implicit sequence learning is impaired in schizophrenia and normal aging. Implicit sequence learning was investigated using a computerized drawing task, the 'implicit pattern learning task (IPLT)' in 30 stable patients with schizophrenia, 30 age-matched controls and 30 elderly subjects on two consecutive days and after 1 week (sessions 1, 2 and 3). Fixed sequence trials were intermixed with </t>
    </r>
    <r>
      <rPr>
        <b/>
        <sz val="11"/>
        <color rgb="FFFF0000"/>
        <rFont val="Calibri"/>
        <family val="2"/>
        <scheme val="minor"/>
      </rPr>
      <t>random</t>
    </r>
    <r>
      <rPr>
        <sz val="11"/>
        <color theme="1"/>
        <rFont val="Calibri"/>
        <family val="2"/>
        <scheme val="minor"/>
      </rPr>
      <t xml:space="preserve"> trials, and sequence learning was assessed by subtraction of the response time in fixed sequence trials from </t>
    </r>
    <r>
      <rPr>
        <b/>
        <sz val="11"/>
        <color rgb="FFFF0000"/>
        <rFont val="Calibri"/>
        <family val="2"/>
        <scheme val="minor"/>
      </rPr>
      <t>random</t>
    </r>
    <r>
      <rPr>
        <sz val="11"/>
        <color theme="1"/>
        <rFont val="Calibri"/>
        <family val="2"/>
        <scheme val="minor"/>
      </rPr>
      <t xml:space="preserve"> trials. Separate analyses of response times and movement accuracy (i.e., directional errors) were performed. Explicit sequence knowledge was assessed using three different awareness tasks. All groups learned equally during sessions 1 and 2. In session 3, control subjects showed significantly larger learning scores than patients with schizophrenia (p = .012) and elderly subjects (p = .021). This group difference is mainly expressed in movement time and directional errors. Patients with schizophrenia demonstrated less subjective sequence awareness, and both patients with schizophrenia and elderly subjects had less explicit sequence recall. Explicit recall was positively correlated with task performance in all groups. After a short 24 h interval, all subjects showed similar improvements in implicit sequence learning. However, no benefit of prior task exposure 1 week later was observed in patients with schizophrenia and elderly subjects compared to controls. As patients with schizophrenia and elderly both display less explicit sequence recall, the control group superiority after 1 week could be explained by an explicit learning component. The few patients with schizophrenia and elderly subjects who had some sequence recall could possibly utilize this explicit knowledge to improve their task performance but did this by distinct mechanisms.</t>
    </r>
  </si>
  <si>
    <r>
      <t xml:space="preserve">Several studies have shown that general and specific cognitive dysfunction may be present during the early stages of chronic kidney disease. These studies, however, were conducted in elderly patients with comorbid conditions and used a limited battery of cognitive tests. Here we determined whether 40- to 54-year-old women in a population-based cohort in Taiwan with moderate chronic kidney disease have reduced cognitive performance. In total, 64 women with moderate chronic kidney disease (estimated glomerular filtration rate (eGFR) stage 3) were </t>
    </r>
    <r>
      <rPr>
        <b/>
        <sz val="11"/>
        <color rgb="FFFF0000"/>
        <rFont val="Calibri"/>
        <family val="2"/>
        <scheme val="minor"/>
      </rPr>
      <t>random</t>
    </r>
    <r>
      <rPr>
        <sz val="11"/>
        <color theme="1"/>
        <rFont val="Calibri"/>
        <family val="2"/>
        <scheme val="minor"/>
      </rPr>
      <t>ly matched by age and education with 192 control individuals with eGFR stage 2 or better. All patients underwent the Rey Auditory-Verbal Learning Test, visual memory, verbal fluency, Trail Making Test, digit spans, and Hospital Anxiety and Depression Scale neuropsychological tests. Women with moderate chronic kidney disease had significantly worse performance in delayed recalls and backward digit span than controls. Mixed effects modeling showed that women with moderate chronic kidney disease had reduced cognitive performance after controlling for body mass index, menopausal status, and psychosocial distress. Thus, in a population-based sample, we found that midlife women have reduced cognitive performance associated with early-stage chronic kidney disease. If confirmed, routine cognition evaluation of patients with mild chronic kidney disease may help identify this problem earlier because mild cognitive impairment can convert to dementia.</t>
    </r>
  </si>
  <si>
    <r>
      <t xml:space="preserve">Abstract   Background: It is currently unclear whether the function of brain regions associated with executive cognitive processing are independently associated with reduced physiological falls risk. If these are related, it would suggest that the development of interventions targeted at improving executive neurocognitive function would be an effective new approach for reducing physiological falls risk in seniors. Methods: We performed a secondary analysis of 73 community-dwelling senior women aged 65 to 75 years old who participated in a 12-month </t>
    </r>
    <r>
      <rPr>
        <b/>
        <sz val="11"/>
        <color rgb="FFFF0000"/>
        <rFont val="Calibri"/>
        <family val="2"/>
        <scheme val="minor"/>
      </rPr>
      <t>random</t>
    </r>
    <r>
      <rPr>
        <sz val="11"/>
        <color theme="1"/>
        <rFont val="Calibri"/>
        <family val="2"/>
        <scheme val="minor"/>
      </rPr>
      <t>ized controlled trial of resistance training. Functional MRI data were acquired while participants performed a modified Eriksen Flanker Task - a task of selective attention and conflict resolution. Brain volumes were obtained using MRI. Falls risk was assessed using the Physiological Profile Assessment (PPA). Results: After accounting for baseline age, experimental group, baseline PPA score, and total baseline white matter brain volume, baseline activation in the left frontal orbital cortex extending towards the insula was negatively associated with reduced physiological falls risk over the 12-month period. In contrast, baseline activation in the paracingulate gyrus extending towards the anterior cingulate gyrus was positively associated with reduced physiological falls risk. Conclusions: Baseline activation levels of brain regions underlying response inhibition and selective attention were independently associated with reduced physiological falls risk. This suggests that falls prevention strategies may be facilitated by incorporating intervention components - such as aerobic exercise - that are specifically designed to induce neurocognitive plasticity. Trial Registration: ClinicalTrials.gov Identifier: NCT00426881</t>
    </r>
  </si>
  <si>
    <r>
      <t xml:space="preserve">This article describes a follow-up analysis of findings from a </t>
    </r>
    <r>
      <rPr>
        <b/>
        <sz val="11"/>
        <color rgb="FFFF0000"/>
        <rFont val="Calibri"/>
        <family val="2"/>
        <scheme val="minor"/>
      </rPr>
      <t>random</t>
    </r>
    <r>
      <rPr>
        <sz val="11"/>
        <color theme="1"/>
        <rFont val="Calibri"/>
        <family val="2"/>
        <scheme val="minor"/>
      </rPr>
      <t>ized study that tested the efficacy of a blended version of Enhanced Anchored Instruction (EAI) designed to improve both the computation and problem-solving performances of middle school students with disabilities. The goals of the secondary analysis were to track overall error patterns of students in computing with fractions and to compare the effects of EAI and Business As Usual (BAU) on making these errors. Results showed that students taught with EAI reduced their errors compared to students in BAU classrooms and that reducing the one common error led to improved performance. Error pattern analysis provided clues about how to modify instructional materials for improving computation with fractions. [PUBLICATION ABSTRACT]</t>
    </r>
  </si>
  <si>
    <r>
      <t xml:space="preserve">Several non-stimulant medications have been used in the treatment of attention deficit hyperactivity disorder (ADHD). Atomoxetine, was introduced in 2002. The safety and efficacy of atomoxetine in the treatment of ADHD for children, adolescents, and adults has been evaluated in over 4000 patients in </t>
    </r>
    <r>
      <rPr>
        <b/>
        <sz val="11"/>
        <color rgb="FFFF0000"/>
        <rFont val="Calibri"/>
        <family val="2"/>
        <scheme val="minor"/>
      </rPr>
      <t>random</t>
    </r>
    <r>
      <rPr>
        <sz val="11"/>
        <color theme="1"/>
        <rFont val="Calibri"/>
        <family val="2"/>
        <scheme val="minor"/>
      </rPr>
      <t>ized controlled studies and double blinded studies as well as in recent large longitudinal studies. This paper provides an updated summary of the literature on atomoxetine, particularly in relation to findings on the short- and long-term safety of atomoxetine in children and adolescents arising from recent large longitudinal cohort studies. Information is presented about the efficacy, safety, and tolerability of this medication.</t>
    </r>
  </si>
  <si>
    <r>
      <t xml:space="preserve">Background   There is evidence that interventions aiming at modulation of the motor cortex activity lead to pain reduction. In order to understand further the role of the motor cortex on pain modulation, we aimed to compare the behavioral (pressure pain threshold) and neurophysiological effects (transcranial magnetic stimulation (TMS) induced cortical excitability) across three different motor tasks. Methodology/Principal Findings Fifteen healthy male subjects were enrolled in this </t>
    </r>
    <r>
      <rPr>
        <b/>
        <sz val="11"/>
        <color rgb="FFFF0000"/>
        <rFont val="Calibri"/>
        <family val="2"/>
        <scheme val="minor"/>
      </rPr>
      <t>random</t>
    </r>
    <r>
      <rPr>
        <sz val="11"/>
        <color theme="1"/>
        <rFont val="Calibri"/>
        <family val="2"/>
        <scheme val="minor"/>
      </rPr>
      <t>ized, controlled, blinded, cross-over designed study. Three different tasks were tested including motor learning with and without visual feedback, and simple hand movements. Cortical excitability was assessed using single and paired-pulse TMS measures such as resting motor threshold (RMT), motor-evoked potential (MEP), intracortical facilitation (ICF), short intracortical inhibition (SICI), and cortical silent period (CSP). All tasks showed significant reduction in pain perception represented by an increase in pressure pain threshold compared to the control condition (untrained hand). ANOVA indicated a difference among the three tasks regarding motor cortex excitability change. There was a significant increase in motor cortex excitability (as indexed by MEP increase and CSP shortening) for the simple hand movements. Conclusions/Significance Although different motor tasks involving motor learning with and without visual feedback and simple hand movements appear to change pain perception similarly, it is likely that the neural mechanisms might not be the same as evidenced by differential effects in motor cortex excitability induced by these tasks. In addition, TMS-indexed motor excitability measures are not likely good markers to index the effects of motor-based tasks on pain perception in healthy subjects as other neural networks besides primary motor cortex might be involved with pain modulation during motor training.</t>
    </r>
  </si>
  <si>
    <r>
      <t xml:space="preserve">Doc number: 60   Abstract Background: Intervention studies testing the efficacy of cardiorespiratory exercise have shown some promise in terms of improving cognitive function in later life. Recent developments suggest that a multi-modal exercise intervention that includes motor as well as physical training and requires sustained attention and concentration, may better elicit the actual potency of exercise to enhance cognitive performance. This study will test the effect of a multi-modal exercise program, for older women, on cognitive and physical functioning. Methods/design: This </t>
    </r>
    <r>
      <rPr>
        <b/>
        <sz val="11"/>
        <color rgb="FFFF0000"/>
        <rFont val="Calibri"/>
        <family val="2"/>
        <scheme val="minor"/>
      </rPr>
      <t>random</t>
    </r>
    <r>
      <rPr>
        <sz val="11"/>
        <color theme="1"/>
        <rFont val="Calibri"/>
        <family val="2"/>
        <scheme val="minor"/>
      </rPr>
      <t xml:space="preserve">ised controlled trial involves community dwelling women, without cognitive impairment, aged 65-75 years. Participants are </t>
    </r>
    <r>
      <rPr>
        <b/>
        <sz val="11"/>
        <color rgb="FFFF0000"/>
        <rFont val="Calibri"/>
        <family val="2"/>
        <scheme val="minor"/>
      </rPr>
      <t>random</t>
    </r>
    <r>
      <rPr>
        <sz val="11"/>
        <color theme="1"/>
        <rFont val="Calibri"/>
        <family val="2"/>
        <scheme val="minor"/>
      </rPr>
      <t xml:space="preserve">ised to exercise intervention or non-exercise control groups, for 16 weeks. The intervention consists of twice weekly, 60 minute, exercise classes incorporating aerobic, strength, balance, flexibility, co-ordination and agility training. Primary outcomes are measures of cognitive function and secondary outcomes include physical functioning and a neurocognitive biomarker (brain derived neurotrophic factor). Measures are taken at baseline and 16 weeks later and qualitative data related to the experience and acceptability of the program are collected from a sub-sample of the intervention group. Discussion: If this </t>
    </r>
    <r>
      <rPr>
        <b/>
        <sz val="11"/>
        <color rgb="FFFF0000"/>
        <rFont val="Calibri"/>
        <family val="2"/>
        <scheme val="minor"/>
      </rPr>
      <t>random</t>
    </r>
    <r>
      <rPr>
        <sz val="11"/>
        <color theme="1"/>
        <rFont val="Calibri"/>
        <family val="2"/>
        <scheme val="minor"/>
      </rPr>
      <t>ised controlled trial demonstrates that multimodal exercise (that includes motor fitness training) can improve cognitive performance in later life, the benefits will be two-fold. First, an inexpensive, effective strategy will have been developed that could ameliorate the increased prevalence of age-related cognitive impairment predicted to accompany population ageing. Second, more robust evidence will have been provided about the mechanisms that link exercise to cognitive improvement allowing future research to be better focused and potentially more productive. Trial registration: Australian and New Zealand Clinical Trial Registration Number: ANZCTR12612000451808</t>
    </r>
  </si>
  <si>
    <r>
      <t xml:space="preserve">Doc number: 162   Abstract Background: Cancer-related fatigue (CRF) is one of the most common and distressing side effects of cancer and its treatment. During and after radiotherapy breast cancer patients often suffer from CRF which frequently impairs quality of life (QoL). Despite the high prevalence of CRF in breast cancer patients and the severe impact on the physical and emotional well-being, effective treatment methods are scarce. Physical activity for breast cancer patients has been reported to decrease fatigue, to improve emotional well-being and to increase physical strength. The pathophysiological and molecular mechanisms of CRF and the molecular-biologic changes induced by exercise, however, are poorly understood. In the BEST trial we aim to assess the effects of resistance training on fatigue, QoL and physical fitness as well as on molecular, immunological and inflammatory changes in breast cancer patients during adjuvant radiotherapy. Methods/design: The BEST study is a prospective </t>
    </r>
    <r>
      <rPr>
        <b/>
        <sz val="11"/>
        <color rgb="FFFF0000"/>
        <rFont val="Calibri"/>
        <family val="2"/>
        <scheme val="minor"/>
      </rPr>
      <t>random</t>
    </r>
    <r>
      <rPr>
        <sz val="11"/>
        <color theme="1"/>
        <rFont val="Calibri"/>
        <family val="2"/>
        <scheme val="minor"/>
      </rPr>
      <t xml:space="preserve">ized, controlled intervention trial investigating the effects of a 12-week supervised progressive resistance training compared to a 12-week supervised muscle relaxation training in 160 patients with breast cancer undergoing adjuvant radiotherapy. To determine the effect of exercise itself beyond potential psychosocial group effects, patients in the control group perform a group-based progressive muscle relaxation training. Main inclusion criterion is histologically confirmed breast cancer stage I-III after lumpectomy or mastectomy with indication for adjuvant radiotherapy. Main exclusion criteria are acute infectious diseases, severe neurological, musculosceletal or cardiorespiratory disorders. The primary endpoint is cancer-related fatigue; secondary endpoints include immunological and inflammatory parameters analyzed in peripheral blood, saliva and urine. In addition, QoL, depression, physical performance and cognitive capacity will be assessed. Discussion: The BEST study is the first </t>
    </r>
    <r>
      <rPr>
        <b/>
        <sz val="11"/>
        <color rgb="FFFF0000"/>
        <rFont val="Calibri"/>
        <family val="2"/>
        <scheme val="minor"/>
      </rPr>
      <t>random</t>
    </r>
    <r>
      <rPr>
        <sz val="11"/>
        <color theme="1"/>
        <rFont val="Calibri"/>
        <family val="2"/>
        <scheme val="minor"/>
      </rPr>
      <t>ized controlled trial comparing progressive resistance training with muscle relaxation training in breast cancer patients during adjuvant radiotherapy. Based on the analysis of physiological, immunological and inflammatory parameters it will contribute to a better understanding of the physiological and psychosocial effects and the biological mechanisms of resistance training. The ultimate goal is the implementation of optimized intervention programs to reduce fatigue, improve quality of life and potentially the prognosis after breast cancer. Trial registration: ClinicalTrials.gov NCT01468766</t>
    </r>
  </si>
  <si>
    <r>
      <t xml:space="preserve">Reports an error in 'Translating Basic Behavioral and Social Science Research to Clinical Application: The EVOLVE Mixed Methods Approach' by Janey C. Peterson, Susan Czajkowski, Mary E. Charlson, Alissa R. Link, Martin T. Wells, Alice M. Isen, Carol A. Mancuso, John P. Allegrante, Carla Boutin-Foster, Gbenga Ogedegbe and Jared B. Jobe (Journal of Consulting and Clinical Psychology, Advanced Online Publication, Sep 10, 2012, np). In the article a citation and reference were mistakenly omitted. Under the heading 'Case Study: TBSRC,' subheading 'Positive affect,' the first sentence should have read: 'Positive affect (PA) is a mild feeling state induced by small events, such as receiving a small, unexpected gift, seeing a few minutes of comedy, or receiving a report of success on a small task (Ashby, Valentin, &amp; Turken, 2002).' The corresponding reference is: Ashby, F., Valentin, V., &amp; Turken, U. (2002). The effects of positive affect and arousal on working memory and executive attention: Neurobiology and computational models. In S. Moore &amp; M. Oaksford (Eds.), Emotional Cognition: From Brain to Behaviour (pp. 245–287). Amsterdam: John Benjamins. All versions of this article have been corrected. (The following abstract of the original article appeared in record [rid]2012-24312-001[/rid].) Objective: To describe a mixed-methods approach to develop and test a basic behavioral science-informed intervention to motivate behavior change in 3 high-risk clinical populations. Our theoretically derived intervention comprised a combination of positive affect and self-affirmation (PA/SA), which we applied to 3 clinical chronic disease populations. Method: We employed a sequential mixed methods model (EVOLVE) to design and test the PA/SA intervention in order to increase physical activity in people with coronary artery disease (post-percutaneous coronary intervention [PCI]) or asthma (ASM) and to improve medication adherence in African Americans with hypertension (HTN). In an initial qualitative phase, we explored participant values and beliefs. We next pilot tested and refined the intervention and then conducted 3 </t>
    </r>
    <r>
      <rPr>
        <b/>
        <sz val="11"/>
        <color rgb="FFFF0000"/>
        <rFont val="Calibri"/>
        <family val="2"/>
        <scheme val="minor"/>
      </rPr>
      <t>random</t>
    </r>
    <r>
      <rPr>
        <sz val="11"/>
        <color theme="1"/>
        <rFont val="Calibri"/>
        <family val="2"/>
        <scheme val="minor"/>
      </rPr>
      <t xml:space="preserve">ized controlled trials with parallel study design. Participants were </t>
    </r>
    <r>
      <rPr>
        <b/>
        <sz val="11"/>
        <color rgb="FFFF0000"/>
        <rFont val="Calibri"/>
        <family val="2"/>
        <scheme val="minor"/>
      </rPr>
      <t>random</t>
    </r>
    <r>
      <rPr>
        <sz val="11"/>
        <color theme="1"/>
        <rFont val="Calibri"/>
        <family val="2"/>
        <scheme val="minor"/>
      </rPr>
      <t xml:space="preserve">ized to combined PA/SA versus an informational control and were followed bimonthly for 12 months, assessing for health behaviors and interval medical events. Results: Over 4.5 years, we enrolled 1,056 participants. Changes were sequentially made to the intervention during the qualitative and pilot phases. The 3 </t>
    </r>
    <r>
      <rPr>
        <b/>
        <sz val="11"/>
        <color rgb="FFFF0000"/>
        <rFont val="Calibri"/>
        <family val="2"/>
        <scheme val="minor"/>
      </rPr>
      <t>random</t>
    </r>
    <r>
      <rPr>
        <sz val="11"/>
        <color theme="1"/>
        <rFont val="Calibri"/>
        <family val="2"/>
        <scheme val="minor"/>
      </rPr>
      <t>ized controlled trials enrolled 242 participants who had undergone PCI, 258 with ASM, and 256 with HTN (n = 756). Overall, 45.1% of PA/SA participants versus 33.6% of informational control participants achieved successful behavior change (p = .001). In multivariate analysis, PA/SA intervention remained a significant predictor of achieving behavior change (p &lt; .002, odds ratio = 1.66), 95% CI [1.22, 2.27], controlling for baseline negative affect, comorbidity, gender, race/ethnicity, medical events, smoking, and age. Conclusions: The EVOLVE method is a means by which basic behavioral science research can be translated into efficacious interventions for chronic disease populations. (PsycINFO Database Record (c) 2016 APA, all rights reserved)</t>
    </r>
  </si>
  <si>
    <r>
      <t xml:space="preserve">Objectives. Memory training in combination with practice in semantic structuring and word fluency has been shown to improve memory performance. This study investigated the efficacy of a working memory training combined with exercises in semantic structuring and word fluency and examined whether training effects generalize to other cognitive tasks. Methods. In this double-blind </t>
    </r>
    <r>
      <rPr>
        <b/>
        <sz val="11"/>
        <color rgb="FFFF0000"/>
        <rFont val="Calibri"/>
        <family val="2"/>
        <scheme val="minor"/>
      </rPr>
      <t>random</t>
    </r>
    <r>
      <rPr>
        <sz val="11"/>
        <color theme="1"/>
        <rFont val="Calibri"/>
        <family val="2"/>
        <scheme val="minor"/>
      </rPr>
      <t>ized control study, 36 patients with memory impairments following brain damage were allocated to either the experimental or the active control condition, with both groups receiving 9 hours of therapy. The experimental group received a computer-based working memory training and exercises in word fluency and semantic structuring. The control group received the standard memory therapy provided in the rehabilitation center. Patients were tested on a neuropsychological test battery before and after therapy, resulting in composite scores for working memory; immediate, delayed, and prospective memory; word fluency; and attention. Results. The experimental group improved significantly in working memory and word fluency. The training effects also generalized to prospective memory tasks. No specific effect on episodic memory could be demonstrated. Conclusion. Combined treatment of working memory training with exercises in semantic structuring is an effective method for cognitive rehabilitation of organic memory impairment.  © The Author(s) 2014.</t>
    </r>
  </si>
  <si>
    <t>APP/PS1 double-transgenic mouse models of Alzheimer's disease (AD), which overexpress mutated forms of the gene for human amyloid precursor protein (APP) and presenilin 1 (PS1), have provided robust neuropathological hallmarks of AD-like pattern at early ages. This study characterizes immunocytochemical patterns of AD mouse brain as a model for human AD treated with the EB101 vaccine. In this novel vaccine, a new approach has been taken to circumvent past failures by judiciously selecting an adjuvant consisting of a physiological matrix embedded in liposomes, composed of naturally occurring phospholipids (phosphatidylcholine, phosphatidylglycerol, and cholesterol). Our findings showed that administration of amyloid-β 1-42 (Aβ) and sphingosine-1-phosphate emulsified in liposome complex (EB101) to APP/PS1 mice before onset of Aβ deposition (7 weeks of age) and/or at an older age (35 weeks of age) is effective in halting the progression and clearing the AD-like neuropathological hallmarks. Passive immunization with EB101 did not activate inflammatory responses from the immune system and astrocytes. Consistent with a decreased inflammatory background, the basal immunological interaction between the T cells and the affected areas (hippocampus) in the brain of treated mice was notably reduced. These results demonstrate that immunization with EB101 vaccine prevents and attenuates AD neuropathology in this type of double-transgenic mice.</t>
  </si>
  <si>
    <r>
      <t xml:space="preserve">The aim of the present study was to examine the combined effects of breakfast glycaemic index (GI) and a mid-morning bout of exercise on adolescents' cognitive function. Participants were </t>
    </r>
    <r>
      <rPr>
        <b/>
        <sz val="11"/>
        <color rgb="FFFF0000"/>
        <rFont val="Calibri"/>
        <family val="2"/>
        <scheme val="minor"/>
      </rPr>
      <t>random</t>
    </r>
    <r>
      <rPr>
        <sz val="11"/>
        <color theme="1"/>
        <rFont val="Calibri"/>
        <family val="2"/>
        <scheme val="minor"/>
      </rPr>
      <t>ly allocated to a high or low GI breakfast group in a mixed research design, where each participant completed two experimental trials (exercise and resting). Forty-two adolescents (12.4±0.5 years old), undertook a bout of exercise (ten repeats of level one of the multi-stage fitness test; exercise trial) or continued to rest (resting trial) following consumption of either a high or low GI breakfast. A battery of cognitive function tests (visual search test, Stroop test and Sternberg paradigm) was completed 30 min before and 45 min following the exercise. Average heart rate during exercise was 170±15 beats·min(-1). On the complex level of the Stroop test, response times improved across the morning following the low GI breakfast on both the exercise and resting trials, though the improvement was greatest on the exercise trial. However, response times only improved on the resting trial following the high GI breakfast (p=0.012). On the 5 letter level of the Sternberg paradigm, response times improved across the morning following the low GI breakfast (regardless of exercise) and only on the exercise trial following the high GI breakfast (p=0.019). The findings of the present study suggest that the combined effects of breakfast GI and exercise in adolescents depend upon the component of cognitive function examined. A low GI breakfast and mid-morning bout of exercise were individually beneficial for response times on the Sternberg paradigm, whereas they conferred additional benefits for response times on the Stroop test.</t>
    </r>
  </si>
  <si>
    <r>
      <t>Background: Integration of physical activity (PA) into the classroom may be an effective way of promoting the learning and academic achievement of children at elementary school. This paper describes the research design and methodology of an intervention study examining the effect of classroom-based PA on mathematical achievement, creativity, executive function, body mass index and aerobic fitness. Methods: The study was designed as a school-based cluster-</t>
    </r>
    <r>
      <rPr>
        <b/>
        <sz val="11"/>
        <color rgb="FFFF0000"/>
        <rFont val="Calibri"/>
        <family val="2"/>
        <scheme val="minor"/>
      </rPr>
      <t>random</t>
    </r>
    <r>
      <rPr>
        <sz val="11"/>
        <color theme="1"/>
        <rFont val="Calibri"/>
        <family val="2"/>
        <scheme val="minor"/>
      </rPr>
      <t xml:space="preserve">ized controlled trial targeting schoolchildren in 1st grade, and was carried out between August 2012 and June 2013. Eligible schools in two municipalities in the Region of Southern Denmark were invited to participate in the study. After stratification by municipality, twelve schools were </t>
    </r>
    <r>
      <rPr>
        <b/>
        <sz val="11"/>
        <color rgb="FFFF0000"/>
        <rFont val="Calibri"/>
        <family val="2"/>
        <scheme val="minor"/>
      </rPr>
      <t>random</t>
    </r>
    <r>
      <rPr>
        <sz val="11"/>
        <color theme="1"/>
        <rFont val="Calibri"/>
        <family val="2"/>
        <scheme val="minor"/>
      </rPr>
      <t xml:space="preserve">ized to either an intervention group or a control group, comprising a total of 505 children with mean age 7.2 +/- 0.3 years. The intervention was a 9-month classroom-based PA program that involved integration of PA into the math lessons delivered by the schools' math teachers. The primary study outcome was change in math achievement, measured by a 45-minute standardized math test. Secondary outcomes were change in executive function (using a modified Eriksen flanker task and the Behavior Rating Inventory of Executive Function (BRIEF) questionnaire filled out by the parents), creativity (using the Torrance Tests of Creative Thinking, TTCT), aerobic fitness (by the Andersen intermittent shuttle-run test) and body mass index. PA during math lessons and total PA (including time spent outside school) were assessed using accelerometry. Math teachers used Short Message Service (SMS)-tracking to report on compliance with the PA intervention and on their motivation for implementing PA in math lessons. Parents used SMS-tracking to register their children's PA behavior in leisure time. Discussion: The results of this </t>
    </r>
    <r>
      <rPr>
        <b/>
        <sz val="11"/>
        <color rgb="FFFF0000"/>
        <rFont val="Calibri"/>
        <family val="2"/>
        <scheme val="minor"/>
      </rPr>
      <t>random</t>
    </r>
    <r>
      <rPr>
        <sz val="11"/>
        <color theme="1"/>
        <rFont val="Calibri"/>
        <family val="2"/>
        <scheme val="minor"/>
      </rPr>
      <t>ized controlled trial are expected to provide schools and policy-makers with significant new insights into the potential of classroom-based PA to improve cognition and academic achievement in children.</t>
    </r>
  </si>
  <si>
    <r>
      <t xml:space="preserve">In many robot-assisted rehabilitation and motor skill learning applications, robots generate forces that facilitate movement performance. While there is some evidence that assistance is beneficial, the underlying mechanisms of action are largely unknown, and it is unclear what force patterns are more effective. Here, we investigate how reaching movements (and their neural correlates) are altered by 'assistive' forces. Subjects performed center-out reaching movements, under the influence of a robot-generated force, constant in magnitude and always directed toward the target. The experimental protocol included three phases: (1) baseline (no forces), (2) force field (with two different force levels, 3 N and 6 N, applied in </t>
    </r>
    <r>
      <rPr>
        <b/>
        <sz val="11"/>
        <color rgb="FFFF0000"/>
        <rFont val="Calibri"/>
        <family val="2"/>
        <scheme val="minor"/>
      </rPr>
      <t>random</t>
    </r>
    <r>
      <rPr>
        <sz val="11"/>
        <color theme="1"/>
        <rFont val="Calibri"/>
        <family val="2"/>
        <scheme val="minor"/>
      </rPr>
      <t xml:space="preserve"> order), and (3) after-effect (no forces). EEG activity was recorded from motor and frontal cortical areas. In both movement kinematics and EEG activity, we looked at the effects of forces, of adaptation to such forces and at the aftereffects of such adaptation. Assistive forces initially induced a degraded performance and in general alterations in movement kinematics. However, subjects quickly adapted to the perturbation by improving their performance. With regard to EEG activity, we found (1) an increased beta band synchronization just before movements and an alpha band synchronization in the ipsilateral hemisphere, both proportional to force magnitude; (2) a gradual decrease in alpha band synchronization with practice in the contralateral hemisphere; (3) an increase in theta band synchronization in the later stage of the force epochs; and (4) an ipsilateral to contralateral shift (from baseline to aftereffect) of theta band synchronization. These results point to the need for a careful design of assistive forces to effectively facilitate motor performance and motor learning. Moreover, EEG signals exhibit distinct features related to force and adaptation. Therefore, at least in principle, the latter might be used to monitor the learning process and/or to regulate the amount of assistance.[PUBLICATION ABSTRACT]</t>
    </r>
  </si>
  <si>
    <r>
      <t xml:space="preserve">Purpose: The purpose of this study was to determine the acute dose-response relationship of classroom exercise breaks with executive function and math performance in 9- to 12-year-old children by comparing 5-min, 10-min, or 20-min classroom exercise breaks to 10 min of sedentary classroom activity. Method: This study used a within-subjects experimental design conducted in the spring of 2012. Ninety-six 4th- and 5th-grade students in 5 classrooms in South Carolina were </t>
    </r>
    <r>
      <rPr>
        <b/>
        <sz val="11"/>
        <color rgb="FFFF0000"/>
        <rFont val="Calibri"/>
        <family val="2"/>
        <scheme val="minor"/>
      </rPr>
      <t>random</t>
    </r>
    <r>
      <rPr>
        <sz val="11"/>
        <color theme="1"/>
        <rFont val="Calibri"/>
        <family val="2"/>
        <scheme val="minor"/>
      </rPr>
      <t>ized to receive each of 4 treatments: 5-min, 10-min, or 20-min exercise breaks or 10 min of a sedentary lesson led by research staff. Students completed the Trail-Making Test, an Operational Digit Recall test, and a math fluency test immediately before and after each condition. Planned linear contrasts were used to compare posttest scores between conditions using a repeated-measures mixed model, adjusted for gender, classroom, and the time-varying pretest scores. Potential effect modifiers were added as interaction terms. Results: Math scores were higher after the 10-min and 20-min exercise breaks compared with the sedentary condition (d = 0.24, p = .04, and d = 0.27, p = .02, respectively), and an interaction was observed with gender, IQ, aerobic fitness, and lower engagement in some of the conditions. There were no improvements in executive function tasks. Conclusions: A 10- min and 20-min classroom exercise break moderately improved math performance in students compared with a seated classroom lesson.</t>
    </r>
  </si>
  <si>
    <r>
      <t xml:space="preserve">Abstract   Background: Many patients with Parkinson's disease (PD) lead a sedentary lifestyle. Promotion of physical activities may beneficially affect the clinical presentation of PD, and perhaps even modify the course of PD. However, because of physical and cognitive impairments, patients with PD require specific support to increase their level of physical activity. Methods: We developed the ParkFit Program: a PD-specific and multifaceted behavioral program to promote physical activity. The emphasis is on creating a behavioral change, using a combination of accepted behavioral motivation techniques. In addition, we designed a multicentre </t>
    </r>
    <r>
      <rPr>
        <b/>
        <sz val="11"/>
        <color rgb="FFFF0000"/>
        <rFont val="Calibri"/>
        <family val="2"/>
        <scheme val="minor"/>
      </rPr>
      <t>random</t>
    </r>
    <r>
      <rPr>
        <sz val="11"/>
        <color theme="1"/>
        <rFont val="Calibri"/>
        <family val="2"/>
        <scheme val="minor"/>
      </rPr>
      <t>ized clinical trial to investigate whether this ParkFit Program increases physical activity levels over two years in sedentary PD patients. We intended to include 700 sedentary patients. Primary endpoint is the time spent on physical activities per week, which will be measured every six months using an interview-based 7-day recall. Results: In total 3453 PD patients were invited to participate. Ultimately, 586 patients - with a mean (SD) age of 64.1 (7.6) years and disease duration of 5.3 (4.5) years - entered the study. Study participants were younger, had a shorter disease duration and were less sedentary compared with eligible PD patients not willing to participate. Discussion: The ParkFit trial is expected to yield important new evidence about behavioral interventions to promote physical activity in sedentary patients with PD. The results of the trial are expected in 2012. Trial registration: http://clinicaltrials.gov  (nr NCT00748488).</t>
    </r>
  </si>
  <si>
    <r>
      <t xml:space="preserve">The aim of this study was to assess the extent to which Need for Cognitive Closure (NCC), an individual-level epistemic motivation, can explain inter-individual variability in the cognitive effort invested on a perceptual decision making task (the </t>
    </r>
    <r>
      <rPr>
        <b/>
        <sz val="11"/>
        <color rgb="FFFF0000"/>
        <rFont val="Calibri"/>
        <family val="2"/>
        <scheme val="minor"/>
      </rPr>
      <t>random</t>
    </r>
    <r>
      <rPr>
        <sz val="11"/>
        <color theme="1"/>
        <rFont val="Calibri"/>
        <family val="2"/>
        <scheme val="minor"/>
      </rPr>
      <t xml:space="preserve"> motion task). High levels of NCC are manifested in a preference for clarity, order and structure and a desire for firm and stable knowledge. The study evaluated how NCC moderates the impact of two variables known to increase the amount of cognitive effort invested on a task, namely task ambiguity (i.e., the difficulty of the perceptual discrimination) and outcome relevance (i.e., the monetary gain associated with a correct discrimination). Based on previous work and current design, we assumed that reaction times (RTs) on our motion discrimination task represent a valid index of effort investment. Task ambiguity was associated with increased cognitive effort in participants with low or medium NCC but, interestingly, it did not affect the RTs of participants with high NCC. A different pattern of association was observed for outcome relevance; high outcome relevance increased cognitive effort in participants with moderate or high NCC, but did not affect the performance of low NCC participants. In summary, the performance of individuals with low NCC was affected by task difficulty but not by outcome relevance, whereas individuals with high NCC were influenced by outcome relevance but not by task difficulty; only participants with medium NCC were affected by both task difficulty and outcome relevance. These results suggest that perceptual decision making is influenced by the interaction between context and NCC.</t>
    </r>
  </si>
  <si>
    <r>
      <t xml:space="preserve">The aim of this study was to evaluate the potential efficacy of the serotonin[sub]1A (5-HT[sub]1A) receptor agonist buspirone (BUS) on behavioral and histological outcome after traumatic brain injury (TBI). Ninety-six isoflurane-anesthetized adult male rats were </t>
    </r>
    <r>
      <rPr>
        <b/>
        <sz val="11"/>
        <color rgb="FFFF0000"/>
        <rFont val="Calibri"/>
        <family val="2"/>
        <scheme val="minor"/>
      </rPr>
      <t>random</t>
    </r>
    <r>
      <rPr>
        <sz val="11"/>
        <color theme="1"/>
        <rFont val="Calibri"/>
        <family val="2"/>
        <scheme val="minor"/>
      </rPr>
      <t>ized to receive either a controlled cortical impact or sham injury, and then assigned to six TBI and six sham groups receiving one of five doses of BUS (0.01, 0.05, 0.1, 0.3, or 0.5 mg/kg) or saline vehicle (VEH, 1.0 mL/kg). Treatments began 24 h after surgery and were administered intraperitoneally once daily for 3 weeks. Motor function (beam-balance/beam-walk tests) and spatial learning/memory (Morris water maze) were assessed on post-operative days 1-5 and 14-19, respectively. Morphologically intact CA1/CA3 cells and cortical lesion volume were quantified at 3 weeks. No differences were observed among the BUS and VEH sham groups in any end-point measure and thus the data were pooled. Regarding the TBI groups, repeated-measures ANOVAs revealed that the 0.3 mg/kg dose of BUS enhanced cognitive performance relative to VEH and the other BUS doses (p&lt;0.05), but did not significantly impact motor function. Moreover, the same dose conferred selective histological protection as evidenced by smaller cortical lesions, but not greater CA1/CA3 cell survival. No significant behavioral or histological differences were observed among the other BUS doses versus VEH. These data indicate that BUS has a narrow therapeutic dose response, and that 0.3 mg/kg is optimal for enhancing spatial learning and memory in this model of TBI. BUS may have potential as a novel pharmacotherapy for clinical TBI.  [PUBLICATION ABSTRACT]</t>
    </r>
  </si>
  <si>
    <r>
      <t xml:space="preserve">Operation Brain Trauma Therapy (OBTT) is a consortium of investigators using multiple pre-clinical models of traumatic brain injury (TBI) to bring acute therapies to clinical trials. To screen therapies, we used three rat models (parasagittal fluid percussion injury [FPI], controlled cortical impact [CCI], and penetrating ballistic-like brain injury [PBBI]). We report results of the third therapy (cyclosporin-A; cyclosporine; [CsA]) tested by OBTT. At each site, rats were </t>
    </r>
    <r>
      <rPr>
        <b/>
        <sz val="11"/>
        <color rgb="FFFF0000"/>
        <rFont val="Calibri"/>
        <family val="2"/>
        <scheme val="minor"/>
      </rPr>
      <t>random</t>
    </r>
    <r>
      <rPr>
        <sz val="11"/>
        <color theme="1"/>
        <rFont val="Calibri"/>
        <family val="2"/>
        <scheme val="minor"/>
      </rPr>
      <t>ized to treatment with an identical regimen (TBI + vehicle, TBI + CsA [10 mg/kg], or TBI + CsA [20 mg/kg] given intravenously at 15 min and 24 h after injury, and sham). We assessed motor and Morris water maze (MWM) tasks over 3 weeks after TBI and lesion volume and hemispheric tissue loss at 21 days. In FPI, CsA (10 mg/kg) produced histological protection, but 20 mg/kg worsened working memory. In CCI, CsA (20 mg/kg) impaired MWM performance; surprisingly, neither dose showed benefit on any outcome. After PBBI, neither dose produced benefit on any outcome, and mortality was increased (20 mg/kg) partly caused by the solvent vehicle. In OBTT, CsA produced complex effects with histological protection at the lowest dose in the least severe model (FPI), but only deleterious effects as model severity increased (CCI and PBBI). Biomarker assessments included measurements of glial fibrillary acidic protein (GFAP) and ubiquitin C-terminal hydrolase-L1 (UCH-L1) in blood at 4 or 24 h after injury. No positive treatment effects were seen on biomarker levels in any of the models, whereas significant increases in 24 h UCH-L1 levels were seen with CsA (20 mg/kg) after CCI and 24 h GFAP levels in both CsA treated groups in the PBBI model. Lack of behavioral protection in any model, indicators of toxicity, and a narrow therapeutic index reduce enthusiasm for clinical translation.</t>
    </r>
  </si>
  <si>
    <r>
      <t xml:space="preserve">Objectives: To measure the effect of the right and left nostril yoga breathing on frontal hemodynamic responses in 32 right handed healthy male subjects within the age range of 18-35 years (23.75 +- 4.14 years). Materials and Methods: Each subject practiced right nostril yoga breathing (RNYB), left nostril yoga breathing (LNYB) or breath awareness (BA) (as control) for 10 min at the same time of the day for three consecutive days, respectively. The sequence of intervention was assigned </t>
    </r>
    <r>
      <rPr>
        <b/>
        <sz val="11"/>
        <color rgb="FFFF0000"/>
        <rFont val="Calibri"/>
        <family val="2"/>
        <scheme val="minor"/>
      </rPr>
      <t>random</t>
    </r>
    <r>
      <rPr>
        <sz val="11"/>
        <color theme="1"/>
        <rFont val="Calibri"/>
        <family val="2"/>
        <scheme val="minor"/>
      </rPr>
      <t>ly. The frontal hemodynamic response in terms of changes in the oxygenated hemoglobin (oxyHb), deoxygenated hemoglobin (deoxyHb), and total hemoglobin (totalHb or blood volume) concentration was tapped for 5 min before (pre) and 10 min during the breathing practices using a 16 channel functional near-infrared system (FNIR100-ACK-W, BIOPAC Systems, Inc., U.S.A.). Average of the eight channels on each side (right and left frontals) was obtained for the two sessions (pre and during). Data was analyzed using SPSS version 10.0 through paired and independent samples t-test. Results: Within group comparison showed that during RNYB, oxyHb levels increased significantly in the left prefrontal cortex (PFC) as compared to the baseline (P = 0.026). LNYB showed a trend towards significance for reduction in oxyHb in the right hemisphere (P = 0.057). Whereas BA caused significant reduction in deoxyHb (P = 0.023) in the left hemisphere.Between groups comparison revealed that oxyHb and blood volume in the left PFC increased significantly during RNYB as compared to BA (oxyHb: P =0.012; TotalHb: P =0.017) and LNYB (oxyHb: P =0.024; totalHb: P =0.034). Conclusion: RNYB increased oxygenation and blood volume in the left PFC as compared to BA and LNYB. This supports the relationship between nasal cycle and ultradian rhythm of cerebral dominance and suggests a possible application of uninostril yoga breathing in the management of psychopathological states which show lateralized cerebral dysfunctions.</t>
    </r>
  </si>
  <si>
    <r>
      <t xml:space="preserve">This review evaluates the efficacy of using physical exercise interventions on improving cognitive functions in individuals with autism spectrum disorder (ASD) and/or attention deficit hyperactivity disorder (ADHD). This review includes a meta-analysis based on a </t>
    </r>
    <r>
      <rPr>
        <b/>
        <sz val="11"/>
        <color rgb="FFFF0000"/>
        <rFont val="Calibri"/>
        <family val="2"/>
        <scheme val="minor"/>
      </rPr>
      <t>random</t>
    </r>
    <r>
      <rPr>
        <sz val="11"/>
        <color theme="1"/>
        <rFont val="Calibri"/>
        <family val="2"/>
        <scheme val="minor"/>
      </rPr>
      <t>-effects model of data reported in 22 studies with 579 participants aged 3-25 year old. The results revealed an overall small to medium effect of exercise on cognition, supporting the efficacy of exercise interventions in enhancing certain aspects of cognitive performance in individuals with ASD and/or ADHD. Specifically, similar to the general population literature, the cognitive benefits of exercise are not consistent across all aspects of cognitive functions (i.e., some areas are not improved). The clinical significance of the reported effect sizes is also considered.</t>
    </r>
  </si>
  <si>
    <r>
      <t xml:space="preserve">This study investigated the effects of a six-month course in speed reading in three areas of reading proficiency development: 1) general reading comprehension, 2) knowledge of high-frequency vocabulary, and 3) reading-rate and accuracy. The participants (N = 105) were Japanese students studying English as a foreign language in Grade 10 at a Japanese private senior high school, </t>
    </r>
    <r>
      <rPr>
        <b/>
        <sz val="11"/>
        <color rgb="FFFF0000"/>
        <rFont val="Calibri"/>
        <family val="2"/>
        <scheme val="minor"/>
      </rPr>
      <t>random</t>
    </r>
    <r>
      <rPr>
        <sz val="11"/>
        <color theme="1"/>
        <rFont val="Calibri"/>
        <family val="2"/>
        <scheme val="minor"/>
      </rPr>
      <t>ly assigned to an experimental group (n =51) which received the speed reading treatment, and a control group (n =54) which received supplementary activities focused on high-frequency vocabulary development. The findings indicated that both the experimental and control groups made significant improvements in general reading comprehension. However, there was no significant difference between the experimental group (M = 14.27, SD = 4.01) and the control group (M = 14.31, SD = 4.07); t (103) = -.051, p= .959. Both the experimental group (M = 1.29, SD = 2.52) and the control group (M = 1.35, SD = 2.49) increased their knowledge of high-frequency vocabulary. However, again there was no significant difference between the experimental group (M = 25.78, SD = 2.96) and the control group M = 25.61, SD = 2.24; t (103) = -.337, p= .737. In terms of reading-rate development, the findings indicated a significant increase (M = 47, SD = 41.99) t (50) = 8.01, p &lt; .0005. Finally, while higher levels of general reading comprehension and high reading speeds were correlated, the relationship was small, r=.19, n = 51. The range of findings emerging from this current study adds weight to the existing research and goes beyond those conducted in the Japanese context to date. One of the important questions these findings raise relates to the greater influence that other variables, such as lexico-grammatical knowledge, might have on the development of reading comprehension at this level of language proficiency.  [PUBLICATION ABSTRACT]</t>
    </r>
  </si>
  <si>
    <r>
      <t xml:space="preserve">Transcranial magnetic stimulation (TMS) is a noninvasive brain stimulation technique with potential to improve memory. Mild cognitive impairment (MCI), which still lacks a specific therapy, is a clinical syndrome associated with increased risk of dementia. This study aims to assess the effects of high-frequency repetitive TMS (HF rTMS) on everyday memory of the elderly with MCI. We conducted a double-blinded </t>
    </r>
    <r>
      <rPr>
        <b/>
        <sz val="11"/>
        <color rgb="FFFF0000"/>
        <rFont val="Calibri"/>
        <family val="2"/>
        <scheme val="minor"/>
      </rPr>
      <t>random</t>
    </r>
    <r>
      <rPr>
        <sz val="11"/>
        <color theme="1"/>
        <rFont val="Calibri"/>
        <family val="2"/>
        <scheme val="minor"/>
      </rPr>
      <t xml:space="preserve">ized sham-controlled trial using rTMS over the left dorsolateral prefrontal cortex (DLPFC). Thirty-four elderly outpatients meeting Petersen's MCI criteria were </t>
    </r>
    <r>
      <rPr>
        <b/>
        <sz val="11"/>
        <color rgb="FFFF0000"/>
        <rFont val="Calibri"/>
        <family val="2"/>
        <scheme val="minor"/>
      </rPr>
      <t>random</t>
    </r>
    <r>
      <rPr>
        <sz val="11"/>
        <color theme="1"/>
        <rFont val="Calibri"/>
        <family val="2"/>
        <scheme val="minor"/>
      </rPr>
      <t>ly assigned to receive 10 sessions of either active TMS or sham, 10 Hz rTMS at 110% of motor threshold, 2,000 pulses per session. Neuropsychological assessment at baseline, after the last session (10th) and at one-month follow-up, was applied. ANOVA on the primary efficacy measure, the Rivermead Behavioural Memory Test, revealed a significant group-by-time interaction  ( p = 0.05 ) , favoring the active group. The improvement was kept after one month. Other neuropsychological tests were heterogeneous. rTMS at 10 Hz enhanced everyday memory in elderly with MCI after 10 sessions. These findings suggest that rTMS might be effective as a therapy for MCI and probably a tool to delay deterioration.</t>
    </r>
  </si>
  <si>
    <r>
      <t xml:space="preserve">Doc number: 121   Abstract Background: It has long been postulated that the relative abundance of specific nutrients can affect cognitive processes and emotions. Newly described influences of dietary factors on neuronal function and synaptic plasticity have revealed some of the vital mechanisms that could be responsible for the action of diet on brain health and cognitive function. Here, through a double-blind, </t>
    </r>
    <r>
      <rPr>
        <b/>
        <sz val="11"/>
        <color rgb="FFFF0000"/>
        <rFont val="Calibri"/>
        <family val="2"/>
        <scheme val="minor"/>
      </rPr>
      <t>random</t>
    </r>
    <r>
      <rPr>
        <sz val="11"/>
        <color theme="1"/>
        <rFont val="Calibri"/>
        <family val="2"/>
        <scheme val="minor"/>
      </rPr>
      <t>ized, placebo-controlled trial, we asked if the newly discovered chicken meat ingredient-168 (CMI-168) could be beneficial to the cognitive function in healthy adults. Methods: Normal, healthy subjects were supplemented with either placebo or CMI-168 for 6 weeks. The subjects were given a series of cognitive tests to examine their levels of cognitive functioning at the beginning and end of supplementation, as well as two weeks after termination of supplementation. The combination of these tests, namely Digit Span Backwards, Letter-Number Sequencing, and the Rey Auditory Verbal Learning Test (RAVLT), was used to assess the subjects' attention and working memory. For all comparisons, the probability level of p &lt; 0.05 was taken as statistically significant using repeated measure 2-way ANOVA followed by Bonferroni post-hoc test. Results: Overall, subjects supplemented with CMI-168 showed significantly (p &lt; 0.01) better performance in all cognitive tests after 6 weeks' supplementation compared to control and such superior performance was maintained even 2 weeks after termination of supplementation. Conclusions: The present study reveals the cognition-enhancing properties of a recently developed chicken meat ingredient, likely arising from the promotion of attention and prefrontal cortex functions.</t>
    </r>
  </si>
  <si>
    <r>
      <t xml:space="preserve">The memory deficits found in individuals with autism spectrum disorder (ASD) may be caused by the lack of an effective strategy to aid memory. The executive control of memory processing is mediated largely by the timely coupling between frontal and posterior brain regions. The present study aimed to explore the potential effect of a Chinese mind body exercise, namely Nei Gong, for enhancing learning and memory in children with ASD, and the possible neural basis of the improvement. Sixty-six children with ASD were </t>
    </r>
    <r>
      <rPr>
        <b/>
        <sz val="11"/>
        <color rgb="FFFF0000"/>
        <rFont val="Calibri"/>
        <family val="2"/>
        <scheme val="minor"/>
      </rPr>
      <t>random</t>
    </r>
    <r>
      <rPr>
        <sz val="11"/>
        <color theme="1"/>
        <rFont val="Calibri"/>
        <family val="2"/>
        <scheme val="minor"/>
      </rPr>
      <t>ly assigned to groups receiving Nei Gong training (NGT), progressive muscle relaxation (PMR) training, or no training for 1 month. Before and after training, the participants were tested individually on a computerized visual memory task while EEG signals were acquired during the memory encoding phase. Children in the NGT group demonstrated significantly enhanced memory performance and more effective use of a memory strategy, which was not observed in the other two groups. Furthermore, the improved memory after NGT was consistent with findings of elevated EEG theta coherence between frontal and posterior brain regions, a measure of functional coupling. The scalp EEG signals were localized by the standardized low resolution brain electromagnetic tomography method and found to originate from a neural network that promotes effective memory processing, including the prefrontal cortex, the parietal cortex, and the medial and inferior temporal cortex. This alteration in neural processing was not found in children receiving PMR or in those who received no training. The present findings suggest that the mind body exercise program may have the potential effect on modulating neural functional connectivity underlying memory processing and hence enhance memory functions in individuals with autism.</t>
    </r>
  </si>
  <si>
    <r>
      <t xml:space="preserve">Background   Previous research indicates a high prevalence of post-traumatic stress disorder (PTSD) and depression among refugees. Eye movement desensitization and reprocessing (EMDR) is an effective treatment for PTSD for victims of natural disasters, car accidents or other traumatic events. The current study examined the effect of EMDR on symptoms of PTSD and depression by comparing the treatment with a wait-list control condition in Syrian refugees. Method Adult refugees located in Kilis Refugee Camp at the Turkish-Syrian border with a PTSD diagnosis were </t>
    </r>
    <r>
      <rPr>
        <b/>
        <sz val="11"/>
        <color rgb="FFFF0000"/>
        <rFont val="Calibri"/>
        <family val="2"/>
        <scheme val="minor"/>
      </rPr>
      <t>random</t>
    </r>
    <r>
      <rPr>
        <sz val="11"/>
        <color theme="1"/>
        <rFont val="Calibri"/>
        <family val="2"/>
        <scheme val="minor"/>
      </rPr>
      <t>ly allocated to either EMDR (n = 37) or wait-list control (n = 33) conditions. All participants were assessed with the Mini-International Neuropsychiatric Interview Plus at pre-intervention, at 1 week after finishing the intervention and at 5 weeks after finishing the intervention. The main outcome measures were the Harvard Trauma Questionnaire (HTQ) and the Impact of Event Scale-Revised. The Beck Depression Inventory and the Hopkins Symptoms Checklist-25 were included as secondary outcome measures. The Trial Registration no. is NCT01847742. Results Mixed-model analyses adjusted for the baseline scores indicated a significant effect of group at post-treatment indicating that the EMDR therapy group showed a significantly larger reduction of PTSD symptoms as assessed with the HTQ. Similar findings were found on the other outcome measures. There was no effect of time or group × time interaction on any measure, showing that the difference between the groups at the post-treatment was maintained to the 5-week follow-up. Conclusions EMDR may be effective in reducing PTSD and depression symptoms among Syrian refugees with PTSD located in a refugee camp.</t>
    </r>
  </si>
  <si>
    <r>
      <t xml:space="preserve">Background: Growth hormone-releasing hormone (GHRH), growth hormone, and insulin-like growth factor 1 have potent effects on brain function, their levels decrease with advancing age, and they likely play a role in the pathogenesis of Alzheimer disease. Previously, we reported favorable cognitive effects of short-term GHRH administration in healthy older adults and provided preliminary evidence to suggest a similar benefit in adults with mild cognitive impairment (MCI). Objective: To examine the effects of GHRH on cognitive function in healthy older adults and in adults with MCI. Design: </t>
    </r>
    <r>
      <rPr>
        <b/>
        <sz val="11"/>
        <color rgb="FFFF0000"/>
        <rFont val="Calibri"/>
        <family val="2"/>
        <scheme val="minor"/>
      </rPr>
      <t>Random</t>
    </r>
    <r>
      <rPr>
        <sz val="11"/>
        <color theme="1"/>
        <rFont val="Calibri"/>
        <family val="2"/>
        <scheme val="minor"/>
      </rPr>
      <t>ized, double-blind, placebo-controlled-trial. Setting: Clinical Research Center, University of Washington School of Medicine in Seattle. Participants: A total of 152 adults (66 with MCI) ranging in age from 55 to 87 years (mean age, 68 years); 137 adults (76 healthy participants and 61 participants with MCI) successfully completed the study. Intervention: Participants self-administered daily subcutaneous injections of tesamorelin (Theratechnologies Inc), a stabilized analog of human GHRH (1 mg/d), or placebo 30 minutes before bedtime for 20 weeks. At baseline, at weeks 10 and 20 of treatment, and after a 10-week washout (week 30), blood samples were collected, and parallel versions of a cognitive battery were administered. Before and after the 20-week intervention, participants completed an oral glucose tolerance test and a dual-energy x-ray absorptiometry scan to measure body composition. Main Outcome Measures: Primary cognitive outcomes were analyzed using analysis of variance and included 3 composites reflecting executive function, verbal memory, and visual memory. Executive function was assessed with Stroop Color-Word Interference, Task Switching, the Self-Ordered Pointing Test, and Word Fluency, verbal memory was assessed with Story Recall and the Hopkins Verbal Learning Test, and visual memory was assessed with the Visual-Spatial Learning Test and Delayed Match-to-Sample. Results: The intent-to-treat analysis indicated a favorable effect of GHRH on cognition (P=.03), which was comparable in adults with MCI and healthy older adults. The completer analysis showed a similar pattern, with a more robust GHRH effect (P=.002). Subsequent analyses indicated a positive GHRH effect on executive function (P=.005) and a trend showing a similar treatment-related benefit in verbal memory(P=.08). Treatment with GHRH increased insulinlike growth factor 1 levels by 117% (P&lt;.001), which remained within the physiological range, and reduced percent body fat by 7.4% (P&lt;.001). Treatment with GHRH increased fasting insulin levels within the normal range by 35% in adults with MCI (P&lt;.001) but not in healthy adults. Adverse events were mild and were reported by 68% of GHRH treated adults and 36% of those who received placebo. Conclusions: Twenty weeks of GHRH administration had favorable effects on cognition in both adults with MCI and healthy older adults. Longer-duration treatment trials are needed to further examine the therapeutic potential of GHRH administration on brain health during normal aging and "pathological aging."</t>
    </r>
  </si>
  <si>
    <r>
      <t xml:space="preserve">Doc number: 1294   Abstract Background: Persons with a mental health diagnosis have high rates of tobacco use and face numerous barriers to cessation including high levels of nicotine dependence, low rates of tobacco treatment referrals from mental health providers, and limited availability of tobacco treatment targeted to their needs. This manuscript describes the rationale and methods of a clinical trial with the following aims: 1) Compare the reach and efficacy of a proactive telephone-based tobacco cessation program for Veterans Health Administration (VHA) mental health clinic patients to VHA usual care and 2) Model longitudinal associations between baseline patient characteristics and long-term abstinence. Methods/design: We will use the electronic medical record to identify patients across four VHA healthcare facilities who have a clinical reminder code indicating current tobacco use in the past six months and who have had a mental health clinic visit in the past 12 months. We will send each patient an introductory letter and baseline survey. Survey respondents (N = 3840) will be </t>
    </r>
    <r>
      <rPr>
        <b/>
        <sz val="11"/>
        <color rgb="FFFF0000"/>
        <rFont val="Calibri"/>
        <family val="2"/>
        <scheme val="minor"/>
      </rPr>
      <t>random</t>
    </r>
    <r>
      <rPr>
        <sz val="11"/>
        <color theme="1"/>
        <rFont val="Calibri"/>
        <family val="2"/>
        <scheme val="minor"/>
      </rPr>
      <t>ized in a 1:1 fashion to intervention or control. Control participants will receive VHA usual care. Intervention participants will receive proactive motivational telephone outreach to offer tobacco treatment. Intervention participants interested in treatment will receive eight weeks of nicotine replacement therapy plus eight sessions of specialized telephone counseling over two months, followed by monthly maintenance counseling for four months. We will conduct telephone surveys with participants at six and 12 months to assess study outcomes. We will collect a mailed saliva sample from patients reporting 7-day abstinence on the telephone surveys. The primary outcome will be cotinine-validated abstinence at 12-month follow-up. Discussion: Mental health patients are a high-risk smoking population with significant barriers to cessation. This study will evaluate the efficacy of a program that proactively reaches out to smokers with a mental health treatment history to engage them into telephone cessation counseling targeted to the needs of mental health patients. Trial registration: Clinicaltrials.gov: NCT01737281 (registered November 5, 2012).</t>
    </r>
  </si>
  <si>
    <r>
      <t xml:space="preserve">Background   Mindfulness has shown positive effects on mental health, mental capacity and well-being among adult population. Among children and adolescents, previous research on the effectiveness of mindfulness interventions on health and well-being has shown promising results, but studies with methodologically sound designs have been called for. Few intervention studies in this population have compared the effectiveness of mindfulness programs to alternative intervention programs with adequate sample sizes. Methods/design Our primary aim is to explore the effectiveness of a school-based mindfulness intervention program compared to a standard relaxation program among a non-clinical children and adolescent sample, and a non-treatment control group in school context. In this study, we systematically examine the effects of mindfulness intervention on mental well-being (primary outcomes being resilience; existence/absence of depressive symptoms; experienced psychological strengths and difficulties), cognitive functions, psychophysiological responses, academic achievements, and motivational determinants of practicing mindfulness. The design is a cluster </t>
    </r>
    <r>
      <rPr>
        <b/>
        <sz val="11"/>
        <color rgb="FFFF0000"/>
        <rFont val="Calibri"/>
        <family val="2"/>
        <scheme val="minor"/>
      </rPr>
      <t>random</t>
    </r>
    <r>
      <rPr>
        <sz val="11"/>
        <color theme="1"/>
        <rFont val="Calibri"/>
        <family val="2"/>
        <scheme val="minor"/>
      </rPr>
      <t xml:space="preserve">ized controlled trial with three arms (mindfulness intervention group, active control group, non-treatment group) and the sample includes 59 Finnish schools and approx. 3 000 students aged 12-15 years. Intervention consists of nine mindfulness based lessons, 45 mins per week, for 9 weeks, the dose being identical in active control group receiving standard relaxation program called Relax. The programs are delivered by 14 educated facilitators. Students, their teachers and parents will fill-in the research questionnaires before and after the intervention, and they will all be followed up 6 months after baseline. Additionally, students will be followed 12 months after baseline. For longer follow-up, consent to linking the data to the main health registers has been asked from students and their parents. Discussion The present study examines systematically the effectiveness of a school-based mindfulness program compared to a standard relaxation program, and a non-treatment control group. A strength of the current study lies in its methodologically rigorous, </t>
    </r>
    <r>
      <rPr>
        <b/>
        <sz val="11"/>
        <color rgb="FFFF0000"/>
        <rFont val="Calibri"/>
        <family val="2"/>
        <scheme val="minor"/>
      </rPr>
      <t>random</t>
    </r>
    <r>
      <rPr>
        <sz val="11"/>
        <color theme="1"/>
        <rFont val="Calibri"/>
        <family val="2"/>
        <scheme val="minor"/>
      </rPr>
      <t>ized controlled study design, which allows novel evidence on the effectiveness of mindfulness over and above a standard relaxation program.</t>
    </r>
  </si>
  <si>
    <r>
      <t xml:space="preserve">BACKGROUND AND PURPOSE: Recent dual-task studies suggest that Tai Chi practitioners displayed better control of standing posture and maintained a quicker response time of postural muscle activation during a stepping down activity. Whether this effect extends to voluntary balance control, specifically the limits of excursion of the center of pressure, remains to be examined. The purpose of this study was to evaluate the cognitive-motor interference pattern by examining the effects of a concurrently performed cognitive task on attention of voluntary balance control in older adults who are long-term practitioners of Tai Chi. METHODS: Ten older Tai Chi practitioners and 10 age-matched nonpractitioners performed a voluntary balance task that required them to shift their weight to reach a preset target in the forward and backward directions, with (single task, ST) and without (dual task, DT) a secondary cognitive task, which was the counting backward task. The counting backward task required the individual to compute and verbalize a series of arithmetic differences between a given pair of </t>
    </r>
    <r>
      <rPr>
        <b/>
        <sz val="11"/>
        <color rgb="FFFF0000"/>
        <rFont val="Calibri"/>
        <family val="2"/>
        <scheme val="minor"/>
      </rPr>
      <t>random</t>
    </r>
    <r>
      <rPr>
        <sz val="11"/>
        <color theme="1"/>
        <rFont val="Calibri"/>
        <family val="2"/>
        <scheme val="minor"/>
      </rPr>
      <t xml:space="preserve">ly generated numbers. The cognitive task was also performed independently (cognitive-ST). All trials were performed in a </t>
    </r>
    <r>
      <rPr>
        <b/>
        <sz val="11"/>
        <color rgb="FFFF0000"/>
        <rFont val="Calibri"/>
        <family val="2"/>
        <scheme val="minor"/>
      </rPr>
      <t>random</t>
    </r>
    <r>
      <rPr>
        <sz val="11"/>
        <color theme="1"/>
        <rFont val="Calibri"/>
        <family val="2"/>
        <scheme val="minor"/>
      </rPr>
      <t xml:space="preserve"> order. Balance outcomes included reaction time, movement velocity, and maximal excursion of the center of pressure provided by the NeuroCom system. Cognitive outcome was the number of correct responses generated within the 8-second trial during the ST and DT conditions. Outcome variables were analyzed using a 2-factor, group by task, analysis of variance. DT costs for the variables were calculated as the relative difference between ST and DT conditions and were compared between the 2 groups using independent t tests. RESULTS: Tai Chi practitioners displayed shorter reaction times (P &lt; .001) and faster movement velocities (P &lt; .05) of their center of pressure than older nonpractitioners for both directions; however, no difference was found between the maximal excursions of the 2 groups. Cost analyses revealed that reaction time and cognitive costs were significantly lower in the Tai Chi practitioners for both forward and backward directions (P &lt; .05); however, similar findings for movement velocity costs were significant only in the backward direction (P &lt; .05). DISCUSSION AND CONCLUSIONS: Our results suggest that Tai Chi practitioners expended fewer motor and cognitive resources than older nonpractitioners during a fairly complex (dynamic) postural equilibrium task while performing a verbal working memory task. They exhibited lesser cognitive-motor interference and thus better allocation of attentional resources toward the voluntary balance control task. Given that dynamic balance is a crucial prerequisite for walking and dual-tasking ability is considered to be a significant predictor of falls in older adults, our results might point at the possible long-term benefits of Tai Chi practice to counteract age-related decline in dual-tasking ability. Findings present preliminary data for further investigation, especially related to potential benefits in fall prevention.</t>
    </r>
  </si>
  <si>
    <r>
      <t xml:space="preserve">Leisure-time physical activity (PA) and exercise training are known to help maintain cognitive function in healthy older adults. However, relatively little is known about the effects of PA on cognitive function or brain function in those at increased risk for Alzheimer's disease through the presence of the apolipoproteinE epsilon4 (APOE-[straight epsilon]4) allele, diagnosis of mild cognitive impairment (MCI), or the presence of metabolic disease. Here, we examine the question of whether PA and exercise interventions may differentially impact cognitive trajectory, clinical outcomes, and brain structure and function among individuals at the greatest risk for AD. The literature suggests that the protective effects of PA on risk for future dementia appear to be larger in those at increased genetic risk for AD. Exercise training is also effective at helping to promote stable cognitive function in MCI patients, and greater cardiorespiratory fitness is associated with greater brain volume in early-stage AD patients. In APOE-[straight epsilon]4 allele carriers compared to non-carriers, greater levels of PA may be more effective in reducing amyloid burden and are associated with greater activation of semantic memory-related neural circuits. A greater research emphasis should be placed on </t>
    </r>
    <r>
      <rPr>
        <b/>
        <sz val="11"/>
        <color rgb="FFFF0000"/>
        <rFont val="Calibri"/>
        <family val="2"/>
        <scheme val="minor"/>
      </rPr>
      <t>random</t>
    </r>
    <r>
      <rPr>
        <sz val="11"/>
        <color theme="1"/>
        <rFont val="Calibri"/>
        <family val="2"/>
        <scheme val="minor"/>
      </rPr>
      <t>ized clinical trials for exercise, with clinical, behavioral, and neuroimaging outcomes in people at increased risk for AD.</t>
    </r>
  </si>
  <si>
    <t>Objective. Bilingualism has been shown to benefit executive function (EF) and delay the onset of Alzheimer's disease. This study aims at examining whether a bilingual advantage applies to EF in Parkinson's disease (PD). Method. In a cross-sectional outpatient cohort of monolingual English ( n = 57 ) and bilingual Welsh/English ( n = 46 ) speakers with PD we evaluated the effects of bilingualism compared with monolingualism on performance on EF tasks. In bilinguals we also assessed the effects of the degree of daily usage of each language and the degree of bilingualism. Results. Monolinguals showed an advantage in performance of language tests. There were no differences in performance of EF tests in monolinguals and bilinguals. Those who used Welsh less in daily life had better performance on one test of English vocabulary. The degree of bilingualism correlated with one test of nonverbal reasoning and one of working memory but with no other tests of EF. Discussion. The reasons why the expected benefit in EF in Welsh-English bilinguals with PD was not found require further study. Future studies in PD should include other language pairs, analysis of the effects of the degree of bilingualism, and longitudinal analysis of cognitive decline or dementia together with structural or functional neuroimaging.</t>
  </si>
  <si>
    <r>
      <t xml:space="preserve">Doc number: 37   Abstract Background: Previous studies have separately reported the effects of physical exercise and yoga in children, showing physical, cognitive and emotional benefits. Objectives: The present </t>
    </r>
    <r>
      <rPr>
        <b/>
        <sz val="11"/>
        <color rgb="FFFF0000"/>
        <rFont val="Calibri"/>
        <family val="2"/>
        <scheme val="minor"/>
      </rPr>
      <t>random</t>
    </r>
    <r>
      <rPr>
        <sz val="11"/>
        <color theme="1"/>
        <rFont val="Calibri"/>
        <family val="2"/>
        <scheme val="minor"/>
      </rPr>
      <t xml:space="preserve">ized controlled trial assessed the effects of yoga or physical exercise on physical fitness, cognitive performance, self-esteem, and teacher-rated behavior and performance, in school children. Methods: 98 school children between 8 to 13 years were </t>
    </r>
    <r>
      <rPr>
        <b/>
        <sz val="11"/>
        <color rgb="FFFF0000"/>
        <rFont val="Calibri"/>
        <family val="2"/>
        <scheme val="minor"/>
      </rPr>
      <t>random</t>
    </r>
    <r>
      <rPr>
        <sz val="11"/>
        <color theme="1"/>
        <rFont val="Calibri"/>
        <family val="2"/>
        <scheme val="minor"/>
      </rPr>
      <t>ized as yoga and physical exercise groups {n = 49 each; (yoga: 15 girls, group mean age 10.4 ± 1.2 years), (physical exercise: 23 girls, group mean age 10.5 ± 1.3 years)}. Both groups were blind assessed after allocation, using: (i) the Eurofit physical fitness test battery, (ii) Stroop color-word task for children, (iii) Battle's self-esteem inventory and (iv) the teachers' rating of the children's obedience, academic performance, attention, punctuality, and behavior with friends and teachers. After assessments the yoga group practiced yoga (breathing techniques, postures, guided relaxation and chanting), 45 minutes each day, 5 days a week. During this time the physical exercise group had jogging-in-place, rapid repetitive movements and relay races or games. Both groups were assessed at the end of 3 months. Data were analyzed with RM ANOVA and post-hoc  tests were Bonferroni adjusted. Results: There was one significant difference between groups. This was in social self-esteem which was higher after physical exercise compared to yoga (p &lt; 0.05). All the changes reported below are based on after-before comparisons, within each group. Both groups showed an increase in BMI, and number of sit-ups (p &lt; 0.001). Balance worsened in the physical exercise group, while plate tapping improved in the yoga group (p &lt; 0.001). In the Stroop task both groups showed improved color, word- and color-word naming (p &lt; 0.01), while the physical exercise group showed higher interference scores. Total, general and parental self-esteem improved in the yoga group (p &lt; 0.05). Conclusion: Yoga and physical exercise are useful additions to the school routine, with physical exercise improving social self-esteem. Trial registration: The study was registered in the Clinical Trials Registry of India (CTRI/2012/11/003112).</t>
    </r>
  </si>
  <si>
    <r>
      <t xml:space="preserve">This study investigated the feasibility and efficacy of a working memory training program for improving memory and language skills in a sample of 9 children who are deaf (age 7-15 years) with cochlear implants (CIs). All children completed the Cogmed Working Memory Training program on a home computer over a 5-week period. Feasibility and acceptability of the program were evaluated using parent report and measures of children's performance on the training exercises. Efficacy measures of working memory and sentence repetition were obtained prior to training, immediately after training, and 1 month and 6 months after training. Children's performance improved on most training exercises, and parents reported no problems with children's hearing or understanding of the exercises. After completion of working memory training, children demonstrated significant improvement on measures of verbal and nonverbal working memory, parent-reported working memory behavior, and sentence-repetition skills. The magnitude of improvement in working memory decreased slightly at the 1-month follow-up and more substantially at 6-month follow-up. However, sentence repetition continued to show marked improvement at 6-month follow-up. Working memory training may produce benefit for some memory and language skills for children with CIs, supporting the importance of conducting a large-scale, </t>
    </r>
    <r>
      <rPr>
        <b/>
        <sz val="11"/>
        <color rgb="FFFF0000"/>
        <rFont val="Calibri"/>
        <family val="2"/>
        <scheme val="minor"/>
      </rPr>
      <t>random</t>
    </r>
    <r>
      <rPr>
        <sz val="11"/>
        <color theme="1"/>
        <rFont val="Calibri"/>
        <family val="2"/>
        <scheme val="minor"/>
      </rPr>
      <t>ized clinical trial with this population.</t>
    </r>
  </si>
  <si>
    <r>
      <t xml:space="preserve">Cognitive control training (CCT) uses computer-based exercises to increase prefrontal cortex activation. Recent studies have found that depressed participants who received CCT significantly reduce their negative affect and rumination, and improve focus and concentration (Siegle et al. in Cogn Ther Res 31:235-262,  2007 ; Calkins et al.  2011 ). These promising findings raise questions about the degree to which this intervention may have use in other disorders; specifically, can CCT reduce the inflexible thinking characteristic of individuals with OCD? In the present study, we assessed the efficacy of three sessions of CCT, relative to a control intervention, on obsessive-compulsive (OC) symptoms in a community sample of individuals selected on the basis of elevated scores on the OCI-R. We hypothesized that those in the CCT condition would report a greater reduction in OC symptoms than those in the control condition. Additionally we assessed the ability to disengage from unattainable goals by using an unsolvable anagram task. To target the intervention to OC rather than mood symptoms, we excluded participants with elevated depression scores. Forty-eight participants (28 female, mean age 28.9 years) meeting eligibility criteria were </t>
    </r>
    <r>
      <rPr>
        <b/>
        <sz val="11"/>
        <color rgb="FFFF0000"/>
        <rFont val="Calibri"/>
        <family val="2"/>
        <scheme val="minor"/>
      </rPr>
      <t>random</t>
    </r>
    <r>
      <rPr>
        <sz val="11"/>
        <color theme="1"/>
        <rFont val="Calibri"/>
        <family val="2"/>
        <scheme val="minor"/>
      </rPr>
      <t>ized to receive three sessions of CCT or the control intervention (a computerized visual task) over a 2-week period. Following training, we did not find a significant difference between groups on OCI-R scores, indicating that this application of CCT was ineffective in meaningfully reducing OC symptoms (d = 0.27). Significant differences were found for affect ratings between groups, with participants in the CCT group showing larger decreases (d = 0.62) in negative affect scores across the three sessions of training. Hence, the CCT intervention may be more specific to mood than a direct modulator of cognitive inflexibility. Examination of the effects of additional sessions of CCT or CCT as an augmentation to exposure therapy remains to be investigated.[PUBLICATION ABSTRACT]</t>
    </r>
  </si>
  <si>
    <r>
      <t xml:space="preserve">An enhanced facilitation system caused by motivational input plays an important role in supporting performance during physical fatigue. We tried to clarify the neural mechanisms of the facilitation system during physical fatigue using magnetoencephalography (MEG) and a classical conditioning technique. Twelve right-handed volunteers participated in this study. Participants underwent MEG recording during the imagery of maximum grips of the right hand guided by metronome sounds for 10 min. Thereafter, fatigue-inducing maximum handgrip trials were performed for 10 min; the metronome sounds were started 5 min after the beginning of the handgrip trials. The metronome sounds were used as conditioned stimuli and maximum handgrip trials as unconditioned stimuli. The next day, they were </t>
    </r>
    <r>
      <rPr>
        <b/>
        <sz val="11"/>
        <color rgb="FFFF0000"/>
        <rFont val="Calibri"/>
        <family val="2"/>
        <scheme val="minor"/>
      </rPr>
      <t>random</t>
    </r>
    <r>
      <rPr>
        <sz val="11"/>
        <color theme="1"/>
        <rFont val="Calibri"/>
        <family val="2"/>
        <scheme val="minor"/>
      </rPr>
      <t>ly assigned to two groups in a single-blinded, two-crossover fashion to undergo two types of MEG recordings, that is, for the control and motivation sessions, during the imagery of maximum grips of the right hand guided by metronome sounds for 10 min. The alpha-band event-related desynchronizations (ERDs) of the motivation session relative to the control session within the time windows of 500 to 700 and 800 to 900 ms after the onset of handgrip cue sounds were identified in the sensorimotor areas. In addition, the alpha-band ERD within the time window of 400 to 500 ms was identified in the right dorsolateral prefrontal cortex (Brodmann's area 46). The ERD level in the right dorsolateral prefrontal cortex was positively associated with that in the sensorimotor areas within the time window of 500 to 700 ms. These results suggest that the right dorsolateral prefrontal cortex is involved in the neural substrates of the facilitation system and activates the sensorimotor areas during physical fatigue.</t>
    </r>
  </si>
  <si>
    <r>
      <t xml:space="preserve">Socioemotional selectivity theory proposes that decreased future time perspective would lead to an emphasis on goals of well-being, with attentional preference for positive information. We developed a procedure to manipulate future time perspective, based on mental imagery, to experimentally investigate its effects on attention and affect. In experiment 1, we tested a new measure of future time perspective, the scrambled sentence test. In experiment 2, 41 undergraduates were </t>
    </r>
    <r>
      <rPr>
        <b/>
        <sz val="11"/>
        <color rgb="FFFF0000"/>
        <rFont val="Calibri"/>
        <family val="2"/>
        <scheme val="minor"/>
      </rPr>
      <t>random</t>
    </r>
    <r>
      <rPr>
        <sz val="11"/>
        <color theme="1"/>
        <rFont val="Calibri"/>
        <family val="2"/>
        <scheme val="minor"/>
      </rPr>
      <t>ly assigned to the imagery procedure with either short-term or long-term future scenarios. Attentional bias was measured by an exogenous cueing task. Between-group differences were found on the scrambled sentence test, indicating that the manipulation induced a different future time perspective in the long-term future imagery group compared to the short-term future imagery group. Although there were no differences in attentional bias at group level, a more expansive future time perspective after the manipulation correlated with more avoidance of negative information. These results indicate that future time perspective is related to information processing, which may point to an affect regulation strategy.[PUBLICATION ABSTRACT]</t>
    </r>
  </si>
  <si>
    <r>
      <t xml:space="preserve">The purpose of this study was to determine a profile for predicting attrition among older adults involved in a 12-month exercise program. The parent study was a single-blinded </t>
    </r>
    <r>
      <rPr>
        <b/>
        <sz val="11"/>
        <color rgb="FFFF0000"/>
        <rFont val="Calibri"/>
        <family val="2"/>
        <scheme val="minor"/>
      </rPr>
      <t>random</t>
    </r>
    <r>
      <rPr>
        <sz val="11"/>
        <color theme="1"/>
        <rFont val="Calibri"/>
        <family val="2"/>
        <scheme val="minor"/>
      </rPr>
      <t xml:space="preserve">ized controlled trial. The study took place between 2006 and 2009 within a university setting. Older adults (N=179) completed baseline assessments of functional performance and psychosocial measures. Participants who were </t>
    </r>
    <r>
      <rPr>
        <b/>
        <sz val="11"/>
        <color rgb="FFFF0000"/>
        <rFont val="Calibri"/>
        <family val="2"/>
        <scheme val="minor"/>
      </rPr>
      <t>random</t>
    </r>
    <r>
      <rPr>
        <sz val="11"/>
        <color theme="1"/>
        <rFont val="Calibri"/>
        <family val="2"/>
        <scheme val="minor"/>
      </rPr>
      <t>ized, elected to receive treatment, and did not complete the exercise program were considered "dropouts" (n=35). Those who completed the program (n=144) were classified as "completers." A latent profile analysis revealed two distinct patterns of memory complaints, self-efficacy to overcome barriers to exercise, balance performance, and stair performance. Dropouts were nearly twice as likely to be members of the profile that exhibited a higher degree of memory complaints, lower self-efficacy for overcoming exercise barriers, poorer single leg balance, and longer times to walk down stairs. The results provide an initial validation of a profile for discriminating between "dropouts" and "completers," one that may have considerable utility for screening older adults prior to study entry.[PUBLICATION ABSTRACT]</t>
    </r>
  </si>
  <si>
    <r>
      <t xml:space="preserve">Executive dysfunction is a common consequence of acquired brain injury (ABI), causing significant disability in daily life. This </t>
    </r>
    <r>
      <rPr>
        <b/>
        <sz val="11"/>
        <color rgb="FFFF0000"/>
        <rFont val="Calibri"/>
        <family val="2"/>
        <scheme val="minor"/>
      </rPr>
      <t>random</t>
    </r>
    <r>
      <rPr>
        <sz val="11"/>
        <color theme="1"/>
        <rFont val="Calibri"/>
        <family val="2"/>
        <scheme val="minor"/>
      </rPr>
      <t xml:space="preserve">ized controlled trial investigated the efficacy of Goal Management TrainingTM (GMT) in improving executive functioning in patients with chronic ABI. Seventy patients with a verified ABI and executive dysfunction were </t>
    </r>
    <r>
      <rPr>
        <b/>
        <sz val="11"/>
        <color rgb="FFFF0000"/>
        <rFont val="Calibri"/>
        <family val="2"/>
        <scheme val="minor"/>
      </rPr>
      <t>random</t>
    </r>
    <r>
      <rPr>
        <sz val="11"/>
        <color theme="1"/>
        <rFont val="Calibri"/>
        <family val="2"/>
        <scheme val="minor"/>
      </rPr>
      <t>ly allocated to GMT (n=33) or a psycho-educative active control condition, Brain Health Workshop (BHW) (n=37). In addition, all participants received external cueing by text messages. Neuropsychological tests and self-reported questionnaires of executive functioning were administered pre-intervention, immediately after intervention, and at 6 months follow-up. Assessors were blinded to group allocation. Questionnaire measures indicated significant improvement of everyday executive functioning in the GMT group, with effects lasting at least 6 months post-treatment. Both groups improved on the majority of the applied neuropsychological tests. However, improved performance on tests demanding executive attention was most prominent in the GMT group. The results indicate that GMT combined with external cueing is an effective metacognitive strategy training method, ameliorating executive dysfunction in daily life for patients with chronic ABI. The strongest effects were seen on self-report measures of executive functions 6 months post-treatment, suggesting that strategies learned in GMT were applied and consolidated in everyday life after the end of training. Furthermore, these findings show that executive dysfunction can be improved years after the ABI. (JINS, 2016, 22, 436-452)</t>
    </r>
  </si>
  <si>
    <r>
      <t xml:space="preserve">We examined the effect of alcohol intoxication on the display of nonverbal behaviors during discussions with dating partners about a relationship problem. Forty-four heterosexual dyads engaged in a 7-min conversation about a hypothetical infidelity. Males were </t>
    </r>
    <r>
      <rPr>
        <b/>
        <sz val="11"/>
        <color rgb="FFFF0000"/>
        <rFont val="Calibri"/>
        <family val="2"/>
        <scheme val="minor"/>
      </rPr>
      <t>random</t>
    </r>
    <r>
      <rPr>
        <sz val="11"/>
        <color theme="1"/>
        <rFont val="Calibri"/>
        <family val="2"/>
        <scheme val="minor"/>
      </rPr>
      <t>ly assigned to drinking condition (sober or .08 g/dl) and their behaviors were coded for behavioral expressivity, verbal expressivity, positive affect, and anxiety at 30 s and 3 min into the interaction. A series of 2 (drinking condition) × 2 (time) repeated measures analyses indicated that as time passed, drinkers nonverbally conveyed more agitation and less positivity, and consequently less pro-relational behavior. Further, drinkers showed more behavioral variability over time compared to their sober counterparts. The implications of these results for understanding alcohol-influenced communication in close relationships are discussed.  [PUBLICATION ABSTRACT]</t>
    </r>
  </si>
  <si>
    <r>
      <t xml:space="preserve">So far, many studies on educational games have been carried out in America and Europe. Very few related empirical studies, however, have been conducted in China. This study, combining both quantitative with qualitative research methods, possibly compensated for this regret. The study compared data collected from two </t>
    </r>
    <r>
      <rPr>
        <b/>
        <sz val="11"/>
        <color rgb="FFFF0000"/>
        <rFont val="Calibri"/>
        <family val="2"/>
        <scheme val="minor"/>
      </rPr>
      <t>random</t>
    </r>
    <r>
      <rPr>
        <sz val="11"/>
        <color theme="1"/>
        <rFont val="Calibri"/>
        <family val="2"/>
        <scheme val="minor"/>
      </rPr>
      <t>ly selected classes (out of 13 classes) under computer game-based instruction (CGBI) and non-computer game-based instruction (NCGBI), respectively, in a senior high school located in Nanjing, Capital of Jiangsu Province, in China. The participants were 103 students, composed of 52 boys and 51 girls (aged 17-18 years old). The following conclusion was reached: (1) participants under CGBI obtained significantly greater learning achievement than those under NCGBI; (2) participants were significantly more motivated by CGBI compared with NCGBI; (3) there were no significant differences in learning achievement between boys and girls; although (4) boys were significantly more motivated by CGBI than girls. Both disadvantages and advantages were discussed, together with directions for future research.</t>
    </r>
  </si>
  <si>
    <r>
      <t xml:space="preserve">Objective: To investigate the effects of dual task balance training in the elderly on standing postural control while performing a cognitive task.   Design: A </t>
    </r>
    <r>
      <rPr>
        <b/>
        <sz val="11"/>
        <color rgb="FFFF0000"/>
        <rFont val="Calibri"/>
        <family val="2"/>
        <scheme val="minor"/>
      </rPr>
      <t>random</t>
    </r>
    <r>
      <rPr>
        <sz val="11"/>
        <color theme="1"/>
        <rFont val="Calibri"/>
        <family val="2"/>
        <scheme val="minor"/>
      </rPr>
      <t xml:space="preserve">ized two-group parallel controlled trial. Participants: Forty-three subjects (all &gt;65 years old) were enrolled in the study and were assigned </t>
    </r>
    <r>
      <rPr>
        <b/>
        <sz val="11"/>
        <color rgb="FFFF0000"/>
        <rFont val="Calibri"/>
        <family val="2"/>
        <scheme val="minor"/>
      </rPr>
      <t>random</t>
    </r>
    <r>
      <rPr>
        <sz val="11"/>
        <color theme="1"/>
        <rFont val="Calibri"/>
        <family val="2"/>
        <scheme val="minor"/>
      </rPr>
      <t>ly to either an experimental group (n=21) or a control group (n=22). Interventions: Subjects in the experimental group were given strength and balance training while performing cognitive tasks simultaneously. Subjects in the control group were given strength and balance training only. The training was administered twice a week for three months. Measurements: The Chair Stand Test, Functional Reach Test, Timed Up and Go Test and Trail Making Test were measured. The sway length of the centre of gravity was measured during standing while performing the Stroop task. The rate of Stroop task was also measured. All measurements were collected at baseline and after the training period. Results: There were no significant differences in Functional Reach Test, Timed Up and Go Test and sway length at baseline and after training between the two groups. However, the rate of Stroop task (P&lt;0.05) was significantly higher after training in the experimental group than in the control group. Conclusions: These results suggest that dual task balance training in elderly people improves their dual task performance during standing postural control. [PUBLICATION ABSTRACT]</t>
    </r>
  </si>
  <si>
    <r>
      <t xml:space="preserve">Doc number: 107   Abstract Background: With a large number of potentially relevant clinical indicators penalization and ensemble learning methods are thought to provide better predictive performance than usual linear predictors. However, little is known about how they perform in clinical studies where few cases are available. We used </t>
    </r>
    <r>
      <rPr>
        <b/>
        <sz val="11"/>
        <color rgb="FFFF0000"/>
        <rFont val="Calibri"/>
        <family val="2"/>
        <scheme val="minor"/>
      </rPr>
      <t>Random</t>
    </r>
    <r>
      <rPr>
        <sz val="11"/>
        <color theme="1"/>
        <rFont val="Calibri"/>
        <family val="2"/>
        <scheme val="minor"/>
      </rPr>
      <t xml:space="preserve"> Forests and Partial Least Squares Discriminant Analysis to select the most salient impairments in Developmental Coordination Disorder (DCD) and assess patients similarity. Methods: We considered a wide-range testing battery for various neuropsychological and visuo-motor impairments which aimed at characterizing subtypes of DCD in a sample of 63 children. Classifiers were optimized on a training sample, and they were used subsequently to rank the 49 items according to a permuted measure of variable importance. In addition, subtyping consistency was assessed with cluster analysis on the training sample. Clustering fitness and predictive accuracy were evaluated on the validation sample. Results: Both classifiers yielded a relevant subset of items impairments that altogether accounted for a sharp discrimination between three DCD subtypes: ideomotor, visual-spatial and constructional, and mixt dyspraxia. The main impairments that were found to characterize the three subtypes were: digital perception, imitations of gestures, digital praxia, lego blocks, visual spatial structuration, visual motor integration, coordination between upper and lower limbs. Classification accuracy was above 90% for all classifiers, and clustering fitness was found to be satisfactory. Conclusions: </t>
    </r>
    <r>
      <rPr>
        <b/>
        <sz val="11"/>
        <color rgb="FFFF0000"/>
        <rFont val="Calibri"/>
        <family val="2"/>
        <scheme val="minor"/>
      </rPr>
      <t>Random</t>
    </r>
    <r>
      <rPr>
        <sz val="11"/>
        <color theme="1"/>
        <rFont val="Calibri"/>
        <family val="2"/>
        <scheme val="minor"/>
      </rPr>
      <t xml:space="preserve"> Forests and Partial Least Squares Discriminant Analysis are useful tools to extract salient features from a large pool of correlated binary predictors, but also provide a way to assess individuals proximities in a reduced factor space. Less than 15 neuro-visual, neuro-psychomotor and neuro-psychological tests might be required to provide a sensitive and specific diagnostic of DCD on this particular sample, and isolated markers might be used to refine our understanding of DCD in future studies.</t>
    </r>
  </si>
  <si>
    <r>
      <t xml:space="preserve">There is some evidence for a role of music training in boosting phonological awareness, word segmentation, working memory, as well as reading abilities in children with typical development. Poor performance in tasks requiring temporal processing, rhythm perception and sensorimotor synchronization seems to be a crucial factor underlying dyslexia in children. Interestingly, children with dyslexia show deficits in temporal processing, both in language and in music. Within this framework, we test the hypothesis that music training, by improving temporal processing and rhythm abilities, improves phonological awareness and reading skills in children with dyslexia. The study is a prospective, multicenter, open </t>
    </r>
    <r>
      <rPr>
        <b/>
        <sz val="11"/>
        <color rgb="FFFF0000"/>
        <rFont val="Calibri"/>
        <family val="2"/>
        <scheme val="minor"/>
      </rPr>
      <t>random</t>
    </r>
    <r>
      <rPr>
        <sz val="11"/>
        <color theme="1"/>
        <rFont val="Calibri"/>
        <family val="2"/>
        <scheme val="minor"/>
      </rPr>
      <t xml:space="preserve">ized controlled trial, consisting of test, rehabilitation and re-test (ID NCT02316873). After rehabilitation, the music group (N = 24) performed better than the control group (N = 22) in tasks assessing rhythmic abilities, phonological awareness and reading skills. This is the first </t>
    </r>
    <r>
      <rPr>
        <b/>
        <sz val="11"/>
        <color rgb="FFFF0000"/>
        <rFont val="Calibri"/>
        <family val="2"/>
        <scheme val="minor"/>
      </rPr>
      <t>random</t>
    </r>
    <r>
      <rPr>
        <sz val="11"/>
        <color theme="1"/>
        <rFont val="Calibri"/>
        <family val="2"/>
        <scheme val="minor"/>
      </rPr>
      <t>ized control trial testing the effect of music training in enhancing phonological and reading abilities in children with dyslexia. The findings show that music training can modify reading and phonological abilities even when these skills are severely impaired. Through the enhancement of temporal processing and rhythmic skills, music might become an important tool in both remediation and early intervention programs.   Trial Registration ClinicalTrials.gov NCT02316873</t>
    </r>
  </si>
  <si>
    <r>
      <t xml:space="preserve">Cognitive impairment is common in multiple sclerosis (MS), but the definition of the best cognitive rehabilitation tools and features is still an open issue among researchers. The aims of the present study were to evaluate the effectiveness of COGNI-TRAcK (a customized application software delivering personalized working memory-based exercises) on cognitively impaired people with MS and to investigate the effects of an adaptive vs. a non-adaptive cognitive training administered by means of COGNI-TRAcK. Twenty eight patients (20 women, age 47.5 ± 9.3 years, Expanded Disability Status Scale score 3.8 ± 1.9) were </t>
    </r>
    <r>
      <rPr>
        <b/>
        <sz val="11"/>
        <color rgb="FFFF0000"/>
        <rFont val="Calibri"/>
        <family val="2"/>
        <scheme val="minor"/>
      </rPr>
      <t>random</t>
    </r>
    <r>
      <rPr>
        <sz val="11"/>
        <color theme="1"/>
        <rFont val="Calibri"/>
        <family val="2"/>
        <scheme val="minor"/>
      </rPr>
      <t>ized in two homogeneous groups, both performing a 8-week home-based cognitive rehabilitation treatment by means of COGNI-TRAcK. The study group (ADAPT-gr) underwent an adaptive training given by the automatic adjustment of tasks difficulty to the subjects' performance, whilst the control group (CONST-gr) was trained at constant difficulty levels. Before and after the treatment, patients' cognitive status was assessed using a gold standard neuropsychological evaluation. Moreover, the mostly affected cognitive domains in MS (i.e., attention, concentration and information processing speed) were also assessed 6 months after the end of the treatment. The analysis of variance showed a significant Group*Time interaction in six out of ten tests of the cognitive evaluation. Post-hoc analysis revealed a significant improvement between the performances before and after the intervention only in the ADAPT-gr in tests evaluating verbal memory acquisition (p &lt;0.05) and delayed recall (p = 0.001), verbal fluency (p = 0.01), sustained attention, concentration and information processing speed (p &lt; 0.01). This last effect was maintained also after 6 months (p &lt; 0.05). We concluded that COGNI-TRAcK represents a suitable tool to administer a personalized training to cognitively impaired subjects and that an adaptive working load is a crucial feature determining the effectiveness of cognitive treatment, allowing transfer effects to several cognitive domains and long-term maintenance of results.</t>
    </r>
  </si>
  <si>
    <r>
      <t xml:space="preserve">Experimental research has shown that 3,4-methylenedioxymethamphetamine (MDMA) can improve some psychomotor driving skills when administered during the day. In real life, however, MDMA is taken during the night, and driving may likely occur early in the morning after a night of "raving" and sleep loss.   The present study assessed the effects of MDMA on road-tracking and car-following performance in on-the-road driving tests in normal traffic. Sixteen recreational MDMA users participated in a </t>
    </r>
    <r>
      <rPr>
        <b/>
        <sz val="11"/>
        <color rgb="FFFF0000"/>
        <rFont val="Calibri"/>
        <family val="2"/>
        <scheme val="minor"/>
      </rPr>
      <t>random</t>
    </r>
    <r>
      <rPr>
        <sz val="11"/>
        <color theme="1"/>
        <rFont val="Calibri"/>
        <family val="2"/>
        <scheme val="minor"/>
      </rPr>
      <t>ized double-blind placebo-controlled four-way cross-over design. They received single, evening doses of 0, 25, 50, and 100 mg MDMA on separate occasions. Actual driving tests were conducted in the evening when MDMA serum concentrations were maximal and in the morning after a night of sleep loss. The primary measure of driving, i.e., standard deviation of lateral position (SDLP, a measure of weaving) was significantly increased during driving tests in the morning in all treatment conditions, irrespective of MDMA dose and concentration. The increments in SDLP were of high clinical relevance and comparable to those observed for alcohol at blood alcohol concentrations &gt;0.8 mg/mL. These impairments were primarily caused by sleep loss. In general, MDMA did not affect driving performance nor did it change the impairing effects of sleep loss. It is concluded that MDMA cannot compensate for the impairing effects of sleep loss and that drivers who are under the influence of MDMA and sleep deprived are unfit to drive.[PUBLICATION ABSTRACT]</t>
    </r>
  </si>
  <si>
    <r>
      <t xml:space="preserve">Doc number: 9   Abstract Background: Guaranà (Paulinia cupana ) seed extracts are increasingly popular worldwide for their stimulant, cognitive and behavioral effects. To assess the effects on psychological well-being, anxiety and mood of a commercially available guaranà preparation taken regularly over several days according to the labelled dosages and instructions, 27 healthy volunteers were enrolled in a prospective, </t>
    </r>
    <r>
      <rPr>
        <b/>
        <sz val="11"/>
        <color rgb="FFFF0000"/>
        <rFont val="Calibri"/>
        <family val="2"/>
        <scheme val="minor"/>
      </rPr>
      <t>random</t>
    </r>
    <r>
      <rPr>
        <sz val="11"/>
        <color theme="1"/>
        <rFont val="Calibri"/>
        <family val="2"/>
        <scheme val="minor"/>
      </rPr>
      <t>ized, single-blind, placebo-controlled, crossover study. Results: Guaranà 350 mg × 3 daily just after breakfast or placebo were given for 5 consecutive days. Assessment was performed one day after the last intake and included the psychological well-being (PWB) scales, the self-rating anxiety state scale (SAS), and the Bond-Lader mood scales. There were no significant differences between guaranà and placebo in any of the 6 areas of PWB, in SAS, as well as in any of the 16 mood scales. Conclusions: In healthy subjects a 5-day treatment with a commercial preparation of guaranà used according to labelled instructions provided no evidence for any major effects on psychological well-being, anxiety and mood. Considering the increasing popularity of guaranà-containing products sold as dietary supplements for fitness purposes, controlled studies are strongly warranted to assess their benefits in comparison to the labelled claims.</t>
    </r>
  </si>
  <si>
    <r>
      <t xml:space="preserve">Purpose: Physical exercise and cognitive training have been shown to enhance cognition among older adults. However, few studies have looked at the potential synergetic effects of combining physical and cognitive training in a single study. Prior trials on combined training have led to interesting yet equivocal results. The aim of this study was to examine the effects of combined physical and cognitive interventions on physical fitness and neuropsychological performance in healthy older adults. Methods: Seventy-six participants were </t>
    </r>
    <r>
      <rPr>
        <b/>
        <sz val="11"/>
        <color rgb="FFFF0000"/>
        <rFont val="Calibri"/>
        <family val="2"/>
        <scheme val="minor"/>
      </rPr>
      <t>random</t>
    </r>
    <r>
      <rPr>
        <sz val="11"/>
        <color theme="1"/>
        <rFont val="Calibri"/>
        <family val="2"/>
        <scheme val="minor"/>
      </rPr>
      <t>ly assigned to one of four training combinations using a 2x2 factorial design. The physical intervention was a mixed aerobic and resistance training program, and the cognitive intervention was a dual-task (DT) training program. Stretching and toning exercises and computer lessons were used as active control conditions. Physical and cognitive measures were collected pre- and postintervention. Results: All groups showed equivalent improvements in measures of functional mobility. The aerobic-strength condition led to larger effect size in lower body strength, independently of cognitive training. All groups showed improved speed of processing and inhibition abilities, but only participants who took part in the DT training, independently of physical training, showed increased task-switching abilities. The level of functional mobility after intervention was significantly associated with task-switching abilities. Conclusion: Combined training did not yield synergetic effects. However, DT training did lead to transfer effects on executive performance in neuropsychological tests. Both aerobic-resistance training and stretching-toning exercises can improve functional mobility in older adults.</t>
    </r>
  </si>
  <si>
    <r>
      <t xml:space="preserve">We study the effects of propagation delays on the stochastic dynamics of bumps in neural fields with multiple layers. In the absence of noise, each layer supports a stationary bump. Using linear stability analysis, we show that delayed coupling between layers causes translating perturbations of the bumps to decay in the noise-free system. Adding noise to the system causes bumps to wander as a </t>
    </r>
    <r>
      <rPr>
        <b/>
        <sz val="11"/>
        <color rgb="FFFF0000"/>
        <rFont val="Calibri"/>
        <family val="2"/>
        <scheme val="minor"/>
      </rPr>
      <t>random</t>
    </r>
    <r>
      <rPr>
        <sz val="11"/>
        <color theme="1"/>
        <rFont val="Calibri"/>
        <family val="2"/>
        <scheme val="minor"/>
      </rPr>
      <t xml:space="preserve"> walk. However, coupling between layers can reduce the variability of this stochastic motion by canceling noise that perturbs bumps in opposite directions. Delays in interlaminar coupling can further reduce variability, since they couple bump positions to states from the past. We demonstrate these relationships by deriving an asymptotic approximation for the effective motion of bumps. This yields a stochastic delay-differential equation where each delayed term arises from an interlaminar coupling. The impact of delays is well approximated by using a small delay expansion, which allows us to compute the effective diffusion in bumps' positions, accurately matching results from numerical simulations. (C) 2014 Elsevier B.V. All rights reserved.</t>
    </r>
  </si>
  <si>
    <r>
      <t xml:space="preserve">BACKGROUND: Several reports suggest beneficial impacts of either physical or mental activity on cognitive function in old age. However, the differential effects of complex mental and physical activities on cognitive performance in humans remain to be clarified. METHODS: This </t>
    </r>
    <r>
      <rPr>
        <b/>
        <sz val="11"/>
        <color rgb="FFFF0000"/>
        <rFont val="Calibri"/>
        <family val="2"/>
        <scheme val="minor"/>
      </rPr>
      <t>random</t>
    </r>
    <r>
      <rPr>
        <sz val="11"/>
        <color theme="1"/>
        <rFont val="Calibri"/>
        <family val="2"/>
        <scheme val="minor"/>
      </rPr>
      <t xml:space="preserve">ized controlled trial evaluates a cognitive and a physical standardized 6-month activity intervention (3 x 1.5 h/wk) conducted in Berlin (Germany). Two hundred fifty nine healthy women aged 70-93 years were </t>
    </r>
    <r>
      <rPr>
        <b/>
        <sz val="11"/>
        <color rgb="FFFF0000"/>
        <rFont val="Calibri"/>
        <family val="2"/>
        <scheme val="minor"/>
      </rPr>
      <t>random</t>
    </r>
    <r>
      <rPr>
        <sz val="11"/>
        <color theme="1"/>
        <rFont val="Calibri"/>
        <family val="2"/>
        <scheme val="minor"/>
      </rPr>
      <t>ized to a computer course (n = 92), an exercise course (n = 91), or a control group (n = 76), of whom 230 completed the 6-month assessment. Group differences in change over a period of 6 months in episodic memory (story recall, possible range, 0-21; word recall, possible range, 0-16), executive control (working memory, ie, time quotient of Trail Making Tests B/A), and verbal fluency were evaluated by analyses of covariance (intention to treat) adjusting for baseline, fluid intelligence, and educational level. RESULTS: In contrast to the control group, both the exercise group, DeltaM (SD) = 2.09 (2.66), p &lt; .001, and the computer group, DeltaM (SD) =1.89 (2.88), p &lt; .001, showed improved delayed story recall. They maintained performance in delayed word recall and working memory (time measure) as opposed to the control group that showed a decline, DeltaM (SD) = -0.91 (2.15), p = .001, and DeltaM (SD) = 0.24 (0.68), p = .04, respectively. CONCLUSIONS: In healthy older women, participation in new stimulating activities contributes to cognitive fitness and might delay cognitive decline. Exercise and computer classes seem to generate equivalent beneficial effects.</t>
    </r>
  </si>
  <si>
    <r>
      <t xml:space="preserve">A significant proportion of the general population report supplementing their diet with one or more vitamins or minerals, with common reasons for doing so being to combat stress and fatigue and to improve mental functioning. Few studies have assessed the relationship between supplementation with vitamins/minerals and psychological functioning in healthy cohorts of non-elderly adults.   The present </t>
    </r>
    <r>
      <rPr>
        <b/>
        <sz val="11"/>
        <color rgb="FFFF0000"/>
        <rFont val="Calibri"/>
        <family val="2"/>
        <scheme val="minor"/>
      </rPr>
      <t>random</t>
    </r>
    <r>
      <rPr>
        <sz val="11"/>
        <color theme="1"/>
        <rFont val="Calibri"/>
        <family val="2"/>
        <scheme val="minor"/>
      </rPr>
      <t>ised, placebo-controlled, double-blind, parallel groups trial assessed the cognitive and mood effects of a high-dose B-complex vitamin and mineral supplement (Berocca®) in 215 males aged 30 to 55 years, who were in full-time employment. Participants attended the laboratory prior to and on the last day of a 33-day treatment period where they completed the Profile of Mood States (POMS), Perceived Stress Scale (PSS) and General Health Questionnaire (GHQ-12). Cognitive performance and task-related modulation of mood/fatigue were assessed with the 60 min cognitive demand battery. On the final day, participants also completed the Stroop task for 40 min whilst engaged in inclined treadmill walking and subsequent executive function was assessed. Vitamin/mineral supplementation led to significant improvements in ratings on the PSS, GHQ-12 and the 'vigour' subscale of the POMS. The vitamin/mineral group also performed better on the Serial 3s subtractions task and rated themselves as less 'mentally tired' both pre- and post-completion of the cognitive demand battery. Healthy members of the general population may benefit from augmented levels of vitamins/minerals via direct dietary supplementation. Specifically, supplementation led to improved ratings of stress, mental health and vigour and improved cognitive performance during intense mental processing.[PUBLICATION ABSTRACT]</t>
    </r>
  </si>
  <si>
    <r>
      <t xml:space="preserve">Students' inattention is predictive of reading problems and of non-response to effective reading intervention. In this </t>
    </r>
    <r>
      <rPr>
        <b/>
        <sz val="11"/>
        <color rgb="FFFF0000"/>
        <rFont val="Calibri"/>
        <family val="2"/>
        <scheme val="minor"/>
      </rPr>
      <t>random</t>
    </r>
    <r>
      <rPr>
        <sz val="11"/>
        <color theme="1"/>
        <rFont val="Calibri"/>
        <family val="2"/>
        <scheme val="minor"/>
      </rPr>
      <t>ized study, 58 first-grade classrooms located in 30 schools were assigned to a control condition or to one of two intervention conditions. In these last two conditions, peer-tutoring activities were conducted to improve classroom reading instruction. In one of the intervention conditions, the Good Behavior Game was also implemented to maximize students' attention during reading lessons. Both interventions were effective: peer-tutoring activities helped students improve their reading skills and attention was generally higher when the Good Behavior Game was implemented. Contrary to expectations however, students identified as inattentive at pretest did not become better readers when the two interventions were implemented.[PUBLICATION ABSTRACT]</t>
    </r>
  </si>
  <si>
    <r>
      <t xml:space="preserve">Although college students' caffeine consumption has increased over the last decade, studies have not yet determined the time frame in which caffeine exerts its effects nor the impact of the vehicle by which caffeine is consumed. Sixty college students were </t>
    </r>
    <r>
      <rPr>
        <b/>
        <sz val="11"/>
        <color rgb="FFFF0000"/>
        <rFont val="Calibri"/>
        <family val="2"/>
        <scheme val="minor"/>
      </rPr>
      <t>random</t>
    </r>
    <r>
      <rPr>
        <sz val="11"/>
        <color theme="1"/>
        <rFont val="Calibri"/>
        <family val="2"/>
        <scheme val="minor"/>
      </rPr>
      <t>ly divided into one placebo (flour) and three caffeine treatment groups: 5-Hour Energy®, Starbucks DoubleShot®, or caffeine powder. A battery of tests was performed prior to dosing and repeated 2.5 and five hours post treatment. Mood was self-reported on a scale of 1-100 for happiness, alertness and focus. Cognitive function was assessed by Stroop and memory tests. Reaction time, heart rate, blood glucose, and electroencephalogram were recorded. All initial measurements across groups and group baselines compared to 2.5 and 5 hour results were analyzed by ANOVA followed, when indicated, by post hoc t-tests at 95 percent confidence levels and only significant results are reported. All caffeine groups had elevations in mood and faster reaction times at 2.5 hours and most effects sustained for five hours. The 5-Hour Energy® group rated alertness higher than other caffeine treatments, and was the only group to demonstrate decreases in alpha waves, memory improvements, and impaired glucose homeostasis. All caffeine groups had improved cognition with decreased Stroop test time and the caffeine powder and 5-Hour Energy® groups had improved Stroop test accuracy at 2.5 hours. The 5-Hour Energy® shot had the greatest proportion of sustained caffeine effects across test parameters.</t>
    </r>
  </si>
  <si>
    <r>
      <t xml:space="preserve">The dentate gyrus (DG) is a region in the hippocampal formation whose function declines in association with human aging and is therefore considered to be a possible source of age-related memory decline. Causal evidence is needed, however, to show that DG-associated memory decline in otherwise healthy elders can be improved by interventions that enhance DG function. We addressed this issue by first using a high-resolution variant of functional magnetic resonance imaging (fMRI) to map the precise site of age-related DG dysfunction and to develop a cognitive task whose function localized to this anatomical site. Then, in a controlled </t>
    </r>
    <r>
      <rPr>
        <b/>
        <sz val="11"/>
        <color rgb="FFFF0000"/>
        <rFont val="Calibri"/>
        <family val="2"/>
        <scheme val="minor"/>
      </rPr>
      <t>random</t>
    </r>
    <r>
      <rPr>
        <sz val="11"/>
        <color theme="1"/>
        <rFont val="Calibri"/>
        <family val="2"/>
        <scheme val="minor"/>
      </rPr>
      <t>ized trial, we applied these tools to study healthy 50-69-year-old subjects who consumed either a high or low cocoa flavanol-containing diet for 3 months. A high-flavanol intervention was found to enhance DG function, as measured by fMRI and by cognitive testing. Our findings establish that DG dysfunction is a driver of age-related cognitive decline and suggest non-pharmacological means for its amelioration.</t>
    </r>
  </si>
  <si>
    <r>
      <t xml:space="preserve">This paper presents a biopsychosocial model of self-regulation, executive functions, and personal growth that we have applied to Goal-Directed Resilience in Training (GRIT) interventions for posttraumatic stress disorder (PTSD), obesity, and chronic pain. Implications of the training for the prevention of maladaptation, including psychological distress and health declines, and for promoting healthy development are addressed. Existing models of attention, cognition, and physiology were sourced in combination with qualitative study findings in developing this resilience skills intervention. We used qualitative methods to uncover life skills that are most salient in cases of extreme adversity, finding that goal-directed actions that reflected an individual's values and common humanity with others created a context-independent domain that could compensate for the effects of adversity. The efficacy of the resilience skills intervention for promoting positive emotion, enhancing neurocognitive capacities, and reducing symptoms was investigated in a </t>
    </r>
    <r>
      <rPr>
        <b/>
        <sz val="11"/>
        <color rgb="FFFF0000"/>
        <rFont val="Calibri"/>
        <family val="2"/>
        <scheme val="minor"/>
      </rPr>
      <t>random</t>
    </r>
    <r>
      <rPr>
        <sz val="11"/>
        <color theme="1"/>
        <rFont val="Calibri"/>
        <family val="2"/>
        <scheme val="minor"/>
      </rPr>
      <t>ized controlled trial with a veteran population diagnosed with PTSD. The intervention had low attrition (8%) and demonstrated improvement on symptom and wellbeing outcomes, indicating that the intervention may be efficacious for PTSD and that it taps into those mechanisms which the intervention was designed to address. Feasibility studies for groups with comorbid diagnoses, such as chronic pain and PTSD, also showed positive results, leading to the application of the GRIT intervention to other evocative contexts such as obesity and chronic pain.</t>
    </r>
  </si>
  <si>
    <r>
      <t xml:space="preserve">ABSTRACT   Background: Cognitive stimulation, training or rehabilitation can achieve modest, skill-specific gains in cognitively healthy older adults. With regard to the limited efficacy of currently available anti-dementia drugs it is crucial to investigate whether such treatments also provide clinically meaningful benefits to cognitively impaired older individuals. Methods: We conducted a systematic review of </t>
    </r>
    <r>
      <rPr>
        <b/>
        <sz val="11"/>
        <color rgb="FFFF0000"/>
        <rFont val="Calibri"/>
        <family val="2"/>
        <scheme val="minor"/>
      </rPr>
      <t>random</t>
    </r>
    <r>
      <rPr>
        <sz val="11"/>
        <color theme="1"/>
        <rFont val="Calibri"/>
        <family val="2"/>
        <scheme val="minor"/>
      </rPr>
      <t xml:space="preserve">ized controlled trials evaluating cognition-focused interventions in participants with mild cognitive impairment or dementia. Meta-analytic strategies were used to calculate effect sizes. Results: Cognition-focused interventions confer small and inconsistent effects on trained cognitive skills which, according to some studies, translate into gains on general cognitive ability. Instruments measuring such effects such as the Mini-Mental State Examination (MMSE) or the Alzheimer's Disease Assessment Scale, cognitive part (ADAS-Cog) show standardized mean differences of 0.20 and 0.30, respectively, which are comparable with those of current antidementia drug treatments. However, convincing evidence of clinical significance was only obtained from single trials in terms of delay of cognitive decline, improvement in activities of daily living, or enhanced attainment of personally relevant goals. Conclusions: The potential of cognition-focused interventions has probably been obscured by the methodological inconsistencies and limitations of the clinical studies conducted thus far. Further </t>
    </r>
    <r>
      <rPr>
        <b/>
        <sz val="11"/>
        <color rgb="FFFF0000"/>
        <rFont val="Calibri"/>
        <family val="2"/>
        <scheme val="minor"/>
      </rPr>
      <t>random</t>
    </r>
    <r>
      <rPr>
        <sz val="11"/>
        <color theme="1"/>
        <rFont val="Calibri"/>
        <family val="2"/>
        <scheme val="minor"/>
      </rPr>
      <t>ized controlled trials on the efficacy of these treatment modalities are required using optimized and consistent methods. Emphasis should be placed on tailoring interventions to individual needs and resources while maintaining a high level of standardization, on implementing newly acquired skills and strategies in the everyday context, on appropriate treatment duration, and on including person-centered outcomes. [PUBLICATION ABSTRACT]</t>
    </r>
  </si>
  <si>
    <r>
      <t>Cognitive training is increasingly used in the treatment of schizophrenia, but it remains unknown how this training affects functional neuroanatomy. Practice on specific cognitive tasks generally leads to automaticity and decreased prefrontal cortical activity, yet broad-based cognitive training programs may avoid automaticity and increase prefrontal cortex (PFC) activity. This study used quasi-</t>
    </r>
    <r>
      <rPr>
        <b/>
        <sz val="11"/>
        <color rgb="FFFF0000"/>
        <rFont val="Calibri"/>
        <family val="2"/>
        <scheme val="minor"/>
      </rPr>
      <t>random</t>
    </r>
    <r>
      <rPr>
        <sz val="11"/>
        <color theme="1"/>
        <rFont val="Calibri"/>
        <family val="2"/>
        <scheme val="minor"/>
      </rPr>
      <t>ized, placebo-control design and pre/post neuroimaging to examine functional plasticity associated with attention and working memory-focused cognitive training in patients with schizophrenia. Twenty-one participants with schizophrenia or schizoaffective disorder split into two demographically and performance matched groups (nine scanned per group) and nine control participants were tested 6-8 weeks apart. Compared with both patient controls and healthy controls, patients receiving cognitive training increased activation significantly more in attention and working memory networks, including dorsolateral prefrontal cortex, anterior cingulate and frontopolar cortex. The extent to which activity increased in a subset of these regions predicted performance improvements. Although this study was not designed to speak to the efficacy of cognitive training as a treatment, it is the first study to show that such training can increase the ability of patients to activate the PFC regions subserving attention and working memory.</t>
    </r>
  </si>
  <si>
    <r>
      <t xml:space="preserve">While running a selection procedure, 27 male Belgian Special Forces candidates, with a mean age of 27.4 years (SD = 5.1), were </t>
    </r>
    <r>
      <rPr>
        <b/>
        <sz val="11"/>
        <color rgb="FFFF0000"/>
        <rFont val="Calibri"/>
        <family val="2"/>
        <scheme val="minor"/>
      </rPr>
      <t>random</t>
    </r>
    <r>
      <rPr>
        <sz val="11"/>
        <color theme="1"/>
        <rFont val="Calibri"/>
        <family val="2"/>
        <scheme val="minor"/>
      </rPr>
      <t>ly assigned to a no-stress control (n = 14) or a high-intensity stress group (n = 13). Participants in the latter group were exposed to an extremely strenuous mock prisoner of war (POW) exercise. Immediately after stress or control treatment, working memory and visuo-spatial declarative memory performances were measured by the digit span (DS) test and the Rey-Osterrieth complex figure (ROCF), respectively. Concurrently, stress levels were assessed by obtaining salivary cortisol measurements and subjectively by the NASA Task Load Index (TLX). As expected, exposure to high-intensity stress led to both robust cortisol increases and significant differences in TLX scores. Stress induction also significantly impaired DS and ROCF performances. Moreover, delta cortisol increases and ROCF performance in the POW stress group showed a significant negative correlation, while DS performances followed the same tendency. Summarizing, the current findings complement and extend previous work on hormonal stress effects, and the subsequent performance deterioration on two memory tests in a unique high-intensity stress environment.</t>
    </r>
  </si>
  <si>
    <r>
      <t xml:space="preserve">Background: Several studies have suggested that cognitive training is a potentially effective way to improve cognition and postpone cognitive decline in older adults with mild cognitive impairment (MCI). The MEMO+ study is a </t>
    </r>
    <r>
      <rPr>
        <b/>
        <sz val="11"/>
        <color rgb="FFFF0000"/>
        <rFont val="Calibri"/>
        <family val="2"/>
        <scheme val="minor"/>
      </rPr>
      <t>random</t>
    </r>
    <r>
      <rPr>
        <sz val="11"/>
        <color theme="1"/>
        <rFont val="Calibri"/>
        <family val="2"/>
        <scheme val="minor"/>
      </rPr>
      <t xml:space="preserve">ized, controlled, single-blind trial designed to test the efficacy, specificity, and long-term effect of a cognitive training intervention and a psychosocial intervention in persons with MCI. Methods: One hundred and sixty-two participants with MCI will be recruited. They will be </t>
    </r>
    <r>
      <rPr>
        <b/>
        <sz val="11"/>
        <color rgb="FFFF0000"/>
        <rFont val="Calibri"/>
        <family val="2"/>
        <scheme val="minor"/>
      </rPr>
      <t>random</t>
    </r>
    <r>
      <rPr>
        <sz val="11"/>
        <color theme="1"/>
        <rFont val="Calibri"/>
        <family val="2"/>
        <scheme val="minor"/>
      </rPr>
      <t>ized into three groups: cognitive training, psychosocial intervention, and no-contact. Each intervention will last for eight weeks (one session per week) and a booster training session will be provided three months after the end of the intervention. Various proximal and distal outcomes will be measured at pre-intervention as well as at one week, three months, and six months post-training. Proximal outcomes include memory and psychological health measures. Distal outcomes focus on self-rated functioning in complex daily activities and strategies used in daily life to enhance function. Socio-demographic factors (age, gender, and education), general cognition, personality traits, engagement in activities, and self-efficacy will be used as moderators. Enrollment began in April 2012 and will be completed by December 2014. Conclusions: This study is likely to have a significant impact on the well-being of persons with MCI by contributing to the development of adapted and scientifically supported cognitive and psychosocial interventions.</t>
    </r>
  </si>
  <si>
    <r>
      <t xml:space="preserve">Doc number: 730   Abstract Background: The German Health Interview and Examination Survey for Adults (DEGS) is part of the recently established national health monitoring conducted by the Robert Koch Institute. DEGS combines a nationally representative periodic health survey and a longitudinal study based on follow-up of survey participants. Funding is provided by the German Ministry of Health and supplemented for specific research topics from other sources. Methods/design: The first DEGS wave of data collection (DEGS1) extended from November 2008 to December 2011. Overall, 8152 men and women participated. Of these, 3959 persons already participated in the German National Health Interview and Examination Survey 1998 (GNHIES98) at which time they were 18-79 years of age. Another 4193 persons 18-79 years of age were recruited for DEGS1 in 2008-2011 based on two-stage stratified </t>
    </r>
    <r>
      <rPr>
        <b/>
        <sz val="11"/>
        <color rgb="FFFF0000"/>
        <rFont val="Calibri"/>
        <family val="2"/>
        <scheme val="minor"/>
      </rPr>
      <t>random</t>
    </r>
    <r>
      <rPr>
        <sz val="11"/>
        <color theme="1"/>
        <rFont val="Calibri"/>
        <family val="2"/>
        <scheme val="minor"/>
      </rPr>
      <t xml:space="preserve"> sampling from local population registries. Health data and context variables were collected using standardized computer assisted personal interviews, self-administered questionnaires, and standardized measurements and tests. In order to keep survey results representative for the population aged 18-79 years, results will be weighted by survey-specific weighting factors considering sampling and drop-out probabilities as well as deviations between the design-weighted net sample and German population statistics 2010. Discussion: DEGS aims to establish a nationally representative data base on health of adults in Germany. This health data platform will be used for continuous health reporting and health care research. The results will help to support health policy planning and evaluation. Repeated cross-sectional surveys will permit analyses of time trends in morbidity, functional capacity levels, disability, and health risks and resources. Follow-up of study participants will provide the opportunity to study trajectories of health and disability. A special focus lies on chronic diseases including asthma, allergies, cardiovascular conditions, diabetes mellitus, and musculoskeletal diseases. Other core topics include vaccine-preventable diseases and immunization status, nutritional deficiencies, health in older age, and the association between health-related behavior and mental health.</t>
    </r>
  </si>
  <si>
    <r>
      <t xml:space="preserve">Cortical excitability can be modulated using repetitive transcranial magnetic stimulation (rTMS). Previously, we showed that rTMS combined with cognitive training (rTMS-COG) has positive results in Alzheimer's disease (AD). The goal of this </t>
    </r>
    <r>
      <rPr>
        <b/>
        <sz val="11"/>
        <color rgb="FFFF0000"/>
        <rFont val="Calibri"/>
        <family val="2"/>
        <scheme val="minor"/>
      </rPr>
      <t>random</t>
    </r>
    <r>
      <rPr>
        <sz val="11"/>
        <color theme="1"/>
        <rFont val="Calibri"/>
        <family val="2"/>
        <scheme val="minor"/>
      </rPr>
      <t>ized double-blind, controlled study was to examine the safety and efficacy of rTMS-COG in AD. Fifteen AD patients received 1-h daily rTMS-COG or sham treatment (seven treated, eight placebo), five sessions/week for 6weeks, followed by biweekly sessions for 3months. The primary outcome was improvement of the cognitive score. The secondary outcome included improvement in the Clinical Global Impression of Change (CGIC) and Neuropsychiatric Inventory (NPI). There was an improvement in the average ADAS-cog score of 3.76 points after 6weeks in the treatment group compared to 0.47 in the placebo group and 3.52 points after 4.5months of treatment, compared to worsening of 0.38 in the placebo (P=0.04 and P=0.05, respectively). There was also an improvement in the average CGIC score of 3.57 (after 6weeks) and 3.67 points (after 4.5months), compared to 4.25 and 4.29 in the placebo group (mild worsening) (P=0.05 and P=0.05, respectively). NPI improved non-significantly. In summary, the NeuroAD system offers a novel, safe and effective therapy for improving cognitive function in AD.[PUBLICATION ABSTRACT]</t>
    </r>
  </si>
  <si>
    <r>
      <t xml:space="preserve">Cannabis users often claim that cannabis has the potential to enhance their creativity. Research suggests that aspects of creative performance might be improved when intoxicated with cannabis; however, the evidence is not conclusive.   The aim of this study was to investigate the acute effects of cannabis on creativity. We examined the effects of administering a low (5.5 mg delta-9-tetrahydrocannabinol [THC]) or high (22 mg THC) dose of vaporized cannabis vs. placebo on creativity tasks tapping into divergent (Alternate Uses Task) and convergent (Remote Associates Task) thinking, in a population of regular cannabis users. The study used a </t>
    </r>
    <r>
      <rPr>
        <b/>
        <sz val="11"/>
        <color rgb="FFFF0000"/>
        <rFont val="Calibri"/>
        <family val="2"/>
        <scheme val="minor"/>
      </rPr>
      <t>random</t>
    </r>
    <r>
      <rPr>
        <sz val="11"/>
        <color theme="1"/>
        <rFont val="Calibri"/>
        <family val="2"/>
        <scheme val="minor"/>
      </rPr>
      <t>ized, double-blind, between-groups design. Participants in the high-dose group (n=18) displayed significantly worse performance on the divergent thinking task, compared to individuals in both the low-dose (n=18) and placebo (n=18) groups. The findings suggest that cannabis with low potency does not have any impact on creativity, while highly potent cannabis actually impairs divergent thinking.</t>
    </r>
  </si>
  <si>
    <r>
      <t xml:space="preserve">The alerting effects of both caffeine and short wavelength (blue) light have been consistently reported. The ability of blue light to enhance alertness and cognitive function via non-image forming neuropathways have been suggested as a non-pharmacological countermeasure for drowsiness across a range of occupational settings. Here we compare and contrast the alerting and psychomotor effects of 240 mg of caffeine and a 1-h dose of ~40 lx blue light in a non-athletic population. Twenty-one healthy subjects performed a computer-based psychomotor vigilance test before and after each of four </t>
    </r>
    <r>
      <rPr>
        <b/>
        <sz val="11"/>
        <color rgb="FFFF0000"/>
        <rFont val="Calibri"/>
        <family val="2"/>
        <scheme val="minor"/>
      </rPr>
      <t>random</t>
    </r>
    <r>
      <rPr>
        <sz val="11"/>
        <color theme="1"/>
        <rFont val="Calibri"/>
        <family val="2"/>
        <scheme val="minor"/>
      </rPr>
      <t>ly assigned trial conditions performed on different days: white light/placebo; white light/240 mg caffeine; blue light/placebo; blue light/240 mg caffeine. The Karolinska Sleepiness Scale was used to assess subjective measures of alertness. Both the caffeine only and blue light only conditions enhanced accuracy in a visual reaction test requiring a decision and an additive effect was observed with respect to the fastest reaction times. However, in a test of executive function, where a distraction was included, caffeine exerted a negative effect on accuracy. Furthermore, the blue light only condition consistently outperformed caffeine when both congruent and incongruent distractions were presented. The visual reactions in the absence of a decision or distraction were also enhanced in the blue light only condition and this effect was most prominent in the blue-eyed participants. Overall, blue light and caffeine demonstrated distinct effects on aspects of psychomotor function and have the potential to positively influence a range of settings where cognitive function and alertness are important. Specifically, despite the widespread use of caffeine in competitive sporting environments, the possible impact of blue light has received no research attention.</t>
    </r>
  </si>
  <si>
    <r>
      <t xml:space="preserve">To evaluate the safety, feasibility and effectiveness of a dual-task home-based rehabilitation programme on balance impairments among adult patients with acquired brain injury.   Single-blind, </t>
    </r>
    <r>
      <rPr>
        <b/>
        <sz val="11"/>
        <color rgb="FFFF0000"/>
        <rFont val="Calibri"/>
        <family val="2"/>
        <scheme val="minor"/>
      </rPr>
      <t>random</t>
    </r>
    <r>
      <rPr>
        <sz val="11"/>
        <color theme="1"/>
        <rFont val="Calibri"/>
        <family val="2"/>
        <scheme val="minor"/>
      </rPr>
      <t>ized controlled pilot study. Single rehabilitation centre. Sixteen participants between 12 and 18 months post-acquired brain injury with balance impairments and a score &lt;10 seconds on the One-Leg Stance Test (eyes open). All participants received 50-minutes individualised traditional physiotherapy sessions three times a week for seven weeks. In addition, the intervention group (N = 8) performed an individualised dual-task home-based programme six days a week for seven weeks. The primary outcome measure was the Balance Evaluation System Test; secondary measures were the Activities-specific Balance Confidence Scale and Goal Attainment Scaling. At the end of the pilot study, the intervention group showed significantly greater improvement in Balance Evaluation System Test scores (17.87, SD 6.05) vs. the control group (5.5, SD 3.53; P = 0.008, r = 0.63). There was no significant difference in improvement in Activities-specific Balance Confidence Scale scores between the intervention group (25.25, SD 25.51) and the control group (7.00, SD 14.73; P = 0.11, r = 0.63). There was no significant improvement in Goal Attainment Scaling scores in the intervention (19.37, SD 9.03) vs. the control group (16.28, SD 6.58; P = 0.093, r = 0.63). This pilot study shows the safety, feasibility and short-term benefit of a dual-task home-based rehabilitation programme to improve balance control in patients with acquired brain injury. A sample size of 26 participants is required for a definitive study.</t>
    </r>
  </si>
  <si>
    <r>
      <t xml:space="preserve">Exemplar-similarity models such as the exemplar-based </t>
    </r>
    <r>
      <rPr>
        <b/>
        <sz val="11"/>
        <color rgb="FFFF0000"/>
        <rFont val="Calibri"/>
        <family val="2"/>
        <scheme val="minor"/>
      </rPr>
      <t>random</t>
    </r>
    <r>
      <rPr>
        <sz val="11"/>
        <color theme="1"/>
        <rFont val="Calibri"/>
        <family val="2"/>
        <scheme val="minor"/>
      </rPr>
      <t xml:space="preserve"> walk (EBRW) model (Nosofsky &amp; Palmeri, 1997b) were designed to provide a formal account of multidimensional classification choice probabilities and response times (RTs). At the same time, a recurring theme has been to use exemplar models to account for old-new item recognition and to explain relations between classification and recognition. However, a major gap in research is that the models have not been tested on their ability to provide a theoretical account of RTs and other aspects of performance in the classic Sternberg (1966) short-term memory-scanning paradigm, perhaps the most venerable of all recognition-RT tasks. The present research fills that gap by demonstrating that the EBRW model accounts in natural fashion for a wide variety of phenomena involving diverse forms of short-term memory scanning. The upshot is that similar cognitive operating principles may underlie the domains of multidimensional classification and short-term old new recognition.</t>
    </r>
  </si>
  <si>
    <r>
      <t xml:space="preserve">The aim of this study was to investigate the effect of tyrosine (TYR) ingestion on cognitive and physical performance during soccer-specific exercise in a warm environment.   Eight male soccer players completed an individualised 90 min soccer-simulation intermittent soccer performance test (iSPT), on a non-motorised treadmill, on two occasions, within an environmental chamber (25 °C, 40 % RH). Participants ingested tyrosine (TYR; 250 mL sugar free drink plus 150 mg kg body mass^sup -1^ TYR) at both 5 h and 1 h pre-exercise or a placebo control (PLA; 250 mL sugar free drink only) in a double-blind, </t>
    </r>
    <r>
      <rPr>
        <b/>
        <sz val="11"/>
        <color rgb="FFFF0000"/>
        <rFont val="Calibri"/>
        <family val="2"/>
        <scheme val="minor"/>
      </rPr>
      <t>random</t>
    </r>
    <r>
      <rPr>
        <sz val="11"/>
        <color theme="1"/>
        <rFont val="Calibri"/>
        <family val="2"/>
        <scheme val="minor"/>
      </rPr>
      <t>ised, crossover design. Cognitive performance (vigilance and dual-task) and perceived readiness to invest physical effort (RTIPE) and mental effort (RTIME) were assessed: pre-exercise, half-time, end of half-time and immediately post-exercise. Physical performance was assessed using the total distance covered in both halves of iSPT. Positive vigilance responses (HIT) were significantly higher (12.6 ± 1.7 vs 11.5 ± 2.4, p = 0.015) with negative responses (MISS) significantly lower (2.4 ± 1.8 vs 3.5 ± 2.4, p = 0.013) in TYR compared to PLA. RTIME scores were significantly higher in the TYR trial when compared to PLA (6.7 ± 1.2 vs 5.9 ± 1.2, p = 0.039). TYR had no significant (p &gt; 0.05) influence on any other cognitive or physical performance measure. The results show that TYR ingestion is associated with improved vigilance and RTIME when exposed to individualised soccer-specific exercise (iSPT) in a warm environment. This suggests that increasing the availability of TYR may improve cognitive function during exposure to exercise-heat stress.</t>
    </r>
  </si>
  <si>
    <r>
      <t xml:space="preserve">Animal experiments and cross-sectional or prospective longitudinal research in human subjects suggest a role for nutrition in cognitive ageing. However, data from </t>
    </r>
    <r>
      <rPr>
        <b/>
        <sz val="11"/>
        <color rgb="FFFF0000"/>
        <rFont val="Calibri"/>
        <family val="2"/>
        <scheme val="minor"/>
      </rPr>
      <t>random</t>
    </r>
    <r>
      <rPr>
        <sz val="11"/>
        <color theme="1"/>
        <rFont val="Calibri"/>
        <family val="2"/>
        <scheme val="minor"/>
      </rPr>
      <t>ised controlled trials (RCT) that seek causal evidence for the impact of nutrients on cognitive ageing in humans often produce null results. Given that RCT test hypotheses in a rigorous fashion, one conclusion could be that the positive effects of nutrition on the aged brain observed in other study designs are spurious. On the other hand, it may be that the design of many clinical trials conducted thus far has been less than optimal. In the present review, we offer a blueprint for a more targeted approach to the design of RCT in nutrition, cognition and brain health in ageing that focuses on three key areas. First, the role of nutrition is more suited for the maintenance of health rather than the treatment of disease. Second, given that cognitive functions and brain regions vary in their susceptibility to ageing, those that especially deteriorate in senescence should be focal points in evaluating the efficacy of an intervention. Third, the outcome measures that assess change due to nutrition, especially in the cognitive domain, should not necessarily be the same neuropsychological tests used to assess gross brain damage or major pathological conditions. By addressing these three areas, we expect that clinical trials of nutrition, cognition and brain health in ageing will align more closely with other research in this field, and aid in revealing the true nature of nutrition's impact on the aged brain.</t>
    </r>
  </si>
  <si>
    <r>
      <t xml:space="preserve">BACKGROUND: Cognition is a multidimensional construct and to our knowledge, no previous studies have examined the independent contribution of specific domains of cognition to health related quality of life. To determine whether executive functions are independently associated with health related quality of life assessed using Quality Adjusted Life Years (QALYs) calculated from the EuroQol EQ-5D (EQ-5D) in older women after adjusting for known covariates, including global cognition. Therefore, we conducted a secondary analysis of community-dwelling older women aged 65-75 years who participated in a 12-month </t>
    </r>
    <r>
      <rPr>
        <b/>
        <sz val="11"/>
        <color rgb="FFFF0000"/>
        <rFont val="Calibri"/>
        <family val="2"/>
        <scheme val="minor"/>
      </rPr>
      <t>random</t>
    </r>
    <r>
      <rPr>
        <sz val="11"/>
        <color theme="1"/>
        <rFont val="Calibri"/>
        <family val="2"/>
        <scheme val="minor"/>
      </rPr>
      <t>ized controlled trial of resistance training. We assessed global cognition using the Mini-Mental State Examination (MMSE) and executive functions using the: 1) Stroop Test; 2) Trail Making Test (Part B) and 3) Digits Verbal Span Backwards Test. We calculated QALYs from the EQ-5D administered at baseline, 6 months and 12 months. RESULTS: Our multivariate linear regression model demonstrated the specific executive processes of set shifting and working memory, as measured by Trail Making Test (Part B) and Digits Verbal Span Backward Test (p &lt; 0.01) respectively, were independently associated with QALYs after accounting for age, comorbidities, general mobility, and global cognition. The final model explained 50% of the variation in QALYs. CONCLUSIONS: Our study highlights the specific executive processes of set shifting and working memory were independently associated with QALYs -- a measure of health related quality of life. Given that executive functions explain variability in QALYs, clinicians may need to consider assessing executive functions when measuring health related quality of life. Further, the EQ-5D may be used to track changes in health status over time and serve as a screening tool for clinicians.</t>
    </r>
  </si>
  <si>
    <r>
      <t xml:space="preserve">Down syndrome (DS) is the phenotypic consequence of trisomy 21 and is the most common genetically defined cause of intellectual disability. The most complete, widely available, and well-studied animal model of DS is the Ts65Dn mouse. Recent preclinical successes in rescuing learning and memory deficits in Ts65Dn mice are legitimate causes for optimism that pharmacotherapies for cognitive deficits in DS might be within reach. This article provides a snapshot of potential pharmacotherapies for DS, with emphasis on our recent results showing that the N-methyl- D-aspartate receptor antagonist memantine can reverse learning and memory deficits in Ts65Dn mice. Because memantine has already been approved for the therapy of Alzheimer's dementia, we have been able to very rapidly translate these results into human research and are currently conducting a 16-week, </t>
    </r>
    <r>
      <rPr>
        <b/>
        <sz val="11"/>
        <color rgb="FFFF0000"/>
        <rFont val="Calibri"/>
        <family val="2"/>
        <scheme val="minor"/>
      </rPr>
      <t>random</t>
    </r>
    <r>
      <rPr>
        <sz val="11"/>
        <color theme="1"/>
        <rFont val="Calibri"/>
        <family val="2"/>
        <scheme val="minor"/>
      </rPr>
      <t>ized, double-blind, placebo-controlled evaluation of the efficacy, tolerability and safety of memantine hydrochloride on enhancing the cognitive abilities of young adults with DS. The design and current status of this clinical trial will be discussed, which will be followed by some speculation on the potential impact of this and future clinical trials in the field of DS.   Copyright © 2011 S. Karger AG, Basel [PUBLICATION ABSTRACT]</t>
    </r>
  </si>
  <si>
    <r>
      <t xml:space="preserve">This article investigates the efficacy of the Structured Free Recall Intervention (SFRI; J Bus Psychol 15:229-246, 2000a; Organ Behav Hum Decis Process 82:237-267, 2000b ) for reducing the impact of bodyweight-based stereotype endorsement on performance ratings, both immediately and when a time delay occurs between the observation and rating of performance. 512 undergraduates participated in a 2 × 2 × 2 between-subjects factorial experiment. A measure of bodyweight-based stereotype endorsement was pre-screened, and participants were </t>
    </r>
    <r>
      <rPr>
        <b/>
        <sz val="11"/>
        <color rgb="FFFF0000"/>
        <rFont val="Calibri"/>
        <family val="2"/>
        <scheme val="minor"/>
      </rPr>
      <t>random</t>
    </r>
    <r>
      <rPr>
        <sz val="11"/>
        <color theme="1"/>
        <rFont val="Calibri"/>
        <family val="2"/>
        <scheme val="minor"/>
      </rPr>
      <t>ly assigned to (a) either a no-delay or two-day time delay condition, (b) view either an average bodyweight or overweight ratee, and (c) undergo the SFRI or not. Results suggest that (a) bodyweight-based stereotype endorsement predicts performance ratings for overweight ratees, (b) the SFRI is effective at reducing the impact of such stereotypes on performance ratings when conducted immediately after the observation of performance, and (c) the SFRI maintains this efficacy after a two-day delay between the observation and rating of performance. These findings suggest that the best real-world application of the SFRI paradigm may be to situations with minimal delays between the observation and rating of performance, such as selection assessment centers or pre-employment interviews. Drawing on theories from the cognitive information processing literature, this paper extends previous research regarding the efficacy of the SFRI by demonstrating that short time delays between performance observation and rating - a common organizational phenomena - have minimal observed effects on the efficacy of the SFRI as a performance rating intervention. [PUBLICATION ABSTRACT]</t>
    </r>
  </si>
  <si>
    <r>
      <t xml:space="preserve">Observational studies have shown beneficial relationships between exercise and cognitive function. Some clinical trials have also demonstrated improvements in cognitive function in response to moderate-high intensity aerobic exercise; however, these have been limited by relatively small sample sizes and short durations. The Lifestyle Interventions and Independence for Elders (LIFE) Study is the largest and longest </t>
    </r>
    <r>
      <rPr>
        <b/>
        <sz val="11"/>
        <color rgb="FFFF0000"/>
        <rFont val="Calibri"/>
        <family val="2"/>
        <scheme val="minor"/>
      </rPr>
      <t>random</t>
    </r>
    <r>
      <rPr>
        <sz val="11"/>
        <color theme="1"/>
        <rFont val="Calibri"/>
        <family val="2"/>
        <scheme val="minor"/>
      </rPr>
      <t>ized controlled clinical trial of physical activity with cognitive outcomes, in older sedentary adults at increased risk for incident mobility disability. One LIFE Study objective is to evaluate the effects of a structured physical activity program on changes in cognitive function and incident all-cause mild cognitive impairment or dementia. Here, we present the design and baseline cognitive data. At baseline, participants completed the modified Mini Mental Status Examination, Hopkins Verbal Learning Test, Digit Symbol Coding, Modified Rey-Osterrieth Complex Figure, and a computerized battery, selected to be sensitive to changes in speed of processing and executive functioning. During follow up, participants completed the same battery, along with the Category Fluency for Animals, Boston Naming, and Trail Making tests. The description of the mild cognitive impairment/dementia adjudication process is presented here. Participants with worse baseline Short Physical Performance Battery scores (prespecified at &lt;= 7) had significantly lower median cognitive test scores compared with those having scores of 8 or 9 with modified Mini Mental Status Examination score of 91 versus (vs) 93, Hopkins Verbal Learning Test delayed recall score of 7.4 vs 7.9, and Digit Symbol Coding score of 45 vs 48, respectively (all P&lt;0.001). The LIFE Study will contribute important information on the effects of a structured physical activity program on cognitive outcomes in sedentary older adults at particular risk for mobility impairment. In addition to its importance in the area of prevention of cognitive decline, the LIFE Study will also likely serve as a model for exercise and other behavioral intervention trials in older adults.</t>
    </r>
  </si>
  <si>
    <r>
      <t xml:space="preserve">Cognitive training has received a lot of attention recently, yielding findings that can be conflicting and controversial. In this paper, we present a novel approach to cognitive training based on complex motor activities. In a </t>
    </r>
    <r>
      <rPr>
        <b/>
        <sz val="11"/>
        <color rgb="FFFF0000"/>
        <rFont val="Calibri"/>
        <family val="2"/>
        <scheme val="minor"/>
      </rPr>
      <t>random</t>
    </r>
    <r>
      <rPr>
        <sz val="11"/>
        <color theme="1"/>
        <rFont val="Calibri"/>
        <family val="2"/>
        <scheme val="minor"/>
      </rPr>
      <t>ized controlled design, participants were assigned to one of three conditions: aerobic exercise, working memory training or designed sport--an intervention specifically tailored to include both physical and cognitive demands. After training for eight weeks, the designed sport group showed the largest gains in all cognitive measures, illustrating the efficacy of complex motor activities to enhance cognition. Designed sport training also revealed impressive health benefits, namely decreased heart rate and blood pressure. In this period of skepticism over the efficacy of computerized cognitive training, we discuss the potential of ecological interventions targeting both cognition and physical fitness, and propose some possible applications.</t>
    </r>
  </si>
  <si>
    <t>Survivor of a ship ground in polar regions may have to wait more than five days before being rescued. Therefore, the purpose of this study was to explore cognitive performance during prolonged cold exposure. Core temperature ( [subscript] T c [/subscript]  ) and cognitive test battery (CTB) performance data were collected from eight participants during 24 hours of cold exposure (7.5°C ambient air temperature). Participants (recruited from those who have regular occupational exposure to cold) were instructed that they could freely engage in minimal exercise that was perceived to maintaining a tolerable level of thermal comfort. Despite the active engagement, test conditions were sufficient to significantly decrease  [subscript] T c [/subscript]  after exposure and to eliminate the typical 0.5-1.0°C circadian rise and drop in core temperature throughout a 24 h cycle. Results showed minimal changes in CTB performance regardless of exposure time. Based on the results, it is recommended that survivors who are waiting for rescue should be encouraged to engage in mild physical activity, which could have the benefit of maintaining metabolic heat production, improve motivation, and act as a distractor from cold discomfort. This recommendation should be taken into consideration during future research and when considering guidelines for mandatory survival equipment regarding cognitive performance.</t>
  </si>
  <si>
    <r>
      <t xml:space="preserve">Subjective memory complaints (SMCs) are common in older adults that can often predict further cognitive impairment. No proven effective agents are available for SMCs. The effect of BrainPower Advanced, a dietary supplement consisting of herbal extracts, nutrients, and vitamins, was evaluated in 98 volunteers with SMCs, averaging 67 years of age (47-88), in a </t>
    </r>
    <r>
      <rPr>
        <b/>
        <sz val="11"/>
        <color rgb="FFFF0000"/>
        <rFont val="Calibri"/>
        <family val="2"/>
        <scheme val="minor"/>
      </rPr>
      <t>random</t>
    </r>
    <r>
      <rPr>
        <sz val="11"/>
        <color theme="1"/>
        <rFont val="Calibri"/>
        <family val="2"/>
        <scheme val="minor"/>
      </rPr>
      <t>ized, double-blind, placebo-controlled trial. Subjective hypomnesis/memory loss (SML) and attention/concentration deficits (SAD) were evaluated before and after 12-week supplementation of BrainPower Advanced capsules (n=47) or placebo (n=51), using a 5-point memory questionnaire (1 = no/slight, 5 = severe). Objective memory function was evaluated using 3 subtests of visual/audio memory, abstraction, and memory recall that gave a combined total score. The BrainPower Advanced group had more cases of severe SML (severity [= or &gt;, slanted] 3) (44/47) and severe SAD (43/47) than the placebo group (39/51 and 37/51, &lt; 0.05, &lt; 0.05, resp.) before the treatment. BrainPower Advanced intervention, however, improved a greater proportion of the severe SML (29.5%)(13/44) (P&lt;0.01) and SAD (34.9%)(15/43)(P&lt;0.01) than placebo (5.1% (2/39) and 13.5% (5/37), resp.). Thus, 3-month BrainPower Advanced supplementation appears to be beneficial to older adults with SMCs.</t>
    </r>
  </si>
  <si>
    <r>
      <t xml:space="preserve">In a recent </t>
    </r>
    <r>
      <rPr>
        <b/>
        <sz val="11"/>
        <color rgb="FFFF0000"/>
        <rFont val="Calibri"/>
        <family val="2"/>
        <scheme val="minor"/>
      </rPr>
      <t>random</t>
    </r>
    <r>
      <rPr>
        <sz val="11"/>
        <color theme="1"/>
        <rFont val="Calibri"/>
        <family val="2"/>
        <scheme val="minor"/>
      </rPr>
      <t>ized, double-blind, placebo-controlled trial, we established a robust efficacy (Cohen's d = 2.17) of osmotic release oral system-methylphenidate (OROS-methylphenidate) delivered 72 mg daily for 5 weeks versus placebo on attention deficit hyperactivity disorder (ADHD) symptoms, global severity and global functioning in 30 adult male prison inmates with ADHD and coexisting disorders. Outcomes continued to improve during the subsequent 47-week open-label extension with OROS-methylphenidate delivered at a flexible daily dosage of up to 1.3 mg/kg body weight. In the present study, we evaluated long-term effectiveness and maintenance of improvement over the cumulated 52-week trial on cognition, motor activity, institutional behaviour and quality of life. Post hoc, we explored the associations between investigators' and self-ratings of ADHD symptoms and between ratings of symptoms and functioning, respectively. Outcomes, calculated by repeated measures ANOVA, improved from baseline until week 16, with maintenance or further improvement until week 52. Both verbal and visuospatial working memory, and abstract verbal reasoning improved significantly over time, as well as several cognition-related measures and motor activity. No substance abuse was detected and a majority of participants took part in psychosocial treatment programmes. The quality of life domains of Learning, and Goals and values improved over time; the latter domain was at open-label endpoint significantly related to improvements in attention. Investigators' and self-ratings of ADHD symptoms, as well as global symptom severity related most significantly to global functioning at week 52. Finally, investigators' and self-ratings of ADHD symptoms associated significantly at baseline with increasing convergence over time.[PUBLICATION ABSTRACT]</t>
    </r>
  </si>
  <si>
    <r>
      <t xml:space="preserve">The aim of this study was to examine the effectiveness of 2 modes of exercise on cognitive and upper extremity movement functioning in adolescents with Down syndrome (DS). Nine participants </t>
    </r>
    <r>
      <rPr>
        <b/>
        <sz val="11"/>
        <color rgb="FFFF0000"/>
        <rFont val="Calibri"/>
        <family val="2"/>
        <scheme val="minor"/>
      </rPr>
      <t>random</t>
    </r>
    <r>
      <rPr>
        <sz val="11"/>
        <color theme="1"/>
        <rFont val="Calibri"/>
        <family val="2"/>
        <scheme val="minor"/>
      </rPr>
      <t>ly completed 3 interventions over 3 consecutive weeks. The interventions were: (a) voluntary cycling (VC), in which participants cycled at their self-selected pedaling rate; (b) assisted cycling (AC), in which the participants' voluntary pedaling rates were augmented with a motor to ensure the maintenance of 80 rpm; and (c) no cycling (NC), in which the participants sat and listened to music. Manual dexterity improved after AC, but not after VC or NC. Measures of cognitive function, including reaction time and cognitive planning, also improved after AC, but not after the other interventions. Future research will try to uncover the mechanisms involved in the behavioral improvements found after an acute bout of assisted cycling in adolescents with DS.</t>
    </r>
  </si>
  <si>
    <r>
      <t xml:space="preserve">Doc number: 61   Abstract Background: Multiple tasking is an integral part of daily mobility. Patients with Parkinson's disease have dual tasking difficulties due to their combined motor and cognitive deficits. Two contrasting physiotherapy interventions have been proposed to alleviate dual tasking difficulties: either to discourage simultaneous execution of dual tasks (consecutive training); or to practice their concurrent use (integrated training). It is currently unclear which of these training methods should be adopted to achieve safe and consolidated dual task performance in daily life. Therefore, the proposed </t>
    </r>
    <r>
      <rPr>
        <b/>
        <sz val="11"/>
        <color rgb="FFFF0000"/>
        <rFont val="Calibri"/>
        <family val="2"/>
        <scheme val="minor"/>
      </rPr>
      <t>random</t>
    </r>
    <r>
      <rPr>
        <sz val="11"/>
        <color theme="1"/>
        <rFont val="Calibri"/>
        <family val="2"/>
        <scheme val="minor"/>
      </rPr>
      <t xml:space="preserve">ized controlled trial will compare the effects of integrated versus consecutive training of dual tasking (tested by combining walking with cognitive exercises). Methods and design: Hundred and twenty patients with Parkinson's disease will be recruited to participate in this multi-centered, single blind, </t>
    </r>
    <r>
      <rPr>
        <b/>
        <sz val="11"/>
        <color rgb="FFFF0000"/>
        <rFont val="Calibri"/>
        <family val="2"/>
        <scheme val="minor"/>
      </rPr>
      <t>random</t>
    </r>
    <r>
      <rPr>
        <sz val="11"/>
        <color theme="1"/>
        <rFont val="Calibri"/>
        <family val="2"/>
        <scheme val="minor"/>
      </rPr>
      <t xml:space="preserve">ized controlled trial. Patients in Hoehn &amp; Yahr stage II-III, with or without freezing of gait, and who report dual task difficulties will be included. All patients will undergo a six-week control period without intervention after which they will be </t>
    </r>
    <r>
      <rPr>
        <b/>
        <sz val="11"/>
        <color rgb="FFFF0000"/>
        <rFont val="Calibri"/>
        <family val="2"/>
        <scheme val="minor"/>
      </rPr>
      <t>random</t>
    </r>
    <r>
      <rPr>
        <sz val="11"/>
        <color theme="1"/>
        <rFont val="Calibri"/>
        <family val="2"/>
        <scheme val="minor"/>
      </rPr>
      <t xml:space="preserve">ized to integrated or consecutive task practice. Training will consist of standardized walking and cognitive exercises delivered at home four times a week during six weeks. Treatment is guided by a physiotherapist twice a week and consists of two sessions of self-practice using an MP3 player. Blinded testers will assess patients before and after the control period, after the intervention period and after a 12-week follow-up period. The primary outcome measure is dual task gait velocity, i.e. walking combined with a novel untrained cognitive task to evaluate the consolidation of learning. Secondary outcomes include several single and dual task gait and cognitive measures, functional outcomes and a quality of life scale. Falling will be recorded as a possible adverse event using a weekly phone call for the entire study period. Discussion: This </t>
    </r>
    <r>
      <rPr>
        <b/>
        <sz val="11"/>
        <color rgb="FFFF0000"/>
        <rFont val="Calibri"/>
        <family val="2"/>
        <scheme val="minor"/>
      </rPr>
      <t>random</t>
    </r>
    <r>
      <rPr>
        <sz val="11"/>
        <color theme="1"/>
        <rFont val="Calibri"/>
        <family val="2"/>
        <scheme val="minor"/>
      </rPr>
      <t>ized study will evaluate the effectiveness and safety of integrated versus consecutive task training in patients with Parkinson's disease. The study will also highlight whether dual task gait training leads to robust motor learning effects, and whether these can be retained and carried-over to untrained dual tasks and functional mobility. Trial registration: Clinicaltrials.gov NCT01375413.</t>
    </r>
  </si>
  <si>
    <r>
      <t xml:space="preserve">Postpartum depression (PPD) is the most common complication of childbearing with a 13 % prevalence rate, and there is no widespread approach for prevention. There is an appealing theoretical rationale for oral tyrosine to help prevent PPD. However, the effect of oral tyrosine on its total and free concentrations in breast milk and plasma of breastfeeding mothers is not known. Twenty-four healthy breastfeeding women were </t>
    </r>
    <r>
      <rPr>
        <b/>
        <sz val="11"/>
        <color rgb="FFFF0000"/>
        <rFont val="Calibri"/>
        <family val="2"/>
        <scheme val="minor"/>
      </rPr>
      <t>random</t>
    </r>
    <r>
      <rPr>
        <sz val="11"/>
        <color theme="1"/>
        <rFont val="Calibri"/>
        <family val="2"/>
        <scheme val="minor"/>
      </rPr>
      <t>ly assigned to 0, 2, 5, or 10 g of oral tyrosine. Free and total tyrosine in breast milk and free tyrosine in plasma were measured. Free tyrosine was also measured in 12 different infant formulas. Total tyrosine in breast milk did not rise, but there was a slight tendency towards a reduction (up to -12 %; repeated measures ANOVA (RMANOVA): p=0.074). Maternal plasma tyrosine rose (RMANOVA: p&lt;0.005). In breast milk, 98 % of tyrosine was in proteins or peptides and 2 % was free. Free tyrosine levels in breast milk rose in each group (RMANOVA: p&lt;0.005), but levels were within the range found in common infant formulas. The negligible effect of oral tyrosine on its concentration in breast milk supports further development of oral tyrosine as part of a prevention strategy for PPD.[PUBLICATION ABSTRACT]</t>
    </r>
  </si>
  <si>
    <r>
      <t xml:space="preserve">It is estimated that more than 200 million young children worldwide fail to reach their potential in cognitive development owing to undernutrition. Numerous studies have assessed the effects of micronutrient supplementation on growth and cognitive development in infants, toddlers and preschoolers. However, micronutrient interventions on the cognitive performance of older children are limited. This article seeks to provide an update on micronutrient interventions and cognitive outcomes among children aged 5-15 years in developing countries. A total of 13 </t>
    </r>
    <r>
      <rPr>
        <b/>
        <sz val="11"/>
        <color rgb="FFFF0000"/>
        <rFont val="Calibri"/>
        <family val="2"/>
        <scheme val="minor"/>
      </rPr>
      <t>random</t>
    </r>
    <r>
      <rPr>
        <sz val="11"/>
        <color theme="1"/>
        <rFont val="Calibri"/>
        <family val="2"/>
        <scheme val="minor"/>
      </rPr>
      <t>ized controlled trials published since 2000 were identified. Majority of these studies assessed the effects of micronutrient-fortified foods on various domains of cognitive function. Among key micronutrients assessed were iron, zinc, iodine and vitamin A. This review found a lack of consistency in the impact of micronutrient supplementation on intelligence, long term mental functions and school examination grades of the children. A beneficial effect of micronutrient supplementation on short term memory was more consistently reported. Overall, the evidence from this review for the impact of micronutrients on cognitive performance in older children remains equivocal. In light of the growing interest on the influence of nutrition on cognition, it is important that culturally-appropriate and sufficiently sensitive assessment tools be used for measuring the desired cognitive outcomes that are most likely to be affected by the nutrients under study.</t>
    </r>
  </si>
  <si>
    <r>
      <t xml:space="preserve">Although anecdotal reports suggest that information processing and decision making is impaired immediately following prolonged periods of physical activity, results obtained from laboratory studies of exercise-induced fatigue have been inconsistent. Fatigue effects may be task specific and related to the time of post-exercise testing. The present study examined the effects on adults’ performance of two cognitive tasks that differed in processing demands over an 80-min period of fatigue. Thirty young adult men and women were </t>
    </r>
    <r>
      <rPr>
        <b/>
        <sz val="11"/>
        <color rgb="FFFF0000"/>
        <rFont val="Calibri"/>
        <family val="2"/>
        <scheme val="minor"/>
      </rPr>
      <t>random</t>
    </r>
    <r>
      <rPr>
        <sz val="11"/>
        <color theme="1"/>
        <rFont val="Calibri"/>
        <family val="2"/>
        <scheme val="minor"/>
      </rPr>
      <t>ly assigned to either an exercise group and completed a 60-min bout of cycle ergometry at 90% ventilatory threshold or a control group and rested for 60 min. Following interventions, each participant completed a simple and complex version of a visual perceptual discrimination test, a 40-min memory-based vigilance test and a repetition of the visual perceptual discrimination tests. Those who exercised evidenced significant decrements in performance on complex perceptual-discrimination tasks compared to participants who rested. The response time of exercisers during a memory-demanding vigilance test were significantly slower than those of participants who rested; however, detection performance did not differ between groups neither was there a decrease in target detection across the vigil. The effects of exercise-induced fatigue may be task specific, with greater effects on perceptual tasks, which involve relatively automatic processing, compared to effortful memory-based tasks. (PsycINFO Database Record (c) 2016 APA, all rights reserved)</t>
    </r>
  </si>
  <si>
    <r>
      <t xml:space="preserve">ABSTRACT   Background: Ideally putative disease-modifying therapies for Alzheimer's disease (AD) should be tested in patients who have minimal morbidity. Current barriers to such trials in early disease include the lack of disease-specific early biomarkers, insensitivity of quantitative cognitive outcome measures, and expensive trial designs requiring large sample sizes and long duration. This paper describes principles and progress towards a novel trial design that overcomes these problems, utilizing wide-scale cognitive performance screening to define pre-trial cognitive decline trajectories which can serve as trial outcome measures to assess AD disease-modifying efficacy. Methods: Theoretical principles important for the detection of intra-individual cognitive decline and a practical example are described. Results: Serial evaluations of community-based volunteers demonstrate how a screening tool method to detect subtle cognitive decline can predict in vivo amyloid pathology as a trigger for etiological evaluation. Trajectories of decline appear consistent over at least two years, suggesting they could be used as a trial inclusion criterion and ameliorable outcome measure together with other AD biomarkers. Informative trial durations could be 6-12 months, or extend to incorporate staggered </t>
    </r>
    <r>
      <rPr>
        <b/>
        <sz val="11"/>
        <color rgb="FFFF0000"/>
        <rFont val="Calibri"/>
        <family val="2"/>
        <scheme val="minor"/>
      </rPr>
      <t>random</t>
    </r>
    <r>
      <rPr>
        <sz val="11"/>
        <color theme="1"/>
        <rFont val="Calibri"/>
        <family val="2"/>
        <scheme val="minor"/>
      </rPr>
      <t xml:space="preserve"> withdrawal or start designs, with as few as 20 individuals per treatment arm. Conclusions: This trial methodology offers significant advantages over current AD trial designs, including treatment at earlier stages of disease, shorter trial duration, obviation of informed consent difficulties, smaller sample sizes, reduced cost and - given adequate screening programs - sufficient subjects for multiple simultaneous trials. Importantly, it allows the rapid evaluation of putative treatments that may only be efficacious in pre-dementia states. [PUBLICATION ABSTRACT]</t>
    </r>
  </si>
  <si>
    <r>
      <t xml:space="preserve">OBJECTIVE: Estrogen plays an important role in cognitive function, including attention, learning, and memory, and affects the structure and function of brain areas. We investigated the effects of combined exercise on memory deficits induced by ovariectomy (OVX) in relation to cell proliferation and apoptosis in the hippocampus. METHODS: Rats were </t>
    </r>
    <r>
      <rPr>
        <b/>
        <sz val="11"/>
        <color rgb="FFFF0000"/>
        <rFont val="Calibri"/>
        <family val="2"/>
        <scheme val="minor"/>
      </rPr>
      <t>random</t>
    </r>
    <r>
      <rPr>
        <sz val="11"/>
        <color theme="1"/>
        <rFont val="Calibri"/>
        <family val="2"/>
        <scheme val="minor"/>
      </rPr>
      <t>ly divided into four groups: sham, sham and exercise, OVX, and OVX and exercise. Rats in combined exercise groups were subjected to 3 days of resistance training and 3 days of running (for a total of 6 d/wk) for eight consecutive weeks. Rats were tested in step-down avoidance task and Morris water maze task to verify the effects of OVX on short-term and spatial working memory. RESULTS: In the present study, the number of BrdU-positive and doublecortin-positive cells and expression of brain-derived neurotrophic factor, TrkB, and Bcl-2 decreased; expression of Bax and the number of caspase-3-positive and terminal deoxynucleotidyl transferase-mediated dUTP nick end labeling-positive cells increased; and short-term and spatial working memory decreased in the OVX group compared with the sham group. Conversely, when the combined exercise group was compared with the OVX group, the number of BrdU-positive and doublecortin-positive cells and expression of brain-derived neurotrophic factor, TrkB, and Bcl-2 increased; expression of Bax and the number of caspase-3-positive and terminal deoxynucleotidyl transferase-mediated dUTP nick end labeling-positive cells decreased; and short-term and spatial working memory increased. CONCLUSIONS: Combined exercise increases cell proliferation and inhibits apoptosis in the hippocampus and improves cognitive function despite estrogen deficiency.</t>
    </r>
  </si>
  <si>
    <r>
      <t xml:space="preserve">Health campaign effects may be improved by taking interpersonal communication processes into account. The current study, which employed an experimental, pretest-posttest, </t>
    </r>
    <r>
      <rPr>
        <b/>
        <sz val="11"/>
        <color rgb="FFFF0000"/>
        <rFont val="Calibri"/>
        <family val="2"/>
        <scheme val="minor"/>
      </rPr>
      <t>random</t>
    </r>
    <r>
      <rPr>
        <sz val="11"/>
        <color theme="1"/>
        <rFont val="Calibri"/>
        <family val="2"/>
        <scheme val="minor"/>
      </rPr>
      <t>ized exposure design (N=208), investigated whether the emotions induced by anti-alcohol messages influence conversational valence about alcohol and subsequent persuasion outcomes. The study produced three main findings. First, an increase in the emotion fear induced a negative conversational valence about alcohol. Second, fear was most strongly induced by a disgusting message, whereas a humorous appeal induced the least fear. Third, a negative conversational valence elicited healthier binge drinking attitudes, subjective norms, perceived behavioral control, intentions, and behaviors. Thus, health campaign planners and health researchers should pay special attention to the emotional characteristics of health messages and should focus on inducing a healthy conversational valence.[PUBLICATION ABSTRACT]</t>
    </r>
  </si>
  <si>
    <r>
      <t xml:space="preserve">Juvenile myoclonic epilepsy (JME) is a clinically and genetically heterogenous, generalized epilepsy syndrome usually starting in adolescence. An age-related, predominantly frontocortical-subcortical network dysfunction is likely to be the substrate of bilateral myoclonic seizures occurring at full consciousness within hours after awakening, which are the clinical hallmark of JME. Although essential features of JME were recognized by Herpin more than 140 years ago, it is still an enigmatic epilepsy syndrome in many ways; advanced imaging techniques reveal multi-focal abnormalities in this paradigmatic generalized epilepsy syndrome; clinical studies reveal a major role of genetics in etiology, but the underlying molecular changes are likely to be highly heterogeneous; many JME patients have psycho-social issues, even though their intelligence is normal; antiepileptic drugs (AEDs), notably valproic acid, achieve seizure remission in two thirds of patients, but more patients seem to relapse after stopping AEDs than in any other epilepsy syndrome. This pessimistic outlook has been challenged in recent population-based studies and needs to be assessed in </t>
    </r>
    <r>
      <rPr>
        <b/>
        <sz val="11"/>
        <color rgb="FFFF0000"/>
        <rFont val="Calibri"/>
        <family val="2"/>
        <scheme val="minor"/>
      </rPr>
      <t>random</t>
    </r>
    <r>
      <rPr>
        <sz val="11"/>
        <color theme="1"/>
        <rFont val="Calibri"/>
        <family val="2"/>
        <scheme val="minor"/>
      </rPr>
      <t>ized AED withdrawal trials. This review summarizes recent focus neuroimaging, genetic, and behavioral aspects of JME and re-appraises the entrenched view that remission off AEDs is exceptionally rare in JME.</t>
    </r>
  </si>
  <si>
    <r>
      <t xml:space="preserve">Mindfulness-based cognitive therapy (MBCT) incorporates elements of cognitive-behavioural therapy with mindfulness-based stress reduction into an 8-session group program. Initially conceived as an intervention for relapse prevention in people with recurrent depression, it has since been applied to various psychiatric conditions. Our paper aims to briefly describe MBCT and its putative mechanisms of action, and to review the current findings about the use of MBCT in people with mood and anxiety disorders. The therapeutic stance of MBCT focuses on encouraging patients to adopt a new way of being and relating to their thoughts and feelings, while placing little emphasis on altering or challenging specific cognitions. Preliminary functional neuroimaging studies are consistent with an account of mindfulness improving emotional regulation by enhancing cortical regulation of limbic circuits and attentional control. Research findings from several </t>
    </r>
    <r>
      <rPr>
        <b/>
        <sz val="11"/>
        <color rgb="FFFF0000"/>
        <rFont val="Calibri"/>
        <family val="2"/>
        <scheme val="minor"/>
      </rPr>
      <t>random</t>
    </r>
    <r>
      <rPr>
        <sz val="11"/>
        <color theme="1"/>
        <rFont val="Calibri"/>
        <family val="2"/>
        <scheme val="minor"/>
      </rPr>
      <t>ized controlled trials suggest that MBCT is a useful intervention for relapse prevention in patients with recurrent depression, with efficacy that may be similar to maintenance antidepressants. Preliminary studies indicate MBCT also shows promise in the treatment of active depression, including treatment-resistant depression. Pilot studies have also evaluated MBCT in bipolar disorder and anxiety disorders. Patient and clinician resources for further information on mindfulness and MBCT are provided. [PUBLICATION ABSTRACT]</t>
    </r>
  </si>
  <si>
    <r>
      <t xml:space="preserve">BACKGROUND: We propose a new play activity intervention program for mothers and children. Our interdisciplinary program integrates four fields of child-related sciences: neuroscience, preschool pedagogy, developmental psychology, and child and maternal psychiatry. To determine the effect of this intervention on child and mother psychosocial problems related to parenting stress and on the children's cognitive abilities, we performed a cluster </t>
    </r>
    <r>
      <rPr>
        <b/>
        <sz val="11"/>
        <color rgb="FFFF0000"/>
        <rFont val="Calibri"/>
        <family val="2"/>
        <scheme val="minor"/>
      </rPr>
      <t>random</t>
    </r>
    <r>
      <rPr>
        <sz val="11"/>
        <color theme="1"/>
        <rFont val="Calibri"/>
        <family val="2"/>
        <scheme val="minor"/>
      </rPr>
      <t xml:space="preserve">ized controlled trial. METHODOLOGY/PRINCIPAL FINDINGS: Participants were 238 pairs of mothers and typically developing preschool children (ages 4-6 years old) from Wakakusa kindergarten in Japan. The pairs were asked to play at home for about 10 min a day, 5 days a week for 3 months. Participants were </t>
    </r>
    <r>
      <rPr>
        <b/>
        <sz val="11"/>
        <color rgb="FFFF0000"/>
        <rFont val="Calibri"/>
        <family val="2"/>
        <scheme val="minor"/>
      </rPr>
      <t>random</t>
    </r>
    <r>
      <rPr>
        <sz val="11"/>
        <color theme="1"/>
        <rFont val="Calibri"/>
        <family val="2"/>
        <scheme val="minor"/>
      </rPr>
      <t>ly assigned to the intervention or control group by class unit. The Parenting Stress Index (PSI) (for mothers), the Goodenough Draw-a-Man intelligence test (DAM), and the new S-S intelligence test (NS-SIT) (for children) were administered prior to and 3 months after the intervention period. Pre-post changes in test scores were compared between the groups using a linear mixed-effects model analysis. The primary outcomes were the Total score on the child domain of the PSI (for child psychosocial problems related to parenting stress), Total score on the parent domain of the PSI (for maternal psychosocial problems related to parenting stress), and the score on the DAM (for child cognitive abilities). The results of the PSI suggested that the program may reduce parenting stress. The results of the cognitive tests suggested that the program may improve the children's fluid intelligence, working memory, and processing speed. CONCLUSIONS/SIGNIFICANCE: Our intervention program may ameliorate the children's psychosocial problems related to parenting stress and increase their cognitive abilities. TRIAL REGISTRATION: UMIN Clinical Trials Registry UMIN000002265.</t>
    </r>
  </si>
  <si>
    <r>
      <t xml:space="preserve">Background   Technological support using e-health mobile applications (m-health) is a promising strategy to improve the adherence to healthy lifestyles in breast cancer survivors (excess in energy intake or low physical activity are determinants of the risk of recurrence, second cancers and cancer mortality). Moreover, cancer rehabilitation programs supervised by health professionals are needed due to the inherent characteristics of these breast cancer patients. Our main objective is to compare the clinical efficacy of a m-health lifestyle intervention system alone versus an integral strategy to improve Quality of Life in breast cancer survivors. Methods This therapeutic superiority study will use a two-arm, assessor blinded parallel RCT design. Women will be eligible if: they are diagnosed of stage I, II or III-A breast cancer; are between 25 and 75 years old; have a Body Mass Index &gt; 25 kg/m2; they have basic ability to use mobile apps; they had completed adjuvant therapy except for hormone therapy; and they have some functional shoulder limitations. Participants will be </t>
    </r>
    <r>
      <rPr>
        <b/>
        <sz val="11"/>
        <color rgb="FFFF0000"/>
        <rFont val="Calibri"/>
        <family val="2"/>
        <scheme val="minor"/>
      </rPr>
      <t>random</t>
    </r>
    <r>
      <rPr>
        <sz val="11"/>
        <color theme="1"/>
        <rFont val="Calibri"/>
        <family val="2"/>
        <scheme val="minor"/>
      </rPr>
      <t>ized to one of the following groups: integral group will use a mobile application (BENECA APP) and will receive a face-to-face rehabilitation (8-weeks); m-health group will use the BENECA app for 2-months and will received usual care information. Study endpoints will be assessed after 8 weeks and 6 months. The primary outcome will be Quality of Life measured by The European Organization for Research and Treatment of Cancer Quality of Life Questionnaire Core and breast module. The secondary outcomes: body composition; upper-body functionality (handgrip, Disability of the Arm, Shoulder and Hand questionnaire, goniometry); cognitive function (Wechsler Adult Intelligence Scale, Trail Making Test); anxiety and depression (Hospital Anxiety and Depression Scale); physical fitness (Short version of the Minnesota Leisure Time Physical Activity Questionnaire, Self-Efficacy Scale for Physical Activity); accelerometry and lymphedema. Discussion This study has been designed to seek to address the new needs for support and treatment of breast cancer survivors, reflecting the emerging need to merge new low cost treatment options with much-needed involvement of health professionals in this type of patients.</t>
    </r>
  </si>
  <si>
    <r>
      <t xml:space="preserve">In the present study, a new hypothesis on the neural mechanisms linking affect to attention was brought forward by evolutionary simulations on agents navigating a virtual environment while collecting food and avoiding predation. The connection strengths between nodes in the networks controlling the agents were subjected to </t>
    </r>
    <r>
      <rPr>
        <b/>
        <sz val="11"/>
        <color rgb="FFFF0000"/>
        <rFont val="Calibri"/>
        <family val="2"/>
        <scheme val="minor"/>
      </rPr>
      <t>random</t>
    </r>
    <r>
      <rPr>
        <sz val="11"/>
        <color theme="1"/>
        <rFont val="Calibri"/>
        <family val="2"/>
        <scheme val="minor"/>
      </rPr>
      <t xml:space="preserve"> variation, and the fittest agents were selected for reproduction. Unexpectedly, oscillations of node activations emerged, which drastically enhanced the agent's fitness. We analyzed the mechanisms involved in the modulation of attention and found that oscillations acted on competitive networks. Response selection depended on the connection structure, but the speed and efficacy of switching between selections was modulated by oscillation frequency. The main focus of the present study was the differential emergence of stimulus-specific oscillation frequencies. Oscillations had a higher frequency in an appetitive motivational state than in an aversive state. We suggest that oscillations in biological networks also mediate the affective modulation of attention.</t>
    </r>
  </si>
  <si>
    <r>
      <t xml:space="preserve">The free recall task has gained popularity among researchers in the field of second language reading research recently. Because of its prevalent use in L2 reading research, increased attention is being given to an examination of the use of the recall task as a measure of L2 reading comprehension. An examination of the existing literature revealed that studies employing the recall task to measure reading comprehension varied in the time allowed for recall. Whether the variation in the length of time spent in doing the recall influenced the quantity and quality of L2 readers' recall, however, remained unexplored. Examining and understanding the effects of variation in the implementation of the recall task are important because theory building entails comparability of findings with various research designs. A total of 180 college students participated in this study. The subjects were </t>
    </r>
    <r>
      <rPr>
        <b/>
        <sz val="11"/>
        <color rgb="FFFF0000"/>
        <rFont val="Calibri"/>
        <family val="2"/>
        <scheme val="minor"/>
      </rPr>
      <t>random</t>
    </r>
    <r>
      <rPr>
        <sz val="11"/>
        <color theme="1"/>
        <rFont val="Calibri"/>
        <family val="2"/>
        <scheme val="minor"/>
      </rPr>
      <t>ly assigned to one of the conditions--time-unconstrained and time-constrained. The results showed that the length of time allowed for reading when doing the immediate written recall task significantly influences L2 readers' recall performance. Participants in the unconstrained time condition, regardless of proficiency level, recalled significantly more information than participants in the constrained time condition.[PUBLICATION ABSTRACT]</t>
    </r>
  </si>
  <si>
    <r>
      <t xml:space="preserve">Why are some mental tasks experienced as more effortful than others? Answers to this question about subjective effort have begun to be addressed by researchers investigating why some mental tasks are associated with more 'elbow grease' or 'depletion' than other tasks. It has been proposed that tasks such as sustained attention should be accompanied by more subjective effort than other tasks, such as assessing (e.g., counting a handful of items) or choosing </t>
    </r>
    <r>
      <rPr>
        <b/>
        <sz val="11"/>
        <color rgb="FFFF0000"/>
        <rFont val="Calibri"/>
        <family val="2"/>
        <scheme val="minor"/>
      </rPr>
      <t>random</t>
    </r>
    <r>
      <rPr>
        <sz val="11"/>
        <color theme="1"/>
        <rFont val="Calibri"/>
        <family val="2"/>
        <scheme val="minor"/>
      </rPr>
      <t>ly between two alternatives. In general, these proposals coincide with people's intuitions regarding how effort should vary by mental task. However, little laboratory data have corroborated these conclusions. In two studies, we cataloged the relative amount of subjective effort associated with some basic and ubiquitous mental activities: attending (most subjective effort), assessing, and choosing (least subjective effort). Results support hypotheses about subjective effort. Because subjective effort is perceived to be experienced by a subject, we explored also the relationship between effort and the involvement of the 'psychological self.'[PUBLICATION ABSTRACT]</t>
    </r>
  </si>
  <si>
    <r>
      <t xml:space="preserve">The aim of this research was to examine the effect of task complexity instruction on EFL pre - intermediate learner's incidental learning of grammatical collocations through reading. To do so, the test of general English proficiency, OPT, was administered to 140 participants to homogenize subjects. Based on the mean score (X= 34.5) and standard deviation of students' scores (SD= 2.8), 90 subjects were selected, those scoring between half a standard deviation above and half a standard deviation below. They were assigned in three classes with 30 students in each. Each of these classes was </t>
    </r>
    <r>
      <rPr>
        <b/>
        <sz val="11"/>
        <color rgb="FFFF0000"/>
        <rFont val="Calibri"/>
        <family val="2"/>
        <scheme val="minor"/>
      </rPr>
      <t>random</t>
    </r>
    <r>
      <rPr>
        <sz val="11"/>
        <color theme="1"/>
        <rFont val="Calibri"/>
        <family val="2"/>
        <scheme val="minor"/>
      </rPr>
      <t>ly assigned to one of the three tasks (fill in the blank, sentence writing, and translation sentences). Then the pretest, based on fifty fill in the blank questions was administered. After ten treatment sessions, the post-test which was the same as pretest was given to the participants to measure their knowledge of grammatical collocations in the tasks. Paired samples t-test, one-way ANOVA, and post-hoc tests were used to calculate for the productive and receptive knowledge of the students. The findings showed that there is significant main effect for all three groups. The result of this experiment is discussed in light of the involvement load hypothesis.</t>
    </r>
  </si>
  <si>
    <r>
      <t xml:space="preserve">Background: Recent preventive strategies for patients with cognitive impairment include the identification of modifiable somatic risk factors like vitamin D deficiency. Methods: A systematic literature research and meta-analysis were conducted to assess the association of cognitive impairment and vitamin D deficiency. Results: Data from cross-sectional and longitudinal studies suggest an association between cognitive impairment and vitamin D deficiency. Meta-analysis of 5 cross-sectional and 2 longitudinal studies comprising 7,688 participants showed an increased risk of cognitive impairment in those with low vitamin D compared with normal vitamin D (OR 2.39, 95% CI 1.91-3.00; p &lt; 0.0001). Conclusions: Methodological limitations of these studies comprise heterogeneity of study populations, different forms of cognitive assessment, the problem of reverse causality, different definitions of vitamin D deficiency and inconsistent control for confounders. As the value of vitamin D substitution in cognitive impairment remains doubtful, a long-time major placebo-controlled </t>
    </r>
    <r>
      <rPr>
        <b/>
        <sz val="11"/>
        <color rgb="FFFF0000"/>
        <rFont val="Calibri"/>
        <family val="2"/>
        <scheme val="minor"/>
      </rPr>
      <t>random</t>
    </r>
    <r>
      <rPr>
        <sz val="11"/>
        <color theme="1"/>
        <rFont val="Calibri"/>
        <family val="2"/>
        <scheme val="minor"/>
      </rPr>
      <t>ized trial of vitamin D supplementation in participants with mild cognitive impairment (MCI) should be started.   Copyright © 2012 S. Karger AG, Basel [PUBLICATION ABSTRACT]</t>
    </r>
  </si>
  <si>
    <r>
      <t xml:space="preserve">This study was designed to examine the modulation of executive functions during acute exercise and to determine whether exercise intensity moderates this relationship. Eighty college-aged adults were recruited and </t>
    </r>
    <r>
      <rPr>
        <b/>
        <sz val="11"/>
        <color rgb="FFFF0000"/>
        <rFont val="Calibri"/>
        <family val="2"/>
        <scheme val="minor"/>
      </rPr>
      <t>random</t>
    </r>
    <r>
      <rPr>
        <sz val="11"/>
        <color theme="1"/>
        <rFont val="Calibri"/>
        <family val="2"/>
        <scheme val="minor"/>
      </rPr>
      <t>ly assigned into one of the four following groups: control, 30%, 50%, and 80% heart rate reserve. The Wisconsin Card Sorting Test (WCST) was administered during each intervention. The results indicated that the majority of the WCST performances were impaired in the high exercise intensity group relative to those of the other three groups, whereas similar performance rates were maintained in the low- and moderate-intensity groups. These findings suggest that transient hypofrontality occurs during high-intensity exercise, but not during low- and moderate-intensity exercises. Future research aimed at employing the dual-mode theory, and applying the reticular-activating hypofrontality model is recommended to further the current knowledge.</t>
    </r>
  </si>
  <si>
    <r>
      <t xml:space="preserve">Stair-climbing while doing a concurrent task like talking or holding an object is a common activity of daily living which poses high risk for falls. While biomechanical analyses of overground walking during dual-tasking have been studied extensively, little is known on the biomechanics of stair-climbing while dual-tasking. We sought to determine the impact of performing a concurrent cognitive or motor task during stair-climbing. We hypothesized that a concurrent cognitive task will have a greater impact on stair climbing performance compared to a concurrent motor task and that this impact will be greater on a higher-level step. Ten healthy young adults performed 10 trials of stair-climbing each under four conditions: stair ascending only, stair ascending and performing subtraction of serial sevens from a three-digit number, stair ascending and carrying an empty opaque box and stair ascending, performing subtraction of serial sevens from a </t>
    </r>
    <r>
      <rPr>
        <b/>
        <sz val="11"/>
        <color rgb="FFFF0000"/>
        <rFont val="Calibri"/>
        <family val="2"/>
        <scheme val="minor"/>
      </rPr>
      <t>random</t>
    </r>
    <r>
      <rPr>
        <sz val="11"/>
        <color theme="1"/>
        <rFont val="Calibri"/>
        <family val="2"/>
        <scheme val="minor"/>
      </rPr>
      <t xml:space="preserve"> three-digit number and carrying an empty opaque box. Kinematics (lower extremity joint angles and minimum toe clearance) and kinetics (ground reaction forces and joint moments and powers) data were collected. We found that a concurrent cognitive task impacted kinetics but not kinematics of stair-climbing. The effect of dual-tasking during stair ascent also seemed to vary based on the different phases of stair ascent stance and seem to have greater impact as one climbs higher. Overall, the results of the current study suggest that the association between the executive functioning and motor task (like gait) becomes stronger as the level of complexity of the motor task increases.</t>
    </r>
  </si>
  <si>
    <r>
      <t xml:space="preserve">This review examines current knowledge of the effects of higher brain centres and autonomic control loops on the heart with particular relevance to arrhythmogenesis. There is now substantial evidence that higher brain function (cortex), the brain stem and autonomic nerves affect cardiac electrophysiology and arrhythmia, and that these may function as an interactive system. The roles of mental stress and emotion in arrhythmogenesis and sudden cardiac death are no longer confined to the realms of anecdote. Advances in molecular cardiology have identified cardiac cellular ion channel mutations conferring vulnerability to arrhythmic death at the myocardial level. Indeed, specific channelopathies such as long QT syndrome and Brugada syndrome are selectively sensitive to either sympathetic or vagal stimulation. There is increasing evidence that afferent feedback from the heart to the higher centres may affect efferent input to the heart and modulate the cardiac electrophysiology. The new era of functional neuroimaging has identified the central neural circuitry in this brain-heart axis. Since precipitants of sudden fatal arrhythmia are frequently environmental and behavioural, central pathways translating stress into autonomic effects on the heart might be considered as therapeutic targets. These brain-heart interactions help explain the apparent </t>
    </r>
    <r>
      <rPr>
        <b/>
        <sz val="11"/>
        <color rgb="FFFF0000"/>
        <rFont val="Calibri"/>
        <family val="2"/>
        <scheme val="minor"/>
      </rPr>
      <t>random</t>
    </r>
    <r>
      <rPr>
        <sz val="11"/>
        <color theme="1"/>
        <rFont val="Calibri"/>
        <family val="2"/>
        <scheme val="minor"/>
      </rPr>
      <t>ness of sudden cardiac events and provide new insights into future novel therapies to prevent sudden death.</t>
    </r>
  </si>
  <si>
    <r>
      <t xml:space="preserve">Victims often respond to Survival incidents with maladaptive behaviours that suggest impairment ill executive function. To examine this hypothesis the authors tested sub-components of executive function during an intensive military survival exercise. Compared to a control group the survival course participants showed significant impairment in the incongruent condition of the Stroop task; the mean repetition gap and adjacent letter pair components of the </t>
    </r>
    <r>
      <rPr>
        <b/>
        <sz val="11"/>
        <color rgb="FFFF0000"/>
        <rFont val="Calibri"/>
        <family val="2"/>
        <scheme val="minor"/>
      </rPr>
      <t>random</t>
    </r>
    <r>
      <rPr>
        <sz val="11"/>
        <color theme="1"/>
        <rFont val="Calibri"/>
        <family val="2"/>
        <scheme val="minor"/>
      </rPr>
      <t xml:space="preserve"> letter generation task; and the planning and action components of the Tower of London task. No impairment was found ill dual-task performance nor in verbal fluency. The pattern of the data suggests that the maladaptive behaviour frequently observed in survival incidents may be explained by dysfunction in the Supervisory system-contention scheduler interface. Copyright (C) 2009 John Wiley &amp; Sons, Ltd.</t>
    </r>
  </si>
  <si>
    <r>
      <t xml:space="preserve">Background   Gene-environment interaction studies offer the prospect of robust causal inference through both gene identification and instrumental variable approaches. As such they are a major and much needed development. However, conducting these studies using traditional methods, which require direct participant contact, is resource intensive. The ability to conduct gene-environment interaction studies remotely would reduce costs and increase capacity. Aim To develop a platform for the remote conduct of gene-environment interaction studies. Methods A </t>
    </r>
    <r>
      <rPr>
        <b/>
        <sz val="11"/>
        <color rgb="FFFF0000"/>
        <rFont val="Calibri"/>
        <family val="2"/>
        <scheme val="minor"/>
      </rPr>
      <t>random</t>
    </r>
    <r>
      <rPr>
        <sz val="11"/>
        <color theme="1"/>
        <rFont val="Calibri"/>
        <family val="2"/>
        <scheme val="minor"/>
      </rPr>
      <t xml:space="preserve"> sample of 15,000 men and women aged 50+ years and living in Cardiff, South Wales, of whom 6,012 were estimated to have internet connectivity, were mailed inviting them to visit a web-site to join a study of successful ageing. Online consent was obtained for questionnaire completion, cognitive testing, re-contact, record linkage and genotyping. Cognitive testing was conducted using the Cardiff Cognitive Battery. Bio-sampling was </t>
    </r>
    <r>
      <rPr>
        <b/>
        <sz val="11"/>
        <color rgb="FFFF0000"/>
        <rFont val="Calibri"/>
        <family val="2"/>
        <scheme val="minor"/>
      </rPr>
      <t>random</t>
    </r>
    <r>
      <rPr>
        <sz val="11"/>
        <color theme="1"/>
        <rFont val="Calibri"/>
        <family val="2"/>
        <scheme val="minor"/>
      </rPr>
      <t>ised to blood spot, buccal cell or no request. Results A heterogeneous sample of 663 (4.5% of mailed sample and 11% of internet connected sample) men and women (47% female) aged 50-87 years (median = 61 yrs) from diverse backgrounds (representing the full range of deprivation scores) was recruited. Bio-samples were donated by 70% of those agreeing to do so. Self report questionnaires and cognitive tests showed comparable distributions to those collected using face-to-face methods. Record linkage was achieved for 99.9% of participants. Conclusion This study has demonstrated that remote methods are suitable for the conduct of gene-environment interaction studies. Up-scaling these methods provides the opportunity to increase capacity for large-scale gene-environment interaction studies.</t>
    </r>
  </si>
  <si>
    <r>
      <t xml:space="preserve">Mindfulness training may disrupt the risk chain of stress-precipitated alcohol relapse. In 2008, 53 alcohol-dependent adults (mean age = 40.3) recruited from a therapeutic community located in the urban southeastern U.S. were </t>
    </r>
    <r>
      <rPr>
        <b/>
        <sz val="11"/>
        <color rgb="FFFF0000"/>
        <rFont val="Calibri"/>
        <family val="2"/>
        <scheme val="minor"/>
      </rPr>
      <t>random</t>
    </r>
    <r>
      <rPr>
        <sz val="11"/>
        <color theme="1"/>
        <rFont val="Calibri"/>
        <family val="2"/>
        <scheme val="minor"/>
      </rPr>
      <t>ized to mindfulness training or a support group. Most participants were male (79.2%), African American (60.4%), and earned less than $20,000 annually (52.8%). Self-report measures, psychophysiological cue-reactivity, and alcohol attentional bias were analyzed via repeated measures ANOVA. Thirty-seven participants completed the interventions. Mindfulness training significantly reduced stress and thought suppression, increased physiological recovery from alcohol cues, and modulated alcohol attentional bias. Hence, mindfulness training appears to target key mechanisms implicated in alcohol dependence, and therefore may hold promise as an alternative treatment for stress-precipitated relapse among vulnerable members of society. [PUBLICATION ABSTRACT]</t>
    </r>
  </si>
  <si>
    <r>
      <t xml:space="preserve">BACKGROUND: Many studies have suggested that cognitive training can result in cognitive gains in healthy older adults. We investigated whether personalized computerized cognitive training provides greater benefits than those obtained by playing conventional computer games. METHODS: This was a </t>
    </r>
    <r>
      <rPr>
        <b/>
        <sz val="11"/>
        <color rgb="FFFF0000"/>
        <rFont val="Calibri"/>
        <family val="2"/>
        <scheme val="minor"/>
      </rPr>
      <t>random</t>
    </r>
    <r>
      <rPr>
        <sz val="11"/>
        <color theme="1"/>
        <rFont val="Calibri"/>
        <family val="2"/>
        <scheme val="minor"/>
      </rPr>
      <t>ized double-blind interventional study. Self-referred healthy older adults (n = 155, 68 ± 7 years old) were assigned to either a personalized, computerized cognitive training or to a computer games group. Cognitive performance was assessed at baseline and after 3 months by a neuropsychological assessment battery. Differences in cognitive performance scores between and within groups were evaluated using mixed effects models in 2 approaches: adherence only (AO; n = 121) and intention to treat (ITT; n = 155). RESULTS: Both groups improved in cognitive performance. The improvement in the personalized cognitive training group was significant (p &lt; 0.03, AO and ITT approaches) in all 8 cognitive domains. However, in the computer games group it was significant (p &lt; 0.05) in only 4 (AO) or 6 domains (ITT). In the AO analysis, personalized cognitive training was significantly more effective than playing games in improving visuospatial working memory (p = 0.0001), visuospatial learning (p = 0.0012) and focused attention (p = 0.0019). CONCLUSIONS: Personalized, computerized cognitive training appears to be more effective than computer games in improving cognitive performance in healthy older adults. Further studies are needed to evaluate the ecological validity of these findings.</t>
    </r>
  </si>
  <si>
    <r>
      <t xml:space="preserve">Background: Smoking, excessive drinking, and physical inactivity are associated with reduced cognitive function but the independence, domain specific cognitive effects, and trajectories of these associations are not firmly established. Objective: Our aim was to examine these lifestyle-cognitive function associations in middle-to-older aged women across time. Methods: Cohort study design with repeat surveys (2001, 2005, and 2008). Participants were volunteers from a </t>
    </r>
    <r>
      <rPr>
        <b/>
        <sz val="11"/>
        <color rgb="FFFF0000"/>
        <rFont val="Calibri"/>
        <family val="2"/>
        <scheme val="minor"/>
      </rPr>
      <t>random</t>
    </r>
    <r>
      <rPr>
        <sz val="11"/>
        <color theme="1"/>
        <rFont val="Calibri"/>
        <family val="2"/>
        <scheme val="minor"/>
      </rPr>
      <t xml:space="preserve"> sample of Australian women on the Brisbane electoral roll; mean (± SD) age 60 ± 11 years in 2001. Outcome measures were the Mini- Mental State Examination (MMSE), Auditory Delayed Index (ADI), Visual Delayed Index (VDI), Working Memory Index (WMI), and Processing Speed Index (PSI). Results: 489 women completed cognitive testing in 2001, 451 in 2005, and 376 in 2008. Mean (± SD) cognitive scores in 2001 were MMSE: 29.1 ± 1.2, ADI: 104.6 ± 13.4, VDI: 107.2 ± 14.0, WMI: 104.1 ± 12.3, and PSI: 102.7±11.8. Multivariate adjusted mean scores (95% CI) over the 7-year study period were higher for moderate drinkers than non-drinkers for the MMSE (β = 0.32; 0.04, 0.61), the VDI (β = 4.33; 0.96, 7.70), and the WMI (β = 3.21; 0.34,6.07). Current smokers performed worse than never-smokers for the MMSE (β = −0.35; 0.64, −0.06), the VDI (β =−3.91; −7.57, −0.26), the WMI (β = −3.42; −6.67, −0.18), and the PSI (β = −5.89; −8.91, −2.87). PSI was higher in women performing strenuous physical activity compared to inactive women (β = 2.14; 0.37, 3.90). None of the three lifestyle parameters influenced the changes in cognition across time. Conclusions: Alcohol and exercise were associated with selective protective effects and tobacco with selective harmful effects on cognitive function in middle-to-older aged women. Associations remained consistent across time. (PsycINFO Database Record (c) 2016 APA, all rights reserved)</t>
    </r>
  </si>
  <si>
    <r>
      <t xml:space="preserve">Dual-task interference during walking can substantially limit mobility and increase the risk of falls among community-dwelling older adults. Previous systematic reviews examining intervention effects on dual-task gait and mobility have not assessed relative dual-task costs (DTC) or investigated whether there are differences in treatment-related changes based on the type of dual task or the type of control group. The purpose of this systematic review was to examine the effects of physical exercise interventions on dual-task performance during walking in older adults. A meta-analysis of </t>
    </r>
    <r>
      <rPr>
        <b/>
        <sz val="11"/>
        <color rgb="FFFF0000"/>
        <rFont val="Calibri"/>
        <family val="2"/>
        <scheme val="minor"/>
      </rPr>
      <t>random</t>
    </r>
    <r>
      <rPr>
        <sz val="11"/>
        <color theme="1"/>
        <rFont val="Calibri"/>
        <family val="2"/>
        <scheme val="minor"/>
      </rPr>
      <t xml:space="preserve">ized controlled trials (RCTs) compared treatment effects between physical exercise intervention and control groups on single- and dual-task gait speed and relative DTC on gait speed. A systematic search of the literature was conducted using the electronic databases PubMed, CINAHL, EMBASE, Web of Science, and PsycINFO searched up to September 19, 2014. </t>
    </r>
    <r>
      <rPr>
        <b/>
        <sz val="11"/>
        <color rgb="FFFF0000"/>
        <rFont val="Calibri"/>
        <family val="2"/>
        <scheme val="minor"/>
      </rPr>
      <t>Random</t>
    </r>
    <r>
      <rPr>
        <sz val="11"/>
        <color theme="1"/>
        <rFont val="Calibri"/>
        <family val="2"/>
        <scheme val="minor"/>
      </rPr>
      <t>ized, non</t>
    </r>
    <r>
      <rPr>
        <b/>
        <sz val="11"/>
        <color rgb="FFFF0000"/>
        <rFont val="Calibri"/>
        <family val="2"/>
        <scheme val="minor"/>
      </rPr>
      <t>random</t>
    </r>
    <r>
      <rPr>
        <sz val="11"/>
        <color theme="1"/>
        <rFont val="Calibri"/>
        <family val="2"/>
        <scheme val="minor"/>
      </rPr>
      <t>ized, and uncontrolled studies published in English and involving older adults were selected. Studies had to include a physical exercise intervention protocol and measure gait parameters during continuous, unobstructed walking in single- and dual-task conditions before and after the intervention. Of 614 abstracts, 21 studies met the inclusion criteria and were included in the systematic review. Fourteen RCTs were included in the meta-analysis. The mean difference between the intervention and control groups significantly favored the intervention for single-task gait speed (mean difference: 0.06 m/s, 95% CI: 0.03, 0.10, p &lt; 0.001), dual-task gait speed (mean difference: 0.11 m/s, 95% CI 0.07, 0.15, p &lt; 0.001), and DTC on gait speed (mean difference: 5.23%, 95% CI 1.40, 9.05, p = 0.007). Evidence from subgroup comparisons showed no difference in treatment-related changes between cognitive-motor and motor-motor dual tasks, or when interventions were compared to active or inactive controls. In summary, physical exercise interventions can improve dual-task walking in older adults primarily by increasing the speed at which individuals walk in dual-task conditions. Currently, evidence concerning whether physical exercise interventions reduce DTC or alter the self-selected dual-task strategy during unobstructed walking is greatly lacking, mainly due to the failure of studies to measure and report reciprocal dual-task effects on the non-gait task.</t>
    </r>
  </si>
  <si>
    <r>
      <t xml:space="preserve">The purpose of the present study was to investigate the effect of carbohydrate-electrolyte solution (CE), lemon tea (LT), and distilled water (DW) on rehydration and cognitive performance after 60 min of moderate exercise. 9 healthy males and 10 eumenorrheic females completed 3 runs in a </t>
    </r>
    <r>
      <rPr>
        <b/>
        <sz val="11"/>
        <color rgb="FFFF0000"/>
        <rFont val="Calibri"/>
        <family val="2"/>
        <scheme val="minor"/>
      </rPr>
      <t>random</t>
    </r>
    <r>
      <rPr>
        <sz val="11"/>
        <color theme="1"/>
        <rFont val="Calibri"/>
        <family val="2"/>
        <scheme val="minor"/>
      </rPr>
      <t>ized crossover study design. During the 4-h recovery (REC) period, they consumed either a volume of CE, LT or DW equal to 150% of their body mass (BM) loss during the previous run. The 3 beverages vary in carbohydrate and electrolyte content. A battery of cognitive tests was performed upon arrival, immediately after exercise, and at the end of REC. After the REC, the restoration of BM loss was lower in the DW and LT trials than that in the CE trial in the female participants (CE vs. LT vs. DW: 59.3±2.8 vs. 41.7±5.7 vs. 45.6±2.2%). When compared with the DW, the accuracy of performances during a working memory task in both males and females was higher in the CE and LT trials. The results suggested that during a short-term recovery, both LT and CE show certain beneficial effect in maintaining cognitive performance. However, CE appears to be more effective than LT and DW in rehydrating female participants.</t>
    </r>
  </si>
  <si>
    <r>
      <t xml:space="preserve">Alzheimer's disease (AD) is the most prevalent, severe, and disabling cause of dementia worldwide. To date, AD therapy is primarily targeted toward palliative treatment of symptoms rather than prevention of disease progression. So far, no pharmacologic interventions have changed the onset or progression of AD and their use is accompanied by side effects. The major obstacle in managing AD and designing therapeutic strategies is the difficulty in retarding neuronal loss in the diseased brain once the pathologic events leading to neuronal death have started. Therefore, a promising alternative strategy is to maintain a healthy neuronal population in the aging brain for as long as possible. One factor evidently important for neuronal health and function is the optimal supply of nutrients necessary for maintaining normal functioning of the brain. Mechanistic studies, epidemiologic analyses, and </t>
    </r>
    <r>
      <rPr>
        <b/>
        <sz val="11"/>
        <color rgb="FFFF0000"/>
        <rFont val="Calibri"/>
        <family val="2"/>
        <scheme val="minor"/>
      </rPr>
      <t>random</t>
    </r>
    <r>
      <rPr>
        <sz val="11"/>
        <color theme="1"/>
        <rFont val="Calibri"/>
        <family val="2"/>
        <scheme val="minor"/>
      </rPr>
      <t>ized controlled intervention trials provide insight to the positive effects of docosahexaenoic acid (DHA) and micronutrients such as the vitamin B family, and vitamins E, C, and D, in helping neurons to cope with aging. These nutrients are inexpensive in use, have virtually no side effects when used at recommended doses, are essential for life, have established modes of action, and are broadly accepted by the general public. This review provides some evidence that the use of vitamins and DHA for the aging population in general, and for individuals at risk in particular, is a viable alternative approach to delaying brain aging and for protecting against the onset of AD pathology.</t>
    </r>
  </si>
  <si>
    <r>
      <t xml:space="preserve">The direction of influence between conceptual and motor activation, and its relevance for real-life activities, is still unclear. Here, we use the frequently reported association between small/large numbers and left/right space to investigate this issue during walking. We asked healthy adults to generate </t>
    </r>
    <r>
      <rPr>
        <b/>
        <sz val="11"/>
        <color rgb="FFFF0000"/>
        <rFont val="Calibri"/>
        <family val="2"/>
        <scheme val="minor"/>
      </rPr>
      <t>random</t>
    </r>
    <r>
      <rPr>
        <sz val="11"/>
        <color theme="1"/>
        <rFont val="Calibri"/>
        <family val="2"/>
        <scheme val="minor"/>
      </rPr>
      <t xml:space="preserve"> numbers as they made lateral turns and found that (1) lateral turn decisions are predicted by the last few numbers generated prior to turning; (2) the intention to turn left/right makes small/large numbers more accessible; and (3) magnitude but not order of auditorily presented numbers influences the listener's turn selection. Our findings document a bidirectional influence between conceptual and motor activation and point to a hierarchically organized conceptual-motor activation.[PUBLICATION ABSTRACT]</t>
    </r>
  </si>
  <si>
    <r>
      <t xml:space="preserve">Objectives   Cognitive intervention studies have reported improvements in various domains of cognition as well as a transfer effect of improved function post training. Despite the availability of web based cognitive training programs, most intervention studies have been performed under the supervision of researchers. Therefore, the purpose of this study was to first, examine the feasibility of a six week home based computerized cognitive training (CCT) program in a group of community dwelling older adults and, second, to determine if a CCT program which focused on set shifting, attention, and visual spatial ability impacted fall risk measure performance. Design This pilot study used a pretest/posttest experimental design with </t>
    </r>
    <r>
      <rPr>
        <b/>
        <sz val="11"/>
        <color rgb="FFFF0000"/>
        <rFont val="Calibri"/>
        <family val="2"/>
        <scheme val="minor"/>
      </rPr>
      <t>random</t>
    </r>
    <r>
      <rPr>
        <sz val="11"/>
        <color theme="1"/>
        <rFont val="Calibri"/>
        <family val="2"/>
        <scheme val="minor"/>
      </rPr>
      <t>ization by testing site to an intervention or control group. Participants Community dwelling older adults (mean age = 74.6 years) participated in either the control (N=25) or the intervention group (N=19). Intervention Intervention group subjects participated in 6 weeks of home based CCT 3x/week for an average of 23 minutes/session, using an online CCT program. Measurements Comparisons of mean scores on three measures of physical function (usual gait speed, five times sit to stand, timed up and go) were completed at baseline and week 7. Results Following the completion of an average of 18 sessions of CCT at home with good adherence (86%) and retention (92%) rates, a statistically significant difference in gait speed was found between groups with an average improvement of 0.14m/s in the intervention group. Conclusion A home based CCT program is a feasible approach to targeting cognitive impairments known to influence fall risk and changes in gait in older adults.</t>
    </r>
  </si>
  <si>
    <r>
      <t xml:space="preserve">Purpose   Binocular visual field (VF) loss is linked to driving impairment, guiding authorities to implement fitness to drive requirements for VFs. Yet, evidence is limited regarding the specific types of VF defect that impede driving. This study used a novel gaze-contingent display to test the hypothesis that superior VF loss impacts detection of driving hazards more than inferior loss.   Methods The Hazard Perception Test (HPT) is a computer-based component of the UK examination for learner drivers. It measures the response rate for detecting hazards in a series of real-life driving films, yielding a score out of 75, calculated based on the efficiency of detecting 15 hazards. Thirty UK drivers with healthy vision completed three versions of the HPT in a </t>
    </r>
    <r>
      <rPr>
        <b/>
        <sz val="11"/>
        <color rgb="FFFF0000"/>
        <rFont val="Calibri"/>
        <family val="2"/>
        <scheme val="minor"/>
      </rPr>
      <t>random</t>
    </r>
    <r>
      <rPr>
        <sz val="11"/>
        <color theme="1"/>
        <rFont val="Calibri"/>
        <family val="2"/>
        <scheme val="minor"/>
      </rPr>
      <t xml:space="preserve"> order. In two versions, a computer set-up incorporating an eye-tracker modified a simulated VF defect in the superior and inferior VFs, respectively, according to the users' real-time gaze as they completed the HPT. The other version was unmodified to measure the baseline performance.   Results Participants' mean score at baseline was 49/75 (SD=9). Mean (SD) performance fell by 18% (40(11)) when viewing films with a superior defect and 12% with an inferior defect (43(10)). These average differences were statistically significant (p&lt;0.001; 95% CI for mean difference=1-7)   Conclusions In this study, simulated VF defects impaired the ability to detect driving hazards relative to participants' normal performances, with superior defects having more impact than inferior defects. These results could help inform the design of fairer tests of the VF component for fitness to drive.</t>
    </r>
  </si>
  <si>
    <r>
      <t xml:space="preserve">Thirty-four children, with autism spectrum disorders, ages 4-14 years, were matched and </t>
    </r>
    <r>
      <rPr>
        <b/>
        <sz val="11"/>
        <color rgb="FFFF0000"/>
        <rFont val="Calibri"/>
        <family val="2"/>
        <scheme val="minor"/>
      </rPr>
      <t>random</t>
    </r>
    <r>
      <rPr>
        <sz val="11"/>
        <color theme="1"/>
        <rFont val="Calibri"/>
        <family val="2"/>
        <scheme val="minor"/>
      </rPr>
      <t>ly assigned to one of two conditions for learning a novel juice-making task and producing two novel words about the event. Seventeen sighted children were manually guided to perform the task and tactually prompted during imitated productions of novel words for the event. Their matched controls heard the novel words and watched the juice-making task being performed. Performances on four verbal and two nonverbal measures right after instruction and at 24-48 h post-instruction, revealed higher scores for the "hands-on", participation than observation group on both verbal and nonverbal tasks. This study offers a paradigm for exploring the instructional advantage of enhanced participatory experience.[PUBLICATION ABSTRACT]</t>
    </r>
  </si>
  <si>
    <r>
      <t xml:space="preserve">The Early Nutrition Academy supported a systematic review of human studies on the roles of pre- and postnatal long-chain polyunsaturated fatty acids (LC-PUFA) published from 2008 to 2013 and an expert workshop that reviewed the information and developed recommendations, considering particularly Asian populations. An increased supply of n-3 LC-PUFA during pregnancy reduces the risk of preterm birth before 34 weeks of gestation. Pregnant women should achieve an additional supply ≥200 mg docosahexaenic acid (DHA)/day, usually achieving a total intake ≥300 mg DHA/day. Higher intakes (600-800 mg DHA/day) may provide greater protection against early preterm birth. Some studies indicate beneficial effects of pre- and postnatal DHA supply on child neurodevelopment and allergy risk. Breast-feeding is the best choice for infants. Breast-feeding women should get ≥200 mg DHA/day to achieve a human milk DHA content of </t>
    </r>
    <r>
      <rPr>
        <sz val="11"/>
        <color theme="1"/>
        <rFont val="Cambria Math"/>
        <family val="1"/>
      </rPr>
      <t>∼</t>
    </r>
    <r>
      <rPr>
        <sz val="11"/>
        <color theme="1"/>
        <rFont val="Calibri"/>
        <family val="2"/>
        <scheme val="minor"/>
      </rPr>
      <t xml:space="preserve">0.3% fatty acids. Infant formula for term infants should contain DHA and arachidonic acid (AA) to provide 100 mg DHA/day and 140 mg AA/day. A supply of 100 mg DHA/day should continue during the second half of infancy. We do not provide quantitative advice on AA levels in follow-on formula fed after the introduction of complimentary feeding due to a lack of sufficient data and considerable variation in the AA amounts provided by complimentary foods. Reasonable intakes for very-low-birth weight infants are 18-60 mg/kg/day DHA and 18-45 mg/kg/day AA, while higher intakes (55-60 mg/kg/day DHA, </t>
    </r>
    <r>
      <rPr>
        <sz val="11"/>
        <color theme="1"/>
        <rFont val="Cambria Math"/>
        <family val="1"/>
      </rPr>
      <t>∼</t>
    </r>
    <r>
      <rPr>
        <sz val="11"/>
        <color theme="1"/>
        <rFont val="Calibri"/>
        <family val="2"/>
        <scheme val="minor"/>
      </rPr>
      <t xml:space="preserve">1% fatty acids; 35-45 mg/kg/day AA, </t>
    </r>
    <r>
      <rPr>
        <sz val="11"/>
        <color theme="1"/>
        <rFont val="Cambria Math"/>
        <family val="1"/>
      </rPr>
      <t>∼</t>
    </r>
    <r>
      <rPr>
        <sz val="11"/>
        <color theme="1"/>
        <rFont val="Calibri"/>
        <family val="2"/>
        <scheme val="minor"/>
      </rPr>
      <t>0.6-0.75%) appear preferable. Research on the requirements and effects of LC-PUFA during pregnancy, lactation, and early childhood should continue.</t>
    </r>
  </si>
  <si>
    <r>
      <t xml:space="preserve">Purpose: Acute exercise has been linked to the facilitation of executive function, but little is known regarding executive function assessed by the Wisconsin Card Sorting Test (WCST). The present research consisted of two experiments aimed to determine whether acute aerobic exercise influences successive WCST performance. Methods: In Study 1, 27 young adults were </t>
    </r>
    <r>
      <rPr>
        <b/>
        <sz val="11"/>
        <color rgb="FFFF0000"/>
        <rFont val="Calibri"/>
        <family val="2"/>
        <scheme val="minor"/>
      </rPr>
      <t>random</t>
    </r>
    <r>
      <rPr>
        <sz val="11"/>
        <color theme="1"/>
        <rFont val="Calibri"/>
        <family val="2"/>
        <scheme val="minor"/>
      </rPr>
      <t>ly assigned to the exercise or reading control group and then instructed to perform the WCST before and after assigned treatment. In exercise group, participants completed a single bout aerobic exercise with moderate intensity for 20 min on a stationary bike. A similar experimental protocol was replicated in Study 2 with 24 late middle-aged adults to look for age differences during adulthood and control for a potential ceiling effect at young adult age. Results: Although a significant time effect was observed in young adults, both studies revealed that there was no main effect for treatment or an interaction between treatment and time on any of the WCST indices. Conclusion: Acute aerobic exercise failed to influence executive function as assessed by the WCST, revealing that this classical neuropsychological test tapping executive function may not be sensitive to acute exercise. Our findings suggest that acute exercise does not broadly affect the entire family of executive functions, or its effect on a specific aspect of executive function may be task-dependent, as proposed by Etnier and Chang (2009). Copyright (C) 2015, Shanghai University of Sport. Production and hosting by Elsevier B.V. All rights reserved.</t>
    </r>
  </si>
  <si>
    <r>
      <t xml:space="preserve">Background   Regular screening for colorectal cancer (CRC) reduces morbidity and mortality from this disease. A number of factors play a role in the underutilization of CRC screening; populations with the lowest CRC screening rates are least likely to be aware of the need for screening or have knowledge about screening options. The overall purpose of this project was to assess two methods for increasing knowledge about CRC in a health fair context: one, by using a health educator to provide CRC information at a table, or two, to provide a tour through a giant inflatable, walk-through colon model with physical depictions of healthy tissue, polyps, and CRC. Methods We participated in six community health fair events, three were </t>
    </r>
    <r>
      <rPr>
        <b/>
        <sz val="11"/>
        <color rgb="FFFF0000"/>
        <rFont val="Calibri"/>
        <family val="2"/>
        <scheme val="minor"/>
      </rPr>
      <t>random</t>
    </r>
    <r>
      <rPr>
        <sz val="11"/>
        <color theme="1"/>
        <rFont val="Calibri"/>
        <family val="2"/>
        <scheme val="minor"/>
      </rPr>
      <t>ized to incorporate the use of the inflatable colon, and three used a standard display table method. We used a pre/post-design to look for changes in knowledge about CRC before and after participating in a health fair. We examined descriptive statistics of participants using frequencies and proportions. McNemar's test for paired binary data was used to test whether there were significant differences in the distribution of correct answer percentage from pre to post and from pre to follow up. Linear regression (GEE) was used to investigate whether there was a significant difference in the change from pre- to post-intervention in the percentage of correct answers on knowledge of tests available to detect CRC and awareness of risk factors for CRC between participants at sites with the inflatable colon compared to participants at sites without the inflatable colon. Results Participants (n = 273) were recruited at the six health fairs. Participants in health fairs with the inflatable colon had higher knowledge at post-test than participants in health fairs with tabling activities, that is, without the inflatable colon; however, the difference was not significant. One month follow-up after each health fair showed virtually no recollection of information learned at the health fairs. Conclusions The use of an inflatable colon may be an innovative way to help people learn about CRC and CRC screening; however, it is not significantly more effective than conventional table display methods. Further research is needed to associate intention to obtain screening after touring the inflatable colon with actual screening. Future research could explore ways to better retain knowledge at long-term follow-up.</t>
    </r>
  </si>
  <si>
    <r>
      <t xml:space="preserve">Building on the cognitive and interactive perspectives of task research, the cognition hypothesis states that increasing task complexity promotes greater interaction and feedback and thus facilitates second language (L2) development (Robinson, 2001b, 2007a). To date, very little research has explored this claim during learner-learner interactions in English as a foreign language (EFL) classroom contexts in which a task-based syllabus is implemented. The purpose of this study was to examine the effects of task complexity on the occurrence of interaction-driven learning opportunities and question development in such a classroom context. Korean university students (N = 191) from four intact English classes were </t>
    </r>
    <r>
      <rPr>
        <b/>
        <sz val="11"/>
        <color rgb="FFFF0000"/>
        <rFont val="Calibri"/>
        <family val="2"/>
        <scheme val="minor"/>
      </rPr>
      <t>random</t>
    </r>
    <r>
      <rPr>
        <sz val="11"/>
        <color theme="1"/>
        <rFont val="Calibri"/>
        <family val="2"/>
        <scheme val="minor"/>
      </rPr>
      <t>ly assigned to one comparison group and three experimental groups with various task-complexity levels (i.e., simple, +complex, and ++complex) based on Robinson's framework. Their interactions were audiorecorded, and occurrences of learning opportunities, operationalized as language-related episodes (LRE), were identified. Question development was identified between pretest and posttests on the basis of the learners' stage advancement using Pienemann and Johnston's (1987) developmental sequence. Results indicated that more complex tasks promoted a greater number of LREs and particularly led to LREs targeting developmentally advanced question structures, which result in question development. [PUBLICATION ABSTRACT]</t>
    </r>
  </si>
  <si>
    <r>
      <t xml:space="preserve">The macronutrient composition of a breakfast that could facilitate performance after an overnight fast remains unclear. As glucose is the brain's major energy source, the interest is in investigating meals differing in their blood glucose-raising potential. Findings vary due to unaccounted differences in glucoregulation, arousal and cortisol secretion. We investigated the effects of meals differing in glycaemic index (GI) and glycaemic load (GL) on cognition and mood in school children. A total of seventy-four school children were matched and </t>
    </r>
    <r>
      <rPr>
        <b/>
        <sz val="11"/>
        <color rgb="FFFF0000"/>
        <rFont val="Calibri"/>
        <family val="2"/>
        <scheme val="minor"/>
      </rPr>
      <t>random</t>
    </r>
    <r>
      <rPr>
        <sz val="11"/>
        <color theme="1"/>
        <rFont val="Calibri"/>
        <family val="2"/>
        <scheme val="minor"/>
      </rPr>
      <t>ly allocated either to the high-GL or low-GL group. Within each GL group, children received high-GI and low-GI breakfasts. Cognitive function (CF) and mood were measured 95-140 min after breakfast. Blood glucose and salivary cortisol were measured at baseline, before and after the CF tests. Repeated-measures ANOVA was used to identify differences in CF, mood, glucose and cortisol levels between the breakfasts. Low-GI meals predicted feeling more alert and happy, and less nervous and thirsty (P &lt; 0·05 for each); high-GL meals predicted feeling more confident, and less sluggish, hungry and thirsty (P &lt; 0·05 for each). High-GL (P &lt; 0·001) and high-GI (P = 0·05) meals increased glucose levels 90 min after breakfast, and high-GI meals increased cortisol levels (P &lt; 0·01). When baseline mood, glucose and cortisol levels were considered, low-GI meals predicted better declarative-verbal memory (P = 0·03), and high-GI meals better vigilance (P &lt; 0·03); observed GI effects were valid across GL groups. GI effects on cognition appear to be domain specific. On balance, it would appear that the low-GI high-GL breakfast may help to improve learning, and of potential value in informing government education policies relating to dietary recommendations and implementation concerning breakfast. [PUBLICATION ABSTRACT]</t>
    </r>
  </si>
  <si>
    <r>
      <t xml:space="preserve">Neuronal activity in cortex is variable both spontaneously and during stimulation, and it has the remarkable property that it is Poisson-like over broad ranges of firing rates covering from virtually zero to hundreds of spikes per second. The mechanisms underlying cortical-like spiking variability over such a broad continuum of rates are currently unknown. We show that neuronal networks endowed with probabilistic synaptic transmission, a well-documented source of variability in cortex, robustly generate Poisson-like variability over several orders of magnitude in their firing rate without fine-tuning of the network parameters. Other sources of variability, such as </t>
    </r>
    <r>
      <rPr>
        <b/>
        <sz val="11"/>
        <color rgb="FFFF0000"/>
        <rFont val="Calibri"/>
        <family val="2"/>
        <scheme val="minor"/>
      </rPr>
      <t>random</t>
    </r>
    <r>
      <rPr>
        <sz val="11"/>
        <color theme="1"/>
        <rFont val="Calibri"/>
        <family val="2"/>
        <scheme val="minor"/>
      </rPr>
      <t xml:space="preserve"> synaptic delays or spike generation jittering, do not lead to Poisson-like variability at high rates because they cannot be sufficiently amplified by recurrent neuronal networks. We also show that probabilistic synapses predict Fano factor constancy of synaptic conductances. Our results suggest that synaptic noise is a robust and sufficient mechanism for the type of variability found in cortex.</t>
    </r>
  </si>
  <si>
    <r>
      <t xml:space="preserve">BACKGROUND: Cognitive decline among seniors is a pressing health care issue. Specific exercise training may combat cognitive decline. We compared the effect of once-weekly and twice-weekly resistance training with that of twice-weekly balance and tone exercise training on the performance of executive cognitive functions in senior women. METHODS: In this single-blinded </t>
    </r>
    <r>
      <rPr>
        <b/>
        <sz val="11"/>
        <color rgb="FFFF0000"/>
        <rFont val="Calibri"/>
        <family val="2"/>
        <scheme val="minor"/>
      </rPr>
      <t>random</t>
    </r>
    <r>
      <rPr>
        <sz val="11"/>
        <color theme="1"/>
        <rFont val="Calibri"/>
        <family val="2"/>
        <scheme val="minor"/>
      </rPr>
      <t xml:space="preserve">ized trial, 155 community-dwelling women aged 65 to 75 years living in Vancouver were </t>
    </r>
    <r>
      <rPr>
        <b/>
        <sz val="11"/>
        <color rgb="FFFF0000"/>
        <rFont val="Calibri"/>
        <family val="2"/>
        <scheme val="minor"/>
      </rPr>
      <t>random</t>
    </r>
    <r>
      <rPr>
        <sz val="11"/>
        <color theme="1"/>
        <rFont val="Calibri"/>
        <family val="2"/>
        <scheme val="minor"/>
      </rPr>
      <t>ly allocated to once-weekly (n = 54) or twice-weekly (n = 52) resistance training or twice-weekly balance and tone training (control group) (n = 49). The primary outcome measure was performance on the Stroop test, an executive cognitive test of selective attention and conflict resolution. Secondary outcomes of executive cognitive functions included set shifting as measured by the Trail Making Tests (parts A and B) and working memory as assessed by verbal digit span forward and backward tests. Gait speed, muscular function, and whole-brain volume were also secondary outcome measures. RESULTS: Both resistance training groups significantly improved their performance on the Stroop test compared with those in the balance and tone group (P &lt; or = .03). Task performance improved by 12.6% and 10.9% in the once-weekly and twice-weekly resistance training groups, respectively; it deteriorated by 0.5% in the balance and tone group. Enhanced selective attention and conflict resolution was significantly associated with increased gait speed. Both resistance training groups demonstrated reductions in whole-brain volume compared with the balance and tone group at the end of the study (P &lt; or = .03). CONCLUSION: Twelve months of once-weekly or twice-weekly resistance training benefited the executive cognitive function of selective attention and conflict resolution among senior women. TRIAL REGISTRATION: clinicaltrials.gov Identifier: NCT00426881.</t>
    </r>
  </si>
  <si>
    <r>
      <t xml:space="preserve">The purpose of this study was to examine the hypothesis that helping preschoolers learn words through categorization may enhance their ability to retain words and their conceptual properties, acting as a bootstrap for self-learning. We examined this hypothesis by investigating the effects of the World of Words instructional program, a supplemental intervention for children in preschool designed to teach word knowledge and conceptual development through taxonomic categorization and embedded multimedia. Participants in the study included 3- and 4-year-old children from 28 Head Start classrooms in 12 schools, </t>
    </r>
    <r>
      <rPr>
        <b/>
        <sz val="11"/>
        <color rgb="FFFF0000"/>
        <rFont val="Calibri"/>
        <family val="2"/>
        <scheme val="minor"/>
      </rPr>
      <t>random</t>
    </r>
    <r>
      <rPr>
        <sz val="11"/>
        <color theme="1"/>
        <rFont val="Calibri"/>
        <family val="2"/>
        <scheme val="minor"/>
      </rPr>
      <t>ly assigned to treatment and control groups. Children were assessed on word knowledge, expressive language, conceptual knowledge, and categories and properties of concepts in a yearlong intervention. Results indicated that children receiving the WOW treatment consistently outperformed their control counterparts; further, treatment children were able to use categories to identify the meaning of novel words. Gains in word and categorical knowledge were sustained six months later for those children who remained in Head Start. These results suggest that a program targeted to learning words within taxonomic categories may act as a bootstrap for self-learning and inference generation. [PUBLICATION ABSTRACT]</t>
    </r>
  </si>
  <si>
    <r>
      <t xml:space="preserve">In this study, two study methods for the support of acquisition and retention of 10 vocabulary items were compared; one method used representative picture cards and the other a CALL interface. Seventy-one first-year Japanese university students comprising two classes participated in the study. The students studied a practice set of 10 vocabulary items using both of the two methods and then a treatment set of 10 different items using only one of the methods to which the students were </t>
    </r>
    <r>
      <rPr>
        <b/>
        <sz val="11"/>
        <color rgb="FFFF0000"/>
        <rFont val="Calibri"/>
        <family val="2"/>
        <scheme val="minor"/>
      </rPr>
      <t>random</t>
    </r>
    <r>
      <rPr>
        <sz val="11"/>
        <color theme="1"/>
        <rFont val="Calibri"/>
        <family val="2"/>
        <scheme val="minor"/>
      </rPr>
      <t>ly assigned. A t test done on the groups' vocabulary pretest scores showed no significant difference between the two groups in terms of knowledge of the items at the outset of the experiment. The analysis of the posttreatment data showed no significant difference between the groups. Finally, a posttreatment survey revealed a slight preference for the CALL method among the students.</t>
    </r>
  </si>
  <si>
    <r>
      <t xml:space="preserve">Since attention is an important prerequisite for learning, it is particularly worthwhile to promote it in schools, through specific interventions. The present study examined the effects of an acute bout of coordinative exercise in physical education on the attention of primary school children. A total of 90 fifth grade primary school children (41 boys, 49 girls; M = 11.0 yr., SD = 0.6) participated in the study and were </t>
    </r>
    <r>
      <rPr>
        <b/>
        <sz val="11"/>
        <color rgb="FFFF0000"/>
        <rFont val="Calibri"/>
        <family val="2"/>
        <scheme val="minor"/>
      </rPr>
      <t>random</t>
    </r>
    <r>
      <rPr>
        <sz val="11"/>
        <color theme="1"/>
        <rFont val="Calibri"/>
        <family val="2"/>
        <scheme val="minor"/>
      </rPr>
      <t>ly assigned to either the experimental or the control group. The experimental group received a cognitively demanding physical education lesson consisting of different coordinative exercises; the control group attended a normal sedentary school lesson. Before, immediately after, and 90 min. after each experimental condition, the children's attentional performance was tested using the revised version of the d2 Test of Attention (d2-R). Results of the repeated-measures analysis of variance (ANOVA) revealed that children's attentional performance increased through the specifically designed physical education lesson, not immediately but 90 min. after cessation. The results are discussed in terms of mechanisms explaining the relationship between acute physical exercise, and immediate and delayed effects on attention.</t>
    </r>
  </si>
  <si>
    <r>
      <t xml:space="preserve">The Responsive Classroom (RC) approach is an instructional delivery and social- emotional learning intervention designed to provide teachers with skills needed to create caring, well-managed classroom environments that are conducive to learning. This study examines the extent to which RC training predicts close student-teacher relationships, as well as negative relationships. Sixty-three fifth-grade teachers and 387 students in 20 schools participated in this study. Schools in the study were </t>
    </r>
    <r>
      <rPr>
        <b/>
        <sz val="11"/>
        <color rgb="FFFF0000"/>
        <rFont val="Calibri"/>
        <family val="2"/>
        <scheme val="minor"/>
      </rPr>
      <t>random</t>
    </r>
    <r>
      <rPr>
        <sz val="11"/>
        <color theme="1"/>
        <rFont val="Calibri"/>
        <family val="2"/>
        <scheme val="minor"/>
      </rPr>
      <t>ly assigned to the treatment (RC) or a waitlist control. Observers rated teachers' use of RC practices, and teachers reported their use of RC practices and relationship quality with each child. RC training did not directly predict close or conflictual student-teacher relationships; however, an indirect effect was noted. Training in the RC approach increased teachers' use of RC practices, which in turn related to increased closeness. No indirect effect emerged when predicting conflict. Findings suggest that, with sufficient dosage and adherence, RC practices are one way of boosting close student-teacher relationships.</t>
    </r>
  </si>
  <si>
    <r>
      <t xml:space="preserve">ADHD affects working memory (WM) and other executive functions (EFs) and thereby negatively impacts school performance, clinical symptoms and functional impairment. The main aim of this study was to analyse the efficacy of computerized WM training (CWMT) on EF rating scales. A secondary objective was to assess its efficacy on performance-based measures of EF (PBMEF), learning, clinical symptoms and functional impairment. 66 children with combined-type ADHD between 7 and 12 years of age from the Child and Adolescent Psychiatric Unit (Spain) were included in this </t>
    </r>
    <r>
      <rPr>
        <b/>
        <sz val="11"/>
        <color rgb="FFFF0000"/>
        <rFont val="Calibri"/>
        <family val="2"/>
        <scheme val="minor"/>
      </rPr>
      <t>random</t>
    </r>
    <r>
      <rPr>
        <sz val="11"/>
        <color theme="1"/>
        <rFont val="Calibri"/>
        <family val="2"/>
        <scheme val="minor"/>
      </rPr>
      <t xml:space="preserve">ized, double-blind, placebo-controlled, parallel-group clinical trial. The participants were </t>
    </r>
    <r>
      <rPr>
        <b/>
        <sz val="11"/>
        <color rgb="FFFF0000"/>
        <rFont val="Calibri"/>
        <family val="2"/>
        <scheme val="minor"/>
      </rPr>
      <t>random</t>
    </r>
    <r>
      <rPr>
        <sz val="11"/>
        <color theme="1"/>
        <rFont val="Calibri"/>
        <family val="2"/>
        <scheme val="minor"/>
      </rPr>
      <t>ized (1:1) to an experimental group (EG) (CWMT) (n = 36) or a control group (CG) (placebo training). Assessments were conducted at baseline (T0), 1-2 weeks (T1), and 6 months post-intervention (T2) with the administration of EF rating scales, PBMEF, measures of academic achievement, and questionnaires regarding clinical symptoms and functional impairment. Participants, parents, teachers and professionals who performed the cognitive assessments were blinded. Adjusted multiple linear regression analysis showed significant improvements in EF scales-parent version, from T1 to T2, on the metacognition index [p = 0.03, d' = -0.78 (95 % CI -1.28 to -0.27)] and on WM (also significant at T2-T0) and plan/organize subscales. Significant improvements were also noted in EF scales-teacher version, from T0 to T1 and T2, on the metacognitive index [p = 0.05, d' = -0.37 (95 % CI -0.86 to 0.12) T1-T0, p = 0.02, d' = -0.81 (95 % CI -1.31 to -0.30) T2-T0] and on the initiate, WM, monitor and shift subscales. There were also significant improvements in PBMEF, ADHD symptoms, and functional impairment. CWMT had a significant impact on ADHD deficits by achieving long-term far-transfer effects.</t>
    </r>
  </si>
  <si>
    <r>
      <t xml:space="preserve">The purpose of this study was to investigate the efficacy of eye movement desensitization and reprocessing (EMDR) in resolving the trauma caused by the road accidents in the Sultanate of Oman. Three measures were used in this study, trauma symptoms inventory, subjective units of distress scale and the dissociative experiences scale. Fifty-one volunteer participants from the University of Nizwa students and three hospitals in the Sultanate of Oman, with post-traumatic stress disorder (PTSD)caused by the road accidents were </t>
    </r>
    <r>
      <rPr>
        <b/>
        <sz val="11"/>
        <color rgb="FFFF0000"/>
        <rFont val="Calibri"/>
        <family val="2"/>
        <scheme val="minor"/>
      </rPr>
      <t>random</t>
    </r>
    <r>
      <rPr>
        <sz val="11"/>
        <color theme="1"/>
        <rFont val="Calibri"/>
        <family val="2"/>
        <scheme val="minor"/>
      </rPr>
      <t>ly assigned to either a treatment or waiting list group (control group), after that, they received a training to apply the EMDR for 2-3 sessions, in this study, EMDR was shown to be effective in reducing overall PTSD scale in both of posttesting and follow-up measurement, as well as for all participants.</t>
    </r>
  </si>
  <si>
    <r>
      <t xml:space="preserve">Background/Aims: Although there is increasing evidence for the effectiveness of cognition-based psychological interventions in dementia, little is known about which neuropsychological domains are more amenable to change. Method: A systematic search identified </t>
    </r>
    <r>
      <rPr>
        <b/>
        <sz val="11"/>
        <color rgb="FFFF0000"/>
        <rFont val="Calibri"/>
        <family val="2"/>
        <scheme val="minor"/>
      </rPr>
      <t>random</t>
    </r>
    <r>
      <rPr>
        <sz val="11"/>
        <color theme="1"/>
        <rFont val="Calibri"/>
        <family val="2"/>
        <scheme val="minor"/>
      </rPr>
      <t>ised controlled trials grouped according to intervention type (cognitive training/cognitive stimulation). Methodological quality was evaluated. Results: Of the 129 studies identified, 18 met the inclusion criteria; 11 were 'Cognitive Training' and 7 'Cognitive Stimulation'. For Cognitive Training, it was not possible to conclude which (if any) domains are most amenable to change. For Cognitive Stimulation, there was good evidence for general cognitive enhancement, more specifically in language and memory. Conclusions: Further in-depth trials are needed to determine neuropsychological processes more clearly.   Copyright © 2012 S. Karger AG, Basel [PUBLICATION ABSTRACT]</t>
    </r>
  </si>
  <si>
    <r>
      <t xml:space="preserve">The reach-to-grasp movement is composed of a number of movement elements including hand transport, hand shaping, and grasping. These movement elements are featured in grasping when it is guided by vision, when it is guided by haptic input from the non-reaching hand or other body parts, and when it is guided by off-line perceptual (remembered) knowledge. An unanswered question is how is the reach-to-grasp movement achieved when all information about the target must be acquired by the grasping hand? The answer to this question was obtained by asking participants to reach for three </t>
    </r>
    <r>
      <rPr>
        <b/>
        <sz val="11"/>
        <color rgb="FFFF0000"/>
        <rFont val="Calibri"/>
        <family val="2"/>
        <scheme val="minor"/>
      </rPr>
      <t>random</t>
    </r>
    <r>
      <rPr>
        <sz val="11"/>
        <color theme="1"/>
        <rFont val="Calibri"/>
        <family val="2"/>
        <scheme val="minor"/>
      </rPr>
      <t>ly presented food items that varied in size: an orange slice, a small round donut ball, or a blueberry. In order to constrain the grasping pattern, participants were asked to pick up an item with the intention of placing it in the mouth. Thus, in the unsighted condition, participants did not know which item they were reaching for until they made haptic contact with it. Hand transport, shaping, and grasping were examined using frame-by-frame video analysis and linear kinematics. These measures showed that in unsighted reaching, hand transport first served to establish haptic contact between either the second or third digit and the target. After haptic identification of the target, the hand and/or grasping digits adjusted their trajectory, reshaped, and reoriented for grasping. A comparison of haptically guided grasping and visually guided grasping indicated that the two were very similar. This similarity is discussed in relation to contemporary ideas concerning the neural mechanisms that guide hand use.[PUBLICATION ABSTRACT]</t>
    </r>
  </si>
  <si>
    <r>
      <t xml:space="preserve">Methods to improve neurocognitive impairments are of important research interest. This study sought to examine the synergistic effects of neurocognitive rehabilitation and antipsychotics for schizophrenia. Subjects were 43 patients diagnosed with schizophrenia or schizoaffective disorder in a </t>
    </r>
    <r>
      <rPr>
        <b/>
        <sz val="11"/>
        <color rgb="FFFF0000"/>
        <rFont val="Calibri"/>
        <family val="2"/>
        <scheme val="minor"/>
      </rPr>
      <t>random</t>
    </r>
    <r>
      <rPr>
        <sz val="11"/>
        <color theme="1"/>
        <rFont val="Calibri"/>
        <family val="2"/>
        <scheme val="minor"/>
      </rPr>
      <t>ized trial of the effects of neurocognitive rehabilitation or a quasi-</t>
    </r>
    <r>
      <rPr>
        <b/>
        <sz val="11"/>
        <color rgb="FFFF0000"/>
        <rFont val="Calibri"/>
        <family val="2"/>
        <scheme val="minor"/>
      </rPr>
      <t>random</t>
    </r>
    <r>
      <rPr>
        <sz val="11"/>
        <color theme="1"/>
        <rFont val="Calibri"/>
        <family val="2"/>
        <scheme val="minor"/>
      </rPr>
      <t>ized experimental trial of supported employment with neurocognitive rehabilitation. We compared the effects of risperidone and aripiprazole in neurocognitive rehabilitation for schizophrenia. Subjects were divided into the following groups: (i) the control-risperidone group (CR group) (n = 13); (ii) the rehabilitation-risperidone group (RR group) (n = 9); (iii) the control-aripiprazole group (CA group) (n = 10); and (iv) the rehabilitation-aripiprazole group (RA group) (n = 11). Subjects in the rehabilitation group were engaged in computer-based cognitive exercises (24 sessions) with bridging group (12 sessions) over 12 weeks. Psychiatric symptoms, neurocognitive functioning and social functioning assessments were evaluated at baseline and at 12 weeks. A two-way anova with neurocognitive rehabilitation and antipsychotic medication as factors revealed a significant interaction effect on motor speed. Working memory and motor speed significantly improved in the RA group compared with the CA group. We found no significant improvements between the CR group and the RR group. A synergistic effect of neurocognitive rehabilitation and aripiprazole was observed as improvement of motor speed. In patients treated with aripiprazole, neurocognitive rehabilitation appeared to improve working memory and motor speed. Further studies of synergistic effects of neurocognitive rehabilitation and antipsychotic medication are necessary to verify these findings. © 2014 The Authors. Psychiatry and Clinical Neurosciences © 2014 Japanese Society of Psychiatry and Neurology.</t>
    </r>
  </si>
  <si>
    <r>
      <t xml:space="preserve">The aim of the present study was to evaluate the effect of melatonin as an antioxidant on spatial navigation memory in male diabetic rats. Thirty-two male white Wistar rats weighing 200 ± 20 g were divided into four groups, </t>
    </r>
    <r>
      <rPr>
        <b/>
        <sz val="11"/>
        <color rgb="FFFF0000"/>
        <rFont val="Calibri"/>
        <family val="2"/>
        <scheme val="minor"/>
      </rPr>
      <t>random</t>
    </r>
    <r>
      <rPr>
        <sz val="11"/>
        <color theme="1"/>
        <rFont val="Calibri"/>
        <family val="2"/>
        <scheme val="minor"/>
      </rPr>
      <t>ly: control, melatonin, diabetic and melatonin-treated diabetic. Experimental diabetes was induced by intraperitoneal injection of 50 mg kg^sup -1^ streptozotocin. Melatonin was injected (10 mg kg^sup -1^ day^sup -1^, ip) for 2 weeks after 21 days of diabetes induction. At the end of administration period, the spatial navigation memoiy of rats was evaluated by cross-arm maze. In this study lipid peroxidation levels, glutathione-peroxidase and catalase activities were measured in hippocampus. Diabetes caused to significant decrease in alternation percent in the cross-arm maze, as a spatial memory index, compared to the control group (p &lt; 0.05), whereas administration of melatonin prevented the spatial memoiy deficit in diabetic rats. Also melatonin injection significantly increased the spatial memory in intact animals compared to the control group (p &lt; 0.05). Assessment of hippocampus homogenates indicated an increase in lipid peroxidation levels and a decrease in GSH-Px and CAT activities in the diabetic group compared to the control animals, while melatonin administration ameliorated these indices in diabetic rats. In conclusion, diabetes induction leads to debilitation of spatial navigation memoiy in rats, and the melatonin treatment improves the memoiy presumably through the reduction of oxidative stress in hippocampus of diabetic rats. [PUBLICATION ABSTRACT]</t>
    </r>
  </si>
  <si>
    <r>
      <t>BACKGROUND: Though it is well recognized that gait characteristics are affected by concurrent cognitive tasks, how different working memory components contribute to dual task effects on gait is still unknown. The objective of the present study was to investigate dual-task effects on gait characteristics, specifically the application of cognitive tasks involving different working memory components. In addition, we also examined age-related differences in such dual-task effects. METHODS: Three cognitive tasks (i.e. '</t>
    </r>
    <r>
      <rPr>
        <b/>
        <sz val="11"/>
        <color rgb="FFFF0000"/>
        <rFont val="Calibri"/>
        <family val="2"/>
        <scheme val="minor"/>
      </rPr>
      <t>Random</t>
    </r>
    <r>
      <rPr>
        <sz val="11"/>
        <color theme="1"/>
        <rFont val="Calibri"/>
        <family val="2"/>
        <scheme val="minor"/>
      </rPr>
      <t xml:space="preserve"> Digit Generation', 'Brooks' Spatial Memory', and 'Counting Backward') involving different working memory components were examined. Twelve young (6 males and 6 females, 20 ~ 25 years old) and 12 older participants (6 males and 6 females, 60 ~ 72 years old) took part in two phases of experiments. In the first phase, each cognitive task was defined at three difficulty levels, and perceived difficulty was compared across tasks. The cognitive tasks perceived to be equally difficult were selected for the second phase. In the second phase, four testing conditions were defined, corresponding to a baseline and the three equally difficult cognitive tasks. Participants walked on a treadmill at their self-selected comfortable speed in each testing condition. Body kinematics were collected during treadmill walking, and gait characteristics were assessed using spatial-temporal gait parameters. RESULTS: Application of the concurrent Brooks' Spatial Memory task led to longer step times compared to the baseline condition. Larger step width variability was observed in both the Brooks' Spatial Memory and Counting Backward dual-task conditions than in the baseline condition. In addition, cognitive task effects on step width variability differed between two age groups. In particular, the Brooks' Spatial Memory task led to significantly larger step width variability only among older adults. CONCLUSION: These findings revealed that cognitive tasks involving the visuo-spatial sketchpad interfered with gait more severely in older versus young adults. Thus, dual-task training, in which a cognitive task involving the visuo-spatial sketchpad (e.g. the Brooks' Spatial Memory task) is concurrently performed with walking, could be beneficial to mitigate impairments in gait among older adults.</t>
    </r>
  </si>
  <si>
    <r>
      <t>It is widely assumed that nutrition can improve school performance in children; however, evidence remains limited and inconclusive. In the present study, we investigated whether serving healthy school meals influenced concentration and school performance of 8- to 11-year-old Danish children. The OPUS (Optimal well-being, development and health for Danish children through a healthy New Nordic Diet) School Meal Study was a cluster-</t>
    </r>
    <r>
      <rPr>
        <b/>
        <sz val="11"/>
        <color rgb="FFFF0000"/>
        <rFont val="Calibri"/>
        <family val="2"/>
        <scheme val="minor"/>
      </rPr>
      <t>random</t>
    </r>
    <r>
      <rPr>
        <sz val="11"/>
        <color theme="1"/>
        <rFont val="Calibri"/>
        <family val="2"/>
        <scheme val="minor"/>
      </rPr>
      <t>ized, controlled, cross-over trial comparing a healthy school meal program with the usual packed lunch from home (control) each for 3 months (NCT 01457794). The d2 test of attention, the Learning Rating Scale (LRS) and standard tests on reading and mathematics proficiency were administered at baseline and at the end of each study period. Intervention effects were evaluated using hierarchical mixed models. The school meal intervention did not influence concentration performance (CP; primary outcome, n 693) or processing speed; however, the decrease in error percentage was 0·18 points smaller (P&lt; 0·001) in the intervention period than in the control period (medians: baseline 2·03 %; intervention 1·46 %; control 1·37 %). In contrast, the intervention increased reading speed (0·7 sentence, P= 0·009) and the number of correct sentences (1·8 sentences, P&lt; 0·001), which corresponded to 11 and 25 %, respectively, of the effect of one school year. The percentage of correct sentences also improved (P&lt; 0·001), indicating that the number correct improved relatively more than reading speed. There was no effect on overall math performance or outcomes from the LRS. In conclusion, school meals did not affect CP, but improved reading performance, which is a complex cognitive activity that involves inference, and increased errors related to impulsivity and inattention. These findings are worth examining in future trials.</t>
    </r>
  </si>
  <si>
    <r>
      <t xml:space="preserve">Self-regulatory trainings can be an effective complementary treatment for mental health disorders. We investigated the effects of a six-week-focused meditation training on emotion and attention regulation in undergraduates </t>
    </r>
    <r>
      <rPr>
        <b/>
        <sz val="11"/>
        <color rgb="FFFF0000"/>
        <rFont val="Calibri"/>
        <family val="2"/>
        <scheme val="minor"/>
      </rPr>
      <t>random</t>
    </r>
    <r>
      <rPr>
        <sz val="11"/>
        <color theme="1"/>
        <rFont val="Calibri"/>
        <family val="2"/>
        <scheme val="minor"/>
      </rPr>
      <t>ly allocated to a meditation, a relaxation, or a wait-list control group. Assessment comprised a discrimination task that investigates the relationship between attentional load and emotional processing and self-report measures. For emotion regulation, results showed greater reduction in emotional interference in the low attentional load condition in meditators, particularly compared to relaxation. Only meditators presented a significant association between amount of weekly practice and the reduction in emotion interference in the task and significantly reduced image ratings of negative valence and arousal, perceived anxiety and difficulty during the task, and state and trait-anxiety. For attention regulation, response bias during the task was analyzed through signal detection theory. After training, meditation and relaxation significantly reduced bias in the high attentional load condition. Importantly, there was a dose-response effect on general bias: the lowest in meditation, increasing linearly across relaxation and wait-list. Only meditators reduced omissions in a concentrated attention test. Focused meditation seems to be an effective training for emotion and attention regulation and an alternative for treatments in the mental health context.</t>
    </r>
  </si>
  <si>
    <r>
      <t xml:space="preserve">Chronic low back pain (chronic LBP) is both debilitating for patients but also a major burden on the health care system. Previous studies reported various maladaptive structural and functional changes among chronic LBP patients on spine- and supraspinal levels including behavioral alterations. However, evidence for cortical reorganization in the sensorimotor system of chronic LBP patients is scarce. Motor Imagery (MI) is suitable for investigating the cortical sensorimotor network as it serves as a proxy for motor execution. Our aim was to investigate differential MI-driven cortical processing in chronic LBP compared to healthy controls (HC) by means of functional magnetic resonance imaging (fMRI). Twenty-nine subjects (15 chronic LBP patients, 14 HC) were included in the current study. MI stimuli consisted of </t>
    </r>
    <r>
      <rPr>
        <b/>
        <sz val="11"/>
        <color rgb="FFFF0000"/>
        <rFont val="Calibri"/>
        <family val="2"/>
        <scheme val="minor"/>
      </rPr>
      <t>random</t>
    </r>
    <r>
      <rPr>
        <sz val="11"/>
        <color theme="1"/>
        <rFont val="Calibri"/>
        <family val="2"/>
        <scheme val="minor"/>
      </rPr>
      <t>ly presented video clips showing every-day activities involving different whole-body movements as well as walking on even ground and walking downstairs and upstairs. Guided by the video clips, subjects had to perform MI of these activities, subsequently rating the vividness of their MI performance. Brain activity analysis revealed that chronic LBP patients exhibited significantly reduced activity compared to HC subjects in MI-related brain regions, namely the left supplementary motor area and right superior temporal sulcus. Furthermore, psycho-physiological-interaction analysis yielded significantly enhanced functional connectivity (FC) between various MI-associated brain regions in chronic LBP patients indicating diffuse and non-specific changes in FC. Current results demonstrate initial findings about differences in MI-driven cortical processing in chronic LBP pointing towards reorganization processes in the sensorimotor network.</t>
    </r>
  </si>
  <si>
    <r>
      <t xml:space="preserve">Background   Aerobic exercise is associated with enhanced plasticity in the motor cortex of healthy individuals, but the effect of aerobic exercise on neuroplasticity following a stroke is unknown. Objective The aim of this study was to compare corticomotoneuronal excitability and neuroplasticity in the upper limb cortical representation following a single session of low intensity lower limb cycling, or a rest control condition. Methods We recruited chronic stroke survivors to take part in three experimental conditions in a </t>
    </r>
    <r>
      <rPr>
        <b/>
        <sz val="11"/>
        <color rgb="FFFF0000"/>
        <rFont val="Calibri"/>
        <family val="2"/>
        <scheme val="minor"/>
      </rPr>
      <t>random</t>
    </r>
    <r>
      <rPr>
        <sz val="11"/>
        <color theme="1"/>
        <rFont val="Calibri"/>
        <family val="2"/>
        <scheme val="minor"/>
      </rPr>
      <t>ised, cross-over design. Corticomotoneuronal excitability was examined using transcranial magnetic stimulation to elicit motor evoked potentials in the affected first dorsal interosseus muscle. Following baseline measures, participants either cycled on a stationary bike at a low exercise intensity for 30 minutes, or remained resting in a seated position for 30 minutes. Neuroplasticity within the motor cortex was then examined using an intermittent theta burst stimulation (iTBS) paradigm. During the third experimental condition, participants cycled for the 30 minutes but did not receive any iTBS. Results Twelve participants completed the study. We found no significant effect of aerobic exercise on corticomotoneuronal excitability when compared to the no exercise condition (P &gt; 0.05 for all group and time comparisons). The use of iTBS did not induce a neuroplastic-like response in the motor cortex with or without the addition of aerobic exercise. Conclusions Our results suggest that following a stroke, the brain may be less responsive to non-invasive brain stimulation paradigms that aim to induce short-term reorganisation, and aerobic exercise was unable to induce or improve this response.</t>
    </r>
  </si>
  <si>
    <r>
      <t xml:space="preserve">Adiposity may be associated with poorer cognitive function in children. The purpose of the study was to examine the effects of an obesity intervention on cognitive function in children. One hundred and fifteen children were </t>
    </r>
    <r>
      <rPr>
        <b/>
        <sz val="11"/>
        <color rgb="FFFF0000"/>
        <rFont val="Calibri"/>
        <family val="2"/>
        <scheme val="minor"/>
      </rPr>
      <t>random</t>
    </r>
    <r>
      <rPr>
        <sz val="11"/>
        <color theme="1"/>
        <rFont val="Calibri"/>
        <family val="2"/>
        <scheme val="minor"/>
      </rPr>
      <t>ly allocated to either the Day Camp Intervention Arm (DCIA) or the Standard Intervention Arm (SIA). Children in the DCIA participated in a 6-week day camp intervention and a subsequent 46-week family-based intervention. The camp intervention mainly consisted of physical exercise and health classes. The SIA was offered one weekly physical exercise session for 6 weeks and one educational meeting. Anthropometrics and cognitive function were measured at baseline, 6 weeks, and 52 weeks. At 6 weeks, the improvement in visuospatial construction skills was larger in the DCIA than the SIA (standardized mean difference, 0.47, 95% CI, 0.08 to 0.86, P = 0.02). At 52 weeks, the improvements in emotional control (standardized mean difference, -0.42, 95% CI, -0.68 to -0.16, P = 0.002) and monitoring (standardized mean difference, -0.32, 95% CI, -0.63 to -0.02, P = 0.04) were larger in the DCIA than the SIA. No group differences were observed in changes in other cognitive outcomes. The obesity intervention may benefit emotional control, monitoring, and visuospatial construction skills in children.</t>
    </r>
  </si>
  <si>
    <r>
      <t xml:space="preserve">The risk of confirming negative stereotypes about one's social group, known as stereotype threat, depresses academic achievement among students of color and contributes to racial gaps in achievement. Some work finds that stereotype threat may be alleviated through self-affirmation exercises, translating into improved performance among students vulnerable to threat. However, this work has been conducted primarily in settings where students of color represent a relatively small segment of the student population. The current study explores whether this intervention is efficacious in schools where students of color are the majority. Through a </t>
    </r>
    <r>
      <rPr>
        <b/>
        <sz val="11"/>
        <color rgb="FFFF0000"/>
        <rFont val="Calibri"/>
        <family val="2"/>
        <scheme val="minor"/>
      </rPr>
      <t>random</t>
    </r>
    <r>
      <rPr>
        <sz val="11"/>
        <color theme="1"/>
        <rFont val="Calibri"/>
        <family val="2"/>
        <scheme val="minor"/>
      </rPr>
      <t>ized controlled trial of 886 students in three high schools (one predominantly black, one predominantly Hispanic, and one mixed race school), we administered self-affirmation exercises over the course of an academic year. We find no clear evidence that self-affirmation promoted higher standardized test scores or higher grades within the sample. The null findings highlight the complex nature of academic challenges in segregated contexts and raise important questions about the nature of stereotype thereat in such contexts. Importantly, this suggests that solely enhancing self-integrity may not be sufficient to close academic race-based gaps.</t>
    </r>
  </si>
  <si>
    <r>
      <t xml:space="preserve">Multidimensional tinnitus models describe dysfunctional cognitions as a complicating factor in the process of tinnitus habituation. However, this concept has rarely been investigated in previous research.   The present study investigated the effects of two cognitive-behavioral treatments on dysfunctional tinnitus-related cognitions in patients with chronic tinnitus. Furthermore, dysfunctional cognitions were examined as possible predictors of the therapeutic effect on tinnitus distress. A total of 128 patients with chronic tinnitus were </t>
    </r>
    <r>
      <rPr>
        <b/>
        <sz val="11"/>
        <color rgb="FFFF0000"/>
        <rFont val="Calibri"/>
        <family val="2"/>
        <scheme val="minor"/>
      </rPr>
      <t>random</t>
    </r>
    <r>
      <rPr>
        <sz val="11"/>
        <color theme="1"/>
        <rFont val="Calibri"/>
        <family val="2"/>
        <scheme val="minor"/>
      </rPr>
      <t>ly assigned to either an Internet-delivered guided self-help treatment (Internet-based cognitive-behavioral therapy, ICBT), a conventional face-to-face group therapy (cognitive-behavioral group therapy, GCBT), or an active control group in the form of a web-based discussion forum (DF). To assess tinnitus-related dysfunctional thoughts, the Tinnitus Cognitions Scale (T-Cog) was used at pre- and post-assessment, as well as at the 6- and 12-month follow-up. Multivariate ANOVAs with post hoc tests revealed significant and comparable reductions of dysfunctional tinnitus-related cognitions for both treatments (GCBT and ICBT), which remained stable over a 6- and 12-month period. Negative correlations were found between the catastrophic subscale of the T-Cog and therapy outcome for ICBT, but not for GCBT. This means a higher degree of catastrophic thinking at baseline was associated with lower benefit from ICBT directly after the treatment. Hierarchical regression analysis confirmed catastrophizing as a predictor of poorer therapy outcome regarding emotional tinnitus distress in ICBT. No associations were detected in the follow-up assessments. Both forms of CBT are successful in reducing dysfunctional tinnitus-related cognitions. Catastrophizing significantly predicted a less favorable outcome regarding emotional tinnitus distress in ICBT. Clinical implications of these results are described. Dysfunctional cognitions could be targeted more intensively in therapy and in future research on tinnitus.</t>
    </r>
  </si>
  <si>
    <r>
      <t xml:space="preserve">Objective   Breast cancer survivors (BCSs) experience symptoms affecting overall quality of life (QOL), often for a prolonged period post-treatment. Meditative Movement (MM), including Qigong and Tai Chi Easy (QG/TCE), has demonstrated benefit for improving QOL issues such as fatigue and sleep, but there is limited evidence of its impact on cognitive function, overall physical activity, and body weight for BCSs. Design This double-blind, </t>
    </r>
    <r>
      <rPr>
        <b/>
        <sz val="11"/>
        <color rgb="FFFF0000"/>
        <rFont val="Calibri"/>
        <family val="2"/>
        <scheme val="minor"/>
      </rPr>
      <t>random</t>
    </r>
    <r>
      <rPr>
        <sz val="11"/>
        <color theme="1"/>
        <rFont val="Calibri"/>
        <family val="2"/>
        <scheme val="minor"/>
      </rPr>
      <t>ized controlled pilot study with 87 female BCSs explored effects of QG/TCE on mental and physical QOL (Medical Outcomes Survey, Short Form), cognitive function (Functional Assessment of Cancer Therapy-Cognitive Function and two cognitive performance tests from the WAIS III), overall levels of physical activity (PA)(Brief Physical Activity Questionnaire) and body mass index (BMI). Interventions Twelve weekly sessions of QG/TCE were compared to sham Qigong (SQG), a gentle movement control intervention similar to QG/TCE but without the focus on breathing and meditative state. Results Both groups demonstrated pre-to-post-intervention improvements in physical and mental health, level of PA, self-reported cognitive function, and cognitive performance tests, though without significant differences between QG/TCE and SQG. For a subset of women enrolled later in the study, a significant reduction in BMI [-0.66 (p=0.048)] was found for QG/TCE compared to SQG. Conclusions Practices that include gentle movement (such as QG/TCE or our sham protocol) among women with a history of breast cancer may improve many facets of the cancer experience, including QOL, cognitive function, and PA patterns. Practicing QG/TCE may show some advantage for BMI reduction compared to non-meditative gentle exercise.</t>
    </r>
  </si>
  <si>
    <r>
      <t xml:space="preserve">Poor self-regulation during the preschool years predicts a wide array of adverse adult outcomes and, as such, is an important treatment target. We assessed the efficacy of a novel early intervention aimed at fostering the development of preschoolers' self-regulation. Enhancing Neurobehavioral Gains with the Aid of Games and Exercise (ENGAGE) involves parents and children playing a wide range of games targeting self-regulation on a daily basis over a 5-week period. Twenty-five New Zealand families, in whom parents identified their children as difficult to manage, took part in this study. Parent hyperactivity, aggression, and attention problems ratings on the BASC-2 were used to assess improvements in behavioral self-regulation, and subtests of the Stanford Binet-5 and NEPSY-2 were used to assess improvements in cognitive control. Improvements in parent-rated hyperactivity, aggression, and attention problems were maintained throughout the 12-month follow-up. In addition, improvements were found in two neurocognitive areas associated with self-regulation. While more rigorous </t>
    </r>
    <r>
      <rPr>
        <b/>
        <sz val="11"/>
        <color rgb="FFFF0000"/>
        <rFont val="Calibri"/>
        <family val="2"/>
        <scheme val="minor"/>
      </rPr>
      <t>random</t>
    </r>
    <r>
      <rPr>
        <sz val="11"/>
        <color theme="1"/>
        <rFont val="Calibri"/>
        <family val="2"/>
        <scheme val="minor"/>
      </rPr>
      <t>ized controlled trials are necessary, ENGAGE shows promise as a novel intervention for developing self-regulation in at-risk preschoolers.</t>
    </r>
  </si>
  <si>
    <r>
      <t xml:space="preserve">Tasks have received increased attention in SLA research for the past decade, as has the role of focus on form. However, few empirical studies have investigated the relationship among tasks, focus-on-form techniques, and second language (L2) learning outcomes. To help address this gap, the present study examined how the task variable +/- contextual support combined with the focus-on-form technique known as recasting affects L2 morphosyntactic development. The participants were 90 adult learners of English as a foreign language, </t>
    </r>
    <r>
      <rPr>
        <b/>
        <sz val="11"/>
        <color rgb="FFFF0000"/>
        <rFont val="Calibri"/>
        <family val="2"/>
        <scheme val="minor"/>
      </rPr>
      <t>random</t>
    </r>
    <r>
      <rPr>
        <sz val="11"/>
        <color theme="1"/>
        <rFont val="Calibri"/>
        <family val="2"/>
        <scheme val="minor"/>
      </rPr>
      <t>ly assigned to one of five groups: four comparison groups and a control group. The comparison groups differed as to (a) whether they received recasts while describing photos and (b) whether they could see the photos while describing them. The control group only participated in the testing sessions. A pretest-posttest-delayed posttest design was employed to detect any improvement in participants' ability to use the linguistic target, which was the past progressive form. Results from multifaceted Rasch measurement yielded two main findings. First, learners who received recasts but did not view photos outperformed learners who received recasts while viewing photos. Second, the group that viewed photos but did not receive recasts achieved greater L2 gains than the group who neither viewed photos nor received recasts. [PUBLICATION ABSTRACT]</t>
    </r>
  </si>
  <si>
    <r>
      <t xml:space="preserve">Abnormalities in melatonin physiology may be involved or closely linked to the pathophysiology and behavioral expression of autistic disorder, given its role in neurodevelopment and reports of sleep-wake rhythm disturbances, decreased nocturnal melatonin production, and beneficial therapeutic effects of melatonin in individuals with autism. In addition, melatonin, as a pineal gland hormone produced from serotonin, is of special interest in autistic disorder given reported alterations in central and peripheral serotonin neurobiology. More specifically, the role of melatonin in the ontogenetic establishment of circadian rhythms and the synchronization of peripheral oscillators opens interesting perspectives to ascertain better the mechanisms underlying the significant relationship found between lower nocturnal melatonin excretion and increased severity of autistic social communication impairments, especially for verbal communication and social imitative play. In this article, first we review the studies on melatonin levels and the treatment studies of melatonin in autistic disorder. Then, we discuss the relationships between melatonin and autistic behavioral impairments with regard to social communication (verbal and non-verbal communication, social interaction), and repetitive behaviors or interests with difficulties adapting to change. In conclusion, we emphasize that </t>
    </r>
    <r>
      <rPr>
        <b/>
        <sz val="11"/>
        <color rgb="FFFF0000"/>
        <rFont val="Calibri"/>
        <family val="2"/>
        <scheme val="minor"/>
      </rPr>
      <t>random</t>
    </r>
    <r>
      <rPr>
        <sz val="11"/>
        <color theme="1"/>
        <rFont val="Calibri"/>
        <family val="2"/>
        <scheme val="minor"/>
      </rPr>
      <t>ized clinical trials in autism spectrum disorders are warranted to establish potential therapeutic efficacy of melatonin for social communication impairments and stereotyped behaviors or interests.</t>
    </r>
  </si>
  <si>
    <r>
      <t xml:space="preserve">Abstract   Background: In this study, we examined the effects of cyclophosphamide, methothrexate, and 5-Fluorouracil (CMF) drug combination on various aspects of learning and memory. We also examined the effects of CMF on cell proliferation and chromatin remodeling as possible underlying mechanisms to explain chemotherapy-associated cognitive dysfunction. Twenty-four adult female Wistar rats were included in the study and had minimitter implantation for continuous activity monitoring two weeks before the chemotherapy regimen was started. Once baseline activity data were collected, rats were </t>
    </r>
    <r>
      <rPr>
        <b/>
        <sz val="11"/>
        <color rgb="FFFF0000"/>
        <rFont val="Calibri"/>
        <family val="2"/>
        <scheme val="minor"/>
      </rPr>
      <t>random</t>
    </r>
    <r>
      <rPr>
        <sz val="11"/>
        <color theme="1"/>
        <rFont val="Calibri"/>
        <family val="2"/>
        <scheme val="minor"/>
      </rPr>
      <t>ly assigned to receive either CMF or saline injections given intraperitoneally. Treatments were given once a week for a total of 4 weeks. Two weeks after the last injection, rats were tested in the water maze for spatial learning and memory ability as well as discrimination learning. Bromodeoxyuridine (BrdU) injection was given at 100 mg/Kg intraperitoneally 4 hours prior to euthanasia to determine hippocampal cell proliferation while histone acetylation and histone deacetylase activity was measured to determine CMF effects on chromatin remodeling. Results: Our data showed learning and memory impairment following CMF administration independent of the drug effects on physical activity. In addition, CMF-treated rats showed decreased hippocampal cell proliferation, associated with increased histone acetylation and decreased histone deacetylase activity. Conclusions: These results suggest the negative consequences of chemotherapy on brain function and that anti-cancer drugs can adversely affect the self-renewal potential of neural progenitor cells and also chromatin remodeling in the hippocampus. The significance of our findings lie on the possible usefulness of animal models in addressing the clinical phenomenon of 'chemobrain.'</t>
    </r>
  </si>
  <si>
    <r>
      <t xml:space="preserve">Adaptive computerized training has been associated with significant enhancements in untrained working memory tasks, but the nature of the cognitive changes that underpin these improvements are not yet fully understood. Here, we investigate the possibility that training stimulates the use of memory-related strategies. In a </t>
    </r>
    <r>
      <rPr>
        <b/>
        <sz val="11"/>
        <color rgb="FFFF0000"/>
        <rFont val="Calibri"/>
        <family val="2"/>
        <scheme val="minor"/>
      </rPr>
      <t>random</t>
    </r>
    <r>
      <rPr>
        <sz val="11"/>
        <color theme="1"/>
        <rFont val="Calibri"/>
        <family val="2"/>
        <scheme val="minor"/>
      </rPr>
      <t>ized controlled trial, participants completed four tests of working memory before receiving adaptive working memory training, nonadaptive working memory training with low memory loads, or no training. Open-ended interviews about strategy use were conducted after the administration of untrained working memory tasks at two time points. Those in the adaptive and nonadaptive groups completed the assessments before (T1) and after (T2) 10 training sessions. The no-training group completed the same set of tasks at T1 and T2, without any training between assessment points. Adaptive training was associated with selective improvements in untrained tests of working memory, accompanied by a significant increase in the use of a grouping strategy for visuospatial short-term memory and verbal working memory tasks. These results indicate that training-related improvements in working memory may be mediated by implicit and spontaneous changes in the use of strategies to subsegment sequences of information into groups for recall when the tasks used at test overlap with those used during training.</t>
    </r>
  </si>
  <si>
    <r>
      <t xml:space="preserve">Several studies have shown that housing rats in an enriched environment (EE) after traumatic brain injury (TBI) improves functional and histological outcome. The typical EE includes exploratory, sensory, and social components in cages that are often vastly larger than standard (STD) housing. It is uncertain, however, whether a single or specific component is sufficient to confer these benefits after TBI, or if all, perhaps in an additive or synergistic manner, are necessary. To clarify this ambiguity, anesthetized adult male rats were subjected to either a controlled cortical impact or sham injury, and then were </t>
    </r>
    <r>
      <rPr>
        <b/>
        <sz val="11"/>
        <color rgb="FFFF0000"/>
        <rFont val="Calibri"/>
        <family val="2"/>
        <scheme val="minor"/>
      </rPr>
      <t>random</t>
    </r>
    <r>
      <rPr>
        <sz val="11"/>
        <color theme="1"/>
        <rFont val="Calibri"/>
        <family val="2"/>
        <scheme val="minor"/>
      </rPr>
      <t>ly assigned to five different housing paradigms: (1) EE (typical), (2) EE (-social), (3) EE (-stimuli), (4) STD (typical), and (5) STD (+stimuli). Motor and cognitive function were assessed using conventional motor (beam-balance/traversal) and cognitive (spatial learning in a Morris water maze) tests on postoperative days 1-5 and 14-19, respectively, and cortical lesion volume and CA1/CA3 cell loss were quantified at 3 weeks. No significant differences were observed among the sham groups in any comparison and thus their data were pooled (i.e., SHAM). In the TBI groups, typical EE improved beam-balance versus both STD (+stimuli) and EE (-social), it facilitated the acquisition of spatial learning and memory retention versus all other housing conditions (p &lt; 0.003), and it reduced lesion volume and CA3 cell loss versus STD (typical) housing. While rats in the three atypical EE conditions exhibited slightly better cognitive performance and histological protection versus the typical STD group, the overall effects were not significant. These data suggest that exposing TBI rats to any of the three components individually may be more advantageous than no enrichment, but only exposure to typical EE yields optimal benefits. [PUBLICATION ABSTRACT]</t>
    </r>
  </si>
  <si>
    <r>
      <t>This study tested the association between aerobic fitness and executive function and the impact of enhanced, cognitively challenging physical activity on executive function in overweight and lean children. Seventy children aged 9-10 years were assigned to either a 6-month enhanced physical education programme including cognitively demanding (open skill) activities or curricular physical education only. Pre- and post-intervention tests assessed aerobic capacity (Leger test) and two components of executive function: inhibition and working memory updating (</t>
    </r>
    <r>
      <rPr>
        <b/>
        <sz val="11"/>
        <color rgb="FFFF0000"/>
        <rFont val="Calibri"/>
        <family val="2"/>
        <scheme val="minor"/>
      </rPr>
      <t>random</t>
    </r>
    <r>
      <rPr>
        <sz val="11"/>
        <color theme="1"/>
        <rFont val="Calibri"/>
        <family val="2"/>
        <scheme val="minor"/>
      </rPr>
      <t xml:space="preserve"> number generation task). Indices of inhibition and memory updating were compared in higher- and lower-fit children and intervention effects were evaluated as a function of physical activity programme (enhanced vs. curricular) and weight status (lean vs. overweight). Results showed better inhibition in higher- than lower-fit children, extending the existing evidence of the association between aerobic fitness and executive function to new aspects of children's inhibitory ability. Overweight children had more pronounced pre- to post-intervention improvements in inhibition than lean children only if involved in enhanced physical education. Such intervention effects were not mediated by aerobic fitness gains. Therefore, the cognitive and social interaction challenges inherent in open skill tasks, even though embedded in a low-dose physical activity programme, may represent an effective means to promote cognitive efficiency, especially in overweight children.</t>
    </r>
  </si>
  <si>
    <r>
      <t xml:space="preserve">Michael Valenzuela and colleagues systematically review and meta-analyze the evidence that computerized cognitive training improves cognitive skills in older adults with normal cognition. Please see later in the article for the Editors' Summary New effective interventions to attenuate age-related cognitive decline are a global priority. Computerized cognitive training (CCT) is believed to be safe and can be inexpensive, but neither its efficacy in enhancing cognitive performance in healthy older adults nor the impact of design factors on such efficacy has been systematically analyzed. Our aim therefore was to quantitatively assess whether CCT programs can enhance cognition in healthy older adults, discriminate responsive from nonresponsive cognitive domains, and identify the most salient design factors. We systematically searched Medline, Embase, and PsycINFO for relevant studies from the databases' inception to 9 July 2014. Eligible studies were </t>
    </r>
    <r>
      <rPr>
        <b/>
        <sz val="11"/>
        <color rgb="FFFF0000"/>
        <rFont val="Calibri"/>
        <family val="2"/>
        <scheme val="minor"/>
      </rPr>
      <t>random</t>
    </r>
    <r>
      <rPr>
        <sz val="11"/>
        <color theme="1"/>
        <rFont val="Calibri"/>
        <family val="2"/>
        <scheme val="minor"/>
      </rPr>
      <t xml:space="preserve">ized controlled trials investigating the effects of greater than or equal to 4 h of CCT on performance in neuropsychological tests in older adults without dementia or other cognitive impairment. Fifty-two studies encompassing 4,885 participants were eligible. Intervention designs varied considerably, but after removal of one outlier, heterogeneity across studies was small (I2=29.92%). There was no systematic evidence of publication bias. The overall effect size (Hedges' g, </t>
    </r>
    <r>
      <rPr>
        <b/>
        <sz val="11"/>
        <color rgb="FFFF0000"/>
        <rFont val="Calibri"/>
        <family val="2"/>
        <scheme val="minor"/>
      </rPr>
      <t>random</t>
    </r>
    <r>
      <rPr>
        <sz val="11"/>
        <color theme="1"/>
        <rFont val="Calibri"/>
        <family val="2"/>
        <scheme val="minor"/>
      </rPr>
      <t xml:space="preserve"> effects model) for CCT versus control was small and statistically significant, g=0.22 (95% CI 0.15 to 0.29). Small to moderate effect sizes were found for nonverbal memory, g=0.24 (95% CI 0.09 to 0.38); verbal memory, g=0.08 (95% CI 0.01 to 0.15); working memory (WM), g=0.22 (95% CI 0.09 to 0.35); processing speed, g=0.31 (95% CI 0.11 to 0.50); and visuospatial skills, g=0.30 (95% CI 0.07 to 0.54). No significant effects were found for executive functions and attention. Moderator analyses revealed that home-based administration was ineffective compared to group-based training, and that more than three training sessions per week was ineffective versus three or fewer. There was no evidence for the effectiveness of WM training, and only weak evidence for sessions less than 30 min. These results are limited to healthy older adults, and do not address the durability of training effects. CCT is modestly effective at improving cognitive performance in healthy older adults, but efficacy varies across cognitive domains and is largely determined by design choices. Unsupervised at-home training and training more than three times per week are specifically ineffective. Further research is required to enhance efficacy of the intervention. Please see later in the article for the Editors' Summary As we get older, we notice many bodily changes. Our hair goes grey, we develop new aches and pains, and getting out of bed in the morning takes longer than it did when we were young. Our brain may also show signs of aging. It may take us longer to learn new information, we may lose our keys more frequently, and we may forget people's names. Cognitive decline-developing worsened thinking, language, memory, understanding, and judgment-can be a normal part of aging, but it can also be an early sign of dementia, a group of brain disorders characterized by a severe, irreversible decline in cognitive functions. We know that age-related physical decline can be attenuated by keeping physically active; similarly, engaging in activities that stimulate the brain throughout life is thought to enhance cognition in later life and reduce the risk of age-related cognitive decline and dementia. Thus, having an active social life and doing challenging activities that stimulate both the brain and the body may help to stave off cognitive decline. "Brain training" may be another way of keeping mentally fit. The sale of computerized cognitive training (CCT) packages, which provide standardized, cognitively challenging tasks designed to "exercise" various cognitive functions, is a lucrative and expanding business. But does CCT work? Given the rising global incidence of dementia, effective interventions that attenuate age-related cognitive decline are urgently needed. However, the impact of CCT on cognitive performance in older adults is unclear, and little is known about what makes a good CCT package. In this systematic review and meta-analysis, the researchers assess whether CCT programs improve cognitive test performance in cognitively healthy older adults and identify the aspects of cognition (cognitive domains) that are responsive to CCT, and the CCT design features that are most important in improving cognitive performance. A systematic review uses pre-defined criteria to identify all the research on a given topic; meta-analysis uses statistical methods to combine the results of several studies. The researchers identified 51 trials that investigated the effects of more than four hours of CCT on nearly 5,000 cognitively healthy older adults by measuring several cognitive functions before and after CCT. Meta-analysis of these studies indicated that the overall effect size for CCT (compared to control individuals who did not participate in CCT) was small but statistically significant. An effect size quantifies the difference between two groups; a statistically significant result is a result that is unlikely to have occurred by chance. So, the meta-analysis suggests that CCT slightly increased overall cognitive function. Notably, CCT also had small to moderate significant effects on individual cognitive functions. For example, some CCT slightly improved nonverbal memory (the ability to remember visual images) and working memory (the ability to remember recent events; short-term memory). However, CCT had no significant effect on executive functions (cognitive processes involved in planning and...</t>
    </r>
  </si>
  <si>
    <r>
      <t xml:space="preserve">Prior studies have documented a negative relationship between strength of executive control resources (ECRs) and frequency of snack food consumption. However, little is known about what effect environmental cues (restraining versus facilitating) have on the engagement of such control resources. We presented 88 healthy adults with standardized tests of ECRs followed by a bogus taste test for three appetitive snack foods. Participants were </t>
    </r>
    <r>
      <rPr>
        <b/>
        <sz val="11"/>
        <color rgb="FFFF0000"/>
        <rFont val="Calibri"/>
        <family val="2"/>
        <scheme val="minor"/>
      </rPr>
      <t>random</t>
    </r>
    <r>
      <rPr>
        <sz val="11"/>
        <color theme="1"/>
        <rFont val="Calibri"/>
        <family val="2"/>
        <scheme val="minor"/>
      </rPr>
      <t>ly assigned to receive instructions to eat the bare minimum to make their ratings ("restraint condition"), eat as much as they like ("facilitation condition") or no special instructions. We surreptitiously measured the weight of food consumed during the taste test. Findings revealed a main effect of treatment condition, such that those in the restraint condition ate significantly less than those in either of the other conditions; however, this main effect was qualified by an ECR by treatment condition interaction. Specifically, those in the facilitation condition showed a strong negative association between ECR strength and amount of food consumed, whereas those in the restraint and control conditions did not. Findings suggest that the effect of ECR strength on consumption of snack food varies substantially by the characteristics of contextual cues.[PUBLICATION ABSTRACT]</t>
    </r>
  </si>
  <si>
    <r>
      <t xml:space="preserve">Based on the assumption that providing information using multiple modalities improves learners' performance, the teaching of computer-aided design (CAD) in the built environment is increasingly shifting from printed material to a multimedia approach. Yet, the evidence base suggests that presenting information by using multiple modalities does not always enhance learning. This paper reports on an empirically based study that sought to determine under which conditions architectural engineering students benefit most from multimedia CAD learning. It investigated the effects of multimedia on novice CAD learners' practice performance (time and accuracy). One hundred and one students were </t>
    </r>
    <r>
      <rPr>
        <b/>
        <sz val="11"/>
        <color rgb="FFFF0000"/>
        <rFont val="Calibri"/>
        <family val="2"/>
        <scheme val="minor"/>
      </rPr>
      <t>random</t>
    </r>
    <r>
      <rPr>
        <sz val="11"/>
        <color theme="1"/>
        <rFont val="Calibri"/>
        <family val="2"/>
        <scheme val="minor"/>
      </rPr>
      <t>ly assigned to four groups to undertake specific CAD learning tasks, with different treatments; media mode (printed-text vs. audio) and the visual mode (static-illustration vs. animation). The results indicated that the audio mode shortened learning time much more than the text mode. Conversely, the text mode enhanced CAD design accuracy, in comparison with the audio mode with the illustration mode alone. In addition, the animation mode improved design accuracy with text and audio significantly more than with illustration visual mode. The animation mode increased the learning time considerably with the text mode. The implications of the design of CAD instructional materials for architectural engineering education are examined. [PUBLICATION ABSTRACT]</t>
    </r>
  </si>
  <si>
    <r>
      <t xml:space="preserve">Background   Anorexia nervosa (AN) and Obsessive Compulsive Disorder (OCD) are among the most incapacitating and costly of mental disorders. Cognitive Behaviour Therapy (CBT), medication, and combination regimens, to which in AN personalised guidance on weight control is added, are moderately successful, leaving room for more effective treatment algorithms. An underlying deficit which the two disorders share is cognitive inflexibility, a trait that is likely to impede treatment engagement and reduce patients' ability to benefit from treatment. Cognitive remediation therapy (CRT) is an easy-to-use intervention aimed at reducing cognitive inflexibility and thereby enhancing treatment outcome, which we aim to test in a controled study. Methods In a </t>
    </r>
    <r>
      <rPr>
        <b/>
        <sz val="11"/>
        <color rgb="FFFF0000"/>
        <rFont val="Calibri"/>
        <family val="2"/>
        <scheme val="minor"/>
      </rPr>
      <t>random</t>
    </r>
    <r>
      <rPr>
        <sz val="11"/>
        <color theme="1"/>
        <rFont val="Calibri"/>
        <family val="2"/>
        <scheme val="minor"/>
      </rPr>
      <t xml:space="preserve">ized-controlled multicenter clinical trial 64 adult patients with AN and 64 with OCD are </t>
    </r>
    <r>
      <rPr>
        <b/>
        <sz val="11"/>
        <color rgb="FFFF0000"/>
        <rFont val="Calibri"/>
        <family val="2"/>
        <scheme val="minor"/>
      </rPr>
      <t>random</t>
    </r>
    <r>
      <rPr>
        <sz val="11"/>
        <color theme="1"/>
        <rFont val="Calibri"/>
        <family val="2"/>
        <scheme val="minor"/>
      </rPr>
      <t xml:space="preserve">ized to 10 bi-weekly sessions with either CRT or a control condition, after which Treatment As Usual (TAU) is started. All patients are evaluated during single-blind assessments at baseline, post-CRT/control intervention, and after 6 months. Indices of treatment effect are disorder-specific symptom severity, quality of life, and cost-effectivity. Also, moderators and mediators of treatment effects will be studied. Discussion To our knowledge, this is the first </t>
    </r>
    <r>
      <rPr>
        <b/>
        <sz val="11"/>
        <color rgb="FFFF0000"/>
        <rFont val="Calibri"/>
        <family val="2"/>
        <scheme val="minor"/>
      </rPr>
      <t>random</t>
    </r>
    <r>
      <rPr>
        <sz val="11"/>
        <color theme="1"/>
        <rFont val="Calibri"/>
        <family val="2"/>
        <scheme val="minor"/>
      </rPr>
      <t>ized controlled trial using an control condition evaluating the efficacy and effectiveness of CRT as a treatment enhancer preceding TAU for AN, and the first study to investigate CRT in OCD, moreover taking cost-effectiveness of CRT in AN and OCD into account.</t>
    </r>
  </si>
  <si>
    <r>
      <t xml:space="preserve">Do video games enhance cognitive functioning? We conducted two meta-analyses based on different research designs to investigate how video games impact information-processing skills (auditory processing, executive functions, motor skills, spatial imagery, and visual processing). Quasi-experimental studies (72 studies, 318 comparisons) compare habitual gamers with controls; true experiments (46 studies, 251 comparisons) use commercial video games in training. Using </t>
    </r>
    <r>
      <rPr>
        <b/>
        <sz val="11"/>
        <color rgb="FFFF0000"/>
        <rFont val="Calibri"/>
        <family val="2"/>
        <scheme val="minor"/>
      </rPr>
      <t>random</t>
    </r>
    <r>
      <rPr>
        <sz val="11"/>
        <color theme="1"/>
        <rFont val="Calibri"/>
        <family val="2"/>
        <scheme val="minor"/>
      </rPr>
      <t>-effects models, video games led to improved information processing in both the quasi-experimental studies, d = 0.61, 95 % CI [0.50, 0.73], and the true experiments, d = 0.48, 95 % CI [0.35, 0.60]. Whereas the quasi-experimental studies yielded small to large effect sizes across domains, the true experiments yielded negligible effects for executive functions, which contrasted with the small to medium effect sizes in other domains. The quasi-experimental studies appeared more susceptible to bias than were the true experiments, with larger effects being reported in higher-tier than in lower-tier journals, and larger effects reported by the most active research groups in comparison with other labs. The results are further discussed with respect to other moderators and limitations in the extant literature. [PUBLICATION ABSTRACT]</t>
    </r>
  </si>
  <si>
    <r>
      <t xml:space="preserve">Study Objectives   To investigate the effect of an eight-week, home-based, personalized, computerized cognitive training program on sleep quality and cognitive performance among older adults with insomnia. Design Participants (n = 51) were </t>
    </r>
    <r>
      <rPr>
        <b/>
        <sz val="11"/>
        <color rgb="FFFF0000"/>
        <rFont val="Calibri"/>
        <family val="2"/>
        <scheme val="minor"/>
      </rPr>
      <t>random</t>
    </r>
    <r>
      <rPr>
        <sz val="11"/>
        <color theme="1"/>
        <rFont val="Calibri"/>
        <family val="2"/>
        <scheme val="minor"/>
      </rPr>
      <t>ly allocated to a cognitive training group (n = 34) or to an active control group (n = 17). The participants in the cognitive training group completed an eight-week, home-based, personalized, computerized cognitive training program, while the participants in the active control group completed an eight-week, home-based program involving computerized tasks that do not engage high-level cognitive functioning. Before and after training, all participants' sleep was monitored for one week by an actigraph and their cognitive performance was evaluated. Setting Community setting: residential sleep/performance testing facility. Participants Fifty-one older adults with insomnia (aged 65-85). Interventions Eight weeks of computerized cognitive training for older adults with insomnia. Results Mixed models for repeated measures analysis showed between-group improvements for the cognitive training group on both sleep quality (sleep onset latency and sleep efficiency) and cognitive performance (avoiding distractions, working memory, visual memory, general memory and naming). Hierarchical linear regressions analysis in the cognitive training group indicated that improved visual scanning is associated with earlier advent of sleep, while improved naming is associated with the reduction in wake after sleep onset and with the reduction in number of awakenings. Likewise the results indicate that improved "avoiding distractions" is associated with an increase in the duration of sleep. Moreover, the results indicate that in the active control group cognitive decline observed in working memory is associated with an increase in the time required to fall asleep. Conclusions New learning is instrumental in promoting initiation and maintenance of sleep in older adults with insomnia. Lasting and personalized cognitive training is particularly indicated to generate the type of learning necessary for combined cognitive and sleep enhancements in this population. Trial Registration ClinicalTrials.gov NCT00901641</t>
    </r>
  </si>
  <si>
    <r>
      <t xml:space="preserve">When searching for concepts in memoryas in the verbal fluency task of naming all the animals one can think ofpeople appear to explore internal mental representations in much the same way that animals forage in physical space: searching locally within patches of information before transitioning globally between patches. However, the definition of the patches being searched in mental space is not well specified. Do we search by activating explicit predefined categories (e.g., pets) and recall items from within that category (categorical search), or do we activate and recall a connected sequence of individual items without using categorical information, with each item recalled leading to the retrieval of an associated item in a stream (associative search), or both? Using semantic representations in a search of associative memory framework and data from the animal fluency task, we tested competing hypotheses based on associative and categorical search models. Associative, but not categorical, patch transitions took longer to make than position-matched productions, suggesting that categorical transitions were not true transitions. There was also clear evidence of associative search even within categorical patch boundaries. Furthermore, most individuals' behavior was best explained by an associative search model without the addition of categorical information. Thus, our results support a search process that does not use categorical information, but for which patch boundaries shift with each recall and local search is well described by a </t>
    </r>
    <r>
      <rPr>
        <b/>
        <sz val="11"/>
        <color rgb="FFFF0000"/>
        <rFont val="Calibri"/>
        <family val="2"/>
        <scheme val="minor"/>
      </rPr>
      <t>random</t>
    </r>
    <r>
      <rPr>
        <sz val="11"/>
        <color theme="1"/>
        <rFont val="Calibri"/>
        <family val="2"/>
        <scheme val="minor"/>
      </rPr>
      <t xml:space="preserve"> walk in semantic space, with switches to new regions of the semantic space when the current region is depleted.</t>
    </r>
  </si>
  <si>
    <r>
      <t xml:space="preserve">Background.   In this meta-analysis we review the findings from neuropsychological studies on set-shifting in people with eating disorders (EDs) or overweight/obesity. Method. Four databases (PubMed, PsycINFO, PSYNDEX and Web of Science) were searched for eligible studies. Effect sizes (ESs) were pooled using </t>
    </r>
    <r>
      <rPr>
        <b/>
        <sz val="11"/>
        <color rgb="FFFF0000"/>
        <rFont val="Calibri"/>
        <family val="2"/>
        <scheme val="minor"/>
      </rPr>
      <t>random</t>
    </r>
    <r>
      <rPr>
        <sz val="11"/>
        <color theme="1"/>
        <rFont val="Calibri"/>
        <family val="2"/>
        <scheme val="minor"/>
      </rPr>
      <t>-effects models. Moderator analyses were conducted for ED and overweight/obese subgroups, adult/adolescent samples and measures of set-shifting. Results. Sixty-four studies with a total of 1825 ED patients [1394 anorexia nervosa (AN), 376 bulimia nervosa (BN) and 55 binge eating disorder (BED)] and 10 studies with a total of 449 overweight/obese individuals were included. The meta-analysis revealed a small to medium ES for inefficient set-shifting across all three ED diagnoses (Hedges' g = -0.45). Subgroup analyses yielded small to medium ESs for each ED subtype (g = -0.44 for AN, -0.53 for BED, -0.50 for BN), which did not differ significantly. There was a medium ES for restricting type AN (ANR; g = -0.51) but no significant ES for binge/purge type AN (AN/BP; g = -0.18). A medium ES was found across obesity studies (g = -0.61). The ES across overweight studies was not significant (g = -0.07). Adult samples did not differ from adolescent samples in either ED or overweight/obesity studies. The different set-shifting measures were associated with largely varying ESs. Conclusions. The meta-analysis provides strong support that inefficient set-shifting is a salient neuropsychological phenomenon across ED subtypes and obesity, but is less prominent in AN/BP and overweight. Compulsivity seems to be a common underlying factor supporting a dimensional and transdiagnostic conceptualization of EDs and obesity.</t>
    </r>
  </si>
  <si>
    <r>
      <t xml:space="preserve">Background: There is a large body of literature and scientific data regarding the efficacy of pharmacological and psychosocial interventions for schizophrenia, however, studies on Yoga therapy is scanty. Yoga is a means of balancing and harmonizing the body, mind and emotion, and for enlightening the mind and upliftment of the total personality. Aims: The present study was conducted to determine the efficacy of Yoga therapy as an adjunctive therapy and to see its effects on psychopathology on the patients suffering from chronic schizophrenia. Settings and Design: Pre- and post-test design with the control group. Materials and Methods: It is a study using purposive sampling technique by which 30 chronic schizophrenic patients were selected and 15 patients were </t>
    </r>
    <r>
      <rPr>
        <b/>
        <sz val="11"/>
        <color rgb="FFFF0000"/>
        <rFont val="Calibri"/>
        <family val="2"/>
        <scheme val="minor"/>
      </rPr>
      <t>random</t>
    </r>
    <r>
      <rPr>
        <sz val="11"/>
        <color theme="1"/>
        <rFont val="Calibri"/>
        <family val="2"/>
        <scheme val="minor"/>
      </rPr>
      <t>ly assigned to Yoga therapy along with pharmacotherapy (experimental group), and 15 were assigned pharmacotherapy alone (control group) after the baseline assessment using Positive and Negative Syndrome Scale (PANSS). The Yoga group attended Yoga therapy everyday for about 1½ h including motivational and feedback session. Results: At the end of 1 month postassessment was done, and schizophrenic patients, who received the yogic intervention showed better rating than those in pharmacotherapy alone on PANSS variables. Conclusion: Yoga could be a right choice for improving psychopathology resulting in better quality of life along with other pharmacological management and psychosocial interventions.</t>
    </r>
  </si>
  <si>
    <r>
      <t xml:space="preserve">Acute exercise can positively impact cognition. The present study examined the effect of acute high-intensity aerobic exercise on prefrontal-dependent cognitive performance and brain-derived neurotrophic factor (BDNF). Fifty-eight young adults were </t>
    </r>
    <r>
      <rPr>
        <b/>
        <sz val="11"/>
        <color rgb="FFFF0000"/>
        <rFont val="Calibri"/>
        <family val="2"/>
        <scheme val="minor"/>
      </rPr>
      <t>random</t>
    </r>
    <r>
      <rPr>
        <sz val="11"/>
        <color theme="1"/>
        <rFont val="Calibri"/>
        <family val="2"/>
        <scheme val="minor"/>
      </rPr>
      <t>ly assigned to one of two experimental groups: (a) an acute bout of high-intensity exercise (n = 29) or (b) a non-exercise control (n = 29). Participants in the exercise group improved performance on inhibitory control in Stroop interference and on cognitive flexibility in Trail Making Test (TMT) Part-B compared with participants in the control group and increased BDNF immediately after exercise. There was a significant relationship between BDNF and TMT Part-B on the pre-post change following exercise. These findings provide support for the association between improved prefrontal-dependent cognitive performance and increased BDNF in response to acute exercise. We conclude that the changes in BDNF concentration may be partially responsible for prefrontal-dependent cognitive functioning following an acute bout of exercise. (C) 2016 Elsevier Ireland Ltd. All rights reserved.</t>
    </r>
  </si>
  <si>
    <r>
      <t xml:space="preserve">The present study examined the effects of a 9-month </t>
    </r>
    <r>
      <rPr>
        <b/>
        <sz val="11"/>
        <color rgb="FFFF0000"/>
        <rFont val="Calibri"/>
        <family val="2"/>
        <scheme val="minor"/>
      </rPr>
      <t>random</t>
    </r>
    <r>
      <rPr>
        <sz val="11"/>
        <color theme="1"/>
        <rFont val="Calibri"/>
        <family val="2"/>
        <scheme val="minor"/>
      </rPr>
      <t>ized control physical activity intervention aimed at improving cardiorespiratory fitness on changes in working memory performance in preadolescent children relative to a waitlist control group. Participants performed a modified Sternberg task, which manipulated working memory demands based on encoding set sizes, while task performance and the contingent negative variation (CNV) event-related brain potential were measured. Analyses revealed that the physical activity intervention led to increases in cardiorespiratory fitness and improved Sternberg task performance. Further, the beneficial effects of the physical activity intervention were greater for a task condition requiring greater working memory demands. In addition, the intervention group exhibited larger initial CNV at the frontal electrode site, relative to the waitlist group at post-test; an effect not observed during the pre-test. These results indicate that increases in cardiorespiratory fitness are associated with improvements in the cognitive control of working memory in preadolescent children.</t>
    </r>
  </si>
  <si>
    <r>
      <t xml:space="preserve">Physical activity is associated with improved affective experience and enhanced cognitive processing. Potential age differences in the degree of benefit, however, are poorly understood because most studies examine either younger or older adults. The present study examined age differences in cognitive performance and affective experience immediately following a single bout of moderate exercise. Participants (144 community members aged 19 to 93) were </t>
    </r>
    <r>
      <rPr>
        <b/>
        <sz val="11"/>
        <color rgb="FFFF0000"/>
        <rFont val="Calibri"/>
        <family val="2"/>
        <scheme val="minor"/>
      </rPr>
      <t>random</t>
    </r>
    <r>
      <rPr>
        <sz val="11"/>
        <color theme="1"/>
        <rFont val="Calibri"/>
        <family val="2"/>
        <scheme val="minor"/>
      </rPr>
      <t>ly assigned to one of two experimental conditions: (a) exercise (15 min of moderate intensity stationary cycling) or (b) control (15 min completing ratings of neutral IAPS images). Before and after the manipulation, participants completed tests of working memory and momentary affect experience was measured. Results suggest that exercise is associated with increased levels of high-arousal positive affect (HAP) and decreased levels of low-arousal positive affect (LAP) relative to control condition. Age moderated the effects of exercise on LAP, such that younger age was associated with a drop in reported LAP postexercise, whereas the effects of exercise on HAP were consistent across age. Exercise also led to faster RTs on a working memory task than the control condition across age. Self-reported negative affect was unchanged. Overall, findings suggest that exercise may hold important benefits for both affective experience and cognitive performance regardless of age.</t>
    </r>
  </si>
  <si>
    <r>
      <t xml:space="preserve">Dementia cases are increasing worldwide; thus, investigators seek to identify interventions that might prevent or ameliorate cognitive decline in later life. Extensive research confirms the benefits of physical exercise for brain health, yet only a fraction of older adults exercise regularly. Interactive mental and physical exercise, as in aerobic exergaming, not only motivates, but has also been found to yield cognitive benefit above and beyond traditional exercise. This pilot study sought to investigate whether greater cognitive challenge while exergaming would yield differential outcomes in executive function and generalize to everyday functioning. Sixty-four community based older adults (mean age=82) were </t>
    </r>
    <r>
      <rPr>
        <b/>
        <sz val="11"/>
        <color rgb="FFFF0000"/>
        <rFont val="Calibri"/>
        <family val="2"/>
        <scheme val="minor"/>
      </rPr>
      <t>random</t>
    </r>
    <r>
      <rPr>
        <sz val="11"/>
        <color theme="1"/>
        <rFont val="Calibri"/>
        <family val="2"/>
        <scheme val="minor"/>
      </rPr>
      <t>ly assigned to pedal a stationary bike, while interactively engaging on-screen with: (1) a low cognitive demand task (bike tour), or (2) a high cognitive demand task (video game). Executive function (indices from Trails, Stroop and Digit Span) was assessed before and after a single-bout and 3-month exercise intervention. Significant group × time interactions were found after a single-bout (Color Trails) and after 3 months of exergaming (Stroop; among 20 adherents). Those in the high cognitive demand group performed better than those in the low cognitive dose condition. Everyday function improved across both exercise conditions. Pilot data indicate that for older adults, cognitive benefit while exergaming increased concomitantly with higher doses of interactive mental challenge. (JINS, 2015, 21, 768-779)</t>
    </r>
  </si>
  <si>
    <r>
      <t xml:space="preserve">Few studies have examined the effects of guided imagery on older adults in residential care. This study aimed to evaluate the outcome of group-delivered guided imagery over a 16-day period with a sample of Thai older adults in residential care (N  = 31). Residents were </t>
    </r>
    <r>
      <rPr>
        <b/>
        <sz val="11"/>
        <color rgb="FFFF0000"/>
        <rFont val="Calibri"/>
        <family val="2"/>
        <scheme val="minor"/>
      </rPr>
      <t>random</t>
    </r>
    <r>
      <rPr>
        <sz val="11"/>
        <color theme="1"/>
        <rFont val="Calibri"/>
        <family val="2"/>
        <scheme val="minor"/>
      </rPr>
      <t>ly allocated to the guided imagery treatment group or usual care control group. No significant differences were found between the two groups regarding affective states, cognitive functioning, or pain. The results are discussed in relation to a ceiling effect and other methodological factors that may have contributed to the lack of positive outcomes. As the evidence base remains inconclusive, it is hoped that future studies will seek to establish the effects of using guided imagery with older adults in residential care.</t>
    </r>
  </si>
  <si>
    <r>
      <t xml:space="preserve">In light of the interrelation between motor and cognitive development and the predictive value of the former for the latter, the secular decline observed in motor coordination ability as early as preschool urges identification of interventions that may jointly impact motor and cognitive efficiency. The aim of this study was twofold. It (1) explored the outcomes of enriched physical education (PE), centered on deliberate play and cognitively challenging variability of practice, on motor coordination and cognitive processing; (2) examined whether motor coordination outcomes mediate intervention effects on children's cognition, while controlling for moderation by lifestyle factors as outdoor play habits and weight status. Four hundred and sixty children aged 5-10 years participated in a 6-month group </t>
    </r>
    <r>
      <rPr>
        <b/>
        <sz val="11"/>
        <color rgb="FFFF0000"/>
        <rFont val="Calibri"/>
        <family val="2"/>
        <scheme val="minor"/>
      </rPr>
      <t>random</t>
    </r>
    <r>
      <rPr>
        <sz val="11"/>
        <color theme="1"/>
        <rFont val="Calibri"/>
        <family val="2"/>
        <scheme val="minor"/>
      </rPr>
      <t>ized intervention in PE, with or without playful coordinative and cognitive enrichment. The weight status and spontaneous outdoor play habits of children (parental report of outdoor play) were evaluated at baseline. Before and after the intervention, motor developmental level (Movement Assessment Battery for Children) was evaluated in all children, who were then assessed either with a test of working memory (</t>
    </r>
    <r>
      <rPr>
        <b/>
        <sz val="11"/>
        <color rgb="FFFF0000"/>
        <rFont val="Calibri"/>
        <family val="2"/>
        <scheme val="minor"/>
      </rPr>
      <t>Random</t>
    </r>
    <r>
      <rPr>
        <sz val="11"/>
        <color theme="1"/>
        <rFont val="Calibri"/>
        <family val="2"/>
        <scheme val="minor"/>
      </rPr>
      <t xml:space="preserve"> Number Generation task), or with a test of attention (from the Cognitive Assessment System). Children assigned to the 'enriched' intervention showed more pronounced improvements in all motor coordination assessments (manual dexterity, ball skills, static/dynamic balance). The beneficial effect on ball skills was amplified by the level of spontaneous outdoor play and weight status. Among indices of executive function and attention, only that of inhibition showed a differential effect of intervention type. Moderated mediation showed that the better outcome of the enriched PE on ball skills mediated the better inhibition outcome, but only when the enrichment intervention was paralleled by a medium-to-high level of outdoor play. Results suggest that specifically tailored physical activity (PA) games provide a unique form of enrichment that impacts children's cognitive development through motor coordination improvement, particularly object control skills, which are linked to children's PA habits later in life. Outdoor play appears to offer the natural ground for the stimulation by designed PA games to take root in children's mind.</t>
    </r>
  </si>
  <si>
    <r>
      <t xml:space="preserve">Knowledge about intra-limb coordination (ILC) during challenging walking conditions provides insight into the adaptability of central nervous system (CNS) for controlling human gait. We assessed the effects of cognitive load and speed on the pattern and variability of the ILC in young people during walking. Thirty healthy young people (19 female and 11 male) participated in this study. They were asked to perform 9 walking trials on a treadmill, including walking at three paces (preferred, slower and faster) either without a cognitive task (single-task walking) or while subtracting 1's or 3's from a </t>
    </r>
    <r>
      <rPr>
        <b/>
        <sz val="11"/>
        <color rgb="FFFF0000"/>
        <rFont val="Calibri"/>
        <family val="2"/>
        <scheme val="minor"/>
      </rPr>
      <t>random</t>
    </r>
    <r>
      <rPr>
        <sz val="11"/>
        <color theme="1"/>
        <rFont val="Calibri"/>
        <family val="2"/>
        <scheme val="minor"/>
      </rPr>
      <t xml:space="preserve"> three-digit number (simple and complex dual-task walking, respectively). Deviation phase (DP) and mean absolute relative phase (MARP) values--indicators of variability and phase dynamic of ILC, respectively--were calculated using the data collected by a motion capture system. We used a two-way repeated measure analysis of variance for statistical analysis. The results showed that cognitive load had a significant main effect on DP of right shank-foot and thigh-shank, left shank-foot and pelvis-thigh (p&lt;0.05), and MARP of both thigh-shank segments (p&lt;0.01). In addition, the main effect of walking speed was significant on DP of all segments in each side and MARP of both thigh-shank and pelvis-thigh segments (p&lt;0.001). The interaction of cognitive load and walking speed was only significant for MARP values of left shank-foot and right pelvis-thigh (p&lt;0.05 andp&lt;0.001, respectively). We suggest that cognitive load and speed could significantly affect the ILC and variability and phase dynamic during walking.</t>
    </r>
  </si>
  <si>
    <r>
      <t xml:space="preserve">Reward sensitivity and possible alterations in the dopaminergic-reward system are associated with obesity. We therefore aimed to investigate the influence of dopamine depletion on food-reward processing. We investigated 34 female subjects in a </t>
    </r>
    <r>
      <rPr>
        <b/>
        <sz val="11"/>
        <color rgb="FFFF0000"/>
        <rFont val="Calibri"/>
        <family val="2"/>
        <scheme val="minor"/>
      </rPr>
      <t>random</t>
    </r>
    <r>
      <rPr>
        <sz val="11"/>
        <color theme="1"/>
        <rFont val="Calibri"/>
        <family val="2"/>
        <scheme val="minor"/>
      </rPr>
      <t>ized placebo-controlled, within-subject design (body mass index (BMI)=27.0 kg/m 2  ±4.79 SD; age=28 years ±4.97 SD) using an acute phenylalanine/tyrosine depletion drink representing dopamine depletion and a balanced amino acid drink as the control condition. Brain activity was measured with functional magnetic resonance imaging during a 'wanting' and 'liking' rating of food items. Eating behavior-related traits and states were assessed on the basis of questionnaires. Dopamine depletion resulted in reduced activation in the striatum and higher activation in the superior frontal gyrus independent of BMI. Brain activity during the wanting task activated a more distributed network than during the liking task. This network included gustatory, memory, visual, reward, and frontal regions. An interaction effect of dopamine depletion and the wanting/liking task was observed in the hippocampus. The interaction with the covariate BMI was significant in motor and control regions but not in the striatum. Our results support the notion of altered brain activity in the reward and prefrontal network with blunted dopaminergic action during food-reward processing. This effect is, however, independent of BMI, which contradicts the reward-deficiency hypothesis. This hints to the hypothesis suggesting a different or more complex mechanism underlying the dopaminergic reward function in obesity.</t>
    </r>
  </si>
  <si>
    <r>
      <t xml:space="preserve">Exercise increases muscle derived Interleukin-6 (IL-6) leading to insulin secretion via glucagon-like peptide-1. IL-1 antagonism improves glycemia and decreases systemic inflammation including IL-6 in patients with type 2 diabetes. However, it is not known whether physiological, exercise-induced muscle-derived IL-6 is also regulated by the IL-1 system. Therefore we conducted a double blind, crossover study in 17 healthy male subjects </t>
    </r>
    <r>
      <rPr>
        <b/>
        <sz val="11"/>
        <color rgb="FFFF0000"/>
        <rFont val="Calibri"/>
        <family val="2"/>
        <scheme val="minor"/>
      </rPr>
      <t>random</t>
    </r>
    <r>
      <rPr>
        <sz val="11"/>
        <color theme="1"/>
        <rFont val="Calibri"/>
        <family val="2"/>
        <scheme val="minor"/>
      </rPr>
      <t>ized to receive either the IL-1 receptor antagonist IL-1Ra (anakinra) or placebo prior to an acute treadmill exercise. Muscle activity led to a 2-3 fold increase in serum IL-6 concentrations but anakinra had no effect on this exercise-induced IL-6. Furthermore, the IL-1 responsive inflammatory markers CRP, cortisol and MCP-1 remained largely unaffected by exercise and anakinra. We conclude that the beneficial effect of muscle-induced IL-6 is not meaningfully affected by IL-1 antagonism.   Trial Registration ClinicalTrials.gov NCT01771445</t>
    </r>
  </si>
  <si>
    <r>
      <t xml:space="preserve">Patients with brain tumors may suffer from cognitive deficits caused by the disease and/or its treatment. Here, we review recent efforts in the research on prevention or treatment of cognitive deficits in these patients. We conclude that interest in this area is growing, but that methodological difficulties persist. In addition, we describe the recently completed first </t>
    </r>
    <r>
      <rPr>
        <b/>
        <sz val="11"/>
        <color rgb="FFFF0000"/>
        <rFont val="Calibri"/>
        <family val="2"/>
        <scheme val="minor"/>
      </rPr>
      <t>random</t>
    </r>
    <r>
      <rPr>
        <sz val="11"/>
        <color theme="1"/>
        <rFont val="Calibri"/>
        <family val="2"/>
        <scheme val="minor"/>
      </rPr>
      <t>ized controlled trial on the effectiveness of cognitive rehabilitation that we conducted in patients with brain cancer. By reflecting on the methodological challenges experienced in our trial, we hope to assist others in planning and conducting future studies on both pharmacological treatments and cognitive rehabilitation programs for cognitive deficits in this patient population. We conclude with suggestions for future research directions.</t>
    </r>
  </si>
  <si>
    <r>
      <t xml:space="preserve">The main objective was to study the impact of a daytime sleep opportunity on working memory and the mechanism behind such impact. This study adopted an experimental design in a sleep research laboratory. Eighty healthy college students (Age:17-23, 36 males) were </t>
    </r>
    <r>
      <rPr>
        <b/>
        <sz val="11"/>
        <color rgb="FFFF0000"/>
        <rFont val="Calibri"/>
        <family val="2"/>
        <scheme val="minor"/>
      </rPr>
      <t>random</t>
    </r>
    <r>
      <rPr>
        <sz val="11"/>
        <color theme="1"/>
        <rFont val="Calibri"/>
        <family val="2"/>
        <scheme val="minor"/>
      </rPr>
      <t>ized to either have a polysomnography-monitored daytime sleep opportunity (Nap-group, n=40) or stay awake (Wake-group, n=40) between the two assessment sessions. All participants completed a sleep diary and wore an actigraph-watch for 5 days before and one day after the assessment sessions. They completed the state-measurement of sleepiness and affect, in addition to a psychomotor vigilance test and a working memory task before and after the nap/wake sessions. The two groups did not differ in their sleep characteristics prior to and after the lab visit. The Nap-group had higher accuracy on the working memory task, fewer lapses on the psychomotor vigilance test and lower state-sleepiness than the Wake-group. Within the Nap-group, working memory accuracy was positively correlated with duration of rapid eye movement sleep (REM) and total sleep time during the nap. Our findings suggested that "sleep gain" during a daytime sleep opportunity had significant positive impact on working memory performance, without affecting subsequent nighttime sleep in young adult, and such impact was associated with the duration of REM. While REM abnormality has long been noted in pathological conditions (e.g. depression), which are also presented with cognitive dysfunctions (e.g. working memory deficits), this was the first evidence showing working memory enhancement associated with REM in daytime napping in college students, who likely had habitual short sleep duration but were otherwise generally healthy.</t>
    </r>
  </si>
  <si>
    <r>
      <t xml:space="preserve">SUMMARY   In Huntington's disease (HD), there is growing evidence of neural compensation during neurodegeneration, and that these processes might be modifiable by environmental factors. Cognitive intervention to improve brain function has been trialled only to a very limited extent in HD; however, it has shown promise in other neurodegenerative diseases. In this review, we discuss the evidence for the use of cognitive intervention to boost neural compensation in HD, and find it has potential to delay clinical decline, particularly if applied early in the disease process. </t>
    </r>
    <r>
      <rPr>
        <b/>
        <sz val="11"/>
        <color rgb="FFFF0000"/>
        <rFont val="Calibri"/>
        <family val="2"/>
        <scheme val="minor"/>
      </rPr>
      <t>Random</t>
    </r>
    <r>
      <rPr>
        <sz val="11"/>
        <color theme="1"/>
        <rFont val="Calibri"/>
        <family val="2"/>
        <scheme val="minor"/>
      </rPr>
      <t>ized controlled trials of cognitive intervention in HD should be implemented as a next step to gauging the efficacy of this approach to improve outcomes for those with the HD gene.</t>
    </r>
  </si>
  <si>
    <r>
      <t xml:space="preserve">Objective: To investigate the feasibility of a computer-based reading intervention completed by patients diagnosed with a brain tumor. Methods: Patients were </t>
    </r>
    <r>
      <rPr>
        <b/>
        <sz val="11"/>
        <color rgb="FFFF0000"/>
        <rFont val="Calibri"/>
        <family val="2"/>
        <scheme val="minor"/>
      </rPr>
      <t>random</t>
    </r>
    <r>
      <rPr>
        <sz val="11"/>
        <color theme="1"/>
        <rFont val="Calibri"/>
        <family val="2"/>
        <scheme val="minor"/>
      </rPr>
      <t xml:space="preserve">ized to the intervention (n = 43) or standard of care group (n = 38). The intervention consisted of 30 sessions using Fast ForWord® exercises in a game-like format. Change in reading decoding scores over time since diagnosis was examined. Gender, race, parent education, parent marital status, and age at diagnosis were examined as covariates. Results: 17 patients (39.5%) were able to complete the target goal of 30 intervention sessions. Females had significantly greater training time than males (p = .022). Age at diagnosis was associated with average training time/session for females (r = .485, p = .041). No significant differences were found in reading scores between the </t>
    </r>
    <r>
      <rPr>
        <b/>
        <sz val="11"/>
        <color rgb="FFFF0000"/>
        <rFont val="Calibri"/>
        <family val="2"/>
        <scheme val="minor"/>
      </rPr>
      <t>random</t>
    </r>
    <r>
      <rPr>
        <sz val="11"/>
        <color theme="1"/>
        <rFont val="Calibri"/>
        <family val="2"/>
        <scheme val="minor"/>
      </rPr>
      <t>ized groups. Conclusions: The study was well accepted by families and adherence by patients undergoing radiation therapy for medulloblastoma was moderate. Suggestions for improved methodology are discussed. (PsycINFO Database Record (c) 2016 APA, all rights reserved)</t>
    </r>
  </si>
  <si>
    <r>
      <t xml:space="preserve">Children with low aerobic fitness have altered brain function compared to higher-fit children. This study examined the effect of an 8-month exercise intervention on resting state synchrony. Twenty-two sedentary, overweight (body mass index &gt;= 85th percentile) children 8-11 years old were </t>
    </r>
    <r>
      <rPr>
        <b/>
        <sz val="11"/>
        <color rgb="FFFF0000"/>
        <rFont val="Calibri"/>
        <family val="2"/>
        <scheme val="minor"/>
      </rPr>
      <t>random</t>
    </r>
    <r>
      <rPr>
        <sz val="11"/>
        <color theme="1"/>
        <rFont val="Calibri"/>
        <family val="2"/>
        <scheme val="minor"/>
      </rPr>
      <t>ly assigned to one of two after-school programs: aerobic exercise (n = 13) or sedentary attention control (n = 9). Before and after the 8-month programs, all subjects participated in resting state functional magnetic resonance imaging scans. Independent components analysis identified several networks, with four chosen for between-group analysis: salience, default mode, cognitive control, and motor networks. The default mode, cognitive control, and motor networks showed more spatial refinement over time in the exercise group compared to controls. The motor network showed increased synchrony in the exercise group with the right medial frontal gyrus compared to controls. Exercise behavior may enhance brain development in children. (C) 2013 IBRO. Published by Elsevier Ltd. All rights reserved.</t>
    </r>
  </si>
  <si>
    <r>
      <t xml:space="preserve">Reductions in mobility and cognitive function linked to accrual of brain microvascular disease related white matter hyperintensities (WMHs) on magnetic resonance imaging can occur in older hypertensive patients in as little as 2 years. We have designed a trial evaluating 2 levels of ambulatory blood pressure (ABP) control in individuals with normal or mildly impaired mobility and cognition who have detectable cerebrovascular disease (&gt;0.5% WMH fraction of intracranial volume) on functional outcomes. The study is a prospective </t>
    </r>
    <r>
      <rPr>
        <b/>
        <sz val="11"/>
        <color rgb="FFFF0000"/>
        <rFont val="Calibri"/>
        <family val="2"/>
        <scheme val="minor"/>
      </rPr>
      <t>random</t>
    </r>
    <r>
      <rPr>
        <sz val="11"/>
        <color theme="1"/>
        <rFont val="Calibri"/>
        <family val="2"/>
        <scheme val="minor"/>
      </rPr>
      <t xml:space="preserve">ized, open-label trial with blinded end points, in patients ages &gt;=75 years with elevated 24-hour systolic blood pressure (BP) (145 mm Hg in the untreated state) who do not have unstable cardiovascular disease, heart failure, or stroke. The primary and key secondary outcomes in the trial are change from baseline in mobility and cognitive function and damage to brain white matter as demonstrated by accrual of WMH volume and changes in diffusion tensor imaging. Approximately 300 patients will be enrolled, and 200 </t>
    </r>
    <r>
      <rPr>
        <b/>
        <sz val="11"/>
        <color rgb="FFFF0000"/>
        <rFont val="Calibri"/>
        <family val="2"/>
        <scheme val="minor"/>
      </rPr>
      <t>random</t>
    </r>
    <r>
      <rPr>
        <sz val="11"/>
        <color theme="1"/>
        <rFont val="Calibri"/>
        <family val="2"/>
        <scheme val="minor"/>
      </rPr>
      <t>ized to 1 of 2 levels of ABP control (intensive to achieve a goal 24-hour systolic BP of &lt;=130 mm Hg or standard to achieve a goal 24-hour systolic BP of &lt;=145 mm Hg) for a total of 36 months using similar antihypertensive regimens. The analytical approach provides 85% power to show a clinically meaningful effect in differences in mobility accompanied by quantitative differences in WMH between treatment groups. The INFINITY trial is the first to guide antihypertensive therapy using ABP monitoring rather than clinic BP to reduce cerebrovascular disease.</t>
    </r>
  </si>
  <si>
    <r>
      <t xml:space="preserve">BACKGROUND: There is an urgent need for more effective treatments for major depressive disorder (MDD). As understanding of the cognitive and affective neuroscience underlying psychiatric disorders expands, so do opportunities to develop interventions that capitalize on the capacity for brain plasticity. Cognitive training is one such strategy. In this article, we report a proof-of-concept study of a novel cognitive-emotional training exercise designed to enhance cognitive control for emotional information processing and targeting components of the neural networks that have been implicated in MDD. METHODS: Twenty-one participants with MDD in a current episode were </t>
    </r>
    <r>
      <rPr>
        <b/>
        <sz val="11"/>
        <color rgb="FFFF0000"/>
        <rFont val="Calibri"/>
        <family val="2"/>
        <scheme val="minor"/>
      </rPr>
      <t>random</t>
    </r>
    <r>
      <rPr>
        <sz val="11"/>
        <color theme="1"/>
        <rFont val="Calibri"/>
        <family val="2"/>
        <scheme val="minor"/>
      </rPr>
      <t>ly assigned to one of the two treatment conditions: 11 participating in a cognitive-emotional training paradigm (emotional faces memory task (EFMT)) involving eight sessions over 4 weeks, and 10 participating in an active control condition (control training, CT). Assessments of MDD symptoms, negative affective bias in cognitive processing, and neurocognition (attention and working memory) were administered at baseline and after 4 weeks. RESULTS: Participants in the EFMT group exhibited a greater reduction in MDD symptoms compared to the CT group, and 6 of the 11 EFMT participants achieved clinical response (≥ 50% reduction in symptoms). EFMT participants also exhibited changes in negative affective bias in the hypothesized direction whereas the CT participants did not. Both groups exhibited similar, small improvements in attention and working memory. CONCLUSIONS: Cognitive-emotional training may represent a feasible and effective intervention strategy for MDD. This proof-of-concept study highlights the need for future studies to fully understand the effectiveness, and mechanisms of effect, of these training strategies.</t>
    </r>
  </si>
  <si>
    <r>
      <t xml:space="preserve">This article presents a case study to illustrate how children with attention-deficit/hyperactivity disorder (ADHD) can be assessed and successfully trained using neurofeedback. There is established efficacy for using neurofeedback to treat ADHD (Arns, De Ridder, Strehl, Breteler, &amp; Coenen, 2009; Gani, Birbaumer, &amp; Strehl, 2009; Gevensleben et al., 2009). Indeed, the American Academy of Pediatrics gave biofeedback Level 1 efficacy in its 2012 review (American Academy of Pediatrics, 2012), the same level of efficacy as is given to medications. The other condition that has sufficient </t>
    </r>
    <r>
      <rPr>
        <b/>
        <sz val="11"/>
        <color rgb="FFFF0000"/>
        <rFont val="Calibri"/>
        <family val="2"/>
        <scheme val="minor"/>
      </rPr>
      <t>random</t>
    </r>
    <r>
      <rPr>
        <sz val="11"/>
        <color theme="1"/>
        <rFont val="Calibri"/>
        <family val="2"/>
        <scheme val="minor"/>
      </rPr>
      <t>ized controlled studies to establish efficacy for electroencephalogram biofeedback is epilepsy (Tan et al., 2009). This case is presented to share techniques that will help clinicians conduct neurofeedback appropri- ately so that good results are obtained. The future of our field depends on every practitioner doing a quality job with excellent outcomes. [PUBLICATION ABSTRACT]</t>
    </r>
  </si>
  <si>
    <r>
      <t xml:space="preserve">Sleep deprivation has adverse consequences for a variety of cognitive functions. The exact effects of sleep deprivation, though, are dependent upon the cognitive process examined. Within working memory, for example, some component processes are more vulnerable to sleep deprivation than others. Additionally, the differential impacts on cognition of different types of sleep deprivation have not been well studied. The aim of this study was to examine the effects of one night of total sleep deprivation and 4 nights of partial sleep deprivation (4 hours in bed/night) on two components of visual working memory: capacity and filtering efficiency. Forty-four healthy young adults were </t>
    </r>
    <r>
      <rPr>
        <b/>
        <sz val="11"/>
        <color rgb="FFFF0000"/>
        <rFont val="Calibri"/>
        <family val="2"/>
        <scheme val="minor"/>
      </rPr>
      <t>random</t>
    </r>
    <r>
      <rPr>
        <sz val="11"/>
        <color theme="1"/>
        <rFont val="Calibri"/>
        <family val="2"/>
        <scheme val="minor"/>
      </rPr>
      <t>ly assigned to one of the two sleep deprivation conditions. All participants were studied: 1) in a well-rested condition (following 6 nights of 9 hours in bed/night); and 2) following sleep deprivation, in a counter-balanced order. Visual working memory testing consisted of two related tasks. The first measured visual working memory capacity and the second measured the ability to ignore distractor stimuli in a visual scene (filtering efficiency). Results showed neither type of sleep deprivation reduced visual working memory capacity. Partial sleep deprivation also generally did not change filtering efficiency. Total sleep deprivation, on the other hand, did impair performance in the filtering task. These results suggest components of visual working memory are differentially vulnerable to the effects of sleep deprivation, and different types of sleep deprivation impact visual working memory to different degrees. Such findings have implications for operational settings where individuals may need to perform with inadequate sleep and whose jobs involve receiving an array of visual information and discriminating the relevant from the irrelevant prior to making decisions or taking actions (e.g., baggage screeners, air traffic controllers, military personnel, health care providers).</t>
    </r>
  </si>
  <si>
    <r>
      <t xml:space="preserve">Background Adequately developed fundamental movement skills, particularly object control dimensions, are considered essential to learn more complex movement patterns and to increase the likelihood to successfully participate in organized and non-organized sports during later years. Thus, the present </t>
    </r>
    <r>
      <rPr>
        <b/>
        <sz val="11"/>
        <color rgb="FFFF0000"/>
        <rFont val="Calibri"/>
        <family val="2"/>
        <scheme val="minor"/>
      </rPr>
      <t>random</t>
    </r>
    <r>
      <rPr>
        <sz val="11"/>
        <color theme="1"/>
        <rFont val="Calibri"/>
        <family val="2"/>
        <scheme val="minor"/>
      </rPr>
      <t>ized controlled trial aimed at improving object control dimensions at an early state in a kindergarten setting. Methods Catching, throwing, kicking, rolling and stationary dribbling were assessed via gross motor development 2 (TGMD-2) testing in 41 normally developed preschoolers. On a cluster-</t>
    </r>
    <r>
      <rPr>
        <b/>
        <sz val="11"/>
        <color rgb="FFFF0000"/>
        <rFont val="Calibri"/>
        <family val="2"/>
        <scheme val="minor"/>
      </rPr>
      <t>random</t>
    </r>
    <r>
      <rPr>
        <sz val="11"/>
        <color theme="1"/>
        <rFont val="Calibri"/>
        <family val="2"/>
        <scheme val="minor"/>
      </rPr>
      <t xml:space="preserve">ized basis [strata: age, sex and body mass index (BMI)], three kindergartens were </t>
    </r>
    <r>
      <rPr>
        <b/>
        <sz val="11"/>
        <color rgb="FFFF0000"/>
        <rFont val="Calibri"/>
        <family val="2"/>
        <scheme val="minor"/>
      </rPr>
      <t>random</t>
    </r>
    <r>
      <rPr>
        <sz val="11"/>
        <color theme="1"/>
        <rFont val="Calibri"/>
        <family val="2"/>
        <scheme val="minor"/>
      </rPr>
      <t>ly assigned to an intervention group (n = 22, INT, age: 4.6 +/- 1.0 years; BMI: 16.2 +/- 1.1 kg/m(2)) and three to a control group (n = 19, CON: age: 4.5 +/- 1.2 years; BMI: 16.8 +/- 1.2 kg/m(2)). Twelve structured training sessions were given within 6 weeks (12 sessions). The total training volume was 330 min. Results Moderate time x group interaction were observed for the total sum score (Delta+22%, P = 0.05) and dribbling (Delta+41%, P = 0.002). Adjusting for baseline differences analyses of covariance did not affect these results. Interestingly, likely to most likely practically worthwhile effects were detected for the total sum score, catching and dribbling. Conclusion Object control dimensions such as dribbling and catching that apparently rely on rhythmical movement patterns and anticipatory eye-hand coordination seem to benefit from short-term object control training. These skills are considered important for successful team-sport participation and appropriate sportive motor development.</t>
    </r>
  </si>
  <si>
    <r>
      <t xml:space="preserve">Glucocorticoids (prednisone and dexamethasone) play an essential part in the treatment of acute lymphoblastic leukaemia (ALL), but their optimum doses and bioequivalence have not been established. Results of preclinical studies have shown that dexamethasone has a longer half-life and better CNS penetration than does prednisone. In prospective </t>
    </r>
    <r>
      <rPr>
        <b/>
        <sz val="11"/>
        <color rgb="FFFF0000"/>
        <rFont val="Calibri"/>
        <family val="2"/>
        <scheme val="minor"/>
      </rPr>
      <t>random</t>
    </r>
    <r>
      <rPr>
        <sz val="11"/>
        <color theme="1"/>
        <rFont val="Calibri"/>
        <family val="2"/>
        <scheme val="minor"/>
      </rPr>
      <t>ised trials, dexamethasone improved control of CNS leukaemia. At a prednisone-to-dexamethasone dose ratio of less than seven, dexamethasone (6-18 mg/m(2) per day) resulted in a better event-free survival than did prednisone (40-120 mg/m(2) per day), and high-dose dexamethasone (10-18 mg/m(2) per day) improved the outcome of T-cell ALL and high-risk ALL. However, dexamethasone caused more adverse effects, including infection, bone fracture, osteonecrosis, mood and behaviour problems, and myopathy. At a dose ratio greater than seven, the two drugs showed no difference in efficacy. Therefore, the efficacy of prednisone and dexamethasone is dose dependent and needs to be carefully assessed against the toxic effects. Moreover, although dexamethasone generally showed increased activity in ALL cells in vitro, the dose ratio of the two drugs that exerted equivalent cytotoxic effects differed substantially in samples from individuals. The selection of the type and dose of glucocorticoid should be based on the risk of relapse, treatment phase, and the chemotherapeutic drugs used concomitantly.</t>
    </r>
  </si>
  <si>
    <r>
      <t xml:space="preserve">Background. Increasing proportion of the elderly in the driving population raises the importance of assuring their safety. We explored the effects of three different types of cognitive training on the cognitive function, brain structure, and driving safety of the elderly. Methods. Thirty-seven healthy elderly daily drivers were </t>
    </r>
    <r>
      <rPr>
        <b/>
        <sz val="11"/>
        <color rgb="FFFF0000"/>
        <rFont val="Calibri"/>
        <family val="2"/>
        <scheme val="minor"/>
      </rPr>
      <t>random</t>
    </r>
    <r>
      <rPr>
        <sz val="11"/>
        <color theme="1"/>
        <rFont val="Calibri"/>
        <family val="2"/>
        <scheme val="minor"/>
      </rPr>
      <t>ly assigned to one of three training groups: Group V trained in a vehicle with a newly developed onboard cognitive training program, Group P trained with a similar program but on a personal computer, and Group C trained to solve a crossword puzzle. Before and after the 8-week training period, they underwent neuropsychological tests, structural brain magnetic resonance imaging, and driving safety tests. Results. For cognitive function, only Group V showed significant improvements in processing speed and working memory. For driving safety, Group V showed significant improvements both in the driving aptitude test and in the on-road evaluations. Group P showed no significant improvements in either test, and Group C showed significant improvements in the driving aptitude but not in the on-road evaluations. Conclusion. The results support the effectiveness of the onboard training program in enhancing the elderly's abilities to drive safely and the potential advantages of a multimodal training approach.</t>
    </r>
  </si>
  <si>
    <r>
      <t xml:space="preserve">Background   Numerous </t>
    </r>
    <r>
      <rPr>
        <b/>
        <sz val="11"/>
        <color rgb="FFFF0000"/>
        <rFont val="Calibri"/>
        <family val="2"/>
        <scheme val="minor"/>
      </rPr>
      <t>random</t>
    </r>
    <r>
      <rPr>
        <sz val="11"/>
        <color theme="1"/>
        <rFont val="Calibri"/>
        <family val="2"/>
        <scheme val="minor"/>
      </rPr>
      <t>ized controlled trials (RCTs) have arrived at conflicting conclusions on expressive writing (EW) as an intervention for breast cancer (BC) patients, but there has been no meta-analysis of these studies to assess the effectiveness of EW in BC population. Methods PubMed, Web of Science, The Cochrane Library, EMBASE, and CINAHL and the www.clinicaltrial.gov database on ongoing clinical trials were searched to identify all the RCTs investigating efficacy of EW on the physical and psychological health in BC patients. The risk of bias of the original studies was assessed using the Cochrane Collaboration's tool. Our primary outcomes for physical and psychological health were respectively negative somatic symptoms and negative mood which were stratified by emotional, benefit-finding and multiple prompts in sub-group analyses. The data were analyzed using Review Manager 5.2 and Stata version 12.0 statistical software. Results Of the 5,232 titles screened, we identified 11 RCTs with a total of 1,178 participants. The pooled results showed a significant effect of EW using either an emotional prompt or a benefit-finding prompt on reducing negative somatic symptoms in BC patients in the ≤3-month follow-up group [Mean Difference (MD), -13.03, 95% CI, -19.23 to -6.83, P&lt;0.0001; MD, -9.18, 95% CI, -15.57 to -2.79, P = 0.005]. There was no significant effect of EW on physical health in the &gt;3-month follow-up group. There were no significant differences regarding psychological health indexes between EW intervention and control groups at any of the follow-up time-points (P&gt;0.05). Conclusion This systematic review and meta-analysis reveals that EW intervention may have a significantly positive impact on the physical health but not the psychological health in BC patients, but this benefit may not last long. However, further high-quality studies with more homogeneity are needed to confirm the current findings.</t>
    </r>
  </si>
  <si>
    <r>
      <t xml:space="preserve">Background   Many university students experience high levels of study-related fatigue. This high prevalence, and the negative impact of fatigue on health and academic performance, call for prevention and reduction of these symptoms. The primary aim of the current study was to investigate to what extent an exercise intervention is effective in reducing three indicators of study-related fatigue (emotional exhaustion, overall fatigue, and need for recovery). Effects of exercise on secondary outcomes (sleep quality, self-efficacy, physical fitness, and cognitive functioning) were also investigated. Methods Participants were students with high levels of study-related fatigue, currently not exercising or receiving other psychological or pharmacological treatments, and with no medical cause of fatigue. They were </t>
    </r>
    <r>
      <rPr>
        <b/>
        <sz val="11"/>
        <color rgb="FFFF0000"/>
        <rFont val="Calibri"/>
        <family val="2"/>
        <scheme val="minor"/>
      </rPr>
      <t>random</t>
    </r>
    <r>
      <rPr>
        <sz val="11"/>
        <color theme="1"/>
        <rFont val="Calibri"/>
        <family val="2"/>
        <scheme val="minor"/>
      </rPr>
      <t>ly assigned to either a six-week exercise intervention (low-intensity running three times a week, n = 49) or wait list (no intervention, n = 48). All participants were measured before the intervention (T0), and immediately after the intervention (T1). Exercisers were also investigated 4 weeks (T2) and 12 weeks (T3) after the intervention. Results Participants in the exercise condition showed a larger decrease in two of the three indicators of study-related fatigue (i.e., overall fatigue and need for recovery) as compared to controls. Additionally, sleep quality and some indicators of cognitive functioning improved more among exercisers than among controls. No effects were found for self-efficacy, and physical fitness. The initial effects of the exercise intervention lasted at follow-up (T2 and T3). At 12-week follow up (T3), 80% of participants in the exercise condition still engaged in regular exercise, and further enhancements were seen for emotional exhaustion, overall fatigue, and sleep quality. Conclusions These results underline the value of low-intensity exercise for university students with high levels of study-related fatigue. The follow-up effects that were found in this study imply that the intervention has the potential to promote regular exercise and accompanying beneficial effects in the longer run. Trial Registration Netherlands Trial Register NTR4412</t>
    </r>
  </si>
  <si>
    <r>
      <t xml:space="preserve">Introduction   Schools provide a relevant context for improving children's and adolescents' physical and mental health by increasing physical activity during school hours and/or beyond. The interest in the relationship between physical activity programmes and cognition during development has recently increased, with evidence suggesting a positive association. We present a protocol of systematic reviews and meta-analysis of intervention studies that, by determining the effects of chronic physical exercise on children's and adolescents' cognitive and metacognitive functions, cognitive life skills, academic behaviours and achievement, aims to ensure procedural objectivity and transparency, and maximise the extraction of relevant information to inform policy development.   Methods This protocol is guided by Preferred Reporting Items for Systematic Review and Meta-Analysis Protocols (PRISMA-P) and by the Cochrane Collaboration Handbook. Databases to be utilised for a thorough selection of the pertinent literature are MEDLINE, EMBASE, Cochrane Central Register of Controlled Trials, Cochrane Database of Systematic Reviews, Web of Science, PsycINFO and ERIC. Selection is proposed to encompass an international and a national publication level, with inclusion of experimental studies written in English or in Spanish, respectively. Also, relevant references included in the selected studies will be considered suitable for review as supplemental sources. We present an integrated approach to the methodological quality assessment of the selected studies, including the Jadad Scale for the assessment of the quality of </t>
    </r>
    <r>
      <rPr>
        <b/>
        <sz val="11"/>
        <color rgb="FFFF0000"/>
        <rFont val="Calibri"/>
        <family val="2"/>
        <scheme val="minor"/>
      </rPr>
      <t>random</t>
    </r>
    <r>
      <rPr>
        <sz val="11"/>
        <color theme="1"/>
        <rFont val="Calibri"/>
        <family val="2"/>
        <scheme val="minor"/>
      </rPr>
      <t>ised controlled trials and the Quality Assessment Tool for Quantitative Studies for pre-post studies and non-</t>
    </r>
    <r>
      <rPr>
        <b/>
        <sz val="11"/>
        <color rgb="FFFF0000"/>
        <rFont val="Calibri"/>
        <family val="2"/>
        <scheme val="minor"/>
      </rPr>
      <t>random</t>
    </r>
    <r>
      <rPr>
        <sz val="11"/>
        <color theme="1"/>
        <rFont val="Calibri"/>
        <family val="2"/>
        <scheme val="minor"/>
      </rPr>
      <t>ised controlled trials. The pre-post interventions mean differences will be the primary indicator of the intervention outcome.   Statistical analysis A subgroup analysis is proposed based on cognitive functions and their neural correlates, metacognitive functions and cognitive life skills, academic achievement areas and academic behaviours.   Trial registration number PROSPERO CRD42015029913</t>
    </r>
  </si>
  <si>
    <r>
      <t xml:space="preserve">Background   Very low birth weight (less than 1500 g) is associated with increased morbidity and costs of health care in childhood. Emerging evidence suggests these infants face a range of health and social problems as young adults. We studied all New Zealand very low birth weight infants born in 1986 (when 58 % were exposed to antenatal corticosteroids) in infancy, with later follow-up at 7 to 8 years and 23 to 24 years. We now aim to assess the cohort at 26-28 years compared with controls. Methods/design The case sample will comprise a minimum of 250 members of the 1986 New Zealand national very low birth weight cohort (77 % of survivors). Outcomes will be compared with a control group of 100 young adults born at term in 1986. Following written informed consent, participants will travel to Christchurch for 2 days of assessments undertaken by experienced staff. Medical assessments include growth measures, vision, respiratory function, blood pressure and echocardiogram, renal function, dental examination and blood tests. Cognitive and neuropsychological functioning will be assessed with standard tests, and mental health and social functioning by participant interview. A telephone interview will be conducted with a parent or significant other person nominated by the respondent to gain a further perspective on the young person's health and functioning. All those born at less than 28 weeks' gestation, plus a </t>
    </r>
    <r>
      <rPr>
        <b/>
        <sz val="11"/>
        <color rgb="FFFF0000"/>
        <rFont val="Calibri"/>
        <family val="2"/>
        <scheme val="minor"/>
      </rPr>
      <t>random</t>
    </r>
    <r>
      <rPr>
        <sz val="11"/>
        <color theme="1"/>
        <rFont val="Calibri"/>
        <family val="2"/>
        <scheme val="minor"/>
      </rPr>
      <t xml:space="preserve"> subset of the cohort to a total of 150 cases and 50 controls, will be offered cranial magnetic-resonance imaging. Statistical analysis will examine comparison with controls and long-term trajectories for the very low birth weight cohort. Discussion The research will provide crucial New Zealand data on the young adult outcomes for very low birth weight infants and address gaps in the international literature, particularly regarding cardiovascular, respiratory, visual and neurocognitive outcomes. These data will inform future neonatal care, provide evidence-based guidelines for care of preterm graduates transitioning to adult care, and help shape health education and social policies for this high risk group.</t>
    </r>
  </si>
  <si>
    <r>
      <t xml:space="preserve">Issue Title: Stroke   Stroke is the leading cause of long-term disability. The goal of stroke rehabilitation is to improve recovery in the years after a stroke and to decrease long-term disability. This article, titled "Rehabilitation--Emerging Technologies, Innovative Therapies, and Future Objectives" gives evidence-based information on the type of rehabilitation approaches that are effective to improve functional mobility and to address cognitive impairments. We review the importance of taking a translational approach to neurorehabilitation, considering the interaction of motor and cognitive systems, skilled learned purposeful limb movement, and spatial navigation ability. Known biologic mechanisms of neurorecovery are targeted in relation to technology implemented by members of the multidisciplinary team. Results from proof-of-concept, within subjects, and </t>
    </r>
    <r>
      <rPr>
        <b/>
        <sz val="11"/>
        <color rgb="FFFF0000"/>
        <rFont val="Calibri"/>
        <family val="2"/>
        <scheme val="minor"/>
      </rPr>
      <t>random</t>
    </r>
    <r>
      <rPr>
        <sz val="11"/>
        <color theme="1"/>
        <rFont val="Calibri"/>
        <family val="2"/>
        <scheme val="minor"/>
      </rPr>
      <t>ized controlled trials are presented, and the implications for optimal stroke rehabilitation strategies are discussed. Developing clinical practices are highlighted and future research directions are proposed with goals to provide insight on what the next steps are for this burgeoning discipline.[PUBLICATION ABSTRACT]</t>
    </r>
  </si>
  <si>
    <r>
      <t xml:space="preserve">Objective:   To evaluate the efficacy and safety of guanfacine extended release (XR, Intuniv(TM); Shire Development Inc., Wayne, PA, USA) in the treatment of oppositional symptoms in children aged 6-12 years with a diagnosis of attention-deficit hyperactivity disorder (ADHD) and the presence of oppositional symptoms. Subjects and Methods: In this </t>
    </r>
    <r>
      <rPr>
        <b/>
        <sz val="11"/>
        <color rgb="FFFF0000"/>
        <rFont val="Calibri"/>
        <family val="2"/>
        <scheme val="minor"/>
      </rPr>
      <t>random</t>
    </r>
    <r>
      <rPr>
        <sz val="11"/>
        <color theme="1"/>
        <rFont val="Calibri"/>
        <family val="2"/>
        <scheme val="minor"/>
      </rPr>
      <t xml:space="preserve">ized, double-blind, placebo-controlled, multicentre, flexible-dose, dose-optimization study, children aged 6-12 years were </t>
    </r>
    <r>
      <rPr>
        <b/>
        <sz val="11"/>
        <color rgb="FFFF0000"/>
        <rFont val="Calibri"/>
        <family val="2"/>
        <scheme val="minor"/>
      </rPr>
      <t>random</t>
    </r>
    <r>
      <rPr>
        <sz val="11"/>
        <color theme="1"/>
        <rFont val="Calibri"/>
        <family val="2"/>
        <scheme val="minor"/>
      </rPr>
      <t xml:space="preserve">ized to receive guanfacine XR (1-4 mg/day) or placebo for 9 weeks. Screening and washout periods were followed by a 5-week dose-optimization period, a 3-week dose-maintenance period and a 1-week tapering period. The primary efficacy measure was change from baseline to endpoint in the oppositional subscale of the Conners' Parent Rating Scale-Revised: Long Form (CPRS-R:L) score. Change in ADHD Rating Scale IV (ADHD-RS-IV) total score was a secondary efficacy measure. Safety assessments included adverse events (AEs), vital signs, ECG readings and laboratory studies. Results: A total of 217 children were enrolled: 138 were </t>
    </r>
    <r>
      <rPr>
        <b/>
        <sz val="11"/>
        <color rgb="FFFF0000"/>
        <rFont val="Calibri"/>
        <family val="2"/>
        <scheme val="minor"/>
      </rPr>
      <t>random</t>
    </r>
    <r>
      <rPr>
        <sz val="11"/>
        <color theme="1"/>
        <rFont val="Calibri"/>
        <family val="2"/>
        <scheme val="minor"/>
      </rPr>
      <t>ized to receive guanfacine XR and 79 to receive placebo. Least-squares mean reductions from baseline to endpoint in CPRS-R:L oppositional subscale scores were 10.9 in the guanfacine XR group compared with 6.8 in the placebo group (p &lt; 0.001; effect size = 0.59). A significantly greater reduction in ADHD-RS-IV total score from baseline to endpoint was also seen in the guanfacine-treated group compared with the placebo group (23.8 vs 11.5, respectively; p &lt; 0.001; effect size = 0.92). A post hoc correlation analysis between percentage reduction from baseline to endpoint in CPRS-R:L oppositional subscale and ADHD-RS-IV total scores indicated that the decreases in oppositional symptoms and ADHD symptoms were highly correlated (r = 0.74). The most commonly reported, treatment-emergent AEs (TEAEs) in the guanfacine XR group were somnolence (50.7%), headache (22.1%), sedation (13.2%), upper abdominal pain (11.8%) and fatigue (11.0%) and most were mild or moderate in severity. TEAEs of sedation, somnolence or hypersomnia were experienced by 62.5% of subjects in the guanfacine XR group. These events were most common during the dose-titration period but most (63.5%) resolved prior to the taper period. TEAEs of fatigue, lethargy and asthenia were reported in 11.0%, 3.7% and 0.0% of subjects in the guanfacine XR group, respectively. Most subjects receiving guanfacine XR demonstrated modest changes in blood pressure, pulse rate and ECG readings that were not considered clinically significant. Conclusions: In this population of children aged 6-12 years with ADHD and the presence of oppositional symptoms, significant reductions in CPRS-R:L oppositional subscale and ADHD-RS-IV total scores were observed with guanfacine XR treatment compared with placebo. Treatment with guanfacine XR at optimized doses was associated with mostly mild or moderate TEAEs. The findings of this study support the efficacy of guanfacine XR in the treatment of children with ADHD and the presence of oppositional symptoms. Clinical Trial Registration Number: NCT00367835. [PUBLICATION ABSTRACT]</t>
    </r>
  </si>
  <si>
    <r>
      <t xml:space="preserve">Cancer patients often experience diminished cognitive function (CF) and quality of life (QOL) due to the side effects of treatment and the disease symptoms. This study evaluates the effects of medical Qigong (MQ; combination of gentle exercise and meditation) on CF, QOL, and inflammation in cancer patients. Eighty-one cancer patients recruited between October 2007 and May 2008 were </t>
    </r>
    <r>
      <rPr>
        <b/>
        <sz val="11"/>
        <color rgb="FFFF0000"/>
        <rFont val="Calibri"/>
        <family val="2"/>
        <scheme val="minor"/>
      </rPr>
      <t>random</t>
    </r>
    <r>
      <rPr>
        <sz val="11"/>
        <color theme="1"/>
        <rFont val="Calibri"/>
        <family val="2"/>
        <scheme val="minor"/>
      </rPr>
      <t xml:space="preserve">ly assigned to two groups: a control group (n=44) who received the usual health care and an intervention group (n=37) who participated in a 10-week MQ program. Self-reported CF was measured by the European Organization for Research and Treatment of Cancer (EORTC-CF) and the Functional Assessment of Cancer Therapy--Cognitive (FACT-Cog). The Functional Assessment of Cancer Therapy--General (FACT-G) was used to measure QOL. C-reactive protein (CRP) was assessed as a biomarker of inflammation. The MQ group self-reported significantly improved CF (mean difference (MD)=7.78, t ^sub 51^=-2.532, p=0.014) in the EORTC-CF and all the FACT-Cog subscales [perceived cognitive impairment (MD=4.70, t ^sub 43^=-2.254, p=0.029), impact of perceived cognitive impairment on QOL (MD=1.64, t ^sub 45^=-2.377, p=0.024), and perceived cognitive abilities (MD=3.61, t ^sub 45^=-2.229, p=0.031)] compared to controls. The MQ group also reported significantly improved QOL (MD=12.66, t ^sub 45^=-5.715, p&lt;0.001) and had reduced CRP levels (MD=-0.72, t ^sub 45^=2.092, p=0.042) compared to controls. Results suggest that MQ benefits cancer patients' self-reported CF, QOL, and inflammation. A larger </t>
    </r>
    <r>
      <rPr>
        <b/>
        <sz val="11"/>
        <color rgb="FFFF0000"/>
        <rFont val="Calibri"/>
        <family val="2"/>
        <scheme val="minor"/>
      </rPr>
      <t>random</t>
    </r>
    <r>
      <rPr>
        <sz val="11"/>
        <color theme="1"/>
        <rFont val="Calibri"/>
        <family val="2"/>
        <scheme val="minor"/>
      </rPr>
      <t>ized controlled trial including an objective assessment of CF is planned.[PUBLICATION ABSTRACT]</t>
    </r>
  </si>
  <si>
    <r>
      <t xml:space="preserve">SUMMARY There has been a veritable explosion of research conducted for interventions that may be advantageous for the management of treatment-refractory schizophrenia. After a discussion of how to define treatment resistance or treatment refractoriness, obstacles to its accurate identification are presented. </t>
    </r>
    <r>
      <rPr>
        <b/>
        <sz val="11"/>
        <color rgb="FFFF0000"/>
        <rFont val="Calibri"/>
        <family val="2"/>
        <scheme val="minor"/>
      </rPr>
      <t>Random</t>
    </r>
    <r>
      <rPr>
        <sz val="11"/>
        <color theme="1"/>
        <rFont val="Calibri"/>
        <family val="2"/>
        <scheme val="minor"/>
      </rPr>
      <t>ized clinical trials that have tested antipsychotic monotherapies, antipsychotic combination therapies, nonantipsychotic augmentation strategies and nonpharmacological interventions are catalogued. Although clozapine has been a landmark medication, attempts to augment it have not resulted in any further breakthroughs of the same magnitude. Some logical candidates for augmentation have not been successful, including anticholinesterase inhibitors and other agents used to treat cognitive decline in Alzheimer's disease. Antipsychotic combinations have resulted in incremental improvements at best. Research being done with antidepressant medications and with agents that impact on the glutamate receptor holds the greatest promise at this time.</t>
    </r>
  </si>
  <si>
    <r>
      <t xml:space="preserve">Purpose: The purpose of this study was to determine differences in cognition between acute bouts of resistance exercise, aerobic exercise, and a nonexercise control in an untrained youth sample. Method: Ninety-four participants performed 30 min of aerobic exercise, resistance exercise, or nonexercise separated by 7 days each in a </t>
    </r>
    <r>
      <rPr>
        <b/>
        <sz val="11"/>
        <color rgb="FFFF0000"/>
        <rFont val="Calibri"/>
        <family val="2"/>
        <scheme val="minor"/>
      </rPr>
      <t>random</t>
    </r>
    <r>
      <rPr>
        <sz val="11"/>
        <color theme="1"/>
        <rFont val="Calibri"/>
        <family val="2"/>
        <scheme val="minor"/>
      </rPr>
      <t>ized crossover design. After each exercise intervention, participants were assessed using 2 cognitive tests. The Dot, Word, and Color elements of the Stroop Test (Victoria version) and Parts A and B of the Trail-Making Test were used to measure cognition. Results: Acute resistance and aerobic exercise resulted in similar improvements over nonexercise in all forms of the Stroop Test. Acute aerobic exercise led to improved performance over nonexercise and resistance exercise in Part B of the Trail-Making Test. Neither exercise intervention showed significant changes in time to complete Part A of the Trail-Making Test. Boys outperformed girls on the Stroop Dot and Color Test following acute aerobic exercise, in the Stroop Dot, Word, and Color Test following acute resistance exercise, and in the Stroop Color Test and Trail-Making Test Part B following nonexercise. Conclusions: Both acute resistance and aerobic exercise increased measures of cognition over a nonexercise control in untrained high school youth. These findings suggest the merits of acute resistance exercise as an alternative or complement to aerobic activity for educators aiming to increase youth physical activity and cognitive function concurrently.</t>
    </r>
  </si>
  <si>
    <r>
      <t xml:space="preserve">Previous reports have described that long-term combination exercise training improves cognitive functions in healthy elderly people. This study investigates the effects of 4 weeks of short-term combination exercise training on various cognitive functions of elderly people. We conducted a single-blinded </t>
    </r>
    <r>
      <rPr>
        <b/>
        <sz val="11"/>
        <color rgb="FFFF0000"/>
        <rFont val="Calibri"/>
        <family val="2"/>
        <scheme val="minor"/>
      </rPr>
      <t>random</t>
    </r>
    <r>
      <rPr>
        <sz val="11"/>
        <color theme="1"/>
        <rFont val="Calibri"/>
        <family val="2"/>
        <scheme val="minor"/>
      </rPr>
      <t xml:space="preserve">ized controlled trial with two parallel groups. Sixty-four healthy older adults were assigned </t>
    </r>
    <r>
      <rPr>
        <b/>
        <sz val="11"/>
        <color rgb="FFFF0000"/>
        <rFont val="Calibri"/>
        <family val="2"/>
        <scheme val="minor"/>
      </rPr>
      <t>random</t>
    </r>
    <r>
      <rPr>
        <sz val="11"/>
        <color theme="1"/>
        <rFont val="Calibri"/>
        <family val="2"/>
        <scheme val="minor"/>
      </rPr>
      <t>ly to a combination exercise training group or a waiting list control group. Participants in the combination exercise training group participated in the combination exercise training (aerobic, strength, and stretching exercise trainings) 3 days per week during 4 weeks (12 workouts total). The waiting list control group did not participate in the combination exercise training. Measures of the cognitive functions (executive functions, episodic memory, working memory, reading ability, attention, and processing speed) were conducted before and after training. Results showed that the combination exercise training improved executive functions, episodic memory, and processing speed compared to those attributes of the waiting list control group. This report was the first of a study demonstrating the beneficial effects of short-term combination exercise training on diverse cognitive functions of elderly people. Our study provides important evidence of the short-term combination exercise's effectiveness.</t>
    </r>
  </si>
  <si>
    <r>
      <t xml:space="preserve">Many patients with schizophrenia display neuropsychological deficits in concert with cognitive biases, particularly the tendency to jump to conclusions (JTC). The present study examined the effects of a generic psychoeducational cognitive bias correction (CBC) program. We hypothesized that demonstrating the fallibility of human cognition to patients would diminish their susceptibility to the JTC bias. A total of 70 participants with schizophrenia were recruited online. At baseline, patients were asked to fill out a JTC task (primary outcome) and the Paranoia Checklist before being </t>
    </r>
    <r>
      <rPr>
        <b/>
        <sz val="11"/>
        <color rgb="FFFF0000"/>
        <rFont val="Calibri"/>
        <family val="2"/>
        <scheme val="minor"/>
      </rPr>
      <t>random</t>
    </r>
    <r>
      <rPr>
        <sz val="11"/>
        <color theme="1"/>
        <rFont val="Calibri"/>
        <family val="2"/>
        <scheme val="minor"/>
      </rPr>
      <t>ized to either the CBC or a waitlist control condition. The CBC group received six successive pdf-converted PowerPoint presentations teaching them about cognitive biases; we neither placed any emphasis on psychosis-related cognitive distortions nor addressed psychosis. Six weeks after inclusion, subjects were re-administered the JTC task and the Paranoia Checklist. At a medium-to-large effect size the JTC bias was significantly improved under the CBC condition in comparison to controls for both the per protocol and the intention to treat analysis. The Paranoia Checklist remained essentially unchanged over time. No effects were observed for depression. Psychoeducational and cognitive programs are urgently needed as many patients are still deprived of any psychological treatment despite recommendations of most guidelines. Self-help may bridge the large treatment gap in schizophrenia and motivate patients to seek help. The study asserts both the feasibility and effectiveness of self-help programs in schizophrenia.</t>
    </r>
  </si>
  <si>
    <r>
      <t xml:space="preserve">The objective of the present study was to investigate the body-cognitive relationship through behavioral and electrophysiological measures in an attempt to uncover the underlying mediating neuronal mechanism for movement-induced cognitive change. To this end we examined the effects of Quadrato Motor Training (QMT), a new whole-body training paradigm on cognitive performance, including creativity and reaction time tasks, and electrophysiological change, using a within-subject pre-post design. Creativity was studied by means of the Alternate Uses Task, measuring ideational fluency and ideational flexibility. Electrophysiological effects were measured in terms of alpha power and coherence. In order to determine whether training-induced changes were driven by the cognitive or the motor aspects of the training, we used two control groups: Verbal Training (VT, identical cognitive training with verbal response) and Simple Motor Training (SMT, similar motor training with reduced choice requirements). Twenty-seven participants were </t>
    </r>
    <r>
      <rPr>
        <b/>
        <sz val="11"/>
        <color rgb="FFFF0000"/>
        <rFont val="Calibri"/>
        <family val="2"/>
        <scheme val="minor"/>
      </rPr>
      <t>random</t>
    </r>
    <r>
      <rPr>
        <sz val="11"/>
        <color theme="1"/>
        <rFont val="Calibri"/>
        <family val="2"/>
        <scheme val="minor"/>
      </rPr>
      <t>ly assigned to one of the groups. Following QMT, we found enhanced inter-hemispheric and intra-hemispheric alpha coherence, and increased ideational flexibility, which was not the case for either the SMT or VT groups. These findings indicate that it is the combination of the motor and cognitive aspects embedded in the QMT which is important for increasing ideational flexibility and alpha coherence.</t>
    </r>
  </si>
  <si>
    <r>
      <t xml:space="preserve">Evidence from both animal and human research suggests that the formation of emotional memories is triggered by the beta-adrenergic system. To confirm whether modulation of central beta-adrenergic transmission is specifically involved in the neural signature of memory performance, the pre-encoding effect of propranolol (80 mg) on event-related potentials (ERPs) was measured in a placebo-controlled, double-blind, parallel-group study in 46 male healthy subjects using high density EEG and source imaging analysis during encoding and retrieval (after 1 week) of IAPS pictures of unpleasant, neutral and pleasant contents; for recognition 90 old pictures were </t>
    </r>
    <r>
      <rPr>
        <b/>
        <sz val="11"/>
        <color rgb="FFFF0000"/>
        <rFont val="Calibri"/>
        <family val="2"/>
        <scheme val="minor"/>
      </rPr>
      <t>random</t>
    </r>
    <r>
      <rPr>
        <sz val="11"/>
        <color theme="1"/>
        <rFont val="Calibri"/>
        <family val="2"/>
        <scheme val="minor"/>
      </rPr>
      <t>ly mixed with 90 new pictures. During retrieval correctly remembered old pictures elicited a significantly larger positive voltage change over the centro-parietal cortex than new pictures. Propranolol significantly reduced this old/new difference of the mean ERP amplitudes (500-800 ms) for unpleasant but not for neutral and pleasant memories. This effect correlated with salivary alpha-amylase activity, a surrogate for central adrenergic stimulation. In conclusion, propranolol selectively blocked the neural signature of unpleasant memories by mechanisms in which the parietal cortex seems to be specifically involved.</t>
    </r>
  </si>
  <si>
    <r>
      <t xml:space="preserve">Background   To examine the effect of multicomponent exercise program on memory function in older adults with mild cognitive impairment (MCI), and identify biomarkers associated with improvement of cognitive functions. Methodology/Principal Findings Subjects were 100 older adults (mean age, 75 years) with MCI. The subjects were classified to an amnestic MCI group (n = 50) with neuroimaging measures, and other MCI group (n = 50) before the </t>
    </r>
    <r>
      <rPr>
        <b/>
        <sz val="11"/>
        <color rgb="FFFF0000"/>
        <rFont val="Calibri"/>
        <family val="2"/>
        <scheme val="minor"/>
      </rPr>
      <t>random</t>
    </r>
    <r>
      <rPr>
        <sz val="11"/>
        <color theme="1"/>
        <rFont val="Calibri"/>
        <family val="2"/>
        <scheme val="minor"/>
      </rPr>
      <t xml:space="preserve">ization. Subjects in each group were </t>
    </r>
    <r>
      <rPr>
        <b/>
        <sz val="11"/>
        <color rgb="FFFF0000"/>
        <rFont val="Calibri"/>
        <family val="2"/>
        <scheme val="minor"/>
      </rPr>
      <t>random</t>
    </r>
    <r>
      <rPr>
        <sz val="11"/>
        <color theme="1"/>
        <rFont val="Calibri"/>
        <family val="2"/>
        <scheme val="minor"/>
      </rPr>
      <t>ized to either a multicomponent exercise or an education control group using a ratio of 1:1. The exercise group exercised for 90 min/d, 2 d/wk, 40 times for 6 months. The exercise program was conducted under multitask conditions to stimulate attention and memory. The control group attended two education classes. A repeated-measures ANOVA revealed that no group × time interactions on the cognitive tests and brain atrophy in MCI patients. A sub-analysis of amnestic MCI patients for group × time interactions revealed that the exercise group exhibited significantly better Mini-Mental State Examination (p = .04) and logical memory scores (p = .04), and reducing whole brain cortical atrophy (p&lt;.05) compared to the control group. Low total cholesterol levels before the intervention were associated with an improvement of logical memory scores (p&lt;.05), and a higher level of brain-derived neurotrophic factor was significantly related to improved ADAS-cog scores (p&lt;.05). Conclusions/Significance The results suggested that an exercise intervention is beneficial for improving logical memory and maintaining general cognitive function and reducing whole brain cortical atrophy in older adults with amnestic MCI. Low total cholesterol and higher brain-derived neurotrophic factor may predict improvement of cognitive functions in older adults with MCI. Further studies are required to determine the positive effects of exercise on cognitive function in older adults with MCI. Trial Registration UMIN-CTR UMIN000003662 ctr.cgi?function = brows&amp;action = brows&amp;type = summary&amp;recptno = R000004436&amp;language = J.</t>
    </r>
  </si>
  <si>
    <r>
      <t xml:space="preserve">This paper reports on a study aimed at investigating whether a video game can act as an advance organizer for teaching a military call for fire task in order to improve learning efficiency. Participants were 23 males and 45 females, </t>
    </r>
    <r>
      <rPr>
        <b/>
        <sz val="11"/>
        <color rgb="FFFF0000"/>
        <rFont val="Calibri"/>
        <family val="2"/>
        <scheme val="minor"/>
      </rPr>
      <t>random</t>
    </r>
    <r>
      <rPr>
        <sz val="11"/>
        <color theme="1"/>
        <rFont val="Calibri"/>
        <family val="2"/>
        <scheme val="minor"/>
      </rPr>
      <t>ly assigned to one of four conditions. Conditions were developed by a 2 x 2 matrix using video games with and without advance organizers to enhance decision-making skills. Participants completed two increasing levels of training that were followed by posttests in several areas. Results indicate that commercial, off-the-shelf video games do not appear to increase learning effectiveness. However, individuals who utilized an educationally relevant video game prior to learning reported more interest in continuing to learn. Unfortunately, they also reported investing higher cognitive load to acquire equal knowledge compared to the traditional outline advance organizer. These data support recent findings that suggest that ill-structured game-based learning environments can impede learning outcomes due to the extraneous cognitive load imposed by gaming elements.</t>
    </r>
  </si>
  <si>
    <r>
      <t xml:space="preserve">The effects of physical exercise on brain morphology in rodents have been well documented in histological studies. However, to further understandwhenandwheremorphological changes occur in the whole brain, a noninvasive neuroimaging method allowing an unbiased, comprehensive, and longitudinal investigation of brain morphology should be used. In this study, we investigated the effects of 7days of voluntary wheel running exercise on regional gray matter volume (rGMV) using longitudinal voxel-based morphometry (VBM) in rats. Eighteen pairs of adult male naïve Wistar rats were </t>
    </r>
    <r>
      <rPr>
        <b/>
        <sz val="11"/>
        <color rgb="FFFF0000"/>
        <rFont val="Calibri"/>
        <family val="2"/>
        <scheme val="minor"/>
      </rPr>
      <t>random</t>
    </r>
    <r>
      <rPr>
        <sz val="11"/>
        <color theme="1"/>
        <rFont val="Calibri"/>
        <family val="2"/>
        <scheme val="minor"/>
      </rPr>
      <t>ized to the exercise or control condition (one rat for each condition from each pair). Each rat was scanned in a 7.0-T MRI scanner at three time points: before exercise, after 7days of exercise, and after 7days of follow-up. The T2-weighted MRI images were segmented using the rat brain tissue priors that were recently published by our laboratory, and the intra- and inter-subject template creation steps were followed. Longitudinal VBM analysis revealed significant increases in rGMV in the motor, somatosensory, association, and visual cortices in the exercise group. Among these brain regions, rGMV changes in the motor cortex were positively correlated with the total distance that was run during the 7days of exercise. In addition, the effects of 7days of exercise on rGMV persisted after 7days of follow-up. These results support the utility of a longitudinal VBM study in rats and provide new insights into experience-dependent structural brain plasticity in naïve adult animals.</t>
    </r>
  </si>
  <si>
    <r>
      <t xml:space="preserve">High-stress jobs require both appropriate physiological regulation and behavioral adjustment to meet the demands of emergencies. Here, we investigated the relationship between the autonomic stress response and behavioral adjustment after errors in special police cadets. Sixty-eight healthy male special police cadets were </t>
    </r>
    <r>
      <rPr>
        <b/>
        <sz val="11"/>
        <color rgb="FFFF0000"/>
        <rFont val="Calibri"/>
        <family val="2"/>
        <scheme val="minor"/>
      </rPr>
      <t>random</t>
    </r>
    <r>
      <rPr>
        <sz val="11"/>
        <color theme="1"/>
        <rFont val="Calibri"/>
        <family val="2"/>
        <scheme val="minor"/>
      </rPr>
      <t>ly assigned to perform a first-time walk on an aerial rope bridge to induce stress responses or a walk on a cushion on the ground serving as a control condition. Subsequently, the participants completed a Go/No-go task to assess behavioral adjustment after false alarm responses. Heart rate measurements and subjective reports confirmed that stress responses were successfully elicited by the aerial rope bridge task in the stress group. In addition, greater heart rate increases during the rope bridge task were positively correlated with post-error slowing and had a trend of negative correlation with post-error miss rate increase in the subsequent Go/No-go task. These results suggested that stronger autonomic stress responses are related to better post-error adjustment under acute stress in this highly selected population and demonstrate that, under certain conditions, individuals with high-stress jobs might show cognitive benefits from a stronger physiological stress response.</t>
    </r>
  </si>
  <si>
    <r>
      <t xml:space="preserve">Some learning schedules can foster an illusion of competence, whereby the learner feels that the skill will be retained better than it actually will be. Consider fixed-order practice, in which a person practices a task repeatedly before switching to the next task (e.g., task order A, A, B, B); in contrast, in </t>
    </r>
    <r>
      <rPr>
        <b/>
        <sz val="11"/>
        <color rgb="FFFF0000"/>
        <rFont val="Calibri"/>
        <family val="2"/>
        <scheme val="minor"/>
      </rPr>
      <t>random</t>
    </r>
    <r>
      <rPr>
        <sz val="11"/>
        <color theme="1"/>
        <rFont val="Calibri"/>
        <family val="2"/>
        <scheme val="minor"/>
      </rPr>
      <t xml:space="preserve">-order practice, a person </t>
    </r>
    <r>
      <rPr>
        <b/>
        <sz val="11"/>
        <color rgb="FFFF0000"/>
        <rFont val="Calibri"/>
        <family val="2"/>
        <scheme val="minor"/>
      </rPr>
      <t>random</t>
    </r>
    <r>
      <rPr>
        <sz val="11"/>
        <color theme="1"/>
        <rFont val="Calibri"/>
        <family val="2"/>
        <scheme val="minor"/>
      </rPr>
      <t xml:space="preserve">ly alternates among two or more tasks (e.g., task order C, D, D, C). In the present experiment, participants (n = 25) who had formal training in piano practiced melodies under fixed- or </t>
    </r>
    <r>
      <rPr>
        <b/>
        <sz val="11"/>
        <color rgb="FFFF0000"/>
        <rFont val="Calibri"/>
        <family val="2"/>
        <scheme val="minor"/>
      </rPr>
      <t>random</t>
    </r>
    <r>
      <rPr>
        <sz val="11"/>
        <color theme="1"/>
        <rFont val="Calibri"/>
        <family val="2"/>
        <scheme val="minor"/>
      </rPr>
      <t xml:space="preserve">-order conditions (within-subjects), and then returned for a retention test 2 days later. Initially, the participants performed faster on melodies practiced in a fixed-order. However, on a retention test 2 days later, participants were faster with melodies from the </t>
    </r>
    <r>
      <rPr>
        <b/>
        <sz val="11"/>
        <color rgb="FFFF0000"/>
        <rFont val="Calibri"/>
        <family val="2"/>
        <scheme val="minor"/>
      </rPr>
      <t>random</t>
    </r>
    <r>
      <rPr>
        <sz val="11"/>
        <color theme="1"/>
        <rFont val="Calibri"/>
        <family val="2"/>
        <scheme val="minor"/>
      </rPr>
      <t>-order condition. Despite the within-subjects design, which facilitated the comparison of practice conditions, participants' metacognitive judgments indicated an illusion of competence, whereby they erroneously believed that fixed-order practice would result in faster retention performance. Our results suggest that even some trained musicians may use ease of acquisition as a heuristic for predicting future performance. [PUBLICATION ABSTRACT]</t>
    </r>
  </si>
  <si>
    <r>
      <t xml:space="preserve">The aim of the study was to investigate the possible effects on the performance of a skilled shooter of the delivery of transcranial </t>
    </r>
    <r>
      <rPr>
        <b/>
        <sz val="11"/>
        <color rgb="FFFF0000"/>
        <rFont val="Calibri"/>
        <family val="2"/>
        <scheme val="minor"/>
      </rPr>
      <t>random</t>
    </r>
    <r>
      <rPr>
        <sz val="11"/>
        <color theme="1"/>
        <rFont val="Calibri"/>
        <family val="2"/>
        <scheme val="minor"/>
      </rPr>
      <t xml:space="preserve"> noise stimulation (tRNS) to the right parietal and left frontal areas of the brain. An athlete (35-year-old male) with 16 years of shooting experience was involved in the study. The participant performed 40 shots in two different sessions (sham and tRNS) during which his performance was assessed using the SCATT shooter training system, while physiological and postural data were collected. Findings showed that tRNS stimulation can improve shooting performance. Considering heart rate as an index of arousal, it is evident that its increase during the tRNS is consistent with the hypothesis that arousal plays an important role in modulating selective attention. Probably this is caused by the increase of cognitive resources devoted to help, maintain, and sustain attention for the time necessary to perform the visual-spatial-motor task.</t>
    </r>
  </si>
  <si>
    <r>
      <t>Abstract   Objectives Universal interventions may widen or narrow inequalities if disproportionately effective among higher or lower socio-economic groups. The present paper examines impacts of the Primary School Free Breakfast Initiative in Wales on inequalities in children's dietary behaviours and cognitive functioning. Design Cluster-</t>
    </r>
    <r>
      <rPr>
        <b/>
        <sz val="11"/>
        <color rgb="FFFF0000"/>
        <rFont val="Calibri"/>
        <family val="2"/>
        <scheme val="minor"/>
      </rPr>
      <t>random</t>
    </r>
    <r>
      <rPr>
        <sz val="11"/>
        <color theme="1"/>
        <rFont val="Calibri"/>
        <family val="2"/>
        <scheme val="minor"/>
      </rPr>
      <t>ised controlled trial. Responses were linked to free school meal (FSM) entitlement via the Secure Anonymised Information Linkage databank. Impacts on inequalities were evaluated using weighted school-level regression models with interaction terms for intervention × whole-school percentage FSM entitlement and intervention × aggregated individual FSM entitlement. Individual-level regression models included interaction terms for intervention × individual FSM entitlement. Setting Fifty-five intervention and fifty-six wait-list control primary schools. Subjects Approximately 4500 children completed measures of dietary behaviours and cognitive tests at baseline and 12-month follow-up. Results School-level models indicated that children in intervention schools ate a greater number of healthy items for breakfast than children in control schools (b = 0·25; 95 % CI 0·07, 0·44), with larger increases observed in more deprived schools (interaction term b = 1·76; 95 % CI 0·36, 3·16). An interaction between intervention and household-level deprivation was not significant. Despite no main effects on breakfast skipping, a significant interaction was observed, indicating declines in breakfast skipping in more deprived schools (interaction term b = -0·07; 95 % CI -0·15, -0·00) and households (OR = 0·67; 95 % CI 0·46, 0·98). No significant influence on inequality was observed for the remaining outcomes. Conclusions Universal breakfast provision may reduce socio-economic inequalities in consumption of healthy breakfast items and breakfast skipping. There was no evidence of intervention-generated inequalities in any outcomes.</t>
    </r>
  </si>
  <si>
    <r>
      <t xml:space="preserve">The cognitive rehabilitation of stroke is often related to improvement of executive functioning through repeated and systematic training of memory and attention exercises, in which virtual reality may be a valid approach. Several devices have been used as visual outputs. Head mounted displays (HMD) and desktop screens displays are among them. HMDs are usually perceived as being more immersive than screens. However, the HMD presents several shortcomings if a widespread use is the objective. In this way, this study aims to assess the prospect of opting for screen displays as an alternative to HMD within virtual reality (VR)-based applications to rehabilitate memory and attention impairments in stroke patients. A sample of 17 patients with memory and attention deficits resulting from stroke were recruited from the hospital Centro de Medicina da Reabilitação do Alcoitão. The patients were </t>
    </r>
    <r>
      <rPr>
        <b/>
        <sz val="11"/>
        <color rgb="FFFF0000"/>
        <rFont val="Calibri"/>
        <family val="2"/>
        <scheme val="minor"/>
      </rPr>
      <t>random</t>
    </r>
    <r>
      <rPr>
        <sz val="11"/>
        <color theme="1"/>
        <rFont val="Calibri"/>
        <family val="2"/>
        <scheme val="minor"/>
      </rPr>
      <t>ly assigned to two different groups: a) HMD-based VR; and b) desktop screen-based VR. The patients in the experimental groups underwent a VR training program with 12 sessions of memory and attention exercises. These patients were assessed before and after the VR training sessions with the Wechsler Memory Scale for memory and the Toulouse-Piéron for attention functioning. The results showed increased working memory and sustained attention from initial to final assessment regardless of the VR device used. These data may suggest better functional independence following VR-based intervention and support the use of non-expensive displays as an alternative to high-end setups commonly used in VR applications devised for rehabilitation purposes.</t>
    </r>
  </si>
  <si>
    <r>
      <t xml:space="preserve">ABSTRACT   Background: Several studies have shown an increase in memory performance after teaching mnemonic techniques to older participants. However, transfer effects to non-trained tasks are generally either very small, or not found. Methods: The present study investigates the efficacy of a multifactorial memory training program for older adults living in a residential care center. The program combines teaching of memory strategies with activities based on metacognitive (metamemory) and motivational aspects. Specific training-related gains in the Immediate list recall task (criterion task), as well as transfer effects on measures of short-term memory, long-term memory, working memory, motivational (need for cognition), and metacognitive aspects (subjective measure of one's memory) were examined. Maintenance of training benefits was assessed after seven months. Fifty-one older adults living in a residential care center, with no cognitive impairments, participated in the study. Participants were </t>
    </r>
    <r>
      <rPr>
        <b/>
        <sz val="11"/>
        <color rgb="FFFF0000"/>
        <rFont val="Calibri"/>
        <family val="2"/>
        <scheme val="minor"/>
      </rPr>
      <t>random</t>
    </r>
    <r>
      <rPr>
        <sz val="11"/>
        <color theme="1"/>
        <rFont val="Calibri"/>
        <family val="2"/>
        <scheme val="minor"/>
      </rPr>
      <t>ly assigned to two programs: the experimental group attended the training program, while the active control group was involved in a program in which different psychological issues were discussed. Results: A benefit in the criterion task and substantial general transfer effects were found for the trained group, but not for the active control, and they were maintained at the seven months follow-up. Conclusion: Our results suggest that training procedures, which combine teaching of strategies with metacognitive-motivational aspects, can improve cognitive functioning and attitude toward cognitive activities in older adults. [PUBLICATION ABSTRACT]</t>
    </r>
  </si>
  <si>
    <r>
      <t xml:space="preserve">The present study examined the effectiveness of daily mindful breathing practices on test anxiety of university students. A total of 36 participants were </t>
    </r>
    <r>
      <rPr>
        <b/>
        <sz val="11"/>
        <color rgb="FFFF0000"/>
        <rFont val="Calibri"/>
        <family val="2"/>
        <scheme val="minor"/>
      </rPr>
      <t>random</t>
    </r>
    <r>
      <rPr>
        <sz val="11"/>
        <color theme="1"/>
        <rFont val="Calibri"/>
        <family val="2"/>
        <scheme val="minor"/>
      </rPr>
      <t>ly assigned to one of three conditions: a training mindful breathing condition (n = 12), a training cognitive reappraisal condition (contrast group, n = 12), and a non-training condition (control group, n = 12). Each of the participants trained by themselves for 6 days after they had taken one session of education for mindful or cognitive reappraisal practices. They wrote their experiences on daily worksheets and sent it by mobile with taking pictures that were confirmed by the researcher. Before and after training, each of the participants completed a questionnaire to assess: test anxiety, positive thought, and positive affect. The results of the study showed that both mindful breathing practice and cognitive reappraisal practice yielded large effect sizes in reducing test anxiety. In addition, the mindful breathing condition scored significantly higher on positive thoughts than the cognitive reappraisal and control conditions. The findings of this study suggest that both daily mindful breathing and cognitive reappraisal practices were effective in reducing test anxiety; however, mindful breathing increased positive automatic thoughts to a greater extent than cognitive reappraisal.</t>
    </r>
  </si>
  <si>
    <r>
      <t xml:space="preserve">Dietary omega-3 fatty acids have been recognized to improve brain cognitive function. Deficiency leads to dysfunctional zinc metabolism associated with learning and memory impairment. The objective of this study is to explore the effect of short-term dietary omega-3 fatty acids on hippocampus gene expression at the molecular level in relation to spatial recognition memory in mice. A total of 24 male BALB/c mice were </t>
    </r>
    <r>
      <rPr>
        <b/>
        <sz val="11"/>
        <color rgb="FFFF0000"/>
        <rFont val="Calibri"/>
        <family val="2"/>
        <scheme val="minor"/>
      </rPr>
      <t>random</t>
    </r>
    <r>
      <rPr>
        <sz val="11"/>
        <color theme="1"/>
        <rFont val="Calibri"/>
        <family val="2"/>
        <scheme val="minor"/>
      </rPr>
      <t>ly divided into four groups and fed a standard pellet as a control group (CTL, n = 6), standard pellet added with 10% (w/w) fish oil (FO, n = 6), 10% (w/w) soybean oil (SO, n = 6) and 10% (w/w) butter (BT, n = 6). After 3 weeks on the treatment diets, spatial-recognition memory was tested on a Y-maze. The hippocampus gene expression was determined using a real-time PCR. The results showed that 3 weeks of dietary omega-3 fatty acid supplementation improved cognitive performance along with the up-regulation of α-synuclein, calmodulin and transthyretin genes expression. In addition, dietary omega-3 fatty acid deficiency increased the level of ZnT3 gene and subsequently reduced cognitive performance in mice. These results indicate that the increased the ZnT3 levels caused by the deficiency of omega-3 fatty acids produced an abnormal zinc metabolism that in turn impaired the brain cognitive performance in mice.</t>
    </r>
  </si>
  <si>
    <r>
      <t xml:space="preserve">Doc number: 49   Abstract Background: Disorders such as the metabolic syndrome (MetS), impaired glucose tolerance and diabetes, are associated with increased risk of cognitive decline. Also several of the individual key features that define the MetS, e.g. hypertension, impaired glucose regulation, dyslipidemia, obesity, and inflammation, are related to an increased risk of cognitive decline. Consequently, a diet that prevents metabolic disorders might be expected to prevent cognitive decline. The purpose of the present study was to, in overweight but otherwise healthy subjects, investigate effects on cognitive functions of a dietary regime combining multiple functional concepts potentially beneficial to risk markers associated with MetS. The purpose was in addition to evaluate cognitive performance in relation to results on cardiometabolic risk variables (BMI, blood pressure, glucose, insulin, cholesterol, triglycerides, free fatty acids, lipoprotein A-1 and B, hs-CRP, HbA1c, interleukin-6, TNF-α, and PAI-1). Methods: Fourty-four healthy women and men (50-73 years, BMI 25-33, fasting glycemia ≤ 6.1 mmol/L) participated in a </t>
    </r>
    <r>
      <rPr>
        <b/>
        <sz val="11"/>
        <color rgb="FFFF0000"/>
        <rFont val="Calibri"/>
        <family val="2"/>
        <scheme val="minor"/>
      </rPr>
      <t>random</t>
    </r>
    <r>
      <rPr>
        <sz val="11"/>
        <color theme="1"/>
        <rFont val="Calibri"/>
        <family val="2"/>
        <scheme val="minor"/>
      </rPr>
      <t>ized, controlled crossover intervention, comparing a multifunctional diet (active diet (AD)) including foods with a potential anti-inflammatory action, with a control diet (CD) devoid of the "active" components. Both diets were composed in close agreement with the Nordic dietary recommendations. Each diet was consumed during 4 wk, separated by a 4 wk washout period. Cognitive tests were performed at fasting and in the postprandial period after a standardized breakfast, after each diet period. Results: In comparison with the CD, the AD improved performance in the Rey Auditory-Verbal Learning test (recognition test, p &lt; 0.05, ANOVA, n = 42) and significantly improved performance in test of selective attention, which also included aspects of working memory (p &lt; 0.05, n = 40). Performance in cognitive tests was inversely associated with plasma concentrations of cardiometabolic risk markers (fasting cholesterol, blood glucose, blood pressure) and cardiovascular risk scores (Framingham and Reynols), and positivly associated with apolipoprotein A1 ( p &lt; 0.05). Conclusions: The results indicate that diet characteristics may modulate cognitive performance. A relationship seems to exist between cardiometabolic risk markers and cognitive performance in apparently healthy subjects. The results provide additional motives for diet based prevention of metabolic disturbances related to the MetS.</t>
    </r>
  </si>
  <si>
    <r>
      <t xml:space="preserve">Although prescribed exercise has been found to improve affect and reduce levels of depression, we do not know how self-initiated everyday physical activity influences levels of positive affect (PA) and negative affect (NA) in depressed persons. Fifty-three individuals diagnosed with Major Depressive Disorder (MDD) and 53 never-depressed controls participated in a seven-day experience sampling study. Participants were prompted </t>
    </r>
    <r>
      <rPr>
        <b/>
        <sz val="11"/>
        <color rgb="FFFF0000"/>
        <rFont val="Calibri"/>
        <family val="2"/>
        <scheme val="minor"/>
      </rPr>
      <t>random</t>
    </r>
    <r>
      <rPr>
        <sz val="11"/>
        <color theme="1"/>
        <rFont val="Calibri"/>
        <family val="2"/>
        <scheme val="minor"/>
      </rPr>
      <t>ly eight times per day and answered questions about their physical activity and affective state. Over the week, the two groups of participants did not differ in average level of physical activity. As expected, participants with MDD reported lower average PA and higher average NA than did never-depressed controls. Both participants with MDD and controls reported higher levels of PA at prompts after physical activity than at prompts after inactive periods; moreover, for both groups of participants, PA increased from a prompt after an inactive period to a subsequent prompt at which activity was reported. Depressed participants in particular showed a dose-response effect of physical activity on affect: longer duration and/or higher intensity of physical activity increased their PA significantly more than did short duration and/or lower intensity physical activity. Physical activity did not influence NA in either group. In contrast to previous treatment studies that examined the effects of prescribed structured exercise, this investigation showed that self-initiated physical activity influences PA. These findings also underscore the importance of distinguishing between PA and NA to gain a more comprehensive understanding of the effects of physical activity on affect in MDD.</t>
    </r>
  </si>
  <si>
    <r>
      <t xml:space="preserve">Human reaching behaviour displays sophisticated obstacle avoidance. Recently, we demonstrated that the obstacle avoidance system in normal participants is sensitive to both the position and size of obstacles (Chapman and Goodale in Exp Brain Res 191:83-97, 2008). A limitation in this previous study was that reaches were performed without visual feedback, and were not made to a specific target (i.e. the target was a long strip instead of a point). Many studies have shown that both the introduction of visual feedback and the order in which the feedback is presented (visual feedback schedule) significantly alter performance in simple visuomotor tasks (Zelaznik et al. in J Mot Behav 15:217-236, 1983). Thus, the present study was designed to compare obstacle avoidance when reaches were made to a discrete target with vision (V) and with no vision (NV) under different three visual feedback schedules (blocked, </t>
    </r>
    <r>
      <rPr>
        <b/>
        <sz val="11"/>
        <color rgb="FFFF0000"/>
        <rFont val="Calibri"/>
        <family val="2"/>
        <scheme val="minor"/>
      </rPr>
      <t>random</t>
    </r>
    <r>
      <rPr>
        <sz val="11"/>
        <color theme="1"/>
        <rFont val="Calibri"/>
        <family val="2"/>
        <scheme val="minor"/>
      </rPr>
      <t xml:space="preserve">, and alternating). Twenty-four right-handed participants performed reaches in the presence of one, two, or no obstacles placed mid-reach. In addition to replicating previous work with reaching without vision, we showed that robust avoidance behaviour occurred when reaches were made to a specific target, when reaching with only one object present, and, critically, when vision of the hand was available during the reach. Moreover, the visual feedback schedule also had a significant effect on several kinematic measures--but only on the NV trials. That is, regardless of its predictability or recent availability, vision was used in the same way for all reaches. In contrast, performance on blocked-NV trials was markedly different from performance on NV trials presented under </t>
    </r>
    <r>
      <rPr>
        <b/>
        <sz val="11"/>
        <color rgb="FFFF0000"/>
        <rFont val="Calibri"/>
        <family val="2"/>
        <scheme val="minor"/>
      </rPr>
      <t>random</t>
    </r>
    <r>
      <rPr>
        <sz val="11"/>
        <color theme="1"/>
        <rFont val="Calibri"/>
        <family val="2"/>
        <scheme val="minor"/>
      </rPr>
      <t xml:space="preserve"> or alternating schedules. In addition to extending our understanding of obstacle avoidance during reaching, our results suggest that, in a complex and more natural reach-to-point task, the human visuomotor system is optimized to use visual feedback.[PUBLICATION ABSTRACT]</t>
    </r>
  </si>
  <si>
    <r>
      <t xml:space="preserve">Soccer referees are required to keep up with play at all times to ensure optimal positioning in making key decisions. While the physiological aspects of soccer refereeing have been extensively reviewed, other key areas of preparation and performance have yet to be considered in detail. We present a contemporary examination of methodological considerations for the interpretation of referees' match activities, the validation of fitness testing and training protocols, match and training injury profiles, and the understanding and development of perceptual-cognitive expertise.   A referee covers approximately 11 km during a match, with </t>
    </r>
    <r>
      <rPr>
        <sz val="11"/>
        <color theme="1"/>
        <rFont val="Cambria Math"/>
        <family val="1"/>
      </rPr>
      <t>∼</t>
    </r>
    <r>
      <rPr>
        <sz val="11"/>
        <color theme="1"/>
        <rFont val="Calibri"/>
        <family val="2"/>
        <scheme val="minor"/>
      </rPr>
      <t>900 m of high-speed running and, consequently, the demands of match play represent a significant physical challenge. The analyses of within-match activity profiles have attempted to assess the possible occurrence of referee fatigue, with equivocal findings. However, researchers have demonstrated that referees' physical performances are interrelated with those of the players during the same match. Therefore, the evaluation of referees' match activity profiles should be made in the context of the players' performances. High match-to-match variability in key variables, namely, high-speed running and sprinting, along with age-related reductions in match running are other factors that require due consideration when interpreting physical performances. Fitness testing is used by national and international referee governing bodies as part of their match selection criteria. Therefore, the tests need to reflect the physical task of refereeing, yet for the recent fitness tests introduced by the Fédération Internationale de Football Association - a 20 × 150 m high-intensity and 6 × 40 m repeated-sprint test - only the repeated-sprint test possesses the appropriate construct validity for assessment of match-related running capacity. Also, the performance standards of the tests have not been validated. Consequently, the scientific rationale behind the tests and their associated standards is not clear. Soccer referees dedicate a large proportion of their overall training to the development of physical capacity and researchers have demonstrated that high-intensity (&gt;85% maximal heart rate) training protocols are effective for improving fitness and match running performance. These high training loads combined with increasing age could, in part, explain an incidence of non-contact match injuries (18 injuries per 1000 match hours) similar to players, with lower leg muscle strains being the most common type of non-contact injuries in referees. The implementation of injury prevention programmes along with the careful monitoring of training and match loads may help minimize referee's injury incidence. The perceptual-cognitive demands of soccer refereeing are significant, yet there remains limited research examining the perceptual and cognitive processes informing referees' decisions. As such, a three-step approach for the study of expertise in soccer referees is proposed. First, objective and reliable markers of decision making should be established, with due consideration to the development of naturalistic test situations while maintaining experimental control. Second, process-tracing measures can be used to identify the perceptual and cognitive mechanisms involved in accurate decision making. Finally, research is required to help understand the acquisition of superior decision making and whether such expertise can be developed via training programmes. [PUBLICATION ABSTRACT]</t>
    </r>
  </si>
  <si>
    <r>
      <t xml:space="preserve">Importance: Evidence for an acute effect of physical activity on cognitive performance within the school setting is limited. The purpose of this study was to gain insight into acute effects of a short physical activity bout on selective attention in primary school children, specifically in the school setting. Methods: Hundred and twenty three 10-11 years old children, 49.6% girls, engaged in four experimental breaks in </t>
    </r>
    <r>
      <rPr>
        <b/>
        <sz val="11"/>
        <color rgb="FFFF0000"/>
        <rFont val="Calibri"/>
        <family val="2"/>
        <scheme val="minor"/>
      </rPr>
      <t>random</t>
    </r>
    <r>
      <rPr>
        <sz val="11"/>
        <color theme="1"/>
        <rFont val="Calibri"/>
        <family val="2"/>
        <scheme val="minor"/>
      </rPr>
      <t xml:space="preserve"> order: 1 h of regular cognitive school tasks followed by a 15 mm episode with the following conditions 1) 'no break' (continuing a cognitive task), 2) passive break (listening to a story), 3) moderate intensity physical activity break (jogging, passing, dribbling) and 4) vigorous intensity physical activity break (running, jumping, skipping). Selective attention in the classroom was assessed by the TEA-Ch test before and after the 15 mm break in each condition. Results: After the passive break, the moderate intensity physical activity break and the vigorous intensity physical activity break attention scores were significantly better (p &lt; 0.001) than after the 'no break' condition. Attention scores were best after the moderate intensity physical activity break (difference with no break = -0.59 s/target, 95% CI: -0.70; -0.49). Conclusion: The results show a significant positive effect of both a passive break as well as a physical activity break on selective attention, with the largest effect of a moderate intensity physical activity break. This suggests that schools could implement a moderate intensity physical activity break during the school day to optimize attention levels and thereby improve school performance. (C) 2014 Elsevier Ltd. All rights reserved.</t>
    </r>
  </si>
  <si>
    <r>
      <t xml:space="preserve">Neurofeedback (NF), a type of neurobehavioral training, has gained increasing attention in recent years, especially concerning the treatment of children with ADHD. Promising results have emerged from recent </t>
    </r>
    <r>
      <rPr>
        <b/>
        <sz val="11"/>
        <color rgb="FFFF0000"/>
        <rFont val="Calibri"/>
        <family val="2"/>
        <scheme val="minor"/>
      </rPr>
      <t>random</t>
    </r>
    <r>
      <rPr>
        <sz val="11"/>
        <color theme="1"/>
        <rFont val="Calibri"/>
        <family val="2"/>
        <scheme val="minor"/>
      </rPr>
      <t xml:space="preserve">ized controlled studies, and thus, NF is on its way to becoming a valuable addition to the multimodal treatment of ADHD. In this review, we summarize the </t>
    </r>
    <r>
      <rPr>
        <b/>
        <sz val="11"/>
        <color rgb="FFFF0000"/>
        <rFont val="Calibri"/>
        <family val="2"/>
        <scheme val="minor"/>
      </rPr>
      <t>random</t>
    </r>
    <r>
      <rPr>
        <sz val="11"/>
        <color theme="1"/>
        <rFont val="Calibri"/>
        <family val="2"/>
        <scheme val="minor"/>
      </rPr>
      <t>ized controlled trials in children with ADHD that have been published within the last 5 years and discuss issues such as the efficacy and specificity of effects, treatment fidelity and problems inherent in placebo-controlled trials of NF. Directions for future NF research are outlined, which should further address specificity and help to determine moderators and mediators to optimize and individualize NF training. Furthermore, we describe methodological (tomographic NF) and technical ('tele-NF') developments that may also contribute to further improvements in treatment outcome.</t>
    </r>
  </si>
  <si>
    <r>
      <t xml:space="preserve">Ketamine, an NMDA receptor antagonist, is increasingly used to study the link between glutamatergic signaling dysregulation and mood and chronic pain disorders. Glutamatergic neurotransmission and stress corticosteroids (cortisol in human) are critical for Ca2+mediated neuroplasticity and behavioral adaptation. The mechanisms of action of glutamatergic neurotransmission and stress corticosteroids on the NMDA-receptors of the hippocampus have been long investigated in animals, but given little attention in human studies. In this </t>
    </r>
    <r>
      <rPr>
        <b/>
        <sz val="11"/>
        <color rgb="FFFF0000"/>
        <rFont val="Calibri"/>
        <family val="2"/>
        <scheme val="minor"/>
      </rPr>
      <t>random</t>
    </r>
    <r>
      <rPr>
        <sz val="11"/>
        <color theme="1"/>
        <rFont val="Calibri"/>
        <family val="2"/>
        <scheme val="minor"/>
      </rPr>
      <t>ized single-blinded placebo-controlled crossover study (12 healthy young men), five sets of resting-state fMRI (RSFMRI), pseudocontinuous arterial spin labeling (PCASL), and corresponding salivary cortisol samples were acquired over 4h, at given intervals under pharmacokinetically-controlled infusion of subanesthetic ketamine (20 &amp; 40mg/70kg/h). An identical procedure was repeated under a sham placebo condition. Differences in the profile of ketamine versus placebo effect over time were examined. Compared to placebo, ketamine mimicked a stress-like response (increased cortisol, reduced calmness and alertness, and impaired working memory). Ketamine effects on the brain included a transient prefrontal hyperperfusion and a dose-related reduction of relative hippocampal perfusion, plus emerging hyperconnectivity between the hippocampus and the occipital, cingulate, precuneal, cerebellar and basal ganglia regions. The spatiotemporal profiles of ketamine effects on different hippocampal subnetworks suggest a topographically dissociable change in corticohippocampal functional connectivity. We discuss our findings in the context of the negative feedback inhibition theory of the hippocampal stress-control. This pilot study provides a methodological framework for multimodal functional neuroimaging under resting-state conditions, which may be generalized for translational studies of glutamatergic- or stress-related etiology of neuropsychiatric disorders.</t>
    </r>
  </si>
  <si>
    <r>
      <t xml:space="preserve">PURPOSE: The objective of this study is to test the feasibility and impact of a 10-wk after-school exercise program for children with attention deficit hyperactivity disorder and/or disruptive behavior disorders living in an urban poor community. METHODS: Children were </t>
    </r>
    <r>
      <rPr>
        <b/>
        <sz val="11"/>
        <color rgb="FFFF0000"/>
        <rFont val="Calibri"/>
        <family val="2"/>
        <scheme val="minor"/>
      </rPr>
      <t>random</t>
    </r>
    <r>
      <rPr>
        <sz val="11"/>
        <color theme="1"/>
        <rFont val="Calibri"/>
        <family val="2"/>
        <scheme val="minor"/>
      </rPr>
      <t>ized to an exercise program (n = 19) or a comparable but sedentary attention control program (n = 16). Cognitive and behavioral outcomes were collected pre-/posttest. Intent-to-treat mixed models tested group-time and group-time-attendance interactions. Effect sizes were calculated within and between groups. RESULTS: Feasibility was evidenced by 86% retention, 60% attendance, and average 75% maximum HR. Group-time results were null on the primary outcome, parent-reported executive function. Among secondary outcomes, between-group effect sizes favored exercise on hyperactive symptoms (d = 0.47) and verbal working memory (d = 0.26), and controls on visuospatial working memory (d = -0.21) and oppositional defiant symptoms (d = -0.37). In each group, within-group effect sizes were moderate to large on most outcomes (d = 0.67 to 1.60). A group-time-attendance interaction emerged on visuospatial working memory (F[1,33] = 7.42, P &lt; 0.05), such that attendance to the control program was related to greater improvements (r = 0.72, P &lt; 0.01), whereas attendance to the exercise program was not (r = 0.25, P = 0.34). CONCLUSIONS: Although between-group findings on the primary outcome, parent-reported executive function, were null, between-group effect sizes on hyperactivity and visuospatial working memory may reflect adaptations to the specific challenges presented by distinct formats. Both groups demonstrated substantial within-group improvements on clinically relevant outcomes. Findings underscore the importance of programmatic features, such as routines, engaging activities, behavior management strategies, and adult attention, and highlight the potential for after-school programs to benefit children with attention deficit hyperactivity disorder and disruptive behavior disorder living in urban poverty where health needs are high and services resources few.</t>
    </r>
  </si>
  <si>
    <r>
      <t xml:space="preserve">25-Hydroxyvitamin D (25(OH)D) insufficiency is very common in many countries. Yet, the extent to which 25(OH)D status affects cognitive performance remains unclear. The objective of the present study was to evaluate the cross-time association between midlife plasma 25(OH)D concentrations and subsequent cognitive performance, using a subsample from the French 'SUpplémentation en Vitamines et Minéraux AntioXydants' </t>
    </r>
    <r>
      <rPr>
        <b/>
        <sz val="11"/>
        <color rgb="FFFF0000"/>
        <rFont val="Calibri"/>
        <family val="2"/>
        <scheme val="minor"/>
      </rPr>
      <t>random</t>
    </r>
    <r>
      <rPr>
        <sz val="11"/>
        <color theme="1"/>
        <rFont val="Calibri"/>
        <family val="2"/>
        <scheme val="minor"/>
      </rPr>
      <t>ised trial (SU.VI.MAX, 1994-2002) and the SU.VI.MAX 2 observational follow-up study (2007-9). 25(OH)D concentrations were measured in plasma samples drawn in 1994-5, using an electrochemoluminescent immunoassay. Cognitive performance was evaluated in 2007-9 with a neuropsychological battery including phonemic and semantic fluency tasks, the RI-48 (rappel indicé-48 items) cued recall test, the Trail Making Test and the forward and backward digit span. Cognitive factors were extracted via principal component analysis (PCA). Data from 1009 individuals, aged 45-60 years at baseline, with available 25(OH)D and cognitive measurements were analysed by multivariable linear regression models and ANCOVA, stratified by educational level. PCA yielded two factors, designated as 'verbal memory' (strongly correlated with the RI-48 and phonemic/semantic fluency tasks) and 'short-term/working memory' (strongly correlated with the digit span tasks). In the fully adjusted regression model, among individuals with low education, there was a positive association between 25(OH)D concentrations and the 'short-term/working memory' factor (P= 0·02), mainly driven by the backward digit span (P= 0·004). No association with either cognitive factor was found among better educated participants. In conclusion, higher midlife 25(OH)D concentrations were linked to better outcomes concerning short-term and working memory. However, these results were specific to subjects with low education, suggesting a modifying effect of cognitive reserve.</t>
    </r>
  </si>
  <si>
    <r>
      <t xml:space="preserve">A commonly held belief among educators, researchers, and students is that high-quality texts are easier to read than low-quality texts, as they contain more engaging narrative and story-like elements. Interestingly, these assumptions have typically failed to be supported by the literature on writing. Previous research suggests that higher quality writing is typically associated with decreased levels of text narrativity and readability. In this study, the authors present the hypothesis that writing proficiency is associated with an individual's flexible use of linguistic properties, rather than simply the consistent use of a particular set of linguistic properties. To test this hypothesis, the authors leveraged both natural language processing and dynamic methodologies to capture variability in students' use of narrative style across multiple essay prompts. Forty-five high school students wrote 16 essays across 8 laboratory sessions. Natural language processing techniques were first used to calculate the narrativity of each essay. </t>
    </r>
    <r>
      <rPr>
        <b/>
        <sz val="11"/>
        <color rgb="FFFF0000"/>
        <rFont val="Calibri"/>
        <family val="2"/>
        <scheme val="minor"/>
      </rPr>
      <t>Random</t>
    </r>
    <r>
      <rPr>
        <sz val="11"/>
        <color theme="1"/>
        <rFont val="Calibri"/>
        <family val="2"/>
        <scheme val="minor"/>
      </rPr>
      <t xml:space="preserve"> walk and Euclidian distance measures were then used to visualize and classify students' flexibility in narrativity across essays. The results support the hypotheses that students who were flexible in their use of narrativity also wrote essays that were rated as having higher quality, whereas inflexible writers tended to write lower quality essays. Additionally, more flexible writers performed higher than the more inflexible writers on general assessments of literacy and prior knowledge. These results are important for researchers and educators, as they indicate that the link between textual properties and writing quality may fluctuate according to the context of a given writing assignment.</t>
    </r>
  </si>
  <si>
    <r>
      <t xml:space="preserve">Objective: Impaired verbal memory in schizophrenia is a key rate-limiting factor for functional outcome, does not respond to currently available medications, and shows only modest improvement after conventional behavioral remediation. The authors investigated an innovative approach to the remediation of verbal memory in schizophrenia, based on principles derived from the basic neuroscience of learning-induced neuroplasticity. The authors report interim findings in this ongoing study. Method: Fifty-five clinically stable schizophrenia subjects were </t>
    </r>
    <r>
      <rPr>
        <b/>
        <sz val="11"/>
        <color rgb="FFFF0000"/>
        <rFont val="Calibri"/>
        <family val="2"/>
        <scheme val="minor"/>
      </rPr>
      <t>random</t>
    </r>
    <r>
      <rPr>
        <sz val="11"/>
        <color theme="1"/>
        <rFont val="Calibri"/>
        <family val="2"/>
        <scheme val="minor"/>
      </rPr>
      <t>ly assigned to either 50 hours of computerized auditory training or a control condition using computer games. Those receiving auditory training engaged in daily computerized exercises that placed implicit, increasing demands on auditory perception through progressively more difficult auditory-verbal working memory and verbal learning tasks. Results: Relative to the control group, subjects who received active training showed significant gains in global cognition, verbal working memory, and verbal learning and memory. They also showed reliable and significant improvement in auditory psychophysical performance; this improvement was significantly correlated with gains in verbal working memory and global cognition. Conclusions: Intensive training in early auditory processes and auditory-verbal learning results in substantial gains in verbal cognitive processes relevant to psychosocial functioning in schizophrenia. These gains may be due to a training method that addresses the early perceptual impairments in the illness, that exploits intact mechanisms of repetitive practice in schizophrenia, and that uses an intensive, adaptive training approach.</t>
    </r>
  </si>
  <si>
    <r>
      <t xml:space="preserve">In this study, an adaptive learning system is developed by taking multiple dimensions of personalized features into account. A personalized presentation module is proposed for developing adaptive learning systems based on the field dependent/independent cognitive style model and the eight dimensions of Felder-Silverman's learning style. An experiment has been conducted to evaluate the performance of the proposed approach in a computer science course. Fifty-four participants were </t>
    </r>
    <r>
      <rPr>
        <b/>
        <sz val="11"/>
        <color rgb="FFFF0000"/>
        <rFont val="Calibri"/>
        <family val="2"/>
        <scheme val="minor"/>
      </rPr>
      <t>random</t>
    </r>
    <r>
      <rPr>
        <sz val="11"/>
        <color theme="1"/>
        <rFont val="Calibri"/>
        <family val="2"/>
        <scheme val="minor"/>
      </rPr>
      <t>ly assigned to an experimental group which learned with an adaptive learning system developed based on the personalized presentation module, and a control group which learned with the conventional learning system without personalized presentation. The experimental results showed that the experimental group students revealed significantly better learning achievements than the control group students, implying that the proposed approach is able to assist the students in improving their learning performance. [PUBLICATION ABSTRACT]</t>
    </r>
  </si>
  <si>
    <r>
      <t xml:space="preserve">Attention-deficit hyperactivity disorder (ADHD) is the most prevalent behavioral diagnosis in children, with an estimated 500 000 children affected in the United Kingdom alone. The need for an appropriate and effective intervention for children with ADHD is a growing concern for educators and childcare agencies. This </t>
    </r>
    <r>
      <rPr>
        <b/>
        <sz val="11"/>
        <color rgb="FFFF0000"/>
        <rFont val="Calibri"/>
        <family val="2"/>
        <scheme val="minor"/>
      </rPr>
      <t>random</t>
    </r>
    <r>
      <rPr>
        <sz val="11"/>
        <color theme="1"/>
        <rFont val="Calibri"/>
        <family val="2"/>
        <scheme val="minor"/>
      </rPr>
      <t>ized controlled clinical trial evaluated the impact of the HeartMath self-regulation skills and coherence training program (Institute of HeartMath, Boulder Creek, California) on a population of 38 children with ADHD in academic year groups 6, 7, and 8. Learning of the skills was supported with heart rhythm coherence monitoring and feedback technology designed to facilitate self-induced shifts in cardiac coherence. The cognitive drug research system was used to assess cognitive functioning as the primary outcome measure. Secondary outcome measures assessed teacher and student reposted changes in behavior. Participants demonstrated significant improvements in various aspects of cognitive functioning such as delayed word recall, immediate word recall, word recognition, and episodic secondary memory. Significant improvements in behavior were also found. The results suggest that the intervention offers a physiologically based program to improve cognitive functioning in children with ADHD and improve behaviors that is appropriate to implement in a school environment. [PUBLICATION ABSTRACT]</t>
    </r>
  </si>
  <si>
    <r>
      <t xml:space="preserve">Abstract   Background: Children with poor motor ability have been found to engage less in physical activities than other children, and a lack of physical activity has been linked to problems such as obesity, lowered bone mineral density and cardiovascular risk factors. Furthermore, if children are confident with their fine and gross motor skills, they are more likely to engage in physical activities such as sports, crafts, dancing and other physical activity programs outside of the school curriculum which are important activities for psychosocial development. The primary objective of this project is to comprehensively evaluate a whole of class physical activity program called Animal Fun  designed for Pre-Primary children. This program was designed to improve the child's movement skills, both fine and gross, and their perceptions of their movement ability, promote appropriate social skills and improve social-emotional development. Methods: The proposed </t>
    </r>
    <r>
      <rPr>
        <b/>
        <sz val="11"/>
        <color rgb="FFFF0000"/>
        <rFont val="Calibri"/>
        <family val="2"/>
        <scheme val="minor"/>
      </rPr>
      <t>random</t>
    </r>
    <r>
      <rPr>
        <sz val="11"/>
        <color theme="1"/>
        <rFont val="Calibri"/>
        <family val="2"/>
        <scheme val="minor"/>
      </rPr>
      <t>ized and controlled trial uses a multivariate nested cohort design to examine the physical (motor coordination) and psychosocial (self perceptions, anxiety, social competence) outcomes of the program. The Animal Fun  program is a teacher delivered universal program incorporating animal actions to facilitate motor skill and social skill acquisition and practice. Pre-intervention scores on motor and psychosocial variables for six control schools and six intervention schools will be compared with post-intervention scores (end of Pre-Primary year) and scores taken 12 months later after the children's transition to primary school Year 1. 520 children aged 4.5 to 6 years will be recruited and it is anticipated that 360 children will be retained to the 1 year follow-up. There will be equal numbers of boys and girls. Discussion: If this program is found to improve the child's motor and psychosocial skills, this will assist in the child's transition into the first year of school. As a result of these changes, it is anticipated that children will have greater enjoyment participating in physical activities which will further promote long term physical and mental health. Trial registration: This trial is registered in the Australian and New Zealand Clinical trials Registry (ACTRN12609000869279).</t>
    </r>
  </si>
  <si>
    <r>
      <t xml:space="preserve">Decline of cognitive function is a part of aging. However, intensive cognitive training can improve important cognitive functions, such as attention and working memory. Because existing systems are not older adult-friendly and are usually not based on scientific evidence, an online platform was developed for cognitive training with information and communication features and evaluated in an 8-week field test. In a </t>
    </r>
    <r>
      <rPr>
        <b/>
        <sz val="11"/>
        <color rgb="FFFF0000"/>
        <rFont val="Calibri"/>
        <family val="2"/>
        <scheme val="minor"/>
      </rPr>
      <t>random</t>
    </r>
    <r>
      <rPr>
        <sz val="11"/>
        <color theme="1"/>
        <rFont val="Calibri"/>
        <family val="2"/>
        <scheme val="minor"/>
      </rPr>
      <t>ized clinical trial with 80 older adults, findings from log data analysis and questionnaires revealed a good use of the online platform. Communication or assistive features were not used often. Good usability ratings were given to the cognitive exercises. Subjective improvements of cognitive functions due to the training were reported. The current article presents concrete requirements and recommendations for deploying cognitive training software in older adult residential homes.</t>
    </r>
  </si>
  <si>
    <r>
      <t xml:space="preserve">This study investigated whether short-term modifications of gait could be induced in healthy adults and whether a combination of kinetic (a compliant force resisting deviation of the foot from the prescribed footpath) and visual guidance was superior to either kinetic guidance or visual guidance alone in producing this modification. Thirty-nine healthy adults, 20-33 years old, were </t>
    </r>
    <r>
      <rPr>
        <b/>
        <sz val="11"/>
        <color rgb="FFFF0000"/>
        <rFont val="Calibri"/>
        <family val="2"/>
        <scheme val="minor"/>
      </rPr>
      <t>random</t>
    </r>
    <r>
      <rPr>
        <sz val="11"/>
        <color theme="1"/>
        <rFont val="Calibri"/>
        <family val="2"/>
        <scheme val="minor"/>
      </rPr>
      <t>ly assigned to the three groups receiving six 10-min blocks of treadmill training requiring them to modify their footpath to match a scaled-down path. Changes of the footpath, specific joint events and joint moments were analyzed. Persons receiving combined kinetic and visual guidance showed larger modifications of their gait patterns that were maintained longer, persisting up to 2 h after intervening over-ground activities, than did persons receiving training with primarily kinetic guidance or with visual guidance alone. The results emphasize the short-term plasticity of locomotor circuits and provide a possible basis for persons learning to achieve more functional gait patterns following a stroke or other neurological disorders.[PUBLICATION ABSTRACT] Erratum DOI: 10.1007/s00221-010-2238-y</t>
    </r>
  </si>
  <si>
    <r>
      <t xml:space="preserve">The objective of this study was to examine the effect of fluid intake and possible dehydration on cognitive flight performance of pilots. A repeated-measures, counterbalanced, mixed study design was used to examine differences in working memory, spatial orientation, and cognitive flight performance of 40 </t>
    </r>
    <r>
      <rPr>
        <b/>
        <sz val="11"/>
        <color rgb="FFFF0000"/>
        <rFont val="Calibri"/>
        <family val="2"/>
        <scheme val="minor"/>
      </rPr>
      <t>random</t>
    </r>
    <r>
      <rPr>
        <sz val="11"/>
        <color theme="1"/>
        <rFont val="Calibri"/>
        <family val="2"/>
        <scheme val="minor"/>
      </rPr>
      <t>ly selected healthy pilots after having high and low fluid intakes. Serial weights were also analyzed to determine differences in cognitive flight performance of the dehydrated (1-3% weight loss) and hydrated study participants. Results showed flight performance and spatial cognition test scores were significantly (p &lt; 0.05) poorer for pilots who had low fluid intakes and experienced dehydration in comparison to the hydrated pilots. These findings indicate fluid intake differences resulting in dehydration may have safety implications because peak cognitive performance among pilots is critical for flight safety.</t>
    </r>
  </si>
  <si>
    <r>
      <t xml:space="preserve">This pilot study examines the effect of heart rate variability (HRV) biofeedback on measures of electroencephalogram (EEG) during and immediately after biofeedback. Eighteen healthy males exposed to work-related stress, were </t>
    </r>
    <r>
      <rPr>
        <b/>
        <sz val="11"/>
        <color rgb="FFFF0000"/>
        <rFont val="Calibri"/>
        <family val="2"/>
        <scheme val="minor"/>
      </rPr>
      <t>random</t>
    </r>
    <r>
      <rPr>
        <sz val="11"/>
        <color theme="1"/>
        <rFont val="Calibri"/>
        <family val="2"/>
        <scheme val="minor"/>
      </rPr>
      <t>ised into an HRV biofeedback (BIO) or a comparative group (COM). EEG was recorded during the intervention and during rest periods before and after the intervention. Power spectral density in theta, alpha and beta frequency bands and theta/beta ratios were calculated. During the intervention, the BIO group had higher relative theta power [Fz and Pz (p &lt; 0.01), Cz (p &lt; 0.05)], lower fronto-central relative beta power (p &lt; 0.05), and higher theta/beta [Fz and Cz (p &lt; 0.01), Pz (p &lt; 0.05)] than the COM group. The groups showed different responses after the intervention with increased posterior theta/beta (p &lt; 0.05) in the BIO group and altered posterior relative theta (p &lt; 0.05), central relative beta (p = 0.06) and central-posterior theta/beta (p &lt; 0.01) in the post-intervention rest period. The findings of this study suggest that a single session of HRV biofeedback after a single training session was associated with changes in EEG suggestive of increased internal attention and relaxation both during and after the intervention. However, the comparative intervention was associated with changes suggestive of increased mental effort and possible anxiety during and after the intervention.[PUBLICATION ABSTRACT]</t>
    </r>
  </si>
  <si>
    <r>
      <t xml:space="preserve">Background:   Age-related cognitive decline is common and well-documented. Cognitive speed of processing training (SOPT) has been shown to improve trained abilities (Useful Field of View; UFOV), but transfer to individual non-trained cognitive outcomes or neuropsychological composites is sparse. We examine the effects of SOPT on a composite of six equally weighted tests - UFOV, Trail-making A and B, Symbol Digit Modality, Controlled Oral Word Association, Stroop Color and Word, and Digit Vigilance. Methods: 681 patients were </t>
    </r>
    <r>
      <rPr>
        <b/>
        <sz val="11"/>
        <color rgb="FFFF0000"/>
        <rFont val="Calibri"/>
        <family val="2"/>
        <scheme val="minor"/>
      </rPr>
      <t>random</t>
    </r>
    <r>
      <rPr>
        <sz val="11"/>
        <color theme="1"/>
        <rFont val="Calibri"/>
        <family val="2"/>
        <scheme val="minor"/>
      </rPr>
      <t>ized separately within two age-bands (50-64, &gt; or = 65) to three SOPT groups (10 initial hours on-site, 10 initial hours on-site plus 4 hours of boosters, or 10 initial hours at-home) or an attention-control group (10 initial hours on-site of crossword puzzles). At one-year, 587 patients (86.2%) had complete data. A repeated measures linear mixed model was used. Results: Factor analysis revealed a simple unidimensional structure with Cronbach's[...]of 0.82. The time effect was statistically significant ( p &lt; 0.001;  [...]p2  = 0.246), but the time by treatment group ( p  = 0.331), time by age-band ( p  = 0.463), and time by treatment group by age-band ( p  = 0.564) effects were not. Conclusion: Compared to the attention-control group who played a computerized crossword puzzle game, assignment to 10-14 hours of SOPT did not significantly improve a composite measure of cognitive abilities.</t>
    </r>
  </si>
  <si>
    <r>
      <t xml:space="preserve">Issue Title: Special Issue: Mind Your Body: the Essential Role of Body Movements in Children's Learning   Research suggests that integrating human movement into a cognitive learning task can be effective for learning due to its cognitive and physiological effects. In this study, the learning effects of enacting words through whole-body movements (i.e., physical exercise) and part-body movements (i.e., gestures) were investigated in a foreign language vocabulary task. Participants were 111 preschool children of 15 childcare centers, who were </t>
    </r>
    <r>
      <rPr>
        <b/>
        <sz val="11"/>
        <color rgb="FFFF0000"/>
        <rFont val="Calibri"/>
        <family val="2"/>
        <scheme val="minor"/>
      </rPr>
      <t>random</t>
    </r>
    <r>
      <rPr>
        <sz val="11"/>
        <color theme="1"/>
        <rFont val="Calibri"/>
        <family val="2"/>
        <scheme val="minor"/>
      </rPr>
      <t>ly assigned to one of four conditions. Participants had to learn 14 Italian words in a 4-week teaching program. They were tested on their memory for the words during, directly after, and 6 weeks after the program. In the integrated physical exercise condition, children enacted the actions indicated by the words to be learned in physical exercises. In the non-integrated physical exercise condition children performed physical exercises at the same intensity, but unrelated to the learning task. In the gesturing condition, children enacted the actions indicated by the words to be learned by gesturing while remaining seated. In the conventional condition, children verbally repeated the words while remaining seated. Results confirmed the main hypothesis, indicating that children in the integrated physical exercise condition achieved the highest learning outcomes. Implications of integrated physical exercise programs for preschool children's cognition and health are discussed.</t>
    </r>
  </si>
  <si>
    <r>
      <t xml:space="preserve">The acetylcholinesterase (AChE) inhibitor donepezil is used as a therapy for Alzheimer's disease and has been recommended as a treatment for enhancing attention and memory after traumatic brain injury (TBI). Although select clinical case studies support the use of donepezil for enhancing cognition, there is a paucity of experimental TBI studies assessing the potential efficacy of this pharmacotherapy. Hence, the aim of this pre-clinical study was to evaluate several doses of donepezil to determine its effect on functional outcome after TBI. Ninety anesthetized adult male rats received a controlled cortical impact (CCI; 2.8 mm cortical depth at 4 m/sec) or sham injury, and then were </t>
    </r>
    <r>
      <rPr>
        <b/>
        <sz val="11"/>
        <color rgb="FFFF0000"/>
        <rFont val="Calibri"/>
        <family val="2"/>
        <scheme val="minor"/>
      </rPr>
      <t>random</t>
    </r>
    <r>
      <rPr>
        <sz val="11"/>
        <color theme="1"/>
        <rFont val="Calibri"/>
        <family val="2"/>
        <scheme val="minor"/>
      </rPr>
      <t>ly assigned to six TBI and six sham groups (donepezil 0.25, 0.5, 1.0, 2.0, or 3.0 mg/kg, and saline vehicle 1.0 mL/kg). Treatments began 24 h after surgery and were administered i.p. once daily for 19 days. Function was assessed by motor (beam balance/walk) and cognitive (Morris water maze) tests on days 1-5 and 14-19, respectively. No significant differences were observed among the sham control groups in any evaluation, regardless of dose, and therefore the data were pooled. Furthermore, no significant differences were revealed among the TBI groups in acute neurological assessments (e.g., righting reflex), suggesting that all groups received the same level of injury severity. None of the five doses of donepezil improved motor or cognitive function relative to vehicle-treated controls. Moreover, the two highest doses significantly impaired beam-balance (3.0 mg/kg), beam-walk (2.0 mg/kg and 3.0 mg/kg), and cognitive performance (3.0 mg/kg) versus vehicle. These data indicate that chronic administration of donepezil is not only ineffective in promoting functional improvement after moderate CCI injury, but depending on the dose is actually detrimental to the recovery process. Further work is necessary to determine if other AChE inhibitors exert similar effects after TBI.[PUBLICATION ABSTRACT]</t>
    </r>
  </si>
  <si>
    <r>
      <t xml:space="preserve">Background   About 35 % of non-elderly U.S. adult Medicaid enrollees have a behavioral health condition, such as anxiety, mood disorders, substance use disorders, and/or serious mental illness. Individuals with serious mental illness, in particular, have mortality rates that are 2 to 3 times higher as the general population, which are due to multiple factors including inactivity, poor nutrition, and tobacco use. 61 % of Medicaid beneficiaries with behavioral health conditions also have multiple other co-occurring chronic physical health conditions, which further contributes to morbidity and mortality. The Wellness Incentives and Navigation (WIN) project is one of 10 projects under the Centers for Medicare and Medicaid Services "Medicaid Incentives for the Prevention of Chronic Diseases" Initiative, to "test the effectiveness of providing incentives directly to Medicaid beneficiaries of all ages who participate in prevention programs, and change their health risks and outcomes by adopting healthy behaviors." Methods/Design WIN is a three-year </t>
    </r>
    <r>
      <rPr>
        <b/>
        <sz val="11"/>
        <color rgb="FFFF0000"/>
        <rFont val="Calibri"/>
        <family val="2"/>
        <scheme val="minor"/>
      </rPr>
      <t>random</t>
    </r>
    <r>
      <rPr>
        <sz val="11"/>
        <color theme="1"/>
        <rFont val="Calibri"/>
        <family val="2"/>
        <scheme val="minor"/>
      </rPr>
      <t xml:space="preserve">ized pragmatic clinical trial designed to examine the comparative effectiveness of the combined use of personal navigators, motivational interviewing, and a flexible wellness account on cardiovascular risk reduction among individuals in Medicaid with co-occurring physical and mental health conditions or serious mental illness alone relative to the usual care provided within Medicaid Managed Care. 1250 individuals, identified through Medicaid claims data, were recruited and </t>
    </r>
    <r>
      <rPr>
        <b/>
        <sz val="11"/>
        <color rgb="FFFF0000"/>
        <rFont val="Calibri"/>
        <family val="2"/>
        <scheme val="minor"/>
      </rPr>
      <t>random</t>
    </r>
    <r>
      <rPr>
        <sz val="11"/>
        <color theme="1"/>
        <rFont val="Calibri"/>
        <family val="2"/>
        <scheme val="minor"/>
      </rPr>
      <t xml:space="preserve">ly assigned to an intervention group or control group with outcomes tracked annually. A comparison group was also recruited to help assess the study's internal validity. Discussion The primary outcomes are physical and mental health related quality-of-life as measured by the SF-12, and BMI, blood pressure, LDL-C, and Hba1c results for those who are diabetic measured clinically. The purpose of this paper is to present the unique design of the WIN trial prior to results becoming available in hopes of assisting other researchers in conducting community-based </t>
    </r>
    <r>
      <rPr>
        <b/>
        <sz val="11"/>
        <color rgb="FFFF0000"/>
        <rFont val="Calibri"/>
        <family val="2"/>
        <scheme val="minor"/>
      </rPr>
      <t>random</t>
    </r>
    <r>
      <rPr>
        <sz val="11"/>
        <color theme="1"/>
        <rFont val="Calibri"/>
        <family val="2"/>
        <scheme val="minor"/>
      </rPr>
      <t>ized pragmatic trials. Outcomes will be assessed through the linkage of patient reported outcomes, health care claims, and electronic health record data.</t>
    </r>
  </si>
  <si>
    <r>
      <t xml:space="preserve">Background   Helminth infections may modulate immune responses to unrelated pathogens and allergens; these effects may commence prenatally. We addressed the hypothesis that anthelminthic treatment in pregnancy and early childhood would improve responses to immunisation and modulate disease incidence in early childhood with both beneficial and detrimental effects. Methods and Findings A </t>
    </r>
    <r>
      <rPr>
        <b/>
        <sz val="11"/>
        <color rgb="FFFF0000"/>
        <rFont val="Calibri"/>
        <family val="2"/>
        <scheme val="minor"/>
      </rPr>
      <t>random</t>
    </r>
    <r>
      <rPr>
        <sz val="11"/>
        <color theme="1"/>
        <rFont val="Calibri"/>
        <family val="2"/>
        <scheme val="minor"/>
      </rPr>
      <t xml:space="preserve">ised, double-blind, placebo-controlled trial was conducted in Entebbe, Uganda [ISRCTN32849447]. In three independent </t>
    </r>
    <r>
      <rPr>
        <b/>
        <sz val="11"/>
        <color rgb="FFFF0000"/>
        <rFont val="Calibri"/>
        <family val="2"/>
        <scheme val="minor"/>
      </rPr>
      <t>random</t>
    </r>
    <r>
      <rPr>
        <sz val="11"/>
        <color theme="1"/>
        <rFont val="Calibri"/>
        <family val="2"/>
        <scheme val="minor"/>
      </rPr>
      <t xml:space="preserve">isations, 2507 pregnant women were allocated to receive single-dose albendazole or placebo, and praziquantel or placebo; 2016 of their offspring were </t>
    </r>
    <r>
      <rPr>
        <b/>
        <sz val="11"/>
        <color rgb="FFFF0000"/>
        <rFont val="Calibri"/>
        <family val="2"/>
        <scheme val="minor"/>
      </rPr>
      <t>random</t>
    </r>
    <r>
      <rPr>
        <sz val="11"/>
        <color theme="1"/>
        <rFont val="Calibri"/>
        <family val="2"/>
        <scheme val="minor"/>
      </rPr>
      <t>ised to receive quarterly single-dose albendazole or placebo from age 15 months to 5 years. Primary outcomes were post-immunisation recall responses to BCG and tetanus antigens, and incidence of malaria, diarrhoea, and pneumonia; incidence of eczema was an important secondary outcome. Analysis was by intention-to-treat. Of 2345 live births, 1622 (69%) children remained in follow-up at age 5 years. 68% of mothers at enrolment, and 11% of five-year-olds, had helminth infections. Maternal hookworm and Schistosoma mansoni were effectively treated by albendazole and praziquantel, respectively; and childhood hookworm and Ascaris by quarterly albendazole. Incidence rates of malaria, diarrhoea, pneumonia, and eczema were 34, 65, 10 and 5 per 100 py, respectively. Albendazole during pregnancy caused an increased rate of eczema in the children (HR 1.58 (95% CI 1.15-2.17), p = 0.005). Quarterly albendazole during childhood was associated with reduced incidence of clinical malaria (HR 0.85 (95% CI 0.73-0.98), p = 0.03). There were no consistent effects of the interventions on any other outcome. Conclusions Routine use of albendazole in pregnancy may not always be beneficial, even in tropical developing countries. By contrast, regular albendazole treatment in preschool children may have an additional benefit for malaria control where helminths and malaria are co-endemic. Given the low helminth prevalence in our children, the effect of albendazole on malaria is likely to be direct. Trial registration Current Controlled Trials ISRCTN32849447</t>
    </r>
  </si>
  <si>
    <r>
      <t xml:space="preserve">Issue Title: Special Issue: Selected papers from the 30th SEGH Conference on Environmental Geochemistry and Health   Iodine, as a component of the thyroid hormones, is crucial for brain development and is therefore especially important during pregnancy when the brain is developing most rapidly. While </t>
    </r>
    <r>
      <rPr>
        <b/>
        <sz val="11"/>
        <color rgb="FFFF0000"/>
        <rFont val="Calibri"/>
        <family val="2"/>
        <scheme val="minor"/>
      </rPr>
      <t>random</t>
    </r>
    <r>
      <rPr>
        <sz val="11"/>
        <color theme="1"/>
        <rFont val="Calibri"/>
        <family val="2"/>
        <scheme val="minor"/>
      </rPr>
      <t xml:space="preserve">ised controlled trials of pregnant women in regions of severe iodine deficiency have shown that prenatal iodine deficiency causes impaired cognition, less is known of the effects in regions of mild deficiency. This is relevant to the UK as the World Health Organisation now classifies the UK as mildly iodine deficient, based on a national study of 14-15 year old schoolgirls in 2011. We have previously published a study using samples and data from the UK-based Avon Longitudinal Study of Parents and Children (ALSPAC) that found an association between low iodine status in early pregnancy (urinary iodine-to-creatinine ratio &lt;150 [mu]g/g) and lower verbal IQ and reading scores in the offspring. Though the women in ALSPAC were recruited in the early 1990s, the results of the study are still relevant as their iodine status was similar to that reported in recent studies of UK pregnant women. This review discusses the evidence that mild-to-moderate iodine deficiency during pregnancy has deleterious effects on child neurodevelopment and relates that evidence to the data on iodine status in the UK. It has highlighted a need for nationwide data on iodine status of pregnant women and that a </t>
    </r>
    <r>
      <rPr>
        <b/>
        <sz val="11"/>
        <color rgb="FFFF0000"/>
        <rFont val="Calibri"/>
        <family val="2"/>
        <scheme val="minor"/>
      </rPr>
      <t>random</t>
    </r>
    <r>
      <rPr>
        <sz val="11"/>
        <color theme="1"/>
        <rFont val="Calibri"/>
        <family val="2"/>
        <scheme val="minor"/>
      </rPr>
      <t>ised controlled trial of iodine supplementation in pregnant women in a region of mild-to-moderate iodine deficiency with child outcomes as the primary endpoint is required.</t>
    </r>
  </si>
  <si>
    <r>
      <t xml:space="preserve">We examined the interference between inhibitory control of a saccadic eye movement and a working memory task. This study was motivated by the observation that people are susceptible to cognitive errors when they are preoccupied. Subjects were instructed to make an anti-saccade, or to look in the opposite direction of a visual stimulus, thereby exercising inhibitory control over the reflexive eye movement towards a salient object. At the same time, the subjects were instructed to memorize a </t>
    </r>
    <r>
      <rPr>
        <b/>
        <sz val="11"/>
        <color rgb="FFFF0000"/>
        <rFont val="Calibri"/>
        <family val="2"/>
        <scheme val="minor"/>
      </rPr>
      <t>random</t>
    </r>
    <r>
      <rPr>
        <sz val="11"/>
        <color theme="1"/>
        <rFont val="Calibri"/>
        <family val="2"/>
        <scheme val="minor"/>
      </rPr>
      <t xml:space="preserve"> sequence of digits that were read out to them, thereby engaging their working memory. We measured the success of an eye movement by rapidly switching between images and asking the subjects what they saw. We found that these concurrent cognitive tasks significantly degraded antisaccade performance.</t>
    </r>
  </si>
  <si>
    <r>
      <t xml:space="preserve">Doc number: 96   Abstract Background: The dipeptidyl-peptidase-IV (DPP-4) inhibitors, including sitagliptin, are used for the treatment of type 2 diabetes mellitus (T2DM). Adiponectin, an adipocyte-derived circulating protein, has anti-atherosclerotic and anti-diabetic properties and is effectively elevated in bloodstream by thiazolidinediones, an insulin sensitizer. However, the effect of sitagliptin treatment on serum adiponectin level in T2DM has not fully elucidated in Japanese T2DM patients. The aim of the present study was to examine the effect of sitagliptin treatment on serum adiponectin levels in T2DM subjects. Methods: Twenty-six consecutive Japanese T2DM outpatients were recruited between April 2011 and March 2013, and </t>
    </r>
    <r>
      <rPr>
        <b/>
        <sz val="11"/>
        <color rgb="FFFF0000"/>
        <rFont val="Calibri"/>
        <family val="2"/>
        <scheme val="minor"/>
      </rPr>
      <t>random</t>
    </r>
    <r>
      <rPr>
        <sz val="11"/>
        <color theme="1"/>
        <rFont val="Calibri"/>
        <family val="2"/>
        <scheme val="minor"/>
      </rPr>
      <t>ized into the control (conventional treatment, n = 10) group and sitagliptin treatment group (n = 16). Serum adiponectin was measured by enzyme-linked immunosorbent assay. Results: Indices of glycemic control, such as hemoglobin A1c, glycated albumin, and 1.5-anhydro-D-glucitol, were significantly improved after the three-month treatment in both the control and sitagliptin groups. Serum adiponectin level was significantly increased in sitagliptin group from 6.7 ± 0.8 to 7.4 ± 1.0 μg/mL without change of body mass index (p = 0.034), while serum adiponectin level was not altered in the control group (p = 0.601). Conclusion: In Japanese T2DM patients, serum adiponectin level was elevated by three-month treatment with sitagliptin without change of body weight. Trial registration: UMIN000004721</t>
    </r>
  </si>
  <si>
    <r>
      <t xml:space="preserve">OBJECTIVE: In the present study, we examined the effect of working while seated, while standing, or while walking on measures of short-term memory, working memory, selective and sustained attention, and information-processing speed. BACKGROUND: The advent of computer-based technology has revolutionized the adult workplace, such that average adult full-time employees spend the majority of their working day seated. Prolonged sitting is associated with increasing obesity and chronic health conditions in children and adults. One possible intervention to reduce the negative health impacts of the modern office environment involves modifying the workplace to increase incidental activity and exercise during the workday. Although modifications, such as sit-stand desks, have been shown to improve physiological function, there is mixed information regarding the impact of such office modification on individual cognitive performance and thereby the efficiency of the work environment. METHOD: In a fully counterbalanced </t>
    </r>
    <r>
      <rPr>
        <b/>
        <sz val="11"/>
        <color rgb="FFFF0000"/>
        <rFont val="Calibri"/>
        <family val="2"/>
        <scheme val="minor"/>
      </rPr>
      <t>random</t>
    </r>
    <r>
      <rPr>
        <sz val="11"/>
        <color theme="1"/>
        <rFont val="Calibri"/>
        <family val="2"/>
        <scheme val="minor"/>
      </rPr>
      <t>ized control trial, we assessed the cognitive performance of 45 undergraduate students for up to a 1-hr period in each condition. RESULTS: The results indicate that there is no significant change in the measures used to assess cognitive performance associated with working while seated, while standing, or while walking at low intensity. CONCLUSION: These results indicate that cognitive performance is not degraded with short-term use of alternate workstations.</t>
    </r>
  </si>
  <si>
    <r>
      <t xml:space="preserve">Doc number: 558   Abstract Background: The health of the agricultural population has been previously explored, particularly in relation to the farming exposures and among professionally active individuals. However, few studies specifically focused on health and aging among elders retired from agriculture. Yet, this population faces the long-term effects of occupational exposures and multiple difficulties related to living and aging in rural area (limited access to shops, services, and practitioners). However, these difficulties may be counter-balanced by advantages related to healthier lifestyle, richer social support and better living environment. The general aim of the AMI cohort was to study health and aging in elderly farmers living in rural area through a multidisciplinary approach, with a main focus on dementia. Methods/design: The study initially included 1 002 participants, </t>
    </r>
    <r>
      <rPr>
        <b/>
        <sz val="11"/>
        <color rgb="FFFF0000"/>
        <rFont val="Calibri"/>
        <family val="2"/>
        <scheme val="minor"/>
      </rPr>
      <t>random</t>
    </r>
    <r>
      <rPr>
        <sz val="11"/>
        <color theme="1"/>
        <rFont val="Calibri"/>
        <family val="2"/>
        <scheme val="minor"/>
      </rPr>
      <t>ly selected from the Farmer Health Insurance rolls. Selection criteria were: being 65 years and older; living in rural area in Gironde (South-Western France); being retired from agriculture after at least 20 years of activity and being affiliated to the Health Insurance under own name. The study started in 2007, with two follow-up visits over 5 years. Baseline visits were conducted at home by a neuropsychologist then by a geriatrician for all cases suspected of dementia, Parkinson's disease and depression (to confirm the diagnosis), and by a nurse for others. A large panel of data were collected through standardised questionnaires: complete neuropsychological assessment, material and social living environment, psychological transition to retirement, lifestyle (smoking, alcohol and diet), medications, disability in daily living, sensory impairments and some clinical measures (blood pressure, depression symptomatology, anxiety, visual test, anthropometry...). A blood sampling was performed with biological measurements and constitution of a biological bank, including DNA. Brain MRI were also performed on 316 of the participants. Finally, the three-year data on health-related reimbursements were extracted from the Health System database (medications, medical and paramedical consultations, biological examinations and medical devices), and the registered Long-Term Diseases (30 chronic diseases 100% covered by the Insurance System). Discussion: AMI is the first French longitudinal study on health and aging set up in a population of elderly farmers living in rural area through a multidisciplinary approach.</t>
    </r>
  </si>
  <si>
    <r>
      <t xml:space="preserve">Studies show evidence of longitudinal brain volume decreases in schizophrenia. We studied brain volume changes and their relation to symptom severity, level of function, cognition, and antipsychotic medication in participants with schizophrenia and control participants from a general population based birth cohort sample in a relatively long follow-up period of almost a decade. All members of the Northern Finland Birth Cohort 1966 with any psychotic disorder and a </t>
    </r>
    <r>
      <rPr>
        <b/>
        <sz val="11"/>
        <color rgb="FFFF0000"/>
        <rFont val="Calibri"/>
        <family val="2"/>
        <scheme val="minor"/>
      </rPr>
      <t>random</t>
    </r>
    <r>
      <rPr>
        <sz val="11"/>
        <color theme="1"/>
        <rFont val="Calibri"/>
        <family val="2"/>
        <scheme val="minor"/>
      </rPr>
      <t xml:space="preserve"> sample not having psychosis were invited for a MRI brain scan, and clinical and cognitive assessment during 1999-2001 at the age of 33-35 years. A follow-up was conducted 9 years later during 2008-2010. Brain scans at both time points were obtained from 33 participants with schizophrenia and 71 control participants. Regression models were used to examine whether brain volume changes predicted clinical and cognitive changes over time, and whether antipsychotic medication predicted brain volume changes. The mean annual whole brain volume reduction was 0.69% in schizophrenia, and 0.49% in controls (p = 0.003, adjusted for gender, educational level, alcohol use and weight gain). The brain volume reduction in schizophrenia patients was found especially in the temporal lobe and periventricular area. Symptom severity, functioning level, and decline in cognition were not associated with brain volume reduction in schizophrenia. The amount of antipsychotic medication (dose years of equivalent to 100 mg daily chlorpromazine) over the follow-up period predicted brain volume loss (p = 0.003 adjusted for symptom level, alcohol use and weight gain). In this population based sample, brain volume reduction continues in schizophrenia patients after the onset of illness, and antipsychotic medications may contribute to these reductions.</t>
    </r>
  </si>
  <si>
    <r>
      <t xml:space="preserve">Abstract   This study investigated the effect of cognitive training aimed at improving shifting ability on Parkinson's disease (PD) patients' performance of prospective memory (PM) tasks. Using a double-blind protocol, 17 PD patients were </t>
    </r>
    <r>
      <rPr>
        <b/>
        <sz val="11"/>
        <color rgb="FFFF0000"/>
        <rFont val="Calibri"/>
        <family val="2"/>
        <scheme val="minor"/>
      </rPr>
      <t>random</t>
    </r>
    <r>
      <rPr>
        <sz val="11"/>
        <color theme="1"/>
        <rFont val="Calibri"/>
        <family val="2"/>
        <scheme val="minor"/>
      </rPr>
      <t>ly assigned to two experimental arms. In the first arm (n=9) shifting training was administered, and in the second (placebo) arm (n=8), language and respiratory exercises. Both treatments consisted of 12 sessions executed over 4 weeks. PM and shifting measures (i.e., Trail Making Test and Alternate Fluency Test) were administered at T0 (before treatment) and T1 (immediately after treatment). A mixed analysis of variance was applied to the data. To evaluate the effects of treatment, the key effect was the interaction between Group (experimental vs. placebo) and Time of Assessment (T0 vs. T1). This interaction was significant for the accuracy indices of the PM procedure (p&lt;.05) and for the performance parameters of the shifting tasks (p&lt; or =.05). Tukey's HSD tests showed that in all cases passing from T0 to T1 performance significantly improved in the experimental group (in all cases p&lt; or =.02) but remained unchanged in the placebo group (all p consistently&gt;.10). The performance change passing from T0 to T1 on the Alternate Fluency test and the PM procedure was significantly correlated (p&lt;.05). Results show that the cognitive training significantly improved PD patients' event-based PM performance and suggest that their poor PM functioning might be related to reduced shifting abilities. (JINS, 2014, 20, 1-10) [PUBLICATION ABSTRACT]</t>
    </r>
  </si>
  <si>
    <r>
      <t xml:space="preserve">For a reach-to-grasp reaction to prevent a fall, it must be executed very rapidly, but with sufficient accuracy to achieve a functional grip. Recent findings suggest that the CNS may avoid potential time delays associated with saccade-guided arm movements by instead relying on peripheral vision (PV). However, studies of volitional arm movements have shown that reaching is slower and/or less accurate when guided by PV, rather than central vision (CV). The present study investigated how the CNS resolves speed-accuracy trade-offs when forced to use PV to guide perturbation-evoked reach-to-grasp balance-recovery reactions. These reactions were evoked, in 12 healthy young adults, via sudden unpredictable antero-posterior platform translation (barriers deterred stepping reactions). In PV trials, subjects were required to look straight-ahead at a visual target while a small cylindrical handhold (length 25%&gt; hand-width) moved intermittently and unpredictably along a transverse axis before stopping at a visual angle of 20°, 30°, or 40°. The perturbation was then delivered after a </t>
    </r>
    <r>
      <rPr>
        <b/>
        <sz val="11"/>
        <color rgb="FFFF0000"/>
        <rFont val="Calibri"/>
        <family val="2"/>
        <scheme val="minor"/>
      </rPr>
      <t>random</t>
    </r>
    <r>
      <rPr>
        <sz val="11"/>
        <color theme="1"/>
        <rFont val="Calibri"/>
        <family val="2"/>
        <scheme val="minor"/>
      </rPr>
      <t xml:space="preserve"> delay. In CV trials, subjects fixated on the handhold throughout the trial. A concurrent visuo-cognitive task was performed in 50% of PV trials but had little impact on reach-to-grasp timing or accuracy. Forced reliance on PV did not significantly affect response initiation times, but did lead to longer movement times, longer time-after-peak-velocity and less direct trajectories (compared to CV trials) at the larger visual angles. Despite these effects, forced reliance on PV did not compromise ability to achieve a functional grasp and recover equilibrium, for the moderately large perturbations and healthy young adults tested in this initial study.[PUBLICATION ABSTRACT]</t>
    </r>
  </si>
  <si>
    <r>
      <t xml:space="preserve">Objective   To compare the effects of stress dose hydrocortisone therapy with placebo on survival without neurodevelopmental impairments in high-risk preterm infants. Study Design We recruited 64 extremely low birth weight (birth weight ≤1000g) infants between the ages of 10 and 21 postnatal days who were ventilator-dependent and at high-risk for bronchopulmonary dysplasia. Infants were </t>
    </r>
    <r>
      <rPr>
        <b/>
        <sz val="11"/>
        <color rgb="FFFF0000"/>
        <rFont val="Calibri"/>
        <family val="2"/>
        <scheme val="minor"/>
      </rPr>
      <t>random</t>
    </r>
    <r>
      <rPr>
        <sz val="11"/>
        <color theme="1"/>
        <rFont val="Calibri"/>
        <family val="2"/>
        <scheme val="minor"/>
      </rPr>
      <t xml:space="preserve">ized to a tapering 7-day course of stress dose hydrocortisone or saline placebo. The primary outcome at follow-up was a composite of death, cognitive or language delay, cerebral palsy, severe hearing loss, or bilateral blindness at a corrected age of 18-22 months. Secondary outcomes included continued use of respiratory therapies and somatic growth. Results Fifty-seven infants had adequate data for the primary outcome. Of the 28 infants </t>
    </r>
    <r>
      <rPr>
        <b/>
        <sz val="11"/>
        <color rgb="FFFF0000"/>
        <rFont val="Calibri"/>
        <family val="2"/>
        <scheme val="minor"/>
      </rPr>
      <t>random</t>
    </r>
    <r>
      <rPr>
        <sz val="11"/>
        <color theme="1"/>
        <rFont val="Calibri"/>
        <family val="2"/>
        <scheme val="minor"/>
      </rPr>
      <t xml:space="preserve">ized to hydrocortisone, 19 (68%) died or survived with impairment compared with 22 of the 29 infants (76%) assigned to placebo (relative risk: 0.83; 95% CI, 0.61 to 1.14). The rates of death for those in the hydrocortisone and placebo groups were 31% and 41%, respectively (P = 0.42). </t>
    </r>
    <r>
      <rPr>
        <b/>
        <sz val="11"/>
        <color rgb="FFFF0000"/>
        <rFont val="Calibri"/>
        <family val="2"/>
        <scheme val="minor"/>
      </rPr>
      <t>Random</t>
    </r>
    <r>
      <rPr>
        <sz val="11"/>
        <color theme="1"/>
        <rFont val="Calibri"/>
        <family val="2"/>
        <scheme val="minor"/>
      </rPr>
      <t>ization to hydrocortisone also did not significantly affect the frequency of supplemental oxygen use, positive airway pressure support, or need for respiratory medications. Conclusions In high-risk extremely low birth weight infants, stress dose hydrocortisone therapy after 10 days of age had no statistically significant effect on the incidence of death or neurodevelopmental impairment at 18-22 months. These results may inform the design and conduct of future clinical trials. Trial Registration ClinicalTrials.gov NCT00167544</t>
    </r>
  </si>
  <si>
    <r>
      <t xml:space="preserve">Background   Allogeneic stem cell transplantation (allo-HCT) is associated with high treatment-related mortality and innumerable physical and psychosocial complications and side-effects, such as high fatigue levels, loss of physical performance, infections, graft-versus-host disease (GvHD) and distress. This leads to a reduced quality of life, not only during and after transplantation, but also in the long term. Exercise interventions have been shown to be beneficial in allo-HCT patients. However, to date, no study has focused on long-term effects and survival. Previous exercise studies used 'usual care' control groups, leaving it unclear to what extent the observed effects are based on the physical effects of exercise itself, or rather on psychosocial factors such as personal attention. Furthermore, effects of exercise on and severity of GvHD have not been examined so far. We therefore aim to investigate the effects and biological mechanisms of exercise on side-effects, complications and survival in allo-HCT patients during and after transplantation. Methods/design The PETRA study is a </t>
    </r>
    <r>
      <rPr>
        <b/>
        <sz val="11"/>
        <color rgb="FFFF0000"/>
        <rFont val="Calibri"/>
        <family val="2"/>
        <scheme val="minor"/>
      </rPr>
      <t>random</t>
    </r>
    <r>
      <rPr>
        <sz val="11"/>
        <color theme="1"/>
        <rFont val="Calibri"/>
        <family val="2"/>
        <scheme val="minor"/>
      </rPr>
      <t>ized, controlled intervention trial investigating the effects of a yearlong partly supervised mixed exercise intervention (endurance and resistance exercises, 3-5 times per week) in 256 patients during and after allogeneic stem cell transplantation. Patients in the control group perform progressive muscle relaxation training (Jacobsen method) with the same frequency. Main inclusion criterion is planned allo-HCT. Main exclusion criteria are increased fracture risk, no walking capability or severe cardiorespiratory problems. Primary endpoint is overall survival after two years; secondary endpoints are non-relapse mortality, median survival, patient reported outcomes including cancer related fatigue and quality of life, physical performance, body composition, haematological/immunological reconstitution, inflammatory parameters, severity of complications and side-effects (e.g. GvHD and infections), and cognitive capacity. Discussion The PETRA study will contribute to a better understanding of the physiological and psychological effects of exercise training and their biological mechanisms in cancer patients after allo-HCT. The ultimate goal is the implementation of optimized intervention programs to reduce side-effects and improve quality of life and potentially prognosis after allogeneic stem cell transplantation.</t>
    </r>
  </si>
  <si>
    <r>
      <t xml:space="preserve">Background   The relationship between tiredness and the risk of medical errors is now commonly accepted. The main objective of this study was to assess the impact of an intensive care unit (ICU) night shift on the cognitive performance of a group of intensivists. The influence of professional experience and the amount of sleep on cognitive performance was also investigated. Methods A total of 51 intensivists from three ICUs (24 seniors and 27 residents) were included. The study participants were evaluated after a night of rest and after a night shift according to a </t>
    </r>
    <r>
      <rPr>
        <b/>
        <sz val="11"/>
        <color rgb="FFFF0000"/>
        <rFont val="Calibri"/>
        <family val="2"/>
        <scheme val="minor"/>
      </rPr>
      <t>random</t>
    </r>
    <r>
      <rPr>
        <sz val="11"/>
        <color theme="1"/>
        <rFont val="Calibri"/>
        <family val="2"/>
        <scheme val="minor"/>
      </rPr>
      <t>ized order. Four cognitive skills were tested according to the Wechsler Adult Intelligence Scale and the Wisconsin Card Sorting Test. Results All cognitive abilities worsened after a night shift: working memory capacity (11.3 ± 0.3 vs. 9.4 ± 0.3; p &lt; 0.001), speed of processing information (13.5 ± 0.4 vs. 10.9 ± 0.3; p &lt; 0.001), perceptual reasoning (10.6 ± 0.3 vs. 9.3 ± 0.3; p &lt; 0.002), and cognitive flexibility (41.2 ± 1.2 vs. 44.2 ± 1.3; p = 0.063). There was no significant difference in terms of level of cognitive impairment between the residents and ICU physicians. Only cognitive flexibility appeared to be restored after 2 h of sleep. The other three cognitive skills were altered, regardless of the amount of sleep during the night shift. Conclusions The cognitive abilities of intensivists were significantly altered following a night shift in the ICU, regardless of either the amount of professional experience or the duration of sleep during the shift. The consequences for patients' safety and physicians' health should be further evaluated.</t>
    </r>
  </si>
  <si>
    <r>
      <t xml:space="preserve">Objective:  There is some evidence that repetitive transcranial magnetic stimulation (rTMS) is an effective method of treating patients suffering from obsessive-compulsive disorder (OCD). Here, we tested the hypothesis that rTMS has a positive impact both on symptom severity and cognitive performance in such patients. Specifically, short-term verbal processing speed and flexibility were assessed. Method:  Ten patients suffering from refractory OCD and treated with standard medication were </t>
    </r>
    <r>
      <rPr>
        <b/>
        <sz val="11"/>
        <color rgb="FFFF0000"/>
        <rFont val="Calibri"/>
        <family val="2"/>
        <scheme val="minor"/>
      </rPr>
      <t>random</t>
    </r>
    <r>
      <rPr>
        <sz val="11"/>
        <color theme="1"/>
        <rFont val="Calibri"/>
        <family val="2"/>
        <scheme val="minor"/>
      </rPr>
      <t>ly assigned either to a treatment-first or to a sham-first condition. At baseline and after 2 and 4 weeks, symptom severity (experts' ratings) and cognitive performance (auditory perception, visual perception, short-term memory, and processing speed) were assessed. After 2 weeks, the treatment condition switched to the sham condition, and the sham condition switched to the treatment condition. Results:  Under treatment but not under sham conditions, symptom severity reduced. Moreover, cognitive performance improved in parallel. Conclusions:  rTMS is a safe and efficient treatment for patients suffering from refractory OCD; symptoms and cognitive performance improved in parallel.</t>
    </r>
  </si>
  <si>
    <r>
      <t xml:space="preserve">Sahaj yoga meditation practice is already known to reduce stress, enhance parasympatho-dominance, alpha rhythm in the brain and change biochemical parameters favourably in healthy subjects and is also beneficial as an adjunct in psycho-somatic disorders. The presented </t>
    </r>
    <r>
      <rPr>
        <b/>
        <sz val="11"/>
        <color rgb="FFFF0000"/>
        <rFont val="Calibri"/>
        <family val="2"/>
        <scheme val="minor"/>
      </rPr>
      <t>random</t>
    </r>
    <r>
      <rPr>
        <sz val="11"/>
        <color theme="1"/>
        <rFont val="Calibri"/>
        <family val="2"/>
        <scheme val="minor"/>
      </rPr>
      <t xml:space="preserve">ized control study was carried out on 30 healthy subjects (19 Males and 11 females) in the age group of 18 to 45 years. Subjects were </t>
    </r>
    <r>
      <rPr>
        <b/>
        <sz val="11"/>
        <color rgb="FFFF0000"/>
        <rFont val="Calibri"/>
        <family val="2"/>
        <scheme val="minor"/>
      </rPr>
      <t>random</t>
    </r>
    <r>
      <rPr>
        <sz val="11"/>
        <color theme="1"/>
        <rFont val="Calibri"/>
        <family val="2"/>
        <scheme val="minor"/>
      </rPr>
      <t>ly divided into two groups: Group 1: (9 Males &amp; 6 Females) Healthy subjects who practised Sahaj Yoga meditation. Group 2: (10 Males &amp; 5 Females) Healthy subjects who did not practise Sahaj Yoga. Training of Sahaj yoga was conducted under the supervision of trained Sahaj Yogi for the period of 8 weeks. Cognitive test battery was administered to all the subjects both before and after the study period. The observed data was statistically analyzed using Student's t test, Wilcoxon Signed Rank Test, Mann-Whitney U test. The results after 8 weeks showed that Group 1 subjects showed marked improvement only in the Letter cancellation test (time) (p&lt; 0.01), number of Omissions (p&lt;0.01) and Trail making test 'A' (p&lt; 0.01) while no appreciable change was observed in Group 2. There was no significant improvement on rest of the tested parameters in subjects of group 1 and 2.The present study demonstrated that Sahaj Yoga practice by healthy subjects leads to improvement in attention span, concentration, visuo-motor speed but with no improvement in executive functions. [PUBLICATION ABSTRACT]</t>
    </r>
  </si>
  <si>
    <r>
      <t xml:space="preserve">Background: Our group has shown a positive dose-response in maximal cardiorespiratory exercise capacity (VO2max) and heart rate variability (HRV) to 6months of exercise training but no improvement in VO2max for women &gt;= 60 years. Here, we examine the HRVresponse to exercise training in postmenopausal women younger and older than 60 years. Methods: We examined 365 sedentary, overweight, hypertensive, postmenopausal women </t>
    </r>
    <r>
      <rPr>
        <b/>
        <sz val="11"/>
        <color rgb="FFFF0000"/>
        <rFont val="Calibri"/>
        <family val="2"/>
        <scheme val="minor"/>
      </rPr>
      <t>random</t>
    </r>
    <r>
      <rPr>
        <sz val="11"/>
        <color theme="1"/>
        <rFont val="Calibri"/>
        <family val="2"/>
        <scheme val="minor"/>
      </rPr>
      <t>ly assigned to sedentary control or exercise groups exercising at 50% (4 kcal/kg/week, [KKW]), 100% (8 KKW) and 150% (12 KKW) of the National Institutes of Health (NIH) Consensus Development Panel physical activity guidelines. Primary outcomes included time and frequency domain indices of HRV. Results: Overall, our analysis demonstrated a significant improvement in parasympathetic tone (rMSSD and high frequency power) for both age strata at 8 KKW and 12 KKW. For rMSSD, the age-stratified responses were: control, &lt; 60 years, 0.20 ms, 95% confidence interval (CI) -2.40, 2.81; &gt;= 60 years, 0.07 ms, 95% CI -3.64, 3.79; 4 KKW, &lt; 60 years, 3.67 ms, 95% CI 1.55, 5.79; &gt;= 60 years, 1.20 ms, 95% CI -1.82, 4.22; 8-KKW, &lt; 60 years, 3.61 ms, 95% CI 0.88, 6.34; &gt;= 60 years, 5.75 ms, 95% CI 1.89, 9.61; and 12-KKW, &lt; 60 years, 5.07 ms, 95% CI 2.53, 7.60; &gt;= 60 years, 4.28 ms, 95% CI 0.42, 8.14. Conclusions: VO2max and HRV are independent risk factors for cardiovascular disease (CVD) mortality. Despite no improvement in VO2max, parasympathetic indices of HRV increased in women &gt;= 60 years. This is clinically important, as HRV has important CVD risk and neurovisceral implications beyond cardiorespiratory function.</t>
    </r>
  </si>
  <si>
    <r>
      <t xml:space="preserve">Objective: The aim of this study was to conduct a pilot study testing whether single-dose, immediate-release dexmethylphenidate (dMPH) can facilitate tic suppression in children and adolescents with attention-deficit/hyperactivity disorder (ADHD) and Tourette's disorder (TD) or chronic tic disorders. The primary hypothesis is that dMPH will improve behaviorally reinforced tic suppression in a standard tic suppression paradigm (TSP).   Methods: Ten children with ADHD and TD were given dMPH on one visit and no medication on another, using a </t>
    </r>
    <r>
      <rPr>
        <b/>
        <sz val="11"/>
        <color rgb="FFFF0000"/>
        <rFont val="Calibri"/>
        <family val="2"/>
        <scheme val="minor"/>
      </rPr>
      <t>random</t>
    </r>
    <r>
      <rPr>
        <sz val="11"/>
        <color theme="1"/>
        <rFont val="Calibri"/>
        <family val="2"/>
        <scheme val="minor"/>
      </rPr>
      <t xml:space="preserve"> crossover design. On both days, following a baseline period, subjects were reinforced for suppressing tics using a standard TSP. Results: Thirteen subjects were enrolled; 10 subjects (mean age 12.7 ± 2.6; 90% male) completed all study procedures. Relative to the no-medication condition, tics were reduced when children were given a single dose of dMPH. Behavioral reinforcement of tic suppression resulted in lower rates of tics compared to baseline, but dMPH did not enhance this suppression. Conclusion: Preliminary results indicate replication of prior studies of behavioral tic suppression in youths with TD and without ADHD. In addition, our findings indicate tic reduction (and not tic exacerbation) with acute dMPH challenge in children and adolescents with ADHD and TD. [PUBLICATION ABSTRACT]</t>
    </r>
  </si>
  <si>
    <r>
      <t xml:space="preserve">The reported prevalence of cognitive deficits within the first month of stroke ranges widely from 10% to 82%, depending primarily on the criteria used to define cognitive impairment and on the selected patient population. These cognitive defects progress toward impairment over a course of time if left untreated. Among the most common cognitive deficits are the attentional, the visuoperceptual, the memory and executive function deficits. As these impairments are being increasingly recognized in the scientific communities, more and more studies are being devoted to the outcomes of various therapies for these disorders. In this review, we focus on the outcomes of various therapies for these cognitive disorders over time. We reviewed all the possible medical databases using key words for individual cognitive deficit treatment outcomes. All the possible studies including </t>
    </r>
    <r>
      <rPr>
        <b/>
        <sz val="11"/>
        <color rgb="FFFF0000"/>
        <rFont val="Calibri"/>
        <family val="2"/>
        <scheme val="minor"/>
      </rPr>
      <t>random</t>
    </r>
    <r>
      <rPr>
        <sz val="11"/>
        <color theme="1"/>
        <rFont val="Calibri"/>
        <family val="2"/>
        <scheme val="minor"/>
      </rPr>
      <t>ized controlled trials, pre-post design studies, case series and single case reports were included in this study. On the basis of present literature review, we conclude that the evidence is definitively positive only for outcomes of attentional and visuoperceptive skill deficits. On the other hand, there have been very few studies to conclude for effectiveness of various therapies for memory and executive function outcomes. [PUBLICATION ABSTRACT]</t>
    </r>
  </si>
  <si>
    <r>
      <t xml:space="preserve">Background: Non-pharmacological interventions may have a role in both the prevention and slowing down of disease progression in Alzheimer's disease (AD). The role of exercise in disease prevention, for example, has been extensively evaluated in large epidemiological studies. Much less is known about the potential benefit of exercise in patients already diagnosed with AD. It was therefore the aim of this systematic review to assess the effectiveness of exercise in attenuating cognitive decline within AD. Method: A systematic review was conducted statistically accompanied by a meta-analysis. Publications between January 1991 and October 2012 were identified by searching the electronic databases PubMed, Science Direct, Web of Knowledge, and PsychINFO. Selected studies required AD patients to take part in an exercise-based </t>
    </r>
    <r>
      <rPr>
        <b/>
        <sz val="11"/>
        <color rgb="FFFF0000"/>
        <rFont val="Calibri"/>
        <family val="2"/>
        <scheme val="minor"/>
      </rPr>
      <t>random</t>
    </r>
    <r>
      <rPr>
        <sz val="11"/>
        <color theme="1"/>
        <rFont val="Calibri"/>
        <family val="2"/>
        <scheme val="minor"/>
      </rPr>
      <t>ized controlled trial (RCT) and have a cognitive outcome measure. Results: Six RCTs were identified that exclusively considered the effect of exercise in AD patients. Exercise generally had a positive effect on rate of cognitive decline in AD. A meta-analysis found that exercise interventions have a positive effect on global cognitive function, 0.75 (95% CI = 0.32-1.17). Conclusions: From the six studies reviewed, the evidence suggests that exercise can have a positive effect on rate of cognitive decline in AD. However, the variation between study designs makes conclusions regarding the optimum intervention on cognitive outcome in AD difficult. Well-designed and powered RCTs are still needed to ascertain the efficacy of exercise in slowing down cognitive impairment in AD patients. However, a positive initial indication for exercise efficacy justifies such efforts.[PUBLICATION ABSTRACT]</t>
    </r>
  </si>
  <si>
    <r>
      <t xml:space="preserve">This study reports on the differences in motivation, vocabulary gain, and perceptions on using or the Google Docs between individual and collaborative learning at a tertiary level. Two classes of English-as-a-Foreign Language (EFL) students were recruited and each class was </t>
    </r>
    <r>
      <rPr>
        <b/>
        <sz val="11"/>
        <color rgb="FFFF0000"/>
        <rFont val="Calibri"/>
        <family val="2"/>
        <scheme val="minor"/>
      </rPr>
      <t>random</t>
    </r>
    <r>
      <rPr>
        <sz val="11"/>
        <color theme="1"/>
        <rFont val="Calibri"/>
        <family val="2"/>
        <scheme val="minor"/>
      </rPr>
      <t>ly assigned into one of the two groups - individuals or collaborators. The results of the study are in line with those of previous studies in that the collaborators performed better than the individuals regarding vocabulary gain. The former was more likely than the latter to be motivated to acquire knowledge and to perceive the learning experience more positively. However, the results of this study suggest that, like many other Web 2.0 applications in support of peer scaffolding and knowledge co-construction, Google Docs plays a pivotal role in enhancing students' motivation and involvement.</t>
    </r>
  </si>
  <si>
    <r>
      <t xml:space="preserve">Evidence indicates that activation of the parasympathetic nervous system (PNS) suppresses physiological responses associated with motion sickness. Research also shows paced breathing increases PNS activation; the current study examines the use of paced diaphragmatic breathing (DB) training to quell motion sickness symptoms. Healthy participants (N = 60) were pre-screened for motion sickness susceptibility. Participants were then </t>
    </r>
    <r>
      <rPr>
        <b/>
        <sz val="11"/>
        <color rgb="FFFF0000"/>
        <rFont val="Calibri"/>
        <family val="2"/>
        <scheme val="minor"/>
      </rPr>
      <t>random</t>
    </r>
    <r>
      <rPr>
        <sz val="11"/>
        <color theme="1"/>
        <rFont val="Calibri"/>
        <family val="2"/>
        <scheme val="minor"/>
      </rPr>
      <t>ly assigned to either a control condition, focusing on environmental awareness, or to an experimental condition implementing paced DB. Following this, participants were exposed to a virtual reality (VR) motion sickness experience, while heart rate variability, breathing rate (RPM), and motion sickness ratings were collected. Results demonstrated participants in the DB condition had higher PNS activation and reported fewer motion sickness symptoms during the VR experience than the participants in the control condition. Results suggest that the DB protocol can be used to significantly increase PNS tone and decrease the development of motion sickness symptoms.[PUBLICATION ABSTRACT]</t>
    </r>
  </si>
  <si>
    <r>
      <t xml:space="preserve">A number of </t>
    </r>
    <r>
      <rPr>
        <b/>
        <sz val="11"/>
        <color rgb="FFFF0000"/>
        <rFont val="Calibri"/>
        <family val="2"/>
        <scheme val="minor"/>
      </rPr>
      <t>random</t>
    </r>
    <r>
      <rPr>
        <sz val="11"/>
        <color theme="1"/>
        <rFont val="Calibri"/>
        <family val="2"/>
        <scheme val="minor"/>
      </rPr>
      <t>ised controlled trials have indicated that multivitamin/mineral supplementation for a period of 4 weeks or greater can enhance mood and cognition. To date, no studies have investigated whether a single multivitamin dose can benefit mental function in older adults. This study investigated the acute effects of a single multivitamin and mineral and herbal (MVMH) supplement versus placebo on self ratings of mood and the performance of an effortful computerised cognitive battery in a sample of 76 healthy women aged 50-75 years. Mood was assessed using the depression anxiety stress scale (DASS), state trait anxiety inventory-state anxiety scale and visual analogue scales (VAS). Mood was rated at 1 h post supplementation and again after the competition of the cognitive assessments at 2 h post supplementation. It was demonstrated that the MVMH supplement improved overall DASS mood ratings; however, the most prominent effects appeared to be a reduction in ratings of perceived mental stress. These findings were confirmed using visual analogue scales, with these measures also demonstrating MVMH-related increased ratings of calmness. There were no benefits of the MVMH to mood ratings of depression and performance was not enhanced on the cognitive battery. Supplementation with a single multivitamin, mineral and herbal supplement reduces stress several hours after intake in healthy older people.</t>
    </r>
  </si>
  <si>
    <r>
      <t xml:space="preserve">OBJECTIVES: Survivors of pediatric brain tumors and acute lymphoblastic leukemia (ALL) are at increased risk for neurocognitive deficits, but few empirically supported treatment options exist. We examined the feasibility and preliminary efficacy of a home-based, computerized working memory training program, CogmedRM, with survivors of childhood cancer. METHODS: Survivors of brain tumors or ALL (n = 20) with identified deficits in attention and/or working memory were </t>
    </r>
    <r>
      <rPr>
        <b/>
        <sz val="11"/>
        <color rgb="FFFF0000"/>
        <rFont val="Calibri"/>
        <family val="2"/>
        <scheme val="minor"/>
      </rPr>
      <t>random</t>
    </r>
    <r>
      <rPr>
        <sz val="11"/>
        <color theme="1"/>
        <rFont val="Calibri"/>
        <family val="2"/>
        <scheme val="minor"/>
      </rPr>
      <t>ized to either the success-adapted computer intervention or a non-adaptive, active control condition. Specifically, children in the adaptive condition completed exercises that became more challenging with each correct trial, whereas those in the non-adaptive version trained with exercises that never increased in difficulty. All participants were asked to complete 25 training sessions at home, with weekly, phone-based coaching support. Brief assessments were completed pre-intervention and post-intervention; outcome measures included both performance-based and parent-report measures of working memory and attention. RESULTS: Eighty-five percent of survivors were compliant with the intervention, with no adverse events reported. After controlling for baseline intellectual functioning, survivors who completed the intervention program evidenced significant post-training improvements in their visual working memory and in parent-rated learning problems compared with those in the active control group. No differences in verbal working memory functioning were evident between groups, however. CONCLUSIONS: Home-based, computerized cognitive training demonstrates good feasibility and acceptability in our sample. Children with higher intellectual functioning at baseline appeared to benefit more from the training, although further study is needed to clarify the strength, scope, and particularly the generalizability of potential treatment effects.</t>
    </r>
  </si>
  <si>
    <r>
      <t xml:space="preserve">BACKGROUND: Limited information processing capacity in the brain necessitates task prioritisation and subsequent adaptive behavioural strategies for the dual-task coordination of locomotion with severe concurrent cognitive loading. Commonly observed strategies include prioritisation of gait at the cost of reduced performance in the cognitive task. Alternatively alterations of gait parameters such as gait velocity have been reported presumably to free processing capacity for the benefit of performance in the cognitive task. The aim of this study was to describe the neuroanatomical correlates of adaptive behavioural strategies in cognitive-motor dual-tasking when the competition for information processing capacity is severe and may exceed individuals' capacity limitations. METHODS: During an fMRI experiment, 12 young adults performed slow continuous, auditorily paced bilateral anti-phase ankle dorsi-plantarflexion movements as an element of normal gait at .5 Hz in single and dual task modes. The secondary task involved a visual, alphabetic N-back task with presentation rate jittered around .7 Hz. The N-back task, which </t>
    </r>
    <r>
      <rPr>
        <b/>
        <sz val="11"/>
        <color rgb="FFFF0000"/>
        <rFont val="Calibri"/>
        <family val="2"/>
        <scheme val="minor"/>
      </rPr>
      <t>random</t>
    </r>
    <r>
      <rPr>
        <sz val="11"/>
        <color theme="1"/>
        <rFont val="Calibri"/>
        <family val="2"/>
        <scheme val="minor"/>
      </rPr>
      <t>ly occurred in 0-back or 2-back form, was modified into a silent counting task to avoid confounding motor responses at the cost of slightly increasing the task's general coordinative complexity. Participants' ankle movements were recorded using an optoelectronic motion capture system to derive kinematic parameters representing the stability of the movement timing and synchronization. Participants were instructed to perform both tasks as accurately as possible. RESULTS: Increased processing complexity in the dual-task 2-back condition led to significant changes in movement parameters such as the average inter-response interval, the coefficient of variation of absolute asynchrony and the standard deviation of peak angular velocity. A regions-of-interest analysis indicated correlations between these parameters and local activations within the left inferior frontal gyrus (IFG) such that lower IFG activations coincided with performance decrements. CONCLUSIONS: Dual-task interference effects show that the production of periodically timed ankle movements, taken as modelling elements of the normal gait cycle, draws on higher-level cognitive resources involved in working memory. The interference effect predominantly concerns the timing accuracy of the ankle movements. Reduced activations within regions of the left IFG, and in some respect also within the superior parietal lobule, were identified as one factor affecting the timing of periodic ankle movements resulting in involuntary 'hastening' during severe dual-task working memory load. This 'hastening' phenomenon may be an expression of re-automated locomotor control when higher-order cognitive processing capacity can no longer be allocated to the movements due to the demands of the cognitive task. The results of our study also propose the left IFG as a target region to improve performance during dual-task walking by techniques for non-invasive brain stimulation.</t>
    </r>
  </si>
  <si>
    <r>
      <t xml:space="preserve">Recent studies have suggested that teachers' psychological attributes can be an indicator of teacher quality (Rimm-Kaufman and Hamre in Dev Psychol 45(4):958-972. doi:10.1037/a0015861,  2010 ), and teachers' child-centered beliefs have been associated with children's academic achievement (Burchinal and Cryer in Early Child Res Q 18(4):401-426,  2003 ). The process underlying this link, however, has less been explored. One potential intervening factor can be children's behavioral self-regulation.   The goal of this study was to explore the association between teachers' child-centered beliefs and children's academic achievement and the intervening role of children's behavioral self-regulation. We </t>
    </r>
    <r>
      <rPr>
        <b/>
        <sz val="11"/>
        <color rgb="FFFF0000"/>
        <rFont val="Calibri"/>
        <family val="2"/>
        <scheme val="minor"/>
      </rPr>
      <t>random</t>
    </r>
    <r>
      <rPr>
        <sz val="11"/>
        <color theme="1"/>
        <rFont val="Calibri"/>
        <family val="2"/>
        <scheme val="minor"/>
      </rPr>
      <t>ly selected 444 preschool children from 103 teachers and conducted path analysis, accounting for the nested nature of the data. Children's academic achievement variables measured by Peabody Picture Vocabulary Test, Phonological Awareness Literacy Screening for Preschool, and Woodcock Johnson-III were first regressed on teachers' child-centered beliefs and then children's behavioral self-regulation, as measured by Head-Toes-Knees-Shoulders, was entered as an intervening variable. The results revealed that teachers' child-centered beliefs were not directly associated with children's literacy and math but indirectly through children's behavioral self-regulation. Teachers' child-centered beliefs can be considered an indicator of teacher quality. Future studies need to investigate how teachers with child-centered beliefs may promote children's self-regulation. Teacher professional development programs may need to target teachers' belief system as a way to improve teacher quality.</t>
    </r>
  </si>
  <si>
    <r>
      <t xml:space="preserve">Context: Elderly have increased risk for cognitive impairment and dementia. Yoga therapy may be helpful in elderly to improve cognitive function.  Aims: We examined the benefits of yoga-based intervention compared with waitlist control group on cognitive function in the residents of elderly homes.  Settings and Design: Single blind controlled study with block </t>
    </r>
    <r>
      <rPr>
        <b/>
        <sz val="11"/>
        <color rgb="FFFF0000"/>
        <rFont val="Calibri"/>
        <family val="2"/>
        <scheme val="minor"/>
      </rPr>
      <t>random</t>
    </r>
    <r>
      <rPr>
        <sz val="11"/>
        <color theme="1"/>
        <rFont val="Calibri"/>
        <family val="2"/>
        <scheme val="minor"/>
      </rPr>
      <t>ization of elderly homes.  Materials and Methods: Study sample included yoga group (n=62) and waitlist group (n=58). A total of 87 subjects (yoga=44, waitlist=43) completed the study period of 6 months. Yoga group received daily yoga sessions for 1 month, weekly until 3 rd  month and encouraged to continue unsupervised until 6 months. They were assessed on Rey's Auditory Verbal Learning Test (RAVLT), Rey's complex figure test (CFT), Wechsler's Memory Scale (WMS)-digit and spatial span, Controlled Oral Word Association (COWA) test, Stroop Color Word Interference Test and Trail Making Test A and B at baseline and at the end of 6 th  month.  Statistical Analysis: Paired t-test and analysis of covariance (ANCOVA) to compare the difference in neuropsychological test scores.  Results: Yoga group showed significant improvement in immediate and delayed recall of verbal (RAVLT) and visual memory (CFT), attention and working memory (WMS-spatial span), verbal fluency (COWA), executive function (Stroop interference) and processing speed (Trail Making Test-A) than waitlist group at the end of 6 months after correcting for corresponding baseline score and education. Conclusion: Yoga based-intervention appears beneficial to improve several domains of cognitive function in elderly living in residential care homes. Study findings need to be interpreted after considering methodological limitations like lack of active comparison group. [PUBLICATION ABSTRACT]</t>
    </r>
  </si>
  <si>
    <r>
      <t xml:space="preserve">Children who are less fit reportedly have lower performance on tests of cognitive control and differences in brain function. This study examined the effect of an exercise intervention on brain function during two cognitive control tasks in overweight children. Participants included 43 unfit, overweight (BMI ≥ 85th percentile) children 8- to 11-years old (91% Black), who were </t>
    </r>
    <r>
      <rPr>
        <b/>
        <sz val="11"/>
        <color rgb="FFFF0000"/>
        <rFont val="Calibri"/>
        <family val="2"/>
        <scheme val="minor"/>
      </rPr>
      <t>random</t>
    </r>
    <r>
      <rPr>
        <sz val="11"/>
        <color theme="1"/>
        <rFont val="Calibri"/>
        <family val="2"/>
        <scheme val="minor"/>
      </rPr>
      <t>ly divided into either an aerobic exercise (n = 24) or attention control group (n = 19). Each group was offered a separate instructor-led after-school program every school day for 8 months. Before and after the program, all children performed two cognitive control tasks during functional magnetic resonance imaging (fMRI): antisaccade and flanker. Compared to the control group, the exercise group decreased activation in several regions supporting antisaccade performance, including precentral gyrus and posterior parietal cortex, and increased activation in several regions supporting flanker performance, including anterior cingulate and superior frontal gyrus. Exercise may differentially impact these two task conditions, or the paradigms in which cognitive control tasks were presented may be sensitive to distinct types of brain activation that show different effects of exercise. In sum, exercise appears to alter efficiency or flexible modulation of neural circuitry supporting cognitive control in overweight children.</t>
    </r>
  </si>
  <si>
    <r>
      <t xml:space="preserve">Given that cannabis use is increasing in the United States, pharmacological treatment options to treat cannabis use disorder are needed. Opioid antagonists modulate cannabinoid effects and may offer a potential approach to reducing cannabis use. In this double-blind, placebo-controlled human laboratory study, we assessed the effects of naltrexone maintenance on the reinforcing, subjective, psychomotor, and cardiovascular effects of active and inactive cannabis. Nontreatment-seeking, daily cannabis smokers were </t>
    </r>
    <r>
      <rPr>
        <b/>
        <sz val="11"/>
        <color rgb="FFFF0000"/>
        <rFont val="Calibri"/>
        <family val="2"/>
        <scheme val="minor"/>
      </rPr>
      <t>random</t>
    </r>
    <r>
      <rPr>
        <sz val="11"/>
        <color theme="1"/>
        <rFont val="Calibri"/>
        <family val="2"/>
        <scheme val="minor"/>
      </rPr>
      <t>ized to receive naltrexone (50 mg: n=18 M and 5 F) or placebo (0 mg; n=26 M and 2 F) capsules for 16 days. Before, during, and after medication maintenance, participants completed 10 laboratory sessions over 4-6 weeks, assessing cannabis' behavioral and cardiovascular effects. Medication compliance was verified by observed capsule administration, plasma naltrexone, and urinary riboflavin. Relative to placebo, maintenance on naltrexone significantly reduced both active cannabis self-administration and its positive subjective effects ('good effect'). Participants in the placebo group had 7.6 times (95% CI: 1.1-51.8) the odds of self-administering active cannabis compared with the naltrexone group. This attenuation of reinforcing and positive subjective effects also influenced cannabis use in the natural ecology. Naltrexone had intrinsic effects: decreasing ratings of friendliness, food intake, and systolic blood pressure, and increasing spontaneous reports of stomach upset and headache, yet dropout rates were comparable between groups. In summary, we show for the first time that maintenance on naltrexone decreased cannabis self-administration and ratings of 'good effect' in nontreatment-seeking daily cannabis smokers. Clinical studies in patients motivated to reduce their cannabis use are warranted to evaluate naltrexone's efficacy as a treatment for cannabis use disorder.</t>
    </r>
  </si>
  <si>
    <r>
      <t xml:space="preserve">High vitamin D levels may reduce the risk of relapses and disease progression in multiple sclerosis.   This 96-week </t>
    </r>
    <r>
      <rPr>
        <b/>
        <sz val="11"/>
        <color rgb="FFFF0000"/>
        <rFont val="Calibri"/>
        <family val="2"/>
        <scheme val="minor"/>
      </rPr>
      <t>random</t>
    </r>
    <r>
      <rPr>
        <sz val="11"/>
        <color theme="1"/>
        <rFont val="Calibri"/>
        <family val="2"/>
        <scheme val="minor"/>
      </rPr>
      <t>ised controlled trial was designed to assess the effect of vitamin D(3) supplementation on bone mineral density in persons with multiple sclerosis. Supplementation with 20,000 IU vitamin D(3) weekly raised median serum 25-hydroxy vitamin D (25[OH]D) to 121 nmol/L. The modified intention to treat analysis included 35 persons in the vitamin D(3) group and 33 in the placebo group. Participants were age 21 to 50 years and fully ambulatory (median Expanded Disability Status Scale (EDSS) 2.5). We studied the effect of supplementing vitamin D(3) on the exploratory outcomes annualised relapse rate (ARR), EDSS, multiple sclerosis functional composite (MSFC) components, grip strength, and fatigue. After 96 weeks, there was no significant difference between groups in ARR (absolute difference 0.10, 95% CI -0.07 to 0.27; p = 0.25), EDSS (absolute difference -0.01, 95% CI -0.35 to 0.35; p = 0.97), MSFC components, grip strength, or fatigue. Supplementation with 20,000 IU vitamin D(3) weekly did not result in beneficial effects on the measured multiple sclerosis-related outcomes. This study was not powered to address clinical outcomes, but none of the results were suggestive of an effect in this unselected population of fully ambulatory persons with multiple sclerosis.</t>
    </r>
  </si>
  <si>
    <r>
      <t xml:space="preserve">Doc number: 26   Abstract Background: Exhaustion and fatigue are commonly experienced by parents during the post-partum period, and can have implications for daily functioning, mental health and parenting practices. There is a need for the development of effective interventions to assist parents with the management of fatigue. This paper outlines the procedure for a </t>
    </r>
    <r>
      <rPr>
        <b/>
        <sz val="11"/>
        <color rgb="FFFF0000"/>
        <rFont val="Calibri"/>
        <family val="2"/>
        <scheme val="minor"/>
      </rPr>
      <t>random</t>
    </r>
    <r>
      <rPr>
        <sz val="11"/>
        <color theme="1"/>
        <rFont val="Calibri"/>
        <family val="2"/>
        <scheme val="minor"/>
      </rPr>
      <t xml:space="preserve">ised controlled study which aims to test the efficacy of Wide Awake Parenting , a program for the management of fatigue in the postnatal period. Methods/design: Parents with an infant less than 6 months of age, and from seven Local Government Areas in Melbourne, Australia were invited to participate in this study. Parents were </t>
    </r>
    <r>
      <rPr>
        <b/>
        <sz val="11"/>
        <color rgb="FFFF0000"/>
        <rFont val="Calibri"/>
        <family val="2"/>
        <scheme val="minor"/>
      </rPr>
      <t>random</t>
    </r>
    <r>
      <rPr>
        <sz val="11"/>
        <color theme="1"/>
        <rFont val="Calibri"/>
        <family val="2"/>
        <scheme val="minor"/>
      </rPr>
      <t xml:space="preserve">ised to receive the Wide Awake Parenting  program (intervention groups) or usual care (control group) offered by health services. The Wide Awake Parenting  program provides parents with psycho-education and information about fatigue, and strategies to reduce its effects either via a self-directed method, or professionally led with a home visit and telephone support. Baseline data will be collected prior to </t>
    </r>
    <r>
      <rPr>
        <b/>
        <sz val="11"/>
        <color rgb="FFFF0000"/>
        <rFont val="Calibri"/>
        <family val="2"/>
        <scheme val="minor"/>
      </rPr>
      <t>random</t>
    </r>
    <r>
      <rPr>
        <sz val="11"/>
        <color theme="1"/>
        <rFont val="Calibri"/>
        <family val="2"/>
        <scheme val="minor"/>
      </rPr>
      <t xml:space="preserve">isation, and further data will be collected at 2- and 6-weeks post intervention. Discussion: To our knowledge this is the first </t>
    </r>
    <r>
      <rPr>
        <b/>
        <sz val="11"/>
        <color rgb="FFFF0000"/>
        <rFont val="Calibri"/>
        <family val="2"/>
        <scheme val="minor"/>
      </rPr>
      <t>random</t>
    </r>
    <r>
      <rPr>
        <sz val="11"/>
        <color theme="1"/>
        <rFont val="Calibri"/>
        <family val="2"/>
        <scheme val="minor"/>
      </rPr>
      <t>ised controlled trial of a program which compares the efficacy of a self-management approach and health professional assistance for the management of fatigue in the early post-partum period. If effective, it could offer an important, universal public health management approach to this common health concern. Trial registration number: Australian New Zealand Clinical Trials Registry, ACTRN12611000133932.</t>
    </r>
  </si>
  <si>
    <t>Background. WATSU (WaterShiatsu) is a complementary therapeutic treatment method comprising passive stretches and massage techniques administered in 35°C warm water. Pregnant women claim safe methods to reduce pain, stress, and fatigue. Therefore, we conducted a pilot study evaluating the effects of WATSU on pregnancy-related complaints in third trimester pregnant women. Methods. Nine healthy pregnant women at gestational week ≥34 were included in an intervention group (receiving WATSU) and compared to eight women in a passive control group (receiving no treatment). WATSU was performed on days 1 and 4 of the study, accompanied by ultrasound examinations. Outcomes include physiological and psychometric as well as qualitative data. Participants in the control group completed questionnaires only. Results. WATSU was found to significantly lower participants' levels of stress and pain and to improve their mental health-related quality of life and mood. In comparison to the passive control group, participants in the intervention group reported reduction in perceived stress from day 1 to day 8 ( P = 0.036 , Cohen's  f = 0.57 ). Qualitative data indicate that WATSU was appreciated as enjoyable and deeply relaxing. No negative side effects were reported. Conclusion. Our findings support the notion that WATSU yields therapeutic benefits for pregnant women and warrant further research. This study has been registered at ClinicalTrials.gov: NCT01708018.</t>
  </si>
  <si>
    <r>
      <t xml:space="preserve">Acquisition of critical thinking skills is considered an important goal in higher education, but it is still unclear which specific instructional techniques are effective for fostering it. The main aim of this study was to unravel the impact of critical thinking instructions, practice, and self-explanation prompts during practice, on students' reasoning skills that are prone to bias. Another aim was to replicate findings regarding the influence of dispositions on reasoning skills prior to and after instructions, and to explore the relationship between reasoning performance, confidence, and invested mental effort prior to and after instructions. Economics students (N = 152) were </t>
    </r>
    <r>
      <rPr>
        <b/>
        <sz val="11"/>
        <color rgb="FFFF0000"/>
        <rFont val="Calibri"/>
        <family val="2"/>
        <scheme val="minor"/>
      </rPr>
      <t>random</t>
    </r>
    <r>
      <rPr>
        <sz val="11"/>
        <color theme="1"/>
        <rFont val="Calibri"/>
        <family val="2"/>
        <scheme val="minor"/>
      </rPr>
      <t>ly assigned to one of six conditions in a pre-test post-test control group design. Only participants exposed to critical thinking instruction improved their reasoning skills; practice and self-explanation prompts did not improve reasoning compared to instructions only. Dispositions (i.e., actively open-minded thinking) correlated positively with pre- and post-test reasoning scores; however, the instructions were equally effective for all participants. Confidence scores correlated negatively with invested mental effort. Instructions affected invested mental effort but not confidence ratings on the post-test. This study showed that first year economics students could enhance their reasoning performance by means of a short and relatively straightforward instructional intervention that was equally effective for all participants regardless of their disposition scores, which is promising for longer-term educational interventions.</t>
    </r>
  </si>
  <si>
    <r>
      <t xml:space="preserve">Although pain is present in a large proportion of patients receiving rehabilitation, its impact on motor learning is still unclear, especially in the case of neuropathic pain that is not tightly linked to specific movements. The aim of this study was to determine the effect of local and remote tonic cutaneous heat pain applied during training on motor learning of a finger-tapping sequence task. Forty-five healthy participants, </t>
    </r>
    <r>
      <rPr>
        <b/>
        <sz val="11"/>
        <color rgb="FFFF0000"/>
        <rFont val="Calibri"/>
        <family val="2"/>
        <scheme val="minor"/>
      </rPr>
      <t>random</t>
    </r>
    <r>
      <rPr>
        <sz val="11"/>
        <color theme="1"/>
        <rFont val="Calibri"/>
        <family val="2"/>
        <scheme val="minor"/>
      </rPr>
      <t>ized to the control, local pain or remote pain groups, were trained to perform an explicit finger motor sequence of five items as fast as possible. During the 10 training blocks (30 s each), local pain and remote pain groups received a heat pain stimulus on the wrist or leg, respectively. Performance was tested in the absence of pain in all groups before (baseline), immediately after (post-immediate), 60 min after (post-60 min) and 24 h after training (post-24 h) to assess both acquisition and next-day retention. Speed increased over time from baseline to post-24 h (p &lt; 0.001), without any significant effect of group (p = 0.804) or time × group interaction (p = 0.385), indicating that the acquisition and retention were not affected by the presence of pain during training. No changes were observed on error rates, which were very low even at baseline. These results with experimental heat pain suggest that the ability to relearn finger sequence should not be affected by concomitant neuropathic pain in neurorehabilitation. However, these results need to be validated in the context of chronic pain, by including pain as a co-variable in motor rehabilitation trials.</t>
    </r>
  </si>
  <si>
    <r>
      <t xml:space="preserve">Despite increasing emphasis on the potential of dietary antioxidants in preventing memory loss and on diet as a precursor of neurological health, rigorous studies investigating the cognitive effects of foods and their components are rare. Recent animal studies have reported memory and other cognitive benefits of polyphenols, found abundantly in pomegranate juice. We performed a preliminary, placebo-controlled </t>
    </r>
    <r>
      <rPr>
        <b/>
        <sz val="11"/>
        <color rgb="FFFF0000"/>
        <rFont val="Calibri"/>
        <family val="2"/>
        <scheme val="minor"/>
      </rPr>
      <t>random</t>
    </r>
    <r>
      <rPr>
        <sz val="11"/>
        <color theme="1"/>
        <rFont val="Calibri"/>
        <family val="2"/>
        <scheme val="minor"/>
      </rPr>
      <t xml:space="preserve">ized trial of pomegranate juice in older subjects with age-associated memory complaints using memory testing and functional brain activation (fMRI) as outcome measures. Thirty-two subjects (28 completers) were </t>
    </r>
    <r>
      <rPr>
        <b/>
        <sz val="11"/>
        <color rgb="FFFF0000"/>
        <rFont val="Calibri"/>
        <family val="2"/>
        <scheme val="minor"/>
      </rPr>
      <t>random</t>
    </r>
    <r>
      <rPr>
        <sz val="11"/>
        <color theme="1"/>
        <rFont val="Calibri"/>
        <family val="2"/>
        <scheme val="minor"/>
      </rPr>
      <t>ly assigned to drink 8 ounces of either pomegranate juice or a flavor-matched placebo drink for 4 weeks. Subjects received memory testing, fMRI scans during cognitive tasks, and blood draws for peripheral biomarkers before and after the intervention. Investigators and subjects were all blind to group membership. After 4 weeks, only the pomegranate group showed a significant improvement in the Buschke selective reminding test of verbal memory and a significant increase in plasma trolox-equivalent antioxidant capacity (TEAC) and urolithin A-glucuronide. Furthermore, compared to the placebo group, the pomegranate group had increased fMRI activity during verbal and visual memory tasks. While preliminary, these results suggest a role for pomegranate juice in augmenting memory function through task-related increases in functional brain activity.</t>
    </r>
  </si>
  <si>
    <r>
      <t xml:space="preserve">The feasibility and efficacy of virtual reality job interview training (VR-JIT) was assessed in a single-blinded </t>
    </r>
    <r>
      <rPr>
        <b/>
        <sz val="11"/>
        <color rgb="FFFF0000"/>
        <rFont val="Calibri"/>
        <family val="2"/>
        <scheme val="minor"/>
      </rPr>
      <t>random</t>
    </r>
    <r>
      <rPr>
        <sz val="11"/>
        <color theme="1"/>
        <rFont val="Calibri"/>
        <family val="2"/>
        <scheme val="minor"/>
      </rPr>
      <t xml:space="preserve">ized controlled trial. Adults with autism spectrum disorder were </t>
    </r>
    <r>
      <rPr>
        <b/>
        <sz val="11"/>
        <color rgb="FFFF0000"/>
        <rFont val="Calibri"/>
        <family val="2"/>
        <scheme val="minor"/>
      </rPr>
      <t>random</t>
    </r>
    <r>
      <rPr>
        <sz val="11"/>
        <color theme="1"/>
        <rFont val="Calibri"/>
        <family val="2"/>
        <scheme val="minor"/>
      </rPr>
      <t>ized to VR-JIT (n = 16) or treatment-as-usual (TAU) (n = 10) groups. VR-JIT consisted of simulated job interviews with a virtual character and didactic training. Participants attended 90 % of laboratory-based training sessions, found VR-JIT easy to use and enjoyable, and they felt prepared for future interviews. VR-JIT participants had greater improvement during live standardized job interview role-play performances than TAU participants (p = 0.046). A similar pattern was observed for self-reported self-confidence at a trend level (p = 0.060). VR-JIT simulation performance scores increased over time (R ^sup 2^ = 0.83). Results indicate preliminary support for the feasibility and efficacy of VR-JIT, which can be administered using computer software or via the internet.[PUBLICATION ABSTRACT]</t>
    </r>
  </si>
  <si>
    <r>
      <t xml:space="preserve">Background: Cognitive therapies are intended to improve basic cognitive functions, whatever the cause of the deficiency may be. Children and adolescents with various cognitive deficits are treated with behavioral therapeutic and computer-supported training programs. We here report the first meta-analysis of the efficacy of such programs. Methods: We systematically searched the Medline, Embase, PsycINFO, PSYNDEX, and ERIC databases to find pertinent publications for a meta-analysis of cognitive training programs that are used in children and adolescents to improve attention, memory, and executive performance (primary goals) as well as behavior/psychopathology, intelligence, and school performance (secondary goals). The mean differences between the treatment and control groups are given here as standard deviation (SD) scores. Results: 1661 potentially relevant publications were found, including 22 studies that were considered in the meta-analysis, 17 of which were </t>
    </r>
    <r>
      <rPr>
        <b/>
        <sz val="11"/>
        <color rgb="FFFF0000"/>
        <rFont val="Calibri"/>
        <family val="2"/>
        <scheme val="minor"/>
      </rPr>
      <t>random</t>
    </r>
    <r>
      <rPr>
        <sz val="11"/>
        <color theme="1"/>
        <rFont val="Calibri"/>
        <family val="2"/>
        <scheme val="minor"/>
      </rPr>
      <t>ized controlled trials. The target variables were measured with more than 90 different testing techniques. The overall effects of cognitive training on attention (SD 0.18, 95% CI –0.11–0.47) and executive function (SD 0.17, 95% CI –0.12–0.46) were consistently small. A relatively strong effect was found on memory performance (0.65 SD, 95% [−0.12–1.42), albeit with marked heterogeneity (I² = 82%) owing to two studies. The largest effect was found in the area of behavior and psychopathology (SD 0.58, 95% CI 0.31–0.85), but this last figure is derived mainly from studies that lacked an active control group. Conclusion: Cognitive therapies for children and adolescents have generally favorable, but probably nonspecific effects on behavior. On the other hand, the specific effects, however, were weak overall. Therapeutic benefit has been demonstrated only for certain individual types of therapy for specific indications. (PsycINFO Database Record (c) 2016 APA, all rights reserved)</t>
    </r>
  </si>
  <si>
    <r>
      <t xml:space="preserve">Mild traumatic brain injury (mTBI) results in an estimated 75-90% of the 1.7 million TBI-related emergency room visits each year. Post-concussion symptoms, which can include impaired memory problems, may persist for prolonged periods of time in a fraction of these cases. The purpose of this study was to determine if an erythropoietin-mimetic peptide, pyroglutamate helix B surface peptide (pHBSP), would improve neurological outcomes following mTBI. Sixty-four rats were </t>
    </r>
    <r>
      <rPr>
        <b/>
        <sz val="11"/>
        <color rgb="FFFF0000"/>
        <rFont val="Calibri"/>
        <family val="2"/>
        <scheme val="minor"/>
      </rPr>
      <t>random</t>
    </r>
    <r>
      <rPr>
        <sz val="11"/>
        <color theme="1"/>
        <rFont val="Calibri"/>
        <family val="2"/>
        <scheme val="minor"/>
      </rPr>
      <t>ly assigned to pHBSP or control (inactive peptide) 30 μg/kg IP every 12 h for 3 days, starting at either 1 hour (early treatment) or 24 h (delayed treatment), after mTBI (cortical impact injury 3 m/sec, 2.5 mm deformation). Treatment with pHBSP resulted in significantly improved performance on the Morris water maze task. Rats that received pHBSP required 22.3±1.3 sec to find the platform, compared to 26.3±1.3 sec in control rats (p=0.022). The rats that received pHBSP also traveled a significantly shorter distance to get to the platform, 5.0±0.3 meters, compared to 6.1±0.3 meters in control rats (p=0.019). Motor tasks were only transiently impaired in this mTBI model, and no treatment effect on motor performance was observed with pHBSP. Despite the minimal tissue injury with this mTBI model, there was significant activation of inflammatory cells identified by labeling with CD68, which was reduced in the pHBSP-treated animals. The results suggest that pHBSP may improve cognitive function following mTBI.[PUBLICATION ABSTRACT]</t>
    </r>
  </si>
  <si>
    <r>
      <t xml:space="preserve">Objectives   To evaluate timing perception ability and motor coordination in children with ADHD (Attention Deficit Hyperactivity Disorder) while rope jumping at different rates. Design and setting Rope jumping at (1) a constant tempo of 100 for 15 s (RJ-C) and (2) two </t>
    </r>
    <r>
      <rPr>
        <b/>
        <sz val="11"/>
        <color rgb="FFFF0000"/>
        <rFont val="Calibri"/>
        <family val="2"/>
        <scheme val="minor"/>
      </rPr>
      <t>random</t>
    </r>
    <r>
      <rPr>
        <sz val="11"/>
        <color theme="1"/>
        <rFont val="Calibri"/>
        <family val="2"/>
        <scheme val="minor"/>
      </rPr>
      <t>ly permutated tempos (80, 100, or 120) for 15 s (RJ-V). Main Outcome Measures The "timing variation while jumping", "timing variation while whirling", and "hand-foot deviation time" in each rope jumping cycle were recorded, to assess the time estimation ability. Participants 10 children with ADHD (9.65 ± 1.27 years) and 10 children without ADHD (9.93 ± 1.54 years) were recruited. Results The ADHD group showed greater variation in time between the foot jumping and the rope whirling tasks. Also, the median value of hand-foot deviation time was greater in the ADHD group (3.34 ms) than in the control group (1.75 ms). In RJ-V, the control group was able to modify their pace and respond to the target speed in the post-phase, while the ADHD group could not. Conclusion Impaired timing perception leads to less accurate performance during rope jumping for ADHD children. The findings also reveal that poor hand-foot coordination results in poor control of simultaneous movements of the upper and lower limbs during rope jumping.</t>
    </r>
  </si>
  <si>
    <r>
      <t xml:space="preserve">With an aging population, internists will provide care to a growing number of older adults, a population at risk of developing multiple chronic medical conditions and geriatric syndromes. For this Update in Geriatric Medicine, we highlight recent key articles focused on preventive strategies and lifestyle changes that reduce the burden of disease and functional decline in older adults.   We identified English-language articles published between March 1, 2010 and March 31, 2011 by review of the contents of major geriatrics/general medicine journals and journal watch services including: New England Journal of Medicine, Annals of Internal Medicine, Journal of the American Medical Association, Lancet, Archives of Internal Medicine, British Medical Journal, Journal of the American Geriatrics Society, and the Journals of Gerontology. We also reviewed updates to the Cochrane database of systematic reviews and articles highlighted by the ACP Journal Club and Journal Watch. Inclusion criteria included (1) </t>
    </r>
    <r>
      <rPr>
        <b/>
        <sz val="11"/>
        <color rgb="FFFF0000"/>
        <rFont val="Calibri"/>
        <family val="2"/>
        <scheme val="minor"/>
      </rPr>
      <t>random</t>
    </r>
    <r>
      <rPr>
        <sz val="11"/>
        <color theme="1"/>
        <rFont val="Calibri"/>
        <family val="2"/>
        <scheme val="minor"/>
      </rPr>
      <t>ized controlled trials, (2) conditions exclusive or common to older adults, and (3) commonly seen in generalist practices. After abstract review, each author selected five articles, and these were reviewed again by all authors. Through multiple discussions, consensus was reached on the final articles selected for inclusion based on their quality and potential to improve the health of older patients cared for by generalists.[PUBLICATION ABSTRACT]</t>
    </r>
  </si>
  <si>
    <r>
      <t xml:space="preserve">Neuroimaging research has demonstrated that ventromedial prefrontal cortex (vmPFC) encodes value signals that can be modulated by top-down cognitive input such as semantic knowledge, price incentives, and monetary favors suggesting that such biases may have an identified biological basis. It has been hypothesized that mindfulness training (MT) provides one path for gaining control over such top-down influences; yet, there have been no direct tests of this hypothesis. Here, we probe the behavioral and neural effects of MT on value signals in vmPFC in a </t>
    </r>
    <r>
      <rPr>
        <b/>
        <sz val="11"/>
        <color rgb="FFFF0000"/>
        <rFont val="Calibri"/>
        <family val="2"/>
        <scheme val="minor"/>
      </rPr>
      <t>random</t>
    </r>
    <r>
      <rPr>
        <sz val="11"/>
        <color theme="1"/>
        <rFont val="Calibri"/>
        <family val="2"/>
        <scheme val="minor"/>
      </rPr>
      <t>ized longitudinal design of 8weeks of MT on an initially naïve subject cohort. The impact of this within-subject training was assessed using two paradigms: one that employed primary rewards (fruit juice) in a simple conditioning task and another that used a well-validated art-viewing paradigm to test bias of monetary favors on preference. We show that MT behaviorally censors the top-down bias of monetary favors through a measurable influence on value signals in vmPFC. MT also modulates value signals in vmPFC to primary reward delivery. Using a separate cohort of subjects we show that 8weeks of active control training (ACT) generates the same behavioral impact also through an effect on signals in the vmPFC. Importantly, functional connectivity analyses show that value signals in vmPFC are coupled with bilateral posterior insula in the MT groups in both paradigms, but not in the ACT groups. These results suggest that MT integrates interoceptive input from insular cortex in the context of value computations of both primary and secondary rewards.</t>
    </r>
  </si>
  <si>
    <r>
      <t xml:space="preserve">There has been growing interest in using adaptive training interventions such as Cogmed-RM to increase the capacity of working memory (WM), but this intervention may not be optimally designed. For instance, Cogmed-RM can target the primary memory (PM) component of WM capacity, but not the secondary memory (SM) component. The present study hypothesized that Cogmed-RM does not target SM capacity because the simple span exercises it uses may not cause a sufficient amount of information to be lost from PM during training. To investigate, we </t>
    </r>
    <r>
      <rPr>
        <b/>
        <sz val="11"/>
        <color rgb="FFFF0000"/>
        <rFont val="Calibri"/>
        <family val="2"/>
        <scheme val="minor"/>
      </rPr>
      <t>random</t>
    </r>
    <r>
      <rPr>
        <sz val="11"/>
        <color theme="1"/>
        <rFont val="Calibri"/>
        <family val="2"/>
        <scheme val="minor"/>
      </rPr>
      <t>ly assigned participants to either a standard (simple span; N = 31) or a modified (complex span; N = 30) training condition. The main findings showed that SM capacity did not improve, even in the modified training condition. Hence, the potency of span-based WM interventions cannot be increased simply by converting simple span exercises into complex span exercises.</t>
    </r>
  </si>
  <si>
    <r>
      <t xml:space="preserve">Abstract   Background: Some studies have suggested an association between omega-3 long-chain polyunsaturated fatty acids (n -3 LC PUFAs) and better cognitive outcomes in older adults. To date, only two </t>
    </r>
    <r>
      <rPr>
        <b/>
        <sz val="11"/>
        <color rgb="FFFF0000"/>
        <rFont val="Calibri"/>
        <family val="2"/>
        <scheme val="minor"/>
      </rPr>
      <t>random</t>
    </r>
    <r>
      <rPr>
        <sz val="11"/>
        <color theme="1"/>
        <rFont val="Calibri"/>
        <family val="2"/>
        <scheme val="minor"/>
      </rPr>
      <t xml:space="preserve">ised, controlled trials have assessed the effect of n -3 LC PUFA supplementation on cognitive function in older cognitively healthy populations. Of these trials only one found a benefit, in the subgroup carrying the ApoE-[straight epsilon]4 allele. The benefits of n -3 LC PUFA supplementation on cognitive function in older normal populations thus still remain unclear. The main objective of the current study was to provide a comprehensive assessment of the potential of n -3 LC PUFAs to slow cognitive decline in normal elderly people, and included ApoE-[straight epsilon]4 allele carriage as a potential moderating factor. The detailed methodology of the trial is reported herein. Methods: The study was a parallel, 18-month, </t>
    </r>
    <r>
      <rPr>
        <b/>
        <sz val="11"/>
        <color rgb="FFFF0000"/>
        <rFont val="Calibri"/>
        <family val="2"/>
        <scheme val="minor"/>
      </rPr>
      <t>random</t>
    </r>
    <r>
      <rPr>
        <sz val="11"/>
        <color theme="1"/>
        <rFont val="Calibri"/>
        <family val="2"/>
        <scheme val="minor"/>
      </rPr>
      <t>ised, double-blind, placebo-controlled intervention with assessment at baseline and repeated 6-monthly. Participants (N = 391, 53.7% female) aged 65-90 years, English-speaking and with normal cognitive function, were recruited from metropolitan Adelaide, South Australia. Participants in the intervention arm received capsules containing fish-oil at a daily dosage of 1720 mg of docosahexaenoic acid and 600 mg of eicosapentaenoic acid while the placebo arm received the equivalent amount of olive oil in their capsules. The primary outcome is rate of change in cognitive performance, as measured by latent variables for the cognitive constructs (encompassing Reasoning, Working Memory, Short-term Memory, Retrieval Fluency, Inhibition, Simple and Choice-Reaction Time, Perceptual Speed, Odd-man-out Reaction Time, Speed of Memory Scanning, and Psychomotor Speed) and assessed by latent growth curve modeling. Secondary outcomes are change in the Mini-mental State Examination, functional capacity and well-being (including health status, depression, mood, and self-report cognitive functioning), blood pressure, and biomarkers of n -3 LC PUFA status, glucose, lipid metabolism, inflammation, oxidative stress, and DNA damage. Trial registration: Australia and New Zealand Clinical Trials Register (ANZCTR): ACTRN12607000278437</t>
    </r>
  </si>
  <si>
    <r>
      <t xml:space="preserve">OBJECTIVE: This study evaluated the efficacy of an Integrated Brain, Body, and Social (IBBS) intervention for children with ADHD. Treatment consisted of computerized cognitive remediation training, physical exercises, and a behavior management strategy. METHOD: Ninety-two children aged 5 to 9 years with ADHD were </t>
    </r>
    <r>
      <rPr>
        <b/>
        <sz val="11"/>
        <color rgb="FFFF0000"/>
        <rFont val="Calibri"/>
        <family val="2"/>
        <scheme val="minor"/>
      </rPr>
      <t>random</t>
    </r>
    <r>
      <rPr>
        <sz val="11"/>
        <color theme="1"/>
        <rFont val="Calibri"/>
        <family val="2"/>
        <scheme val="minor"/>
      </rPr>
      <t>ly assigned to 15 weeks of IBBS or to treatment-as-usual. Primary outcome measures included blinded clinician ratings of ADHD symptoms and global clinical functioning. Secondary outcome measures consisted of parent and teacher ratings of ADHD and neurocognitive tests. RESULTS: No significant treatment effects were found on any of our primary outcome measures. In terms of secondary outcome measures, the IBBS group showed significant improvement on a verbal working memory task; however, this result did not survive correction for multiple group comparisons. CONCLUSION: These results suggest that expanding cognitive training to multiple domains by means of two training modalities does not lead to generalized improvement of ADHD symptomatology.</t>
    </r>
  </si>
  <si>
    <r>
      <t xml:space="preserve">The enigmatic etiology of neurodegenerative diseases poses a challenge for the development of novel and efficient drugs. The objective of the present study was to evaluate the efficacy of a polyherbal (test) formulation on cognitive functions, inflammatory markers and oxidative stress in healthy elderly as well as senile dementia of Alzheimer's type (SDAT) patients.   A </t>
    </r>
    <r>
      <rPr>
        <b/>
        <sz val="11"/>
        <color rgb="FFFF0000"/>
        <rFont val="Calibri"/>
        <family val="2"/>
        <scheme val="minor"/>
      </rPr>
      <t>random</t>
    </r>
    <r>
      <rPr>
        <sz val="11"/>
        <color theme="1"/>
        <rFont val="Calibri"/>
        <family val="2"/>
        <scheme val="minor"/>
      </rPr>
      <t>ized double-blind placebo- and active-controlled clinical trial was performed in healthy elderly subjects and SDAT patients with an age range of 60-75 years. The polyherbal test formulation along with a placebo was given to healthy elderly subjects while the SDAT patients received either the test formulation containing extracts of Bacopa monnieri (whole plant), Hippophae rhamnoides (leaves and fruits) and Dioscorea bulbifera (bulbils) at a dose of 500 mg or donepezil drug (Aricept) at a dose of 10 mg, twice daily, for a period of 12 months. After every three months, cognitive functions were assessed by determining the mini mental state examination (MMSE) score, digital symbol substitution (DSS; subtest of the Wechsler Adult Intelligence Scale-Revised), immediate and delayed word recall (digital memory apparatus-Medicaid systems, Chandigarh, India), attention span (Attention Span Apparatus-Medicaid systems, Chandigarh, India), functional activity questionnaire (FAQ) and depression (geriatric depression scale) scores. Further inflammatory markers and level of oxidative stress were analyzed using standard biochemical tests. The trial was performed in 109 healthy subjects and 123 SDAT patients of whom 97 healthy subjects and 104 SDAT patients completed the study. Administration of the test formulation for a period of 12 months was effective in improving cognitive functions in the SDAT patients, when compared to the donepezil-treated group, as determined by the DSS (38.984 ± 3.016 vs 35.852 ± 4.906, P = 0.0001), word recall immediate (3.594 ± 1.003 vs 2.794 ± 0.593, P &lt; 0.0001) and attention span (4.918 ± 1.239 vs 4.396 ± 0.913, P = 0.0208) scores. A significant improvement in the FAQ (11.873 ± 2.751 vs 9.801 ± 1.458, P &lt; 0.0001) and depression (16.387 ± 2.116 vs 21.006 ± 2.778, P &lt; 0.0001) scores was also observed, whereas no significant differences were observed in the MMSE and word recall delayed scores. The level of inflammation and oxidative stress was markedly reduced in the SDAT patients treated with the test formulation when compared to the donepezil-treated group indicating a likely mechanism of action of the test formulation (homocysteine 30.22 ± 3.87 vs 44.73 ± 7.11 nmol/L, P &lt; 0.0001; C-reactive protein [CRP] 4.751 ± 1.149 vs 5.887 ± 1.049 mg/L, P &lt; 0.0001; tumour necrosis factor alpha [TNF-α] 1139.45 ± 198.87 vs 1598.77 ± 298.52 pg/ml, P &lt; 0.0001; superoxide dismutase [SOD] 1145.92 ± 228.75 vs 1296 ± 225.72 U/g Hb, P = 0.0013; glutathione peroxidase [GPx] 20.78 ± 3.14 vs 25.99 ± 4.11 U/g Hb, P &lt; 0.0001; glutathione [GSH] 9.358 ± 2.139 vs 6.831 ± 1.139 U/g Hb, P &lt; 0.0001; thiobarbituric acid reactive substances [TBARS] 131.62 ± 29.68 vs 176.40 ± 68.11 nmol/g Hb, P &lt; 0.0001). Similarly, when healthy elderly subjects treated with the test formulation for 12 months were compared to the placebo group, a significant (P &lt; 0.001) improvement in cognitive measures (MMSE, DSS, word recall delayed but not immediate, attention span, FAQ and depression scores) and a reduction in inflammation (reduction in homocysteine, CRP, IL-6 and TNF-α levels) and oxidative stress levels (reduction in SOD, GPx and TBARS and increase in GSH) was observed. This indicated a protective effect of the test formulation in managing cognitive decline associated with the ageing process. The results of this study demonstrate the therapeutic potential of this novel polyherbal formulation for the management and treatment of SDAT.</t>
    </r>
  </si>
  <si>
    <r>
      <t xml:space="preserve">The beneficial effects of mindful awareness and mindfulness meditation training on physical and psychological health are thought to be mediated in part through changes in underlying brain processes. Functional connectivity MRI (fcMRI) allows identification of functional networks in the brain. It has been used to examine state-dependent activity and is well suited for studying states such as meditation. We applied fcMRI to determine if Mindfulness-Based Stress Reduction (MBSR) training is effective in altering intrinsic connectivity networks (ICNs). Healthy women were </t>
    </r>
    <r>
      <rPr>
        <b/>
        <sz val="11"/>
        <color rgb="FFFF0000"/>
        <rFont val="Calibri"/>
        <family val="2"/>
        <scheme val="minor"/>
      </rPr>
      <t>random</t>
    </r>
    <r>
      <rPr>
        <sz val="11"/>
        <color theme="1"/>
        <rFont val="Calibri"/>
        <family val="2"/>
        <scheme val="minor"/>
      </rPr>
      <t>ly assigned to participate in an 8-week Mindfulness-Based Stress Reduction (MBSR) training course or an 8-week waiting period. After 8weeks, fMRI data (1.5T) was acquired while subjects rested with eyes closed, with the instruction to pay attention to the sounds of the scanner environment. Group independent component analysis was performed to investigate training-related changes in functional connectivity. Significant MBSR-related differences in functional connectivity were found mainly in auditory/salience and medial visual networks. Relative to findings in the control group, MBSR subjects showed (1) increased functional connectivity within auditory and visual networks, (2) increased functional connectivity between auditory cortex and areas associated with attentional and self-referential processes, (3) stronger anticorrelation between auditory and visual cortex, and (4) stronger anticorrelation between visual cortex and areas associated with attentional and self-referential processes. These findings suggest that 8weeks of mindfulness meditation training alters intrinsic functional connectivity in ways that may reflect a more consistent attentional focus, enhanced sensory processing, and reflective awareness of sensory experience.</t>
    </r>
  </si>
  <si>
    <r>
      <t xml:space="preserve">During aging, musical activities can help maintain physical and mental health and cognitive abilities, but their rehabilitative use has not been systematically explored in persons with dementia (PWDs). Our aim was to determine the efficacy of a novel music intervention based on coaching the caregivers of PWDs to use either singing or music listening regularly as a part of everyday care. Eighty-nine PWD-caregiver dyads were </t>
    </r>
    <r>
      <rPr>
        <b/>
        <sz val="11"/>
        <color rgb="FFFF0000"/>
        <rFont val="Calibri"/>
        <family val="2"/>
        <scheme val="minor"/>
      </rPr>
      <t>random</t>
    </r>
    <r>
      <rPr>
        <sz val="11"/>
        <color theme="1"/>
        <rFont val="Calibri"/>
        <family val="2"/>
        <scheme val="minor"/>
      </rPr>
      <t>ized to a 10-week singing coaching group (n = 30), a 10-week music listening coaching group (n = 29), or a usual care control group (n = 30). The coaching sessions consisted primarily of singing/listening familiar songs coupled occasionally with vocal exercises and rhythmic movements (singing group) and reminiscence and discussions (music listening group). In addition, the intervention included regular musical exercises at home. All PWDs underwent an extensive neuropsychological assessment, which included cognitive tests, as well as mood and quality of life (QOL) scales, before and after the intervention period and 6 months later. In addition, the psychological well-being of family members was repeatedly assessed with questionnaires. Compared with usual care, both singing and music listening improved mood, orientation, and remote episodic memory and to a lesser extent, also attention and executive function and general cognition. Singing also enhanced short-term and working memory and caregiver well-being, whereas music listening had a positive effect on QOL. Regular musical leisure activities can have long-term cognitive, emotional, and social benefits in mild/moderate dementia and could therefore be utilized in dementia care and rehabilitation. © The Author 2013. Published by Oxford University Press on behalf of The Gerontological Society of America. All rights reserved. For permissions, please e-mail: journals.permissions@oup.com.</t>
    </r>
  </si>
  <si>
    <r>
      <t xml:space="preserve">Abstract   Executive dysfunction causes significant real-life disability for patients with spina bifida (SB). However, no previous research has been directed toward the amelioration of executive functioning deficits amongst persons with SB. Goal Management Training (GMT) is a compensatory cognitive rehabilitation approach, addressing underlying deficits in sustained attention to improve executive function. GMT has received empirical support in studies of other patient groups. The purpose of the present study was to determine the efficacy of GMT in treating subjects with SB, using inpatient intervention periods. We hypothesized post-intervention changes in scores on neuropsychological measures to reflect improved attentional control, including sustained attention and inhibitory control. Thirty-eight adult subjects with SB were included in this </t>
    </r>
    <r>
      <rPr>
        <b/>
        <sz val="11"/>
        <color rgb="FFFF0000"/>
        <rFont val="Calibri"/>
        <family val="2"/>
        <scheme val="minor"/>
      </rPr>
      <t>random</t>
    </r>
    <r>
      <rPr>
        <sz val="11"/>
        <color theme="1"/>
        <rFont val="Calibri"/>
        <family val="2"/>
        <scheme val="minor"/>
      </rPr>
      <t>ized controlled trial. Inclusion was based upon the presence of executive functioning complaints. Experimental subjects (n = 24) received 21 hr of GMT, with efficacy of GMT being compared to results of subjects in a wait-list condition (n = 14). All subjects were assessed at baseline, post-intervention, and at 6-month follow-up. Findings indicated superior effects of GMT on domain-specific neuropsychological measures and on a functional "real-life" measure, all lasting at least 6 months post-treatment. These results show that deficits in executive functioning can be ameliorated in patients with congenital brain dysfunction. (JINS, 2013, 19, 1-14) [PUBLICATION ABSTRACT]</t>
    </r>
  </si>
  <si>
    <r>
      <t xml:space="preserve">This study examined the effects of two short physical training programs on various parameters of heart rate variability (HRV) and on executive performance in older people. Twenty-four sedentary men and women aged 65-78 years were </t>
    </r>
    <r>
      <rPr>
        <b/>
        <sz val="11"/>
        <color rgb="FFFF0000"/>
        <rFont val="Calibri"/>
        <family val="2"/>
        <scheme val="minor"/>
      </rPr>
      <t>random</t>
    </r>
    <r>
      <rPr>
        <sz val="11"/>
        <color theme="1"/>
        <rFont val="Calibri"/>
        <family val="2"/>
        <scheme val="minor"/>
      </rPr>
      <t>ly assigned to an aerobic exercise program or a stretching program three times a week for 12 weeks. Resting HRV was measured in time and frequency domains in each participant before and after the 12-week programs. Executive performance was measured with the Wisconsin card sorting test (WCST). Significant group-session interactions emerged for the standard deviation of normal beat-to-beat (R-R) intervals, the root-mean-square of successive R-R, and high frequency power. Only the aerobic training group increased vagal-mediated HRV parameters. Moreover, only the participants in the aerobic training group improved their performance on the WCST. These results highlight the role of aerobic exercise as an important cardiac and brain protective factor, and suggest a direct link between exercise, HRV, and cognition in the aged population.[PUBLICATION ABSTRACT]</t>
    </r>
  </si>
  <si>
    <r>
      <t xml:space="preserve">Background   Previous reviews have focussed on the rationale for employing the stepped wedge design (SWD), the areas of research to which the design has been applied and the general characteristics of the design. However these did not focus on the statistical methods nor addressed the appropriateness of sample size methods used.This was a review of the literature of the statistical methodology used in stepped wedge cluster </t>
    </r>
    <r>
      <rPr>
        <b/>
        <sz val="11"/>
        <color rgb="FFFF0000"/>
        <rFont val="Calibri"/>
        <family val="2"/>
        <scheme val="minor"/>
      </rPr>
      <t>random</t>
    </r>
    <r>
      <rPr>
        <sz val="11"/>
        <color theme="1"/>
        <rFont val="Calibri"/>
        <family val="2"/>
        <scheme val="minor"/>
      </rPr>
      <t>ised trials. Methods Literature Review. The Medline, Embase, PsycINFO, CINAHL and Cochrane databases were searched for methodological guides and RCTs which employed the stepped wedge design. Results This review identified 102 trials which employed the stepped wedge design compared to 37 from the most recent review by Beard et al. 2015. Forty six trials were cohort designs and 45 % (n = 46) had fewer than 10 clusters. Of the 42 articles discussing the design methodology 10 covered analysis and seven covered sample size. For cohort stepped wedge designs there was only one paper considering analysis and one considering sample size methods. Most trials employed either a GEE or mixed model approach to analysis (n = 77) but only 22 trials (22 %) estimated sample size in a way which accounted for the stepped wedge design that was subsequently used. Conclusions Many studies which employ the stepped wedge design have few clusters but use methods of analysis which may require more clusters for unbiased and efficient intervention effect estimates. There is the need for research on the minimum number of clusters required for both types of stepped wedge design. Researchers should distinguish in the sample size calculation between cohort and cross sectional stepped wedge designs. Further research is needed on the effect of adjusting for the potential confounding of time on the study power.</t>
    </r>
  </si>
  <si>
    <r>
      <t xml:space="preserve">Background   Families with children under age six participating in the Temporary Assistance for Needy Families Program (TANF) must participate in work-related activities for 20 h per week. However, due to financial hardship, poor health, and exposure to violence and adversity, families may experience great difficulty in reaching self-sufficiency. The purpose of this report is to describe study design and baseline findings of a trauma-informed financial empowerment and peer support intervention meant to mitigate these hardships. Methods We conducted a </t>
    </r>
    <r>
      <rPr>
        <b/>
        <sz val="11"/>
        <color rgb="FFFF0000"/>
        <rFont val="Calibri"/>
        <family val="2"/>
        <scheme val="minor"/>
      </rPr>
      <t>random</t>
    </r>
    <r>
      <rPr>
        <sz val="11"/>
        <color theme="1"/>
        <rFont val="Calibri"/>
        <family val="2"/>
        <scheme val="minor"/>
      </rPr>
      <t xml:space="preserve">ized controlled trial of a 28-week intervention called Building Wealth and Health Network to improve financial security and maternal and child health among caregivers participating in TANF. Participants, recruited from County Assistance offices in Philadelphia, PA, were </t>
    </r>
    <r>
      <rPr>
        <b/>
        <sz val="11"/>
        <color rgb="FFFF0000"/>
        <rFont val="Calibri"/>
        <family val="2"/>
        <scheme val="minor"/>
      </rPr>
      <t>random</t>
    </r>
    <r>
      <rPr>
        <sz val="11"/>
        <color theme="1"/>
        <rFont val="Calibri"/>
        <family val="2"/>
        <scheme val="minor"/>
      </rPr>
      <t>ized into two intervention groups (partial and full) and one control group. Participants completed questionnaires at baseline to assess career readiness, economic hardship, health and wellbeing, exposure to adversity and violence, and interaction with criminal justice systems. Results Baseline characteristics demonstrate that among 103 participants, there were no significant differences by group. Mean age of participants was 25 years, and youngest child was 30 months. The majority of participants were women (94.2 %), never married (83.5 %), unemployed (94.2 %), and without a bank account (66.0 %). Many reported economic hardship (32.0 % very low household food secure, 65.0 % housing insecure, and 31.1 % severe energy insecure), and depression (57.3 %). Exposure to adversity was prevalent, where 38.8 % reported four or more Adverse Childhood Experiences including abuse, neglect and household dysfunction. In terms of community violence, 64.7 % saw a seriously wounded person after an incident of violence, and 27.2 % had seen someone killed. Finally, 14.6 % spent time in an adult correctional institution, and 48.5 % of the fathers of the youngest child spent time in prison. Conclusions Baseline findings demonstrate that caregivers participating in TANF have suffered significant childhood adversity, adult violence exposure, and poverty-related stressors that can limit workforce success. High prevalence of housing and food insecurity, exposure to adversity, violence and criminal justice systems demands comprehensive programming to support families. Trauma-informed approaches to career readiness such as the Building Wealth and Health Network offer opportunities for potential success in the workforce.</t>
    </r>
  </si>
  <si>
    <r>
      <t xml:space="preserve">PURPOSE: The aim of this investigation was to examine the influence of different types of exercise exertion on primary school children's working memory (WM). METHODS: Participants (N = 71, 9.4 yr, 39 girls) were </t>
    </r>
    <r>
      <rPr>
        <b/>
        <sz val="11"/>
        <color rgb="FFFF0000"/>
        <rFont val="Calibri"/>
        <family val="2"/>
        <scheme val="minor"/>
      </rPr>
      <t>random</t>
    </r>
    <r>
      <rPr>
        <sz val="11"/>
        <color theme="1"/>
        <rFont val="Calibri"/>
        <family val="2"/>
        <scheme val="minor"/>
      </rPr>
      <t>ly assigned to a cardiovascular exercise (CE), a motor exercise (ME), or a control group (CON). They underwent a letter digit span task (WM) before and after an intervention period that involved 10 wk of an additional afterschool exercise regimen, which took place three times a week for 45 min. Students in the control group participated in assisted homework sessions. RESULTS: WM performance of the 9- to 10-yr-old children benefited from both the cardiovascular and the motor exercise programs, but not from the control condition. The increase in WM performance was significantly larger for children in the ME compared with the CE or CON. CONCLUSION: These findings add to the knowledge base relating different types of exercise and WM. Besides the efficiency of cardiovascular exercise training, a special motor-demanding intervention seems to be a beneficial strategy to improve WM in preadolescent children.</t>
    </r>
  </si>
  <si>
    <r>
      <t xml:space="preserve">Two studies tested whether introducing images to designers during the design process lead to more useful design solutions as evaluated by the end users' willingness to use the final design. It was hypothesized based on theories in cognitive science and design that there were at least two paths from images to usefulness. One path concerns analogically transferring within-domain properties to the design solution. The other path concerns mentally simulating end-user characteristics and preferences and inclusion of the user in the resulting design. Study 1 supported that </t>
    </r>
    <r>
      <rPr>
        <b/>
        <sz val="11"/>
        <color rgb="FFFF0000"/>
        <rFont val="Calibri"/>
        <family val="2"/>
        <scheme val="minor"/>
      </rPr>
      <t>random</t>
    </r>
    <r>
      <rPr>
        <sz val="11"/>
        <color theme="1"/>
        <rFont val="Calibri"/>
        <family val="2"/>
        <scheme val="minor"/>
      </rPr>
      <t xml:space="preserve"> images led to increased outcome usefulness, and supported both hypothesized paths, by using within-domain products and end-user images as input. Study 2 showed that the image categories competed for attention, and that the within-domain product stimuli attracted the most attention and was considered the most inspirational to the designers. The practical use of the technique may lead to only marginally original products perhaps limiting its applicability to incremental innovation. [PUBLICATION ABSTRACT]</t>
    </r>
  </si>
  <si>
    <r>
      <t xml:space="preserve">OBJECTIVES: To assess the effects of aerobic exercise training on neurocognitive performance. Although the effects of exercise on neurocognition have been the subject of several previous reviews and meta-analyses, they have been hampered by methodological shortcomings and are now outdated as a result of the recent publication of several large-scale, </t>
    </r>
    <r>
      <rPr>
        <b/>
        <sz val="11"/>
        <color rgb="FFFF0000"/>
        <rFont val="Calibri"/>
        <family val="2"/>
        <scheme val="minor"/>
      </rPr>
      <t>random</t>
    </r>
    <r>
      <rPr>
        <sz val="11"/>
        <color theme="1"/>
        <rFont val="Calibri"/>
        <family val="2"/>
        <scheme val="minor"/>
      </rPr>
      <t xml:space="preserve">ized, controlled trials (RCTs). METHODS: We conducted a systematic literature review of RCTs examining the association between aerobic exercise training on neurocognitive performance between January 1966 and July 2009. Suitable studies were selected for inclusion according to the following criteria: </t>
    </r>
    <r>
      <rPr>
        <b/>
        <sz val="11"/>
        <color rgb="FFFF0000"/>
        <rFont val="Calibri"/>
        <family val="2"/>
        <scheme val="minor"/>
      </rPr>
      <t>random</t>
    </r>
    <r>
      <rPr>
        <sz val="11"/>
        <color theme="1"/>
        <rFont val="Calibri"/>
        <family val="2"/>
        <scheme val="minor"/>
      </rPr>
      <t xml:space="preserve">ized treatment allocation; mean age &gt; or =18 years of age; duration of treatment &gt;1 month; incorporated aerobic exercise components; supervised exercise training; the presence of a nonaerobic-exercise control group; and sufficient information to derive effect size data. RESULTS: Twenty-nine studies met inclusion criteria and were included in our analyses, representing data from 2049 participants and 234 effect sizes. Individuals </t>
    </r>
    <r>
      <rPr>
        <b/>
        <sz val="11"/>
        <color rgb="FFFF0000"/>
        <rFont val="Calibri"/>
        <family val="2"/>
        <scheme val="minor"/>
      </rPr>
      <t>random</t>
    </r>
    <r>
      <rPr>
        <sz val="11"/>
        <color theme="1"/>
        <rFont val="Calibri"/>
        <family val="2"/>
        <scheme val="minor"/>
      </rPr>
      <t>ly assigned to receive aerobic exercise training demonstrated modest improvements in attention and processing speed (g = 0.158; 95% confidence interval [CI]; 0.055-0.260; p = .003), executive function (g = 0.123; 95% CI, 0.021-0.225; p = .018), and memory (g = 0.128; 95% CI, 0.015-0.241; p = .026). CONCLUSIONS: Aerobic exercise training is associated with modest improvements in attention and processing speed, executive function, and memory, although the effects of exercise on working memory are less consistent. Rigorous RCTs are needed with larger samples, appropriate controls, and longer follow-up periods.</t>
    </r>
  </si>
  <si>
    <r>
      <t xml:space="preserve">Background   About 4 % of children in Hong Kong have attention deficit hyperactivity disorder (ADHD). The parents of children with ADHD report higher levels of stress and show more negative parenting behavior. Medication and behavior training are evidence-based treatments, but both show significant limitations. In short, medical treatment is not suitable for preschool children and would suppress growth, whereas parents under stress may not be capable of consistently applying behavior management skills. Mindfulness training can improve attention and facilitate cognitive development and overall functioning. It has been widely adopted as a treatment option in health care, but its application in a family context is limited. In this context, a family-based mindfulness intervention (FBMI) has been developed to promote the attention and mental health of children with attention symptoms and to reduce the stress experienced by their parents. This article describes the design and conduct of the trial. Methods/design A multicenter, 8-week, waitlist, </t>
    </r>
    <r>
      <rPr>
        <b/>
        <sz val="11"/>
        <color rgb="FFFF0000"/>
        <rFont val="Calibri"/>
        <family val="2"/>
        <scheme val="minor"/>
      </rPr>
      <t>random</t>
    </r>
    <r>
      <rPr>
        <sz val="11"/>
        <color theme="1"/>
        <rFont val="Calibri"/>
        <family val="2"/>
        <scheme val="minor"/>
      </rPr>
      <t xml:space="preserve">ized controlled trial of FBMI is currently being conducted in Hong Kong (from mid-2015 to mid-2016). Its effectiveness will be examined by comparing the participants who receive treatment to those in a waitlist control group. The study population consists of one hundred twenty children with ADHD, or with symptoms of inattention and hyperactivity, between 5 and 7 years of age and their parents. To be included in the study, the children are required to meet or exceed the borderline cutoff score of the Chinese version of the Strengths and Weaknesses of ADHD Symptoms and Normal Behaviors Rating Scale (SWAN-C). The primary outcome measures are the children's ADHD symptoms and behavior and the parents' stress. The secondary outcome measures include the children's overall behavioral problems and performance on the Attention Network Test, the parents' ADHD symptoms, the parents' mindful parenting scores, and heart rate variability of parents. Discussion This study is probably the first </t>
    </r>
    <r>
      <rPr>
        <b/>
        <sz val="11"/>
        <color rgb="FFFF0000"/>
        <rFont val="Calibri"/>
        <family val="2"/>
        <scheme val="minor"/>
      </rPr>
      <t>random</t>
    </r>
    <r>
      <rPr>
        <sz val="11"/>
        <color theme="1"/>
        <rFont val="Calibri"/>
        <family val="2"/>
        <scheme val="minor"/>
      </rPr>
      <t>ized controlled trial of FBMI for young children and their caregivers. A rigorous design and multiple outcome measures are used to examine the effectiveness of FBMI. If the hypotheses are confirmed, FBMI may serve as an additional treatment option for children with ADHD.</t>
    </r>
  </si>
  <si>
    <r>
      <t>To examine the functional association between brain and autonomic activities accompanying decision-making, we simultaneously recorded regional cerebral blood flow using15O-water positron emission tomography and event-related brain potentials (ERPs) time-locked to feedback of reward and punishment, as well as cardiovascular parameters, during a stochastic decision-making task. We manipulated the uncertainty of outcomes in the task; specifically, we compared a condition with high predictability of reward/punishment (contingent-reward condition) and a condition with low predictability of reward/punishment (</t>
    </r>
    <r>
      <rPr>
        <b/>
        <sz val="11"/>
        <color rgb="FFFF0000"/>
        <rFont val="Calibri"/>
        <family val="2"/>
        <scheme val="minor"/>
      </rPr>
      <t>random</t>
    </r>
    <r>
      <rPr>
        <sz val="11"/>
        <color theme="1"/>
        <rFont val="Calibri"/>
        <family val="2"/>
        <scheme val="minor"/>
      </rPr>
      <t xml:space="preserve">-reward condition). The anterior cingulate cortex (ACC) was commonly activated in both conditions. Compared with the contingent-reward condition, the orbitofrontal and right dorsolateral prefrontal cortices and dorsal striatum were activated in the </t>
    </r>
    <r>
      <rPr>
        <b/>
        <sz val="11"/>
        <color rgb="FFFF0000"/>
        <rFont val="Calibri"/>
        <family val="2"/>
        <scheme val="minor"/>
      </rPr>
      <t>random</t>
    </r>
    <r>
      <rPr>
        <sz val="11"/>
        <color theme="1"/>
        <rFont val="Calibri"/>
        <family val="2"/>
        <scheme val="minor"/>
      </rPr>
      <t xml:space="preserve">-reward condition, where subjects had to continue to seek contingency between stimuli and reward/punishment. Activation of these brain regions correlated with a positive component of ERPs locked to feedback signals (feedback-related positivity), which showed an association with behavioral decision-making in the contingent-reward condition. Furthermore, cardiovascular responses were attenuated in the </t>
    </r>
    <r>
      <rPr>
        <b/>
        <sz val="11"/>
        <color rgb="FFFF0000"/>
        <rFont val="Calibri"/>
        <family val="2"/>
        <scheme val="minor"/>
      </rPr>
      <t>random</t>
    </r>
    <r>
      <rPr>
        <sz val="11"/>
        <color theme="1"/>
        <rFont val="Calibri"/>
        <family val="2"/>
        <scheme val="minor"/>
      </rPr>
      <t>-reward condition, where continuous attention and contingency monitoring were needed, and such attenuation of cardiovascular responses was mediated by vagal activity that was governed by the rostral ACC. These findings suggest that the prefrontal-striatal network provides a neural basis for decision-making and modulation over the peripheral autonomic activity accompanying decision-making.</t>
    </r>
  </si>
  <si>
    <r>
      <t xml:space="preserve">The purpose of this study was to examine the beneficial effects of a new cognitive intervention program designed for the care and prevention of dementia, namely Learning Therapy. The training program used systematized basic problems in arithmetic and Japanese language as training tasks. In study 1, 16 individuals in the experimental group and 16 in the control group were recruited from a nursing home. In both groups, all individuals were clinically diagnosed with senile dementia of the Alzheimer type. In study 2, we performed a single-blind, </t>
    </r>
    <r>
      <rPr>
        <b/>
        <sz val="11"/>
        <color rgb="FFFF0000"/>
        <rFont val="Calibri"/>
        <family val="2"/>
        <scheme val="minor"/>
      </rPr>
      <t>random</t>
    </r>
    <r>
      <rPr>
        <sz val="11"/>
        <color theme="1"/>
        <rFont val="Calibri"/>
        <family val="2"/>
        <scheme val="minor"/>
      </rPr>
      <t>ized controlled trial in our cognitive intervention program of 124 community-dwelling seniors. In both studies, the daily training program using reading and arithmetic tasks was carried out approximately 5 days a week, for 15 to 20 minutes a day in the intervention groups. Neuropsychological measures were determined simultaneously in the groups both prior to and after six months of the intervention. The results of our investigations indicate that our cognitive intervention using reading and arithmetic problems demonstrated a transfer effect and they provide convincing evidence that cognitive training maintains and improves the cognitive functions of dementia patients and healthy seniors.</t>
    </r>
  </si>
  <si>
    <r>
      <t xml:space="preserve">Purpose   Given the important role of the brain in regulating endurance performance, this comparative study sought to determine whether professional road cyclists have superior inhibitory control and resistance to mental fatigue compared to recreational road cyclists. Methods After preliminary testing and familiarization, eleven professional and nine recreational road cyclists visited the lab on two occasions to complete a modified incongruent colour-word Stroop task (a cognitive task requiring inhibitory control) for 30 min (mental exertion condition), or an easy cognitive task for 10 min (control condition) in a </t>
    </r>
    <r>
      <rPr>
        <b/>
        <sz val="11"/>
        <color rgb="FFFF0000"/>
        <rFont val="Calibri"/>
        <family val="2"/>
        <scheme val="minor"/>
      </rPr>
      <t>random</t>
    </r>
    <r>
      <rPr>
        <sz val="11"/>
        <color theme="1"/>
        <rFont val="Calibri"/>
        <family val="2"/>
        <scheme val="minor"/>
      </rPr>
      <t>ized, counterbalanced cross-over order. After each cognitive task, participants completed a 20-min time trial on a cycle ergometer. During the time trial, heart rate, blood lactate concentration, and rating of perceived exertion (RPE) were recorded. Results The professional cyclists completed more correct responses during the Stroop task than the recreational cyclists (705±68 vs 576±74, p = 0.001). During the time trial, the recreational cyclists produced a lower mean power output in the mental exertion condition compared to the control condition (216±33 vs 226±25 W, p = 0.014). There was no difference between conditions for the professional cyclists (323±42 vs 326±35 W, p = 0.502). Heart rate, blood lactate concentration, and RPE were not significantly different between the mental exertion and control conditions in both groups. Conclusion The professional cyclists exhibited superior performance during the Stroop task which is indicative of stronger inhibitory control than the recreational cyclists. The professional cyclists also displayed a greater resistance to the negative effects of mental fatigue as demonstrated by no significant differences in perception of effort and time trial performance between the mental exertion and control conditions. These findings suggest that inhibitory control and resistance to mental fatigue may contribute to successful road cycling performance. These psychobiological characteristics may be either genetic and/or developed through the training and lifestyle of professional road cyclists.</t>
    </r>
  </si>
  <si>
    <r>
      <t xml:space="preserve">OBJECTIVE: The purpose of this study was to compare the effect of two different approaches of dual-task training and executive training on pattern of gait in older adults with balance impairment. METHODS: Thirty older adults with the mean age of 73.8 participated in the study. They scored 52 or less on the Berg Balance Scale (BBS), and walked with a self-selected gait speed of 1.1m/s or less. Participants were </t>
    </r>
    <r>
      <rPr>
        <b/>
        <sz val="11"/>
        <color rgb="FFFF0000"/>
        <rFont val="Calibri"/>
        <family val="2"/>
        <scheme val="minor"/>
      </rPr>
      <t>random</t>
    </r>
    <r>
      <rPr>
        <sz val="11"/>
        <color theme="1"/>
        <rFont val="Calibri"/>
        <family val="2"/>
        <scheme val="minor"/>
      </rPr>
      <t>ly assigned to one of the three groups: experimental group one (cognitive dual-task (CDT) training) that focused on gait performance under dual task condition; experimental group two (executive function (EF) training) who underwent 3 types of training on working memory, inhibition, speed of processing; and a control group. Subjects walked 10 m, under single-task and dual-task (DT) conditions where kinematics parameters were recorded. Participants in experimental groups received 45-min training sessions, 3 times a week for 8 weeks. The data obtained was analyzed using repeated measure at a criterion p-value of 0.05. RESULTS: The results showed that after training, changes of walking speed, length of stride and step, times of stride, step, single support, and double support, were significant at p&lt;0.05. Asymmetry index in walking with dual task condition increased significantly, but after training asymmetry in DT condition decreased significantly in EF group. CONCLUSIONS: Both training groups showed improvements in gait parameters in the post test compared with that in the control group; however, in EF training group, symmetry of limbs and inter-coordination, improved more than that in CDT group.</t>
    </r>
  </si>
  <si>
    <r>
      <t xml:space="preserve">Objective: the aim of this study was to compare the effects of a functional tasks exercise programme to a cognitive training programme in older adults with mild cognitive impairment. Design: a single-blind </t>
    </r>
    <r>
      <rPr>
        <b/>
        <sz val="11"/>
        <color rgb="FFFF0000"/>
        <rFont val="Calibri"/>
        <family val="2"/>
        <scheme val="minor"/>
      </rPr>
      <t>random</t>
    </r>
    <r>
      <rPr>
        <sz val="11"/>
        <color theme="1"/>
        <rFont val="Calibri"/>
        <family val="2"/>
        <scheme val="minor"/>
      </rPr>
      <t xml:space="preserve">ised control trial with the intervention group compared with an active control group. Setting: out-patient clinic. Participants: older adults with mild cognitive impairment (n = 83) aged 60 and older living in the community. Methods: participants were </t>
    </r>
    <r>
      <rPr>
        <b/>
        <sz val="11"/>
        <color rgb="FFFF0000"/>
        <rFont val="Calibri"/>
        <family val="2"/>
        <scheme val="minor"/>
      </rPr>
      <t>random</t>
    </r>
    <r>
      <rPr>
        <sz val="11"/>
        <color theme="1"/>
        <rFont val="Calibri"/>
        <family val="2"/>
        <scheme val="minor"/>
      </rPr>
      <t>ised to either a functional task exercise group (n = 43) or an active cognitive training group (n = 40) for 10 weeks. All outcome measures were undertaken at baseline, post-intervention and 6-month follow-up using Neurobehavioral Cognitive Status Examination, Trail Making Test, Chinese Version Verbal Learning Test, Category Verbal Learning Test, Lawton Instrumental Activities of Daily Living Scale and Problems in Everyday Living Test. Results: the functional task exercise group showed significant between-group differences in general cognitive functions, memory, executive function, functional status and everyday problem solving ability. The improvements were sustained over time at 6-month follow-up. Conclusion: a functional tasks exercise programme is feasible for improving cognitive functions and functional status of older adults with mild cognitive impairment. This may serve as a cost-effective adjunct to the existing interventions for populations with mild cognitive impairment. Trial registration number: ACTRN12610001025022.</t>
    </r>
  </si>
  <si>
    <r>
      <t xml:space="preserve">There is much interest in early intervention for the prevention or postponement of dementia in Alzheimer's disease (AD). The results of drug trials in this regard have thus far been disappointing, and non-pharmacological interventions are receiving increased attention. One such intervention is complex cognitive activity. Evidence from epidemiological studies suggests that participation in stimulating mental activities is associated with lowered dementia risk. The introduction of novel and complex cognitive interventions to healthy adults and those with cognitive impairment may represent an efficacious treatment option to improve cognition, lower dementia incidence, and slow rate of decline. This review examines the evidence for restorative cognitive training (CT) and addresses a number of clinically relevant issues regarding cognitive benefit and its transfer and persistence. Although the number of </t>
    </r>
    <r>
      <rPr>
        <b/>
        <sz val="11"/>
        <color rgb="FFFF0000"/>
        <rFont val="Calibri"/>
        <family val="2"/>
        <scheme val="minor"/>
      </rPr>
      <t>random</t>
    </r>
    <r>
      <rPr>
        <sz val="11"/>
        <color theme="1"/>
        <rFont val="Calibri"/>
        <family val="2"/>
        <scheme val="minor"/>
      </rPr>
      <t>ized controlled trials is limited, preliminary evidence suggests that CT may provide immediate and longer term cognitive benefits which generalize to non-trained domains and non-cognitive functions, with supervised small group multi-domain training providing greatest benefits. Possible neuroplastic mechanisms are discussed, and recommendations for further research and clinical implementation provided.</t>
    </r>
  </si>
  <si>
    <r>
      <t xml:space="preserve">The aim of the present study was to examine the effects of a mid-morning bout of exercise on adolescents’ cognitive function in a </t>
    </r>
    <r>
      <rPr>
        <b/>
        <sz val="11"/>
        <color rgb="FFFF0000"/>
        <rFont val="Calibri"/>
        <family val="2"/>
        <scheme val="minor"/>
      </rPr>
      <t>random</t>
    </r>
    <r>
      <rPr>
        <sz val="11"/>
        <color theme="1"/>
        <rFont val="Calibri"/>
        <family val="2"/>
        <scheme val="minor"/>
      </rPr>
      <t>ised crossover design where each participant completed two experimental trials. Forty-five adolescents (13.3 ± 0.3 years old), undertook a bout of exercise (ten repeats of level one of the multi-stage fitness test, 30 s rest between repeats; exercise trial) or continued to rest (resting trial). A battery of cognitive function tests assessing visuo-motor speed, executive function and working memory (visual search test, Stroop test and Sternberg paradigm, respectively) was completed 30 min before and 45 min following the exercise. Average heart rate during exercise was 172 ± 17 beats min−1. On the visual search test, there was a greater improvement in response times across the morning on the exercise trial (t = 2.6, p = 0.009). However, this improvement in response times was combined with a greater decrease in accuracy on the exercise trial (z = 2.0, p = 0.044). On the Sternberg paradigm there was a greater improvement in response times across the morning following exercise when compared to resting (t = 2.6, p = 0.010). The mid-morning bout of exercise did not affect Stroop test performance. These improvements in response times are most likely the result of a general speeding up of responses across several cognitive domains, because response times were improved similarly across two different domains and across all test complexity levels, rather than being restricted to the specific high cognitive load levels. Accordingly, exercise in school settings may help to improve cognitive function in adolescents during the school morning. (PsycINFO Database Record (c) 2016 APA, all rights reserved)</t>
    </r>
  </si>
  <si>
    <r>
      <t xml:space="preserve">Two experiments examined the relation between mindfulness practice and cognitive rigidity by using a variation of the Einstellung water jar task. Participants were required to use three hypothetical jars to obtain a specific amount of water. Initial problems were solvable by the same complex formula, but in later problems ("critical" or "trap" problems) solving was possible by an additional much simpler formula. A rigidity score was compiled through perseverance of the complex formula. In Experiment 1, experienced mindfulness meditators received significantly lower rigidity scores than non-meditators who had registered for their first meditation retreat. Similar results were obtained in </t>
    </r>
    <r>
      <rPr>
        <b/>
        <sz val="11"/>
        <color rgb="FFFF0000"/>
        <rFont val="Calibri"/>
        <family val="2"/>
        <scheme val="minor"/>
      </rPr>
      <t>random</t>
    </r>
    <r>
      <rPr>
        <sz val="11"/>
        <color theme="1"/>
        <rFont val="Calibri"/>
        <family val="2"/>
        <scheme val="minor"/>
      </rPr>
      <t>ized controlled Experiment 2 comparing non-meditators who underwent an eight meeting mindfulness program with a waiting list group. The authors conclude that mindfulness meditation reduces cognitive rigidity via the tendency to be "blinded" by experience. Results are discussed in light of the benefits of mindfulness practice regarding a reduced tendency to overlook novel and adaptive ways of responding due to past experience, both in and out of the clinical setting.</t>
    </r>
  </si>
  <si>
    <r>
      <t>OBJECTIVES: To explore whether an exercise protocol, alone and in combination with two selected cognitive tasks related to working memory, provokes postconcussion-like symptoms in healthy individuals. DESIGN: Prospective single cohort semi-</t>
    </r>
    <r>
      <rPr>
        <b/>
        <sz val="11"/>
        <color rgb="FFFF0000"/>
        <rFont val="Calibri"/>
        <family val="2"/>
        <scheme val="minor"/>
      </rPr>
      <t>random</t>
    </r>
    <r>
      <rPr>
        <sz val="11"/>
        <color theme="1"/>
        <rFont val="Calibri"/>
        <family val="2"/>
        <scheme val="minor"/>
      </rPr>
      <t>ised crossover repeated measures (time×condition) design. METHODS: 36 healthy individuals completed three submaximal exercise protocol conditions, namely: exercise alone, exercise with the paced auditory serial addition task, and exercise with Tetris. Self-reported symptoms were measured before exercise and 1-min and 15-min after the cessation of each exercise protocol using the Sports Concussion Assessment Tool 2-Postconcussion symptoms scale. RESULTS: Analysis of variance indicated a significant increase in symptom scores over time (p&lt;0.001), but no effect between conditions (p=0.371) or a significant time×condition interaction (p=0.444). CONCLUSIONS: The combination of working memory tasks and a symptom provoking submaximal exercise protocol did not have an additional effect on the provocation of self-reported symptoms in healthy individuals. Furthermore, the two distinct methods of cognitive load delivery, controlled (paced auditory serial addition task) and pragmatic (Tetris), did not lead to a differential symptom response. These findings provide an initial insight into the scientific foundations for the symptom provocation model that is integral to the currently accepted clinical postconcussion return-to-play protocol.</t>
    </r>
  </si>
  <si>
    <r>
      <t xml:space="preserve">Age-related cognitive and brain declines can result in functional deterioration in many cognitive domains, dependency, and dementia. A major goal of aging research is to investigate methods that help to maintain brain health, cognition, independent living and wellbeing in older adults. This </t>
    </r>
    <r>
      <rPr>
        <b/>
        <sz val="11"/>
        <color rgb="FFFF0000"/>
        <rFont val="Calibri"/>
        <family val="2"/>
        <scheme val="minor"/>
      </rPr>
      <t>random</t>
    </r>
    <r>
      <rPr>
        <sz val="11"/>
        <color theme="1"/>
        <rFont val="Calibri"/>
        <family val="2"/>
        <scheme val="minor"/>
      </rPr>
      <t>ized controlled study investigated the effects of 20 1-h non-action video game training sessions with games selected from a commercially available package (Lumosity) on a series of age-declined cognitive functions and subjective wellbeing. Two groups of healthy older adults participated in the study, the experimental group who received the training and the control group who attended three meetings with the research team along the study. Groups were similar at baseline on demographics, vocabulary, global cognition, and depression status. All participants were assessed individually before and after the intervention, or a similar period of time, using neuropsychological tests and laboratory tasks to investigate possible transfer effects. The results showed significant improvements in the trained group, and no variation in the control group, in processing speed (choice reaction time), attention (reduction of distraction and increase of alertness), immediate and delayed visual recognition memory, as well as a trend to improve in Affection and Assertivity, two dimensions of the Wellbeing Scale. Visuospatial working memory (WM) and executive control (shifting strategy) did not improve. Overall, the current results support the idea that training healthy older adults with non-action video games will enhance some cognitive abilities but not others.</t>
    </r>
  </si>
  <si>
    <r>
      <t xml:space="preserve">Exercise undertaken in a fasted state can lead to higher post-exercise mental fatigue. The administration of a vitamin and mineral complex with guaraná (MVM + G) has been shown to attenuate mental fatigue and improve performance during cognitively demanding tasks. This placebo-controlled, double-blind, </t>
    </r>
    <r>
      <rPr>
        <b/>
        <sz val="11"/>
        <color rgb="FFFF0000"/>
        <rFont val="Calibri"/>
        <family val="2"/>
        <scheme val="minor"/>
      </rPr>
      <t>random</t>
    </r>
    <r>
      <rPr>
        <sz val="11"/>
        <color theme="1"/>
        <rFont val="Calibri"/>
        <family val="2"/>
        <scheme val="minor"/>
      </rPr>
      <t>ized, balanced cross-over study examined the effect of MVM + G consumed prior to morning exercise on cognitive performance, affect, exertion, and substrate metabolism. Forty active males (age 21.4 ± 3.0 year; body mass index (BMI) 24.0 ± 2.4 kg/m2; maximal oxygen consumption (V̇O2max) 57.6 ± 7.3 mL/min/kg) completed two main trials, consuming either MVM + G or placebo prior to a 30-min run at 60% V̇O2max. Supplementation prior to exercise led to a small but significant reduction in Rating of Perceived Exertion (RPE) during exercise compared to the placebo. The MVM + G combination also led to significantly increased accuracy of numeric working memory and increased speed of picture recognition, compared to the placebo. There were no significant effects of supplementation on any other cognitive or mood measures or on substrate metabolism during exercise. These findings demonstrate that consuming a vitamin and mineral complex containing guaraná, prior to exercise, can positively impact subsequent memory performance and reduce perceived exertion during a moderate-intensity run in active males.</t>
    </r>
  </si>
  <si>
    <r>
      <t xml:space="preserve">Abstract   Background: Osteoporosis is a major health problem, and the economic burden is expected to rise due to an increase in life expectancy throughout the world. Current observational evidence suggests that an elevated homocysteine concentration and poor vitamin B 12  and folate status are associated with an increased fracture risk. As vitamin B12  and folate intake and status play a large role in homocysteine metabolism, it is hypothesized that supplementation with these B-vitamins will reduce fracture incidence in elderly people with an elevated homocysteine concentration. Methods/Design: The B-PROOF (B-Vitamins for the PRevention Of Osteoporotic Fractures) study is a </t>
    </r>
    <r>
      <rPr>
        <b/>
        <sz val="11"/>
        <color rgb="FFFF0000"/>
        <rFont val="Calibri"/>
        <family val="2"/>
        <scheme val="minor"/>
      </rPr>
      <t>random</t>
    </r>
    <r>
      <rPr>
        <sz val="11"/>
        <color theme="1"/>
        <rFont val="Calibri"/>
        <family val="2"/>
        <scheme val="minor"/>
      </rPr>
      <t>ized double-blind placebo-controlled trial. The intervention comprises a period of two years, and includes 2919 subjects, aged 65 years and older, independently living or institutionalized, with an elevated homocysteine concentration (≥ 12 μmol/L). One group receives daily a tablet with 500 μg vitamin B 12  and 400 μg folic acid and the other group receives a placebo tablet. In both tablets 15 μg (600 IU) vitamin D is included. The primary outcome of the study is osteoporotic fractures. Measurements are performed at baseline and after two years and cover bone health i.e. bone mineral density and bone turnover markers, physical performance and physical activity including falls, nutritional intake and status, cognitive function, depression, genetics and quality of life. This large multi-center project is carried out by a consortium from the Erasmus MC (Rotterdam, the Netherlands), VUmc (Amsterdam, the Netherlands) and Wageningen University, (Wageningen, the Netherlands), the latter acting as coordinator. Discussion: To our best knowledge, the B-PROOF study is the first intervention study in which the effect of vitamin B12  and folic acid supplementation on osteoporotic fractures is studied in a general elderly population. We expect the first longitudinal results of the B-PROOF intervention in the second semester of 2013. The results of this intervention will provide evidence on the efficacy of vitamin B 12  and folate supplementation in the prevention of osteoporotic fractures. Trial Registration: The B-PROOF study is registered with the Netherlands Trial (NTR NTR1333) and with ClinicalTrials.gov (NCT00696514).</t>
    </r>
  </si>
  <si>
    <r>
      <t>XXXto assess the effect on cognition of a controlled intervention testing Mediterranean diets (MedDiet).   XXX</t>
    </r>
    <r>
      <rPr>
        <b/>
        <sz val="11"/>
        <color rgb="FFFF0000"/>
        <rFont val="Calibri"/>
        <family val="2"/>
        <scheme val="minor"/>
      </rPr>
      <t>random</t>
    </r>
    <r>
      <rPr>
        <sz val="11"/>
        <color theme="1"/>
        <rFont val="Calibri"/>
        <family val="2"/>
        <scheme val="minor"/>
      </rPr>
      <t xml:space="preserve">ized trial after 6.5 years of nutritional intervention. Eight primary care centers affiliated to the University of Navarra. A </t>
    </r>
    <r>
      <rPr>
        <b/>
        <sz val="11"/>
        <color rgb="FFFF0000"/>
        <rFont val="Calibri"/>
        <family val="2"/>
        <scheme val="minor"/>
      </rPr>
      <t>random</t>
    </r>
    <r>
      <rPr>
        <sz val="11"/>
        <color theme="1"/>
        <rFont val="Calibri"/>
        <family val="2"/>
        <scheme val="minor"/>
      </rPr>
      <t xml:space="preserve"> subsample of 285 participants (95 </t>
    </r>
    <r>
      <rPr>
        <b/>
        <sz val="11"/>
        <color rgb="FFFF0000"/>
        <rFont val="Calibri"/>
        <family val="2"/>
        <scheme val="minor"/>
      </rPr>
      <t>random</t>
    </r>
    <r>
      <rPr>
        <sz val="11"/>
        <color theme="1"/>
        <rFont val="Calibri"/>
        <family val="2"/>
        <scheme val="minor"/>
      </rPr>
      <t>ly allocated to each of 3 groups) of the PREDIMED-NAVARRA trial. All of them were at high vascular risk (44.8% men, 74.1± 5.7 years at cognitive evaluation). Nutritional intervention comparing two MedDiets (supplemented with extra-virgin olive oil [EVOO] or mixed nuts) versus a low-fat control diet. Participants received intensive education to increase adherence to the intended intervention. Participants allocated to the MedDiet groups received EVOO (1 l/week) or 30 g/day of mixed nuts. Dietary habits were evaluated using a validated 137-item food frequency questionnaire (FFQ). Additionally, adherence to MedDiet was appraised using a 14-item questionnaire both at baseline and yearly thereafter. XXXcognitive performance as a main outcome and cognitive status (normal, mild cognitive impairment [MCI] or dementia) as a secondary outcome were evaluated by two neurologists blinded to group assignment after 6.5 years of nutritional intervention. Better post-trial cognitive performance versus control in all cognitive domains and significantly better performance across fluency and memory tasks were observed for participants allocated to the MedDiet+EVOO group. After adjustment for sex, age, education, apolipoprotein E genotype, family history of cognitive impairment/dementia, smoking, physical activity, body mass index, hypertension, dyslipidaemia, diabetes, alcohol and total energy intake, this group also showed lower MCI (OR=0.34 95% CI: 0.12-0.97) compared with control group. Participants assigned to MedDiet+Nuts group did not differ from controls. A long-term intervention with an EVOO-rich MedDiet resulted in a better cognitive function in comparison with a control diet. However, non-significant differences were found for most cognitive domains. Participants allocated to an EVOO-rich MedDiet had less MCI than controls.[PUBLICATION ABSTRACT]</t>
    </r>
  </si>
  <si>
    <r>
      <t xml:space="preserve">Clonidine, an α2-adrenergic receptor agonist, decreases circulating norepinephrine and epinephrine, attenuating sympathetic activity. Although catechol-O-methyltransferase (COMT) metabolizes catecholamines, main effectors of sympathetic function, COMT genetic variation effects on clonidine treatment are unknown. Chronic fatigue syndrome (CFS) is hypothesized to result in part from dysregulated sympathetic function. A candidate gene analysis of COMT rs4680 effects on clinical outcomes in the Norwegian Study of Chronic Fatigue Syndrome in Adolescents: Pathophysiology and Intervention Trial (NorCAPITAL), a </t>
    </r>
    <r>
      <rPr>
        <b/>
        <sz val="11"/>
        <color rgb="FFFF0000"/>
        <rFont val="Calibri"/>
        <family val="2"/>
        <scheme val="minor"/>
      </rPr>
      <t>random</t>
    </r>
    <r>
      <rPr>
        <sz val="11"/>
        <color theme="1"/>
        <rFont val="Calibri"/>
        <family val="2"/>
        <scheme val="minor"/>
      </rPr>
      <t xml:space="preserve">ized double-blinded clonidine versus placebo trial, was conducted (N=104). Patients homozygous for rs4680 high-activity allele </t>
    </r>
    <r>
      <rPr>
        <b/>
        <sz val="11"/>
        <color rgb="FFFF0000"/>
        <rFont val="Calibri"/>
        <family val="2"/>
        <scheme val="minor"/>
      </rPr>
      <t>random</t>
    </r>
    <r>
      <rPr>
        <sz val="11"/>
        <color theme="1"/>
        <rFont val="Calibri"/>
        <family val="2"/>
        <scheme val="minor"/>
      </rPr>
      <t>ized to clonidine took 2500 fewer steps compared with placebo (P interaction =0.04). There were no differences between clonidine and placebo among patients with COMT low-activity alleles. Similar gene-drug interactions were observed for sleep (Pinteraction =0.003) and quality of life (Pinteraction =0.018). Detrimental effects of clonidine in the subset of CFS patients homozygous for COMT high-activity allele warrant investigation of potential clonidine-COMT interaction effects in other conditions.</t>
    </r>
  </si>
  <si>
    <r>
      <t xml:space="preserve">America's war on obesity has intensified stigmatization of overweight and obese individuals. This experiment tested the prediction that exposure to weight-stigmatizing messages threatens the social identity of individuals who perceive themselves as overweight, depleting executive resources necessary for exercising self-control when presented with high calorie food. Women were </t>
    </r>
    <r>
      <rPr>
        <b/>
        <sz val="11"/>
        <color rgb="FFFF0000"/>
        <rFont val="Calibri"/>
        <family val="2"/>
        <scheme val="minor"/>
      </rPr>
      <t>random</t>
    </r>
    <r>
      <rPr>
        <sz val="11"/>
        <color theme="1"/>
        <rFont val="Calibri"/>
        <family val="2"/>
        <scheme val="minor"/>
      </rPr>
      <t>ly assigned to read a news article about stigma faced by overweight individuals in the job market or a control article. Exposure to weight-stigmatizing news articles caused self-perceived overweight women, but not women who did not perceive themselves as overweight, to consume more calories and feel less capable of controlling their eating than exposure to non-stigmatizing articles. Weight-stigmatizing articles also increased concerns about being a target of stigma among both self-perceived overweight and non-overweight women. Findings suggest that social messages targeted at combating obesity may have paradoxical and undesired effects. (C) 2013 Elsevier Inc. All rights reserved.</t>
    </r>
  </si>
  <si>
    <r>
      <t xml:space="preserve">Background   The popularity of cognitive remediation (CR) interventions for individuals with psychosis is in part based on the well-established link between cognition and functioning and the assumption that by targeting cognition, function can improve. While numerous trials have reported CR's efficacy, it is still not considered an evidence-based treatment. Importantly, little is known about the mechanisms through which it may affect functioning. Method In this study, we evaluated CR's proximal and distal effects, and examined potential mechanisms. A total of 75 individuals with psychotic disorders were </t>
    </r>
    <r>
      <rPr>
        <b/>
        <sz val="11"/>
        <color rgb="FFFF0000"/>
        <rFont val="Calibri"/>
        <family val="2"/>
        <scheme val="minor"/>
      </rPr>
      <t>random</t>
    </r>
    <r>
      <rPr>
        <sz val="11"/>
        <color theme="1"/>
        <rFont val="Calibri"/>
        <family val="2"/>
        <scheme val="minor"/>
      </rPr>
      <t xml:space="preserve">ized to a combination of strategy-based and drill-and-practice CR or wait-list control, with assessments of training task performance, neurocognition, functional capacity, symptoms and functioning conducted at baseline, end of the 2-month intervention, and 2-month follow-up. Results Compared with treatment as usual, CR was associated with large post-training improvements on training tasks targeting attention, visuospatial memory, and verbal learning and memory, with persisting group differences at the 2-month follow-up. These generalized to mostly large improvements on neuropsychological measures targeting visuospatial memory, verbal learning and memory, delayed verbal memory and verbal working memory. While there were no CR-associated improvements on measures of functional capacity, symptoms, or a self-report measure of independent living skills, there was an effect on an interviewer-rated measure of functioning (Quality of Life Scale), which appeared primarily driven by the Intrapsychic Foundations subscale. Finally, for those </t>
    </r>
    <r>
      <rPr>
        <b/>
        <sz val="11"/>
        <color rgb="FFFF0000"/>
        <rFont val="Calibri"/>
        <family val="2"/>
        <scheme val="minor"/>
      </rPr>
      <t>random</t>
    </r>
    <r>
      <rPr>
        <sz val="11"/>
        <color theme="1"/>
        <rFont val="Calibri"/>
        <family val="2"/>
        <scheme val="minor"/>
      </rPr>
      <t>ized to CR, there were significant, medium-sized correlations between training task improvement, neuropsychological improvement and functioning measures. Conclusions This suggests a complex, multifactorial relationship between CR, and cognitive and functional change.</t>
    </r>
  </si>
  <si>
    <r>
      <t xml:space="preserve">OBJECTIVE: Prior attempts to measure psychological responses to exercise are potentially limited by a failure to account for participants' expectations, the absence of a valid exercise placebo, and demand characteristics. The purpose of this study was to explore the main and interactive effects of a manipulation designed to increase expectations about the psychological benefits of an acute bout of active, light-intensity (treatment), and passive (placebo) cycling on mood and cognition. Demand characteristics were attenuated during recruitment, informed consent, and interactions with test administrators by communicating to participants that the study purpose was to assess the effects of active and passive cycling on respiration, heart rate, and muscle activation. METHODS: A repeated-measures, </t>
    </r>
    <r>
      <rPr>
        <b/>
        <sz val="11"/>
        <color rgb="FFFF0000"/>
        <rFont val="Calibri"/>
        <family val="2"/>
        <scheme val="minor"/>
      </rPr>
      <t>random</t>
    </r>
    <r>
      <rPr>
        <sz val="11"/>
        <color theme="1"/>
        <rFont val="Calibri"/>
        <family val="2"/>
        <scheme val="minor"/>
      </rPr>
      <t>ized, placebo-controlled design (n = 60) was used with cycling (active, passive) and information (informed, not informed) as between-subjects factors. State anxiety, feelings of energy, and working memory (percent accuracy and reaction time for correct responses) were measured at baseline (time 1), immediately after cycling (time 2) and 20 minutes after cycling (time 3). RESULTS: Most participants did not guess the purpose of the study (~92%) or expect a reduction in state anxiety (85%) or an increase in energy (80%) or cognitive performance (~93%). Mood and cognitive performance were not improved by active or passive cycling (all p values ≥ .12). CONCLUSIONS: The methods used here to disguise the experimental hypotheses provide a potential framework for reducing demand characteristics and placebo responses in future investigations of psychological responses to exercise.</t>
    </r>
  </si>
  <si>
    <r>
      <t xml:space="preserve">Purpose: Considerable research supports the motor-learning advantage associated with an external focus of attention; however, very few studies have attempted to generalize these findings to children especially with attentional focus feedback. Therefore, the purpose of this study was to determine the effect of attentional focus feedback on motor learning in children. Method: Boys (n = 14) and girls (n = 14) aged 9 to 11 years old were </t>
    </r>
    <r>
      <rPr>
        <b/>
        <sz val="11"/>
        <color rgb="FFFF0000"/>
        <rFont val="Calibri"/>
        <family val="2"/>
        <scheme val="minor"/>
      </rPr>
      <t>random</t>
    </r>
    <r>
      <rPr>
        <sz val="11"/>
        <color theme="1"/>
        <rFont val="Calibri"/>
        <family val="2"/>
        <scheme val="minor"/>
      </rPr>
      <t>ly assigned to 1 of 2 gender-stratified groups: (a) internal-focus feedback or (b) external-focus feedback. Following initial instructions and task demonstration, participants performed 100 modified free throws over 2 days while receiving feedback statements respective to their attentional focus condition. Approximately 24 hr later, participants performed a retention test consisting of 20 additional free throws. Participants were also asked to respond to a retrospective verbal report at the end of each day to serve as a manipulation check. Results: Results of the analysis revealed a statistically significant learning advantage for participants receiving external-focus feedback, and retrospective verbal reports provide support for the self-invoking trigger and constrained action hypotheses. Conclusions: Future research should continue to incorporate retrospective verbal reports and explore potential causal links between internal attentional focus and self-evaluation.</t>
    </r>
  </si>
  <si>
    <r>
      <t xml:space="preserve">ABSTRACT   Background: Acceptability and fidelity assessments are an integral part of research, although few published trials comment on these processes in detail. Methods: We designed a </t>
    </r>
    <r>
      <rPr>
        <b/>
        <sz val="11"/>
        <color rgb="FFFF0000"/>
        <rFont val="Calibri"/>
        <family val="2"/>
        <scheme val="minor"/>
      </rPr>
      <t>random</t>
    </r>
    <r>
      <rPr>
        <sz val="11"/>
        <color theme="1"/>
        <rFont val="Calibri"/>
        <family val="2"/>
        <scheme val="minor"/>
      </rPr>
      <t>ized controlled trial (RCT) to identify the benefits of a cognition-focused intervention for older adults with mild cognitive impairment. Participants completed a six-item feedback questionnaire identifying level of satisfaction with their allocated intervention; this formed the acceptability assessment. Audio recordings of all sessions were reviewed and systematically assessed and rated for consistency of delivery (fidelity assessment). Results: Mean attendance (standard deviation) was 8.1 sessions (2.8) for the cognitive activity (CA) group and 8.4 (2.6) for the control general education group. There were no differences between groups regarding clarity and interest, willingness to attend the program in the community and pay a fee. Both groups reported the interventions to be relevant to their needs; however, this was rated more highly by the CA group (p &lt; 0.01). There was high adherence to delivery of program content across both groups, yielding consistency scores above 95%. Conclusion: This study illustrates a systematic approach to assess acceptability and fidelity. The results show that the intervention was well received and met the needs of all participants. The manualized structure of the sessions facilitated the systematic implementation and reproducibility of the interventions. Acceptability and fidelity assessments have implications for the validity of assumptions made regarding trial outcomes and should therefore be included as standard process in RCTs. [PUBLICATION ABSTRACT]</t>
    </r>
  </si>
  <si>
    <r>
      <t xml:space="preserve">Introduction   Subjective memory complaints are common with aging. Docosahexaenoic acid (DHA; 22:6 n-3) is a long-chain polyunsaturated fatty acid (LCPUFA) and an integral part of neural membrane phospholipids that impacts brain structure and function. Past research demonstrates a positive association between DHA plasma status/dietary intake and cognitive function. Objectives The current meta-analysis was designed to determine the effect of DHA intake, alone or combined with eicosapentaenoic acid (EPA; 20:5 n-3), on specific memory domains: episodic, working, and semantic in healthy adults aged 18 years and older. A secondary objective was to systematically review/summarize the related observational epidemiologic literature. Methods A systematic literature search of clinical trials and observational studies that examined the relationship between n-3 LCPUFA on memory outcomes in healthy adults was conducted in Ovid MEDLINE and EMBASE databases. Studies of subjects free of neurologic disease at baseline, with or without mild memory complaints (MMC), were included. </t>
    </r>
    <r>
      <rPr>
        <b/>
        <sz val="11"/>
        <color rgb="FFFF0000"/>
        <rFont val="Calibri"/>
        <family val="2"/>
        <scheme val="minor"/>
      </rPr>
      <t>Random</t>
    </r>
    <r>
      <rPr>
        <sz val="11"/>
        <color theme="1"/>
        <rFont val="Calibri"/>
        <family val="2"/>
        <scheme val="minor"/>
      </rPr>
      <t xml:space="preserve"> effects meta-analyses were conducted to generate weighted group mean differences, standardized weighted group mean differences (Hedge's g), z-scores, and p-values for heterogeneity comparing DHA/EPA to a placebo. A priori sub-group analyses were conducted to evaluate the effect of age at enrollment, dose level, and memory type tested. Results Episodic memory outcomes of adults with MMC were significantly (P&lt;.004) improved with DHA/EPA supplementation. Regardless of cognitive status at baseline, &gt; 1 g/day DHA/EPA improved episodic memory (P&lt;.04). Semantic and working memory changes from baseline were significant with DHA but no between group differences were detected. Observational studies support a beneficial association between intake/blood levels of DHA/EPA and memory function in older adults. Conclusion DHA, alone or combined with EPA, contributes to improved memory function in older adults with mild memory complaints.</t>
    </r>
  </si>
  <si>
    <r>
      <t xml:space="preserve">In a previous report we showed that cognitive training fostering auditory-verbal discrimination and working memory normalized magnetoencephalographic (MEG) M50 gating ratio in schizophrenia patients. The present analysis addressed whether training effects on M50 ratio and task performance are mediated by changes in brain oscillatory activity. Such evidence should improve understanding of the role of oscillatory activity in phenomena such as M50 ratio, the role of dysfunctional oscillatory activity in processing abnormalities in schizophrenia, and mechanisms of action of cognitive training. Time-locked and non-time-locked oscillatory activity was measured together with M50 ratio in a paired-click design before and after a 4-week training of 36 patients </t>
    </r>
    <r>
      <rPr>
        <b/>
        <sz val="11"/>
        <color rgb="FFFF0000"/>
        <rFont val="Calibri"/>
        <family val="2"/>
        <scheme val="minor"/>
      </rPr>
      <t>random</t>
    </r>
    <r>
      <rPr>
        <sz val="11"/>
        <color theme="1"/>
        <rFont val="Calibri"/>
        <family val="2"/>
        <scheme val="minor"/>
      </rPr>
      <t>ly assigned to specific cognitive exercises (CE) or standard (comparison) cognitive training (CP). Patient data were compared to those of 15 healthy controls who participated in two MEG measurements 4 weeks apart without training. Training led to more time-locked gamma-band response and more non-time-locked alpha-band desynchronization, moreso after CE than after CP. Only after CE, increased alpha desynchronization was associated with normalized M50 ratio and with improved verbal memory performance. Thus, both types of cognitive training normalized gamma activity, associated with improved stimulus encoding. More targeted training of auditory-verbal discrimination and memory additionally normalized alpha desynchronization, associated with improved elaborative processing. The latter presumably contributes to improved auditory gating and cognitive function. Results suggest that dysfunctional interplay of ocillatory activity that may contribute to auditory processing disruption in schizophrenia can be modified by targeted training.</t>
    </r>
  </si>
  <si>
    <t>Objective. To test the gender differences in tenderness, impact of fibromyalgia, health-related quality of life, fatigue, sleep quality, mental health, cognitive performance, pain-cognition, and positive health in Spanish fibromyalgia patients and in age-matched nonfibromyalgia individuals from the same region. To test the optimal cut-off score of the different tender points for women and men. Methods. A total of 405 (384 women) fibromyalgia versus 247 (195 women) nonfibromyalgia control participants from southern Spain (Andalusia) took part in this cross-sectional study. The outcomes studied were assessed by means of several tests. Results. In the fibromyalgia group, men showed better working memory than women (all,  P &lt; 0.01 ), whereas sleep latency was lower in women compared to men ( P = 0.013 ). In the nonfibromyalgia group, men showed higher pain threshold in all the tender points (all,  P &lt; 0.01 ), except in right and left lateral epicondyle. Furthermore, men showed better working memory than women (all,  P &lt; 0.01 ), whereas memory performance was better in women compared to men (all,  P &lt;= 0.01 ). Conclusion. The results of the present study do not support consistent evidence of gender differences in fibromyalgia-related symptoms. However, it seems that detriment of some symptoms (especially pain) in fibromyalgia men compared with their nonfibromyalgia counterparts is greater than those of fibromyalgia women compared with their nonfibromyalgia peers.</t>
  </si>
  <si>
    <r>
      <t xml:space="preserve">It is well established that neuronal oscillations at different frequencies interact with each other in terms of cross-frequency coupling (CFC). In particular, the phase of slower oscillations modulates the power of faster oscillations. This is referred to as phase-amplitude coupling (PAC). Examples are alpha phase to gamma power coupling as observed in humans and theta phase to gamma power coupling as observed in the rat hippocampus. We here ask if the interaction between alpha and gamma oscillations is in the direction of the phase of slower oscillations driving the power of faster oscillations or conversely from the power of faster oscillations driving the phase of slower oscillations. To answer this question, we introduce a new measure to estimate the cross-frequency directionality (CFD). This measure is based on the phase-slope index (PSI) between the phase of slower oscillations and the power envelope of faster oscillations. Further, we propose a </t>
    </r>
    <r>
      <rPr>
        <b/>
        <sz val="11"/>
        <color rgb="FFFF0000"/>
        <rFont val="Calibri"/>
        <family val="2"/>
        <scheme val="minor"/>
      </rPr>
      <t>random</t>
    </r>
    <r>
      <rPr>
        <sz val="11"/>
        <color theme="1"/>
        <rFont val="Calibri"/>
        <family val="2"/>
        <scheme val="minor"/>
      </rPr>
      <t>ization framework for statistically evaluating the coupling measures when controlling for multiple comparisons over the investigated frequency ranges. The method was firstly validated on simulated data and next applied to resting state electrocorticography (ECoG) data. These results demonstrate that the method works reliably. In particular, we found that the power envelope of gamma oscillations drives the phase of slower oscillations in the alpha band. This surprising finding is not easily reconcilable with theories suggesting that feedback controlled alpha oscillations modulate feedforward processing reflected in the gamma band.</t>
    </r>
  </si>
  <si>
    <r>
      <t xml:space="preserve">The ultimate goal of cognitive enhancement as an intervention for age-related cognitive decline is transfer to everyday cognitive functioning. Development of training methods that transfer broadly to untrained cognitive tasks (far transfer) requires understanding of the neural bases of training and far transfer effects. We used cognitive training to test the hypothesis that far transfer is associated with altered attentional control demands mediated by the dorsal attention network and trained sensory cortex. In an exploratory study, we </t>
    </r>
    <r>
      <rPr>
        <b/>
        <sz val="11"/>
        <color rgb="FFFF0000"/>
        <rFont val="Calibri"/>
        <family val="2"/>
        <scheme val="minor"/>
      </rPr>
      <t>random</t>
    </r>
    <r>
      <rPr>
        <sz val="11"/>
        <color theme="1"/>
        <rFont val="Calibri"/>
        <family val="2"/>
        <scheme val="minor"/>
      </rPr>
      <t>ly assigned 42 healthy older adults to six weeks of training on Brain Fitness (BF-auditory perception), Space Fortress (SF-visuomotor/working memory), or Rise of Nations (RON-strategic reasoning). Before and after training, cognitive performance, diffusion-derived white matter integrity, and functional connectivity of the superior parietal cortex (SPC) were assessed. We found the strongest effects from BF training, which transferred to everyday problem solving and reasoning and selectively changed integrity of occipito-temporal white matter associated with improvement on untrained everyday problem solving. These results show that cognitive gain from auditory perception training depends on heightened white matter integrity in the ventral attention network. In BF and SF (which also transferred positively), a decrease in functional connectivity between SPC and inferior temporal lobe (ITL) was observed compared to RON-which did not transfer to untrained cognitive function. These findings highlight the importance for cognitive training of top-down control of sensory processing by the dorsal attention network. Altered brain connectivity - observed in the two training tasks that showed far transfer effects - may be a marker for training success.</t>
    </r>
  </si>
  <si>
    <r>
      <t>Study objective: The objective of this study was to develop and evaluate the effectiveness of a school-based sleep education program aimed at improving the sleep and academic performance of school-age children. Methods: Using a community-based participatory research approach, we created a school-based sleep education program, "Sleep for Success"(TM) (SFS), composed of four distinct modules that addressed the children, their family and community, the school staff, and decision makers within the school setting. Implementation was carried out in three elementary schools. Seventy-one students participated in the evaluation of the program. The effectiveness of the SFS program was evaluated using non-</t>
    </r>
    <r>
      <rPr>
        <b/>
        <sz val="11"/>
        <color rgb="FFFF0000"/>
        <rFont val="Calibri"/>
        <family val="2"/>
        <scheme val="minor"/>
      </rPr>
      <t>random</t>
    </r>
    <r>
      <rPr>
        <sz val="11"/>
        <color theme="1"/>
        <rFont val="Calibri"/>
        <family val="2"/>
        <scheme val="minor"/>
      </rPr>
      <t>ized controlled before-and-after study groups (intervention and control) assessed over two time points (pre- and post-program implementation). Before (baseline) and after implementation, sleep and academic performance were measured using actigraphy and report card marks, respectively. Results: In the intervention group, true sleep was extended by 18.2 min per night, sleep efficiency improved by 2.3%, and sleep latency was shortened by 2.3 min, and report card grades in mathematics and English improved significantly. No changes were noted in the control group. Conclusion: Participation in the sleep education program was associated with significant improvements in children's sleep and academic performance. (C) 2016 Elsevier B.V. All rights reserved.</t>
    </r>
  </si>
  <si>
    <r>
      <t xml:space="preserve">The purpose of this study is to develop and evaluate the effects of multimodal presentation system (MPS), a multimodal presentation software integrated with interactive whiteboard (IWB), on student learning in the elementary English as second language (ESL) course. It focuses primarily on techniques and tools to enhance the students ESL learning achievement and learning satisfaction in the classroom setting. This paper utilizes the MPS, based on Mayers cognitive theory of multimedia learning (CTML), to present the multimedia instructional materials in auditory and visual modalities. This learner-centered instruction was compared with a traditional teacher-centered English teaching using blackboard. An experimental research design was employed and 134 fifth-graders were involved in this study. Evaluation of the instruction was based upon data from test scores and questionnaire related to students learning satisfaction. In addition, semi-structured individual interviews were conducted with </t>
    </r>
    <r>
      <rPr>
        <b/>
        <sz val="11"/>
        <color rgb="FFFF0000"/>
        <rFont val="Calibri"/>
        <family val="2"/>
        <scheme val="minor"/>
      </rPr>
      <t>random</t>
    </r>
    <r>
      <rPr>
        <sz val="11"/>
        <color theme="1"/>
        <rFont val="Calibri"/>
        <family val="2"/>
        <scheme val="minor"/>
      </rPr>
      <t>ly selected participants from experimental group to express their perspectives on the merit of using the MPS. The results revealed that there were statistically significant differences between the students in experimental group and control group on measures of learning effectiveness. More details of the results and implications are also discussed in the study.</t>
    </r>
  </si>
  <si>
    <r>
      <t xml:space="preserve">Transcranial direct current stimulation (tDCS) is a non-invasive brain stimulation tool that is now being widely used in neuroscientific and clinical research in humans. While initial studies focused on modulation of cortical excitability, the technique quickly progressed to studies on motor and cognitive functions in healthy humans and in patients with neurological diseases. In the present review we will first provide the reader with a brief background on the basic principles of tDCS. In the main part, we will outline recent studies with tDCS that aimed at enhancing behavioral outcome or disease-specific symptoms in patients suffering from mild cognitive impairment, Alzheimer's disease, movement disorders, and epilepsy, or persistent deficits after stroke. The review will close with a summary statement on the present use of tDCS in the treatment of neurological disorders, and an outlook to further developments in this realm. tDCS may be an ideal tool to be administered in parallel to intensive cognitive or motor training in neurological disease, but efficacy for the areas of activities and participation still needs to be established in controlled </t>
    </r>
    <r>
      <rPr>
        <b/>
        <sz val="11"/>
        <color rgb="FFFF0000"/>
        <rFont val="Calibri"/>
        <family val="2"/>
        <scheme val="minor"/>
      </rPr>
      <t>random</t>
    </r>
    <r>
      <rPr>
        <sz val="11"/>
        <color theme="1"/>
        <rFont val="Calibri"/>
        <family val="2"/>
        <scheme val="minor"/>
      </rPr>
      <t>ized trials. Its use in reducing disease-specific symptoms like dystonia or epileptic seizures is still unclear.</t>
    </r>
  </si>
  <si>
    <r>
      <t xml:space="preserve">In this study, we tested the effect of acute exercise on long-term memory, specifically the timing of exercise relative to the memory challenge. We assessed memory via paragraph recall, in which participants listened to two paragraphs (exposure) and recounted them following a 35-min delay. Participants (n = 48) were </t>
    </r>
    <r>
      <rPr>
        <b/>
        <sz val="11"/>
        <color rgb="FFFF0000"/>
        <rFont val="Calibri"/>
        <family val="2"/>
        <scheme val="minor"/>
      </rPr>
      <t>random</t>
    </r>
    <r>
      <rPr>
        <sz val="11"/>
        <color theme="1"/>
        <rFont val="Calibri"/>
        <family val="2"/>
        <scheme val="minor"/>
      </rPr>
      <t>ly assigned to one of three groups: exercise prior to exposure, exercise after exposure, or no-exercise. Exercise consisted of 30 min on a cycle ergometer, including 20 min at moderate intensity. Only the exercise-prior group recalled significantly more than the control group (p &lt; .05). Differences among the exercise groups failed to reach significance (p = . 09). Results indicated that acute exercise positively influenced recall and that exercise timing relative to memory task may have an impact on this effect. [PUBLICATION ABSTRACT]</t>
    </r>
  </si>
  <si>
    <r>
      <t xml:space="preserve">Objective:   Cognitive remediation is an efficacious treatment for schizophrenia and, when used within broader psychosocial treatments, improves transfer to real-world behavior change. The authors examined whether cognitive remediation effectively generalizes to functional competence and real-world functioning as a standalone treatment and when combined with a functional skills treatment. Method: Outpatients with schizophrenia (N=107) were </t>
    </r>
    <r>
      <rPr>
        <b/>
        <sz val="11"/>
        <color rgb="FFFF0000"/>
        <rFont val="Calibri"/>
        <family val="2"/>
        <scheme val="minor"/>
      </rPr>
      <t>random</t>
    </r>
    <r>
      <rPr>
        <sz val="11"/>
        <color theme="1"/>
        <rFont val="Calibri"/>
        <family val="2"/>
        <scheme val="minor"/>
      </rPr>
      <t>ly assigned to receive cognitive remediation, functional adaptation skills training, or combined treatment, with cognitive remediation preceding functional skills training. Clinical symptoms, neurocognition, social competence, functional competence, and case-manager-rated real-world behavior were assessed at baseline, at end of treatment, and at a 12-week durability assessment. Results: Neurocognition improved, with durable effects, after cognitive remediation but not after functional skills training. Social competence improved both with functional skills training and with combined treatment but not with cognitive remediation alone. Improvements in functional competence were greater and more durable with combined treatment. Cognitive remediation alone did not produce significant improvements in real-world behavior, but when combined with functional skills training, statistically significant improvements from baseline to end of treatment and follow-up were observed in community or household activities and work skills. Number-needed-to-treat analyses suggest that as few as three cases are required for treatment to induce a meaningful improvement in functional skills. Conclusions: In a short intervention, cognitive remediation produced robust improvements in neurocognition. Generalization to functional competence and real-world behavior was more likely when supplemental skills training and cognitive remediation were combined. [PUBLICATION ABSTRACT]</t>
    </r>
  </si>
  <si>
    <r>
      <t xml:space="preserve">The present study investigated the antifatigue effects of Panax ginseng C.A. Meyer in 90 subjects (21 men and 69 women) with idiopathic chronic fatigue (ICF) in a </t>
    </r>
    <r>
      <rPr>
        <b/>
        <sz val="11"/>
        <color rgb="FFFF0000"/>
        <rFont val="Calibri"/>
        <family val="2"/>
        <scheme val="minor"/>
      </rPr>
      <t>random</t>
    </r>
    <r>
      <rPr>
        <sz val="11"/>
        <color theme="1"/>
        <rFont val="Calibri"/>
        <family val="2"/>
        <scheme val="minor"/>
      </rPr>
      <t>ised, double-blind, placebo-controlled and parallel designed trial. A bespoke 20% ethanol extract of P. ginseng (1 g or 2 g day-1) or a placebo was administered to each group for 4 weeks, and then fatigue severity was monitored using a self-rating numeric scale (NRS) and a visual analogue scale (VAS) as a primary endpoint. Serum levels of reactive oxygen species (ROS), malondialdehyde (MDA), total glutathione (GSH) contents and glutathione reductase (GSH-Rd) activity were determined. After 4-week, P. ginseng administration decreased the total NRS score, but they were not statistically significant compared with placebo (P&gt;0.05). Mental NRS score was significantly improved by P. ginseng administrations as 20.4±5.0 to 15.1±6.5 [95% CI 2.3~8.2] for 1 g and 20.7±6.3 to 13.8±6.2 [95% CI -0.1~4.2] for 2 g compared with placebo 20.9±4.5 to 18.8±2.9 [95% CI 4.1~9.9, P&lt;0.01]. Only 2 g P. ginseng significantly reduced the VAS score from 7.3±1.3 to 4.4±1.8 [95% CI 0.7~1.8] compared with the placebo 7.1±1.0 to 5.8±1.3 [95% CI 2.2 ~3.7, P&lt;0.01]. ROS and MDA levels were lowered by P. ginseng compared to placebo. P. ginseng 1 g increased GSH concentration and GSH-Rd activity. Our results provide the first evidence of the antifatigue effects of P. ginseng in patients with ICF, and we submit that these changes in antioxidant properties contribute in part to its mechanism.   Trial Registration Clinical Research Information Service (CRIS) KCT0000048</t>
    </r>
  </si>
  <si>
    <r>
      <t xml:space="preserve">Repetitive transcranial magnetic stimulation (rTMS) has been studied increasingly in recent years to determine whether it has a therapeutic benefit on recovery after stroke. However, the underlying mechanisms of rTMS in stroke recovery remain unclear. Here, we evaluated the effect of rTMS on functional recovery and its underlying mechanism by assessing proteins associated with neural plasticity and anti-apoptosis in the peri-lesional area using a subacute cerebral ischemic rat model. Twenty cerebral ischemic rats were </t>
    </r>
    <r>
      <rPr>
        <b/>
        <sz val="11"/>
        <color rgb="FFFF0000"/>
        <rFont val="Calibri"/>
        <family val="2"/>
        <scheme val="minor"/>
      </rPr>
      <t>random</t>
    </r>
    <r>
      <rPr>
        <sz val="11"/>
        <color theme="1"/>
        <rFont val="Calibri"/>
        <family val="2"/>
        <scheme val="minor"/>
      </rPr>
      <t>ly assigned to the rTMS or the sham group at post-op day 4. A total of 3,500 impulses with 10 Hz frequency were applied to ipsilesional cortex over a 2-week period. Functional outcome was measured before (post-op day 4) and after rTMS (post-op day 18). The rTMS group showed more functional improvement on the beam balance test and had stronger Bcl-2 and weaker Bax expression on immunohistochemistry compared with the sham group. The expression of NMDA and MAP-2 showed no significant difference between the two groups. These results suggest that rTMS in subacute cerebral ischemia has a therapeutic effect on functional recovery and is associated with an anti-apoptotic mechanism in the peri-ischemic area rather than with neural plasticity.[PUBLICATION ABSTRACT]</t>
    </r>
  </si>
  <si>
    <r>
      <t xml:space="preserve">This study investigated the impact of nature experience on affect and cognition. We </t>
    </r>
    <r>
      <rPr>
        <b/>
        <sz val="11"/>
        <color rgb="FFFF0000"/>
        <rFont val="Calibri"/>
        <family val="2"/>
        <scheme val="minor"/>
      </rPr>
      <t>random</t>
    </r>
    <r>
      <rPr>
        <sz val="11"/>
        <color theme="1"/>
        <rFont val="Calibri"/>
        <family val="2"/>
        <scheme val="minor"/>
      </rPr>
      <t>ly assigned sixty participants to a 50-min walk in either a natural or an urban environment in and around Stanford, California. Before and after their walk, participants completed a series of psychological assessments of affective and cognitive functioning. Compared to the urban walk, the nature walk resulted in affective benefits (decreased anxiety, rumination, and negative affect, and preservation of positive affect) as well as cognitive benefits (increased working memory performance). This study extends previous research by demonstrating additional benefits of nature experience on affect and cognition through assessments of anxiety, rumination, and a complex measure of working memory (operation span task). These findings further our understanding of the influence of relatively brief nature experiences on affect and cognition, and help to lay the foundation for future research on the mechanisms underlying these effects. (C) 2015 Elsevier B.V. All rights reserved.</t>
    </r>
  </si>
  <si>
    <r>
      <t xml:space="preserve">Objective: Previous research has found executive function benefits of exercise for older adults. However, only 7% of older adults exercise at recommended levels. Exergaming may be more motivating because of interaction with virtual reality scenery while exercising. One study revealed added cognitive benefit for older adults who rode a stationary bike with an interactive bike tour compared with those that rode a traditional stationary bike. This study compared the neuropsychological benefits of differing types of mental challenges while exercising. Method: College students (n = 107) were </t>
    </r>
    <r>
      <rPr>
        <b/>
        <sz val="11"/>
        <color rgb="FFFF0000"/>
        <rFont val="Calibri"/>
        <family val="2"/>
        <scheme val="minor"/>
      </rPr>
      <t>random</t>
    </r>
    <r>
      <rPr>
        <sz val="11"/>
        <color theme="1"/>
        <rFont val="Calibri"/>
        <family val="2"/>
        <scheme val="minor"/>
      </rPr>
      <t>ly assigned to seven different experimental conditions involving varied combinations of physical exercise and/or a mental challenge. One 20 minute bout was involved. Executive function tests were administered pre and post (Trails B, Stroop C, and Digits Backwards). The conditions were stationary bike alone, virtual bike tour while cycling, working memory task while cycling, working memory task alone, meditative cycling, meditation alone, and videogame controlled by cycling. Results: Executive function (Stroop C) was improved significantly more (from pre to post) in those conditions that combined a significant mental challenge along with physical exercise: working memory while cycling, meditative cycling, or videogame while cycling (p = .03, .04, &amp; .002, respectively). Conclusion(s): Executive function benefits of physical exercise might be maximized by adding a mental challenge that is interactive with the physical exercise component. More research is needed to examine the effects of long-term interactive exercise and applicability in the older adult population.</t>
    </r>
  </si>
  <si>
    <r>
      <t xml:space="preserve">OBJECTIVE: To explore the effect of a non-aerobic movement based activity on cognition in people with Alzheimer's type dementia (AD). METHODS: The sample consisted of 27 patients fulfilling the AD ICD-10 diagnostic criteria. The patient sample was </t>
    </r>
    <r>
      <rPr>
        <b/>
        <sz val="11"/>
        <color rgb="FFFF0000"/>
        <rFont val="Calibri"/>
        <family val="2"/>
        <scheme val="minor"/>
      </rPr>
      <t>random</t>
    </r>
    <r>
      <rPr>
        <sz val="11"/>
        <color theme="1"/>
        <rFont val="Calibri"/>
        <family val="2"/>
        <scheme val="minor"/>
      </rPr>
      <t>ly divided into two groups: The Exercise Group received 6 weeks movement training and comprised 15 participants with a mean age of 70.5 years (SD: 8). Control Group participated in a standard care group, which served as a control intervention, and consisted of 12 patients with an average age of 75.7 years (SD: 6.90). Cognitive functions were assessed using six computerised tests from the CANTAB, pre and post training. Data were analysed using t-tests. The false discovery rate (FDR) for multiple comparisons as well as Cohen's d effect size was used to assess the significant effects. RESULTS: Significant improvements in sustained attention, visual memory and a trend in working memory were found in the Exercise Group compared to Control Group after the 6 weeks training. In addition, after 6 weeks the Control Group deteriorated significantly in attention, while the AD patients who undertook the physical exercise showed a discrete improvement. CONCLUSIONS: The present study shows that a short course of non-aerobic movement based exercise is already effective at least in some aspects of cognitive functioning in patients with AD. Although the present study is a pilot study with small samples, nevertheless, the results are promising for the further investigation and development of non-aerobic movement programmes.</t>
    </r>
  </si>
  <si>
    <r>
      <t xml:space="preserve">Regular physical activity has a positive impact on cognition and brain function. Here we investigated if a single bout of exercise can improve motor memory and motor skill learning. We also explored if the timing of the exercise bout in relation to the timing of practice has any impact on the acquisition and retention of a motor skill. Forty-eight young subjects were </t>
    </r>
    <r>
      <rPr>
        <b/>
        <sz val="11"/>
        <color rgb="FFFF0000"/>
        <rFont val="Calibri"/>
        <family val="2"/>
        <scheme val="minor"/>
      </rPr>
      <t>random</t>
    </r>
    <r>
      <rPr>
        <sz val="11"/>
        <color theme="1"/>
        <rFont val="Calibri"/>
        <family val="2"/>
        <scheme val="minor"/>
      </rPr>
      <t>ly allocated into three groups, which practiced a visuomotor accuracy-tracking task either before or after a bout of intense cycling or after rest. Motor skill acquisition was assessed during practice and retention was measured 1 hour, 24 hours and 7 days after practice. Differences among groups in the rate of motor skill acquisition were not significant. In contrast, both exercise groups showed a significantly better retention of the motor skill 24 hours and 7 days after practice. Furthermore, compared to the subjects that exercised before practice, the subjects that exercised after practice showed a better retention of the motor skill 7 days after practice. These findings indicate that one bout of intense exercise performed immediately before or after practicing a motor task is sufficient to improve the long-term retention of a motor skill. The positive effects of acute exercise on motor memory are maximized when exercise is performed immediately after practice, during the early stages of memory consolidation. Thus, the timing of exercise in relation to practice is possibly an important factor regulating the effects of acute exercise on long-term motor memory.</t>
    </r>
  </si>
  <si>
    <r>
      <t xml:space="preserve">Little is known about the effects of combined micronutrient and sugar consumption on growth and cognition. In the present study, we investigated the effects of micronutrients and sugar, alone and in combination, in a beverage on growth and cognition in schoolchildren. In a 2 × 2 factorial design, children (n 414, 6-11 years) were </t>
    </r>
    <r>
      <rPr>
        <b/>
        <sz val="11"/>
        <color rgb="FFFF0000"/>
        <rFont val="Calibri"/>
        <family val="2"/>
        <scheme val="minor"/>
      </rPr>
      <t>random</t>
    </r>
    <r>
      <rPr>
        <sz val="11"/>
        <color theme="1"/>
        <rFont val="Calibri"/>
        <family val="2"/>
        <scheme val="minor"/>
      </rPr>
      <t>ly allocated to consume beverages containing (1) micronutrients with sugar, (2) micronutrients with a non-nutritive sweetener, (3) no micronutrients with sugar or (4) no micronutrients with a non-nutritive sweetener for 8·5 months. Growth was assessed and cognition was tested using the Kaufman Assessment Battery for Children version II (KABC-II) subtests and the Hopkins Verbal Learning Test (HVLT). Micronutrients decreased the OR for Fe deficiency at the endpoint (OR 0·19; 95 % CI 0·07, 0·53). Micronutrients increased KABC Atlantis (intervention effect: 0·76; 95 % CI 0·10, 1·42) and HVLT Discrimination Index (1·00; 95 % CI 0·01, 2·00) scores. Sugar increased KABC Atlantis (0·71; 95 % CI 0·05, 1·37) and Rover (0·72; 95 % CI 0·08, 1·35) scores and HVLT Recall 3 (0·94; 95 % CI 0·15, 1·72). Significant micronutrient × sugar interaction effects on the Atlantis, Number recall, Rover and Discrimination Index scores indicated that micronutrients and sugar in combination attenuated the beneficial effects of micronutrients or sugar alone. Micronutrients or sugar alone had a lowering effect on weight-for-age z-scores relative to controls (micronutrients - 0·08; 95 % CI - 0·15, - 0·01; sugar - 0·07; 95 % CI - 0·14, - 0·002), but in combination, this effect was attenuated. The beverages with micronutrients or added sugar alone had a beneficial effect on cognition, which was attenuated when provided in combination. [PUBLICATION ABSTRACT]</t>
    </r>
  </si>
  <si>
    <r>
      <t xml:space="preserve">Background: Physical activity and aerobic fitness have been shown to have positive implications for children's cognitive performance and brain structure and function. In addition, emerging evidence suggests that excess body mass is related to decreased cognitive performance and differential brain structure and function. Recently, several </t>
    </r>
    <r>
      <rPr>
        <b/>
        <sz val="11"/>
        <color rgb="FFFF0000"/>
        <rFont val="Calibri"/>
        <family val="2"/>
        <scheme val="minor"/>
      </rPr>
      <t>random</t>
    </r>
    <r>
      <rPr>
        <sz val="11"/>
        <color theme="1"/>
        <rFont val="Calibri"/>
        <family val="2"/>
        <scheme val="minor"/>
      </rPr>
      <t>ized controlled trials have provided causal evidence for the beneficial effects of daily physical activity on cognition and its neural underpinnings. However, the data linking excess body mass to compromised cognitive function are largely correlational since trials that manipulate body mass to determine changes in brain and cognition remain sparse. Such studies are sorely needed to provide strong evidence for the relation of childhood health behaviors to not only physical, but brain health as well. Summary: This manuscript provides a brief review of the current literature on physical activity and excess body mass on brain structure, brain function, and an aspect of cognition known as executive control, which refers to cognitive processes involved in the intentional component of environmental interaction. Generally, the findings indicate that daily physical activity or higher aerobic fitness is related to greater volume and integrity of brain structure, efficient and effective brain function, and superior executive control. Alternatively, excess body mass is related to decreased integrity of brain structure, less effective brain function, and poorer executive control. Key Messages: The findings have considerable implications for lifespan health and effective functioning, and demonstrate that childhood health behaviors have implications not only for cognitive and brain health but also for scholastic performance and educational attainment.   © 2015 S. Karger AG, Basel</t>
    </r>
  </si>
  <si>
    <r>
      <t xml:space="preserve">Introduction   The incidence of severe hypoglycemia in type 1 diabetes has not decreased over the past decades. New treatment modalities minimizing the risk of hypoglycemic episodes and attenuating hypoglycemic cognitive dysfunction are needed. We studied if treatment with the neuroprotective hormone erythropoietin (EPO) enhances cognitive function during hypoglycemia. Materials and Methods Eleven patients with type 1 diabetes, hypoglycemia unawareness and recurrent severe hypoglycemia completed the study. In a double-blind, </t>
    </r>
    <r>
      <rPr>
        <b/>
        <sz val="11"/>
        <color rgb="FFFF0000"/>
        <rFont val="Calibri"/>
        <family val="2"/>
        <scheme val="minor"/>
      </rPr>
      <t>random</t>
    </r>
    <r>
      <rPr>
        <sz val="11"/>
        <color theme="1"/>
        <rFont val="Calibri"/>
        <family val="2"/>
        <scheme val="minor"/>
      </rPr>
      <t>ized, balanced, cross-over study using clamped hypoglycemia they were treated with 40,000 IU of EPO or placebo administered intravenously six days before the two experiments. Cognitive function (primary endpoint), hypoglycemic symptoms, and counter-regulatory hormonal response were recorded. Results Compared with placebo, EPO treatment was associated with a significant reduction in errors in the most complex reaction time task (-4.7 (-8.1 to -1.3), p = 0.01) and a less reaction time prolongation (-66 (-117 to -16) msec, p = 0.02). EPO treatment did not change performance in other measures of cognition. Hypoglycemic symptoms, EEG-changes, and counter-regulatory hormone concentrations did not differ between EPO and placebo treatment. Conclusion In patients with type 1 diabetes and hypoglycemia unawareness, treatment with EPO is associated with a beneficial effect on cognitive function in a complex reaction time task assessing sustained attention/working memory. Hypoglycemic symptoms and hormonal responses were not changed by EPO treatment. Trial Registration ClinicalTrials.gov NCT00615368</t>
    </r>
  </si>
  <si>
    <r>
      <t xml:space="preserve">Objectives   Neuroimaging in chronic breathlessness is challenging. The study objective was to test the feasibility of magnetoencephalography (MEG) for functional neuroimaging of people with chronic breathlessness.   Design Feasibility pilot study.   Setting Respiratory clinic out-patients.   Participants 8 patients (mean age=62; (range 47-83); 4 men) with chronic non-malignant lung disease; modified MRC breathlessness score â[per thousand]¥3 (median mMRC=4), intensity of exercise-induced breathlessness &gt;3/10; no contraindication to MRI scanning.   Methods and measures 4 MEG scans were conducted for each participant: (1) at rest (5 mins), (2) postseated leg exercise-induced breathlessness during recovery (10 mins). Recovery scans (2) were conducted with/without facial airflow in </t>
    </r>
    <r>
      <rPr>
        <b/>
        <sz val="11"/>
        <color rgb="FFFF0000"/>
        <rFont val="Calibri"/>
        <family val="2"/>
        <scheme val="minor"/>
      </rPr>
      <t>random</t>
    </r>
    <r>
      <rPr>
        <sz val="11"/>
        <color theme="1"/>
        <rFont val="Calibri"/>
        <family val="2"/>
        <scheme val="minor"/>
      </rPr>
      <t xml:space="preserve"> order; both scans were repeated 1 h later. Participants rated breathlessness intensity (0-10 Numerical Rating Scale (NRS)) at baseline, maximal exertion and every minute during recovery, and rated acceptability of study procedures at the end of the study (0-10 NRS). A structural MRI scan was conducted for MEG coregistration and source-space analyses. Rest data were compared with data from healthy volunteers (N=6; 5 men; mean age=30.7 years±3.9 years).   Results Exercises and MEG scanning were acceptable to all participants; 7/8 completed the MRI scans. Maximum breathlessness intensity was induced by 5 min' exercise. The same level was induced for repeat scans (median=8; IQR=7-8). All recovered to baseline by 10 min. Time-frequency profiles of data from the first and last 3 min were analysed in MEG source space based on breathlessness location estimates. Source localisation was performed, but anatomical source inference was limited to the level of the lobe. Differences in areas of activity were seen: during recovery scans; with and without airflow; and between participants/normal volunteers at rest.   Conclusions MEG is a feasible method to investigate exercise-induced breathlessness in people breathless with chronic lung disease, and able to identify neural activity related to changes in breathlessness.</t>
    </r>
  </si>
  <si>
    <r>
      <t xml:space="preserve">Objectives   Evidence suggests that physical activity is positively related to several aspects of cognitive functioning in children, among which is selective attention. To date, no information is available on the optimal frequency of physical activity on cognitive functioning in children. The current study examined the acute effects of one and two bouts of moderate-intensity physical activity on children's selective attention. Design </t>
    </r>
    <r>
      <rPr>
        <b/>
        <sz val="11"/>
        <color rgb="FFFF0000"/>
        <rFont val="Calibri"/>
        <family val="2"/>
        <scheme val="minor"/>
      </rPr>
      <t>Random</t>
    </r>
    <r>
      <rPr>
        <sz val="11"/>
        <color theme="1"/>
        <rFont val="Calibri"/>
        <family val="2"/>
        <scheme val="minor"/>
      </rPr>
      <t xml:space="preserve">ized controlled trial (ISRCTN97975679). Methods Thirty boys and twenty-six girls, aged 10-13 years, were </t>
    </r>
    <r>
      <rPr>
        <b/>
        <sz val="11"/>
        <color rgb="FFFF0000"/>
        <rFont val="Calibri"/>
        <family val="2"/>
        <scheme val="minor"/>
      </rPr>
      <t>random</t>
    </r>
    <r>
      <rPr>
        <sz val="11"/>
        <color theme="1"/>
        <rFont val="Calibri"/>
        <family val="2"/>
        <scheme val="minor"/>
      </rPr>
      <t>ly assigned to three conditions: (A) sitting all morning working on simulated school tasks; (B) one 20-min physical activity bout after 90min; and (C) two 20-min physical activity bouts, i.e. at the start and after 90min. Selective attention was assessed at five time points during the morning (i.e. at baseline and after 20, 110, 130 and 220min), using the 'Sky Search' subtest of the 'Test of Selective Attention in Children'. We used GEE analysis to examine differences in Sky Search scores between the three experimental conditions, adjusting for school, baseline scores, self-reported screen time and time spent in sports. Results Children who performed two 20-min bouts of moderate-intensity physical activity had significantly better Sky Search scores compared to children who performed one physical activity bout or remained seated the whole morning (B=-0.26; 95% CI=[-0.52; -0.00]). Conclusions Our findings support the importance of repeated physical activity during the school day for beneficial effects on selective attention in children.</t>
    </r>
  </si>
  <si>
    <r>
      <t xml:space="preserve">We investigated whether intensive computerized cognitive training in schizophrenia could improve working memory performance and increase signal efficiency of associated middle frontal gyri (MFG) circuits in a functionally meaningful manner. Thirty schizophrenia participants and 13 healthy comparison participants underwent fMRI scanning during a letterN-back working memory task. Schizophrenia participants were then </t>
    </r>
    <r>
      <rPr>
        <b/>
        <sz val="11"/>
        <color rgb="FFFF0000"/>
        <rFont val="Calibri"/>
        <family val="2"/>
        <scheme val="minor"/>
      </rPr>
      <t>random</t>
    </r>
    <r>
      <rPr>
        <sz val="11"/>
        <color theme="1"/>
        <rFont val="Calibri"/>
        <family val="2"/>
        <scheme val="minor"/>
      </rPr>
      <t>ly assigned to either 80h (16weeks) of cognitive training or a computer games control condition. After this intervention, participants completed a second fMRIN-back scanning session. At baseline, during 2-back working memory trials, healthy participants showed the largest and most significant activation in bilateral MFG, which correlated with task performance. Schizophrenia participants showed impaired working memory, hypoactivation in left MFG, and no correlation between bilateral MFG signal and task performance. After training, schizophrenia participants improved their 2-back working memory performance and showed increased activation in left MFG. They also demonstrated a significant association between enhanced task performance and right MFG signal, similar to healthy participants. Both task performance and brain activity in right MFG after training predicted better generalized working memory at 6-month follow-up. Furthermore, task performance and brain activity within bilateral MFG predicted better occupational functioning at 6-month follow-up. No such findings were observed in the computer games control participants. Working memory impairments in schizophrenia and its underlying neural correlates in MFG can be improved by intensive computerized cognitive training; these improvements generalize beyond the trained task and are associated with enduring effects on cognition and functioning 6months after the intervention.</t>
    </r>
  </si>
  <si>
    <r>
      <t xml:space="preserve">We examine evidence supporting the associations among physical activity (PA), cognitive vitality, neural functioning, and the moderation of these associations by genetic factors. Prospective epidemiological studies provide evidence for PA to be associated with a modest reduction in relative risk of cognitive decline. An evaluation of the PA-cognition link across the life span provides modest support for the effect of PA on preserving and even enhancing cognitive vitality and the associated neural circuitry in older adults, with the majority of benefits seen for tasks that are supported by the prefrontal cortex and the hippocampus. The literature on children and young adults, however, is in need of well-powered </t>
    </r>
    <r>
      <rPr>
        <b/>
        <sz val="11"/>
        <color rgb="FFFF0000"/>
        <rFont val="Calibri"/>
        <family val="2"/>
        <scheme val="minor"/>
      </rPr>
      <t>random</t>
    </r>
    <r>
      <rPr>
        <sz val="11"/>
        <color theme="1"/>
        <rFont val="Calibri"/>
        <family val="2"/>
        <scheme val="minor"/>
      </rPr>
      <t>ized controlled trials. Future directions include a more sophisticated understanding of the dose-response relationship, the integration of genetic and epigenetic approaches, inclusion of multimodal imaging of brain-behavior changes, and finally the design of multimodal interventions that may yield broader improvements in cognitive function.</t>
    </r>
  </si>
  <si>
    <r>
      <t xml:space="preserve">The purpose of the study was to investigate the efficacy of using faded worked examples presented in matrices with problem structure variability to enhance learners' ability to recognize the underlying structure of the problems. Specifically, this study compared the effects of matrix-format versus linear-format faded worked examples combined with equivalent problem structure versus contrast problem structure on learning. A total of 113 undergraduate students recruited from campus were </t>
    </r>
    <r>
      <rPr>
        <b/>
        <sz val="11"/>
        <color rgb="FFFF0000"/>
        <rFont val="Calibri"/>
        <family val="2"/>
        <scheme val="minor"/>
      </rPr>
      <t>random</t>
    </r>
    <r>
      <rPr>
        <sz val="11"/>
        <color theme="1"/>
        <rFont val="Calibri"/>
        <family val="2"/>
        <scheme val="minor"/>
      </rPr>
      <t>ly assigned to one of the four experimental conditions formed by a 2 × 2 factorial design. The results revealed three significant interactions on accuracy of anticipations, near transfer and medium transfer, suggesting that matrices foster learning when they contain contrast-structure problems but not with equivalent-structure problems.</t>
    </r>
  </si>
  <si>
    <r>
      <t xml:space="preserve">Abstract   Background: Insight is impaired in a majority of people with schizophrenia. Impaired insight is associated with poorer outcomes of the disorder. Based on existing literature, we developed a model that explains which processes may possibly play a role in impaired insight. This model was the starting point of the development of REFLEX: a brief psychosocial intervention to improve insight in schizophrenia. REFLEX is a 12-sessions group training, consisting of three modules of four sessions each. Modules in this intervention are: "coping with stigma", "you and your personal narrative", and "you in the present". Methods/Design: REFLEX is currently evaluated in a multicenter </t>
    </r>
    <r>
      <rPr>
        <b/>
        <sz val="11"/>
        <color rgb="FFFF0000"/>
        <rFont val="Calibri"/>
        <family val="2"/>
        <scheme val="minor"/>
      </rPr>
      <t>random</t>
    </r>
    <r>
      <rPr>
        <sz val="11"/>
        <color theme="1"/>
        <rFont val="Calibri"/>
        <family val="2"/>
        <scheme val="minor"/>
      </rPr>
      <t xml:space="preserve">ized controlled trial. Eight mental health institutions in the Netherlands participate in this evaluation. Patients are </t>
    </r>
    <r>
      <rPr>
        <b/>
        <sz val="11"/>
        <color rgb="FFFF0000"/>
        <rFont val="Calibri"/>
        <family val="2"/>
        <scheme val="minor"/>
      </rPr>
      <t>random</t>
    </r>
    <r>
      <rPr>
        <sz val="11"/>
        <color theme="1"/>
        <rFont val="Calibri"/>
        <family val="2"/>
        <scheme val="minor"/>
      </rPr>
      <t>ly assigned to either REFLEX or an active control condition, existing of cognitive remediation exercises in a group. In a subgroup of patients, fMRI scans are made before and after training in order to assess potential haemodynamic changes associated with the effects of the training. Discussion: REFLEX is one of the few interventions aiming specifically to improving insight in schizophrenia and has potential value for improving insight. Targeting insight in schizophrenia is a complex task, that comes with several methodological issues. These issues are addressed in the discussion of this paper. Trial registration: Current Controlled Trials:</t>
    </r>
  </si>
  <si>
    <r>
      <t xml:space="preserve">Impairments in social cognition are common in schizophrenia and predict poor functional outcome. The purpose of this proof-of-concept </t>
    </r>
    <r>
      <rPr>
        <b/>
        <sz val="11"/>
        <color rgb="FFFF0000"/>
        <rFont val="Calibri"/>
        <family val="2"/>
        <scheme val="minor"/>
      </rPr>
      <t>random</t>
    </r>
    <r>
      <rPr>
        <sz val="11"/>
        <color theme="1"/>
        <rFont val="Calibri"/>
        <family val="2"/>
        <scheme val="minor"/>
      </rPr>
      <t xml:space="preserve">ized, parallel group clinical trial was to assess whether intranasal oxytocin (OT), given before social cognitive training, enhances learning of social cognitive skills. Twenty seven male outpatients with schizophrenia participated in a 6-week (12 session) training on social cognitive skills. Training focused on three domains: facial affect recognition, social perception, and empathy. Subjects were </t>
    </r>
    <r>
      <rPr>
        <b/>
        <sz val="11"/>
        <color rgb="FFFF0000"/>
        <rFont val="Calibri"/>
        <family val="2"/>
        <scheme val="minor"/>
      </rPr>
      <t>random</t>
    </r>
    <r>
      <rPr>
        <sz val="11"/>
        <color theme="1"/>
        <rFont val="Calibri"/>
        <family val="2"/>
        <scheme val="minor"/>
      </rPr>
      <t>ly assigned (double blind) to receive either intranasal OTor placebo 30min before each session. Participants did not receive OT between sessions or on the day of assessments. We evaluated scores on social-cognition measures, as well as clinical symptoms and neurocognition, at baseline, 1 week following the final training session, and 1 month later. Our prespecified primary outcome measure was a social-cognition composite score comprised of five individual measures. There were main effects of time (indicating improvement across the combined-treatment groups) on the social-cognition composite score at both 1 week and 1 month following completion of training. Subjects receiving OT demonstrated significantly greater improvements in empathic accuracy than those receiving placebo at both posttreatment and 1 month follow up. There were no OT-related effects for the other social cognitive tests, clinical symptoms, or neurocognition. This study provides initial support for the idea that OT enhances the effectiveness of training when administered shortly before social cognitive training sessions. The effects were most pronounced on empathic accuracy, a high-level social cognitive process that is not easily improved in current social cognitive remediation programs.</t>
    </r>
  </si>
  <si>
    <r>
      <t xml:space="preserve">While a training model of cognitive intervention targets the improvement of particular skills through instruction and practice, an engagement model is based on the idea that being embedded in an intellectually and socially complex environment can impact cognition, perhaps even broadly, without explicit instruction. We contrasted these 2 models of cognitive enrichment by </t>
    </r>
    <r>
      <rPr>
        <b/>
        <sz val="11"/>
        <color rgb="FFFF0000"/>
        <rFont val="Calibri"/>
        <family val="2"/>
        <scheme val="minor"/>
      </rPr>
      <t>random</t>
    </r>
    <r>
      <rPr>
        <sz val="11"/>
        <color theme="1"/>
        <rFont val="Calibri"/>
        <family val="2"/>
        <scheme val="minor"/>
      </rPr>
      <t>ly assigning healthy older adults to a home-based inductive reasoning training program, a team-based competitive program in creative problem solving, or a wait-list control. As predicted, those in the training condition showed selective improvement in inductive reasoning. Those in the engagement condition, on the other hand, showed selective improvement in divergent thinking, a key ability exercised in creative problem solving. On average, then, both groups appeared to show ability-specific effects. However, moderators of change differed somewhat for those in the engagement and training interventions. Generally, those who started either intervention with a more positive cognitive profile showed more cognitive growth, suggesting that cognitive resources enabled individuals to take advantage of environmental enrichment. Only in the engagement condition did initial levels of openness and social network size moderate intervention effects on cognition, suggesting that comfort with novelty and an ability to manage social resources may be additional factors contributing to the capacity to take advantage of the environmental complexity associated with engagement. Collectively, these findings suggest that training and engagement models may offer alternative routes to cognitive resilience in late life.</t>
    </r>
  </si>
  <si>
    <r>
      <t xml:space="preserve">Background and purpose: Enzogenol, a flavonoid-rich extract from Pinus radiata bark with antioxidant and anti-inflammatory properties has been shown to improve working memory in healthy adults. In traumatic brain injury (TBI), oxidation and inflammation have been linked to poorer cognitive outcomes. Hence, this phase II, </t>
    </r>
    <r>
      <rPr>
        <b/>
        <sz val="11"/>
        <color rgb="FFFF0000"/>
        <rFont val="Calibri"/>
        <family val="2"/>
        <scheme val="minor"/>
      </rPr>
      <t>random</t>
    </r>
    <r>
      <rPr>
        <sz val="11"/>
        <color theme="1"/>
        <rFont val="Calibri"/>
        <family val="2"/>
        <scheme val="minor"/>
      </rPr>
      <t xml:space="preserve">ized controlled trial investigated safety, compliance and efficacy of Enzogenol for improving cognitive functioning in people following mild TBI. Methods: Sixty adults, who sustained a mild TBI, 3–12 months prior to recruitment, and who were experiencing persistent cognitive difficulties [Cognitive Failures Questionnaire (CFQ) score &gt; 38], were </t>
    </r>
    <r>
      <rPr>
        <b/>
        <sz val="11"/>
        <color rgb="FFFF0000"/>
        <rFont val="Calibri"/>
        <family val="2"/>
        <scheme val="minor"/>
      </rPr>
      <t>random</t>
    </r>
    <r>
      <rPr>
        <sz val="11"/>
        <color theme="1"/>
        <rFont val="Calibri"/>
        <family val="2"/>
        <scheme val="minor"/>
      </rPr>
      <t>ized to receive Enzogenol (1000 mg/day) or matching placebo for 6 weeks. Subsequently, all participants received Enzogenol for a further 6 weeks, followed by placebo for 4 weeks. Compliance, side-effects, cognitive failures, working and episodic memory, post-concussive symptoms and mood were assessed at baseline, 6, 12 and 16 weeks. Simultaneous estimation of treatment effect and breakpoint was effected, with confidence intervals (CIs) obtained through a treatment–placebo balance-preserving bootstrap procedure. Results: Enzogenol was found to be safe and well tolerated. Trend and breakpoint analyses showed a significant reduction in cognitive failures after 6 weeks [mean CFQ score, 95% CI, Enzogenol versus placebo −6.9 (−10.8 to −4.1)]. Improvements in the frequency of self-reported cognitive failures were estimated to continue until week 11 before stabilizing. Other outcome measures showed some positive trends but no significant treatment effects. Conclusions: Enzogenol supplementation is safe and well tolerated in people after mild TBI, and may improve cognitive functioning in this patient population. This study provides Class IIB evidence that Enzogenol is well tolerated and may reduce self-perceived cognitive failures in patients 3–12 months post-mild TBI. (PsycINFO Database Record (c) 2016 APA, all rights reserved)</t>
    </r>
  </si>
  <si>
    <r>
      <t xml:space="preserve">Background   Older adults are the fastest growing segment of the United States population. There is an immediate need to identify novel, cost-effective community-based approaches that promote health and well-being for older adults, particularly those from diverse racial/ethnic and socioeconomic backgrounds. Because choral singing is multi-modal (requires cognitive, physical, and psychosocial engagement), it has the potential to improve health outcomes across several dimensions to help older adults remain active and independent. The purpose of this study is to examine the effect of a community choir program (Community of Voices) on health and well-being and to examine its costs and cost-effectiveness in a large sample of diverse, community-dwelling older adults. Method/design In this cluster </t>
    </r>
    <r>
      <rPr>
        <b/>
        <sz val="11"/>
        <color rgb="FFFF0000"/>
        <rFont val="Calibri"/>
        <family val="2"/>
        <scheme val="minor"/>
      </rPr>
      <t>random</t>
    </r>
    <r>
      <rPr>
        <sz val="11"/>
        <color theme="1"/>
        <rFont val="Calibri"/>
        <family val="2"/>
        <scheme val="minor"/>
      </rPr>
      <t xml:space="preserve">ized controlled trial, diverse adults age 60 and older were enrolled at Administration on Aging-supported senior centers and completed baseline assessments. The senior centers were </t>
    </r>
    <r>
      <rPr>
        <b/>
        <sz val="11"/>
        <color rgb="FFFF0000"/>
        <rFont val="Calibri"/>
        <family val="2"/>
        <scheme val="minor"/>
      </rPr>
      <t>random</t>
    </r>
    <r>
      <rPr>
        <sz val="11"/>
        <color theme="1"/>
        <rFont val="Calibri"/>
        <family val="2"/>
        <scheme val="minor"/>
      </rPr>
      <t xml:space="preserve">ly assigned to either start the choir immediately (intervention group) or wait 6 months to start (control). Community of Voices is a culturally tailored choir program delivered at the senior centers by professional music conductors that reflects three components of engagement (cognitive, physical, and psychosocial). We describe the nature of the study including the cluster </t>
    </r>
    <r>
      <rPr>
        <b/>
        <sz val="11"/>
        <color rgb="FFFF0000"/>
        <rFont val="Calibri"/>
        <family val="2"/>
        <scheme val="minor"/>
      </rPr>
      <t>random</t>
    </r>
    <r>
      <rPr>
        <sz val="11"/>
        <color theme="1"/>
        <rFont val="Calibri"/>
        <family val="2"/>
        <scheme val="minor"/>
      </rPr>
      <t xml:space="preserve">ized trial study design, sampling frame, sample size calculation, methods of recruitment and assessment, and primary and secondary outcomes. Discussion The study involves conducting a </t>
    </r>
    <r>
      <rPr>
        <b/>
        <sz val="11"/>
        <color rgb="FFFF0000"/>
        <rFont val="Calibri"/>
        <family val="2"/>
        <scheme val="minor"/>
      </rPr>
      <t>random</t>
    </r>
    <r>
      <rPr>
        <sz val="11"/>
        <color theme="1"/>
        <rFont val="Calibri"/>
        <family val="2"/>
        <scheme val="minor"/>
      </rPr>
      <t>ized trial of an intervention as delivered in "real-world" settings. The choir program was designed using a novel translational approach that integrated evidence-based research on the benefits of singing for older adults, community best practices related to community choirs for older adults, and the perspective of the participating communities. The practicality and relatively low cost of the choir intervention means it can be incorporated into a variety of community settings and adapted to diverse cultures and languages. If successful, this program will be a practical and acceptable community-based approach for promoting health and well-being of older adults.</t>
    </r>
  </si>
  <si>
    <r>
      <t xml:space="preserve">Hippocampal atrophy is found in many psychiatric disorders that are more prevalent in women. Sex differences in memory and spatial skills further suggest that males and females differ in hippocampal structure and function. We conducted the first meta-analysis of male-female difference in hippocampal volume (HCV) based on published MRI studies of healthy participants of all ages, to test whether the structure is reliably sexually dimorphic. Using four search strategies, we collected 68 matched samples of males' and females' uncorrected HCVs (in 4418 total participants), and 36 samples of male and female HCVs (2183 participants) that were corrected for individual differences in total brain volume (TBV) or intracranial volume (ICV). Pooled effect sizes were calculated using a </t>
    </r>
    <r>
      <rPr>
        <b/>
        <sz val="11"/>
        <color rgb="FFFF0000"/>
        <rFont val="Calibri"/>
        <family val="2"/>
        <scheme val="minor"/>
      </rPr>
      <t>random</t>
    </r>
    <r>
      <rPr>
        <sz val="11"/>
        <color theme="1"/>
        <rFont val="Calibri"/>
        <family val="2"/>
        <scheme val="minor"/>
      </rPr>
      <t>-effects model for left, right, and bilateral uncorrected HCVs and for left and right HCVs corrected for TBV or ICV. We found that uncorrected HCV was reliably larger in males, with Hedges' g values of 0.545 for left hippocampus, 0.526 for right hippocampus, and 0.557 for bilateral hippocampus. Meta-regression revealed no effect of age on the sex difference in left, right, or bilateral HCV. In the subset of studies that reported it, both TBV (g=1.085) and ICV (g=1.272) were considerably larger in males. Accordingly, studies reporting HCVs corrected for individual differences in TBV or ICV revealed no significant sex differences in left and right HCVs (Hedges' g ranging from +0.011 to -0.206). In summary, we found that human males of all ages exhibit a larger HCV than females, but adjusting for individual differences in TBV or ICV results in no reliable sex difference. The frequent claim that women have a disproportionately larger hippocampus than men was not supported.</t>
    </r>
  </si>
  <si>
    <r>
      <t xml:space="preserve">Objectives. Neurobiologically, panic disorder (PD) is supposed to be characterised by cerebral hypofrontality. Via functional near-infrared spectroscopy (fNIRS), we investigated whether prefrontal hypoactivity during cognitive tasks in PD-patients compared to healthy controls (HC) could be replicated. As intermittent theta burst stimulation (iTBS) modulates cortical activity, we furthermore investigated its ability to normalise prefrontal activation. Methods. Forty-four PD-patients, </t>
    </r>
    <r>
      <rPr>
        <b/>
        <sz val="11"/>
        <color rgb="FFFF0000"/>
        <rFont val="Calibri"/>
        <family val="2"/>
        <scheme val="minor"/>
      </rPr>
      <t>random</t>
    </r>
    <r>
      <rPr>
        <sz val="11"/>
        <color theme="1"/>
        <rFont val="Calibri"/>
        <family val="2"/>
        <scheme val="minor"/>
      </rPr>
      <t>ised to sham or verum group, received 15 iTBS-sessions above the left dorsolateral prefrontal cortex (DLPFC) in addition to psychoeducation. Before first and after last iTBS-treatment, cortical activity during a verbal fluency task was assessed via fNIRS and compared to the results of 23 HC. Results. At baseline, PD-patients showed hypofrontality including the DLPFC, which differed significantly from activation patterns of HC. However, verum iTBS did not augment prefrontal fNIRS activation. Solely after sham iTBS, a significant increase of measured fNIRS activation in the left inferior frontal gyrus (IFG) during the phonological task was found. Conclusion. Our results support findings that PD is characterised by prefrontal hypoactivation during cognitive performance. However, verum iTBS as an "add-on" to psychoeducation did not augment prefrontal activity. Instead we only found increased fNIRS activation in the left IFG after sham iTBS application. Possible reasons including task-related psychophysiological arousal are discussed.</t>
    </r>
  </si>
  <si>
    <r>
      <t xml:space="preserve">Exercise is beneficial to learning. The purpose of this research was to determine whether an episode of aerobic exercise prior to practice improves the acquisition and retention of laparoscopic skills in the fundamentals of laparoscopic surgery (FLS) simulator.   Baseline maximal physical fitness (VO2 max), performance on peg transfer (PT), pattern cut (PC), and intracorporeal suture (ICS) were measured for FLS naïve undergraduates. 2 Weeks later, participants were </t>
    </r>
    <r>
      <rPr>
        <b/>
        <sz val="11"/>
        <color rgb="FFFF0000"/>
        <rFont val="Calibri"/>
        <family val="2"/>
        <scheme val="minor"/>
      </rPr>
      <t>random</t>
    </r>
    <r>
      <rPr>
        <sz val="11"/>
        <color theme="1"/>
        <rFont val="Calibri"/>
        <family val="2"/>
        <scheme val="minor"/>
      </rPr>
      <t>ized into exercise (E) and control (C) groups. C did unrelated work for 40 min and then practiced PT and PC for 10 min, and ICS for 15 min. Final scores were recorded. In E, participants ran on a treadmill for 20 min at 60 % of their VO2 max. After a 15 min cool down, they engaged in identical FLS simulator training as group C. Both groups completed the NASA task load index (TLX) to assess workload. Retention was recorded 2 months after the training session. Groups were compared using t tests, [chi]^sup 2^ and Wilcoxon rank tests. p &lt; 0.05 was considered significant. There were 52 participants (22 in C; 30 in E) with high physical fitness at baseline. Demographics between the groups were similar at baseline. There were no differences in VO2 max and scores on the three tasks at baseline (all p values NS). There was no statistical significance between the scores of the C and E groups at the training session and retention, except for higher PT scores in the E group after the training session. In physically fit, surgically naïve students, one bout of aerobic exercise enhanced immediate learning of simple FLS skills but did not have an impact on more complex skills or on retention. The use of exercise in the surgical curriculum, or as a learning tool, warrants further investigation regarding how best to apply it.</t>
    </r>
  </si>
  <si>
    <r>
      <t xml:space="preserve">Doc number: 202   Abstract Background: Disturbance in sleep quality is a symptom of Major Depressive Disorder (MDD) and Bipolar Disorder (BD) and thus improving quality of sleep is an important aspect of successful treatment. Here, a prospective, double-blind, </t>
    </r>
    <r>
      <rPr>
        <b/>
        <sz val="11"/>
        <color rgb="FFFF0000"/>
        <rFont val="Calibri"/>
        <family val="2"/>
        <scheme val="minor"/>
      </rPr>
      <t>random</t>
    </r>
    <r>
      <rPr>
        <sz val="11"/>
        <color theme="1"/>
        <rFont val="Calibri"/>
        <family val="2"/>
        <scheme val="minor"/>
      </rPr>
      <t>ized, placebo-controlled study examined the effect of olanzapine (an atypical antipsychotic) augmentation therapy on sleep architecture, specifically slow wave sleep (SWS), in the treatment of depression. The effect of olanzapine augmentation therapy on other features of sleep (e.g., sleep continuity) and depression (e.g., illness severity and cognitive function) were also determined. Methods: Patients currently experiencing a major depressive episode and who were on a stable medication were included. Sleep architecture was measured by overnight ambulatory polysomnography. Illness severity was determined using the Montgomery-Asberg Depression Rating Scale (MADRS). Cognitive function was examined using Cambridge Neuropsychological Test Automated Battery (CANTAB): Spatial Working Memory (SWM), Spatial Span (SSP), and Reaction Time (RTI) tasks. Polysomnographs, clinical measures and cognitive tests were administered at baseline, after 2-4 days of treatment and after 28-31 days of treatment. Twenty-five patients participated in the study (N = 10, N = 15 for placebo and olanzapine treated groups respectively). Results: The primary objective of the study was to assess the objective (polysomnographic) changes in sleep quality, defined as changes in SWS, following olanzapine treatment for depression. Latency to but not duration of SWS was found to significantly differ between olanzapine- and placebo-treated participants (Hedge's g: 0.97, 0.13 respectively). A significant improvement in olanzapine-treated participants over placebo-treated participants was observed in secondary outcome measures, including sleep efficiency, total sleep time, and sleep latency. Secondary objectives assessed the subjective changes in sleep quality parameters and correlated them with measures of illness severity and changes in cognition. MADRS scores were significantly improved in olanzapine-treated participants over time but not more than placebo treatment. There was no significant difference between olanzapine- and placebo-treated participants in SWM, SSP or RTI tasks. Conclusions: Olanzapine augmentation treatment generally did not improve SWS but did improve sleep continuity and depression. Olanzapine may be one of few medications that improve sleep continuity, thus directly targeting symptoms of depression. Trial registration: ClinicalTrials.gov,  NCT00520507.</t>
    </r>
  </si>
  <si>
    <r>
      <t xml:space="preserve">Cognitive remediation (CR) has been found to improve cognitive performance among adults with schizophrenia in </t>
    </r>
    <r>
      <rPr>
        <b/>
        <sz val="11"/>
        <color rgb="FFFF0000"/>
        <rFont val="Calibri"/>
        <family val="2"/>
        <scheme val="minor"/>
      </rPr>
      <t>random</t>
    </r>
    <r>
      <rPr>
        <sz val="11"/>
        <color theme="1"/>
        <rFont val="Calibri"/>
        <family val="2"/>
        <scheme val="minor"/>
      </rPr>
      <t>ized controlled trials (RCTs). However, improvements in cognitive performance are often observed in the control groups of RCTs as well. There has been no comprehensive examination of change in control groups for CR, which may inform trial methodology and improve our understanding of measured outcomes for cognitive remediation. In this meta-analysis, we calculated pre-post change in cognitive test performance within control groups of RCTs in 32 CR trials (n = 794 participants) published between 1970 and 2011, and examined the association between pre-post change and sample size, duration of treatment, type of control group, and participants' age, intelligence, duration of illness, and psychiatric symptoms. Results showed that control groups in CR trials showed small effect size changes (Cohen's d = 0.12 ± 0.16) in cognitive test performance over the trial duration. Study characteristics associated with pre-post change included participant age and sample size. These findings suggest attention to change in control groups may help improve detection of cognitive remediation effects for schizophrenia.</t>
    </r>
  </si>
  <si>
    <r>
      <t xml:space="preserve">Objective  To investigate the association between low functional health literacy (ability to read and understand basic health related information) and mortality in older adults.   Design  Population based longitudinal cohort study based on a stratified </t>
    </r>
    <r>
      <rPr>
        <b/>
        <sz val="11"/>
        <color rgb="FFFF0000"/>
        <rFont val="Calibri"/>
        <family val="2"/>
        <scheme val="minor"/>
      </rPr>
      <t>random</t>
    </r>
    <r>
      <rPr>
        <sz val="11"/>
        <color theme="1"/>
        <rFont val="Calibri"/>
        <family val="2"/>
        <scheme val="minor"/>
      </rPr>
      <t xml:space="preserve"> sample of households.   Setting  England.   Participants  7857 adults aged 52 or more who participated in the second wave (2004-5) of the English Longitudinal Study of Ageing and survived more than 12 months after interview. Participants completed a brief four item test of functional health literacy, which assessed understanding of written instructions for taking an aspirin tablet.   Main outcome measure  Time to death, based on all cause mortality through October 2009.   Results  Health literacy was categorised as high (maximum score, 67.2%), medium (one error, 20.3%), or low (more than one error, 12.5%). During follow-up (mean 5.3 years) 621 deaths occurred: 321 (6.1%) in the high health literacy category, 143 (9.0%) in the medium category, and 157 (16.0%) in the low category. After adjusting for personal characteristics, socioeconomic position, baseline health, and health behaviours, the hazard ratio for all cause mortality for participants with low health literacy was 1.40 (95% confidence interval 1.15 to 1.72) and with medium health literacy was 1.15 (0.94 to 1.41) compared with participants with high health literacy. Further adjustment for cognitive ability reduced the hazard ratio for low health literacy to 1.26 (1.02 to 1.55).   Conclusions  A third of older adults in England have difficulties reading and understanding basic health related written information. Poorer understanding is associated with higher mortality. The limited health literacy capabilities within this population have implications for the design and delivery of health related services for older adults in England.</t>
    </r>
  </si>
  <si>
    <r>
      <t xml:space="preserve">Antipsychotic drugs (APDs) are provided in the clinic to manage traumatic brain injury (TBI)-induced agitation and aggression. Experimental TBI studies consistently show that daily administration of the APDs, haloperidol (HAL) and risperidone (RISP), hinder recovery. However, it is unknown how long the adverse effects remain after cessation of treatment. To elucidate this clinically relevant issue, anesthetized male rats were </t>
    </r>
    <r>
      <rPr>
        <b/>
        <sz val="11"/>
        <color rgb="FFFF0000"/>
        <rFont val="Calibri"/>
        <family val="2"/>
        <scheme val="minor"/>
      </rPr>
      <t>random</t>
    </r>
    <r>
      <rPr>
        <sz val="11"/>
        <color theme="1"/>
        <rFont val="Calibri"/>
        <family val="2"/>
        <scheme val="minor"/>
      </rPr>
      <t>ly assigned to four TBI (controlled cortical impact) and four sham groups administered HAL (0.5 mg/kg), RISP (0.45 mg/kg), bromocriptine (BRO; 5.0 mg/kg, included as a control for D[sub]2 receptor action), or vehicle (VEH; 1 mL/kg) 24 h after surgery and once-daily for 19 days. Motor and cognitive recovery was assessed on days 1-5 and 14-19, respectively, and again at 1 and 3 months after drug withdrawal. No overall group differences were observed for motor function among the TBI groups, although the HAL group showed a greater beam-walk deficit on day 5 versus the VEH and BRO groups. Cognitive recovery was significantly impaired in the HAL and RISP groups during the treatment phase versus VEH and BRO. Further, BRO was superior to VEH (p=0.0042). At 1 month, both groups that received APDs continued to exhibit significant cognitive impairment versus VEH and BRO; at 3 months, only the HAL group was impaired. Moreover, the HAL, RISP, and VEH groups continued to be cognitively deficient versus BRO, which also reduced cortical damage. These data replicate previous reports that HAL and RISP impede cognitive recovery after TBI and expand the literature by revealing that the deleterious effects persist for 3 months after drug discontinuation. BRO conferred cognitive benefits when administered concomitantly with behavioral testing, thus replicating previous findings, and also after cessation demonstrating enduring efficacy.</t>
    </r>
  </si>
  <si>
    <r>
      <t xml:space="preserve">Background: Childhood obesity and physical inactivity are increasing dramatically worldwide. Children of low socioeconomic status and/or children of migrant background are especially at risk. In general, the overall effectiveness of school-based programs on health-related outcomes has been disappointing. A special gap exists for younger children and in high risk groups. Methods/Design: This paper describes the rationale, design, curriculum, and evaluation of a multicenter preschool </t>
    </r>
    <r>
      <rPr>
        <b/>
        <sz val="11"/>
        <color rgb="FFFF0000"/>
        <rFont val="Calibri"/>
        <family val="2"/>
        <scheme val="minor"/>
      </rPr>
      <t>random</t>
    </r>
    <r>
      <rPr>
        <sz val="11"/>
        <color theme="1"/>
        <rFont val="Calibri"/>
        <family val="2"/>
        <scheme val="minor"/>
      </rPr>
      <t xml:space="preserve">ized intervention study conducted in areas with a high migrant population in two out of 26 Swiss cantons. Twenty preschool classes in the German (canton St. Gallen) and another 20 in the French (canton Vaud) part of Switzerland were separately selected and </t>
    </r>
    <r>
      <rPr>
        <b/>
        <sz val="11"/>
        <color rgb="FFFF0000"/>
        <rFont val="Calibri"/>
        <family val="2"/>
        <scheme val="minor"/>
      </rPr>
      <t>random</t>
    </r>
    <r>
      <rPr>
        <sz val="11"/>
        <color theme="1"/>
        <rFont val="Calibri"/>
        <family val="2"/>
        <scheme val="minor"/>
      </rPr>
      <t xml:space="preserve">ized to an intervention and a control arm by the use of opaque envelopes. The multidisciplinary lifestyle intervention aimed to increase physical activity and sleep duration, to reinforce healthy nutrition and eating behaviour, and to reduce media use. According to the ecological model, it included children, their parents and the teachers. The regular teachers performed the majority of the intervention and were supported by a local health promoter. The intervention included physical activity lessons, adaptation of the built infrastructure; promotion of regional extracurricular physical activity; playful lessons about nutrition, media use and sleep, funny homework cards and information materials for teachers and parents. It lasted one school year. Baseline and post-intervention evaluations were performed in both arms. Primary outcome measures included BMI and aerobic fitness (20 m shuttle run test). Secondary outcomes included total (skinfolds, bioelectrical impedance) and central (waist circumference) body fat, motor abilities (obstacle course, static and dynamic balance), physical activity and sleep duration (accelerometry and questionnaires), nutritional behaviour and food intake, media use, quality of life and signs of hyperactivity (questionnaires), attention and spatial working memory ability (two validated tests). Researchers were blinded to group allocation. Discussion: The purpose of this paper is to outline the design of a school-based multicenter cluster </t>
    </r>
    <r>
      <rPr>
        <b/>
        <sz val="11"/>
        <color rgb="FFFF0000"/>
        <rFont val="Calibri"/>
        <family val="2"/>
        <scheme val="minor"/>
      </rPr>
      <t>random</t>
    </r>
    <r>
      <rPr>
        <sz val="11"/>
        <color theme="1"/>
        <rFont val="Calibri"/>
        <family val="2"/>
        <scheme val="minor"/>
      </rPr>
      <t>ized, controlled trial aiming to reduce body mass index and to increase aerobic fitness in preschool children in culturally different parts of Switzerland with a high migrant population. Trial Registration: Trial Registration: clinicaltrials.gov NCT00674544</t>
    </r>
  </si>
  <si>
    <r>
      <t xml:space="preserve">We tested the hypothesis that attention, memory, and executive function are impaired to a greater extent in passively heat-stressed older adults than in passively heat-stressed younger adults. In a </t>
    </r>
    <r>
      <rPr>
        <b/>
        <sz val="11"/>
        <color rgb="FFFF0000"/>
        <rFont val="Calibri"/>
        <family val="2"/>
        <scheme val="minor"/>
      </rPr>
      <t>random</t>
    </r>
    <r>
      <rPr>
        <sz val="11"/>
        <color theme="1"/>
        <rFont val="Calibri"/>
        <family val="2"/>
        <scheme val="minor"/>
      </rPr>
      <t>ized, crossover design, 15 older (age: 69 +/- 5 yr) and 14 younger (age: 30 +/- 4 yr) healthy subjects underwent passive heat stress and time control trials. Cognitive tests (outcomes: accuracy and reaction time) from the CANTAB battery evaluated attention [rapid visual processing (RVP), choice reaction time (CRT)], memory [spatial span (SSP), pattern recognition memory (PRM)], and executive function [one touch stockings of Cambridge (OTS)]. Testing was undertaken on two occasions during each trial, at baseline and after internal temperature had increased by 1.0 +/- 0.2 degrees C or after a time control period. For tests that measured attention, reaction time during RVP and CRT was slower (P &lt;= 0.01) in the older group. During heat stress, RVP reaction time improved (P &lt;= 0.01) in both groups. Heat stress had no effect (P &gt;= 0.09) on RVP or CRT accuracy in either group. For tests that measured memory, accuracy on SSP and PRM was lower (P &lt;= 0.01) in the older group, but there was no effect of heat stress (P &gt;= 0.14). For tests that measured executive function, overall, accuracy on OTS was lower, and reaction time was slower in the older group (P &lt;= 0.05). Reaction time generally improved during heat stress, but there was no effect of heat stress on accuracy in either group. These data indicate that moderate increases in body temperature during passive heat stress do not differentially compromise cognitive function in younger and older adults.</t>
    </r>
  </si>
  <si>
    <r>
      <t xml:space="preserve">Schizophrenia is treated with medications that raise serum anticholinergic activity and are known to adversely affect cognition. The authors examined the relationship between serum anticholinergic activity and baseline cognitive performance and response to computerized cognitive training in outpatients with schizophrenia. Fifty-five patients were </t>
    </r>
    <r>
      <rPr>
        <b/>
        <sz val="11"/>
        <color rgb="FFFF0000"/>
        <rFont val="Calibri"/>
        <family val="2"/>
        <scheme val="minor"/>
      </rPr>
      <t>random</t>
    </r>
    <r>
      <rPr>
        <sz val="11"/>
        <color theme="1"/>
        <rFont val="Calibri"/>
        <family val="2"/>
        <scheme val="minor"/>
      </rPr>
      <t>ly assigned to either computerized cognitive training or a computer games control condition. A neurocognitive battery based on the Measurement and Treatment Research to Improve Cognition in Schizophrenia (MATRICS) initiative was performed at baseline and after the intervention. Serum anticholinergic activity, measured at study entry by radioreceptor assay, was available for 49 patients. Serum anticholinergic activity showed a significant negative correlation with baseline performance in verbal working memory and verbal learning and memory, accounting for 7% of the variance in these measures, independent of age, IQ, or symptom severity. Patients in the cognitive training condition (N=25) showed a significant gain in global cognition compared to those in the control condition, but this improvement was negatively correlated with anticholinergic burden. Serum anticholinergic activity uniquely accounted for 20% of the variance in global cognition change, independent of age, IQ, or symptom severity. Serum anticholinergic activity in schizophrenia patients shows a significant association with impaired performance in MATRICS-based measures of verbal working memory and verbal learning and memory and is significantly associated with a lowered response to an intensive course of computerized cognitive training. These findings underscore the cognitive cost of medications that carry a high anticholinergic burden. The findings also have implications for the design and evaluation of cognitive treatments for schizophrenia.</t>
    </r>
  </si>
  <si>
    <r>
      <t xml:space="preserve">A single bout of high intensity aerobic exercise (~90% VO2peak) was previously demonstrated to amplify off-line gains in skill level during the consolidation phase of procedural memory. High intensity exercise is not always a viable option for many patient groups or in a rehabilitation setting where low to moderate intensities may be more suitable. The aim of this study was to investigate the role of intensity in mediating the effects of acute cardiovascular exercise on motor skill learning. We investigated the effects of different exercise intensities on the retention (performance score) of a visuomotor accuracy tracking task. Thirty six healthy male subjects were </t>
    </r>
    <r>
      <rPr>
        <b/>
        <sz val="11"/>
        <color rgb="FFFF0000"/>
        <rFont val="Calibri"/>
        <family val="2"/>
        <scheme val="minor"/>
      </rPr>
      <t>random</t>
    </r>
    <r>
      <rPr>
        <sz val="11"/>
        <color theme="1"/>
        <rFont val="Calibri"/>
        <family val="2"/>
        <scheme val="minor"/>
      </rPr>
      <t xml:space="preserve">ly assigned to one of three groups that performed either a single bout of aerobic exercise at 20 min post motor skill learning at 45% (EX45), 90% (EX90) maximal power output (Wmax) or rested (CON). </t>
    </r>
    <r>
      <rPr>
        <b/>
        <sz val="11"/>
        <color rgb="FFFF0000"/>
        <rFont val="Calibri"/>
        <family val="2"/>
        <scheme val="minor"/>
      </rPr>
      <t>Random</t>
    </r>
    <r>
      <rPr>
        <sz val="11"/>
        <color theme="1"/>
        <rFont val="Calibri"/>
        <family val="2"/>
        <scheme val="minor"/>
      </rPr>
      <t>ization was stratified to ensure that the groups were matched for relative peak oxygen consumption (ml O2/min/kg) and baseline score in the tracking task. Retention tests were carried out at 1 (R1) and 7 days (R7) post motor skill learning. At R1, changes in performance scores were greater for EX90 compared to CON (p&lt;0.001) and EX45 (p = 0.011). The EX45 and EX90 groups demonstrated a greater change in performance score at R7 compared to the CON group (p = 0.003 and p&lt;0.001, respectively). The change in performance score for EX90 at R7 was also greater than EX45 (p = 0.049). We suggest that exercise intensity plays an important role in modulating the effects that a single bout of cardiovascular exercise has on the consolidation phase following motor skill learning. There appears to be a dose-response relationship in favour of higher intensity exercise in order to augment off-line effects and strengthen procedural memory.</t>
    </r>
  </si>
  <si>
    <r>
      <t xml:space="preserve">Background The relationship among physical activity (PA), fitness, cognitive function, and academic achievement in children is receiving considerable attention. The utility of PA to improve cognition and academic achievement is promising but uncertain; thus, this position stand will provide clarity from the available science. Objective The purpose of this study was to answer the following questions: 1) among children age 5-13 yr, do PA and physical fitness influence cognition, learning, brain structure, and brain function? 2) Among children age 5-13 yr, do PA, physical education (PE), and sports programs influence standardized achievement test performance and concentration/attention? Study Eligibility Criteria This study used primary source articles published in English in peer-reviewed journals. Articles that presented data on, PA, fitness, or PE/sport participation and cognition, learning, brain function/structure, academic achievement, or concentration/attention were included. Data Sources Two separate searches were performed to identify studies that focused on 1) cognition, learning, brain structure, and brain function and 2) standardized achievement test performance and concentration/attention. PubMed, ERIC, PsychInfo, SportDiscus, Scopus, Web of Science, Academic Search Premier, and Embase were searched (January 1990-September 2014) for studies that met inclusion criteria. Sixty-four studies met inclusion criteria for the first search (cognition/learning/brain), and 73 studies met inclusion criteria for the second search (academic achievement/concentration). Study Appraisal and Synthesis Methods Articles were grouped by study design as cross-sectional, longitudinal, acute, or intervention trials. Considerable heterogeneity existed for several important study parameters; therefore, results were synthesized and presented by study design. Results A majority of the research supports the view that physical fitness, single bouts of PA, and PA interventions benefit children's cognitive functioning. Limited evidence was available concerning the effects of PA on learning, with only one cross-sectional study meeting the inclusion criteria. Evidence indicates that PA has a relationship to areas of the brain that support complex cognitive processes during laboratory tasks. Although favorable results have been obtained from cross-sectional and longitudinal studies related to academic achievement, the results obtained from controlled experiments evaluating the benefits of PA on academic performance are mixed, and additional, well-designed studies are needed. Limitations Limitations in evidence meeting inclusion criteria for this review include lack of </t>
    </r>
    <r>
      <rPr>
        <b/>
        <sz val="11"/>
        <color rgb="FFFF0000"/>
        <rFont val="Calibri"/>
        <family val="2"/>
        <scheme val="minor"/>
      </rPr>
      <t>random</t>
    </r>
    <r>
      <rPr>
        <sz val="11"/>
        <color theme="1"/>
        <rFont val="Calibri"/>
        <family val="2"/>
        <scheme val="minor"/>
      </rPr>
      <t>ized controlled trials, limited studies that are adequately powered, lack of information on participant characteristics, failure to blind for outcome measures, proximity of PA to measurement outcomes, and lack of accountability for known confounders. Therefore, many studies were ranked as high risk for bias because of multiple design limitations. Conclusions The present systematic review found evidence to suggest that there are positive associations among PA, fitness, cognition, and academic achievement. However, the findings are inconsistent, and the effects of numerous elements of PA on cognition remain to be explored, such as type, amount, frequency, and timing. Many questions remain regarding how to best incorporate PA within schools, such as activity breaks versus active lessons in relation to improved academic achievement. Regardless, the literature suggests no indication that increases in PA negatively affect cognition or academic achievement and PA is important for growth and development and general health. On the basis of the evidence available, the authors concluded that PA has a positive influence on cognition as well as brain structure and function; however, more research is necessary to determine mechanisms and long-term effect as well as strategies to translate laboratory findings to the school environment. Therefore, the evidence category rating is B. The literature suggests that PA and PE have a neutral effect on academic achievement. Thus, because of the limitations in the literature and the current information available, the evidence category rating for academic achievement is C.</t>
    </r>
  </si>
  <si>
    <r>
      <t xml:space="preserve">Background   Masticatory functioning alters with age. However, mastication has been found to be related to, for example, cognitive functioning, food intake, and some aspects of activities of daily living. Since cognitive functioning and activities of daily living show a decline in older adults with dementia, improving masticatory functioning may be of relevance to them. A possible way to improve mastication may be showing videos of people who are chewing. Observing chewing movements may activate the mirror neuron system, which becomes also activated during the execution of that same movement. The primary hypothesis is that the observation of chewing has a beneficial effect on masticatory functioning, or, more specifically, masticatory ability of older adults with dementia. Secondary, the intervention is hypothesized to have beneficial effects on food intake, cognition, activities of daily living, depression, and quality of life. Methods/Design An adjusted parallel </t>
    </r>
    <r>
      <rPr>
        <b/>
        <sz val="11"/>
        <color rgb="FFFF0000"/>
        <rFont val="Calibri"/>
        <family val="2"/>
        <scheme val="minor"/>
      </rPr>
      <t>random</t>
    </r>
    <r>
      <rPr>
        <sz val="11"/>
        <color theme="1"/>
        <rFont val="Calibri"/>
        <family val="2"/>
        <scheme val="minor"/>
      </rPr>
      <t xml:space="preserve">ized controlled trial is being performed in dining rooms of residential care settings. Older adults with dementia, for whom also additional eligibility criteria apply, are </t>
    </r>
    <r>
      <rPr>
        <b/>
        <sz val="11"/>
        <color rgb="FFFF0000"/>
        <rFont val="Calibri"/>
        <family val="2"/>
        <scheme val="minor"/>
      </rPr>
      <t>random</t>
    </r>
    <r>
      <rPr>
        <sz val="11"/>
        <color theme="1"/>
        <rFont val="Calibri"/>
        <family val="2"/>
        <scheme val="minor"/>
      </rPr>
      <t>ly assigned to the experimental (videos of chewing people) or control condition (videos of nature and buildings), by drawing folded pieces of paper. Participants who are able to watch each other's videos are assigned to the same study condition. The intervention takes place during lunchtime, from Monday to Friday, for 3 months. During four moments of measurement, masticatory ability, food intake, cognitive functioning, activities of daily living, depression, and quality of life are assessed. Tests administrators blind to the group allocation administer the tests to participants. Discussion The goal of this study is to examine the effects of video observation of chewing on masticatory ability and several secondary outcome measures. In this study, the observation of chewing is added to the execution of the same action (i.e., during eating). Beneficial effects on masticatory ability, and consequently on the other outcome measures are hypothesized. The intervention may be easily integrated into daily care, and might add to the lives of the increasing number of older adults with dementia by beneficially influencing multiple daily life functions.</t>
    </r>
  </si>
  <si>
    <r>
      <t xml:space="preserve">Issue Title: Special Issue: Neuroimaging and Rehabilitation   Identifying effective behavioral treatments to improve memory in persons with learning and memory impairment is a primary goal for neurorehabilitation researchers. Memory deficits are the most common cognitive symptom in multiple sclerosis (MS), and hold negative professional and personal consequences for people who are often in the prime of their lives when diagnosed. A 10-session behavioral treatment, the modified Story Memory Technique (mSMT), was studied in a </t>
    </r>
    <r>
      <rPr>
        <b/>
        <sz val="11"/>
        <color rgb="FFFF0000"/>
        <rFont val="Calibri"/>
        <family val="2"/>
        <scheme val="minor"/>
      </rPr>
      <t>random</t>
    </r>
    <r>
      <rPr>
        <sz val="11"/>
        <color theme="1"/>
        <rFont val="Calibri"/>
        <family val="2"/>
        <scheme val="minor"/>
      </rPr>
      <t>ized, placebo-controlled clinical trial. Behavioral improvements and increased fMRI activation were shown after treatment. Here, connectivity within the neural networks underlying memory function was examined with resting-state functional connectivity (RSFC) in a subset of participants from the clinical trial. We hypothesized that the treatment would result in increased integrity of connections within two primary memory networks of the brain, the hippocampal memory network, and the default network (DN). Seeds were placed in left and right hippocampus, and the posterior cingulate cortex. Increased connectivity was found between left hippocampus and cortical regions specifically involved in memory for visual imagery, as well as among critical hubs of the DN. These results represent the first evidence for efficacy of a behavioral intervention to impact the integrity of neural networks subserving memory functions in persons with MS.[PUBLICATION ABSTRACT]</t>
    </r>
  </si>
  <si>
    <r>
      <t xml:space="preserve">The scientific literature supports a link between midlife adiposity and cognitive function or decline but most studies to-date have investigated only overall adiposity, often omitting important confounders from the analyses. We investigated in a cross-time design the relationships between two different midlife adiposity markers and subsequent cognitive function, testing midlife dietary patterns as a potential confounder of the associations.   The study was based on the «Supplémentation en Vitamines et Minéraux Antioxydants» </t>
    </r>
    <r>
      <rPr>
        <b/>
        <sz val="11"/>
        <color rgb="FFFF0000"/>
        <rFont val="Calibri"/>
        <family val="2"/>
        <scheme val="minor"/>
      </rPr>
      <t>random</t>
    </r>
    <r>
      <rPr>
        <sz val="11"/>
        <color theme="1"/>
        <rFont val="Calibri"/>
        <family val="2"/>
        <scheme val="minor"/>
      </rPr>
      <t>ized trial (SU.VI.MAX, 1994-2002) and the SU.VI.MAX 2 observational follow-up study (2007-2009). A general-population cohort in France. N=2,817 individuals (1,493 men and 1,324 women) included in both the SU.VI.MAX and SU.VI.MAX 2 studies. The cognitive performance of 2,817 middle-aged adults participating in the SU.VI.MAX (Supplémentation en Vitamines et Minéraux Antioxydant) study was assessed in 2007-2009 using 6 neuropsychological tests. Principal component analysis was used to derive specific cognitive scores. A composite cognitive score was also computed. Body mass index (BMI) and waist circumference (WC) were measured 13 years earlier (1994). Associations between midlife adiposity and cognitive functioning were estimated through covariance analyses. After adjustment for obesity-related cardio-metabolic parameters, higher BMI and larger WC at midlife predicted lower executive function. For example, the adjusted mean difference (95% confidence interval) for 1 SD increase in WC was -0.48 (-0.97, 0.00). Obese participants in midlife showed an adjusted mean difference (95% confidence interval) of -1.68 (-3.15, -0.22) compared with non-obese. Further adjustment for midlife dietary patterns slightly attenuated these associations. No relationships were observed with verbal memory or global cognitive function. Midlife overall and abdominal adiposity were similarly associated with lower executive functioning scores. Dietary patterns may partly explain such a relationship, arguing for the importance of controlling for lifestyle confounders in future studies.</t>
    </r>
  </si>
  <si>
    <r>
      <t xml:space="preserve">Exercise may have beneficial effects on both well-being and walking ability in multiple sclerosis (MS). Exercise is shown to be neuroprotective in rodents and may also enhance cognitive function in humans. It may, therefore, be particularly useful for MS patients with pronounced neurodegeneration.   To investigate the potential of standardized exercise as a therapeutic intervention for progressive MS, in a </t>
    </r>
    <r>
      <rPr>
        <b/>
        <sz val="11"/>
        <color rgb="FFFF0000"/>
        <rFont val="Calibri"/>
        <family val="2"/>
        <scheme val="minor"/>
      </rPr>
      <t>random</t>
    </r>
    <r>
      <rPr>
        <sz val="11"/>
        <color theme="1"/>
        <rFont val="Calibri"/>
        <family val="2"/>
        <scheme val="minor"/>
      </rPr>
      <t xml:space="preserve">ized-controlled pilot trial. Patients with progressive MS and moderate disability (Expanded Disability Status Scale (EDSS) of 4-6) were </t>
    </r>
    <r>
      <rPr>
        <b/>
        <sz val="11"/>
        <color rgb="FFFF0000"/>
        <rFont val="Calibri"/>
        <family val="2"/>
        <scheme val="minor"/>
      </rPr>
      <t>random</t>
    </r>
    <r>
      <rPr>
        <sz val="11"/>
        <color theme="1"/>
        <rFont val="Calibri"/>
        <family val="2"/>
        <scheme val="minor"/>
      </rPr>
      <t>ized to one of three exercise interventions (arm ergometry, rowing, bicycle ergometry) for 8-10 weeks or a waitlist control group. We analyzed the drop-out rate as a measure of feasibility. The primary endpoint of the study was aerobic fitness. Secondary endpoints were walking ability, cognitive function as measured by a neuropsychological test battery, depression and fatigue. A total of 42 patients completed the trial (10.6% drop-out rate). Significant improvements were seen in aerobic fitness. In addition, exercise improved walking ability, depressive symptoms, fatigue and several domains of cognitive function. This study indicated that aerobic training is feasible and could be beneficial for patients with progressive MS. Larger exercise studies are needed to confirm the effect on cognition. ISRCTN (trial number 76467492) http://isrctn.org.</t>
    </r>
  </si>
  <si>
    <r>
      <t xml:space="preserve">Recent research in environmental psychology has focused on the benefits of natural versus urban settings for people. According to Stress Recovery Theory, being with nature decreases stress induced psychological and physiological arousal. Attention Restoration Theory sees the sensory experience with nature as initiating a shift from top-down to bottom-up processing, which restores the individual's capacity to direct attention. To examine the effect of viewing urban and nature pictures on affect and cognition, a 4 (nature of pictures) x 2 (task groups) </t>
    </r>
    <r>
      <rPr>
        <b/>
        <sz val="11"/>
        <color rgb="FFFF0000"/>
        <rFont val="Calibri"/>
        <family val="2"/>
        <scheme val="minor"/>
      </rPr>
      <t>random</t>
    </r>
    <r>
      <rPr>
        <sz val="11"/>
        <color theme="1"/>
        <rFont val="Calibri"/>
        <family val="2"/>
        <scheme val="minor"/>
      </rPr>
      <t>ized design was used. E-Prime 2.0, a psychology software programme was used for stimulus presentation and data collection. No significant differences were obtained on the ratings of feelings. However, significant differences were obtained on response latency. On a complex task, the largest number of errors was seen in the Nature-Pleasant condition. Positive moods induced more superficial processing, whereas negative moods, more analytical or focused processing.</t>
    </r>
  </si>
  <si>
    <r>
      <t xml:space="preserve">Finger sequence learning requires visuospatial working memory (WM). However, the dynamics between age, WM training, and motor skill acquisition are unclear. Therefore, we examined how visuospatial WM training improves finger movement sequential accuracy in younger (n=26, 21.1±1.37years) and older adults (n=22, 70.6±4.01years). After performing a finger sequence learning exercise and numerical and spatial WM tasks, participants in each age group were </t>
    </r>
    <r>
      <rPr>
        <b/>
        <sz val="11"/>
        <color rgb="FFFF0000"/>
        <rFont val="Calibri"/>
        <family val="2"/>
        <scheme val="minor"/>
      </rPr>
      <t>random</t>
    </r>
    <r>
      <rPr>
        <sz val="11"/>
        <color theme="1"/>
        <rFont val="Calibri"/>
        <family val="2"/>
        <scheme val="minor"/>
      </rPr>
      <t>ly assigned to either the experimental (EX) or control (CO) groups. For one hour daily over a 10-day period, the EX group practiced an adaptive n-back spatial task while those in the CO group practiced a non-adaptive version. As a result of WM practice, the EX participants increased their accuracy in the spatial n-back tasks, while accuracy remained unimproved in the numerical n-back tasks. In all groups, reaction times (RT) became shorter in most numerical and spatial n-back tasks. The learners in the EX group - but not in the CO group - showed improvements in their retention of finger sequences. The findings support our hypothesis that computerized visuospatial WM training improves finger sequence learning both in younger and in older adults. We discuss the theoretical implications and clinical relevance of this research for motor learning and functional rehabilitation.</t>
    </r>
  </si>
  <si>
    <r>
      <t xml:space="preserve">Rationale   There has recently been increasing interest in the potential of flavanols, plant-derived compounds found in foods such as fruit and vegetables, to ameliorate age-related cognitive decline. Research suggests that cocoa flavanols improve memory and learning, possibly as a result of their anti-inflammatory and neuroprotective effects. These effects may be mediated by increased cerebral blood flow (CBF), thus, stimulating neuronal function. Objectives The present study employed arterial spin labelling functional magnetic resonance imaging to explore the effect of a single acute dose of cocoa flavanols on regional CBF. Methods CBF was measured pre- and post-consumption of low (23 mg) or high (494 mg) 330 ml equicaloric flavanol drinks matched for caffeine, theobromine, taste and appearance according to a </t>
    </r>
    <r>
      <rPr>
        <b/>
        <sz val="11"/>
        <color rgb="FFFF0000"/>
        <rFont val="Calibri"/>
        <family val="2"/>
        <scheme val="minor"/>
      </rPr>
      <t>random</t>
    </r>
    <r>
      <rPr>
        <sz val="11"/>
        <color theme="1"/>
        <rFont val="Calibri"/>
        <family val="2"/>
        <scheme val="minor"/>
      </rPr>
      <t>ized counterbalanced crossover double-blind design in eight males and ten females, aged 50-65 years. Changes in perfusion from pre- to post-consumption were calculated as a function of each drink. Results Significant increases in regional perfusion across the brain were observed following consumption of the high flavanol drink relative to the low flavanol drink, particularly in the anterior cingulate cortex and the central opercular cortex of the parietal lobe. Conclusions Consumption of cocoa flavanol improves regional cerebral perfusion in older adults. This provides evidence for a possible acute mechanism by which cocoa flavanols are associated with benefits for cognitive performance.</t>
    </r>
  </si>
  <si>
    <r>
      <t xml:space="preserve">Aims/hypothesis   Liraglutide is a glucagon-like peptide-1 (GLP-1) analogue that has been demonstrated to successfully treat diabetes and promote weight loss. The mechanisms by which liraglutide confers weight loss remain to be fully clarified. Thus, we investigated whether GLP-1 receptors are expressed in human brains and whether liraglutide administration affects neural responses to food cues in diabetic individuals (primary outcome). Methods In 22 consecutively studied human brains, expression of GLP-1 receptors in the hypothalamus, medulla oblongata and parietal cortex was examined using immunohistochemistry. In a </t>
    </r>
    <r>
      <rPr>
        <b/>
        <sz val="11"/>
        <color rgb="FFFF0000"/>
        <rFont val="Calibri"/>
        <family val="2"/>
        <scheme val="minor"/>
      </rPr>
      <t>random</t>
    </r>
    <r>
      <rPr>
        <sz val="11"/>
        <color theme="1"/>
        <rFont val="Calibri"/>
        <family val="2"/>
        <scheme val="minor"/>
      </rPr>
      <t xml:space="preserve">ised (assigned by the pharmacy using a </t>
    </r>
    <r>
      <rPr>
        <b/>
        <sz val="11"/>
        <color rgb="FFFF0000"/>
        <rFont val="Calibri"/>
        <family val="2"/>
        <scheme val="minor"/>
      </rPr>
      <t>random</t>
    </r>
    <r>
      <rPr>
        <sz val="11"/>
        <color theme="1"/>
        <rFont val="Calibri"/>
        <family val="2"/>
        <scheme val="minor"/>
      </rPr>
      <t>isation enrolment table), placebo-controlled, double-blind, crossover trial, 21 individuals with type 2 diabetes (18 included in analysis due to lack or poor quality of data) were treated with placebo and liraglutide for a total of 17 days each (0.6 mg for 7 days, 1.2 mg for 7 days, and 1.8 mg for 3 days). Participants were eligible if they had type 2 diabetes and were currently being treated with lifestyle changes or metformin. Participants, caregivers, people doing measurements and/or examinations, and people assessing the outcomes were blinded to the medication assignment. We studied metabolic changes as well as neurocognitive and neuroimaging (functional MRI) of responses to food cues at the clinical research centre of Beth Israel Deaconess Medical Center. Results Immunohistochemical analysis revealed the presence of GLP-1 receptors on neurons in the human hypothalamus, medulla and parietal cortex. Liraglutide decreased activation of the parietal cortex in response to highly desirable (vs less desirable) food images (p&lt;0.001; effect size: placebo 0.53±0.24, liraglutide -0.47±0.18). No significant adverse effects were noted. In a secondary analysis, we observed decreased activation in the insula and putamen, areas involved in the reward system. Furthermore, we showed that increased ratings of hunger and appetite correlated with increased brain activation in response to highly desirable food cues while on liraglutide, while ratings of nausea correlated with decreased brain activation. Conclusions/interpretation For the first time, we demonstrate the presence of GLP-1 receptors in human brains. We also observe that liraglutide alters brain activity related to highly desirable food cues. Our data point to a central mechanism contributing to, or underlying, the effects of liraglutide on metabolism and weight loss. Future studies will be needed to confirm and extend these findings in larger samples of diabetic individuals and/or with the higher doses of liraglutide (3 mg) recently approved for obesity. Trial registration ClinicalTrials.gov NCT01562678 Funding The study was funded by Novo Nordisk, NIH UL1 RR025758 and 5T32HD052961.</t>
    </r>
  </si>
  <si>
    <r>
      <t>Mind wandering is a ubiquitous phenomenon where attention involuntarily shifts from task-related thoughts to internal task-unrelated thoughts. Mind wandering can have negative effects on performance; hence, intelligent interfaces that detect mind wandering can improve performance by intervening and restoring attention to the current task. We investigated the use of eye gaze and contextual cues to automatically detect mind wandering during reading with a computer interface. Participants were pseudo</t>
    </r>
    <r>
      <rPr>
        <b/>
        <sz val="11"/>
        <color rgb="FFFF0000"/>
        <rFont val="Calibri"/>
        <family val="2"/>
        <scheme val="minor"/>
      </rPr>
      <t>random</t>
    </r>
    <r>
      <rPr>
        <sz val="11"/>
        <color theme="1"/>
        <rFont val="Calibri"/>
        <family val="2"/>
        <scheme val="minor"/>
      </rPr>
      <t>ly probed to report mind wandering while an eye tracker recorded their gaze during the reading task. Supervised machine learning techniques detected positive responses to mind wandering probes from eye gaze and context features in a user-independent fashion. Mind wandering was detected with an accuracy of 72 % (expected accuracy by chance was 60 %) when probed at the end of a page and an accuracy of 67 % (chance was 59 %) when probed in the midst of reading a page. Global gaze features (gaze patterns independent of content, such as fixation durations) were more effective than content-specific local gaze features. An analysis of the features revealed diagnostic patterns of eye gaze behavior during mind wandering: (1) certain types of fixations were longer; (2) reading times were longer than expected; (3) more words were skipped; and (4) there was a larger variability in pupil diameter. Finally, the automatically detected mind wandering rate correlated negatively with measures of learning and transfer even after controlling for prior knowledge, thereby providing evidence of predictive validity. Possible improvements to the detector and applications that utilize the detector are discussed.</t>
    </r>
  </si>
  <si>
    <r>
      <t xml:space="preserve">Neurofeedback (NFB) is a potential alternative treatment for children with ADHD that aims to optimize brain activity. Whereas most studies into NFB have investigated behavioral effects, less attention has been paid to the effects on neurocognitive functioning. The present </t>
    </r>
    <r>
      <rPr>
        <b/>
        <sz val="11"/>
        <color rgb="FFFF0000"/>
        <rFont val="Calibri"/>
        <family val="2"/>
        <scheme val="minor"/>
      </rPr>
      <t>random</t>
    </r>
    <r>
      <rPr>
        <sz val="11"/>
        <color theme="1"/>
        <rFont val="Calibri"/>
        <family val="2"/>
        <scheme val="minor"/>
      </rPr>
      <t xml:space="preserve">ized controlled trial (RCT) compared neurocognitive effects of NFB to (1) optimally titrated methylphenidate (MPH) and (2) a semi-active control intervention, physical activity (PA), to control for non-specific effects. Using a multicentre three-way parallel group RCT design, children with ADHD, aged 7-13, were </t>
    </r>
    <r>
      <rPr>
        <b/>
        <sz val="11"/>
        <color rgb="FFFF0000"/>
        <rFont val="Calibri"/>
        <family val="2"/>
        <scheme val="minor"/>
      </rPr>
      <t>random</t>
    </r>
    <r>
      <rPr>
        <sz val="11"/>
        <color theme="1"/>
        <rFont val="Calibri"/>
        <family val="2"/>
        <scheme val="minor"/>
      </rPr>
      <t>ly allocated to NFB (n = 39), MPH (n = 36) or PA (n = 37) over a period of 10-12 weeks. NFB comprised theta/beta training at CZ. The PA intervention was matched in frequency and duration to NFB. MPH was titrated using a double-blind placebo controlled procedure to determine the optimal dose. Neurocognitive functioning was assessed using parameters derived from the auditory oddball-, stop-signal- and visual spatial working memory task. Data collection took place between September 2010 and March 2014. Intention-to-treat analyses showed improved attention for MPH compared to NFB and PA, as reflected by decreased response speed during the oddball task [η p(2)  = 0.21, p &lt; 0.001], as well as improved inhibition, impulsivity and attention, as reflected by faster stop signal reaction times, lower commission and omission error rates during the stop-signal task (range η p(2)  = 0.09-0.18, p values &lt;0.008). Working memory improved over time, irrespective of received treatment (η p(2)  = 0.17, p &lt; 0.001). Overall, stimulant medication showed superior effects over NFB to improve neurocognitive functioning. Hence, the findings do not support theta/beta training applied as a stand-alone treatment in children with ADHD.</t>
    </r>
  </si>
  <si>
    <r>
      <t xml:space="preserve">Doc number: 129   Abstract Background: Community ambulation is a highly complex skill requiring the ability to adapt to increased environmental complexity and perform multiple tasks simultaneously. After stroke, individuals demonstrate a diminished ability to perform dual-tasks. Current evidence suggests that conventional rehabilitation does not adequately address gait-related dual-task impairments after stroke, which may be contributing to low levels of participation and physical inactivity in community-dwelling stroke survivors. The objective of this study is to investigate the efficacy of dual-task gait training in community-dwelling adults within 1 year of stroke. Specifically, we will compare the effects of dual-task gait training and single-task gait training on cognitive-motor interference during walking at preferred speed and at fastest comfortable speed (Aim 1), locomotor control during obstacle negotiation (Aim 2), and spontaneous physical activity (Aim 3). Methods/Design: This single-blind </t>
    </r>
    <r>
      <rPr>
        <b/>
        <sz val="11"/>
        <color rgb="FFFF0000"/>
        <rFont val="Calibri"/>
        <family val="2"/>
        <scheme val="minor"/>
      </rPr>
      <t>random</t>
    </r>
    <r>
      <rPr>
        <sz val="11"/>
        <color theme="1"/>
        <rFont val="Calibri"/>
        <family val="2"/>
        <scheme val="minor"/>
      </rPr>
      <t xml:space="preserve">ized controlled trial will involve 44 individuals within 12 months of stroke. Following baseline evaluation, participants will be </t>
    </r>
    <r>
      <rPr>
        <b/>
        <sz val="11"/>
        <color rgb="FFFF0000"/>
        <rFont val="Calibri"/>
        <family val="2"/>
        <scheme val="minor"/>
      </rPr>
      <t>random</t>
    </r>
    <r>
      <rPr>
        <sz val="11"/>
        <color theme="1"/>
        <rFont val="Calibri"/>
        <family val="2"/>
        <scheme val="minor"/>
      </rPr>
      <t>ly allocated to single- or dual-task gait training. Both groups will receive 12, 30-minute sessions provided one-on-one over 4-6 weeks in an outpatient therapy setting. Single-task gait training involves practice of gait activities incorporating motor relearning principles. Dual-task gait training involves an identical gait training protocol; the critical difference being that the dual-task gait training group will practice the gait activities while simultaneously performing a cognitive task for 75% of the repetitions. Blinded assessors will measure outcomes at baseline, post-intervention, and 6 months after completion of the intervention. The primary outcome measure will be dual-task effects on gait speed and cognition during unobstructed walking. Secondary outcomes include spatiotemporal and kinetic gait parameters during unobstructed single- and dual-task walking at preferred and fastest comfortable walking speeds, gait parameters during high and low obstacle crossing, spontaneous physical activity, executive function, lower extremity motor function, Timed Up and Go, balance self-efficacy, number of falls, and stroke-related disability. Hypotheses for each aim will be tested using an intention-to-treat analysis with repeated measures ANOVA design. Discussion: This trial will provide evidence to help clinicians make decisions about the types of activities to include in rehabilitation to improve dual-task walking after stroke. Trial registration: ClinicalTrials.gov NCT01568957</t>
    </r>
  </si>
  <si>
    <r>
      <t xml:space="preserve">Multiple sclerosis leads to prominent hippocampal atrophy, which is linked to memory deficits. Indeed, 50% of multiple sclerosis patients suffer memory impairment, with negative consequences for quality of life. There are currently no effective memory treatments for multiple sclerosis either pharmacological or behavioral. Aerobic exercise improves memory and promotes hippocampal neurogenesis in nonhuman animals. Here, we investigate the benefits of aerobic exercise in memory-impaired multiple sclerosis patients. Pilot data were collected from two ambulatory, memory-impaired multiple sclerosis participants </t>
    </r>
    <r>
      <rPr>
        <b/>
        <sz val="11"/>
        <color rgb="FFFF0000"/>
        <rFont val="Calibri"/>
        <family val="2"/>
        <scheme val="minor"/>
      </rPr>
      <t>random</t>
    </r>
    <r>
      <rPr>
        <sz val="11"/>
        <color theme="1"/>
        <rFont val="Calibri"/>
        <family val="2"/>
        <scheme val="minor"/>
      </rPr>
      <t>ized to non-aerobic (stretching) and aerobic (stationary cycling) conditions. The following baseline/follow-up measurements were taken: high-resolution MRI (neuroanatomical volumes), fMRI (functional connectivity), and memory assessment. Intervention was 30-minute sessions 3 times per week for 3 months. Aerobic exercise resulted in 16.5% increase in hippocampal volume and 53.7% increase in memory, as well as increased hippocampal resting-state functional connectivity. Improvements were specific, with no comparable changes in overall cerebral gray matter (+2.4%), non-hippocampal deep gray matter structures (thalamus, caudate: -4.0%), or in non-memory cognitive functioning (executive functions, processing speed, working memory: changes ranged from -11% to +4%). Non-aerobic exercise resulted in relatively no change in hippocampal volume (2.8%) or memory (0.0%), and no changes in hippocampal functional connectivity. This is the first evidence for aerobic exercise to increase hippocampal volume and connectivity and improve memory in multiple sclerosis. Aerobic exercise represents a cost-effective, widely available, natural, and self-administered treatment with no adverse side effects that may be the first effective memory treatment for multiple sclerosis patients.</t>
    </r>
  </si>
  <si>
    <r>
      <t xml:space="preserve">BACKGROUND: Improved usual gait speed predicts substantial reduction in mortality. A better understanding of the modifiable factors that are independently associated with improved gait speed would ensure that intervention strategies are developed based on a valid theoretical framework. Thus, we examined the independent association of change in executive functions and change in falls-related self-efficacy with improved gait speed among community-dwelling senior women. METHODS: A secondary analysis of the 135 senior women aged 65 to 75 years old who completed a 12-month </t>
    </r>
    <r>
      <rPr>
        <b/>
        <sz val="11"/>
        <color rgb="FFFF0000"/>
        <rFont val="Calibri"/>
        <family val="2"/>
        <scheme val="minor"/>
      </rPr>
      <t>random</t>
    </r>
    <r>
      <rPr>
        <sz val="11"/>
        <color theme="1"/>
        <rFont val="Calibri"/>
        <family val="2"/>
        <scheme val="minor"/>
      </rPr>
      <t>ized controlled trial of resistance training. Usual gait speed was assessed using a 4-meter walk. Three executive processes were assessed by standard neuropsychological tests: 1) set shifting; 2) working memory; and 3) selective attention and response inhibition. A linear regression model was constructed to determine the independent association of change in executive functions and falls-related self-efficacy with change in gait speed. RESULTS: Improved selective attention and conflict resolution, and falls-related self-efficacy, were independently associated with improved gait speed after accounting for age, global cognition, baseline gait speed, and change in quadriceps strength. The total variance explained was 24%. CONCLUSIONS: Interventions that target executive functions and falls-related self-efficacy, in addition to physical functions, to improve gait speed may be more efficacious than those that do not. TRIAL REGISTRATION: ClinicalTrials.gov Identifier: NCT00426881.</t>
    </r>
  </si>
  <si>
    <r>
      <t xml:space="preserve">BACKGROUND: Few scientific studies have examined movement-based embodied contemplative practices such as yoga and their effects on cognition. The purpose of this </t>
    </r>
    <r>
      <rPr>
        <b/>
        <sz val="11"/>
        <color rgb="FFFF0000"/>
        <rFont val="Calibri"/>
        <family val="2"/>
        <scheme val="minor"/>
      </rPr>
      <t>random</t>
    </r>
    <r>
      <rPr>
        <sz val="11"/>
        <color theme="1"/>
        <rFont val="Calibri"/>
        <family val="2"/>
        <scheme val="minor"/>
      </rPr>
      <t xml:space="preserve">ized controlled trial was to examine the effects of an 8-week Hatha yoga intervention on executive function measures of task switching and working memory capacity. METHODS: Community-dwelling older adults (N = 118; mean age = 62.0) were </t>
    </r>
    <r>
      <rPr>
        <b/>
        <sz val="11"/>
        <color rgb="FFFF0000"/>
        <rFont val="Calibri"/>
        <family val="2"/>
        <scheme val="minor"/>
      </rPr>
      <t>random</t>
    </r>
    <r>
      <rPr>
        <sz val="11"/>
        <color theme="1"/>
        <rFont val="Calibri"/>
        <family val="2"/>
        <scheme val="minor"/>
      </rPr>
      <t>ized to one of two groups: a Hatha yoga intervention or a stretching-strengthening control. Both groups participated in hour-long exercise classes 3×/week over the 8-week study period. All participants completed established tests of executive function including the task switching paradigm, n-back and running memory span at baseline and follow-up. RESULTS: Analysis of covariances showed significantly shorter reaction times on the mixed and repeat task switching trials (partial η(2) = .04, p &lt; .05) for the Hatha yoga group. Higher accuracy was recorded on the single trials (partial η(2) = .05, p &lt; .05), the 2-back condition of the n-back (partial η(2) = .08, p &lt; .001), and partial recall scores (partial η(2) = .06, p &lt; .01) of running span task. CONCLUSIONS: Following 8 weeks of yoga practice, participants in the yoga intervention group showed significantly improved performance on the executive function measures of working memory capacity and efficiency of mental set shifting and flexibility compared with their stretching-strengthening counterparts. Although the underlying mechanisms need to be investigated, these results demand larger systematic trials to thoroughly examine effects of yoga on executive function as well as across other domains of cognition, and its potential to maintain or improve cognitive functioning in the aging process.</t>
    </r>
  </si>
  <si>
    <r>
      <t xml:space="preserve">The digital children live today with an ever-changing influx of new computer-based technologies. Advances in computer technology can help students over-come their reading abilities. This study was conducted to a, develop a software; b, find out the effectiveness of software intervention in improving the cognitive variables, viz., attention, memory, reasoning and language skills. The design of this study was two-group </t>
    </r>
    <r>
      <rPr>
        <b/>
        <sz val="11"/>
        <color rgb="FFFF0000"/>
        <rFont val="Calibri"/>
        <family val="2"/>
        <scheme val="minor"/>
      </rPr>
      <t>random</t>
    </r>
    <r>
      <rPr>
        <sz val="11"/>
        <color theme="1"/>
        <rFont val="Calibri"/>
        <family val="2"/>
        <scheme val="minor"/>
      </rPr>
      <t>ized design using Talland Letter Cancellation Test and Binet-Kamat Test. Study participants were two hundred learning disability children from four special schools in Chennai, India. The researcher had developed software based on information processing approach and Human-Environment/Technology Interaction Application. The reliability of the software was found to be 1. Attention 0.816; 2. Memory 0.816; 3. Reasoning 0.883 and 4. Language 0.851. Once the reliability was found, the students were enrolled in computer-assisted cognitive skills training group and a study hall control group for three months intervention. Before and after software intervention, students had their cognitive skills, as well as language skills, evaluated with a battery of tests: Talland Letter Cancellation Test and Binet-Kamat Test. A significant increase in cognitive skills (p&lt;.01) was found only in experimental group. This is an indication of the possible benefits of a computerized cognitive skills training program focused on training attention, memory, reasoning and language skills. Replication of this study could hold far-reaching implications for future educational curricula.</t>
    </r>
  </si>
  <si>
    <t>Purpose. To monitor physiological and attention responses of drivers and codrivers during a World Rally Championship (WRC) event. Methods. Observational data were collected from ten male drivers/codrivers on heart rate (HR), core body ( [subscript] T core [/subscript]  ) and skin temperature ( [subscript] T sk [/subscript]  ), hydration status (urine osmolality), fluid intake (self-report), and visual and auditory selective attention (performance tests). Measures were taken pre-, mid-, and postcompetition day and also during the precompetition reconnaissance. Results. In ambient temperatures of 20.1°C (in-car peak 33.9°C) mean (SD) peak HR and  [subscript] T core [/subscript]  were significantly elevated ( P &lt; 0.05 ) during rally compared to reconnaissance (166 (17) versus 111 (16) beats·min-1 and 38.5 (0.4) versus 37.6 (0.2)°C, resp.). Values during competitive stages were substantially higher in drivers. High urine osmolality was indicated in some drivers within competition. Attention was maintained during the event but was significantly lower prerally, though with considerable individual variation. Conclusions. Environmental and physical demands during rally competition produced significant physiological responses. Challenges to thermoregulation, hydration status, and cognitive function need to be addressed to minimise potentially negative effects on performance and safety.</t>
  </si>
  <si>
    <r>
      <t xml:space="preserve">Implementation intentions are effective for enhancing physical activity, but it is unknown how well these effects extend to older adults and/or are modified by cognitive variables. Our objective is to examine (1) the efficacy of an implementation intentions intervention for physical activity in older adult women and (2) to examine the moderating effects of executive function. Participants (N=75, M ^sub age^=73.72) completed measures of executive function and were </t>
    </r>
    <r>
      <rPr>
        <b/>
        <sz val="11"/>
        <color rgb="FFFF0000"/>
        <rFont val="Calibri"/>
        <family val="2"/>
        <scheme val="minor"/>
      </rPr>
      <t>random</t>
    </r>
    <r>
      <rPr>
        <sz val="11"/>
        <color theme="1"/>
        <rFont val="Calibri"/>
        <family val="2"/>
        <scheme val="minor"/>
      </rPr>
      <t>ly assigned to weekly implementation intentions for physical activity (experimental condition), implementation intentions for an unrelated behavior (control condition), or no treatment. Baseline activity was measured by accelerometer and self-report; follow-up activity was measured by weekly self-report. Findings indicated a significant treatment effect for the experimental condition and a treatment by executive function interaction. Specifically, participants with relatively stronger executive function benefited most from the experimental intervention. Implementation intentions are effective for enhancing physical activity among older adult women, and the effects may be especially pronounced for those with relatively stronger executive function.[PUBLICATION ABSTRACT]</t>
    </r>
  </si>
  <si>
    <r>
      <t xml:space="preserve">Previous emotion studies in education have focused mainly on the superiority of positive emotion for learning performance (e.g., enjoyment) over negative emotion (e.g., fear). However, few studies have considered different arousal levels in terms of learners' emotion. For example, the effects of calm positive or negative emotion have not been discussed, when compared to arousing positive or negative emotion. Based on the limited Capacity model of motivated mediated message processing (LC4MP), this study investigated how learners' emotional valence and arousal, induced by video clips, influenced their learning performance and mental effort in an animated instruction with different modalities (written-text versus spoken-text). A total of 206 participants were </t>
    </r>
    <r>
      <rPr>
        <b/>
        <sz val="11"/>
        <color rgb="FFFF0000"/>
        <rFont val="Calibri"/>
        <family val="2"/>
        <scheme val="minor"/>
      </rPr>
      <t>random</t>
    </r>
    <r>
      <rPr>
        <sz val="11"/>
        <color theme="1"/>
        <rFont val="Calibri"/>
        <family val="2"/>
        <scheme val="minor"/>
      </rPr>
      <t>ly assigned to eight groups: (a) calm positive, (b) calm negative (c) arousing positive, and (d) arousing negative emotions under different modality conditions (written and spoken). The results showed that both arousing groups outperformed calm groups on a recall test only in the written-text group regardless of valence, while emotional valence and arousal did not significantly influence learning performance in the spoken-text group. The results provide partial support for the LC4MP model and imply that the arousing emotional state has the potential to enhance multimedia learning.</t>
    </r>
  </si>
  <si>
    <r>
      <t xml:space="preserve">Abstract   The purpose of the current study was to examine the predictive roles of stereotype threat and perceived discrimination and the mediating role of examiner-examinee racial discordance on neuropsychological performance in a non-clinical sample of African American and Caucasian individuals. Ninety-two African American (n = 45) and Caucasian (n = 47) adults were </t>
    </r>
    <r>
      <rPr>
        <b/>
        <sz val="11"/>
        <color rgb="FFFF0000"/>
        <rFont val="Calibri"/>
        <family val="2"/>
        <scheme val="minor"/>
      </rPr>
      <t>random</t>
    </r>
    <r>
      <rPr>
        <sz val="11"/>
        <color theme="1"/>
        <rFont val="Calibri"/>
        <family val="2"/>
        <scheme val="minor"/>
      </rPr>
      <t xml:space="preserve">ly assigned to either a stereotype threat or non-threat condition. Within each condition, participants were </t>
    </r>
    <r>
      <rPr>
        <b/>
        <sz val="11"/>
        <color rgb="FFFF0000"/>
        <rFont val="Calibri"/>
        <family val="2"/>
        <scheme val="minor"/>
      </rPr>
      <t>random</t>
    </r>
    <r>
      <rPr>
        <sz val="11"/>
        <color theme="1"/>
        <rFont val="Calibri"/>
        <family val="2"/>
        <scheme val="minor"/>
      </rPr>
      <t>ly assigned to either a same race or different race examiner. All participants underwent neuropsychological testing and completed a measure of perceived discrimination. African Americans in the stereotype threat condition performed significantly worse on global NP (Mz = -.30, 95% confidence interval [CI] [-0.07, -0.67] than African Americans in the non-threat condition (Mz = 0.09, CI [0.15, 0.33]. African Americans who reported high levels of perceived discrimination performed significantly worse on memory tests when tested by an examiner of a different race, Mz = -1.19, 95% CI [-1.78, -.54], than African Americans who were tested by an examiner of the same race, Mz = 0.24, 95% CI [-0.24, 0.72]. The current study underscores the importance of considering the role of contextual variables in neuropsychological performance, as these variables may obscure the validity of results among certain racial/ethnic groups. (JINS, 2013, 19, 1-10) [PUBLICATION ABSTRACT]</t>
    </r>
  </si>
  <si>
    <r>
      <t xml:space="preserve">Control-related cognitive processes such as rule selection and maintenance are associated with cortical oscillations in the gamma range, and modulated by catecholamine neurotransmission. Control-related gamma power is impaired in schizophrenia, and an understudied treatment target. It remains unknown whether pro-catecholamine pharmacological agents augment control-related gamma oscillations in schizophrenia. We tested the effects of 4-week fixed-dose daily adjunctive modafinil (MOD) 200 mg, in a </t>
    </r>
    <r>
      <rPr>
        <b/>
        <sz val="11"/>
        <color rgb="FFFF0000"/>
        <rFont val="Calibri"/>
        <family val="2"/>
        <scheme val="minor"/>
      </rPr>
      <t>random</t>
    </r>
    <r>
      <rPr>
        <sz val="11"/>
        <color theme="1"/>
        <rFont val="Calibri"/>
        <family val="2"/>
        <scheme val="minor"/>
      </rPr>
      <t>ized double-blind, placebo-controlled, parallel-groups design. Twenty-seven stable schizophrenia patients performed a cognitive control task during EEG, at baseline and after 4 weeks of treatment. EEG data underwent time-frequency decomposition with Morlet wavelets to determine power of 4-80 Hz oscillations. The modafinil group (n=14), relative to placebo group (n=13), exhibited enhanced oscillatory power associated with high-control rule selection in the gamma range after treatment, with additional effects during rule maintenance in gamma and sub-gamma ranges. MOD-treated patients who exhibited improved task performance with treatment also showed greater treatment-related delay period gamma compared with MOD-treated patients without improved performance. This is the first evidence in schizophrenia of augmentation of cognition-related gamma oscillations by an FDA-approved agent with therapeutic potential. Gamma oscillations represent a novel treatment target in this disorder, and modulation of catecholamine signaling may represent a viable strategy at this target.</t>
    </r>
  </si>
  <si>
    <r>
      <t xml:space="preserve">Objective  To test the effect of a multidimensional lifestyle intervention on aerobic fitness and adiposity in predominantly migrant preschool children.   Design  Cluster </t>
    </r>
    <r>
      <rPr>
        <b/>
        <sz val="11"/>
        <color rgb="FFFF0000"/>
        <rFont val="Calibri"/>
        <family val="2"/>
        <scheme val="minor"/>
      </rPr>
      <t>random</t>
    </r>
    <r>
      <rPr>
        <sz val="11"/>
        <color theme="1"/>
        <rFont val="Calibri"/>
        <family val="2"/>
        <scheme val="minor"/>
      </rPr>
      <t xml:space="preserve">ised controlled single blinded trial (Ballabeina study) over one school year; </t>
    </r>
    <r>
      <rPr>
        <b/>
        <sz val="11"/>
        <color rgb="FFFF0000"/>
        <rFont val="Calibri"/>
        <family val="2"/>
        <scheme val="minor"/>
      </rPr>
      <t>random</t>
    </r>
    <r>
      <rPr>
        <sz val="11"/>
        <color theme="1"/>
        <rFont val="Calibri"/>
        <family val="2"/>
        <scheme val="minor"/>
      </rPr>
      <t>isation was performed after stratification for linguistic region.   Setting  40 preschool classes in areas with a high migrant population in the German and French speaking regions of Switzerland.   Participants  652 of the 727 preschool children had informed consent and were present for baseline measures (mean age 5.1 years (SD 0.7), 72% migrants of multicultural origins). No children withdrew, but 26 moved away.   Intervention  The multidimensional culturally tailored lifestyle intervention included a physical activity programme, lessons on nutrition, media use (use of television and computers), and sleep and adaptation of the built environment of the preschool class. It lasted from August 2008 to June 2009.   Main outcome measures  Primary outcomes were aerobic fitness (20 m shuttle run test) and body mass index (BMI). Secondary outcomes included motor agility, balance, percentage body fat, waist circumference, physical activity, eating habits, media use, sleep, psychological health, and cognitive abilities.   Results  Compared with controls, children in the intervention group had an increase in aerobic fitness at the end of the intervention (adjusted mean difference: 0.32 stages (95% confidence interval 0.07 to 0.57; P=0.01) but no difference in BMI (-0.07 kg/m2 , -0.19 to 0.06; P=0.31). Relative to controls, children in the intervention group had beneficial effects in motor agility (-0.54 s, -0.90 to -0.17; P=0.004), percentage body fat (-1.1%, -2.0 to -0.2; P=0.02), and waist circumference (-1.0 cm, -1.6 to -0.4; P=0.001). There were also significant benefits in the intervention group in reported physical activity, media use, and eating habits, but not in the remaining secondary outcomes.   Conclusions  A multidimensional intervention increased aerobic fitness and reduced body fat but not BMI in predominantly migrant preschool children.   Trial registration  Clinical Trials NCT00674544 .</t>
    </r>
  </si>
  <si>
    <r>
      <t xml:space="preserve">We designed a </t>
    </r>
    <r>
      <rPr>
        <b/>
        <sz val="11"/>
        <color rgb="FFFF0000"/>
        <rFont val="Calibri"/>
        <family val="2"/>
        <scheme val="minor"/>
      </rPr>
      <t>random</t>
    </r>
    <r>
      <rPr>
        <sz val="11"/>
        <color theme="1"/>
        <rFont val="Calibri"/>
        <family val="2"/>
        <scheme val="minor"/>
      </rPr>
      <t>ized, rater blind study to assess the efficacy of EEG Biofeedback (Neurofeedback-NFB) in patients with fibromyalgia syndrome (FMS). Eighteen patients received twenty sessions of NFB-sensory motor rhythm (SMR) treatment (NFB group) during 4 weeks, and eighteen patients were given 10 mg per day escitalopram treatment (control group) for 8 weeks. Visual Analog Scales for pain and fatigue, Hamilton and Beck Depression and Anxiety Inventory Scales, Fibromyalgia Impact Questionnaire and Short Form 36 were used as outcome measures which were applied at baseline and 2nd, 4th, 8th, 16th, 24th weeks. Mean amplitudes of EEG rhythms (delta, theta, alpha, SMR, beta1 and beta2) and theta/SMR ratio were also measured in NFB group. All post-treatment measurements showed significant improvements in both of the groups (for all parameters p &lt; 0.05). NFB group displayed greater benefits than controls (for all parameters p &lt; 0.05). Therapeutic efficacy of NFB was found to begin at 2nd week and reached to a maximum effect at 4th week. On the other hand, the improvements in SSRI treatment were also detected to begin at 2nd week but reached to a maximum effect at 8th week. No statistically significant changes were noted regarding mean amplitudes of EEG rhythms (p &gt; 0.05 for all). However, theta/SMR ratio showed a significant decrease at 4th week compared to baseline in the NFB group (p &lt; 0.05). These data support the efficacy of NFB as a treatment for pain, psychological symptoms and impaired quality of life associated with fibromyalgia.[PUBLICATION ABSTRACT]</t>
    </r>
  </si>
  <si>
    <r>
      <t xml:space="preserve">The detrimental effect of neuronal cell death due to oxidative stress and mitochondrial dysfunction has been implicated in age-related cognitive decline and neurodegenerative disorders such as Alzheimer's disease. The Indian herb Bacopa monnieri is a dietary antioxidant, with animal and in vitro studies indicating several modes of action that may protect the brain against oxidative damage. In parallel, several studies using the CDRI08 extract have shown that extracts of Bacopa monnieri improve cognitive function in humans. The biological mechanisms of this cognitive enhancement are unknown. In this review we discuss the animal studies and in vivo evidence for Bacopa monnieri as a potential therapeutic antioxidant to reduce oxidative stress and improve cognitive function. We suggest that future studies incorporate neuroimaging particularly magnetic resonance spectroscopy into their </t>
    </r>
    <r>
      <rPr>
        <b/>
        <sz val="11"/>
        <color rgb="FFFF0000"/>
        <rFont val="Calibri"/>
        <family val="2"/>
        <scheme val="minor"/>
      </rPr>
      <t>random</t>
    </r>
    <r>
      <rPr>
        <sz val="11"/>
        <color theme="1"/>
        <rFont val="Calibri"/>
        <family val="2"/>
        <scheme val="minor"/>
      </rPr>
      <t>ized controlled trials to better understand whether changes in antioxidant status in vivo cause improvements in cognitive function.</t>
    </r>
  </si>
  <si>
    <r>
      <t xml:space="preserve">Dementia is an increasing challenge for health care and social system in developed countries. Interventions with a cognitive focus, also using assistive technology, are leading to promising results in improving cognitive and behavior symptoms in individuals with dementia. Aim of our study was to evaluate the combined effects of the standard cognitive training in addition to web-based rehabilitation in dementia people living in a nursing home. We have studied twenty dementia people (10 females and 10 males) with a mild to moderate cognitive decline (MMSE 25 ± 3.4) associated to moderate behavioral alterations, and mainly due to vascular causes. These patients were </t>
    </r>
    <r>
      <rPr>
        <b/>
        <sz val="11"/>
        <color rgb="FFFF0000"/>
        <rFont val="Calibri"/>
        <family val="2"/>
        <scheme val="minor"/>
      </rPr>
      <t>random</t>
    </r>
    <r>
      <rPr>
        <sz val="11"/>
        <color theme="1"/>
        <rFont val="Calibri"/>
        <family val="2"/>
        <scheme val="minor"/>
      </rPr>
      <t>ly assigned to one of two groups (experimental or standard treatment--namely the control group). All participants in the experimental group completed the specific training, consisting of 24 sessions of web-based cognitive training, for 8 weeks, in addition to standard rehabilitation. Each participant was evaluated by a skilled neuropsychologist before and after each treatment. The experimental group had a statistically significant change of the Geriatric Depression Scale (p = 0.03), Constructive Apraxia (p &lt; 0.001), Matrices Attentive (p = 0.01), and Mini Mental State Examination (p = 0.04). Web-based cognitive rehabilitation can be useful in improving cognitive performance, besides psychological well-being, in demented individuals living in home care.</t>
    </r>
  </si>
  <si>
    <r>
      <t xml:space="preserve">OBJECTIVES: To determine whether sleep inertia (grogginess upon awakening from sleep) with or without zolpidem impairs walking stability and cognition during awakenings from sleep. DESIGN: Three within-subject conditions hypnotic medication (zolpidem), placebo (sleep inertia), and wakefulness control </t>
    </r>
    <r>
      <rPr>
        <b/>
        <sz val="11"/>
        <color rgb="FFFF0000"/>
        <rFont val="Calibri"/>
        <family val="2"/>
        <scheme val="minor"/>
      </rPr>
      <t>random</t>
    </r>
    <r>
      <rPr>
        <sz val="11"/>
        <color theme="1"/>
        <rFont val="Calibri"/>
        <family val="2"/>
        <scheme val="minor"/>
      </rPr>
      <t>ized using balanced Latin square design. SETTING: Sleep laboratory. PARTICIPANTS: Twelve older and 13 younger healthy adults. INTERVENTION: Five milligrams of zolpidem or placebo 10 minutes before scheduled sleep (double-blind: zolpidem or sleep inertia); placebo before sitting in bed awake for 2 hours after their habitual bedtime (single-blind: wakefulness control). MEASUREMENTS: Tandem walk on a beam and cognition, measured using computerized performance tasks, approximately 120 minutes after treatment. RESULTS: No participants stepped off the beam on 10 practice trials. Seven of 12 older adults stepped off the beam after taking zolpidem, compared with none after sleep inertia and three after wakefulness control. Fewer young adults stepped off the beam: three after taking zolpidem, one after sleep inertia, and none after wakefulness control. Number needed to harm analyses showed one tandem walk failure for every 1.7 (95% confidence interval (CI)=1.4-2.0) older and 5.5 (95% CI=5.2-5.8) younger adults treated with zolpidem. Cognition was significantly more impaired after zolpidem exposure than with wakefulness control in older and younger participants (working memory: older, -4.3 calculations, 95% CI=-7.0 to -1.7; younger, -12.4 calculations, 95% CI=-18.2 to -6.7; Stroop: older, 76-ms increase (95% CI=13.5-138.4 ms); younger, 126-ms increase, 95% CI=34.7-217.5 ms), whereas sleep inertia significantly impaired cognition in younger but not older participants. CONCLUSION: Zolpidem produced clinically significant balance and cognitive impairments upon awakening from sleep. Because impaired tandem walk predicts falls and hip fractures and because impaired cognition has important safety implications, use of nonbenzodiazepine hypnotic medications may have greater consequences for health and safety than previously recognized.</t>
    </r>
  </si>
  <si>
    <r>
      <t xml:space="preserve">Abstract   Cognitive remediation is a promising pathway for ameliorating cognitive impairment of patients with schizophrenia. Here, we investigate predictors of improvement in problem-solving ability for two different types of cognitive remediation - specific problem-solving training and training of basic cognition. For this purpose we conducted a re-analysis of a </t>
    </r>
    <r>
      <rPr>
        <b/>
        <sz val="11"/>
        <color rgb="FFFF0000"/>
        <rFont val="Calibri"/>
        <family val="2"/>
        <scheme val="minor"/>
      </rPr>
      <t>random</t>
    </r>
    <r>
      <rPr>
        <sz val="11"/>
        <color theme="1"/>
        <rFont val="Calibri"/>
        <family val="2"/>
        <scheme val="minor"/>
      </rPr>
      <t>ized controlled trial comparing these two training approaches. The main outcome measure was improvement in problem-solving performance. Correlational analyses were used to assess the contribution of clinical, cognitive and training-related predictors. In the problem-solving training group, impaired pre-training planning ability was associated with stronger improvement. In contrast, in the basic cognition training group antipsychotic medication dose emerged as a negative predictor. These results demonstrate that predictors for successful cognitive remediation depend on the specific intervention. Furthermore, our results suggest that at least in the planning domain patients with impaired performance benefit particularly from a specific intervention. (JINS, 2014, 20, 1-6) [PUBLICATION ABSTRACT]</t>
    </r>
  </si>
  <si>
    <r>
      <t xml:space="preserve">Abstract   We argue that approaches adhering to normative systems can be as fruitful as those by descriptive systems. In measuring people's perception of </t>
    </r>
    <r>
      <rPr>
        <b/>
        <sz val="11"/>
        <color rgb="FFFF0000"/>
        <rFont val="Calibri"/>
        <family val="2"/>
        <scheme val="minor"/>
      </rPr>
      <t>random</t>
    </r>
    <r>
      <rPr>
        <sz val="11"/>
        <color theme="1"/>
        <rFont val="Calibri"/>
        <family val="2"/>
        <scheme val="minor"/>
      </rPr>
      <t>ness, discrepancies between human behavior and normative models could have resulted from unknown properties of the models, and it does not necessarily lead to the conclusion that people are irrational or that the normative system has to be abandoned. [PUBLICATION ABSTRACT]</t>
    </r>
  </si>
  <si>
    <r>
      <t xml:space="preserve">Cognitive impairment is a common symptom of multiple sclerosis (MS), adversely impacting many spheres of daily functioning. Yet the effectiveness of pharmacological interventions for cognitive impairment in MS is unclear. Clinicians and patients alike would benefit from formal guidelines regarding effective management of cognitive symptoms. We reviewed the background on the measurement, pathophysiology and risk factors for cognitive dysfunction in MS, and then examined the published clinical trials of pharmacotherapy, including both diseasemodifying treatments (DMTs) and symptom-management therapies (SMTs). Our review of DMTs revealed only a single well-designed, </t>
    </r>
    <r>
      <rPr>
        <b/>
        <sz val="11"/>
        <color rgb="FFFF0000"/>
        <rFont val="Calibri"/>
        <family val="2"/>
        <scheme val="minor"/>
      </rPr>
      <t>random</t>
    </r>
    <r>
      <rPr>
        <sz val="11"/>
        <color theme="1"/>
        <rFont val="Calibri"/>
        <family val="2"/>
        <scheme val="minor"/>
      </rPr>
      <t>ized, controlled trial where intramuscular interferon (IFN)-β1a, administered once weekly, was compared with placebo. The results showed significant benefits in terms of cognitive processing speed and memory. Less convincing but promising data have shown the potential benefits of IFN-β^sub 1b^ and natalizumab. The literature on SMTs is replete with placebo-controlled, single-centre studies, with a failure to replicate initially promising results. The results for SMTs such as acetylcholinesterase inhibitors and psychostimulants are mixed. Some encouraging data show promise but not to a threshold of indication for standard clinical use. Numerous methodological factors hamper research in this area. Acknowledging the lack of firm conclusions, we argue that all DMTs are likely to benefit cognition and that, if otherwise safe, SMTs with some empirical support may be attempted at the discretion of the treating clinician. We offer some guidance on the assessment and monitoring of cognitive function to inform off-license treatment of cognitive impairment in MS patients.</t>
    </r>
  </si>
  <si>
    <r>
      <t xml:space="preserve">Refactoring is widely practiced by developers, and considerable research and development effort has been invested in refactoring tools. However, little has been reported about the adoption of refactoring tools, and many assumptions about refactoring practice have little empirical support. In this paper, we examine refactoring tool usage and evaluate some of the assumptions made by other researchers. To measure tool usage, we </t>
    </r>
    <r>
      <rPr>
        <b/>
        <sz val="11"/>
        <color rgb="FFFF0000"/>
        <rFont val="Calibri"/>
        <family val="2"/>
        <scheme val="minor"/>
      </rPr>
      <t>random</t>
    </r>
    <r>
      <rPr>
        <sz val="11"/>
        <color theme="1"/>
        <rFont val="Calibri"/>
        <family val="2"/>
        <scheme val="minor"/>
      </rPr>
      <t>ly sampled code changes from four Eclipse and eight Mylyn developers and ascertained, for each refactoring, if it was performed manually or with tool support. We found that refactoring tools are seldom used: 11 percent by Eclipse developers and 9 percent by Mylyn developers. To understand refactoring practice at large, we drew from a variety of data sets spanning more than 39,000 developers, 240,000 tool-assisted refactorings, 2,500 developer hours, and 12,000 version control commits. Using these data, we cast doubt on several previously stated assumptions about how programmers refactor, while validating others. Finally, we interviewed the Eclipse and Mylyn developers to help us understand why they did not use refactoring tools and to gather ideas for future research. [PUBLICATION ABSTRACT]</t>
    </r>
  </si>
  <si>
    <r>
      <t xml:space="preserve">Recent research suggests that a combination of both pharmacological and psychosocial treatments targeting cognitive functions improves cognition in patients with Alzheimer's disease (AD). The present study evaluated the effectiveness of a 1-year cognitive training (CT) by comparing the cognitive performance of 16 patients with AD treated with CT and cholinesterase inhibitors (ChEIs) (experimental group) with the performance of 16 patients treated with a non-specific cognitive treatment and ChEIs (control group). This study was a single-blind </t>
    </r>
    <r>
      <rPr>
        <b/>
        <sz val="11"/>
        <color rgb="FFFF0000"/>
        <rFont val="Calibri"/>
        <family val="2"/>
        <scheme val="minor"/>
      </rPr>
      <t>random</t>
    </r>
    <r>
      <rPr>
        <sz val="11"/>
        <color theme="1"/>
        <rFont val="Calibri"/>
        <family val="2"/>
        <scheme val="minor"/>
      </rPr>
      <t>ized controlled trial. The patients in the experimental group received pharmacological treatment and repeated cycles of CT for 1 year, whereas the control group received pharmacological treatment and repeated cycles of non-specific cognitive exercises. The patients in the two groups were administered a variety of neuropsychological tests measuring several cognitive functions (i.e. memory, language, reasoning, executive function, working memory and apraxia), activities of daily living, and depression. After 1 year of training, the experimental group scored significantly higher on the Mini Mental State Examination, the Milan Overall Dementia Assessment battery and in other five neuropsychological tests, compared to the control group. Present results suggest that repeated cycles of CT in patients with AD treated with ChEIs are associated with benefits in several areas of cognitive function.</t>
    </r>
  </si>
  <si>
    <r>
      <t xml:space="preserve">The current study investigated the immediate neurophysiological effects of different types of massage in healthy adults using functional magnetic resonance imaging (fMRI). Much attention has been given to the default mode network, a set of brain regions showing greater activity in the resting state. These regions (i.e. insula, posterior and anterior cingulate, inferior parietal and medial prefrontal cortices) have been postulated to be involved in the neural correlates of consciousness, specifically in arousal and awareness. We posit that massage would modulate these same regions given the benefits and pleasant affective properties of touch. To this end, healthy participants were </t>
    </r>
    <r>
      <rPr>
        <b/>
        <sz val="11"/>
        <color rgb="FFFF0000"/>
        <rFont val="Calibri"/>
        <family val="2"/>
        <scheme val="minor"/>
      </rPr>
      <t>random</t>
    </r>
    <r>
      <rPr>
        <sz val="11"/>
        <color theme="1"/>
        <rFont val="Calibri"/>
        <family val="2"/>
        <scheme val="minor"/>
      </rPr>
      <t>ly assigned to one of four conditions: 1. Swedish massage, 2. reflexology, 3. massage with an object or 4. a resting control condition. The right foot was massaged while each participant performed a cognitive association task in the scanner. We found that the Swedish massage treatment activated the subgenual anterior and retrosplenial/posterior cingulate cortices. This increased blood oxygen level dependent (BOLD) signal was maintained only in the former brain region during performance of the cognitive task. Interestingly, the reflexology massage condition selectively affected the retrosplenial/posterior cingulate in the resting state, whereas massage with the object augmented the BOLD response in this region during the cognitive task performance. These findings should have implications for better understanding how alternative treatments might affect resting state neural activity and could ultimately be important for devising new targets in the management of mood disorders.[PUBLICATION ABSTRACT]</t>
    </r>
  </si>
  <si>
    <r>
      <t xml:space="preserve">A </t>
    </r>
    <r>
      <rPr>
        <b/>
        <sz val="11"/>
        <color rgb="FFFF0000"/>
        <rFont val="Calibri"/>
        <family val="2"/>
        <scheme val="minor"/>
      </rPr>
      <t>random</t>
    </r>
    <r>
      <rPr>
        <sz val="11"/>
        <color theme="1"/>
        <rFont val="Calibri"/>
        <family val="2"/>
        <scheme val="minor"/>
      </rPr>
      <t xml:space="preserve"> walk model of the classical mental rotation task is explored in two experiments. By assuming that a mental rotation is repeated until sufficient evidence for a match/mismatch is obtained, the model accounts for the approximately linearly increasing reaction times (RTs) on positive trials, flat RTs on negative trials, false alarms and miss rates, effects of complexity, and for the number of eye movement switches between stimuli as functions of angular difference in orientation. Analysis of eye movements supports key aspects of the model and shows that initial processing time is roughly constant until the first saccade switch between stimulus objects, while the duration of the remaining trial increases approximately linearly as a function of angular discrepancy. The increment results from additive effects of (a) a linear increase in the number of saccade switches between stimulus objects, (b) a linear increase in the number of saccades on a stimulus, and (c) a linear increase in the number and in the duration of fixations on a stimulus object. The fixation duration increment was the same on simple and complex trials (about 15 ms per 60 degrees), which suggests that the critical orientation alignment take place during fixations at very high speed.</t>
    </r>
  </si>
  <si>
    <r>
      <t xml:space="preserve">(ProQuest: ... denotes formulae and/or non-USASCII text omitted; see image)      Mental fatigue can negatively impact on submaximal endurance exercise and has been attributed to changes in perceived exertion rather than changes in physiological variables. The impact of mental fatigue on maximal anaerobic performance is, however, unclear. Therefore, the aim of the present study was to induce a state of mental fatigue to examine the effects on performance, physiological and perceptual variables from subsequent tests of power, strength and anaerobic capacity. Twelve participants took part in the single-blind, </t>
    </r>
    <r>
      <rPr>
        <b/>
        <sz val="11"/>
        <color rgb="FFFF0000"/>
        <rFont val="Calibri"/>
        <family val="2"/>
        <scheme val="minor"/>
      </rPr>
      <t>random</t>
    </r>
    <r>
      <rPr>
        <sz val="11"/>
        <color theme="1"/>
        <rFont val="Calibri"/>
        <family val="2"/>
        <scheme val="minor"/>
      </rPr>
      <t>ised, crossover design study. Mental fatigue was induced by 90 min of the computer-based Continuous Performance Task AX version. Control treatment consisted of 90 min of watching emotionally neutral documentaries. Participants consequently completed countermovement jump, isometric leg extension and a 3-min all-out cycling tests. Results of repeated measures analysis of variance and paired t tests revealed no difference in any performance or physiological variable. Rating of perceived exertion tended to be greater when mentally fatigued (mental fatigue = 19 ± 1 vs control = 18 ± 1, p = 0.096, ...... = .232) and intrinsic motivation reduced (mental fatigue = 11 ± 4 vs control = 13 ± 6, p = 0.063, d = 0.597) in the mental fatigue condition. Near identical responses in performance and physiological parameters between mental fatigue and control conditions suggest that peripheral mechanisms primarily regulate maximal anaerobic exercise. Whereas mental fatigue can negatively impact submaximal endurance exercise, it appears that explosive power, voluntary maximal strength and anaerobic work capacity are unaffected.</t>
    </r>
  </si>
  <si>
    <r>
      <t xml:space="preserve">Objective   The study aims to evaluate the efficacy and safety of two Chinese herbal formulae for the treatment of stable COPD. Methods A multicenter, double-blind, double-dummy, and </t>
    </r>
    <r>
      <rPr>
        <b/>
        <sz val="11"/>
        <color rgb="FFFF0000"/>
        <rFont val="Calibri"/>
        <family val="2"/>
        <scheme val="minor"/>
      </rPr>
      <t>random</t>
    </r>
    <r>
      <rPr>
        <sz val="11"/>
        <color theme="1"/>
        <rFont val="Calibri"/>
        <family val="2"/>
        <scheme val="minor"/>
      </rPr>
      <t xml:space="preserve">ized controlled trial (RCT) was conducted. All groups were treated with additional conventional medicines. There were a 6-month treatment and a 12-month follow-up for 5 times. Primary outcomes included lung function test, exacerbation frequency, score of SGRQ. Second outcomes consisted of 6MWD, BODE index, psychological field score, inflammatory factors and cortisol. Results A total of 331 patients were </t>
    </r>
    <r>
      <rPr>
        <b/>
        <sz val="11"/>
        <color rgb="FFFF0000"/>
        <rFont val="Calibri"/>
        <family val="2"/>
        <scheme val="minor"/>
      </rPr>
      <t>random</t>
    </r>
    <r>
      <rPr>
        <sz val="11"/>
        <color theme="1"/>
        <rFont val="Calibri"/>
        <family val="2"/>
        <scheme val="minor"/>
      </rPr>
      <t>ly divided into two active treatment groups (Bushen Yiqi (BY) granule group, n = 109; Bushen Fangchuan (BF) tablet group, n = 109) and a placebo group (n = 113). Finally 262 patients completed the study. BY granule &amp; BF tablet increased the values of VC, FEV1 (%) and FEV1/FVC (%), compared with placebo. BY granule improved PEF. Both treatments reduced acute exacerbation frequency (P = 0.067), BODE index and psychological field score, while improved 6MWD. In terms of descent rang of SGRQ score, both treatments increased (P = 0.01). Both treatments decreased inflammatory cytokines, such as IL-8, and IL-17(P = 0.0219). BY granule obviously descended IL-17(P&lt;0.05), IL-1β (P = 0.05), IL-6, compared with placebo. They improved the level of IL-10 and cortisol. BY granule raised cortisol (P = 0.07) and decreased TNF-α. Both treatments slightly descended TGF-β1. In terms of safety, subject compliance and drug combination, there were no differences (P&gt;0.05) among three groups. Conclusions BY granule and BF tablet were positively effective for the treatment of COPD, and the former performed better in general. Trial Registration Chinese Clinical Trial Register center ChiCTR-TRC-09000530</t>
    </r>
  </si>
  <si>
    <r>
      <t xml:space="preserve">Issue Title: Special Issue: Neuroimaging Studies of Cancer and Cancer Treatment   To assess the feasibility of a cognitive rehabilitation program in breast cancer survivors (BCS) with persistent post-treatment cognitive complaints. BCS with cognitive complaints, 18-months to 5-years post-treatment, were recruited for a once-weekly, five-week, group cognitive training intervention. Outcome measures included self-reported mood and cognitive function, and neurocognitive tests administered at pre-intervention, immediate-, two-month and four-month post-intervention. A sub-study in eight participants evaluated resting state quantitative electroencephalography (qEEG) changes from pre- to immediate post-intervention in relationship to post-intervention changes in cognitive complaints. Twenty-seven BCS completed the protocol and tolerated the intervention well. We observed significant reductions in total and memory-specific cognitive complaints from pre-intervention to immediate post-intervention (p=0.031 and p=0.009, respectively) and at four-months post-intervention (p&lt;0.0001 and p&lt;0.001, respectively). Significant improvement in neurocognitive tests were found for Symbol Digit, Stroop, and Trails A tests (df=26, all p's &lt;0.05). Effect sizes for changes from pre-intervention to immediate and to four-month post intervention ranged from 0.429 to 0.607, and from 0.439 to 0.741, respectively. Increase in qEEG absolute alpha power over the course of the intervention was associated with reduced complaints at immediate post-intervention (r=-0.78, p=0.021), two-months (r range=-0.76 to -0.82, p-value range 0.004 to 0.03), and four-months (r=-0.71, p=0.048). A five-week group cognitive training intervention is feasible and well tolerated. Cognitive complaints and neurocognitive test performances showed positive changes. qEEG may serve as a potential biomarker for improvement in self-reported complaints. A </t>
    </r>
    <r>
      <rPr>
        <b/>
        <sz val="11"/>
        <color rgb="FFFF0000"/>
        <rFont val="Calibri"/>
        <family val="2"/>
        <scheme val="minor"/>
      </rPr>
      <t>random</t>
    </r>
    <r>
      <rPr>
        <sz val="11"/>
        <color theme="1"/>
        <rFont val="Calibri"/>
        <family val="2"/>
        <scheme val="minor"/>
      </rPr>
      <t>ized clinical trial is underway to test the efficacy of the intervention.[PUBLICATION ABSTRACT]</t>
    </r>
  </si>
  <si>
    <r>
      <t xml:space="preserve">Purpose. Twin studies provide evidence that genetic influences contribute strongly to individual differences in exercise behavior. We hypothesize that part of this heritability is explained by genetic variation in the dopaminergic reward system. Eight single nucleotide polymorphisms (SNPs in DRD1: rs265981, DRD2: rs6275, rs1800497, DRD3: rs6280, DRD4: rs1800955, DBH: rs1611115, rs2519152, and in COMT: rs4680) and three variable number of tandem repeats (VNTRs in DRD4, upstream of DRD5, and in DAT1) were investigated for an association with regular leisure time exercise behavior. Materials and Methods. Data on exercise activities and at least one SNP/VNTR were available for 8,768 individuals aged 7 to 50 years old that were part of the Netherlands Twin Register. Exercise behavior was quantified as weekly metabolic equivalents of task (MET) spent on exercise activities. Mixed models were fitted in SPSS with genetic relatedness as a </t>
    </r>
    <r>
      <rPr>
        <b/>
        <sz val="11"/>
        <color rgb="FFFF0000"/>
        <rFont val="Calibri"/>
        <family val="2"/>
        <scheme val="minor"/>
      </rPr>
      <t>random</t>
    </r>
    <r>
      <rPr>
        <sz val="11"/>
        <color theme="1"/>
        <rFont val="Calibri"/>
        <family val="2"/>
        <scheme val="minor"/>
      </rPr>
      <t xml:space="preserve"> effect. Results. None of the genetic variants were associated with exercise behavior (P&gt;.02 ), despite sufficient power to detect small effects. Discussion and Conclusions. We did not confirm that allelic variants involved in dopaminergic function play a role in creating individual differences in exercise behavior. A plea is made for large genome-wide association studies to unravel the genetic pathways that affect this health-enhancing behavior.</t>
    </r>
  </si>
  <si>
    <r>
      <t xml:space="preserve">Background: A regulation system in the central nervous system plays an important role in controlling physical performance during physical fatigue. Purpose: To clarify the neural mechanisms of this regulation system during physical fatigue using magnetoencephalography (MEG) and a classical conditioning technique. Methods: Eleven right-handed, healthy volunteers participated in this study. On the first experimental day, subjects performed fatigue-inducing maximum handgrips with their left hand for 10 min. Metronome sounds were started 5 min after beginning handgrip trials. The metronome sounds were used as conditioned stimuli and the maximum handgrip trials as unconditioned stimuli. The next day, subjects were </t>
    </r>
    <r>
      <rPr>
        <b/>
        <sz val="11"/>
        <color rgb="FFFF0000"/>
        <rFont val="Calibri"/>
        <family val="2"/>
        <scheme val="minor"/>
      </rPr>
      <t>random</t>
    </r>
    <r>
      <rPr>
        <sz val="11"/>
        <color theme="1"/>
        <rFont val="Calibri"/>
        <family val="2"/>
        <scheme val="minor"/>
      </rPr>
      <t>ly assigned to six groups in a single-blinded, three-crossover fashion to undergo three types of MEG recordings; that is, for control, inhibition, and facilitation sessions, while imagining maximum grip exercise by the left hand guided by the metronome sounds for 10 min. Results: Decreased oscillatory power for the alpha-frequency band (8-13 Hz) in the right dorsolateral prefrontal cortex (DLPFC) was observed during the facilitation session relative to the control session within 300-400 ms after the onset of handgrip cue sounds. In addition, increased oscillatory power for the alpha-frequency band was identified in the right DLPFC during the inhibition session relative to the control session within the time window of 400-500 ms. Conclusions: These results show that the right DLPFC is involved in the neural substrates of the regulation system during physical fatigue.</t>
    </r>
  </si>
  <si>
    <r>
      <t xml:space="preserve">Motor skill impairment is a common negative outcome in children born preterm who do not develop cerebral palsy (CP). This study aimed to conduct a systematic review of current data to provide an accurate estimate of the prevalence of non-CP motor impairment in preterm children at school age.   We searched the Medline, PubMed, and PsycInfo databases and relevant journals to identify all studies published post-1990 that reported the prevalence of motor impairment in school-aged children born preterm (&lt;37 wks' gestation) using standardised motor assessment batteries. We applied a range of exclusionary criteria, with 11 studies included in the final analyses. We identified two levels of motor impairment commonly reported - mild-moderate and moderate - and conducted a </t>
    </r>
    <r>
      <rPr>
        <b/>
        <sz val="11"/>
        <color rgb="FFFF0000"/>
        <rFont val="Calibri"/>
        <family val="2"/>
        <scheme val="minor"/>
      </rPr>
      <t>random</t>
    </r>
    <r>
      <rPr>
        <sz val="11"/>
        <color theme="1"/>
        <rFont val="Calibri"/>
        <family val="2"/>
        <scheme val="minor"/>
      </rPr>
      <t xml:space="preserve"> effects meta-analysis to produce a prevalence estimate for each. The pooled estimate for mild-moderate impairment in preterm children was 40.5/100. and for moderate motor impairment the estimate was 19.0/100. There was also a trend for lower motor impairment levels in samples born before 1990 compared with those born after 1990. Children born preterm are at increased risk of motor impairment, with prevalence three to four times greater than in the general population. This highlights the need for improved surveillance and intervention strategies in this group of children.</t>
    </r>
  </si>
  <si>
    <r>
      <t xml:space="preserve">Doc number: 360   Abstract Background: An increasing number of falls result in an emergency call and the subsequent dispatch of paramedics. In the absence of physical injury, abnormal physiological parameters or change in usual functional status, it could be argued that routine conveyance by ambulance to the Emergency Department (ED) is not the most effective or efficient use of resources. Further, it is likely that non-conveyed older fallers have the potential to benefit from timely access to fall risk assessment and intervention. The aim of this </t>
    </r>
    <r>
      <rPr>
        <b/>
        <sz val="11"/>
        <color rgb="FFFF0000"/>
        <rFont val="Calibri"/>
        <family val="2"/>
        <scheme val="minor"/>
      </rPr>
      <t>random</t>
    </r>
    <r>
      <rPr>
        <sz val="11"/>
        <color theme="1"/>
        <rFont val="Calibri"/>
        <family val="2"/>
        <scheme val="minor"/>
      </rPr>
      <t xml:space="preserve">ised controlled trial is to evaluate the effect of a timely and tailored falls assessment and management intervention on the number of subsequent falls and fall-related injuries for non-conveyed older fallers. Methods: Community dwelling people aged 65 years or older who are not conveyed to the ED following a fall will be eligible to be visited at home by a research physiotherapist. Consenting participants will receive individualised intervention strategies based on risk factors identified at baseline. All pre-test measures will be assessed prior to </t>
    </r>
    <r>
      <rPr>
        <b/>
        <sz val="11"/>
        <color rgb="FFFF0000"/>
        <rFont val="Calibri"/>
        <family val="2"/>
        <scheme val="minor"/>
      </rPr>
      <t>random</t>
    </r>
    <r>
      <rPr>
        <sz val="11"/>
        <color theme="1"/>
        <rFont val="Calibri"/>
        <family val="2"/>
        <scheme val="minor"/>
      </rPr>
      <t>isation. Post-test measures will be undertaken by a researcher blinded to group allocation 6 months post-baseline. Participants in the intervention group will receive individualised pro-active fall prevention strategies from the clinical researcher to ensure that risk factors are addressed adequately and interventions carried out. The primary outcome measure will be the number of falls recorded by a falls diary over a 12 month period. Secondary outcome measures assessed six months after baseline will include the subsequent use of medical and emergency services and uptake of recommendations. Data will be analysed using the intention-to-treat principle. Discussion: As there is currently little evidence regarding the effectiveness or feasibility of alternate models of care following ambulance non-conveyance of older fallers, there is a need to explore assessment and intervention programs to help reduce subsequent falls, related injuries and subsequent use of health care services. By linking existing services rather than setting up new services, this pragmatic trial aims to utilise the health care system in an efficient and timely manner. Trial registration: Australian New Zealand Clinical Trials Registry: ACTRN 12611000503921</t>
    </r>
  </si>
  <si>
    <r>
      <t xml:space="preserve">Background   Mild cognitive impairment (MCI) represents a critical window to intervene against dementia. Exercise training is a promising intervention strategy, but the efficiency (i.e., relationship of costs and consequences) of such types of training remains unknown. Thus, we estimated the incremental cost-effectiveness of resistance training or aerobic training compared with balance and tone exercises in terms of changes in executive cognitive function among senior women with probable MCI. Methods Economic evaluation conducted concurrently with a six-month three arm </t>
    </r>
    <r>
      <rPr>
        <b/>
        <sz val="11"/>
        <color rgb="FFFF0000"/>
        <rFont val="Calibri"/>
        <family val="2"/>
        <scheme val="minor"/>
      </rPr>
      <t>random</t>
    </r>
    <r>
      <rPr>
        <sz val="11"/>
        <color theme="1"/>
        <rFont val="Calibri"/>
        <family val="2"/>
        <scheme val="minor"/>
      </rPr>
      <t>ized controlled trial including eighty-six community dwelling women aged 70 to 80 years living in Vancouver, Canada. Participants received twice-weekly resistance training (n = 28), twice weekly aerobic training (n = 30) or twice-weekly balance and tone (control group) classes (n = 28) for 6 months. The primary outcome measure of the Exercise for Cognition and Everyday Living (EXCEL) study assessed executive cognitive function, a test of selective attention and conflict resolution (i.e., Stroop Test). We collected healthcare resource utilization costs over six months. Results Based on the bootstrapped estimates from our base case analysis, we found that both the aerobic training and resistance training interventions were less costly than twice weekly balance and tone classes. Compared with the balance and tone group, the resistance-training group had significantly improved performance on the Stroop Test (p = 0.04). Conclusions Resistance training and aerobic training result in health care cost saving and are more effective than balance and tone classes after only 6 months of intervention. Resistance training is a promising strategy to alter the trajectory of cognitive decline in seniors with MCI. Trial Registration ClinicalTrials.gov NCT00958867.</t>
    </r>
  </si>
  <si>
    <r>
      <t xml:space="preserve">All individuals will experience some degree of cognitive impairment in their later years. Diet is one readily modifiable factor that may influence cognitive function and psychological well-being. Very little research has considered the potential role of dairy foods in modulating cognitive and psychological functions. The objective of this study was to determine the effect of a high intake of reduced fat dairy food on cognitive performance. Overweight adults with habitually low dairy intakes (&lt;two serves/day) were recruited for a 12month crossover dietary intervention trial and </t>
    </r>
    <r>
      <rPr>
        <b/>
        <sz val="11"/>
        <color rgb="FFFF0000"/>
        <rFont val="Calibri"/>
        <family val="2"/>
        <scheme val="minor"/>
      </rPr>
      <t>random</t>
    </r>
    <r>
      <rPr>
        <sz val="11"/>
        <color theme="1"/>
        <rFont val="Calibri"/>
        <family val="2"/>
        <scheme val="minor"/>
      </rPr>
      <t>ised to a high (four serves/day) or low (one serve/day) intake of reduced fat dairy, crossing over to the alternate diet after 6months. Participants were tested at the end of each 6month diet period on multiple measures of cognitive performance, including memory, information processing speed, executive function, attention and abstract reasoning. In 38 participants who completed the trial (average age=52 plus or minus 2years; BMI=31.5 plus or minus 0.8kg/m2), spatial working memory performance was marginally better following 6months of the high dairy diet compared with the low dairy diet. Increasing the dairy intake of habitually low dairy consumers may have the potential to improve working memory.</t>
    </r>
  </si>
  <si>
    <r>
      <t xml:space="preserve">Doc number: 124   Abstract Background: There is growing evidence that the combination of non-invasive brain stimulation and motor skill training is an effective new treatment option in neurorehabilitation. We investigated the beneficial effects of the application of transcranial direct current stimulation (tDCS) combined with virtual reality (VR) motor training. Methods: In total, 15 healthy, right-handed volunteers and 15 patients with stroke in the subacute stage participated. Four different conditions (A: active wrist exercise, B: VR wrist exercise, C: VR wrist exercise following anodal tDCS (1 mV, 20 min) on the left (healthy volunteer) or affected (stroke patient) primary motor cortex, and D: anodal tDCS without exercise) were provided in </t>
    </r>
    <r>
      <rPr>
        <b/>
        <sz val="11"/>
        <color rgb="FFFF0000"/>
        <rFont val="Calibri"/>
        <family val="2"/>
        <scheme val="minor"/>
      </rPr>
      <t>random</t>
    </r>
    <r>
      <rPr>
        <sz val="11"/>
        <color theme="1"/>
        <rFont val="Calibri"/>
        <family val="2"/>
        <scheme val="minor"/>
      </rPr>
      <t xml:space="preserve"> order on separate days. We compared during and post-exercise corticospinal excitability under different conditions in healthy volunteers (A, B, C, D) and stroke patients (B, C, D) by measuring the changes in amplitudes of motor evoked potentials in the extensor carpi radialis muscle, elicited with single-pulse transcranial magnetic stimulation. For statistical analyses, a linear mixed model for a repeated-measures covariance pattern model with unstructured covariance within groups (healthy or stroke groups) was used. Results: The VR wrist exercise (B) facilitated post-exercise corticospinal excitability more than the active wrist exercise (A) or anodal tDCS without exercise (D) in healthy volunteers. Moreover, the post-exercise corticospinal facilitation after tDCS and VR exercise (C) was greater and was sustained for 20 min after exercise versus the other conditions in healthy volunteers (A, B, D) and in subacute stroke patients (B, D). Conclusions: The combined effect of VR motor training following tDCS was synergistic and short-term corticospinal facilitation was superior to the application of VR training, active motor training, or tDCS without exercise condition. These results support the concept of combining brain stimulation with VR motor training to promote recovery after a stroke.</t>
    </r>
  </si>
  <si>
    <r>
      <t xml:space="preserve">This study investigated the effects of kinesthetic stimuli on brain activities during a sustained-attention task in an immersive driving simulator. Tonic and phasic brain responses on multiple timescales were analyzed using time-frequency analysis of electroencephalographic (EEG) sources identified by independent component analysis (ICA). Sorting EEG spectra with respect to reaction times (RT) to </t>
    </r>
    <r>
      <rPr>
        <b/>
        <sz val="11"/>
        <color rgb="FFFF0000"/>
        <rFont val="Calibri"/>
        <family val="2"/>
        <scheme val="minor"/>
      </rPr>
      <t>random</t>
    </r>
    <r>
      <rPr>
        <sz val="11"/>
        <color theme="1"/>
        <rFont val="Calibri"/>
        <family val="2"/>
        <scheme val="minor"/>
      </rPr>
      <t>ly introduced lane-departure events revealed distinct effects of kinesthetic stimuli on the brain under different performance levels. Experimental results indicated that EEG spectral dynamics highly correlated with performance lapses when driving involved kinesthetic feedback. Furthermore, in the realistic environment involving both visual and kinesthetic feedback, a transitive relationship of power spectra between optimal-, suboptimal-, and poor-performance groups was found predominately across most of the independent components. In contrast to the static environment with visual input only, kinesthetic feedback reduced theta-power augmentation in the central and frontal components when preparing for action and error monitoring, while strengthening alpha suppression in the central component while steering the wheel. In terms of behavior, subjects tended to have a short response time to process unexpected events with the assistance of kinesthesia, yet only when their performance was optimal. Decrease in attentional demand, facilitated by kinesthetic feedback, eventually significantly increased the reaction time in the suboptimal-performance state. Neurophysiological evidence of mutual relationships between behavioral performance and neurocognition in complex task paradigms and experimental environments, presented in this study, might elucidate our understanding of distributed brain dynamics, supporting natural human cognition and complex coordinated, multi-joint naturalistic behavior, and lead to improved understanding of brain-behavior relations in operating environments.</t>
    </r>
  </si>
  <si>
    <r>
      <t xml:space="preserve">Buspirone, a 5-HT[sub]1A receptor agonist, and environmental enrichment (EE) enhance cognition and reduce histopathology after traumatic brain injury (TBI) in adult rats, but have not been fully evaluated after pediatric TBI, which is the leading cause of death in children. Hence, the aims of this study were to assess the efficacy of buspirone alone (Experiment 1) and in combination with EE (Experiment 2) in TBI postnatal day-17 male rats. The hypothesis was that both therapies would confer cognitive and histological benefits when provided singly, but their combination would be more efficacious. Anesthetized rats received a cortical impact or sham injury and then were </t>
    </r>
    <r>
      <rPr>
        <b/>
        <sz val="11"/>
        <color rgb="FFFF0000"/>
        <rFont val="Calibri"/>
        <family val="2"/>
        <scheme val="minor"/>
      </rPr>
      <t>random</t>
    </r>
    <r>
      <rPr>
        <sz val="11"/>
        <color theme="1"/>
        <rFont val="Calibri"/>
        <family val="2"/>
        <scheme val="minor"/>
      </rPr>
      <t>ly assigned to receive intraperitoneal injections of buspirone (0.08 mg/kg, 0.1 mg/kg, and 0.3 mg/kg) or saline vehicle (1.0 mL/kg) 24 h after surgery and once daily for 16 days (Experiment 1). Spatial learning and memory were assessed using the Morris water maze (MWM) on post-operative days 11-16, and cortical lesion volume was quantified on day 17. Sham controls for each condition were significantly better than all TBI groups. In the TBI groups, buspirone (0.1 mg/kg) enhanced MWM performance versus vehicle and buspirone (0.08 mg/kg and 0.3 mg/kg) (p&lt;0.05) and reduced lesion volume relative to vehicle (p=0.038). In Experiment 2, buspirone (0.1 mg/kg) or vehicle was combined with EE after TBI, and the data were compared to the standard (STD)-housed groups from Experiment 1. EE lead to a significant enhancement of spatial learning and a reduction in lesion size versus STD. Moreover, the combined treatment group (buspirone+EE) performed markedly better than the buspirone+STD and vehicle+EE groups, which suggests an additive effect and supports the hypothesis. The data replicate previous studies assessing these therapies in adult rats. These novel findings may have important rehabilitation-relevant implications for clinical pediatric TBI.</t>
    </r>
  </si>
  <si>
    <r>
      <t xml:space="preserve">Cognitive impairment is one of the most common neurological disorders in neuro-oncological patients and exerts a deep negative impact on quality of life interfering with familiar, social and career-related activities. To test the effectiveness of early cognitive rehabilitation treatment for inpatients affected by primary brain tumors. Out of 109 consecutive patients enrolled in the study, 58 patients were </t>
    </r>
    <r>
      <rPr>
        <b/>
        <sz val="11"/>
        <color rgb="FFFF0000"/>
        <rFont val="Calibri"/>
        <family val="2"/>
        <scheme val="minor"/>
      </rPr>
      <t>random</t>
    </r>
    <r>
      <rPr>
        <sz val="11"/>
        <color theme="1"/>
        <rFont val="Calibri"/>
        <family val="2"/>
        <scheme val="minor"/>
      </rPr>
      <t>ly assigned to a rehabilitation group or to a control group. The rehabilitation consisted of 16 one-hour individual sessions of therapist-guided cognitive training, spread over 4 weeks, combining computer exercises and metacognitive training. Patients in the control group received usual care without cognitive training. All patients were evaluated by means of a comprehensive neuropsychological battery at the admission (T0) and after 4 weeks (T1). Patients in the rehabilitation group showed a significant improvement of cognitive functions. In particular, the domains that benefited most from the training were visual attention and verbal memory. The control group exhibited only a slightly, not statistically relevant, enhancement of cognitive performances. Cognitive rehabilitation for neuro-oncological inpatients resulted in a significant enhancement of cognitive performances after the training, also providing a foundation for early administration. Future research should be aimed to clarify the patients' characteristics that predict neuropsychological improvement, to identify the most effective elements in rehabilitative programs and to study the effects of treatment extension to everyday life.[PUBLICATION ABSTRACT]</t>
    </r>
  </si>
  <si>
    <r>
      <t xml:space="preserve">Aim of the study: Sensory integration is the process by which information from our senses (touch, sight, hearing, taste, smell, as well as balance) is interpreted by the brain so that we can respond appropriately to our environment. Attention deficit hyperactivity disorder (ADHD) is a complex neurological condition that is characterized by developmentally inappropriate levels of inattention, hyperactivity, and impulsive behavior. The aim of the current research was to investigate the effect of sensory integration training on executive functions of children with attention deficit hyperactivity disorder.   Material and methods: In order to conduct this study, 20 students with attention deficit hyperactivity disorder were </t>
    </r>
    <r>
      <rPr>
        <b/>
        <sz val="11"/>
        <color rgb="FFFF0000"/>
        <rFont val="Calibri"/>
        <family val="2"/>
        <scheme val="minor"/>
      </rPr>
      <t>random</t>
    </r>
    <r>
      <rPr>
        <sz val="11"/>
        <color theme="1"/>
        <rFont val="Calibri"/>
        <family val="2"/>
        <scheme val="minor"/>
      </rPr>
      <t xml:space="preserve">ly selected from the elementary school student population of Isfahan, Iran, using the </t>
    </r>
    <r>
      <rPr>
        <b/>
        <sz val="11"/>
        <color rgb="FFFF0000"/>
        <rFont val="Calibri"/>
        <family val="2"/>
        <scheme val="minor"/>
      </rPr>
      <t>random</t>
    </r>
    <r>
      <rPr>
        <sz val="11"/>
        <color theme="1"/>
        <rFont val="Calibri"/>
        <family val="2"/>
        <scheme val="minor"/>
      </rPr>
      <t xml:space="preserve"> cluster sampling method, and they were assigned </t>
    </r>
    <r>
      <rPr>
        <b/>
        <sz val="11"/>
        <color rgb="FFFF0000"/>
        <rFont val="Calibri"/>
        <family val="2"/>
        <scheme val="minor"/>
      </rPr>
      <t>random</t>
    </r>
    <r>
      <rPr>
        <sz val="11"/>
        <color theme="1"/>
        <rFont val="Calibri"/>
        <family val="2"/>
        <scheme val="minor"/>
      </rPr>
      <t>ly to experimental and control groups (each group consisted of 10 students). The design was experimental, and sensory integration training was performed in the experimental group. The research instruments were Conner's Rating Scale (teacher and parent forms) and Conner's Neuropsychology Test. Data were analyzed by multivariate covariance analysis of variance. Results: The results indicated that sensory integration can improve executive functions of students with ADHD. Conclusions: Thus, it can be concluded that sensory integration training affects children's executive functions. We suggest that this method can be used in rehabilitation and education of children with attention deficit hyperactivity disorder and it can be recommended to therapists and trainers.</t>
    </r>
  </si>
  <si>
    <r>
      <t xml:space="preserve">The aim of this study was to determine psychophysiological responses and cognitive performance after a single bout of artificial gravity, in order to investigate its use as a potential holistic countermeasure for long-duration human space flight, considering mental health.   Sixteen male participants were exposed to two different hypergravity protocols in a </t>
    </r>
    <r>
      <rPr>
        <b/>
        <sz val="11"/>
        <color rgb="FFFF0000"/>
        <rFont val="Calibri"/>
        <family val="2"/>
        <scheme val="minor"/>
      </rPr>
      <t>random</t>
    </r>
    <r>
      <rPr>
        <sz val="11"/>
        <color theme="1"/>
        <rFont val="Calibri"/>
        <family val="2"/>
        <scheme val="minor"/>
      </rPr>
      <t>ized order, one providing a constant +2 Gz environment for 30 min, the other providing participants for five times with repeated 3-min intervals of +2 Gz and rest, respectively. EEG was recorded prior, during and after AG. In addition, self-reported mood and cognitive performance was assessed before and after AG exposure. EEG data were analyzed using standardized brain electromagnetic tomography (sLORETA). Beta-1 EEG activity (12-18 Hz) was decreased in the left middle frontal gyrus after the continuous profile. Participants' motivation decreased after continuous artificial gravity, while perceived physical state was increased. The intermittent profile did not induce any changes in the observed parameters. Cognitive performance was not affected by either of both profiles. The continuous profile induced neurophysiological changes, which are considered with negative affect and withdrawal related motivation, according to the model of frontal asymmetry. This notion was further confirmed by decreases in self-reported mood after continuous AG. Therefore, the continuous profile would not be appropriate for the human space flight program. Intermittent AG did not induce any psychophysiological changes and might therefore provide a more appropriate approach as a countermeasure for further investigations.[PUBLICATION ABSTRACT]</t>
    </r>
  </si>
  <si>
    <r>
      <t xml:space="preserve">Background. The ability to safely conduct different types of walking concurrently with a cognitive task (i.e., dual task) is crucial for daily life. The contribution of different walking types to dual-task performance has not yet been determined, nor is there agreement on the strategies that older adults use to divide their attention between two tasks (task prioritization). Objectives. To compare the effect of walking in three different directions (forward, backward, and sideways) on dual-task performance and to explore the strategies of older adults to allocate their attention in response to different motor task demands. Design. A cross-sectional study. Subjects. Thirty-two (22 female) community-dwelling older adults (aged  72.7 ± 5.7   years). Methods. Subjects </t>
    </r>
    <r>
      <rPr>
        <b/>
        <sz val="11"/>
        <color rgb="FFFF0000"/>
        <rFont val="Calibri"/>
        <family val="2"/>
        <scheme val="minor"/>
      </rPr>
      <t>random</t>
    </r>
    <r>
      <rPr>
        <sz val="11"/>
        <color theme="1"/>
        <rFont val="Calibri"/>
        <family val="2"/>
        <scheme val="minor"/>
      </rPr>
      <t>ly conducted single and dual task: walking to three directions separately, cognitive tasks separately, and combination of the two. Results. Walking forward was the least demanding task, during single (FW &lt; BW, SW) ( P &lt; . 001 ) and dual tasks (FW &lt; BW &lt; SW) ( P &lt; . 001 ). The calculation of DTC revealed the same pattern ( P &lt; . 001 ). DTC of the cognitive tasks was not significantly different among the three walking types. Conclusions. The decline mainly in the motor performance during dual task indicates that participants prioritized the cognitive task. These findings challenge the "posture first" paradigm for task prioritization.</t>
    </r>
  </si>
  <si>
    <t>Mozart K.448 has been shown to improve cognitive function, leading to what is known as the Mozart Effect. Our previous work reveals positive effects of Mozart K.448 in reducing epileptiform discharges in epileptic children. In this study, we evaluated the effect of Mozart K.545 and compared the effects with those of Mozart K.448 on epileptiform discharges in children with epilepsy. Thirty-nine epileptic children with epileptiform discharges were included in the study. They received electroencephalogram examinations before, during, and after listening to Mozart K.448 and K.545, one week apart, respectively. The frequencies of epileptiform discharges were compared. There was a significant decrease in the frequency of epileptiform discharges during and right after listening to Mozart K.448 and K.545 (reduced by  35.7 ± 32.7 % during Mozart K.448 and  30.3 ± 44.4 % after Mozart K.448; and  34.0 ± 39.5 % during Mozart K.545 and  31.8 ± 39.2 % after Mozart K.545). Spectrogrammatic analysis of the two pieces of music demonstrated that both share similar spectrogrammatic characteristics. Listening to Mozart K.448 and K.545 decreased the epileptiform discharges in epileptic children. This suggests that Mozart K.448 is not the only piece of music to have beneficial effects on children with epilepsy. Other music with lower harmonics may also decrease epileptiform discharges in epileptic children.</t>
  </si>
  <si>
    <r>
      <t xml:space="preserve">In this research we want to observe, in preschool children, and with an experimental design, whether a cognitive intervention aiming at enhancing inhibition capacities would have an impact not only on executive functions but also lead to behavioral changes with a decrease in external behavioral problems (EB). Forty-seven normally developed preschoolers (mean age of 60 months) took part in a pretest assessing executive function (EF) capacities (attention, motor and cognitive inhibition, flexibility and working memory) and behavior (questionnaires and an observational paradigm for externalizing behaviors). Children were then </t>
    </r>
    <r>
      <rPr>
        <b/>
        <sz val="11"/>
        <color rgb="FFFF0000"/>
        <rFont val="Calibri"/>
        <family val="2"/>
        <scheme val="minor"/>
      </rPr>
      <t>random</t>
    </r>
    <r>
      <rPr>
        <sz val="11"/>
        <color theme="1"/>
        <rFont val="Calibri"/>
        <family val="2"/>
        <scheme val="minor"/>
      </rPr>
      <t>ly allocated to either a control (n =23) or an experimental group (n=24). Both groups participated in 2 45-min sessions per week for 8 weeks. Children from the control group took part in handicraft sessions and children from the experimental group received inhibitiontraining sessions. The latter consisted of a series of games/exercises aimed at increasing the different components of inhibition functions (interrupt an ongoing response, impulsivity management, inhibition of a predominant response, inhibition of external distractors) and involving the use of fictional characters aimed at improving the child's metacognition relative to those functions. At the end of the intervention, every child from each group took part in the post-test. We observed significant differences between control and experimental groups, with the latter group performing better on inhibition, attention and working memory measures. More importantly, differences were also measured on behavioral measures of inattention, and on negative reaction in an observational paradigm. We thus show that it is possible to enhance EF capacities in preschoolers and that this has an impact on EB. (C) 2015 Elsevier GmbH. All rights reserved.</t>
    </r>
  </si>
  <si>
    <r>
      <t xml:space="preserve">There is preliminary evidence on the positive effects of neuropsychological rehabilitation on cognition in multiple sclerosis (MS), but the generalisability of the findings is limited by methodological problems.   The aim of the present study was to determine the effects of strategy-oriented neuropsychological rehabilitation on MS. A total of 102 relapsing-remitting MS patients with subjective and objective attentional deficits were </t>
    </r>
    <r>
      <rPr>
        <b/>
        <sz val="11"/>
        <color rgb="FFFF0000"/>
        <rFont val="Calibri"/>
        <family val="2"/>
        <scheme val="minor"/>
      </rPr>
      <t>random</t>
    </r>
    <r>
      <rPr>
        <sz val="11"/>
        <color theme="1"/>
        <rFont val="Calibri"/>
        <family val="2"/>
        <scheme val="minor"/>
      </rPr>
      <t>ised into an intervention and a control group. Neuropsychological assessments were performed at baseline, at three months immediately after the intervention, and at six months. Patients in the intervention group received neuropsychological rehabilitation once a week in 60-minute sessions for 13 consecutive weeks. The control group received no intervention. Neuropsychological rehabilitation including computer-based attention and working memory retraining, psychoeducation, strategy learning and psychological support did not improve cognitive performance but had a positive effect on perceived cognitive deficits. The intervention group perceived significantly fewer deficits than the control group both immediately after the intervention and at six months. The personal rehabilitation goals were also well achieved. Strategy-oriented neuropsychological rehabilitation did not improve cognitive performance but reduced perceived cognitive deficits in MS.</t>
    </r>
  </si>
  <si>
    <r>
      <t xml:space="preserve">Various occupational groups are required to maintain optimal physical and cognitive function during overnight periods of wakefulness, often with less than optimal sleep. Strategies are required to help mitigate the impairments in cognitive function to help sustain workplace safety and productivity.   To test the effectiveness of repeated 200 mg doses of caffeine on cognitive function and live-fire marksmanship with soldiers during three successive nights of sustained wakefulness followed by 4-h afternoon sleep periods. Twenty Special Forces personnel (28.6±4.7 years, 177.6±7.5 cm and 81.2±8.0 kg) were </t>
    </r>
    <r>
      <rPr>
        <b/>
        <sz val="11"/>
        <color rgb="FFFF0000"/>
        <rFont val="Calibri"/>
        <family val="2"/>
        <scheme val="minor"/>
      </rPr>
      <t>random</t>
    </r>
    <r>
      <rPr>
        <sz val="11"/>
        <color theme="1"/>
        <rFont val="Calibri"/>
        <family val="2"/>
        <scheme val="minor"/>
      </rPr>
      <t>ly assigned to receive four 200-mg doses of caffeine (n=10) or placebo (n=10) during the late evening and early morning hours during three successive days. An afternoon 4-h sleep period followed. The psychomotor (PVT) and field (FVT) vigilance, logical reasoning (LRT) tests and a vigilance monitor assessed cognitive function throughout the study. Live-fire marksmanship requiring friend-foe discrimination was assessed. Caffeine maintained speed on the PVT (p&lt;0.02), improved detection of events during FVT (p&lt;0.001), increased number of correct responses to stimuli as assessed by the vigilance monitor (p&lt;0.001) and increased response speed during the LRT (p&lt;0.001) throughout the three overnight testing periods. Live-fire marksmanship was not altered by caffeine. A total daily dose of 800 mg caffeine during successive overnight periods of wakefulness is an effective strategy to maintain cognitive function when optimal sleep periods during the day are not available.</t>
    </r>
  </si>
  <si>
    <r>
      <t xml:space="preserve">Adolescence is a stage of rapid growth, when rich nutritional supplementation is important. Maintaining optimal cognitive functioning is critical in high school students, who are under considerable academic pressure. The objectives of this study were to identify the effects of a 9-wk </t>
    </r>
    <r>
      <rPr>
        <b/>
        <sz val="11"/>
        <color rgb="FFFF0000"/>
        <rFont val="Calibri"/>
        <family val="2"/>
        <scheme val="minor"/>
      </rPr>
      <t>random</t>
    </r>
    <r>
      <rPr>
        <sz val="11"/>
        <color theme="1"/>
        <rFont val="Calibri"/>
        <family val="2"/>
        <scheme val="minor"/>
      </rPr>
      <t xml:space="preserve">ly assigned diet of mixed grains versus a regular diet on cognitive performance and on levels of plasma brain-derived neurotrophic factor (BDNF) and S100B, a calcium-binding protein produced by astroglial cells, in healthy high school students (grades 10 and 11).   In this 9-wk, single-blind, controlled study, subjects were </t>
    </r>
    <r>
      <rPr>
        <b/>
        <sz val="11"/>
        <color rgb="FFFF0000"/>
        <rFont val="Calibri"/>
        <family val="2"/>
        <scheme val="minor"/>
      </rPr>
      <t>random</t>
    </r>
    <r>
      <rPr>
        <sz val="11"/>
        <color theme="1"/>
        <rFont val="Calibri"/>
        <family val="2"/>
        <scheme val="minor"/>
      </rPr>
      <t>ly allocated to either a mixed-grain or a regular diet. Cognitive assessments and measurements of plasma BDNF and S100B levels were performed at baseline and after the 9-wk intake of a mixed-grain or regular diet. Computerized neuropsychological tests and self-rating scales were used for the cognitive assessments. Significant improvements in some neuropsychological tests were found after 9 wk in both the mixed-grain and the regular-diet groups, but the changes from baseline between the two groups were not significantly different. Significant impairments on the AX-continuous performance test were observed at the endpoint in the regular-diet group, and the changes from baseline between the two groups were also significantly different for this test. A significant difference in changes in BDNF levels was observed between the two groups. These results suggest that intake of mixed grains for 9 wk is beneficial for cognitive performance and plasma BDNF levels in high school students. These beneficial effects seem to be related to the prevention of cognitive deterioration in a mental-fatigue test with the mixed-grain diet, rather than cognitive enhancement per se.</t>
    </r>
  </si>
  <si>
    <r>
      <t xml:space="preserve">Background   In the Total Body Hypothermia for Neonatal Encephalopathy Trial (TOBY), newborns with asphyxial encephalopathy who received hypothermic therapy had improved neurologic outcomes at 18 months of age, but it is uncertain whether such therapy results in longer-term neurocognitive benefits. Methods We </t>
    </r>
    <r>
      <rPr>
        <b/>
        <sz val="11"/>
        <color rgb="FFFF0000"/>
        <rFont val="Calibri"/>
        <family val="2"/>
        <scheme val="minor"/>
      </rPr>
      <t>random</t>
    </r>
    <r>
      <rPr>
        <sz val="11"/>
        <color theme="1"/>
        <rFont val="Calibri"/>
        <family val="2"/>
        <scheme val="minor"/>
      </rPr>
      <t>ly assigned 325 newborns with asphyxial encephalopathy who were born at a gestational age of 36 weeks or more to receive standard care alone (control) or standard care with hypothermia to a rectal temperature of 33 to 34°C for 72 hours within 6 hours after birth. We evaluated the neurocognitive function of these children at 6 to 7 years of age. The primary outcome of this analysis was the frequency of survival with an IQ score of 85 or higher. Results A total of 75 of 145 children (52%) in the hypothermia group versus 52 of 132 (39%) in the control group survived with an IQ score of 85 or more (relative risk, 1.31; P=0.04). The proportions of children who died were similar in the hypothermia group and the control group (29% and 30%, respectively). More children in the hypothermia group than in the control group survived without neurologic abnormalities (65 of 145 [45%] vs. 37 of 132 [28%]; relative risk, 1.60; 95% confidence interval, 1.15 to 2.22). Among survivors, children in the hypothermia group, as compared with those in the control group, had significant reductions in the risk of cerebral palsy (21% vs. 36%, P=0.03) and the risk of moderate or severe disability (22% vs. 37%, P=0.03); they also had significantly better motor-function scores. There was no significant between-group difference in parental assessments of children's health status and in results on 10 of 11 psychometric tests. Conclusions Moderate hypothermia after perinatal asphyxia resulted in improved neurocognitive outcomes in middle childhood. (Funded by the United Kingdom Medical Research Council and others; TOBY ClinicalTrials.gov number, NCT01092637.)</t>
    </r>
  </si>
  <si>
    <r>
      <t xml:space="preserve">Background   The brain is by far the most metabolically active organ in the body, with overall energy expenditure and local blood-supply closely related to neural activity. Both energy metabolism and cerebral vaso-dilation are dependent on adequate micronutrient status. This study investigated whether supplementation with ascending doses of multi-vitamin/minerals could modulate the metabolic and cerebral blood-flow consequences of performing cognitive tasks that varied in difficulty. Methods In this </t>
    </r>
    <r>
      <rPr>
        <b/>
        <sz val="11"/>
        <color rgb="FFFF0000"/>
        <rFont val="Calibri"/>
        <family val="2"/>
        <scheme val="minor"/>
      </rPr>
      <t>random</t>
    </r>
    <r>
      <rPr>
        <sz val="11"/>
        <color theme="1"/>
        <rFont val="Calibri"/>
        <family val="2"/>
        <scheme val="minor"/>
      </rPr>
      <t>ised, double-blind, placebo-controlled, parallel-groups study 97 healthy females (25-49 y), who were not selected on the basis of any nutritional parameters, received either placebo or one of two doses of multivitamins/minerals. Cerebral blood-flow (CBF) parameters in the frontal cortex, and total energy expenditure (TotalEnergy), carbohydrate and fat oxidation (CarbOxi/FatOxi), were measured during 5 tasks of graded cognitive difficulty and a control task (5 min per task) using Near-infrared spectroscopy (NIRS) and Indirect calorimetry of exhaled pulmonary gas (ICa) respectively. Assessments took place 60 min after the first dose and following eight weeks supplementation. Results During task performance supplementation with the first dose of micronutrients led to a dose-dependent increase in TotalEnergy and FatOxi throughout the post-dose assessment period following the higher dose, and increases in the total concentration of haemoglobin, a proxy measure for CBF, during task performance following the lower dose of vitamins/minerals (also containing coenzyme-Q10). Chronic supplementation over 8 weeks led to a dose-dependent increase in TotalEnergy during the task period. There were no interpretable effects on mood or cognitive performance. Conclusions These results show that acute supplementation with micronutrients in healthy adults can modulate metabolic parameters and cerebral blood flow during cognitive task performance, and that the metabolic consequences are sustained during chronic supplementation. These findings suggest that both brain function and metabolism are amenable to micronutrient supplementation, even in adults who are assumed to have nutritional status typical of the population.</t>
    </r>
  </si>
  <si>
    <r>
      <t xml:space="preserve">A vertebrate individual's cognitive map provides a capacity for site fidelity and long-distance returns to favorable patches. Fractal-geometrical analysis of individual space use based on collection of telemetry fixes makes it possible to verify the influence of a cognitive map on the spatial scatter of habitat use and also to what extent space use has been of a scale-specific versus a scale-free kind. This approach rests on a statistical mechanical level of system abstraction, where micro-scale details of behavioral interactions are coarse-grained to macro-scale observables like the fractal dimension of space use. In this manner, the magnitude of the fractal dimension becomes a proxy variable for distinguishing between main classes of habitat exploration and site fidelity, like memory-less (Markovian) Brownian motion and Levy walk and memory-enhanced space use like Multi-scaled </t>
    </r>
    <r>
      <rPr>
        <b/>
        <sz val="11"/>
        <color rgb="FFFF0000"/>
        <rFont val="Calibri"/>
        <family val="2"/>
        <scheme val="minor"/>
      </rPr>
      <t>Random</t>
    </r>
    <r>
      <rPr>
        <sz val="11"/>
        <color theme="1"/>
        <rFont val="Calibri"/>
        <family val="2"/>
        <scheme val="minor"/>
      </rPr>
      <t xml:space="preserve"> Walk (MRW). In this paper previous analyses are extended by exploring MRW simulations under three scenarios: (1) central place foraging, (2) behavioral adaptation to resource depletion (avoidance of latest visited locations) and (3) transition from MRW towards Levy walk by narrowing memory capacity to a trailing time window. A generalized statistical-mechanical theory with the power to model cognitive map influence on individual space use will be important for statistical analyses of animal habitat preferences and the mechanics behind site fidelity and home ranges. (C) 2011 Elsevier Ltd. All rights reserved.</t>
    </r>
  </si>
  <si>
    <r>
      <t xml:space="preserve">Physical Activity, Academic Performance and Cognition in Children and Adolescents. A Systematic Review   A literature review was conducted to investigate the effect of physical exercise and physical training on cognition and academic performance in children and adolescents. Nine </t>
    </r>
    <r>
      <rPr>
        <b/>
        <sz val="11"/>
        <color rgb="FFFF0000"/>
        <rFont val="Calibri"/>
        <family val="2"/>
        <scheme val="minor"/>
      </rPr>
      <t>random</t>
    </r>
    <r>
      <rPr>
        <sz val="11"/>
        <color theme="1"/>
        <rFont val="Calibri"/>
        <family val="2"/>
        <scheme val="minor"/>
      </rPr>
      <t>ized or quasi-</t>
    </r>
    <r>
      <rPr>
        <b/>
        <sz val="11"/>
        <color rgb="FFFF0000"/>
        <rFont val="Calibri"/>
        <family val="2"/>
        <scheme val="minor"/>
      </rPr>
      <t>random</t>
    </r>
    <r>
      <rPr>
        <sz val="11"/>
        <color theme="1"/>
        <rFont val="Calibri"/>
        <family val="2"/>
        <scheme val="minor"/>
      </rPr>
      <t>ized controlled trials with 2,013 participants were identified by employing the following data sources: the Cochrane Register of Controlled Trials, Medline, Eric, CINAHL, PsychINFO, and ISI Web of Knowledge. Five studies indicated positive effects of physical exercise on attention, concentration, and working memory, and three studies reported positive effects of 14 to 64 week physical training on language and arithmetic skills. Thus, there is some evidence that physical exercise may facilitate cognitive functions related to learning and enhance academic performance.</t>
    </r>
  </si>
  <si>
    <r>
      <t xml:space="preserve">Objective   Remote Ischemic Postconditioning (RIPC) is a promising therapeutic intervention wherein a sub-lethal ischemic insult induced in one organ (limb) improves ischemia in an organ distant to it (brain). The main objective of this study was to investigate the long-term functional effects of delayed RIPC in a neonatal hypoxia-ischemia (HI) rat model. Method 10 day old rat pups were subjected to delayed RIPC treatment and </t>
    </r>
    <r>
      <rPr>
        <b/>
        <sz val="11"/>
        <color rgb="FFFF0000"/>
        <rFont val="Calibri"/>
        <family val="2"/>
        <scheme val="minor"/>
      </rPr>
      <t>random</t>
    </r>
    <r>
      <rPr>
        <sz val="11"/>
        <color theme="1"/>
        <rFont val="Calibri"/>
        <family val="2"/>
        <scheme val="minor"/>
      </rPr>
      <t>ized into four groups: 1) Sham, 2) HI induced, 3) HI +24 hr delayed RIPC, and 4) HI +24 hr delayed RIPC with three consecutive daily treatments. Neurobehavioral tests, brain weights, gross and microscopic brain tissue morphologies, and systemic organ weights were evaluated at five weeks post surgery. Results HI induced rats performed significantly worse than sham but both groups of delayed RIPC treatment showed improvement of sensory motor functions. Furthermore, compared to the HI induced group, the delayed RIPC treatment groups showed no further detrimental changes on brain tissue, both grossly and morphologically, and no changes on the systemic organ weights. Conclusion Delayed RIPC significantly improves long term sensory motor deficits in a neonatal HI rat model. A 24 hr delayed treatment does not significantly attenuate morphological brain injury but does attenuate sensory motor deficits. Sensory motor deficits improve with both a single treatment and with three consecutive daily treatments, and the consecutive treatments are possibly being more beneficial.</t>
    </r>
  </si>
  <si>
    <r>
      <t xml:space="preserve">The purpose of this study is to extend the literature by examining the effects of an acute bout of moderate to vigorous intensity aerobic exercise on the executive functions of planning and problem solving assessed using a Tower of London Task (TOL Task). Forty-two participants were </t>
    </r>
    <r>
      <rPr>
        <b/>
        <sz val="11"/>
        <color rgb="FFFF0000"/>
        <rFont val="Calibri"/>
        <family val="2"/>
        <scheme val="minor"/>
      </rPr>
      <t>random</t>
    </r>
    <r>
      <rPr>
        <sz val="11"/>
        <color theme="1"/>
        <rFont val="Calibri"/>
        <family val="2"/>
        <scheme val="minor"/>
      </rPr>
      <t>ly assigned into either exercise or control group, and performed the TOL Task, before and immediately following exercise or a control treatment. The exercise group performed 30 min of exercise on a stationary cycle at moderate to vigorous intensity while the control group read for the same length of time. Results indicated that the exercise group achieved improvements in TOL Task scores reflecting the quality of planning and problem solving, but not in those reflecting rule adherence and performance speed. These findings indicate that an acute bout of aerobic exercise has facilitative effects on the executive functions of planning and problem solving.</t>
    </r>
  </si>
  <si>
    <r>
      <t xml:space="preserve">Objectives   The Iowa Healthy and Active Minds Study is a four-arm </t>
    </r>
    <r>
      <rPr>
        <b/>
        <sz val="11"/>
        <color rgb="FFFF0000"/>
        <rFont val="Calibri"/>
        <family val="2"/>
        <scheme val="minor"/>
      </rPr>
      <t>random</t>
    </r>
    <r>
      <rPr>
        <sz val="11"/>
        <color theme="1"/>
        <rFont val="Calibri"/>
        <family val="2"/>
        <scheme val="minor"/>
      </rPr>
      <t>ised controlled trial of a visual processing speed training programme (Road Tour ). This article presents the preplanned interim results immediately after training (6-8 weeks post-</t>
    </r>
    <r>
      <rPr>
        <b/>
        <sz val="11"/>
        <color rgb="FFFF0000"/>
        <rFont val="Calibri"/>
        <family val="2"/>
        <scheme val="minor"/>
      </rPr>
      <t>random</t>
    </r>
    <r>
      <rPr>
        <sz val="11"/>
        <color theme="1"/>
        <rFont val="Calibri"/>
        <family val="2"/>
        <scheme val="minor"/>
      </rPr>
      <t xml:space="preserve">isation) for the primary outcome.   Design Within two age strata (50-64 vs â[per thousand]¥65), 681 men and women attending general internal and family medicine clinics were </t>
    </r>
    <r>
      <rPr>
        <b/>
        <sz val="11"/>
        <color rgb="FFFF0000"/>
        <rFont val="Calibri"/>
        <family val="2"/>
        <scheme val="minor"/>
      </rPr>
      <t>random</t>
    </r>
    <r>
      <rPr>
        <sz val="11"/>
        <color theme="1"/>
        <rFont val="Calibri"/>
        <family val="2"/>
        <scheme val="minor"/>
      </rPr>
      <t>ised to four training groups: (1) supervised, on-site standard (10 h) dose of Road Tour training; (2) supervised, on-site standard dose of Road Tour training with 4 h of subsequent booster training scheduled to occur at 11 months post-</t>
    </r>
    <r>
      <rPr>
        <b/>
        <sz val="11"/>
        <color rgb="FFFF0000"/>
        <rFont val="Calibri"/>
        <family val="2"/>
        <scheme val="minor"/>
      </rPr>
      <t>random</t>
    </r>
    <r>
      <rPr>
        <sz val="11"/>
        <color theme="1"/>
        <rFont val="Calibri"/>
        <family val="2"/>
        <scheme val="minor"/>
      </rPr>
      <t xml:space="preserve">isation (ie, no booster training had occurred at the time of this interim analysis); (3) supervised, on-site standard dose of attention control (crossword puzzles) training and (4) self-administered, at-home standard dose of Road Tour training. The primary outcome was the Useful Field of View (UFOV) test. Three intent-to-treat interim analyses were conducted, including (1) multiple linear regression models of composite UFOV scores using Blom rank transformations, (2) general linear mixed effects models and (3) multiple logistic regression models among the 620 participants (91%) with complete data.   Results In the linear regression analyses of both age strata, </t>
    </r>
    <r>
      <rPr>
        <b/>
        <sz val="11"/>
        <color rgb="FFFF0000"/>
        <rFont val="Calibri"/>
        <family val="2"/>
        <scheme val="minor"/>
      </rPr>
      <t>random</t>
    </r>
    <r>
      <rPr>
        <sz val="11"/>
        <color theme="1"/>
        <rFont val="Calibri"/>
        <family val="2"/>
        <scheme val="minor"/>
      </rPr>
      <t xml:space="preserve"> assignment to any Road Tour training group versus the attention control group was significant (p&lt;0.001), with an effect size of -0.558 (adjusted for the Blom rank transformed UFOV score at </t>
    </r>
    <r>
      <rPr>
        <b/>
        <sz val="11"/>
        <color rgb="FFFF0000"/>
        <rFont val="Calibri"/>
        <family val="2"/>
        <scheme val="minor"/>
      </rPr>
      <t>random</t>
    </r>
    <r>
      <rPr>
        <sz val="11"/>
        <color theme="1"/>
        <rFont val="Calibri"/>
        <family val="2"/>
        <scheme val="minor"/>
      </rPr>
      <t>isation). Similar results were obtained for each Road Tour group and within each age stratum and from the general linear and logistic regression models.   Conclusions Assignment to a standard dose of Road Tour training yielded medium-sized post-training improvements in visual processing speed. Road Tour was equally effective whether administered under laboratory supervision or self-administered in the patient's home and for participants in both age strata (50-64 vs â[per thousand]¥65).   Clinical trial registration number NCT01165463.</t>
    </r>
  </si>
  <si>
    <r>
      <t xml:space="preserve">Background: Dementia affects 35 million people worldwide and is currently incurable. Many cases may be preventable because regular participation in physical, mental and social leisure activities during middle age is associated with up to 47% dementia risk reduction. However, the majority of middle-aged adults are not active enough. MCI is therefore a clear target for activity interventions aimed at reducing dementia risk. An active lifestyle during middle age reduces dementia risk but it remains to be determined if increased activity reduces dementia risk when MCI is already evident. Before this can be investigated conclusively, complex multimodal activity programmes are required that (1) combine multiple health promoting activities, (2) engage people with MCI, and (3) result in sufficient adherence rates. Methods: We designed the ThinkingFit programme to engage people with MCI in a complex intervention comprised of three activity components: physical activity, group-based cognitive stimulation (GCST) and individual cognitive stimulation (ICST). Engagement and adherence was promoted by applying specific psychological techniques to enhance behavioural flexibility in an early pre-phase and during the course of the intervention. To pilot the intervention, participants served as their own controls during a 6- to 12-week run-in period, which was followed by 12 weeks of activity intervention. Results: Out of 212 MCI patients screened, 163 were eligible, 70 consented and 67 completed the intervention (mean age 74 years). Activity adherence rates were high: physical activity = 71%; GCST = 83%; ICST = 67%. Significant treatment effects (p &lt; .05) were evident on physical health outcomes (decreased BMI and systolic blood pressure, [pre/post values of 26.3/25.9 kg/m² and 145/136 mmHg respectively]), fitness (decreased resting and recovery heart rate [68/65 bpm and 75/69 bpm]), and cognition (improved working memory [5.3/6.3 items]). Conclusions: We found satisfactory recruitment, retention and engagement rates, coupled with significant treatment effects in elderly MCI patients. It appears feasible to conduct </t>
    </r>
    <r>
      <rPr>
        <b/>
        <sz val="11"/>
        <color rgb="FFFF0000"/>
        <rFont val="Calibri"/>
        <family val="2"/>
        <scheme val="minor"/>
      </rPr>
      <t>random</t>
    </r>
    <r>
      <rPr>
        <sz val="11"/>
        <color theme="1"/>
        <rFont val="Calibri"/>
        <family val="2"/>
        <scheme val="minor"/>
      </rPr>
      <t>ized controlled trials of the dementia prevention potential of complex multimodal activity programmes like ThinkingFit. Trial registration: ClinicalTrials.gov registration nr: NCT01603862; date: 17/5/2012. (PsycINFO Database Record (c) 2016 APA, all rights reserved)</t>
    </r>
  </si>
  <si>
    <r>
      <t xml:space="preserve">When provided individually, both the serotonin (5-HT[sub]1A)-receptor agonist 8-hydroxy-2-(di-n-propylamino)tetralin (8-OH-DPAT) and environmental enrichment (EE) enhance behavioral outcome and reduce histopathology after experimental traumatic brain injury (TBI). The aim of this study was to determine whether combining these therapies would yield greater benefit than either used alone. Anesthetized adult male rats received a cortical impact or sham injury and then were </t>
    </r>
    <r>
      <rPr>
        <b/>
        <sz val="11"/>
        <color rgb="FFFF0000"/>
        <rFont val="Calibri"/>
        <family val="2"/>
        <scheme val="minor"/>
      </rPr>
      <t>random</t>
    </r>
    <r>
      <rPr>
        <sz val="11"/>
        <color theme="1"/>
        <rFont val="Calibri"/>
        <family val="2"/>
        <scheme val="minor"/>
      </rPr>
      <t>ly assigned to enriched or standard (STD) housing, where either 8-OH-DPAT (0.1 mg/kg) or vehicle (1.0 mL/kg) was administered intraperitoneally once daily for 3 weeks. Motor and cognitive assessments were conducted on post-injury days 1-5 and 14-19, respectively. CA1/CA3 neurons and choline acetyltransferase-positive (ChAT[sup]+) medial septal cells were quantified at 3 weeks. 8-OH-DPAT and EE attenuated CA3 and ChAT[sup]+ cell loss. Both therapies also enhanced motor recovery, acquisition of spatial learning, and memory retention, as verified by reduced times to traverse the beam and to locate an escape platform in the water maze, and a greater percentage of time spent searching in the target quadrant during a probe trial in the TBI + STD + 8-OH-DPAT, TBI + EE + 8-OH-DPAT, and TBI + EE + vehicle groups versus the TBI + STD + vehicle group (p [less than or equal to] 0.0016). No statistical distinctions were revealed between the TBI + EE + 8-OH-DPAT and TBI + EE + vehicle groups in functional outcome or CA1/CA3 cell survival, but there were significantly more ChAT[sup]+ cells in the former (p = 0.003). These data suggest that a combined therapeutic regimen of 8-OH-DPAT and EE reduces TBI-induced ChAT[sup]+ cell loss, but does not enhance hippocampal cell survival or neurobehavioral performance beyond that of either treatment alone. The findings underscore the complexity of combinational therapies and of elucidating potential targets for TBI. [PUBLICATION ABSTRACT]</t>
    </r>
  </si>
  <si>
    <r>
      <t xml:space="preserve">Sedentary behaviour is increasing and has been identified as a potential significant health risk, particularly for desk-based employees. The development of sit-stand workstations in the workplace is one approach to reduce sedentary behaviour. However, there is uncertainty about the effects of sit-stand workstations on cognitive functioning. A sample of 36 university staff participated in a within-subjects </t>
    </r>
    <r>
      <rPr>
        <b/>
        <sz val="11"/>
        <color rgb="FFFF0000"/>
        <rFont val="Calibri"/>
        <family val="2"/>
        <scheme val="minor"/>
      </rPr>
      <t>random</t>
    </r>
    <r>
      <rPr>
        <sz val="11"/>
        <color theme="1"/>
        <rFont val="Calibri"/>
        <family val="2"/>
        <scheme val="minor"/>
      </rPr>
      <t xml:space="preserve">ised control trial examining the effect of sitting vs. standing for one hour per day for five consecutive days on attention, information processing speed, short-term memory, working memory and task efficiency. The results of the study showed no statistically significant difference in cognitive performance or work efficiency between the sitting and standing conditions, with all effect sizes being small to very small (all ds &lt; .2). This result suggests that the use of sit-stand workstations is not associated with a reduction in cognitive performance. Practitioner Summary: Although it has been reported that the use of sit-stand desks may help offset adverse health effects of prolonged sitting, there is scant evidence about changes in productivity. This </t>
    </r>
    <r>
      <rPr>
        <b/>
        <sz val="11"/>
        <color rgb="FFFF0000"/>
        <rFont val="Calibri"/>
        <family val="2"/>
        <scheme val="minor"/>
      </rPr>
      <t>random</t>
    </r>
    <r>
      <rPr>
        <sz val="11"/>
        <color theme="1"/>
        <rFont val="Calibri"/>
        <family val="2"/>
        <scheme val="minor"/>
      </rPr>
      <t>ised control study showed that there was no difference between sitting and standing for one hour on cognitive function or task efficiency in university staff. (PsycINFO Database Record (c) 2016 APA, all rights reserved)</t>
    </r>
  </si>
  <si>
    <r>
      <t xml:space="preserve">Remote ischaemic conditioning (RIC) triggers endogenous protective pathways in distant organs such as the kidney, heart and brain, and represents an exciting new paradigm in neuroprotection. RIC involves repetitive inflation and deflation of a blood pressure cuff on the limb, and is safe and feasible. The exact mechanism of signal transmission from the periphery to the brain is not known, but both humoral factors and an intact nervous system seem to have critical roles. Early-phase clinical trials have already been conducted to test RIC in the prehospital setting in acute ischaemic stroke, and in subarachnoid haemorrhage for the prevention of delayed cerebral ischaemia. Furthermore, two small </t>
    </r>
    <r>
      <rPr>
        <b/>
        <sz val="11"/>
        <color rgb="FFFF0000"/>
        <rFont val="Calibri"/>
        <family val="2"/>
        <scheme val="minor"/>
      </rPr>
      <t>random</t>
    </r>
    <r>
      <rPr>
        <sz val="11"/>
        <color theme="1"/>
        <rFont val="Calibri"/>
        <family val="2"/>
        <scheme val="minor"/>
      </rPr>
      <t>ized clinical trials in patients with symptomatic intracranial atherosclerosis have shown that RIC can reduce recurrence of stroke and have neuroprotective activity. RIC represents a highly practical and translatable therapy for acute, subacute, and chronic neurological diseases with an ischaemic or inflammatory basis. In this Review, we consider the principles and mechanisms of RIC, evidence from preclinical models and clinical trials that RIC is beneficial in neurological disease, and how the procedure might be used in the future in disorders such as vascular cognitive impairment and traumatic brain injury.</t>
    </r>
  </si>
  <si>
    <r>
      <t xml:space="preserve">Glucose facilitation of cognitive function has been widely reported in previous studies (including our own). However, several studies have also failed to detect glucose facilitation. There is sparsity of research examining the factors that modify the effect of glucose on cognition. The aims of the present study were to (1) demonstrate the previously observed enhancement of cognition through glucose administration and (2) investigate some of the factors that may exert moderating roles on the behavioural response to glucose, including glucose regulation, body composition (BC) and hypothalamic-pituitary-adrenal axis response. A total of twenty-four participants took part in a double-blind, placebo-controlled, </t>
    </r>
    <r>
      <rPr>
        <b/>
        <sz val="11"/>
        <color rgb="FFFF0000"/>
        <rFont val="Calibri"/>
        <family val="2"/>
        <scheme val="minor"/>
      </rPr>
      <t>random</t>
    </r>
    <r>
      <rPr>
        <sz val="11"/>
        <color theme="1"/>
        <rFont val="Calibri"/>
        <family val="2"/>
        <scheme val="minor"/>
      </rPr>
      <t>ised, repeated-measures study, which examined the effect of 25 and 60 g glucose compared with placebo on cognitive function. At 1 week before the study commencement, all participants underwent an oral glucose tolerance test. Glucose facilitated performance on tasks of numeric and spatial working memory, verbal declarative memory and speed of recognition. Moderating variables were examined using several indices of glucoregulation and BC. Poorer glucoregulation predicted improved immediate word recall accuracy following the administration of 25 g glucose compared with placebo. Those with better glucoregulation showed performance decrements on word recall accuracy following the administration of 25 g glucose compared with placebo. These findings are in line with accumulating evidence that glucose load may preferentially enhance cognition in those with poorer glucoregulation. Furthermore, the finding that individuals with better glucoregulation may suffer impaired performance following a glucose load is novel and requires further substantiation. [PUBLICATION ABSTRACT]</t>
    </r>
  </si>
  <si>
    <r>
      <t xml:space="preserve">Cognitive enhancers, including cholinesterase inhibitors and memantine, are used to treat dementia, but their effectiveness for mild cognitive impairment is unclear. We conducted a systematic review to examine the efficacy and safety of cognitive enhancers for mild cognitive impairment.   Our eligibility criteria were studies of the effects of donepezil, rivastigmine, galantamine or memantine on mild cognitive impairment reporting cognition, function, behaviour, global status, and mortality or harms. We identified relevant material by searching electronic databases (e.g., MEDLINE, Embase), the references of included studies, trial registries and conference proceedings, and by contacting experts. Two reviewers independently screened the results of the literature search, abstracted data and appraised risk of bias using the Cochrane risk-of-bias tool. We screened 15,554 titles and abstracts and 1384 full-text articles. Eight </t>
    </r>
    <r>
      <rPr>
        <b/>
        <sz val="11"/>
        <color rgb="FFFF0000"/>
        <rFont val="Calibri"/>
        <family val="2"/>
        <scheme val="minor"/>
      </rPr>
      <t>random</t>
    </r>
    <r>
      <rPr>
        <sz val="11"/>
        <color theme="1"/>
        <rFont val="Calibri"/>
        <family val="2"/>
        <scheme val="minor"/>
      </rPr>
      <t xml:space="preserve">ized clinical trials and 3 companion reports met our inclusion criteria. We found no significant effects of cognitive enhancers on cognition (Mini-Mental State Examination: 3 </t>
    </r>
    <r>
      <rPr>
        <b/>
        <sz val="11"/>
        <color rgb="FFFF0000"/>
        <rFont val="Calibri"/>
        <family val="2"/>
        <scheme val="minor"/>
      </rPr>
      <t>random</t>
    </r>
    <r>
      <rPr>
        <sz val="11"/>
        <color theme="1"/>
        <rFont val="Calibri"/>
        <family val="2"/>
        <scheme val="minor"/>
      </rPr>
      <t>ized clinical trials [RCTs], mean difference [MD] 0.14, 95% confidence interval [CI] -0.22 to 0.50; Alzheimer's Disease Assessment Scale - cognition subscale: 3 RCTs, standardized MD -0.07, 95% CI-0.16 to 0.01]) or function (Alzheimer's Disease Cooperative Study activities of daily living inventory: 2 RCTs, MD 0.30, 95% CI -0.26 to 0.86). Cognitive enhancers were associated with higher risks of nausea, diarrhea and vomiting than placebo. Cognitive enhancers did not improve cognition or function among patients with mild cognitive impairment and were associated with a greater risk of gastrointestinal harms. Our findings do not support the use of cognitive enhancers for mild cognitive impairment.</t>
    </r>
  </si>
  <si>
    <r>
      <t xml:space="preserve">Purpose   Cancer-related cognitive impairment (CRCI) is a common, fatigue-related symptom that disrupts cancer survivors' quality of life. Few interventions for CRCI exist. As part of a </t>
    </r>
    <r>
      <rPr>
        <b/>
        <sz val="11"/>
        <color rgb="FFFF0000"/>
        <rFont val="Calibri"/>
        <family val="2"/>
        <scheme val="minor"/>
      </rPr>
      <t>random</t>
    </r>
    <r>
      <rPr>
        <sz val="11"/>
        <color theme="1"/>
        <rFont val="Calibri"/>
        <family val="2"/>
        <scheme val="minor"/>
      </rPr>
      <t xml:space="preserve">ized pilot study targeting cancer-related fatigue, the effects of mindfulness-based stress reduction (MBSR) on survivors' cognitive outcomes were investigated. Methods Breast and colorectal cancer survivors (n=71) with moderate-to-severe fatigue were </t>
    </r>
    <r>
      <rPr>
        <b/>
        <sz val="11"/>
        <color rgb="FFFF0000"/>
        <rFont val="Calibri"/>
        <family val="2"/>
        <scheme val="minor"/>
      </rPr>
      <t>random</t>
    </r>
    <r>
      <rPr>
        <sz val="11"/>
        <color theme="1"/>
        <rFont val="Calibri"/>
        <family val="2"/>
        <scheme val="minor"/>
      </rPr>
      <t xml:space="preserve">ized to MBSR (n=35) or a fatigue education and support (ES; n=36) condition. The Attentional Function Index (AFI) and the Stroop test were used to assess survivors' cognitive function at baseline (T1), after the 8-week intervention period (T2), and 6 months later (T3) using intent-to-treat analysis. Mediation analyses were performed to explore mechanisms of intervention effects on cognitive functioning. Results MBSR participants reported significantly greater improvement on the AFI total score compared to ES participants at T2 (d=0.83, p=0.001) and T3 (d=0.55, p=0.021). MBSR also significantly outperformed ES on most AFI subscales, although both groups improved over time. MBSR produced greater Stroop accuracy rates relative to ES at T2 (r=0.340, p=0.005) and T3 (r=0.280, p=0.030), with improved accuracy over time only for the MBSR group. There were no significant differences in Stroop reaction time between groups. Improvements in mindfulness mediated the effect of group (e.g., MBSR vs. ES) on AFI total score at T2 and T3. Conclusions Additional </t>
    </r>
    <r>
      <rPr>
        <b/>
        <sz val="11"/>
        <color rgb="FFFF0000"/>
        <rFont val="Calibri"/>
        <family val="2"/>
        <scheme val="minor"/>
      </rPr>
      <t>random</t>
    </r>
    <r>
      <rPr>
        <sz val="11"/>
        <color theme="1"/>
        <rFont val="Calibri"/>
        <family val="2"/>
        <scheme val="minor"/>
      </rPr>
      <t>ized trials with more comprehensive cognitive measures are warranted to definitively assess the efficacy of MBSR for CRCI. Implications for Cancer Survivors This pilot study has important implications for all cancer survivors as it is the first published trial to show that MBSR offers robust and durable improvements in CRCI.</t>
    </r>
  </si>
  <si>
    <r>
      <t xml:space="preserve">Background: Tai Chi postures have recently been shown in a number of </t>
    </r>
    <r>
      <rPr>
        <b/>
        <sz val="11"/>
        <color rgb="FFFF0000"/>
        <rFont val="Calibri"/>
        <family val="2"/>
        <scheme val="minor"/>
      </rPr>
      <t>random</t>
    </r>
    <r>
      <rPr>
        <sz val="11"/>
        <color theme="1"/>
        <rFont val="Calibri"/>
        <family val="2"/>
        <scheme val="minor"/>
      </rPr>
      <t>ized controlled trials to improve balance and posture in a variety of patient groups. Balance and mobility are problems commonly encountered by people with Multiple Scle- rosis (MS). This pilot study examines the effect of Tai-Chi ± Mental practise on balance, gait and mobility in people with MS. Objective: To determine the efficacy of both protocols in inducing balance and mobility improvements. Methods: About 25 volunteer MS patients were screened with Movement Imagery Questionnaire--Revised second version (MIQ-RS), Modified clinical test of sensory organisation and balance (mCTSIB) and Expanded Disability Status Scale (EDSS) before being included in this study. 16 people satisfying the inclusion criteria with Relapsing Remitting MS (RRMS) were ran- domly assigned to either a Tai Chi group or to Tai chi with mental practise group. The first group participated in 20 sessions of total 60 minutes duration (20 minutes mental practise followed by 40 minutes tai-Chi), for 10-12 weeks The second group participated in 20 sessions which were 40 minutes long for 10-12 weeks. Out of all the known forms of Tai-Chi forms, six were selected and practised during these sessions. Results: There was no significant difference between group 1and group 2 for age, gender, MS duration, MIQ score, mCTISB and EDSS. Both the groups showed significant improvement (p&lt;0.05)post respective therapies. The percentage improvement post intervention in both the groups was comparable. Even though Group 1 performed better than Group 2 across most tests, the difference were not significant and consistent. Conclusions: Both the treatment protocols improve the balance and mobility of the RRMS patients and Tai Chi intervention showed considerable improvement in test scores. The impact of mental practice was not statistically significant across all tests. However, patients who were allotted to this group showed better comprehension of Tai Chi forms and higher retention rate.</t>
    </r>
  </si>
  <si>
    <r>
      <t xml:space="preserve">Objectives   While global measures of cardiovascular (CV) risk are used to guide prevention and treatment decisions, these estimates fail to account for the considerable interindividual variability in pre-clinical risk status. This study investigated heterogeneity in CV risk factor profiles and its association with demographic, genetic, and cognitive variables. Methods A latent profile analysis was applied to data from 727 recently postmenopausal women enrolled in the Kronos Early Estrogen Prevention Study (KEEPS). Women were cognitively healthy, within three years of their last menstrual period, and free of current or past CV disease. Education level, apolipoprotein E [straight epsilon]4 allele (APOE4), ethnicity, and age were modeled as predictors of latent class membership. The association between class membership, characterizing CV risk profiles, and performance on five cognitive factors was examined. A supervised </t>
    </r>
    <r>
      <rPr>
        <b/>
        <sz val="11"/>
        <color rgb="FFFF0000"/>
        <rFont val="Calibri"/>
        <family val="2"/>
        <scheme val="minor"/>
      </rPr>
      <t>random</t>
    </r>
    <r>
      <rPr>
        <sz val="11"/>
        <color theme="1"/>
        <rFont val="Calibri"/>
        <family val="2"/>
        <scheme val="minor"/>
      </rPr>
      <t xml:space="preserve"> forest algorithm with a 10-fold cross-validation estimator was used to test accuracy of CV risk classification. Results The best-fitting model generated two distinct phenotypic classes of CV risk 62% of women were "low-risk" and 38% "high-risk". Women classified as low-risk outperformed high-risk women on language and mental flexibility tasks (p = 0.008) and a global measure of cognition (p = 0.029). Women with a college degree or above were more likely to be in the low-risk class (OR = 1.595, p = 0.044). Older age and a Hispanic ethnicity increased the probability of being at high-risk (OR = 1.140, p = 0.002; OR = 2.622, p = 0.012; respectively). The prevalence rate of APOE-[straight epsilon]4 was higher in the high-risk class compared with rates in the low-risk class. Conclusion Among recently menopausal women, significant heterogeneity in CV risk is associated with education level, age, ethnicity, and genetic indicators. The model-based latent classes were also associated with cognitive function. These differences may point to phenotypes for CV disease risk. Evaluating the evolution of phenotypes could in turn clarify preclinical disease, and screening and preventive strategies. ClinicalTrials.gov NCT00154180</t>
    </r>
  </si>
  <si>
    <r>
      <t xml:space="preserve">The physical stumble caused by stepping onto a stationary (broken) escalator represents a locomotor aftereffect (LAE) that attests to a process of adaptive motor learning. Whether such learning is primarily explicit (requiring attention resources) or implicit (independent of attention) is unknown. To address this question, we diverted attention in the adaptation (MOVING) and aftereffect (AFTER) phases of the LAE by loading these phases with a secondary cognitive task (sequential naming of a vegetable, fruit and a colour). Thirty-six healthy adults were </t>
    </r>
    <r>
      <rPr>
        <b/>
        <sz val="11"/>
        <color rgb="FFFF0000"/>
        <rFont val="Calibri"/>
        <family val="2"/>
        <scheme val="minor"/>
      </rPr>
      <t>random</t>
    </r>
    <r>
      <rPr>
        <sz val="11"/>
        <color theme="1"/>
        <rFont val="Calibri"/>
        <family val="2"/>
        <scheme val="minor"/>
      </rPr>
      <t>ly assigned to 3 equally sized groups. They performed 5 trials stepping onto a stationary sled (BEFORE), 5 with the sled moving (MOVING) and 5 with the sled stationary again (AFTER). A 'Dual-Task-MOVING (DTM)' group performed the dual-task in the MOVING phase and the 'Dual-Task-AFTEREFFECT (DTAE)' group in the AFTER phase. The 'control' group performed no dual task. We recorded trunk displacement, gait velocity and gastrocnemius muscle EMG of the left (leading) leg. The DTM, but not the DTAE group, had larger trunk displacement during the MOVING phase, and a smaller trunk displacement aftereffect compared with controls. Gait velocity was unaffected by the secondary cognitive task in either group. Thus, adaptive locomotor learning involves explicit learning, whereas the expression of the aftereffect is automatic (implicit). During rehabilitation, patients should be actively encouraged to maintain maximal attention when learning new or challenging locomotor tasks.[PUBLICATION ABSTRACT]</t>
    </r>
  </si>
  <si>
    <r>
      <t xml:space="preserve">Alzheimer's disease (AD) can incur significant health care costs to the patient, their families, and society; furthermore, effective treatments are limited, as the mechanisms of AD are not fully understood. This study utilized twelve adult male tree shrews (TS), which were </t>
    </r>
    <r>
      <rPr>
        <b/>
        <sz val="11"/>
        <color rgb="FFFF0000"/>
        <rFont val="Calibri"/>
        <family val="2"/>
        <scheme val="minor"/>
      </rPr>
      <t>random</t>
    </r>
    <r>
      <rPr>
        <sz val="11"/>
        <color theme="1"/>
        <rFont val="Calibri"/>
        <family val="2"/>
        <scheme val="minor"/>
      </rPr>
      <t>ly divided into PBS and amyloidbetapeptide1-40 (A[beta]1-40) groups. AD model was established via an intracerebroventricular (icv) injection of A[beta]1-40 after being incubated for 4 days at 37 °C. Behavioral, pathophysiological and molecular changes were evaluated by hippocampal-dependent tasks, magnetic resonance imaging (MRI), silver staining, hematoxylin-eosin (HE) staining, TUNEL assay and gene sequencing, respectively. At 4 weeks post-injection, as compared with the PBS group, in A[beta]1-40 injected animals: cognitive impairments happened, and the hippocampus had atrophied indicated by MRI findings; meanwhile, HE staining showed the cells of the CA3 and DG were significantly thinner and smaller. The average number of cells in the DG, but not the CA3, was also significantly reduced; furthermore, silver staining revealed neurotic plaques and neurofibrillary tangles (NFTs) in the hippocampi; TUNEL assay showed many cells exhibited apoptosis, which was associated with downregulated BCL-2/BCL-XL-associated death promoter (Bad), inhibitor of apoptosis protein (IAP), Cytochrome c (CytC) and upregulated tumor necrosis factor receptor 1 (TNF-R1); lastly, gene sequencing reported a total of 924 mobilized genes, among which 13 of the downregulated and 19 of the upregulated genes were common to the AD pathway. The present study not only established AD models in TS, but also reported on the underlying mechanism involved in neuronal apoptosis associated with multiple gene expression.</t>
    </r>
  </si>
  <si>
    <r>
      <t xml:space="preserve">During aging, the prefrontal cortex (PFC) undergoes age-dependent neuronal changes influencing cognitive and motor functions. Motor-learning interventions are hypothesized to ameliorate motor and cognitive deficits in older adults. Especially, video game-based physical exercise might have the potential to train motor in combination with cognitive abilities in older adults. The aim of this study was to compare conventional balance training with video game-based physical exercise, a so-called exergame, on the relative power (RP) of electroencephalographic (EEG) frequencies over the PFC, executive function (EF), and gait performance. Twenty-seven participants (mean age 79.2 ± 7.3 years) were </t>
    </r>
    <r>
      <rPr>
        <b/>
        <sz val="11"/>
        <color rgb="FFFF0000"/>
        <rFont val="Calibri"/>
        <family val="2"/>
        <scheme val="minor"/>
      </rPr>
      <t>random</t>
    </r>
    <r>
      <rPr>
        <sz val="11"/>
        <color theme="1"/>
        <rFont val="Calibri"/>
        <family val="2"/>
        <scheme val="minor"/>
      </rPr>
      <t>ly assigned to one of two groups. All participants completed 24 trainings including three times a 30 min session/week. The EEG measurements showed that theta RP significantly decreased in favor of the exergame group [L(14) = 6.23, p = 0.007]. Comparing pre- vs. post-test, EFs improved both within the exergame (working memory: z = -2.28, p = 0.021; divided attention auditory: z = -2.51, p = 0.009; divided attention visual: z = -2.06, p = 0.040; go/no-go: z = -2.55, p = 0.008; set-shifting: z = -2.90, p = 0.002) and within the balance group (set-shifting: z = -2.04, p = 0.042). Moreover, spatio-temporal gait parameters primarily improved within the exergame group under dual-task conditions (speed normal walking: z = -2.90, p = 0.002; speed fast walking: z = -2.97, p = 0.001; cadence normal walking: z = -2.97, p = 0.001; stride length fast walking: z = -2.69, p = 0.005) and within the balance group under single-task conditions (speed normal walking: z = -2.54, p = 0.009; speed fast walking: z = -1.98, p = 0.049; cadence normal walking: z = -2.79, p = 0.003). These results indicate that exergame training as well as balance training positively influence prefrontal cortex activity and/or function in varying proportion.</t>
    </r>
  </si>
  <si>
    <r>
      <t xml:space="preserve">Abstract   Background: Teaching of motor skills is fundamental to physical therapy practice. In order to optimize the benefits of these teaching and training efforts, various forms of patient education material are developed and handed out to patients. One very important fact has been overlooked. While comparative effectiveness of various modes of instruction has been studied in adults, attention has not been paid to the fact that learning capabilities of children are different from that of adults. The intent of the present study is to compare the effectiveness of video and handout mode of instructions specifically on children. Methods: A total of 115 normal elementary-age children aged 10 to 12 years of age were studied. The children were </t>
    </r>
    <r>
      <rPr>
        <b/>
        <sz val="11"/>
        <color rgb="FFFF0000"/>
        <rFont val="Calibri"/>
        <family val="2"/>
        <scheme val="minor"/>
      </rPr>
      <t>random</t>
    </r>
    <r>
      <rPr>
        <sz val="11"/>
        <color theme="1"/>
        <rFont val="Calibri"/>
        <family val="2"/>
        <scheme val="minor"/>
      </rPr>
      <t>ized into two groups: A) the video group, and B) the handout group. The video group viewed the video for physical therapy exercises while the handout group was provided with paper handouts especially designed according to the readability of their age group. Results: Statistical analysis using the student's't' test showed that subjects of both the video and handout groups exhibited equal overall performance accuracy. There was no significant difference between the groups both in acquisition and retention accuracy tests. Conclusion: The findings of the present study suggest that if the readability and instructional principles applicable to different target age groups are strictly adhered to, then both video as well as handout modes of instructions result in similar feedback and memory recall in ten to twelve year-old children. Principles of readability related to the patient age are of utmost importance when designing the patient education material. These findings suggest that the less expensive handouts can be an effective instructional aid for teaching exercises to children with various neuromuscular, rheumatic, and orthopedics conditions and the most costly videotape techniques are not necessarily better.</t>
    </r>
  </si>
  <si>
    <r>
      <t xml:space="preserve">Little is known, about the influence of different exercise intensities on cognition, the concentration of steroid hormones (SHs), and their interaction in adolescents. Sixty high school students from the 9th grade were </t>
    </r>
    <r>
      <rPr>
        <b/>
        <sz val="11"/>
        <color rgb="FFFF0000"/>
        <rFont val="Calibri"/>
        <family val="2"/>
        <scheme val="minor"/>
      </rPr>
      <t>random</t>
    </r>
    <r>
      <rPr>
        <sz val="11"/>
        <color theme="1"/>
        <rFont val="Calibri"/>
        <family val="2"/>
        <scheme val="minor"/>
      </rPr>
      <t>ly assigned to two experimental (EG 1, EG 2) and a control group (CG). Saliva collection took place after a normal school lesson (t1) and after a 12-min resting control or exercise (t2) in a defined heart rate (HR) interval (EG 1: 50-65% HR max, n=18; EG 2: 70-85% HR max, n=20; CG: no intervention, n=21). Saliva was analyzed for T and C. Cognitive performance was assessed using a working memory task (Letter Digit Span; LDS), which took place after t1 and t2. Repeated measure ANOVAs revealed a significant group by test interaction, indicating an increase of C and T level only for EG 2. Results for LDS showed a significant improvement due to exercise when groups were split into low and high performer at pre-test with a higher improvement of the low performers. In addition, post-test T levels negatively correlated with changes in LDS performance in EG 2. The results indicate that the concentrations of C and T are intensity dependent, and that exercise improves working memory in low performing adolescents. Only increased T, however, seems to be related to pre-to-post-test changes in working memory by having a detrimental effect on performance.</t>
    </r>
  </si>
  <si>
    <r>
      <t xml:space="preserve">The combination of pharmacotherapy and cognitive retraining (CRT) for the cognitive deficits of schizophrenia may be more efficacious than either approach alone, but this has not yet been tested. This study evaluated the feasibility, safety, tolerability, and efficacy of 12 weeks of D-serine, combined with CRT in the treatment of cognitive deficits in schizophrenia at two academic sites in parallel, in India and the United States. In a </t>
    </r>
    <r>
      <rPr>
        <b/>
        <sz val="11"/>
        <color rgb="FFFF0000"/>
        <rFont val="Calibri"/>
        <family val="2"/>
        <scheme val="minor"/>
      </rPr>
      <t>random</t>
    </r>
    <r>
      <rPr>
        <sz val="11"/>
        <color theme="1"/>
        <rFont val="Calibri"/>
        <family val="2"/>
        <scheme val="minor"/>
      </rPr>
      <t xml:space="preserve">ized, partial double-blind, placebo-controlled, parallel-group design, 104 schizophrenia subjects (US site=22, Indian site=82) were </t>
    </r>
    <r>
      <rPr>
        <b/>
        <sz val="11"/>
        <color rgb="FFFF0000"/>
        <rFont val="Calibri"/>
        <family val="2"/>
        <scheme val="minor"/>
      </rPr>
      <t>random</t>
    </r>
    <r>
      <rPr>
        <sz val="11"/>
        <color theme="1"/>
        <rFont val="Calibri"/>
        <family val="2"/>
        <scheme val="minor"/>
      </rPr>
      <t>ized to: (1) D-serine (30 mg/kg)+CRT (5 h/week), (2) D-serine+control CRT, (3) CRT+placebo D-serine, and (4) placebo+control CRT. Completion rates were 84 and 100% in the Indian and US samples, respectively. On various outcome measures of safety and tolerability, the interventions were well tolerated. D-Serine and CRT did not show any significant effect on the Global Cognitive Index, although both interventions showed differential site effects on individual test performance. CRT resulted in a significant improvement in Verbal Working Memory, and a trend toward improvement in Attention/Vigilance. This is the first study to demonstrating the feasibility, safety, and tolerability of combination pharmacotherapy and CRT in a multicenter international clinical trial. These preliminary findings provide support for future studies using higher doses of D-serine that have been shown to be efficacious or other pharmacotherapies, along with the newer cognitive remediation strategies that are individualized and that target basic information processing.</t>
    </r>
  </si>
  <si>
    <r>
      <t xml:space="preserve">Recent attention has highlighted the importance of reducing sedentary time for maintaining health and quality of life. However, it is unclear how changing sedentary behavior may influence executive functions and self-regulatory strategy use, which are vital for the long-term maintenance of a health behavior regimen. The purpose of this cross-sectional study is to examine the estimated self-regulatory and executive functioning effects of substituting 30 min of sedentary behavior with 30 min of light activity, moderate-to-vigorous physical activity (MVPA), or sleep in a sample of older adults. This study reports baseline data collected from low-active healthy older adults (N = 247, mean age 65.4 ± 4.6 years) recruited to participate in a 6 month </t>
    </r>
    <r>
      <rPr>
        <b/>
        <sz val="11"/>
        <color rgb="FFFF0000"/>
        <rFont val="Calibri"/>
        <family val="2"/>
        <scheme val="minor"/>
      </rPr>
      <t>random</t>
    </r>
    <r>
      <rPr>
        <sz val="11"/>
        <color theme="1"/>
        <rFont val="Calibri"/>
        <family val="2"/>
        <scheme val="minor"/>
      </rPr>
      <t>ized controlled exercise trial examining the effects of various modes of exercise on brain health and function. Each participant completed assessments of physical activity self-regulatory strategy use (i.e., self-monitoring, goal-setting, social support, reinforcement, time management, and relapse prevention) and executive functioning. Physical activity and sedentary behaviors were measured using accelerometers during waking hours for seven consecutive days at each time point. Isotemporal substitution analyses were conducted to examine the effect on self-regulation and executive functioning should an individual substitute sedentary time with light activity, MVPA, or sleep. The substitution of sedentary time with both sleep and MVPA influenced both self-regulatory strategy use and executive functioning. Sleep was associated with greater self-monitoring (B = .23, p = .02), goal-setting (B = .32, p &lt; .01), and social support (B = .18, p = .01) behaviors. Substitution of sedentary time with MVPA was associated with higher accuracy on 2-item (B = .03, p = .01) and 3-item (B = .02, p = .04) spatial working memory tasks, and with faster reaction times on single (B = -23.12, p = .03) and mixed-repeated task-switching blocks (B = -27.06, p = .04). Substitution of sedentary time with sleep was associated with marginally faster reaction time on mixed-repeated task-switching blocks (B = -12.20, p = .07) and faster reaction time on mixed-switch blocks (B = 17.21, p = .05), as well as reduced global reaction time switch cost (B = -16.86, p = .01). Substitution for light intensity physical activity did not produce significant effects. By replacing sedentary time with sleep and MVPA, individuals may bolster several important domains of self-regulatory behavior and executive functioning. This has important implications for the design of long-lasting health behavior interventions. Trial Registration clinicaltrials.gov identifier NCT00438347.</t>
    </r>
  </si>
  <si>
    <r>
      <t xml:space="preserve">Cognitive control functions decline with increasing age. The present study examines if different types of group-based and trainer-guided training effectively enhance performance of older adults in a task switching task, and how this expected enhancement is reflected in changes of cognitive functions, as measured in electrophysiological brain activity (event-related potentials). One hundred forty-one healthy participants aged 65 years and older were </t>
    </r>
    <r>
      <rPr>
        <b/>
        <sz val="11"/>
        <color rgb="FFFF0000"/>
        <rFont val="Calibri"/>
        <family val="2"/>
        <scheme val="minor"/>
      </rPr>
      <t>random</t>
    </r>
    <r>
      <rPr>
        <sz val="11"/>
        <color theme="1"/>
        <rFont val="Calibri"/>
        <family val="2"/>
        <scheme val="minor"/>
      </rPr>
      <t>ly assigned to one of four groups: physical training (combined aerobic and strength training), cognitive training (paper-pencil and computer-aided), relaxation and wellness (social control group), and a control group that did not receive any intervention. Training sessions took place twice a week for 90 min for a period of 4 months. The results showed a greater improvement of performance for attendants of the cognitive training group compared to the other groups. This improvement was evident in a reduction of mixing costs in accuracy and intraindividual variability of speed, indexing improved maintenance of multiple task sets in working memory, and an enhanced coherence of neuronal processing. These findings were supported by event-related brain potentials which showed higher amplitudes in a number of potentials associated with response selection (N2), allocation of cognitive resources (P3b), and error detection (Ne). Taken together, our findings suggest neurocognitive plasticity of aging brains which can be stimulated by broad and multilayered cognitive training and assessed in detail by electrophysiological methods.</t>
    </r>
  </si>
  <si>
    <r>
      <t xml:space="preserve">There is controversial information on the efficacy of cognitive rehabilitation in multiple sclerosis (MS).   The objective of this paper is to test a home-based computerized program for retraining attention dysfunction in MS. Relapsing-remitting patients who failed &gt; 2 tests of attention on an extensive neuropsychological battery were </t>
    </r>
    <r>
      <rPr>
        <b/>
        <sz val="11"/>
        <color rgb="FFFF0000"/>
        <rFont val="Calibri"/>
        <family val="2"/>
        <scheme val="minor"/>
      </rPr>
      <t>random</t>
    </r>
    <r>
      <rPr>
        <sz val="11"/>
        <color theme="1"/>
        <rFont val="Calibri"/>
        <family val="2"/>
        <scheme val="minor"/>
      </rPr>
      <t xml:space="preserve">ized to specific or nonspecific computerized training (ST, n-ST), in one-hour sessions, twice a week for three months. Outcome measures included neuropsychological assessment, depression, fatigue, everyday activities and a visual analogue scale assessing attentive performance (VAS). Assessments were repeated after the interventions and after a further three months. Statistical analysis included the analysis of variance (ANOVA) for repeated measures. Eighty-eight out of 102 </t>
    </r>
    <r>
      <rPr>
        <b/>
        <sz val="11"/>
        <color rgb="FFFF0000"/>
        <rFont val="Calibri"/>
        <family val="2"/>
        <scheme val="minor"/>
      </rPr>
      <t>random</t>
    </r>
    <r>
      <rPr>
        <sz val="11"/>
        <color theme="1"/>
        <rFont val="Calibri"/>
        <family val="2"/>
        <scheme val="minor"/>
      </rPr>
      <t xml:space="preserve">ized patients completed the study (69 women, age 40.9 ± 11.5 years, disease duration 13.0 ± 8.7 years, Expanded Disability Status Scale score 2.7 ± 1.5). Fifty-five patients were </t>
    </r>
    <r>
      <rPr>
        <b/>
        <sz val="11"/>
        <color rgb="FFFF0000"/>
        <rFont val="Calibri"/>
        <family val="2"/>
        <scheme val="minor"/>
      </rPr>
      <t>random</t>
    </r>
    <r>
      <rPr>
        <sz val="11"/>
        <color theme="1"/>
        <rFont val="Calibri"/>
        <family val="2"/>
        <scheme val="minor"/>
      </rPr>
      <t>ized to ST, 33 to n-ST. A benefit of the ST was observed on the Paced Auditory Serial Addition Test (p &lt; 0.002). However, patient self-report did not reveal differences between ST and n-ST patient groups. Although our program trained different attention components, we could detect some improvements exclusively on tasks of sustained attention. Moreover, patient self-perceived results may be independent of the training program.</t>
    </r>
  </si>
  <si>
    <r>
      <t xml:space="preserve">Listening to degraded speech can be challenging and requires a continuous investment of cognitive resources, which is more challenging for those with hearing loss. However, while alpha power (8-12 Hz) and pupil dilation have been suggested as objective correlates of listening effort, it is not clear whether they assess the same cognitive processes involved, or other sensory and/or neurophysiological mechanisms that are associated with the task. Therefore, the aim of this study is to compare alpha power and pupil dilation during a sentence recognition task in 15 </t>
    </r>
    <r>
      <rPr>
        <b/>
        <sz val="11"/>
        <color rgb="FFFF0000"/>
        <rFont val="Calibri"/>
        <family val="2"/>
        <scheme val="minor"/>
      </rPr>
      <t>random</t>
    </r>
    <r>
      <rPr>
        <sz val="11"/>
        <color theme="1"/>
        <rFont val="Calibri"/>
        <family val="2"/>
        <scheme val="minor"/>
      </rPr>
      <t>ized levels of noise (-7 to +7 dB SNR) using highly intelligible (16 channel vocoded) and moderately intelligible (6 channel vocoded) speech. Twenty young normal-hearing adults participated in the study, however, due to extraneous noise, data from only 16 (10 females, 6 males; aged 19-28 years) was used in the Electroencephalography (EEG) analysis and 10 in the pupil analysis. Behavioral testing of perceived effort and speech performance was assessed at 3 fixed SNRs per participant and was comparable to sentence recognition performance assessed in the physiological test session for both 16- and 6-channel vocoded sentences. Results showed a significant interaction between channel vocoding for both the alpha power and the pupil size changes. While both measures significantly decreased with more positive SNRs for the 16-channel vocoding, this was not observed with the 6-channel vocoding. The results of this study suggest that these measures may encode different processes involved in speech perception, which show similar trends for highly intelligible speech, but diverge for more spectrally degraded speech. The results to date suggest that these objective correlates of listening effort, and the cognitive processes involved in listening effort, are not yet sufficiently well understood to be used within a clinical setting.</t>
    </r>
  </si>
  <si>
    <r>
      <t>We compared two implementation approaches for a health literacy diabetes intervention designed for community health centers. A quasi-experimental, clinic-</t>
    </r>
    <r>
      <rPr>
        <b/>
        <sz val="11"/>
        <color rgb="FFFF0000"/>
        <rFont val="Calibri"/>
        <family val="2"/>
        <scheme val="minor"/>
      </rPr>
      <t>random</t>
    </r>
    <r>
      <rPr>
        <sz val="11"/>
        <color theme="1"/>
        <rFont val="Calibri"/>
        <family val="2"/>
        <scheme val="minor"/>
      </rPr>
      <t>ized evaluation was conducted at six community health centers from rural, suburban, and urban locations in Missouri between August 2008 and January 2010. In all, 486 adult patients with type 2 diabetes mellitus participated. Clinics were set up to implement either: 1) a clinic-based approach that involved practice re-design to routinely provide brief diabetes education and counseling services, set action-plans, and perform follow-up without additional financial resources [CARVE-IN]; or 2) an outsourced approach where clinics referred patients to a telephone-based diabetes educator for the same services [CARVE-OUT]. The fidelity of each intervention was determined by the number of contacts with patients, self-report of services received, and patient satisfaction. Intervention effectiveness was investigated by assessing patient knowledge, self-efficacy, health behaviors, and clinical outcomes. Carve-out patients received on average 4.3 contacts (SD=2.2) from the telephone-based diabetes educator versus 1.7 contacts (SD=2.0) from the clinic nurse in the carve-in arm (p&lt;0.001). They were also more likely to recall setting action plans and rated the process more positively than carve-in patients (p&lt;0.001). Few differences in diabetes knowledge, self-efficacy, or health behaviors were found between the two approaches. However, clinical outcomes did vary in multivariable analyses; carve-out patients had a lower HbA1c ([beta]=-0.31, 95 % CI -0.56 to -0.06, p=0.02), systolic blood pressure ([beta]=-3.65, 95 % CI -6.39 to -0.90, p=0.01), and low-density lipoprotein (LDL) cholesterol ([beta]=-7.96, 95 % CI -10.08 to -5.83, p&lt;0.001) at 6 months. An outsourced diabetes education and counseling approach for community health centers appears more feasible than clinic-based models. Patients receiving the carve-out strategy also demonstrated better clinical outcomes compared to those receiving the carve-in approach. Study limitations and unclear causal mechanisms explaining change in patient behavior suggest that further research is needed.[PUBLICATION ABSTRACT]</t>
    </r>
  </si>
  <si>
    <r>
      <t xml:space="preserve">Background/Aims: Are the noncognitive factors of self-reported mood and personality related to sustained attention in nursing home residents with dementia during an activity intervention? Methods: Intervention data from a </t>
    </r>
    <r>
      <rPr>
        <b/>
        <sz val="11"/>
        <color rgb="FFFF0000"/>
        <rFont val="Calibri"/>
        <family val="2"/>
        <scheme val="minor"/>
      </rPr>
      <t>random</t>
    </r>
    <r>
      <rPr>
        <sz val="11"/>
        <color theme="1"/>
        <rFont val="Calibri"/>
        <family val="2"/>
        <scheme val="minor"/>
      </rPr>
      <t>ized clinical trial were used to address the aim of this project. Subjects were 128 nursing home residents who were assessed for mood, personality, behavioral indicators of attention, time on task and number of disengagements during an activity intervention. Results: More positive self-reported mood was associated with greater behavioral displays of attention during activities, greater time spent engaged in the activities and less disengagement. Conclusion: To our knowledge, this is the first study to report on the association of mood, personality and sustained attention in nursing home residents with dementia. While the findings are preliminary, they can be used to inform the design of future research.   Copyright © 2012 S. Karger AG, Basel [PUBLICATION ABSTRACT]</t>
    </r>
  </si>
  <si>
    <r>
      <t xml:space="preserve">Doc number: 125   Abstract Background: Frailty is a highly prevalent condition in old age leading to vulnerability and greater risk of adverse health outcomes and disability. Detecting and tackling frailty at an early stage can prevent disability. The purpose of this study is to evaluate the effectiveness of a multifactorial intervention program to modify frailty parameters, muscle strength, and physical and cognitive performance in people aged 65 years or more. It also assesses changes from baseline in falls, hospitalizations, nutritional risk, disability, institutionalization, and home-care. Methods/design: The current study is a </t>
    </r>
    <r>
      <rPr>
        <b/>
        <sz val="11"/>
        <color rgb="FFFF0000"/>
        <rFont val="Calibri"/>
        <family val="2"/>
        <scheme val="minor"/>
      </rPr>
      <t>random</t>
    </r>
    <r>
      <rPr>
        <sz val="11"/>
        <color theme="1"/>
        <rFont val="Calibri"/>
        <family val="2"/>
        <scheme val="minor"/>
      </rPr>
      <t>ised single-blind, parallel-group clinical trial, with a one and a half year follow-up, conducted in eight Primary Health Care Centres located in the city of Barcelona. Inclusion criteria are to be aged 65 years or older with positive frailty screening, timed get-up-and-go test between 10 to 30 seconds, and Cognition Mini-Exam (MEC-35) of Lobo greater than or equal to 18. A total of 352 patients have been equally divided into two groups: intervention and control. Sample size calculated to detect a 0.5 unit difference in the Short Physical Performance Battery (Common SD: 1.42, 20% lost to follow-up). In the intervention group three different actions on frailty dimensions: rehabilitative therapy plus intake of hyperproteic nutritional shakes, memory workshop, and medication review are applied to sets of 16 patients. Participants in both intervention and control groups receive recommendations on nutrition, healthy lifestyles, and home risks. Evaluations are blinded and conducted at 0, 3, and 18 months. Intention to treat analyses will be performed. Multivariate analysis will be carried out to assess time changes of dependent variables. Discussion: It is expected that this study will provide evidence of the effectiveness of a multidisciplinary intervention on delaying the progression from frailty to disability in the elderly. It will help improve the individual's quality of life and also reduce the rates of falls, hospital admissions, and institutionalizations, thus making the health care system more efficient. This preventive intervention can be adapted to diverse settings and be routinely included in Primary Care Centres as a Preventive Health Programme. Trial registration: ClinicalTrials.gov PRS:  NCT01969526. Date of registration: 10/21/2013.</t>
    </r>
  </si>
  <si>
    <r>
      <t xml:space="preserve">Ginseng is an herb from the genus Panax of the Araliaceae family that is an important part of traditional Chinese medicine (TCM)-[I] It is termed an "adaptogen," as it is believed to have properties that help to restore balance to the body and protect the body from physiologic stress. [1 ,2] There are two main types of ginseng: Asian (Chinese or Korean) ginseng, called Panax ginseng, and American ginseng, Panax quinquefolius. [3] Both Asian and American ginseng have a common mixture of active ingredients, called ginsenosides, although the concentrations of each gmsenoside are slightly different. [4]   Ginsenosides are plant saponms, or steroid-like compounds. More than 150 ginsenosides have been identified from ginseng roots, leaves, stems, berries, and flowers. [5] Based on different gmsenoside compositions, in TCM, Asian ginseng has properties ascribed to it as "yang," or a "hot herb," whereas American ginseng is thought to be a "yin," or a "cooling herb." [1,2] Siberian ginseng, called Eleutherococcus senticosus, is often marketed as a ginseng product with properties similar to Asian and American ginseng, but it is actually from a different plant genus. [1] This article will focus on Asian and American ginseng. Human clinical trials published in the mid 1990s evaluating effects of ginseng on physical performance in healthy individuals were mixed and suffered from methodological weaknesses. [19- 22] More recently, two pilot trials were completed in people with cancer. One study was done in a population ofchemonaive patients receiving chemotherapy: during treatment they were </t>
    </r>
    <r>
      <rPr>
        <b/>
        <sz val="11"/>
        <color rgb="FFFF0000"/>
        <rFont val="Calibri"/>
        <family val="2"/>
        <scheme val="minor"/>
      </rPr>
      <t>random</t>
    </r>
    <r>
      <rPr>
        <sz val="11"/>
        <color theme="1"/>
        <rFont val="Calibri"/>
        <family val="2"/>
        <scheme val="minor"/>
      </rPr>
      <t xml:space="preserve">ized to Asian ginseng at a dosage of 250 mg three times per day, or to a placebo. The group that received ginseng reported significantly less fatigue, as measured by the Brief Fatigue Inventory. However, this study was very small (N = 20) and was only reported in abstract form. [23] Another pilot trial evaluated three doses of American ginseng vs a placebo in a heterogeneous group of 290 cancer survivors. Improvements on the Brief Fatigue Inventory and Vitality subscale of the SF-36 were higher for patients who received the two larger ginseng doses (1,000 or 2,000 mg/day) than those on placebo or 750 mg/day of ginseng. [24] A large phase III trial of more than 360 patients is being conducted by the North Central Cancer Treatment Group and will likely be completed this summer, evaluating 2,000 mg of American ginseng vs placebo for fatigue. Two studies have been published evaluating effects of ginseng on cognition. One small, </t>
    </r>
    <r>
      <rPr>
        <b/>
        <sz val="11"/>
        <color rgb="FFFF0000"/>
        <rFont val="Calibri"/>
        <family val="2"/>
        <scheme val="minor"/>
      </rPr>
      <t>random</t>
    </r>
    <r>
      <rPr>
        <sz val="11"/>
        <color theme="1"/>
        <rFont val="Calibri"/>
        <family val="2"/>
        <scheme val="minor"/>
      </rPr>
      <t>ized, doubleblind trial assessed its effects on cognitive function in 32 healthy adults. Three doses of American ginseng (100, 200, and 400 mg) were tested and compared with placebo. A battery of neuropsychiatrie tests was performed before treatment and at 1, 3, and 6 hours after the study subjects had consumed the ginseng. The most consistent results were an improvement in working memory with 200- and 400-mg doses. There were no adjustments made for multiple endpoints, and several areas of cognition were evaluated. [25] A larger study that was not placebo-controlled evaluated 4.5 grams per day of Asían ginseng in 58 people diagnosed with Alzheimer s disease. The investigators included a control group of 39 people who were age- and gender-balanced. The primary endpoint was the mini- mental state examination (MMSE) and Alzheimer disease assessment scales (ADAS). The group receiving ginseng improved slightly on the MMSE over a period of 1 2 weeks, while MMSE scores in the control group declined slightly. A similar improvement in the ginseng group and loss in the control group was demonstrated with scores on the cognitive subscale of the AD AS. [26] Effects of ginseng related to cancer have not been explored.</t>
    </r>
  </si>
  <si>
    <r>
      <t xml:space="preserve">Recently, virtual environments (VEs) are suggested to encourage users to exercise regularly. The benefits of chronic exercise on cognitive performance are well documented in non-VE neurophysiological and behavioural studies. Based on event-related potentials (ERP) such as the N200 and P300, cognitive processing may be interpreted on a neuronal level. However, exercise-related neuroelectric adaptation in VE remains widely unclear and thus characterizes the primary aim of the present study. Twenty-two healthy participants performed active (moderate cycling exercise) and passive (no exercise) sessions in three VEs (control, front, surround), each generating a different sense of presence. Within sessions, conditions were </t>
    </r>
    <r>
      <rPr>
        <b/>
        <sz val="11"/>
        <color rgb="FFFF0000"/>
        <rFont val="Calibri"/>
        <family val="2"/>
        <scheme val="minor"/>
      </rPr>
      <t>random</t>
    </r>
    <r>
      <rPr>
        <sz val="11"/>
        <color theme="1"/>
        <rFont val="Calibri"/>
        <family val="2"/>
        <scheme val="minor"/>
      </rPr>
      <t>ly assigned, each lasting 5 min and including a choice reaction-time task to assess cognitive performance. According to the international 10:20 system, EEG with real-time triggered stimulus onset was recorded, and peaks of N200 and P300 components (amplitude, latency) were exported for analysis. Heart rate was recorded, and sense of presence assessed prior to and following each session and condition. Results revealed an increase in ERP amplitudes (N200: p &lt; 0.001; P300: p &lt; 0.001) and latencies (N200: p &lt; 0.001) that were most pronounced over fronto-central and occipital electrode sites relative to an increased sense of presence (p &lt; 0.001); however, ERP were not modulated by exercise (each p &gt; 0.05). Hypothesized to mirror cognitive processing, decreases of cognitive performance's accuracy and reaction time failed significance. With respect to previous research, the present neuroelectric adaptation gives reason to believe in compensative neuronal resources that balance demanding cognitive processing in VE to avoid behavioural inefficiency.</t>
    </r>
  </si>
  <si>
    <r>
      <t xml:space="preserve">Background/Objectives: The effect of Glycemic Index (GI) and Load (GL) of breakfasts on satiety and aspects of cognitive function in children is inconclusive. We aimed to assess if isocaloric breakfasts differing in GL (by replacing high-GI carbohydrate foods with dairy protein foods) acutely alter cognitive function and satiety in 10- to 12-year-old children. Subjects/Methods: A total of 39 children, aged 11.6±0.7 years with body mass index 18.9±3.0kg/m(2) (Mean±s.e.) participated in a </t>
    </r>
    <r>
      <rPr>
        <b/>
        <sz val="11"/>
        <color rgb="FFFF0000"/>
        <rFont val="Calibri"/>
        <family val="2"/>
        <scheme val="minor"/>
      </rPr>
      <t>random</t>
    </r>
    <r>
      <rPr>
        <sz val="11"/>
        <color theme="1"/>
        <rFont val="Calibri"/>
        <family val="2"/>
        <scheme val="minor"/>
      </rPr>
      <t>ized crossover trial of three isocaloric breakfasts (1.3MJ): high GL (HGL: 7g protein, 9g fat, 50g carbohydrate, GL 33); medium GL (MGL: 14g protein, 9g fat, 45g carbohydrate, GL 24) and low GL (LGL: 18g protein, 10g fat, 38g carbohydrate, GL 18). Blood glucose was recorded using a continuous glucose monitor. Subjective hunger and cognitive performance were measured before and hourly after consuming the test breakfast via a computer-delivered battery. Ad libitum intake at a buffet lunch meal was measured at 3h at the end of testing. Results: Incremental area under the glucose curve (iAUC) was significantly different with HGL&gt;MGL&gt;LGL (P&lt;0.001). Glucose concentrations fell below baseline after 83±6min for HGL, 63±5min (MGL) and 67±5min (LGL)(P=0.009). Breakfast GL did not significantly alter changes in cognitive function or self-reported satiety throughout testing. Energy intake at lunch was not significantly different between treatments (HGL 2943±168kJ; MGL 2949±166kJ; LGL 2993±191kJ). Conclusions: Reducing breakfast GL by replacing carbohydrate with protein does not alter satiety or cognition over 3h in 10- to 12-year-old children.[PUBLICATION ABSTRACT]</t>
    </r>
  </si>
  <si>
    <r>
      <t xml:space="preserve">Objective   To investigate the feasibility and safety of a combined anodal transcranial direct current stimulation (tDCS) and dual task gait training intervention in people with Parkinson's Disease (PD) and to provide data to support a sample size calculation for a fully powered trial should trends of effectiveness be present. Design A pilot, </t>
    </r>
    <r>
      <rPr>
        <b/>
        <sz val="11"/>
        <color rgb="FFFF0000"/>
        <rFont val="Calibri"/>
        <family val="2"/>
        <scheme val="minor"/>
      </rPr>
      <t>random</t>
    </r>
    <r>
      <rPr>
        <sz val="11"/>
        <color theme="1"/>
        <rFont val="Calibri"/>
        <family val="2"/>
        <scheme val="minor"/>
      </rPr>
      <t xml:space="preserve">ized, double-blind, sham-controlled parallel group trial with 12 week follow-up. Setting A university physiotherapy department. Interventions Sixteen participants diagnosed with PD received nine dual task gait training sessions over 3 weeks. Participants were </t>
    </r>
    <r>
      <rPr>
        <b/>
        <sz val="11"/>
        <color rgb="FFFF0000"/>
        <rFont val="Calibri"/>
        <family val="2"/>
        <scheme val="minor"/>
      </rPr>
      <t>random</t>
    </r>
    <r>
      <rPr>
        <sz val="11"/>
        <color theme="1"/>
        <rFont val="Calibri"/>
        <family val="2"/>
        <scheme val="minor"/>
      </rPr>
      <t>ized to receive either active or sham tDCS applied for the first 20 minutes of each session. Main Measures The primary outcome was gait speed while undertaking concurrent cognitive tasks (word lists, counting, conversation). Secondary measures included step length, cadence, Timed Up and Go, bradykinesia and motor speed. Results Gait speed, step length and cadence improved in both groups, under all dual task conditions. This effect was maintained at follow-up. There was no difference between the active and sham tDCS groups. Time taken to perform the TUGwords also improved, with no difference between groups. The active tDCS group did however increase their correct cognitive response rate during the TUGwords and TUGcount. Bradykinesia improved after training in both groups. Conclusion Three weeks of dual task gait training resulted in improved gait under dual task conditions, and bradykinesia, immediately following training and at 12 weeks follow-up. The only parameter enhanced by tDCS was the number of correct responses while performing the dual task TUG. tDCS applied to M1 may not be an effective adjunct to dual task gait training in PD. Trial Registration Australia-New Zealand Clinical Trials Registry ACTRN12613001093774</t>
    </r>
  </si>
  <si>
    <r>
      <t xml:space="preserve">Background   There is emerging research detailing the relationship between balance/gait/falls and cognition. Imaging studies also suggest a link between structural and functional changes in the frontal lobe (a region commonly associated with cognitive function) and mobility. People with Parkinson's disease have important changes in cognitive function that may impact rehabilitation efficacy. Our underlying hypothesis is that cognitive function and frontal lobe connections with the basal ganglia and brainstem posture/locomotor centers are responsible for postural deficits in people with Parkinson's disease and play a role in rehabilitation efficacy. The purpose of this study is to 1) determine if people with Parkinson's disease can improve mobility and/or cognition after partaking in a cognitively challenging mobility exercise program and 2) determine if cognition and brain circuitry deficits predict responsiveness to exercise rehabilitation. Methods/Design This study is a </t>
    </r>
    <r>
      <rPr>
        <b/>
        <sz val="11"/>
        <color rgb="FFFF0000"/>
        <rFont val="Calibri"/>
        <family val="2"/>
        <scheme val="minor"/>
      </rPr>
      <t>random</t>
    </r>
    <r>
      <rPr>
        <sz val="11"/>
        <color theme="1"/>
        <rFont val="Calibri"/>
        <family val="2"/>
        <scheme val="minor"/>
      </rPr>
      <t>ized cross-over controlled intervention to take place at a University Balance Disorders Laboratory. The study participants will be people with Parkinson's disease who meet inclusion criteria for the study. The intervention will be 6 weeks of group exercise (case) and 6 weeks of group education (control). The exercise is a cognitively challenging program based on the Agility Boot Camp for people with PD. The education program is a 6-week program to teach people how to better live with a chronic disease. The primary outcome measure is the MiniBESTest and the secondary outcomes are measures of mobility, cognition and neural imaging. Discussion The results from this study will further our understanding of the relationship between cognition and mobility with a focus on brain circuitry as it relates to rehabilitation potential.</t>
    </r>
  </si>
  <si>
    <r>
      <t xml:space="preserve">In recent years there has been a rapid growth of interest in exploring the relationship between nutritional therapies and the maintenance of cognitive function in adulthood. Emerging evidence reveals an increasingly complex picture with respect to the benefits of various food constituents on learning, memory and psychomotor function in adults. However, to date, there has been little consensus in human studies on the range of cognitive domains to be tested or the particular tests to be employed. To illustrate the potential difficulties that this poses, we conducted a systematic review of existing human adult </t>
    </r>
    <r>
      <rPr>
        <b/>
        <sz val="11"/>
        <color rgb="FFFF0000"/>
        <rFont val="Calibri"/>
        <family val="2"/>
        <scheme val="minor"/>
      </rPr>
      <t>random</t>
    </r>
    <r>
      <rPr>
        <sz val="11"/>
        <color theme="1"/>
        <rFont val="Calibri"/>
        <family val="2"/>
        <scheme val="minor"/>
      </rPr>
      <t>ised controlled trial (RCT) studies that have investigated the effects of 24 d to 36 months of supplementation with flavonoids and micronutrients on cognitive performance. There were thirty-nine studies employing a total of 121 different cognitive tasks that met the criteria for inclusion. Results showed that less than half of these studies reported positive effects of treatment, with some important cognitive domains either under-represented or not explored at all. Although there was some evidence of sensitivity to nutritional supplementation in a number of domains (for example, executive function, spatial working memory), interpretation is currently difficult given the prevailing 'scattergun approach' for selecting cognitive tests. Specifically, the practice means that it is often difficult to distinguish between a boundary condition for a particular nutrient and a lack of task sensitivity. We argue that for significant future progress to be made, researchers need to pay much closer attention to existing human RCT and animal data, as well as to more basic issues surrounding task sensitivity, statistical power and type I error. [PUBLICATION ABSTRACT]</t>
    </r>
  </si>
  <si>
    <r>
      <t xml:space="preserve">Neuroimaging studies suggest that the cerebellum contributes to human cognitive processing, particularly procedural learning. This type of learning is often described as implicit learning and involves automatic, associative, and unintentional learning processes. Our aim was to investigate whether cerebellar transcranial direct current stimulation (tDCS) influences procedural learning as measured by the serial reaction time task (SRTT), in which subjects make speeded key press responses to visual cues. A preliminary modeling study demonstrated that our electrode montage (active electrode over the cerebellum with an extra-cephalic reference) generated the maximum electric field amplitude in the cerebellum. We enrolled 21 healthy subjects (aged 20-49 years). Participants did the SRTT, a visual analogue scale and a visual attention task, before and 35 min after receiving 20-min anodal and sham cerebellar tDCS in a </t>
    </r>
    <r>
      <rPr>
        <b/>
        <sz val="11"/>
        <color rgb="FFFF0000"/>
        <rFont val="Calibri"/>
        <family val="2"/>
        <scheme val="minor"/>
      </rPr>
      <t>random</t>
    </r>
    <r>
      <rPr>
        <sz val="11"/>
        <color theme="1"/>
        <rFont val="Calibri"/>
        <family val="2"/>
        <scheme val="minor"/>
      </rPr>
      <t xml:space="preserve">ized order. To avoid carry-over effects, experimental sessions were held at least 1 week apart. For our primary outcome measure (difference in RTs for </t>
    </r>
    <r>
      <rPr>
        <b/>
        <sz val="11"/>
        <color rgb="FFFF0000"/>
        <rFont val="Calibri"/>
        <family val="2"/>
        <scheme val="minor"/>
      </rPr>
      <t>random</t>
    </r>
    <r>
      <rPr>
        <sz val="11"/>
        <color theme="1"/>
        <rFont val="Calibri"/>
        <family val="2"/>
        <scheme val="minor"/>
      </rPr>
      <t xml:space="preserve"> and repeated blocks) anodal versus sham tDCS, RTs were significantly slower for sham tDCS than for anodal cerebellar tDCS (p=0.04), demonstrating that anodal tDCS influenced implicit learning processes. When we assessed RTs for procedural learning across the one to eight blocks, we found that RTs changed significantly after anodal stimulation (interaction "time"×"blocks 1/8": anodal, p=0.006), but after sham tDCS, they remained unchanged (p=0.094). No significant changes were found in the other variables assessed. Our finding that anodal cerebellar tDCS improves an implicit learning type essential to the development of several motor skills or cognitive activity suggests that the cerebellum has a critical role in procedural learning. tDCS could be a new tool for improving procedural learning in daily life in healthy subjects and for correcting abnormal learning in neuropsychiatric disorders.[PUBLICATION ABSTRACT]</t>
    </r>
  </si>
  <si>
    <r>
      <t xml:space="preserve">Different types of exercise training have the potential to induce structural and functional brain plasticity in the elderly. Thereby, functional brain adaptations were observed during cognitive tasks in functional magnetic resonance imaging studies that correlated with improved cognitive performance. This study aimed to investigate if exercise training induces functional brain plasticity during challenging treadmill walking and elicits associated changes in cognitive executive functions. Forty-two elderly participants were recruited and </t>
    </r>
    <r>
      <rPr>
        <b/>
        <sz val="11"/>
        <color rgb="FFFF0000"/>
        <rFont val="Calibri"/>
        <family val="2"/>
        <scheme val="minor"/>
      </rPr>
      <t>random</t>
    </r>
    <r>
      <rPr>
        <sz val="11"/>
        <color theme="1"/>
        <rFont val="Calibri"/>
        <family val="2"/>
        <scheme val="minor"/>
      </rPr>
      <t>ly assigned to either interactive cognitive-motor video game dancing (DANCE) or balance and stretching training (BALANCE). The 8-week intervention included three sessions of 30 min per week and was completed by 33 participants (mean age 74.9 ± 6.9 years). Prefrontal cortex (PFC) activity during preferred and fast walking speed on a treadmill was assessed applying functional near infrared spectroscopy pre- and post-intervention. Additionally, executive functions comprising shifting, inhibition, and working memory were assessed. The results showed that both interventions significantly reduced left and right hemispheric PFC oxygenation during the acceleration of walking (p &lt; 0.05 or trend, r = 0.25-0.36), while DANCE showed a larger reduction at the end of the 30-s walking task compared to BALANCE in the left PFC [F (1, 31) = 3.54, p = 0.035, r = 0.32]. These exercise training induced modulations in PFC oxygenation correlated with improved executive functions (p &lt; 0.05 or trend, r = 0.31-0.50). The observed reductions in PFC activity may release cognitive resources to focus attention on other processes while walking, which could be relevant to improve mobility and falls prevention in the elderly. This study provides a deeper understanding of the associations between exercise training, brain function during walking, and cognition in older adults.</t>
    </r>
  </si>
  <si>
    <r>
      <t xml:space="preserve">There is both popular and scientific interest in keeping the brain young and avoiding cognitive impairment and dementia. Older adults may be able to modify their cognitive health status through certain health behaviors. The aim of this review is to highlight the potential impact that cognitive activity may have on cognitive health outcomes in late life. Evidence from observational studies and </t>
    </r>
    <r>
      <rPr>
        <b/>
        <sz val="11"/>
        <color rgb="FFFF0000"/>
        <rFont val="Calibri"/>
        <family val="2"/>
        <scheme val="minor"/>
      </rPr>
      <t>random</t>
    </r>
    <r>
      <rPr>
        <sz val="11"/>
        <color theme="1"/>
        <rFont val="Calibri"/>
        <family val="2"/>
        <scheme val="minor"/>
      </rPr>
      <t>ized, controlled trials suggests that engagement in activities that are cognitively stimulating is beneficial to cognitive functioning. There are many issues and questions that need to be addressed before specific recommendations can be made at the population level or to individual patients. However, older adults should be encouraged to stay active and to try new and challenging activities in general to promote their cognitive and overall health. [PUBLICATION ABSTRACT]</t>
    </r>
  </si>
  <si>
    <r>
      <t xml:space="preserve">Rumination is a cognitive-affective thinking style that plays a key role in the onset and maintenance of depression. Recently, it was shown that clinically depressed patients who received a neurocognitive training - involving two weeks of repetitive cognitive control exercises that necessitate prefrontal engagement - are more able to control over ruminative negative thoughts than patients who only received treatment as usual. Transcranial Direct Current Stimulation (tDCS) is a biological technique that can directly modulate prefrontal excitability via the manipulation of neural membrane potentials. In this </t>
    </r>
    <r>
      <rPr>
        <b/>
        <sz val="11"/>
        <color rgb="FFFF0000"/>
        <rFont val="Calibri"/>
        <family val="2"/>
        <scheme val="minor"/>
      </rPr>
      <t>random</t>
    </r>
    <r>
      <rPr>
        <sz val="11"/>
        <color theme="1"/>
        <rFont val="Calibri"/>
        <family val="2"/>
        <scheme val="minor"/>
      </rPr>
      <t>ized double-blind trial, we investigated whether bifrontal tDCS (anode over the left/cathode over the right dorsolateral prefrontal cortex (DLPFC)) would enhance the influence of a neurocognitive training on depressive brooding, the maladaptive form of rumination. Major depressed patients were trained using a procedure based on the Paced Auditory Serial Addition Task (PASAT), a task that relies heavily on working memory and is found to engage the DLPFC. One group (n=19) completed the PASAT training together with active tDCS and another group (n=14) completed the same training together with sham (placebo) tDCS. In both groups, depressive brooding was reduced following the PASAT training. Moreover, we observed that improvement in working memory over the course of the training was associated with a greater reduction in depressive brooding post- versus pre-intervention. However, tDCS did not moderate this association between changes in working memory and changes in depressive brooding. Possible explanations for this absent moderation of tDCS, as well as avenues for future research to influence ruminative thinking in depression, are discussed.  Copyright © 2014 Elsevier Inc. All rights reserved.</t>
    </r>
  </si>
  <si>
    <r>
      <t xml:space="preserve">Introduction   Persons with cerebral palsy require a lifetime of costly and resource intensive interventions which are often limited by equity of access. With increasing burden being placed on health systems, new methods to deliver intensive rehabilitation therapies are needed. Move it to improve it (Mitii) is an internet-based multimodal programme comprising upper-limb and cognitive training with physical activity. It can be accessed in the client's home at their convenience. The proposed study aims to test the efficacy of Mitii in improving upper-limb function and motor planning. Additionally, this study hopes to further our understanding of the central neurovascular mechanisms underlying the proposed changes and determine the cost effectiveness of Mitii.   Methods and analysis Children with congenital hemiplegia will be recruited to participate in this waitlist control, matched pairs, single-blind </t>
    </r>
    <r>
      <rPr>
        <b/>
        <sz val="11"/>
        <color rgb="FFFF0000"/>
        <rFont val="Calibri"/>
        <family val="2"/>
        <scheme val="minor"/>
      </rPr>
      <t>random</t>
    </r>
    <r>
      <rPr>
        <sz val="11"/>
        <color theme="1"/>
        <rFont val="Calibri"/>
        <family val="2"/>
        <scheme val="minor"/>
      </rPr>
      <t xml:space="preserve">ised trial. Children be matched at baseline and </t>
    </r>
    <r>
      <rPr>
        <b/>
        <sz val="11"/>
        <color rgb="FFFF0000"/>
        <rFont val="Calibri"/>
        <family val="2"/>
        <scheme val="minor"/>
      </rPr>
      <t>random</t>
    </r>
    <r>
      <rPr>
        <sz val="11"/>
        <color theme="1"/>
        <rFont val="Calibri"/>
        <family val="2"/>
        <scheme val="minor"/>
      </rPr>
      <t>ly allocated to receive 20 weeks of 30 min of daily Mitii training immediately, or waitlisted for 20 weeks before receiving the same Mitii training (potential total dose=70 h). Outcomes will be assessed at 20 weeks after the start of Mitii, and retention effects tested at 40 weeks. The primary outcomes will be the Assessment of Motor and Process Skills (AMPS), the Assisting Hand Assessment (AHA) and unimanual upper-limb capacity using the Jebsen-Taylor Test of Hand Function (JTTHF). Advanced brain imaging will assess use-dependant neuroplasticity. Measures of body structure and functions, activity, participation and quality of life will be used to assess Mitii efficacy across all domains of the International Classification of Functioning, Disability and Health framework.   Ethics and dissemination This project has received Ethics Approval from the Medical Ethics Committee of The University of Queensland (2011000608) and the Royal Children's Hospital Brisbane (HREC/11/QRCH/35). Findings will be disseminated widely through conference presentations, seminars and peer-reviewed scientific journals.   Trial registration ACTRN12611001174976</t>
    </r>
  </si>
  <si>
    <r>
      <t xml:space="preserve">The Darwinian theory of life evolution is capable of explaining the majority of related phenomena. At the same time, the mechanisms of optimizing traits beneficial to a population as a whole but not directly to an individual remain largely unclear. There are also significant problems with explaining the phenomenon of punctuated equilibrium. From another perspective, multiple mechanisms for the regulation of the rate of genetic mutations according to the environmental stress have been discovered, but their precise functional role is not well understood yet. Here a novel mathematical paradigm called a Kinetic-Force Principle (KFP), which can serve as a general basis for biologically plausible optimization methods, is introduced and its rigorous derivation is provided. Based on this principle, it is shown that, if the rate of </t>
    </r>
    <r>
      <rPr>
        <b/>
        <sz val="11"/>
        <color rgb="FFFF0000"/>
        <rFont val="Calibri"/>
        <family val="2"/>
        <scheme val="minor"/>
      </rPr>
      <t>random</t>
    </r>
    <r>
      <rPr>
        <sz val="11"/>
        <color theme="1"/>
        <rFont val="Calibri"/>
        <family val="2"/>
        <scheme val="minor"/>
      </rPr>
      <t xml:space="preserve"> changes in a biological system is proportional, even only roughly, to the amount of environmental stress, a virtual force is created, acting in the direction of stress relief. It is demonstrated that KFP can provide important insights into solving the above problems. Evidence is presented in support of a hypothesis that the nature employs KFP for accelerating adaptation in biological systems. A detailed comparison between KFP and the principle of variation and natural selection is presented and their complementarity is revealed. It is concluded that KFP is not a competing alternative, but a powerful addition to the principle of variation and natural selection. It is also shown KFP can be used in multiple ways for adaptation of individual biological organisms.[PUBLICATION ABSTRACT]</t>
    </r>
  </si>
  <si>
    <r>
      <t xml:space="preserve">Background   Follow-up studies revealed that subjects with borderline personality disorder (BPD) present high rates of clinical remission, although psychosocial functioning often remains impaired. The aim of this study is to evaluate the efficacy of a cognitive rehabilitation intervention versus a psychoeducational program on psychosocial functioning in subjects with BPD. Methods A multicenter, </t>
    </r>
    <r>
      <rPr>
        <b/>
        <sz val="11"/>
        <color rgb="FFFF0000"/>
        <rFont val="Calibri"/>
        <family val="2"/>
        <scheme val="minor"/>
      </rPr>
      <t>random</t>
    </r>
    <r>
      <rPr>
        <sz val="11"/>
        <color theme="1"/>
        <rFont val="Calibri"/>
        <family val="2"/>
        <scheme val="minor"/>
      </rPr>
      <t xml:space="preserve">ized, and positive-controlled clinical trial was conducted. Seventy outpatients with BPD were </t>
    </r>
    <r>
      <rPr>
        <b/>
        <sz val="11"/>
        <color rgb="FFFF0000"/>
        <rFont val="Calibri"/>
        <family val="2"/>
        <scheme val="minor"/>
      </rPr>
      <t>random</t>
    </r>
    <r>
      <rPr>
        <sz val="11"/>
        <color theme="1"/>
        <rFont val="Calibri"/>
        <family val="2"/>
        <scheme val="minor"/>
      </rPr>
      <t>ized to cognitive rehabilitation or psychoeducational group interventions. Participants were evaluated after completion of the intervention period (16 weeks) and after the follow-up period (6 months). Psychosocial functioning, clinical and neuropsychological outcomes were evaluated. Results No main effects of group or group x time were observed on functionality but a significant effect of time was found. Post-hoc analyses showed that only cognitive rehabilitation increased psychosocial functioning significantly at endpoint. Psychoeducation showed a significant enhancement of depressive symptoms. Conclusions Cognitive rehabilitation and psychoeducational interventions appeared to show good efficacy in improving disabilities in daily life in subjects with BPD. These interventions are easily implemented in mental health settings and have the advantage of improving general functioning and clinical symptoms.</t>
    </r>
  </si>
  <si>
    <r>
      <t xml:space="preserve">Objective: To assess the effect of Osmotic-Release Oral System (OROS) methylphenidate (MPH) on a variety of measures evaluating academic performance, cognition, and social behavior in children with attention-deficit/hyperactivity disorder (ADHD). Methods: This double-blind, </t>
    </r>
    <r>
      <rPr>
        <b/>
        <sz val="11"/>
        <color rgb="FFFF0000"/>
        <rFont val="Calibri"/>
        <family val="2"/>
        <scheme val="minor"/>
      </rPr>
      <t>random</t>
    </r>
    <r>
      <rPr>
        <sz val="11"/>
        <color theme="1"/>
        <rFont val="Calibri"/>
        <family val="2"/>
        <scheme val="minor"/>
      </rPr>
      <t xml:space="preserve">ized, placebo-controlled, crossover laboratory school study enrolled 78 children aged 9-12 years with ADHD who responded to OROS MPH. After determining individualized OROS MPH dosing (18-54 mg/day), 71 subjects received blinded treatment (OROS MPH or placebo then vice versa) on each of 2 laboratory school days, separated by 1 week. Primary efficacy was measured by Permanent Product Measure of Performance at 4 hours after study drug administration. Results: Treatment with OROS MPH resulted in statistically significant improvement in Permanent Product Measure of Performance and Swanson, Kotkin, Agler, M-Flynn, and Pelham scores, measures of response time, and of working memory compared to placebo. Other measures did not meet all pre-established criteria for significance (maintenance of the overall type I error rate at 5%). Adverse events were consistent with previous reports of stimulant medications used in the management of ADHD. There were no discontinuations due to adverse events, and no serious adverse events or deaths. Conclusions: OROS MPH dosed to reduce core symptoms of ADHD to within the normal range also improved performance on a variety of academic tasks in school-aged children compared to placebo. Adverse effects reported were consistent with prior studies. Clinical Trial Registry Information: Double-Blind, </t>
    </r>
    <r>
      <rPr>
        <b/>
        <sz val="11"/>
        <color rgb="FFFF0000"/>
        <rFont val="Calibri"/>
        <family val="2"/>
        <scheme val="minor"/>
      </rPr>
      <t>Random</t>
    </r>
    <r>
      <rPr>
        <sz val="11"/>
        <color theme="1"/>
        <rFont val="Calibri"/>
        <family val="2"/>
        <scheme val="minor"/>
      </rPr>
      <t>ized, Placebo-Controlled, Crossover Study Evaluating the Academic, Behavioral and Cognitive Effects of Concerta on Older Children with ADHD, URL: http://clinicaltrials.gov/ct2/show/NCT00799409, unique identifier: NCT00799409. [PUBLICATION ABSTRACT]</t>
    </r>
  </si>
  <si>
    <r>
      <t xml:space="preserve">Testosterone products are recommended by some prescribers in response to a diagnosis or presumption of "low testosterone" (low-T) for cardiovascular health, sexual function, muscle weakness or wasting, mood and behavior, and cognition. We performed a systematic review of 156 eligible </t>
    </r>
    <r>
      <rPr>
        <b/>
        <sz val="11"/>
        <color rgb="FFFF0000"/>
        <rFont val="Calibri"/>
        <family val="2"/>
        <scheme val="minor"/>
      </rPr>
      <t>random</t>
    </r>
    <r>
      <rPr>
        <sz val="11"/>
        <color theme="1"/>
        <rFont val="Calibri"/>
        <family val="2"/>
        <scheme val="minor"/>
      </rPr>
      <t xml:space="preserve">ized controlled trials in which testosterone was compared to placebo for one or more of these conditions. We included studies in bibliographic databases between January 1, 1950 and April 9, 2016, and excluded studies involving bodybuilding, contraceptive effectiveness, or treatment of any condition in women or children. Studies with multiple relevant endpoints were included in all relevant tables. Testosterone supplementation did not show consistent benefit for cardiovascular risk, sexual function, mood and behavior, or cognition. Studies that examined clinical cardiovascular endpoints have not favored testosterone therapy over placebo. Testosterone is ineffective in treating erectile dysfunction and controlled trials did not show a consistent effect on libido. Testosterone supplementation consistently increased muscle strength but did not have beneficial effects on physical function. Most studies on mood-related endpoints found no beneficial effect of testosterone treatment on personality, psychological well-being, or mood. The prescription of testosterone supplementation for low-T for cardiovascular health, sexual function, physical function, mood, or cognitive function is without support from </t>
    </r>
    <r>
      <rPr>
        <b/>
        <sz val="11"/>
        <color rgb="FFFF0000"/>
        <rFont val="Calibri"/>
        <family val="2"/>
        <scheme val="minor"/>
      </rPr>
      <t>random</t>
    </r>
    <r>
      <rPr>
        <sz val="11"/>
        <color theme="1"/>
        <rFont val="Calibri"/>
        <family val="2"/>
        <scheme val="minor"/>
      </rPr>
      <t>ized clinical trials.</t>
    </r>
  </si>
  <si>
    <r>
      <t xml:space="preserve">Background   Schizophrenia is a severe and chronic medical condition, characterized by positive and negative symptoms, as well as pervasive social cognitive deficits. Despite the functional significance of the social cognition deficits affecting many aspects of daily living, such as social relationships, occupational status, and independent living, there is still no effective treatment option for these deficits, which is applied as standard of care. To address this need, we developed a novel, internet-based training program that targets social cognition deficits in schizophrenia (SocialVille). Preliminary studies demonstrate the feasibility and initial efficacy of Socialville in schizophrenia patients (Nahum et al., 2014). The purpose of the current trial (referred to as the TReatment of Social cognition in Schizophrenia Trial or TRuSST) is to compare SocialVille to an active control training condition, include a larger sample of patients, and assess both social cognitive functioning, and functional outcomes. Methods/Design We will employ a multi-site, longitudinal, blinded, </t>
    </r>
    <r>
      <rPr>
        <b/>
        <sz val="11"/>
        <color rgb="FFFF0000"/>
        <rFont val="Calibri"/>
        <family val="2"/>
        <scheme val="minor"/>
      </rPr>
      <t>random</t>
    </r>
    <r>
      <rPr>
        <sz val="11"/>
        <color theme="1"/>
        <rFont val="Calibri"/>
        <family val="2"/>
        <scheme val="minor"/>
      </rPr>
      <t>ized controlled trial (RCT) design with a target sample of 128 patients with schizophrenia. Patients will perform, at their home or in clinic, 40 sessions of either the SocialVille training program or an active control computer game condition. Each session will last for 40-45 minutes/day, performed 3-5 days a week, over 10-12 weeks, totaling to 30 hours of training. Patients will be assessed on a battery of social cognitive, social functioning and functional outcomes immediately before training, mid-way through training (after 20 training sessions) and at the completion of the 40 training sessions. Discussion The strengths of this protocol are that it tests an innovative, internet-based treatment that targets fundamental social cognitive deficits in schizophrenia, employs a highly sensitive and extensive battery of functional outcome measures, and incorporates a large sample size in an RCT design.</t>
    </r>
  </si>
  <si>
    <r>
      <t xml:space="preserve">BACKGROUND: Previous literature suggests that a higher ratio of palmitic acid (PA)/oleic acid (OA) in the diet induces inflammation, which may result in deficient brain insulin signaling, and, secondarily, impaired physical activity, sleep efficiency, and cognitive functioning. OBJECTIVE: We hypothesized that lowering the typical dietary PA/OA would affect the activation of relevant brain networks during a working memory task and would also lower secretion of pro-inflammatory cytokines. DESIGN: In 12 female subjects participating in a </t>
    </r>
    <r>
      <rPr>
        <b/>
        <sz val="11"/>
        <color rgb="FFFF0000"/>
        <rFont val="Calibri"/>
        <family val="2"/>
        <scheme val="minor"/>
      </rPr>
      <t>random</t>
    </r>
    <r>
      <rPr>
        <sz val="11"/>
        <color theme="1"/>
        <rFont val="Calibri"/>
        <family val="2"/>
        <scheme val="minor"/>
      </rPr>
      <t xml:space="preserve">ized, cross-over trial comparing 3-week high PA diet (HPA) and low PA and a high OA diet (HOA), we evaluated functional magnetic resonance imaging (fMRI) using an N-back test of working memory, cytokine secretion by lipopolysaccharide (LPS)-stimulated peripheral blood mononuclear cells (PBMC), and plasma cytokine concentrations. RESULTS: Brain activation during the HPA diet compared to the HOA diet was increased in regions of the basal ganglia including the caudate and putamen (p&lt;0.005). In addition, compared to the HOA diet, during the HPA diet, the plasma concentrations of IL-6 (p=0.04) and IL-1β (p=0.05) were higher, and there was a higher secretion of IL-18 (p=0.015) and a trend for higher IL-1β secretion (p=0.066) from LPS-stimulated PBMCs. CONCLUSIONS: The HPA diet resulted in increased brain activation in the basal ganglia compared to the HOA diet as well as increased secretion of pro-inflammatory cytokines. These data provide evidence that short-term (2week) diet interventions impact brain network activation during a working memory task and that these effects are reversible since the order of the study diets was </t>
    </r>
    <r>
      <rPr>
        <b/>
        <sz val="11"/>
        <color rgb="FFFF0000"/>
        <rFont val="Calibri"/>
        <family val="2"/>
        <scheme val="minor"/>
      </rPr>
      <t>random</t>
    </r>
    <r>
      <rPr>
        <sz val="11"/>
        <color theme="1"/>
        <rFont val="Calibri"/>
        <family val="2"/>
        <scheme val="minor"/>
      </rPr>
      <t>ized. These data are consistent with the hypothesis that lowering the dietary PA content via substitution with OA also could affect cognition.</t>
    </r>
  </si>
  <si>
    <r>
      <t xml:space="preserve">Testing has been found to facilitate students' long-term retention of information. However, the learning performance of highly test-anxious students can be impaired by tests. Thus, these students may learn ineffectively in a testing context. By contrast, summary writing may not trigger test anxiety and is therefore another learning strategy to enhance students' retention. This study compared the effectiveness of tests and summary writing tasks in enhancing the long-term retention of students with different levels of test anxiety. The participants included 133 students (aged 12-14) at a college in Hong Kong. The participants completed the test anxiety inventory (Spielberger in Test anxiety inventory: preliminary professional manual,  1980 ) to measure their level of test anxiety. They were then </t>
    </r>
    <r>
      <rPr>
        <b/>
        <sz val="11"/>
        <color rgb="FFFF0000"/>
        <rFont val="Calibri"/>
        <family val="2"/>
        <scheme val="minor"/>
      </rPr>
      <t>random</t>
    </r>
    <r>
      <rPr>
        <sz val="11"/>
        <color theme="1"/>
        <rFont val="Calibri"/>
        <family val="2"/>
        <scheme val="minor"/>
      </rPr>
      <t>ly assigned into three training groups: testing, summarizing and control groups. At the end of the training sessions, we assessed the effectiveness of the testing and summary writing tasks for participants with different levels of test anxiety. The results indicated that the less test-anxious participants in the testing condition performed better in the posttest than those in the summarizing condition, whereas the highly test anxious participants in the testing condition did not outperform the participants in the summarizing condition. Moreover, both highly test-anxious participants and less test anxious participants in the summarizing condition outperformed those in the control condition. The participants in the control condition demonstrated the lowest performance regardless of their test anxiety level.</t>
    </r>
  </si>
  <si>
    <r>
      <t xml:space="preserve">Frederick Travis1,2, Sarina Grosswald2 and William Stixrud3   Affiliations: 1Director, Center for the Brain, Consciousness, and Cognition, 1000 North 4th Street, Fairfield, IA 52557, USA; 2Maharishi University of Management Research Institute, Maharishi Vedic City, IA 52557, USA and 3Department of Psychiatry, George Washington University School of Medicine and Health Sciences, Washington, DC 20057, USA Correspondence: Frederick Travis, PhD, Director, Center for the Brain, Consciousness, and Cognition, 1000 North 4th Street, Fairfield, IA 52557, USA. Tel/Fax: 641 472 1209; e-mail: ftravis@mum.edu ABSTRACT This </t>
    </r>
    <r>
      <rPr>
        <b/>
        <sz val="11"/>
        <color rgb="FFFF0000"/>
        <rFont val="Calibri"/>
        <family val="2"/>
        <scheme val="minor"/>
      </rPr>
      <t>random</t>
    </r>
    <r>
      <rPr>
        <sz val="11"/>
        <color theme="1"/>
        <rFont val="Calibri"/>
        <family val="2"/>
        <scheme val="minor"/>
      </rPr>
      <t xml:space="preserve">-assignment pilot study investigated effects of Transcendental Meditation (TM) practice on task performance and brain functioning in 18 ADHD students, age 11-14 years. Students were pretested, </t>
    </r>
    <r>
      <rPr>
        <b/>
        <sz val="11"/>
        <color rgb="FFFF0000"/>
        <rFont val="Calibri"/>
        <family val="2"/>
        <scheme val="minor"/>
      </rPr>
      <t>random</t>
    </r>
    <r>
      <rPr>
        <sz val="11"/>
        <color theme="1"/>
        <rFont val="Calibri"/>
        <family val="2"/>
        <scheme val="minor"/>
      </rPr>
      <t xml:space="preserve">ly assigned to TM or delayed-start comparison groups, and posttested at 3- and 6-months. Delayed-start students learned TM after the 3-month posttest. Three months TM practice resulted in significant decreases in theta/beta ratios, increased theta coherence, a trend for increased alpha and beta1 coherence, and increased Letter Fluency. The delayed-start group similarly had decreased theta/beta ratios and increased letter fluency at the 6-month posttest, after they practiced TM for 3 months. Also, all students significantly improved on five ADHD-symptoms over the six months of the study, as reported in the parent's survey. These findings warrant additional research to assess the impact of TM practice as a nondrug treatment of ADHD. Attention-deficit/hyperactivity disorder (ADHD)--characterized by inattentiveness, impulsivity, and hyperactivity--is diagnosed in 8% of children age 4-17 years.1 Factors associated with increased risk of ADHD include unhealthy maternal lifestyle (drinking and smoking), premature birth and low birth weight, and poor early childhood care.2-4 Some researchers also theorize that there is a genetic factor associated with ADHD.5-7 Studies identify imbalances in dopaminergic and noradrenergic systems in ADHD children,8, 9 along with developmental abnormalities in fronto-striatal circuits that lead to maladaptive response to environmental challenge. These abnormalities include (1) lower frontal metabolic rates as measured by PET10 and by MRI,11 (2) lower myelination in frontal-striatal circuits,12 and (3) lower cortical volume in left frontal and temporal areas.11, 13 The EEG studies report decreased activation in ADHD populations in parietal cross-modal matching areas that weave sensory input into concrete perception,14 higher density and amplitude of theta activity,15, 16 and lower density and amplitude of alpha and beta activity.17 Theta/beta power ratios are highly correlated with severity of ADHD symptoms.18, 19 Normal adolescents exhibited theta/beta ratios from 2.5 to 3.5 in one study20; and 3.0 to 3.5 in another.16 The ADHD populations exhibit theta/beta ratios greater than 5.18, 19 In normal adolescents, theta rhythms gradually increase in memory tasks a few seconds before an anticipated response and reach a peak immediately after the response.21, 22 During memory tasks, theta EEG is generated in the hippocampus and is thought to block out irrelevant stimuli during memory processing.23 In ADHD subjects, greater theta activity may block out relevant as well as irrelevant information. Another brain marker of ADHD is EEG coherence, a measure that reflects the number and strength of connections between different brain areas.24 Adults diagnosed with ADHD are reported to have lower alpha coherence,25, 26 and in children diagnosed with ADHD coherence in all frequencies is reported lower.27, 28 The brain processes indexed by alpha coherence have an important role in attention and consciousness. They coordinate the selection and maintenance of neuronal object representations, which are reflected in beta and gamma activity.29, 30 Thus, lower alpha coherence in ADHD populations could document disrupted working memory and attention. DRUG TREATMENTS OF ADHD Most drug treatments of ADHD contain methylphenidate or amphetamines that increase dopamine and noradrenalin in the synapse by either increasing the release of neurotransmitters or blocking their reuptake. However, up to 30% of ADHD children either do not respond to, or do not tolerate, treatment with stimulants.31, 32 Even for children who do respond to medication, often the effect is modest.2 In addition, in some patients drug treatments result in disruptions in sleep and appetite and increases in apathy and depression, which significantly affect physiological, cognitive, and behavioral functioning.33 BEHAVIORAL INTERVENTIONS FOR ADHD Since ADHD may reflect a lag in natural brain development,11-13 can stalled brain development be jump-started in some way? Brain circuits are highly plastic and are continually sculpted with each experience.34-37 Thus, behavioral interventions that activate frontal-striatal circuits could potentially facilitate brain development in ADHD populations and so improve executive function and cognitive performance during tasks. As mentioned, the key brain circuits that are underdeveloped in ADHD populations include frontal areas (major integrative centers), cingulate gyri (attention switching), parietal areas (concrete experience centers), and striatum (motor activation). One class of behavioral interventions exercise the motor node in this circuit. For instance, the Interactive Metronome, which involves matching a computer-generated beat, would exercise motor circuits. This intervention, however, has had limited benefits on reducing ADHD symptoms in clinically controlled studies.38 Neurofeedback is another nondrug intervention that teaches children to control theta and/or beta brain activity by interacting with a computer game. Although requiring many training sessions--45 sessions lasting 40 minutes each--neurofeedback is reported to reduce ADHD symptoms39 and reduce amplitude of theta EEG with no effect on beta amplitude.40 Meditation as a Behavioral Intervention Meditation practices activate distinct brain areas, which makes these areas progressively more available during tasks after meditation.41-43 For instance, Mindfulness Meditation, in comparison with mental math, leads to increased blood flow in prefrontal areas,44 and to thickening of brain areas involved with attention switching and perception of bodily states.43 Preliminary research investigated effects of mindfulness training on 24 adults and 8 adolescents diagnosed with ADHD, who received an 8-week mindfulness-training program involving 2.5 hour sessions once/week and 45-min daily meditation sessions at home. Seventy-five percent of these individuals finished the 8-week program. After the mindfulness training, both adults and adolescents exhibited significant decreases in inattention and hyperactivity. Only the adults also showed significant reductions in depression and anxiety.45 Another form of meditation, the Transcendental Meditation (TM) technique, is reported to lead to increased cerebral metabolic rate in frontal and parietal attentional areas in a PET study46; greater activity in prefrontal executive circuits and anterior cingulate attention circuits in a MEG study47; and higher frontal alpha1 power and coherence and higher beta1 power in EEG studies.48 Preliminary research with a single group design with 10 ADHD children age 11-14 years reported that 3 months of TM practice resulted in significant reductions in anxiety and depression and significant improvements in executive function and behavior regulation.49 The current study extends the preliminary findings of the effectiveness of TM practice on reducing ADHD symptoms by using a </t>
    </r>
    <r>
      <rPr>
        <b/>
        <sz val="11"/>
        <color rgb="FFFF0000"/>
        <rFont val="Calibri"/>
        <family val="2"/>
        <scheme val="minor"/>
      </rPr>
      <t>random</t>
    </r>
    <r>
      <rPr>
        <sz val="11"/>
        <color theme="1"/>
        <rFont val="Calibri"/>
        <family val="2"/>
        <scheme val="minor"/>
      </rPr>
      <t xml:space="preserve">-assignment delayed-start design to assess effects of TM practice on performance on standardized measures of executive functioning and on brain wave patterns (EEG) during a computer-administered choice reaction time task. In this study we hypothesized: If TM practice activates and strengthens frontal executive circuits, then ADHD students who practice the TM technique, compared to delayed-start students, should exhibit (1) lower theta/beta power ratios, indicating greater brain activation during tasks; (2) higher frontal, parietal, and anterior/posterior coherence, indicating greater communication between brain areas during a visual-motor task; and (3) improved performance on executive functioning tests. METHOD This is a pilot test of effects of TM practice on ADHD symptoms. It tests whether middle school students diagnosed with ADHD can learn and practice the TM technique, and it investigates effects of TM practice on executive functioning and brain functioning in these students. Subjects All students attended an independent school for children with language-based learning disabilities in Washington, DC. All students received two clinical diagnoses. First, licensed psychiatrists identified students with ADHD according to the DSM IV-TR criteria and recommended that they attend this school. Second, professionals in the school verified the clinical diagnoses and placed them into their school system. The curriculum at the school is designed to help students with ADHD and other learning disabilities. Twenty-four families responded to an information letter about the study and volunteered to participate. Twenty-three chose to participate in the study; the 24th student learned TM but did not participate in assessments. Four students were not part of the </t>
    </r>
    <r>
      <rPr>
        <b/>
        <sz val="11"/>
        <color rgb="FFFF0000"/>
        <rFont val="Calibri"/>
        <family val="2"/>
        <scheme val="minor"/>
      </rPr>
      <t>random</t>
    </r>
    <r>
      <rPr>
        <sz val="11"/>
        <color theme="1"/>
        <rFont val="Calibri"/>
        <family val="2"/>
        <scheme val="minor"/>
      </rPr>
      <t xml:space="preserve">ized study, because their parents asked that they learn the TM technique immediately. The remaining 18 students were stratified by age, and </t>
    </r>
    <r>
      <rPr>
        <b/>
        <sz val="11"/>
        <color rgb="FFFF0000"/>
        <rFont val="Calibri"/>
        <family val="2"/>
        <scheme val="minor"/>
      </rPr>
      <t>random</t>
    </r>
    <r>
      <rPr>
        <sz val="11"/>
        <color theme="1"/>
        <rFont val="Calibri"/>
        <family val="2"/>
        <scheme val="minor"/>
      </rPr>
      <t xml:space="preserve">ly assigned to learn TM immediately (TM group: 6 boys, 3 girls, average age 12.9±1.3), or learn TM in 3 months (delayed-start group: 7 boys, 2 girls, average age 13.0±1.6). Table 1 presents the DSM-IV clinical diagnoses and medication use for the 18 </t>
    </r>
    <r>
      <rPr>
        <b/>
        <sz val="11"/>
        <color rgb="FFFF0000"/>
        <rFont val="Calibri"/>
        <family val="2"/>
        <scheme val="minor"/>
      </rPr>
      <t>random</t>
    </r>
    <r>
      <rPr>
        <sz val="11"/>
        <color theme="1"/>
        <rFont val="Calibri"/>
        <family val="2"/>
        <scheme val="minor"/>
      </rPr>
      <t xml:space="preserve">ized students. Comorbidities included General Anxiety Disorder (3 subjects), Obsessive Compulsive Disorder (1 subject), and Autism (3 subjects). In each group, five of the nine subjects were on ADHD medication. As seen in this table, </t>
    </r>
    <r>
      <rPr>
        <b/>
        <sz val="11"/>
        <color rgb="FFFF0000"/>
        <rFont val="Calibri"/>
        <family val="2"/>
        <scheme val="minor"/>
      </rPr>
      <t>random</t>
    </r>
    <r>
      <rPr>
        <sz val="11"/>
        <color theme="1"/>
        <rFont val="Calibri"/>
        <family val="2"/>
        <scheme val="minor"/>
      </rPr>
      <t xml:space="preserve"> assignment placed more subjects with comorbidities in the TM group (4) than in the delayed start group (1). Subjects with comorbidities may be more resistant to change. Thus, this was a conservative test of effects of TM practice on brain and executive functioning in an ADHD population. Written informed consent was obtained from the parents and students before pretesting. The Maharishi University of Management IRB approved the research. Procedure Students were pretested, and then stratified by age and ADHD symptoms and </t>
    </r>
    <r>
      <rPr>
        <b/>
        <sz val="11"/>
        <color rgb="FFFF0000"/>
        <rFont val="Calibri"/>
        <family val="2"/>
        <scheme val="minor"/>
      </rPr>
      <t>random</t>
    </r>
    <r>
      <rPr>
        <sz val="11"/>
        <color theme="1"/>
        <rFont val="Calibri"/>
        <family val="2"/>
        <scheme val="minor"/>
      </rPr>
      <t xml:space="preserve">ly assigned to a group--immediate start TM or delayed-start--using blind drawing of names. Certified teachers of the TM technique went to the school to instruct the students in TM practice--four consecutive days--and then for follow-up meetings once a month. The students were instructed in the standardized format to learn the TM technique, as described below. Four teachers at the school learned the TM technique and meditated with the children morning and afternoon. Students were given paper-and-pencil tests in the school during class time, and made individual appointments for performance tests and EEG recordings. All students were posttested at 3 months and 6 months. The delayed-start students learned TM after the 3-month posttest. Psychological Test Measures Delis-Kaplan Executive Function System (D-KEFS) Verbal Fluency The D-KEFS tests executive functions such as flexibility of thinking, inhibition, problem solving, planning, impulse control, concept formation, abstract thinking, and creativity in both verbal and spatial modalities.50 It has been standardized and used in both clinical groups and as a research tool for increasing knowledge of frontal-lobe functions.51 The Verbal Fluency subscale was considered appropriate because the school specializes in teaching students with language-based learning difficulties. The Verbal Fluency test provides information about the student's word fluency and language-related concept fluency. It also assesses the ability to shift from one concept to another,52 a difficulty associated with ADHD. The measure also includes an Alternate Form, thus reducing practice effects at posttest. The analysis of the Verbal Fluency test yields four measures: Letter Fluency, Category Fluency, Category Switching, and Total Switching Accuracy. Letter Fluency is the total number of words the student can think of that start with a specified letter, in three 60-sec trials. Category Fluency is the number of words the student can say that belong to a designated semantic category (eg, animals, fruit) in two 60-sec trials. Category Switching evaluates the student's ability to alternate between saying words from different semantic categories within a 60-sec trial. Total switching accuracy includes the number of responses and number of correct responses in each trial. Tower of London The Tower of London measures higher order problem solving. Subjects are shown a configuration of colored balls stacked on pegs. The subject executes a sequence of moves that transforms his or her board to match the displayed configuration with the balls arranged on designated pegs. This analysis yields total correct score, total initiation time, total move score, total execution time, total time score, and total time violation. It has a reliability coefficient of .80 and loads on a principle component analysis with other tests of executive planning/inhibition.53 Self-Report Instruments Two self-report instruments were administered at the end of the study--one to the children and one to their parents. The first one asked the children: "How much do you like your TM practice?" on a 7-point Likert Scale--1 (Not At All) to 7 (Very Much). The second scale asked parents how their children had changed on five ADHD-related symptoms. There were asked: "Compare your child before learning the Transcendental Meditation technique to now. Indicate the degree of change you have observed in the following areas: (a) ability to focus on schoolwork, (b) organizational abilities, (c) ability to work independently, (d) happiness, and (e) quality of sleep." Responses were along a 11-point Likert Scale from -5 (Strong Negative Changes) to 5 (Strong Positive Changes). Other Psychological Tests Four other tests were administered. However, because there were incomplete data for these four measures, these data are not interpretable. Thus, they will not be reported. The test and the corresponding number of completed forms were: Spielberger's State and Trait Anxiety scale (TM=4, Delayed=6), SNAP IV (TM=5, Delayed=5), the Teacher BRIEF (TM=3, Delayed=5), and the Youth Self-Report (TM=7, Delayed=5). EEG Recording Protocol The EEG was recorded during a computer-administered paired choice reaction-time task to calculate theta/beta ratios (Cz) and patterns of EEG coherence. The task began with a one- or two-digit number (300 ms duration), a 1200 ms blank screen, and another one- or two-digit number (300 ms duration). Subjects were asked to press a left- or right-hand button to indicate which number was larger in value. This task was chosen because performance on this task discriminated meditating and nonmeditating college students.54 The BIOSEMI ActiveTwo system was used to record EEG from 32 locations over the scalp, following the 10-10 system. Signals from the left and right ear lobes were recorded for later re-referencing as a linked-ears reference. All signals were digitized on line at 256 points/sec, with no high or low frequency filters, and stored for later analyses using the Brain Vision Analyzer. The data during the task were visually scanned and any epochs with movement, electrode, or eye-movement artifacts were manually marked and not included in the spectral analysis. The artifact-free data were digitally filtered with a 2-50 Hz band pass filter and fast Fourier transformed in 2-sec epochs, using nonoverlapping Hanning windows with a 10% onset and offset. Power (uV/Hz) was calculated from 2 to 50 Hz at the 32 recording sites. To investigate theta/beta ratios, power at Cz during the task was averaged into theta (4-7.5 Hz) and beta (13-20) bins and theta/beta ratios were calculated.19 Coherence patterns during the computer task were averaged into 11 intra- and interhemispheric frontal coherence pairs, 11 intra- and interhemispheric parietal coherence pairs, and five anterior/posterior coherence pairs. The 11 frontal pairs included: AF3-AF4, F3-F4, FC1-FC2, F7-F3, AF3-F3, AF3-FC1, F3-FC1, F8-F4, AF4-F4, AF4-FC2, F4-FC2; the 11 parietal pairs included: CP1-CP2, P3-P4, PO3-PO4, P7-P3, CP1-P3, CP1-PO3, P3-PO3, P8-P4, CP2-P4, CP2-PO4, PO4-P4; and the five anterior/posterior pairs included: F3-P3, FzPz, F4-P4, AF3-PO3, AF4-PO4. Averaged coherence was analyzed in theta (4-7.5 Hz), alpha (8-12 Hz), beta1 (12.5-20 Hz), and gamma bands (20.5-50 Hz). Intervention: The Transcendental Meditation Program The Transcendental Meditation (TM) technique is a mental technique practiced for 10 min (for these students) sitting in a chair with eyes closed. During TM instruction, the student learns how to let the mind move from active focused levels of thinking to silent, expanded levels of wakefulness underlying thoughts.55, 56 Certified teachers taught these students the TM technique using the standardized teaching format of four 1-hour meetings over 4 days, followed by knowledge and experience meetings every other week for the first few months to assure correct practice. (See Travis &amp; Shear57 for a more detailed description of the TM technique.) After personal instruction, students meditated in a group at school at the beginning and at the end of the day with a school teacher, who was trained to lead the meditation. A certified TM teacher met with students as needed to discuss experiences, verify correct practice, and answer questions about their TM practice. The group practice allowed easy logging of compliance--as long as students were not absent, they practiced TM. Statistical Analysis The primary analysis was a between comparison of differences from baseline to the 3-month posttest between groups. The TM group had been practicing the TM technique for 3 months along with the curriculum at the school; the delayed-start comparison group had only been receiving the curriculum at the school. This analysis is the strongest test of the hypothesis. In this analysis, two repeated measures MANOVAs were conducted--psychological and performance variables in one and coherence in the other. An ANCOVA of theta/beta ratio difference scores, covarying for pretest scores, was also conducted. An alpha level of .05 was used for these three initial tests. If significant interactions were found, then further F-tests were used for subanalyses. An alpha level of &lt;.025 was used for further tests. Partial eta squared (?2), the power statistic reported for F-tests by SPSS, is reported for all analyses. Partial eta squared is the variance accounted for, similar to r2. A secondary within analysis assessed changes in the delayed-start students comparing differences from baseline to the 3-month posttest, when these subjects were not yet meditating, to differences from the 3-month to the 6-month, when these subjects were meditating. This analysis is an exploratory analysis, since it is a single group design. However, we expect to see a similar pattern of change as in the primary analyses. RESULTS Feasibility of the Intervention All students in the TM group and, later, all students in the delayed-start group were able to learn the TM technique and practice it successively. This was evidenced in their daily group TM practice, which was done in the morning and afternoon in groups at the school. Also, a questionnaire was administered at posttest to assess how the students felt about their TM practice. This questionnaire used a 7-point Likert scale--1 Not-At-All to 7 Very-Much--to quantify the response. Students reported that the TM technique was enjoyable and easy to do (average=5.3±.9). They may have been able to learn and practice this meditation technique, because TM does not involve concentration or control of the mind--a challenge for anyone with ADHD. (For a detailed discussion of mechanics during TM practice see Travis &amp; Shear57. Changes in Brain Functioning Theta/Beta Ratios The ANCOVA of theta/beta difference scores, covarying for pretest scores yielded significant decreases in theta/beta ratios of EEG recorded at Cz in the TM group (F(1,17)=4.7, p=.05, ?2=.24). Figure 1 presents the means and standard errors for the theta/beta ratios at pretest and the two posttests. At pretest, both groups were well above the average for theta/beta ratios in normal populations. At the 3-month posttest, theta/beta ratios increased slightly in the delayed-start group (dotted line with square markers), while the TM subjects (solid line diamond markers) decreased--moved closer to normal values. At the 6-month posttest after both groups were practicing the TM technique, theta/beta ratios decreased in both groups. Coherence Patterns: Quantitative Results A repeated measures (pretest/3-month posttest) MANOVA of coherence during tasks with 12 variates--coherence in theta, alpha, beta, and gamma frequency bands averaged into frontal, parietal, and anterior/parietal brain areas--yielded significant frequency×group interactions (Wilks' Lambda F(3,14)=4.70, p=.018 ?2=.50). Thus, analyses were conducted within each frequency. Significant group×pre/posttest interactions were seen in the theta band (Wilks' Lambda (F(1,16)=5.60, p=.031, ?2=.26), a trend for significant increases in the alpha band (F(1,16)=3.3, p=.09, ?2=.17), and in the beta band (F(1,16)=5.50, p=.08, ?2=.18) across all brain areas in the TM group. Coherence Patterns: Visual Results As this is a pilot test of effects of TM practice on ADHD brain patterns, we explored differences in coherence across the three periods. Coherence-difference maps were created by subtracting coherence calculated at pretest from coherence at the 3-month posttest within each group. Also, in the delayed start group, we subtracted coherence from the two posttests--after they had been meditating for 3 months. These coherence-difference maps in theta (5.0-7.5 Hz), alpha (8.0-12 Hz), beta1 (13-20 Hz), and gamma bands (20.5-50 Hz) are displayed in Figure 2 A .2 cutoff was used to display coherence differences. Coherence averaged around .6. Thus, a difference of .1-.2 in coherence between groups represents a 30% difference in coherence. Figure 2 presents the coherence-difference maps. As seen here, there were few sensors with higher coherence in the delayed-start group at the 3-month posttest compared to their pretest values (top row); there were many frontal and parietal areas with higher coherence in the TM group at 3-month posttest compared to pretest values (middle row); and there were many frontal and parietal areas with higher coherence in the delayed-start group at the 6-month posttest compared to the 3-month posttest values (bottom row). Changes in Performance on the D-KEFS and the Tower of London Baseline Differences There were no significant group differences at baseline for the four measures from the D-KEFS and six measures from the Tower of London (all Wilk's Lambda F(12,5)&lt;1.0). Primary Analyses The omnibus repeated-measures MANOVA with 10 variates--four measures from the D-KEFS and six from the Tower of London--yielded significant measure×group interactions, Wilk's Lambda F(10,7)=3.7, p=.041, ?2=.84. Thus, individual repeated-measure MANOVAs were conducted for each psychological measures. Tower of London The repeated measures MANOVA with the six Tower of London measures as variates yielded significant pre/posttest differences for all variables (Wilk's Lambda F(1,16)=17.7, p=.001, ?2=.52), but no significant group×pre/posttest interactions (F(1,16)&lt;1.0). There appears to have been significant learning effects in subjects in both groups on this test. D-KEFS Verbal Fluency The repeated measures MANOVA with the four DKEF measures as variates yielded significant measure×prepost interactions (Wilks' Lambda F(3,14)=4.2, p=.025, ?2=.48). Therefore, separate ANCOVAs of difference scores covarying for pretest values were conducted for each subscale. There were significant increases from pretest to 3-month posttest in Letter Fluency for the TM group (F(1,15)=7.7, p=.017, ?2=.34), and no significant group differences on other components of the Verbal Fluency test. Table 2 presents the mean scores on the D-KEFS Verbal Fluency test for pretest, 3-month, and 6-month posttest for the two groups. Parent's Self-Report Questionnaire At the end of the research, the parents completed an 11-point Likert scale questionnaire (-5 Strong Negative Changes to 5 Strong Positive Changes) to assess their perceptions of changes in five ADHD-related symptoms in the their children from the beginning to the end of the study. On this instrument, there were positive and statistically significant improvements in the five areas measured: (a) ability to focus on schoolwork, (b) organizational abilities, (c) ability to work independently, (d) happiness, and (e) quality of sleep. Table 3 presents the means, standard error, t-test statistics, and significance for these variables. Secondary Analysis Repeated measure MANOVAs reported significant increases in D-KEFS in the delayed-start group after they learned TM compared to the time from baseline to the 3-month posttest (F(1,8)=7.8, p=.024, ?2=.49). Theta/beta ratios also significantly decreased from the 3-month to 6-month posttest (-4. 3) in this group when compared to baseline to 3-month posttest (1.3) (F(1,8)=5.1, p=.053, ?2=.39). There were no within group differences in the delayed-start group on other measures. DISCUSSION In this </t>
    </r>
    <r>
      <rPr>
        <b/>
        <sz val="11"/>
        <color rgb="FFFF0000"/>
        <rFont val="Calibri"/>
        <family val="2"/>
        <scheme val="minor"/>
      </rPr>
      <t>random</t>
    </r>
    <r>
      <rPr>
        <sz val="11"/>
        <color theme="1"/>
        <rFont val="Calibri"/>
        <family val="2"/>
        <scheme val="minor"/>
      </rPr>
      <t xml:space="preserve"> assignment pilot test, 3-months practice of the TM technique resulted in significant decreases in theta/beta ratios, significant increases in theta coherence, and trends for increases in alpha and beta coherence during tasks. These brain measures were supported by significant increases in Letter Fluency and significant increases in positive behavior reported by the parents. The single-group within analysis of the delayed-start group yielded similar decreases in theta/beta ratios and increases in Letter Fluency after the delayed-start group learned TM. Proposed Mechanism: Experience Related Cortical Plasticity The brain is a self-organizing system--repeated experience enhances brain circuits involved in that experience.34 During TM practice, one experiences a mantra as a thought, and then experiences that thought at more subtle levels--less clear, less distinct. This results in a style of attending characterized by low arousal with high attention. This is a new style of directing attention called "restful alertness."55, 56 Typically high arousal goes with high attention and low arousal goes with low attention.58 This state of restful alertness corresponds to higher frontal and parietal cerebral metabolic rate--part of the attentional system--and lower thalamic metabolic rate,46 and to higher activity in the default mode network.48 Activity in the default mode network is higher during self-directed tasks and lower when attention is engaged with objects of attention.59, 60 Repeated experiences of restful alertness during TM practice may change attentional processes during tasks. Heightened attention could lead to higher beta EEG leading to decreased theta/beta ratios. The percentage decrease in theta/beta ratios over the 6 months of this study was 48%--from 8.8 to 4.6 in the TM group and from 11.7 to 7.4 in the delayed-start group after they learned TM. This percentage decrease is more than that reported from use of methylphenidate, less than 3%,61 and more than that reported from neurofeedback--an average of 33% in three studies.40, 62, 63 Frontal executive circuits activate and sequence other brain areas. Subjects with greater success in a visuomotor tasks exhibit higher coherence across all frequency bands.64 With 3-month TM practice, frontal, parietal, and anterior/posterior theta, alpha, and beta1 coherence increased. These coherence changes were observed during a demanding computer task. Higher coherence could also explain previous findings of improved ability to concentrate and better emotion control in ADHD children with 3 months of TM practice.49 Phenomenologically, higher alpha and beta coherence are associated with a stable experience of inner self-awareness, posited to underlie thinking.56 With regular TM practice, this experience of inner self-awareness could begin to form a stable background for processing experiences.42 In ADHD children, this could provide a new foundation to organize experiences resulting in better behavior regulation and improved mental performance. Ability of D-KEFS to Discriminate ADHD Groups After the study was conducted, Wodka and colleagues investigated D-KEFS's ability to classifying ADHD (N=54) and normal control subjects (N=69).65 They reported that DKEF discriminated groups at a trend level (p=.09). Their finding could reflect the fact that they used high functioning subjects. Future research could explore the relation of D-KEFS scores, brain scores, and behavioral measures in ADHD populations. FUTURE RESEARCH This </t>
    </r>
    <r>
      <rPr>
        <b/>
        <sz val="11"/>
        <color rgb="FFFF0000"/>
        <rFont val="Calibri"/>
        <family val="2"/>
        <scheme val="minor"/>
      </rPr>
      <t>random</t>
    </r>
    <r>
      <rPr>
        <sz val="11"/>
        <color theme="1"/>
        <rFont val="Calibri"/>
        <family val="2"/>
        <scheme val="minor"/>
      </rPr>
      <t xml:space="preserve"> assignment study of brain and psychological measures supports the efficacy of TM practice as treatment for ADHD, replicating an earlier study using a single-group design. Future research is needed to replicate these findings in a larger subject population, to use other measures of executive functioning, and to compare effects of different meditation practices on enhancing brain functioning and promoting positive psychological and emotional well-being in ADHD populations. Acknowledgements: We thank the David Lynch Foundation and anonymous donors for funding support. We also thank Rannie Boes, Peter Graham Bell, and Phyllis Greer for help with data acquisition. Disclosure: Grosswald is a teacher of the TM technique. Keywords ADHD, brain, Transcendental Meditation, coherence, theta/beta ratios, learning disabilities REFERENCES 1. Prevalence of ADHD, Center for Disease Control and Prevention: prevalence of diagnosed and medicated Attention-Deficit/Hyperactivity Disorder. Morbidity and Mortality Weekly Rep. 2005;54(34):842-847. 2. Biederman J. Attention-Deficit/Hyperactivity Disorder: a selective overview. Biol Psychiatry. 2005;57(11):1215-1220. 3. Biederman J, Faraone SV, Mick E, et al. High risk for Attention Deficit Hyperactivity Disorder among children of parents with childhood onset of the disorder: a pilot study. Am J Psychiatry. 1995;152(3):431-435. 4. Biederman J, Milberger S, Faraone SV, et al. Impact of adversity on functioning and comorbidity in children with Attention-Deficit Hyperactivity Disorder. J Am Acad Child Adoles Psychiatry. 1995;34(11):1495-1503. 5. Faraone SV. Genetics of adult Attention-Deficit/Hyperactivity Disorder. Psychiatry Clin North Am. 2004;27(2):303-321. 6. Price TS, Simonoff E, Asherson P, et al. Continuity and change in preschool ADHD symptoms: longitudinal genetic analysis with contrast effects. Behav Gen. 2005;35(2):121-132. 7. Burt SA. Rethinking environmental contributions to child and adolescent psychopathology: a meta-analysis of shared environmental influences. Psychol Bull. 2009;135(4):608-637. 8. Cardinal RN, Winstanley CA, Robbins TW, et al. Limbic corticostriatal systems and delayed reinforcement. Ann N Y Acad Sci. 2004;1021:33-50. 9. Madras BK, Miller GM, Fischman AJ. The dopamine transporter and Attention-Deficit/Hyperactivity Disorder. Biol Psychiatry. 2005;57(11):1397-1409. 10. Zametkin AJ, Liebenauer LL, Fitzgerald GA, et al. Brain metabolism in teenagers with Attention-Deficit Hyperactivity Disorder. Arch Gen Psychiatry. 1993;50(5):333-340. 11. Durston S, Hulshoff Pol HE, Schnack HG, et al. Magnetic resonance imaging of boys with Attention-Deficit/Hyperactivity Disorder and their unaffected siblings. J Am Acad Child Adoles Psychiatry. 2004;43(3):332-340. 12. Bush G, Valera EM, Seidman LJ. Functional neuroimaging of Attention- Deficit/Hyperactivity Disorder: a review and suggested future directions. Biol Psychiatry. 2005;57(11):1273-1284. 13. Carmona S, Vilarroya O, Bielsa A, et al. Global and regional gray matter reductions in ADHD: a voxel-based morphometric study. Neurosci Lett. 2005;389(2):88-93. 14. Silk T, Vance A, Rinehart N, et al. Fronto-parietal activation in Attention- Deficit Hyperactivity Disorder, combined type: f</t>
    </r>
  </si>
  <si>
    <r>
      <t xml:space="preserve">Background   Cognitive training (CT) is effective at improving cognitive outcomes in children with and without clinical impairment as well as older individuals. Yet whether CT is of any preventative health benefit to working age adults is controversial. Our objective was therefore to investigate the real-world efficacy of CT in the workplace, involving employees from across the working-age spectrum and addressing many of the design issues that have limited trials to date. Methods and Findings 135 white collar employees of a large Australian public sector organization were </t>
    </r>
    <r>
      <rPr>
        <b/>
        <sz val="11"/>
        <color rgb="FFFF0000"/>
        <rFont val="Calibri"/>
        <family val="2"/>
        <scheme val="minor"/>
      </rPr>
      <t>random</t>
    </r>
    <r>
      <rPr>
        <sz val="11"/>
        <color theme="1"/>
        <rFont val="Calibri"/>
        <family val="2"/>
        <scheme val="minor"/>
      </rPr>
      <t>ised to either 16 weeks (20 minutes three times per week) of online CT or an active control (AC) program of equal length and structure. Cognitive, wellbeing and productivity outcome measures were analysed across three timepoints: baseline, immediately after training and 6 months post-training. CT effects on cognitive outcomes were limited, even after planned subgroup analyses of cognitive capacity and age. Unexpectedly, we found that our AC condition, which comprised viewing short documentaries about the natural world, had more impact. Compared to the CT group, 6 months after the end of training, those in the AC group experienced a significant increase in their self-reported Quality of Life (Effect Size g = .34 vs -.15; TIME×GROUP p = .003), decrease in stress levels (g = .22 vs -.19; TIME x GROUP p = .03), and overall improvement in Psychological Wellbeing (g = .32 vs -.06; TIME×GROUP p = .02). Conclusions CT does not appear to positively impact cognition or wellbeing amongst white collar office workers; however, short time-out respite activities may have value in the promotion of psychological wellbeing. Given looming challenges to workplace productivity, further work-based interventional research targeting employee mental health is recommended. Trial Registration This trial was registered with the Australian New Zealand Clinical Trials Registry: ACTRN12610000604000 (http://www.anzctr.org.au/TrialSearch.aspx).</t>
    </r>
  </si>
  <si>
    <r>
      <t xml:space="preserve">Background   The educational and cognitive differences associated with low socioeconomic status begin early in life and tend to persist throughout life. Coupled with the finding that levels of sedentary time are negatively associated with cognitive development, and time spent active tends to be lower in disadvantaged circumstances, this highlights the need for interventions that reduce the amount of time children spend sitting and sedentary during childcare. The proposed study aims to assess the effects of reducing sitting time during Early Childhood Education and Care (ECEC) services on cognitive development in toddlers from low socio-economic families. Methods/Design We will implement a 12-months 2-arm parallel group cluster </t>
    </r>
    <r>
      <rPr>
        <b/>
        <sz val="11"/>
        <color rgb="FFFF0000"/>
        <rFont val="Calibri"/>
        <family val="2"/>
        <scheme val="minor"/>
      </rPr>
      <t>random</t>
    </r>
    <r>
      <rPr>
        <sz val="11"/>
        <color theme="1"/>
        <rFont val="Calibri"/>
        <family val="2"/>
        <scheme val="minor"/>
      </rPr>
      <t>ised controlled trial (RCT) with Australian toddlers, aged 12 to 26 months at baseline. Educators from the ECEC services allocated to the intervention group will receive professional development on how to reduce sitting time while children attend ECEC. Participants' cognitive development will be assessed as a primary outcome, at baseline and post-intervention, using the cognitive sub-test from the Bayley Scales of Infant and Toddler Development. Discussion This trial has the potential to inform programs and policies designed to optimize developmental and health outcomes in toddlers, specifically in those from disadvantaged backgrounds.</t>
    </r>
  </si>
  <si>
    <r>
      <t xml:space="preserve">Theta burst stimulation (TBS) is thought to affect reward processing mechanisms, which may increase and decrease reward sensitivity. To test the ability of TBS to modulate response to strong primary rewards, participants hypersensitive to primary rewards were recruited. Twenty men and women with at least two opposite-sex, sexual partners in the last year received two forms of TBS. Stimulations were </t>
    </r>
    <r>
      <rPr>
        <b/>
        <sz val="11"/>
        <color rgb="FFFF0000"/>
        <rFont val="Calibri"/>
        <family val="2"/>
        <scheme val="minor"/>
      </rPr>
      <t>random</t>
    </r>
    <r>
      <rPr>
        <sz val="11"/>
        <color theme="1"/>
        <rFont val="Calibri"/>
        <family val="2"/>
        <scheme val="minor"/>
      </rPr>
      <t>ized to avoid order effects and separated by 2 hours to reduce carryover. The two TBS forms have been demonstrated to inhibit (continuous) or excite (intermittent) the left dorsolateral prefrontal cortex using different pulse patterns, which links to brain areas associated with reward conditioning. After each TBS, participants completed tasks assessing their reward responsiveness to monetary and sexual rewards. Electroencephalography (EEG) was recorded. They also reported their number of orgasms in the weekend following stimulation. This signal was malleable by TBS, where excitatory TBS resulted in lower EEG alpha relative to inhibitory TBS to primary rewards. EEG responses to sexual rewards in the lab (following both forms of TBS) predicted the number of orgasms experienced over the forthcoming weekend. TBS may be useful in modifying hypersensitivity or hyposensitivity to primary rewards that predict sexual behaviors. Since TBS altered the anticipation of a sexual reward, TBS may offer a novel treatment for sexual desire problems.</t>
    </r>
  </si>
  <si>
    <r>
      <t xml:space="preserve">Walnuts contain a number of potentially neuroprotective compounds like vitamin E, folate, melatonin, several antioxidative polyphenols and significant amounts of n-3 [alpha]-linolenic fatty acid. The present study sought to determine the effect of walnuts on verbal and non-verbal reasoning, memory and mood. A total of sixty-four college students were </t>
    </r>
    <r>
      <rPr>
        <b/>
        <sz val="11"/>
        <color rgb="FFFF0000"/>
        <rFont val="Calibri"/>
        <family val="2"/>
        <scheme val="minor"/>
      </rPr>
      <t>random</t>
    </r>
    <r>
      <rPr>
        <sz val="11"/>
        <color theme="1"/>
        <rFont val="Calibri"/>
        <family val="2"/>
        <scheme val="minor"/>
      </rPr>
      <t>ly assigned to two treatment sequences in a crossover fashion: walnuts-placebo or placebo-walnuts. Baseline data were collected for non-verbal reasoning, verbal reasoning, memory and mood states. Data were collected again after 8 weeks of intervention. After 6 weeks of washout, the intervention groups followed the diets in reverse order. Data were collected once more at the end of the 8-week intervention period. No significant increases were detected for mood, non-verbal reasoning or memory on the walnut-supplemented diet. However, inferential verbal reasoning increased significantly by 11·2 %, indicating a medium effect size (P = 0·009; d = 0·567). In young, healthy, normal adults, walnuts do not appear to improve memory, mood or non-verbal reasoning abilities. However, walnuts may have the ability to increase inferential reasoning. [PUBLICATION ABSTRACT]</t>
    </r>
  </si>
  <si>
    <r>
      <t xml:space="preserve">We hypothesized that providing patients with acute lung injury two different protein/calorie nutritional strategies in the intensive care unit may affect longer-term physical and cognitive performance.   To assess physical and cognitive performance 6 and 12 months after acute lung injury, and to evaluate the effect of trophic versus full enteral feeding, provided for the first 6 days of mechanical ventilation, on 6-minute-walk distance, cognitive impairment, and secondary outcomes. A prospective, longitudinal ancillary study of the ARDS Network EDEN trial evaluating 174 consecutive survivors from 5 of 12 centers. Blinded assessments of patients' arm anthropometrics, strength, pulmonary function, 6-minute-walk distance, and cognitive status (executive function, language, memory, verbal reasoning/concept formation, and attention) were performed. At 6 and 12 months, respectively, the mean (SD) percent predicted for 6-minute-walk distance was 64% (22%) and 66% (25%) (P = 0.011 for difference between assessments), and 36 and 25% of survivors had cognitive impairment (P = 0.001). Patients performed below predicted values for secondary physical tests with small improvement from 6 to 12 months. There was no significant effect of initial trophic versus full feeding for the first 6 days after </t>
    </r>
    <r>
      <rPr>
        <b/>
        <sz val="11"/>
        <color rgb="FFFF0000"/>
        <rFont val="Calibri"/>
        <family val="2"/>
        <scheme val="minor"/>
      </rPr>
      <t>random</t>
    </r>
    <r>
      <rPr>
        <sz val="11"/>
        <color theme="1"/>
        <rFont val="Calibri"/>
        <family val="2"/>
        <scheme val="minor"/>
      </rPr>
      <t xml:space="preserve">ization on survivors' percent predicted for 6-minute-walk distance, cognitive impairment status, and all secondary outcomes. EDEN trial survivors performed below predicted values for physical and cognitive performance at 6 and 12 months, with some improvement over time. Initial trophic versus full enteral feeding for the first 6 days after </t>
    </r>
    <r>
      <rPr>
        <b/>
        <sz val="11"/>
        <color rgb="FFFF0000"/>
        <rFont val="Calibri"/>
        <family val="2"/>
        <scheme val="minor"/>
      </rPr>
      <t>random</t>
    </r>
    <r>
      <rPr>
        <sz val="11"/>
        <color theme="1"/>
        <rFont val="Calibri"/>
        <family val="2"/>
        <scheme val="minor"/>
      </rPr>
      <t>ization did not affect physical and cognitive performance.</t>
    </r>
  </si>
  <si>
    <r>
      <t xml:space="preserve">Objective: The current study assessed the effects of acute exercise on three core executive functions in preadolescents and controlled for the moderating role of age. Design: A true experimental design. Methods: Thirty-four third-grade children and 53 fifth-grade preadolescents were </t>
    </r>
    <r>
      <rPr>
        <b/>
        <sz val="11"/>
        <color rgb="FFFF0000"/>
        <rFont val="Calibri"/>
        <family val="2"/>
        <scheme val="minor"/>
      </rPr>
      <t>random</t>
    </r>
    <r>
      <rPr>
        <sz val="11"/>
        <color theme="1"/>
        <rFont val="Calibri"/>
        <family val="2"/>
        <scheme val="minor"/>
      </rPr>
      <t>ly assigned into either an acute exercise group or a control group. The exercise protocol was designed for ecological validity and involved group jogging at moderate intensity for 30 min. Participants completed inhibition, working memory, and shifting-related executive function tasks prior to and following the treatment. Results: Acute exercise facilitated performance in three executive function tasks in children in both grade groups; nevertheless, better performance was observed among the fifth graders in inhibition and working memory, but not in shifting, when compared with the third graders. Conclusion: These findings suggest that acute exercise benefited three primary aspects of executive function in general, regardless of the preadolescent age group, whereas the distinct components of executive function had different developmental trajectories. (PsycINFO Database Record (c) 2016 APA, all rights reserved)</t>
    </r>
  </si>
  <si>
    <r>
      <t xml:space="preserve">Objective   The aim of the study is to evaluate the long-term near-transfer effects of computerized working memory (WM) training on standard WM tasks in children with Attention-Deficit/Hyperactivity Disorder (ADHD). Method Sixty-seven children aged 10-12 years in Vestfold/Telemark counties (Norway) diagnosed with F90.0 Hyperkinetic disorder (ICD-10) were </t>
    </r>
    <r>
      <rPr>
        <b/>
        <sz val="11"/>
        <color rgb="FFFF0000"/>
        <rFont val="Calibri"/>
        <family val="2"/>
        <scheme val="minor"/>
      </rPr>
      <t>random</t>
    </r>
    <r>
      <rPr>
        <sz val="11"/>
        <color theme="1"/>
        <rFont val="Calibri"/>
        <family val="2"/>
        <scheme val="minor"/>
      </rPr>
      <t>ly assigned to training or control group. The training group participated in a 25-day training program at school, while the control group received treatment-as-usual. Participants were tested one week before intervention, immediately after and eight months later. Based on a component analysis, six measures of WM were grouped into composites representing Visual, Auditory and Manipulation WM. Results The training group had significant long-term differential gains compared to the control group on all outcome measures. Performance gains for the training group were significantly higher in the visual domain than in the auditory domain. The differential gain in Manipulation WM persisted after controlling for an increase in simple storage capacity. Conclusion Systematic training resulted in a long-term positive gain in performance on similar tasks, indicating the viability of training interventions for children with ADHD. The results provide evidence for both domain-general and domain-specific models. Far-transfer effects were not investigated in this article. Trial Registration: Controlled-Trials.com ISRCTN19133620</t>
    </r>
  </si>
  <si>
    <r>
      <t xml:space="preserve">The aim of this study was to investigate the effect of physical education programme on neuropsychological variables. Only one hundred college students (Boys) whose age range between 22 to 27 years were </t>
    </r>
    <r>
      <rPr>
        <b/>
        <sz val="11"/>
        <color rgb="FFFF0000"/>
        <rFont val="Calibri"/>
        <family val="2"/>
        <scheme val="minor"/>
      </rPr>
      <t>random</t>
    </r>
    <r>
      <rPr>
        <sz val="11"/>
        <color theme="1"/>
        <rFont val="Calibri"/>
        <family val="2"/>
        <scheme val="minor"/>
      </rPr>
      <t>ly assigned to training from Bped Colleges. Short Term Memory, Long Term Memory, Tactile Sense and Visual Perception were measured for this study. Short Term Memory Test and Long Term Memory Test, Aesthesiometer and Muller Iyer Illusion Tests were used for this study. The training sessions performed five days a week and training classes were divided into two sessions, one was in the morning and the other in the evening with the duration of one forty five minutes each session. Repeated Measures Analysis of Variance was applied to investigate the existence of significant difference among Pre Treatment Phase, First Phase and Second Phases of ten months exercise programme. In conclusion significant improvement was found in case of Long Term Memory, Short Term Memory, Tactile Sense but no significant improvement was observed in case ofVisual Perception after ten months of physical education training programme. Exercise not only gives health life style but also improve your neuropsychological variables so exercise is strongly recommended.</t>
    </r>
  </si>
  <si>
    <r>
      <t xml:space="preserve">Dietary components may affect brain function and influence behaviour by inducing the synthesis of neurotransmitters. The aim of the present study was to examine the influence of consumption of a whey protein-containing breakfast drink v. a carbohydrate drink v. control on subjective and physiological responses to mental workload in simulated work. In a </t>
    </r>
    <r>
      <rPr>
        <b/>
        <sz val="11"/>
        <color rgb="FFFF0000"/>
        <rFont val="Calibri"/>
        <family val="2"/>
        <scheme val="minor"/>
      </rPr>
      <t>random</t>
    </r>
    <r>
      <rPr>
        <sz val="11"/>
        <color theme="1"/>
        <rFont val="Calibri"/>
        <family val="2"/>
        <scheme val="minor"/>
      </rPr>
      <t>ised cross-over design, ten healthy subjects (seven women, median age 26 years, median BMI 23 kg/m2) participated in a single-blinded, placebo-controlled study. The subjects performed demanding work-like tasks after having a breakfast drink high in protein (HP) or high in carbohydrate (HC) or a control drink on separate sessions. Subjective states were assessed using the NASA Task Load Index (NASA-TLX), the Karolinska sleepiness scale (KSS) and the modified Profile of Mood States. Heart rate was recorded during task performance. The ratio of plasma tryptophan (Trp) to the sum of the other large neutral amino acids (LNAA) and salivary cortisol were also analysed. The plasma Trp:LNAA ratio was 30 % higher after the test drinks HP (median 0·13 ([mu]mol/l)/([mu]mol/l)) and HC (median 0·13 ([mu]mol/l)/([mu]mol/l)) than after the control drink (median 0·10 ([mu]mol/l)/([mu]mol/l)). The increase in heart rate was smaller after the HP (median 2·7 beats/min) and HC (median 1·9 beats/min) drinks when compared with the control drink (median 7·2 beats/min) during task performance. Subjective sleepiness was reduced more after the HC drink (median KSS - 1·5) than after the control drink (median KSS - 0·5). There were no significant differences between the breakfast types in the NASA-TLX index, cortisol levels or task performance. We conclude that a breakfast drink high in whey protein or carbohydrates may improve coping with mental tasks in healthy subjects. [PUBLICATION ABSTRACT]</t>
    </r>
  </si>
  <si>
    <r>
      <t xml:space="preserve">The primary objective of this study was to explore the safety and feasibility of single-session tDCS through an adverse events profile and symptom assessment within a double-blind, </t>
    </r>
    <r>
      <rPr>
        <b/>
        <sz val="11"/>
        <color rgb="FFFF0000"/>
        <rFont val="Calibri"/>
        <family val="2"/>
        <scheme val="minor"/>
      </rPr>
      <t>random</t>
    </r>
    <r>
      <rPr>
        <sz val="11"/>
        <color theme="1"/>
        <rFont val="Calibri"/>
        <family val="2"/>
        <scheme val="minor"/>
      </rPr>
      <t>ized placebo-controlled preliminary study in children with congenital hemiparesis. A secondary objective was to assess the stability of hand and cognitive function. The study was conducted in a university pediatric research laboratory. Thirteen children, ages 7 to 18 years, with congenital hemiparesis participated. No major adverse events were found, including no seizures. Two participants did not complete the study due to lack of MEP and discomfort. For the 11 participants who completed the study, group differences in MEPs and behavioral data did not exceed 2 standard deviations in those who received the tDCS (n=5) and those in the control group (n=6). The study was completed without the need for stopping per medical monitor and biostatisticial analysis.</t>
    </r>
  </si>
  <si>
    <r>
      <t xml:space="preserve">OBJECTIVE: To assess the effect of a physical activity (PA) intervention on brain and behavioral indices of executive control in preadolescent children. METHODS: Two hundred twenty-one children (7-9 years) were </t>
    </r>
    <r>
      <rPr>
        <b/>
        <sz val="11"/>
        <color rgb="FFFF0000"/>
        <rFont val="Calibri"/>
        <family val="2"/>
        <scheme val="minor"/>
      </rPr>
      <t>random</t>
    </r>
    <r>
      <rPr>
        <sz val="11"/>
        <color theme="1"/>
        <rFont val="Calibri"/>
        <family val="2"/>
        <scheme val="minor"/>
      </rPr>
      <t>ly assigned to a 9-month afterschool PA program or a wait-list control. In addition to changes in fitness (maximal oxygen consumption), electrical activity in the brain (P3-ERP) and behavioral measures (accuracy, reaction time) of executive control were collected by using tasks that modulated attentional inhibition and cognitive flexibility. RESULTS: Fitness improved more among intervention participants from pretest to posttest compared with the wait-list control (1.3 mL/kg per minute, 95% confidence interval [CI]: 0.3 to 2.4; d = 0.34 for group difference in pre-to-post change score). Intervention participants exhibited greater improvements from pretest to posttest in inhibition (3.2%, 95% CI: 0.0 to 6.5; d = 0.27) and cognitive flexibility (4.8%, 95% CI: 1.1 to 8.4; d = 0.35 for group difference in pre-to-post change score) compared with control. Only the intervention group increased attentional resources from pretest to posttest during tasks requiring increased inhibition (1.4 mu V, 95% CI: 0.3 to 2.6; d = 0.34) and cognitive flexibility (1.5 mu V, 95% CI: 0.6 to 2.5; d = 0.43). Finally, improvements in brain function on the inhibition task (r = 0.22) and performance on the flexibility task correlated with intervention attendance (r = 0.24). CONCLUSIONS: The intervention enhanced cognitive performance and brain function during tasks requiring greater executive control. These findings demonstrate a causal effect of a PA program on executive control, and provide support for PA for improving childhood cognition and brain health.</t>
    </r>
  </si>
  <si>
    <r>
      <t xml:space="preserve">We examined the effects of redefining standards of evidence for treatments targeting childhood mental health problems by expanding outcomes beyond symptom reduction to include functioning. Over 750 treatment protocols from 435 </t>
    </r>
    <r>
      <rPr>
        <b/>
        <sz val="11"/>
        <color rgb="FFFF0000"/>
        <rFont val="Calibri"/>
        <family val="2"/>
        <scheme val="minor"/>
      </rPr>
      <t>random</t>
    </r>
    <r>
      <rPr>
        <sz val="11"/>
        <color theme="1"/>
        <rFont val="Calibri"/>
        <family val="2"/>
        <scheme val="minor"/>
      </rPr>
      <t>ized controlled trials were rated based on empirical evidence. Nearly two-thirds (63.9%) demonstrated at least a minimum level of evidence for reducing symptoms; however, only 18.8% of treatments demonstrated evidence for reducing functional impairment. Of those treatments with empirical support for symptom reduction, the majority did not demonstrate empirical support for improvement in functioning because measures of functioning were not included in the studies in which these treatments were tested. However, even when measures of functioning were included, it was much more difficult for treatments to achieve improvement. Among treatments that achieved improvement in functioning, the most notable were Collaborative Problem Solving for disruptive behavior and Cognitive Behavioral Therapy plus Medication for traumatic stress because they demonstrated no support for symptom reduction but good support for improvement in functioning. Results are discussed within the context of evaluating the standards of evidence for treatments and the opportunity to move towards a multidimensional framework whose utility has the potential to exceed the sum of its parts.[PUBLICATION ABSTRACT]</t>
    </r>
  </si>
  <si>
    <r>
      <t xml:space="preserve">Doc number: 167   Abstract Background: Older adults free of dementia but with subjective memory complaints (SMC) or mild cognitive impairment (MCI) are considered at increased risk of cognitive decline. Vascular risk factors (VRF), including hypertension, heart disease, smoking, hypercholesterolemia and lack of physical activity (PA) have been identified as modifiable risk factors contributing to cognitive decline, and white matter hyperintensities (WMH) are associated with VRF, SMC and cognitive impairment. Findings from a growing number of clinical trials with older adults are providing strong evidence for the benefits of physical activity for maintaining cognitive function, but few studies are investigating these benefits in high-risk populations. The aim of AIBL Active is to determine whether a 24-month physical activity program can delay the progression of white matter changes on magnetic resonance imaging (MRI). Methods/design: This single-blind </t>
    </r>
    <r>
      <rPr>
        <b/>
        <sz val="11"/>
        <color rgb="FFFF0000"/>
        <rFont val="Calibri"/>
        <family val="2"/>
        <scheme val="minor"/>
      </rPr>
      <t>random</t>
    </r>
    <r>
      <rPr>
        <sz val="11"/>
        <color theme="1"/>
        <rFont val="Calibri"/>
        <family val="2"/>
        <scheme val="minor"/>
      </rPr>
      <t>ized controlled trial (RCT) is offered to 156 participants, aged 60 and older, in the Melbourne arm of the Australian Imaging Biomarkers and Lifestyle Flagship Study of Aging (AIBL). Participants must have SMC with or without MCI and at least one VRF. The PA intervention is a modification of the intervention previously trialed in older adults with SMC and MCI (Fitness for the Ageing Brain Study). It comprises 24 months of moderate, home-based PA (150 minutes per week) and a behavioral intervention package. The primary outcome measure will be change in WMH after 24 months on MRI. Cognition, quality of life, functional fitness, level of physical activity, plasma biomarkers for cerebrovascular disease and amyloid positron emission tomography (PET) imaging comprise secondary measures. Discussion: Currently, there is no effective pharmacological treatment available to delay cognitive decline and dementia in older adults at risk. Should our findings show that physical activity can slow down the progression of WMH, this RCT would provide an important proof of concept. Since imbedded in AIBL this RCT will also be able to investigate the interaction between vascular and Alzheimer's disease pathologies. Trial Registration: Australia New Zealand Clinical Trials Registry ACTRN12611000612910</t>
    </r>
  </si>
  <si>
    <r>
      <t xml:space="preserve">Alcohol abuse can impact on general cognitive functioning and more particularly on frontal lobe functions. One option available to reduce this impact may rest on rehabilitation paradigms that include cognitive stimulation programmes. This paper reports on a </t>
    </r>
    <r>
      <rPr>
        <b/>
        <sz val="11"/>
        <color rgb="FFFF0000"/>
        <rFont val="Calibri"/>
        <family val="2"/>
        <scheme val="minor"/>
      </rPr>
      <t>random</t>
    </r>
    <r>
      <rPr>
        <sz val="11"/>
        <color theme="1"/>
        <rFont val="Calibri"/>
        <family val="2"/>
        <scheme val="minor"/>
      </rPr>
      <t>ized controlled study where two samples of patients with alcohol dependence syndrome where enrolled: (i) on a mHealth-based cognitive stimulation program (CSP) within alcohol dependence treatment (experimental group); and (ii) on the alcohol dependence treatment without CSP (control group). The CSP mHealth applications consisted of a series of serious games designed to stimulate frontal lobe functions. Assessment was conducted with the Mini-Mental State Examination and the Frontal Assessment Battery. After 10 stimulation sessions the experimental group evidenced a significant improvement on frontal-lobe functioning when compared with the control group. As expected, no differences on general cognitive functioning were found between groups.</t>
    </r>
  </si>
  <si>
    <r>
      <t xml:space="preserve">BACKGROUND: Ketamine is an anaesthetic and analgesic drug used in research and clinical practice. Little is known about the effects of different doses of this drug on memory and brain cellular death. OBJECTIVE: To study the effects of different doses of ketamine on working and reference memory, and neurodegeneration in adult mice. DESIGN: A </t>
    </r>
    <r>
      <rPr>
        <b/>
        <sz val="11"/>
        <color rgb="FFFF0000"/>
        <rFont val="Calibri"/>
        <family val="2"/>
        <scheme val="minor"/>
      </rPr>
      <t>random</t>
    </r>
    <r>
      <rPr>
        <sz val="11"/>
        <color theme="1"/>
        <rFont val="Calibri"/>
        <family val="2"/>
        <scheme val="minor"/>
      </rPr>
      <t>ised study. SETTINGS: The study was carried out in a basic science laboratory, between March 2011 and August 2012. ANIMALS: Forty-eight 7-month-old, male C57BL/6 mice were used. INTERVENTION: Animals received a single intraperitoneal injection of physiological saline solution or one of three doses of ketamine (25, 75 or 150 mg kg(-1)). Each group consisted of 12 animals (seven animals for behavioural tests and five animals for histopathological and immunohistochemical studies). The animals used for histopathology studies were sacrificed 3 h after anaesthesia. MAIN OUTCOME MEASURES: Working and reference memories were assessed using the radial-maze test over 12 consecutive days. The equilibrium was tested using the vertical pole (4 and 24 h after injection), whereas locomotion was assessed using the open field (24, 48 and 72 h after injection). Histopathological (haematoxylin-eosin staining) and immunohistochemical analyses (procaspase-3 and activated caspase-3 detections) were performed 3 h after injection to assess neurodegeneration in the retrosplenial and visual cortices, pyramidal cell layer of the cornu Ammonis 1 and cornu Ammonis 3 areas of the hippocampus, in the granular layer of the dentate gyrus, in the laterodorsal thalamic nucleus, striatum and accumbens nucleus. RESULTS: No significant differences were observed between the groups regarding the number of dead cells and cells showing positive immune-reactivity in the different regions of the brain studied. The performance in the vertical pole test and the number of reference and working memory errors in the radial-maze were similar in all groups. Nevertheless, the animals treated with ketamine 75 mg kg(-1) were transiently more active, walking a greater total distance at a greater speed in the open field than other groups (power of 0.96). CONCLUSION: These data indicate that a single intraperitoneal injection of ketamine at subanaesthetic and anaesthetic doses does not impair working memory, reference memory or neurodegeneration in adult mice, but an intermediate dose of ketamine produces transitory hyperlocomotion.</t>
    </r>
  </si>
  <si>
    <r>
      <t xml:space="preserve">(1) To develop a motor-cognition training programme; (2) to evaluate the ability to recruit and retain elderly people; (3) to assess the effects of the interventions.   Pilot </t>
    </r>
    <r>
      <rPr>
        <b/>
        <sz val="11"/>
        <color rgb="FFFF0000"/>
        <rFont val="Calibri"/>
        <family val="2"/>
        <scheme val="minor"/>
      </rPr>
      <t>random</t>
    </r>
    <r>
      <rPr>
        <sz val="11"/>
        <color theme="1"/>
        <rFont val="Calibri"/>
        <family val="2"/>
        <scheme val="minor"/>
      </rPr>
      <t xml:space="preserve">ized controlled trial. Assisted living facility. Sixteen subjects (11 female) living in an assisted living facility were </t>
    </r>
    <r>
      <rPr>
        <b/>
        <sz val="11"/>
        <color rgb="FFFF0000"/>
        <rFont val="Calibri"/>
        <family val="2"/>
        <scheme val="minor"/>
      </rPr>
      <t>random</t>
    </r>
    <r>
      <rPr>
        <sz val="11"/>
        <color theme="1"/>
        <rFont val="Calibri"/>
        <family val="2"/>
        <scheme val="minor"/>
      </rPr>
      <t>ized to a motor or motor-cognition group. Both groups received machine-driven strength training and balance exercises for 45 minutes, twice weekly, for 12 weeks. In addition, the motor-cognition group received computerized training for attention 3-5 times per week for 10 weeks. Baseline and post-intervention (12 weeks) assessments focused on recruitment, attrition and adherence. Secondary outcome measures assessed dual-task costs of gait (velocity, cadence, step time, step length), expanded timed get-up-and-go, falls efficacy and reaction time. Of 35 subjects initially approached, 16 started and 14 completed the study, resulting in 46% recruitment, 19% attrition and &gt;80% adherence rates. There is more evidence of altered levels in the motor-cognitive treatment group with significant differences in average change for fear of falling (P = 0.017) and foot reaction time (P = 0.046). No statistical significance was reached for gait parameters. Motor-cognition training is feasible and shows trends to stronger improvement in walking and reaction time. The application in a main study is deemed feasible. A minimum of ± 55 subjects per group are required to achieve a power of 80% at the 5% level of significance based on step length and considering the expectable attrition rate in a required larger scale study.</t>
    </r>
  </si>
  <si>
    <r>
      <t xml:space="preserve">Acupressure is a complementary and alternative medicine (CAM) treatment using fingertips to stimulate acupoints on the skin. Although suggested to improve cognitive function, acupressure has not been previously investigated with a controlled design in traumatic brain injury (TBI) survivors, who could particularly benefit from a non-pharmacological intervention for cognitive impairment. A </t>
    </r>
    <r>
      <rPr>
        <b/>
        <sz val="11"/>
        <color rgb="FFFF0000"/>
        <rFont val="Calibri"/>
        <family val="2"/>
        <scheme val="minor"/>
      </rPr>
      <t>random</t>
    </r>
    <r>
      <rPr>
        <sz val="11"/>
        <color theme="1"/>
        <rFont val="Calibri"/>
        <family val="2"/>
        <scheme val="minor"/>
      </rPr>
      <t>ized, placebo-controlled, single-blind design assessed the effects of acupressure (eight treatments over 4 weeks) on cognitive impairment and state of being following TBI, including assessment of event-related potentials (ERPs) during Stroop and auditory oddball tasks. It was hypothesized that active acupressure treatments would confer greater cognitive improvement than placebo treatments, perhaps because of enhanced relaxation response induction and resulting stress reduction. Significant treatment effects were found comparing pre- to post-treatment change between groups. During the Stroop task, the active-treatment group showed greater reduction in both P300 latency (p = 0.010, partial η[sup]2 = 0.26) and amplitude (p = 0.011, partial η[sup]2 = 0.26), as well as a reduced Stroop effect on accuracy (p = 0.008, partial η[sup]2 = 0.21) than did the placebo group. Additionally, the active-treatment group improved more than did the placebo group on the digit span test (p = 0.043, Cohen's d = 0.68). Together, these results suggest an enhancement in working memory function associated with active treatments. Because acupressure emphasizes self-care and can be taught to novice individuals, it warrants further study as an adjunct treatment for TBI.  [PUBLICATION ABSTRACT]</t>
    </r>
  </si>
  <si>
    <t>Background:    Social anxiety is characterized by increased emotional reactivity to social stimuli, but results of studies focusing on affective reactions of socially anxious subjects in the situation of social exposition are inconclusive, especially in the case of endocrinological measures of affect.  Sampling and Methods:    This study was designed to examine individual differences in endocrinological and affective reactions to social exposure as well as in performance on a speech task in a group of students (n = 44) comprising subjects with either high or low levels of social anxiety. Measures of salivary cortisol and positive and negative affect were taken before and after an impromptu speech. Self-ratings and observer ratings of performance were also obtained.  Results:    Cortisol levels and negative affect increased in both groups after the speech task, and positive affect decreased; however, group × affect interactions were not significant. Assessments conducted after the speech task revealed that highly socially anxious participants had lower observer ratings of performance while cortisol increase and changes in self-reported affect were not related to performance.  Conclusions:    Socially anxious individuals do not differ from nonanxious individuals in affective reactions to social exposition, but reveal worse performance at a speech task.</t>
  </si>
  <si>
    <r>
      <t xml:space="preserve">Behavioural ecologists increasingly recognise spatial memory as one the most influential cognitive traits involved in evolutionary processes. In particular, spatial working memory (SWM), i.e. the ability of animals to store temporarily useful information for current foraging tasks, determines the foraging efficiency of individuals. As a consequence, SWM also has the potential to influence competitive abilities and to affect patterns of sympatric occurrence among closely related species. The present study aims at comparing the efficiency of SWM between generalist (Glossophaga soricina) and specialist (Leptonycteris yerbabuenae) nectarivorous bats at flowering patches. The two species differ in diet - the generalist diet including seasonally fruits and insects with nectar and pollen while the specialist diet is dominated by nectar and pollen yearlong - and in some morphological traits - the specialist being heavier and with proportionally longer rostrum than the generalist. These bats are found sympatrically within part of their range in the Neotropics. We habituated captive individuals to feed on artificial flower patches and we used infrared video recordings to monitor their ability to remember and avoid the spatial location of flowers they emptied in previous visits in the course of 15-min foraging sequences. Experiments revealed that both species rely on SWM as their foraging success attained significantly greater values than </t>
    </r>
    <r>
      <rPr>
        <b/>
        <sz val="11"/>
        <color rgb="FFFF0000"/>
        <rFont val="Calibri"/>
        <family val="2"/>
        <scheme val="minor"/>
      </rPr>
      <t>random</t>
    </r>
    <r>
      <rPr>
        <sz val="11"/>
        <color theme="1"/>
        <rFont val="Calibri"/>
        <family val="2"/>
        <scheme val="minor"/>
      </rPr>
      <t xml:space="preserve"> expectations. However, the nectar specialist L. yerbabuenae was significantly more efficient at extracting nectar (+28% in foraging success), and sustained longer foraging bouts (+27% in length of efficient foraging sequences) than the generalist G. soricina. These contrasting SWM performances are discussed in relation to diet specialization and other life history traits.</t>
    </r>
  </si>
  <si>
    <r>
      <t xml:space="preserve">An individual's choices are shaped by its experience, a fundamental property of behavior important to understanding complex processes. Learning and memory are observed across many taxa and can drive behaviors, including foraging behavior. To explore the conditions under which memory provides an advantage, we present a continuous-space, continuous-time model of animal movement that incorporates learning and memory. Using simulation models, we evaluate the benefit memory provides across several types of landscapes with variable-quality resources and compare the memory model within a nested hierarchy of simpler models (behavioral switching and </t>
    </r>
    <r>
      <rPr>
        <b/>
        <sz val="11"/>
        <color rgb="FFFF0000"/>
        <rFont val="Calibri"/>
        <family val="2"/>
        <scheme val="minor"/>
      </rPr>
      <t>random</t>
    </r>
    <r>
      <rPr>
        <sz val="11"/>
        <color theme="1"/>
        <rFont val="Calibri"/>
        <family val="2"/>
        <scheme val="minor"/>
      </rPr>
      <t xml:space="preserve"> walk). We find that memory almost always leads to improved foraging success, but that this effect is most marked in landscapes containing sparse, contiguous patches of high-value resources that regenerate relatively fast and are located in an otherwise devoid landscape. In these cases, there is a large payoff for finding a resource patch, due to size, value, or locational difficulty. While memory-informed search is difficult to differentiate from other factors using solely movement data, our results suggest that disproportionate spatial use of higher value areas, higher consumption rates, and consumption variability all point to memory influencing the movement direction of animals in certain ecosystems.</t>
    </r>
  </si>
  <si>
    <r>
      <t xml:space="preserve">Age-related hearing impairment (ARHI, also known as presbycusis) is potentially a reversible risk factor for dementia and Alzheimer disease (AD). Social isolation, loneliness, poor verbal communication, and cognitive reserve depletion might causally link ARHI with cognitive impairment. ARHI is an important frailty marker, and several factors related to physical frailty could be associated with cognitive impairment. Such factors include inflammatory markers and vascular factors, which might also directly contribute to ARHI. </t>
    </r>
    <r>
      <rPr>
        <b/>
        <sz val="11"/>
        <color rgb="FFFF0000"/>
        <rFont val="Calibri"/>
        <family val="2"/>
        <scheme val="minor"/>
      </rPr>
      <t>Random</t>
    </r>
    <r>
      <rPr>
        <sz val="11"/>
        <color theme="1"/>
        <rFont val="Calibri"/>
        <family val="2"/>
        <scheme val="minor"/>
      </rPr>
      <t>ized controlled trials of potential interventions, and larger population-based studies, could facilitate further understanding of the interplay between cognitive impairment, ARHI and frailty in older age. Deficits in both peripheral hearing and central auditory processing (CAP) can contribute to ARHI. Impairments in peripheral hearing and CAP have been linked to accelerated cognitive decline, incident cognitive impairment and AD; moreover, CAP dysfunction is common in mild cognitive impairment (MCI) and AD. Assessment of CAP dysfunction in people with ARHI might, therefore, aid identification of older individuals with increased risk of MCI and AD.</t>
    </r>
  </si>
  <si>
    <r>
      <t xml:space="preserve">BACKGROUND: Smoking, excessive drinking, and physical inactivity are associated with reduced cognitive function but the independence, domain specific cognitive effects, and trajectories of these associations are not firmly established. OBJECTIVE: Our aim was to examine these lifestyle-cognitive function associations in middle-to-older aged women across time. METHODS: Cohort study design with repeat surveys (2001, 2005, and 2008). Participants were volunteers from a </t>
    </r>
    <r>
      <rPr>
        <b/>
        <sz val="11"/>
        <color rgb="FFFF0000"/>
        <rFont val="Calibri"/>
        <family val="2"/>
        <scheme val="minor"/>
      </rPr>
      <t>random</t>
    </r>
    <r>
      <rPr>
        <sz val="11"/>
        <color theme="1"/>
        <rFont val="Calibri"/>
        <family val="2"/>
        <scheme val="minor"/>
      </rPr>
      <t xml:space="preserve"> sample of Australian women on the Brisbane electoral roll; mean (±SD) age 60 ± 11 years in 2001. Outcome measures were the Mini-Mental State Examination (MMSE), Auditory Delayed Index (ADI), Visual Delayed Index (VDI), Working Memory Index (WMI), and Processing Speed Index (PSI). RESULTS: 489 women completed cognitive testing in 2001, 451 in 2005, and 376 in 2008. Mean (±SD) cognitive scores in 2001 were MMSE: 29.1 ± 1.2, ADI: 104.6 ± 13.4, VDI: 107.2 ± 14.0, WMI: 104.1 ± 12.3, and PSI: 102.7 ± 11.8. Multivariate adjusted mean scores (95% CI) over the 7-year study period were higher for moderate drinkers than non-drinkers for the MMSE (β = 0.32; 0.04, 0.61), the VDI (β = 4.33; 0.96, 7.70), and the WMI (β = 3.21; 0.34, 6.07). Current smokers performed worse than never-smokers for the MMSE (β = -0.35; 0.64, -0.06), the VDI (β = -3.91; -7.57, -0.26), the WMI (β = -3.42; -6.67, -0.18), and the PSI (β = -5.89; -8.91, -2.87). PSI was higher in women performing strenuous physical activity compared to inactive women (β = 2.14; 0.37, 3.90). None of the three lifestyle parameters influenced the changes in cognition across time. CONCLUSIONS: Alcohol and exercise were associated with selective protective effects and tobacco with selective harmful effects on cognitive function in middle-to-older aged women. Associations remained consistent across time.</t>
    </r>
  </si>
  <si>
    <r>
      <t xml:space="preserve">Reports an error in 'Cognitive training with casual video games: Points to consider' by Pauline L. Baniqued, Michael B. Kranz, Michelle W. Voss, Hyunkyu Lee, Joshua D. Cosman, Joan Severson and Arthur F. Kramer (Frontiers in Psychology, 2014[Jan][7], Vol 4[1010]). In the original article, there was an error that does not impact the significant findings and does not invalidate any conclusions derived from the study. In the WM-REAS 2 group, the authors inadvertently included data from one subject whose performance in the Attention Network Test (ANT) during post-testing met the exclusionary criteria. This resulted in an exaggerated negative transfer effect for the WM-REAS 2 group. After excluding this subject, the WM-REAS ANT-selective attention, data is comparable with the other training groups. The results are consistent after reanalysis, with no significant transfer effect in ANT selective attention. The reported association between sleep and ANT-selective attention in the original publication is no longer significant. (The following abstract of the original article appeared in record [rid]2014-12339-001[/rid]). Brain training programs have proliferated in recent years, with claims that video games or computer-based tasks can broadly enhance cognitive function. However, benefits are commonly seen only in trained tasks. Assessing generalized improvement and practicality of laboratory exercises complicates interpretation and application of findings. In this study, we addressed these issues by using active control groups, training tasks that more closely resemble real-world demands and multiple tests to determine transfer of training. We examined whether casual video games can broadly improve cognition, and selected training games from a study of the relationship between game performance and cognitive abilities. A total of 209 young adults were </t>
    </r>
    <r>
      <rPr>
        <b/>
        <sz val="11"/>
        <color rgb="FFFF0000"/>
        <rFont val="Calibri"/>
        <family val="2"/>
        <scheme val="minor"/>
      </rPr>
      <t>random</t>
    </r>
    <r>
      <rPr>
        <sz val="11"/>
        <color theme="1"/>
        <rFont val="Calibri"/>
        <family val="2"/>
        <scheme val="minor"/>
      </rPr>
      <t>ized into a working memory–reasoning group, an adaptive working memory–reasoning group, an active control game group, and a nocontact control group. Before and after 15 h of training, participants completed tests of reasoning, working memory, attention, episodic memory, perceptual speed, and self-report measures of executive function, game experience, perceived improvement, knowledge of brain training research, and game play outside the laboratory. Participants improved on the training games, but transfer to untrained tasks was limited. No group showed gains in reasoning, working memory, episodic memory, or perceptual speed, but the working memory–reasoning groups improved in divided attention, with better performance in an attention-demanding game, a decreased attentional blink and smaller trail-making costs. Perceived improvements did not differ across training groups and those with low reasoning ability at baseline showed larger gains. Although there are important caveats, our study sheds light on the mixed effects in the training and transfer literature and offers a novel and potentially practical training approach. Still, more research is needed to determine the real-world benefits of computer programs such as casual games. (PsycINFO Database Record (c) 2016 APA, all rights reserved)</t>
    </r>
  </si>
  <si>
    <r>
      <t xml:space="preserve">The golden section, φ = (1 + [radical]5)/2 = 1.618... and its companion φ = 1/φ = φ -1 = 0.618..., are irrational numbers which for centuries were believed to confer aesthetic appeal. In line with the presence of golden sectioning in natural growth patterns, recent EEG recordings show an absence of coherence between brain frequencies related by the golden ratio, suggesting the potential relevance of the golden section to brain dynamics. Using Mondrian-type patterns comprising a number of paired sections in a range of five section-section areal ratios (including golden-sectioned pairs), participants were asked to indicate as rapidly and accurately as possible the polarity (light or dark) of the smallest section in the patterns. They were also asked to independently assess the aesthetic appeal of the patterns. No preference was found for golden-sectioned patterns, while reaction times (RTs) tended to decrease overall with increasing ratio independently of each pattern's fractal dimensionality. (Fractal dimensionality was unrelated to ratio and measured in terms of the Minkowski-Bouligand box-counting dimension). The ease of detecting the smallest section also decreased with increasing ratio, although RTs were found to be substantially slower for golden-sectioned patterns under 8-paired sectioned conditions. This was confirmed by a significant linear relationship between RT and ratio (p &lt;.001) only when the golden-sectioned RTs were excluded [the relationship was non-significant for the full complement of ratios (p = .217)]. Image analysis revealed an absence of spatial frequencies between 4 and 8 cycles-per-degree that was exclusive to the 8-paired (golden)-sectioned patterns. The significance of this was demonstrated in a subsequent experiment by addition of uniformly distributed </t>
    </r>
    <r>
      <rPr>
        <b/>
        <sz val="11"/>
        <color rgb="FFFF0000"/>
        <rFont val="Calibri"/>
        <family val="2"/>
        <scheme val="minor"/>
      </rPr>
      <t>random</t>
    </r>
    <r>
      <rPr>
        <sz val="11"/>
        <color theme="1"/>
        <rFont val="Calibri"/>
        <family val="2"/>
        <scheme val="minor"/>
      </rPr>
      <t xml:space="preserve"> noise to the patterns. This provided a uniform spatial-frequency profile for all patterns, which did not influence the decrease in RT with increasing ratio but abolished the elevated RTs to golden-sectioned patterns. This suggests that optical limitation in the form of reduced inter-neural synchronization during spatial-frequency coding may be the foundation for the perceptual effects of golden sectioning.</t>
    </r>
  </si>
  <si>
    <r>
      <t>This study examines the relationship between pupillary unrest (PU) and cognitive load.   PU represents a measure of reduced central nervous tonic arousal (sleepiness). A loss of tonic arousal can be associated with difficulties in maintaining the required level of performance. Thus, the measurement of tonic arousal in occupational contexts can help to prevent overload or errors. We compared a group with high cognitive load (30 apron controllers of an international airport) with a control group with low cognitive load (63 healthy people during their free time) in a non-</t>
    </r>
    <r>
      <rPr>
        <b/>
        <sz val="11"/>
        <color rgb="FFFF0000"/>
        <rFont val="Calibri"/>
        <family val="2"/>
        <scheme val="minor"/>
      </rPr>
      <t>random</t>
    </r>
    <r>
      <rPr>
        <sz val="11"/>
        <color theme="1"/>
        <rFont val="Calibri"/>
        <family val="2"/>
        <scheme val="minor"/>
      </rPr>
      <t>ized experimental design with pre- and post-test assessment of PU. PU was scanned by an infrared sensor with a frequency of 25 Hz and a resolution of .05 mm. To control for circadian effects, measurements for both groups were taken at the same time of the day. High PU at the start of the shift correlated with high perceived load during the shift. There were no indications of reverse effects. Analyses of group x time effects with generalized linear models (repeated measures) revealed that cognitive load did in no way affected PU. Initially low tonic arousal (indicated by high PU) may predict subsequent workload, but being exposed to high cognitive load does not influence tonic arousal after the end of the shift. With that, the study contributes to valid interpretations of pupillary unrest measurements in occupational contexts.[PUBLICATION ABSTRACT]</t>
    </r>
  </si>
  <si>
    <r>
      <t xml:space="preserve">Numerous studies have shown that physical exercise has positive effects on cognition in healthy adults. Less is known about the effectiveness of exercise interventions in older individuals already suffering from mild cognitive impairment (MCI) or dementia. The aim of this study was to systematically review the evidence from </t>
    </r>
    <r>
      <rPr>
        <b/>
        <sz val="11"/>
        <color rgb="FFFF0000"/>
        <rFont val="Calibri"/>
        <family val="2"/>
        <scheme val="minor"/>
      </rPr>
      <t>random</t>
    </r>
    <r>
      <rPr>
        <sz val="11"/>
        <color theme="1"/>
        <rFont val="Calibri"/>
        <family val="2"/>
        <scheme val="minor"/>
      </rPr>
      <t>ized controlled trials (RCTs) of the effects of physical exercise on cognition in older subjects with MCI or dementia. PubMed, Cochrane and DARE databases were systematically searched for RCTs using terms related to cognition and physical exercise. Altogether, 22 trials were found. The studies on older subjects with MCI reported some positive effects of physical exercise on cognition, mainly on global cognition, executive function, attention and delayed recall. However, most studies performed on older subjects with dementia showed no effect of exercise on cognition. The studies had methodological problems in defining dementia/MCI diagnosis, blinding, inadequate sample sizes and not reporting dropouts, compliance or complications. More studies of good quality on older adults with dementia are needed.   © 2014 S. Karger AG, Basel</t>
    </r>
  </si>
  <si>
    <r>
      <t xml:space="preserve">This investigation examined the long term effect of Karate techniques training on communication of children with autism spectrum disorders (ASD). Thirty school aged children with ASD were </t>
    </r>
    <r>
      <rPr>
        <b/>
        <sz val="11"/>
        <color rgb="FFFF0000"/>
        <rFont val="Calibri"/>
        <family val="2"/>
        <scheme val="minor"/>
      </rPr>
      <t>random</t>
    </r>
    <r>
      <rPr>
        <sz val="11"/>
        <color theme="1"/>
        <rFont val="Calibri"/>
        <family val="2"/>
        <scheme val="minor"/>
      </rPr>
      <t>ly assigned to an exercise (n = 15) or a control group (n = 15). Participants in the exercise group were engaged in 14 weeks of Karate techniques training. Communication deficit at baseline, post-intervention (week 14), and at 1 month follow up were evaluated. Exercise group showed significant reduction in communication deficit compared to control group. Moreover, reduction in communication deficit in the exercise group at one month follow up remained unchanged compared to post-intervention time. We concluded that teaching Karate techniques to children with ASD leads to significant reduction in their communication deficit.</t>
    </r>
  </si>
  <si>
    <r>
      <t xml:space="preserve">OBJECTIVE: To determine the effects of high versus low-intensity exercise on cognitive function following stroke. DESIGN: Secondary analysis from a </t>
    </r>
    <r>
      <rPr>
        <b/>
        <sz val="11"/>
        <color rgb="FFFF0000"/>
        <rFont val="Calibri"/>
        <family val="2"/>
        <scheme val="minor"/>
      </rPr>
      <t>random</t>
    </r>
    <r>
      <rPr>
        <sz val="11"/>
        <color theme="1"/>
        <rFont val="Calibri"/>
        <family val="2"/>
        <scheme val="minor"/>
      </rPr>
      <t xml:space="preserve">ized controlled trial with blinded assessors. SUBJECTS: 50-80 years old, living in the community, &gt; 1 year post-stroke. METHODS: Participants were </t>
    </r>
    <r>
      <rPr>
        <b/>
        <sz val="11"/>
        <color rgb="FFFF0000"/>
        <rFont val="Calibri"/>
        <family val="2"/>
        <scheme val="minor"/>
      </rPr>
      <t>random</t>
    </r>
    <r>
      <rPr>
        <sz val="11"/>
        <color theme="1"/>
        <rFont val="Calibri"/>
        <family val="2"/>
        <scheme val="minor"/>
      </rPr>
      <t>ized into a high-intensity Aerobic Exercise or low-intensity non-aerobic Balance/Flexibility program. Both programs were 6 months long, with 3 60-min sessions/week. Verbal item and working memory, selective attention and conflict resolution, set shifting were assessed before and after the program. RESULTS: Forty-seven participants completed the study (22/25 in Aerobic Exercise group, 25/25 in Balance/Flexibility group). There was an improvement in verbal item memory in both groups (time effect p = 0.04), and no between-group differences in improvement in the other outcomes (p &gt; 0.27). There was no association between pre-exercise cognitive function and post-exercise improvement. CONCLUSIONS: In contrast to a small body of previous research suggesting positive benefits of exercise on cognition post-stroke, the current study found that 6 months of high or low intensity exercise was not effective in improving cognitive function, specifically executive functions. Further research in this area is warranted to establish the effectiveness of post-stroke exercise programs on cognition, and examine the mechanisms that underlie these changes.</t>
    </r>
  </si>
  <si>
    <r>
      <t xml:space="preserve">Background: Depression is frequently characterized by patterns of inflexible, maladaptive, and ruminative thinking styles, which are thought to result from a combination of decreased attentional control, decreased executive functioning, and increased negative affect. Cognitive Control Training (CCT) uses computer-based behavioral exercises with the aim of strengthening cognitive and emotional functions. A previous study found that severely depressed participants who received CCT exhibited reduced negative affect and rumination as well as improved concentration. Aims: The present study aimed to extend this line of research by employing a more stringent control group and testing the efficacy of three sessions of CCT over a 2-week period in a community population with depressed mood. Method: Forty-eight participants with high Beck Depression Inventory (BDI-II) scores were </t>
    </r>
    <r>
      <rPr>
        <b/>
        <sz val="11"/>
        <color rgb="FFFF0000"/>
        <rFont val="Calibri"/>
        <family val="2"/>
        <scheme val="minor"/>
      </rPr>
      <t>random</t>
    </r>
    <r>
      <rPr>
        <sz val="11"/>
        <color theme="1"/>
        <rFont val="Calibri"/>
        <family val="2"/>
        <scheme val="minor"/>
      </rPr>
      <t>ized to CCT or a comparison condition (Peripheral Vision Training; PVT). Results: Significant large effect sizes favoring CCT over PVT were found on the BDI-II (d = 0.73, p &lt; .05) indicating CCT was effective in reducing negative mood. Additionally, correlations showed significant relationships between CCT performance (indicating ability to focus attention on CCT) and state affect ratings. Conclusions: Our results suggest that CCT is effective in altering depressed mood, although it may be specific to select mood dimensions.</t>
    </r>
  </si>
  <si>
    <r>
      <t xml:space="preserve">The gambler's fallacy and the hot hand belief have been classified as two exemplars of human misperceptions of </t>
    </r>
    <r>
      <rPr>
        <b/>
        <sz val="11"/>
        <color rgb="FFFF0000"/>
        <rFont val="Calibri"/>
        <family val="2"/>
        <scheme val="minor"/>
      </rPr>
      <t>random</t>
    </r>
    <r>
      <rPr>
        <sz val="11"/>
        <color theme="1"/>
        <rFont val="Calibri"/>
        <family val="2"/>
        <scheme val="minor"/>
      </rPr>
      <t xml:space="preserve"> sequential events. This article examines the times of pattern occurrences where a fair or biased coin is tossed repeatedly. We demonstrate that, due to different pattern composition, two different statistics (mean time and waiting time) can arise from the same independent Bernoulli trials. When the coin is fair, the mean time is equal for all patterns of the same length but the waiting time is the longest for streak patterns. When the coin is biased, both mean time and waiting time change more rapidly with the probability of heads for a streak pattern than for a non-streak pattern. These facts might provide a new insight for understanding why people view streak patterns as rare and remarkable. The statistics of waiting time may not justify the prediction by the gambler's fallacy, but paying attention to streaks in the hot hand belief appears to be meaningful in detecting the changes in the underlying process.</t>
    </r>
  </si>
  <si>
    <r>
      <t xml:space="preserve">PURPOSE: We investigated: (1) the effect of different targeted exercise training on an individual's overall probability for cognitive improvement, maintenance, or decline; and (2) the simultaneous effect of targeted exercise training and baseline function on the dynamics of executive functions when a multistate transition model is used. METHODS: Analyses are based on a 12-month </t>
    </r>
    <r>
      <rPr>
        <b/>
        <sz val="11"/>
        <color rgb="FFFF0000"/>
        <rFont val="Calibri"/>
        <family val="2"/>
        <scheme val="minor"/>
      </rPr>
      <t>random</t>
    </r>
    <r>
      <rPr>
        <sz val="11"/>
        <color theme="1"/>
        <rFont val="Calibri"/>
        <family val="2"/>
        <scheme val="minor"/>
      </rPr>
      <t xml:space="preserve">ized clinical trial including 155 community-dwelling women 65-75 years of age who were </t>
    </r>
    <r>
      <rPr>
        <b/>
        <sz val="11"/>
        <color rgb="FFFF0000"/>
        <rFont val="Calibri"/>
        <family val="2"/>
        <scheme val="minor"/>
      </rPr>
      <t>random</t>
    </r>
    <r>
      <rPr>
        <sz val="11"/>
        <color theme="1"/>
        <rFont val="Calibri"/>
        <family val="2"/>
        <scheme val="minor"/>
      </rPr>
      <t>ly allocated to once-weekly resistance training (1x RT; n = 54), twice-weekly resistance training (2x RT; n = 52), or twice-weekly balance and tone training (BAT; n = 49). The primary outcome measure was performance on the Stroop test, an executive cognitive test of selective attention and conflict resolution. Secondary outcomes of executive functions were set shifting and working memory. RESULTS: Individuals in the 1x RT or 2x RT group demonstrated a significantly greater probability for improved performance on the Stroop Test (0.49; 95% confidence interval, 0.41-0.57) compared with those in the BAT group (0.25; 95% confidence interval, 0.25-0.40). Resistance training had significant effects on transitions in selective attention and conflict resolution. CONCLUSIONS: Resistance training is efficacious in improving a measure of selective attention and conflict resolution in older women, probably more so among those with greater baseline cognitive function.</t>
    </r>
  </si>
  <si>
    <r>
      <t xml:space="preserve">Background: Different stressors induce learning and memory impairment and physical activity influence learning and memory enhancement. In this research, we investigated the effect of synchronized running activity with stress on acquisition and retention time of passive avoidance test. Methods: Male Wistar rats were </t>
    </r>
    <r>
      <rPr>
        <b/>
        <sz val="11"/>
        <color rgb="FFFF0000"/>
        <rFont val="Calibri"/>
        <family val="2"/>
        <scheme val="minor"/>
      </rPr>
      <t>random</t>
    </r>
    <r>
      <rPr>
        <sz val="11"/>
        <color theme="1"/>
        <rFont val="Calibri"/>
        <family val="2"/>
        <scheme val="minor"/>
      </rPr>
      <t>ly divided into five groups as follows: Control (Co), Sham (Sh), Exercise (Ex), Stress (St), synchronized exercise with stress (St and Ex) groups. Chronic restraint stress was applied by 6 h/day for 21 days and treadmill running 1 h/day for 21 days. For evaluation of learning and memory, initial and step-through latency were determined at the end of study by using passive avoidance learning test. Results: Our results showed that: (1) Exercise under no stress provides beneficial effects on memory acquisition and retention time compared to Control group; especially retention time had significantly (P &lt; 0.05) increased in exercised group. (2) Chronic stress with and without synchronized exercise significantly (P &lt; 0.01, P &lt; 0.05, respectively) impaired acquisition and retention time. (3) Body weight differences were significantly (P &lt; 0.01, P &lt; 0.001 and P &lt; 0.001) lower than Control group in exercise, stress and synchronized exercise with stress groups, respectively. (4) Adverse effects of restraint stress (psychical stress) were probably greater than physical activity effects on learning, memory and weight loss. Conclusions: The data confirmed that synchronized exercise with stress had not significantly protective role in improvement of passive avoidance acquisition and retention time; hence it did not significantly improve learning and memory deficit in stressed rats; whereas exercise alone could improve memory deficit in rats.[PUBLICATION ABSTRACT]</t>
    </r>
  </si>
  <si>
    <r>
      <t xml:space="preserve">INTRODUCTION: Executive functions (EFs) training interventions aimed at ADHD-symptom reduction have yielded mixed results. Generally, these interventions focus on training a single cognitive domain (e.g., working memory [WM], inhibition, or cognitive-flexibility). However, evidence suggests that most children with ADHD show deficits on multiple EFs, and that these EFs are largely related to different brain regions. Therefore, training multiple EFs might be a potentially more effective strategy to reduce EF-related ADHD symptoms. METHODS: Eighty-nine children with a clinical diagnosis of ADHD (aged 8-12) were </t>
    </r>
    <r>
      <rPr>
        <b/>
        <sz val="11"/>
        <color rgb="FFFF0000"/>
        <rFont val="Calibri"/>
        <family val="2"/>
        <scheme val="minor"/>
      </rPr>
      <t>random</t>
    </r>
    <r>
      <rPr>
        <sz val="11"/>
        <color theme="1"/>
        <rFont val="Calibri"/>
        <family val="2"/>
        <scheme val="minor"/>
      </rPr>
      <t>ized to either a full-active-condition where visuospatial WM, inhibition and cognitive-flexibility were trained, a partially-active-condition where inhibition and cognitive-flexibility were trained and the WM-training task was presented in placebo-mode, or to a full placebo-condition. Short-term and long-term (3-months) effects of this gamified, 25-session, home-based computer-training were evaluated on multiple outcome domains. RESULTS: During training compliance was high (only 3% failed to meet compliance criteria). After training, only children in the full-active condition showed improvement on measures of visuospatial short-term-memory (STM) and WM. Inhibitory performance and interference control only improved in the full-active- and the partially-active condition. No Treatment-condition x Time interactions were found for cognitive-flexibility, verbal WM, complex-reasoning, nor for any parent-, teacher-, or child-rated ADHD behaviors, EF-behaviors, motivational behaviors, or general problem behaviors. Nonetheless, almost all measures showed main Time-effects, including the teacher-ratings. CONCLUSIONS: Improvements on inhibition and visuospatial STM and WM were specifically related to the type of treatment received. However, transfer to untrained EFs and behaviors was mostly nonspecific (i.e., only interference control improved exclusively in the two EF training conditions). As such, in this multiple EF-training, mainly nonspecific treatment factors - as opposed to the specific effects of training EFs-seem related to far transfer effects found on EF and behavior. TRIAL REGISTRATION: trialregister.nl NTR2728. Registry name: improving executive functioning in children with ADHD: training executive functions within the context of a computer game; registry number: NTR2728.</t>
    </r>
  </si>
  <si>
    <r>
      <t xml:space="preserve">Objectives. The objective of this narrative review was to examine the usage of ketamine as a postoperative analgesic agent across a wide variety of surgeries. Design. A literature search was performed using the phrases "ketamine" and "postoperative pain." The authors analyzed  the studies that involved testing ketamine's effectiveness at controlling postoperative pain. Effectiveness was assessed through various outcomes such as the amount of opiate consumption, visual analog scale (VAS) pain scores, and persistent postoperative pain at long-term follow-up. Results. While many different administration protocols were evaluated, delivering ketamine both as a pre- or perioperative bolus and postoperative infusion for up to 48 hours appeared to be the most effective. These effects are dose-dependent. However, a number of studies analyzed showed no benefit in using ketamine versus placebo for controlling postoperative pain. While ketamine is a safe and well-tolerated drug, it does have adverse effects, and there are concerns for possible neurotoxicity and effects on memory. Conclusions. In a number of limited situations, ketamine has shown some efficacy in controlling postoperative pain and decreasing opioid consumption. More </t>
    </r>
    <r>
      <rPr>
        <b/>
        <sz val="11"/>
        <color rgb="FFFF0000"/>
        <rFont val="Calibri"/>
        <family val="2"/>
        <scheme val="minor"/>
      </rPr>
      <t>random</t>
    </r>
    <r>
      <rPr>
        <sz val="11"/>
        <color theme="1"/>
        <rFont val="Calibri"/>
        <family val="2"/>
        <scheme val="minor"/>
      </rPr>
      <t>ized controlled trials are necessary to determine the surgical procedures and administrations (i.e., intravenous, epidural) that ketamine is best suited for.</t>
    </r>
  </si>
  <si>
    <r>
      <t xml:space="preserve">To determine effects of Argentine tango on motor and non-motor manifestations of Parkinson's disease.   Design </t>
    </r>
    <r>
      <rPr>
        <b/>
        <sz val="11"/>
        <color rgb="FFFF0000"/>
        <rFont val="Calibri"/>
        <family val="2"/>
        <scheme val="minor"/>
      </rPr>
      <t>Random</t>
    </r>
    <r>
      <rPr>
        <sz val="11"/>
        <color theme="1"/>
        <rFont val="Calibri"/>
        <family val="2"/>
        <scheme val="minor"/>
      </rPr>
      <t xml:space="preserve">ized control trial. Participants Forty patients with idiopathic Parkinson's disease. Setting Movement disorder clinic and dance studio. Intervention Two </t>
    </r>
    <r>
      <rPr>
        <b/>
        <sz val="11"/>
        <color rgb="FFFF0000"/>
        <rFont val="Calibri"/>
        <family val="2"/>
        <scheme val="minor"/>
      </rPr>
      <t>random</t>
    </r>
    <r>
      <rPr>
        <sz val="11"/>
        <color theme="1"/>
        <rFont val="Calibri"/>
        <family val="2"/>
        <scheme val="minor"/>
      </rPr>
      <t>ized groups: group (N=18) with 24 partnered tango classes, and control self-directed exercise group (N=15). Main outcomes measures The primary outcome was overall motor severity. Secondary outcomes included other motor measures, balance, cognition, fatigue, apathy, depression and quality of life. Results On the primary intention-to-treat analysis there was no difference in motor severity between groups MDS-UPDRS-3 (1.6 vs.1.2-point reduction,p=0.85). Patient-rated clinical global impression of change did not differ (p=0.33), however examiner rating improved in favor of tango (p=0.02). Mini-BESTest improved in the tango group compared to controls (0.7±2.2 vs. -2.7±5.9,p=0.032). Among individual items, tango improved in both simple TUG time (-1.3±1.6s vs. 0.1±2.3,p=0.042) and TUG Dual Task score (0.4±0.9 vs. -0.2±0.4,p=0.012), with borderline improvement in walk with pivot turns (0.2±0.5 vs. -0.1±0.5,p=0.066). MoCa (0.4±1.6 vs. -0.6±1.5,p=0.080) and FSS (-3.6±10.5 vs. 2.5±6.2,p=0.057) showed a non-significant trend toward improvement in the tango group. Tango participants found the activity more enjoyable (p&lt;0.001) and felt more "overall" treatment satisfaction (p&lt;0.001). We found no significant differences in other outcomes or adverse events. Conclusion Argentine tango can improve balance, and functional mobility, and may have modest benefits upon cognition and fatigue in Parkinson's disease. These findings must be confirmed in longer-term trials explicitly powered for cognition and fatigue.</t>
    </r>
  </si>
  <si>
    <r>
      <t xml:space="preserve">A series of four experiments investigating gaze behavior and decision making in the context of wayfinding is reported. Participants were presented with screenshots of choice points taken in large virtual environments. Each screenshot depicted alternative path options. In Experiment 1, participants had to decide between them to find an object hidden in the environment. In Experiment 2, participants were first informed about which path option to take as if following a guided route. Subsequently, they were presented with the same images in </t>
    </r>
    <r>
      <rPr>
        <b/>
        <sz val="11"/>
        <color rgb="FFFF0000"/>
        <rFont val="Calibri"/>
        <family val="2"/>
        <scheme val="minor"/>
      </rPr>
      <t>random</t>
    </r>
    <r>
      <rPr>
        <sz val="11"/>
        <color theme="1"/>
        <rFont val="Calibri"/>
        <family val="2"/>
        <scheme val="minor"/>
      </rPr>
      <t xml:space="preserve"> order and had to indicate which path option they chose during initial exposure. In Experiment 1, we demonstrate (1) that participants have a tendency to choose the path option that featured the longer line of sight, and (2) a robust gaze bias towards the eventually chosen path option. In Experiment 2, systematic differences in gaze behavior towards the alternative path options between encoding and decoding were observed. Based on data from Experiments 1 and 2 and two control experiments ensuring that fixation patterns were specific to the spatial tasks, we develop a tentative model of gaze behavior during wayfinding decision making suggesting that particular attention was paid to image areas depicting changes in the local geometry of the environments such as corners, openings, and occlusions. Together, the results suggest that gaze during a wayfinding tasks is directed toward, and can be predicted by, a subset of environmental features and that gaze bias effects are a general phenomenon of visual decision making.[PUBLICATION ABSTRACT]</t>
    </r>
  </si>
  <si>
    <r>
      <t xml:space="preserve">The striatum has an essential role in neural control of instrumental behaviors by reinforcement learning. Adenosine A2A  receptors (A2A Rs) are highly enriched in the striatopallidal neurons and are implicated in instrumental behavior control. However, the temporal importance of the A2A R signaling in relation to the reward and specific contributions of the striatopallidal A2A Rs in the dorsolateral striatum (DLS) and the dorsomedial striatum (DMS) to the control of instrumental learning are not defined. Here, we addressed temporal relationship and sufficiency of transient activation of optoA2A R signaling precisely at the time of the reward to the control of instrumental learning, using our newly developed rhodopsin-A2A R chimeras (optoA2A R). We demonstrated that transient light activation of optoA2A R signaling in the striatopallidal neurons in 'time-locked' manner with the reward delivery (but not </t>
    </r>
    <r>
      <rPr>
        <b/>
        <sz val="11"/>
        <color rgb="FFFF0000"/>
        <rFont val="Calibri"/>
        <family val="2"/>
        <scheme val="minor"/>
      </rPr>
      <t>random</t>
    </r>
    <r>
      <rPr>
        <sz val="11"/>
        <color theme="1"/>
        <rFont val="Calibri"/>
        <family val="2"/>
        <scheme val="minor"/>
      </rPr>
      <t xml:space="preserve"> optoA2A R activation) was sufficient to change the animal's sensitivity to outcome devaluation without affecting the acquisition or extinction phases of instrumental learning. We further demonstrated that optogenetic activation of striatopallidal A2A R signaling in the DMS suppressed goal-directed behaviors, as focally genetic knockdown of striatopallidal A2A Rs in the DMS enhanced goal-directed behavior by the devaluation test. By contrast, optogenetic activation or focal AAV-Cre-mediated knockdown of striatopallidal A2A R in the DLS had relatively limited effects on instrumental learning. Thus, the striatopallidal A2A R signaling in the DMS exerts inhibitory and predominant control of goal-directed behavior by acting precisely at the time of reward, and may represent a therapeutic target to reverse abnormal habit formation that is associated with compulsive obsessive disorder and drug addiction.</t>
    </r>
  </si>
  <si>
    <r>
      <t xml:space="preserve">This is the first </t>
    </r>
    <r>
      <rPr>
        <b/>
        <sz val="11"/>
        <color rgb="FFFF0000"/>
        <rFont val="Calibri"/>
        <family val="2"/>
        <scheme val="minor"/>
      </rPr>
      <t>random</t>
    </r>
    <r>
      <rPr>
        <sz val="11"/>
        <color theme="1"/>
        <rFont val="Calibri"/>
        <family val="2"/>
        <scheme val="minor"/>
      </rPr>
      <t xml:space="preserve">ized, controlled study comparing the cognitive effects of transcranial laser stimulation and acute aerobic exercise on the same cognitive tasks. We examined whether transcranial infrared laser stimulation of the prefrontal cortex, acute high-intensity aerobic exercise, or the combination may enhance performance in sustained attention and working memory tasks. Sixty healthy young adults were </t>
    </r>
    <r>
      <rPr>
        <b/>
        <sz val="11"/>
        <color rgb="FFFF0000"/>
        <rFont val="Calibri"/>
        <family val="2"/>
        <scheme val="minor"/>
      </rPr>
      <t>random</t>
    </r>
    <r>
      <rPr>
        <sz val="11"/>
        <color theme="1"/>
        <rFont val="Calibri"/>
        <family val="2"/>
        <scheme val="minor"/>
      </rPr>
      <t>ly assigned to one of the following four treatments: (1) low-level laser therapy (LLLT) with infrared laser to two forehead sites while seated (total 8 min, 1064 nm continuous wave, 250 mW/cm(2), 60 J/cm(2) per site of 13.6 cm(2)); (2) acute exercise (EX) of high-intensity (total 20 min, with 10-min treadmill running at 85-90 % VO2max); (3) combined treatment (LLLT + EX); or (4) sham control (CON). Participants were tested for prefrontal measures of sustained attention with the psychomotor vigilance task (PVT) and working memory with the delayed match-to-sample task (DMS) before and after the treatments. As compared to CON, both LLLT and EX reduced reaction time in the PVT [F(1.56) = 4.134, p = 0.01, η (2)  = 0.181] and increased the number of correct responses in the DMS [F(1.56) = 4.690, p = 0.005, η (2)  = 0.201], demonstrating a significant enhancing effect of LLLT and EX on cognitive performance. LLLT + EX effects were similar but showed no significantly greater improvement on PVT and DMS than LLLT or EX alone. The transcranial infrared laser stimulation and acute aerobic exercise treatments were similarly effective for cognitive enhancement, suggesting that they augment prefrontal cognitive functions similarly.</t>
    </r>
  </si>
  <si>
    <r>
      <t xml:space="preserve">This study compared the longer-term effects of a very low-carbohydrate, high-fat diet with a high-carbohydrate, low-fat diet on cognitive performance in individuals with type 2 diabetes (T2D). In total, 115 obese adults with T2D (sixty-six males, BMI: 34·6 (sd 4·3) kg/m2, age: 58 (sd 7) years, HbA1c: 7·3 (sd 1·1) %, diabetes duration: 8 (sd 6) years) were </t>
    </r>
    <r>
      <rPr>
        <b/>
        <sz val="11"/>
        <color rgb="FFFF0000"/>
        <rFont val="Calibri"/>
        <family val="2"/>
        <scheme val="minor"/>
      </rPr>
      <t>random</t>
    </r>
    <r>
      <rPr>
        <sz val="11"/>
        <color theme="1"/>
        <rFont val="Calibri"/>
        <family val="2"/>
        <scheme val="minor"/>
      </rPr>
      <t>ised to consume either an energy-restricted, very low-carbohydrate, low-saturated-fat (LC) diet or an energy-matched high unrefined carbohydrate, low-fat (HC) diet with supervised aerobic/resistance exercise (60 min, 3 d/week) for 52 weeks. Body weight, HbA1c and cognitive performance assessing perceptual speed, reasoning speed, reasoning ability, working memory, verbal fluency, processing speed, short-term memory, inhibition and memory scanning speed were assessed before and after intervention. No differences in the changes in cognitive test performance scores between the diet groups were observed for any of the cognitive function outcomes assessed (P≥0·24 time×diet). Percentage reduction in body weight correlated with improvements with perceptual speed performance. In obese adults with T2D, both LC and HC weight-loss diets combined with exercise training had similar effects on cognitive performance. This suggests that an LC diet integrated within a lifestyle modification programme can be used as a strategy for weight and diabetes management without the concern of negatively affecting cognitive function.</t>
    </r>
  </si>
  <si>
    <r>
      <t xml:space="preserve">The German National Cohort (GNC) is a joint interdisciplinary endeavor of scientists from the Helmholtz and the Leibniz Association, universities, and other research institutes. Its aim is to investigate the causes for the development of major chronic diseases, i.e. cardiovascular diseases, cancer, diabetes, neurodegenerative/-psychiatric diseases, musculoskeletal diseases, respiratory and infectious diseases, and their pre-clinical stages or functional health impairments. Across Germany, a </t>
    </r>
    <r>
      <rPr>
        <b/>
        <sz val="11"/>
        <color rgb="FFFF0000"/>
        <rFont val="Calibri"/>
        <family val="2"/>
        <scheme val="minor"/>
      </rPr>
      <t>random</t>
    </r>
    <r>
      <rPr>
        <sz val="11"/>
        <color theme="1"/>
        <rFont val="Calibri"/>
        <family val="2"/>
        <scheme val="minor"/>
      </rPr>
      <t xml:space="preserve"> sample of the general population will be drawn by 18 regional study centers, including a total of 100,000 women and 100,000 men aged 20-69 years. The baseline assessments include an extensive interview and self-completion questionnaires, a wide range of medical examinations and the collection of various biomaterials. In a </t>
    </r>
    <r>
      <rPr>
        <b/>
        <sz val="11"/>
        <color rgb="FFFF0000"/>
        <rFont val="Calibri"/>
        <family val="2"/>
        <scheme val="minor"/>
      </rPr>
      <t>random</t>
    </r>
    <r>
      <rPr>
        <sz val="11"/>
        <color theme="1"/>
        <rFont val="Calibri"/>
        <family val="2"/>
        <scheme val="minor"/>
      </rPr>
      <t xml:space="preserve"> subgroup of 20 % of the participants (n = 40,000) an intensified examination ("Level 2") program will be performed. In addition, in five of the 18 study centers a total of 30,000 study participants will take part in a magnetic resonance imaging examination program, and all of these participants will also be offered the intensified Level 2 examinations. After 4-5 years, all participants will be invited for a re-assessment. Information about chronic disease endpoints will be collected through a combination of active follow-up (including questionnaires every 2-3 years) and record linkages. The GNC is planned for an overall duration of 25-30 years. It will provide a major, central resource for population-based epidemiology in Germany, and will help to identify new and tailored strategies for early detection, prediction, and primary prevention of major diseases.[PUBLICATION ABSTRACT]</t>
    </r>
  </si>
  <si>
    <r>
      <t xml:space="preserve">BACKGROUND: </t>
    </r>
    <r>
      <rPr>
        <b/>
        <sz val="11"/>
        <color rgb="FFFF0000"/>
        <rFont val="Calibri"/>
        <family val="2"/>
        <scheme val="minor"/>
      </rPr>
      <t>Random</t>
    </r>
    <r>
      <rPr>
        <sz val="11"/>
        <color theme="1"/>
        <rFont val="Calibri"/>
        <family val="2"/>
        <scheme val="minor"/>
      </rPr>
      <t>ized controlled trials (RCT) are required to test relationships between physical activity and cognition in children, but these must be informed by exploratory studies. This study aimed to inform future RCT by: conducting practical utility and reliability studies to identify appropriate cognitive outcome measures; piloting an RCT of a 10 week physical education (PE) intervention which involved 2 hours per week of aerobically intense PE compared to 2 hours of standard PE (control). METHODS: 64 healthy children (mean age 6.2 yrs SD 0.3; 33 boys) recruited from 6 primary schools. Outcome measures were the Cambridge Neuropsychological Test Battery (CANTAB), the Attention Network Test (ANT), the Cognitive Assessment System (CAS) and the short form of the Connor's Parent Rating Scale (CPRS:S). Physical activity was measured habitually and during PE sessions using the Actigraph accelerometer. RESULTS: Test- retest intraclass correlations from CANTAB Spatial Span (r 0.51) and Spatial Working Memory Errors (0.59) and ANT Reaction Time (0.37) and ANT Accuracy (0.60) were significant, but low. Physical activity was significantly higher during intervention vs. control PE sessions (p &lt; 0.0001). There were no significant differences between intervention and control group changes in CAS scores. Differences between intervention and control groups favoring the intervention were observed for CANTAB Spatial Span, CANTAB Spatial Working Memory Errors, and ANT Accuracy. CONCLUSIONS: The present study has identified practical and age-appropriate cognitive and behavioral outcome measures for future RCT, and identified that schools are willing to increase PE time. TRIAL REGISTRATION NUMBER: ISRCTN70853932 (http://www.controlled-trials.com).</t>
    </r>
  </si>
  <si>
    <r>
      <t xml:space="preserve">Objective: There are many children who have dyscalculia. The aim of the current research was to investigate the effectiveness of basic neuropsychological interventions in improving mathematics performance of girl students (8-9 years old) with dyscalculia (mathematics learning disabilities) in Isfahan city of Iran.   Material and methods: The research method was experimental with pretest, posttest and a control group. To this end, the statistical population of this study comprised second grade girl students (8-9 years old) of elementary school during 2011-2012. Considering the entry requirements for the research, 30 girl students were selected by multi-stage sampling and were </t>
    </r>
    <r>
      <rPr>
        <b/>
        <sz val="11"/>
        <color rgb="FFFF0000"/>
        <rFont val="Calibri"/>
        <family val="2"/>
        <scheme val="minor"/>
      </rPr>
      <t>random</t>
    </r>
    <r>
      <rPr>
        <sz val="11"/>
        <color theme="1"/>
        <rFont val="Calibri"/>
        <family val="2"/>
        <scheme val="minor"/>
      </rPr>
      <t>ly assigned to two groups, experimental and control. To gather data, the Wechsler Intelligence Scale for children (WISC-III-R), Keymath test, math academic performance test and clinical interview were used. The obtained data were analyzed by covariance analysis and using SPSS18 statistical software. Results: The results revealed a significant difference between the mathematics performance of the experimental and control groups, girl students with dyscalculia, in pretest and posttest stages with p ≤ 0.001 significance level. Conclusions: According to the results of the research, it is suggested that neuropsychological interventions can improve mathematics performance of students with dyscalculia and this method can be used for curing and assisting this group of students.</t>
    </r>
  </si>
  <si>
    <r>
      <t xml:space="preserve">[...]I present a few examples of work that I believe is already taking these next steps and that can serve as models for future research in the field of educational neuroscience.  [...]growth factors are known to increase cell formation in the brain's hippocampus, which is involved in long-term memory functions.\n The result is a modified Classroom Pivotal Response Training intervention cocreated by teachers and educational scientists; it is currently being utilized in community schools across San Diego County and will be tested for efficacy in a wider </t>
    </r>
    <r>
      <rPr>
        <b/>
        <sz val="11"/>
        <color rgb="FFFF0000"/>
        <rFont val="Calibri"/>
        <family val="2"/>
        <scheme val="minor"/>
      </rPr>
      <t>random</t>
    </r>
    <r>
      <rPr>
        <sz val="11"/>
        <color theme="1"/>
        <rFont val="Calibri"/>
        <family val="2"/>
        <scheme val="minor"/>
      </rPr>
      <t>ized clinical trial.</t>
    </r>
  </si>
  <si>
    <r>
      <t xml:space="preserve">Objectives: Feasibility and efficacy of computerized auditory cognitive training (ACT) was examined among patients with heart failure (HF). Background: Individuals with HF have four times increased risk of cognitive impairment, yet cognitive intervention studies are sparse. Methods: A pilot </t>
    </r>
    <r>
      <rPr>
        <b/>
        <sz val="11"/>
        <color rgb="FFFF0000"/>
        <rFont val="Calibri"/>
        <family val="2"/>
        <scheme val="minor"/>
      </rPr>
      <t>random</t>
    </r>
    <r>
      <rPr>
        <sz val="11"/>
        <color theme="1"/>
        <rFont val="Calibri"/>
        <family val="2"/>
        <scheme val="minor"/>
      </rPr>
      <t>ized controlled design was used. Results: The ACT group (n = 9) and control group (n = 8) had similar baseline characteristics. Seven participants (78%) completed &gt;= 18 hours of ACT. Medium effect sizes were observed for improved cognition as indicated by auditory processing speed (d = 0.78), speech processing (d = 0.88), and working memory (d = 0.44-0.50). Small effect sizes were found for improved functional outcomes including HF selfcare (d = 0.34), Timed Instrumental Activities of Daily Living (d = 0.32), Six-Minute Walk Test (d = 0.38) and Short-Form-36 (d = 0.22) relative to controls. Conclusion: Results indicated ACT is feasible among persons with HF. Despite a small sample size, ACT showed potential for improved speed of processing and working memory and improved functional outcomes, and warrants further exploration. (C) 2015 Elsevier Inc. All rights reserved.</t>
    </r>
  </si>
  <si>
    <r>
      <t xml:space="preserve">BACKGROUND: Do brain training games work? The beneficial effects of brain training games are expected to transfer to other cognitive functions. Yet in all honesty, beneficial transfer effects of the commercial brain training games in young adults have little scientific basis. Here we investigated the impact of the brain training game (Brain Age) on a wide range of cognitive functions in young adults. METHODS: We conducted a double-blind (de facto masking) </t>
    </r>
    <r>
      <rPr>
        <b/>
        <sz val="11"/>
        <color rgb="FFFF0000"/>
        <rFont val="Calibri"/>
        <family val="2"/>
        <scheme val="minor"/>
      </rPr>
      <t>random</t>
    </r>
    <r>
      <rPr>
        <sz val="11"/>
        <color theme="1"/>
        <rFont val="Calibri"/>
        <family val="2"/>
        <scheme val="minor"/>
      </rPr>
      <t xml:space="preserve">ized controlled trial using a popular brain training game (Brain Age) and a popular puzzle game (Tetris). Thirty-two volunteers were recruited through an advertisement in the local newspaper and </t>
    </r>
    <r>
      <rPr>
        <b/>
        <sz val="11"/>
        <color rgb="FFFF0000"/>
        <rFont val="Calibri"/>
        <family val="2"/>
        <scheme val="minor"/>
      </rPr>
      <t>random</t>
    </r>
    <r>
      <rPr>
        <sz val="11"/>
        <color theme="1"/>
        <rFont val="Calibri"/>
        <family val="2"/>
        <scheme val="minor"/>
      </rPr>
      <t>ly assigned to either of two game groups (Brain Age, Tetris). Participants in both the Brain Age and the Tetris groups played their game for about 15 minutes per day, at least 5 days per week, for 4 weeks. Measures of the cognitive functions were conducted before and after training. Measures of the cognitive functions fell into eight categories (fluid intelligence, executive function, working memory, short-term memory, attention, processing speed, visual ability, and reading ability). RESULTS AND DISCUSSION: Our results showed that commercial brain training game improves executive functions, working memory, and processing speed in young adults. Moreover, the popular puzzle game can engender improvement attention and visuo-spatial ability compared to playing the brain training game. The present study showed the scientific evidence which the brain training game had the beneficial effects on cognitive functions (executive functions, working memory and processing speed) in the healthy young adults. CONCLUSIONS: Our results do not indicate that everyone should play brain training games. However, the commercial brain training game might be a simple and convenient means to improve some cognitive functions. We believe that our findings are highly relevant to applications in educational and clinical fields. TRIAL REGISTRATION: UMIN Clinical Trial Registry 000005618.</t>
    </r>
  </si>
  <si>
    <r>
      <t xml:space="preserve">Objective: There is growing public health interest in understanding and promoting successful aging. While there has been some exciting empirical work on objective measures of physical health, relatively little published research combines physical, cognitive, and psychological assessments in large, </t>
    </r>
    <r>
      <rPr>
        <b/>
        <sz val="11"/>
        <color rgb="FFFF0000"/>
        <rFont val="Calibri"/>
        <family val="2"/>
        <scheme val="minor"/>
      </rPr>
      <t>random</t>
    </r>
    <r>
      <rPr>
        <sz val="11"/>
        <color theme="1"/>
        <rFont val="Calibri"/>
        <family val="2"/>
        <scheme val="minor"/>
      </rPr>
      <t xml:space="preserve">ly selected, community-based samples to assess self-rated successful aging.   Method: In the Successful AGing Evaluation (SAGE) study, the authors used a structured multicohort design to assess successful aging in 1,006 community-dwelling adults in San Diego County, ages 50-99 years, with oversampling of people over 80. A modified version of </t>
    </r>
    <r>
      <rPr>
        <b/>
        <sz val="11"/>
        <color rgb="FFFF0000"/>
        <rFont val="Calibri"/>
        <family val="2"/>
        <scheme val="minor"/>
      </rPr>
      <t>random</t>
    </r>
    <r>
      <rPr>
        <sz val="11"/>
        <color theme="1"/>
        <rFont val="Calibri"/>
        <family val="2"/>
        <scheme val="minor"/>
      </rPr>
      <t>-digit dialing was used to recruit subjects. Evaluations included a 25-minute telephone interview followed by a comprehensive mail-in survey of physical, cognitive, and psychological domains, including positive psychological traits and self-rated successful aging, scaled from 1 (lowest) to 10 (highest). Results: The mean age of the respondents was 77.3 years. Their mean self-rating of successful aging was 8.2, and older age was associated with a higher rating, despite worsening physical and cognitive functioning. The best multiple regression model achieved, using all the potential correlates, accounted for 30% of the variance in the score for self-rated successful aging and included resilience, depression, physical functioning, and age (entering the regression model in that order). Conclusions: Resilience and depression had significant associations with self-rated successful aging, with effects comparable in size to that for physical health. While no causality can be inferred from cross-sectional data, increasing resilience and reducing depression might have effects on successful aging as strong as that of reducing physical disability, suggesting an important role for psychiatry in promoting successful aging. [PUBLICATION ABSTRACT]</t>
    </r>
  </si>
  <si>
    <r>
      <t xml:space="preserve">Objective: To determine the efficacy of cognitive stimulation therapy (CST) in the treatment of neuropsychiatric symptoms in patients with Alzheimer's disease.   Design: A </t>
    </r>
    <r>
      <rPr>
        <b/>
        <sz val="11"/>
        <color rgb="FFFF0000"/>
        <rFont val="Calibri"/>
        <family val="2"/>
        <scheme val="minor"/>
      </rPr>
      <t>random</t>
    </r>
    <r>
      <rPr>
        <sz val="11"/>
        <color theme="1"/>
        <rFont val="Calibri"/>
        <family val="2"/>
        <scheme val="minor"/>
      </rPr>
      <t xml:space="preserve">ized, controlled, rater-blind clinical trial. Setting: The military sanatorium. Subjects: Thirty-two patients with mild to moderate Alzheimer's disease exhibiting marked neuropsychiatric symptoms were included in the study. Intervention: All 32 patients were </t>
    </r>
    <r>
      <rPr>
        <b/>
        <sz val="11"/>
        <color rgb="FFFF0000"/>
        <rFont val="Calibri"/>
        <family val="2"/>
        <scheme val="minor"/>
      </rPr>
      <t>random</t>
    </r>
    <r>
      <rPr>
        <sz val="11"/>
        <color theme="1"/>
        <rFont val="Calibri"/>
        <family val="2"/>
        <scheme val="minor"/>
      </rPr>
      <t>ly assigned to a cognitive stimulation therapy group (n = 16) or a control group (n = 16) for 10 weeks. Main measure: The efficacy measures included the Mini Mental State Examination and the Neuropsychiatric Inventory. Results: Patients receiving cognitive stimulation therapy showed a greater improvement in the Neuropsychiatric Inventory total score (mean change -- 2.06 points versus 0.00 points, t = -4.766, P&lt;0.001) and in the Mini Mental State Examination total score (mean change 0.81 points versus --0.19 points, t =3.106, P =0.004) compared to control at week 10. Analysis of the individual Neuropsychiatric Inventory domains revealed a statistically significant benefit for cognitive stimulation therapy-treated patients in the areas of apathy (mean change --1.06 points versus --0.31 points, P =0.017) and depression/dysphoria (mean change --0.50 points versus 0.06 points, P =0.047). There were no statistically significant benefits for cognitive stimulation therapy-treated patients in the other individual Neuropsychiatric Inventory domains or in the caregiver distress score. Conclusions: Cognitive stimulation therapy has significant efficacy in lowering apathy and depression symptomatology and in the Mini Mental State Examination in patients with mild to moderate Alzheimer's disease. [PUBLICATION ABSTRACT]</t>
    </r>
  </si>
  <si>
    <r>
      <t xml:space="preserve">There is substantial interest in the role of plant secondary metabolites as protective dietary agents. In particular, the involvement of flavonoids and related compounds has become a major topic in human nutrition research. Evidence from epidemiological and human intervention studies is emerging regarding the protective effects of various (poly)phenol-rich foods against several chronic diseases, including neurodegeneration, cancer and cardiovascular diseases. In recent years, the use of HPLC-MS for the analysis of flavonoids and related compounds in foods and biological samples has significantly enhanced our understanding of (poly)phenol bioavailability. These advancements have also led to improvements in the available food composition and metabolomic databases, and consequently in the development of biomarkers of (poly)phenol intake to use in epidemiological studies. Efforts to create adequate standardised materials and well-matched controls to use in </t>
    </r>
    <r>
      <rPr>
        <b/>
        <sz val="11"/>
        <color rgb="FFFF0000"/>
        <rFont val="Calibri"/>
        <family val="2"/>
        <scheme val="minor"/>
      </rPr>
      <t>random</t>
    </r>
    <r>
      <rPr>
        <sz val="11"/>
        <color theme="1"/>
        <rFont val="Calibri"/>
        <family val="2"/>
        <scheme val="minor"/>
      </rPr>
      <t>ised controlled trials have also improved the quality of the available data. In vitro investigations using physiologically achievable concentrations of (poly)phenol metabolites and catabolites with appropriate model test systems have provided new and interesting insights on potential mechanisms of actions. This article will summarise recent findings on the bioavailability and biological activity of (poly)phenols, focusing on the epidemiological and clinical evidence of beneficial effects of flavonoids and related compounds on urinary tract infections, cognitive function and age-related cognitive decline, cancer and cardiovascular disease.[PUBLICATION ABSTRACT]</t>
    </r>
  </si>
  <si>
    <r>
      <t xml:space="preserve">Background   Cognitive remediation (CR) preceding cognitive-behavioural therapy for psychosis (CBTp) was trialled within routine clinical services, with the hypothesis that following first-episode non-affective psychosis CR would enhance CBTp efficacy by improving neuropsychological performance. Method A total of 61 patients with DSM-IV non-affective psychoses waiting for routine CBTp were </t>
    </r>
    <r>
      <rPr>
        <b/>
        <sz val="11"/>
        <color rgb="FFFF0000"/>
        <rFont val="Calibri"/>
        <family val="2"/>
        <scheme val="minor"/>
      </rPr>
      <t>random</t>
    </r>
    <r>
      <rPr>
        <sz val="11"/>
        <color theme="1"/>
        <rFont val="Calibri"/>
        <family val="2"/>
        <scheme val="minor"/>
      </rPr>
      <t>ized to computerized CR over 12 weeks, supported by a trained support worker, or time-matched social contact (SC). Primary outcome was the blind-rated Psychotic Symptoms Rating Scale (PSYRATS). Secondary outcomes included measures of CBTp progress, cognition, symptoms, insight and self-esteem: all at baseline, after CR (12 weeks) and after CBTp (42 weeks). PSYRATS and global neuropsychological efficacy were tested using mixed-effects models with a group × time interaction term. Measures of CBTp progress and some neuropsychological measures were modelled by regression. Results There was no significant difference between the CR and SC groups in PSYRATS (group × time coefficient 0.3, 95% confidence interval -0.4 to 1.1, p = 0.39). However, after CR CBTp was shorter [median 7 sessions, interquartile range (IQR) 2-12 after CR; median 13, IQR 4-18 after SC; model p = 0.011] and linked to better insight (p = 0.02). Global cognition did not improve significantly more after CR (p = 0.20) but executive function did (Wisconsin Card Sort, p = 0.012). Conclusions CBTp courses preceded by CR were far shorter but achieved the same outcome as CBTp preceded by an active control, consistent with neuropsychological improvement enhancing CBTp. CR was delivered by staff with minimal training, offering the potential to reduce the costs of CBTp considerably.</t>
    </r>
  </si>
  <si>
    <r>
      <t xml:space="preserve">BACKGROUND: Results of previous studies have shown that exercise training can improve cognitive functions in healthy older people. Some studies have demonstrated that long-term combination exercise training can facilitate memory function improvement better than either aerobic or strength exercise training alone. Nevertheless, it remains unclear whether short-term combination exercise training can improve diverse cognitive functions in healthy older people or not. We investigate the effects of four weeks of short-term combination exercise training on various cognitive functions (executive functions, episodic memory, short-term memory, working memory, attention, reading ability, and processing speed) of healthy older people. METHODS: A single-blinded intervention with two parallel groups (combination exercise training; waiting list control) is used. Testers are blind to the study hypothesis and the participants' group membership. Through an advertisement in a local newspaper, 64 healthy older adults are recruited and then assigned </t>
    </r>
    <r>
      <rPr>
        <b/>
        <sz val="11"/>
        <color rgb="FFFF0000"/>
        <rFont val="Calibri"/>
        <family val="2"/>
        <scheme val="minor"/>
      </rPr>
      <t>random</t>
    </r>
    <r>
      <rPr>
        <sz val="11"/>
        <color theme="1"/>
        <rFont val="Calibri"/>
        <family val="2"/>
        <scheme val="minor"/>
      </rPr>
      <t>ly to a combination exercise training group or a waiting list control group. Participants in the combination exercise training group must participate in the short-term combination exercise training (aerobic and strength exercise training) three days per week during the four weeks (12 workouts in total). The waiting list group does not participate in the combination exercise training. The primary outcome measure is the Stroop test score: a measure of executive function. Secondary outcome measures are assessments including the Verbal Fluency Task, Logical Memory, First and Second Names, Digit Span Forward, Digit span backward, Japanese Reading Test, Digit Cancellation Task, Digit Symbol Coding, and Symbol Search. We assess these outcome measures before and after the intervention. DISCUSSION: This report is the first of a study that investigates the beneficial effects of short-term combination exercise training on diverse cognitive functions of older people. Our study is expected to provide sufficient evidence of short-term combination exercise's effectiveness. TRIAL REGISTRATION: This trial was registered in The University Hospital Medical Information Network Clinical Trials Registry (Number UMIN000007828).</t>
    </r>
  </si>
  <si>
    <r>
      <t xml:space="preserve">Purpose: Impairment of learning and memory processes has been demonstrated by many studies using different stressors. Other reports suggested that exercise has a powerful behavioral intervention to improve cognitive function and brain health. In this research, we investigated protective effects of treadmill running on chronic stress-induced memory deficit in rats.   Methods: Fifty male Wistar rats were </t>
    </r>
    <r>
      <rPr>
        <b/>
        <sz val="11"/>
        <color rgb="FFFF0000"/>
        <rFont val="Calibri"/>
        <family val="2"/>
        <scheme val="minor"/>
      </rPr>
      <t>random</t>
    </r>
    <r>
      <rPr>
        <sz val="11"/>
        <color theme="1"/>
        <rFont val="Calibri"/>
        <family val="2"/>
        <scheme val="minor"/>
      </rPr>
      <t>ly divided into five groups (n=10) as follows: Control (Co), Sham (Sh), Stress (St), Exercise (Ex) and Stress and Exercise (St &amp; Ex) groups. Chronic restraint stress was applied by 6h/day/21days and also treadmill running at a speed 20-21­m/min for 1h/day/21days. Memory function was evaluated by the passive avoidance test in different intervals (1, 7 and 21 days) after foot shock. Results: Our results showed that: 1) Although exercise alone showed beneficial effects especially on short and mid-term memory (P&lt;0.05) in comparison with control group, but synchronized exercise with stress had not significantly improved short, mid and long-term memory deficit in stressed rats. 2) Short and mid-term memory deficit was significantly (P&lt;0.05) observed in synchronized exercise with stress and stress groups with respect to normal rats. 3) Memory deficit in synchronized exercise with stress group was nearly similar to stressed rats. 4) Helpful effects of exercise were less than harmful effects of stress when they were associated together. Conclusion: The data correspond to the possibility that although treadmill running alone has helpful effects on learning and memory consolidation, but when it is synchronized with stress there is no significant benefit and protective effects in improvement of memory deficit induced by chronic stress. However, it is has a better effect than no training on memory deficit in stressed rats.</t>
    </r>
  </si>
  <si>
    <r>
      <t xml:space="preserve">To date, no structural study has been carried out on the effects of vitamin A deficiency (VAD) on hippocampal macromolecules. Therefore, in the present study, the effect of dietary VAD on the structure, content and function of rat hippocampal molecules was investigated using Fourier transform IF spectroscopy. Male Wistar rats were </t>
    </r>
    <r>
      <rPr>
        <b/>
        <sz val="11"/>
        <color rgb="FFFF0000"/>
        <rFont val="Calibri"/>
        <family val="2"/>
        <scheme val="minor"/>
      </rPr>
      <t>random</t>
    </r>
    <r>
      <rPr>
        <sz val="11"/>
        <color theme="1"/>
        <rFont val="Calibri"/>
        <family val="2"/>
        <scheme val="minor"/>
      </rPr>
      <t xml:space="preserve">ly divided into three groups: an experimental group maintained on a vitamin A-deficient liquid diet (VAD, n 7); a control group maintained on a vitamin A-supplemented liquid diet (CON, n 9); a pure control group maintained on standard solid laboratory chow (PC, n 7). The PC group was included in the study to ensure that the usage of liquid diet did not influence the outcomes of VAD. Both the CON and PC groups were successfully discriminated from the VAD group by principal component analysis and hierarchical cluster analysis. The spectral analysis indicated a significant decrease in the contents of saturated and unsaturated lipids, cholesteryl esters, TAG and nucleic acids in the VAD group when compared with the CON group (P&lt; or = 0·05). In addition, a significant decrease in membrane fluidity and a significant increase in lipid order (e.g. acyl chain flexibility) were observed in the VAD group (P&lt; or = 0·001). The results of the artificial neural network analysis revealed a significant decrease in the [alpha]-helix structure content and a significant increase in the turn and </t>
    </r>
    <r>
      <rPr>
        <b/>
        <sz val="11"/>
        <color rgb="FFFF0000"/>
        <rFont val="Calibri"/>
        <family val="2"/>
        <scheme val="minor"/>
      </rPr>
      <t>random</t>
    </r>
    <r>
      <rPr>
        <sz val="11"/>
        <color theme="1"/>
        <rFont val="Calibri"/>
        <family val="2"/>
        <scheme val="minor"/>
      </rPr>
      <t xml:space="preserve"> coil structure contents, indicating protein denaturation, in the VAD group when compared with the CON and PC groups (P&lt; or = 0·05). Dietary exclusion of vitamin A for 3 months apparently had an adverse impact on compositional, structural and dynamical parameters. These changes can be due to increased oxidative stress, confirming the antioxidant protection provided by vitamin A when used as a dietary supplement at low-to-moderate doses.</t>
    </r>
  </si>
  <si>
    <r>
      <t xml:space="preserve">Background   The aim of the current study is to evaluate the efficacy of an exercise intervention to reduce work-related fatigue. Exercise is a potentially effective intervention strategy to reduce work-related fatigue, since it may enhance employees' ability to cope with work stress and it helps to detach from work. However, based on available research, no clear causal inferences regarding its efficacy can be made. This RCT therefore investigates whether exercise is effective in reducing work-related fatigue, and in improving other indicators of employees' mental and physical well-being and performance. Methods/design A two-arm parallel trial will be conducted. Participants (N = 108) who experience high levels of work-related fatigue will be </t>
    </r>
    <r>
      <rPr>
        <b/>
        <sz val="11"/>
        <color rgb="FFFF0000"/>
        <rFont val="Calibri"/>
        <family val="2"/>
        <scheme val="minor"/>
      </rPr>
      <t>random</t>
    </r>
    <r>
      <rPr>
        <sz val="11"/>
        <color theme="1"/>
        <rFont val="Calibri"/>
        <family val="2"/>
        <scheme val="minor"/>
      </rPr>
      <t>ized at a 1:1 ratio to a 6-week exercise intervention or wait list (control). The exercise intervention consists of three one-hour low-intensity outdoor running sessions a week. Each week, two sessions take place in a group under supervision of a trainer, and one session is completed individually. The running sessions will be carried out during leisure time. The primary outcome is work-related fatigue. Secondary outcomes include work ability, self-efficacy, sleep quality, cognitive functioning, and aerobic fitness. These data will be collected at pre-intervention, post-intervention, and at 6 weeks and 12 weeks after the intervention. In addition, weekly measures of employees' well-being, and exercise activities (i.e. type, frequency, and duration) and experiences (i.e. pleasure, effort, and detachment) will be collected during the intervention period. Discussion This study will compare an exercise intervention to a wait list. This enables us to examine the effect of exercise on work-related fatigue compared to the natural course of these symptoms. As such, this study contributes to a better understanding of the causal link between exercise and work-related fatigue. If the intervention is proven effective, the results could provide a basis for future 'effectiveness' trials in which the (implementation of the) intervention can be investigated among a broader defined population in a less standardized way, eventually leading to better evidence-based policies and practices to employees, employers, health practitioners, and policy makers concerning the effect of exercise on work-related fatigue.</t>
    </r>
  </si>
  <si>
    <r>
      <t xml:space="preserve">This series of articles for rehabilitation in practice aims to cover a knowledge element of the rehabilitation medicine curriculum. Nevertheless they are intended to be of interest to a multidisciplinary audience. The competency addressed in this article is cognitive rehabilitation.   Background: There is a paucity of literature on the rationale, design, and content of successful cognitive rehabilitation programmes. In the current paper, we describe in detail a cognitive rehabilitation programme that has previously proven effective in a </t>
    </r>
    <r>
      <rPr>
        <b/>
        <sz val="11"/>
        <color rgb="FFFF0000"/>
        <rFont val="Calibri"/>
        <family val="2"/>
        <scheme val="minor"/>
      </rPr>
      <t>random</t>
    </r>
    <r>
      <rPr>
        <sz val="11"/>
        <color theme="1"/>
        <rFont val="Calibri"/>
        <family val="2"/>
        <scheme val="minor"/>
      </rPr>
      <t>ized controlled trial in patients with primary brain tumours. The programme's content may be of practical interest to those working with populations of cognitively impaired patients. Programme: The programme consists of six weekly, individual, 2-hour sessions plus homework, and incorporates both strategy training and attention retraining. The elements were taken from two of the few programmes that are evidence-based. It's design consists of psycho-education, teaching of strategies to compensate for problems in attention, memory and executive functioning in daily life. The retraining was based on the assumption that a target process can be improved by frequently practising exercises. It is focused on attention as intact attention may also be necessary for adequate functioning of other cognitive domains. The hierarchically organized exercises, embedded in a game-like computer program, were tailored to the needs of the individual patient. Evaluation: Mean total training time was estimated to be 35 hours in seven weeks. Adherence to the programme was high. The majority of the participants found the programme to be (very) useful. However, older participants found the programme more burdensome than younger patients. Discussion: Splitting up and spreading out sessions may increase the feasibility and usefulness of the programme for older participants. Further suggestions for improvements and future studies on this programme are also provided. [PUBLICATION ABSTRACT]</t>
    </r>
  </si>
  <si>
    <r>
      <t xml:space="preserve">Research using the two-object choice paradigm showed that dogs prefer the object associated with the happy human emotion. However, they provided rather ambiguous results regarding the negative emotions. We assumed that differences between the dogs' and owners' interest towards the 'negative' object might be responsible for this. In our experiment, dogs observed their owner expressing different emotions towards two uniform plastic bottles. Five dog groups were tested based on the condition they received: (1) happy versus neutral, (2) happy versus disgust, (3) neutral versus disgust and (4-5) neutral vs neutral, as control groups. Contrary to previous studies using free choice paradigm, we used a task-driven approach. After the demonstration, the dogs had to retrieve one object to the owner. The dogs' performance in the two neutral-neutral groups did not differ from the chance level. In contrast, subjects were able to distinguish between the happy and neutral expression of the owner: they both approached and fetched the 'happy' object. In the happy-disgusted and neutral-disgusted groups, the dogs approached the bottles </t>
    </r>
    <r>
      <rPr>
        <b/>
        <sz val="11"/>
        <color rgb="FFFF0000"/>
        <rFont val="Calibri"/>
        <family val="2"/>
        <scheme val="minor"/>
      </rPr>
      <t>random</t>
    </r>
    <r>
      <rPr>
        <sz val="11"/>
        <color theme="1"/>
        <rFont val="Calibri"/>
        <family val="2"/>
        <scheme val="minor"/>
      </rPr>
      <t>ly, suggesting that they found the 'disgusting' and 'neutral' objects equally attractive. Nevertheless, the dogs preferentially retrieved the object marked with the relatively more positive emotion (happy or neutral) to the owner in both conditions. Our results demonstrate that dogs are able to recognize which is the more positive among two emotions, and in a fetching task situation, they override their own interest in the 'disgusting' object and retrieve what the owner prefers.[PUBLICATION ABSTRACT]</t>
    </r>
  </si>
  <si>
    <r>
      <t xml:space="preserve">The revised new forest parenting programme (NFPP) is an 8-week psychological intervention designed to treat ADHD in preschool children by targeting, amongst other things, both underlying impairments in self-regulation and the quality of mother-child interactions. Forty-one children were </t>
    </r>
    <r>
      <rPr>
        <b/>
        <sz val="11"/>
        <color rgb="FFFF0000"/>
        <rFont val="Calibri"/>
        <family val="2"/>
        <scheme val="minor"/>
      </rPr>
      <t>random</t>
    </r>
    <r>
      <rPr>
        <sz val="11"/>
        <color theme="1"/>
        <rFont val="Calibri"/>
        <family val="2"/>
        <scheme val="minor"/>
      </rPr>
      <t>ized to either the revised NFPP or treatment as usual conditions. Outcomes were ADHD and ODD symptoms measured using questionnaires and direct observation, mothers' mental health and the quality of mother-child interactions. Effects of the revised NFPP on ADHD symptoms were large (effect size &gt;1) and significant and effects persisted for 9 weeks post-intervention. Effects on ODD symptoms were less marked. There were no improvements in maternal mental health or parenting behavior during mother-child interaction although there was a drop in mothers' negative and an increase in their positive comments during a 5-min speech sample. The small-scale trial, although limited in power and generalizability, provides support for the efficacy of the revised NFPP. The findings need to be replicated in a larger more diverse sample.</t>
    </r>
  </si>
  <si>
    <r>
      <t xml:space="preserve">Purpose:   The aim of this study was to compare the effects of risperidone long-acting injection (RLAI) and paliperidone palmitate (PP) on non-acute-phase social functioning in patients with schizophrenia.  Patients and Methods:   In this 6-month pilot, open-label, </t>
    </r>
    <r>
      <rPr>
        <b/>
        <sz val="11"/>
        <color rgb="FFFF0000"/>
        <rFont val="Calibri"/>
        <family val="2"/>
        <scheme val="minor"/>
      </rPr>
      <t>random</t>
    </r>
    <r>
      <rPr>
        <sz val="11"/>
        <color theme="1"/>
        <rFont val="Calibri"/>
        <family val="2"/>
        <scheme val="minor"/>
      </rPr>
      <t xml:space="preserve">ized controlled study, 30 patients with schizophrenia who had been treated with RLAI were </t>
    </r>
    <r>
      <rPr>
        <b/>
        <sz val="11"/>
        <color rgb="FFFF0000"/>
        <rFont val="Calibri"/>
        <family val="2"/>
        <scheme val="minor"/>
      </rPr>
      <t>random</t>
    </r>
    <r>
      <rPr>
        <sz val="11"/>
        <color theme="1"/>
        <rFont val="Calibri"/>
        <family val="2"/>
        <scheme val="minor"/>
      </rPr>
      <t>ly allocated to the RLAI continuation group or switched to the PP group. Patients were evaluated at baseline and 6 months with the Social Functioning Scale (SFS) as the primary outcome variable and University of California San Diego Performance-Based Skills Assessment Brief (UPSA-B), Social Emotional Cognition Task (SECT), Positive and Negative Syndrome Scale (PANSS), and Drug-Induced Extrapyramidal Symptoms Scale (DIEPSS) scores as secondary outcomes.  Results:   At baseline, the two groups did not significantly differ in demographic or clinical features. The two groups did not differ in total score changes for the UPSA-B, the SECT, the PANSS, and the DIEPSS. However, the total scores and the two subscales of the SFS, i.e. independence-competence and independence-performance, were more improved in the PP group compared to the RLAI group (total scores, p = 0.038; competence, p = 0.001, and performance, p = 0.007, respectively).  Conclusion:   These results suggest that PP may improve the total social functioning, independent life competence, and performance as compared to the RLAI group. However, these results are preliminary and need independent replication in larger samples before any definitive statement can be made.</t>
    </r>
  </si>
  <si>
    <r>
      <t xml:space="preserve">This study used a sequential set-up to investigate the consecutive effects of timing of supportive information presentation (information before vs. information during the learning task clusters) in interactive digital learning materials (IDLMs) and type of collaboration (personal discussion vs. online discussion) in computer-supported collaborative learning (CSCL) on student knowledge construction. Students (N = 87) were first </t>
    </r>
    <r>
      <rPr>
        <b/>
        <sz val="11"/>
        <color rgb="FFFF0000"/>
        <rFont val="Calibri"/>
        <family val="2"/>
        <scheme val="minor"/>
      </rPr>
      <t>random</t>
    </r>
    <r>
      <rPr>
        <sz val="11"/>
        <color theme="1"/>
        <rFont val="Calibri"/>
        <family val="2"/>
        <scheme val="minor"/>
      </rPr>
      <t xml:space="preserve">ly assigned to the two information presentation conditions to work individually on a case-based assignment in IDLM. Students who received information during learning task clusters tended to show better results on knowledge construction than those who received information only before each cluster. The students within the two separate information presentation conditions were then </t>
    </r>
    <r>
      <rPr>
        <b/>
        <sz val="11"/>
        <color rgb="FFFF0000"/>
        <rFont val="Calibri"/>
        <family val="2"/>
        <scheme val="minor"/>
      </rPr>
      <t>random</t>
    </r>
    <r>
      <rPr>
        <sz val="11"/>
        <color theme="1"/>
        <rFont val="Calibri"/>
        <family val="2"/>
        <scheme val="minor"/>
      </rPr>
      <t>ly assigned to pairs to discuss the outcomes of their assignments under either the personal discussion or online discussion condition in CSCL. When supportive information had been presented before each learning task cluster, online discussion led to better results than personal discussion. When supportive information had been presented during the learning task clusters, however, the online and personal discussion conditions had no differential effect on knowledge construction. Online discussion in CSCL appeared to compensate for suboptimal timing of presentation of supportive information before the learning task clusters in IDLM.[PUBLICATION ABSTRACT]</t>
    </r>
  </si>
  <si>
    <r>
      <t xml:space="preserve">BACKGROUND: Memory loss is common in heart failure (HF) patients, but few interventions have been tested to treat it. The objective of this study was to evaluate efficacy of a cognitive training intervention, Brain Fitness, to improve memory, serum brain-derived neurotropic factor (BDNF) levels, working memory, processing speed, executive function, instrumental activities of daily living, mobility, depressive symptoms, and health-related quality of life. METHODS AND RESULTS: Twenty-seven HF patients were </t>
    </r>
    <r>
      <rPr>
        <b/>
        <sz val="11"/>
        <color rgb="FFFF0000"/>
        <rFont val="Calibri"/>
        <family val="2"/>
        <scheme val="minor"/>
      </rPr>
      <t>random</t>
    </r>
    <r>
      <rPr>
        <sz val="11"/>
        <color theme="1"/>
        <rFont val="Calibri"/>
        <family val="2"/>
        <scheme val="minor"/>
      </rPr>
      <t xml:space="preserve">ly assigned to Brain Fitness and health education active control interventions. Data were collected at baseline and 8 and 12 weeks. Linear mixed models analyses were completed. Patients in the Brain Fitness group were older with lower ejection fraction. At 12 weeks, a group by time interaction effect was found for serum BDNF levels (P = .011): serum BDNF levels increased among patients who completed Brain Fitness and decreased among patients who completed health education. No differences were found in memory, but a group by time interaction (P = .046) effect was found for working memory. CONCLUSIONS: Findings support efficacy of Brain Fitness in improving working memory and serum BDNF levels as a biomarker of intervention response. A </t>
    </r>
    <r>
      <rPr>
        <b/>
        <sz val="11"/>
        <color rgb="FFFF0000"/>
        <rFont val="Calibri"/>
        <family val="2"/>
        <scheme val="minor"/>
      </rPr>
      <t>random</t>
    </r>
    <r>
      <rPr>
        <sz val="11"/>
        <color theme="1"/>
        <rFont val="Calibri"/>
        <family val="2"/>
        <scheme val="minor"/>
      </rPr>
      <t>ized controlled study is needed among a larger more diverse group of HF patients.</t>
    </r>
  </si>
  <si>
    <r>
      <t>A pretest-posttest cluster-</t>
    </r>
    <r>
      <rPr>
        <b/>
        <sz val="11"/>
        <color rgb="FFFF0000"/>
        <rFont val="Calibri"/>
        <family val="2"/>
        <scheme val="minor"/>
      </rPr>
      <t>random</t>
    </r>
    <r>
      <rPr>
        <sz val="11"/>
        <color theme="1"/>
        <rFont val="Calibri"/>
        <family val="2"/>
        <scheme val="minor"/>
      </rPr>
      <t>ized trial involving 31 middle schools and 335 students with disabilities tested the effects of combining explicit and anchored instruction on fraction computation and problem solving. Results of standardized and researcher-developed tests showed that students who were taught with the blended units outscored students in Business As Usual classes. Students made the largest gains in computing with fractions and on problems related to ratios, proportions, and geometry. The findings suggest important implications for the way curriculum is designed for middle school students with disabilities who exhibit low performance in math.</t>
    </r>
  </si>
  <si>
    <r>
      <t xml:space="preserve">Purpose   Interactive cognitive-motor training (ICMT) requires individuals to perform both gross motor movements and complex information processing. This study investigated the effectiveness of ICMT on cognitive functions associated with falls in older adults. Methods A single-blinded </t>
    </r>
    <r>
      <rPr>
        <b/>
        <sz val="11"/>
        <color rgb="FFFF0000"/>
        <rFont val="Calibri"/>
        <family val="2"/>
        <scheme val="minor"/>
      </rPr>
      <t>random</t>
    </r>
    <r>
      <rPr>
        <sz val="11"/>
        <color theme="1"/>
        <rFont val="Calibri"/>
        <family val="2"/>
        <scheme val="minor"/>
      </rPr>
      <t>ized controlled trial was conducted in community-dwelling older adults (N = 90, mean age 81.5±7) without major cognitive impairment. Participants in the intervention group (IG) played four stepping games that required them to divide attention, inhibit irrelevant stimuli, switch between tasks, rotate objects and make rapid decisions. The recommended minimum dose was three 20-minute sessions per week over a period of 16 weeks unsupervised at home. Participants in the control group (CG) received an evidence-based brochure on fall prevention. Measures of processing speed, attention/executive function (EF), visuo-spatial ability, concerns about falling and depression were assessed before and after the intervention. Results Eighty-one participants (90%) attended re-assessment. There were no improvements with respect to the Stroop Stepping Test (primary outcome) in the intervention group. Compared to the CG, the IG improved significantly in measures of processing speed, visuo-spatial ability and concern about falling. Significant interactions were observed for measures of EF and divided attention, indicating group differences varied for different levels of the covariate with larger improvements in IG participants with poorer baseline performance. The interaction for depression showed no change for the IG but an increase in the CG for those with low depressive symptoms at baseline. Additionally, low and high-adherer groups differed in their baseline performance and responded differently to the intervention. Compared to high adherers, low adherers improved more in processing speed and visual scanning while high-adherers improved more in tasks related to EF. Conclusions This study shows that unsupervised stepping ICMT led to improvements in specific cognitive functions associated with falls in older people. Low adherers improved in less complex functions while high-adherers improved in EF. Trial Registration Australian New Zealand Clinical Trials Registry ACTRN12613000671763</t>
    </r>
  </si>
  <si>
    <r>
      <t xml:space="preserve">BACKGROUND: Neuropsychological interventions have been mainly applied with clinical populations, in spite of the need of preventing negative changes across life span. Among the few studies of cognitive stimulation in elderly, surprisingly there is no enough research comparing direct and indirect active stimulation programs. OBJECTIVE: This study aims to verify wheter there are differences between two cognitive interventions approaches in older adults: a structured Working Memory (WM) Training Program versus a Poetry-based Stimulation Program. METHODS: Fourteen older adults were </t>
    </r>
    <r>
      <rPr>
        <b/>
        <sz val="11"/>
        <color rgb="FFFF0000"/>
        <rFont val="Calibri"/>
        <family val="2"/>
        <scheme val="minor"/>
      </rPr>
      <t>random</t>
    </r>
    <r>
      <rPr>
        <sz val="11"/>
        <color theme="1"/>
        <rFont val="Calibri"/>
        <family val="2"/>
        <scheme val="minor"/>
      </rPr>
      <t>ly assigned to participate into one of the two intervention groups. The assessed neurocognitive components were attention, episodic and working memory, communicative and executive functions. WM Training activities were based on Baddeleys model; Poetry-based Stimulation Program was composed by general language activities. Data were analyzed with one-way ANCOVA with Delta scores and pre and post-training tests raw scores. RESULTS: WM group improved performance on WM, inhibition, and cognitive flexibility measures, while Poetry group improved on verbal fluency and narrative discourse tasks. DISCUSSION: Both approaches presented benefits; however WM Training improved its target function with transfer effects to executive functions, being useful for future studies with a variety of dementias. Poetry-based Stimulation also improved complex linguistic abilities. Both approaches may be helpful as strategies to prevent dysfunctional aging changes.</t>
    </r>
  </si>
  <si>
    <r>
      <t xml:space="preserve">This study aims to evaluate the existing evidence regarding the combined use of levothyroxine and liothyronine to treat hypothyroidism. The eleven published </t>
    </r>
    <r>
      <rPr>
        <b/>
        <sz val="11"/>
        <color rgb="FFFF0000"/>
        <rFont val="Calibri"/>
        <family val="2"/>
        <scheme val="minor"/>
      </rPr>
      <t>random</t>
    </r>
    <r>
      <rPr>
        <sz val="11"/>
        <color theme="1"/>
        <rFont val="Calibri"/>
        <family val="2"/>
        <scheme val="minor"/>
      </rPr>
      <t xml:space="preserve">ized controlled trials evaluating the efficacy and safety of combined levothyroxine and liothyronine therapy for hypothyroidism were reviewed and summarized. Related basic and clinical research findings were also incorporated for perspective. An initial </t>
    </r>
    <r>
      <rPr>
        <b/>
        <sz val="11"/>
        <color rgb="FFFF0000"/>
        <rFont val="Calibri"/>
        <family val="2"/>
        <scheme val="minor"/>
      </rPr>
      <t>random</t>
    </r>
    <r>
      <rPr>
        <sz val="11"/>
        <color theme="1"/>
        <rFont val="Calibri"/>
        <family val="2"/>
        <scheme val="minor"/>
      </rPr>
      <t>ized controlled trial reported symptomatic improvement in hypothyroid patients taking combined levothyroxine and liothyronine therapy compared with those taking levothyroxine therapy alone. Most hypothyroid patients experience rapid symptomatic relief after institution of levothyroxine replacement therapy, but persistent symptoms remain in some despite what appears to be adequate levothyroxine therapy with normalization of the serum thyrotropin level. A thorough investigation is warranted in these patients to detect and treat other responsible lifestyle issues, medical conditions, and endocrine conditions.</t>
    </r>
  </si>
  <si>
    <r>
      <t xml:space="preserve">Objective   The hyperglycemic response to surgery may be a risk factor for cognitive dysfunction. We hypothesize that strict maintenance of normoglycemia during cardiac surgery preserves postoperative cognitive function. Methods As part of a larger </t>
    </r>
    <r>
      <rPr>
        <b/>
        <sz val="11"/>
        <color rgb="FFFF0000"/>
        <rFont val="Calibri"/>
        <family val="2"/>
        <scheme val="minor"/>
      </rPr>
      <t>random</t>
    </r>
    <r>
      <rPr>
        <sz val="11"/>
        <color theme="1"/>
        <rFont val="Calibri"/>
        <family val="2"/>
        <scheme val="minor"/>
      </rPr>
      <t xml:space="preserve">ized, single-blind, interventional efficacy study on the effects of hyperinsulinemic glucose control in cardiac surgery (NCT00524472), consenting patients were </t>
    </r>
    <r>
      <rPr>
        <b/>
        <sz val="11"/>
        <color rgb="FFFF0000"/>
        <rFont val="Calibri"/>
        <family val="2"/>
        <scheme val="minor"/>
      </rPr>
      <t>random</t>
    </r>
    <r>
      <rPr>
        <sz val="11"/>
        <color theme="1"/>
        <rFont val="Calibri"/>
        <family val="2"/>
        <scheme val="minor"/>
      </rPr>
      <t>ly assigned to receive combined administration of insulin and glucose, titrated to preserve normoglycemia (3.5-6.1 mmol L-1; experimental group), or standard metabolic care (blood glucose 3.5-10 mmol L-1; control group), during open heart surgery. The patients' cognitive function was assessed during three home visits, approximately two weeks before the operation, and two months and seven months after surgery. The following tests were performed: Rey Auditory Verbal Learning Task (RAVLT for verbal learning and memory), Digit Span Task (working memory), Trail Making A &amp; B (visuomotor tracking and attention), and the Word Pair Task (implicit memory). Questionnaires measuring specific traits known to affect cognitive performance, such as self-esteem, depression, chronic stress and social support, were also administered. The primary outcome was to assess the effect of hyperinsulinemic-normoglycemic clamp therapy versus standard therapy on specific cognitive parameters in patients receiving normoglycemic clamp, or standard metabolic care. Results Twenty-six patients completed the study with 14 patients in the normoglycemia and 12 patients in the control group. Multiple analysis of covariance (MANCOVA) for the RAVLT showed a significant effect for the interaction of group by visit (F = 4.07, p = 0.035), and group by visit by recall (F = 2.21, p = 0.04). The differences occurred at the second and third visit. MANCOVA for the digit span task, trail making and word pair association test showed no significant effect. Conclusions Preserving intraoperative normoglycemia by intravenous insulin and glucose may prevent the impairment of memory function, both short and long-term, after cardiac surgery.</t>
    </r>
  </si>
  <si>
    <r>
      <t xml:space="preserve">Cognitive dysfunction is highly prevalent, disabling, and poorly-managed in persons with multiple sclerosis (MS). Recent evidence suggests that exercise might have beneficial effects on cognition in this population. The current systematic, evidence-based review examined the existing literature on exercise, physical activity, and physical fitness effects on cognition in MS to accurately describe the current status of the field, offer recommendations for clinicians, and identify study-specific and participant-specific characteristics for providing future direction for ongoing MS research. We performed an open-dated search of Medline, PsychInfo, and CINAHL in December 2015. The search strategy involved using the terms 'exercise' OR 'physical activity' OR 'physical fitness' OR 'aerobic' OR 'resistance' OR 'balance' OR 'walking' OR 'yoga' OR 'training' OR 'rehabilitation' AND 'multiple sclerosis'. Articles were eliminated from the systematic review if it was a review article, theoretical paper, or textbook chapter; did not involve persons with MS; involved only persons with pediatric-onset MS; did not involve neuropsychological outcomes; did not include empirical data to evaluate outcomes; involved pharmacological interventions; or was not available in English. The selected articles were first classified as examining exercise, physical activity, or physical fitness, and were then </t>
    </r>
    <r>
      <rPr>
        <b/>
        <sz val="11"/>
        <color rgb="FFFF0000"/>
        <rFont val="Calibri"/>
        <family val="2"/>
        <scheme val="minor"/>
      </rPr>
      <t>random</t>
    </r>
    <r>
      <rPr>
        <sz val="11"/>
        <color theme="1"/>
        <rFont val="Calibri"/>
        <family val="2"/>
        <scheme val="minor"/>
      </rPr>
      <t xml:space="preserve">ly assigned to 2 independent reviewers who rated each article for level of evidence based on American Academy of Neurology criteria. Reviewers further completed a table to characterize important elements of each study (i.e., intervention characteristics), the cognitive domain(s) that were targeted, participant-specific characteristics, outcome measures, and study results. The present review resulted in 26 studies on the effects of exercise, physical activity, and physical fitness on cognition in persons with MS. This included 1 Class I study, 3 Class II studies, 8 Class III studies, and 14 Class IV studies. Of the 26 total studies, 6 were </t>
    </r>
    <r>
      <rPr>
        <b/>
        <sz val="11"/>
        <color rgb="FFFF0000"/>
        <rFont val="Calibri"/>
        <family val="2"/>
        <scheme val="minor"/>
      </rPr>
      <t>random</t>
    </r>
    <r>
      <rPr>
        <sz val="11"/>
        <color theme="1"/>
        <rFont val="Calibri"/>
        <family val="2"/>
        <scheme val="minor"/>
      </rPr>
      <t>ized controlled trials. Overall, there is conflicting evidence for the effects of exercise on cognition in MS, and overall positive, but not definitive evidence for the effects of physical activity and physical fitness, respectively, on cognition in this population. Collectively, there is insufficient well-designed research to definitively conclude that exercise, physical activity, and physical fitness are effective for improving cognition in MS. This is based, in part, on methodological issues of Class I and II studies, such as inclusion of cognition as a secondary outcome (35 % of reviewed studies), poorly-developed exercise interventions, and paucity of research that included cognitively-impaired MS samples. However, promising evidence from Class III and Class IV studies may be useful for informing the development of better intervention research.</t>
    </r>
  </si>
  <si>
    <r>
      <t xml:space="preserve">Introduction   Antipsychotic medication is widely associated with dysmetabolism including obesity and type 2 diabetes, cardiovascular-related diseases and early death. Obesity is considered the single most important risk factor for cardiovascular morbidity and mortality. Interventions against antipsychotic-associated obesity are limited and insufficient. Glucagon-like peptide-1 (GLP-1) receptor agonists are approved for the treatment of type 2 diabetes, but their bodyweight-lowering effects have also been recognised in patients with non-diabetes. The primary endpoint of this trial is weight loss after 3 months of treatment with a GLP-1 receptor agonist (exenatide once weekly) in patients with non-diabetic schizophrenia with antipsychotic-associated obesity. Secondary endpoints include physiological and metabolic measurements, various psychopathological and cognitive measures, and structural and functional brain MRI.   Methods and analysis 40 obese patients with schizophrenia or schizoaffective disorder treated with antipsychotic drugs will be </t>
    </r>
    <r>
      <rPr>
        <b/>
        <sz val="11"/>
        <color rgb="FFFF0000"/>
        <rFont val="Calibri"/>
        <family val="2"/>
        <scheme val="minor"/>
      </rPr>
      <t>random</t>
    </r>
    <r>
      <rPr>
        <sz val="11"/>
        <color theme="1"/>
        <rFont val="Calibri"/>
        <family val="2"/>
        <scheme val="minor"/>
      </rPr>
      <t>ised to subcutaneous injection of exenatide once weekly (2 mg) or placebo for 3 months, adjunctive to their antipsychotic treatment.   Ethics and dissemination The trial has been approved by the Danish Health and Medicines Authority, the National Committee on Health Research Ethics and the Danish Data Protection Agency. Trial participation presupposes theoral and written patient informed consent. An external, independent monitoring committee (Good Clinical Practice Unit at Copenhagen University Hospital) will monitor the study according to the GCP Guidelines. Trial data, including positive, negative and inconclusive results, will be presented at national and international scientific meetings and conferences. Papers will be submitted to peer-reviewed journals.   Trial registration ClinicalTrials.gov identifier: NCT01794429 ; National Committee on Health Research Ethics project number: 36378; EudraCT nr: 2012-005404-17; The Danish Data Protection Agency project number: RHP-2012-027.</t>
    </r>
  </si>
  <si>
    <r>
      <t xml:space="preserve">The efficacy of a self-help parent training programme for children with attention deficit hyperactivity disorder (ADHD) was evaluated. The New Forest Parenting Programme Self-help (NFPP-SH) is a 6-week written self-help psychological intervention designed to treat childhood ADHD. Forty-three children were </t>
    </r>
    <r>
      <rPr>
        <b/>
        <sz val="11"/>
        <color rgb="FFFF0000"/>
        <rFont val="Calibri"/>
        <family val="2"/>
        <scheme val="minor"/>
      </rPr>
      <t>random</t>
    </r>
    <r>
      <rPr>
        <sz val="11"/>
        <color theme="1"/>
        <rFont val="Calibri"/>
        <family val="2"/>
        <scheme val="minor"/>
      </rPr>
      <t>ised to either NFPP-SH intervention or a waiting list control group. Outcomes were child ADHD symptoms measured using questionnaires and direct observation, self-reported parental mental health, parenting competence, and the quality of parent-child interaction. Measures of child symptoms and parental outcomes were assessed before and after the intervention. ADHD symptoms were reduced, and parental competence was increased by self-help intervention. Forty-five percent of intervention children showed clinically significant reductions in ADHD symptoms. Self-help intervention did not lead to improvements in parental mental health or parent-child interaction. Findings provide support for the efficacy of self-help intervention for a clinical sample of children with ADHD symptoms. Self-help may provide a potentially cost-effective method of increasing access to evidence-based interventions for clinical populations.[PUBLICATION ABSTRACT]</t>
    </r>
  </si>
  <si>
    <r>
      <t xml:space="preserve">In the current study, we examined the effects of priming and personality on risky decision-making while playing the Game of Dice Task (GDT). In the GDT, participants decide how risky they wish to be on each trial. In this particular study prior to playing the GDT, participants were </t>
    </r>
    <r>
      <rPr>
        <b/>
        <sz val="11"/>
        <color rgb="FFFF0000"/>
        <rFont val="Calibri"/>
        <family val="2"/>
        <scheme val="minor"/>
      </rPr>
      <t>random</t>
    </r>
    <r>
      <rPr>
        <sz val="11"/>
        <color theme="1"/>
        <rFont val="Calibri"/>
        <family val="2"/>
        <scheme val="minor"/>
      </rPr>
      <t>ly assigned to one of three priming conditions: Risk-Aversive, Risk-Seeking, or Control. In the Risk-Seeking condition, a fictional character benefitted from risky behavior while in the Risk-Aversive condition, a fictional character benefitted from exercising caution. Although not explicitly stated in the instructions, participants need to make "safe" rather than risky choices to optimize performance on the GDT. Participants were also given Daneman and Carpenter's assessment of working memory task. Interestingly, although older adults self-reported being more cautious than younger adults on the Domain Specific Risk Attitude scale (DOSPERT), older adults made riskier decisions than younger adults on the GDT. However, after controlling for working memory, the age differences on the GDT became insignificant, indicating that working memory mediated the relation between age and risky decisions on the GDT.</t>
    </r>
  </si>
  <si>
    <r>
      <t xml:space="preserve">Doc number: 159   Abstract Background: The Whitehall II (WHII) study of British civil servants provides a unique source of longitudinal data to investigate key factors hypothesized to affect brain health and cognitive ageing. This paper introduces the multi-modal magnetic resonance imaging (MRI) protocol and cognitive assessment designed to investigate brain health in a </t>
    </r>
    <r>
      <rPr>
        <b/>
        <sz val="11"/>
        <color rgb="FFFF0000"/>
        <rFont val="Calibri"/>
        <family val="2"/>
        <scheme val="minor"/>
      </rPr>
      <t>random</t>
    </r>
    <r>
      <rPr>
        <sz val="11"/>
        <color theme="1"/>
        <rFont val="Calibri"/>
        <family val="2"/>
        <scheme val="minor"/>
      </rPr>
      <t xml:space="preserve"> sample of 800 members of the WHII study. Methods/design: A total of 6035 civil servants participated in the WHII Phase 11 clinical examination in 2012-2013. A </t>
    </r>
    <r>
      <rPr>
        <b/>
        <sz val="11"/>
        <color rgb="FFFF0000"/>
        <rFont val="Calibri"/>
        <family val="2"/>
        <scheme val="minor"/>
      </rPr>
      <t>random</t>
    </r>
    <r>
      <rPr>
        <sz val="11"/>
        <color theme="1"/>
        <rFont val="Calibri"/>
        <family val="2"/>
        <scheme val="minor"/>
      </rPr>
      <t xml:space="preserve"> sample of these participants was included in a sub-study comprising an MRI brain scan, a detailed clinical and cognitive assessment, and collection of blood and buccal mucosal samples for the characterisation of immune function and associated measures. Data collection for this sub-study started in 2012 and will be completed by 2016. The participants, for whom social and health records have been collected since 1985, were between 60-85 years of age at the time the MRI study started. Here, we describe the pre-specified clinical and cognitive assessment protocols, the state-of-the-art MRI sequences and latest pipelines for analyses of this sub-study. Discussion: The integration of cutting-edge MRI techniques, clinical and cognitive tests in combination with retrospective data on social, behavioural and biological variables during the preceding 25 years from a well-established longitudinal epidemiological study (WHII cohort) will provide a unique opportunity to examine brain structure and function in relation to age-related diseases and the modifiable and non-modifiable factors affecting resilience against and vulnerability to adverse brain changes.</t>
    </r>
  </si>
  <si>
    <r>
      <t xml:space="preserve">Self-control problems commonly manifest as temper outbursts and repetitive/rigid/impulsive behaviors, in children with autism spectrum disorders (ASD), which often contributes to learning difficulties and caregiver burden. The present study aims to compare the effect of a traditional Chinese Chan-based mind-body exercise, Nei Yang Gong, with that of the conventional Progressive Muscle Relaxation (PMR) technique in enhancing the self-control of children with ASD. Forty-six age- and IQ-matched ASD children were </t>
    </r>
    <r>
      <rPr>
        <b/>
        <sz val="11"/>
        <color rgb="FFFF0000"/>
        <rFont val="Calibri"/>
        <family val="2"/>
        <scheme val="minor"/>
      </rPr>
      <t>random</t>
    </r>
    <r>
      <rPr>
        <sz val="11"/>
        <color theme="1"/>
        <rFont val="Calibri"/>
        <family val="2"/>
        <scheme val="minor"/>
      </rPr>
      <t>ly assigned to receive group training in Nei Yang Gong (experimental group) or PMR (control group) twice per week for four weeks. The participants' self-control was measured by three neuropsychological tests and parental rating on standardized questionnaires, and the underlying neural mechanism was assessed by the participants' brain EEG activity during an inhibitory-control task before and after intervention. The results show that the experimental group demonstrated significantly greater improvement in self-control than the control group, which concurs with the parental reports of reduced autistic symptoms and increased control of temper and behaviors. In addition, the experimental group showed enhanced EEG activity in the anterior cingulate cortex, a region that mediates self-control, whereas the PMR group did not. The present findings support the potential application of Chinese Chan-based mind-body exercises as a form of neuropsychological rehabilitation for patients with self-control problems.   Chinese Clinical Trial Registry; Registration No.: ChiCTR-TRC-12002561; URL: www.chictr.org.</t>
    </r>
  </si>
  <si>
    <r>
      <t xml:space="preserve">Traumatic brain injury (TBI) affects 1.6 million Americans annually. The injury severity impacts the overall outcome and likelihood for survival. Current treatment of acute TBI includes surgical intervention and supportive care therapies. Treatment of elevated intracranial pressure and optimizing cerebral perfusion are cornerstones of current therapy. These approaches do not directly address the secondary neurological sequelae that lead to continued brain injury after TBI. Depending on injury severity, a complex cascade of processes are activated and generate continued endogenous changes affecting cellular systems and overall outcome from the initial insult to the brain. Homeostatic cellular processes governing calcium influx, mitochondrial function, membrane stability, redox balance, blood flow and cytoskeletal structure often become dysfunctional after TBI. Interruption of this cascade has been the target of numerous pharmacotherapeutic agents investigated over the last two decades. Many agents such as selfotel, pegorgotein (PEG-SOD), magnesium, deltibant and dexanabinol were ineffective in clinical trials. While progesterone and ciclosporin have shown promise in phase II studies, success in larger phase III, </t>
    </r>
    <r>
      <rPr>
        <b/>
        <sz val="11"/>
        <color rgb="FFFF0000"/>
        <rFont val="Calibri"/>
        <family val="2"/>
        <scheme val="minor"/>
      </rPr>
      <t>random</t>
    </r>
    <r>
      <rPr>
        <sz val="11"/>
        <color theme="1"/>
        <rFont val="Calibri"/>
        <family val="2"/>
        <scheme val="minor"/>
      </rPr>
      <t>ized, multicentre, clinical trials is pending. Consequently, no neuroprotective treatment options currently exist that improve neurological outcome after TBI. Investigations to date have extended understanding of the injury mechanisms and sites for intervention. Examination of novel strategies addressing both pathological and pharmacological factors affecting outcome, employing novel trial design methods and utilizing biomarkers validated to be reflective of the prognosis for TBI will facilitate progress in overcoming the obstacles identified from previous clinical trials. [PUBLICATION ABSTRACT]</t>
    </r>
  </si>
  <si>
    <r>
      <t xml:space="preserve">Objective   To describe how criteria for amnestic Mild Cognitive Impairment (aMCI) have been operationalised in </t>
    </r>
    <r>
      <rPr>
        <b/>
        <sz val="11"/>
        <color rgb="FFFF0000"/>
        <rFont val="Calibri"/>
        <family val="2"/>
        <scheme val="minor"/>
      </rPr>
      <t>random</t>
    </r>
    <r>
      <rPr>
        <sz val="11"/>
        <color theme="1"/>
        <rFont val="Calibri"/>
        <family val="2"/>
        <scheme val="minor"/>
      </rPr>
      <t>ised controlled clinical trials (RCTs).   Design Systematic review.   Information sources EMBASE, PubMed and PSYCHInfo were searched from their inception to February 2012. Electronic clinical trial registries were also searched (February 2012).   Study selection RCTs were included where participant selection was made using Petersen et al -defined aMCI. There was no restriction on intervention type or the outcome tested.   Data extraction For each trial, we extracted information on study design, demographics, exclusion criteria and the operationalisation strategy for the five aMCI diagnostic criteria including: (1) memory complaint, (2) normal general cognitive function, (3) memory impairment, (4) no functional impairment and (5) no dementia.   Results 223 articles and 278 registered trials were reviewed, of which 22 met inclusion criteria. Various methods were applied for operationalising aMCI criteria resulting in variability in participant selection. Memory complaint and assessment of general cognitive function were the most consistently measured criteria. There was large heterogeneity in the neuropsychological methods used to determine memory impairment. It was not possible to assess the impact of these differences on case selection accuracy for dementia prediction. Further limitations include selective and unclear reporting of how each of the criteria was measured.   Conclusions The results highlight the urgent need for a standardised approach to map aMCI. Lack of uniformity in clinical diagnosis, however, is not exclusively a problem for MCI but also for other clinical states such as dementia including Alzheimer's disease, Lewy Body, frontotemporal or vascular dementia. Defining a uniform approach to MCI classification, or indeed for any classification concept within the field of dementia, should be a priority if further trials are to be undertaken in the older aged population based on these concepts.</t>
    </r>
  </si>
  <si>
    <r>
      <t xml:space="preserve">Background A variety of studies have demonstrated gains in cognitive ability following cognitive training interventions. However, other studies have not shown such gains, and questions remain regarding the efficacy of specific cognitive training interventions. Cognitive training research often involves programs made up of just one or a few exercises, targeting limited and specific cognitive endpoints. In addition, cognitive training studies typically involve small samples that may be insufficient for reliable measurement of change. Other studies have utilized training periods that were too short to generate reliable gains in cognitive performance. Methods The present study evaluated an online cognitive training program comprised of 49 exercises targeting a variety of cognitive capacities. The cognitive training program was compared to an active control condition in which participants completed crossword puzzles. All participants were recruited, trained, and tested online (N = 4,715 fully evaluable participants). Participants in both groups were instructed to complete one approximately 15-minute session at least 5 days per week for 10 weeks. Results Participants </t>
    </r>
    <r>
      <rPr>
        <b/>
        <sz val="11"/>
        <color rgb="FFFF0000"/>
        <rFont val="Calibri"/>
        <family val="2"/>
        <scheme val="minor"/>
      </rPr>
      <t>random</t>
    </r>
    <r>
      <rPr>
        <sz val="11"/>
        <color theme="1"/>
        <rFont val="Calibri"/>
        <family val="2"/>
        <scheme val="minor"/>
      </rPr>
      <t>ly assigned to the treatment group improved significantly more on the primary outcome measure, an aggregate measure of neuropsychological performance, than did the active control group (Cohen's d effect size = 0.255; 95% confidence interval = [0.198, 0.312]). Treatment participants showed greater improvements than controls on speed of processing, short-term memory, working memory, problem solving, and fluid reasoning assessments. Participants in the treatment group also showed greater improvements on self-reported measures of cognitive functioning, particularly on those items related to concentration compared to the control group (Cohen's d = 0.249; 95% confidence interval = [0.191, 0.306]). Conclusion Taken together, these results indicate that a varied training program composed of a number of tasks targeted to different cognitive functions can show transfer to a wide range of untrained measures of cognitive performance. Trial Registration ClinicalTrials.gov NCT-02367898</t>
    </r>
  </si>
  <si>
    <r>
      <t>Fe and n-3 long-chain PUFA (n-3 LCPUFA) have both been associated with cognition, but evidence remains inconclusive in well-nourished school-aged children. In the Optimal Well-Being, Development and Health for Danish Children through a Healthy New Nordic Diet (OPUS) School Meal Study, the 3-month intervention increased reading performance, inattention, impulsivity and dietary intake of fish and Fe. This study investigated whether the intervention influenced n-3 LCPUFA and Fe status and, if so, explored how these changes correlated with the changes in cognitive performance. The study was a cluster-</t>
    </r>
    <r>
      <rPr>
        <b/>
        <sz val="11"/>
        <color rgb="FFFF0000"/>
        <rFont val="Calibri"/>
        <family val="2"/>
        <scheme val="minor"/>
      </rPr>
      <t>random</t>
    </r>
    <r>
      <rPr>
        <sz val="11"/>
        <color theme="1"/>
        <rFont val="Calibri"/>
        <family val="2"/>
        <scheme val="minor"/>
      </rPr>
      <t>ised cross-over trial comparing school meals with packed lunch (control). At baseline and after each treatment, we measured serum ferritin, whole-blood n-3 LCPUFA and Hb, and performance in reading, mathematics and d2-test of attention. Data were analysed using mixed models (n 726) and principal component analysis of test performances (n 644), which showed two main patterns: 'school performance' and 'reading comprehension'. The latter indicated that children with good reading comprehension were also more inattentive and impulsive (i.e. higher d2-test error%). The intervention improved 'school performance' (P=0·015), 'reading comprehension' (P=0·043) and EPA+DHA status 0·21 (95 % CI 0·15, 0·27) w/w % (P&lt;0·001), but it did not affect serum ferritin or Hb. At baseline, having small Fe stores was associated with poorer 'school performance' in girls, but with better 'reading comprehension' in both boys and girls. Both baseline EPA+DHA status and the intervention-induced increase in EPA+DHA status was positively associated with 'school performance', suggesting that n-3 LCPUFA could potentially explain approximately 20 % of the intervention effect. These exploratory associations indicate that increased fish intake might explain some of the increase in reading performance and inattention in the study.</t>
    </r>
  </si>
  <si>
    <r>
      <t xml:space="preserve">Background   Neuropathic pain following surgical treatment for breast cancer with or without chemotherapy is a clinical burden and patients frequently report cognitive, emotional and quality of life impairment. A preclinical study recently showed that memantine administered before surgery may prevent neuropathic pain development and cognitive dysfunction. With a translational approach, a clinical trial has been carried out to evaluate whether memantine administered before and after mastectomy could prevent the development of neuropathic pain, the impairment of cognition and quality of life. Method A </t>
    </r>
    <r>
      <rPr>
        <b/>
        <sz val="11"/>
        <color rgb="FFFF0000"/>
        <rFont val="Calibri"/>
        <family val="2"/>
        <scheme val="minor"/>
      </rPr>
      <t>random</t>
    </r>
    <r>
      <rPr>
        <sz val="11"/>
        <color theme="1"/>
        <rFont val="Calibri"/>
        <family val="2"/>
        <scheme val="minor"/>
      </rPr>
      <t>ized, pilot clinical trial included 40 women undergoing mastectomy in the Oncology Department, University Hospital, Clermont-Ferrand, France. Memantine (5 to 20 mg/day; n = 20) or placebo (n = 20) was administered for four weeks starting two weeks before surgery. The primary endpoint was pain intensity measured on a (0-10) numerical rating scale at three months post-mastectomy. Results Data analyses were performed using mixed models and the tests were two-sided, with a type I error set at [alpha] = 0.05. Compared with placebo, patients receiving memantine showed at three months a significant difference in post-mastectomy pain intensity, less rescue analgesia and a better emotional state. An improvement of pain symptoms induced by cancer chemotherapy was also reported. Conclusions This study shows for the first time the beneficial effect of memantine to prevent post-mastectomy pain development and to diminish chemotherapy-induced pain symptoms. The lesser analgesic consumption and better well-being of patients for at least six months after treatment suggests that memantine could be an interesting therapeutic option to diminish the burden of breast cancer therapy. Trial Registration Clinicaltrials.gov NCT01536314</t>
    </r>
  </si>
  <si>
    <r>
      <t xml:space="preserve">Females perform better in certain memory-related tasks than males. Sex differences in cognitive performance may be attributable to differences in circulating oestrogen acting on oestrogen beta receptors (ERbeta) which are prevalent in brain regions such as the hippocampus, frontal lobe and cortex that mediate cognitive functions. Since soya isoflavones are known to activate ERbeta, chronic isoflavone supplementation in males may improve cognitive performance in memory-related tasks. A 12-week double-blind, placebo-controlled cross-over trial was conducted in thirty-four healthy men to investigate the effect of isoflavone supplementation on cognitive function. Volunteers were </t>
    </r>
    <r>
      <rPr>
        <b/>
        <sz val="11"/>
        <color rgb="FFFF0000"/>
        <rFont val="Calibri"/>
        <family val="2"/>
        <scheme val="minor"/>
      </rPr>
      <t>random</t>
    </r>
    <r>
      <rPr>
        <sz val="11"/>
        <color theme="1"/>
        <rFont val="Calibri"/>
        <family val="2"/>
        <scheme val="minor"/>
      </rPr>
      <t>ised to take four capsules/d containing soya isoflavones (116 mg isoflavone equivalents/d: 68 mg daidzein, 12 mg genistein, 36 mg glycitin) or placebo for 6 weeks, and the alternate treatment during the following 6 weeks. Assessments of memory (verbal episodic, auditory and working), executive function (planning, attention, mental flexibility) and visual-spatial processing were performed at baseline and after each treatment period. Isoflavone supplementation significantly improved spatial working memory (P = 0.01), a test in which females consistently perform better than males. Compared with placebo supplementation, there were 18 % fewer attempts (P = 0.01), 23 % fewer errors (P = 0.02) and 17 % less time (P = 0.03) required to correctly identify the requisite information. Isoflavones did not affect auditory and episodic memory (Paired Associate Learning, Rey's Auditory Verbal Learning Task, Backward Digit Span and Letter-Number Sequencing), executive function (Trail Making and Initial Letter Fluency Task) or visual-spatial processing (Mental Rotation Task). Isoflavone supplementation in healthy males may enhance cognitive processes which appear dependent on oestrogen activation.</t>
    </r>
  </si>
  <si>
    <r>
      <t xml:space="preserve">BACKGROUND: Prostate cancer is the most commonly diagnosed non-melanoma cancer among men. Androgen deprivation therapy (ADT) has been the core therapy for men with advanced prostate cancer. It is only in recent years that clinicians began to recognize the cognitive-psychosocial side effects from ADT, which significantly compromise the quality of life of prostate cancer survivors. The objectives of the study are to determine the efficacy of a simple and accessible home-based, walking exercise program in promoting cognitive and psychosocial functions of men with prostate cancer receiving ADT. METHODS: A 6-month prospective, single-blinded, </t>
    </r>
    <r>
      <rPr>
        <b/>
        <sz val="11"/>
        <color rgb="FFFF0000"/>
        <rFont val="Calibri"/>
        <family val="2"/>
        <scheme val="minor"/>
      </rPr>
      <t>random</t>
    </r>
    <r>
      <rPr>
        <sz val="11"/>
        <color theme="1"/>
        <rFont val="Calibri"/>
        <family val="2"/>
        <scheme val="minor"/>
      </rPr>
      <t xml:space="preserve">ized controlled trial will be conducted to compare the Exercise Group with the Control Group. Twenty men with prostate cancer starting ADT will be recruited and </t>
    </r>
    <r>
      <rPr>
        <b/>
        <sz val="11"/>
        <color rgb="FFFF0000"/>
        <rFont val="Calibri"/>
        <family val="2"/>
        <scheme val="minor"/>
      </rPr>
      <t>random</t>
    </r>
    <r>
      <rPr>
        <sz val="11"/>
        <color theme="1"/>
        <rFont val="Calibri"/>
        <family val="2"/>
        <scheme val="minor"/>
      </rPr>
      <t>ly assigned to one of the two groups: the Exercise Group will receive instructions in setting up an individualized 6-month home-based, walking exercise program, while the Control Group will receive standard medical advice from the attending physician. The primary outcomes will be psychosocial and cognitive functions. Cognitive functions including memory, attention, working memory, and executive function will be assessed using a battery of neurocognitive tests at baseline and 6 months. Psychosocial functions including depression, anxiety and self-esteem will be assessed at baseline, 3 and 6 months using the Center for Epidemiological Studies Depression Scale, Spielberger State-Trait Anxiety Inventory, and Rosenberg Self-Esteem Scale. DISCUSSION: The significance of the cognitive-psychosocial side effects of ADT in men with prostate cancer has only been recently recognized, and the management remains unclear. This study addresses this issue by designing a simple and accessible home-based, exercise program that may potentially have significant impact on reducing the cognitive and psychosocial side effects of ADT, and ultimately improving the health-related quality of life in men with prostate cancer receiving ADT. TRIAL REGISTRATION: NCT00856102.</t>
    </r>
  </si>
  <si>
    <r>
      <t xml:space="preserve">Previous evidence shows that acute stress changes both amygdala activity and its connectivity with a distributed brain network. Early life stress (ELS), especially emotional abuse (EA), is associated with altered reactivity to psychosocial stress in adulthood and moderates or even reverses the stress-attenuating effect of oxytocin (OXT). The neural underpinnings of the interaction between ELS and OXT remain unclear, though. Therefore, we here investigate the joint effect of ELS and OXT on transient changes in amygdala-centered functional connectivity induced by acute psychosocial stress, using a double-blind, </t>
    </r>
    <r>
      <rPr>
        <b/>
        <sz val="11"/>
        <color rgb="FFFF0000"/>
        <rFont val="Calibri"/>
        <family val="2"/>
        <scheme val="minor"/>
      </rPr>
      <t>random</t>
    </r>
    <r>
      <rPr>
        <sz val="11"/>
        <color theme="1"/>
        <rFont val="Calibri"/>
        <family val="2"/>
        <scheme val="minor"/>
      </rPr>
      <t>ized, placebo-controlled, within-subject crossover design. Psychophysiological interaction analysis in the placebo session revealed stress-induced increases in functional connectivity between amygdala and medial prefrontal cortex, posterior cingulate cortex, putamen, caudate and thalamus. Regression analysis showed that EA was positively associated with stress-induced changes in connectivity between amygdala and hippocampus. Moreover, hierarchical linear regression showed that this positive association between EA and stress-induced amygdala-hippocampal connectivity was moderated after the administration of intranasal OXT. Amygdala-hippocampal connectivity in the OXT session correlated negatively with cortisol stress responses. Our findings suggest that altered amygdala-hippocampal functional connectivity during psychosocial stress may have a crucial role in the altered sensitivity to OXT effects in individuals who have experienced EA in their childhood.</t>
    </r>
  </si>
  <si>
    <r>
      <t xml:space="preserve">The aim of this study was to compare the effects of acute aerobic and strength exercises on selected executive functions. A counterbalanced, crossover, </t>
    </r>
    <r>
      <rPr>
        <b/>
        <sz val="11"/>
        <color rgb="FFFF0000"/>
        <rFont val="Calibri"/>
        <family val="2"/>
        <scheme val="minor"/>
      </rPr>
      <t>random</t>
    </r>
    <r>
      <rPr>
        <sz val="11"/>
        <color theme="1"/>
        <rFont val="Calibri"/>
        <family val="2"/>
        <scheme val="minor"/>
      </rPr>
      <t xml:space="preserve">ized trial was performed. Forty-two healthy women were </t>
    </r>
    <r>
      <rPr>
        <b/>
        <sz val="11"/>
        <color rgb="FFFF0000"/>
        <rFont val="Calibri"/>
        <family val="2"/>
        <scheme val="minor"/>
      </rPr>
      <t>random</t>
    </r>
    <r>
      <rPr>
        <sz val="11"/>
        <color theme="1"/>
        <rFont val="Calibri"/>
        <family val="2"/>
        <scheme val="minor"/>
      </rPr>
      <t>ly submitted to three different conditions: (1) aerobic exercise, (2) strength exercise, and (3) control condition. Before and after each condition, executive functions were measured by the Stroop Test and the Trail Making Test. Following the aerobic and strength sessions, the time to complete the Stroop "non-color word" and "color word" condition was lower when compared with that of the control session. The performance in the Trail Making Test was unchanged. In conclusion, both acute aerobic and strength exercises improve the executive functions. Nevertheless, this positive effect seems to be task and executive function dependent.</t>
    </r>
  </si>
  <si>
    <r>
      <t xml:space="preserve">Reducing glycaemic index (GI) and glycaemic load (GL) inconsistently improves aspects of cognitive function and appetite in children. Whether altering the GL by lowering carbohydrate relative to protein and fat has a role in these effects is unknown. Therefore, we assessed the differential effects of beverages varying in GL and dairy composition on appetite, energy intake and cognitive function in children. A total of forty children (10-12 years) completed a double-blind, </t>
    </r>
    <r>
      <rPr>
        <b/>
        <sz val="11"/>
        <color rgb="FFFF0000"/>
        <rFont val="Calibri"/>
        <family val="2"/>
        <scheme val="minor"/>
      </rPr>
      <t>random</t>
    </r>
    <r>
      <rPr>
        <sz val="11"/>
        <color theme="1"/>
        <rFont val="Calibri"/>
        <family val="2"/>
        <scheme val="minor"/>
      </rPr>
      <t>ised, crossover trial, receiving three isoenergetic drinks (approximately 1100 kJ): a glucose beverage (GI 100, GL 65), a full milk beverage (GI 27, GL 5) and a half milk/glucose beverage (GI 84, GL 35). For 3 h post-consumption, subjective appetite and cognitive performance (speed of processing, memory, attention and perceptual speed) were measured hourly. At completion, each child was provided a buffet-style lunch and energy intake was calculated. Blood glucose was objectively measured using the Continuous Glucose Monitoring System. Blood glucose AUC values were significantly different between the drinks (P&lt; 0·001), but did not sustain above the baseline for 3 h for any drink. Mixed modelling revealed no effect of beverage on subjective appetite or energy intake. Participant sex and drink GL significantly interacted for short-term memory (P&lt; 0·001). When girls consumed either milk-containing beverage, they recalled 0·7-0·8 more words compared with 0·5 less words after the glucose drink (P&lt; or = 0·014). Altering GL of drinks by reducing carbohydrate and increasing protein did not affect appetite or cognition in children. Girls may demonstrate improved short-term memory after consuming beverages with higher protein and lower GL. [PUBLICATION ABSTRACT]</t>
    </r>
  </si>
  <si>
    <r>
      <t xml:space="preserve">This study provided a preliminary investigation of an expressive writing intervention, which has been found to reduce rumination and avoidance, in reducing overgeneral memory among 207 non-depressed college students. Participants were </t>
    </r>
    <r>
      <rPr>
        <b/>
        <sz val="11"/>
        <color rgb="FFFF0000"/>
        <rFont val="Calibri"/>
        <family val="2"/>
        <scheme val="minor"/>
      </rPr>
      <t>random</t>
    </r>
    <r>
      <rPr>
        <sz val="11"/>
        <color theme="1"/>
        <rFont val="Calibri"/>
        <family val="2"/>
        <scheme val="minor"/>
      </rPr>
      <t>ized to one of three writing conditions: traditional expressive writing, specific expressive writing, or control writing. Study results showed that compared to participants in the control writing condition, participants in the traditional and specific expressive writing conditions demonstrated significantly greater autobiographical memory specificity at the 6-month follow-up. Results revealed that the effect of the traditional expressive writing intervention on increased autobiographical memory specificity was partially mediated by a reduction in avoidance, but not rumination.[PUBLICATION ABSTRACT]</t>
    </r>
  </si>
  <si>
    <r>
      <t xml:space="preserve">Objectives   Research concerning the link between dairy product intake and cognition is scant while experimental studies suggest links through various biological mechanisms. This study's objective was to examine the cross-time associations of total and specific dairy product consumption with cognitive performance in aging adults. We also explored compliance with dairy intake recommendations in France. Design The study was based on the «Supplémentation en Vitamines et Minéraux Antioxydants» </t>
    </r>
    <r>
      <rPr>
        <b/>
        <sz val="11"/>
        <color rgb="FFFF0000"/>
        <rFont val="Calibri"/>
        <family val="2"/>
        <scheme val="minor"/>
      </rPr>
      <t>random</t>
    </r>
    <r>
      <rPr>
        <sz val="11"/>
        <color theme="1"/>
        <rFont val="Calibri"/>
        <family val="2"/>
        <scheme val="minor"/>
      </rPr>
      <t>ized trial (SU.VI.MAX, 1994-2002) and the SU.VI.MAX 2 observational follow-up study (2007-2009). Setting A general-population cohort in France. Participants N=3,076 participants included in both the SU.VI.MAX and SU.VI.MAX 2 studies. Measurements Dairy product consumption was estimated using repeated 24h records (1994-1996; mean=10 records, SD=3). Cognitive performance was assessed by neuropsychologists after an average of 13 years post-baseline via a battery of six validated tests. Mean age at the time of the cognitive function evaluation was 65.5 (SD=4.6) years. Principal component analysis revealed factors for verbal memory and working memory. Associations of energy-adjusted dairy product consumption and compliance with the respective dietary guidelines with subsequent cognitive impairment were examined using ANCOVA, providing mean differences (95% confidence intervals, CI) according to tertiles (T), adjusted for confounders including overall dietary patterns. Results Total dairy product consumption was not associated with cognitive function. However, milk intake was negatively associated with verbal memory performance: mean difference T3 versus T1= -0.99 (-1.83, -0.15). Among women, consuming more than the recommended amount of dairy was negatively associated with working memory performance: excess versus adequate = -1.52 (-2.93, -0.11). Conclusion Our results indicate that dairy products consumption and especially compliance with dietary guidelines regarding dairy product intake are differentially associated with performance in specific cognitive domains after a comprehensive adjustment for lifestyle factors, health status markers and dietary patterns. Further longitudinal research is needed given the limited data available.</t>
    </r>
  </si>
  <si>
    <r>
      <t xml:space="preserve">This study tested the effects of alcohol intoxication and physiological arousal on cognitive biases toward erotic stimuli and condoms. Ninety-seven heterosexual men were </t>
    </r>
    <r>
      <rPr>
        <b/>
        <sz val="11"/>
        <color rgb="FFFF0000"/>
        <rFont val="Calibri"/>
        <family val="2"/>
        <scheme val="minor"/>
      </rPr>
      <t>random</t>
    </r>
    <r>
      <rPr>
        <sz val="11"/>
        <color theme="1"/>
        <rFont val="Calibri"/>
        <family val="2"/>
        <scheme val="minor"/>
      </rPr>
      <t>ized to 1 of 6 independent conditions in a 2 (high arousal or control) × 3 (alcohol target BAC = 0.08, placebo, or juice control) design and then completed a variant of the Approach-Avoidance Task (AAT). The AAT assessed reaction times toward approaching and avoiding erotic stimuli and condoms with a joystick. Consistent with hypotheses, the alcohol condition exhibited an approach bias toward erotic stimuli, whereas the control and placebo groups exhibited an approach bias toward condom stimuli. Similarly, the participants in the high arousal condition exhibited an approach bias toward erotic stimuli and the low arousal control condition exhibited an approach bias toward condoms. The results suggest that acute changes in intoxication and physiological arousal independently foster biased responding toward sexual stimuli and these biases are associated with sexual risk intentions.</t>
    </r>
  </si>
  <si>
    <r>
      <t xml:space="preserve">The performance and movement efficiency of prosthesis users while traversing a multisectional obstacle course (OC) were evaluated using a crossover design with </t>
    </r>
    <r>
      <rPr>
        <b/>
        <sz val="11"/>
        <color rgb="FFFF0000"/>
        <rFont val="Calibri"/>
        <family val="2"/>
        <scheme val="minor"/>
      </rPr>
      <t>random</t>
    </r>
    <r>
      <rPr>
        <sz val="11"/>
        <color theme="1"/>
        <rFont val="Calibri"/>
        <family val="2"/>
        <scheme val="minor"/>
      </rPr>
      <t xml:space="preserve"> allocation of three prosthetic knee joints: the SNS (CaTech; Dayton, Ohio) the C-Leg (Otto Bock; Duderstadt, Germany), and the 3R60 (Otto Bock). Twelve users completed the OC twice with each joint, once without and once with a mental loading task (MLT). The performance was objectively assessed using time measurement from digital video recordings, and the Total Heart Beat Index was used to estimate movement efficiency. A 1 mo familiarization period was provided for each knee joint before data collection. It took longer to complete the OC with the 3R60 compared with either the SNS or the C-Leg. No significant time differences were found between the C-Leg and the SNS, but differences between the 3R60 and the SNS (slalom and rock sections) and between the 3R60 and the C-Leg (rock section) were observed. Within the simulated sand section, two participants fell with the C-Leg, one with the 3R60, and none with the SNS. Movement efficiency without MLT was similar between all joints, but with an MLT a significant decrease in movement efficiency was observed with the C-Leg. Previous experience using an SNS had no influence on the results. [PUBLICATION ABSTRACT]</t>
    </r>
  </si>
  <si>
    <r>
      <t xml:space="preserve">The idea of far transfer effects in the cognitive sciences has received much attention in recent years. One domain where far transfer effects have frequently been reported is music education, with the prevailing idea that music practice entails an increase in cognitive ability (IQ). While cross-sectional studies consistently find significant associations between music practice and IQ, </t>
    </r>
    <r>
      <rPr>
        <b/>
        <sz val="11"/>
        <color rgb="FFFF0000"/>
        <rFont val="Calibri"/>
        <family val="2"/>
        <scheme val="minor"/>
      </rPr>
      <t>random</t>
    </r>
    <r>
      <rPr>
        <sz val="11"/>
        <color theme="1"/>
        <rFont val="Calibri"/>
        <family val="2"/>
        <scheme val="minor"/>
      </rPr>
      <t>ized controlled trials, however, report mixed results. An alternative to the hypothesis of cognitive transfer effects is that some underlying factors, such as shared genes, influence practice behaviour and IQ causing associations on the phenotypic level. Here we explored the hypothesis of far transfer within the framework of music practice. A co-twin control design combined with classical twin-modelling based on a sample of more than 10,500 twins was used to explore causal associations between music practice and IQ as well as underlying genetic and environmental influences. As expected, phenotypic associations were moderate (r=0.11 and r = 0.10 for males and females, respectively). However, the relationship disappeared when controlling for genetic and shared environmental influences using the co-twin control method, indicating that a highly practiced twin did not have higher IQ than the untrained co-twin. In line with that finding, the relationship between practice and IQ was mostly due to shared genetic influences. Findings strongly suggest that associations between music practice and IQ in the general population are non-causal in nature. The implications of the present findings for research on plasticity, modularity, and transfer are discussed.</t>
    </r>
  </si>
  <si>
    <r>
      <t xml:space="preserve">To determine the feasibility of recruitment and retention of healthy older adults and the effectiveness of an intervention designed to manage age-related executive changes.   A pilot </t>
    </r>
    <r>
      <rPr>
        <b/>
        <sz val="11"/>
        <color rgb="FFFF0000"/>
        <rFont val="Calibri"/>
        <family val="2"/>
        <scheme val="minor"/>
      </rPr>
      <t>random</t>
    </r>
    <r>
      <rPr>
        <sz val="11"/>
        <color theme="1"/>
        <rFont val="Calibri"/>
        <family val="2"/>
        <scheme val="minor"/>
      </rPr>
      <t>ized controlled trial. Research centre and participants' homes. Nineteen healthy, community dwelling older adults with complaints of cognitive difficulties and everyday problems, but no evidence of mild cognitive impairment, dementia or depression on objective testing. Seventeen hours of group and individual training. Participants in the experimental arm received education about self-management, successful aging and an occupation-based meta-cognitive strategy-training program. Participants in the control arm received education about brain health and participated in cognitively stimulating exercises. Changes on untrained, everyday life goals were identified using the Canadian Occupational Performance Measure. Generalization of benefits was measured using the Stanford Chronic Disease Questionnaire, general self-efficacy and changes in executive function (Delis-Kaplan Executive Function System Tower Test, Word Fluency and Trail-Making Test). 20% (19/96) of healthy older adults approached were eligible, consented and were enrolled in the study, 90% (17/19) were retained to three-month follow-up. Participants in the experimental arm reported significantly more improvement on untrained goals (11/22 compared with 9/46, χ(2)=4.92, p&lt;0.05), maintenance of physical activity (p&lt;0.05) and better preparation for doctors' visits (p&lt;0.05) relative to the control group. There were no significant between group differences on objective measures of executive function. These data support the feasibility of a larger trial where a sample of 72 (36 participants in each arm) would be required to confirm or refute these findings.</t>
    </r>
  </si>
  <si>
    <r>
      <t xml:space="preserve">The purpose of this study was to investigate if multi-domain cognitive training, especially robot-assisted training, alters cortical thickness in the brains of elderly participants. A controlled trial was conducted with 85 volunteers without cognitive impairment who were 60 years old or older. Participants were first </t>
    </r>
    <r>
      <rPr>
        <b/>
        <sz val="11"/>
        <color rgb="FFFF0000"/>
        <rFont val="Calibri"/>
        <family val="2"/>
        <scheme val="minor"/>
      </rPr>
      <t>random</t>
    </r>
    <r>
      <rPr>
        <sz val="11"/>
        <color theme="1"/>
        <rFont val="Calibri"/>
        <family val="2"/>
        <scheme val="minor"/>
      </rPr>
      <t xml:space="preserve">ized into two groups. One group consisted of 48 participants who would receive cognitive training and 37 who would not receive training. The cognitive training group was </t>
    </r>
    <r>
      <rPr>
        <b/>
        <sz val="11"/>
        <color rgb="FFFF0000"/>
        <rFont val="Calibri"/>
        <family val="2"/>
        <scheme val="minor"/>
      </rPr>
      <t>random</t>
    </r>
    <r>
      <rPr>
        <sz val="11"/>
        <color theme="1"/>
        <rFont val="Calibri"/>
        <family val="2"/>
        <scheme val="minor"/>
      </rPr>
      <t>ly divided into two groups, 24 who received traditional cognitive training and 24 who received robot-assisted cognitive training. The training for both groups consisted of daily 90-min-session, five days a week for a total of 12 weeks. The primary outcome was the changes in cortical thickness. When compared to the control group, both groups who underwent cognitive training demonstrated attenuation of age related cortical thinning in the frontotemporal association cortices. When the robot and the traditional interventions were directly compared, the robot group showed less cortical thinning in the anterior cingulate cortices. Our results suggest that cognitive training can mitigate age-associated structural brain changes in the elderly.   Trial Registration ClnicalTrials.gov NCT01596205</t>
    </r>
  </si>
  <si>
    <r>
      <t xml:space="preserve">Objective   Medication errors are common, with junior doctors accounting for the majority in acute healthcare. Paediatrics is uniquely challenging, but the evidence base to guide prescribing education is limited. The authors set out to develop a short, educationally sound, low cost e-learning resource for paediatric prescribing to improve junior doctors' prescribing skills and to evaluate its effectiveness.   Design A non-blinded </t>
    </r>
    <r>
      <rPr>
        <b/>
        <sz val="11"/>
        <color rgb="FFFF0000"/>
        <rFont val="Calibri"/>
        <family val="2"/>
        <scheme val="minor"/>
      </rPr>
      <t>random</t>
    </r>
    <r>
      <rPr>
        <sz val="11"/>
        <color theme="1"/>
        <rFont val="Calibri"/>
        <family val="2"/>
        <scheme val="minor"/>
      </rPr>
      <t xml:space="preserve">ised controlled trial.   Setting North Western Deanery Foundation School, UK.   Participants 162 volunteer foundation (junior) doctors </t>
    </r>
    <r>
      <rPr>
        <b/>
        <sz val="11"/>
        <color rgb="FFFF0000"/>
        <rFont val="Calibri"/>
        <family val="2"/>
        <scheme val="minor"/>
      </rPr>
      <t>random</t>
    </r>
    <r>
      <rPr>
        <sz val="11"/>
        <color theme="1"/>
        <rFont val="Calibri"/>
        <family val="2"/>
        <scheme val="minor"/>
      </rPr>
      <t>ised into control (86) and intervention (76) groups.   Interventions On study entry, participants were assessed on prescribing skill, prescribing habits and confidence. The intervention group completed the e-learning course designed for the study, which took 1-2 h. At 1 and 3 months after the intervention, both groups were assessed on similar prescribing assessments, habits and confidence.   Main outcome measures Total score (expressed as a percentage) on prescribing assessments, confidence and satisfaction scores.   Results There were no preintervention differences in prescribing assessments (67% vs 67%, p=0.56). Postintervention, the e-learning group scored significantly higher than the control group (63% vs 79%, p&lt;0.0001). At 3 months, the e-learning group still scored significantly higher (69% vs 79%, p&lt;0.0001), with improved confidence scores (p&lt;0.0001).   Conclusions This short e-learning resource significantly improved the paediatric prescribing skills of junior doctors. Outcomes were maintained at 3 months, suggesting the utility of low cost, low fidelity, educationally sound e-learning interventions. However, the direct impact on patient outcomes following this intervention has yet to be determined.</t>
    </r>
  </si>
  <si>
    <r>
      <t xml:space="preserve">This study investigated the effects of environmental enrichment on the cognitive performance of female conventional farm (growing) pigs in a spatial holeboard task. Ten pairs of littermates matched for weight were used. From each litter, one piglet was </t>
    </r>
    <r>
      <rPr>
        <b/>
        <sz val="11"/>
        <color rgb="FFFF0000"/>
        <rFont val="Calibri"/>
        <family val="2"/>
        <scheme val="minor"/>
      </rPr>
      <t>random</t>
    </r>
    <r>
      <rPr>
        <sz val="11"/>
        <color theme="1"/>
        <rFont val="Calibri"/>
        <family val="2"/>
        <scheme val="minor"/>
      </rPr>
      <t>ly assigned to a barren environment; the other was assigned to an enriched environment from 4 weeks of age. The enriched environment was double the size of the barren environment, had a floor covered with straw, a rooting area filled with peat, and one of the four different enrichment toys which were exchanged daily. Starting at 11 weeks of age, all pigs were tested in a spatial holeboard discrimination task in which 4 out of 16 holes were baited. Furthermore, basal salivary cortisol levels of all pigs were determined after the end of all testing. All pigs were able to acquire the pattern of baited holes (acquisition phase, 40 trials) and the diagonally mirrored pattern (reversal phase, 20 trials). During the acquisition phase, the reference memory performance of the enriched-housed pigs was better than that of their barren-housed littermates, i.e. they reduced visits to the unbaited set of holes. During the reversal phase, enriched-housed pigs had a better general working memory performance than the barren-housed pigs as indicated by reduced revisits to holes already visited during a trial, irrespective of whether they were of the baited or the unbaited set. The enriched-housed pigs also searched for the hidden bait faster during both phases. The environments did not affect basal salivary cortisol levels. In conclusion, environmental enrichment slightly improved the cognitive performance of pigs in a spatial learning task. We hypothesise that the long period of habituation to and testing in the holeboard acted as enrichment that partially reduced the effects of barren housing.</t>
    </r>
  </si>
  <si>
    <r>
      <t xml:space="preserve">Cognitive impairment (CI) is an important feature of relapsing remitting multiple sclerosis (RRMS). Yogic relaxation techniques have been found useful in improving various cognitive domains in health and disease. Eighteen subjects (13 females) in the age range of 51.5 +/- 12.72 years with the diagnosis of RRMS by a neurologist (McDonald Criteria 2010) since last 18.16 +/- 12.59 years were recruited into the study from a neuro-rehabilitation centre in Germany. Assessments were done before and immediately after two </t>
    </r>
    <r>
      <rPr>
        <b/>
        <sz val="11"/>
        <color rgb="FFFF0000"/>
        <rFont val="Calibri"/>
        <family val="2"/>
        <scheme val="minor"/>
      </rPr>
      <t>random</t>
    </r>
    <r>
      <rPr>
        <sz val="11"/>
        <color theme="1"/>
        <rFont val="Calibri"/>
        <family val="2"/>
        <scheme val="minor"/>
      </rPr>
      <t>ly allocated 30-min sessions of yogic relaxation: Cyclic Meditation (CM) and SR (supine rest or shavasana). Assessments were done for attention, psychomotor performance, information processing speed, executive functions, and immediate and delayed recall using standard psychometric tools. RMANOVA was applied to analyse the data using SPSS version 10. Both CM and SR sessions improved scores on Digit Symbol Substitution Test (DSST) (p &lt; 0.01) and Auditory Verbal Learning Test (AVLT) (p &lt; 0.05). There was a significantly better performance in Trail Making Test (TMT)-A and forward digit span (FDS) after CM as compared to SR (p &lt; 0.01). Yogic relaxation techniques may have an immediate enhancing effect on processing speed, psychomotor performance, and recall of RRMS patients. CM is better than SR in improving processing speed, short-term memory, and verbal working memory.</t>
    </r>
  </si>
  <si>
    <r>
      <t xml:space="preserve">Background: Nicotine is one of the psychostimulant agents displaying parasympathomimetic activity; the chronic neurochemical and behavioral effects of nicotine remain unclear. Exercise lowers stress and anxiety and can act as a non-pharmacologic neuroprotective agent. In this study, the protective effects of exercise in nicotine withdrawal syndrome-induced anxiety, depression, and cognition impairment were investigated.   Methods: Seventy adult male rats were divided </t>
    </r>
    <r>
      <rPr>
        <b/>
        <sz val="11"/>
        <color rgb="FFFF0000"/>
        <rFont val="Calibri"/>
        <family val="2"/>
        <scheme val="minor"/>
      </rPr>
      <t>random</t>
    </r>
    <r>
      <rPr>
        <sz val="11"/>
        <color theme="1"/>
        <rFont val="Calibri"/>
        <family val="2"/>
        <scheme val="minor"/>
      </rPr>
      <t>ly into five groups. Group 1 served as negative control and received normal saline (0.2 mL/rat, i.p.) for 30 days, whereas group 2 (as positive control) received nicotine (6 mg/kg/day, s.c.) for the first 15 days. Groups 4, 5, and 6 were treated with nicotine (6 mg/kg/day, s.c.) for the first 15 days and then were treated with forced exercise, bupropion (20 mg/kg/day, i.p.), or a combination of the two for the following 15 days. Between day 25 and day 30, Morris water maze was used to evaluate spatial learning and memory. From days 31 to 35, the elevated plus maze (EPM), open field test (OFT), forced swim test (FST), and tail suspension test (TST) were used to investigate the level of anxiety and depression in the subjects. Results: Nicotine-dependent animals indicated a reflective depression and anxiety in a dose-dependent manner in FST, EPM, and TST, which were significantly different from the control group and also can significantly attenuate the motor activity and anxiety in OFT. Conclusions: Forced exercise, bupropion, or their combination can attenuate nicotine cessation-induced anxiety, depression, and motor activity in the mentioned behavioral assay. We conclude that forced exercise can protect the brain against nicotine withdrawal-induced anxiety, depression, and cognitive alteration.</t>
    </r>
  </si>
  <si>
    <r>
      <t xml:space="preserve">Conducted in English-as-a-foreign-language (EFL) classrooms at the university level in China, this quasi-experimental study compared the effects of three different corrective feedback treatments on 72 Chinese learners' use of regular and irregular English past tense. Three classes were </t>
    </r>
    <r>
      <rPr>
        <b/>
        <sz val="11"/>
        <color rgb="FFFF0000"/>
        <rFont val="Calibri"/>
        <family val="2"/>
        <scheme val="minor"/>
      </rPr>
      <t>random</t>
    </r>
    <r>
      <rPr>
        <sz val="11"/>
        <color theme="1"/>
        <rFont val="Calibri"/>
        <family val="2"/>
        <scheme val="minor"/>
      </rPr>
      <t>ly assigned to a prompt group, a recast group, or a control group and then participated in form-focused production activities that elicited the target forms. In the two feedback groups, teachers consistently provided one type of feedback (i.e., either recasts or prompts) in response to learners' errors during the activities, whereas in the control group, the teacher provided feedback only on content. Pretests, immediate posttests, and delayed posttests administered 2 weeks after the treatment assessed participants' acquisition of regular and irregular past tense forms in both oral and written production. Comparisons of group means across testing sessions using a repeated-measures ANOVA consistently revealed large effects for time. Post hoc within-group analyses of the eight immediate- and delayed-posttest measures revealed significant gains by the prompt group on all eight measures, the recast group on four, and the control group on three. The effects of prompts were larger than those of recasts for increasing accuracy in the use of regular past tense forms, whereas prompts and recasts had similar effects on improving accuracy in the use of irregular past tense forms. [PUBLICATION ABSTRACT]</t>
    </r>
  </si>
  <si>
    <r>
      <t xml:space="preserve">The immediate and short-term aftereffects of a bout of aerobic exercise on young adults' executive functions were assessed. Sixteen participants performed a </t>
    </r>
    <r>
      <rPr>
        <b/>
        <sz val="11"/>
        <color rgb="FFFF0000"/>
        <rFont val="Calibri"/>
        <family val="2"/>
        <scheme val="minor"/>
      </rPr>
      <t>Random</t>
    </r>
    <r>
      <rPr>
        <sz val="11"/>
        <color theme="1"/>
        <rFont val="Calibri"/>
        <family val="2"/>
        <scheme val="minor"/>
      </rPr>
      <t xml:space="preserve"> Number Generation (RNG) task, which measured two aspects of executive function, before, during, and after ergometer cycling exercise. In a separate session, participants completed the same sequence of testing while seated on an ergometer without pedaling. Results suggest that aerobic exercise: (I) selectively influences RNG indices related to the ability to alternate ascending and descending runs throughout the entire exercise bout: (2) induces a shift to a less effortful number generation strategy, particularly during the first few minutes of the exercise; and (3) has no significant influence on RNG performance as soon as the exercise terminates. The strategic adjustments observed during the exercise are interpreted in the framework of Hockey's [Hockey, G. R. J. (1997). Compensatory control in the regulation of human performance under stress and high workload: A cognitive-energetical framework. Biological Psychology, 45, 73-93.] compensatory control model and suggest that concurrent effortful processes induced by cycling exercise may draw upon available attention resources and influence executive processing. (C) 2009 Elsevier B.V. All rights reserved.</t>
    </r>
  </si>
  <si>
    <r>
      <t xml:space="preserve">Studies revealing transfer effects of working memory (WM) training on non-trained cognitive performance of children hold promising implications for scholastic learning. However, the results of existing training studies are not consistent and provoke debates about the potential and limitations of cognitive enhancement. To examine the influence of individual differences on training outcomes is a promising approach for finding causes for such inconsistencies. In this study, we implemented WM training in an elementary school setting. The aim was to investigate near and far transfer effects on cognitive abilities and academic achievement and to examine the moderating effects of a dispositional and a regulative temperament factor, neuroticism and effortful control. Ninety-nine second-graders were </t>
    </r>
    <r>
      <rPr>
        <b/>
        <sz val="11"/>
        <color rgb="FFFF0000"/>
        <rFont val="Calibri"/>
        <family val="2"/>
        <scheme val="minor"/>
      </rPr>
      <t>random</t>
    </r>
    <r>
      <rPr>
        <sz val="11"/>
        <color theme="1"/>
        <rFont val="Calibri"/>
        <family val="2"/>
        <scheme val="minor"/>
      </rPr>
      <t>ly assigned to 20 sessions of computer-based adaptive WM training, computer-based reading training, or a no-contact control group. For the WM training group, our analyses reveal near transfer on a visual WM task, far transfer on a vocabulary task as a proxy for crystallized intelligence, and increased academic achievement in reading and math by trend. Considering individual differences in temperament, we found that effortful control predicts larger training mean and gain scores and that there is a moderation effect of both temperament factors on post-training improvement: WM training condition predicted higher post-training gains compared to both control conditions only in children with high effortful control or low neuroticism. Our results suggest that a short but intensive WM training program can enhance cognitive abilities in children, but that sufficient self-regulative abilities and emotional stability are necessary for WM training to be effective.</t>
    </r>
  </si>
  <si>
    <r>
      <t xml:space="preserve">According to the literature, patients who are significantly impaired by physical mobility limitations can be rehabilitated if the patient's working memory is used to capacity. The conclusion that periodic mental activity improves physical rehabilitation should be evaluated. This is a prospective, controlled, and </t>
    </r>
    <r>
      <rPr>
        <b/>
        <sz val="11"/>
        <color rgb="FFFF0000"/>
        <rFont val="Calibri"/>
        <family val="2"/>
        <scheme val="minor"/>
      </rPr>
      <t>random</t>
    </r>
    <r>
      <rPr>
        <sz val="11"/>
        <color theme="1"/>
        <rFont val="Calibri"/>
        <family val="2"/>
        <scheme val="minor"/>
      </rPr>
      <t>ized open study of patients who underwent a total hip arthroplasty (THA). Sixteen patients who played the video game Dr. Kawashima's Brain Training: How Old Is Your Brain? were compared in terms of rehabilitation progress to 16 individuals who did not play. Harris Hip and Merle d'Aubigné scores were evaluated 1 d preoperation and again 12 +/- 1 d postoperation. Preoperation, no significant differences in hip scores between the gaming and control groups were found (median Harris Hip score: 39 vs 33, respectively, p = 0.304; median Merle D'Aubigné score: 12 vs 9, respectively, p = 0.254). Postoperation, there were significant differences between the gaming and control groups (median Harris Hip score: 76.0 vs 56.5, respectively, p = 0.001; median Merle D'Aubigné score: 16.0 vs 13.5, respectively, p = 0.014). Within both groups, the posttest scores significantly improved; however, the increase for the gaming group was greater for both measures. Because the influence of age, sex, and level of education can be excluded, it can be assumed that mental activities can improve physical rehabilitation after THA.</t>
    </r>
  </si>
  <si>
    <r>
      <t xml:space="preserve">BACKGROUND: Resistance exercise (RE) improves neuromuscular function and physical performance after stroke. Yet, the effects of RE emphasizing eccentric (ECC; lengthening) actions on muscle hypertrophy and cognitive function in stroke patients are currently unknown. Thus, this study explored the effects of ECC-overload RE training on skeletal muscle size and function, and cognitive performance in individuals with stroke. METHODS: Thirty-two individuals with chronic stroke (≥6 months post-stroke) were </t>
    </r>
    <r>
      <rPr>
        <b/>
        <sz val="11"/>
        <color rgb="FFFF0000"/>
        <rFont val="Calibri"/>
        <family val="2"/>
        <scheme val="minor"/>
      </rPr>
      <t>random</t>
    </r>
    <r>
      <rPr>
        <sz val="11"/>
        <color theme="1"/>
        <rFont val="Calibri"/>
        <family val="2"/>
        <scheme val="minor"/>
      </rPr>
      <t>ly assigned into a training group (TG; n = 16) performing ECC-overload flywheel RE of the more-affected lower limb (12 weeks, 2 times/week; 4 sets of 7 maximal closed-chain knee extensions; &lt;2 min of contractile activity per session) or a control group (CG; n = 16), maintaining daily routines. Before and after the intervention, quadriceps femoris volume, maximal force and power for each leg were assessed, and functional and dual task performance, and cognitive functions were measured. RESULTS: Quadriceps femoris volume of the more-affected leg increased by 9.4 % in TG. Muscle power of the more-affected, trained (48.2 %), and the less-affected, untrained limb (28.1 %) increased after training. TG showed enhanced balance (8.9 %), gait performance (10.6 %), dual-task performance, executive functions (working memory, verbal fluency tasks), attention, and speed of information processing. CG showed no changes. CONCLUSION: ECC-overload flywheel resistance exercise comprising 4 min of contractile activity per week offers a powerful aid to regain muscle mass and function, and functional performance in individuals with stroke. While the current intervention improved cognitive functions, the cause-effect relationship, if any, with the concomitant neuromuscular adaptations remains to be explored. TRIAL REGISTRATION: Clinical Trials NCT02120846.</t>
    </r>
  </si>
  <si>
    <r>
      <t xml:space="preserve">The effects of acute aerobic exercise on cognitive functions in humans have been the subject of much investigation; however, these studies are limited by several factors, including a lack of </t>
    </r>
    <r>
      <rPr>
        <b/>
        <sz val="11"/>
        <color rgb="FFFF0000"/>
        <rFont val="Calibri"/>
        <family val="2"/>
        <scheme val="minor"/>
      </rPr>
      <t>random</t>
    </r>
    <r>
      <rPr>
        <sz val="11"/>
        <color theme="1"/>
        <rFont val="Calibri"/>
        <family val="2"/>
        <scheme val="minor"/>
      </rPr>
      <t xml:space="preserve">ized controlled designs, focus on only a single cognitive function, and testing during or shortly after exercise. Using a </t>
    </r>
    <r>
      <rPr>
        <b/>
        <sz val="11"/>
        <color rgb="FFFF0000"/>
        <rFont val="Calibri"/>
        <family val="2"/>
        <scheme val="minor"/>
      </rPr>
      <t>random</t>
    </r>
    <r>
      <rPr>
        <sz val="11"/>
        <color theme="1"/>
        <rFont val="Calibri"/>
        <family val="2"/>
        <scheme val="minor"/>
      </rPr>
      <t xml:space="preserve">ized controlled design, the present study asked how a single bout of aerobic exercise affects a range of frontal- and medial temporal lobe-dependent cognitive functions and how long these effects last. We </t>
    </r>
    <r>
      <rPr>
        <b/>
        <sz val="11"/>
        <color rgb="FFFF0000"/>
        <rFont val="Calibri"/>
        <family val="2"/>
        <scheme val="minor"/>
      </rPr>
      <t>random</t>
    </r>
    <r>
      <rPr>
        <sz val="11"/>
        <color theme="1"/>
        <rFont val="Calibri"/>
        <family val="2"/>
        <scheme val="minor"/>
      </rPr>
      <t>ly assigned 85 subjects to either a vigorous intensity acute aerobic exercise group or a video watching control group. All subjects completed a battery of cognitive tasks both before and 30, 60, 90, or 120 min after the intervention. This battery included the Hopkins Verbal Learning Test-Revised, the Modified Benton Visual Retention Test, the Stroop Color and Word Test, the Symbol Digit Modalities Test, the Digit Span Test, the Trail Making Test, and the Controlled Oral Word Association Test. Based on these measures, composite scores were formed to independently assess prefrontal cortex- and hippocampal-dependent cognition. A three-way mixed Analysis of Variance was used to determine whether differences existed between groups in the change in cognitive function from pre- to post-intervention testing. Acute exercise improved prefrontal cortex- but not hippocampal-dependent functioning, with no differences found between delay groups. Vigorous acute aerobic exercise has beneficial effects on prefrontal cortex-dependent cognition and these effects can last for up to 2 hr after exercise. (JINS, 2015, 21, 791-801)</t>
    </r>
  </si>
  <si>
    <r>
      <t xml:space="preserve">Background: Computer assisted cognitive remediation (CACR) was demonstrated to be efficient in improving cognitive deficits in adults with psychosis. However, scarce studies explored the outcome of CACR in adolescents with psychosis or at high risk. Aims: To investigate the effectiveness of a computer-assisted cognitive remediation (CACR) program in adolescents with psychosis or at high risk. Method: Intention to treat analyses included 32 adolescents who participated in a blinded 8-week </t>
    </r>
    <r>
      <rPr>
        <b/>
        <sz val="11"/>
        <color rgb="FFFF0000"/>
        <rFont val="Calibri"/>
        <family val="2"/>
        <scheme val="minor"/>
      </rPr>
      <t>random</t>
    </r>
    <r>
      <rPr>
        <sz val="11"/>
        <color theme="1"/>
        <rFont val="Calibri"/>
        <family val="2"/>
        <scheme val="minor"/>
      </rPr>
      <t>ized controlled trial of CACR treatment compared to computer games (CG). Cognitive abilities, symptoms and psychosocial functioning were assessed at baseline and posttreatment. Results: Improvement in visuospatial abilities was significantly greater in the CACR group than in CG. Other cognitive functions, psychotic symptoms and psychosocial functioning improved significantly, but at similar rates, in the two groups. Conclusion: CACR can be successfully administered in this population; it proved to be effective over and above CG for the most intensively trained cognitive ability. [PUBLICATION ABSTRACT]</t>
    </r>
  </si>
  <si>
    <r>
      <t xml:space="preserve">The aim of this study was to evaluate the potential efficacy of SB-3CT, a matrix metallopeptidase 9 inhibitor, on behavioral and histological outcomes after traumatic brain injury (TBI) in rats. Adult male Sprague-Dawley rats were </t>
    </r>
    <r>
      <rPr>
        <b/>
        <sz val="11"/>
        <color rgb="FFFF0000"/>
        <rFont val="Calibri"/>
        <family val="2"/>
        <scheme val="minor"/>
      </rPr>
      <t>random</t>
    </r>
    <r>
      <rPr>
        <sz val="11"/>
        <color theme="1"/>
        <rFont val="Calibri"/>
        <family val="2"/>
        <scheme val="minor"/>
      </rPr>
      <t>ly divided into three groups (n=15/group): TBI with SB-3CT treatment, TBI with saline, and sham injury. The TBI model was induced by a fluid percussion TBI device. SB-3CT (50 mg/kg in 10% dimethyl sulfoxide) was administered intraperitoneally at 30 min, 6 h, and 12 h after the TBI. Motor function (beam-balance/beam-walk tests) and spatial learning/memory (Morris water maze) were assessed on post-operative Days 1-5 and 11-15, respectively. Fluoro-Jade staining, immunofluorescence, and cresyl violet-staining were carried out for histopathological evaluation at 24 h, 72 h, and 15 days after TBI, respectively. It was shown that TBI can result in significant behavioral deficit induced by acute neurodegeneration, increased expression of cleaved caspase-3, and long-term neuronal loss. SB-3CT intervention via the current regime provides robust behavioral protection and hippocampal neurons preservation from the deleterious effects of TBI. Hence, the efficacy of SB-3CT on TBI prognosis could be ascertained. It is believed that the current study adds to the growing literature in identifying SB-3CT as a potential therapy for human brain injury.</t>
    </r>
  </si>
  <si>
    <r>
      <t xml:space="preserve">Clickers might own a bright future in China if properly introduced although they have not been widely acknowledged as an effective tool to facilitate English learning and teaching in Chinese contexts. By </t>
    </r>
    <r>
      <rPr>
        <b/>
        <sz val="11"/>
        <color rgb="FFFF0000"/>
        <rFont val="Calibri"/>
        <family val="2"/>
        <scheme val="minor"/>
      </rPr>
      <t>random</t>
    </r>
    <r>
      <rPr>
        <sz val="11"/>
        <color theme="1"/>
        <rFont val="Calibri"/>
        <family val="2"/>
        <scheme val="minor"/>
      </rPr>
      <t>ly selecting participants from undergraduates in a university in China over four academic years, this study aims to identify the impact of clickers on college English listening and speaking skills, and differences in cognitive loads between clickers and traditional multimedia assisted instruction modes. It was concluded that in China's college English class, compared with multimedia assisted instruction, (1) clickers could improve college English listening skills; (2) clickers could improve college English speaking skills; and (3) clickers could reduce undergraduates' cognitive loads in College English Class. Reasons for the results and defects in this study were also explored and discussed, based on learning, teaching and cognitive load theories. Some Suggestions for future research were also raised.</t>
    </r>
  </si>
  <si>
    <r>
      <t xml:space="preserve">This study, a quasi-experimental, one-group pretest-post-test design, evaluated the effects on cognitive functioning and cardiorespiratory fitness of 8-week interventions (aerobic exercise alone and aerobic exercise and cognitive training combined) in patients with chronic stroke and cognitive impairment living in the community (participants: n=14, 61.93±9.90 years old, 51.50±38.22 months after stroke, n=7 per intervention group). Cognitive functions and cardiorespiratory fitness were evaluated before and after intervention, and at a 3-month follow-up visit (episodic memory: revised-Hopkins Verbal Learning Test; working memory: Brown-Peterson paradigm; attention omission and commission errors: Continuous Performance Test; cardiorespiratory fitness: peak oxygen uptake during a symptom-limited, graded exercise test performed on a semirecumbent ergometer). Friedman's two-way analysis of variance by ranks evaluated differences in score distributions related to time (for the two groups combined). Post-hoc testing was adjusted for multiple comparisons. Compared with before the intervention, there was a significant reduction in attention errors immediately following the intervention (omission errors: 14.6±21.5 vs. 8±13.9, P=0.01; commission errors: 16.4±6.3 vs. 10.9±7.2, P=0.04), and in part at follow-up (omission errors on follow-up: 3.4±4.3, P=0.03; commission errors on follow-up: 13.2±7.6, P=0.42). These results suggest that attention may improve in chronic stroke survivors with cognitive impairment following short-term training that includes an aerobic component, without a change in cardiorespiratory fitness. </t>
    </r>
    <r>
      <rPr>
        <b/>
        <sz val="11"/>
        <color rgb="FFFF0000"/>
        <rFont val="Calibri"/>
        <family val="2"/>
        <scheme val="minor"/>
      </rPr>
      <t>Random</t>
    </r>
    <r>
      <rPr>
        <sz val="11"/>
        <color theme="1"/>
        <rFont val="Calibri"/>
        <family val="2"/>
        <scheme val="minor"/>
      </rPr>
      <t>ized-controlled studies are required to confirm these findings.</t>
    </r>
  </si>
  <si>
    <t>Significant positive effects, particularly on psychological state in patients who completed the follow-up pulmonary rehabilitation programs,   are indicated by a large number of studies. Yet, a remarkable proportion    of selected patients drop out from these programs. In this study, we investigated     existing differences on psychological variables among COPD patients who complete      and those who drop out from pulmonary rehabilitation programs. The study included 144       patients, 43 (29.9%) of whom did not complete the program. SCL-90 was used for the        assessment of psychological symptoms. On the SCL-90-R scale 55.6% of patients had         abnormal findings. Patients who discontinued the program had higher rates of depression and          somatization compared to those who completed it. Regarding the psychopathology scales of           SCL-90R, we found that patients who discontinued the program showed higher levels of            psychopathology on the scales of somatization, depression, paranoid ideation, and             psychotism compared to those who completed the program. The final regression model              showed that patients with low educational status and psychotism were more likely to leave               the program. In conclusion, psychopathology contributes to patients dropping out from a COPD                rehabilitation program; thus, psychological assessment prior to inclusion in rehabilitation programs may reduce dropouts.</t>
  </si>
  <si>
    <r>
      <t xml:space="preserve">Klinefelter syndrome (KS) (47, XXY) is the most abundant sex-chromosome disorder, and is a common cause of infertility and hypogonadism in men. Most men with KS go through life without knowing the diagnosis, as only 25% are diagnosed and only a few of these before puberty. Apart from hypogonadism and azoospermia, most men with KS suffer from some degree of learning disability and may have various kinds of psychiatric problems. The effects of long-term hypogonadism may be diffi cult to discern from the gene dose effect of the extra X-chromosome. Whatever the cause, alterations in body composition, with more fat and less muscle mass and diminished bone mineral mass, as well as increased risk of metabolic consequences, such as type 2 diabetes and the metabolic syndrome are all common in KS. These fi ndings should be a concern as they are not simply laboratory fi ndings; epidemiological studies in KS populations show an increased risk of both hospitalization and death from various diseases. Testosterone treatment should be offered to KS patients from early puberty, to secure a proper masculine development, nonetheless the evidence is weak or nonexisting, since no </t>
    </r>
    <r>
      <rPr>
        <b/>
        <sz val="11"/>
        <color rgb="FFFF0000"/>
        <rFont val="Calibri"/>
        <family val="2"/>
        <scheme val="minor"/>
      </rPr>
      <t>random</t>
    </r>
    <r>
      <rPr>
        <sz val="11"/>
        <color theme="1"/>
        <rFont val="Calibri"/>
        <family val="2"/>
        <scheme val="minor"/>
      </rPr>
      <t>ized controlled trials have ever been published. Here, we will review the current knowledge of hypogonadism in KS and the rationale for testosterone treatment and try to give our best recommendations for surveillance of this rather common, but often ignored, syndrome.</t>
    </r>
  </si>
  <si>
    <r>
      <t xml:space="preserve">Training in mindfulness, classically described as a receptive attentiveness to present events and experiences, has been shown to improve attention and working memory. Both are key to long-term memory formation, and the present three-study series used multiple methods to examine whether mindfulness would enhance episodic memory, a key form of long-term memory. In Study 1 (N = 143), a self-reported state of mindful attention predicted better recognition performance in the Remember-Know (R-K) paradigm. In Study 2 (N = 93), very brief training in a focused attention form of mindfulness also produced better recognition memory performance on the R-K task relative to a </t>
    </r>
    <r>
      <rPr>
        <b/>
        <sz val="11"/>
        <color rgb="FFFF0000"/>
        <rFont val="Calibri"/>
        <family val="2"/>
        <scheme val="minor"/>
      </rPr>
      <t>random</t>
    </r>
    <r>
      <rPr>
        <sz val="11"/>
        <color theme="1"/>
        <rFont val="Calibri"/>
        <family val="2"/>
        <scheme val="minor"/>
      </rPr>
      <t xml:space="preserve">ized, well-matched active control condition. Study 3 (N = 57) extended these findings by showing that relative to </t>
    </r>
    <r>
      <rPr>
        <b/>
        <sz val="11"/>
        <color rgb="FFFF0000"/>
        <rFont val="Calibri"/>
        <family val="2"/>
        <scheme val="minor"/>
      </rPr>
      <t>random</t>
    </r>
    <r>
      <rPr>
        <sz val="11"/>
        <color theme="1"/>
        <rFont val="Calibri"/>
        <family val="2"/>
        <scheme val="minor"/>
      </rPr>
      <t>ized active and inactive control conditions the effect of very brief mindfulness training generalized to free-recall memory performance. This study also found evidence for mediation of the mindfulness training--episodic memory relation by intrinsic motivation. These findings indicate that mindful attention can beneficially impact motivation and episodic memory, with potential implications for educational and occupational performance.</t>
    </r>
  </si>
  <si>
    <r>
      <t xml:space="preserve">Doc number: 23   Abstract Background: Deficits in executive functioning are of great significance in attention-deficit/hyperactivity disorder (ADHD). One of these executive functions, working memory, plays an important role in academic performance and is often seen as the core deficit of this disorder. There are indications that working memory problems and academic performance can be improved by school-oriented interventions but this has not yet been studied systematically. In this study we will determine the short- and long-term effects of a working memory - and an executive function training applied in a school situation for children with AD(H)D, taking individual characteristics, the level of impairment and costs (stepped-care approach) into account. Methods/design: The study consists of two parts: the first part is a </t>
    </r>
    <r>
      <rPr>
        <b/>
        <sz val="11"/>
        <color rgb="FFFF0000"/>
        <rFont val="Calibri"/>
        <family val="2"/>
        <scheme val="minor"/>
      </rPr>
      <t>random</t>
    </r>
    <r>
      <rPr>
        <sz val="11"/>
        <color theme="1"/>
        <rFont val="Calibri"/>
        <family val="2"/>
        <scheme val="minor"/>
      </rPr>
      <t xml:space="preserve">ised controlled trial with school-aged children (8-12 yrs) with AD(H)D. Two groups (each n = 50) will be </t>
    </r>
    <r>
      <rPr>
        <b/>
        <sz val="11"/>
        <color rgb="FFFF0000"/>
        <rFont val="Calibri"/>
        <family val="2"/>
        <scheme val="minor"/>
      </rPr>
      <t>random</t>
    </r>
    <r>
      <rPr>
        <sz val="11"/>
        <color theme="1"/>
        <rFont val="Calibri"/>
        <family val="2"/>
        <scheme val="minor"/>
      </rPr>
      <t>ly assigned to a well studied computerized working memory training 'Cogmed', or to the 'Paying attention in class' intervention which is an experimental school-based executive function training. Children will be selected from regular -and special education primary schools in the region of Amsterdam, the Netherlands. The second part of the study will determine which specific characteristics are related to non-response of the 'Paying attention in class' intervention. School-aged children (8-12 yrs) with AD(H)D will follow the experimental school-based executive function training 'Paying attention in class' (n = 175). Academic performance and neurocognitive functioning (primary outcomes) are assessed before, directly after and 6 months after training. Secondary outcome measures are: behaviour in class, behaviour problems and quality of life. Discussion: So far, there is limited but promising evidence that working memory - and other executive function interventions can improve academic performance. Little is know about the applicability and generalization effects of these interventions in a classroom situation. This study will contribute to this lack of information, especially information related to real classroom and academic situations. By taking into account the costs of both interventions, level of impairment and individual characteristics of the child (stepped-care approach) we will be able to address treatment more adequately for each individual in the future. Trial registration: Nederlands Trial Register NTR3415.</t>
    </r>
  </si>
  <si>
    <r>
      <t xml:space="preserve">Meditation advances positivity but how these behavioral and psychological changes are brought can be explained by understanding neurophysiological effects of meditation. In this paper, a broad spectrum of neural mechanics under a variety of meditation styles has been reviewed. The overall aim of this study is to review existing scientific studies and future challenges on meditation effects based on changing EEG brainwave patterns. Albeit the existing researches evidenced the hold for efficacy of meditation in relieving anxiety and depression and producing psychological well-being, more rigorous studies are required with better design, considering client variables like personality characteristics to avoid negative effects, </t>
    </r>
    <r>
      <rPr>
        <b/>
        <sz val="11"/>
        <color rgb="FFFF0000"/>
        <rFont val="Calibri"/>
        <family val="2"/>
        <scheme val="minor"/>
      </rPr>
      <t>random</t>
    </r>
    <r>
      <rPr>
        <sz val="11"/>
        <color theme="1"/>
        <rFont val="Calibri"/>
        <family val="2"/>
        <scheme val="minor"/>
      </rPr>
      <t>ized controlled trials, and large sample sizes. A bigger number of clinical trials that concentrate on the use of meditation are required. Also, the controversial subject of epileptiform EEG changes and other adverse effects during meditation has been raised.</t>
    </r>
  </si>
  <si>
    <r>
      <t xml:space="preserve">Purpose   This study compared cognitive (attention, learning, and memory) and typing outcomes during slow treadmill walking or sitting. Seventy-five healthy individuals were </t>
    </r>
    <r>
      <rPr>
        <b/>
        <sz val="11"/>
        <color rgb="FFFF0000"/>
        <rFont val="Calibri"/>
        <family val="2"/>
        <scheme val="minor"/>
      </rPr>
      <t>random</t>
    </r>
    <r>
      <rPr>
        <sz val="11"/>
        <color theme="1"/>
        <rFont val="Calibri"/>
        <family val="2"/>
        <scheme val="minor"/>
      </rPr>
      <t>ly assigned to a treadmill walking group (n=37; 23 female) or sitting group (n=38; 17 female). Methods The treadmill walking group completed a series of tests while walking at 1.5 mph. The sitting group performed the same tests while sitting at a standard desk. Tests performed by both groups included: the Rey Auditory Verbal Learning Test and a modified version of the Paced Auditory Serial Attention Test. In addition, typing performance was evaluated. Results Participants in the treadmill walking group performed worse on the Rey Auditory Verbal Learning Test for total learning than the sitting group; the main effect was significant (F(1,73)=4.75, p=0.03, ηp2=0.06); however, short- and long-delay recall performance did not differ between groups (p&gt;0.05). For the Paced Auditory Serial Attention Test, total number of correct responses was lower in the treadmill walking group relative to the sitting group; the main effect was significant (F(1,73)=4.97, p=0.03, ηp2=0.06). The performance of both groups followed the same learning slope (Group x Trial interactions were not significant) for the Rey Auditory Verbal Learning Test and Paced Auditory Serial Attention Test. Individuals in the treadmill walking group performed significantly worse for all measures of typing (p&lt;0.05). Conclusion Walking on a treadmill desk may result in a modest difference in total learning and typing outcomes relative to sitting, but those declines may not outweigh the benefit of the physical activity gains from walking on a treadmill.</t>
    </r>
  </si>
  <si>
    <r>
      <t xml:space="preserve">The effectiveness of Occupational Goal Intervention (OGI) in clients with schizophrenia was compared with that of the Frontal Executive Program and a control group.   We used a quasi-experimental design with 18 adult participants ages 20-38 who were </t>
    </r>
    <r>
      <rPr>
        <b/>
        <sz val="11"/>
        <color rgb="FFFF0000"/>
        <rFont val="Calibri"/>
        <family val="2"/>
        <scheme val="minor"/>
      </rPr>
      <t>random</t>
    </r>
    <r>
      <rPr>
        <sz val="11"/>
        <color theme="1"/>
        <rFont val="Calibri"/>
        <family val="2"/>
        <scheme val="minor"/>
      </rPr>
      <t>ly assigned to three groups. Testing was performed before treatment, after treatment, and at 6-mo follow-up (Time 2). Instruments assessed executive functions (EFs) and activity and participation. Participants received 18 treatment sessions over a period of 6-8 wk. We found no significant differences among the groups on pretest-posttest change; however, we did find significant differences within groups before and after intervention and moderate to high effect sizes. The OGI group showed relative improvement on all measures of EF and activity and participation. Most participants' achievements were maintained at Time 2. Results provide initial support for the OGI's effectiveness for clients with schizophrenia. Further studies are needed to verify these initial findings.</t>
    </r>
  </si>
  <si>
    <r>
      <t xml:space="preserve">Pediatric traumatic brain injury (TBI) places children at risk for deficits in working memory (WM; comprising a central executive [CE], and two storage systems: phonological loop [PL] and visuospatial sketchpad [VSSP]), which is strongly related to attention and academic skills in childhood. This study aimed to examine whether different components of WM can be improved following adaptive WM training (Cogmed) and whether improvements in WM generalize to other cognitive (attention) and academic skills (reading and mathematics) in children with TBI. Twenty-seven children with moderate to severe TBI were </t>
    </r>
    <r>
      <rPr>
        <b/>
        <sz val="11"/>
        <color rgb="FFFF0000"/>
        <rFont val="Calibri"/>
        <family val="2"/>
        <scheme val="minor"/>
      </rPr>
      <t>random</t>
    </r>
    <r>
      <rPr>
        <sz val="11"/>
        <color theme="1"/>
        <rFont val="Calibri"/>
        <family val="2"/>
        <scheme val="minor"/>
      </rPr>
      <t>ized to adaptive (Cogmed; n = 13) or non-adaptive training (active placebo; n = 14) and evaluated at baseline, post-training, and 3-months follow-up. Three children in the adaptive group and one child in the non-adaptive group withdrew from the study before completion of training. Complete case (CC) and intention-to-treat (ITT) analyses were conducted. Children in the adaptive group demonstrated significantly greater gains on select WM tasks (VSSP, but not PL or CE) from pre- to post-training (pre-post) and pre-training to follow-up (pre-follow-up; CC and ITT analyses). No gains were found on tests of attention. Adaptive training resulted in significantly greater gains on select academic skills (reading, but not mathematics): reading comprehension pre-post-training (ITT analyses) and reading accuracy pre-follow-up (CC and ITT analyses). This first, to our knowledge, study to examine the efficacy of adaptive WM training for children with TBI provides preliminary evidence of near and far transfer of training to WM and academic skills, respectively.</t>
    </r>
  </si>
  <si>
    <r>
      <t xml:space="preserve">Background/Aim: Stimulant medications can enhance mood and cognition in stroke rehabilitation, but human clinical trial results are inconclusive. We sought to prospectively study the effects of levodopa (LD) and/or methylphenidate (MPH) in combination with physiotherapy on mood and cognition following stroke in human subjects. Methods: Ischemic stroke patients were enrolled in our study 15 to 180 days after stroke onset. The patients were </t>
    </r>
    <r>
      <rPr>
        <b/>
        <sz val="11"/>
        <color rgb="FFFF0000"/>
        <rFont val="Calibri"/>
        <family val="2"/>
        <scheme val="minor"/>
      </rPr>
      <t>random</t>
    </r>
    <r>
      <rPr>
        <sz val="11"/>
        <color theme="1"/>
        <rFont val="Calibri"/>
        <family val="2"/>
        <scheme val="minor"/>
      </rPr>
      <t>ized into four medication groups (MPH, LD, MPH + LD, or placebo) and received a 15-day course of medication therapy (1 dose daily) and 45-min standard physiotherapy treatment daily. Mood and cognitive function were assessed at the study onset and 15, 90 and 180 days after study enrollment. Results: The strongest improvement of mood and cognition was found between baseline and the first follow-up immediately after the intervention. A significant improvement in mood was also found in the combined treatment group (MPH + LD) at 90 and 180 days, compared to the placebo group. Conclusions: A 15-day course of daily MPH + LD combined with physiotherapy over a 3-week period was safe and significantly improved mood status in ischemic stroke patients. Future studies are needed which determine the optimal therapeutic window for and dosage of psychostimulants as well as identify those stroke patients who might benefit the most from treatment.   Copyright © 2011 S. Karger AG, Basel [PUBLICATION ABSTRACT]</t>
    </r>
  </si>
  <si>
    <r>
      <t xml:space="preserve">Introduction   Studies of cerebral hemodynamics during motor learning have mostly focused on neurorehabilitation interventions and their effectiveness. However, only a few imaging studies of motor learning and the underlying complex cognitive processes have been performed. Methods We measured cerebral hemodynamics using near-infrared spectroscopy (NIRS) in relation to acquisition patterns of motor skills in healthy subjects using character entry into a touch-screen terminal. Twenty healthy, right-handed subjects who had no previous experience with character entry using a touch-screen terminal participated in this study. They were asked to enter the characters of a </t>
    </r>
    <r>
      <rPr>
        <b/>
        <sz val="11"/>
        <color rgb="FFFF0000"/>
        <rFont val="Calibri"/>
        <family val="2"/>
        <scheme val="minor"/>
      </rPr>
      <t>random</t>
    </r>
    <r>
      <rPr>
        <sz val="11"/>
        <color theme="1"/>
        <rFont val="Calibri"/>
        <family val="2"/>
        <scheme val="minor"/>
      </rPr>
      <t>ly formed Japanese syllabary into the touch-screen terminal. All subjects performed the task with their right thumb for 15 s alternating with 25 s of rest for 30 repetitions. Performance was calculated by subtracting the number of incorrect answers from the number of correct answers, and gains in motor skills were evaluated according to the changes in performance across cycles. Behavioral and oxygenated hemoglobin concentration changes across task cycles were analyzed using Spearman's rank correlations. Results Performance correlated positively with task cycle, thus confirming motor learning. Hemodynamic activation over the left sensorimotor cortex (SMC) showed a positive correlation with task cycle, whereas activations over the right prefrontal cortex (PFC) and supplementary motor area (SMA) showed negative correlations. Conclusions We suggest that increases in finger momentum with motor learning are reflected in the activity of the left SMC. We further speculate that the right PFC and SMA were activated during the early phases of motor learning, and that this activity was attenuated with learning progress.</t>
    </r>
  </si>
  <si>
    <r>
      <t xml:space="preserve">Background   Psychological interventions are increasingly recommended as adjunctive treatments for psychosis, but their implementation in clinical practice is still insufficient. The individualized metacognitive therapy program (MCT+; www.uke.de/mct_plus) represents a low-threshold psychotherapeutic approach that synthesizes group metacognitive training (MCT) and cognitive behavioral therapy for psychosis, and addresses specific cognitive biases that are involved in the onset and maintenance of psychosis. It aims to "plant the seed of doubt" regarding rigid delusional convictions and to encourage patients to critically reflect, extend and change their approach to problem solving. Its second edition also puts more emphasis on affective symptoms. A recent meta-analysis of metacognitive interventions (MCT, MCT+) indicate small to moderate effects on positive symptoms and delusions, as well as high rates of acceptance. Nonetheless, no long-term studies of MCT+ involving large samples have been conducted. Methods The goal of the present multi-center, observer-blind, parallel-group, </t>
    </r>
    <r>
      <rPr>
        <b/>
        <sz val="11"/>
        <color rgb="FFFF0000"/>
        <rFont val="Calibri"/>
        <family val="2"/>
        <scheme val="minor"/>
      </rPr>
      <t>random</t>
    </r>
    <r>
      <rPr>
        <sz val="11"/>
        <color theme="1"/>
        <rFont val="Calibri"/>
        <family val="2"/>
        <scheme val="minor"/>
      </rPr>
      <t xml:space="preserve">ized controlled trial is to compare the efficacy of MCT+ against an active control (cognitive remediation; MyBrainTraining©) in 328 patients with psychosis at three time points (baseline, immediately after intervention [6 weeks] and 6 months later). The primary outcome is change in psychosis symptoms over the 6-month follow-up period as assessed by the delusion subscale of the Psychotic Symptom Rating Scale. Secondary outcomes include jumping to conclusions, other positive symptoms of schizophrenia, depressive symptoms, self-esteem, quality of life, and cognitive insight. The study also seeks to elucidate mediating factors that promote versus impede symptom improvement across time. Discussion This is the first multi-center </t>
    </r>
    <r>
      <rPr>
        <b/>
        <sz val="11"/>
        <color rgb="FFFF0000"/>
        <rFont val="Calibri"/>
        <family val="2"/>
        <scheme val="minor"/>
      </rPr>
      <t>random</t>
    </r>
    <r>
      <rPr>
        <sz val="11"/>
        <color theme="1"/>
        <rFont val="Calibri"/>
        <family val="2"/>
        <scheme val="minor"/>
      </rPr>
      <t>ized controlled trial to test the efficacy of individualized MCT+ in a large sample of patients with psychosis. The rationale for the trial, the design, and the strengths and limitations of the study are discussed.</t>
    </r>
  </si>
  <si>
    <r>
      <t xml:space="preserve">The contextual interference (CI) effect is a robust phenomenon in the (motor) skill learning literature. However, CI has yielded mixed results in complex task learning. The current study addressed whether the CI effect is generalizable to bimanual skill learning, with a focus on the temporal evolution of memory processes. In contrast to previous studies, an extensive training schedule, distributed across multiple days of practice, was provided. Participants practiced three frequency ratios across three practice days following either a blocked or </t>
    </r>
    <r>
      <rPr>
        <b/>
        <sz val="11"/>
        <color rgb="FFFF0000"/>
        <rFont val="Calibri"/>
        <family val="2"/>
        <scheme val="minor"/>
      </rPr>
      <t>random</t>
    </r>
    <r>
      <rPr>
        <sz val="11"/>
        <color theme="1"/>
        <rFont val="Calibri"/>
        <family val="2"/>
        <scheme val="minor"/>
      </rPr>
      <t xml:space="preserve"> practice schedule. During the acquisition phase, better overall performance for the blocked practice group was observed, but this difference diminished as practice progressed. At immediate and delayed retention, the </t>
    </r>
    <r>
      <rPr>
        <b/>
        <sz val="11"/>
        <color rgb="FFFF0000"/>
        <rFont val="Calibri"/>
        <family val="2"/>
        <scheme val="minor"/>
      </rPr>
      <t>random</t>
    </r>
    <r>
      <rPr>
        <sz val="11"/>
        <color theme="1"/>
        <rFont val="Calibri"/>
        <family val="2"/>
        <scheme val="minor"/>
      </rPr>
      <t xml:space="preserve"> practice group outperformed the blocked practice group, except for the most difficult frequency ratio. Our main finding is that the </t>
    </r>
    <r>
      <rPr>
        <b/>
        <sz val="11"/>
        <color rgb="FFFF0000"/>
        <rFont val="Calibri"/>
        <family val="2"/>
        <scheme val="minor"/>
      </rPr>
      <t>random</t>
    </r>
    <r>
      <rPr>
        <sz val="11"/>
        <color theme="1"/>
        <rFont val="Calibri"/>
        <family val="2"/>
        <scheme val="minor"/>
      </rPr>
      <t xml:space="preserve"> practice group showed superior performance persistence over a one week time interval in all three frequency ratios compared to the blocked practice group. This study contributes to our understanding of learning, consolidation and memory of complex motor skills, which helps optimizing training protocols in future studies and rehabilitation settings.</t>
    </r>
  </si>
  <si>
    <r>
      <t xml:space="preserve">Abstract   Background: Physical activity has proven to be beneficial for physical functioning, cognition, depression, anxiety, rest-activity rhythm, quality of life (QoL), activities of daily living (ADL) and pain in older people. The aim of this study is to investigate the effect of walking regularly on physical functioning, the progressive cognitive decline, level of depression, anxiety, rest-activity rhythm, QoL, ADL and pain in older people with dementia. Methods/design: This study is a longitudinal </t>
    </r>
    <r>
      <rPr>
        <b/>
        <sz val="11"/>
        <color rgb="FFFF0000"/>
        <rFont val="Calibri"/>
        <family val="2"/>
        <scheme val="minor"/>
      </rPr>
      <t>random</t>
    </r>
    <r>
      <rPr>
        <sz val="11"/>
        <color theme="1"/>
        <rFont val="Calibri"/>
        <family val="2"/>
        <scheme val="minor"/>
      </rPr>
      <t xml:space="preserve">ized controlled, single blind study. Ambulatory older people with dementia, who are regular visitors of daily care or living in a home for the elderly or nursing home in the Netherlands, will be </t>
    </r>
    <r>
      <rPr>
        <b/>
        <sz val="11"/>
        <color rgb="FFFF0000"/>
        <rFont val="Calibri"/>
        <family val="2"/>
        <scheme val="minor"/>
      </rPr>
      <t>random</t>
    </r>
    <r>
      <rPr>
        <sz val="11"/>
        <color theme="1"/>
        <rFont val="Calibri"/>
        <family val="2"/>
        <scheme val="minor"/>
      </rPr>
      <t>ly allocated to the experimental or control condition. Participants of the experimental group make supervised walks of 30 minutes a day, 5 days a week, as part of their daily nursing care. Participants of the control group will come together three times a week for tea or other sedentary activities to control for possible positive effects of social interaction. All dependent variables will be assessed at baseline and after 6 weeks, and 3, 6, 9, 12 and 18 months of intervention. The dependent variables include neuropsychological tests to assess cognition, physical tests to determine physical functioning, questionnaires to assess ADL, QoL, level of depression and anxiety, actigraphy to assess rest-activity rhythm and pain scales to determine pain levels. Potential moderating variables at baseline are: socio-demographic characteristics, body mass index, subtype of dementia, apolipoprotein E (ApoE) genotype, medication use and comorbidities. Discussion: This study evaluates the effect of regular walking as a treatment for older people with dementia. The strength of this study is that 1) it has a longitudinal design with multiple repeated measurements, 2) we assess many different health aspects, 3) the intervention is not performed by research staff, but by nursing staff which enables it to become a routine in usual care. Possible limitations of the study are that 1) only active minded institutions are willing to participate creating a selection bias, 2) the drop-out rate will be high in this population, 3) not all participants will be able to perform/understand all tests. Trial registration: NTR1482</t>
    </r>
  </si>
  <si>
    <r>
      <t xml:space="preserve">Brain training programs have proliferated in recent years, with claims that video games or computer-based tasks can broadly enhance cognitive function. However, benefits are commonly seen only in trained tasks. Assessing generalized improvement and practicality of laboratory exercises complicates interpretation and application of findings. In this study, we addressed these issues by using active control groups, training tasks that more closely resemble real-world demands and multiple tests to determine transfer of training. We examined whether casual video games can broadly improve cognition, and selected training games from a study of the relationship between game performance and cognitive abilities. A total of 209 young adults were </t>
    </r>
    <r>
      <rPr>
        <b/>
        <sz val="11"/>
        <color rgb="FFFF0000"/>
        <rFont val="Calibri"/>
        <family val="2"/>
        <scheme val="minor"/>
      </rPr>
      <t>random</t>
    </r>
    <r>
      <rPr>
        <sz val="11"/>
        <color theme="1"/>
        <rFont val="Calibri"/>
        <family val="2"/>
        <scheme val="minor"/>
      </rPr>
      <t>ized into a working memory–reasoning group, an adaptive working memory–reasoning group, an active control game group, and a no-contact control group. Before and after 15 h of training, participants completed tests of reasoning, working memory, attention, episodic memory, perceptual speed, and self-report measures of executive function, game experience, perceived improvement, knowledge of brain training research, and game play outside the laboratory. Participants improved on the training games, but transfer to untrained tasks was limited. No group showed gains in reasoning, working memory, episodic memory, or perceptual speed, but the working memory–reasoning groups improved in divided attention, with better performance in an attention-demanding game, a decreased attentional blink and smaller trail-making costs. Perceived improvements did not differ across training groups and those with low reasoning ability at baseline showed larger gains. Although there are important caveats, our study sheds light on the mixed effects in the training and transfer literature and offers a novel and potentially practical training approach. Still, more research is needed to determine the real-world benefits of computer programs such as casual games. (PsycINFO Database Record (c) 2016 APA, all rights reserved)</t>
    </r>
  </si>
  <si>
    <r>
      <t xml:space="preserve">In introductory accounting textbooks, virtually all end-of-chapter problems on transaction analysis follow the same familiar format: a collection of transactions performed by a given business during a specified time period. Modern research-based models of human cognitive architecture suggest, however, that this format is suboptimal for beginning students. An approach better aligned with this learning research would give students practice with one transaction type at a time before proceeding to problems involving a mixture of transaction types. An experiment was conducted to test this hypothesis by </t>
    </r>
    <r>
      <rPr>
        <b/>
        <sz val="11"/>
        <color rgb="FFFF0000"/>
        <rFont val="Calibri"/>
        <family val="2"/>
        <scheme val="minor"/>
      </rPr>
      <t>random</t>
    </r>
    <r>
      <rPr>
        <sz val="11"/>
        <color theme="1"/>
        <rFont val="Calibri"/>
        <family val="2"/>
        <scheme val="minor"/>
      </rPr>
      <t>ly assigning students in an introductory financial accounting course to one of two practice conditions: conventional textbook problems and ''targeted practice'' in which the same transactions were grouped by type. All students were then given a conventional textbook problem as a post-test. During the practice phase, students in the targeted practice group analyzed transactions in less time and with greater accuracy than students who worked conventional problems. On the post-test, the total scores of the two groups were statistically equivalent; thus, the targeted practice group achieved the same level of performance more efficiently. However, on transactions requiring transfer of learning, the targeted practice group performed notably better, indicating these students were better able to apply knowledge gained during practice to a broad variety of transaction scenarios. The implications of this study are straightforward and practical: by making a very simple modification to the format of transaction analysis problems given to students early in the learning process, better learning outcomes can be obtained. [PUBLICATION ABSTRACT]</t>
    </r>
  </si>
  <si>
    <r>
      <t xml:space="preserve">Craniopharyngiomas are embryogenic malformations of the sellar region. With an overall incidence of 0.5-2.0 new cases per million population per year, approximately 30-50% of all cases represent childhood craniopharyngioma. Therapy of choice in patients with favorable tumor localization is complete resection with a specific focus on maintaining functions of the optical nerve and hypothalamic-pituitary axes. In patients whose unfavorable tumor localization makes maintaining hypothalamic functionality surgically challenging, a limited resection followed by local irradiation is recommended. The overall survival rates are high (92%) but relapses and reduced QoL in survivors are also frequent. Because irradiation is efficient in preventing tumor progression, appropriate timing of post-surgical irradiation is currently under investigation in a </t>
    </r>
    <r>
      <rPr>
        <b/>
        <sz val="11"/>
        <color rgb="FFFF0000"/>
        <rFont val="Calibri"/>
        <family val="2"/>
        <scheme val="minor"/>
      </rPr>
      <t>random</t>
    </r>
    <r>
      <rPr>
        <sz val="11"/>
        <color theme="1"/>
        <rFont val="Calibri"/>
        <family val="2"/>
        <scheme val="minor"/>
      </rPr>
      <t>ized trial (KRANIOPHARYNGEOM 2007). Childhood craniopharyngioma should be recognized as a chronic disease requiring constant monitoring of the clinical and QoL consequences in order to provide optimal care of surviving patients.</t>
    </r>
  </si>
  <si>
    <r>
      <t xml:space="preserve">Mass fatality incidents can overwhelm local, state and national resources quickly. Dental hygienists are widely distributed and have the potential to increase response teams' capacity. However, appropriate training is required. The literature is void of addressing this type of training for dental hygienists and scant in dentistry. Hence, the purpose of this study was to assess one facet of such training: Whether the use of multimedia is likely to enhance educational outcomes related to mass fatality training. A </t>
    </r>
    <r>
      <rPr>
        <b/>
        <sz val="11"/>
        <color rgb="FFFF0000"/>
        <rFont val="Calibri"/>
        <family val="2"/>
        <scheme val="minor"/>
      </rPr>
      <t>random</t>
    </r>
    <r>
      <rPr>
        <sz val="11"/>
        <color theme="1"/>
        <rFont val="Calibri"/>
        <family val="2"/>
        <scheme val="minor"/>
      </rPr>
      <t>ized, double-blind, pre- and post-test design was used to evaluate the effectiveness of comparable educational modules for 2 groups: a control group (n=19) that received low media training and a treatment group (n=20) that received multimedia training. Participants were second-year, baccalaureate dental hygiene students. Study instruments included a multiple-choice examination, a clinical competency-based radiology lab scored via a standardized rubric, and an assessment of interest in mass fatality education as a specialty. ANOVA was used to analyze results. Participants' pre- and post-test scores and clinical competency-based radiology lab scores increased following both educational approaches. Interest in mass fatality training also increased significantly for all participants (p=0.45). There was no significant difference in pre- and post-test multiple choice scores (p=0.6455), interest (p=0.9133) or overall competency-based radiology lab scores (p=0.997) between groups. Various educational technique may be effective for mass fatality training. However, mass fatality training that incorporates multimedia is an appropriate avenue for training instruction. Continued research about multimedia's role in this specialty area is encouraged.</t>
    </r>
  </si>
  <si>
    <r>
      <t xml:space="preserve">Objective   Neurocognitive impairment can be a debilitating complication after cardiac surgery. The aim of this study was to assess the effect of minimal extracorporeal circulation (MECC) versus conventional extracorporeal circulation (CECC) on neurocognitive function after elective coronary artery bypass grafting (CABG) and whether this can be attributed to improved cerebral perfusion intraoperatively.   Methods and results 64 patients scheduled for elective CABG surgery were prospectively </t>
    </r>
    <r>
      <rPr>
        <b/>
        <sz val="11"/>
        <color rgb="FFFF0000"/>
        <rFont val="Calibri"/>
        <family val="2"/>
        <scheme val="minor"/>
      </rPr>
      <t>random</t>
    </r>
    <r>
      <rPr>
        <sz val="11"/>
        <color theme="1"/>
        <rFont val="Calibri"/>
        <family val="2"/>
        <scheme val="minor"/>
      </rPr>
      <t>ly assigned to surgical revascularisation with MECC versus CECC. All patients were continuously monitored for changes in cerebral oxygenation with near-infrared spectroscopy during the procedure. Neurocognitive assessment was performed before surgery, on the day of discharge and at 3 months postoperatively using a battery of standardised neurocognitive tests. Both groups were comparable in terms of demographic and clinical data. MECC was associated with improved cerebral perfusion during cardiopulmonary bypass (CPB). Eleven patients operated on with MECC and 17 with CECC experienced at least one episode of cerebral desaturation (38% vs 55%, p=0.04) with similar duration (10 vs 12.3 min, p=0.1). At discharge patients operated on with MECC showed a significantly improved performance on complex scanning, visual tracking, focused attention and long-term memory. At 3 months significantly improved performance was also evident on visuospatial perception, executive function, verbal working memory and short-term memory. Patients operated on with MECC experienced a significantly lower risk of early cognitive decline both at discharge (41% vs 65%, p=0.03) and at 3-month evaluation (21% vs 61%, p&lt;0.01).   Conclusions Use of MECC attenuates early postoperative neurocognitive impairment after coronary surgery compared with conventional CPB. This finding may have important implications on the surgical management strategy for coronary artery disease.   Clinical trial registration number The study is registered at ClinicalTrials.gov , number NCT01213511 .</t>
    </r>
  </si>
  <si>
    <r>
      <t xml:space="preserve">The exploratory study examines the relationship of Meta-cognitive thinking and perceived women's social freedom. The sample comprised of 150 unmarried working and non working women, their age range is in between 22 to 45 years and they are at least graduates. Simple </t>
    </r>
    <r>
      <rPr>
        <b/>
        <sz val="11"/>
        <color rgb="FFFF0000"/>
        <rFont val="Calibri"/>
        <family val="2"/>
        <scheme val="minor"/>
      </rPr>
      <t>random</t>
    </r>
    <r>
      <rPr>
        <sz val="11"/>
        <color theme="1"/>
        <rFont val="Calibri"/>
        <family val="2"/>
        <scheme val="minor"/>
      </rPr>
      <t xml:space="preserve"> sampling technique is used to generate data from north-eastern region of Agra. The results reveal that there is no significant relationship between total scores of Meta-cognitive thinking (MTS) and women's social freedom (WSF) scores as r =.007, where p &gt; 0.05. It is observed that there is very less difference in the relationship between MTS and WSF of working and non-working women, the coefficient of correlation is not significant for both the groups, as r = -.135(Working) and r=.164 (Nonworking), where p &gt; 0.05 level of significance. Data is also analyzed with the eight dimensions of meta-cognitive. It is evident from the r value of self- awareness for working women, that is r = -.228*, where p &lt; 0.05 level of significance. Which means higher the self awareness of working women, the perception of social freedom will be lower as the relationship is inverse. Further, the r value on self- motivation and perceived social freedom of non-working women (r = .239*) is positively significant, where p &lt; 0.05 level. It indicates higher the self motivation of non-working women more will be their perception of social freedom being high. [PUBLICATION ABSTRACT]</t>
    </r>
  </si>
  <si>
    <r>
      <t xml:space="preserve">Doc number: 168   Abstract Background: Chronic Fatigue Syndrome (CFS) is a neuroimmunoendocrine disease affecting about 1% of the US population, mostly women. It is characterized by debilitating fatigue for six or more months in the absence of cancer or other systemic diseases. Many CFS patients also have fibromyalgia and skin hypersensitivity that worsen with stress. Corticotropin-releasing hormone (CRH) and neurotensin (NT), secreted under stress, activate mast cells (MC) necessary for allergic reactions to release inflammatory mediators that could contribute to CFS symptoms. Objective: To investigate the effect of isoflavones on the action of polyinosinic:polycytidylic acid (poly(I:C)), with or without swim stress, on mouse locomotor activity and inflammatory mediator expression, as well as on human MC activation. Methods: Female C57BL/6 mice were </t>
    </r>
    <r>
      <rPr>
        <b/>
        <sz val="11"/>
        <color rgb="FFFF0000"/>
        <rFont val="Calibri"/>
        <family val="2"/>
        <scheme val="minor"/>
      </rPr>
      <t>random</t>
    </r>
    <r>
      <rPr>
        <sz val="11"/>
        <color theme="1"/>
        <rFont val="Calibri"/>
        <family val="2"/>
        <scheme val="minor"/>
      </rPr>
      <t>ly divided into four groups: (a) control/no-swim, (b) control/swim, (c) polyinosinic:polycytidylic acid (poly(I:C))/no swim, and (d) polyinosinic:polycytidylic acid (poly(I:C))/swim. Mice were provided with chow low or high in isoflavones for 2 weeks prior to ip injection with 20 mg/kg poly(I:C) followed or not by swim stress for 15 minutes. Locomotor activity was monitored overnight and animals were sacrificed the following day. Brain and skin gene expression, as well as serum levels, of inflammatory mediators were measured. Data were analyzed using the non-parametric Mann-Whitney U -test. Results: Poly(I:C)-treated mice had decreased locomotor activity over 24 hours, and increased serum levels of TNF-α, IL-6, KC (IL-8/CXCL8 murine homolog), CCL2,3,4,5, CXCL10, as well as brain and skin gene expression of TNF , IL-6 , KC (Cxcl1 , IL8  murine homolog), CCL2 , CCL4 , CCL5  and CXCL10 . Histidine decarboxylase (HDC ) and NT  expression were also increased, but only in the skin, over the same period. High isoflavone diet reversed these effects. Conclusion: Poly(I:C) treatment decreased mouse locomotor activity and increased serum levels and brain and skin gene expression of inflammatory mediators. These effects were inhibited by isoflavones that may prove useful in CFS.</t>
    </r>
  </si>
  <si>
    <r>
      <t xml:space="preserve">Young adults tend to have poor sleep, which may be a result of poor self-regulation.   This study investigated whether manipulating two aspects of self-regulation: self-monitoring and response inhibition could improve sleep behaviours. University students (N=190) were </t>
    </r>
    <r>
      <rPr>
        <b/>
        <sz val="11"/>
        <color rgb="FFFF0000"/>
        <rFont val="Calibri"/>
        <family val="2"/>
        <scheme val="minor"/>
      </rPr>
      <t>random</t>
    </r>
    <r>
      <rPr>
        <sz val="11"/>
        <color theme="1"/>
        <rFont val="Calibri"/>
        <family val="2"/>
        <scheme val="minor"/>
      </rPr>
      <t>ly allocated to complete (1) a self-monitoring sleep diary and response inhibition training, (2) a sleep diary only, or (3) a control questionnaire daily for a period of 7 days. Outcome measures were three sleep hygiene behaviours previously found to be particularly important in this population: avoiding going to bed hungry and thirsty, avoiding anxiety and stress-provoking activity before bed, and making the bedroom and sleep environment restful. Those who completed diary-based self-monitoring successfully avoided anxiety and stress-provoking activity before bed more frequently than control participants, corresponding to a medium effect size, and further development may provide a simple intervention to improve aspects of sleep and other health behaviours. There was no incremental effect of response inhibition training. Modified response inhibition training tasks may be worth investigating in future research.[PUBLICATION ABSTRACT]</t>
    </r>
  </si>
  <si>
    <r>
      <t xml:space="preserve">Our previous studies have reported the therapeutic effects of 10-session Chinese Chan-based Dejian mind-body interventions (DMBI) in reducing the intake of antidepressants, improving depressive symptoms, and enhancing the attentional abilities of patients with depression. This study aims to explore the possible neuroelectrophysiological mechanisms underlying the previously reported treatment effects of DMBI in comparison with those of cognitive behavioral therapy (CBT). Seventy-five age-, gender-, and education-matched participants with depression were </t>
    </r>
    <r>
      <rPr>
        <b/>
        <sz val="11"/>
        <color rgb="FFFF0000"/>
        <rFont val="Calibri"/>
        <family val="2"/>
        <scheme val="minor"/>
      </rPr>
      <t>random</t>
    </r>
    <r>
      <rPr>
        <sz val="11"/>
        <color theme="1"/>
        <rFont val="Calibri"/>
        <family val="2"/>
        <scheme val="minor"/>
      </rPr>
      <t>ly assigned to receive either CBT or DMBI or placed on a waitlist. Eyes-closed resting EEG data were obtained individually before and after 10 weeks. After intervention, the DMBI group demonstrated significantly enhanced frontal alpha asymmetry (an index of positive mood) and intra- and interhemispheric theta coherence in frontoposterior and posterior brain regions (an index of attention). In contrast, neither the CBT nor the waitlist group showed significant changes in EEG activity patterns. Furthermore, the asymmetry and coherence indices of the DMBI group were correlated with self-reported depression severity levels and performance on an attention test, respectively. The present findings provide support for the effects of a Chinese Chan-based mind-body intervention in fostering human brain states that can facilitate positive mood and an attentive mind.</t>
    </r>
  </si>
  <si>
    <r>
      <t xml:space="preserve">Cognitive dysfunction has been repeatedly observed in major depressive disorder (MDD), particularly in areas of attention, verbal and nonverbal learning and memory, and executive functioning. Exercise has been shown to improve cognitive outcomes in other populations, including age-associated cognitive decline, but has not to our knowledge been investigated as an augmentation strategy in depression. This study evaluated the effectiveness of exercise augmentation on cognitive performance in persons with MDD and residual symptoms that included cognitive complaints following initial treatment with a selective serotonin reuptake inhibitor (SSRI). Participants enrolled in the Treatment with Exercise Augmentation for Depression (TREAD) study were </t>
    </r>
    <r>
      <rPr>
        <b/>
        <sz val="11"/>
        <color rgb="FFFF0000"/>
        <rFont val="Calibri"/>
        <family val="2"/>
        <scheme val="minor"/>
      </rPr>
      <t>random</t>
    </r>
    <r>
      <rPr>
        <sz val="11"/>
        <color theme="1"/>
        <rFont val="Calibri"/>
        <family val="2"/>
        <scheme val="minor"/>
      </rPr>
      <t>ized to receive either a low or high dose exercise regimen. TREAD participants who provided informed consent for the current study completed Cambridge Neuropsychological Test Automated Battery measures assessing Attention, Visual Memory, Executive Function/Set-shifting and Working Memory, and Executive Function/Spatial Planning domains. Data were analyzed for 39 participants completing both baseline and Week 12 cognitive testing. Overall tests indicated a significant task × group × time interaction for the Executive Function/Set-shifting and Working Memory domain. Post-hoc tests indicated improvements in high dose exercisers' spatial working memory, but decreases in spatial working memory and set-shifting outcomes in low dose exercisers. Both groups improved on measures of psychomotor speed, attention, visual memory and spatial planning. This study suggests a dose-response effect of exercise in specific executive function and working memory tasks among depressed persons with a partial response to SSRI and cognitive complaints, with some cognitive functions improving regardless of exercise dose.</t>
    </r>
  </si>
  <si>
    <r>
      <t xml:space="preserve">Doc number: 26   Abstract Background: Worldwide, millions of people are suffering from dementia and this number is rising. An index of quality of life (QoL) can describe the impact a disease or treatment has on a person's wellbeing. QoL comprises many variables, including physical health and function, and mental health and function. QoL is related to masticatory ability and physical activity. Animal studies show that disruption of mastication due to loss of teeth or a soft diet leads to memory loss and learning problems. Since these are common complaints in dementia, it is hypothesized that improvement of masticatory function and normalization of diet consistency can increase QoL in elderly persons suffering from dementia. Therefore, the goal of the present study is to examine whether an increase in masticatory activity, achieved by increased food consistency and enhancement of masticatory function through improved oral health care has a positive effect on QoL, including cognition, mood, activities of daily living (ADL), and circadian rhythm in elderly persons with dementia. Methods and design: The described study is a prospective longitudinal matched cluster </t>
    </r>
    <r>
      <rPr>
        <b/>
        <sz val="11"/>
        <color rgb="FFFF0000"/>
        <rFont val="Calibri"/>
        <family val="2"/>
        <scheme val="minor"/>
      </rPr>
      <t>random</t>
    </r>
    <r>
      <rPr>
        <sz val="11"/>
        <color theme="1"/>
        <rFont val="Calibri"/>
        <family val="2"/>
        <scheme val="minor"/>
      </rPr>
      <t>ized single-blind multicenter study. Participants are elderly persons living in the Netherlands, suffering from dementia and receiving psychogeriatric care. An intervention group will receive improved oral health care and a diet of increased consistency. A control group receives care as usual. Participants will be assessed four times; outcome variables besides QoL are cognition, mood, independence, rest-activity rhythm, blood pressure, and masticatory function. Discussion: This research protocol investigates the effect of an intervention executed by daily caregivers. The intervention will increase masticatory activity, which is achieved by three different actions, (providing oral health care, increasing food consistency, or a combination of both). There is a certain amount of variety in the nature of the interventions due to local differences in nursing homes. This might be a scientific weakness in the study design; however, a practical implementation of any findings will be subject to the same factors, making this study design clinically relevant. Trial registration: NTR1561</t>
    </r>
  </si>
  <si>
    <r>
      <t xml:space="preserve">Background   The gender gap remains a major impediment in the path towards equality and it is especially wide in low-income countries. Up to the early 2000s, many studies documented extensive inequalities in China: girls had poorer health, less nutrition and less education than their male counterparts. The goal of this study is to examine whether the gender gap persists, given that China is now making the transition into the ranks of upper-middle income countries. We consider educational outcomes, mental and physical health status, as well as non-cognitive outcomes. Methods We draw on a dataset containing 69,565 observations constructed by combining data from 7 different school-level surveys spanning 5 provinces. The surveys were all conducted by the authors between 2008 and 2013 using uniform survey instruments and data collection protocols in </t>
    </r>
    <r>
      <rPr>
        <b/>
        <sz val="11"/>
        <color rgb="FFFF0000"/>
        <rFont val="Calibri"/>
        <family val="2"/>
        <scheme val="minor"/>
      </rPr>
      <t>random</t>
    </r>
    <r>
      <rPr>
        <sz val="11"/>
        <color theme="1"/>
        <rFont val="Calibri"/>
        <family val="2"/>
        <scheme val="minor"/>
      </rPr>
      <t>ly selected schools across western provinces in rural China. The sample children range in age from 9 to 14 years (with 79 % of the sample being aged 10 to 12). Our analysis compares rural girls with rural boys in terms of 13 different indicators. Results With the exception of anemia rates, the health outcomes of girls are equal to those of boys. Girls and boys are statistically identical in terms of weight-for-age, height-for-age, and prevalence of intestinal worm infections. Girls performed better than boys on five of six cognitive and educational performance indicators. Girls performed worse than boys on all mental health indicators. All estimates are robust to the inclusion of different age ranges, controlling for the level of household assets, ethnic minority status, as well as the addition of provincial dummies. Conclusions Our findings suggest that with the exception of non-cognitive outcomes, anemia and standardized math test scores, the gender gap in our study areas in China appears to be diminishing.</t>
    </r>
  </si>
  <si>
    <r>
      <t xml:space="preserve">Doc number: 15   Abstract Background: Recent work has demonstrated that fall risk can be attributed to cognitive as well as motor deficits. Indeed, everyday walking in complex environments utilizes executive function, dual tasking, planning and scanning, all while walking forward. Pilot studies suggest that a multi-modal intervention that combines treadmill training to target motor function and a virtual reality obstacle course to address the cognitive components of fall risk may be used to successfully address the motor-cognitive interactions that are fundamental for fall risk reduction. The proposed </t>
    </r>
    <r>
      <rPr>
        <b/>
        <sz val="11"/>
        <color rgb="FFFF0000"/>
        <rFont val="Calibri"/>
        <family val="2"/>
        <scheme val="minor"/>
      </rPr>
      <t>random</t>
    </r>
    <r>
      <rPr>
        <sz val="11"/>
        <color theme="1"/>
        <rFont val="Calibri"/>
        <family val="2"/>
        <scheme val="minor"/>
      </rPr>
      <t xml:space="preserve">ized controlled trial will evaluate the effects of treadmill training augmented with virtual reality on fall risk. Methods/Design: Three hundred older adults with a history of falls will be recruited to participate in this study. This will include older adults (n=100), patients with mild cognitive impairment (n=100), and patients with Parkinson's disease (n=100). These three sub-groups will be recruited in order to evaluate the effects of the intervention in people with a range of motor and cognitive deficits. Subjects will be </t>
    </r>
    <r>
      <rPr>
        <b/>
        <sz val="11"/>
        <color rgb="FFFF0000"/>
        <rFont val="Calibri"/>
        <family val="2"/>
        <scheme val="minor"/>
      </rPr>
      <t>random</t>
    </r>
    <r>
      <rPr>
        <sz val="11"/>
        <color theme="1"/>
        <rFont val="Calibri"/>
        <family val="2"/>
        <scheme val="minor"/>
      </rPr>
      <t xml:space="preserve">ly assigned to the intervention group (treadmill training with virtual reality) or to the active-control group (treadmill training without virtual reality). Each person will participate in a training program set in an outpatient setting 3 times per week for 6 weeks. Assessments will take place before, after, and 1 month and 6 months after the completion of the training. A falls calendar will be kept by each participant for 6 months after completing the training to assess fall incidence (i.e., the number of falls, multiple falls and falls rate). In addition, we will measure gait under usual and dual task conditions, balance, community mobility, health related quality of life, user satisfaction and cognitive function. Discussion: This </t>
    </r>
    <r>
      <rPr>
        <b/>
        <sz val="11"/>
        <color rgb="FFFF0000"/>
        <rFont val="Calibri"/>
        <family val="2"/>
        <scheme val="minor"/>
      </rPr>
      <t>random</t>
    </r>
    <r>
      <rPr>
        <sz val="11"/>
        <color theme="1"/>
        <rFont val="Calibri"/>
        <family val="2"/>
        <scheme val="minor"/>
      </rPr>
      <t>ized controlled trial will demonstrate the extent to which an intervention that combines treadmill training augmented by virtual reality reduces fall risk, improves mobility and enhances cognitive function in a diverse group of older adults. In addition, the comparison to an active control group that undergoes treadmill training without virtual reality will provide evidence as to the added value of addressing motor cognitive interactions as an integrated unit. Trial Registration: (NIH)-NCT01732653</t>
    </r>
  </si>
  <si>
    <r>
      <t xml:space="preserve">Background   Neurocognitive and social cognitive impairments represent important treatment targets in schizophrenia, as they are significant predictors of functional outcome. Different rehabilitative interventions have recently been developed, addressing both cognitive and psychosocial domains. Although promising, results are still heterogeneous and predictors of treatment outcome are not yet identified. In this study we evaluated the efficacy of two newly developed social cognitive interventions, respectively based on the use of videotaped material and comic strips, combined with domain-specific Cognitive Remediation Therapy (CRT). We also analysed possible predictors of training outcome, including basal neurocognitive performance, the degree of cognitive improvement after CRT and psychopathological variables. Method Seventy-five patients with schizophrenia treated with CRT, were </t>
    </r>
    <r>
      <rPr>
        <b/>
        <sz val="11"/>
        <color rgb="FFFF0000"/>
        <rFont val="Calibri"/>
        <family val="2"/>
        <scheme val="minor"/>
      </rPr>
      <t>random</t>
    </r>
    <r>
      <rPr>
        <sz val="11"/>
        <color theme="1"/>
        <rFont val="Calibri"/>
        <family val="2"/>
        <scheme val="minor"/>
      </rPr>
      <t>ly assigned to: social cognitive training (SCT) group, Theory of Mind Intervention (ToMI) group, and active control group (ACG). Results ANOVAs showed that SCT and ToMI groups improved significantly in ToM measures, whereas the ACG did not. We reported no influences of neuropsychological measures and improvement after CRT on changes in ToM. Both paranoid and non-paranoid subjects improved significantly after ToMI and SCT, without differences between groups, despite the better performance in basal ToM found among paranoid patients. In the ACG only non-paranoid patients showed an improvement in non-verbal ToM. Conclusion Results showed that both ToMI and SCT are effective in improving ToM in schizophrenia with no influence of neuropsychological domains. Our data also suggest that paranoid symptoms may discriminate between different types of ToM difficulties in schizophrenia.</t>
    </r>
  </si>
  <si>
    <r>
      <t xml:space="preserve">Purpose state: Determine the efficacy of Move-it-to-improve-it (Mitii™), a multi-modal web-based program, in improving Executive Function (EF) in children with unilateral cerebral palsy (UCP). METHOD: Participants (n = 102) were matched in pairs then </t>
    </r>
    <r>
      <rPr>
        <b/>
        <sz val="11"/>
        <color rgb="FFFF0000"/>
        <rFont val="Calibri"/>
        <family val="2"/>
        <scheme val="minor"/>
      </rPr>
      <t>random</t>
    </r>
    <r>
      <rPr>
        <sz val="11"/>
        <color theme="1"/>
        <rFont val="Calibri"/>
        <family val="2"/>
        <scheme val="minor"/>
      </rPr>
      <t>ized to: intervention (Mitii™ for 20 weeks; n = 51; 26 males; mean age = 11 years 8 months (SD = 2 years 4 months); Full Scale IQ = 84.65 (SD = 15.19); 28 left UCP; GMFCS-E&amp;R (I = 20, II = 31) or waitlist control (n = 50; 25 males; mean age = 11 years 10 months (SD = 2 years 5 months); Full Scale IQ = 80.75 (SD = 19.81); 20 left UCP; GMFCS-E&amp;R (I = 25, II = 25). Mitii™ targeted working memory (WM), visual processing (VP), upper limb co-ordination and physical activity. EF capacity was assessed: attentional control (DSB; WISC-IV); cognitive flexibility (inhibition and number-letter sequencing DKEFS); goal setting (D-KEFs Tower Test); and information processing (WISC-IV Symbol Search and Coding). EF performance was assessed via parent report (BRIEF). Groups were compared at 20 weeks using linear regression (SPSS 21). RESULTS: There were no significant between group differences in attentional control (DSB; p = 0.20;CI= -0.40,1.87); cognitive flexibility (Inhibition, p = 0.34; CI= -0.73,2.11; number/letter sequencing, p = 0.17; CI= -0.55,2.94); problem solving (Tower; p = 0.28; CI= -0.61,2.09), information processing (Symbol; p = 0.08; CI= -0.16, 2.75; Coding; p = 0.07; CI= -0.12,2.52) or EF performance (p = 0.13; CI= -10.04,1.38). CONCLUSION: In a large RCT, Mitii(TM) did not lead to significant improvements on measures of EF or parent ratings of EF performance in children with UCP. Implications for rehabilitation A large RCT of the multi-modal web based training; Move It to Improve It (Mitii(TM)) improves motor processing, visual perception, and physical capacity but does demonstrate statistically significant improvements or clinical significance in executive function in children with mild to moderate unilateral cerebral palsy (UCP). Mitii(TM) training completed by an intervention group was highly variable with few children reaching the target dosage of 60 h. Technical issues including server and internet connectively problems lead to disengagement with the program. Web-based training delivered in the home has the potential to increase therapy dose and accessibility, however, Mitii(TM) needs to be tailored to include tasks involving goal-setting, more complex problem solving using multi-dimensional strategies, mental flexibility, switching between two cognitively demanding tasks, and greater novelty in order to increase the cognitive component and challenge required to drive changes in EF.</t>
    </r>
  </si>
  <si>
    <r>
      <t xml:space="preserve">We used a moderate aerobic exercise program for 24 weeks to measure the positive impact of physical activity on oxidative stress and inflammatory markers and its association with cognitive performance in healthy older adults. A total of 100 healthy subjects (65-95 Yrs) were </t>
    </r>
    <r>
      <rPr>
        <b/>
        <sz val="11"/>
        <color rgb="FFFF0000"/>
        <rFont val="Calibri"/>
        <family val="2"/>
        <scheme val="minor"/>
      </rPr>
      <t>random</t>
    </r>
    <r>
      <rPr>
        <sz val="11"/>
        <color theme="1"/>
        <rFont val="Calibri"/>
        <family val="2"/>
        <scheme val="minor"/>
      </rPr>
      <t>ly classified into two groups: control group (n=50) and exercise group (n=50). Cognitive functioning, physical activity score, MDA, 8-OHdG, TAC, and hs-CRP were assessed using LOTCA battery, prevalidated PA questionnaire, and immunoassay techniques. LOTCA 7-set scores of cognitive performance showed a significant correlation with physical activity status and the regulation of both oxidative stress free radicals and inflammatory markers in all older subjects following 24 weeks of moderate exercise. Physically active persons showed a higher cognitive performance along with reduction in the levels of MDA, 8-OHdG, and hs-CRP and increase in TAC activity compared with sedentary participants. Cognitive performance correlated positively with the increase in TAC activity and physical fitness scores and negatively with MDA, 8-OHdG, and hs-CRP, respectively. There was a significant improvement in motor praxis, vasomotor organization, thinking operations, and attention and concentration among older adults. In conclusion, moderate aerobic training for 24 weeks has a positive significant effect in improving cognitive functions via modulating redox and inflammatory status of older adults.</t>
    </r>
  </si>
  <si>
    <r>
      <t xml:space="preserve">Background   Epidemiologic evidence suggests that cognitive and physical activities are associated with better cognition in late life. The present study was conducted to examine the possible benefits of four structured lifestyle activity interventions and compare their effectiveness in optimizing cognition for older adults with mild cognitive impairment (MCI). Method and Findings This was a 12-month cluster </t>
    </r>
    <r>
      <rPr>
        <b/>
        <sz val="11"/>
        <color rgb="FFFF0000"/>
        <rFont val="Calibri"/>
        <family val="2"/>
        <scheme val="minor"/>
      </rPr>
      <t>random</t>
    </r>
    <r>
      <rPr>
        <sz val="11"/>
        <color theme="1"/>
        <rFont val="Calibri"/>
        <family val="2"/>
        <scheme val="minor"/>
      </rPr>
      <t xml:space="preserve">ized controlled trial. 555 community-dwelling Chinese older adults with MCI (295 with multiple-domain deficits (mdMCI), 260 with single-domain deficit (sdMCI)) were recruited. Participants were </t>
    </r>
    <r>
      <rPr>
        <b/>
        <sz val="11"/>
        <color rgb="FFFF0000"/>
        <rFont val="Calibri"/>
        <family val="2"/>
        <scheme val="minor"/>
      </rPr>
      <t>random</t>
    </r>
    <r>
      <rPr>
        <sz val="11"/>
        <color theme="1"/>
        <rFont val="Calibri"/>
        <family val="2"/>
        <scheme val="minor"/>
      </rPr>
      <t>ized into physical exercise (P), cognitive activity (C), integrated cognitive and physical exercise (CP), and social activity (S, active control) groups. Interventions comprised of one-hour structured activities three times per week. Primary outcome was Clinical Dementia Rating sum of boxes (CDR-SOB) scores. Secondary outcomes included Chinese versions of Alzheimer's Disease Assessment Scale - Cognitive subscale (ADAS-Cog), delayed recall, Mini-Mental State Examination, Category Verbal Fluency Test (CVFT) and Disability Assessment for Dementia - Instrumental Activities of Daily Living (DAD-IADL). Percentage adherence to programs and factors affecting adherence were also examined. At 12th month, 423 (76.2%) completed final assessment. There was no change in CDR-SOB and DAD-IADL scores across time and intervention groups. Multilevel normal model and linear link function showed improvement in ADAS-Cog, delayed recall and CVFT with time (p&lt;0.05). Post-hoc subgroup analyses showed that the CP group, compared with other intervention groups, had more significant improvements of ADAS-Cog, delayed recall and CVFT performance with sdMCI participants (p&lt;0.05). Overall adherence rate was 73.3%. Improvements in ADAS-Cog and delayed recall scores were associated with adherence after controlling for age, education, and intervention groups (univariate analyses). Conclusions Structured lifestyle activity interventions were not associated with changes in everyday functioning, albeit with some improvements in cognitive scores across time. Higher adherence was associated with greater improvement in cognitive scores. Factors to enhance adherence should be specially considered in the design of psychosocial interventions for older adults with cognitive decline. Trial Registration ClinicalTrials.gov ChiCTR-TRC-11001359</t>
    </r>
  </si>
  <si>
    <r>
      <t xml:space="preserve">Epidemiological studies have suggested a beneficial effect of fish oil supplementation in halting the initial progression of Alzheimerâ[euro](TM)s disease. However, it remains unclear whether fish oil affects cognitive function in older people with mild cognitive impairment (MCI).   This study investigated the effects of fish oil supplementation on cognitive function in elderly person with MCI. This was a 12-month, </t>
    </r>
    <r>
      <rPr>
        <b/>
        <sz val="11"/>
        <color rgb="FFFF0000"/>
        <rFont val="Calibri"/>
        <family val="2"/>
        <scheme val="minor"/>
      </rPr>
      <t>random</t>
    </r>
    <r>
      <rPr>
        <sz val="11"/>
        <color theme="1"/>
        <rFont val="Calibri"/>
        <family val="2"/>
        <scheme val="minor"/>
      </rPr>
      <t xml:space="preserve">ised, double-blind, placebo-controlled study using fish oil supplementation with concentrated docosahexaenoic acid (DHA). Thirty six low-socioeconomic-status elderly subjects with MCI were </t>
    </r>
    <r>
      <rPr>
        <b/>
        <sz val="11"/>
        <color rgb="FFFF0000"/>
        <rFont val="Calibri"/>
        <family val="2"/>
        <scheme val="minor"/>
      </rPr>
      <t>random</t>
    </r>
    <r>
      <rPr>
        <sz val="11"/>
        <color theme="1"/>
        <rFont val="Calibri"/>
        <family val="2"/>
        <scheme val="minor"/>
      </rPr>
      <t>ly assigned to receive either concentrated DHA fish oil (nâ[euro][per thousand]=â[euro][per thousand]18) or placebo (nâ[euro][per thousand]=â[euro][per thousand]18) capsules. The changes of memory, psychomotor speed, executive function and attention, and visual-constructive skills were assessed using cognitive tests. Secondary outcomes were safety and tolerability of the DHA concentrate. The fish oil group showed significant improvement in short-term and working memory (Fâ[euro][per thousand]=â[euro][per thousand]9.890; ηp ^sup 2^â[euro][per thousand]=â[euro][per thousand]0.254; pâ[euro][per thousand]&lt;â[euro][per thousand]0.0001), immediate verbal memory (Fâ[euro][per thousand]=â[euro][per thousand]3.715; ηp ^sup 2^â[euro][per thousand]=â[euro][per thousand]0.114; pâ[euro][per thousand]&lt;â[euro][per thousand]0.05) and delayed recall capability (Fâ[euro][per thousand]=â[euro][per thousand]3.986; ηp ^sup 2^â[euro][per thousand]=â[euro][per thousand]0.121; pâ[euro][per thousand]&lt;â[euro][per thousand]0.05). The 12-month change in memory (pâ[euro][per thousand]&lt;â[euro][per thousand]0.01) was significantly better in the fish oil group. Fish oil consumption was well tolerated, and the side effects were minimal and self-limiting. This study suggested the potential role of fish oil to improve memory function in MCI subjects. Studies with larger sample sizes, longer intervention periods, different fish oil dosages and genetic determinations should be investigated before definite recommendations can be made.[PUBLICATION ABSTRACT]</t>
    </r>
  </si>
  <si>
    <r>
      <t xml:space="preserve">Objective: The purpose of this open-label pilot study was to investigate the effectiveness and tolerability of guanfacine extended release (GXR) 1-4 mg given in the evening, on the symptoms of traumatic stress (reexperiencing, avoidance, overarousal), generalized anxiety, and functional impairment in children and adolescents with a history of traumatic stress with or without posttraumatic stress disorder (PTSD). As many of our sample had associated attention-deficit/hyperactivity disorder (ADHD) symptoms, we also assessed whether the presence of traumatic stress symptoms impaired the effectiveness of GXR in the treatment of comorbid ADHD symptoms.   Methods: Participants were 19 children and adolescents 6-18 years of age, with current traumatic stress symptoms. In an 8 week open-label design, each patient's scores on parent-, child-, and clinician-reported symptom rating scales assessing traumatic stress symptoms, generalized anxiety, ADHD symptoms, functional impairment, and global symptom severity and improvement (n=17) were evaluated off and on GXR using χ[sup]2 goodness-of-fit tests, paired t tests, and repeated measures analyses of variance (ANOVAs). To examine patterns of change in outcome measures across treatment, MPlus software was used to conduct linear growth curves modeled with individual-varying times of observation (i.e., </t>
    </r>
    <r>
      <rPr>
        <b/>
        <sz val="11"/>
        <color rgb="FFFF0000"/>
        <rFont val="Calibri"/>
        <family val="2"/>
        <scheme val="minor"/>
      </rPr>
      <t>random</t>
    </r>
    <r>
      <rPr>
        <sz val="11"/>
        <color theme="1"/>
        <rFont val="Calibri"/>
        <family val="2"/>
        <scheme val="minor"/>
      </rPr>
      <t xml:space="preserve"> slopes). Results: Using an average GXR daily dose of 1.19 mg±0.35 mg and an average weight-adjusted daily dose of 0.03 mg/kg±0.01 mg/kg, significant differences were found on all symptom severity measures. Parent reported UCLA Reaction Index scores assessing cluster B (reexperiencing), C (avoidant), and D (overarousal) symptoms significantly improved. In the presence of PTSD symptoms, children with ADHD experienced significantly improved ADHD symptom scores, suggesting that comorbidity does not attenuate an ADHD symptom response to GXR therapy. Medication was generally well tolerated. Conclusions: Within the limits of an open-label, hypothesis-generating pilot study, our results suggest that the α[sub]2A-adrenoceptor agonist GXR may have therapeutic effects in the treatment of PTSD symptoms in traumatically stressed children and adolescents. The effective dose may be lower than that found for ADHD. Our pilot study supports the need for further controlled research on the effects of GXR and other α[sub]2A-adrenoceptor agonists in pediatric disorders of traumatic stress. [PUBLICATION ABSTRACT]</t>
    </r>
  </si>
  <si>
    <r>
      <t xml:space="preserve">Abstract   Deficiencies in serotonergic (5-HT) neurotransmission have frequently been linked to altered attention and memory processes. With attention deficit hyperactivity disorder (ADHD) being associated with impaired attention and working memory, this study investigated the effects of a diminished 5-HT turnover achieved by rapid tryptophan depletion (RTD) on attentional performance in children and adolescents with ADHD. Twenty-two male patients with ADHD (aged 9-15 yr) received the RTD procedure Moja-De and a tryptophan (Trp)-balanced placebo (Pla) in a </t>
    </r>
    <r>
      <rPr>
        <b/>
        <sz val="11"/>
        <color rgb="FFFF0000"/>
        <rFont val="Calibri"/>
        <family val="2"/>
        <scheme val="minor"/>
      </rPr>
      <t>random</t>
    </r>
    <r>
      <rPr>
        <sz val="11"/>
        <color theme="1"/>
        <rFont val="Calibri"/>
        <family val="2"/>
        <scheme val="minor"/>
      </rPr>
      <t>ized, double-blind, within-subject crossover design on two separate study days. Lapses of attention (LA) and phasic alertness (PA) were assessed within the test battery for attentional performance under depleted and sham-depleted conditions 120 (T1), 220 (T2) and 300 (T3) min after intake of RTD/Pla. At T1 there was a significant main effect for RTD, indicating more LA under intake of a Trp-balanced Pla compared to diminished 5-HT neurotransmission. For T2/T3 there were no such effects. PA was not affected by the factors RTD/Pla and time. Interactions of 5-HT with other neurotransmitters as possible underlying neurochemical processes could be subject to further investigations involving healthy controls as regards altered attentional performance in children and adolescents. [PUBLICATION ABSTRACT]</t>
    </r>
  </si>
  <si>
    <r>
      <t>Objectives   We examined the feasibility of a combined aerobic and strength training program in institutionalized dementia patients and studied the effects on cognitive and physical function. Methods Thirty-three patients with dementia, recruited from one nursing home, participated in this non-</t>
    </r>
    <r>
      <rPr>
        <b/>
        <sz val="11"/>
        <color rgb="FFFF0000"/>
        <rFont val="Calibri"/>
        <family val="2"/>
        <scheme val="minor"/>
      </rPr>
      <t>random</t>
    </r>
    <r>
      <rPr>
        <sz val="11"/>
        <color theme="1"/>
        <rFont val="Calibri"/>
        <family val="2"/>
        <scheme val="minor"/>
      </rPr>
      <t xml:space="preserve">ized pilot study (25 women; age = 85.2±4.9 years; Mini Mental State Examination = 16.8±4.0). In phase 1 of the study, seventeen patients in the Exercise group (EG) received a combined aerobic and strength training program for six weeks, five times per week, 30 minutes per session, in an individually supervised format and successfully concluded the pre and posttests. In phase 2 of the study, sixteen patients in the Social group (SG) received social visits at the same frequency, duration, and format and successfully concluded the pre and posttests. Results Indices of feasibility showed that the recruitment and adherence rate, respectively were 46.2% and 86.3%. All EG patients completed the exercise program according to protocol without adverse events. After the six-week program, no significant differences on cognitive function tests were found between the EG and SG. There was a moderate effect size in favor for the EG for the Visual Memory Span Forward; a visual attention test. There were significant differences between groups in favor for the EG with moderate to large effects for the physical tests Walking Speed (p = .003), Six-Minute Walk Test (p = .031), and isometric quadriceps strength (p = .012). Conclusions The present pilot study showed that it is feasible to conduct a combined aerobic and strength training program in institutionalized patients with dementia. The selective cognitive visual attention improvements and more robust changes in motor function in favor of EG vs. SG could serve as a basis for large </t>
    </r>
    <r>
      <rPr>
        <b/>
        <sz val="11"/>
        <color rgb="FFFF0000"/>
        <rFont val="Calibri"/>
        <family val="2"/>
        <scheme val="minor"/>
      </rPr>
      <t>random</t>
    </r>
    <r>
      <rPr>
        <sz val="11"/>
        <color theme="1"/>
        <rFont val="Calibri"/>
        <family val="2"/>
        <scheme val="minor"/>
      </rPr>
      <t>ized clinical trials. Trial Registration trialregister.nl 1230</t>
    </r>
  </si>
  <si>
    <r>
      <t xml:space="preserve">The Air Force makes an extraordinary effort to prevent heat-related illnesses associated with basic military training (BMT) in south Texas. However, inadequate hydration can still contribute to lost training time and qualified trainees leaving military service without completing BMT. The purpose of the present study was to determine whether equipping BMTs with back-mounted hydration systems (BM) is better than the standard-issue (SI) canteens with respect to hydration status. Male BMTs were </t>
    </r>
    <r>
      <rPr>
        <b/>
        <sz val="11"/>
        <color rgb="FFFF0000"/>
        <rFont val="Calibri"/>
        <family val="2"/>
        <scheme val="minor"/>
      </rPr>
      <t>random</t>
    </r>
    <r>
      <rPr>
        <sz val="11"/>
        <color theme="1"/>
        <rFont val="Calibri"/>
        <family val="2"/>
        <scheme val="minor"/>
      </rPr>
      <t>ly assigned to either BM (n = 40) or SI (n = 38) groups. Baseline values were assessed at week 0 before any physical readiness training (PRT). Subsequent data collection took place in the a.m. before PRT and in the p.m. before dinner the first 3 weeks, and during the 5 weeks of training. BMT total body water (TBW) and body composition were assessed by bioelectrical impedance. Saliva osmolality and total protein concentration were also determined. Hydration status increased daily in BM and SI and was well maintained over the duration of BMT. A significant hydration effect (p &lt; 0.05) was observed for average daily increases in TBW and body weight with BM gaining more compared to SI. Average a.m. TBW was 0.3-0.8 L greater in SI versus BM (p &lt; 0.05). Our findings demonstrate that adequate hydration status is maintained during Air Force BMT in a hot environment using either hydration mode and therefore do not support widespread issuance of the BM system on the premise of improved hydration during USAF BMT military training.</t>
    </r>
  </si>
  <si>
    <r>
      <t xml:space="preserve">Low budget virtual environments like the Nintendo Wii increased in popularity and may play a role in motor learning related to sports and exercise. But nothing was known about the comparability of cortical activity of motor tasks in real and virtual environments. The aim of the study was to examine cortical differences between real and Wii based virtual sports performances using the golf putt as a model. Ten male golfers (26.0 +/- 0.7 years; 81.8 +/- 5.6 kg; 184.5 +/- 6.0 cm; handicap 30.0+/-10.0; 2.9+/-1.0 years of golf experience) were asked to putt for 3 min in </t>
    </r>
    <r>
      <rPr>
        <b/>
        <sz val="11"/>
        <color rgb="FFFF0000"/>
        <rFont val="Calibri"/>
        <family val="2"/>
        <scheme val="minor"/>
      </rPr>
      <t>random</t>
    </r>
    <r>
      <rPr>
        <sz val="11"/>
        <color theme="1"/>
        <rFont val="Calibri"/>
        <family val="2"/>
        <scheme val="minor"/>
      </rPr>
      <t xml:space="preserve"> order in the real and the virtual Wii condition. A rest in sitting position (3 min) followed each performance. The score and cortical activity (EEG) were recorded continuously. The participants performed with a significant better score in the real condition (p &lt; or = 0.01). Compared to virtual putting Theta spectral power showed a significant increase during real performance at F3 and F4 (p &lt; or = 0.05). Significantly increased Alpha-2 power was demonstrated during real putting compared to the virtual putting performance at P3 (p &lt; or = 0.05). The findings suggested that putting performance and brain activity was influenced by the choice of a real or virtual environment. The results were discussed based on the concept of the working memory where increased frontal Theta power indicated higher focused attention and higher Alpha-2 power was inversely related to the quantity of sensory information processing in the real putting compared to the virtual condition.</t>
    </r>
  </si>
  <si>
    <r>
      <t xml:space="preserve">[Correction Notice: An Erratum for this article was reported in Vol 81(2) of Journal of Consulting and Clinical Psychology (see record [rid]2012-29655-001[/rid]). In the article a citation and reference were mistakenly omitted. Under the heading 'Case Study: TBSRC,' subheading 'Positive affect,' the first sentence should have read: 'Positive affect (PA) is a mild feeling state induced by small events, such as receiving a small, unexpected gift, seeing a few minutes of comedy, or receiving a report of success on a small task (Ashby, Valentin, &amp; Turken, 2002).' The corresponding reference is: Ashby, F., Valentin, V., &amp; Turken, U. (2002). The effects of positive affect and arousal on working memory and executive attention: Neurobiology and computational models. In S. Moore &amp; M. Oaksford (Eds.), Emotional Cognition: From Brain to Behaviour (pp. 245–287). Amsterdam: John Benjamins. All versions of this article have been corrected.] Objective: To describe a mixed-methods approach to develop and test a basic behavioral science-informed intervention to motivate behavior change in 3 high-risk clinical populations. Our theoretically derived intervention comprised a combination of positive affect and self-affirmation (PA/SA), which we applied to 3 clinical chronic disease populations. Method: We employed a sequential mixed methods model (EVOLVE) to design and test the PA/SA intervention in order to increase physical activity in people with coronary artery disease (post-percutaneous coronary intervention [PCI]) or asthma (ASM) and to improve medication adherence in African Americans with hypertension (HTN). In an initial qualitative phase, we explored participant values and beliefs. We next pilot tested and refined the intervention and then conducted 3 </t>
    </r>
    <r>
      <rPr>
        <b/>
        <sz val="11"/>
        <color rgb="FFFF0000"/>
        <rFont val="Calibri"/>
        <family val="2"/>
        <scheme val="minor"/>
      </rPr>
      <t>random</t>
    </r>
    <r>
      <rPr>
        <sz val="11"/>
        <color theme="1"/>
        <rFont val="Calibri"/>
        <family val="2"/>
        <scheme val="minor"/>
      </rPr>
      <t xml:space="preserve">ized controlled trials with parallel study design. Participants were </t>
    </r>
    <r>
      <rPr>
        <b/>
        <sz val="11"/>
        <color rgb="FFFF0000"/>
        <rFont val="Calibri"/>
        <family val="2"/>
        <scheme val="minor"/>
      </rPr>
      <t>random</t>
    </r>
    <r>
      <rPr>
        <sz val="11"/>
        <color theme="1"/>
        <rFont val="Calibri"/>
        <family val="2"/>
        <scheme val="minor"/>
      </rPr>
      <t xml:space="preserve">ized to combined PA/SA versus an informational control and were followed bimonthly for 12 months, assessing for health behaviors and interval medical events. Results: Over 4.5 years, we enrolled 1,056 participants. Changes were sequentially made to the intervention during the qualitative and pilot phases. The 3 </t>
    </r>
    <r>
      <rPr>
        <b/>
        <sz val="11"/>
        <color rgb="FFFF0000"/>
        <rFont val="Calibri"/>
        <family val="2"/>
        <scheme val="minor"/>
      </rPr>
      <t>random</t>
    </r>
    <r>
      <rPr>
        <sz val="11"/>
        <color theme="1"/>
        <rFont val="Calibri"/>
        <family val="2"/>
        <scheme val="minor"/>
      </rPr>
      <t>ized controlled trials enrolled 242 participants who had undergone PCI, 258 with ASM, and 256 with HTN (n = 756). Overall, 45.1% of PA/SA participants versus 33.6% of informational control participants achieved successful behavior change (p = .001). In multivariate analysis, PA/SA intervention remained a significant predictor of achieving behavior change (p &lt; .002, odds ratio = 1.66), 95% CI [1.22, 2.27], controlling for baseline negative affect, comorbidity, gender, race/ethnicity, medical events, smoking, and age. Conclusions: The EVOLVE method is a means by which basic behavioral science research can be translated into efficacious interventions for chronic disease populations. (PsycINFO Database Record (c) 2016 APA, all rights reserved)</t>
    </r>
  </si>
  <si>
    <r>
      <t>This exploratory group-</t>
    </r>
    <r>
      <rPr>
        <b/>
        <sz val="11"/>
        <color rgb="FFFF0000"/>
        <rFont val="Calibri"/>
        <family val="2"/>
        <scheme val="minor"/>
      </rPr>
      <t>random</t>
    </r>
    <r>
      <rPr>
        <sz val="11"/>
        <color theme="1"/>
        <rFont val="Calibri"/>
        <family val="2"/>
        <scheme val="minor"/>
      </rPr>
      <t>ized study aimed at verifying (a) if a life skills program in physical education (PE) had a positive impact on physical fitness, sport skills, and executive cognitive function, and (b) if eventual physical and sport outcomes were mediated by gains in life skills and executive function. Ninety students aged 14–15 years participated in either an experimental life skills program integrated in a multisport PE setting, or traditional PE. Prior to and after the intervention, they were administered tests assessing physical fitness (aerobic and muscular), sport skills (passing and dribbling), and executive functions (inhibition and working memory updating). Furthermore, they were evaluated in goal setting knowledge, self-efficacy in sport-relevant life skills (problem solving, self-regulation, communication, and social skills), and decision making and tactical cooperation skills in sport game situations. The results showed that (a) the life skills program induced improvements in aerobic fitness, sport passing skill, and inhibitory executive function compared with the control group, and (b) fitness and sport skill outcomes were mediated by gains in life skills operationalized as behavioral change in decision making skill. Thus, life skills training in a designed sport education context seems beneficial to the fitness dimension of physical health and the cognitive dimension of mental health. Mechanisms underlying the physical and sport outcomes of the life skills training program may be cognitive in nature. (PsycINFO Database Record (c) 2016 APA, all rights reserved)</t>
    </r>
  </si>
  <si>
    <r>
      <t xml:space="preserve">Background:   MS-Line! was created to provide an effective treatment for cognitive impairment in multiple sclerosis (MS) patients. Objective: To assess the efficacy of MS-Line!. Methods: A </t>
    </r>
    <r>
      <rPr>
        <b/>
        <sz val="11"/>
        <color rgb="FFFF0000"/>
        <rFont val="Calibri"/>
        <family val="2"/>
        <scheme val="minor"/>
      </rPr>
      <t>random</t>
    </r>
    <r>
      <rPr>
        <sz val="11"/>
        <color theme="1"/>
        <rFont val="Calibri"/>
        <family val="2"/>
        <scheme val="minor"/>
      </rPr>
      <t xml:space="preserve">ized, controlled, single-blind, 6-month pilot study. Patients were </t>
    </r>
    <r>
      <rPr>
        <b/>
        <sz val="11"/>
        <color rgb="FFFF0000"/>
        <rFont val="Calibri"/>
        <family val="2"/>
        <scheme val="minor"/>
      </rPr>
      <t>random</t>
    </r>
    <r>
      <rPr>
        <sz val="11"/>
        <color theme="1"/>
        <rFont val="Calibri"/>
        <family val="2"/>
        <scheme val="minor"/>
      </rPr>
      <t xml:space="preserve">ly assigned to an experimental group (cognitive rehabilitation with the programme) or to a control group (no cognitive rehabilitation). </t>
    </r>
    <r>
      <rPr>
        <b/>
        <sz val="11"/>
        <color rgb="FFFF0000"/>
        <rFont val="Calibri"/>
        <family val="2"/>
        <scheme val="minor"/>
      </rPr>
      <t>Random</t>
    </r>
    <r>
      <rPr>
        <sz val="11"/>
        <color theme="1"/>
        <rFont val="Calibri"/>
        <family val="2"/>
        <scheme val="minor"/>
      </rPr>
      <t>ization was stratified by cognitive impairment level. Cognitive assessment included: selective reminding test, 10/36 spatial recall test (10/36 SPART), symbol digit modalities test, paced auditory serial addition test, word list generation (WLG), FAS test, subtests of WAIS-III, Boston naming test (BNT), and trail making test (TMT). Results: Forty-three patients (22 in the experimental group, 21 in the control group) were analyzed. Covariance analysis showed significant differences in 10/36 SPART (P =0.0002), 10/36 SPART delayed recall (P =0.0021), WLG (P =0.0123), LNS (P =0.0413), BNT (P =0.0007) and TMT-A (P =0.010) scores between groups. Conclusions: The study showed a significant improvement related to learning and visual memory, executive functions, attention and information processing speed, and naming ability in those patients who received cognitive rehabilitation. The results suggest that MS-Line! is effective in improving cognitive impairment in MS patients.</t>
    </r>
  </si>
  <si>
    <r>
      <t xml:space="preserve">Pre-exercise nutritional practices for active females exercising for mood, cognitive and appetite benefits are not well established. Results from an initial field pilot study showed that higher energy intake at breakfast was associated with lower fatigue and higher overall mood and alertness post-exercise (all p &lt; 0.05). In a follow-up, </t>
    </r>
    <r>
      <rPr>
        <b/>
        <sz val="11"/>
        <color rgb="FFFF0000"/>
        <rFont val="Calibri"/>
        <family val="2"/>
        <scheme val="minor"/>
      </rPr>
      <t>random</t>
    </r>
    <r>
      <rPr>
        <sz val="11"/>
        <color theme="1"/>
        <rFont val="Calibri"/>
        <family val="2"/>
        <scheme val="minor"/>
      </rPr>
      <t>ised, controlled trial, 24 active women completed three trials in a balanced, cross-over design. At 0815 h participants completed baseline cognitive tasks, mood and appetite visual analogue scales (VAS) and were administered a cereal breakfast (providing 118 or 236 kcal) or no breakfast. After 45 min, they completed a 30 min run at 65% heart rate reserve (HRR). Parameters were re-assessed immediately after exercise, then hourly until lunch (~1240 h), immediately post-lunch and at 1500 and 1900 h via a mobile phone. Breakfast enhanced feelings of relaxation before lunch (p &lt; 0.05, d &gt; 0.40), though breakfast was detrimental for working memory mid-afternoon (p = 0.019, d = 0.37) and mental fatigue and tension later in the day (all p &lt; 0.05, d &gt; 0.038). Breakfast was also beneficial for appetite control before lunch irrespective of size (all p &lt; 0.05, d &gt; 0.43). These data provide information on pre-exercise nutritional practices for active females and suggest that a small breakfast eaten prior to exercise can benefit post-exercise mood and subjective appetite ratings.</t>
    </r>
  </si>
  <si>
    <r>
      <t xml:space="preserve">Increased brain dopamine availability improves prolonged exercise tolerance in the heat. It is unclear whether supplementing the amino-acid precursor of dopamine increases exercise capacity in the heat. Eight healthy male volunteers [mean age 32 ± 11 (SD) years; body mass 75.3 ± 8.1 kg; peak oxygen uptake ( V &amp;dot; O 2 peak ) 3.5 ± 0.3 L min^sup -1^] performed two exercise trials separated by at least 7 days in a </t>
    </r>
    <r>
      <rPr>
        <b/>
        <sz val="11"/>
        <color rgb="FFFF0000"/>
        <rFont val="Calibri"/>
        <family val="2"/>
        <scheme val="minor"/>
      </rPr>
      <t>random</t>
    </r>
    <r>
      <rPr>
        <sz val="11"/>
        <color theme="1"/>
        <rFont val="Calibri"/>
        <family val="2"/>
        <scheme val="minor"/>
      </rPr>
      <t>ised, crossover design. Subjects consumed 500 mL of a flavoured sugar-free drink (PLA), or the same drink with 150 mg kg body mass^sup -1^ tyrosine (TYR) in a double-blind manner 1 h before cycling to exhaustion at a constant exercise intensity equivalent to 68 ± 5%  V &amp;dot; O 2 peak  in 30°C and 60% relative humidity. Pre-exercise plasma tyrosine:large neutral amino acids increased 2.9-fold in TYR (P &lt; 0.01), while there was no change in PLA (P &gt; 0.05). Subjects cycled longer in TYR compared to PLA (80.3 ± 19.7 min vs. 69.2 ± 14.0 min; P &lt; 0.01). Core temperature, mean weighted skin temperature, heart rate, ratings of perceived exertion and thermal sensation were similar in TYR and PLA during exercise and at exhaustion (P &gt; 0.05) despite longer exercise time in TYR. The results show that acute tyrosine supplementation is associated with increased endurance capacity in the heat in moderately trained subjects. The results also suggest for the first time that the availability of tyrosine, a nutritional dopamine precursor, can influence the ability to subjectively tolerate prolonged submaximal constant-load exercise in the heat.[PUBLICATION ABSTRACT]</t>
    </r>
  </si>
  <si>
    <r>
      <t xml:space="preserve">Although trauma-focused cognitive behavioral therapy (TF-CBT) with exposure is an effective treatment for posttraumatic stress disorder (PTSD), not all patients recover. Addition of breathing biofeedback to exposure in TF-CBT is suggested as a promising complementary technique to improve recovery of PTSD symptoms. Patients (n = 8) with chronic PTSD were </t>
    </r>
    <r>
      <rPr>
        <b/>
        <sz val="11"/>
        <color rgb="FFFF0000"/>
        <rFont val="Calibri"/>
        <family val="2"/>
        <scheme val="minor"/>
      </rPr>
      <t>random</t>
    </r>
    <r>
      <rPr>
        <sz val="11"/>
        <color theme="1"/>
        <rFont val="Calibri"/>
        <family val="2"/>
        <scheme val="minor"/>
      </rPr>
      <t>ized to regular TF-CBT or TF-CBT with complementary breathing biofeedback to exposure. PTSD symptoms were measured before, during and after TF-CBT with the Impact of Event Scale-Revised. The results show that breathing biofeedback is feasible and can easily be complemented to TF-CBT. Although PTSD symptoms significantly decreased from pre to post treatment in both conditions, there was a clear trend towards a significantly faster (p = .051) symptom reduction in biofeedback compared to regular TF-CBT. The most important limitation was the small sample size. The hastened clinical improvement in the biofeedback condition supports the idea that breathing biofeedback may be an effective complementary component to exposure in PTSD patients. The mechanism of action of breathing biofeedback may relate to competing working memory resources decreasing vividness and emotionality, similar to eye movement desensitization and reprocessing. Future research is needed to examine this.</t>
    </r>
  </si>
  <si>
    <r>
      <t xml:space="preserve">In human evolution, social group living and Pavlovian fear conditioning have evolved as adaptive mechanisms promoting survival and reproductive success. The evolutionarily conserved hypothalamic peptide oxytocin is a key modulator of human sociality, but its effects on fear conditioning are still elusive. In the present </t>
    </r>
    <r>
      <rPr>
        <b/>
        <sz val="11"/>
        <color rgb="FFFF0000"/>
        <rFont val="Calibri"/>
        <family val="2"/>
        <scheme val="minor"/>
      </rPr>
      <t>random</t>
    </r>
    <r>
      <rPr>
        <sz val="11"/>
        <color theme="1"/>
        <rFont val="Calibri"/>
        <family val="2"/>
        <scheme val="minor"/>
      </rPr>
      <t>ized controlled study involving 97 healthy male subjects, we therefore employed functional magnetic resonance imaging and simultaneous skin conductance response (SCR) measures to characterize the modulatory influence of intranasal oxytocin (24 IU) on Pavlovian fear conditioning. We found that the peptide strengthened conditioning on both the behavioral and neural levels. Specifically, subjects exhibited faster task-related responses and enhanced SCRs to fear-associated stimuli in the late phase of conditioning, which was paralleled by heightened activity in cingulate cortex subregions in the absence of changes in amygdala function. This speaks against amygdalocentric views of oxytocin having pure anxiolytic-like effects. Instead, it suggests that the peptide enables extremely rapid and flexible adaptation to fear signals in social contexts, which may confer clear evolutionary advantages but could also elevate vulnerability for the pathological sequelae of interpersonal trauma.</t>
    </r>
  </si>
  <si>
    <r>
      <t xml:space="preserve">Abstract   Background: Dementia affects the mood of people with dementia but also of their caregivers. In the coming years, the number of people with dementia will increase worldwide and most of them will continue to live in the community as long as possible. Home-based psychosocial interventions reducing the depressive symptoms of both people with dementia and their caregivers in their own home are highly needed. Methods/Design: This manuscript describes the design of a </t>
    </r>
    <r>
      <rPr>
        <b/>
        <sz val="11"/>
        <color rgb="FFFF0000"/>
        <rFont val="Calibri"/>
        <family val="2"/>
        <scheme val="minor"/>
      </rPr>
      <t>Random</t>
    </r>
    <r>
      <rPr>
        <sz val="11"/>
        <color theme="1"/>
        <rFont val="Calibri"/>
        <family val="2"/>
        <scheme val="minor"/>
      </rPr>
      <t xml:space="preserve">ised Controlled Trial (RCT) of the effects of a home-based exercise and support programme for people with dementia and their caregivers. The aim is to </t>
    </r>
    <r>
      <rPr>
        <b/>
        <sz val="11"/>
        <color rgb="FFFF0000"/>
        <rFont val="Calibri"/>
        <family val="2"/>
        <scheme val="minor"/>
      </rPr>
      <t>random</t>
    </r>
    <r>
      <rPr>
        <sz val="11"/>
        <color theme="1"/>
        <rFont val="Calibri"/>
        <family val="2"/>
        <scheme val="minor"/>
      </rPr>
      <t>ly assign 156 dyads (caregiver and dementia diagnosed person) to an intervention group or a comparison group. The experimental group receives a home programme in which exercise and support for the people with dementia and their caregivers are combined and integrated. The comparison group receives a minimal intervention. Primary outcomes are physical health (people with dementia) and mood (people with dementia and caregivers). In addition, to get more insight in the working components of the intervention and the impact of the intervention on the relationship of the dyads a qualitative sub-study is carried out. Discussion: This study aims to contribute to an evidence-based treatment to reduce depressive symptoms among people with dementia and their caregivers independently living in the community. Trial Registration: The study has been registered at the Netherlands National Trial Register (NTR), which is connected to the International Clinical Trials Registry Platform of the WHO. Trial number: NTR1802.</t>
    </r>
  </si>
  <si>
    <r>
      <t xml:space="preserve">Objective: To examine the role of physical activity in determining the affect and executive functioning of children with symptoms of ADHD. Method: In Study 1, the association between physical activity and affect in the daily lives of children with varying degrees of hyperactivity was examined. In Study 2, children with ADHD were </t>
    </r>
    <r>
      <rPr>
        <b/>
        <sz val="11"/>
        <color rgb="FFFF0000"/>
        <rFont val="Calibri"/>
        <family val="2"/>
        <scheme val="minor"/>
      </rPr>
      <t>random</t>
    </r>
    <r>
      <rPr>
        <sz val="11"/>
        <color theme="1"/>
        <rFont val="Calibri"/>
        <family val="2"/>
        <scheme val="minor"/>
      </rPr>
      <t>ly assigned a physical activity or a sedentary task before working on a task requiring executive control. Results: Lack of physical activity was shown to relate to depressed affect, more strongly in participants with severe hyperactivity symptoms (Study 1). The physically active participants showed improved executive functioning after only 5 min of vigorous activity; the sedentary control participants showed no improvement (Study 2). Conclusion: These results indicate that interventions to increase the level of physical activity in children with and without ADHD might improve affect and executive functioning.</t>
    </r>
  </si>
  <si>
    <r>
      <t xml:space="preserve">Context: Cognitive rehabilitation has shown efficacy in improving cognition in patients with schizophrenia but the underlying neurobiologic changes that occur during these treatments and support cognitive improvement are not well known. Objective: To examine differential changes in brain morphology in early course schizophrenia during cognitive rehabilitation vs supportive therapy. Design: </t>
    </r>
    <r>
      <rPr>
        <b/>
        <sz val="11"/>
        <color rgb="FFFF0000"/>
        <rFont val="Calibri"/>
        <family val="2"/>
        <scheme val="minor"/>
      </rPr>
      <t>Random</t>
    </r>
    <r>
      <rPr>
        <sz val="11"/>
        <color theme="1"/>
        <rFont val="Calibri"/>
        <family val="2"/>
        <scheme val="minor"/>
      </rPr>
      <t>ized controlled trial. Setting: An outpatient research clinic at a university-based medical center that provides comprehensive care services for patients with severe mental illness. Patients: A total of 53 symptomatically stable but cognitively disabled outpatients in the early course of schizophrenia or schizoaffective disorder. Interventions: A2-year trial with annual structural magnetic resonance imaging and cognitive assessments. Cognitive enhancement therapy is an integrated approach to the remediation of cognitive impairment in schizophrenia that uses computer-assisted neurocognitive training and group-based social-cognitive exercises. Enriched supportive therapy is an illness management approach that provides psychoeducation and teaches applied coping strategies. Main Outcome Measures: Broad areas of frontal and temporal gray matter change were analyzed with longitudinal, voxel-based morphometry methods using mixed-effects models followed by volumetric analyses of regions that demonstrated significant differential changes between treatment groups. Results: Patients who received cognitive enhancement therapy demonstrated significantly greater preservation of gray matter volume over 2 years in the left hippocampus, parahippocampal gyrus, and fusiform gyrus, and significantly greater gray matter increases in the left amygdala (all corrected P&lt;.04) compared with those who received enriched supportive therapy. Less gray matter loss in the left parahippocampal and fusiform gyrus and greater gray matter increases in the left amygdala were significantly related to improved cognition and mediated the beneficial cognitive effects of cognitive enhancement therapy. Conclusion: Cognitive enhancement therapy may offer neurobiologic protective and enhancing effects in early schizophrenia that are associated with improved long-term cognitive outcomes.</t>
    </r>
  </si>
  <si>
    <r>
      <t xml:space="preserve">Background: Trataka, a type of yoga practice is considered to improve cognitive functions. The aim of this study was to test the effect of trataka on cognitive functions of the elderly.  Materials and Methods: Elderly subjects were recruited based on inclusion and exclusion criteria (n = 60) and </t>
    </r>
    <r>
      <rPr>
        <b/>
        <sz val="11"/>
        <color rgb="FFFF0000"/>
        <rFont val="Calibri"/>
        <family val="2"/>
        <scheme val="minor"/>
      </rPr>
      <t>random</t>
    </r>
    <r>
      <rPr>
        <sz val="11"/>
        <color theme="1"/>
        <rFont val="Calibri"/>
        <family val="2"/>
        <scheme val="minor"/>
      </rPr>
      <t xml:space="preserve">ly divided using </t>
    </r>
    <r>
      <rPr>
        <b/>
        <sz val="11"/>
        <color rgb="FFFF0000"/>
        <rFont val="Calibri"/>
        <family val="2"/>
        <scheme val="minor"/>
      </rPr>
      <t>random</t>
    </r>
    <r>
      <rPr>
        <sz val="11"/>
        <color theme="1"/>
        <rFont val="Calibri"/>
        <family val="2"/>
        <scheme val="minor"/>
      </rPr>
      <t>ized block design into two groups: Trataka and wait list control group. Trataka (a visual cleansing technique) was given for a period of 1 month (26 days). The subjects in both groups were assessed on day 1 (pre- and postintervention in trataka group and after quiet sitting in control group) and on day 30 on Digit Span Test, Six Letter Cancellation Test (SLCT), and Trail Making Test-B (TMT-B).  Results: Friedman's test and Wilcoxon signed-rank test showed that at the 2 nd  follow-up there was significant improvement in digit span scores (z = -3.35, P &lt; 0.01) in the trataka group. SLCT scores (t = 5.08, P &lt; 0.01) and TMT-B scores (t = -4.26, P &lt; 0.01) improved immediately after the practice of trataka (when baseline compared to first follow-up). At 1 month follow-up, trataka group showed significantly better performance in the SLCT test compared to baseline (t = -3.93, P &lt; 0.01) and TMT-B scores (t = 7.09, P &lt; 0.01). Repeated measure analysis of variance (RM ANOVA) results also reiterated that there was significant interaction effect at the end of 1 month of trataka intervention as compared to control group on TMT-B and SLCT scores. Conclusions: The results of this study establish that Trataka can be used as a technique to enhance cognition in the elderly.</t>
    </r>
  </si>
  <si>
    <r>
      <t xml:space="preserve">Background   Mindfulness training (MT) programs represent an approach to attention training with well-validated mental health benefits. However, research supporting MT efficacy is based predominantly on weekly-meeting, facilitator-led, group-intervention formats. It is unknown whether participants might benefit from neurofeedback-assisted, technology-supported MT (N-tsMT), in which meditation is delivered individually, without the need for a facilitator, travel to a training site, or the presence of a supportive group environment. Mirroring the validation of group MT interventions, the first step in addressing this question requires identifying whether N-tsMT promotes measurable benefits. Here, we report on an initial investigation of a commercial N-tsMT system. Methods In a </t>
    </r>
    <r>
      <rPr>
        <b/>
        <sz val="11"/>
        <color rgb="FFFF0000"/>
        <rFont val="Calibri"/>
        <family val="2"/>
        <scheme val="minor"/>
      </rPr>
      <t>random</t>
    </r>
    <r>
      <rPr>
        <sz val="11"/>
        <color theme="1"/>
        <rFont val="Calibri"/>
        <family val="2"/>
        <scheme val="minor"/>
      </rPr>
      <t>ized, active control trial, community-dwelling healthy adult participants carried out 6 weeks of daily practice, receiving either N-tsMT (n = 13), or a control condition of daily online math training (n = 13). Training effects were assessed on target measures of attention and well-being. Participants also completed daily post-training surveys assessing effects on mood, body awareness, calm, effort, and stress. Results Analysis revealed training effects specific to N-tsMT, with attentional improvements in overall reaction time on a Stroop task, and well-being improvements via reduced somatic symptoms on the Brief Symptom Inventory. Attention and well-being improvements were correlated, and effects were greatest for the most neurotic participants. However, secondary, exploratory measures of attention and well-being did not show training-specific effects. N-tsMT was associated with greater body awareness and calm, and initially greater effort that later converged with effort in the control condition. Conclusions Preliminary findings indicate that N-tsMT promotes modest benefits for attention and subjective well-being in a healthy community sample relative to an active control condition. However, the findings would benefit from replication in a larger sample, and more intensive practice or more comprehensive MT instruction might be required to promote the broader benefits typically reported in group format, facilitated MT.</t>
    </r>
  </si>
  <si>
    <r>
      <t xml:space="preserve">Knowledge about the neural underpinnings of the negative blood oxygen level dependent (BOLD) responses in functional magnetic resonance imaging (fMRI) is still limited. We hypothesized that pharmacological GABAergic modulation attenuates BOLD responses, and that blood concentrations of a positive allosteric modulator of GABA correlate inversely with BOLD responses in the cingulate cortex. We investigated whether or not pure task-related negative BOLD responses were co-localized with pharmacologically modulated BOLD responses. Twenty healthy adults received either 5 mg diazepam or placebo in a double blind, </t>
    </r>
    <r>
      <rPr>
        <b/>
        <sz val="11"/>
        <color rgb="FFFF0000"/>
        <rFont val="Calibri"/>
        <family val="2"/>
        <scheme val="minor"/>
      </rPr>
      <t>random</t>
    </r>
    <r>
      <rPr>
        <sz val="11"/>
        <color theme="1"/>
        <rFont val="Calibri"/>
        <family val="2"/>
        <scheme val="minor"/>
      </rPr>
      <t>ized design. During fMRI the subjects performed a working memory task. Results showed that BOLD responses in the cingulate cortex were inversely correlated with diazepam blood concentrations; that is, the higher the blood diazepam concentration, the lower the BOLD response. This inverse correlation was most pronounced in the pregenual anterior cingulate cortex and the anterior mid-cingulate cortex. For subjects with diazepam plasma concentration &gt; 0.1 mg/L we observed negative BOLD responses with respect to fixation baseline. There was minor overlap between cingulate regions with task-related negative BOLD responses and regions where the BOLD responses were inversely correlated with diazepam concentration. We interpret that the inverse correlation between the BOLD response and diazepam was caused by GABA-related neural inhibition. Thus, this study supports the hypothesis that GABA attenuates BOLD responses in fMRI. The minimal overlap between task-related negative BOLD responses and responses attenuated by diazepam suggests that these responses might be caused by different mechanisms.</t>
    </r>
  </si>
  <si>
    <r>
      <t xml:space="preserve">The purpose of this study was to compare, using meta-analytic techniques, the effect of acute, intermediate intensity exercise on the speed and accuracy of performance of working memory tasks. It was hypothesized that acute, intermediate intensity exercise would have a significant beneficial effect on response time and that effect sizes for response time and accuracy data would differ significantly. </t>
    </r>
    <r>
      <rPr>
        <b/>
        <sz val="11"/>
        <color rgb="FFFF0000"/>
        <rFont val="Calibri"/>
        <family val="2"/>
        <scheme val="minor"/>
      </rPr>
      <t>Random</t>
    </r>
    <r>
      <rPr>
        <sz val="11"/>
        <color theme="1"/>
        <rFont val="Calibri"/>
        <family val="2"/>
        <scheme val="minor"/>
      </rPr>
      <t>-effects meta-analysis showed a significant, beneficial effect size for response time, g=-1.41 (p&lt;0.001) but a significant detrimental effect size, g=0.40 (p&lt;0.01), for accuracy. There was a significant difference between effect sizes (Z(diff)=3.85, p&lt;0.001). It was concluded that acute, intermediate intensity exercise has a strong beneficial effect on speed of response in working memory tasks but a low to moderate, detrimental one on accuracy. There was no support for a speed-accuracy trade-off. It was argued that exercise-induced increases in brain concentrations of catecholamines result in faster processing but increases in neural noise may negatively affect accuracy.</t>
    </r>
  </si>
  <si>
    <r>
      <t xml:space="preserve">Limited health literacy is associated with worse executive function, but the association between limited health literacy and decline in executive function has not been established because of a lack of longitudinal studies. The authors aimed to examine this association by studying a prospective cohort in the setting of a </t>
    </r>
    <r>
      <rPr>
        <b/>
        <sz val="11"/>
        <color rgb="FFFF0000"/>
        <rFont val="Calibri"/>
        <family val="2"/>
        <scheme val="minor"/>
      </rPr>
      <t>random</t>
    </r>
    <r>
      <rPr>
        <sz val="11"/>
        <color theme="1"/>
        <rFont val="Calibri"/>
        <family val="2"/>
        <scheme val="minor"/>
      </rPr>
      <t>ized controlled trial to promote walking in older adults. Participants were community-dwelling older adults (65 years of age or older) who scored 2 or more on the Mini-Cog, without depression (score of less than 15 on the 9-item Patient Health Questionnaire), and who completed baseline and 12-month evaluations (n=226). Health literacy was measured using the Short Test of Functional Health Literacy in Adults. Executive function measured at baseline and 12 months using the Trail Making Test (TMT), Controlled Oral Word Association Test, and Category Fluency. The associations between health literacy and 12-month decline in each test of executive function were modeled using multivariate linear regression. Health literacy was found to be limited in 37% of participants. Limited health literacy was associated with reduced performance on all 3 executive function tests. In fully adjusted models, limited health literacy was associated with greater 12-month decline in performance on the TMT than higher health literacy (p=.01). In conclusion, older adults with limited health literacy are at risk for more rapid decline in scores on the TMT, a measure of executive function.</t>
    </r>
  </si>
  <si>
    <r>
      <t xml:space="preserve">ABSTRACT   Background: Mild cognitive impairment (MCI) is a transitional state between normal aging and dementia. Identifying this condition would allow early interventions that may reduce the rate of progression to Alzheimer's disease (AD). We examined the efficacy of a six-month cognitive intervention program (CIP) in patients with MCI and to assess patients' condition at one-year follow-up. Methods: Forty-six MCI participants assessed with neuropsychological, neurological, neuropsychiatry, and functional procedures were included in this study and followed up during a year. The sample was </t>
    </r>
    <r>
      <rPr>
        <b/>
        <sz val="11"/>
        <color rgb="FFFF0000"/>
        <rFont val="Calibri"/>
        <family val="2"/>
        <scheme val="minor"/>
      </rPr>
      <t>random</t>
    </r>
    <r>
      <rPr>
        <sz val="11"/>
        <color theme="1"/>
        <rFont val="Calibri"/>
        <family val="2"/>
        <scheme val="minor"/>
      </rPr>
      <t>ized into two subgroups: 24 participants (the "trained group") underwent the CIP during six months while 22 (control group) received no treatment. Sixteen participants dropped out of the study. The intervention focused on teaching cognitive strategies, cognitive training, and use of external aids, in sessions of two hours, twice per week for six months. Cognitive and functional measures were used as primary outcome and all were followed up at one year. Results: The intervention effect (mean change from baseline) was significant (p &lt; 0.05) on the Mini-Mental State Examination (1.74), the Clinical Dementia Rating Scale (0.14), the Boston Naming Test (2.92), block design (-13.66), matrix reasoning (-3.07), and semantic fluency (-3.071) tasks. Four patients (one trained and three controls) progressed to dementia after one year of follow-up. Conclusions: These results suggest that persons with MCI can improve their performance on cognitive and functional measures when provided with early cognitive training and it could persist in a long-term follow-up. [PUBLICATION ABSTRACT]</t>
    </r>
  </si>
  <si>
    <r>
      <t xml:space="preserve">Background: Cognitive impairments are a core feature in schizophrenia and are linked to poor social functioning. Numerous studies have shown that cognitive remediation can enhance cognitive and functional abilities in patients with this pathology. The underlying mechanism of these behavioral improvements seems to be related to structural and functional changes in the brain. However, studies on neural correlates of such enhancement remain scarce.   Objectives: We explored the neural correlates of cognitive enhancement following cognitive remediation interventions in schizophrenia and the differential effect between cognitive training and other therapeutic interventions or patients' usual care. Method: We searched MEDLINE, PsycInfo, and ScienceDirect databases for studies on cognitive remediation therapy in schizophrenia that used neuroimaging techniques and a </t>
    </r>
    <r>
      <rPr>
        <b/>
        <sz val="11"/>
        <color rgb="FFFF0000"/>
        <rFont val="Calibri"/>
        <family val="2"/>
        <scheme val="minor"/>
      </rPr>
      <t>random</t>
    </r>
    <r>
      <rPr>
        <sz val="11"/>
        <color theme="1"/>
        <rFont val="Calibri"/>
        <family val="2"/>
        <scheme val="minor"/>
      </rPr>
      <t xml:space="preserve">ized design. Search terms included </t>
    </r>
    <r>
      <rPr>
        <b/>
        <sz val="11"/>
        <color rgb="FFFF0000"/>
        <rFont val="Calibri"/>
        <family val="2"/>
        <scheme val="minor"/>
      </rPr>
      <t>random</t>
    </r>
    <r>
      <rPr>
        <sz val="11"/>
        <color theme="1"/>
        <rFont val="Calibri"/>
        <family val="2"/>
        <scheme val="minor"/>
      </rPr>
      <t xml:space="preserve">ized controlled trial, cognitive remediation, cognitive training, rehabilitation, magnetic resonance imaging, positron emission tomography, electroencephalography, magnetoencephalography, near infrared spectroscopy, and diffusion tensor imaging. We selected </t>
    </r>
    <r>
      <rPr>
        <b/>
        <sz val="11"/>
        <color rgb="FFFF0000"/>
        <rFont val="Calibri"/>
        <family val="2"/>
        <scheme val="minor"/>
      </rPr>
      <t>random</t>
    </r>
    <r>
      <rPr>
        <sz val="11"/>
        <color theme="1"/>
        <rFont val="Calibri"/>
        <family val="2"/>
        <scheme val="minor"/>
      </rPr>
      <t>ized controlled trials that proposed multiple sessions of cognitive training to adult patients with a schizophrenia spectrum disorder and assessed its efficacy with imaging techniques. Results: In total, 15 reports involving 19 studies were included in the systematic review. They involved a total of 455 adult patients, 271 of whom received cognitive remediation. Cognitive remediation therapy seems to provide a neurobiological enhancing effect in schizophrenia. After therapy, increased activations are observed in various brain regions mainly in frontal - especially prefrontal - and also in occipital and anterior cingulate regions during working memory and executive tasks. Several studies provide evidence of an improved functional connectivity after cognitive training, suggesting a neuroplastic effect of therapy through mechanisms of functional reorganization. Neurocognitive and social-cognitive training may have a cumulative effect on neural networks involved in social cognition. The variety of proposed programs, imaging tasks, and techniques may explain the heterogeneity of observed neural improvements. Future studies would need to specify the effect of cognitive training depending on those variables.</t>
    </r>
  </si>
  <si>
    <r>
      <t xml:space="preserve">The study attempted to explore that the synergistic effect of acupoints combination is not a simple superposition of single acupoint's effect by comparing and analyzing the changes of blood pressure (BP), SF-36, and brain regions after acupuncture treatment. 47 patients were </t>
    </r>
    <r>
      <rPr>
        <b/>
        <sz val="11"/>
        <color rgb="FFFF0000"/>
        <rFont val="Calibri"/>
        <family val="2"/>
        <scheme val="minor"/>
      </rPr>
      <t>random</t>
    </r>
    <r>
      <rPr>
        <sz val="11"/>
        <color theme="1"/>
        <rFont val="Calibri"/>
        <family val="2"/>
        <scheme val="minor"/>
      </rPr>
      <t>ly divided into LR3+KI3 group, LR3 group, and KI3 group. Subjects received Rs-fMRI scan, BP measurement, and SF-36 questionnaires before and after treatment and short-term acupuncture treatment. After treatment, there were no significant differences in BP and SF-36 among 3 groups, compared to the case before treatment, SBP of 3 groups decreased, and DBP significantly decreased while vitality and mental health significantly increased in LR3+KI3 group. Both number and scopes of changes of brain regions in LR3+KI3 group were the largest, which mainly included BAs 3, 4, 8, 19, 21, 24, 32, 44, and 45. In conclusion, acupuncture at LR3+KI3 may auxiliarily reduce BP and improve the vitality and mental health of patients, and the changes of brain regions were related to somatesthesia, movement, vision, audition, emotion and mood, language, memory, etc. BAs 4, 9, 10, 24, 31, 32, and 46 may be the targeting brain areas of acupuncture in assisting hypotension. It is suggested that acupoints combination of LR3+KI3 maybe generates a synergistic effect, and it is not simple sum of single acupoint effect.</t>
    </r>
  </si>
  <si>
    <r>
      <t xml:space="preserve">Interventions that have even quite modest effects at the individual level could drastically reduce the future burden of dementia associated with Alzheimer's disease at the population level. In the past three decades, both pharmacological and lifestyle interventions have been studied for the prevention of cognitive decline or dementia in </t>
    </r>
    <r>
      <rPr>
        <b/>
        <sz val="11"/>
        <color rgb="FFFF0000"/>
        <rFont val="Calibri"/>
        <family val="2"/>
        <scheme val="minor"/>
      </rPr>
      <t>random</t>
    </r>
    <r>
      <rPr>
        <sz val="11"/>
        <color theme="1"/>
        <rFont val="Calibri"/>
        <family val="2"/>
        <scheme val="minor"/>
      </rPr>
      <t>ised controlled trials of individuals mostly aged older than 50-55 years with or without risk factors for Alzheimer's disease. Several trials testing the effects of physical activity, cognitive training, or antihypertensive interventions showed some evidence of efficacy on a primary cognitive endpoint. However, most of these trials had short follow-up periods, and further evidence is needed to confirm effectiveness and establish the optimum design or dose of interventions and ideal target populations. Important innovations in ongoing trials include the development of multidomain interventions, and the use of biomarker or genetic inclusion criteria. Challenges include the use of adaptive trial designs, the development of standardised, sensitive outcome measures, and the need for interventions that can be implemented in resource-poor settings.</t>
    </r>
  </si>
  <si>
    <r>
      <t xml:space="preserve">Aerobic fitness is associated with white matter integrity (WMI) in adults as measured by diffusion tensor imaging (DTI). This study examined the effect of an 8-month exercise intervention on WMI in children. Participants were 18 sedentary, overweight (BMI ≥85th percentile) 8- to 11-year-old children (94% Black), </t>
    </r>
    <r>
      <rPr>
        <b/>
        <sz val="11"/>
        <color rgb="FFFF0000"/>
        <rFont val="Calibri"/>
        <family val="2"/>
        <scheme val="minor"/>
      </rPr>
      <t>random</t>
    </r>
    <r>
      <rPr>
        <sz val="11"/>
        <color theme="1"/>
        <rFont val="Calibri"/>
        <family val="2"/>
        <scheme val="minor"/>
      </rPr>
      <t>ly assigned to either an aerobic exercise (n = 10) or sedentary attention control group (n = 8). Each group was offered an instructor-led after-school program every school day for approximately 8 months. Before and after the program, all subjects participated in DTI scans. Tractography was conducted to isolate the superior longitudinal fasciculus and investigate whether the exercise intervention affected WMI in this region. There was no group by time interaction for WMI in the superior longitudinal fasciculus. There was a group by time by attendance interaction, however, such that higher attendance at the exercise intervention, but not the control intervention, was associated with increased WMI. Heart rate and the total dose of exercise correlated with WMI changes in the exercise group. In the overall sample, increased WMI was associated with improved scores on a measure of attention and improved teacher ratings of executive function. This study indicates that participating in an exercise intervention improves WMI in children as compared to a sedentary after-school program.   © 2014 S. Karger AG, Basel [PUBLICATION ABSTRACT]</t>
    </r>
  </si>
  <si>
    <r>
      <t xml:space="preserve">Several early studies and subsequent reviews suggested that written emotional disclosure (WED)--writing repeatedly about personal stressful experiences--leads to improved academic performance of college students. A critical review of available studies casts some doubt on this conclusion, so we conducted three </t>
    </r>
    <r>
      <rPr>
        <b/>
        <sz val="11"/>
        <color rgb="FFFF0000"/>
        <rFont val="Calibri"/>
        <family val="2"/>
        <scheme val="minor"/>
      </rPr>
      <t>random</t>
    </r>
    <r>
      <rPr>
        <sz val="11"/>
        <color theme="1"/>
        <rFont val="Calibri"/>
        <family val="2"/>
        <scheme val="minor"/>
      </rPr>
      <t>ized, controlled experiments of the effects of WED versus control writing on grade point average (GPA) of college students. In all three studies, WED writing was implemented effectively--it contained more negative emotion language and generated more negative mood than did control writing. In Study 1, WED did not influence GPA during either the writing semester or subsequent semester among 96 students with headaches. In Study 2, WED had no effect on GPA compared with either control writing or no writing conditions among 124 students with unresolved stress. In Study 3, WED did not influence GPA or retention among 68 academically at-risk ethnic minority students, although secondary analyses suggested some benefits of WED among students who wrote more than once, particularly men. These three studies challenge the belief that WED improves academic performance of college students in general. Future research should examine subgroups of students who might benefit from WED.</t>
    </r>
  </si>
  <si>
    <r>
      <t xml:space="preserve">Background: A general viewpoint on contextual interference shows that a blocked practice schedule facilitates the acquisition of a skill while a </t>
    </r>
    <r>
      <rPr>
        <b/>
        <sz val="11"/>
        <color rgb="FFFF0000"/>
        <rFont val="Calibri"/>
        <family val="2"/>
        <scheme val="minor"/>
      </rPr>
      <t>random</t>
    </r>
    <r>
      <rPr>
        <sz val="11"/>
        <color theme="1"/>
        <rFont val="Calibri"/>
        <family val="2"/>
        <scheme val="minor"/>
      </rPr>
      <t xml:space="preserve"> practice is more useful in the retention and transfer of that skill. Objective: The aim of this study was to investigate the effect of gradual increase in contextual interference upon acquisition, retention and transfer of volleyball skills. Methods: For this purpose, 45 participants were </t>
    </r>
    <r>
      <rPr>
        <b/>
        <sz val="11"/>
        <color rgb="FFFF0000"/>
        <rFont val="Calibri"/>
        <family val="2"/>
        <scheme val="minor"/>
      </rPr>
      <t>random</t>
    </r>
    <r>
      <rPr>
        <sz val="11"/>
        <color theme="1"/>
        <rFont val="Calibri"/>
        <family val="2"/>
        <scheme val="minor"/>
      </rPr>
      <t xml:space="preserve">ly selected from male students at Shiraz University-Iran. After pre-test, the participants were equally distributed in three experimental groups: blocked (low CI), </t>
    </r>
    <r>
      <rPr>
        <b/>
        <sz val="11"/>
        <color rgb="FFFF0000"/>
        <rFont val="Calibri"/>
        <family val="2"/>
        <scheme val="minor"/>
      </rPr>
      <t>random</t>
    </r>
    <r>
      <rPr>
        <sz val="11"/>
        <color theme="1"/>
        <rFont val="Calibri"/>
        <family val="2"/>
        <scheme val="minor"/>
      </rPr>
      <t xml:space="preserve"> (high CI) and percentile gradual increase. After nine training sessions and recording the scores, the students were tested for acquisition, retention and transfer. p≤0.05 was considered as significance level in all the tests. Results: There was significant difference between the groups in acquisition sessions in favor of the blocked group. Retention and transfer test results also showed a significant difference between the groups in favor of </t>
    </r>
    <r>
      <rPr>
        <b/>
        <sz val="11"/>
        <color rgb="FFFF0000"/>
        <rFont val="Calibri"/>
        <family val="2"/>
        <scheme val="minor"/>
      </rPr>
      <t>random</t>
    </r>
    <r>
      <rPr>
        <sz val="11"/>
        <color theme="1"/>
        <rFont val="Calibri"/>
        <family val="2"/>
        <scheme val="minor"/>
      </rPr>
      <t xml:space="preserve"> training and gradual increase groups compared to blocked training group .However no significant difference was observed between </t>
    </r>
    <r>
      <rPr>
        <b/>
        <sz val="11"/>
        <color rgb="FFFF0000"/>
        <rFont val="Calibri"/>
        <family val="2"/>
        <scheme val="minor"/>
      </rPr>
      <t>random</t>
    </r>
    <r>
      <rPr>
        <sz val="11"/>
        <color theme="1"/>
        <rFont val="Calibri"/>
        <family val="2"/>
        <scheme val="minor"/>
      </rPr>
      <t xml:space="preserve"> with gradual increase training groups. Conclusion: According to the findings of this research, it can be concluded that </t>
    </r>
    <r>
      <rPr>
        <b/>
        <sz val="11"/>
        <color rgb="FFFF0000"/>
        <rFont val="Calibri"/>
        <family val="2"/>
        <scheme val="minor"/>
      </rPr>
      <t>random</t>
    </r>
    <r>
      <rPr>
        <sz val="11"/>
        <color theme="1"/>
        <rFont val="Calibri"/>
        <family val="2"/>
        <scheme val="minor"/>
      </rPr>
      <t xml:space="preserve"> and gradual increase in contextual interference training methods may increase the performance of subjects in terms of volleyball skills in retention and transfer tests.</t>
    </r>
  </si>
  <si>
    <r>
      <t xml:space="preserve">(ProQuest: ... denotes formulae and/or non-USASCII text omitted; see image)      Acute tyrosine administration is associated with increased exercise capacity in the heat. To explore whether reduced plasma tyrosine and phenylalanine (tyrosine precursor) is associated with impaired exercise capacity in the heat, eight healthy, moderately trained male volunteers, unacclimated to exercise in the heat, performed two tests in a crossover design separated by at least 7 days. In a </t>
    </r>
    <r>
      <rPr>
        <b/>
        <sz val="11"/>
        <color rgb="FFFF0000"/>
        <rFont val="Calibri"/>
        <family val="2"/>
        <scheme val="minor"/>
      </rPr>
      <t>random</t>
    </r>
    <r>
      <rPr>
        <sz val="11"/>
        <color theme="1"/>
        <rFont val="Calibri"/>
        <family val="2"/>
        <scheme val="minor"/>
      </rPr>
      <t>ised, double-blind fashion, subjects ingested 500 mL flavoured, sugar-free water containing amino acids [(TYR-free; isoleucine 15 g, leucine 22.5 g, valine 17.5 g, lysine 17.5 g, methionine 5 g, threonine 10 g, tryptophan 2.5 g)] to lower the ratio of plasma tyrosine plus phenylalanine:amino acids competing for blood-brain barrier uptake (CAA), a key determinant of brain uptake, or a balanced mixture (BAL; TYR-free plus 12.5 g tyrosine and 12.5 g phenylalanine). One hour later, subjects cycled to exhaustion at 63 ± 5 % ...O^sub 2peak^ in 30 °C and 60 % relative humidity. Pre-exercise ratio of plasma tyrosine plus phenylalanine:[Sigma]CAA declined 75 ± 5 % from rest in TYR-free (P &lt; 0.001), but was unchanged in BAL (P = 0.061). Exercise time was shorter in TYR-free (59.8 ± 19.0 min vs. 66.2 ± 16.9 min in TYR-free and BAL respectively; P = 0.036). Heart rate (P = 0.298), core (P = 0.134) and skin (P = 0.384) temperature, RPE (P &gt; 0.05) and thermal sensation (P &gt; 0.05) were similar at exhaustion in both trials. These data indicate that acutely depleting plasma catecholamine precursors:[Sigma]CAA is associated with reduced submaximal exercise capacity in the heat.[PUBLICATION ABSTRACT]</t>
    </r>
  </si>
  <si>
    <r>
      <t xml:space="preserve">BACKGROUND: Prolonged activation of the hypothalamus-pituitary-adrenal system is thought to have deleterious effects on brain function. Neuroendocrine studies suggest that brain exposure to higher cortisol concentrations contribute to cognitive deficits as we age. Mind-body techniques such as yoga have shown to improve stress levels by restoring the body's sympathetic-parasympathetic balance. The objective of this study was to determine whether yoga practice moderated the stress response resulting in improved executive function. METHODS: Sedentary community dwelling older adults (N=118, Mean age=62.02) were </t>
    </r>
    <r>
      <rPr>
        <b/>
        <sz val="11"/>
        <color rgb="FFFF0000"/>
        <rFont val="Calibri"/>
        <family val="2"/>
        <scheme val="minor"/>
      </rPr>
      <t>random</t>
    </r>
    <r>
      <rPr>
        <sz val="11"/>
        <color theme="1"/>
        <rFont val="Calibri"/>
        <family val="2"/>
        <scheme val="minor"/>
      </rPr>
      <t>ized to an 8-week yoga intervention or a stretching control group. At baseline and following 8 weeks, all participants completed measures of executive function, self-reported stress and anxiety and provided saliva samples before and after cognitive testing to assess cortisol. RESULTS: Yoga participants showed improved accuracy on executive function measures and an attenuated cortisol response compared to their stretching counterparts who showed increased cortisol levels and poor cognitive performance at follow up. The change in cortisol levels as well as self-reported stress and anxiety levels predicted performance on the running span task, n-back working memory and task switching paradigm (β's=0.27-0.38, p's≤0.05 for yoga and β's=-0.37-0.47, p's≤0.01 for stretching control). CONCLUSION: Eight weeks of regular yoga practice resulted in improved working memory performance that was mediated by an attenuated response to stress as measured by self-report stress and objective salivary cortisol measurements. This trial offers evidence for non-traditional physical activity interventions such as yoga that may be helpful in restoring HPA balance in older adults, thereby preventing cognitive decline.</t>
    </r>
  </si>
  <si>
    <r>
      <t xml:space="preserve">Little is known about the influence of different stressors on fine motor skills, the concentration of testosterone (T), and their interaction in adolescents. Therefore, 62 high school students aged 14-15 years were </t>
    </r>
    <r>
      <rPr>
        <b/>
        <sz val="11"/>
        <color rgb="FFFF0000"/>
        <rFont val="Calibri"/>
        <family val="2"/>
        <scheme val="minor"/>
      </rPr>
      <t>random</t>
    </r>
    <r>
      <rPr>
        <sz val="11"/>
        <color theme="1"/>
        <rFont val="Calibri"/>
        <family val="2"/>
        <scheme val="minor"/>
      </rPr>
      <t>ly assigned to two experimental groups (exercise, psychosocial stress) and a control group. Exercise stress was induced at 65-75% of the maximum heart rate by running for 15 minutes (n = 24). Psychosocial stress was generated by an intelligence test (HAWIK-IV), which was uncontrollable and characterized by social-evaluative-threat to the students (n = 21). The control group followed was part of a regular school lesson with the same duration (n = 28). Saliva was collected after a normal school lesson (pre-test) as well as after the intervention/control period (post-test) and was analyzed for testosterone. Fine motor skills were assessed pre- and post-intervention using a manual dexterity test (Flower Trail) from the Movement Assessment Battery for Children-2. A repeated measure ANCOVA including gender as a covariate revealed a significant group by test interaction, indicating an increase in manual dexterity only for the psychosocial stress group. Correlation analysis of all students shows that the change of testosterone from pre- to post-test was directly linked (r = -.31, p = .01) to the changes in manual dexterity performance. Participants showing high increases in testosterone from pre- to post-test made fewer mistakes in the fine motor skills task. Findings suggest that manual dexterity increases when psychosocial stress is induced and that improvement of manual dexterity performance corresponds with the increase of testosterone.</t>
    </r>
  </si>
  <si>
    <r>
      <t xml:space="preserve">Doc number: 23   Abstract   Background: Physical exercise has the potential to affect cognitive function, but most evidence to date focuses on cognitive effects of fitness training. Cognitive exercise also may influence cognitive function, but many cognitive training paradigms have failed to provide carry-over to daily cognitive function. Video games provide a broader, more contextual approach to cognitive training that may induce cognitive gains and have carry over to daily function. Most video games do not involve physical exercise, but some novel forms of interactive video games combine physical activity and cognitive challenge. Methods/Design: This paper describes a </t>
    </r>
    <r>
      <rPr>
        <b/>
        <sz val="11"/>
        <color rgb="FFFF0000"/>
        <rFont val="Calibri"/>
        <family val="2"/>
        <scheme val="minor"/>
      </rPr>
      <t>random</t>
    </r>
    <r>
      <rPr>
        <sz val="11"/>
        <color theme="1"/>
        <rFont val="Calibri"/>
        <family val="2"/>
        <scheme val="minor"/>
      </rPr>
      <t xml:space="preserve">ized clinical trial in 168 postmenopausal sedentary overweight women that compares an interactive video dance game with brisk walking and delayed entry controls. The primary endpoint is adherence to activity at six months. Additional endpoints include aspects of physical and mental health. We focus this report primarily on the rationale and plans for assessment of multiple cognitive functions. Discussion: This </t>
    </r>
    <r>
      <rPr>
        <b/>
        <sz val="11"/>
        <color rgb="FFFF0000"/>
        <rFont val="Calibri"/>
        <family val="2"/>
        <scheme val="minor"/>
      </rPr>
      <t>random</t>
    </r>
    <r>
      <rPr>
        <sz val="11"/>
        <color theme="1"/>
        <rFont val="Calibri"/>
        <family val="2"/>
        <scheme val="minor"/>
      </rPr>
      <t>ized clinical trial may provide new information about the cognitive effects of interactive videodance. It is also the first trial to examine physical and cognitive effects in older women. Interactive video games may offer novel strategies to promote physical activity and health across the life span. The study is IRB approved and the number is: PRO08080012 ClinicalTrials.gov Identifier: NCT01443455</t>
    </r>
  </si>
  <si>
    <r>
      <t xml:space="preserve">Upon perception of a stimulus as stressful, the human brain reacts with the activation of the hypothalamus-pituitary-adrenal (HPA) axis and the sympathetic nervous system (SNS), to mobilize energy resources to better cope with the stressor. Since the perception of the stressor is the initial stimulus, a synchronicity between the subjective perception of stress and the physiological stress reactivity should be expected. However, according to a recent meta-analysis, these associations are weak and inconsistent. The goal of the current study was to investigate the interaction between the SNS, HPA and subjective stress perceptions, by introducing an experimental manipulation of this interaction. For this purpose, we combined the SNS inhibitor propranolol with the Trier Social Stress Test, and measured endocrinological and psychological responses to the stressor. Thirty healthy male participants were recruited and </t>
    </r>
    <r>
      <rPr>
        <b/>
        <sz val="11"/>
        <color rgb="FFFF0000"/>
        <rFont val="Calibri"/>
        <family val="2"/>
        <scheme val="minor"/>
      </rPr>
      <t>random</t>
    </r>
    <r>
      <rPr>
        <sz val="11"/>
        <color theme="1"/>
        <rFont val="Calibri"/>
        <family val="2"/>
        <scheme val="minor"/>
      </rPr>
      <t>ly assigned to either a propranolol (PROP; n = 15) or placebo (PLC; n = 15) group. All subjects were administered 80 mg of propranolol 60 minutes prior to exposure to psychosocial stress. Salivary cortisol and alpha amylase (sAA), heart rate, blood pressure and subjective stress responses were assessed throughout the study. We observed significantly reduced sAA levels and heart rate increases in the PROP group in response to stress, with no effects of the drug on systolic or diastolic blood pressure changes. In line with previous studies, a significant increase in cortisol was seen in response to the stress exposure. Importantly, the cortisol increase was significantly higher in the PROP group. A typical increase in subjective stress could be seen in both groups, with no significant group differences emerging. Complementing previous work, this study further demonstrates a significant interaction between the HPA and the SNS during acute stress. The HPA activity was found to be elevated in the presence of a suppressed SNS in reactivity to the TSST.</t>
    </r>
  </si>
  <si>
    <r>
      <t xml:space="preserve">In the school setting, anxiety is often experienced by students when the students are evaluated, such as when they are taking a test or giving a public performance. When test anxiety is harsh, it can have outstanding negative effects on a student's ability to carry on at an optimum level. The purpose of this study is to investigate the effect of socio-affective strategies on male and female high school students' test anxiety across different genders. The participants of the study were 100 EFL Iranian students, including 56 male and 44 female, aged 15-16. The students were selected </t>
    </r>
    <r>
      <rPr>
        <b/>
        <sz val="11"/>
        <color rgb="FFFF0000"/>
        <rFont val="Calibri"/>
        <family val="2"/>
        <scheme val="minor"/>
      </rPr>
      <t>random</t>
    </r>
    <r>
      <rPr>
        <sz val="11"/>
        <color theme="1"/>
        <rFont val="Calibri"/>
        <family val="2"/>
        <scheme val="minor"/>
      </rPr>
      <t>ly and divided into four groups. The experimental groups consisted of one male class and one female class. Likewise, the control groups included one male class and one female class. In experimental groups, the teacher used socio-affective strategies; however, in control groups, no socio-affective strategies were used. The results of the ANCOVA statistical analysis indicated that there is a significant difference between experimental and control groups in terms of level of anxiety. Another finding of the study revealed that the difference between test anxiety of male and female was significant. The results of this study might be of interest for practitioners, especially, material developers and teachers in terms of various input-oriented tasks enriched by socio-affective strategy-based tasks to increase learners' autonomy and lower their test anxiety. [PUBLICATION ABSTRACT]</t>
    </r>
  </si>
  <si>
    <r>
      <t xml:space="preserve">While the use of motor imagery (the mental representation of an action without overt execution) during actual training sessions is usually recommended, experimental studies examining the effect of physical fatigue on subsequent motor imagery performance are sparse and yielded divergent findings. Here, we investigated whether physical fatigue occurring during an intense sport training session affected motor imagery ability. Twelve swimmers (nine males, mean age 15.5 years) conducted a 45 min physically-fatiguing protocol where they swam from 70% to 100% of their maximal aerobic speed. We tested motor imagery ability immediately before and after fatigue state. Participants </t>
    </r>
    <r>
      <rPr>
        <b/>
        <sz val="11"/>
        <color rgb="FFFF0000"/>
        <rFont val="Calibri"/>
        <family val="2"/>
        <scheme val="minor"/>
      </rPr>
      <t>random</t>
    </r>
    <r>
      <rPr>
        <sz val="11"/>
        <color theme="1"/>
        <rFont val="Calibri"/>
        <family val="2"/>
        <scheme val="minor"/>
      </rPr>
      <t>ly imagined performing a swim turn using internal and external visual imagery. Self-reports ratings, imagery times and electrodermal responses, an index of alertness from the autonomic nervous system, were the dependent variables. Self-reports ratings indicated that participants did not encounter difficulty when performing motor imagery after fatigue. However, motor imagery times were significantly shortened during posttest compared to both pretest and actual turn times, thus indicating reduced timing accuracy. Looking at the selective effect of physical fatigue on external visual imagery did not reveal any difference before and after fatigue, whereas significantly shorter imagined times and electrodermal responses (respectively 15% and 48% decrease, p&lt;0.001) were observed during the posttest for internal visual imagery. A significant correlation (r = 0.64; p&lt;0.05) was observed between motor imagery vividness (estimated through imagery questionnaire) and autonomic responses during motor imagery after fatigue. These data support that unlike local muscle fatigue, physical fatigue occurring during intense sport training sessions is likely to affect motor imagery accuracy. These results might be explained by the updating of the internal representation of the motor sequence, due to temporary feedback originating from actual motor practice under fatigue. These findings provide insights to the co-dependent relationship between mental and motor processes.</t>
    </r>
  </si>
  <si>
    <r>
      <t>Background   Numerous daily activities require simultaneous application of motor and cognitive skills (dual-tasking). The execution of such tasks is especially difficult for the elderly and for people with (neuro-) degenerative disorders. Training of physical and cognitive abilities helps prevent or slow down the age-related decline of cognition. The aim of this review is to summarise and assess the role of combined physical-and-cognitive-training characteristics in improving cognitive performance and to propose an effective training scheme within the frame of a suitable experimental design. Methods A systematic electronic literature search was conducted in selected databases. The following criteria were compulsory for inclusion in the study: 1. A (</t>
    </r>
    <r>
      <rPr>
        <b/>
        <sz val="11"/>
        <color rgb="FFFF0000"/>
        <rFont val="Calibri"/>
        <family val="2"/>
        <scheme val="minor"/>
      </rPr>
      <t>Random</t>
    </r>
    <r>
      <rPr>
        <sz val="11"/>
        <color theme="1"/>
        <rFont val="Calibri"/>
        <family val="2"/>
        <scheme val="minor"/>
      </rPr>
      <t>ized) Controlled Trial (RCT or CT) design; 2. Implementation of combined physical and cognitive training, either simultaneously (dual task) or subsequently - at least one hour per weekly over four weeks or more; 3. Cognitive outcomes as a study's endpoint. Results Twenty articles met the inclusion criteria. It appears that either simultaneous or subsequently combined physical and cognitive training is more successful compared to single physical or single cognitive exercise. Training characteristics like length, frequency, duration, intensity and level of task difficulty seem to determine cognitive performance. However, the articles show that cognitive improvement seems to remain somewhat confined to trained cognitive functions rather than generalising to other cognitive or daily-living skills. Conclusion Due to methodological heterogeneity among studies, results need to be treated with caution. We critically discuss the role of training characteristics and propose a potentially effective training intervention within an appropriate experimental design.</t>
    </r>
  </si>
  <si>
    <r>
      <t xml:space="preserve">This study aimed to develop a utility index (the ABC-UI) from the Aberrant Behavior Checklist-Community (ABC-C), for use in quantifying the benefit of emerging treatments for fragile X syndrome (FXS).   The ABC-C is a proxy-completed assessment of behaviour and is a widely used measure in FXS. A subset of ABC-C items across seven dimensions was identified to include in health state descriptions. This item reduction process was based on item performance, factor analysis and Rasch analysis performed on an observational study dataset, and consultation with five clinical experts and a methodological expert. Dimensions were combined into health states using an orthogonal design and valued using time trade-off (TTO), with lead-time TTO methods used where TTO indicated a state valued as worse than dead. Preference weights were estimated using mean, individual level, ordinary least squares and </t>
    </r>
    <r>
      <rPr>
        <b/>
        <sz val="11"/>
        <color rgb="FFFF0000"/>
        <rFont val="Calibri"/>
        <family val="2"/>
        <scheme val="minor"/>
      </rPr>
      <t>random</t>
    </r>
    <r>
      <rPr>
        <sz val="11"/>
        <color theme="1"/>
        <rFont val="Calibri"/>
        <family val="2"/>
        <scheme val="minor"/>
      </rPr>
      <t>-effects maximum likelihood estimation [RE (MLE)] regression models. A representative sample of the UK general public (n = 349; mean age 35.8 years, 58.2 % female) each valued 12 health states. Mean observed values ranged from 0.92 to 0.16 for best to worst health states. The RE (MLE) model performed best based on number of significant coefficients and mean absolute error of 0.018. Mean utilities predicted by the model covered a similar range to that observed. The ABC-UI estimates a wide range of utilities from patient-level FXS ABC-C data, allowing estimation of FXS health-related quality of life impact for economic evaluation from an established FXS clinical trial instrument.</t>
    </r>
  </si>
  <si>
    <r>
      <t xml:space="preserve">Many people find it hard to cope with the pressures of modern living. Every day, a quarter of a million people miss work because of stress, with 75 percent of all illnesses thought to be stress-related. And when times are hard, it can be difficult to see the light at the end of the tunnel. Cultivating mindfulness is the key to overcome suffering and recognize natural wisdom: both our own and others'. This research paper focuses on Developing Psychological Capital (Hope, Self-efficacy, Resilience and Optimism) through Mindfulness Therapy. A sample of 186 adults (77 M, 109 F) aged 21 to 65 years was </t>
    </r>
    <r>
      <rPr>
        <b/>
        <sz val="11"/>
        <color rgb="FFFF0000"/>
        <rFont val="Calibri"/>
        <family val="2"/>
        <scheme val="minor"/>
      </rPr>
      <t>random</t>
    </r>
    <r>
      <rPr>
        <sz val="11"/>
        <color theme="1"/>
        <rFont val="Calibri"/>
        <family val="2"/>
        <scheme val="minor"/>
      </rPr>
      <t xml:space="preserve">ly selected for research. Of whom 136 adults (52 M, 84 F) completed six measures: The Hope Scale, The General Self-efficacy scale, 14-item Resilience Scale (RS-14), The Life Orientation Test- Revised (LOT-R), Beck Depression Inventory (BDI) and Beck Anxiety Inventory (BAI) for screening the participants with high depression and anxiety. The screened 64 (32 M, 32 F) participants were </t>
    </r>
    <r>
      <rPr>
        <b/>
        <sz val="11"/>
        <color rgb="FFFF0000"/>
        <rFont val="Calibri"/>
        <family val="2"/>
        <scheme val="minor"/>
      </rPr>
      <t>random</t>
    </r>
    <r>
      <rPr>
        <sz val="11"/>
        <color theme="1"/>
        <rFont val="Calibri"/>
        <family val="2"/>
        <scheme val="minor"/>
      </rPr>
      <t>ly assigned to two groups: experimental group (32adults: 16 M, 16 F) and control group (32adults: 16 M, 16 F). Participants in experimental group received Mindfulness Therapy for 8 weeks. The results obtained by applying paired samples t-test indicated a significant improvement in all the four constructs of Psychological Capital (Hope, Self-efficacy, Resilience and Optimism) and reduction in Depression and Anxiety.</t>
    </r>
  </si>
  <si>
    <r>
      <t xml:space="preserve">Issue Title: Special Issue: Mind Your Body: the Essential Role of Body Movements in Children's Learning   It was investigated whether task-related body movements yield beneficial effects on children's learning of two-digit numbers and whether these learning effects are affected by mirror-based self-observation of those movements. Participants were 118 first-graders, who were </t>
    </r>
    <r>
      <rPr>
        <b/>
        <sz val="11"/>
        <color rgb="FFFF0000"/>
        <rFont val="Calibri"/>
        <family val="2"/>
        <scheme val="minor"/>
      </rPr>
      <t>random</t>
    </r>
    <r>
      <rPr>
        <sz val="11"/>
        <color theme="1"/>
        <rFont val="Calibri"/>
        <family val="2"/>
        <scheme val="minor"/>
      </rPr>
      <t>ly assigned to two movement conditions and two non-movement control conditions. In the movement conditions, children were instructed to build two-digit numbers by making and simultaneously verbalizing out loud different sized steps representing the smaller units the numbers consisted of (e.g., the number "36" was construed by saying out loud "10," "20," "30," "35," "36," while making three big steps, one medium, and one small step) on a ruler across the floor. In one of the movement conditions, the children were additionally asked to observe their steps in a mirror. In the first conventionally taught control condition, the children were asked to verbally build and mark the two-digit numbers on a ruler depicted on a sheet of paper. In the second control condition, children were seated before the ruler across the floor, and after verbally constructing the two-digit number, they had to walk to the appropriate position of the number on the ruler across the floor. In the subsequent test phase, children's knowledge of two-digit numbers was assessed by a final math test. The results confirmed the hypothesis that the movement conditions lead to higher test performance than the non-movement condition and revealed that test performance was not differentially affected by mirror-based self-observation.</t>
    </r>
  </si>
  <si>
    <r>
      <t xml:space="preserve">Physical activity has been proposed as one of the most effective strategies to prevent cognitive decline. Protein supplementation may exert an additive effect. The effect of resistance-type exercise training with or without protein supplementation on cognitive functioning in frail and pre-frail elderly people was assessed in a secondary analysis. Two 24-week, double-blind, </t>
    </r>
    <r>
      <rPr>
        <b/>
        <sz val="11"/>
        <color rgb="FFFF0000"/>
        <rFont val="Calibri"/>
        <family val="2"/>
        <scheme val="minor"/>
      </rPr>
      <t>random</t>
    </r>
    <r>
      <rPr>
        <sz val="11"/>
        <color theme="1"/>
        <rFont val="Calibri"/>
        <family val="2"/>
        <scheme val="minor"/>
      </rPr>
      <t xml:space="preserve">ized, placebo-controlled intervention studies were carried out in parallel. Subjects performed a resistance-type exercise program of two sessions per week (n=62) or no exercise program (n=65). In both studies, subjects were </t>
    </r>
    <r>
      <rPr>
        <b/>
        <sz val="11"/>
        <color rgb="FFFF0000"/>
        <rFont val="Calibri"/>
        <family val="2"/>
        <scheme val="minor"/>
      </rPr>
      <t>random</t>
    </r>
    <r>
      <rPr>
        <sz val="11"/>
        <color theme="1"/>
        <rFont val="Calibri"/>
        <family val="2"/>
        <scheme val="minor"/>
      </rPr>
      <t>ly allocated to either a protein (2×15 g daily) or a placebo drink. Cognitive functioning was assessed with a neuropsychological test battery focusing on the cognitive domains episodic memory, attention and working memory, information processing speed, and executive functioning. In frail and pre-frail elderly, resistance-type exercise training in combination with protein supplementation improved information processing speed (changes in domain score 0.08±0.51 versus -0.23±0.19 in the non-exercise group, p=0.04). Exercise training without protein supplementation was beneficial for attention and working memory (changes in domain scores 0.35±0.70 versus -0.12±0.69 in the non-exercise group, p=0.02). There were no significant differences among the intervention groups on the other cognitive tests or domain scores.</t>
    </r>
  </si>
  <si>
    <r>
      <t xml:space="preserve">Omega-3 fatty acids (FAs) may have neuroprotective properties for psychological health and cognition. The objective of this study was to evaluate the effectiveness of omega-3 FAs (eicosapentaenoic + docosahexaenoic; Harris-Schacky [HS]-Omega-3 Index) on neuropsychological functioning among U.S. Soldiers deployed to Iraq. This </t>
    </r>
    <r>
      <rPr>
        <b/>
        <sz val="11"/>
        <color rgb="FFFF0000"/>
        <rFont val="Calibri"/>
        <family val="2"/>
        <scheme val="minor"/>
      </rPr>
      <t>random</t>
    </r>
    <r>
      <rPr>
        <sz val="11"/>
        <color theme="1"/>
        <rFont val="Calibri"/>
        <family val="2"/>
        <scheme val="minor"/>
      </rPr>
      <t xml:space="preserve">ized, double-blind, placebo-controlled trial included Soldiers between the ages of 18 and 55 years who were </t>
    </r>
    <r>
      <rPr>
        <b/>
        <sz val="11"/>
        <color rgb="FFFF0000"/>
        <rFont val="Calibri"/>
        <family val="2"/>
        <scheme val="minor"/>
      </rPr>
      <t>random</t>
    </r>
    <r>
      <rPr>
        <sz val="11"/>
        <color theme="1"/>
        <rFont val="Calibri"/>
        <family val="2"/>
        <scheme val="minor"/>
      </rPr>
      <t>ly assigned to either the active treatment group (n = 44) or placebo group (n = 34). Active treatment was 2.5 g per day of eicosapentaenoic + docosahexaenoic (Lovaza; GlaxoSmithKline, Research Triangle Park, North Carolina). The placebo was corn oil ethyl esters. HS-Omega-3 Index, a neurocognitive battery (Central Nervous System-Vital Signs, Morrisville, North Carolina), and psychological health scales were assessed at baseline and after 60 days of treatment. Although the results revealed that omega-3 FAs significantly increased the HS-Omega-3 Index (p = 0.001), there were no significant effects on indices psychological health and neurocognitive functioning by treatment group. Nevertheless, there was a significant inverse correlation between the changes in the HS-Omega-3 Index and daytime sleepiness (r = 0.30, p = 0.009). Short-term treatment with 2.5 g of omega-3 FAs did not alter measures of neurocognition or psychological health, but there was evidence of a relationship between omega-3 levels and daytime sleepiness.</t>
    </r>
  </si>
  <si>
    <r>
      <t xml:space="preserve">Parents of children with dyslexia experience more parenting stress and depressive symptoms than other parents. The purpose of this study was to evaluate the effects of a cognitive-behavioral group-based program for parents of dyslexic children on parenting stress levels, parent-child homework interactions and parental competencies. 39 children with dyslexia and their mothers were </t>
    </r>
    <r>
      <rPr>
        <b/>
        <sz val="11"/>
        <color rgb="FFFF0000"/>
        <rFont val="Calibri"/>
        <family val="2"/>
        <scheme val="minor"/>
      </rPr>
      <t>random</t>
    </r>
    <r>
      <rPr>
        <sz val="11"/>
        <color theme="1"/>
        <rFont val="Calibri"/>
        <family val="2"/>
        <scheme val="minor"/>
      </rPr>
      <t>ly assigned either to a cognitive-behavioral-therapy group or a waiting-list control group. The intervention lasted for 3 months. Mothers filled in the Parenting Stress Index and a paper-pencil questionnaire assessing dyslexia specific stress, conflicts in homework situations and competencies in dealing with dyslexia. Assessment took place before, immediately after, and 3 months following intervention. A multivariate analysis of variance revealed overall effectiveness of the program (partial [eta]2 = .091), which can be mainly attributed to the reduction of parenting stress and dyslexia specific stress as well as an enhancement of parental competencies. Planned contrasts showed that effects could not be approved directly after the training but 3 months later, indicating a delayed effect. Future studies should examine program effects on mothers and fathers on the basis of a larger representative sample.</t>
    </r>
  </si>
  <si>
    <r>
      <t xml:space="preserve">Introduction   Cognitive dysfunction is common in bipolar disorder (BD) but is not sufficiently addressed by current treatments. Cognitive remediation (CR) may improve cognitive function in schizophrenia but no </t>
    </r>
    <r>
      <rPr>
        <b/>
        <sz val="11"/>
        <color rgb="FFFF0000"/>
        <rFont val="Calibri"/>
        <family val="2"/>
        <scheme val="minor"/>
      </rPr>
      <t>random</t>
    </r>
    <r>
      <rPr>
        <sz val="11"/>
        <color theme="1"/>
        <rFont val="Calibri"/>
        <family val="2"/>
        <scheme val="minor"/>
      </rPr>
      <t xml:space="preserve">ised controlled trial has investigated this intervention in BD. The present study aimed to investigate the effects of CR on persistent cognitive dysfunction in BD. Method Patients with BD in partial remission with cognitive complaints were </t>
    </r>
    <r>
      <rPr>
        <b/>
        <sz val="11"/>
        <color rgb="FFFF0000"/>
        <rFont val="Calibri"/>
        <family val="2"/>
        <scheme val="minor"/>
      </rPr>
      <t>random</t>
    </r>
    <r>
      <rPr>
        <sz val="11"/>
        <color theme="1"/>
        <rFont val="Calibri"/>
        <family val="2"/>
        <scheme val="minor"/>
      </rPr>
      <t xml:space="preserve">ised to 12 weeks group-based CR (n=23) or standard treatment (ST) (n=23). Outcomes were improved verbal memory (primary), sustained attention, executive and psychosocial function (secondary) and additional measures of cognitive and psychosocial function (tertiary). Participants were assessed at baseline and weeks 12 and 26. Results Of the 46 </t>
    </r>
    <r>
      <rPr>
        <b/>
        <sz val="11"/>
        <color rgb="FFFF0000"/>
        <rFont val="Calibri"/>
        <family val="2"/>
        <scheme val="minor"/>
      </rPr>
      <t>random</t>
    </r>
    <r>
      <rPr>
        <sz val="11"/>
        <color theme="1"/>
        <rFont val="Calibri"/>
        <family val="2"/>
        <scheme val="minor"/>
      </rPr>
      <t>ised participants five dropped out and one was excluded after baseline. CR (n=18) had no effect on primary or secondary measures of cognitive or psychosocial function compared with ST (n=22). However, CR improved subjective sharpness at week 12, and quality of life and verbal fluency at week 26 follow-up (tertiary outcomes). Although the trial turned out to have suboptimal statistical power for the primary outcome analysis, calculation of the 95% confidence interval showed that it was highly unlikely that an increase in sample size would have rendered any beneficial effects of CR vs. ST on the verbal memory. Conclusions Short-term group-based CR did not seem to improve overall cognitive or psychosocial function in individuals with BD in full or partial remission. The present findings suggest that that longer-term, more intensive and individualised CR may be necessary to improve cognition in BD. Trial Registration ClinicalTrials.gov NCT01457235</t>
    </r>
  </si>
  <si>
    <r>
      <t xml:space="preserve">Both short wavelength (blue) light and caffeine have been studied for their mood enhancing effects on humans. The ability of blue light to increase alertness, mood and cognitive function via non-image forming neuropathways has been suggested as a non-pharmacological countermeasure for depression across a range of occupational settings. This experimental study compared blue light and caffeine and aimed to test the effects of blue light/placebo (BLU), white light/240-mg caffeine (CAF),blue light/240-mg caffeine (BCAF) and white light/placebo (PLA), on mood. A </t>
    </r>
    <r>
      <rPr>
        <b/>
        <sz val="11"/>
        <color rgb="FFFF0000"/>
        <rFont val="Calibri"/>
        <family val="2"/>
        <scheme val="minor"/>
      </rPr>
      <t>random</t>
    </r>
    <r>
      <rPr>
        <sz val="11"/>
        <color theme="1"/>
        <rFont val="Calibri"/>
        <family val="2"/>
        <scheme val="minor"/>
      </rPr>
      <t>ized, controlled, crossover design study was used, in a convenience population of 20 healthy volunteers. The participants rated their mood on the Swedish Core Affect Scales (SCAS) prior to and after each experimental condition to assess the dimensions of valence and activation. There was a significant main effect of light (p=0.009), and the combination of blue light and caffeine had clear positive effects on core effects (ES, ranging from 0.41 to 1.20) and global mood (ES, 0.61±0.53). The benefits of the combination of blue light and caffeine should be further investigated across a range of applications due to the observed effects on the dimensions of arousal, valence and pleasant activation.[PUBLICATION ABSTRACT]</t>
    </r>
  </si>
  <si>
    <r>
      <t xml:space="preserve">BACKGROUND: Cognitive impairment is a health problem that concerns almost every second elderly person. Physical and cognitive training have differential positive effects on cognition, but have been rarely applied in combination. This study evaluates synergistic effects of multicomponent physical exercise complemented with novel simultaneous cognitive training on cognition in older adults. We hypothesized that simultaneous cognitive-physical components would add training specific cognitive benefits compared to exclusively physical training. METHODS: Seniors, older than 70 years, without cognitive impairment, were </t>
    </r>
    <r>
      <rPr>
        <b/>
        <sz val="11"/>
        <color rgb="FFFF0000"/>
        <rFont val="Calibri"/>
        <family val="2"/>
        <scheme val="minor"/>
      </rPr>
      <t>random</t>
    </r>
    <r>
      <rPr>
        <sz val="11"/>
        <color theme="1"/>
        <rFont val="Calibri"/>
        <family val="2"/>
        <scheme val="minor"/>
      </rPr>
      <t xml:space="preserve">ly assigned to either: 1) virtual reality video game dancing (DANCE), 2) treadmill walking with simultaneous verbal memory training (MEMORY), or 3) treadmill walking (PHYS). Each program was complemented with strength and balance exercises. Two 1-hour training sessions per week over 6 months were applied. Cognitive performance was assessed at baseline, after 3 and 6 months, and at 1-year follow-up. Multiple regression analyses with planned comparisons were calculated. RESULTS: Eighty-nine participants were </t>
    </r>
    <r>
      <rPr>
        <b/>
        <sz val="11"/>
        <color rgb="FFFF0000"/>
        <rFont val="Calibri"/>
        <family val="2"/>
        <scheme val="minor"/>
      </rPr>
      <t>random</t>
    </r>
    <r>
      <rPr>
        <sz val="11"/>
        <color theme="1"/>
        <rFont val="Calibri"/>
        <family val="2"/>
        <scheme val="minor"/>
      </rPr>
      <t>ized to the three groups initially, 71 completed the training, while 47 were available at 1-year follow-up. Advantages of the simultaneous cognitive-physical programs were found in two dimensions of executive function. "Shifting attention" showed a time×intervention interaction in favor of DANCE/MEMORY versus PHYS (F[2, 68] =1.95, trend P=0.075, r=0.17); and "working memory" showed a time×intervention interaction in favor of DANCE versus MEMORY (F[1, 136] =2.71, trend P=0.051, R (2)=0.006). Performance improvements in executive functions, long-term visual memory (episodic memory), and processing speed were maintained at follow-up in all groups. CONCLUSION: Particular executive functions benefit from simultaneous cognitive-physical training compared to exclusively physical multicomponent training. Cognitive-physical training programs may counteract widespread cognitive impairments in the elderly.</t>
    </r>
  </si>
  <si>
    <r>
      <t xml:space="preserve">The aims of this study were to examine the effects of aerobic exercise on measures of executive performance and their relationships with changes in cardiorespiratory fitness, cardiac vagal control (heart rate variability) and psychological variables. Thirty-six sedentary seniors aged 60-75 years were </t>
    </r>
    <r>
      <rPr>
        <b/>
        <sz val="11"/>
        <color rgb="FFFF0000"/>
        <rFont val="Calibri"/>
        <family val="2"/>
        <scheme val="minor"/>
      </rPr>
      <t>random</t>
    </r>
    <r>
      <rPr>
        <sz val="11"/>
        <color theme="1"/>
        <rFont val="Calibri"/>
        <family val="2"/>
        <scheme val="minor"/>
      </rPr>
      <t>ly assigned to a swimming and aquaerobics program or a stretching program two times a week for 21 weeks. Executive functions (inhibition, updating of working memory and cognitive flexibility) and cardiorespiratory fitness (estimated VO2max) were assessed at the start, after 10 weeks of program and at the end of the program. Resting HRV and measures of psychological outcomes (depression, self-efficacy, decisional balance) were obtained at the start and at the end of the program. Participants of both groups significantly improved their VO2max level, their psychological state and their performance for the 2-back task. Only the participants in the aquaerobics group significantly improved their vagally-mediated HRV and their performance for the Stroop test and the verbal running-span test at the end of the program. Only improvements in cardiac vagal control and in inhibition were shown to be functionally related. These results are discussed in line with the model of neurovisceral integration.</t>
    </r>
  </si>
  <si>
    <r>
      <t xml:space="preserve">We investigated the impact of cognitive behavioral therapy and mindfulness training (CBT/MT) on attentional task performance in incarcerated adolescents. Attention is a cognitive system necessary for managing cognitive demands and regulating emotions. Yet persistent and intensive demands, such as those experienced during high-stress intervals like incarceration and the events leading to incarceration, may deplete attention resulting in cognitive failures, emotional disturbances, and impulsive behavior. We hypothesized that CBT/MT may mitigate these deleterious effects of high stress and protect against degradation in attention over the high-stress interval of incarceration. Using a quasi-experimental, group </t>
    </r>
    <r>
      <rPr>
        <b/>
        <sz val="11"/>
        <color rgb="FFFF0000"/>
        <rFont val="Calibri"/>
        <family val="2"/>
        <scheme val="minor"/>
      </rPr>
      <t>random</t>
    </r>
    <r>
      <rPr>
        <sz val="11"/>
        <color theme="1"/>
        <rFont val="Calibri"/>
        <family val="2"/>
        <scheme val="minor"/>
      </rPr>
      <t xml:space="preserve">ized controlled trial design, we </t>
    </r>
    <r>
      <rPr>
        <b/>
        <sz val="11"/>
        <color rgb="FFFF0000"/>
        <rFont val="Calibri"/>
        <family val="2"/>
        <scheme val="minor"/>
      </rPr>
      <t>random</t>
    </r>
    <r>
      <rPr>
        <sz val="11"/>
        <color theme="1"/>
        <rFont val="Calibri"/>
        <family val="2"/>
        <scheme val="minor"/>
      </rPr>
      <t>ly assigned dormitories of incarcerated youth, ages 16-18, to a CBT/MT intervention (youth n = 147) or an active control intervention (youth n = 117). Both arms received approximately 750 min of intervention in a small-group setting over a 3-5 week period. Youth in the CBT/MT arm also logged the amount of out-of-session time spent practicing MT exercises. The Attention Network Test was used to index attentional task performance at baseline and 4 months post-baseline. Overall, task performance degraded over time in all participants. The magnitude of performance degradation was significantly less in the CBT/MT vs. control arm. Further, within the CBT/MT arm, performance degraded over time in those with no outside-of-class practice time, but remained stable over time in those who practiced mindfulness exercises outside of the session meetings. Thus, these findings suggest that sufficient CBT/MT practice may protect against functional attentional impairments associated with high-stress intervals.</t>
    </r>
  </si>
  <si>
    <r>
      <t xml:space="preserve">Doc number: 543   Abstract Background: Lyme borreliosis, a potentially severe tick-borne infection caused by Borrelia burgdorferi , can cause multi-system inflammatory disease. The incidence has been increasing, as has the number of patients with persistent symptoms attributed to Borrelia . These symptoms, also referred to as post-Lyme disease syndrome, may follow an erythema migrans or other Lyme manifestations, and include pain, fatigue, and cognitive disturbances. The optimal duration of treatment for these symptoms is a subject of controversy. The PLEASE study is designed to determine whether prolonged antibiotic treatment leads to better patient outcome than standard treatment. Methods/Design: The PLEASE study is a double-blind, </t>
    </r>
    <r>
      <rPr>
        <b/>
        <sz val="11"/>
        <color rgb="FFFF0000"/>
        <rFont val="Calibri"/>
        <family val="2"/>
        <scheme val="minor"/>
      </rPr>
      <t>random</t>
    </r>
    <r>
      <rPr>
        <sz val="11"/>
        <color theme="1"/>
        <rFont val="Calibri"/>
        <family val="2"/>
        <scheme val="minor"/>
      </rPr>
      <t xml:space="preserve">ized, placebo-controlled trial. Based on power analysis and compensating for possible loss to follow-up, a minimum of 255 patients with borreliosis-attributed persistent symptoms are included. These symptoms are either (a) temporally related to an erythema migrans or otherwise proven symptomatic borreliosis, or (b) accompanied by a positive B. burgdorferi  IgG or IgM immunoblot. All patients receive open-label ceftriaxone for two weeks. Patients are then </t>
    </r>
    <r>
      <rPr>
        <b/>
        <sz val="11"/>
        <color rgb="FFFF0000"/>
        <rFont val="Calibri"/>
        <family val="2"/>
        <scheme val="minor"/>
      </rPr>
      <t>random</t>
    </r>
    <r>
      <rPr>
        <sz val="11"/>
        <color theme="1"/>
        <rFont val="Calibri"/>
        <family val="2"/>
        <scheme val="minor"/>
      </rPr>
      <t>ized (ratio 1:1:1) to blinded oral follow-up treatment for 12 weeks with (I) doxycycline, (II) clarithromycin combined with hydroxychloroquine, or (III) placebo. The primary outcome is the physical component summary score (PCS) of the RAND-36 Health Status Inventory (RAND SF-36) at week 14. Secondary outcomes include physical and mental aspects of health-related quality of life (assessed by the subscales of the RAND SF-36), fatigue, neuropsychological evaluation, physical activity, and cost-effectiveness. Discussion: This article describes the background and design issues of the PLEASE study protocol. The results of this study may provide evidence for prescribing or withholding prolonged antibiotic treatment. Trial registration: ClinicalTrials.gov: NCT01207739 , Netherlands Trial Register: NTR2469</t>
    </r>
  </si>
  <si>
    <r>
      <t xml:space="preserve">Background   Mindfulness Based Stress Reduction (MBSR) is a secular form of meditation training. The vast majority of the extant literature investigating the health effects of mindfulness interventions relies on wait-list control comparisons. Previous studies have found that meditation training over several months is associated with improvements in cognitive control and attention. Methodology/Principal Findings We used a visual continuous performance task (CPT) to test the effects of eight weeks of mindfulness training on sustained attention by comparing MBSR to the Health Enhancement Program (HEP), a structurally equivalent, active control condition in a </t>
    </r>
    <r>
      <rPr>
        <b/>
        <sz val="11"/>
        <color rgb="FFFF0000"/>
        <rFont val="Calibri"/>
        <family val="2"/>
        <scheme val="minor"/>
      </rPr>
      <t>random</t>
    </r>
    <r>
      <rPr>
        <sz val="11"/>
        <color theme="1"/>
        <rFont val="Calibri"/>
        <family val="2"/>
        <scheme val="minor"/>
      </rPr>
      <t xml:space="preserve">ized, longitudinal design (ClinicalTrials.gov, NCT01301105) focusing on a non-clinical population typical of MBSR participants. Researchers were blind to group assignment. 63 community participants were </t>
    </r>
    <r>
      <rPr>
        <b/>
        <sz val="11"/>
        <color rgb="FFFF0000"/>
        <rFont val="Calibri"/>
        <family val="2"/>
        <scheme val="minor"/>
      </rPr>
      <t>random</t>
    </r>
    <r>
      <rPr>
        <sz val="11"/>
        <color theme="1"/>
        <rFont val="Calibri"/>
        <family val="2"/>
        <scheme val="minor"/>
      </rPr>
      <t>ized to either MBSR (n = 31) or HEP (n = 32). CPT analyses were conducted on 29 MBSR participants and 25 HEP participants. We predicted that MBSR would improve visual discrimination ability and sustained attention over time on the CPT compared to HEP, with more home practice associated with greater improvements. Our hypotheses were not confirmed but we did find some evidence for improved visual discrimination similar to effects in partial replication of other research. Our study had sufficient power to demonstrate that intervention groups do not differ in their improvement over time in sustained attention performance. One of our primary predictions concerning the effects of intervention on attentional fatigue was significant but not interpretable. Conclusions Attentional sensitivity is not affected by mindfulness practice as taught in MBSR, but it is unclear whether mindfulness might positively affect another aspect of attention, vigilance. These results also highlight the relevant procedural modifications required by future research to correctly investigate the role of sustained attention in similar samples. Trial Registration ClinicalTrials.gov, NCT01301105</t>
    </r>
  </si>
  <si>
    <r>
      <t xml:space="preserve">Objective: The authors sought to assess the efficacy of functional remediation, a novel intervention program, on functional improvement in a sample of euthymic patients with bipolar disorder.   Method: In a multicenter, </t>
    </r>
    <r>
      <rPr>
        <b/>
        <sz val="11"/>
        <color rgb="FFFF0000"/>
        <rFont val="Calibri"/>
        <family val="2"/>
        <scheme val="minor"/>
      </rPr>
      <t>random</t>
    </r>
    <r>
      <rPr>
        <sz val="11"/>
        <color theme="1"/>
        <rFont val="Calibri"/>
        <family val="2"/>
        <scheme val="minor"/>
      </rPr>
      <t>ized, rater-blind clinical trial involving 239 outpatients with DSM-IV bipolar disorder, functional remediation (N=77) was compared with psychoeducation (N=82) and treatment as usual (N=80) over 21 weeks. Pharmacological treatment was kept stable in all three groups. The primary outcome measure was improvement in global psychosocial functioning, measured blindly as the mean change in score on the Functioning Assessment Short Test from baseline to endpoint. Result: At the end of the study, 183 patients completed the treatment phase. Repeated-measures analysis revealed significant functional improvement from baseline to endpoint over the 21 weeks of treatment (last observation carried forward), suggesting an interaction between treatment assignment and time. Tukey's post hoc tests revealed that functional remediation differed significantly from treatment as usual, but not from psychoeducation. Conclusions: Functional remediation, a novel group intervention, showed efficacy in improving the functional outcome of a sample of euthymic bipolar patients as compared with treatment as usual.  [PUBLICATION ABSTRACT]</t>
    </r>
  </si>
  <si>
    <r>
      <t xml:space="preserve">Background: Many patients with schizophrenia exhibit neurocognitive impairments, namely, in attentional, mnestic and executive functions. While these deficits limit psychosocial rehabilitation, their effect on psychoeducation is unknown. Within the framework of the longitudinal Munich Cognitive Determinants of Psychoeducation and Information in Schizophrenic Psychoses (COGPIP) study, we examined: (a) whether illness knowledge after psychoeducation could be predicted more precisely from the neurocognitive than from the psychopathological status of the patients; (b) which neurocognitive domains are best predictors.   Method: A total of 116 in-patients with schizophrenic or schizoaffective disorders were </t>
    </r>
    <r>
      <rPr>
        <b/>
        <sz val="11"/>
        <color rgb="FFFF0000"/>
        <rFont val="Calibri"/>
        <family val="2"/>
        <scheme val="minor"/>
      </rPr>
      <t>random</t>
    </r>
    <r>
      <rPr>
        <sz val="11"/>
        <color theme="1"/>
        <rFont val="Calibri"/>
        <family val="2"/>
        <scheme val="minor"/>
      </rPr>
      <t>ized to a neurocognitive training or control condition (2 weeks) followed by a manualized psychoeducational group programme (4 weeks) and then observed over a 9-month follow-up. Repeated measurements included - among others - the Positive and Negative Syndrome Scale and a comprehensive neuropsychological test battery from which normative T scores were used to calculate one global and five domain-specific neurocognitive composite scores. Illness knowledge was measured by a questionnaire (WFB-52) tailored to the psychoeducational programme. Results: Multiple linear regression analyses showed that, apart from baseline illness knowledge, neurocognition significantly predicted knowledge outcome as well as knowledge gain (measured by reliable change indices) after psychoeducation. This was not true for psychopathology. Among the domain-specific neurocognitive composite scores, only memory acquisition was a significant predictor of knowledge outcome and gain. Conclusions: Neurocognition, not psychopathology, is a significant predictor of illness knowledge after psychoeducation in schizophrenia. This finding should guide efforts to tailor psychoeducational interventions more closely to the patient's needs and resources. [PUBLICATION ABSTRACT]</t>
    </r>
  </si>
  <si>
    <r>
      <t xml:space="preserve">Depressive symptoms may increase the risk of progressing from mild cognitive impairment (MCI) to dementia. Consumption of n-3 PUFA may alleviate both cognitive decline and depression. The aim of the present study was to investigate the benefits of supplementing a diet with n-3 PUFA, DHA and EPA, for depressive symptoms, quality of life (QOL) and cognition in elderly people with MCI. We conducted a 6-month double-blind, </t>
    </r>
    <r>
      <rPr>
        <b/>
        <sz val="11"/>
        <color rgb="FFFF0000"/>
        <rFont val="Calibri"/>
        <family val="2"/>
        <scheme val="minor"/>
      </rPr>
      <t>random</t>
    </r>
    <r>
      <rPr>
        <sz val="11"/>
        <color theme="1"/>
        <rFont val="Calibri"/>
        <family val="2"/>
        <scheme val="minor"/>
      </rPr>
      <t>ized controlled trial. A total of fifty people aged &gt;65 years with MCI were allocated to receive a supplement rich in EPA (1·67 g EPA+0·16 g DHA/d; n 17), DHA (1·55 g DHA+0·40 g EPA/d; n 18) or the n-6 PUFA linoleic acid (LA; 2·2 g/d; n 15). Treatment allocation was by minimization based on age, sex and depressive symptoms (Geriatric Depression Scale, GDS). Physiological and cognitive assessments, questionnaires and fatty acid composition of erythrocytes were obtained at baseline and 6 months (completers: n 40; EPA n 13, DHA n 16, LA n 11). Compared with the LA group, GDS scores improved in the EPA (P = 0·04) and DHA (P = 0·01) groups and verbal fluency (Initial Letter Fluency) in the DHA group (P = 0·04). Improved GDS scores were correlated with increased DHA plus EPA (r 0·39, P = 0·02). Improved self-reported physical health was associated with increased DHA. There were no treatment effects on other cognitive or QOL parameters. Increased intakes of DHA and EPA benefited mental health in older people with MCI. Increasing n-3 PUFA intakes may reduce depressive symptoms and the risk of progressing to dementia. This needs to be investigated in larger, depressed samples with MCI. [PUBLICATION ABSTRACT]</t>
    </r>
  </si>
  <si>
    <r>
      <t xml:space="preserve">The role of grammar instruction in the teaching of writing is contested in most Anglophone countries, with several robust meta-analyses finding no evidence of any beneficial effect. However, existing research is limited in that it only considers isolated grammar instruction and offers no theorisation of an instructional relationship between grammar and writing. This study, drawing on a theorised understanding of grammar as a meaning-making resource for writing development, set out to investigate the impact of contextualised grammar instruction on students' writing performance. The study adopted a mixed-methods approach, with a </t>
    </r>
    <r>
      <rPr>
        <b/>
        <sz val="11"/>
        <color rgb="FFFF0000"/>
        <rFont val="Calibri"/>
        <family val="2"/>
        <scheme val="minor"/>
      </rPr>
      <t>random</t>
    </r>
    <r>
      <rPr>
        <sz val="11"/>
        <color theme="1"/>
        <rFont val="Calibri"/>
        <family val="2"/>
        <scheme val="minor"/>
      </rPr>
      <t>ised controlled trial and a complementary qualitative study. The statistical analyses indicate a positive effect on writing performance for the intervention group (e = 0.21; p &lt; 0.001); but the study also indicates that the intervention impact differentially on different sub-groups, benefiting able writers more than weaker writers. The study is significant in being the first to supply rigorous, theorised evidence for the potential benefits of teaching grammar to support development in writing.[PUBLICATION ABSTRACT]</t>
    </r>
  </si>
  <si>
    <r>
      <t xml:space="preserve">Background   Patients with Prader-Willi syndrome (PWS) have a cognitive impairment. Growth hormone (GH) treatment during childhood improves cognitive functioning, while cognition deteriorates in GH-untreated children with PWS. Cessation of GH treatment at attainment of adult height (AH) might deteriorate their GH-induced improved cognition, while continuation might benefit them. We, therefore, investigated the effects of placebo versus GH administration on cognition in young adults with PWS who were GH-treated for many years during childhood and had attained AH. Method Two-year, </t>
    </r>
    <r>
      <rPr>
        <b/>
        <sz val="11"/>
        <color rgb="FFFF0000"/>
        <rFont val="Calibri"/>
        <family val="2"/>
        <scheme val="minor"/>
      </rPr>
      <t>random</t>
    </r>
    <r>
      <rPr>
        <sz val="11"/>
        <color theme="1"/>
        <rFont val="Calibri"/>
        <family val="2"/>
        <scheme val="minor"/>
      </rPr>
      <t>ized, double-blind, placebo-controlled cross-over study in 25 young adults with PWS. Cross-over intervention with placebo and GH (0.67 mg/m2/day), both during 1 year. Results Total (TIQ), verbal (VIQ) and performance IQ (PIQ) did not deteriorate during 1 year of placebo, compared to GH treatment (p &gt; 0.322). Young adults with a lower TIQ had significantly more loss of TIQ points during placebo versus GH, in particular VIQ decreased more in those with a lower VIQ. The effect of placebo versus GH on TIQ, VIQ and PIQ was not different for gender or genotype. Conclusions Compared to GH treatment, 1 year of placebo did not deteriorate cognitive functioning of GH-treated young adults with PWS who have attained AH. However, patients with a lower cognitive functioning had more loss in IQ points during placebo versus GH treatment. The reassuring finding that 1 year of placebo does not deteriorate cognitive functioning does, however, not exclude a gradual deterioration of cognitive functioning on the long term.</t>
    </r>
  </si>
  <si>
    <r>
      <t xml:space="preserve">Objective   In an effort to accommodate MOCA to better fit for the Chinese context, this study was designed to employ the MOCA criteria to screen mild cognitive impairment (MCI) and analyze associated risk factors in military retirees. Methods Three hundred and four retired military cadres were recruited using a </t>
    </r>
    <r>
      <rPr>
        <b/>
        <sz val="11"/>
        <color rgb="FFFF0000"/>
        <rFont val="Calibri"/>
        <family val="2"/>
        <scheme val="minor"/>
      </rPr>
      <t>random</t>
    </r>
    <r>
      <rPr>
        <sz val="11"/>
        <color theme="1"/>
        <rFont val="Calibri"/>
        <family val="2"/>
        <scheme val="minor"/>
      </rPr>
      <t xml:space="preserve"> cluster sampling technique with information collected including personal, prevalence, MOCA scale, and related neuropsychiatry scale. Thirty retirees were </t>
    </r>
    <r>
      <rPr>
        <b/>
        <sz val="11"/>
        <color rgb="FFFF0000"/>
        <rFont val="Calibri"/>
        <family val="2"/>
        <scheme val="minor"/>
      </rPr>
      <t>random</t>
    </r>
    <r>
      <rPr>
        <sz val="11"/>
        <color theme="1"/>
        <rFont val="Calibri"/>
        <family val="2"/>
        <scheme val="minor"/>
      </rPr>
      <t>ly chosen to be further analyzed one month later using the revised MOCA scale. Results 1Our data indicated an incidence rate of 64.8% for mild cognitive impairment in retired military cadres. The incidence rate for MCI was significantly higher in those aged 80 or above compared with those 80 years of age or younger (P&lt;0.05). The incidence rate of MCI was significantly higher in those with fewer than 6 years of education compared with those with over 7 years of education (P&lt;0.05). The MCI incidence was higher for those with little exercise than those taking regular exercise (P&lt;0.01). Moreover, the MCI incidence was higher in stroke patients than those who never had a stroke episode (P&lt;0.05). [circled 2]There was a significant correlation between MOCA and MMSE scale scores (r = 0.81). MOCA scale scores were negatively correlated with ADL and CES-D scores (although not PSQI scores). [circled 3] MOCA recension Cronbach's alpha value was 0.862. The related coefficient of MOCA and MOCA recension was 0.878(P&lt;0.01). When the Score of cut-off -point of the MOCA recension was 28, the area in ROC curve analyses was 0.859, as well as the largest area. Conclusion Retired cadres exhibited a greater incidence of MCI (than general population), which was closely associated with age, level of education and physical exercise and cerebral apoplexy. Revised MOCA scale displays a better validity and reaction degree of reliability and is more suitable for screening and diagnosis of MCI in the elderly in China.</t>
    </r>
  </si>
  <si>
    <r>
      <t xml:space="preserve">Animals concentrate their activities within areas we call home ranges because information about places increases fitness. Most animals, and certainly all mammals, store information about places in cognitive maps-or neurally encoded representations of the geometric relations among places-and learn to associate objects or events with places on their map. I define the value of information as a time-dependent increment it adds to any appropriate currency of fitness for an informed versus an uninformed forager, and integrate it into simple conceptual models that help explain movements of animals that learn, forget, and use information. Unlike other space-use models, these recognize that movement decisions are based on an individual's imperfect and ever-changing expectancies about the environment-rather than omniscience or ignorance. Using simple, deterministic models, I demonstrate how the use of such dynamic information explains why animals use home ranges, and can help explain diverse movement patterns, including systematic patrolling or ''traplining,'' shifting activity or focal areas, extra-home-range exploration, and seemingly </t>
    </r>
    <r>
      <rPr>
        <b/>
        <sz val="11"/>
        <color rgb="FFFF0000"/>
        <rFont val="Calibri"/>
        <family val="2"/>
        <scheme val="minor"/>
      </rPr>
      <t>random</t>
    </r>
    <r>
      <rPr>
        <sz val="11"/>
        <color theme="1"/>
        <rFont val="Calibri"/>
        <family val="2"/>
        <scheme val="minor"/>
      </rPr>
      <t xml:space="preserve"> (although goal-directed and spatially contagious) movements. These models also provide insights about interindividual spacing patterns, from exclusive home ranges (whether defended as territories or not) to broadly overlapping or shared ranges. Incorporating this dynamic view of animal expectancies and information value into more-complex and realistic movement models, such as </t>
    </r>
    <r>
      <rPr>
        <b/>
        <sz val="11"/>
        <color rgb="FFFF0000"/>
        <rFont val="Calibri"/>
        <family val="2"/>
        <scheme val="minor"/>
      </rPr>
      <t>random</t>
    </r>
    <r>
      <rPr>
        <sz val="11"/>
        <color theme="1"/>
        <rFont val="Calibri"/>
        <family val="2"/>
        <scheme val="minor"/>
      </rPr>
      <t>-walk, Bayesian foraging, and multi-individual movement models, should facilitate a more comprehensive and empirical understanding of animal space-use phenomena. The fitness value of cognitive maps and the selective exploitation of spatial information support a general theory of animal space use, which explains why mammals have home ranges and how they use them. [PUBLICATION ABSTRACT]</t>
    </r>
  </si>
  <si>
    <r>
      <t xml:space="preserve">Doc number: 3   Abstract Background and purpose: Both the immobilization of the unaffected arm combined with physical therapy (forced arm use, FAU) and voluntary exercise (VE) as model for enriched environment are promising approaches to enhance recovery after stroke. The genomic mechanisms involved in long-term plasticity changes after different means of rehabilitative training post-stroke are largely unexplored. The present investigation explored the effects of these physical therapies on behavioral recovery and molecular markers of regeneration after experimental ischemia. Methods: 42 Wistar rats were </t>
    </r>
    <r>
      <rPr>
        <b/>
        <sz val="11"/>
        <color rgb="FFFF0000"/>
        <rFont val="Calibri"/>
        <family val="2"/>
        <scheme val="minor"/>
      </rPr>
      <t>random</t>
    </r>
    <r>
      <rPr>
        <sz val="11"/>
        <color theme="1"/>
        <rFont val="Calibri"/>
        <family val="2"/>
        <scheme val="minor"/>
      </rPr>
      <t>ly treated with either forced arm use (FAU, 1-sleeve plaster cast onto unaffected limb at 8/10 days), voluntary exercise (VE, connection of a freely accessible running wheel to cage), or controls with no access to a running wheel for 10 days starting at 48 hours after photothrombotic stroke of the sensorimotor cortex. Functional outcome was measured using sensorimotor test before ischemia, after ischemia, after the training period of 10 days, at 3 and 4 weeks after ischemia. Global gene expression changes were assessed from the ipsi- and contralateral cortex and the hippocampus. Results: FAU-treated animals demonstrated significantly improved functional recovery compared to the VE-treated group. Both were superior to cage control. A large number of genes are altered by both training paradigms in the ipsi- and contralateral cortex and the hippocampus. Overall, the extent of changes observed correlated well with the functional recovery obtained. One category of genes overrepresented in the gene set is linked to neuronal plasticity processes, containing marker genes such as the NMDA 2a receptor, PKC ζ, NTRK2, or MAP 1b. Conclusions: We show that physical training after photothrombotic stroke significantly and permanently improves functional recovery after stroke, and that forced arm training is clearly superior to voluntary running training. The behavioral outcomes seen correlate with patterns and extent of gene expression changes in all brain areas examined. We propose that physical training induces a fundamental change in plasticity-relevant gene expression in several brain regions that enables recovery processes. These results contribute to the debate on optimal rehabilitation strategies, and provide a valuable source of molecular entry points for future pharmacological enhancement of recovery.</t>
    </r>
  </si>
  <si>
    <t>protocol for the Electroencephalography Guidance of Anesthesia to Alleviate Geriatric Syndromes (ENGAGES) study: a pragmatic, randomised clinical trial</t>
  </si>
  <si>
    <t>BACKGROUND: Improvements on balance, gait and cognition are some of the benefits of exergames. Few studies have investigated the cognitive effects of exergames in institutionalized older persons. AIMS: To assess the acute effect of a single session of exergames on cognition of institutionalized older persons. METHODS: Nineteen institutionalized older persons were randomly allocated to Wii (WG, n = 10, 86 ± 7 year, two males) or control groups (CG, n = 9, 86 ± 5 year, one male). The WG performed six exercises with virtual reality, whereas CG performed six exercises without virtual reality. Verbal fluency test (VFT), digit span forward and digit span backward were used to evaluate semantic memory/executive function, short-term memory and work memory, respectively, before and after exergames and Δ post- to pre-session (absolute) and Δ % (relative) were calculated. Parametric (t independent test) and nonparametric (Mann-Whitney test) statistics and effect size were applied to tests for efficacy. RESULTS: VFT was statistically significant within WG (-3.07, df = 9, p = 0.013). We found no statistically significant differences between the two groups (p &gt; 0.05). Effect size between groups of Δ % (median = 21 %) showed moderate effect for WG (0.63). DISCUSSION: Our data show moderate improvement of semantic memory/executive function due to exergames session. It is possible that cognitive brain areas are activated during exergames, increasing clinical response. CONCLUSION: A single session of exergames showed no significant improvement in short-term memory, working memory and semantic memory/executive function. The effect size for verbal fluency was promising, and future studies on this issue should be developed. protocol NUMBER OF BRAZILIAN REGISTRY OF CLINICAL TRIALS: RBR-6rytw2.</t>
  </si>
  <si>
    <t>protocol for a randomized controlled trial evaluating the effect of physical activity on delaying the progression of white matter changes on MRI in older adults with memory complaints and mild cognitive impairment: The AIBL Active trial</t>
  </si>
  <si>
    <t>protocol for a randomized comparison of integrated versus consecutive dual task practice in Parkinson's disease: the DUALITY trial</t>
  </si>
  <si>
    <r>
      <rPr>
        <b/>
        <sz val="11"/>
        <color rgb="FFFF0000"/>
        <rFont val="Calibri"/>
        <family val="2"/>
        <scheme val="minor"/>
      </rPr>
      <t>Random</t>
    </r>
    <r>
      <rPr>
        <sz val="11"/>
        <rFont val="Calibri"/>
        <family val="2"/>
        <scheme val="minor"/>
      </rPr>
      <t>ised controlled trial of a digitally assisted low intensity intervention to promote personal recovery in persisting psychosis: SMART-Therapy study protocol</t>
    </r>
  </si>
  <si>
    <r>
      <t>Random</t>
    </r>
    <r>
      <rPr>
        <sz val="11"/>
        <rFont val="Calibri"/>
        <family val="2"/>
        <scheme val="minor"/>
      </rPr>
      <t>ized control trial of computer-based rehabilitation of spatial neglect syndrome: the RESPONSE trial protocol</t>
    </r>
  </si>
  <si>
    <t>Translating basic behavioral and social science research into clinical application: The EVOLVE mixed methods approach': Correction to Peterson et al. (2012)</t>
  </si>
  <si>
    <r>
      <t xml:space="preserve">The present study investigated whether impulse control problems in compulsive buying are specific to consumer products, and are influenced by arousal or gender. Compulsive buyers (n  = 52, mean age = 25.02, SD  = 7.93, 45% male) and controls (n  = 51, mean age = 28.36, SD  = 13.51, 52% male) were screened using the Compulsive Buying Scale. Participants were </t>
    </r>
    <r>
      <rPr>
        <b/>
        <sz val="11"/>
        <color rgb="FFFF0000"/>
        <rFont val="Calibri"/>
        <family val="2"/>
        <scheme val="minor"/>
      </rPr>
      <t>random</t>
    </r>
    <r>
      <rPr>
        <sz val="11"/>
        <rFont val="Calibri"/>
        <family val="2"/>
        <scheme val="minor"/>
      </rPr>
      <t>ized to an arousal induction (or not) and completed a modified go/no-go task in order to test impulse control for desirable consumer goods versus neutral targets. Compulsive buyers performed significantly worse than controls on all trials, demonstrating generalized problems with impulse control. No significant main effects or interactions were found for arousal or gender on go/no-go task performance. This study found evidence of generalized problems with impulse control in compulsive buying for both men and women. Impulse control training is indicated in psychological interventions for compulsive buying. A transdiagnostic perspective is also implicated across impulse control disorders to promote future research and treatments.</t>
    </r>
  </si>
  <si>
    <r>
      <t xml:space="preserve">The older people, omega-3, and cognitive health (EPOCH) trial design and methodology: A </t>
    </r>
    <r>
      <rPr>
        <b/>
        <sz val="11"/>
        <color rgb="FFFF0000"/>
        <rFont val="Calibri"/>
        <family val="2"/>
        <scheme val="minor"/>
      </rPr>
      <t>random</t>
    </r>
    <r>
      <rPr>
        <sz val="11"/>
        <color rgb="FF000000"/>
        <rFont val="Calibri"/>
        <family val="2"/>
        <scheme val="minor"/>
      </rPr>
      <t>ised, double-blind, controlled trial investigating the effect of long-chain omega-3 fatty acids on cognitive ageing and wellbeing in cognitively healthy older adults</t>
    </r>
  </si>
  <si>
    <r>
      <t xml:space="preserve">Abstract   Background: Some studies have suggested an association between omega-3 long-chain polyunsaturated fatty acids (n -3 LC PUFAs) and better cognitive outcomes in older adults. To date, only two </t>
    </r>
    <r>
      <rPr>
        <b/>
        <sz val="11"/>
        <color rgb="FFFF0000"/>
        <rFont val="Calibri"/>
        <family val="2"/>
        <scheme val="minor"/>
      </rPr>
      <t>random</t>
    </r>
    <r>
      <rPr>
        <sz val="11"/>
        <color rgb="FF000000"/>
        <rFont val="Calibri"/>
        <family val="2"/>
        <scheme val="minor"/>
      </rPr>
      <t xml:space="preserve">ised, controlled trials have assessed the effect of n -3 LC PUFA supplementation on cognitive function in older cognitively healthy populations. Of these trials only one found a benefit, in the subgroup carrying the ApoE-[straight epsilon]4 allele. The benefits of n -3 LC PUFA supplementation on cognitive function in older normal populations thus still remain unclear. The main objective of the current study was to provide a comprehensive assessment of the potential of n -3 LC PUFAs to slow cognitive decline in normal elderly people, and included ApoE-[straight epsilon]4 allele carriage as a potential moderating factor. The detailed methodology of the trial is reported herein. Methods: The study was a parallel, 18-month, </t>
    </r>
    <r>
      <rPr>
        <b/>
        <sz val="11"/>
        <color rgb="FFFF0000"/>
        <rFont val="Calibri"/>
        <family val="2"/>
        <scheme val="minor"/>
      </rPr>
      <t>random</t>
    </r>
    <r>
      <rPr>
        <sz val="11"/>
        <color rgb="FF000000"/>
        <rFont val="Calibri"/>
        <family val="2"/>
        <scheme val="minor"/>
      </rPr>
      <t>ised, double-blind, placebo-controlled intervention with assessment at baseline and repeated 6-monthly. Participants (N = 391, 53.7% female) aged 65-90 years, English-speaking and with normal cognitive function, were recruited from metropolitan Adelaide, South Australia. Participants in the intervention arm received capsules containing fish-oil at a daily dosage of 1720 mg of docosahexaenoic acid and 600 mg of eicosapentaenoic acid while the placebo arm received the equivalent amount of olive oil in their capsules. The primary outcome is rate of change in cognitive performance, as measured by latent variables for the cognitive constructs (encompassing Reasoning, Working Memory, Short-term Memory, Retrieval Fluency, Inhibition, Simple and Choice-Reaction Time, Perceptual Speed, Odd-man-out Reaction Time, Speed of Memory Scanning, and Psychomotor Speed) and assessed by latent growth curve modeling. Secondary outcomes are change in the Mini-mental State Examination, functional capacity and well-being (including health status, depression, mood, and self-report cognitive functioning), blood pressure, and biomarkers of n -3 LC PUFA status, glucose, lipid metabolism, inflammation, oxidative stress, and DNA damage. Trial registration: Australia and New Zealand Clinical Trials Register (ANZCTR): ACTRN12607000278437</t>
    </r>
  </si>
  <si>
    <r>
      <t xml:space="preserve">Interim analyses from a </t>
    </r>
    <r>
      <rPr>
        <b/>
        <sz val="11"/>
        <color rgb="FFFF0000"/>
        <rFont val="Calibri"/>
        <family val="2"/>
        <scheme val="minor"/>
      </rPr>
      <t>random</t>
    </r>
    <r>
      <rPr>
        <sz val="11"/>
        <color rgb="FF000000"/>
        <rFont val="Calibri"/>
        <family val="2"/>
        <scheme val="minor"/>
      </rPr>
      <t>ised controlled trial to improve visual processing speed in older adults: the Iowa Healthy and Active Minds Study</t>
    </r>
  </si>
  <si>
    <r>
      <t xml:space="preserve">Objectives   The Iowa Healthy and Active Minds Study is a four-arm </t>
    </r>
    <r>
      <rPr>
        <b/>
        <sz val="11"/>
        <color rgb="FFFF0000"/>
        <rFont val="Calibri"/>
        <family val="2"/>
        <scheme val="minor"/>
      </rPr>
      <t>random</t>
    </r>
    <r>
      <rPr>
        <sz val="11"/>
        <color rgb="FF000000"/>
        <rFont val="Calibri"/>
        <family val="2"/>
        <scheme val="minor"/>
      </rPr>
      <t>ised controlled trial of a visual processing speed training programme (Road Tour ). This article presents the preplanned interim results immediately after training (6-8 weeks post-</t>
    </r>
    <r>
      <rPr>
        <b/>
        <sz val="11"/>
        <color rgb="FFFF0000"/>
        <rFont val="Calibri"/>
        <family val="2"/>
        <scheme val="minor"/>
      </rPr>
      <t>random</t>
    </r>
    <r>
      <rPr>
        <sz val="11"/>
        <color rgb="FF000000"/>
        <rFont val="Calibri"/>
        <family val="2"/>
        <scheme val="minor"/>
      </rPr>
      <t xml:space="preserve">isation) for the primary outcome.   Design Within two age strata (50-64 vs â[per thousand]¥65), 681 men and women attending general internal and family medicine clinics were </t>
    </r>
    <r>
      <rPr>
        <b/>
        <sz val="11"/>
        <color rgb="FFFF0000"/>
        <rFont val="Calibri"/>
        <family val="2"/>
        <scheme val="minor"/>
      </rPr>
      <t>random</t>
    </r>
    <r>
      <rPr>
        <sz val="11"/>
        <color rgb="FF000000"/>
        <rFont val="Calibri"/>
        <family val="2"/>
        <scheme val="minor"/>
      </rPr>
      <t>ised to four training groups: (1) supervised, on-site standard (10 h) dose of Road Tour training; (2) supervised, on-site standard dose of Road Tour training with 4 h of subsequent booster training scheduled to occur at 11 months post-</t>
    </r>
    <r>
      <rPr>
        <b/>
        <sz val="11"/>
        <color rgb="FFFF0000"/>
        <rFont val="Calibri"/>
        <family val="2"/>
        <scheme val="minor"/>
      </rPr>
      <t>random</t>
    </r>
    <r>
      <rPr>
        <sz val="11"/>
        <color rgb="FF000000"/>
        <rFont val="Calibri"/>
        <family val="2"/>
        <scheme val="minor"/>
      </rPr>
      <t xml:space="preserve">isation (ie, no booster training had occurred at the time of this interim analysis); (3) supervised, on-site standard dose of attention control (crossword puzzles) training and (4) self-administered, at-home standard dose of Road Tour training. The primary outcome was the Useful Field of View (UFOV) test. Three intent-to-treat interim analyses were conducted, including (1) multiple linear regression models of composite UFOV scores using Blom rank transformations, (2) general linear mixed effects models and (3) multiple logistic regression models among the 620 participants (91%) with complete data.   Results In the linear regression analyses of both age strata, </t>
    </r>
    <r>
      <rPr>
        <b/>
        <sz val="11"/>
        <color rgb="FFFF0000"/>
        <rFont val="Calibri"/>
        <family val="2"/>
        <scheme val="minor"/>
      </rPr>
      <t>random</t>
    </r>
    <r>
      <rPr>
        <sz val="11"/>
        <color rgb="FF000000"/>
        <rFont val="Calibri"/>
        <family val="2"/>
        <scheme val="minor"/>
      </rPr>
      <t xml:space="preserve"> assignment to any Road Tour training group versus the attention control group was significant (p&lt;0.001), with an effect size of -0.558 (adjusted for the Blom rank transformed UFOV score at </t>
    </r>
    <r>
      <rPr>
        <b/>
        <sz val="11"/>
        <color rgb="FFFF0000"/>
        <rFont val="Calibri"/>
        <family val="2"/>
        <scheme val="minor"/>
      </rPr>
      <t>random</t>
    </r>
    <r>
      <rPr>
        <sz val="11"/>
        <color rgb="FF000000"/>
        <rFont val="Calibri"/>
        <family val="2"/>
        <scheme val="minor"/>
      </rPr>
      <t>isation). Similar results were obtained for each Road Tour group and within each age stratum and from the general linear and logistic regression models.   Conclusions Assignment to a standard dose of Road Tour training yielded medium-sized post-training improvements in visual processing speed. Road Tour was equally effective whether administered under laboratory supervision or self-administered in the patient's home and for participants in both age strata (50-64 vs â[per thousand]¥65).   Clinical trial registration number NCT01165463.</t>
    </r>
  </si>
  <si>
    <r>
      <t xml:space="preserve">Effect of yoga or </t>
    </r>
    <r>
      <rPr>
        <b/>
        <sz val="11"/>
        <color rgb="FFED7D31"/>
        <rFont val="Calibri"/>
        <family val="2"/>
        <scheme val="minor"/>
      </rPr>
      <t>physical exercise</t>
    </r>
    <r>
      <rPr>
        <sz val="11"/>
        <color rgb="FF000000"/>
        <rFont val="Calibri"/>
        <family val="2"/>
        <scheme val="minor"/>
      </rPr>
      <t xml:space="preserve"> on </t>
    </r>
    <r>
      <rPr>
        <b/>
        <sz val="11"/>
        <color rgb="FFED7D31"/>
        <rFont val="Calibri"/>
        <family val="2"/>
        <scheme val="minor"/>
      </rPr>
      <t>physical</t>
    </r>
    <r>
      <rPr>
        <sz val="11"/>
        <color rgb="FF000000"/>
        <rFont val="Calibri"/>
        <family val="2"/>
        <scheme val="minor"/>
      </rPr>
      <t xml:space="preserve">, cognitive and emotional measures in children: a </t>
    </r>
    <r>
      <rPr>
        <b/>
        <sz val="11"/>
        <color rgb="FFFF0000"/>
        <rFont val="Calibri"/>
        <family val="2"/>
        <scheme val="minor"/>
      </rPr>
      <t>random</t>
    </r>
    <r>
      <rPr>
        <sz val="11"/>
        <color rgb="FF000000"/>
        <rFont val="Calibri"/>
        <family val="2"/>
        <scheme val="minor"/>
      </rPr>
      <t>ized controlled trial</t>
    </r>
  </si>
  <si>
    <r>
      <t xml:space="preserve">Doc number: 37   Abstract Background: Previous studies have separately reported the effects of </t>
    </r>
    <r>
      <rPr>
        <b/>
        <sz val="11"/>
        <color rgb="FFED7D31"/>
        <rFont val="Calibri"/>
        <family val="2"/>
        <scheme val="minor"/>
      </rPr>
      <t>physical exercise</t>
    </r>
    <r>
      <rPr>
        <sz val="11"/>
        <color rgb="FF000000"/>
        <rFont val="Calibri"/>
        <family val="2"/>
        <scheme val="minor"/>
      </rPr>
      <t xml:space="preserve"> and yoga in children, showing </t>
    </r>
    <r>
      <rPr>
        <b/>
        <sz val="11"/>
        <color rgb="FFED7D31"/>
        <rFont val="Calibri"/>
        <family val="2"/>
        <scheme val="minor"/>
      </rPr>
      <t>physical</t>
    </r>
    <r>
      <rPr>
        <sz val="11"/>
        <color rgb="FF000000"/>
        <rFont val="Calibri"/>
        <family val="2"/>
        <scheme val="minor"/>
      </rPr>
      <t xml:space="preserve">, cognitive and emotional benefits. Objectives: The present </t>
    </r>
    <r>
      <rPr>
        <b/>
        <sz val="11"/>
        <color rgb="FFFF0000"/>
        <rFont val="Calibri"/>
        <family val="2"/>
        <scheme val="minor"/>
      </rPr>
      <t>random</t>
    </r>
    <r>
      <rPr>
        <sz val="11"/>
        <color rgb="FF000000"/>
        <rFont val="Calibri"/>
        <family val="2"/>
        <scheme val="minor"/>
      </rPr>
      <t xml:space="preserve">ized controlled trial assessed the effects of yoga or </t>
    </r>
    <r>
      <rPr>
        <b/>
        <sz val="11"/>
        <color rgb="FFED7D31"/>
        <rFont val="Calibri"/>
        <family val="2"/>
        <scheme val="minor"/>
      </rPr>
      <t>physical exercise</t>
    </r>
    <r>
      <rPr>
        <sz val="11"/>
        <color rgb="FF000000"/>
        <rFont val="Calibri"/>
        <family val="2"/>
        <scheme val="minor"/>
      </rPr>
      <t xml:space="preserve"> on </t>
    </r>
    <r>
      <rPr>
        <b/>
        <sz val="11"/>
        <color rgb="FFED7D31"/>
        <rFont val="Calibri"/>
        <family val="2"/>
        <scheme val="minor"/>
      </rPr>
      <t>physical</t>
    </r>
    <r>
      <rPr>
        <sz val="11"/>
        <color rgb="FF000000"/>
        <rFont val="Calibri"/>
        <family val="2"/>
        <scheme val="minor"/>
      </rPr>
      <t xml:space="preserve"> fitness, cognitive performance, self-esteem, and teacher-rated behavior and performance, in school children. Methods: 98 school children between 8 to 13 years were </t>
    </r>
    <r>
      <rPr>
        <b/>
        <sz val="11"/>
        <color rgb="FFFF0000"/>
        <rFont val="Calibri"/>
        <family val="2"/>
        <scheme val="minor"/>
      </rPr>
      <t>random</t>
    </r>
    <r>
      <rPr>
        <sz val="11"/>
        <color rgb="FF000000"/>
        <rFont val="Calibri"/>
        <family val="2"/>
        <scheme val="minor"/>
      </rPr>
      <t xml:space="preserve">ized as yoga and </t>
    </r>
    <r>
      <rPr>
        <b/>
        <sz val="11"/>
        <color rgb="FFED7D31"/>
        <rFont val="Calibri"/>
        <family val="2"/>
        <scheme val="minor"/>
      </rPr>
      <t>physical exercise</t>
    </r>
    <r>
      <rPr>
        <sz val="11"/>
        <color rgb="FF000000"/>
        <rFont val="Calibri"/>
        <family val="2"/>
        <scheme val="minor"/>
      </rPr>
      <t xml:space="preserve"> groups {n = 49 each; (yoga: 15 girls, group mean age 10.4 ± 1.2 years), (</t>
    </r>
    <r>
      <rPr>
        <b/>
        <sz val="11"/>
        <color rgb="FFED7D31"/>
        <rFont val="Calibri"/>
        <family val="2"/>
        <scheme val="minor"/>
      </rPr>
      <t>physical exercise</t>
    </r>
    <r>
      <rPr>
        <sz val="11"/>
        <color rgb="FF000000"/>
        <rFont val="Calibri"/>
        <family val="2"/>
        <scheme val="minor"/>
      </rPr>
      <t xml:space="preserve">: 23 girls, group mean age 10.5 ± 1.3 years)}. Both groups were blind assessed after allocation, using: (i) the Eurofit </t>
    </r>
    <r>
      <rPr>
        <b/>
        <sz val="11"/>
        <color rgb="FFED7D31"/>
        <rFont val="Calibri"/>
        <family val="2"/>
        <scheme val="minor"/>
      </rPr>
      <t>physical</t>
    </r>
    <r>
      <rPr>
        <sz val="11"/>
        <color rgb="FF000000"/>
        <rFont val="Calibri"/>
        <family val="2"/>
        <scheme val="minor"/>
      </rPr>
      <t xml:space="preserve"> fitness test battery, (ii) Stroop color-word task for children, (iii) Battle's self-esteem inventory and (iv) the teachers' rating of the children's obedience, academic performance, attention, punctuality, and behavior with friends and teachers. After assessments the yoga group practiced yoga (breathing techniques, postures, guided relaxation and chanting), 45 minutes each day, 5 days a week. During this time the </t>
    </r>
    <r>
      <rPr>
        <b/>
        <sz val="11"/>
        <color rgb="FFED7D31"/>
        <rFont val="Calibri"/>
        <family val="2"/>
        <scheme val="minor"/>
      </rPr>
      <t>physical exercise</t>
    </r>
    <r>
      <rPr>
        <sz val="11"/>
        <color rgb="FF000000"/>
        <rFont val="Calibri"/>
        <family val="2"/>
        <scheme val="minor"/>
      </rPr>
      <t xml:space="preserve"> group had jogging-in-place, rapid repetitive movements and relay races or games. Both groups were assessed at the end of 3 months. Data were analyzed with RM ANOVA and post-hoc  tests were Bonferroni adjusted. Results: There was one significant difference between groups. This was in social self-esteem which was higher after </t>
    </r>
    <r>
      <rPr>
        <b/>
        <sz val="11"/>
        <color rgb="FFED7D31"/>
        <rFont val="Calibri"/>
        <family val="2"/>
        <scheme val="minor"/>
      </rPr>
      <t>physical exercise</t>
    </r>
    <r>
      <rPr>
        <sz val="11"/>
        <color rgb="FF000000"/>
        <rFont val="Calibri"/>
        <family val="2"/>
        <scheme val="minor"/>
      </rPr>
      <t xml:space="preserve"> compared to yoga (p &lt; 0.05). All the changes reported below are based on after-before comparisons, within each group. Both groups showed an increase in BMI, and number of sit-ups (p &lt; 0.001). Balance worsened in the </t>
    </r>
    <r>
      <rPr>
        <b/>
        <sz val="11"/>
        <color rgb="FFED7D31"/>
        <rFont val="Calibri"/>
        <family val="2"/>
        <scheme val="minor"/>
      </rPr>
      <t>physical exercise</t>
    </r>
    <r>
      <rPr>
        <sz val="11"/>
        <color rgb="FF000000"/>
        <rFont val="Calibri"/>
        <family val="2"/>
        <scheme val="minor"/>
      </rPr>
      <t xml:space="preserve"> group, while plate tapping improved in the yoga group (p &lt; 0.001). In the Stroop task both groups showed improved color, word- and color-word naming (p &lt; 0.01), while the </t>
    </r>
    <r>
      <rPr>
        <b/>
        <sz val="11"/>
        <color rgb="FFED7D31"/>
        <rFont val="Calibri"/>
        <family val="2"/>
        <scheme val="minor"/>
      </rPr>
      <t>physical exercise</t>
    </r>
    <r>
      <rPr>
        <sz val="11"/>
        <color rgb="FF000000"/>
        <rFont val="Calibri"/>
        <family val="2"/>
        <scheme val="minor"/>
      </rPr>
      <t xml:space="preserve"> group showed higher interference scores. Total, general and parental self-esteem improved in the yoga group (p &lt; 0.05). Conclusion: Yoga and </t>
    </r>
    <r>
      <rPr>
        <b/>
        <sz val="11"/>
        <color rgb="FFED7D31"/>
        <rFont val="Calibri"/>
        <family val="2"/>
        <scheme val="minor"/>
      </rPr>
      <t>physical exercise</t>
    </r>
    <r>
      <rPr>
        <sz val="11"/>
        <color rgb="FF000000"/>
        <rFont val="Calibri"/>
        <family val="2"/>
        <scheme val="minor"/>
      </rPr>
      <t xml:space="preserve"> are useful additions to the school routine, with </t>
    </r>
    <r>
      <rPr>
        <b/>
        <sz val="11"/>
        <color rgb="FFED7D31"/>
        <rFont val="Calibri"/>
        <family val="2"/>
        <scheme val="minor"/>
      </rPr>
      <t>physical exercise</t>
    </r>
    <r>
      <rPr>
        <sz val="11"/>
        <color rgb="FF000000"/>
        <rFont val="Calibri"/>
        <family val="2"/>
        <scheme val="minor"/>
      </rPr>
      <t xml:space="preserve"> improving social self-esteem. Trial registration: The study was registered in the Clinical Trials Registry of India (CTRI/2012/11/003112).</t>
    </r>
  </si>
  <si>
    <r>
      <t>Active Smarter Kids (ASK): Rationale and design of a cluster-</t>
    </r>
    <r>
      <rPr>
        <b/>
        <sz val="11"/>
        <color rgb="FFFF0000"/>
        <rFont val="Calibri"/>
        <family val="2"/>
        <scheme val="minor"/>
      </rPr>
      <t>random</t>
    </r>
    <r>
      <rPr>
        <sz val="11"/>
        <color rgb="FF000000"/>
        <rFont val="Calibri"/>
        <family val="2"/>
        <scheme val="minor"/>
      </rPr>
      <t xml:space="preserve">ized controlled trial investigating the effects of daily </t>
    </r>
    <r>
      <rPr>
        <b/>
        <sz val="11"/>
        <color rgb="FFED7D31"/>
        <rFont val="Calibri"/>
        <family val="2"/>
        <scheme val="minor"/>
      </rPr>
      <t>physical activity</t>
    </r>
    <r>
      <rPr>
        <sz val="11"/>
        <color rgb="FF000000"/>
        <rFont val="Calibri"/>
        <family val="2"/>
        <scheme val="minor"/>
      </rPr>
      <t xml:space="preserve"> on childrens academic performance and risk factors for non-communicable diseases</t>
    </r>
  </si>
  <si>
    <r>
      <t xml:space="preserve">Background   Evidence is emerging from school-based studies that </t>
    </r>
    <r>
      <rPr>
        <b/>
        <sz val="11"/>
        <color rgb="FFED7D31"/>
        <rFont val="Calibri"/>
        <family val="2"/>
        <scheme val="minor"/>
      </rPr>
      <t>physical activity</t>
    </r>
    <r>
      <rPr>
        <sz val="11"/>
        <color rgb="FF000000"/>
        <rFont val="Calibri"/>
        <family val="2"/>
        <scheme val="minor"/>
      </rPr>
      <t xml:space="preserve"> might favorably affect children's academic performance. However, there is a need for high-quality studies to support this. Therefore, the main objective of the Active Smarter Kids (ASK) study is to investigate the effect of daily </t>
    </r>
    <r>
      <rPr>
        <b/>
        <sz val="11"/>
        <color rgb="FFED7D31"/>
        <rFont val="Calibri"/>
        <family val="2"/>
        <scheme val="minor"/>
      </rPr>
      <t>physical activity</t>
    </r>
    <r>
      <rPr>
        <sz val="11"/>
        <color rgb="FF000000"/>
        <rFont val="Calibri"/>
        <family val="2"/>
        <scheme val="minor"/>
      </rPr>
      <t xml:space="preserve"> on children's academic performance. Because of the complexity of the relation between </t>
    </r>
    <r>
      <rPr>
        <b/>
        <sz val="11"/>
        <color rgb="FFED7D31"/>
        <rFont val="Calibri"/>
        <family val="2"/>
        <scheme val="minor"/>
      </rPr>
      <t>physical activity</t>
    </r>
    <r>
      <rPr>
        <sz val="11"/>
        <color rgb="FF000000"/>
        <rFont val="Calibri"/>
        <family val="2"/>
        <scheme val="minor"/>
      </rPr>
      <t xml:space="preserve"> and academic performance it is important to identify mediating and moderating variables such as cognitive function, fitness, adiposity, motor skills and quality of life (QoL). Further, there are global concerns regarding the high prevalence of lifestyle-related non-communicable diseases (NCDs). The best means to address this challenge could be through primary prevention. </t>
    </r>
    <r>
      <rPr>
        <b/>
        <sz val="11"/>
        <color rgb="FFED7D31"/>
        <rFont val="Calibri"/>
        <family val="2"/>
        <scheme val="minor"/>
      </rPr>
      <t>Physical activity</t>
    </r>
    <r>
      <rPr>
        <sz val="11"/>
        <color rgb="FF000000"/>
        <rFont val="Calibri"/>
        <family val="2"/>
        <scheme val="minor"/>
      </rPr>
      <t xml:space="preserve"> is known to play a key role in preventing a host of NCDs. Therefore, we investigated as a secondary objective the effect of the intervention on risk factors related to NCDs. The purpose of this paper is to describe the design of the ASK study, the ASK intervention as well as the scope and details of the methods we adopted to evaluate the effect of the ASK intervention on 5 th grade children. Methods &amp; design The ASK study is a cluster </t>
    </r>
    <r>
      <rPr>
        <b/>
        <sz val="11"/>
        <color rgb="FFFF0000"/>
        <rFont val="Calibri"/>
        <family val="2"/>
        <scheme val="minor"/>
      </rPr>
      <t>random</t>
    </r>
    <r>
      <rPr>
        <sz val="11"/>
        <color rgb="FF000000"/>
        <rFont val="Calibri"/>
        <family val="2"/>
        <scheme val="minor"/>
      </rPr>
      <t xml:space="preserve">ized controlled trial that includes 1145 fifth graders (aged 10 years) from 57 schools (28 intervention schools; 29 control schools) in Sogn and Fjordane County, Norway. This represents 95.3 % of total possible recruitment. Children in all 57 participating schools took part in a curriculum-prescribed </t>
    </r>
    <r>
      <rPr>
        <b/>
        <sz val="11"/>
        <color rgb="FFED7D31"/>
        <rFont val="Calibri"/>
        <family val="2"/>
        <scheme val="minor"/>
      </rPr>
      <t>physical activity</t>
    </r>
    <r>
      <rPr>
        <sz val="11"/>
        <color rgb="FF000000"/>
        <rFont val="Calibri"/>
        <family val="2"/>
        <scheme val="minor"/>
      </rPr>
      <t xml:space="preserve"> intervention (90 min/week of </t>
    </r>
    <r>
      <rPr>
        <b/>
        <sz val="11"/>
        <color rgb="FFED7D31"/>
        <rFont val="Calibri"/>
        <family val="2"/>
        <scheme val="minor"/>
      </rPr>
      <t>physical</t>
    </r>
    <r>
      <rPr>
        <sz val="11"/>
        <color rgb="FF000000"/>
        <rFont val="Calibri"/>
        <family val="2"/>
        <scheme val="minor"/>
      </rPr>
      <t xml:space="preserve"> education (PE) and 45 min/week </t>
    </r>
    <r>
      <rPr>
        <b/>
        <sz val="11"/>
        <color rgb="FFED7D31"/>
        <rFont val="Calibri"/>
        <family val="2"/>
        <scheme val="minor"/>
      </rPr>
      <t>physical activity</t>
    </r>
    <r>
      <rPr>
        <sz val="11"/>
        <color rgb="FF000000"/>
        <rFont val="Calibri"/>
        <family val="2"/>
        <scheme val="minor"/>
      </rPr>
      <t xml:space="preserve">, in total; 135 min/week). In addition, children from intervention schools also participated in the ASK intervention model (165 min/week), i.e. a total of 300 min/week of </t>
    </r>
    <r>
      <rPr>
        <b/>
        <sz val="11"/>
        <color rgb="FFED7D31"/>
        <rFont val="Calibri"/>
        <family val="2"/>
        <scheme val="minor"/>
      </rPr>
      <t>physical activity</t>
    </r>
    <r>
      <rPr>
        <sz val="11"/>
        <color rgb="FF000000"/>
        <rFont val="Calibri"/>
        <family val="2"/>
        <scheme val="minor"/>
      </rPr>
      <t xml:space="preserve">/PE. The ASK study was implemented over 7 months, from November 2014 to June 2015. We assessed academic performance in reading, numeracy and English using Norwegian National tests delivered by The Norwegian Directorate for Education and Training. We assessed </t>
    </r>
    <r>
      <rPr>
        <b/>
        <sz val="11"/>
        <color rgb="FFED7D31"/>
        <rFont val="Calibri"/>
        <family val="2"/>
        <scheme val="minor"/>
      </rPr>
      <t>physical activity</t>
    </r>
    <r>
      <rPr>
        <sz val="11"/>
        <color rgb="FF000000"/>
        <rFont val="Calibri"/>
        <family val="2"/>
        <scheme val="minor"/>
      </rPr>
      <t xml:space="preserve"> objectively at baseline, midpoint and at the end of the intervention. All other variables were measured at baseline and post-intervention. In addition, we used qualitative methodologies to obtain an in-depth understanding of children's embodied experiences and pedagogical processes taking place during the intervention. Discussion If successful, ASK could provide strong evidence of a relation between </t>
    </r>
    <r>
      <rPr>
        <b/>
        <sz val="11"/>
        <color rgb="FFED7D31"/>
        <rFont val="Calibri"/>
        <family val="2"/>
        <scheme val="minor"/>
      </rPr>
      <t>physical activity</t>
    </r>
    <r>
      <rPr>
        <sz val="11"/>
        <color rgb="FF000000"/>
        <rFont val="Calibri"/>
        <family val="2"/>
        <scheme val="minor"/>
      </rPr>
      <t xml:space="preserve"> and academic performance that could potentially inform the process of learning in elementary schools. Schools might also be identified as effective settings for large scale public health initiatives for the prevention of NCDs.</t>
    </r>
  </si>
  <si>
    <r>
      <t xml:space="preserve">Understanding the impact of colorectal cancer education: a </t>
    </r>
    <r>
      <rPr>
        <b/>
        <sz val="11"/>
        <color rgb="FFFF0000"/>
        <rFont val="Calibri"/>
        <family val="2"/>
        <scheme val="minor"/>
      </rPr>
      <t>random</t>
    </r>
    <r>
      <rPr>
        <sz val="11"/>
        <color rgb="FF000000"/>
        <rFont val="Calibri"/>
        <family val="2"/>
        <scheme val="minor"/>
      </rPr>
      <t>ized trial of health fairs</t>
    </r>
  </si>
  <si>
    <r>
      <t xml:space="preserve">Background   Regular screening for colorectal cancer (CRC) reduces morbidity and mortality from this disease. A number of factors play a role in the underutilization of CRC screening; populations with the lowest CRC screening rates are least likely to be aware of the need for screening or have knowledge about screening options. The overall purpose of this project was to assess two methods for increasing knowledge about CRC in a health fair context: one, by using a health educator to provide CRC information at a table, or two, to provide a tour through a giant inflatable, walk-through colon model with </t>
    </r>
    <r>
      <rPr>
        <b/>
        <sz val="11"/>
        <color rgb="FFED7D31"/>
        <rFont val="Calibri"/>
        <family val="2"/>
        <scheme val="minor"/>
      </rPr>
      <t>physical</t>
    </r>
    <r>
      <rPr>
        <sz val="11"/>
        <color rgb="FF000000"/>
        <rFont val="Calibri"/>
        <family val="2"/>
        <scheme val="minor"/>
      </rPr>
      <t xml:space="preserve"> depictions of healthy tissue, polyps, and CRC. Methods We participated in six community health fair events, three were </t>
    </r>
    <r>
      <rPr>
        <b/>
        <sz val="11"/>
        <color rgb="FFFF0000"/>
        <rFont val="Calibri"/>
        <family val="2"/>
        <scheme val="minor"/>
      </rPr>
      <t>random</t>
    </r>
    <r>
      <rPr>
        <sz val="11"/>
        <color rgb="FF000000"/>
        <rFont val="Calibri"/>
        <family val="2"/>
        <scheme val="minor"/>
      </rPr>
      <t>ized to incorporate the use of the inflatable colon, and three used a standard display table method. We used a pre/post-design to look for changes in knowledge about CRC before and after participating in a health fair. We examined descriptive statistics of participants using frequencies and proportions. McNemar's test for paired binary data was used to test whether there were significant differences in the distribution of correct answer percentage from pre to post and from pre to follow up. Linear regression (GEE) was used to investigate whether there was a significant difference in the change from pre- to post-intervention in the percentage of correct answers on knowledge of tests available to detect CRC and awareness of risk factors for CRC between participants at sites with the inflatable colon compared to participants at sites without the inflatable colon. Results Participants (n = 273) were recruited at the six health fairs. Participants in health fairs with the inflatable colon had higher knowledge at post-test than participants in health fairs with tabling activities, that is, without the inflatable colon; however, the difference was not significant. One month follow-up after each health fair showed virtually no recollection of information learned at the health fairs. Conclusions The use of an inflatable colon may be an innovative way to help people learn about CRC and CRC screening; however, it is not significantly more effective than conventional table display methods. Further research is needed to associate intention to obtain screening after touring the inflatable colon with actual screening. Future research could explore ways to better retain knowledge at long-term follow-up.</t>
    </r>
  </si>
  <si>
    <r>
      <t xml:space="preserve">Study protocol for a cluster </t>
    </r>
    <r>
      <rPr>
        <b/>
        <sz val="11"/>
        <color rgb="FFFF0000"/>
        <rFont val="Calibri"/>
        <family val="2"/>
        <scheme val="minor"/>
      </rPr>
      <t>random</t>
    </r>
    <r>
      <rPr>
        <sz val="11"/>
        <color rgb="FF000000"/>
        <rFont val="Calibri"/>
        <family val="2"/>
        <scheme val="minor"/>
      </rPr>
      <t>ized trial of the Community of Voices choir intervention to promote the health and well-being of diverse older adults</t>
    </r>
  </si>
  <si>
    <r>
      <t xml:space="preserve">Background   Older adults are the fastest growing segment of the United States population. There is an immediate need to identify novel, cost-effective community-based approaches that promote health and well-being for older adults, particularly those from diverse racial/ethnic and socioeconomic backgrounds. Because choral singing is multi-modal (requires cognitive, </t>
    </r>
    <r>
      <rPr>
        <b/>
        <sz val="11"/>
        <color rgb="FFED7D31"/>
        <rFont val="Calibri"/>
        <family val="2"/>
        <scheme val="minor"/>
      </rPr>
      <t>physical</t>
    </r>
    <r>
      <rPr>
        <sz val="11"/>
        <color rgb="FF000000"/>
        <rFont val="Calibri"/>
        <family val="2"/>
        <scheme val="minor"/>
      </rPr>
      <t xml:space="preserve">, and psychosocial engagement), it has the potential to improve health outcomes across several dimensions to help older adults remain active and independent. The purpose of this study is to examine the effect of a community choir program (Community of Voices) on health and well-being and to examine its costs and cost-effectiveness in a large sample of diverse, community-dwelling older adults. Method/design In this cluster </t>
    </r>
    <r>
      <rPr>
        <b/>
        <sz val="11"/>
        <color rgb="FFFF0000"/>
        <rFont val="Calibri"/>
        <family val="2"/>
        <scheme val="minor"/>
      </rPr>
      <t>random</t>
    </r>
    <r>
      <rPr>
        <sz val="11"/>
        <color rgb="FF000000"/>
        <rFont val="Calibri"/>
        <family val="2"/>
        <scheme val="minor"/>
      </rPr>
      <t xml:space="preserve">ized controlled trial, diverse adults age 60 and older were enrolled at Administration on Aging-supported senior centers and completed baseline assessments. The senior centers were </t>
    </r>
    <r>
      <rPr>
        <b/>
        <sz val="11"/>
        <color rgb="FFFF0000"/>
        <rFont val="Calibri"/>
        <family val="2"/>
        <scheme val="minor"/>
      </rPr>
      <t>random</t>
    </r>
    <r>
      <rPr>
        <sz val="11"/>
        <color rgb="FF000000"/>
        <rFont val="Calibri"/>
        <family val="2"/>
        <scheme val="minor"/>
      </rPr>
      <t xml:space="preserve">ly assigned to either start the choir immediately (intervention group) or wait 6 months to start (control). Community of Voices is a culturally tailored choir program delivered at the senior centers by professional music conductors that reflects three components of engagement (cognitive, </t>
    </r>
    <r>
      <rPr>
        <b/>
        <sz val="11"/>
        <color rgb="FFED7D31"/>
        <rFont val="Calibri"/>
        <family val="2"/>
        <scheme val="minor"/>
      </rPr>
      <t>physical</t>
    </r>
    <r>
      <rPr>
        <sz val="11"/>
        <color rgb="FF000000"/>
        <rFont val="Calibri"/>
        <family val="2"/>
        <scheme val="minor"/>
      </rPr>
      <t xml:space="preserve">, and psychosocial). We describe the nature of the study including the cluster </t>
    </r>
    <r>
      <rPr>
        <b/>
        <sz val="11"/>
        <color rgb="FFFF0000"/>
        <rFont val="Calibri"/>
        <family val="2"/>
        <scheme val="minor"/>
      </rPr>
      <t>random</t>
    </r>
    <r>
      <rPr>
        <sz val="11"/>
        <color rgb="FF000000"/>
        <rFont val="Calibri"/>
        <family val="2"/>
        <scheme val="minor"/>
      </rPr>
      <t xml:space="preserve">ized trial study design, sampling frame, sample size calculation, methods of recruitment and assessment, and primary and secondary outcomes. Discussion The study involves conducting a </t>
    </r>
    <r>
      <rPr>
        <b/>
        <sz val="11"/>
        <color rgb="FFFF0000"/>
        <rFont val="Calibri"/>
        <family val="2"/>
        <scheme val="minor"/>
      </rPr>
      <t>random</t>
    </r>
    <r>
      <rPr>
        <sz val="11"/>
        <color rgb="FF000000"/>
        <rFont val="Calibri"/>
        <family val="2"/>
        <scheme val="minor"/>
      </rPr>
      <t>ized trial of an intervention as delivered in "real-world" settings. The choir program was designed using a novel translational approach that integrated evidence-based research on the benefits of singing for older adults, community best practices related to community choirs for older adults, and the perspective of the participating communities. The practicality and relatively low cost of the choir intervention means it can be incorporated into a variety of community settings and adapted to diverse cultures and languages. If successful, this program will be a practical and acceptable community-based approach for promoting health and well-being of older adults.</t>
    </r>
  </si>
  <si>
    <r>
      <t xml:space="preserve">Do cognitive measures and brain circuitry predict outcomes of </t>
    </r>
    <r>
      <rPr>
        <b/>
        <sz val="11"/>
        <color rgb="FFED7D31"/>
        <rFont val="Calibri"/>
        <family val="2"/>
        <scheme val="minor"/>
      </rPr>
      <t>exercise</t>
    </r>
    <r>
      <rPr>
        <sz val="11"/>
        <color rgb="FF000000"/>
        <rFont val="Calibri"/>
        <family val="2"/>
        <scheme val="minor"/>
      </rPr>
      <t xml:space="preserve"> in Parkinson Disease: a </t>
    </r>
    <r>
      <rPr>
        <b/>
        <sz val="11"/>
        <color rgb="FFFF0000"/>
        <rFont val="Calibri"/>
        <family val="2"/>
        <scheme val="minor"/>
      </rPr>
      <t>random</t>
    </r>
    <r>
      <rPr>
        <sz val="11"/>
        <color rgb="FF000000"/>
        <rFont val="Calibri"/>
        <family val="2"/>
        <scheme val="minor"/>
      </rPr>
      <t>ized clinical trial</t>
    </r>
  </si>
  <si>
    <r>
      <t xml:space="preserve">Background   There is emerging research detailing the relationship between balance/gait/falls and cognition. Imaging studies also suggest a link between structural and functional changes in the frontal lobe (a region commonly associated with cognitive function) and mobility. People with Parkinson's disease have important changes in cognitive function that may impact rehabilitation efficacy. Our underlying hypothesis is that cognitive function and frontal lobe connections with the basal ganglia and brainstem posture/locomotor centers are responsible for postural deficits in people with Parkinson's disease and play a role in rehabilitation efficacy. The purpose of this study is to 1) determine if people with Parkinson's disease can improve mobility and/or cognition after partaking in a cognitively challenging mobility </t>
    </r>
    <r>
      <rPr>
        <b/>
        <sz val="11"/>
        <color rgb="FFED7D31"/>
        <rFont val="Calibri"/>
        <family val="2"/>
        <scheme val="minor"/>
      </rPr>
      <t>exercise</t>
    </r>
    <r>
      <rPr>
        <sz val="11"/>
        <color rgb="FF000000"/>
        <rFont val="Calibri"/>
        <family val="2"/>
        <scheme val="minor"/>
      </rPr>
      <t xml:space="preserve"> program and 2) determine if cognition and brain circuitry deficits predict responsiveness to </t>
    </r>
    <r>
      <rPr>
        <b/>
        <sz val="11"/>
        <color rgb="FFED7D31"/>
        <rFont val="Calibri"/>
        <family val="2"/>
        <scheme val="minor"/>
      </rPr>
      <t>exercise</t>
    </r>
    <r>
      <rPr>
        <sz val="11"/>
        <color rgb="FF000000"/>
        <rFont val="Calibri"/>
        <family val="2"/>
        <scheme val="minor"/>
      </rPr>
      <t xml:space="preserve"> rehabilitation. Methods/Design This study is a </t>
    </r>
    <r>
      <rPr>
        <b/>
        <sz val="11"/>
        <color rgb="FFFF0000"/>
        <rFont val="Calibri"/>
        <family val="2"/>
        <scheme val="minor"/>
      </rPr>
      <t>random</t>
    </r>
    <r>
      <rPr>
        <sz val="11"/>
        <color rgb="FF000000"/>
        <rFont val="Calibri"/>
        <family val="2"/>
        <scheme val="minor"/>
      </rPr>
      <t xml:space="preserve">ized cross-over controlled intervention to take place at a University Balance Disorders Laboratory. The study participants will be people with Parkinson's disease who meet inclusion criteria for the study. The intervention will be 6 weeks of group </t>
    </r>
    <r>
      <rPr>
        <b/>
        <sz val="11"/>
        <color rgb="FFED7D31"/>
        <rFont val="Calibri"/>
        <family val="2"/>
        <scheme val="minor"/>
      </rPr>
      <t>exercise</t>
    </r>
    <r>
      <rPr>
        <sz val="11"/>
        <color rgb="FF000000"/>
        <rFont val="Calibri"/>
        <family val="2"/>
        <scheme val="minor"/>
      </rPr>
      <t xml:space="preserve"> (case) and 6 weeks of group education (control). The </t>
    </r>
    <r>
      <rPr>
        <b/>
        <sz val="11"/>
        <color rgb="FFED7D31"/>
        <rFont val="Calibri"/>
        <family val="2"/>
        <scheme val="minor"/>
      </rPr>
      <t>exercise</t>
    </r>
    <r>
      <rPr>
        <sz val="11"/>
        <color rgb="FF000000"/>
        <rFont val="Calibri"/>
        <family val="2"/>
        <scheme val="minor"/>
      </rPr>
      <t xml:space="preserve"> is a cognitively challenging program based on the Agility Boot Camp for people with PD. The education program is a 6-week program to teach people how to better live with a chronic disease. The primary outcome measure is the MiniBESTest and the secondary outcomes are measures of mobility, cognition and neural imaging. Discussion The results from this study will further our understanding of the relationship between cognition and mobility with a focus on brain circuitry as it relates to rehabilitation potential.</t>
    </r>
  </si>
  <si>
    <r>
      <t xml:space="preserve">Efficacy of cognitive rehabilitation on psychosocial functioning in Borderline Personality Disorder: a </t>
    </r>
    <r>
      <rPr>
        <b/>
        <sz val="11"/>
        <color rgb="FFFF0000"/>
        <rFont val="Calibri"/>
        <family val="2"/>
        <scheme val="minor"/>
      </rPr>
      <t>random</t>
    </r>
    <r>
      <rPr>
        <sz val="11"/>
        <color rgb="FF000000"/>
        <rFont val="Calibri"/>
        <family val="2"/>
        <scheme val="minor"/>
      </rPr>
      <t>ized controlled trial</t>
    </r>
  </si>
  <si>
    <r>
      <t xml:space="preserve">Background   Follow-up studies revealed that subjects with borderline personality disorder (BPD) present high rates of clinical remission, although psychosocial functioning often remains impaired. The aim of this study is to evaluate the efficacy of a cognitive rehabilitation intervention versus a psychoeducational program on psychosocial functioning in subjects with BPD. Methods A multicenter, </t>
    </r>
    <r>
      <rPr>
        <b/>
        <sz val="11"/>
        <color rgb="FFFF0000"/>
        <rFont val="Calibri"/>
        <family val="2"/>
        <scheme val="minor"/>
      </rPr>
      <t>random</t>
    </r>
    <r>
      <rPr>
        <sz val="11"/>
        <color rgb="FF000000"/>
        <rFont val="Calibri"/>
        <family val="2"/>
        <scheme val="minor"/>
      </rPr>
      <t xml:space="preserve">ized, and positive-controlled clinical trial was conducted. Seventy outpatients with BPD were </t>
    </r>
    <r>
      <rPr>
        <b/>
        <sz val="11"/>
        <color rgb="FFFF0000"/>
        <rFont val="Calibri"/>
        <family val="2"/>
        <scheme val="minor"/>
      </rPr>
      <t>random</t>
    </r>
    <r>
      <rPr>
        <sz val="11"/>
        <color rgb="FF000000"/>
        <rFont val="Calibri"/>
        <family val="2"/>
        <scheme val="minor"/>
      </rPr>
      <t>ized to cognitive rehabilitation or psychoeducational group interventions. Participants were evaluated after completion of the intervention period (16 weeks) and after the follow-up period (6 months). Psychosocial functioning, clinical and neuropsychological outcomes were evaluated. Results No main effects of group or group x time were observed on functionality but a significant effect of time was found. Post-hoc analyses showed that only cognitive rehabilitation increased psychosocial functioning significantly at endpoint. Psychoeducation showed a significant enhancement of depressive symptoms. Conclusions Cognitive rehabilitation and psychoeducational interventions appeared to show good efficacy in improving disabilities in daily life in subjects with BPD. These interventions are easily implemented in mental health settings and have the advantage of improving general functioning and clinical symptoms.</t>
    </r>
  </si>
  <si>
    <r>
      <t>Random</t>
    </r>
    <r>
      <rPr>
        <sz val="11"/>
        <color rgb="FF000000"/>
        <rFont val="Calibri"/>
        <family val="2"/>
        <scheme val="minor"/>
      </rPr>
      <t>ized controlled trial of computer-based treatment of social cognition in schizophrenia: the TRuSST trial protocol</t>
    </r>
  </si>
  <si>
    <r>
      <t xml:space="preserve">Background   Schizophrenia is a severe and chronic medical condition, characterized by positive and negative symptoms, as well as pervasive social cognitive deficits. Despite the functional significance of the social cognition deficits affecting many aspects of daily living, such as social relationships, occupational status, and independent living, there is still no effective treatment option for these deficits, which is applied as standard of care. To address this need, we developed a novel, internet-based training program that targets social cognition deficits in schizophrenia (SocialVille). Preliminary studies demonstrate the feasibility and initial efficacy of Socialville in schizophrenia patients (Nahum et al., 2014). The purpose of the current trial (referred to as the TReatment of Social cognition in Schizophrenia Trial or TRuSST) is to compare SocialVille to an active control training condition, include a larger sample of patients, and assess both social cognitive functioning, and functional outcomes. Methods/Design We will employ a multi-site, longitudinal, blinded, </t>
    </r>
    <r>
      <rPr>
        <b/>
        <sz val="11"/>
        <color rgb="FFFF0000"/>
        <rFont val="Calibri"/>
        <family val="2"/>
        <scheme val="minor"/>
      </rPr>
      <t>random</t>
    </r>
    <r>
      <rPr>
        <sz val="11"/>
        <color rgb="FF000000"/>
        <rFont val="Calibri"/>
        <family val="2"/>
        <scheme val="minor"/>
      </rPr>
      <t>ized controlled trial (RCT) design with a target sample of 128 patients with schizophrenia. Patients will perform, at their home or in clinic, 40 sessions of either the SocialVille training program or an active control computer game condition. Each session will last for 40-45 minutes/day, performed 3-5 days a week, over 10-12 weeks, totaling to 30 hours of training. Patients will be assessed on a battery of social cognitive, social functioning and functional outcomes immediately before training, mid-way through training (after 20 training sessions) and at the completion of the 40 training sessions. Discussion The strengths of this protocol are that it tests an innovative, internet-based treatment that targets fundamental social cognitive deficits in schizophrenia, employs a highly sensitive and extensive battery of functional outcome measures, and incorporates a large sample size in an RCT design.</t>
    </r>
  </si>
  <si>
    <r>
      <t xml:space="preserve">Improving executive functioning in children with ADHD: training multiple executive functions within the context of a computer game. a </t>
    </r>
    <r>
      <rPr>
        <b/>
        <sz val="11"/>
        <color rgb="FFFF0000"/>
        <rFont val="Calibri"/>
        <family val="2"/>
        <scheme val="minor"/>
      </rPr>
      <t>random</t>
    </r>
    <r>
      <rPr>
        <sz val="11"/>
        <color rgb="FF000000"/>
        <rFont val="Calibri"/>
        <family val="2"/>
        <scheme val="minor"/>
      </rPr>
      <t>ized double-blind placebo controlled trial</t>
    </r>
  </si>
  <si>
    <r>
      <t xml:space="preserve">INTRODUCTION: Executive functions (EFs) training interventions aimed at ADHD-symptom reduction have yielded mixed results. Generally, these interventions focus on training a single cognitive domain (e.g., working memory [WM], inhibition, or cognitive-flexibility). However, evidence suggests that most children with ADHD show deficits on multiple EFs, and that these EFs are largely related to different brain regions. Therefore, training multiple EFs might be a potentially more effective strategy to reduce EF-related ADHD symptoms. METHODS: Eighty-nine children with a clinical diagnosis of ADHD (aged 8-12) were </t>
    </r>
    <r>
      <rPr>
        <b/>
        <sz val="11"/>
        <color rgb="FFFF0000"/>
        <rFont val="Calibri"/>
        <family val="2"/>
        <scheme val="minor"/>
      </rPr>
      <t>random</t>
    </r>
    <r>
      <rPr>
        <sz val="11"/>
        <color rgb="FF000000"/>
        <rFont val="Calibri"/>
        <family val="2"/>
        <scheme val="minor"/>
      </rPr>
      <t>ized to either a full-active-condition where visuospatial WM, inhibition and cognitive-flexibility were trained, a partially-active-condition where inhibition and cognitive-flexibility were trained and the WM-training task was presented in placebo-mode, or to a full placebo-condition. Short-term and long-term (3-months) effects of this gamified, 25-session, home-based computer-training were evaluated on multiple outcome domains. RESULTS: During training compliance was high (only 3% failed to meet compliance criteria). After training, only children in the full-active condition showed improvement on measures of visuospatial short-term-memory (STM) and WM. Inhibitory performance and interference control only improved in the full-active- and the partially-active condition. No Treatment-condition x Time interactions were found for cognitive-flexibility, verbal WM, complex-reasoning, nor for any parent-, teacher-, or child-rated ADHD behaviors, EF-behaviors, motivational behaviors, or general problem behaviors. Nonetheless, almost all measures showed main Time-effects, including the teacher-ratings. CONCLUSIONS: Improvements on inhibition and visuospatial STM and WM were specifically related to the type of treatment received. However, transfer to untrained EFs and behaviors was mostly nonspecific (i.e., only interference control improved exclusively in the two EF training conditions). As such, in this multiple EF-training, mainly nonspecific treatment factors - as opposed to the specific effects of training EFs-seem related to far transfer effects found on EF and behavior. TRIAL REGISTRATION: trialregister.nl NTR2728. Registry name: improving executive functioning in children with ADHD: training executive functions within the context of a computer game; registry number: NTR2728.</t>
    </r>
  </si>
  <si>
    <r>
      <t xml:space="preserve">Benefits of virtual reality based cognitive rehabilitation through simulated activities of daily living: a </t>
    </r>
    <r>
      <rPr>
        <b/>
        <sz val="11"/>
        <color rgb="FFFF0000"/>
        <rFont val="Calibri"/>
        <family val="2"/>
        <scheme val="minor"/>
      </rPr>
      <t>random</t>
    </r>
    <r>
      <rPr>
        <sz val="11"/>
        <color rgb="FF000000"/>
        <rFont val="Calibri"/>
        <family val="2"/>
        <scheme val="minor"/>
      </rPr>
      <t>ized controlled trial with stroke patients</t>
    </r>
  </si>
  <si>
    <r>
      <t xml:space="preserve">Background   Stroke is one of the most common causes of acquired disability, leaving numerous adults with cognitive and motor impairments, and affecting patients' capability to live independently. There is substancial evidence on post-stroke cognitive rehabilitation benefits, but its implementation is generally limited by the use of paper-and-pencil methods, insufficient personalization, and suboptimal intensity. Virtual reality tools have shown potential for improving cognitive rehabilitation by supporting carefully personalized, ecologically valid tasks through accessible technologies. Notwithstanding important progress in VR-based cognitive rehabilitation systems, specially with Activities of Daily Living (ADL's) simulations, there is still a need of more clinical trials for its validation. In this work we present a one-month </t>
    </r>
    <r>
      <rPr>
        <b/>
        <sz val="11"/>
        <color rgb="FFFF0000"/>
        <rFont val="Calibri"/>
        <family val="2"/>
        <scheme val="minor"/>
      </rPr>
      <t>random</t>
    </r>
    <r>
      <rPr>
        <sz val="11"/>
        <color rgb="FF000000"/>
        <rFont val="Calibri"/>
        <family val="2"/>
        <scheme val="minor"/>
      </rPr>
      <t>ized controlled trial with 18 stroke in and outpatients from two rehabilitation units: 9 performing a VR-based intervention and 9 performing conventional rehabilitation. Methods The VR-based intervention involved a virtual simulation of a city - Reh@City - where memory, attention, visuo-spatial abilities and executive functions tasks are integrated in the performance of several daily routines. The intervention had levels of difficulty progression through a method of fading cues. There was a pre and post-intervention assessment in both groups with the Addenbrooke Cognitive Examination (primary outcome) and the Trail Making Test A and B, Picture Arrangement from WAIS III and Stroke Impact Scale 3.0 (secondary outcomes). Results A within groups analysis revealed significant improvements in global cognitive functioning, attention, memory, visuo-spatial abilities, executive functions, emotion and overall recovery in the VR group. The control group only improved in self-reported memory and social participation. A between groups analysis, showed significantly greater improvements in global cognitive functioning, attention and executive functions when comparing VR to conventional therapy. Conclusions Our results suggest that cognitive rehabilitation through the Reh@City, an ecologically valid VR system for the training of ADL's, has more impact than conventional methods.</t>
    </r>
  </si>
  <si>
    <r>
      <t xml:space="preserve">Cognitive Benefits of Social Dancing and Walking in Old Age: The Dancing Mind </t>
    </r>
    <r>
      <rPr>
        <b/>
        <sz val="11"/>
        <color rgb="FFFF0000"/>
        <rFont val="Calibri"/>
        <family val="2"/>
        <scheme val="minor"/>
      </rPr>
      <t>Random</t>
    </r>
    <r>
      <rPr>
        <sz val="11"/>
        <color rgb="FF000000"/>
        <rFont val="Calibri"/>
        <family val="2"/>
        <scheme val="minor"/>
      </rPr>
      <t>ized Controlled Trial</t>
    </r>
  </si>
  <si>
    <r>
      <t xml:space="preserve">BACKGROUND: A </t>
    </r>
    <r>
      <rPr>
        <b/>
        <sz val="11"/>
        <color rgb="FFED7D31"/>
        <rFont val="Calibri"/>
        <family val="2"/>
        <scheme val="minor"/>
      </rPr>
      <t>physical</t>
    </r>
    <r>
      <rPr>
        <sz val="11"/>
        <color rgb="FF000000"/>
        <rFont val="Calibri"/>
        <family val="2"/>
        <scheme val="minor"/>
      </rPr>
      <t xml:space="preserve">ly active lifestyle has the potential to prevent cognitive decline and dementia, yet the optimal type of </t>
    </r>
    <r>
      <rPr>
        <b/>
        <sz val="11"/>
        <color rgb="FFED7D31"/>
        <rFont val="Calibri"/>
        <family val="2"/>
        <scheme val="minor"/>
      </rPr>
      <t>physical activity</t>
    </r>
    <r>
      <rPr>
        <sz val="11"/>
        <color rgb="FF000000"/>
        <rFont val="Calibri"/>
        <family val="2"/>
        <scheme val="minor"/>
      </rPr>
      <t>/</t>
    </r>
    <r>
      <rPr>
        <b/>
        <sz val="11"/>
        <color rgb="FFED7D31"/>
        <rFont val="Calibri"/>
        <family val="2"/>
        <scheme val="minor"/>
      </rPr>
      <t>exercise</t>
    </r>
    <r>
      <rPr>
        <sz val="11"/>
        <color rgb="FF000000"/>
        <rFont val="Calibri"/>
        <family val="2"/>
        <scheme val="minor"/>
      </rPr>
      <t xml:space="preserve"> remains unclear. Dance is of special interest as it complex sensorimotor rhythmic activity with additional cognitive, social, and affective dimensions. OBJECTIVES: To determine whether dance benefits executive function more than walking, an activity that is simple and functional. METHODS: Two-arm </t>
    </r>
    <r>
      <rPr>
        <b/>
        <sz val="11"/>
        <color rgb="FFFF0000"/>
        <rFont val="Calibri"/>
        <family val="2"/>
        <scheme val="minor"/>
      </rPr>
      <t>random</t>
    </r>
    <r>
      <rPr>
        <sz val="11"/>
        <color rgb="FF000000"/>
        <rFont val="Calibri"/>
        <family val="2"/>
        <scheme val="minor"/>
      </rPr>
      <t xml:space="preserve">ized controlled trial among community-dwelling older adults. The intervention group received 1 h of ballroom dancing twice weekly over 8 months (~69 sessions) in local community dance studios. The control group received a combination of a home walking program with a pedometer and optional biweekly group-based walking in local community park to facilitate socialization. MAIN OUTCOMES: Executive function tests: processing speed and task shift by the Trail Making Tests, response inhibition by the Stroop Color-Word Test, working memory by the Digit Span Backwards test, immediate and delayed verbal recall by the Rey Auditory Verbal Learning Test, and visuospatial recall by the Brief Visuospatial Memory Test (BVST). RESULTS: One hundred and fifteen adults (mean 69.5 years, SD 6.4) completed baseline and delayed baseline (3 weeks apart) before being </t>
    </r>
    <r>
      <rPr>
        <b/>
        <sz val="11"/>
        <color rgb="FFFF0000"/>
        <rFont val="Calibri"/>
        <family val="2"/>
        <scheme val="minor"/>
      </rPr>
      <t>random</t>
    </r>
    <r>
      <rPr>
        <sz val="11"/>
        <color rgb="FF000000"/>
        <rFont val="Calibri"/>
        <family val="2"/>
        <scheme val="minor"/>
      </rPr>
      <t xml:space="preserve">ized to either dance (n = 60) or walking (n = 55). Of those </t>
    </r>
    <r>
      <rPr>
        <b/>
        <sz val="11"/>
        <color rgb="FFFF0000"/>
        <rFont val="Calibri"/>
        <family val="2"/>
        <scheme val="minor"/>
      </rPr>
      <t>random</t>
    </r>
    <r>
      <rPr>
        <sz val="11"/>
        <color rgb="FF000000"/>
        <rFont val="Calibri"/>
        <family val="2"/>
        <scheme val="minor"/>
      </rPr>
      <t xml:space="preserve">ized, 79 (68%) completed the follow-up measurements (32 weeks from baseline). In the dance group only, "non-completers" had significantly lower baseline scores on all executive function tests than those who completed the full program. Intention-to-treat analyses showed no group effect. In a </t>
    </r>
    <r>
      <rPr>
        <b/>
        <sz val="11"/>
        <color rgb="FFFF0000"/>
        <rFont val="Calibri"/>
        <family val="2"/>
        <scheme val="minor"/>
      </rPr>
      <t>random</t>
    </r>
    <r>
      <rPr>
        <sz val="11"/>
        <color rgb="FF000000"/>
        <rFont val="Calibri"/>
        <family val="2"/>
        <scheme val="minor"/>
      </rPr>
      <t xml:space="preserve"> effects model including participants who completed all measurements, adjusted for baseline score and covariates (age, education, estimated verbal intelligence, and community), a between-group effect in favor of dance was noted only for BVST total learning (Cohen's D Effect size 0.29, p = 0.07) and delayed recall (Cohen's D Effect size = 0.34, p = 0.06). CONCLUSION: The superior potential of dance over walking on executive functions of cognitively healthy and active older adults was not supported. Dance improved one of the cognitive domains (spatial memory) important for learning dance. Controlled trials targeting inactive older adults and of a higher dose may produce stronger effects, particularly for novice dancers. TRIAL REGISTRATION: Australian and New Zealand Clinical Trials Register (ACTRN12613000782730).</t>
    </r>
  </si>
  <si>
    <r>
      <t xml:space="preserve">The Relieving Effects of BrainPower Advanced, a Dietary Supplement, in Older Adults with Subjective Memory Complaints: A </t>
    </r>
    <r>
      <rPr>
        <b/>
        <sz val="11"/>
        <color rgb="FFFF0000"/>
        <rFont val="Calibri"/>
        <family val="2"/>
        <scheme val="minor"/>
      </rPr>
      <t>Random</t>
    </r>
    <r>
      <rPr>
        <sz val="11"/>
        <color rgb="FF000000"/>
        <rFont val="Calibri"/>
        <family val="2"/>
        <scheme val="minor"/>
      </rPr>
      <t>ized, Double-Blind, Placebo-Controlled Trial</t>
    </r>
  </si>
  <si>
    <r>
      <t xml:space="preserve">Subjective memory complaints (SMCs) are common in older adults that can often predict further cognitive impairment. No proven effective agents are available for SMCs. The effect of BrainPower Advanced, a dietary supplement consisting of herbal extracts, nutrients, and vitamins, was evaluated in 98 volunteers with SMCs, averaging 67 years of age (47-88), in a </t>
    </r>
    <r>
      <rPr>
        <b/>
        <sz val="11"/>
        <color rgb="FFFF0000"/>
        <rFont val="Calibri"/>
        <family val="2"/>
        <scheme val="minor"/>
      </rPr>
      <t>random</t>
    </r>
    <r>
      <rPr>
        <sz val="11"/>
        <color rgb="FF000000"/>
        <rFont val="Calibri"/>
        <family val="2"/>
        <scheme val="minor"/>
      </rPr>
      <t>ized, double-blind, placebo-controlled trial. Subjective hypomnesis/memory loss (SML) and attention/concentration deficits (SAD) were evaluated before and after 12-week supplementation of BrainPower Advanced capsules (n=47) or placebo (n=51), using a 5-point memory questionnaire (1 = no/slight, 5 = severe). Objective memory function was evaluated using 3 subtests of visual/audio memory, abstraction, and memory recall that gave a combined total score. The BrainPower Advanced group had more cases of severe SML (severity [= or &gt;, slanted] 3) (44/47) and severe SAD (43/47) than the placebo group (39/51 and 37/51, &lt; 0.05, &lt; 0.05, resp.) before the treatment. BrainPower Advanced intervention, however, improved a greater proportion of the severe SML (29.5%)(13/44) (P&lt;0.01) and SAD (34.9%)(15/43)(P&lt;0.01) than placebo (5.1% (2/39) and 13.5% (5/37), resp.). Thus, 3-month BrainPower Advanced supplementation appears to be beneficial to older adults with SMCs.</t>
    </r>
  </si>
  <si>
    <r>
      <t xml:space="preserve">Integral strategy to supportive care in breast cancer survivors through occupational therapy and a m-health system: design of a </t>
    </r>
    <r>
      <rPr>
        <b/>
        <sz val="11"/>
        <color rgb="FFFF0000"/>
        <rFont val="Calibri"/>
        <family val="2"/>
        <scheme val="minor"/>
      </rPr>
      <t>random</t>
    </r>
    <r>
      <rPr>
        <sz val="11"/>
        <color rgb="FF000000"/>
        <rFont val="Calibri"/>
        <family val="2"/>
        <scheme val="minor"/>
      </rPr>
      <t>ized clinical trial</t>
    </r>
  </si>
  <si>
    <r>
      <t xml:space="preserve">Background   Technological support using e-health mobile applications (m-health) is a promising strategy to improve the adherence to healthy lifestyles in breast cancer survivors (excess in energy intake or low </t>
    </r>
    <r>
      <rPr>
        <b/>
        <sz val="11"/>
        <color rgb="FFED7D31"/>
        <rFont val="Calibri"/>
        <family val="2"/>
        <scheme val="minor"/>
      </rPr>
      <t>physical activity</t>
    </r>
    <r>
      <rPr>
        <sz val="11"/>
        <color rgb="FF000000"/>
        <rFont val="Calibri"/>
        <family val="2"/>
        <scheme val="minor"/>
      </rPr>
      <t xml:space="preserve"> are determinants of the risk of recurrence, second cancers and cancer mortality). Moreover, cancer rehabilitation programs supervised by health professionals are needed due to the inherent characteristics of these breast cancer patients. Our main objective is to compare the clinical efficacy of a m-health lifestyle intervention system alone versus an integral strategy to improve Quality of Life in breast cancer survivors. Methods This therapeutic superiority study will use a two-arm, assessor blinded parallel RCT design. Women will be eligible if: they are diagnosed of stage I, II or III-A breast cancer; are between 25 and 75 years old; have a Body Mass Index &gt; 25 kg/m2; they have basic ability to use mobile apps; they had completed adjuvant therapy except for hormone therapy; and they have some functional shoulder limitations. Participants will be </t>
    </r>
    <r>
      <rPr>
        <b/>
        <sz val="11"/>
        <color rgb="FFFF0000"/>
        <rFont val="Calibri"/>
        <family val="2"/>
        <scheme val="minor"/>
      </rPr>
      <t>random</t>
    </r>
    <r>
      <rPr>
        <sz val="11"/>
        <color rgb="FF000000"/>
        <rFont val="Calibri"/>
        <family val="2"/>
        <scheme val="minor"/>
      </rPr>
      <t xml:space="preserve">ized to one of the following groups: integral group will use a mobile application (BENECA APP) and will receive a face-to-face rehabilitation (8-weeks); m-health group will use the BENECA app for 2-months and will received usual care information. Study endpoints will be assessed after 8 weeks and 6 months. The primary outcome will be Quality of Life measured by The European Organization for Research and Treatment of Cancer Quality of Life Questionnaire Core and breast module. The secondary outcomes: body composition; upper-body functionality (handgrip, Disability of the Arm, Shoulder and Hand questionnaire, goniometry); cognitive function (Wechsler Adult Intelligence Scale, Trail Making Test); anxiety and depression (Hospital Anxiety and Depression Scale); </t>
    </r>
    <r>
      <rPr>
        <b/>
        <sz val="11"/>
        <color rgb="FFED7D31"/>
        <rFont val="Calibri"/>
        <family val="2"/>
        <scheme val="minor"/>
      </rPr>
      <t>physical</t>
    </r>
    <r>
      <rPr>
        <sz val="11"/>
        <color rgb="FF000000"/>
        <rFont val="Calibri"/>
        <family val="2"/>
        <scheme val="minor"/>
      </rPr>
      <t xml:space="preserve"> fitness (Short version of the Minnesota Leisure Time </t>
    </r>
    <r>
      <rPr>
        <b/>
        <sz val="11"/>
        <color rgb="FFED7D31"/>
        <rFont val="Calibri"/>
        <family val="2"/>
        <scheme val="minor"/>
      </rPr>
      <t>Physical activity</t>
    </r>
    <r>
      <rPr>
        <sz val="11"/>
        <color rgb="FF000000"/>
        <rFont val="Calibri"/>
        <family val="2"/>
        <scheme val="minor"/>
      </rPr>
      <t xml:space="preserve"> Questionnaire, Self-Efficacy Scale for </t>
    </r>
    <r>
      <rPr>
        <b/>
        <sz val="11"/>
        <color rgb="FFED7D31"/>
        <rFont val="Calibri"/>
        <family val="2"/>
        <scheme val="minor"/>
      </rPr>
      <t>Physical activity</t>
    </r>
    <r>
      <rPr>
        <sz val="11"/>
        <color rgb="FF000000"/>
        <rFont val="Calibri"/>
        <family val="2"/>
        <scheme val="minor"/>
      </rPr>
      <t>); accelerometry and lymphedema. Discussion This study has been designed to seek to address the new needs for support and treatment of breast cancer survivors, reflecting the emerging need to merge new low cost treatment options with much-needed involvement of health professionals in this type of patients.</t>
    </r>
  </si>
  <si>
    <r>
      <t xml:space="preserve">The Building Wealth and Health Network: methods and baseline characteristics from a </t>
    </r>
    <r>
      <rPr>
        <b/>
        <sz val="11"/>
        <color rgb="FFFF0000"/>
        <rFont val="Calibri"/>
        <family val="2"/>
        <scheme val="minor"/>
      </rPr>
      <t>random</t>
    </r>
    <r>
      <rPr>
        <sz val="11"/>
        <color rgb="FF000000"/>
        <rFont val="Calibri"/>
        <family val="2"/>
        <scheme val="minor"/>
      </rPr>
      <t>ized controlled trial for families with young children participating in temporary assistance for needy families (TANF)</t>
    </r>
  </si>
  <si>
    <r>
      <t xml:space="preserve">Background   Families with children under age six participating in the Temporary Assistance for Needy Families Program (TANF) must participate in work-related activities for 20 h per week. However, due to financial hardship, poor health, and exposure to violence and adversity, families may experience great difficulty in reaching self-sufficiency. The purpose of this report is to describe study design and baseline findings of a trauma-informed financial empowerment and peer support intervention meant to mitigate these hardships. Methods We conducted a </t>
    </r>
    <r>
      <rPr>
        <b/>
        <sz val="11"/>
        <color rgb="FFFF0000"/>
        <rFont val="Calibri"/>
        <family val="2"/>
        <scheme val="minor"/>
      </rPr>
      <t>random</t>
    </r>
    <r>
      <rPr>
        <sz val="11"/>
        <color rgb="FF000000"/>
        <rFont val="Calibri"/>
        <family val="2"/>
        <scheme val="minor"/>
      </rPr>
      <t xml:space="preserve">ized controlled trial of a 28-week intervention called Building Wealth and Health Network to improve financial security and maternal and child health among caregivers participating in TANF. Participants, recruited from County Assistance offices in Philadelphia, PA, were </t>
    </r>
    <r>
      <rPr>
        <b/>
        <sz val="11"/>
        <color rgb="FFFF0000"/>
        <rFont val="Calibri"/>
        <family val="2"/>
        <scheme val="minor"/>
      </rPr>
      <t>random</t>
    </r>
    <r>
      <rPr>
        <sz val="11"/>
        <color rgb="FF000000"/>
        <rFont val="Calibri"/>
        <family val="2"/>
        <scheme val="minor"/>
      </rPr>
      <t>ized into two intervention groups (partial and full) and one control group. Participants completed questionnaires at baseline to assess career readiness, economic hardship, health and wellbeing, exposure to adversity and violence, and interaction with criminal justice systems. Results Baseline characteristics demonstrate that among 103 participants, there were no significant differences by group. Mean age of participants was 25 years, and youngest child was 30 months. The majority of participants were women (94.2 %), never married (83.5 %), unemployed (94.2 %), and without a bank account (66.0 %). Many reported economic hardship (32.0 % very low household food secure, 65.0 % housing insecure, and 31.1 % severe energy insecure), and depression (57.3 %). Exposure to adversity was prevalent, where 38.8 % reported four or more Adverse Childhood Experiences including abuse, neglect and household dysfunction. In terms of community violence, 64.7 % saw a seriously wounded person after an incident of violence, and 27.2 % had seen someone killed. Finally, 14.6 % spent time in an adult correctional institution, and 48.5 % of the fathers of the youngest child spent time in prison. Conclusions Baseline findings demonstrate that caregivers participating in TANF have suffered significant childhood adversity, adult violence exposure, and poverty-related stressors that can limit workforce success. High prevalence of housing and food insecurity, exposure to adversity, violence and criminal justice systems demands comprehensive programming to support families. Trauma-informed approaches to career readiness such as the Building Wealth and Health Network offer opportunities for potential success in the workforce.</t>
    </r>
  </si>
  <si>
    <r>
      <t xml:space="preserve">Multivitamins and minerals modulate whole-body energy metabolism and cerebral blood-flow during cognitive task performance: a double-blind, </t>
    </r>
    <r>
      <rPr>
        <b/>
        <sz val="11"/>
        <color rgb="FFFF0000"/>
        <rFont val="Calibri"/>
        <family val="2"/>
        <scheme val="minor"/>
      </rPr>
      <t>random</t>
    </r>
    <r>
      <rPr>
        <sz val="11"/>
        <color rgb="FF000000"/>
        <rFont val="Calibri"/>
        <family val="2"/>
        <scheme val="minor"/>
      </rPr>
      <t>ised, placebo-controlled trial</t>
    </r>
  </si>
  <si>
    <r>
      <t xml:space="preserve">Background   The brain is by far the most metabolically active organ in the body, with overall energy expenditure and local blood-supply closely related to neural activity. Both energy metabolism and cerebral vaso-dilation are dependent on adequate micronutrient status. This study investigated whether supplementation with ascending doses of multi-vitamin/minerals could modulate the metabolic and cerebral blood-flow consequences of performing cognitive tasks that varied in difficulty. Methods In this </t>
    </r>
    <r>
      <rPr>
        <b/>
        <sz val="11"/>
        <color rgb="FFFF0000"/>
        <rFont val="Calibri"/>
        <family val="2"/>
        <scheme val="minor"/>
      </rPr>
      <t>random</t>
    </r>
    <r>
      <rPr>
        <sz val="11"/>
        <color rgb="FF000000"/>
        <rFont val="Calibri"/>
        <family val="2"/>
        <scheme val="minor"/>
      </rPr>
      <t>ised, double-blind, placebo-controlled, parallel-groups study 97 healthy females (25-49 y), who were not selected on the basis of any nutritional parameters, received either placebo or one of two doses of multivitamins/minerals. Cerebral blood-flow (CBF) parameters in the frontal cortex, and total energy expenditure (TotalEnergy), carbohydrate and fat oxidation (CarbOxi/FatOxi), were measured during 5 tasks of graded cognitive difficulty and a control task (5 min per task) using Near-infrared spectroscopy (NIRS) and Indirect calorimetry of exhaled pulmonary gas (ICa) respectively. Assessments took place 60 min after the first dose and following eight weeks supplementation. Results During task performance supplementation with the first dose of micronutrients led to a dose-dependent increase in TotalEnergy and FatOxi throughout the post-dose assessment period following the higher dose, and increases in the total concentration of haemoglobin, a proxy measure for CBF, during task performance following the lower dose of vitamins/minerals (also containing coenzyme-Q10). Chronic supplementation over 8 weeks led to a dose-dependent increase in TotalEnergy during the task period. There were no interpretable effects on mood or cognitive performance. Conclusions These results show that acute supplementation with micronutrients in healthy adults can modulate metabolic parameters and cerebral blood flow during cognitive task performance, and that the metabolic consequences are sustained during chronic supplementation. These findings suggest that both brain function and metabolism are amenable to micronutrient supplementation, even in adults who are assumed to have nutritional status typical of the population.</t>
    </r>
  </si>
  <si>
    <r>
      <t xml:space="preserve">Adaptations of Prefrontal Brain Activity, Executive Functions, and Gait in Healthy Elderly Following Exergame and Balance Training: A </t>
    </r>
    <r>
      <rPr>
        <b/>
        <sz val="11"/>
        <color rgb="FFFF0000"/>
        <rFont val="Calibri"/>
        <family val="2"/>
        <scheme val="minor"/>
      </rPr>
      <t>Random</t>
    </r>
    <r>
      <rPr>
        <sz val="11"/>
        <color rgb="FF000000"/>
        <rFont val="Calibri"/>
        <family val="2"/>
        <scheme val="minor"/>
      </rPr>
      <t>ized-Controlled Study</t>
    </r>
  </si>
  <si>
    <r>
      <t xml:space="preserve">During aging, the prefrontal cortex (PFC) undergoes age-dependent neuronal changes influencing cognitive and motor functions. Motor-learning interventions are hypothesized to ameliorate motor and cognitive deficits in older adults. Especially, video game-based </t>
    </r>
    <r>
      <rPr>
        <b/>
        <sz val="11"/>
        <color rgb="FFED7D31"/>
        <rFont val="Calibri"/>
        <family val="2"/>
        <scheme val="minor"/>
      </rPr>
      <t>physical exercise</t>
    </r>
    <r>
      <rPr>
        <sz val="11"/>
        <color rgb="FF000000"/>
        <rFont val="Calibri"/>
        <family val="2"/>
        <scheme val="minor"/>
      </rPr>
      <t xml:space="preserve"> might have the potential to train motor in combination with cognitive abilities in older adults. The aim of this study was to compare conventional balance training with video game-based </t>
    </r>
    <r>
      <rPr>
        <b/>
        <sz val="11"/>
        <color rgb="FFED7D31"/>
        <rFont val="Calibri"/>
        <family val="2"/>
        <scheme val="minor"/>
      </rPr>
      <t>physical exercise</t>
    </r>
    <r>
      <rPr>
        <sz val="11"/>
        <color rgb="FF000000"/>
        <rFont val="Calibri"/>
        <family val="2"/>
        <scheme val="minor"/>
      </rPr>
      <t xml:space="preserve">, a so-called exergame, on the relative power (RP) of electroencephalographic (EEG) frequencies over the PFC, executive function (EF), and gait performance. Twenty-seven participants (mean age 79.2 ± 7.3 years) were </t>
    </r>
    <r>
      <rPr>
        <b/>
        <sz val="11"/>
        <color rgb="FFFF0000"/>
        <rFont val="Calibri"/>
        <family val="2"/>
        <scheme val="minor"/>
      </rPr>
      <t>random</t>
    </r>
    <r>
      <rPr>
        <sz val="11"/>
        <color rgb="FF000000"/>
        <rFont val="Calibri"/>
        <family val="2"/>
        <scheme val="minor"/>
      </rPr>
      <t>ly assigned to one of two groups. All participants completed 24 trainings including three times a 30 min session/week. The EEG measurements showed that theta RP significantly decreased in favor of the exergame group [L(14) = 6.23, p = 0.007]. Comparing pre- vs. post-test, EFs improved both within the exergame (working memory: z = -2.28, p = 0.021; divided attention auditory: z = -2.51, p = 0.009; divided attention visual: z = -2.06, p = 0.040; go/no-go: z = -2.55, p = 0.008; set-shifting: z = -2.90, p = 0.002) and within the balance group (set-shifting: z = -2.04, p = 0.042). Moreover, spatio-temporal gait parameters primarily improved within the exergame group under dual-task conditions (speed normal walking: z = -2.90, p = 0.002; speed fast walking: z = -2.97, p = 0.001; cadence normal walking: z = -2.97, p = 0.001; stride length fast walking: z = -2.69, p = 0.005) and within the balance group under single-task conditions (speed normal walking: z = -2.54, p = 0.009; speed fast walking: z = -1.98, p = 0.049; cadence normal walking: z = -2.79, p = 0.003). These results indicate that exergame training as well as balance training positively influence prefrontal cortex activity and/or function in varying proportion.</t>
    </r>
  </si>
  <si>
    <r>
      <t xml:space="preserve">Cognitive stimulation through mHealth-based program for patients with alcohol dependence syndrome: A </t>
    </r>
    <r>
      <rPr>
        <b/>
        <sz val="11"/>
        <color rgb="FFFF0000"/>
        <rFont val="Calibri"/>
        <family val="2"/>
        <scheme val="minor"/>
      </rPr>
      <t>random</t>
    </r>
    <r>
      <rPr>
        <sz val="11"/>
        <color rgb="FF000000"/>
        <rFont val="Calibri"/>
        <family val="2"/>
        <scheme val="minor"/>
      </rPr>
      <t>ized controlled study</t>
    </r>
  </si>
  <si>
    <r>
      <t xml:space="preserve">Alcohol abuse can impact on general cognitive functioning and more particularly on frontal lobe functions. One option available to reduce this impact may rest on rehabilitation paradigms that include cognitive stimulation programmes. This paper reports on a </t>
    </r>
    <r>
      <rPr>
        <b/>
        <sz val="11"/>
        <color rgb="FFFF0000"/>
        <rFont val="Calibri"/>
        <family val="2"/>
        <scheme val="minor"/>
      </rPr>
      <t>random</t>
    </r>
    <r>
      <rPr>
        <sz val="11"/>
        <color rgb="FF000000"/>
        <rFont val="Calibri"/>
        <family val="2"/>
        <scheme val="minor"/>
      </rPr>
      <t>ized controlled study where two samples of patients with alcohol dependence syndrome where enrolled: (i) on a mHealth-based cognitive stimulation program (CSP) within alcohol dependence treatment (experimental group); and (ii) on the alcohol dependence treatment without CSP (control group). The CSP mHealth applications consisted of a series of serious games designed to stimulate frontal lobe functions. Assessment was conducted with the Mini-Mental State Examination and the Frontal Assessment Battery. After 10 stimulation sessions the experimental group evidenced a significant improvement on frontal-lobe functioning when compared with the control group. As expected, no differences on general cognitive functioning were found between groups.</t>
    </r>
  </si>
  <si>
    <r>
      <t xml:space="preserve">Attentional and affective consequences of technology supported mindfulness training: a </t>
    </r>
    <r>
      <rPr>
        <b/>
        <sz val="11"/>
        <color rgb="FFFF0000"/>
        <rFont val="Calibri"/>
        <family val="2"/>
        <scheme val="minor"/>
      </rPr>
      <t>random</t>
    </r>
    <r>
      <rPr>
        <sz val="11"/>
        <color rgb="FF000000"/>
        <rFont val="Calibri"/>
        <family val="2"/>
        <scheme val="minor"/>
      </rPr>
      <t>ised, active control, efficacy trial</t>
    </r>
  </si>
  <si>
    <r>
      <t xml:space="preserve">Background   Mindfulness training (MT) programs represent an approach to attention training with well-validated mental health benefits. However, research supporting MT efficacy is based predominantly on weekly-meeting, facilitator-led, group-intervention formats. It is unknown whether participants might benefit from neurofeedback-assisted, technology-supported MT (N-tsMT), in which meditation is delivered individually, without the need for a facilitator, travel to a training site, or the presence of a supportive group environment. Mirroring the validation of group MT interventions, the first step in addressing this question requires identifying whether N-tsMT promotes measurable benefits. Here, we report on an initial investigation of a commercial N-tsMT system. Methods In a </t>
    </r>
    <r>
      <rPr>
        <b/>
        <sz val="11"/>
        <color rgb="FFFF0000"/>
        <rFont val="Calibri"/>
        <family val="2"/>
        <scheme val="minor"/>
      </rPr>
      <t>random</t>
    </r>
    <r>
      <rPr>
        <sz val="11"/>
        <color rgb="FF000000"/>
        <rFont val="Calibri"/>
        <family val="2"/>
        <scheme val="minor"/>
      </rPr>
      <t>ized, active control trial, community-dwelling healthy adult participants carried out 6 weeks of daily practice, receiving either N-tsMT (n = 13), or a control condition of daily online math training (n = 13). Training effects were assessed on target measures of attention and well-being. Participants also completed daily post-training surveys assessing effects on mood, body awareness, calm, effort, and stress. Results Analysis revealed training effects specific to N-tsMT, with attentional improvements in overall reaction time on a Stroop task, and well-being improvements via reduced somatic symptoms on the Brief Symptom Inventory. Attention and well-being improvements were correlated, and effects were greatest for the most neurotic participants. However, secondary, exploratory measures of attention and well-being did not show training-specific effects. N-tsMT was associated with greater body awareness and calm, and initially greater effort that later converged with effort in the control condition. Conclusions Preliminary findings indicate that N-tsMT promotes modest benefits for attention and subjective well-being in a healthy community sample relative to an active control condition. However, the findings would benefit from replication in a larger sample, and more intensive practice or more comprehensive MT instruction might be required to promote the broader benefits typically reported in group format, facilitated MT.</t>
    </r>
  </si>
  <si>
    <r>
      <t xml:space="preserve">Effect of multidimensional lifestyle intervention on fitness and adiposity in predominantly migrant preschool children (Ballabeina): cluster </t>
    </r>
    <r>
      <rPr>
        <b/>
        <sz val="11"/>
        <color rgb="FFFF0000"/>
        <rFont val="Calibri"/>
        <family val="2"/>
        <scheme val="minor"/>
      </rPr>
      <t>random</t>
    </r>
    <r>
      <rPr>
        <sz val="11"/>
        <color rgb="FF000000"/>
        <rFont val="Calibri"/>
        <family val="2"/>
        <scheme val="minor"/>
      </rPr>
      <t>ised controlled trial</t>
    </r>
  </si>
  <si>
    <r>
      <t xml:space="preserve">Objective  To test the effect of a multidimensional lifestyle intervention on </t>
    </r>
    <r>
      <rPr>
        <b/>
        <sz val="11"/>
        <color rgb="FFED7D31"/>
        <rFont val="Calibri"/>
        <family val="2"/>
        <scheme val="minor"/>
      </rPr>
      <t>aerobic</t>
    </r>
    <r>
      <rPr>
        <sz val="11"/>
        <color rgb="FF000000"/>
        <rFont val="Calibri"/>
        <family val="2"/>
        <scheme val="minor"/>
      </rPr>
      <t xml:space="preserve"> fitness and adiposity in predominantly migrant preschool children.   Design  Cluster </t>
    </r>
    <r>
      <rPr>
        <b/>
        <sz val="11"/>
        <color rgb="FFFF0000"/>
        <rFont val="Calibri"/>
        <family val="2"/>
        <scheme val="minor"/>
      </rPr>
      <t>random</t>
    </r>
    <r>
      <rPr>
        <sz val="11"/>
        <color rgb="FF000000"/>
        <rFont val="Calibri"/>
        <family val="2"/>
        <scheme val="minor"/>
      </rPr>
      <t xml:space="preserve">ised controlled single blinded trial (Ballabeina study) over one school year; </t>
    </r>
    <r>
      <rPr>
        <b/>
        <sz val="11"/>
        <color rgb="FFFF0000"/>
        <rFont val="Calibri"/>
        <family val="2"/>
        <scheme val="minor"/>
      </rPr>
      <t>random</t>
    </r>
    <r>
      <rPr>
        <sz val="11"/>
        <color rgb="FF000000"/>
        <rFont val="Calibri"/>
        <family val="2"/>
        <scheme val="minor"/>
      </rPr>
      <t xml:space="preserve">isation was performed after stratification for linguistic region.   Setting  40 preschool classes in areas with a high migrant population in the German and French speaking regions of Switzerland.   Participants  652 of the 727 preschool children had informed consent and were present for baseline measures (mean age 5.1 years (SD 0.7), 72% migrants of multicultural origins). No children withdrew, but 26 moved away.   Intervention  The multidimensional culturally tailored lifestyle intervention included a </t>
    </r>
    <r>
      <rPr>
        <b/>
        <sz val="11"/>
        <color rgb="FFED7D31"/>
        <rFont val="Calibri"/>
        <family val="2"/>
        <scheme val="minor"/>
      </rPr>
      <t>physical activity</t>
    </r>
    <r>
      <rPr>
        <sz val="11"/>
        <color rgb="FF000000"/>
        <rFont val="Calibri"/>
        <family val="2"/>
        <scheme val="minor"/>
      </rPr>
      <t xml:space="preserve"> programme, lessons on nutrition, media use (use of television and computers), and sleep and adaptation of the built environment of the preschool class. It lasted from August 2008 to June 2009.   Main outcome measures  Primary outcomes were </t>
    </r>
    <r>
      <rPr>
        <b/>
        <sz val="11"/>
        <color rgb="FFED7D31"/>
        <rFont val="Calibri"/>
        <family val="2"/>
        <scheme val="minor"/>
      </rPr>
      <t>aerobic</t>
    </r>
    <r>
      <rPr>
        <sz val="11"/>
        <color rgb="FF000000"/>
        <rFont val="Calibri"/>
        <family val="2"/>
        <scheme val="minor"/>
      </rPr>
      <t xml:space="preserve"> fitness (20 m shuttle run test) and body mass index (BMI). Secondary outcomes included motor agility, balance, percentage body fat, waist circumference, </t>
    </r>
    <r>
      <rPr>
        <b/>
        <sz val="11"/>
        <color rgb="FFED7D31"/>
        <rFont val="Calibri"/>
        <family val="2"/>
        <scheme val="minor"/>
      </rPr>
      <t>physical activity</t>
    </r>
    <r>
      <rPr>
        <sz val="11"/>
        <color rgb="FF000000"/>
        <rFont val="Calibri"/>
        <family val="2"/>
        <scheme val="minor"/>
      </rPr>
      <t xml:space="preserve">, eating habits, media use, sleep, psychological health, and cognitive abilities.   Results  Compared with controls, children in the intervention group had an increase in </t>
    </r>
    <r>
      <rPr>
        <b/>
        <sz val="11"/>
        <color rgb="FFED7D31"/>
        <rFont val="Calibri"/>
        <family val="2"/>
        <scheme val="minor"/>
      </rPr>
      <t>aerobic</t>
    </r>
    <r>
      <rPr>
        <sz val="11"/>
        <color rgb="FF000000"/>
        <rFont val="Calibri"/>
        <family val="2"/>
        <scheme val="minor"/>
      </rPr>
      <t xml:space="preserve"> fitness at the end of the intervention (adjusted mean difference: 0.32 stages (95% confidence interval 0.07 to 0.57; P=0.01) but no difference in BMI (-0.07 kg/m2 , -0.19 to 0.06; P=0.31). Relative to controls, children in the intervention group had beneficial effects in motor agility (-0.54 s, -0.90 to -0.17; P=0.004), percentage body fat (-1.1%, -2.0 to -0.2; P=0.02), and waist circumference (-1.0 cm, -1.6 to -0.4; P=0.001). There were also significant benefits in the intervention group in reported </t>
    </r>
    <r>
      <rPr>
        <b/>
        <sz val="11"/>
        <color rgb="FFED7D31"/>
        <rFont val="Calibri"/>
        <family val="2"/>
        <scheme val="minor"/>
      </rPr>
      <t>physical activity</t>
    </r>
    <r>
      <rPr>
        <sz val="11"/>
        <color rgb="FF000000"/>
        <rFont val="Calibri"/>
        <family val="2"/>
        <scheme val="minor"/>
      </rPr>
      <t xml:space="preserve">, media use, and eating habits, but not in the remaining secondary outcomes.   Conclusions  A multidimensional intervention increased </t>
    </r>
    <r>
      <rPr>
        <b/>
        <sz val="11"/>
        <color rgb="FFED7D31"/>
        <rFont val="Calibri"/>
        <family val="2"/>
        <scheme val="minor"/>
      </rPr>
      <t>aerobic</t>
    </r>
    <r>
      <rPr>
        <sz val="11"/>
        <color rgb="FF000000"/>
        <rFont val="Calibri"/>
        <family val="2"/>
        <scheme val="minor"/>
      </rPr>
      <t xml:space="preserve"> fitness and reduced body fat but not BMI in predominantly migrant preschool children.   Trial registration  Clinical Trials NCT00674544 .</t>
    </r>
  </si>
  <si>
    <r>
      <t xml:space="preserve">Component analysis of verbal versus spatial working memory training in adolescents with ADHD: A </t>
    </r>
    <r>
      <rPr>
        <b/>
        <sz val="11"/>
        <color rgb="FFFF0000"/>
        <rFont val="Calibri"/>
        <family val="2"/>
        <scheme val="minor"/>
      </rPr>
      <t>random</t>
    </r>
    <r>
      <rPr>
        <sz val="11"/>
        <color rgb="FF000000"/>
        <rFont val="Calibri"/>
        <family val="2"/>
        <scheme val="minor"/>
      </rPr>
      <t>ized, controlled trial.</t>
    </r>
  </si>
  <si>
    <r>
      <t xml:space="preserve">Adaptive training of working memory (WM) using the Cogmed-RM intervention has recently shown some efficacy as an alternative treatment for ADHD, but this intervention may not be optimally designed. A recent component analysis of WM has suggested that maintenance in primary memory (PM) appears to be largely intact whereas recall from secondary memory (SM) appears to be deficient in ADHD relative to age-matched controls. However, extrapolating from basic research, there is reason to believe that Cogmed-RM may target the PM component more than the SM component; though training with spatial </t>
    </r>
    <r>
      <rPr>
        <b/>
        <sz val="11"/>
        <color rgb="FFED7D31"/>
        <rFont val="Calibri"/>
        <family val="2"/>
        <scheme val="minor"/>
      </rPr>
      <t>exercise</t>
    </r>
    <r>
      <rPr>
        <sz val="11"/>
        <color rgb="FF000000"/>
        <rFont val="Calibri"/>
        <family val="2"/>
        <scheme val="minor"/>
      </rPr>
      <t xml:space="preserve">s may target the SM component more than training with verbal </t>
    </r>
    <r>
      <rPr>
        <b/>
        <sz val="11"/>
        <color rgb="FFED7D31"/>
        <rFont val="Calibri"/>
        <family val="2"/>
        <scheme val="minor"/>
      </rPr>
      <t>exercise</t>
    </r>
    <r>
      <rPr>
        <sz val="11"/>
        <color rgb="FF000000"/>
        <rFont val="Calibri"/>
        <family val="2"/>
        <scheme val="minor"/>
      </rPr>
      <t xml:space="preserve">s. To investigate, participants diagnosed with ADHD were </t>
    </r>
    <r>
      <rPr>
        <b/>
        <sz val="11"/>
        <color rgb="FFFF0000"/>
        <rFont val="Calibri"/>
        <family val="2"/>
        <scheme val="minor"/>
      </rPr>
      <t>random</t>
    </r>
    <r>
      <rPr>
        <sz val="11"/>
        <color rgb="FF000000"/>
        <rFont val="Calibri"/>
        <family val="2"/>
        <scheme val="minor"/>
      </rPr>
      <t xml:space="preserve">ly assigned to either a verbal training condition (n = 24) or a spatial training condition (n = 23) using a </t>
    </r>
    <r>
      <rPr>
        <b/>
        <sz val="11"/>
        <color rgb="FFFF0000"/>
        <rFont val="Calibri"/>
        <family val="2"/>
        <scheme val="minor"/>
      </rPr>
      <t>random</t>
    </r>
    <r>
      <rPr>
        <sz val="11"/>
        <color rgb="FF000000"/>
        <rFont val="Calibri"/>
        <family val="2"/>
        <scheme val="minor"/>
      </rPr>
      <t>ized, controlled design, and both groups were instructed to complete at least 20 days of training. The PM and SM components of WM were assessed immediately before and after training using both verbal and spatial free recall tasks. The main findings showed that both versions of the intervention enhanced the maintenance of information in PM regardless of test modality, but not the recall of information from SM. Therefore, the component of WM that is improved by Cogmed-RM is not the same component of WM that is deficient in ADHD.</t>
    </r>
  </si>
  <si>
    <r>
      <t xml:space="preserve">Component Analysis of Simple Span vs. Complex Span Adaptive Working Memory </t>
    </r>
    <r>
      <rPr>
        <b/>
        <sz val="11"/>
        <color rgb="FFED7D31"/>
        <rFont val="Calibri"/>
        <family val="2"/>
        <scheme val="minor"/>
      </rPr>
      <t>Exercise</t>
    </r>
    <r>
      <rPr>
        <sz val="11"/>
        <color rgb="FF000000"/>
        <rFont val="Calibri"/>
        <family val="2"/>
        <scheme val="minor"/>
      </rPr>
      <t xml:space="preserve">s: A </t>
    </r>
    <r>
      <rPr>
        <b/>
        <sz val="11"/>
        <color rgb="FFFF0000"/>
        <rFont val="Calibri"/>
        <family val="2"/>
        <scheme val="minor"/>
      </rPr>
      <t>Random</t>
    </r>
    <r>
      <rPr>
        <sz val="11"/>
        <color rgb="FF000000"/>
        <rFont val="Calibri"/>
        <family val="2"/>
        <scheme val="minor"/>
      </rPr>
      <t>ized, Controlled Trial.</t>
    </r>
  </si>
  <si>
    <r>
      <t xml:space="preserve">There has been growing interest in using adaptive training interventions such as Cogmed-RM to increase the capacity of working memory (WM), but this intervention may not be optimally designed. For instance, Cogmed-RM can target the primary memory (PM) component of WM capacity, but not the secondary memory (SM) component. The present study hypothesized that Cogmed-RM does not target SM capacity because the simple span </t>
    </r>
    <r>
      <rPr>
        <b/>
        <sz val="11"/>
        <color rgb="FFED7D31"/>
        <rFont val="Calibri"/>
        <family val="2"/>
        <scheme val="minor"/>
      </rPr>
      <t>exercise</t>
    </r>
    <r>
      <rPr>
        <sz val="11"/>
        <color rgb="FF000000"/>
        <rFont val="Calibri"/>
        <family val="2"/>
        <scheme val="minor"/>
      </rPr>
      <t xml:space="preserve">s it uses may not cause a sufficient amount of information to be lost from PM during training. To investigate, we </t>
    </r>
    <r>
      <rPr>
        <b/>
        <sz val="11"/>
        <color rgb="FFFF0000"/>
        <rFont val="Calibri"/>
        <family val="2"/>
        <scheme val="minor"/>
      </rPr>
      <t>random</t>
    </r>
    <r>
      <rPr>
        <sz val="11"/>
        <color rgb="FF000000"/>
        <rFont val="Calibri"/>
        <family val="2"/>
        <scheme val="minor"/>
      </rPr>
      <t xml:space="preserve">ly assigned participants to either a standard (simple span; N = 31) or a modified (complex span; N = 30) training condition. The main findings showed that SM capacity did not improve, even in the modified training condition. Hence, the potency of span-based WM interventions cannot be increased simply by converting simple span </t>
    </r>
    <r>
      <rPr>
        <b/>
        <sz val="11"/>
        <color rgb="FFED7D31"/>
        <rFont val="Calibri"/>
        <family val="2"/>
        <scheme val="minor"/>
      </rPr>
      <t>exercise</t>
    </r>
    <r>
      <rPr>
        <sz val="11"/>
        <color rgb="FF000000"/>
        <rFont val="Calibri"/>
        <family val="2"/>
        <scheme val="minor"/>
      </rPr>
      <t xml:space="preserve">s into complex span </t>
    </r>
    <r>
      <rPr>
        <b/>
        <sz val="11"/>
        <color rgb="FFED7D31"/>
        <rFont val="Calibri"/>
        <family val="2"/>
        <scheme val="minor"/>
      </rPr>
      <t>exercise</t>
    </r>
    <r>
      <rPr>
        <sz val="11"/>
        <color rgb="FF000000"/>
        <rFont val="Calibri"/>
        <family val="2"/>
        <scheme val="minor"/>
      </rPr>
      <t>s.</t>
    </r>
  </si>
  <si>
    <r>
      <t xml:space="preserve">A complex multimodal activity intervention to reduce the risk of dementia in mild cognitive impairment–ThinkingFit: Pilot and feasibility study for a </t>
    </r>
    <r>
      <rPr>
        <b/>
        <sz val="11"/>
        <color rgb="FFFF0000"/>
        <rFont val="Calibri"/>
        <family val="2"/>
        <scheme val="minor"/>
      </rPr>
      <t>random</t>
    </r>
    <r>
      <rPr>
        <sz val="11"/>
        <color rgb="FF000000"/>
        <rFont val="Calibri"/>
        <family val="2"/>
        <scheme val="minor"/>
      </rPr>
      <t>ized controlled trial</t>
    </r>
  </si>
  <si>
    <r>
      <t xml:space="preserve">Background: Dementia affects 35 million people worldwide and is currently incurable. Many cases may be preventable because regular participation in </t>
    </r>
    <r>
      <rPr>
        <b/>
        <sz val="11"/>
        <color rgb="FFED7D31"/>
        <rFont val="Calibri"/>
        <family val="2"/>
        <scheme val="minor"/>
      </rPr>
      <t>physical</t>
    </r>
    <r>
      <rPr>
        <sz val="11"/>
        <color rgb="FF000000"/>
        <rFont val="Calibri"/>
        <family val="2"/>
        <scheme val="minor"/>
      </rPr>
      <t xml:space="preserve">, mental and social leisure activities during middle age is associated with up to 47% dementia risk reduction. However, the majority of middle-aged adults are not active enough. MCI is therefore a clear target for activity interventions aimed at reducing dementia risk. An active lifestyle during middle age reduces dementia risk but it remains to be determined if increased activity reduces dementia risk when MCI is already evident. Before this can be investigated conclusively, complex multimodal activity programmes are required that (1) combine multiple health promoting activities, (2) engage people with MCI, and (3) result in sufficient adherence rates. Methods: We designed the ThinkingFit programme to engage people with MCI in a complex intervention comprised of three activity components: </t>
    </r>
    <r>
      <rPr>
        <b/>
        <sz val="11"/>
        <color rgb="FFED7D31"/>
        <rFont val="Calibri"/>
        <family val="2"/>
        <scheme val="minor"/>
      </rPr>
      <t>physical activity</t>
    </r>
    <r>
      <rPr>
        <sz val="11"/>
        <color rgb="FF000000"/>
        <rFont val="Calibri"/>
        <family val="2"/>
        <scheme val="minor"/>
      </rPr>
      <t xml:space="preserve">, group-based cognitive stimulation (GCST) and individual cognitive stimulation (ICST). Engagement and adherence was promoted by applying specific psychological techniques to enhance behavioural flexibility in an early pre-phase and during the course of the intervention. To pilot the intervention, participants served as their own controls during a 6- to 12-week run-in period, which was followed by 12 weeks of activity intervention. Results: Out of 212 MCI patients screened, 163 were eligible, 70 consented and 67 completed the intervention (mean age 74 years). Activity adherence rates were high: </t>
    </r>
    <r>
      <rPr>
        <b/>
        <sz val="11"/>
        <color rgb="FFED7D31"/>
        <rFont val="Calibri"/>
        <family val="2"/>
        <scheme val="minor"/>
      </rPr>
      <t>physical activity</t>
    </r>
    <r>
      <rPr>
        <sz val="11"/>
        <color rgb="FF000000"/>
        <rFont val="Calibri"/>
        <family val="2"/>
        <scheme val="minor"/>
      </rPr>
      <t xml:space="preserve"> = 71%; GCST = 83%; ICST = 67%. Significant treatment effects (p &lt; .05) were evident on </t>
    </r>
    <r>
      <rPr>
        <b/>
        <sz val="11"/>
        <color rgb="FFED7D31"/>
        <rFont val="Calibri"/>
        <family val="2"/>
        <scheme val="minor"/>
      </rPr>
      <t>physical</t>
    </r>
    <r>
      <rPr>
        <sz val="11"/>
        <color rgb="FF000000"/>
        <rFont val="Calibri"/>
        <family val="2"/>
        <scheme val="minor"/>
      </rPr>
      <t xml:space="preserve"> health outcomes (decreased BMI and systolic blood pressure, [pre/post values of 26.3/25.9 kg/m² and 145/136 mmHg respectively]), fitness (decreased resting and recovery heart rate [68/65 bpm and 75/69 bpm]), and cognition (improved working memory [5.3/6.3 items]). Conclusions: We found satisfactory recruitment, retention and engagement rates, coupled with significant treatment effects in elderly MCI patients. It appears feasible to conduct </t>
    </r>
    <r>
      <rPr>
        <b/>
        <sz val="11"/>
        <color rgb="FFFF0000"/>
        <rFont val="Calibri"/>
        <family val="2"/>
        <scheme val="minor"/>
      </rPr>
      <t>random</t>
    </r>
    <r>
      <rPr>
        <sz val="11"/>
        <color rgb="FF000000"/>
        <rFont val="Calibri"/>
        <family val="2"/>
        <scheme val="minor"/>
      </rPr>
      <t>ized controlled trials of the dementia prevention potential of complex multimodal activity programmes like ThinkingFit. Trial registration: ClinicalTrials.gov registration nr: NCT01603862; date: 17/5/2012. (PsycINFO Database Record (c) 2016 APA, all rights reserved)</t>
    </r>
  </si>
  <si>
    <r>
      <t xml:space="preserve">Behavioral Outcome Effects of Serious Gaming as an Adjunct to Treatment for Children With Attention-Deficit/Hyperactivity Disorder: A </t>
    </r>
    <r>
      <rPr>
        <b/>
        <sz val="11"/>
        <color rgb="FFFF0000"/>
        <rFont val="Calibri"/>
        <family val="2"/>
        <scheme val="minor"/>
      </rPr>
      <t>Random</t>
    </r>
    <r>
      <rPr>
        <sz val="11"/>
        <color rgb="FF000000"/>
        <rFont val="Calibri"/>
        <family val="2"/>
        <scheme val="minor"/>
      </rPr>
      <t>ized Controlled Trial</t>
    </r>
  </si>
  <si>
    <r>
      <t xml:space="preserve">BACKGROUND: The need for accessible and motivating treatment approaches within mental health has led to the development of an Internet-based serious game intervention (called "Plan-It Commander") as an adjunct to treatment as usual for children with attention-deficit/hyperactivity disorder (ADHD). OBJECTIVE: The aim was to determine the effects of Plan-It Commander on daily life skills of children with ADHD in a multisite </t>
    </r>
    <r>
      <rPr>
        <b/>
        <sz val="11"/>
        <color rgb="FFFF0000"/>
        <rFont val="Calibri"/>
        <family val="2"/>
        <scheme val="minor"/>
      </rPr>
      <t>random</t>
    </r>
    <r>
      <rPr>
        <sz val="11"/>
        <color rgb="FF000000"/>
        <rFont val="Calibri"/>
        <family val="2"/>
        <scheme val="minor"/>
      </rPr>
      <t xml:space="preserve">ized controlled crossover open-label trial. METHODS: Participants (N=170) in this 20-week trial had a diagnosis of ADHD and ranged in age from 8 to 12 years (male: 80.6%, 137/170; female: 19.4%, 33/170). They were </t>
    </r>
    <r>
      <rPr>
        <b/>
        <sz val="11"/>
        <color rgb="FFFF0000"/>
        <rFont val="Calibri"/>
        <family val="2"/>
        <scheme val="minor"/>
      </rPr>
      <t>random</t>
    </r>
    <r>
      <rPr>
        <sz val="11"/>
        <color rgb="FF000000"/>
        <rFont val="Calibri"/>
        <family val="2"/>
        <scheme val="minor"/>
      </rPr>
      <t xml:space="preserve">ized to a serious game intervention group (group 1; n=88) or a treatment-as-usual crossover group (group 2; n=82). Participants </t>
    </r>
    <r>
      <rPr>
        <b/>
        <sz val="11"/>
        <color rgb="FFFF0000"/>
        <rFont val="Calibri"/>
        <family val="2"/>
        <scheme val="minor"/>
      </rPr>
      <t>random</t>
    </r>
    <r>
      <rPr>
        <sz val="11"/>
        <color rgb="FF000000"/>
        <rFont val="Calibri"/>
        <family val="2"/>
        <scheme val="minor"/>
      </rPr>
      <t xml:space="preserve">ized to group 1 received a serious game intervention in addition to treatment as usual for the first 10 weeks and then received treatment as usual for the next 10 weeks. Participants </t>
    </r>
    <r>
      <rPr>
        <b/>
        <sz val="11"/>
        <color rgb="FFFF0000"/>
        <rFont val="Calibri"/>
        <family val="2"/>
        <scheme val="minor"/>
      </rPr>
      <t>random</t>
    </r>
    <r>
      <rPr>
        <sz val="11"/>
        <color rgb="FF000000"/>
        <rFont val="Calibri"/>
        <family val="2"/>
        <scheme val="minor"/>
      </rPr>
      <t xml:space="preserve">ized to group 2 received treatment as usual for the first 10 weeks and crossed over to the serious game intervention in addition to treatment as usual for the subsequent 10 weeks. Primary (parent report) and secondary (parent, teacher, and child self-report) outcome measures were administered at baseline, 10 weeks, and 10-week follow-up. RESULTS: After 10 weeks, participants in group 1 compared to group 2 achieved significantly greater improvements on the primary outcome of time management skills (parent-reported; P=.004) and on secondary outcomes of the social skill of responsibility (parent-reported; P=.04), and working memory (parent-reported; P=.02). Parents and teachers reported that total social skills improved over time within groups, whereas effects on total social skills and teacher-reported planning/organizing skills were nonsignificant between groups. Within group 1, positive effects were maintained or further improved in the last 10 weeks of the study. Participants in group 2, who played the serious game during the second period of the study (weeks 10 to 20), improved on comparable domains of daily life functioning over time. CONCLUSIONS: Plan-It Commander offers an effective therapeutic approach as an adjunct intervention to traditional therapeutic ADHD approaches that improve functional outcomes in daily life. TRIAL REGISTRATION: International Standard </t>
    </r>
    <r>
      <rPr>
        <b/>
        <sz val="11"/>
        <color rgb="FFFF0000"/>
        <rFont val="Calibri"/>
        <family val="2"/>
        <scheme val="minor"/>
      </rPr>
      <t>Random</t>
    </r>
    <r>
      <rPr>
        <sz val="11"/>
        <color rgb="FF000000"/>
        <rFont val="Calibri"/>
        <family val="2"/>
        <scheme val="minor"/>
      </rPr>
      <t>ized Controlled Trial Number (ISRCTN): 62056259; http://www.controlled-trials.com/ISRCTN62056259 (Archived by WebCite at http://www.webcitation.org/6eNsiTDJV).</t>
    </r>
  </si>
  <si>
    <r>
      <t xml:space="preserve">Muscle, functional and cognitive adaptations after flywheel resistance training in stroke patients: a pilot </t>
    </r>
    <r>
      <rPr>
        <b/>
        <sz val="11"/>
        <color rgb="FFFF0000"/>
        <rFont val="Calibri"/>
        <family val="2"/>
        <scheme val="minor"/>
      </rPr>
      <t>random</t>
    </r>
    <r>
      <rPr>
        <sz val="11"/>
        <color rgb="FF000000"/>
        <rFont val="Calibri"/>
        <family val="2"/>
        <scheme val="minor"/>
      </rPr>
      <t>ized controlled trial</t>
    </r>
  </si>
  <si>
    <r>
      <t xml:space="preserve">BACKGROUND: Resistance </t>
    </r>
    <r>
      <rPr>
        <b/>
        <sz val="11"/>
        <color rgb="FFED7D31"/>
        <rFont val="Calibri"/>
        <family val="2"/>
        <scheme val="minor"/>
      </rPr>
      <t>exercise</t>
    </r>
    <r>
      <rPr>
        <sz val="11"/>
        <color rgb="FF000000"/>
        <rFont val="Calibri"/>
        <family val="2"/>
        <scheme val="minor"/>
      </rPr>
      <t xml:space="preserve"> (RE) improves neuromuscular function and </t>
    </r>
    <r>
      <rPr>
        <b/>
        <sz val="11"/>
        <color rgb="FFED7D31"/>
        <rFont val="Calibri"/>
        <family val="2"/>
        <scheme val="minor"/>
      </rPr>
      <t>physical</t>
    </r>
    <r>
      <rPr>
        <sz val="11"/>
        <color rgb="FF000000"/>
        <rFont val="Calibri"/>
        <family val="2"/>
        <scheme val="minor"/>
      </rPr>
      <t xml:space="preserve"> performance after stroke. Yet, the effects of RE emphasizing eccentric (ECC; lengthening) actions on muscle hypertrophy and cognitive function in stroke patients are currently unknown. Thus, this study explored the effects of ECC-overload RE training on skeletal muscle size and function, and cognitive performance in individuals with stroke. METHODS: Thirty-two individuals with chronic stroke (≥6 months post-stroke) were </t>
    </r>
    <r>
      <rPr>
        <b/>
        <sz val="11"/>
        <color rgb="FFFF0000"/>
        <rFont val="Calibri"/>
        <family val="2"/>
        <scheme val="minor"/>
      </rPr>
      <t>random</t>
    </r>
    <r>
      <rPr>
        <sz val="11"/>
        <color rgb="FF000000"/>
        <rFont val="Calibri"/>
        <family val="2"/>
        <scheme val="minor"/>
      </rPr>
      <t xml:space="preserve">ly assigned into a training group (TG; n = 16) performing ECC-overload flywheel RE of the more-affected lower limb (12 weeks, 2 times/week; 4 sets of 7 maximal closed-chain knee extensions; &lt;2 min of contractile activity per session) or a control group (CG; n = 16), maintaining daily routines. Before and after the intervention, quadriceps femoris volume, maximal force and power for each leg were assessed, and functional and dual task performance, and cognitive functions were measured. RESULTS: Quadriceps femoris volume of the more-affected leg increased by 9.4 % in TG. Muscle power of the more-affected, trained (48.2 %), and the less-affected, untrained limb (28.1 %) increased after training. TG showed enhanced balance (8.9 %), gait performance (10.6 %), dual-task performance, executive functions (working memory, verbal fluency tasks), attention, and speed of information processing. CG showed no changes. CONCLUSION: ECC-overload flywheel resistance </t>
    </r>
    <r>
      <rPr>
        <b/>
        <sz val="11"/>
        <color rgb="FFED7D31"/>
        <rFont val="Calibri"/>
        <family val="2"/>
        <scheme val="minor"/>
      </rPr>
      <t>exercise</t>
    </r>
    <r>
      <rPr>
        <sz val="11"/>
        <color rgb="FF000000"/>
        <rFont val="Calibri"/>
        <family val="2"/>
        <scheme val="minor"/>
      </rPr>
      <t xml:space="preserve"> comprising 4 min of contractile activity per week offers a powerful aid to regain muscle mass and function, and functional performance in individuals with stroke. While the current intervention improved cognitive functions, the cause-effect relationship, if any, with the concomitant neuromuscular adaptations remains to be explored. TRIAL REGISTRATION: Clinical Trials NCT02120846.</t>
    </r>
  </si>
  <si>
    <r>
      <t xml:space="preserve">Rationale and design of a </t>
    </r>
    <r>
      <rPr>
        <b/>
        <sz val="11"/>
        <color rgb="FFFF0000"/>
        <rFont val="Calibri"/>
        <family val="2"/>
        <scheme val="minor"/>
      </rPr>
      <t>random</t>
    </r>
    <r>
      <rPr>
        <sz val="11"/>
        <color rgb="FF000000"/>
        <rFont val="Calibri"/>
        <family val="2"/>
        <scheme val="minor"/>
      </rPr>
      <t xml:space="preserve">ized controlled trial examining the effect of classroom-based </t>
    </r>
    <r>
      <rPr>
        <b/>
        <sz val="11"/>
        <color rgb="FFED7D31"/>
        <rFont val="Calibri"/>
        <family val="2"/>
        <scheme val="minor"/>
      </rPr>
      <t>physical activity</t>
    </r>
    <r>
      <rPr>
        <sz val="11"/>
        <color rgb="FF000000"/>
        <rFont val="Calibri"/>
        <family val="2"/>
        <scheme val="minor"/>
      </rPr>
      <t xml:space="preserve"> on math achievement</t>
    </r>
  </si>
  <si>
    <r>
      <t xml:space="preserve">Background: Integration of </t>
    </r>
    <r>
      <rPr>
        <b/>
        <sz val="11"/>
        <color rgb="FFED7D31"/>
        <rFont val="Calibri"/>
        <family val="2"/>
        <scheme val="minor"/>
      </rPr>
      <t>physical activity</t>
    </r>
    <r>
      <rPr>
        <sz val="11"/>
        <color rgb="FF000000"/>
        <rFont val="Calibri"/>
        <family val="2"/>
        <scheme val="minor"/>
      </rPr>
      <t xml:space="preserve"> (PA) into the classroom may be an effective way of promoting the learning and academic achievement of children at elementary school. This paper describes the research design and methodology of an intervention study examining the effect of classroom-based PA on mathematical achievement, creativity, executive function, body mass index and </t>
    </r>
    <r>
      <rPr>
        <b/>
        <sz val="11"/>
        <color rgb="FFED7D31"/>
        <rFont val="Calibri"/>
        <family val="2"/>
        <scheme val="minor"/>
      </rPr>
      <t>aerobic</t>
    </r>
    <r>
      <rPr>
        <sz val="11"/>
        <color rgb="FF000000"/>
        <rFont val="Calibri"/>
        <family val="2"/>
        <scheme val="minor"/>
      </rPr>
      <t xml:space="preserve"> fitness. Methods: The study was designed as a school-based cluster-</t>
    </r>
    <r>
      <rPr>
        <b/>
        <sz val="11"/>
        <color rgb="FFFF0000"/>
        <rFont val="Calibri"/>
        <family val="2"/>
        <scheme val="minor"/>
      </rPr>
      <t>random</t>
    </r>
    <r>
      <rPr>
        <sz val="11"/>
        <color rgb="FF000000"/>
        <rFont val="Calibri"/>
        <family val="2"/>
        <scheme val="minor"/>
      </rPr>
      <t xml:space="preserve">ized controlled trial targeting schoolchildren in 1st grade, and was carried out between August 2012 and June 2013. Eligible schools in two municipalities in the Region of Southern Denmark were invited to participate in the study. After stratification by municipality, twelve schools were </t>
    </r>
    <r>
      <rPr>
        <b/>
        <sz val="11"/>
        <color rgb="FFFF0000"/>
        <rFont val="Calibri"/>
        <family val="2"/>
        <scheme val="minor"/>
      </rPr>
      <t>random</t>
    </r>
    <r>
      <rPr>
        <sz val="11"/>
        <color rgb="FF000000"/>
        <rFont val="Calibri"/>
        <family val="2"/>
        <scheme val="minor"/>
      </rPr>
      <t xml:space="preserve">ized to either an intervention group or a control group, comprising a total of 505 children with mean age 7.2 +/- 0.3 years. The intervention was a 9-month classroom-based PA program that involved integration of PA into the math lessons delivered by the schools' math teachers. The primary study outcome was change in math achievement, measured by a 45-minute standardized math test. Secondary outcomes were change in executive function (using a modified Eriksen flanker task and the Behavior Rating Inventory of Executive Function (BRIEF) questionnaire filled out by the parents), creativity (using the Torrance Tests of Creative Thinking, TTCT), </t>
    </r>
    <r>
      <rPr>
        <b/>
        <sz val="11"/>
        <color rgb="FFED7D31"/>
        <rFont val="Calibri"/>
        <family val="2"/>
        <scheme val="minor"/>
      </rPr>
      <t>aerobic</t>
    </r>
    <r>
      <rPr>
        <sz val="11"/>
        <color rgb="FF000000"/>
        <rFont val="Calibri"/>
        <family val="2"/>
        <scheme val="minor"/>
      </rPr>
      <t xml:space="preserve"> fitness (by the Andersen intermittent shuttle-run test) and body mass index. PA during math lessons and total PA (including time spent outside school) were assessed using accelerometry. Math teachers used Short Message Service (SMS)-tracking to report on compliance with the PA intervention and on their motivation for implementing PA in math lessons. Parents used SMS-tracking to register their children's PA behavior in leisure time. Discussion: The results of this </t>
    </r>
    <r>
      <rPr>
        <b/>
        <sz val="11"/>
        <color rgb="FFFF0000"/>
        <rFont val="Calibri"/>
        <family val="2"/>
        <scheme val="minor"/>
      </rPr>
      <t>random</t>
    </r>
    <r>
      <rPr>
        <sz val="11"/>
        <color rgb="FF000000"/>
        <rFont val="Calibri"/>
        <family val="2"/>
        <scheme val="minor"/>
      </rPr>
      <t>ized controlled trial are expected to provide schools and policy-makers with significant new insights into the potential of classroom-based PA to improve cognition and academic achievement in children.</t>
    </r>
  </si>
  <si>
    <r>
      <t xml:space="preserve">A </t>
    </r>
    <r>
      <rPr>
        <b/>
        <sz val="11"/>
        <color rgb="FFFF0000"/>
        <rFont val="Calibri"/>
        <family val="2"/>
        <scheme val="minor"/>
      </rPr>
      <t>Random</t>
    </r>
    <r>
      <rPr>
        <sz val="11"/>
        <color rgb="FF000000"/>
        <rFont val="Calibri"/>
        <family val="2"/>
        <scheme val="minor"/>
      </rPr>
      <t>ized Controlled Trial of an Integrated Brain, Body, and Social Intervention for Children With ADHD</t>
    </r>
  </si>
  <si>
    <r>
      <t xml:space="preserve">OBJECTIVE: This study evaluated the efficacy of an Integrated Brain, Body, and Social (IBBS) intervention for children with ADHD. Treatment consisted of computerized cognitive remediation training, </t>
    </r>
    <r>
      <rPr>
        <b/>
        <sz val="11"/>
        <color rgb="FFED7D31"/>
        <rFont val="Calibri"/>
        <family val="2"/>
        <scheme val="minor"/>
      </rPr>
      <t>physical exercise</t>
    </r>
    <r>
      <rPr>
        <sz val="11"/>
        <color rgb="FF000000"/>
        <rFont val="Calibri"/>
        <family val="2"/>
        <scheme val="minor"/>
      </rPr>
      <t xml:space="preserve">s, and a behavior management strategy. METHOD: Ninety-two children aged 5 to 9 years with ADHD were </t>
    </r>
    <r>
      <rPr>
        <b/>
        <sz val="11"/>
        <color rgb="FFFF0000"/>
        <rFont val="Calibri"/>
        <family val="2"/>
        <scheme val="minor"/>
      </rPr>
      <t>random</t>
    </r>
    <r>
      <rPr>
        <sz val="11"/>
        <color rgb="FF000000"/>
        <rFont val="Calibri"/>
        <family val="2"/>
        <scheme val="minor"/>
      </rPr>
      <t>ly assigned to 15 weeks of IBBS or to treatment-as-usual. Primary outcome measures included blinded clinician ratings of ADHD symptoms and global clinical functioning. Secondary outcome measures consisted of parent and teacher ratings of ADHD and neurocognitive tests. RESULTS: No significant treatment effects were found on any of our primary outcome measures. In terms of secondary outcome measures, the IBBS group showed significant improvement on a verbal working memory task; however, this result did not survive correction for multiple group comparisons. CONCLUSION: These results suggest that expanding cognitive training to multiple domains by means of two training modalities does not lead to generalized improvement of ADHD symptomatology.</t>
    </r>
  </si>
  <si>
    <r>
      <t xml:space="preserve">Acute effects of exergames on cognitive function of institutionalized older persons: a single-blinded, </t>
    </r>
    <r>
      <rPr>
        <b/>
        <sz val="11"/>
        <color rgb="FFFF0000"/>
        <rFont val="Calibri"/>
        <family val="2"/>
        <scheme val="minor"/>
      </rPr>
      <t>random</t>
    </r>
    <r>
      <rPr>
        <sz val="11"/>
        <color rgb="FF000000"/>
        <rFont val="Calibri"/>
        <family val="2"/>
        <scheme val="minor"/>
      </rPr>
      <t>ized and controlled pilot study</t>
    </r>
  </si>
  <si>
    <r>
      <t xml:space="preserve">BACKGROUND: Improvements on balance, gait and cognition are some of the benefits of exergames. Few studies have investigated the cognitive effects of exergames in institutionalized older persons. AIMS: To assess the acute effect of a single session of exergames on cognition of institutionalized older persons. METHODS: Nineteen institutionalized older persons were randomly allocated to Wii (WG, n = 10, 86 ± 7 year, two males) or control groups (CG, n = 9, 86 ± 5 year, one male). The WG performed six </t>
    </r>
    <r>
      <rPr>
        <b/>
        <sz val="11"/>
        <color rgb="FFED7D31"/>
        <rFont val="Calibri"/>
        <family val="2"/>
        <scheme val="minor"/>
      </rPr>
      <t>exercise</t>
    </r>
    <r>
      <rPr>
        <sz val="11"/>
        <color rgb="FF000000"/>
        <rFont val="Calibri"/>
        <family val="2"/>
        <scheme val="minor"/>
      </rPr>
      <t xml:space="preserve">s with virtual reality, whereas CG performed six </t>
    </r>
    <r>
      <rPr>
        <b/>
        <sz val="11"/>
        <color rgb="FFED7D31"/>
        <rFont val="Calibri"/>
        <family val="2"/>
        <scheme val="minor"/>
      </rPr>
      <t>exercise</t>
    </r>
    <r>
      <rPr>
        <sz val="11"/>
        <color rgb="FF000000"/>
        <rFont val="Calibri"/>
        <family val="2"/>
        <scheme val="minor"/>
      </rPr>
      <t>s without virtual reality. Verbal fluency test (VFT), digit span forward and digit span backward were used to evaluate semantic memory/executive function, short-term memory and work memory, respectively, before and after exergames and Δ post- to pre-session (absolute) and Δ % (relative) were calculated. Parametric (t independent test) and nonparametric (Mann-Whitney test) statistics and effect size were applied to tests for efficacy. RESULTS: VFT was statistically significant within WG (-3.07, df = 9, p = 0.013). We found no statistically significant differences between the two groups (p &gt; 0.05). Effect size between groups of Δ % (median = 21 %) showed moderate effect for WG (0.63). DISCUSSION: Our data show moderate improvement of semantic memory/executive function due to exergames session. It is possible that cognitive brain areas are activated during exergames, increasing clinical response. CONCLUSION: A single session of exergames showed no significant improvement in short-term memory, working memory and semantic memory/executive function. The effect size for verbal fluency was promising, and future studies on this issue should be developed. protocol NUMBER OF BRAZILIAN REGISTRY OF CLINICAL TRIALS: RBR-6rytw2.</t>
    </r>
  </si>
  <si>
    <r>
      <t xml:space="preserve">Safety and efficacy of cognitive training plus epigallocatechin-3-gallate in young adults with Down's syndrome (TESDAD): a double-blind, </t>
    </r>
    <r>
      <rPr>
        <b/>
        <sz val="11"/>
        <color rgb="FFFF0000"/>
        <rFont val="Calibri"/>
        <family val="2"/>
        <scheme val="minor"/>
      </rPr>
      <t>random</t>
    </r>
    <r>
      <rPr>
        <sz val="11"/>
        <color rgb="FF000000"/>
        <rFont val="Calibri"/>
        <family val="2"/>
        <scheme val="minor"/>
      </rPr>
      <t>ised, placebo-controlled, phase 2 trial</t>
    </r>
  </si>
  <si>
    <r>
      <t xml:space="preserve">Early cognitive intervention is the only routine therapeutic approach used for amelioration of intellectual deficits in individuals with Down's syndrome, but its effects are limited. We hypothesised that administration of a green tea extract containing epigallocatechin-3-gallate (EGCG) would improve the effects of non-pharmacological cognitive rehabilitation in young adults with Down's syndrome.   Methods We enrolled adults (aged 16-34 years) with Down's syndrome from outpatient settings in Catalonia, Spain, with any of the Down's syndrome genetic variations (trisomy 21, partial trisomy, mosaic, or translocation) in a double-blind, placebo-controlled, phase 2, single centre trial (TESDAD). Participants were </t>
    </r>
    <r>
      <rPr>
        <b/>
        <sz val="11"/>
        <color rgb="FFFF0000"/>
        <rFont val="Calibri"/>
        <family val="2"/>
        <scheme val="minor"/>
      </rPr>
      <t>random</t>
    </r>
    <r>
      <rPr>
        <sz val="11"/>
        <color rgb="FF000000"/>
        <rFont val="Calibri"/>
        <family val="2"/>
        <scheme val="minor"/>
      </rPr>
      <t xml:space="preserve">ly assigned at the IMIM-Hospital del Mar Medical Research Institute to receive EGCG (9 mg/kg per day) or placebo and cognitive training for 12 months. We followed up participants for 6 months after treatment discontinuation. We </t>
    </r>
    <r>
      <rPr>
        <b/>
        <sz val="11"/>
        <color rgb="FFFF0000"/>
        <rFont val="Calibri"/>
        <family val="2"/>
        <scheme val="minor"/>
      </rPr>
      <t>random</t>
    </r>
    <r>
      <rPr>
        <sz val="11"/>
        <color rgb="FF000000"/>
        <rFont val="Calibri"/>
        <family val="2"/>
        <scheme val="minor"/>
      </rPr>
      <t xml:space="preserve">ly assigned participants using </t>
    </r>
    <r>
      <rPr>
        <b/>
        <sz val="11"/>
        <color rgb="FFFF0000"/>
        <rFont val="Calibri"/>
        <family val="2"/>
        <scheme val="minor"/>
      </rPr>
      <t>random</t>
    </r>
    <r>
      <rPr>
        <sz val="11"/>
        <color rgb="FF000000"/>
        <rFont val="Calibri"/>
        <family val="2"/>
        <scheme val="minor"/>
      </rPr>
      <t>-number tables and balanced allocation by sex and intellectual quotient. Participants, families, and researchers assessing the participants were masked to treatment allocation. The primary endpoint was cognitive improvement assessed by neuropsychologists with a battery of cognitive tests for episodic memory, executive function, and functional measurements. Analysis was on an intention-to-treat basis. This trial is registered withClinicalTrials.gov, numberNCT01699711. Findings The study was done between June 5, 2012, and June 6, 2014. 84 of 87 participants with Down's syndrome were included in the intention-to-treat analysis at 12 months (43 in the EGCG and cognitive training group and 41 in the placebo and cognitive training group). Differences between the groups were not significant on 13 of 15 tests in the TESDAD battery and eight of nine adaptive skills in the Adaptive Behavior Assessment System II (ABAS-II). At 12 months, participants treated with EGCG and cognitive training had significantly higher scores in visual recognition memory (Pattern Recognition Memory test immediate recall, adjusted mean difference: 6·23 percentage points [95% CI 0·31 to 12·14], p=0·039;d0·4 [0·05 to 0·84]), inhibitory control (Cats and Dogs total score, adjusted mean difference: 0·48 [0·02 to 0·93], p=0·041;d0·28 [0·19 to 0·74]; Cats and Dogs total response time, adjusted mean difference: -4·58 s [-8·54 to -0·62], p=0·024;d-0·27 [-0·72 to -0·20]), and adaptive behaviour (ABAS-II functional academics score, adjusted mean difference: 5·49 [2·13 to 8·86], p=0·002;d0·39 [-0·06 to 0·84]). No differences were noted in adverse effects between the two treatment groups. Interpretation EGCG and cognitive training for 12 months was significantly more effective than placebo and cognitive training at improving visual recognition memory, inhibitory control, and adaptive behaviour. Phase 3 trials with a larger population of individuals with Down's syndrome will be needed to assess and confirm the long-term efficacy of EGCG and cognitive training. Funding Jérôme Lejeune Foundation, Instituto de Salud Carlos III FEDER, MINECO, Generalitat de Catalunya.</t>
    </r>
  </si>
  <si>
    <r>
      <t xml:space="preserve">Distinct Brain and Behavioral Benefits from Cognitive vs. </t>
    </r>
    <r>
      <rPr>
        <b/>
        <sz val="11"/>
        <color rgb="FFED7D31"/>
        <rFont val="Calibri"/>
        <family val="2"/>
        <scheme val="minor"/>
      </rPr>
      <t>Physical</t>
    </r>
    <r>
      <rPr>
        <sz val="11"/>
        <color rgb="FF000000"/>
        <rFont val="Calibri"/>
        <family val="2"/>
        <scheme val="minor"/>
      </rPr>
      <t xml:space="preserve"> Training: A </t>
    </r>
    <r>
      <rPr>
        <b/>
        <sz val="11"/>
        <color rgb="FFFF0000"/>
        <rFont val="Calibri"/>
        <family val="2"/>
        <scheme val="minor"/>
      </rPr>
      <t>Random</t>
    </r>
    <r>
      <rPr>
        <sz val="11"/>
        <color rgb="FF000000"/>
        <rFont val="Calibri"/>
        <family val="2"/>
        <scheme val="minor"/>
      </rPr>
      <t>ized Trial in Aging Adults</t>
    </r>
  </si>
  <si>
    <r>
      <t xml:space="preserve">Insidious declines in normal aging are well-established. Emerging evidence suggests that non-pharmacological interventions, specifically cognitive and </t>
    </r>
    <r>
      <rPr>
        <b/>
        <sz val="11"/>
        <color rgb="FFED7D31"/>
        <rFont val="Calibri"/>
        <family val="2"/>
        <scheme val="minor"/>
      </rPr>
      <t>physical</t>
    </r>
    <r>
      <rPr>
        <sz val="11"/>
        <color rgb="FF000000"/>
        <rFont val="Calibri"/>
        <family val="2"/>
        <scheme val="minor"/>
      </rPr>
      <t xml:space="preserve"> training, may counter diminishing age-related cognitive and brain functions. This randomized trial compared effects of two training protocols: cognitive training (CT) vs. </t>
    </r>
    <r>
      <rPr>
        <b/>
        <sz val="11"/>
        <color rgb="FFED7D31"/>
        <rFont val="Calibri"/>
        <family val="2"/>
        <scheme val="minor"/>
      </rPr>
      <t>physical</t>
    </r>
    <r>
      <rPr>
        <sz val="11"/>
        <color rgb="FF000000"/>
        <rFont val="Calibri"/>
        <family val="2"/>
        <scheme val="minor"/>
      </rPr>
      <t xml:space="preserve"> training (PT) on cognition and brain function in adults 56-75 years. Sedentary participants (N = 36) were randomized to either CT or PT group for 3 h/week over 12 weeks. They were assessed at baseline-, mid-, and post-training using neurocognitive. MRI, and physiological measures. The CT group improved on executive function whereas PT group's memory was enhanced. Uniquely deploying cerebral blood flow (CBF) and cerebral vascular reactivity (CVR) MRI, the CT cohort showed increased CBF within the prefrontal and middle/posterior cingulate cortex (FCC) without change to CVR compared to PT group. Improvements in complex abstraction were positively associated with increased resting CBF in dorsal anterior cingulate cortex (dACC). </t>
    </r>
    <r>
      <rPr>
        <b/>
        <sz val="11"/>
        <color rgb="FFED7D31"/>
        <rFont val="Calibri"/>
        <family val="2"/>
        <scheme val="minor"/>
      </rPr>
      <t>Exercise</t>
    </r>
    <r>
      <rPr>
        <sz val="11"/>
        <color rgb="FF000000"/>
        <rFont val="Calibri"/>
        <family val="2"/>
        <scheme val="minor"/>
      </rPr>
      <t xml:space="preserve">rs with higher CBF in hippocampi bilaterally showed better immediate memory. The preliminary evidence indicates that increased cognitive and </t>
    </r>
    <r>
      <rPr>
        <b/>
        <sz val="11"/>
        <color rgb="FFED7D31"/>
        <rFont val="Calibri"/>
        <family val="2"/>
        <scheme val="minor"/>
      </rPr>
      <t>physical activity</t>
    </r>
    <r>
      <rPr>
        <sz val="11"/>
        <color rgb="FF000000"/>
        <rFont val="Calibri"/>
        <family val="2"/>
        <scheme val="minor"/>
      </rPr>
      <t xml:space="preserve"> improves brain health in distinct ways. Reasoning training enhanced frontal networks shown to be integral to top down cognitive control and brain resilience. Evidence of increased resting CBF without changes to CVR implicates increased neural health rather than improved vascular response. </t>
    </r>
    <r>
      <rPr>
        <b/>
        <sz val="11"/>
        <color rgb="FFED7D31"/>
        <rFont val="Calibri"/>
        <family val="2"/>
        <scheme val="minor"/>
      </rPr>
      <t>Exercise</t>
    </r>
    <r>
      <rPr>
        <sz val="11"/>
        <color rgb="FF000000"/>
        <rFont val="Calibri"/>
        <family val="2"/>
        <scheme val="minor"/>
      </rPr>
      <t xml:space="preserve"> did not improve cerebrovascular response, although CBE increased in hippocampi of those with memory gains. Distinct benefits incentivize testing effectiveness of combined protocols to strengthen brain health.</t>
    </r>
  </si>
  <si>
    <r>
      <t xml:space="preserve">The Effect of Light-Intensity Cycling on Mood and Working Memory in Response to a </t>
    </r>
    <r>
      <rPr>
        <b/>
        <sz val="11"/>
        <color rgb="FFFF0000"/>
        <rFont val="Calibri"/>
        <family val="2"/>
        <scheme val="minor"/>
      </rPr>
      <t>Random</t>
    </r>
    <r>
      <rPr>
        <sz val="11"/>
        <color rgb="FF000000"/>
        <rFont val="Calibri"/>
        <family val="2"/>
        <scheme val="minor"/>
      </rPr>
      <t>ized, Placebo-Controlled Design</t>
    </r>
  </si>
  <si>
    <r>
      <t xml:space="preserve">OBJECTIVE: Prior attempts to measure psychological responses to </t>
    </r>
    <r>
      <rPr>
        <b/>
        <sz val="11"/>
        <color rgb="FFED7D31"/>
        <rFont val="Calibri"/>
        <family val="2"/>
        <scheme val="minor"/>
      </rPr>
      <t>exercise</t>
    </r>
    <r>
      <rPr>
        <sz val="11"/>
        <color rgb="FF000000"/>
        <rFont val="Calibri"/>
        <family val="2"/>
        <scheme val="minor"/>
      </rPr>
      <t xml:space="preserve"> are potentially limited by a failure to account for participants' expectations, the absence of a valid </t>
    </r>
    <r>
      <rPr>
        <b/>
        <sz val="11"/>
        <color rgb="FFED7D31"/>
        <rFont val="Calibri"/>
        <family val="2"/>
        <scheme val="minor"/>
      </rPr>
      <t>exercise</t>
    </r>
    <r>
      <rPr>
        <sz val="11"/>
        <color rgb="FF000000"/>
        <rFont val="Calibri"/>
        <family val="2"/>
        <scheme val="minor"/>
      </rPr>
      <t xml:space="preserve"> placebo, and demand characteristics. The purpose of this study was to explore the main and interactive effects of a manipulation designed to increase expectations about the psychological benefits of an acute bout of active, light-intensity (treatment), and passive (placebo) cycling on mood and cognition. Demand characteristics were attenuated during recruitment, informed consent, and interactions with test administrators by communicating to participants that the study purpose was to assess the effects of active and passive cycling on respiration, heart rate, and muscle activation. METHODS: A repeated-measures, </t>
    </r>
    <r>
      <rPr>
        <b/>
        <sz val="11"/>
        <color rgb="FFFF0000"/>
        <rFont val="Calibri"/>
        <family val="2"/>
        <scheme val="minor"/>
      </rPr>
      <t>random</t>
    </r>
    <r>
      <rPr>
        <sz val="11"/>
        <color rgb="FF000000"/>
        <rFont val="Calibri"/>
        <family val="2"/>
        <scheme val="minor"/>
      </rPr>
      <t xml:space="preserve">ized, placebo-controlled design (n = 60) was used with cycling (active, passive) and information (informed, not informed) as between-subjects factors. State anxiety, feelings of energy, and working memory (percent accuracy and reaction time for correct responses) were measured at baseline (time 1), immediately after cycling (time 2) and 20 minutes after cycling (time 3). RESULTS: Most participants did not guess the purpose of the study (~92%) or expect a reduction in state anxiety (85%) or an increase in energy (80%) or cognitive performance (~93%). Mood and cognitive performance were not improved by active or passive cycling (all p values ≥ .12). CONCLUSIONS: The methods used here to disguise the experimental hypotheses provide a potential framework for reducing demand characteristics and placebo responses in future investigations of psychological responses to </t>
    </r>
    <r>
      <rPr>
        <b/>
        <sz val="11"/>
        <color rgb="FFED7D31"/>
        <rFont val="Calibri"/>
        <family val="2"/>
        <scheme val="minor"/>
      </rPr>
      <t>exercise</t>
    </r>
    <r>
      <rPr>
        <sz val="11"/>
        <color rgb="FF000000"/>
        <rFont val="Calibri"/>
        <family val="2"/>
        <scheme val="minor"/>
      </rPr>
      <t>.</t>
    </r>
  </si>
  <si>
    <r>
      <t xml:space="preserve">An </t>
    </r>
    <r>
      <rPr>
        <b/>
        <sz val="11"/>
        <color rgb="FFFF0000"/>
        <rFont val="Calibri"/>
        <family val="2"/>
        <scheme val="minor"/>
      </rPr>
      <t>RCT</t>
    </r>
    <r>
      <rPr>
        <sz val="11"/>
        <color rgb="FF000000"/>
        <rFont val="Calibri"/>
        <family val="2"/>
        <scheme val="minor"/>
      </rPr>
      <t xml:space="preserve"> into the effects of neurofeedback on neurocognitive functioning compared to stimulant medication and </t>
    </r>
    <r>
      <rPr>
        <b/>
        <sz val="11"/>
        <color rgb="FFED7D31"/>
        <rFont val="Calibri"/>
        <family val="2"/>
        <scheme val="minor"/>
      </rPr>
      <t>physical activity</t>
    </r>
    <r>
      <rPr>
        <sz val="11"/>
        <color rgb="FF000000"/>
        <rFont val="Calibri"/>
        <family val="2"/>
        <scheme val="minor"/>
      </rPr>
      <t xml:space="preserve"> in children with ADHD</t>
    </r>
  </si>
  <si>
    <r>
      <t xml:space="preserve">Neurofeedback (NFB) is a potential alternative treatment for children with ADHD that aims to optimize brain activity. Whereas most studies into NFB have investigated behavioral effects, less attention has been paid to the effects on neurocognitive functioning. The present </t>
    </r>
    <r>
      <rPr>
        <b/>
        <sz val="11"/>
        <color rgb="FFFF0000"/>
        <rFont val="Calibri"/>
        <family val="2"/>
        <scheme val="minor"/>
      </rPr>
      <t>random</t>
    </r>
    <r>
      <rPr>
        <sz val="11"/>
        <color rgb="FF000000"/>
        <rFont val="Calibri"/>
        <family val="2"/>
        <scheme val="minor"/>
      </rPr>
      <t xml:space="preserve">ized controlled trial (RCT) compared neurocognitive effects of NFB to (1) optimally titrated methylphenidate (MPH) and (2) a semi-active control intervention, </t>
    </r>
    <r>
      <rPr>
        <b/>
        <sz val="11"/>
        <color rgb="FFED7D31"/>
        <rFont val="Calibri"/>
        <family val="2"/>
        <scheme val="minor"/>
      </rPr>
      <t>physical activity</t>
    </r>
    <r>
      <rPr>
        <sz val="11"/>
        <color rgb="FF000000"/>
        <rFont val="Calibri"/>
        <family val="2"/>
        <scheme val="minor"/>
      </rPr>
      <t xml:space="preserve"> (PA), to control for non-specific effects. Using a multicentre three-way parallel group RCT design, children with ADHD, aged 7-13, were </t>
    </r>
    <r>
      <rPr>
        <b/>
        <sz val="11"/>
        <color rgb="FFFF0000"/>
        <rFont val="Calibri"/>
        <family val="2"/>
        <scheme val="minor"/>
      </rPr>
      <t>random</t>
    </r>
    <r>
      <rPr>
        <sz val="11"/>
        <color rgb="FF000000"/>
        <rFont val="Calibri"/>
        <family val="2"/>
        <scheme val="minor"/>
      </rPr>
      <t>ly allocated to NFB (n = 39), MPH (n = 36) or PA (n = 37) over a period of 10-12 weeks. NFB comprised theta/beta training at CZ. The PA intervention was matched in frequency and duration to NFB. MPH was titrated using a double-blind placebo controlled procedure to determine the optimal dose. Neurocognitive functioning was assessed using parameters derived from the auditory oddball-, stop-signal- and visual spatial working memory task. Data collection took place between September 2010 and March 2014. Intention-to-treat analyses showed improved attention for MPH compared to NFB and PA, as reflected by decreased response speed during the oddball task [η p(2)  = 0.21, p &lt; 0.001], as well as improved inhibition, impulsivity and attention, as reflected by faster stop signal reaction times, lower commission and omission error rates during the stop-signal task (range η p(2)  = 0.09-0.18, p values &lt;0.008). Working memory improved over time, irrespective of received treatment (η p(2)  = 0.17, p &lt; 0.001). Overall, stimulant medication showed superior effects over NFB to improve neurocognitive functioning. Hence, the findings do not support theta/beta training applied as a stand-alone treatment in children with ADHD.</t>
    </r>
  </si>
  <si>
    <r>
      <t>Random</t>
    </r>
    <r>
      <rPr>
        <sz val="11"/>
        <color rgb="FF000000"/>
        <rFont val="Calibri"/>
        <family val="2"/>
        <scheme val="minor"/>
      </rPr>
      <t>ized controlled trial of a web-based multi-modal therapy program for executive functioning in children and adolescents with unilateral cerebral palsy</t>
    </r>
  </si>
  <si>
    <r>
      <t xml:space="preserve">Purpose state: Determine the efficacy of Move-it-to-improve-it (Mitii™), a multi-modal web-based program, in improving Executive Function (EF) in children with unilateral cerebral palsy (UCP). METHOD: Participants (n = 102) were matched in pairs then </t>
    </r>
    <r>
      <rPr>
        <b/>
        <sz val="11"/>
        <color rgb="FFFF0000"/>
        <rFont val="Calibri"/>
        <family val="2"/>
        <scheme val="minor"/>
      </rPr>
      <t>random</t>
    </r>
    <r>
      <rPr>
        <sz val="11"/>
        <color rgb="FF000000"/>
        <rFont val="Calibri"/>
        <family val="2"/>
        <scheme val="minor"/>
      </rPr>
      <t xml:space="preserve">ized to: intervention (Mitii™ for 20 weeks; n = 51; 26 males; mean age = 11 years 8 months (SD = 2 years 4 months); Full Scale IQ = 84.65 (SD = 15.19); 28 left UCP; GMFCS-E&amp;R (I = 20, II = 31) or waitlist control (n = 50; 25 males; mean age = 11 years 10 months (SD = 2 years 5 months); Full Scale IQ = 80.75 (SD = 19.81); 20 left UCP; GMFCS-E&amp;R (I = 25, II = 25). Mitii™ targeted working memory (WM), visual processing (VP), upper limb co-ordination and </t>
    </r>
    <r>
      <rPr>
        <b/>
        <sz val="11"/>
        <color rgb="FFED7D31"/>
        <rFont val="Calibri"/>
        <family val="2"/>
        <scheme val="minor"/>
      </rPr>
      <t>physical activity</t>
    </r>
    <r>
      <rPr>
        <sz val="11"/>
        <color rgb="FF000000"/>
        <rFont val="Calibri"/>
        <family val="2"/>
        <scheme val="minor"/>
      </rPr>
      <t xml:space="preserve">. EF capacity was assessed: attentional control (DSB; WISC-IV); cognitive flexibility (inhibition and number-letter sequencing DKEFS); goal setting (D-KEFs Tower Test); and information processing (WISC-IV Symbol Search and Coding). EF performance was assessed via parent report (BRIEF). Groups were compared at 20 weeks using linear regression (SPSS 21). RESULTS: There were no significant between group differences in attentional control (DSB; p = 0.20;CI= -0.40,1.87); cognitive flexibility (Inhibition, p = 0.34; CI= -0.73,2.11; number/letter sequencing, p = 0.17; CI= -0.55,2.94); problem solving (Tower; p = 0.28; CI= -0.61,2.09), information processing (Symbol; p = 0.08; CI= -0.16, 2.75; Coding; p = 0.07; CI= -0.12,2.52) or EF performance (p = 0.13; CI= -10.04,1.38). CONCLUSION: In a large RCT, Mitii(TM) did not lead to significant improvements on measures of EF or parent ratings of EF performance in children with UCP. Implications for rehabilitation A large RCT of the multi-modal web based training; Move It to Improve It (Mitii(TM)) improves motor processing, visual perception, and </t>
    </r>
    <r>
      <rPr>
        <b/>
        <sz val="11"/>
        <color rgb="FFED7D31"/>
        <rFont val="Calibri"/>
        <family val="2"/>
        <scheme val="minor"/>
      </rPr>
      <t>physical</t>
    </r>
    <r>
      <rPr>
        <sz val="11"/>
        <color rgb="FF000000"/>
        <rFont val="Calibri"/>
        <family val="2"/>
        <scheme val="minor"/>
      </rPr>
      <t xml:space="preserve"> capacity but does demonstrate statistically significant improvements or clinical significance in executive function in children with mild to moderate unilateral cerebral palsy (UCP). Mitii(TM) training completed by an intervention group was highly variable with few children reaching the target dosage of 60 h. Technical issues including server and internet connectively problems lead to disengagement with the program. Web-based training delivered in the home has the potential to increase therapy dose and accessibility, however, Mitii(TM) needs to be tailored to include tasks involving goal-setting, more complex problem solving using multi-dimensional strategies, mental flexibility, switching between two cognitively demanding tasks, and greater novelty in order to increase the cognitive component and challenge required to drive changes in EF.</t>
    </r>
  </si>
  <si>
    <r>
      <t xml:space="preserve">Adaptive vs. non-adaptive cognitive training by means of a personalized App: a </t>
    </r>
    <r>
      <rPr>
        <b/>
        <sz val="11"/>
        <color rgb="FFFF0000"/>
        <rFont val="Calibri"/>
        <family val="2"/>
        <scheme val="minor"/>
      </rPr>
      <t>random</t>
    </r>
    <r>
      <rPr>
        <sz val="11"/>
        <color rgb="FF000000"/>
        <rFont val="Calibri"/>
        <family val="2"/>
        <scheme val="minor"/>
      </rPr>
      <t>ized trial in people with multiple sclerosis.</t>
    </r>
  </si>
  <si>
    <r>
      <t xml:space="preserve">Cognitive impairment is common in multiple sclerosis (MS), but the definition of the best cognitive rehabilitation tools and features is still an open issue among researchers. The aims of the present study were to evaluate the effectiveness of COGNI-TRAcK (a customized application software delivering personalized working memory-based </t>
    </r>
    <r>
      <rPr>
        <b/>
        <sz val="11"/>
        <color rgb="FFED7D31"/>
        <rFont val="Calibri"/>
        <family val="2"/>
        <scheme val="minor"/>
      </rPr>
      <t>exercise</t>
    </r>
    <r>
      <rPr>
        <sz val="11"/>
        <color rgb="FF000000"/>
        <rFont val="Calibri"/>
        <family val="2"/>
        <scheme val="minor"/>
      </rPr>
      <t xml:space="preserve">s) on cognitively impaired people with MS and to investigate the effects of an adaptive vs. a non-adaptive cognitive training administered by means of COGNI-TRAcK. Twenty eight patients (20 women, age 47.5 ± 9.3 years, Expanded Disability Status Scale score 3.8 ± 1.9) were </t>
    </r>
    <r>
      <rPr>
        <b/>
        <sz val="11"/>
        <color rgb="FFFF0000"/>
        <rFont val="Calibri"/>
        <family val="2"/>
        <scheme val="minor"/>
      </rPr>
      <t>random</t>
    </r>
    <r>
      <rPr>
        <sz val="11"/>
        <color rgb="FF000000"/>
        <rFont val="Calibri"/>
        <family val="2"/>
        <scheme val="minor"/>
      </rPr>
      <t>ized in two homogeneous groups, both performing a 8-week home-based cognitive rehabilitation treatment by means of COGNI-TRAcK. The study group (ADAPT-gr) underwent an adaptive training given by the automatic adjustment of tasks difficulty to the subjects' performance, whilst the control group (CONST-gr) was trained at constant difficulty levels. Before and after the treatment, patients' cognitive status was assessed using a gold standard neuropsychological evaluation. Moreover, the mostly affected cognitive domains in MS (i.e., attention, concentration and information processing speed) were also assessed 6 months after the end of the treatment. The analysis of variance showed a significant Group*Time interaction in six out of ten tests of the cognitive evaluation. Post-hoc analysis revealed a significant improvement between the performances before and after the intervention only in the ADAPT-gr in tests evaluating verbal memory acquisition (p &lt;0.05) and delayed recall (p = 0.001), verbal fluency (p = 0.01), sustained attention, concentration and information processing speed (p &lt; 0.01). This last effect was maintained also after 6 months (p &lt; 0.05). We concluded that COGNI-TRAcK represents a suitable tool to administer a personalized training to cognitively impaired subjects and that an adaptive working load is a crucial feature determining the effectiveness of cognitive treatment, allowing transfer effects to several cognitive domains and long-term maintenance of results.</t>
    </r>
  </si>
  <si>
    <r>
      <t xml:space="preserve">Can brain games help smokers quit?: Results of a </t>
    </r>
    <r>
      <rPr>
        <b/>
        <sz val="11"/>
        <color rgb="FFFF0000"/>
        <rFont val="Calibri"/>
        <family val="2"/>
        <scheme val="minor"/>
      </rPr>
      <t>random</t>
    </r>
    <r>
      <rPr>
        <sz val="11"/>
        <color rgb="FF000000"/>
        <rFont val="Calibri"/>
        <family val="2"/>
        <scheme val="minor"/>
      </rPr>
      <t>ized clinical trial</t>
    </r>
  </si>
  <si>
    <r>
      <t xml:space="preserve">BACKGROUND AND AIMS: Deficits in cognitive function are observed during nicotine withdrawal and present a challenge to successful smoking cessation. This clinical trial evaluated a cognitive </t>
    </r>
    <r>
      <rPr>
        <b/>
        <sz val="11"/>
        <color rgb="FFED7D31"/>
        <rFont val="Calibri"/>
        <family val="2"/>
        <scheme val="minor"/>
      </rPr>
      <t>exercise</t>
    </r>
    <r>
      <rPr>
        <sz val="11"/>
        <color rgb="FF000000"/>
        <rFont val="Calibri"/>
        <family val="2"/>
        <scheme val="minor"/>
      </rPr>
      <t xml:space="preserve"> training (CT) program to improve smoking cessation rates. METHODS: Adult treatment-seeking smokers (n=213) were </t>
    </r>
    <r>
      <rPr>
        <b/>
        <sz val="11"/>
        <color rgb="FFFF0000"/>
        <rFont val="Calibri"/>
        <family val="2"/>
        <scheme val="minor"/>
      </rPr>
      <t>random</t>
    </r>
    <r>
      <rPr>
        <sz val="11"/>
        <color rgb="FF000000"/>
        <rFont val="Calibri"/>
        <family val="2"/>
        <scheme val="minor"/>
      </rPr>
      <t>ized to receive nicotine patch therapy and 12 weeks of either computerized CT or computerized relaxation (control) training. Smoking status was biochemically verified at the end of treatment and 6-month follow-up. RESULTS: Quit rates did not differ by treatment arm at either time-point, nor were there effects on withdrawal symptoms or smoking urges. Reaction time for emotion recognition and verbal interference tasks showed improvement in the CT group. When including only successful quitters, improvements in recognition memory, verbal interference accuracy, and attention switching error rate were also observed in the CT group, while commission errors on the continuous performance task decreased in the control group. CONCLUSIONS: Despite modest changes in cognitive performance, these results do not support the efficacy of computerized cognitive training as an adjunctive therapy for smoking cessation.</t>
    </r>
  </si>
  <si>
    <r>
      <t xml:space="preserve">High- and low-intensity </t>
    </r>
    <r>
      <rPr>
        <b/>
        <sz val="11"/>
        <color rgb="FFED7D31"/>
        <rFont val="Calibri"/>
        <family val="2"/>
        <scheme val="minor"/>
      </rPr>
      <t>exercise</t>
    </r>
    <r>
      <rPr>
        <sz val="11"/>
        <color rgb="FF000000"/>
        <rFont val="Calibri"/>
        <family val="2"/>
        <scheme val="minor"/>
      </rPr>
      <t xml:space="preserve"> do not improve cognitive function after stroke: A </t>
    </r>
    <r>
      <rPr>
        <b/>
        <sz val="11"/>
        <color rgb="FFFF0000"/>
        <rFont val="Calibri"/>
        <family val="2"/>
        <scheme val="minor"/>
      </rPr>
      <t>random</t>
    </r>
    <r>
      <rPr>
        <sz val="11"/>
        <color rgb="FF000000"/>
        <rFont val="Calibri"/>
        <family val="2"/>
        <scheme val="minor"/>
      </rPr>
      <t>ized controlled trial</t>
    </r>
  </si>
  <si>
    <r>
      <t xml:space="preserve">OBJECTIVE: To determine the effects of high versus low-intensity </t>
    </r>
    <r>
      <rPr>
        <b/>
        <sz val="11"/>
        <color rgb="FFED7D31"/>
        <rFont val="Calibri"/>
        <family val="2"/>
        <scheme val="minor"/>
      </rPr>
      <t>exercise</t>
    </r>
    <r>
      <rPr>
        <sz val="11"/>
        <color rgb="FF000000"/>
        <rFont val="Calibri"/>
        <family val="2"/>
        <scheme val="minor"/>
      </rPr>
      <t xml:space="preserve"> on cognitive function following stroke. DESIGN: Secondary analysis from a </t>
    </r>
    <r>
      <rPr>
        <b/>
        <sz val="11"/>
        <color rgb="FFFF0000"/>
        <rFont val="Calibri"/>
        <family val="2"/>
        <scheme val="minor"/>
      </rPr>
      <t>random</t>
    </r>
    <r>
      <rPr>
        <sz val="11"/>
        <color rgb="FF000000"/>
        <rFont val="Calibri"/>
        <family val="2"/>
        <scheme val="minor"/>
      </rPr>
      <t xml:space="preserve">ized controlled trial with blinded assessors. SUBJECTS: 50-80 years old, living in the community, &gt; 1 year post-stroke. METHODS: Participants were </t>
    </r>
    <r>
      <rPr>
        <b/>
        <sz val="11"/>
        <color rgb="FFFF0000"/>
        <rFont val="Calibri"/>
        <family val="2"/>
        <scheme val="minor"/>
      </rPr>
      <t>random</t>
    </r>
    <r>
      <rPr>
        <sz val="11"/>
        <color rgb="FF000000"/>
        <rFont val="Calibri"/>
        <family val="2"/>
        <scheme val="minor"/>
      </rPr>
      <t xml:space="preserve">ized into a high-intensity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or low-intensity non-</t>
    </r>
    <r>
      <rPr>
        <b/>
        <sz val="11"/>
        <color rgb="FFED7D31"/>
        <rFont val="Calibri"/>
        <family val="2"/>
        <scheme val="minor"/>
      </rPr>
      <t>aerobic</t>
    </r>
    <r>
      <rPr>
        <sz val="11"/>
        <color rgb="FF000000"/>
        <rFont val="Calibri"/>
        <family val="2"/>
        <scheme val="minor"/>
      </rPr>
      <t xml:space="preserve"> Balance/Flexibility program. Both programs were 6 months long, with 3 60-min sessions/week. Verbal item and working memory, selective attention and conflict resolution, set shifting were assessed before and after the program. RESULTS: Forty-seven participants completed the study (22/25 in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group, 25/25 in Balance/Flexibility group). There was an improvement in verbal item memory in both groups (time effect p = 0.04), and no between-group differences in improvement in the other outcomes (p &gt; 0.27). There was no association between pre-</t>
    </r>
    <r>
      <rPr>
        <b/>
        <sz val="11"/>
        <color rgb="FFED7D31"/>
        <rFont val="Calibri"/>
        <family val="2"/>
        <scheme val="minor"/>
      </rPr>
      <t>exercise</t>
    </r>
    <r>
      <rPr>
        <sz val="11"/>
        <color rgb="FF000000"/>
        <rFont val="Calibri"/>
        <family val="2"/>
        <scheme val="minor"/>
      </rPr>
      <t xml:space="preserve"> cognitive function and post-</t>
    </r>
    <r>
      <rPr>
        <b/>
        <sz val="11"/>
        <color rgb="FFED7D31"/>
        <rFont val="Calibri"/>
        <family val="2"/>
        <scheme val="minor"/>
      </rPr>
      <t>exercise</t>
    </r>
    <r>
      <rPr>
        <sz val="11"/>
        <color rgb="FF000000"/>
        <rFont val="Calibri"/>
        <family val="2"/>
        <scheme val="minor"/>
      </rPr>
      <t xml:space="preserve"> improvement. CONCLUSIONS: In contrast to a small body of previous research suggesting positive benefits of </t>
    </r>
    <r>
      <rPr>
        <b/>
        <sz val="11"/>
        <color rgb="FFED7D31"/>
        <rFont val="Calibri"/>
        <family val="2"/>
        <scheme val="minor"/>
      </rPr>
      <t>exercise</t>
    </r>
    <r>
      <rPr>
        <sz val="11"/>
        <color rgb="FF000000"/>
        <rFont val="Calibri"/>
        <family val="2"/>
        <scheme val="minor"/>
      </rPr>
      <t xml:space="preserve"> on cognition post-stroke, the current study found that 6 months of high or low intensity </t>
    </r>
    <r>
      <rPr>
        <b/>
        <sz val="11"/>
        <color rgb="FFED7D31"/>
        <rFont val="Calibri"/>
        <family val="2"/>
        <scheme val="minor"/>
      </rPr>
      <t>exercise</t>
    </r>
    <r>
      <rPr>
        <sz val="11"/>
        <color rgb="FF000000"/>
        <rFont val="Calibri"/>
        <family val="2"/>
        <scheme val="minor"/>
      </rPr>
      <t xml:space="preserve"> was not effective in improving cognitive function, specifically executive functions. Further research in this area is warranted to establish the effectiveness of post-stroke </t>
    </r>
    <r>
      <rPr>
        <b/>
        <sz val="11"/>
        <color rgb="FFED7D31"/>
        <rFont val="Calibri"/>
        <family val="2"/>
        <scheme val="minor"/>
      </rPr>
      <t>exercise</t>
    </r>
    <r>
      <rPr>
        <sz val="11"/>
        <color rgb="FF000000"/>
        <rFont val="Calibri"/>
        <family val="2"/>
        <scheme val="minor"/>
      </rPr>
      <t xml:space="preserve"> programs on cognition, and examine the mechanisms that underlie these changes.</t>
    </r>
  </si>
  <si>
    <r>
      <t xml:space="preserve">A </t>
    </r>
    <r>
      <rPr>
        <b/>
        <sz val="11"/>
        <color rgb="FFFF0000"/>
        <rFont val="Calibri"/>
        <family val="2"/>
        <scheme val="minor"/>
      </rPr>
      <t>random</t>
    </r>
    <r>
      <rPr>
        <sz val="11"/>
        <color rgb="FF000000"/>
        <rFont val="Calibri"/>
        <family val="2"/>
        <scheme val="minor"/>
      </rPr>
      <t>ised-controlled trial of the effects of very low-carbohydrate and high-carbohydrate diets on cognitive performance in patients with type 2 diabetes</t>
    </r>
  </si>
  <si>
    <r>
      <t xml:space="preserve">This study compared the longer-term effects of a very low-carbohydrate, high-fat diet with a high-carbohydrate, low-fat diet on cognitive performance in individuals with type 2 diabetes (T2D). In total, 115 obese adults with T2D (sixty-six males, BMI: 34·6 (sd 4·3) kg/m2, age: 58 (sd 7) years, HbA1c: 7·3 (sd 1·1) %, diabetes duration: 8 (sd 6) years) were </t>
    </r>
    <r>
      <rPr>
        <b/>
        <sz val="11"/>
        <color rgb="FFFF0000"/>
        <rFont val="Calibri"/>
        <family val="2"/>
        <scheme val="minor"/>
      </rPr>
      <t>random</t>
    </r>
    <r>
      <rPr>
        <sz val="11"/>
        <color rgb="FF000000"/>
        <rFont val="Calibri"/>
        <family val="2"/>
        <scheme val="minor"/>
      </rPr>
      <t xml:space="preserve">ised to consume either an energy-restricted, very low-carbohydrate, low-saturated-fat (LC) diet or an energy-matched high unrefined carbohydrate, low-fat (HC) diet with supervised </t>
    </r>
    <r>
      <rPr>
        <b/>
        <sz val="11"/>
        <color rgb="FFED7D31"/>
        <rFont val="Calibri"/>
        <family val="2"/>
        <scheme val="minor"/>
      </rPr>
      <t>aerobic</t>
    </r>
    <r>
      <rPr>
        <sz val="11"/>
        <color rgb="FF000000"/>
        <rFont val="Calibri"/>
        <family val="2"/>
        <scheme val="minor"/>
      </rPr>
      <t xml:space="preserve">/resistance </t>
    </r>
    <r>
      <rPr>
        <b/>
        <sz val="11"/>
        <color rgb="FFED7D31"/>
        <rFont val="Calibri"/>
        <family val="2"/>
        <scheme val="minor"/>
      </rPr>
      <t>exercise</t>
    </r>
    <r>
      <rPr>
        <sz val="11"/>
        <color rgb="FF000000"/>
        <rFont val="Calibri"/>
        <family val="2"/>
        <scheme val="minor"/>
      </rPr>
      <t xml:space="preserve"> (60 min, 3 d/week) for 52 weeks. Body weight, HbA1c and cognitive performance assessing perceptual speed, reasoning speed, reasoning ability, working memory, verbal fluency, processing speed, short-term memory, inhibition and memory scanning speed were assessed before and after intervention. No differences in the changes in cognitive test performance scores between the diet groups were observed for any of the cognitive function outcomes assessed (P≥0·24 time×diet). Percentage reduction in body weight correlated with improvements with perceptual speed performance. In obese adults with T2D, both LC and HC weight-loss diets combined with </t>
    </r>
    <r>
      <rPr>
        <b/>
        <sz val="11"/>
        <color rgb="FFED7D31"/>
        <rFont val="Calibri"/>
        <family val="2"/>
        <scheme val="minor"/>
      </rPr>
      <t>exercise</t>
    </r>
    <r>
      <rPr>
        <sz val="11"/>
        <color rgb="FF000000"/>
        <rFont val="Calibri"/>
        <family val="2"/>
        <scheme val="minor"/>
      </rPr>
      <t xml:space="preserve"> training had similar effects on cognitive performance. This suggests that an LC diet integrated within a lifestyle modification programme can be used as a strategy for weight and diabetes management without the concern of negatively affecting cognitive function.</t>
    </r>
  </si>
  <si>
    <r>
      <t xml:space="preserve">Computerized Working Memory Training for Children with Moderate to Severe Traumatic Brain Injury: A Double-Blind, </t>
    </r>
    <r>
      <rPr>
        <b/>
        <sz val="11"/>
        <color rgb="FFFF0000"/>
        <rFont val="Calibri"/>
        <family val="2"/>
        <scheme val="minor"/>
      </rPr>
      <t>Random</t>
    </r>
    <r>
      <rPr>
        <sz val="11"/>
        <color rgb="FF000000"/>
        <rFont val="Calibri"/>
        <family val="2"/>
        <scheme val="minor"/>
      </rPr>
      <t>ized, Placebo-Controlled Trial</t>
    </r>
  </si>
  <si>
    <r>
      <t xml:space="preserve">Pediatric traumatic brain injury (TBI) places children at risk for deficits in working memory (WM; comprising a central executive [CE], and two storage systems: phonological loop [PL] and visuospatial sketchpad [VSSP]), which is strongly related to attention and academic skills in childhood. This study aimed to examine whether different components of WM can be improved following adaptive WM training (Cogmed) and whether improvements in WM generalize to other cognitive (attention) and academic skills (reading and mathematics) in children with TBI. Twenty-seven children with moderate to severe TBI were </t>
    </r>
    <r>
      <rPr>
        <b/>
        <sz val="11"/>
        <color rgb="FFFF0000"/>
        <rFont val="Calibri"/>
        <family val="2"/>
        <scheme val="minor"/>
      </rPr>
      <t>random</t>
    </r>
    <r>
      <rPr>
        <sz val="11"/>
        <color rgb="FF000000"/>
        <rFont val="Calibri"/>
        <family val="2"/>
        <scheme val="minor"/>
      </rPr>
      <t>ized to adaptive (Cogmed; n = 13) or non-adaptive training (active placebo; n = 14) and evaluated at baseline, post-training, and 3-months follow-up. Three children in the adaptive group and one child in the non-adaptive group withdrew from the study before completion of training. Complete case (CC) and intention-to-treat (ITT) analyses were conducted. Children in the adaptive group demonstrated significantly greater gains on select WM tasks (VSSP, but not PL or CE) from pre- to post-training (pre-post) and pre-training to follow-up (pre-follow-up; CC and ITT analyses). No gains were found on tests of attention. Adaptive training resulted in significantly greater gains on select academic skills (reading, but not mathematics): reading comprehension pre-post-training (ITT analyses) and reading accuracy pre-follow-up (CC and ITT analyses). This first, to our knowledge, study to examine the efficacy of adaptive WM training for children with TBI provides preliminary evidence of near and far transfer of training to WM and academic skills, respectively.</t>
    </r>
  </si>
  <si>
    <r>
      <t xml:space="preserve">Neurocognitive outcome after coronary artery bypass surgery using minimal versus conventional extracorporeal circulation: a </t>
    </r>
    <r>
      <rPr>
        <b/>
        <sz val="11"/>
        <color rgb="FFFF0000"/>
        <rFont val="Calibri"/>
        <family val="2"/>
        <scheme val="minor"/>
      </rPr>
      <t>random</t>
    </r>
    <r>
      <rPr>
        <sz val="11"/>
        <color rgb="FF000000"/>
        <rFont val="Calibri"/>
        <family val="2"/>
        <scheme val="minor"/>
      </rPr>
      <t>ised controlled pilot study</t>
    </r>
  </si>
  <si>
    <r>
      <t xml:space="preserve">Objective   Neurocognitive impairment can be a debilitating complication after cardiac surgery. The aim of this study was to assess the effect of minimal extracorporeal circulation (MECC) versus conventional extracorporeal circulation (CECC) on neurocognitive function after elective coronary artery bypass grafting (CABG) and whether this can be attributed to improved cerebral perfusion intraoperatively.   Methods and results 64 patients scheduled for elective CABG surgery were prospectively </t>
    </r>
    <r>
      <rPr>
        <b/>
        <sz val="11"/>
        <color rgb="FFFF0000"/>
        <rFont val="Calibri"/>
        <family val="2"/>
        <scheme val="minor"/>
      </rPr>
      <t>random</t>
    </r>
    <r>
      <rPr>
        <sz val="11"/>
        <color rgb="FF000000"/>
        <rFont val="Calibri"/>
        <family val="2"/>
        <scheme val="minor"/>
      </rPr>
      <t>ly assigned to surgical revascularisation with MECC versus CECC. All patients were continuously monitored for changes in cerebral oxygenation with near-infrared spectroscopy during the procedure. Neurocognitive assessment was performed before surgery, on the day of discharge and at 3 months postoperatively using a battery of standardised neurocognitive tests. Both groups were comparable in terms of demographic and clinical data. MECC was associated with improved cerebral perfusion during cardiopulmonary bypass (CPB). Eleven patients operated on with MECC and 17 with CECC experienced at least one episode of cerebral desaturation (38% vs 55%, p=0.04) with similar duration (10 vs 12.3 min, p=0.1). At discharge patients operated on with MECC showed a significantly improved performance on complex scanning, visual tracking, focused attention and long-term memory. At 3 months significantly improved performance was also evident on visuospatial perception, executive function, verbal working memory and short-term memory. Patients operated on with MECC experienced a significantly lower risk of early cognitive decline both at discharge (41% vs 65%, p=0.03) and at 3-month evaluation (21% vs 61%, p&lt;0.01).   Conclusions Use of MECC attenuates early postoperative neurocognitive impairment after coronary surgery compared with conventional CPB. This finding may have important implications on the surgical management strategy for coronary artery disease.   Clinical trial registration number The study is registered at ClinicalTrials.gov , number NCT01213511 .</t>
    </r>
  </si>
  <si>
    <r>
      <t xml:space="preserve">Improved junior paediatric prescribing skills after a short e-learning intervention: a </t>
    </r>
    <r>
      <rPr>
        <b/>
        <sz val="11"/>
        <color rgb="FFFF0000"/>
        <rFont val="Calibri"/>
        <family val="2"/>
        <scheme val="minor"/>
      </rPr>
      <t>random</t>
    </r>
    <r>
      <rPr>
        <sz val="11"/>
        <color rgb="FF000000"/>
        <rFont val="Calibri"/>
        <family val="2"/>
        <scheme val="minor"/>
      </rPr>
      <t>ised controlled trial</t>
    </r>
  </si>
  <si>
    <r>
      <t xml:space="preserve">Objective   Medication errors are common, with junior doctors accounting for the majority in acute healthcare. Paediatrics is uniquely challenging, but the evidence base to guide prescribing education is limited. The authors set out to develop a short, educationally sound, low cost e-learning resource for paediatric prescribing to improve junior doctors' prescribing skills and to evaluate its effectiveness.   Design A non-blinded </t>
    </r>
    <r>
      <rPr>
        <b/>
        <sz val="11"/>
        <color rgb="FFFF0000"/>
        <rFont val="Calibri"/>
        <family val="2"/>
        <scheme val="minor"/>
      </rPr>
      <t>random</t>
    </r>
    <r>
      <rPr>
        <sz val="11"/>
        <color rgb="FF000000"/>
        <rFont val="Calibri"/>
        <family val="2"/>
        <scheme val="minor"/>
      </rPr>
      <t xml:space="preserve">ised controlled trial.   Setting North Western Deanery Foundation School, UK.   Participants 162 volunteer foundation (junior) doctors </t>
    </r>
    <r>
      <rPr>
        <b/>
        <sz val="11"/>
        <color rgb="FFFF0000"/>
        <rFont val="Calibri"/>
        <family val="2"/>
        <scheme val="minor"/>
      </rPr>
      <t>random</t>
    </r>
    <r>
      <rPr>
        <sz val="11"/>
        <color rgb="FF000000"/>
        <rFont val="Calibri"/>
        <family val="2"/>
        <scheme val="minor"/>
      </rPr>
      <t>ised into control (86) and intervention (76) groups.   Interventions On study entry, participants were assessed on prescribing skill, prescribing habits and confidence. The intervention group completed the e-learning course designed for the study, which took 1-2 h. At 1 and 3 months after the intervention, both groups were assessed on similar prescribing assessments, habits and confidence.   Main outcome measures Total score (expressed as a percentage) on prescribing assessments, confidence and satisfaction scores.   Results There were no preintervention differences in prescribing assessments (67% vs 67%, p=0.56). Postintervention, the e-learning group scored significantly higher than the control group (63% vs 79%, p&lt;0.0001). At 3 months, the e-learning group still scored significantly higher (69% vs 79%, p&lt;0.0001), with improved confidence scores (p&lt;0.0001).   Conclusions This short e-learning resource significantly improved the paediatric prescribing skills of junior doctors. Outcomes were maintained at 3 months, suggesting the utility of low cost, low fidelity, educationally sound e-learning interventions. However, the direct impact on patient outcomes following this intervention has yet to be determined.</t>
    </r>
  </si>
  <si>
    <r>
      <t xml:space="preserve">Repetitive transcranial magnetic stimulation combined with cognitive training is a safe and effective modality for the treatment of Alzheimer's disease: a </t>
    </r>
    <r>
      <rPr>
        <b/>
        <sz val="11"/>
        <color rgb="FFFF0000"/>
        <rFont val="Calibri"/>
        <family val="2"/>
        <scheme val="minor"/>
      </rPr>
      <t>random</t>
    </r>
    <r>
      <rPr>
        <sz val="11"/>
        <color rgb="FF000000"/>
        <rFont val="Calibri"/>
        <family val="2"/>
        <scheme val="minor"/>
      </rPr>
      <t>ized, double-blind study</t>
    </r>
  </si>
  <si>
    <r>
      <t xml:space="preserve">Cortical excitability can be modulated using repetitive transcranial magnetic stimulation (rTMS). Previously, we showed that rTMS combined with cognitive training (rTMS-COG) has positive results in Alzheimer's disease (AD). The goal of this </t>
    </r>
    <r>
      <rPr>
        <b/>
        <sz val="11"/>
        <color rgb="FFFF0000"/>
        <rFont val="Calibri"/>
        <family val="2"/>
        <scheme val="minor"/>
      </rPr>
      <t>random</t>
    </r>
    <r>
      <rPr>
        <sz val="11"/>
        <color rgb="FF000000"/>
        <rFont val="Calibri"/>
        <family val="2"/>
        <scheme val="minor"/>
      </rPr>
      <t>ized double-blind, controlled study was to examine the safety and efficacy of rTMS-COG in AD. Fifteen AD patients received 1-h daily rTMS-COG or sham treatment (seven treated, eight placebo), five sessions/week for 6weeks, followed by biweekly sessions for 3months. The primary outcome was improvement of the cognitive score. The secondary outcome included improvement in the Clinical Global Impression of Change (CGIC) and Neuropsychiatric Inventory (NPI). There was an improvement in the average ADAS-cog score of 3.76 points after 6weeks in the treatment group compared to 0.47 in the placebo group and 3.52 points after 4.5months of treatment, compared to worsening of 0.38 in the placebo (P=0.04 and P=0.05, respectively). There was also an improvement in the average CGIC score of 3.57 (after 6weeks) and 3.67 points (after 4.5months), compared to 4.25 and 4.29 in the placebo group (mild worsening) (P=0.05 and P=0.05, respectively). NPI improved non-significantly. In summary, the NeuroAD system offers a novel, safe and effective therapy for improving cognitive function in AD.[PUBLICATION ABSTRACT]</t>
    </r>
  </si>
  <si>
    <r>
      <t xml:space="preserve">Virgin olive oil supplementation and long-term cognition: the Predimed-Navarra </t>
    </r>
    <r>
      <rPr>
        <b/>
        <sz val="11"/>
        <color rgb="FFFF0000"/>
        <rFont val="Calibri"/>
        <family val="2"/>
        <scheme val="minor"/>
      </rPr>
      <t>random</t>
    </r>
    <r>
      <rPr>
        <sz val="11"/>
        <color rgb="FF000000"/>
        <rFont val="Calibri"/>
        <family val="2"/>
        <scheme val="minor"/>
      </rPr>
      <t>ized, trial</t>
    </r>
  </si>
  <si>
    <r>
      <t>XXXto assess the effect on cognition of a controlled intervention testing Mediterranean diets (MedDiet).   XXX</t>
    </r>
    <r>
      <rPr>
        <b/>
        <sz val="11"/>
        <color rgb="FFFF0000"/>
        <rFont val="Calibri"/>
        <family val="2"/>
        <scheme val="minor"/>
      </rPr>
      <t>random</t>
    </r>
    <r>
      <rPr>
        <sz val="11"/>
        <color rgb="FF000000"/>
        <rFont val="Calibri"/>
        <family val="2"/>
        <scheme val="minor"/>
      </rPr>
      <t xml:space="preserve">ized trial after 6.5 years of nutritional intervention. Eight primary care centers affiliated to the University of Navarra. A </t>
    </r>
    <r>
      <rPr>
        <b/>
        <sz val="11"/>
        <color rgb="FFFF0000"/>
        <rFont val="Calibri"/>
        <family val="2"/>
        <scheme val="minor"/>
      </rPr>
      <t>random</t>
    </r>
    <r>
      <rPr>
        <sz val="11"/>
        <color rgb="FF000000"/>
        <rFont val="Calibri"/>
        <family val="2"/>
        <scheme val="minor"/>
      </rPr>
      <t xml:space="preserve"> subsample of 285 participants (95 </t>
    </r>
    <r>
      <rPr>
        <b/>
        <sz val="11"/>
        <color rgb="FFFF0000"/>
        <rFont val="Calibri"/>
        <family val="2"/>
        <scheme val="minor"/>
      </rPr>
      <t>random</t>
    </r>
    <r>
      <rPr>
        <sz val="11"/>
        <color rgb="FF000000"/>
        <rFont val="Calibri"/>
        <family val="2"/>
        <scheme val="minor"/>
      </rPr>
      <t xml:space="preserve">ly allocated to each of 3 groups) of the PREDIMED-NAVARRA trial. All of them were at high vascular risk (44.8% men, 74.1± 5.7 years at cognitive evaluation). Nutritional intervention comparing two MedDiets (supplemented with extra-virgin olive oil [EVOO] or mixed nuts) versus a low-fat control diet. Participants received intensive education to increase adherence to the intended intervention. Participants allocated to the MedDiet groups received EVOO (1 l/week) or 30 g/day of mixed nuts. Dietary habits were evaluated using a validated 137-item food frequency questionnaire (FFQ). Additionally, adherence to MedDiet was appraised using a 14-item questionnaire both at baseline and yearly thereafter. XXXcognitive performance as a main outcome and cognitive status (normal, mild cognitive impairment [MCI] or dementia) as a secondary outcome were evaluated by two neurologists blinded to group assignment after 6.5 years of nutritional intervention. Better post-trial cognitive performance versus control in all cognitive domains and significantly better performance across fluency and memory tasks were observed for participants allocated to the MedDiet+EVOO group. After adjustment for sex, age, education, apolipoprotein E genotype, family history of cognitive impairment/dementia, smoking, </t>
    </r>
    <r>
      <rPr>
        <b/>
        <sz val="11"/>
        <color rgb="FFED7D31"/>
        <rFont val="Calibri"/>
        <family val="2"/>
        <scheme val="minor"/>
      </rPr>
      <t>physical activity</t>
    </r>
    <r>
      <rPr>
        <sz val="11"/>
        <color rgb="FF000000"/>
        <rFont val="Calibri"/>
        <family val="2"/>
        <scheme val="minor"/>
      </rPr>
      <t>, body mass index, hypertension, dyslipidaemia, diabetes, alcohol and total energy intake, this group also showed lower MCI (OR=0.34 95% CI: 0.12-0.97) compared with control group. Participants assigned to MedDiet+Nuts group did not differ from controls. A long-term intervention with an EVOO-rich MedDiet resulted in a better cognitive function in comparison with a control diet. However, non-significant differences were found for most cognitive domains. Participants allocated to an EVOO-rich MedDiet had less MCI than controls.[PUBLICATION ABSTRACT]</t>
    </r>
  </si>
  <si>
    <r>
      <t xml:space="preserve">Memory and metacognition for piano melodies: Illusory advantages of fixed- over </t>
    </r>
    <r>
      <rPr>
        <b/>
        <sz val="11"/>
        <color rgb="FFFF0000"/>
        <rFont val="Calibri"/>
        <family val="2"/>
        <scheme val="minor"/>
      </rPr>
      <t>random</t>
    </r>
    <r>
      <rPr>
        <sz val="11"/>
        <color rgb="FF000000"/>
        <rFont val="Calibri"/>
        <family val="2"/>
        <scheme val="minor"/>
      </rPr>
      <t>-order practice</t>
    </r>
  </si>
  <si>
    <r>
      <t xml:space="preserve">Some learning schedules can foster an illusion of competence, whereby the learner feels that the skill will be retained better than it actually will be. Consider fixed-order practice, in which a person practices a task repeatedly before switching to the next task (e.g., task order A, A, B, B); in contrast, in </t>
    </r>
    <r>
      <rPr>
        <b/>
        <sz val="11"/>
        <color rgb="FFFF0000"/>
        <rFont val="Calibri"/>
        <family val="2"/>
        <scheme val="minor"/>
      </rPr>
      <t>random</t>
    </r>
    <r>
      <rPr>
        <sz val="11"/>
        <color rgb="FF000000"/>
        <rFont val="Calibri"/>
        <family val="2"/>
        <scheme val="minor"/>
      </rPr>
      <t xml:space="preserve">-order practice, a person </t>
    </r>
    <r>
      <rPr>
        <b/>
        <sz val="11"/>
        <color rgb="FFFF0000"/>
        <rFont val="Calibri"/>
        <family val="2"/>
        <scheme val="minor"/>
      </rPr>
      <t>random</t>
    </r>
    <r>
      <rPr>
        <sz val="11"/>
        <color rgb="FF000000"/>
        <rFont val="Calibri"/>
        <family val="2"/>
        <scheme val="minor"/>
      </rPr>
      <t xml:space="preserve">ly alternates among two or more tasks (e.g., task order C, D, D, C). In the present experiment, participants (n = 25) who had formal training in piano practiced melodies under fixed- or </t>
    </r>
    <r>
      <rPr>
        <b/>
        <sz val="11"/>
        <color rgb="FFFF0000"/>
        <rFont val="Calibri"/>
        <family val="2"/>
        <scheme val="minor"/>
      </rPr>
      <t>random</t>
    </r>
    <r>
      <rPr>
        <sz val="11"/>
        <color rgb="FF000000"/>
        <rFont val="Calibri"/>
        <family val="2"/>
        <scheme val="minor"/>
      </rPr>
      <t xml:space="preserve">-order conditions (within-subjects), and then returned for a retention test 2 days later. Initially, the participants performed faster on melodies practiced in a fixed-order. However, on a retention test 2 days later, participants were faster with melodies from the </t>
    </r>
    <r>
      <rPr>
        <b/>
        <sz val="11"/>
        <color rgb="FFFF0000"/>
        <rFont val="Calibri"/>
        <family val="2"/>
        <scheme val="minor"/>
      </rPr>
      <t>random</t>
    </r>
    <r>
      <rPr>
        <sz val="11"/>
        <color rgb="FF000000"/>
        <rFont val="Calibri"/>
        <family val="2"/>
        <scheme val="minor"/>
      </rPr>
      <t>-order condition. Despite the within-subjects design, which facilitated the comparison of practice conditions, participants' metacognitive judgments indicated an illusion of competence, whereby they erroneously believed that fixed-order practice would result in faster retention performance. Our results suggest that even some trained musicians may use ease of acquisition as a heuristic for predicting future performance. [PUBLICATION ABSTRACT]</t>
    </r>
  </si>
  <si>
    <r>
      <t xml:space="preserve">Mediterranean diet improves cognition: the PREDIMED-NAVARRA </t>
    </r>
    <r>
      <rPr>
        <b/>
        <sz val="11"/>
        <color rgb="FFFF0000"/>
        <rFont val="Calibri"/>
        <family val="2"/>
        <scheme val="minor"/>
      </rPr>
      <t>random</t>
    </r>
    <r>
      <rPr>
        <sz val="11"/>
        <color rgb="FF000000"/>
        <rFont val="Calibri"/>
        <family val="2"/>
        <scheme val="minor"/>
      </rPr>
      <t>ised trial</t>
    </r>
  </si>
  <si>
    <r>
      <t xml:space="preserve">Objective   Previous observational studies reported beneficial effects of the Mediterranean diet (MedDiet) on cognitive function, but results were inconsistent. We assessed the effect on cognition of a nutritional intervention using MedDiets in comparison with a low-fat control diet.   Methods We assessed 522 participants at high vascular risk (44.6% men, age 74.6 ± 5.7 years at cognitive evaluation) enrolled in a multicentre, </t>
    </r>
    <r>
      <rPr>
        <b/>
        <sz val="11"/>
        <color rgb="FFFF0000"/>
        <rFont val="Calibri"/>
        <family val="2"/>
        <scheme val="minor"/>
      </rPr>
      <t>random</t>
    </r>
    <r>
      <rPr>
        <sz val="11"/>
        <color rgb="FF000000"/>
        <rFont val="Calibri"/>
        <family val="2"/>
        <scheme val="minor"/>
      </rPr>
      <t xml:space="preserve">ised, primary prevention trial (PREDIMED), after a nutritional intervention comparing two MedDiets (supplemented with either extra-virgin olive oil (EVOO) or mixed nuts) versus a low-fat control diet. Global cognitive performance was examined by Mini-Mental State Examination (MMSE) and Clock Drawing Test (CDT) after 6.5 years of nutritional intervention. Researchers who assessed the outcome were blinded to group assignment. We used general linear models to control for potential confounding.   Results After adjustment for sex, age, education, Apolipoprotein E  genotype, family history of cognitive impairment/dementia, smoking, </t>
    </r>
    <r>
      <rPr>
        <b/>
        <sz val="11"/>
        <color rgb="FFED7D31"/>
        <rFont val="Calibri"/>
        <family val="2"/>
        <scheme val="minor"/>
      </rPr>
      <t>physical activity</t>
    </r>
    <r>
      <rPr>
        <sz val="11"/>
        <color rgb="FF000000"/>
        <rFont val="Calibri"/>
        <family val="2"/>
        <scheme val="minor"/>
      </rPr>
      <t>, body mass index, hypertension, dyslipidaemia, diabetes, alcohol and total energy intake, participants allocated to the MedDiet+EVOO showed higher mean MMSE and CDT scores with significant differences versus control (adjusted differences: +0.62 95% CI +0.18 to +1.05, p=0.005 for MMSE, and +0.51 95% CI +0.20 to +0.82, p=0.001 for CDT). The adjusted means of MMSE and CDT scores were also higher for participants allocated to the MedDiet+Nuts versus control (adjusted differences: +0.57 (95% CI +0.11 to +1.03), p=0.015 for MMSE and +0.33 (95% CI +0.003 to +0.67), p=0.048 for CDT). These results did not differ after controlling for incident depression.   Conclusions An intervention with MedDiets enhanced with either EVOO or nuts appears to improve cognition compared with a low-fat diet. ISRCTN:35739639</t>
    </r>
  </si>
  <si>
    <r>
      <t xml:space="preserve">Feasibility and efficacy of a computer-based intervention aimed at preventing reading decoding deficits among children undergoing active treatment for medulloblastoma: Results of a </t>
    </r>
    <r>
      <rPr>
        <b/>
        <sz val="11"/>
        <color rgb="FFFF0000"/>
        <rFont val="Calibri"/>
        <family val="2"/>
        <scheme val="minor"/>
      </rPr>
      <t>random</t>
    </r>
    <r>
      <rPr>
        <sz val="11"/>
        <color rgb="FF000000"/>
        <rFont val="Calibri"/>
        <family val="2"/>
        <scheme val="minor"/>
      </rPr>
      <t>ized trial</t>
    </r>
  </si>
  <si>
    <r>
      <t xml:space="preserve">Objective: To investigate the feasibility of a computer-based reading intervention completed by patients diagnosed with a brain tumor. Methods: Patients were </t>
    </r>
    <r>
      <rPr>
        <b/>
        <sz val="11"/>
        <color rgb="FFFF0000"/>
        <rFont val="Calibri"/>
        <family val="2"/>
        <scheme val="minor"/>
      </rPr>
      <t>random</t>
    </r>
    <r>
      <rPr>
        <sz val="11"/>
        <color rgb="FF000000"/>
        <rFont val="Calibri"/>
        <family val="2"/>
        <scheme val="minor"/>
      </rPr>
      <t xml:space="preserve">ized to the intervention (n = 43) or standard of care group (n = 38). The intervention consisted of 30 sessions using Fast ForWord® </t>
    </r>
    <r>
      <rPr>
        <b/>
        <sz val="11"/>
        <color rgb="FFED7D31"/>
        <rFont val="Calibri"/>
        <family val="2"/>
        <scheme val="minor"/>
      </rPr>
      <t>exercise</t>
    </r>
    <r>
      <rPr>
        <sz val="11"/>
        <color rgb="FF000000"/>
        <rFont val="Calibri"/>
        <family val="2"/>
        <scheme val="minor"/>
      </rPr>
      <t xml:space="preserve">s in a game-like format. Change in reading decoding scores over time since diagnosis was examined. Gender, race, parent education, parent marital status, and age at diagnosis were examined as covariates. Results: 17 patients (39.5%) were able to complete the target goal of 30 intervention sessions. Females had significantly greater training time than males (p = .022). Age at diagnosis was associated with average training time/session for females (r = .485, p = .041). No significant differences were found in reading scores between the </t>
    </r>
    <r>
      <rPr>
        <b/>
        <sz val="11"/>
        <color rgb="FFFF0000"/>
        <rFont val="Calibri"/>
        <family val="2"/>
        <scheme val="minor"/>
      </rPr>
      <t>random</t>
    </r>
    <r>
      <rPr>
        <sz val="11"/>
        <color rgb="FF000000"/>
        <rFont val="Calibri"/>
        <family val="2"/>
        <scheme val="minor"/>
      </rPr>
      <t>ized groups. Conclusions: The study was well accepted by families and adherence by patients undergoing radiation therapy for medulloblastoma was moderate. Suggestions for improved methodology are discussed. (PsycINFO Database Record (c) 2016 APA, all rights reserved)</t>
    </r>
  </si>
  <si>
    <r>
      <t xml:space="preserve">Cognitive control therapy and transcranial direct current stimulation for depression: a </t>
    </r>
    <r>
      <rPr>
        <b/>
        <sz val="11"/>
        <color rgb="FFFF0000"/>
        <rFont val="Calibri"/>
        <family val="2"/>
        <scheme val="minor"/>
      </rPr>
      <t>random</t>
    </r>
    <r>
      <rPr>
        <sz val="11"/>
        <color rgb="FF000000"/>
        <rFont val="Calibri"/>
        <family val="2"/>
        <scheme val="minor"/>
      </rPr>
      <t>ized, double-blinded, controlled trial.</t>
    </r>
  </si>
  <si>
    <r>
      <t xml:space="preserve">Based on findings that major depressive disorder (MDD) is associated to decreased dorsolateral prefrontal cortical (DLPFC) activity; interventions that increase DLPFC activity might theoretically present antidepressant effects. Two of them are cognitive control therapy (CCT), a neurocognitive intervention that uses computer-based working memory </t>
    </r>
    <r>
      <rPr>
        <b/>
        <sz val="11"/>
        <color rgb="FFED7D31"/>
        <rFont val="Calibri"/>
        <family val="2"/>
        <scheme val="minor"/>
      </rPr>
      <t>exercise</t>
    </r>
    <r>
      <rPr>
        <sz val="11"/>
        <color rgb="FF000000"/>
        <rFont val="Calibri"/>
        <family val="2"/>
        <scheme val="minor"/>
      </rPr>
      <t xml:space="preserve">s, and transcranial direct current stimulation (tDCS), which delivers weak, electric direct currents over the scalp. We investigated whether tDCS enhanced the effects of CCT in a double-blind trial, in which participants were </t>
    </r>
    <r>
      <rPr>
        <b/>
        <sz val="11"/>
        <color rgb="FFFF0000"/>
        <rFont val="Calibri"/>
        <family val="2"/>
        <scheme val="minor"/>
      </rPr>
      <t>random</t>
    </r>
    <r>
      <rPr>
        <sz val="11"/>
        <color rgb="FF000000"/>
        <rFont val="Calibri"/>
        <family val="2"/>
        <scheme val="minor"/>
      </rPr>
      <t>ized to sham tDCS and CCT (n=17) vs. active tDCS and CCT (n=20). CCT and tDCS were applied for 10 consecutive workdays. Clinicaltrials.gov identifier: NCT01434836. Both CCT alone and combined with tDCS ameliorated depressive symptoms after the acute treatment period and at follow-up, with a response rate of approximately 25%. Older patients and those who presented better performance in the task throughout the trial (possibly indicating greater engagement and activation of the DLPFC) had greater depression improvement in the combined treatment group. Our exploratory findings should be further confirmed in prospective controlled trials. CCT and tDCS combined might be beneficial for older depressed patients, particularly for those who have cognitive resources to adequately learn and improve task performance over time. This combined therapy might be specifically relevant in this subgroup that is more prone to present cognitive decline and prefrontal cortical atrophy. Copyright © 2014 Elsevier B.V. All rights reserved.</t>
    </r>
  </si>
  <si>
    <r>
      <t xml:space="preserve">Cognitive, emotional, and social benefits of regular musical activities in early dementia: </t>
    </r>
    <r>
      <rPr>
        <b/>
        <sz val="11"/>
        <color rgb="FFFF0000"/>
        <rFont val="Calibri"/>
        <family val="2"/>
        <scheme val="minor"/>
      </rPr>
      <t>random</t>
    </r>
    <r>
      <rPr>
        <sz val="11"/>
        <color rgb="FF000000"/>
        <rFont val="Calibri"/>
        <family val="2"/>
        <scheme val="minor"/>
      </rPr>
      <t>ized controlled study.</t>
    </r>
  </si>
  <si>
    <r>
      <t xml:space="preserve">During aging, musical activities can help maintain </t>
    </r>
    <r>
      <rPr>
        <b/>
        <sz val="11"/>
        <color rgb="FFED7D31"/>
        <rFont val="Calibri"/>
        <family val="2"/>
        <scheme val="minor"/>
      </rPr>
      <t>physical</t>
    </r>
    <r>
      <rPr>
        <sz val="11"/>
        <color rgb="FF000000"/>
        <rFont val="Calibri"/>
        <family val="2"/>
        <scheme val="minor"/>
      </rPr>
      <t xml:space="preserve"> and mental health and cognitive abilities, but their rehabilitative use has not been systematically explored in persons with dementia (PWDs). Our aim was to determine the efficacy of a novel music intervention based on coaching the caregivers of PWDs to use either singing or music listening regularly as a part of everyday care. Eighty-nine PWD-caregiver dyads were </t>
    </r>
    <r>
      <rPr>
        <b/>
        <sz val="11"/>
        <color rgb="FFFF0000"/>
        <rFont val="Calibri"/>
        <family val="2"/>
        <scheme val="minor"/>
      </rPr>
      <t>random</t>
    </r>
    <r>
      <rPr>
        <sz val="11"/>
        <color rgb="FF000000"/>
        <rFont val="Calibri"/>
        <family val="2"/>
        <scheme val="minor"/>
      </rPr>
      <t xml:space="preserve">ized to a 10-week singing coaching group (n = 30), a 10-week music listening coaching group (n = 29), or a usual care control group (n = 30). The coaching sessions consisted primarily of singing/listening familiar songs coupled occasionally with vocal </t>
    </r>
    <r>
      <rPr>
        <b/>
        <sz val="11"/>
        <color rgb="FFED7D31"/>
        <rFont val="Calibri"/>
        <family val="2"/>
        <scheme val="minor"/>
      </rPr>
      <t>exercise</t>
    </r>
    <r>
      <rPr>
        <sz val="11"/>
        <color rgb="FF000000"/>
        <rFont val="Calibri"/>
        <family val="2"/>
        <scheme val="minor"/>
      </rPr>
      <t xml:space="preserve">s and rhythmic movements (singing group) and reminiscence and discussions (music listening group). In addition, the intervention included regular musical </t>
    </r>
    <r>
      <rPr>
        <b/>
        <sz val="11"/>
        <color rgb="FFED7D31"/>
        <rFont val="Calibri"/>
        <family val="2"/>
        <scheme val="minor"/>
      </rPr>
      <t>exercise</t>
    </r>
    <r>
      <rPr>
        <sz val="11"/>
        <color rgb="FF000000"/>
        <rFont val="Calibri"/>
        <family val="2"/>
        <scheme val="minor"/>
      </rPr>
      <t>s at home. All PWDs underwent an extensive neuropsychological assessment, which included cognitive tests, as well as mood and quality of life (QOL) scales, before and after the intervention period and 6 months later. In addition, the psychological well-being of family members was repeatedly assessed with questionnaires. Compared with usual care, both singing and music listening improved mood, orientation, and remote episodic memory and to a lesser extent, also attention and executive function and general cognition. Singing also enhanced short-term and working memory and caregiver well-being, whereas music listening had a positive effect on QOL. Regular musical leisure activities can have long-term cognitive, emotional, and social benefits in mild/moderate dementia and could therefore be utilized in dementia care and rehabilitation. © The Author 2013. Published by Oxford University Press on behalf of The Gerontological Society of America. All rights reserved. For permissions, please e-mail: journals.permissions@oup.com.</t>
    </r>
  </si>
  <si>
    <r>
      <t xml:space="preserve">Tango for treatment of motor and non-motor manifestations in Parkinson's disease: A </t>
    </r>
    <r>
      <rPr>
        <b/>
        <sz val="11"/>
        <color rgb="FFFF0000"/>
        <rFont val="Calibri"/>
        <family val="2"/>
        <scheme val="minor"/>
      </rPr>
      <t>random</t>
    </r>
    <r>
      <rPr>
        <sz val="11"/>
        <color rgb="FF000000"/>
        <rFont val="Calibri"/>
        <family val="2"/>
        <scheme val="minor"/>
      </rPr>
      <t>ized control study</t>
    </r>
  </si>
  <si>
    <r>
      <t xml:space="preserve">To determine effects of Argentine tango on motor and non-motor manifestations of Parkinson's disease.   Design </t>
    </r>
    <r>
      <rPr>
        <b/>
        <sz val="11"/>
        <color rgb="FFFF0000"/>
        <rFont val="Calibri"/>
        <family val="2"/>
        <scheme val="minor"/>
      </rPr>
      <t>Random</t>
    </r>
    <r>
      <rPr>
        <sz val="11"/>
        <color rgb="FF000000"/>
        <rFont val="Calibri"/>
        <family val="2"/>
        <scheme val="minor"/>
      </rPr>
      <t xml:space="preserve">ized control trial. Participants Forty patients with idiopathic Parkinson's disease. Setting Movement disorder clinic and dance studio. Intervention Two </t>
    </r>
    <r>
      <rPr>
        <b/>
        <sz val="11"/>
        <color rgb="FFFF0000"/>
        <rFont val="Calibri"/>
        <family val="2"/>
        <scheme val="minor"/>
      </rPr>
      <t>random</t>
    </r>
    <r>
      <rPr>
        <sz val="11"/>
        <color rgb="FF000000"/>
        <rFont val="Calibri"/>
        <family val="2"/>
        <scheme val="minor"/>
      </rPr>
      <t xml:space="preserve">ized groups: group (N=18) with 24 partnered tango classes, and control self-directed </t>
    </r>
    <r>
      <rPr>
        <b/>
        <sz val="11"/>
        <color rgb="FFED7D31"/>
        <rFont val="Calibri"/>
        <family val="2"/>
        <scheme val="minor"/>
      </rPr>
      <t>exercise</t>
    </r>
    <r>
      <rPr>
        <sz val="11"/>
        <color rgb="FF000000"/>
        <rFont val="Calibri"/>
        <family val="2"/>
        <scheme val="minor"/>
      </rPr>
      <t xml:space="preserve"> group (N=15). Main outcomes measures The primary outcome was overall motor severity. Secondary outcomes included other motor measures, balance, cognition, fatigue, apathy, depression and quality of life. Results On the primary intention-to-treat analysis there was no difference in motor severity between groups MDS-UPDRS-3 (1.6 vs.1.2-point reduction,p=0.85). Patient-rated clinical global impression of change did not differ (p=0.33), however examiner rating improved in favor of tango (p=0.02). Mini-BESTest improved in the tango group compared to controls (0.7±2.2 vs. -2.7±5.9,p=0.032). Among individual items, tango improved in both simple TUG time (-1.3±1.6s vs. 0.1±2.3,p=0.042) and TUG Dual Task score (0.4±0.9 vs. -0.2±0.4,p=0.012), with borderline improvement in walk with pivot turns (0.2±0.5 vs. -0.1±0.5,p=0.066). MoCa (0.4±1.6 vs. -0.6±1.5,p=0.080) and FSS (-3.6±10.5 vs. 2.5±6.2,p=0.057) showed a non-significant trend toward improvement in the tango group. Tango participants found the activity more enjoyable (p&lt;0.001) and felt more "overall" treatment satisfaction (p&lt;0.001). We found no significant differences in other outcomes or adverse events. Conclusion Argentine tango can improve balance, and functional mobility, and may have modest benefits upon cognition and fatigue in Parkinson's disease. These findings must be confirmed in longer-term trials explicitly powered for cognition and fatigue.</t>
    </r>
  </si>
  <si>
    <r>
      <t xml:space="preserve">Working Memory Training in Post-Secondary Students with ADHD: A </t>
    </r>
    <r>
      <rPr>
        <b/>
        <sz val="11"/>
        <color rgb="FFFF0000"/>
        <rFont val="Calibri"/>
        <family val="2"/>
        <scheme val="minor"/>
      </rPr>
      <t>Random</t>
    </r>
    <r>
      <rPr>
        <sz val="11"/>
        <color rgb="FF000000"/>
        <rFont val="Calibri"/>
        <family val="2"/>
        <scheme val="minor"/>
      </rPr>
      <t>ized Controlled Study</t>
    </r>
  </si>
  <si>
    <r>
      <t xml:space="preserve">Objectives   To determine whether standard-length computerized training enhances working memory (WM), transfers to other cognitive domains and shows sustained effects, when controlling for motivation, engagement, and expectancy. Methods 97 post-secondary students (59.8% female) aged 18-35 years with Attention-Deficit/Hyperactivity Disorder, were </t>
    </r>
    <r>
      <rPr>
        <b/>
        <sz val="11"/>
        <color rgb="FFFF0000"/>
        <rFont val="Calibri"/>
        <family val="2"/>
        <scheme val="minor"/>
      </rPr>
      <t>random</t>
    </r>
    <r>
      <rPr>
        <sz val="11"/>
        <color rgb="FF000000"/>
        <rFont val="Calibri"/>
        <family val="2"/>
        <scheme val="minor"/>
      </rPr>
      <t>ized into standard-length adaptive Cogmed WM training (CWMT; 45-min/session), a shortened-length adaptive version of CWMT (15 min/session) that controlled for motivation, engagement and expectancy of change, or into a no training group (waitlist-control group). All three groups received weekly telephone calls from trained coaches, who supervised the CWMT and were independent from the research team. All were evaluated before and 3 weeks post-training; those in the two CWMT groups were also assessed 3 months post-training. Untrained outcome measures of WM included the WAIS-IV Digit Span (auditory-verbal WM), CANTAB Spatial Span (visual-spatial WM) and WRAML Finger Windows (visual-spatial WM). Transfer-of-training effects included measures of short-term memory, cognitive speed, math and reading fluency, complex reasoning, and ADHD symptoms. Results Performance on 5/7 criterion measures indicated that shortened-length CWMT conferred as much benefit on WM performance as did standard-length training, with both CWMT groups improving more than the waitlist-control group. Only 2 of these findings remained robust after correcting for multiple comparisons. Follow-up analyses revealed that post-training improvements on WM performance were maintained for at least three months. There was no evidence of any transfer effects but the standard-length group showed improvement in task-specific strategy use. Conclusions This study failed to find robust evidence of benefits of standard-length CWMT for improving WM in college students with ADHD and the overall pattern of findings raise questions about the specificity of training effects. Trial Registration ClinicalTrials.gov NCT01657721</t>
    </r>
  </si>
  <si>
    <r>
      <t xml:space="preserve">Music Training Increases Phonological Awareness and Reading Skills in Developmental Dyslexia: A </t>
    </r>
    <r>
      <rPr>
        <b/>
        <sz val="11"/>
        <color rgb="FFFF0000"/>
        <rFont val="Calibri"/>
        <family val="2"/>
        <scheme val="minor"/>
      </rPr>
      <t>Random</t>
    </r>
    <r>
      <rPr>
        <sz val="11"/>
        <color rgb="FF000000"/>
        <rFont val="Calibri"/>
        <family val="2"/>
        <scheme val="minor"/>
      </rPr>
      <t>ized Control Trial</t>
    </r>
  </si>
  <si>
    <r>
      <t xml:space="preserve">There is some evidence for a role of music training in boosting phonological awareness, word segmentation, working memory, as well as reading abilities in children with typical development. Poor performance in tasks requiring temporal processing, rhythm perception and sensorimotor synchronization seems to be a crucial factor underlying dyslexia in children. Interestingly, children with dyslexia show deficits in temporal processing, both in language and in music. Within this framework, we test the hypothesis that music training, by improving temporal processing and rhythm abilities, improves phonological awareness and reading skills in children with dyslexia. The study is a prospective, multicenter, open </t>
    </r>
    <r>
      <rPr>
        <b/>
        <sz val="11"/>
        <color rgb="FFFF0000"/>
        <rFont val="Calibri"/>
        <family val="2"/>
        <scheme val="minor"/>
      </rPr>
      <t>random</t>
    </r>
    <r>
      <rPr>
        <sz val="11"/>
        <color rgb="FF000000"/>
        <rFont val="Calibri"/>
        <family val="2"/>
        <scheme val="minor"/>
      </rPr>
      <t xml:space="preserve">ized controlled trial, consisting of test, rehabilitation and re-test (ID NCT02316873). After rehabilitation, the music group (N = 24) performed better than the control group (N = 22) in tasks assessing rhythmic abilities, phonological awareness and reading skills. This is the first </t>
    </r>
    <r>
      <rPr>
        <b/>
        <sz val="11"/>
        <color rgb="FFFF0000"/>
        <rFont val="Calibri"/>
        <family val="2"/>
        <scheme val="minor"/>
      </rPr>
      <t>random</t>
    </r>
    <r>
      <rPr>
        <sz val="11"/>
        <color rgb="FF000000"/>
        <rFont val="Calibri"/>
        <family val="2"/>
        <scheme val="minor"/>
      </rPr>
      <t>ized control trial testing the effect of music training in enhancing phonological and reading abilities in children with dyslexia. The findings show that music training can modify reading and phonological abilities even when these skills are severely impaired. Through the enhancement of temporal processing and rhythmic skills, music might become an important tool in both remediation and early intervention programs.   Trial Registration ClinicalTrials.gov NCT02316873</t>
    </r>
  </si>
  <si>
    <r>
      <t xml:space="preserve">Neurodevelopmental Outcomes of Extremely Preterm Infants </t>
    </r>
    <r>
      <rPr>
        <b/>
        <sz val="11"/>
        <color rgb="FFFF0000"/>
        <rFont val="Calibri"/>
        <family val="2"/>
        <scheme val="minor"/>
      </rPr>
      <t>Random</t>
    </r>
    <r>
      <rPr>
        <sz val="11"/>
        <color rgb="FF000000"/>
        <rFont val="Calibri"/>
        <family val="2"/>
        <scheme val="minor"/>
      </rPr>
      <t>ized to Stress Dose Hydrocortisone</t>
    </r>
  </si>
  <si>
    <r>
      <t xml:space="preserve">Objective   To compare the effects of stress dose hydrocortisone therapy with placebo on survival without neurodevelopmental impairments in high-risk preterm infants. Study Design We recruited 64 extremely low birth weight (birth weight ≤1000g) infants between the ages of 10 and 21 postnatal days who were ventilator-dependent and at high-risk for bronchopulmonary dysplasia. Infants were </t>
    </r>
    <r>
      <rPr>
        <b/>
        <sz val="11"/>
        <color rgb="FFFF0000"/>
        <rFont val="Calibri"/>
        <family val="2"/>
        <scheme val="minor"/>
      </rPr>
      <t>random</t>
    </r>
    <r>
      <rPr>
        <sz val="11"/>
        <color rgb="FF000000"/>
        <rFont val="Calibri"/>
        <family val="2"/>
        <scheme val="minor"/>
      </rPr>
      <t xml:space="preserve">ized to a tapering 7-day course of stress dose hydrocortisone or saline placebo. The primary outcome at follow-up was a composite of death, cognitive or language delay, cerebral palsy, severe hearing loss, or bilateral blindness at a corrected age of 18-22 months. Secondary outcomes included continued use of respiratory therapies and somatic growth. Results Fifty-seven infants had adequate data for the primary outcome. Of the 28 infants </t>
    </r>
    <r>
      <rPr>
        <b/>
        <sz val="11"/>
        <color rgb="FFFF0000"/>
        <rFont val="Calibri"/>
        <family val="2"/>
        <scheme val="minor"/>
      </rPr>
      <t>random</t>
    </r>
    <r>
      <rPr>
        <sz val="11"/>
        <color rgb="FF000000"/>
        <rFont val="Calibri"/>
        <family val="2"/>
        <scheme val="minor"/>
      </rPr>
      <t xml:space="preserve">ized to hydrocortisone, 19 (68%) died or survived with impairment compared with 22 of the 29 infants (76%) assigned to placebo (relative risk: 0.83; 95% CI, 0.61 to 1.14). The rates of death for those in the hydrocortisone and placebo groups were 31% and 41%, respectively (P = 0.42). </t>
    </r>
    <r>
      <rPr>
        <b/>
        <sz val="11"/>
        <color rgb="FFFF0000"/>
        <rFont val="Calibri"/>
        <family val="2"/>
        <scheme val="minor"/>
      </rPr>
      <t>Random</t>
    </r>
    <r>
      <rPr>
        <sz val="11"/>
        <color rgb="FF000000"/>
        <rFont val="Calibri"/>
        <family val="2"/>
        <scheme val="minor"/>
      </rPr>
      <t>ization to hydrocortisone also did not significantly affect the frequency of supplemental oxygen use, positive airway pressure support, or need for respiratory medications. Conclusions In high-risk extremely low birth weight infants, stress dose hydrocortisone therapy after 10 days of age had no statistically significant effect on the incidence of death or neurodevelopmental impairment at 18-22 months. These results may inform the design and conduct of future clinical trials. Trial Registration ClinicalTrials.gov NCT00167544</t>
    </r>
  </si>
  <si>
    <r>
      <t xml:space="preserve">Enhancing Cognitive Abilities with Comprehensive Training: A Large, Online, </t>
    </r>
    <r>
      <rPr>
        <b/>
        <sz val="11"/>
        <color rgb="FFFF0000"/>
        <rFont val="Calibri"/>
        <family val="2"/>
        <scheme val="minor"/>
      </rPr>
      <t>Random</t>
    </r>
    <r>
      <rPr>
        <sz val="11"/>
        <color rgb="FF000000"/>
        <rFont val="Calibri"/>
        <family val="2"/>
        <scheme val="minor"/>
      </rPr>
      <t>ized, Active-Controlled Trial: e0134467</t>
    </r>
  </si>
  <si>
    <r>
      <t xml:space="preserve">Background A variety of studies have demonstrated gains in cognitive ability following cognitive training interventions. However, other studies have not shown such gains, and questions remain regarding the efficacy of specific cognitive training interventions. Cognitive training research often involves programs made up of just one or a few </t>
    </r>
    <r>
      <rPr>
        <b/>
        <sz val="11"/>
        <color rgb="FFED7D31"/>
        <rFont val="Calibri"/>
        <family val="2"/>
        <scheme val="minor"/>
      </rPr>
      <t>exercise</t>
    </r>
    <r>
      <rPr>
        <sz val="11"/>
        <color rgb="FF000000"/>
        <rFont val="Calibri"/>
        <family val="2"/>
        <scheme val="minor"/>
      </rPr>
      <t xml:space="preserve">s, targeting limited and specific cognitive endpoints. In addition, cognitive training studies typically involve small samples that may be insufficient for reliable measurement of change. Other studies have utilized training periods that were too short to generate reliable gains in cognitive performance. Methods The present study evaluated an online cognitive training program comprised of 49 </t>
    </r>
    <r>
      <rPr>
        <b/>
        <sz val="11"/>
        <color rgb="FFED7D31"/>
        <rFont val="Calibri"/>
        <family val="2"/>
        <scheme val="minor"/>
      </rPr>
      <t>exercise</t>
    </r>
    <r>
      <rPr>
        <sz val="11"/>
        <color rgb="FF000000"/>
        <rFont val="Calibri"/>
        <family val="2"/>
        <scheme val="minor"/>
      </rPr>
      <t xml:space="preserve">s targeting a variety of cognitive capacities. The cognitive training program was compared to an active control condition in which participants completed crossword puzzles. All participants were recruited, trained, and tested online (N = 4,715 fully evaluable participants). Participants in both groups were instructed to complete one approximately 15-minute session at least 5 days per week for 10 weeks. Results Participants </t>
    </r>
    <r>
      <rPr>
        <b/>
        <sz val="11"/>
        <color rgb="FFFF0000"/>
        <rFont val="Calibri"/>
        <family val="2"/>
        <scheme val="minor"/>
      </rPr>
      <t>random</t>
    </r>
    <r>
      <rPr>
        <sz val="11"/>
        <color rgb="FF000000"/>
        <rFont val="Calibri"/>
        <family val="2"/>
        <scheme val="minor"/>
      </rPr>
      <t>ly assigned to the treatment group improved significantly more on the primary outcome measure, an aggregate measure of neuropsychological performance, than did the active control group (Cohen's d effect size = 0.255; 95% confidence interval = [0.198, 0.312]). Treatment participants showed greater improvements than controls on speed of processing, short-term memory, working memory, problem solving, and fluid reasoning assessments. Participants in the treatment group also showed greater improvements on self-reported measures of cognitive functioning, particularly on those items related to concentration compared to the control group (Cohen's d = 0.249; 95% confidence interval = [0.191, 0.306]). Conclusion Taken together, these results indicate that a varied training program composed of a number of tasks targeted to different cognitive functions can show transfer to a wide range of untrained measures of cognitive performance. Trial Registration ClinicalTrials.gov NCT-02367898</t>
    </r>
  </si>
  <si>
    <r>
      <t xml:space="preserve">Effects of an Obesity Intervention Program on Cognitive Function in Children: A </t>
    </r>
    <r>
      <rPr>
        <b/>
        <sz val="11"/>
        <color rgb="FFFF0000"/>
        <rFont val="Calibri"/>
        <family val="2"/>
        <scheme val="minor"/>
      </rPr>
      <t>Random</t>
    </r>
    <r>
      <rPr>
        <sz val="11"/>
        <color rgb="FF000000"/>
        <rFont val="Calibri"/>
        <family val="2"/>
        <scheme val="minor"/>
      </rPr>
      <t>ized Controlled Trial</t>
    </r>
  </si>
  <si>
    <r>
      <t xml:space="preserve">Adiposity may be associated with poorer cognitive function in children. The purpose of the study was to examine the effects of an obesity intervention on cognitive function in children. One hundred and fifteen children were </t>
    </r>
    <r>
      <rPr>
        <b/>
        <sz val="11"/>
        <color rgb="FFFF0000"/>
        <rFont val="Calibri"/>
        <family val="2"/>
        <scheme val="minor"/>
      </rPr>
      <t>random</t>
    </r>
    <r>
      <rPr>
        <sz val="11"/>
        <color rgb="FF000000"/>
        <rFont val="Calibri"/>
        <family val="2"/>
        <scheme val="minor"/>
      </rPr>
      <t xml:space="preserve">ly allocated to either the Day Camp Intervention Arm (DCIA) or the Standard Intervention Arm (SIA). Children in the DCIA participated in a 6-week day camp intervention and a subsequent 46-week family-based intervention. The camp intervention mainly consisted of </t>
    </r>
    <r>
      <rPr>
        <b/>
        <sz val="11"/>
        <color rgb="FFED7D31"/>
        <rFont val="Calibri"/>
        <family val="2"/>
        <scheme val="minor"/>
      </rPr>
      <t>physical exercise</t>
    </r>
    <r>
      <rPr>
        <sz val="11"/>
        <color rgb="FF000000"/>
        <rFont val="Calibri"/>
        <family val="2"/>
        <scheme val="minor"/>
      </rPr>
      <t xml:space="preserve"> and health classes. The SIA was offered one weekly </t>
    </r>
    <r>
      <rPr>
        <b/>
        <sz val="11"/>
        <color rgb="FFED7D31"/>
        <rFont val="Calibri"/>
        <family val="2"/>
        <scheme val="minor"/>
      </rPr>
      <t>physical exercise</t>
    </r>
    <r>
      <rPr>
        <sz val="11"/>
        <color rgb="FF000000"/>
        <rFont val="Calibri"/>
        <family val="2"/>
        <scheme val="minor"/>
      </rPr>
      <t xml:space="preserve"> session for 6 weeks and one educational meeting. Anthropometrics and cognitive function were measured at baseline, 6 weeks, and 52 weeks. At 6 weeks, the improvement in visuospatial construction skills was larger in the DCIA than the SIA (standardized mean difference, 0.47, 95% CI, 0.08 to 0.86, P = 0.02). At 52 weeks, the improvements in emotional control (standardized mean difference, -0.42, 95% CI, -0.68 to -0.16, P = 0.002) and monitoring (standardized mean difference, -0.32, 95% CI, -0.63 to -0.02, P = 0.04) were larger in the DCIA than the SIA. No group differences were observed in changes in other cognitive outcomes. The obesity intervention may benefit emotional control, monitoring, and visuospatial construction skills in children.</t>
    </r>
  </si>
  <si>
    <r>
      <t xml:space="preserve">Muscle-Derived IL-6 Is Not Regulated by IL-1 during </t>
    </r>
    <r>
      <rPr>
        <b/>
        <sz val="11"/>
        <color rgb="FFED7D31"/>
        <rFont val="Calibri"/>
        <family val="2"/>
        <scheme val="minor"/>
      </rPr>
      <t>Exercise</t>
    </r>
    <r>
      <rPr>
        <sz val="11"/>
        <color rgb="FF000000"/>
        <rFont val="Calibri"/>
        <family val="2"/>
        <scheme val="minor"/>
      </rPr>
      <t xml:space="preserve">. A Double Blind, Placebo-Controlled, </t>
    </r>
    <r>
      <rPr>
        <b/>
        <sz val="11"/>
        <color rgb="FFFF0000"/>
        <rFont val="Calibri"/>
        <family val="2"/>
        <scheme val="minor"/>
      </rPr>
      <t>Random</t>
    </r>
    <r>
      <rPr>
        <sz val="11"/>
        <color rgb="FF000000"/>
        <rFont val="Calibri"/>
        <family val="2"/>
        <scheme val="minor"/>
      </rPr>
      <t>ized Crossover Study</t>
    </r>
  </si>
  <si>
    <r>
      <t>Exercise</t>
    </r>
    <r>
      <rPr>
        <sz val="11"/>
        <color rgb="FF000000"/>
        <rFont val="Calibri"/>
        <family val="2"/>
        <scheme val="minor"/>
      </rPr>
      <t xml:space="preserve"> increases muscle derived Interleukin-6 (IL-6) leading to insulin secretion via glucagon-like peptide-1. IL-1 antagonism improves glycemia and decreases systemic inflammation including IL-6 in patients with type 2 diabetes. However, it is not known whether physiological, </t>
    </r>
    <r>
      <rPr>
        <b/>
        <sz val="11"/>
        <color rgb="FFED7D31"/>
        <rFont val="Calibri"/>
        <family val="2"/>
        <scheme val="minor"/>
      </rPr>
      <t>exercise</t>
    </r>
    <r>
      <rPr>
        <sz val="11"/>
        <color rgb="FF000000"/>
        <rFont val="Calibri"/>
        <family val="2"/>
        <scheme val="minor"/>
      </rPr>
      <t xml:space="preserve">-induced muscle-derived IL-6 is also regulated by the IL-1 system. Therefore we conducted a double blind, crossover study in 17 healthy male subjects </t>
    </r>
    <r>
      <rPr>
        <b/>
        <sz val="11"/>
        <color rgb="FFFF0000"/>
        <rFont val="Calibri"/>
        <family val="2"/>
        <scheme val="minor"/>
      </rPr>
      <t>random</t>
    </r>
    <r>
      <rPr>
        <sz val="11"/>
        <color rgb="FF000000"/>
        <rFont val="Calibri"/>
        <family val="2"/>
        <scheme val="minor"/>
      </rPr>
      <t xml:space="preserve">ized to receive either the IL-1 receptor antagonist IL-1Ra (anakinra) or placebo prior to an acute treadmill </t>
    </r>
    <r>
      <rPr>
        <b/>
        <sz val="11"/>
        <color rgb="FFED7D31"/>
        <rFont val="Calibri"/>
        <family val="2"/>
        <scheme val="minor"/>
      </rPr>
      <t>exercise</t>
    </r>
    <r>
      <rPr>
        <sz val="11"/>
        <color rgb="FF000000"/>
        <rFont val="Calibri"/>
        <family val="2"/>
        <scheme val="minor"/>
      </rPr>
      <t xml:space="preserve">. Muscle activity led to a 2-3 fold increase in serum IL-6 concentrations but anakinra had no effect on this </t>
    </r>
    <r>
      <rPr>
        <b/>
        <sz val="11"/>
        <color rgb="FFED7D31"/>
        <rFont val="Calibri"/>
        <family val="2"/>
        <scheme val="minor"/>
      </rPr>
      <t>exercise</t>
    </r>
    <r>
      <rPr>
        <sz val="11"/>
        <color rgb="FF000000"/>
        <rFont val="Calibri"/>
        <family val="2"/>
        <scheme val="minor"/>
      </rPr>
      <t xml:space="preserve">-induced IL-6. Furthermore, the IL-1 responsive inflammatory markers CRP, cortisol and MCP-1 remained largely unaffected by </t>
    </r>
    <r>
      <rPr>
        <b/>
        <sz val="11"/>
        <color rgb="FFED7D31"/>
        <rFont val="Calibri"/>
        <family val="2"/>
        <scheme val="minor"/>
      </rPr>
      <t>exercise</t>
    </r>
    <r>
      <rPr>
        <sz val="11"/>
        <color rgb="FF000000"/>
        <rFont val="Calibri"/>
        <family val="2"/>
        <scheme val="minor"/>
      </rPr>
      <t xml:space="preserve"> and anakinra. We conclude that the beneficial effect of muscle-induced IL-6 is not meaningfully affected by IL-1 antagonism.   Trial Registration ClinicalTrials.gov NCT01771445</t>
    </r>
  </si>
  <si>
    <r>
      <t xml:space="preserve">Fundamental movement skills in preschoolers: a </t>
    </r>
    <r>
      <rPr>
        <b/>
        <sz val="11"/>
        <color rgb="FFFF0000"/>
        <rFont val="Calibri"/>
        <family val="2"/>
        <scheme val="minor"/>
      </rPr>
      <t>random</t>
    </r>
    <r>
      <rPr>
        <sz val="11"/>
        <color rgb="FF000000"/>
        <rFont val="Calibri"/>
        <family val="2"/>
        <scheme val="minor"/>
      </rPr>
      <t>ized controlled trial targeting object control proficiency</t>
    </r>
  </si>
  <si>
    <r>
      <t xml:space="preserve">Background Adequately developed fundamental movement skills, particularly object control dimensions, are considered essential to learn more complex movement patterns and to increase the likelihood to successfully participate in organized and non-organized sports during later years. Thus, the present </t>
    </r>
    <r>
      <rPr>
        <b/>
        <sz val="11"/>
        <color rgb="FFFF0000"/>
        <rFont val="Calibri"/>
        <family val="2"/>
        <scheme val="minor"/>
      </rPr>
      <t>random</t>
    </r>
    <r>
      <rPr>
        <sz val="11"/>
        <color rgb="FF000000"/>
        <rFont val="Calibri"/>
        <family val="2"/>
        <scheme val="minor"/>
      </rPr>
      <t>ized controlled trial aimed at improving object control dimensions at an early state in a kindergarten setting. Methods Catching, throwing, kicking, rolling and stationary dribbling were assessed via gross motor development 2 (TGMD-2) testing in 41 normally developed preschoolers. On a cluster-</t>
    </r>
    <r>
      <rPr>
        <b/>
        <sz val="11"/>
        <color rgb="FFFF0000"/>
        <rFont val="Calibri"/>
        <family val="2"/>
        <scheme val="minor"/>
      </rPr>
      <t>random</t>
    </r>
    <r>
      <rPr>
        <sz val="11"/>
        <color rgb="FF000000"/>
        <rFont val="Calibri"/>
        <family val="2"/>
        <scheme val="minor"/>
      </rPr>
      <t xml:space="preserve">ized basis [strata: age, sex and body mass index (BMI)], three kindergartens were </t>
    </r>
    <r>
      <rPr>
        <b/>
        <sz val="11"/>
        <color rgb="FFFF0000"/>
        <rFont val="Calibri"/>
        <family val="2"/>
        <scheme val="minor"/>
      </rPr>
      <t>random</t>
    </r>
    <r>
      <rPr>
        <sz val="11"/>
        <color rgb="FF000000"/>
        <rFont val="Calibri"/>
        <family val="2"/>
        <scheme val="minor"/>
      </rPr>
      <t>ly assigned to an intervention group (n = 22, INT, age: 4.6 +/- 1.0 years; BMI: 16.2 +/- 1.1 kg/m(2)) and three to a control group (n = 19, CON: age: 4.5 +/- 1.2 years; BMI: 16.8 +/- 1.2 kg/m(2)). Twelve structured training sessions were given within 6 weeks (12 sessions). The total training volume was 330 min. Results Moderate time x group interaction were observed for the total sum score (Delta+22%, P = 0.05) and dribbling (Delta+41%, P = 0.002). Adjusting for baseline differences analyses of covariance did not affect these results. Interestingly, likely to most likely practically worthwhile effects were detected for the total sum score, catching and dribbling. Conclusion Object control dimensions such as dribbling and catching that apparently rely on rhythmical movement patterns and anticipatory eye-hand coordination seem to benefit from short-term object control training. These skills are considered important for successful team-sport participation and appropriate sportive motor development.</t>
    </r>
  </si>
  <si>
    <r>
      <t xml:space="preserve">Interactive Cognitive-Motor Step Training Improves Cognitive Risk Factors of Falling in Older Adults - A </t>
    </r>
    <r>
      <rPr>
        <b/>
        <sz val="11"/>
        <color rgb="FFFF0000"/>
        <rFont val="Calibri"/>
        <family val="2"/>
        <scheme val="minor"/>
      </rPr>
      <t>Random</t>
    </r>
    <r>
      <rPr>
        <sz val="11"/>
        <color rgb="FF000000"/>
        <rFont val="Calibri"/>
        <family val="2"/>
        <scheme val="minor"/>
      </rPr>
      <t>ized Controlled Trial</t>
    </r>
  </si>
  <si>
    <r>
      <t xml:space="preserve">Purpose   Interactive cognitive-motor training (ICMT) requires individuals to perform both gross motor movements and complex information processing. This study investigated the effectiveness of ICMT on cognitive functions associated with falls in older adults. Methods A single-blinded </t>
    </r>
    <r>
      <rPr>
        <b/>
        <sz val="11"/>
        <color rgb="FFFF0000"/>
        <rFont val="Calibri"/>
        <family val="2"/>
        <scheme val="minor"/>
      </rPr>
      <t>random</t>
    </r>
    <r>
      <rPr>
        <sz val="11"/>
        <color rgb="FF000000"/>
        <rFont val="Calibri"/>
        <family val="2"/>
        <scheme val="minor"/>
      </rPr>
      <t>ized controlled trial was conducted in community-dwelling older adults (N = 90, mean age 81.5±7) without major cognitive impairment. Participants in the intervention group (IG) played four stepping games that required them to divide attention, inhibit irrelevant stimuli, switch between tasks, rotate objects and make rapid decisions. The recommended minimum dose was three 20-minute sessions per week over a period of 16 weeks unsupervised at home. Participants in the control group (CG) received an evidence-based brochure on fall prevention. Measures of processing speed, attention/executive function (EF), visuo-spatial ability, concerns about falling and depression were assessed before and after the intervention. Results Eighty-one participants (90%) attended re-assessment. There were no improvements with respect to the Stroop Stepping Test (primary outcome) in the intervention group. Compared to the CG, the IG improved significantly in measures of processing speed, visuo-spatial ability and concern about falling. Significant interactions were observed for measures of EF and divided attention, indicating group differences varied for different levels of the covariate with larger improvements in IG participants with poorer baseline performance. The interaction for depression showed no change for the IG but an increase in the CG for those with low depressive symptoms at baseline. Additionally, low and high-adherer groups differed in their baseline performance and responded differently to the intervention. Compared to high adherers, low adherers improved more in processing speed and visual scanning while high-adherers improved more in tasks related to EF. Conclusions This study shows that unsupervised stepping ICMT led to improvements in specific cognitive functions associated with falls in older people. Low adherers improved in less complex functions while high-adherers improved in EF. Trial Registration Australian New Zealand Clinical Trials Registry ACTRN12613000671763</t>
    </r>
  </si>
  <si>
    <r>
      <t xml:space="preserve">Effects of cognitive speed of processing training on a composite neuropsychological outcome: results at one-year from the IHAMS </t>
    </r>
    <r>
      <rPr>
        <b/>
        <sz val="11"/>
        <color rgb="FFFF0000"/>
        <rFont val="Calibri"/>
        <family val="2"/>
        <scheme val="minor"/>
      </rPr>
      <t>random</t>
    </r>
    <r>
      <rPr>
        <sz val="11"/>
        <color rgb="FF000000"/>
        <rFont val="Calibri"/>
        <family val="2"/>
        <scheme val="minor"/>
      </rPr>
      <t>ized controlled trial</t>
    </r>
  </si>
  <si>
    <r>
      <t xml:space="preserve">Background:   Age-related cognitive decline is common and well-documented. Cognitive speed of processing training (SOPT) has been shown to improve trained abilities (Useful Field of View; UFOV), but transfer to individual non-trained cognitive outcomes or neuropsychological composites is sparse. We examine the effects of SOPT on a composite of six equally weighted tests - UFOV, Trail-making A and B, Symbol Digit Modality, Controlled Oral Word Association, Stroop Color and Word, and Digit Vigilance. Methods: 681 patients were </t>
    </r>
    <r>
      <rPr>
        <b/>
        <sz val="11"/>
        <color rgb="FFFF0000"/>
        <rFont val="Calibri"/>
        <family val="2"/>
        <scheme val="minor"/>
      </rPr>
      <t>random</t>
    </r>
    <r>
      <rPr>
        <sz val="11"/>
        <color rgb="FF000000"/>
        <rFont val="Calibri"/>
        <family val="2"/>
        <scheme val="minor"/>
      </rPr>
      <t>ized separately within two age-bands (50-64, &gt; or = 65) to three SOPT groups (10 initial hours on-site, 10 initial hours on-site plus 4 hours of boosters, or 10 initial hours at-home) or an attention-control group (10 initial hours on-site of crossword puzzles). At one-year, 587 patients (86.2%) had complete data. A repeated measures linear mixed model was used. Results: Factor analysis revealed a simple unidimensional structure with Cronbach's[...]of 0.82. The time effect was statistically significant ( p &lt; 0.001;  [...]p2  = 0.246), but the time by treatment group ( p  = 0.331), time by age-band ( p  = 0.463), and time by treatment group by age-band ( p  = 0.564) effects were not. Conclusion: Compared to the attention-control group who played a computerized crossword puzzle game, assignment to 10-14 hours of SOPT did not significantly improve a composite measure of cognitive abilities.</t>
    </r>
  </si>
  <si>
    <r>
      <t xml:space="preserve">The effect of dual task and executive training on pattern of gait in older adults with balance impairment: A </t>
    </r>
    <r>
      <rPr>
        <b/>
        <sz val="11"/>
        <color rgb="FFFF0000"/>
        <rFont val="Calibri"/>
        <family val="2"/>
        <scheme val="minor"/>
      </rPr>
      <t>Random</t>
    </r>
    <r>
      <rPr>
        <sz val="11"/>
        <color rgb="FF000000"/>
        <rFont val="Calibri"/>
        <family val="2"/>
        <scheme val="minor"/>
      </rPr>
      <t>ized controlled trial</t>
    </r>
  </si>
  <si>
    <r>
      <t xml:space="preserve">OBJECTIVE: The purpose of this study was to compare the effect of two different approaches of dual-task training and executive training on pattern of gait in older adults with balance impairment. METHODS: Thirty older adults with the mean age of 73.8 participated in the study. They scored 52 or less on the Berg Balance Scale (BBS), and walked with a self-selected gait speed of 1.1m/s or less. Participants were </t>
    </r>
    <r>
      <rPr>
        <b/>
        <sz val="11"/>
        <color rgb="FFFF0000"/>
        <rFont val="Calibri"/>
        <family val="2"/>
        <scheme val="minor"/>
      </rPr>
      <t>random</t>
    </r>
    <r>
      <rPr>
        <sz val="11"/>
        <color rgb="FF000000"/>
        <rFont val="Calibri"/>
        <family val="2"/>
        <scheme val="minor"/>
      </rPr>
      <t>ly assigned to one of the three groups: experimental group one (cognitive dual-task (CDT) training) that focused on gait performance under dual task condition; experimental group two (executive function (EF) training) who underwent 3 types of training on working memory, inhibition, speed of processing; and a control group. Subjects walked 10 m, under single-task and dual-task (DT) conditions where kinematics parameters were recorded. Participants in experimental groups received 45-min training sessions, 3 times a week for 8 weeks. The data obtained was analyzed using repeated measure at a criterion p-value of 0.05. RESULTS: The results showed that after training, changes of walking speed, length of stride and step, times of stride, step, single support, and double support, were significant at p&lt;0.05. Asymmetry index in walking with dual task condition increased significantly, but after training asymmetry in DT condition decreased significantly in EF group. CONCLUSIONS: Both training groups showed improvements in gait parameters in the post test compared with that in the control group; however, in EF training group, symmetry of limbs and inter-coordination, improved more than that in CDT group.</t>
    </r>
  </si>
  <si>
    <r>
      <t xml:space="preserve">Motor Imagery Training on Muscle Strength and Gait Performance in Ambulant Stroke Subjects-A </t>
    </r>
    <r>
      <rPr>
        <b/>
        <sz val="11"/>
        <color rgb="FFFF0000"/>
        <rFont val="Calibri"/>
        <family val="2"/>
        <scheme val="minor"/>
      </rPr>
      <t>Random</t>
    </r>
    <r>
      <rPr>
        <sz val="11"/>
        <color rgb="FF000000"/>
        <rFont val="Calibri"/>
        <family val="2"/>
        <scheme val="minor"/>
      </rPr>
      <t>ized Clinical Trial</t>
    </r>
  </si>
  <si>
    <r>
      <t xml:space="preserve">INTRODUCTION: The ultimate goal of physiotherapy in stroke rehabilitation is focused towards </t>
    </r>
    <r>
      <rPr>
        <b/>
        <sz val="11"/>
        <color rgb="FFED7D31"/>
        <rFont val="Calibri"/>
        <family val="2"/>
        <scheme val="minor"/>
      </rPr>
      <t>physical</t>
    </r>
    <r>
      <rPr>
        <sz val="11"/>
        <color rgb="FF000000"/>
        <rFont val="Calibri"/>
        <family val="2"/>
        <scheme val="minor"/>
      </rPr>
      <t xml:space="preserve"> independence and to restore their functional ability during activities of daily living (ADLs). Motor imagery (MI) is an active process during which a specific action is reproduced within working memory without any actual movements. MI training enhances motor learning, neural reorganization and cortical activation in stroke. The efficacy of MI training involving lower extremity mobility tasks need to be assessed. AIM: To evaluate the effects of combining motor imagery with </t>
    </r>
    <r>
      <rPr>
        <b/>
        <sz val="11"/>
        <color rgb="FFED7D31"/>
        <rFont val="Calibri"/>
        <family val="2"/>
        <scheme val="minor"/>
      </rPr>
      <t>physical</t>
    </r>
    <r>
      <rPr>
        <sz val="11"/>
        <color rgb="FF000000"/>
        <rFont val="Calibri"/>
        <family val="2"/>
        <scheme val="minor"/>
      </rPr>
      <t xml:space="preserve"> practice in paretic Lower Extremity Muscles Strength and Gait Performance in Ambulant Stroke subjects. MATERIALS AND METHODS: A </t>
    </r>
    <r>
      <rPr>
        <b/>
        <sz val="11"/>
        <color rgb="FFFF0000"/>
        <rFont val="Calibri"/>
        <family val="2"/>
        <scheme val="minor"/>
      </rPr>
      <t>Random</t>
    </r>
    <r>
      <rPr>
        <sz val="11"/>
        <color rgb="FF000000"/>
        <rFont val="Calibri"/>
        <family val="2"/>
        <scheme val="minor"/>
      </rPr>
      <t xml:space="preserve">ized Clinical Trial was conducted in Department of </t>
    </r>
    <r>
      <rPr>
        <b/>
        <sz val="11"/>
        <color rgb="FFED7D31"/>
        <rFont val="Calibri"/>
        <family val="2"/>
        <scheme val="minor"/>
      </rPr>
      <t>Physical</t>
    </r>
    <r>
      <rPr>
        <sz val="11"/>
        <color rgb="FF000000"/>
        <rFont val="Calibri"/>
        <family val="2"/>
        <scheme val="minor"/>
      </rPr>
      <t xml:space="preserve"> Therapy, Tertiary Care Hospitals, Mangalore, India which includes 40 hemi paretic subjects (&gt;3 months post-stroke) who were ambulant with good imagery ability in both KVIQ-20 ≥ 60 and Time dependent MI screening test were recruited and </t>
    </r>
    <r>
      <rPr>
        <b/>
        <sz val="11"/>
        <color rgb="FFFF0000"/>
        <rFont val="Calibri"/>
        <family val="2"/>
        <scheme val="minor"/>
      </rPr>
      <t>random</t>
    </r>
    <r>
      <rPr>
        <sz val="11"/>
        <color rgb="FF000000"/>
        <rFont val="Calibri"/>
        <family val="2"/>
        <scheme val="minor"/>
      </rPr>
      <t>ly allocated into task-oriented training group (n=20) and task-oriented training group plus MI group (n=20). Subjects in both groups underwent task orientated training for lower extremity 45-60 minutes, 4 days per week for 3 weeks. In addition, the experimental group received 30 minutes of audio-based lower extremity mobility tasks for MI practice. Isometric muscle strength of Hip, Knee and Ankle using a hand-held dynamometer and self-selected 10 m gait speed were assessed before and after 3 weeks of intervention. RESULTS: Both the groups had found a significant change for all the outcome measures following 3 weeks of interventions with p &lt;.05. The experimental group had shown a significant improvement in paretic hip muscles (both flexors and extensors), knee extensors and ankle dorsiflexors and gait speed compare to control group with p &lt; .05 between group analyses. CONCLUSION: Additional task specific MI training improves paretic muscle strength and gait performance in ambulant stroke patients.</t>
    </r>
  </si>
  <si>
    <r>
      <t>Exercise</t>
    </r>
    <r>
      <rPr>
        <sz val="11"/>
        <color rgb="FF000000"/>
        <rFont val="Calibri"/>
        <family val="2"/>
        <scheme val="minor"/>
      </rPr>
      <t xml:space="preserve"> as an Intervention to Reduce Study-Related Fatigue among University Students: A Two-Arm Parallel </t>
    </r>
    <r>
      <rPr>
        <b/>
        <sz val="11"/>
        <color rgb="FFFF0000"/>
        <rFont val="Calibri"/>
        <family val="2"/>
        <scheme val="minor"/>
      </rPr>
      <t>Random</t>
    </r>
    <r>
      <rPr>
        <sz val="11"/>
        <color rgb="FF000000"/>
        <rFont val="Calibri"/>
        <family val="2"/>
        <scheme val="minor"/>
      </rPr>
      <t>ized Controlled Trial</t>
    </r>
  </si>
  <si>
    <r>
      <t xml:space="preserve">Background   Many university students experience high levels of study-related fatigue. This high prevalence, and the negative impact of fatigue on health and academic performance, call for prevention and reduction of these symptoms. The primary aim of the current study was to investigate to what extent an </t>
    </r>
    <r>
      <rPr>
        <b/>
        <sz val="11"/>
        <color rgb="FFED7D31"/>
        <rFont val="Calibri"/>
        <family val="2"/>
        <scheme val="minor"/>
      </rPr>
      <t>exercise</t>
    </r>
    <r>
      <rPr>
        <sz val="11"/>
        <color rgb="FF000000"/>
        <rFont val="Calibri"/>
        <family val="2"/>
        <scheme val="minor"/>
      </rPr>
      <t xml:space="preserve"> intervention is effective in reducing three indicators of study-related fatigue (emotional exhaustion, overall fatigue, and need for recovery). Effects of </t>
    </r>
    <r>
      <rPr>
        <b/>
        <sz val="11"/>
        <color rgb="FFED7D31"/>
        <rFont val="Calibri"/>
        <family val="2"/>
        <scheme val="minor"/>
      </rPr>
      <t>exercise</t>
    </r>
    <r>
      <rPr>
        <sz val="11"/>
        <color rgb="FF000000"/>
        <rFont val="Calibri"/>
        <family val="2"/>
        <scheme val="minor"/>
      </rPr>
      <t xml:space="preserve"> on secondary outcomes (sleep quality, self-efficacy, </t>
    </r>
    <r>
      <rPr>
        <b/>
        <sz val="11"/>
        <color rgb="FFED7D31"/>
        <rFont val="Calibri"/>
        <family val="2"/>
        <scheme val="minor"/>
      </rPr>
      <t>physical</t>
    </r>
    <r>
      <rPr>
        <sz val="11"/>
        <color rgb="FF000000"/>
        <rFont val="Calibri"/>
        <family val="2"/>
        <scheme val="minor"/>
      </rPr>
      <t xml:space="preserve"> fitness, and cognitive functioning) were also investigated. Methods Participants were students with high levels of study-related fatigue, currently not exercising or receiving other psychological or pharmacological treatments, and with no medical cause of fatigue. They were </t>
    </r>
    <r>
      <rPr>
        <b/>
        <sz val="11"/>
        <color rgb="FFFF0000"/>
        <rFont val="Calibri"/>
        <family val="2"/>
        <scheme val="minor"/>
      </rPr>
      <t>random</t>
    </r>
    <r>
      <rPr>
        <sz val="11"/>
        <color rgb="FF000000"/>
        <rFont val="Calibri"/>
        <family val="2"/>
        <scheme val="minor"/>
      </rPr>
      <t xml:space="preserve">ly assigned to either a six-week </t>
    </r>
    <r>
      <rPr>
        <b/>
        <sz val="11"/>
        <color rgb="FFED7D31"/>
        <rFont val="Calibri"/>
        <family val="2"/>
        <scheme val="minor"/>
      </rPr>
      <t>exercise</t>
    </r>
    <r>
      <rPr>
        <sz val="11"/>
        <color rgb="FF000000"/>
        <rFont val="Calibri"/>
        <family val="2"/>
        <scheme val="minor"/>
      </rPr>
      <t xml:space="preserve"> intervention (low-intensity running three times a week, n = 49) or wait list (no intervention, n = 48). All participants were measured before the intervention (T0), and immediately after the intervention (T1). </t>
    </r>
    <r>
      <rPr>
        <b/>
        <sz val="11"/>
        <color rgb="FFED7D31"/>
        <rFont val="Calibri"/>
        <family val="2"/>
        <scheme val="minor"/>
      </rPr>
      <t>Exercise</t>
    </r>
    <r>
      <rPr>
        <sz val="11"/>
        <color rgb="FF000000"/>
        <rFont val="Calibri"/>
        <family val="2"/>
        <scheme val="minor"/>
      </rPr>
      <t xml:space="preserve">rs were also investigated 4 weeks (T2) and 12 weeks (T3) after the intervention. Results Participants in the </t>
    </r>
    <r>
      <rPr>
        <b/>
        <sz val="11"/>
        <color rgb="FFED7D31"/>
        <rFont val="Calibri"/>
        <family val="2"/>
        <scheme val="minor"/>
      </rPr>
      <t>exercise</t>
    </r>
    <r>
      <rPr>
        <sz val="11"/>
        <color rgb="FF000000"/>
        <rFont val="Calibri"/>
        <family val="2"/>
        <scheme val="minor"/>
      </rPr>
      <t xml:space="preserve"> condition showed a larger decrease in two of the three indicators of study-related fatigue (i.e., overall fatigue and need for recovery) as compared to controls. Additionally, sleep quality and some indicators of cognitive functioning improved more among </t>
    </r>
    <r>
      <rPr>
        <b/>
        <sz val="11"/>
        <color rgb="FFED7D31"/>
        <rFont val="Calibri"/>
        <family val="2"/>
        <scheme val="minor"/>
      </rPr>
      <t>exercise</t>
    </r>
    <r>
      <rPr>
        <sz val="11"/>
        <color rgb="FF000000"/>
        <rFont val="Calibri"/>
        <family val="2"/>
        <scheme val="minor"/>
      </rPr>
      <t xml:space="preserve">rs than among controls. No effects were found for self-efficacy, and </t>
    </r>
    <r>
      <rPr>
        <b/>
        <sz val="11"/>
        <color rgb="FFED7D31"/>
        <rFont val="Calibri"/>
        <family val="2"/>
        <scheme val="minor"/>
      </rPr>
      <t>physical</t>
    </r>
    <r>
      <rPr>
        <sz val="11"/>
        <color rgb="FF000000"/>
        <rFont val="Calibri"/>
        <family val="2"/>
        <scheme val="minor"/>
      </rPr>
      <t xml:space="preserve"> fitness. The initial effects of the </t>
    </r>
    <r>
      <rPr>
        <b/>
        <sz val="11"/>
        <color rgb="FFED7D31"/>
        <rFont val="Calibri"/>
        <family val="2"/>
        <scheme val="minor"/>
      </rPr>
      <t>exercise</t>
    </r>
    <r>
      <rPr>
        <sz val="11"/>
        <color rgb="FF000000"/>
        <rFont val="Calibri"/>
        <family val="2"/>
        <scheme val="minor"/>
      </rPr>
      <t xml:space="preserve"> intervention lasted at follow-up (T2 and T3). At 12-week follow up (T3), 80% of participants in the </t>
    </r>
    <r>
      <rPr>
        <b/>
        <sz val="11"/>
        <color rgb="FFED7D31"/>
        <rFont val="Calibri"/>
        <family val="2"/>
        <scheme val="minor"/>
      </rPr>
      <t>exercise</t>
    </r>
    <r>
      <rPr>
        <sz val="11"/>
        <color rgb="FF000000"/>
        <rFont val="Calibri"/>
        <family val="2"/>
        <scheme val="minor"/>
      </rPr>
      <t xml:space="preserve"> condition still engaged in regular </t>
    </r>
    <r>
      <rPr>
        <b/>
        <sz val="11"/>
        <color rgb="FFED7D31"/>
        <rFont val="Calibri"/>
        <family val="2"/>
        <scheme val="minor"/>
      </rPr>
      <t>exercise</t>
    </r>
    <r>
      <rPr>
        <sz val="11"/>
        <color rgb="FF000000"/>
        <rFont val="Calibri"/>
        <family val="2"/>
        <scheme val="minor"/>
      </rPr>
      <t xml:space="preserve">, and further enhancements were seen for emotional exhaustion, overall fatigue, and sleep quality. Conclusions These results underline the value of low-intensity </t>
    </r>
    <r>
      <rPr>
        <b/>
        <sz val="11"/>
        <color rgb="FFED7D31"/>
        <rFont val="Calibri"/>
        <family val="2"/>
        <scheme val="minor"/>
      </rPr>
      <t>exercise</t>
    </r>
    <r>
      <rPr>
        <sz val="11"/>
        <color rgb="FF000000"/>
        <rFont val="Calibri"/>
        <family val="2"/>
        <scheme val="minor"/>
      </rPr>
      <t xml:space="preserve"> for university students with high levels of study-related fatigue. The follow-up effects that were found in this study imply that the intervention has the potential to promote regular </t>
    </r>
    <r>
      <rPr>
        <b/>
        <sz val="11"/>
        <color rgb="FFED7D31"/>
        <rFont val="Calibri"/>
        <family val="2"/>
        <scheme val="minor"/>
      </rPr>
      <t>exercise</t>
    </r>
    <r>
      <rPr>
        <sz val="11"/>
        <color rgb="FF000000"/>
        <rFont val="Calibri"/>
        <family val="2"/>
        <scheme val="minor"/>
      </rPr>
      <t xml:space="preserve"> and accompanying beneficial effects in the longer run. Trial Registration Netherlands Trial Register NTR4412</t>
    </r>
  </si>
  <si>
    <r>
      <t xml:space="preserve">The Comparative Effects of Risperidone Long-Acting Injection and Paliperidone Palmitate on Social Functioning in Schizophrenia: A 6-Month, Open-Label, </t>
    </r>
    <r>
      <rPr>
        <b/>
        <sz val="11"/>
        <color rgb="FFFF0000"/>
        <rFont val="Calibri"/>
        <family val="2"/>
        <scheme val="minor"/>
      </rPr>
      <t>Random</t>
    </r>
    <r>
      <rPr>
        <sz val="11"/>
        <color rgb="FF000000"/>
        <rFont val="Calibri"/>
        <family val="2"/>
        <scheme val="minor"/>
      </rPr>
      <t>ized Controlled Pilot Trial</t>
    </r>
  </si>
  <si>
    <r>
      <t xml:space="preserve">Purpose:   The aim of this study was to compare the effects of risperidone long-acting injection (RLAI) and paliperidone palmitate (PP) on non-acute-phase social functioning in patients with schizophrenia.  Patients and Methods:   In this 6-month pilot, open-label, </t>
    </r>
    <r>
      <rPr>
        <b/>
        <sz val="11"/>
        <color rgb="FFFF0000"/>
        <rFont val="Calibri"/>
        <family val="2"/>
        <scheme val="minor"/>
      </rPr>
      <t>random</t>
    </r>
    <r>
      <rPr>
        <sz val="11"/>
        <color rgb="FF000000"/>
        <rFont val="Calibri"/>
        <family val="2"/>
        <scheme val="minor"/>
      </rPr>
      <t xml:space="preserve">ized controlled study, 30 patients with schizophrenia who had been treated with RLAI were </t>
    </r>
    <r>
      <rPr>
        <b/>
        <sz val="11"/>
        <color rgb="FFFF0000"/>
        <rFont val="Calibri"/>
        <family val="2"/>
        <scheme val="minor"/>
      </rPr>
      <t>random</t>
    </r>
    <r>
      <rPr>
        <sz val="11"/>
        <color rgb="FF000000"/>
        <rFont val="Calibri"/>
        <family val="2"/>
        <scheme val="minor"/>
      </rPr>
      <t>ly allocated to the RLAI continuation group or switched to the PP group. Patients were evaluated at baseline and 6 months with the Social Functioning Scale (SFS) as the primary outcome variable and University of California San Diego Performance-Based Skills Assessment Brief (UPSA-B), Social Emotional Cognition Task (SECT), Positive and Negative Syndrome Scale (PANSS), and Drug-Induced Extrapyramidal Symptoms Scale (DIEPSS) scores as secondary outcomes.  Results:   At baseline, the two groups did not significantly differ in demographic or clinical features. The two groups did not differ in total score changes for the UPSA-B, the SECT, the PANSS, and the DIEPSS. However, the total scores and the two subscales of the SFS, i.e. independence-competence and independence-performance, were more improved in the PP group compared to the RLAI group (total scores, p = 0.038; competence, p = 0.001, and performance, p = 0.007, respectively).  Conclusion:   These results suggest that PP may improve the total social functioning, independent life competence, and performance as compared to the RLAI group. However, these results are preliminary and need independent replication in larger samples before any definitive statement can be made.</t>
    </r>
  </si>
  <si>
    <r>
      <t xml:space="preserve">Rehabilitation of Executive Functions in Patients with Chronic Acquired Brain Injury with Goal Management Training, External Cuing, and Emotional Regulation: A </t>
    </r>
    <r>
      <rPr>
        <b/>
        <sz val="11"/>
        <color rgb="FFFF0000"/>
        <rFont val="Calibri"/>
        <family val="2"/>
        <scheme val="minor"/>
      </rPr>
      <t>Random</t>
    </r>
    <r>
      <rPr>
        <sz val="11"/>
        <color rgb="FF000000"/>
        <rFont val="Calibri"/>
        <family val="2"/>
        <scheme val="minor"/>
      </rPr>
      <t>ized Controlled Trial</t>
    </r>
  </si>
  <si>
    <r>
      <t xml:space="preserve">Executive dysfunction is a common consequence of acquired brain injury (ABI), causing significant disability in daily life. This </t>
    </r>
    <r>
      <rPr>
        <b/>
        <sz val="11"/>
        <color rgb="FFFF0000"/>
        <rFont val="Calibri"/>
        <family val="2"/>
        <scheme val="minor"/>
      </rPr>
      <t>random</t>
    </r>
    <r>
      <rPr>
        <sz val="11"/>
        <color rgb="FF000000"/>
        <rFont val="Calibri"/>
        <family val="2"/>
        <scheme val="minor"/>
      </rPr>
      <t xml:space="preserve">ized controlled trial investigated the efficacy of Goal Management TrainingTM (GMT) in improving executive functioning in patients with chronic ABI. Seventy patients with a verified ABI and executive dysfunction were </t>
    </r>
    <r>
      <rPr>
        <b/>
        <sz val="11"/>
        <color rgb="FFFF0000"/>
        <rFont val="Calibri"/>
        <family val="2"/>
        <scheme val="minor"/>
      </rPr>
      <t>random</t>
    </r>
    <r>
      <rPr>
        <sz val="11"/>
        <color rgb="FF000000"/>
        <rFont val="Calibri"/>
        <family val="2"/>
        <scheme val="minor"/>
      </rPr>
      <t>ly allocated to GMT (n=33) or a psycho-educative active control condition, Brain Health Workshop (BHW) (n=37). In addition, all participants received external cueing by text messages. Neuropsychological tests and self-reported questionnaires of executive functioning were administered pre-intervention, immediately after intervention, and at 6 months follow-up. Assessors were blinded to group allocation. Questionnaire measures indicated significant improvement of everyday executive functioning in the GMT group, with effects lasting at least 6 months post-treatment. Both groups improved on the majority of the applied neuropsychological tests. However, improved performance on tests demanding executive attention was most prominent in the GMT group. The results indicate that GMT combined with external cueing is an effective metacognitive strategy training method, ameliorating executive dysfunction in daily life for patients with chronic ABI. The strongest effects were seen on self-report measures of executive functions 6 months post-treatment, suggesting that strategies learned in GMT were applied and consolidated in everyday life after the end of training. Furthermore, these findings show that executive dysfunction can be improved years after the ABI. (JINS, 2016, 22, 436-452)</t>
    </r>
  </si>
  <si>
    <r>
      <t xml:space="preserve">Memantine before Mastectomy Prevents Post-Surgery Pain: A </t>
    </r>
    <r>
      <rPr>
        <b/>
        <sz val="11"/>
        <color rgb="FFFF0000"/>
        <rFont val="Calibri"/>
        <family val="2"/>
        <scheme val="minor"/>
      </rPr>
      <t>Random</t>
    </r>
    <r>
      <rPr>
        <sz val="11"/>
        <color rgb="FF000000"/>
        <rFont val="Calibri"/>
        <family val="2"/>
        <scheme val="minor"/>
      </rPr>
      <t>ized, Blinded Clinical Trial in Surgical Patients</t>
    </r>
  </si>
  <si>
    <r>
      <t xml:space="preserve">Background   Neuropathic pain following surgical treatment for breast cancer with or without chemotherapy is a clinical burden and patients frequently report cognitive, emotional and quality of life impairment. A preclinical study recently showed that memantine administered before surgery may prevent neuropathic pain development and cognitive dysfunction. With a translational approach, a clinical trial has been carried out to evaluate whether memantine administered before and after mastectomy could prevent the development of neuropathic pain, the impairment of cognition and quality of life. Method A </t>
    </r>
    <r>
      <rPr>
        <b/>
        <sz val="11"/>
        <color rgb="FFFF0000"/>
        <rFont val="Calibri"/>
        <family val="2"/>
        <scheme val="minor"/>
      </rPr>
      <t>random</t>
    </r>
    <r>
      <rPr>
        <sz val="11"/>
        <color rgb="FF000000"/>
        <rFont val="Calibri"/>
        <family val="2"/>
        <scheme val="minor"/>
      </rPr>
      <t>ized, pilot clinical trial included 40 women undergoing mastectomy in the Oncology Department, University Hospital, Clermont-Ferrand, France. Memantine (5 to 20 mg/day; n = 20) or placebo (n = 20) was administered for four weeks starting two weeks before surgery. The primary endpoint was pain intensity measured on a (0-10) numerical rating scale at three months post-mastectomy. Results Data analyses were performed using mixed models and the tests were two-sided, with a type I error set at [alpha] = 0.05. Compared with placebo, patients receiving memantine showed at three months a significant difference in post-mastectomy pain intensity, less rescue analgesia and a better emotional state. An improvement of pain symptoms induced by cancer chemotherapy was also reported. Conclusions This study shows for the first time the beneficial effect of memantine to prevent post-mastectomy pain development and to diminish chemotherapy-induced pain symptoms. The lesser analgesic consumption and better well-being of patients for at least six months after treatment suggests that memantine could be an interesting therapeutic option to diminish the burden of breast cancer therapy. Trial Registration Clinicaltrials.gov NCT01536314</t>
    </r>
  </si>
  <si>
    <r>
      <t xml:space="preserve">GLP-1 receptors exist in the parietal cortex, hypothalamus and medulla of human brains and the GLP-1 analogue liraglutide alters brain activity related to highly desirable food cues in individuals with diabetes: a crossover, </t>
    </r>
    <r>
      <rPr>
        <b/>
        <sz val="11"/>
        <color rgb="FFFF0000"/>
        <rFont val="Calibri"/>
        <family val="2"/>
        <scheme val="minor"/>
      </rPr>
      <t>random</t>
    </r>
    <r>
      <rPr>
        <sz val="11"/>
        <color rgb="FF000000"/>
        <rFont val="Calibri"/>
        <family val="2"/>
        <scheme val="minor"/>
      </rPr>
      <t>ised, placebo-controlled trial</t>
    </r>
  </si>
  <si>
    <r>
      <t xml:space="preserve">Aims/hypothesis   Liraglutide is a glucagon-like peptide-1 (GLP-1) analogue that has been demonstrated to successfully treat diabetes and promote weight loss. The mechanisms by which liraglutide confers weight loss remain to be fully clarified. Thus, we investigated whether GLP-1 receptors are expressed in human brains and whether liraglutide administration affects neural responses to food cues in diabetic individuals (primary outcome). Methods In 22 consecutively studied human brains, expression of GLP-1 receptors in the hypothalamus, medulla oblongata and parietal cortex was examined using immunohistochemistry. In a </t>
    </r>
    <r>
      <rPr>
        <b/>
        <sz val="11"/>
        <color rgb="FFFF0000"/>
        <rFont val="Calibri"/>
        <family val="2"/>
        <scheme val="minor"/>
      </rPr>
      <t>random</t>
    </r>
    <r>
      <rPr>
        <sz val="11"/>
        <color rgb="FF000000"/>
        <rFont val="Calibri"/>
        <family val="2"/>
        <scheme val="minor"/>
      </rPr>
      <t xml:space="preserve">ised (assigned by the pharmacy using a </t>
    </r>
    <r>
      <rPr>
        <b/>
        <sz val="11"/>
        <color rgb="FFFF0000"/>
        <rFont val="Calibri"/>
        <family val="2"/>
        <scheme val="minor"/>
      </rPr>
      <t>random</t>
    </r>
    <r>
      <rPr>
        <sz val="11"/>
        <color rgb="FF000000"/>
        <rFont val="Calibri"/>
        <family val="2"/>
        <scheme val="minor"/>
      </rPr>
      <t>isation enrolment table), placebo-controlled, double-blind, crossover trial, 21 individuals with type 2 diabetes (18 included in analysis due to lack or poor quality of data) were treated with placebo and liraglutide for a total of 17 days each (0.6 mg for 7 days, 1.2 mg for 7 days, and 1.8 mg for 3 days). Participants were eligible if they had type 2 diabetes and were currently being treated with lifestyle changes or metformin. Participants, caregivers, people doing measurements and/or examinations, and people assessing the outcomes were blinded to the medication assignment. We studied metabolic changes as well as neurocognitive and neuroimaging (functional MRI) of responses to food cues at the clinical research centre of Beth Israel Deaconess Medical Center. Results Immunohistochemical analysis revealed the presence of GLP-1 receptors on neurons in the human hypothalamus, medulla and parietal cortex. Liraglutide decreased activation of the parietal cortex in response to highly desirable (vs less desirable) food images (p&lt;0.001; effect size: placebo 0.53±0.24, liraglutide -0.47±0.18). No significant adverse effects were noted. In a secondary analysis, we observed decreased activation in the insula and putamen, areas involved in the reward system. Furthermore, we showed that increased ratings of hunger and appetite correlated with increased brain activation in response to highly desirable food cues while on liraglutide, while ratings of nausea correlated with decreased brain activation. Conclusions/interpretation For the first time, we demonstrate the presence of GLP-1 receptors in human brains. We also observe that liraglutide alters brain activity related to highly desirable food cues. Our data point to a central mechanism contributing to, or underlying, the effects of liraglutide on metabolism and weight loss. Future studies will be needed to confirm and extend these findings in larger samples of diabetic individuals and/or with the higher doses of liraglutide (3 mg) recently approved for obesity. Trial registration ClinicalTrials.gov NCT01562678 Funding The study was funded by Novo Nordisk, NIH UL1 RR025758 and 5T32HD052961.</t>
    </r>
  </si>
  <si>
    <r>
      <t xml:space="preserve">Effectiveness of a School-Based </t>
    </r>
    <r>
      <rPr>
        <b/>
        <sz val="11"/>
        <color rgb="FFED7D31"/>
        <rFont val="Calibri"/>
        <family val="2"/>
        <scheme val="minor"/>
      </rPr>
      <t>Physical activity</t>
    </r>
    <r>
      <rPr>
        <sz val="11"/>
        <color rgb="FF000000"/>
        <rFont val="Calibri"/>
        <family val="2"/>
        <scheme val="minor"/>
      </rPr>
      <t xml:space="preserve"> Intervention on Cognitive Performance in Danish Adolescents: LCoMotion--Learning, Cognition and Motion - A Cluster </t>
    </r>
    <r>
      <rPr>
        <b/>
        <sz val="11"/>
        <color rgb="FFFF0000"/>
        <rFont val="Calibri"/>
        <family val="2"/>
        <scheme val="minor"/>
      </rPr>
      <t>Random</t>
    </r>
    <r>
      <rPr>
        <sz val="11"/>
        <color rgb="FF000000"/>
        <rFont val="Calibri"/>
        <family val="2"/>
        <scheme val="minor"/>
      </rPr>
      <t>ized Controlled Trial</t>
    </r>
  </si>
  <si>
    <r>
      <t xml:space="preserve">Background   </t>
    </r>
    <r>
      <rPr>
        <b/>
        <sz val="11"/>
        <color rgb="FFED7D31"/>
        <rFont val="Calibri"/>
        <family val="2"/>
        <scheme val="minor"/>
      </rPr>
      <t>Physical activity</t>
    </r>
    <r>
      <rPr>
        <sz val="11"/>
        <color rgb="FF000000"/>
        <rFont val="Calibri"/>
        <family val="2"/>
        <scheme val="minor"/>
      </rPr>
      <t xml:space="preserve"> is associated not only with health-related parameters, but also with cognitive and academic performance. However, no large scale school-based </t>
    </r>
    <r>
      <rPr>
        <b/>
        <sz val="11"/>
        <color rgb="FFED7D31"/>
        <rFont val="Calibri"/>
        <family val="2"/>
        <scheme val="minor"/>
      </rPr>
      <t>physical activity</t>
    </r>
    <r>
      <rPr>
        <sz val="11"/>
        <color rgb="FF000000"/>
        <rFont val="Calibri"/>
        <family val="2"/>
        <scheme val="minor"/>
      </rPr>
      <t xml:space="preserve"> interventions have investigated effects on cognitive performance in adolescents. The aim of this study was to describe the effectiveness of a school-based </t>
    </r>
    <r>
      <rPr>
        <b/>
        <sz val="11"/>
        <color rgb="FFED7D31"/>
        <rFont val="Calibri"/>
        <family val="2"/>
        <scheme val="minor"/>
      </rPr>
      <t>physical activity</t>
    </r>
    <r>
      <rPr>
        <sz val="11"/>
        <color rgb="FF000000"/>
        <rFont val="Calibri"/>
        <family val="2"/>
        <scheme val="minor"/>
      </rPr>
      <t xml:space="preserve"> intervention in enhancing cognitive performance in 12-14 years old adolescents. Methods A 20 week cluster </t>
    </r>
    <r>
      <rPr>
        <b/>
        <sz val="11"/>
        <color rgb="FFFF0000"/>
        <rFont val="Calibri"/>
        <family val="2"/>
        <scheme val="minor"/>
      </rPr>
      <t>random</t>
    </r>
    <r>
      <rPr>
        <sz val="11"/>
        <color rgb="FF000000"/>
        <rFont val="Calibri"/>
        <family val="2"/>
        <scheme val="minor"/>
      </rPr>
      <t xml:space="preserve">ized controlled trial was conducted including seven intervention and seven control schools. A total of 632 students (mean (SD) age: 12.9 (0.6) years) completed the trial with baseline and follow-up data on primary or secondary outcomes (74% of </t>
    </r>
    <r>
      <rPr>
        <b/>
        <sz val="11"/>
        <color rgb="FFFF0000"/>
        <rFont val="Calibri"/>
        <family val="2"/>
        <scheme val="minor"/>
      </rPr>
      <t>random</t>
    </r>
    <r>
      <rPr>
        <sz val="11"/>
        <color rgb="FF000000"/>
        <rFont val="Calibri"/>
        <family val="2"/>
        <scheme val="minor"/>
      </rPr>
      <t xml:space="preserve">ized subjects). The intervention targeted </t>
    </r>
    <r>
      <rPr>
        <b/>
        <sz val="11"/>
        <color rgb="FFED7D31"/>
        <rFont val="Calibri"/>
        <family val="2"/>
        <scheme val="minor"/>
      </rPr>
      <t>physical activity</t>
    </r>
    <r>
      <rPr>
        <sz val="11"/>
        <color rgb="FF000000"/>
        <rFont val="Calibri"/>
        <family val="2"/>
        <scheme val="minor"/>
      </rPr>
      <t xml:space="preserve"> during academic subjects, recess, school transportation and leisure-time. Cognitive performance was assessed using an executive functions test of inhibition (flanker task) with the primary outcomes being accuracy and reaction time on congruent and incongruent trials. Secondary outcomes included mathematics performance, </t>
    </r>
    <r>
      <rPr>
        <b/>
        <sz val="11"/>
        <color rgb="FFED7D31"/>
        <rFont val="Calibri"/>
        <family val="2"/>
        <scheme val="minor"/>
      </rPr>
      <t>physical activity</t>
    </r>
    <r>
      <rPr>
        <sz val="11"/>
        <color rgb="FF000000"/>
        <rFont val="Calibri"/>
        <family val="2"/>
        <scheme val="minor"/>
      </rPr>
      <t xml:space="preserve"> levels, body-mass index, waist-circumference and cardiorespiratory fitness. Results No significant difference in change, comparing the intervention group to the control group, was observed on the primary outcomes (p's&gt;0.05) or mathematics skills (p&gt;0.05). An intervention effect was found for cardiorespiratory fitness in girls (21 meters (95% CI: 4.4-38.6) and body-mass index in boys (-0.22 kg/m2 (95% CI: -0.39-0.05). Contrary to our predictions, a significantly larger change in interference control for reaction time was found in favor of the control group (5.0 milliseconds (95% CI: 0-9). Baseline to mid-intervention changes in </t>
    </r>
    <r>
      <rPr>
        <b/>
        <sz val="11"/>
        <color rgb="FFED7D31"/>
        <rFont val="Calibri"/>
        <family val="2"/>
        <scheme val="minor"/>
      </rPr>
      <t>physical activity</t>
    </r>
    <r>
      <rPr>
        <sz val="11"/>
        <color rgb="FF000000"/>
        <rFont val="Calibri"/>
        <family val="2"/>
        <scheme val="minor"/>
      </rPr>
      <t xml:space="preserve"> levels did not differ significantly between groups (all p's&gt;0.05). Conclusions No evidence was found for effectiveness of a 20-week multi-faceted school-based </t>
    </r>
    <r>
      <rPr>
        <b/>
        <sz val="11"/>
        <color rgb="FFED7D31"/>
        <rFont val="Calibri"/>
        <family val="2"/>
        <scheme val="minor"/>
      </rPr>
      <t>physical activity</t>
    </r>
    <r>
      <rPr>
        <sz val="11"/>
        <color rgb="FF000000"/>
        <rFont val="Calibri"/>
        <family val="2"/>
        <scheme val="minor"/>
      </rPr>
      <t xml:space="preserve"> intervention for enhancing executive functioning or mathematics skills compared to a control group, but low implementation fidelity precludes interpretation of the causal relationship. Trial Registration www.ClinicalTrials.gov NCT02012881</t>
    </r>
  </si>
  <si>
    <r>
      <t xml:space="preserve">A </t>
    </r>
    <r>
      <rPr>
        <b/>
        <sz val="11"/>
        <color rgb="FFFF0000"/>
        <rFont val="Calibri"/>
        <family val="2"/>
        <scheme val="minor"/>
      </rPr>
      <t>random</t>
    </r>
    <r>
      <rPr>
        <sz val="11"/>
        <color rgb="FF000000"/>
        <rFont val="Calibri"/>
        <family val="2"/>
        <scheme val="minor"/>
      </rPr>
      <t>ised control trial of the cognitive effects of working in a seated as opposed to a standing position in office workers</t>
    </r>
  </si>
  <si>
    <r>
      <t xml:space="preserve">Sedentary behaviour is increasing and has been identified as a potential significant health risk, particularly for desk-based employees. The development of sit-stand workstations in the workplace is one approach to reduce sedentary behaviour. However, there is uncertainty about the effects of sit-stand workstations on cognitive functioning. A sample of 36 university staff participated in a within-subjects </t>
    </r>
    <r>
      <rPr>
        <b/>
        <sz val="11"/>
        <color rgb="FFFF0000"/>
        <rFont val="Calibri"/>
        <family val="2"/>
        <scheme val="minor"/>
      </rPr>
      <t>random</t>
    </r>
    <r>
      <rPr>
        <sz val="11"/>
        <color rgb="FF000000"/>
        <rFont val="Calibri"/>
        <family val="2"/>
        <scheme val="minor"/>
      </rPr>
      <t xml:space="preserve">ised control trial examining the effect of sitting vs. standing for one hour per day for five consecutive days on attention, information processing speed, short-term memory, working memory and task efficiency. The results of the study showed no statistically significant difference in cognitive performance or work efficiency between the sitting and standing conditions, with all effect sizes being small to very small (all ds &lt; .2). This result suggests that the use of sit-stand workstations is not associated with a reduction in cognitive performance. Practitioner Summary: Although it has been reported that the use of sit-stand desks may help offset adverse health effects of prolonged sitting, there is scant evidence about changes in productivity. This </t>
    </r>
    <r>
      <rPr>
        <b/>
        <sz val="11"/>
        <color rgb="FFFF0000"/>
        <rFont val="Calibri"/>
        <family val="2"/>
        <scheme val="minor"/>
      </rPr>
      <t>random</t>
    </r>
    <r>
      <rPr>
        <sz val="11"/>
        <color rgb="FF000000"/>
        <rFont val="Calibri"/>
        <family val="2"/>
        <scheme val="minor"/>
      </rPr>
      <t>ised control study showed that there was no difference between sitting and standing for one hour on cognitive function or task efficiency in university staff. (PsycINFO Database Record (c) 2016 APA, all rights reserved)</t>
    </r>
  </si>
  <si>
    <r>
      <t>Random</t>
    </r>
    <r>
      <rPr>
        <sz val="11"/>
        <color rgb="FF000000"/>
        <rFont val="Calibri"/>
        <family val="2"/>
        <scheme val="minor"/>
      </rPr>
      <t>ized controlled pilot trial of mindfulness-based stress reduction for breast and colorectal cancer survivors: effects on cancer-related cognitive impairment</t>
    </r>
  </si>
  <si>
    <r>
      <t xml:space="preserve">Purpose   Cancer-related cognitive impairment (CRCI) is a common, fatigue-related symptom that disrupts cancer survivors' quality of life. Few interventions for CRCI exist. As part of a </t>
    </r>
    <r>
      <rPr>
        <b/>
        <sz val="11"/>
        <color rgb="FFFF0000"/>
        <rFont val="Calibri"/>
        <family val="2"/>
        <scheme val="minor"/>
      </rPr>
      <t>random</t>
    </r>
    <r>
      <rPr>
        <sz val="11"/>
        <color rgb="FF000000"/>
        <rFont val="Calibri"/>
        <family val="2"/>
        <scheme val="minor"/>
      </rPr>
      <t xml:space="preserve">ized pilot study targeting cancer-related fatigue, the effects of mindfulness-based stress reduction (MBSR) on survivors' cognitive outcomes were investigated. Methods Breast and colorectal cancer survivors (n=71) with moderate-to-severe fatigue were </t>
    </r>
    <r>
      <rPr>
        <b/>
        <sz val="11"/>
        <color rgb="FFFF0000"/>
        <rFont val="Calibri"/>
        <family val="2"/>
        <scheme val="minor"/>
      </rPr>
      <t>random</t>
    </r>
    <r>
      <rPr>
        <sz val="11"/>
        <color rgb="FF000000"/>
        <rFont val="Calibri"/>
        <family val="2"/>
        <scheme val="minor"/>
      </rPr>
      <t xml:space="preserve">ized to MBSR (n=35) or a fatigue education and support (ES; n=36) condition. The Attentional Function Index (AFI) and the Stroop test were used to assess survivors' cognitive function at baseline (T1), after the 8-week intervention period (T2), and 6 months later (T3) using intent-to-treat analysis. Mediation analyses were performed to explore mechanisms of intervention effects on cognitive functioning. Results MBSR participants reported significantly greater improvement on the AFI total score compared to ES participants at T2 (d=0.83, p=0.001) and T3 (d=0.55, p=0.021). MBSR also significantly outperformed ES on most AFI subscales, although both groups improved over time. MBSR produced greater Stroop accuracy rates relative to ES at T2 (r=0.340, p=0.005) and T3 (r=0.280, p=0.030), with improved accuracy over time only for the MBSR group. There were no significant differences in Stroop reaction time between groups. Improvements in mindfulness mediated the effect of group (e.g., MBSR vs. ES) on AFI total score at T2 and T3. Conclusions Additional </t>
    </r>
    <r>
      <rPr>
        <b/>
        <sz val="11"/>
        <color rgb="FFFF0000"/>
        <rFont val="Calibri"/>
        <family val="2"/>
        <scheme val="minor"/>
      </rPr>
      <t>random</t>
    </r>
    <r>
      <rPr>
        <sz val="11"/>
        <color rgb="FF000000"/>
        <rFont val="Calibri"/>
        <family val="2"/>
        <scheme val="minor"/>
      </rPr>
      <t>ized trials with more comprehensive cognitive measures are warranted to definitively assess the efficacy of MBSR for CRCI. Implications for Cancer Survivors This pilot study has important implications for all cancer survivors as it is the first published trial to show that MBSR offers robust and durable improvements in CRCI.</t>
    </r>
  </si>
  <si>
    <r>
      <t xml:space="preserve">Objective   To investigate the feasibility and safety of a combined anodal transcranial direct current stimulation (tDCS) and dual task gait training intervention in people with Parkinson's Disease (PD) and to provide data to support a sample size calculation for a fully powered trial should trends of effectiveness be present. Design A pilot, </t>
    </r>
    <r>
      <rPr>
        <b/>
        <sz val="11"/>
        <color rgb="FFFF0000"/>
        <rFont val="Calibri"/>
        <family val="2"/>
        <scheme val="minor"/>
      </rPr>
      <t>random</t>
    </r>
    <r>
      <rPr>
        <sz val="11"/>
        <color rgb="FF000000"/>
        <rFont val="Calibri"/>
        <family val="2"/>
        <scheme val="minor"/>
      </rPr>
      <t xml:space="preserve">ized, double-blind, sham-controlled parallel group trial with 12 week follow-up. Setting A university physiotherapy department. Interventions Sixteen participants diagnosed with PD received nine dual task gait training sessions over 3 weeks. Participants were </t>
    </r>
    <r>
      <rPr>
        <b/>
        <sz val="11"/>
        <color rgb="FFFF0000"/>
        <rFont val="Calibri"/>
        <family val="2"/>
        <scheme val="minor"/>
      </rPr>
      <t>random</t>
    </r>
    <r>
      <rPr>
        <sz val="11"/>
        <color rgb="FF000000"/>
        <rFont val="Calibri"/>
        <family val="2"/>
        <scheme val="minor"/>
      </rPr>
      <t>ized to receive either active or sham tDCS applied for the first 20 minutes of each session. Main Measures The primary outcome was gait speed while undertaking concurrent cognitive tasks (word lists, counting, conversation). Secondary measures included step length, cadence, Timed Up and Go, bradykinesia and motor speed. Results Gait speed, step length and cadence improved in both groups, under all dual task conditions. This effect was maintained at follow-up. There was no difference between the active and sham tDCS groups. Time taken to perform the TUGwords also improved, with no difference between groups. The active tDCS group did however increase their correct cognitive response rate during the TUGwords and TUGcount. Bradykinesia improved after training in both groups. Conclusion Three weeks of dual task gait training resulted in improved gait under dual task conditions, and bradykinesia, immediately following training and at 12 weeks follow-up. The only parameter enhanced by tDCS was the number of correct responses while performing the dual task TUG. tDCS applied to M1 may not be an effective adjunct to dual task gait training in PD. Trial Registration Australia-New Zealand Clinical Trials Registry ACTRN12613001093774</t>
    </r>
  </si>
  <si>
    <r>
      <t>Random</t>
    </r>
    <r>
      <rPr>
        <sz val="11"/>
        <color rgb="FF000000"/>
        <rFont val="Calibri"/>
        <family val="2"/>
        <scheme val="minor"/>
      </rPr>
      <t xml:space="preserve">ized Controlled Trial of </t>
    </r>
    <r>
      <rPr>
        <b/>
        <sz val="11"/>
        <color rgb="FFED7D31"/>
        <rFont val="Calibri"/>
        <family val="2"/>
        <scheme val="minor"/>
      </rPr>
      <t>Exercise</t>
    </r>
    <r>
      <rPr>
        <sz val="11"/>
        <color rgb="FF000000"/>
        <rFont val="Calibri"/>
        <family val="2"/>
        <scheme val="minor"/>
      </rPr>
      <t xml:space="preserve"> for ADHD and Disruptive Behavior Disorders</t>
    </r>
  </si>
  <si>
    <r>
      <t xml:space="preserve">PURPOSE: The objective of this study is to test the feasibility and impact of a 10-wk after-school </t>
    </r>
    <r>
      <rPr>
        <b/>
        <sz val="11"/>
        <color rgb="FFED7D31"/>
        <rFont val="Calibri"/>
        <family val="2"/>
        <scheme val="minor"/>
      </rPr>
      <t>exercise</t>
    </r>
    <r>
      <rPr>
        <sz val="11"/>
        <color rgb="FF000000"/>
        <rFont val="Calibri"/>
        <family val="2"/>
        <scheme val="minor"/>
      </rPr>
      <t xml:space="preserve"> program for children with attention deficit hyperactivity disorder and/or disruptive behavior disorders living in an urban poor community. METHODS: Children were </t>
    </r>
    <r>
      <rPr>
        <b/>
        <sz val="11"/>
        <color rgb="FFFF0000"/>
        <rFont val="Calibri"/>
        <family val="2"/>
        <scheme val="minor"/>
      </rPr>
      <t>random</t>
    </r>
    <r>
      <rPr>
        <sz val="11"/>
        <color rgb="FF000000"/>
        <rFont val="Calibri"/>
        <family val="2"/>
        <scheme val="minor"/>
      </rPr>
      <t xml:space="preserve">ized to an </t>
    </r>
    <r>
      <rPr>
        <b/>
        <sz val="11"/>
        <color rgb="FFED7D31"/>
        <rFont val="Calibri"/>
        <family val="2"/>
        <scheme val="minor"/>
      </rPr>
      <t>exercise</t>
    </r>
    <r>
      <rPr>
        <sz val="11"/>
        <color rgb="FF000000"/>
        <rFont val="Calibri"/>
        <family val="2"/>
        <scheme val="minor"/>
      </rPr>
      <t xml:space="preserve"> program (n = 19) or a comparable but sedentary attention control program (n = 16). Cognitive and behavioral outcomes were collected pre-/posttest. Intent-to-treat mixed models tested group-time and group-time-attendance interactions. Effect sizes were calculated within and between groups. RESULTS: Feasibility was evidenced by 86% retention, 60% attendance, and average 75% maximum HR. Group-time results were null on the primary outcome, parent-reported executive function. Among secondary outcomes, between-group effect sizes favored </t>
    </r>
    <r>
      <rPr>
        <b/>
        <sz val="11"/>
        <color rgb="FFED7D31"/>
        <rFont val="Calibri"/>
        <family val="2"/>
        <scheme val="minor"/>
      </rPr>
      <t>exercise</t>
    </r>
    <r>
      <rPr>
        <sz val="11"/>
        <color rgb="FF000000"/>
        <rFont val="Calibri"/>
        <family val="2"/>
        <scheme val="minor"/>
      </rPr>
      <t xml:space="preserve"> on hyperactive symptoms (d = 0.47) and verbal working memory (d = 0.26), and controls on visuospatial working memory (d = -0.21) and oppositional defiant symptoms (d = -0.37). In each group, within-group effect sizes were moderate to large on most outcomes (d = 0.67 to 1.60). A group-time-attendance interaction emerged on visuospatial working memory (F[1,33] = 7.42, P &lt; 0.05), such that attendance to the control program was related to greater improvements (r = 0.72, P &lt; 0.01), whereas attendance to the </t>
    </r>
    <r>
      <rPr>
        <b/>
        <sz val="11"/>
        <color rgb="FFED7D31"/>
        <rFont val="Calibri"/>
        <family val="2"/>
        <scheme val="minor"/>
      </rPr>
      <t>exercise</t>
    </r>
    <r>
      <rPr>
        <sz val="11"/>
        <color rgb="FF000000"/>
        <rFont val="Calibri"/>
        <family val="2"/>
        <scheme val="minor"/>
      </rPr>
      <t xml:space="preserve"> program was not (r = 0.25, P = 0.34). CONCLUSIONS: Although between-group findings on the primary outcome, parent-reported executive function, were null, between-group effect sizes on hyperactivity and visuospatial working memory may reflect adaptations to the specific challenges presented by distinct formats. Both groups demonstrated substantial within-group improvements on clinically relevant outcomes. Findings underscore the importance of programmatic features, such as routines, engaging activities, behavior management strategies, and adult attention, and highlight the potential for after-school programs to benefit children with attention deficit hyperactivity disorder and disruptive behavior disorder living in urban poverty where health needs are high and services resources few.</t>
    </r>
  </si>
  <si>
    <r>
      <t xml:space="preserve">Long-term far-transfer effects of working memory training in children with ADHD: a </t>
    </r>
    <r>
      <rPr>
        <b/>
        <sz val="11"/>
        <color rgb="FFFF0000"/>
        <rFont val="Calibri"/>
        <family val="2"/>
        <scheme val="minor"/>
      </rPr>
      <t>random</t>
    </r>
    <r>
      <rPr>
        <sz val="11"/>
        <color rgb="FF000000"/>
        <rFont val="Calibri"/>
        <family val="2"/>
        <scheme val="minor"/>
      </rPr>
      <t>ized controlled trial</t>
    </r>
  </si>
  <si>
    <r>
      <t xml:space="preserve">ADHD affects working memory (WM) and other executive functions (EFs) and thereby negatively impacts school performance, clinical symptoms and functional impairment. The main aim of this study was to analyse the efficacy of computerized WM training (CWMT) on EF rating scales. A secondary objective was to assess its efficacy on performance-based measures of EF (PBMEF), learning, clinical symptoms and functional impairment. 66 children with combined-type ADHD between 7 and 12 years of age from the Child and Adolescent Psychiatric Unit (Spain) were included in this </t>
    </r>
    <r>
      <rPr>
        <b/>
        <sz val="11"/>
        <color rgb="FFFF0000"/>
        <rFont val="Calibri"/>
        <family val="2"/>
        <scheme val="minor"/>
      </rPr>
      <t>random</t>
    </r>
    <r>
      <rPr>
        <sz val="11"/>
        <color rgb="FF000000"/>
        <rFont val="Calibri"/>
        <family val="2"/>
        <scheme val="minor"/>
      </rPr>
      <t xml:space="preserve">ized, double-blind, placebo-controlled, parallel-group clinical trial. The participants were </t>
    </r>
    <r>
      <rPr>
        <b/>
        <sz val="11"/>
        <color rgb="FFFF0000"/>
        <rFont val="Calibri"/>
        <family val="2"/>
        <scheme val="minor"/>
      </rPr>
      <t>random</t>
    </r>
    <r>
      <rPr>
        <sz val="11"/>
        <color rgb="FF000000"/>
        <rFont val="Calibri"/>
        <family val="2"/>
        <scheme val="minor"/>
      </rPr>
      <t>ized (1:1) to an experimental group (EG) (CWMT) (n = 36) or a control group (CG) (placebo training). Assessments were conducted at baseline (T0), 1-2 weeks (T1), and 6 months post-intervention (T2) with the administration of EF rating scales, PBMEF, measures of academic achievement, and questionnaires regarding clinical symptoms and functional impairment. Participants, parents, teachers and professionals who performed the cognitive assessments were blinded. Adjusted multiple linear regression analysis showed significant improvements in EF scales-parent version, from T1 to T2, on the metacognition index [p = 0.03, d' = -0.78 (95 % CI -1.28 to -0.27)] and on WM (also significant at T2-T0) and plan/organize subscales. Significant improvements were also noted in EF scales-teacher version, from T0 to T1 and T2, on the metacognitive index [p = 0.05, d' = -0.37 (95 % CI -0.86 to 0.12) T1-T0, p = 0.02, d' = -0.81 (95 % CI -1.31 to -0.30) T2-T0] and on the initiate, WM, monitor and shift subscales. There were also significant improvements in PBMEF, ADHD symptoms, and functional impairment. CWMT had a significant impact on ADHD deficits by achieving long-term far-transfer effects.</t>
    </r>
  </si>
  <si>
    <r>
      <t xml:space="preserve">Repetitive Transcranial Magnetic Stimulation Improved Symptoms of Obsessive-Compulsive Disorder, but Also Cognitive Performance: Results from a </t>
    </r>
    <r>
      <rPr>
        <b/>
        <sz val="11"/>
        <color rgb="FFFF0000"/>
        <rFont val="Calibri"/>
        <family val="2"/>
        <scheme val="minor"/>
      </rPr>
      <t>Random</t>
    </r>
    <r>
      <rPr>
        <sz val="11"/>
        <color rgb="FF000000"/>
        <rFont val="Calibri"/>
        <family val="2"/>
        <scheme val="minor"/>
      </rPr>
      <t>ized Clinical Trial with a Cross-Over Design and Sham Condition</t>
    </r>
  </si>
  <si>
    <r>
      <t xml:space="preserve">Objective:  There is some evidence that repetitive transcranial magnetic stimulation (rTMS) is an effective method of treating patients suffering from obsessive-compulsive disorder (OCD). Here, we tested the hypothesis that rTMS has a positive impact both on symptom severity and cognitive performance in such patients. Specifically, short-term verbal processing speed and flexibility were assessed. Method:  Ten patients suffering from refractory OCD and treated with standard medication were </t>
    </r>
    <r>
      <rPr>
        <b/>
        <sz val="11"/>
        <color rgb="FFFF0000"/>
        <rFont val="Calibri"/>
        <family val="2"/>
        <scheme val="minor"/>
      </rPr>
      <t>random</t>
    </r>
    <r>
      <rPr>
        <sz val="11"/>
        <color rgb="FF000000"/>
        <rFont val="Calibri"/>
        <family val="2"/>
        <scheme val="minor"/>
      </rPr>
      <t>ly assigned either to a treatment-first or to a sham-first condition. At baseline and after 2 and 4 weeks, symptom severity (experts' ratings) and cognitive performance (auditory perception, visual perception, short-term memory, and processing speed) were assessed. After 2 weeks, the treatment condition switched to the sham condition, and the sham condition switched to the treatment condition. Results:  Under treatment but not under sham conditions, symptom severity reduced. Moreover, cognitive performance improved in parallel. Conclusions:  rTMS is a safe and efficient treatment for patients suffering from refractory OCD; symptoms and cognitive performance improved in parallel.</t>
    </r>
  </si>
  <si>
    <r>
      <t>Youth life skills training: Exploring outcomes and mediating mechanisms of a group-</t>
    </r>
    <r>
      <rPr>
        <b/>
        <sz val="11"/>
        <color rgb="FFFF0000"/>
        <rFont val="Calibri"/>
        <family val="2"/>
        <scheme val="minor"/>
      </rPr>
      <t>random</t>
    </r>
    <r>
      <rPr>
        <sz val="11"/>
        <color rgb="FF000000"/>
        <rFont val="Calibri"/>
        <family val="2"/>
        <scheme val="minor"/>
      </rPr>
      <t xml:space="preserve">ized trial in </t>
    </r>
    <r>
      <rPr>
        <b/>
        <sz val="11"/>
        <color rgb="FFED7D31"/>
        <rFont val="Calibri"/>
        <family val="2"/>
        <scheme val="minor"/>
      </rPr>
      <t>physical</t>
    </r>
    <r>
      <rPr>
        <sz val="11"/>
        <color rgb="FF000000"/>
        <rFont val="Calibri"/>
        <family val="2"/>
        <scheme val="minor"/>
      </rPr>
      <t xml:space="preserve"> education</t>
    </r>
  </si>
  <si>
    <r>
      <t>This exploratory group-</t>
    </r>
    <r>
      <rPr>
        <b/>
        <sz val="11"/>
        <color rgb="FFFF0000"/>
        <rFont val="Calibri"/>
        <family val="2"/>
        <scheme val="minor"/>
      </rPr>
      <t>random</t>
    </r>
    <r>
      <rPr>
        <sz val="11"/>
        <color rgb="FF000000"/>
        <rFont val="Calibri"/>
        <family val="2"/>
        <scheme val="minor"/>
      </rPr>
      <t xml:space="preserve">ized study aimed at verifying (a) if a life skills program in </t>
    </r>
    <r>
      <rPr>
        <b/>
        <sz val="11"/>
        <color rgb="FFED7D31"/>
        <rFont val="Calibri"/>
        <family val="2"/>
        <scheme val="minor"/>
      </rPr>
      <t>physical</t>
    </r>
    <r>
      <rPr>
        <sz val="11"/>
        <color rgb="FF000000"/>
        <rFont val="Calibri"/>
        <family val="2"/>
        <scheme val="minor"/>
      </rPr>
      <t xml:space="preserve"> education (PE) had a positive impact on </t>
    </r>
    <r>
      <rPr>
        <b/>
        <sz val="11"/>
        <color rgb="FFED7D31"/>
        <rFont val="Calibri"/>
        <family val="2"/>
        <scheme val="minor"/>
      </rPr>
      <t>physical</t>
    </r>
    <r>
      <rPr>
        <sz val="11"/>
        <color rgb="FF000000"/>
        <rFont val="Calibri"/>
        <family val="2"/>
        <scheme val="minor"/>
      </rPr>
      <t xml:space="preserve"> fitness, sport skills, and executive cognitive function, and (b) if eventual </t>
    </r>
    <r>
      <rPr>
        <b/>
        <sz val="11"/>
        <color rgb="FFED7D31"/>
        <rFont val="Calibri"/>
        <family val="2"/>
        <scheme val="minor"/>
      </rPr>
      <t>physical</t>
    </r>
    <r>
      <rPr>
        <sz val="11"/>
        <color rgb="FF000000"/>
        <rFont val="Calibri"/>
        <family val="2"/>
        <scheme val="minor"/>
      </rPr>
      <t xml:space="preserve"> and sport outcomes were mediated by gains in life skills and executive function. Ninety students aged 14–15 years participated in either an experimental life skills program integrated in a multisport PE setting, or traditional PE. Prior to and after the intervention, they were administered tests assessing </t>
    </r>
    <r>
      <rPr>
        <b/>
        <sz val="11"/>
        <color rgb="FFED7D31"/>
        <rFont val="Calibri"/>
        <family val="2"/>
        <scheme val="minor"/>
      </rPr>
      <t>physical</t>
    </r>
    <r>
      <rPr>
        <sz val="11"/>
        <color rgb="FF000000"/>
        <rFont val="Calibri"/>
        <family val="2"/>
        <scheme val="minor"/>
      </rPr>
      <t xml:space="preserve"> fitness (</t>
    </r>
    <r>
      <rPr>
        <b/>
        <sz val="11"/>
        <color rgb="FFED7D31"/>
        <rFont val="Calibri"/>
        <family val="2"/>
        <scheme val="minor"/>
      </rPr>
      <t>aerobic</t>
    </r>
    <r>
      <rPr>
        <sz val="11"/>
        <color rgb="FF000000"/>
        <rFont val="Calibri"/>
        <family val="2"/>
        <scheme val="minor"/>
      </rPr>
      <t xml:space="preserve"> and muscular), sport skills (passing and dribbling), and executive functions (inhibition and working memory updating). Furthermore, they were evaluated in goal setting knowledge, self-efficacy in sport-relevant life skills (problem solving, self-regulation, communication, and social skills), and decision making and tactical cooperation skills in sport game situations. The results showed that (a) the life skills program induced improvements in </t>
    </r>
    <r>
      <rPr>
        <b/>
        <sz val="11"/>
        <color rgb="FFED7D31"/>
        <rFont val="Calibri"/>
        <family val="2"/>
        <scheme val="minor"/>
      </rPr>
      <t>aerobic</t>
    </r>
    <r>
      <rPr>
        <sz val="11"/>
        <color rgb="FF000000"/>
        <rFont val="Calibri"/>
        <family val="2"/>
        <scheme val="minor"/>
      </rPr>
      <t xml:space="preserve"> fitness, sport passing skill, and inhibitory executive function compared with the control group, and (b) fitness and sport skill outcomes were mediated by gains in life skills operationalized as behavioral change in decision making skill. Thus, life skills training in a designed sport education context seems beneficial to the fitness dimension of </t>
    </r>
    <r>
      <rPr>
        <b/>
        <sz val="11"/>
        <color rgb="FFED7D31"/>
        <rFont val="Calibri"/>
        <family val="2"/>
        <scheme val="minor"/>
      </rPr>
      <t>physical</t>
    </r>
    <r>
      <rPr>
        <sz val="11"/>
        <color rgb="FF000000"/>
        <rFont val="Calibri"/>
        <family val="2"/>
        <scheme val="minor"/>
      </rPr>
      <t xml:space="preserve"> health and the cognitive dimension of mental health. Mechanisms underlying the </t>
    </r>
    <r>
      <rPr>
        <b/>
        <sz val="11"/>
        <color rgb="FFED7D31"/>
        <rFont val="Calibri"/>
        <family val="2"/>
        <scheme val="minor"/>
      </rPr>
      <t>physical</t>
    </r>
    <r>
      <rPr>
        <sz val="11"/>
        <color rgb="FF000000"/>
        <rFont val="Calibri"/>
        <family val="2"/>
        <scheme val="minor"/>
      </rPr>
      <t xml:space="preserve"> and sport outcomes of the life skills training program may be cognitive in nature. (PsycINFO Database Record (c) 2016 APA, all rights reserved)</t>
    </r>
  </si>
  <si>
    <r>
      <t xml:space="preserve">The efficacy of eye movement desensitization and reprocessing for post-traumatic stress disorder and depression among Syrian refugees: results of a </t>
    </r>
    <r>
      <rPr>
        <b/>
        <sz val="11"/>
        <color rgb="FFFF0000"/>
        <rFont val="Calibri"/>
        <family val="2"/>
        <scheme val="minor"/>
      </rPr>
      <t>random</t>
    </r>
    <r>
      <rPr>
        <sz val="11"/>
        <color rgb="FF000000"/>
        <rFont val="Calibri"/>
        <family val="2"/>
        <scheme val="minor"/>
      </rPr>
      <t>ized controlled trial</t>
    </r>
  </si>
  <si>
    <r>
      <t xml:space="preserve">Background   Previous research indicates a high prevalence of post-traumatic stress disorder (PTSD) and depression among refugees. Eye movement desensitization and reprocessing (EMDR) is an effective treatment for PTSD for victims of natural disasters, car accidents or other traumatic events. The current study examined the effect of EMDR on symptoms of PTSD and depression by comparing the treatment with a wait-list control condition in Syrian refugees. Method Adult refugees located in Kilis Refugee Camp at the Turkish-Syrian border with a PTSD diagnosis were </t>
    </r>
    <r>
      <rPr>
        <b/>
        <sz val="11"/>
        <color rgb="FFFF0000"/>
        <rFont val="Calibri"/>
        <family val="2"/>
        <scheme val="minor"/>
      </rPr>
      <t>random</t>
    </r>
    <r>
      <rPr>
        <sz val="11"/>
        <color rgb="FF000000"/>
        <rFont val="Calibri"/>
        <family val="2"/>
        <scheme val="minor"/>
      </rPr>
      <t>ly allocated to either EMDR (n = 37) or wait-list control (n = 33) conditions. All participants were assessed with the Mini-International Neuropsychiatric Interview Plus at pre-intervention, at 1 week after finishing the intervention and at 5 weeks after finishing the intervention. The main outcome measures were the Harvard Trauma Questionnaire (HTQ) and the Impact of Event Scale-Revised. The Beck Depression Inventory and the Hopkins Symptoms Checklist-25 were included as secondary outcome measures. The Trial Registration no. is NCT01847742. Results Mixed-model analyses adjusted for the baseline scores indicated a significant effect of group at post-treatment indicating that the EMDR therapy group showed a significantly larger reduction of PTSD symptoms as assessed with the HTQ. Similar findings were found on the other outcome measures. There was no effect of time or group × time interaction on any measure, showing that the difference between the groups at the post-treatment was maintained to the 5-week follow-up. Conclusions EMDR may be effective in reducing PTSD and depression symptoms among Syrian refugees with PTSD located in a refugee camp.</t>
    </r>
  </si>
  <si>
    <r>
      <t xml:space="preserve">Effects of one versus two bouts of moderate intensity </t>
    </r>
    <r>
      <rPr>
        <b/>
        <sz val="11"/>
        <color rgb="FFED7D31"/>
        <rFont val="Calibri"/>
        <family val="2"/>
        <scheme val="minor"/>
      </rPr>
      <t>physical activity</t>
    </r>
    <r>
      <rPr>
        <sz val="11"/>
        <color rgb="FF000000"/>
        <rFont val="Calibri"/>
        <family val="2"/>
        <scheme val="minor"/>
      </rPr>
      <t xml:space="preserve"> on selective attention during a school morning in Dutch primary schoolchildren: A </t>
    </r>
    <r>
      <rPr>
        <b/>
        <sz val="11"/>
        <color rgb="FFFF0000"/>
        <rFont val="Calibri"/>
        <family val="2"/>
        <scheme val="minor"/>
      </rPr>
      <t>random</t>
    </r>
    <r>
      <rPr>
        <sz val="11"/>
        <color rgb="FF000000"/>
        <rFont val="Calibri"/>
        <family val="2"/>
        <scheme val="minor"/>
      </rPr>
      <t>ized controlled trial</t>
    </r>
  </si>
  <si>
    <r>
      <t xml:space="preserve">Objectives   Evidence suggests that </t>
    </r>
    <r>
      <rPr>
        <b/>
        <sz val="11"/>
        <color rgb="FFED7D31"/>
        <rFont val="Calibri"/>
        <family val="2"/>
        <scheme val="minor"/>
      </rPr>
      <t>physical activity</t>
    </r>
    <r>
      <rPr>
        <sz val="11"/>
        <color rgb="FF000000"/>
        <rFont val="Calibri"/>
        <family val="2"/>
        <scheme val="minor"/>
      </rPr>
      <t xml:space="preserve"> is positively related to several aspects of cognitive functioning in children, among which is selective attention. To date, no information is available on the optimal frequency of </t>
    </r>
    <r>
      <rPr>
        <b/>
        <sz val="11"/>
        <color rgb="FFED7D31"/>
        <rFont val="Calibri"/>
        <family val="2"/>
        <scheme val="minor"/>
      </rPr>
      <t>physical activity</t>
    </r>
    <r>
      <rPr>
        <sz val="11"/>
        <color rgb="FF000000"/>
        <rFont val="Calibri"/>
        <family val="2"/>
        <scheme val="minor"/>
      </rPr>
      <t xml:space="preserve"> on cognitive functioning in children. The current study examined the acute effects of one and two bouts of moderate-intensity </t>
    </r>
    <r>
      <rPr>
        <b/>
        <sz val="11"/>
        <color rgb="FFED7D31"/>
        <rFont val="Calibri"/>
        <family val="2"/>
        <scheme val="minor"/>
      </rPr>
      <t>physical activity</t>
    </r>
    <r>
      <rPr>
        <sz val="11"/>
        <color rgb="FF000000"/>
        <rFont val="Calibri"/>
        <family val="2"/>
        <scheme val="minor"/>
      </rPr>
      <t xml:space="preserve"> on children's selective attention. Design </t>
    </r>
    <r>
      <rPr>
        <b/>
        <sz val="11"/>
        <color rgb="FFFF0000"/>
        <rFont val="Calibri"/>
        <family val="2"/>
        <scheme val="minor"/>
      </rPr>
      <t>Random</t>
    </r>
    <r>
      <rPr>
        <sz val="11"/>
        <color rgb="FF000000"/>
        <rFont val="Calibri"/>
        <family val="2"/>
        <scheme val="minor"/>
      </rPr>
      <t xml:space="preserve">ized controlled trial (ISRCTN97975679). Methods Thirty boys and twenty-six girls, aged 10-13 years, were </t>
    </r>
    <r>
      <rPr>
        <b/>
        <sz val="11"/>
        <color rgb="FFFF0000"/>
        <rFont val="Calibri"/>
        <family val="2"/>
        <scheme val="minor"/>
      </rPr>
      <t>random</t>
    </r>
    <r>
      <rPr>
        <sz val="11"/>
        <color rgb="FF000000"/>
        <rFont val="Calibri"/>
        <family val="2"/>
        <scheme val="minor"/>
      </rPr>
      <t xml:space="preserve">ly assigned to three conditions: (A) sitting all morning working on simulated school tasks; (B) one 20-min </t>
    </r>
    <r>
      <rPr>
        <b/>
        <sz val="11"/>
        <color rgb="FFED7D31"/>
        <rFont val="Calibri"/>
        <family val="2"/>
        <scheme val="minor"/>
      </rPr>
      <t>physical activity</t>
    </r>
    <r>
      <rPr>
        <sz val="11"/>
        <color rgb="FF000000"/>
        <rFont val="Calibri"/>
        <family val="2"/>
        <scheme val="minor"/>
      </rPr>
      <t xml:space="preserve"> bout after 90min; and (C) two 20-min </t>
    </r>
    <r>
      <rPr>
        <b/>
        <sz val="11"/>
        <color rgb="FFED7D31"/>
        <rFont val="Calibri"/>
        <family val="2"/>
        <scheme val="minor"/>
      </rPr>
      <t>physical activity</t>
    </r>
    <r>
      <rPr>
        <sz val="11"/>
        <color rgb="FF000000"/>
        <rFont val="Calibri"/>
        <family val="2"/>
        <scheme val="minor"/>
      </rPr>
      <t xml:space="preserve"> bouts, i.e. at the start and after 90min. Selective attention was assessed at five time points during the morning (i.e. at baseline and after 20, 110, 130 and 220min), using the 'Sky Search' subtest of the 'Test of Selective Attention in Children'. We used GEE analysis to examine differences in Sky Search scores between the three experimental conditions, adjusting for school, baseline scores, self-reported screen time and time spent in sports. Results Children who performed two 20-min bouts of moderate-intensity </t>
    </r>
    <r>
      <rPr>
        <b/>
        <sz val="11"/>
        <color rgb="FFED7D31"/>
        <rFont val="Calibri"/>
        <family val="2"/>
        <scheme val="minor"/>
      </rPr>
      <t>physical activity</t>
    </r>
    <r>
      <rPr>
        <sz val="11"/>
        <color rgb="FF000000"/>
        <rFont val="Calibri"/>
        <family val="2"/>
        <scheme val="minor"/>
      </rPr>
      <t xml:space="preserve"> had significantly better Sky Search scores compared to children who performed one </t>
    </r>
    <r>
      <rPr>
        <b/>
        <sz val="11"/>
        <color rgb="FFED7D31"/>
        <rFont val="Calibri"/>
        <family val="2"/>
        <scheme val="minor"/>
      </rPr>
      <t>physical activity</t>
    </r>
    <r>
      <rPr>
        <sz val="11"/>
        <color rgb="FF000000"/>
        <rFont val="Calibri"/>
        <family val="2"/>
        <scheme val="minor"/>
      </rPr>
      <t xml:space="preserve"> bout or remained seated the whole morning (B=-0.26; 95% CI=[-0.52; -0.00]). Conclusions Our findings support the importance of repeated </t>
    </r>
    <r>
      <rPr>
        <b/>
        <sz val="11"/>
        <color rgb="FFED7D31"/>
        <rFont val="Calibri"/>
        <family val="2"/>
        <scheme val="minor"/>
      </rPr>
      <t>physical activity</t>
    </r>
    <r>
      <rPr>
        <sz val="11"/>
        <color rgb="FF000000"/>
        <rFont val="Calibri"/>
        <family val="2"/>
        <scheme val="minor"/>
      </rPr>
      <t xml:space="preserve"> during the school day for beneficial effects on selective attention in children.</t>
    </r>
  </si>
  <si>
    <r>
      <t xml:space="preserve">Executive functioning in TBI from rehabilitation to social reintegration: COMPASS goal, a </t>
    </r>
    <r>
      <rPr>
        <b/>
        <sz val="11"/>
        <color rgb="FFFF0000"/>
        <rFont val="Calibri"/>
        <family val="2"/>
        <scheme val="minor"/>
      </rPr>
      <t>random</t>
    </r>
    <r>
      <rPr>
        <sz val="11"/>
        <color rgb="FF000000"/>
        <rFont val="Calibri"/>
        <family val="2"/>
        <scheme val="minor"/>
      </rPr>
      <t>ized controlled trial (grant: 1I01RX000637-01A3 by the VA ORD RR&amp;D, 2013-2016)</t>
    </r>
  </si>
  <si>
    <r>
      <t>Random</t>
    </r>
    <r>
      <rPr>
        <sz val="11"/>
        <color rgb="FF000000"/>
        <rFont val="Calibri"/>
        <family val="2"/>
        <scheme val="minor"/>
      </rPr>
      <t>ized controlled expressive writing pilot in individuals with Parkinsons disease and their caregivers</t>
    </r>
  </si>
  <si>
    <r>
      <t xml:space="preserve">Effects of treadmill training on cognitive and motor features of patients with mild to moderate Parkinson's disease: a pilot, single-blind, </t>
    </r>
    <r>
      <rPr>
        <b/>
        <sz val="11"/>
        <color rgb="FFFF0000"/>
        <rFont val="Calibri"/>
        <family val="2"/>
        <scheme val="minor"/>
      </rPr>
      <t>random</t>
    </r>
    <r>
      <rPr>
        <sz val="11"/>
        <color rgb="FF000000"/>
        <rFont val="Calibri"/>
        <family val="2"/>
        <scheme val="minor"/>
      </rPr>
      <t>ized controlled trial</t>
    </r>
  </si>
  <si>
    <r>
      <t xml:space="preserve">Cognitively Engaging Chronic </t>
    </r>
    <r>
      <rPr>
        <b/>
        <sz val="11"/>
        <color rgb="FFED7D31"/>
        <rFont val="Calibri"/>
        <family val="2"/>
        <scheme val="minor"/>
      </rPr>
      <t>Physical activity</t>
    </r>
    <r>
      <rPr>
        <sz val="11"/>
        <color rgb="FF000000"/>
        <rFont val="Calibri"/>
        <family val="2"/>
        <scheme val="minor"/>
      </rPr>
      <t xml:space="preserve">, But Not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Affects Executive Functions in Primary School Children: A Group-</t>
    </r>
    <r>
      <rPr>
        <b/>
        <sz val="11"/>
        <color rgb="FFFF0000"/>
        <rFont val="Calibri"/>
        <family val="2"/>
        <scheme val="minor"/>
      </rPr>
      <t>Random</t>
    </r>
    <r>
      <rPr>
        <sz val="11"/>
        <color rgb="FF000000"/>
        <rFont val="Calibri"/>
        <family val="2"/>
        <scheme val="minor"/>
      </rPr>
      <t>ized Controlled Trial</t>
    </r>
  </si>
  <si>
    <r>
      <t xml:space="preserve">Although the positive effects of different kinds of </t>
    </r>
    <r>
      <rPr>
        <b/>
        <sz val="11"/>
        <color rgb="FFED7D31"/>
        <rFont val="Calibri"/>
        <family val="2"/>
        <scheme val="minor"/>
      </rPr>
      <t>physical activity</t>
    </r>
    <r>
      <rPr>
        <sz val="11"/>
        <color rgb="FF000000"/>
        <rFont val="Calibri"/>
        <family val="2"/>
        <scheme val="minor"/>
      </rPr>
      <t xml:space="preserve"> (PA) on cognitive functioning have already been demonstrated in a variety of studies, the role of cognitive engagement in promoting children's executive functions is still unclear. The aim of the current study was therefore to investigate the effects of two qualitatively different chronic PA interventions on executive functions in primary school children. Children (N = 181) aged between 10 and 12 years were assigned to either a 6-week </t>
    </r>
    <r>
      <rPr>
        <b/>
        <sz val="11"/>
        <color rgb="FFED7D31"/>
        <rFont val="Calibri"/>
        <family val="2"/>
        <scheme val="minor"/>
      </rPr>
      <t>physical</t>
    </r>
    <r>
      <rPr>
        <sz val="11"/>
        <color rgb="FF000000"/>
        <rFont val="Calibri"/>
        <family val="2"/>
        <scheme val="minor"/>
      </rPr>
      <t xml:space="preserve"> education program with a high level of </t>
    </r>
    <r>
      <rPr>
        <b/>
        <sz val="11"/>
        <color rgb="FFED7D31"/>
        <rFont val="Calibri"/>
        <family val="2"/>
        <scheme val="minor"/>
      </rPr>
      <t>physical</t>
    </r>
    <r>
      <rPr>
        <sz val="11"/>
        <color rgb="FF000000"/>
        <rFont val="Calibri"/>
        <family val="2"/>
        <scheme val="minor"/>
      </rPr>
      <t xml:space="preserve"> exertion and high cognitive engagement (team games), a </t>
    </r>
    <r>
      <rPr>
        <b/>
        <sz val="11"/>
        <color rgb="FFED7D31"/>
        <rFont val="Calibri"/>
        <family val="2"/>
        <scheme val="minor"/>
      </rPr>
      <t>physical</t>
    </r>
    <r>
      <rPr>
        <sz val="11"/>
        <color rgb="FF000000"/>
        <rFont val="Calibri"/>
        <family val="2"/>
        <scheme val="minor"/>
      </rPr>
      <t xml:space="preserve"> education program with high </t>
    </r>
    <r>
      <rPr>
        <b/>
        <sz val="11"/>
        <color rgb="FFED7D31"/>
        <rFont val="Calibri"/>
        <family val="2"/>
        <scheme val="minor"/>
      </rPr>
      <t>physical</t>
    </r>
    <r>
      <rPr>
        <sz val="11"/>
        <color rgb="FF000000"/>
        <rFont val="Calibri"/>
        <family val="2"/>
        <scheme val="minor"/>
      </rPr>
      <t xml:space="preserve"> exertion but low cognitive engagement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or to a </t>
    </r>
    <r>
      <rPr>
        <b/>
        <sz val="11"/>
        <color rgb="FFED7D31"/>
        <rFont val="Calibri"/>
        <family val="2"/>
        <scheme val="minor"/>
      </rPr>
      <t>physical</t>
    </r>
    <r>
      <rPr>
        <sz val="11"/>
        <color rgb="FF000000"/>
        <rFont val="Calibri"/>
        <family val="2"/>
        <scheme val="minor"/>
      </rPr>
      <t xml:space="preserve"> education program with both low </t>
    </r>
    <r>
      <rPr>
        <b/>
        <sz val="11"/>
        <color rgb="FFED7D31"/>
        <rFont val="Calibri"/>
        <family val="2"/>
        <scheme val="minor"/>
      </rPr>
      <t>physical</t>
    </r>
    <r>
      <rPr>
        <sz val="11"/>
        <color rgb="FF000000"/>
        <rFont val="Calibri"/>
        <family val="2"/>
        <scheme val="minor"/>
      </rPr>
      <t xml:space="preserve"> exertion and low cognitive engagement (control condition). Executive functions (updating, inhibition, shifting) and </t>
    </r>
    <r>
      <rPr>
        <b/>
        <sz val="11"/>
        <color rgb="FFED7D31"/>
        <rFont val="Calibri"/>
        <family val="2"/>
        <scheme val="minor"/>
      </rPr>
      <t>aerobic</t>
    </r>
    <r>
      <rPr>
        <sz val="11"/>
        <color rgb="FF000000"/>
        <rFont val="Calibri"/>
        <family val="2"/>
        <scheme val="minor"/>
      </rPr>
      <t xml:space="preserve"> fitness (multistage 20-m shuttle run test) were measured before and after the respective condition. Results revealed that both interventions (team games and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have a positive impact on children's </t>
    </r>
    <r>
      <rPr>
        <b/>
        <sz val="11"/>
        <color rgb="FFED7D31"/>
        <rFont val="Calibri"/>
        <family val="2"/>
        <scheme val="minor"/>
      </rPr>
      <t>aerobic</t>
    </r>
    <r>
      <rPr>
        <sz val="11"/>
        <color rgb="FF000000"/>
        <rFont val="Calibri"/>
        <family val="2"/>
        <scheme val="minor"/>
      </rPr>
      <t xml:space="preserve"> fitness (4-5% increase in estimated VO(2)max). Importantly, an improvement in shifting performance was found only in the team games and not in the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or control condition. Thus, the inclusion of cognitive engagement in PA seems to be the most promising type of chronic intervention to enhance executive functions in children, providing further evidence for the importance of the qualitative aspects of PA.</t>
    </r>
  </si>
  <si>
    <r>
      <t xml:space="preserve">Ginseng and Ginkgo Biloba Effects on Cognition as Modulated by Cardiovascular Reactivity: A </t>
    </r>
    <r>
      <rPr>
        <b/>
        <sz val="11"/>
        <color rgb="FFFF0000"/>
        <rFont val="Calibri"/>
        <family val="2"/>
        <scheme val="minor"/>
      </rPr>
      <t>Random</t>
    </r>
    <r>
      <rPr>
        <sz val="11"/>
        <color rgb="FF000000"/>
        <rFont val="Calibri"/>
        <family val="2"/>
        <scheme val="minor"/>
      </rPr>
      <t>ised Trial</t>
    </r>
  </si>
  <si>
    <r>
      <t xml:space="preserve">Dual N-Back Working Memory Training in Healthy Adults: A </t>
    </r>
    <r>
      <rPr>
        <b/>
        <sz val="11"/>
        <color rgb="FFFF0000"/>
        <rFont val="Calibri"/>
        <family val="2"/>
        <scheme val="minor"/>
      </rPr>
      <t>Random</t>
    </r>
    <r>
      <rPr>
        <sz val="11"/>
        <color rgb="FF000000"/>
        <rFont val="Calibri"/>
        <family val="2"/>
        <scheme val="minor"/>
      </rPr>
      <t>ized Comparison to Processing Speed Training</t>
    </r>
  </si>
  <si>
    <r>
      <t xml:space="preserve">Sahaj yoga meditation practice is already known to reduce stress, enhance parasympatho-dominance, alpha rhythm in the brain and change biochemical parameters favourably in healthy subjects and is also beneficial as an adjunct in psycho-somatic disorders. The presented </t>
    </r>
    <r>
      <rPr>
        <b/>
        <sz val="11"/>
        <color rgb="FFFF0000"/>
        <rFont val="Calibri"/>
        <family val="2"/>
        <scheme val="minor"/>
      </rPr>
      <t>random</t>
    </r>
    <r>
      <rPr>
        <sz val="11"/>
        <color rgb="FF000000"/>
        <rFont val="Calibri"/>
        <family val="2"/>
        <scheme val="minor"/>
      </rPr>
      <t xml:space="preserve">ized control study was carried out on 30 healthy subjects (19 Males and 11 females) in the age group of 18 to 45 years. Subjects were </t>
    </r>
    <r>
      <rPr>
        <b/>
        <sz val="11"/>
        <color rgb="FFFF0000"/>
        <rFont val="Calibri"/>
        <family val="2"/>
        <scheme val="minor"/>
      </rPr>
      <t>random</t>
    </r>
    <r>
      <rPr>
        <sz val="11"/>
        <color rgb="FF000000"/>
        <rFont val="Calibri"/>
        <family val="2"/>
        <scheme val="minor"/>
      </rPr>
      <t>ly divided into two groups: Group 1: (9 Males &amp; 6 Females) Healthy subjects who practised Sahaj Yoga meditation. Group 2: (10 Males &amp; 5 Females) Healthy subjects who did not practise Sahaj Yoga. Training of Sahaj yoga was conducted under the supervision of trained Sahaj Yogi for the period of 8 weeks. Cognitive test battery was administered to all the subjects both before and after the study period. The observed data was statistically analyzed using Student's t test, Wilcoxon Signed Rank Test, Mann-Whitney U test. The results after 8 weeks showed that Group 1 subjects showed marked improvement only in the Letter cancellation test (time) (p&lt; 0.01), number of Omissions (p&lt;0.01) and Trail making test 'A' (p&lt; 0.01) while no appreciable change was observed in Group 2. There was no significant improvement on rest of the tested parameters in subjects of group 1 and 2.The present study demonstrated that Sahaj Yoga practice by healthy subjects leads to improvement in attention span, concentration, visuo-motor speed but with no improvement in executive functions. [PUBLICATION ABSTRACT]</t>
    </r>
  </si>
  <si>
    <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and yoga improve neurocognitive function in women with early psychosis</t>
    </r>
  </si>
  <si>
    <r>
      <t xml:space="preserve">Impairments of attention and memory are evident in early psychosis, and are associated with functional disability. In a group of stable, medicated women patients, we aimed to determine whether participating in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or yoga improved cognitive impairments and clinical symptoms. A total of 140 female patients were recruited, and 124 received the allocated intervention in a </t>
    </r>
    <r>
      <rPr>
        <b/>
        <sz val="11"/>
        <color rgb="FFFF0000"/>
        <rFont val="Calibri"/>
        <family val="2"/>
        <scheme val="minor"/>
      </rPr>
      <t>random</t>
    </r>
    <r>
      <rPr>
        <sz val="11"/>
        <color rgb="FF000000"/>
        <rFont val="Calibri"/>
        <family val="2"/>
        <scheme val="minor"/>
      </rPr>
      <t xml:space="preserve">ized controlled study of 12 weeks of yoga or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compared with a waitlist group. The primary outcomes were cognitive functions including memory and attention. Secondary outcome measures were the severity of psychotic and depressive symptoms, and hippocampal volume. Data from 124 patients were included in the final analysis based on the intention-to-treat principle. Both yoga and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groups demonstrated significant improvements in working memory (P&lt;0.01) with moderate to large effect sizes compared with the waitlist control group. The yoga group showed additional benefits in verbal acquisition (P&lt;0.01) and attention (P=0.01). Both types of </t>
    </r>
    <r>
      <rPr>
        <b/>
        <sz val="11"/>
        <color rgb="FFED7D31"/>
        <rFont val="Calibri"/>
        <family val="2"/>
        <scheme val="minor"/>
      </rPr>
      <t>exercise</t>
    </r>
    <r>
      <rPr>
        <sz val="11"/>
        <color rgb="FF000000"/>
        <rFont val="Calibri"/>
        <family val="2"/>
        <scheme val="minor"/>
      </rPr>
      <t xml:space="preserve"> improved overall and depressive symptoms (all P</t>
    </r>
    <r>
      <rPr>
        <sz val="11"/>
        <color rgb="FF000000"/>
        <rFont val="Cambria Math"/>
        <family val="1"/>
      </rPr>
      <t>⩽</t>
    </r>
    <r>
      <rPr>
        <sz val="11"/>
        <color rgb="FF000000"/>
        <rFont val="Calibri"/>
        <family val="2"/>
        <scheme val="minor"/>
      </rPr>
      <t xml:space="preserve">0.01) after 12 weeks. Small increases in hippocampal volume were observed in the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group compared with waitlist (P=0.01). Both types of </t>
    </r>
    <r>
      <rPr>
        <b/>
        <sz val="11"/>
        <color rgb="FFED7D31"/>
        <rFont val="Calibri"/>
        <family val="2"/>
        <scheme val="minor"/>
      </rPr>
      <t>exercise</t>
    </r>
    <r>
      <rPr>
        <sz val="11"/>
        <color rgb="FF000000"/>
        <rFont val="Calibri"/>
        <family val="2"/>
        <scheme val="minor"/>
      </rPr>
      <t xml:space="preserve"> improved working memory in early psychosis patients, with yoga having a larger effect on verbal acquisition and attention than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The application of yoga and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as adjunctive treatments for early psychosis merits serious consideration. This study was supported by the Small Research Funding of the University of Hong Kong (201007176229), and RGC funding (C00240/762412) by the Authority of Research, Hong Kong.</t>
    </r>
  </si>
  <si>
    <r>
      <t xml:space="preserve">Acute Effects of Classroom </t>
    </r>
    <r>
      <rPr>
        <b/>
        <sz val="11"/>
        <color rgb="FFED7D31"/>
        <rFont val="Calibri"/>
        <family val="2"/>
        <scheme val="minor"/>
      </rPr>
      <t>Exercise</t>
    </r>
    <r>
      <rPr>
        <sz val="11"/>
        <color rgb="FF000000"/>
        <rFont val="Calibri"/>
        <family val="2"/>
        <scheme val="minor"/>
      </rPr>
      <t xml:space="preserve"> Breaks on Executive Function and Math Performance: A Dose-Response Study</t>
    </r>
  </si>
  <si>
    <r>
      <t xml:space="preserve">Purpose: The purpose of this study was to determine the acute dose-response relationship of classroom </t>
    </r>
    <r>
      <rPr>
        <b/>
        <sz val="11"/>
        <color rgb="FFED7D31"/>
        <rFont val="Calibri"/>
        <family val="2"/>
        <scheme val="minor"/>
      </rPr>
      <t>exercise</t>
    </r>
    <r>
      <rPr>
        <sz val="11"/>
        <color rgb="FF000000"/>
        <rFont val="Calibri"/>
        <family val="2"/>
        <scheme val="minor"/>
      </rPr>
      <t xml:space="preserve"> breaks with executive function and math performance in 9- to 12-year-old children by comparing 5-min, 10-min, or 20-min classroom </t>
    </r>
    <r>
      <rPr>
        <b/>
        <sz val="11"/>
        <color rgb="FFED7D31"/>
        <rFont val="Calibri"/>
        <family val="2"/>
        <scheme val="minor"/>
      </rPr>
      <t>exercise</t>
    </r>
    <r>
      <rPr>
        <sz val="11"/>
        <color rgb="FF000000"/>
        <rFont val="Calibri"/>
        <family val="2"/>
        <scheme val="minor"/>
      </rPr>
      <t xml:space="preserve"> breaks to 10 min of sedentary classroom activity. Method: This study used a within-subjects experimental design conducted in the spring of 2012. Ninety-six 4th- and 5th-grade students in 5 classrooms in South Carolina were </t>
    </r>
    <r>
      <rPr>
        <b/>
        <sz val="11"/>
        <color rgb="FFFF0000"/>
        <rFont val="Calibri"/>
        <family val="2"/>
        <scheme val="minor"/>
      </rPr>
      <t>random</t>
    </r>
    <r>
      <rPr>
        <sz val="11"/>
        <color rgb="FF000000"/>
        <rFont val="Calibri"/>
        <family val="2"/>
        <scheme val="minor"/>
      </rPr>
      <t xml:space="preserve">ized to receive each of 4 treatments: 5-min, 10-min, or 20-min </t>
    </r>
    <r>
      <rPr>
        <b/>
        <sz val="11"/>
        <color rgb="FFED7D31"/>
        <rFont val="Calibri"/>
        <family val="2"/>
        <scheme val="minor"/>
      </rPr>
      <t>exercise</t>
    </r>
    <r>
      <rPr>
        <sz val="11"/>
        <color rgb="FF000000"/>
        <rFont val="Calibri"/>
        <family val="2"/>
        <scheme val="minor"/>
      </rPr>
      <t xml:space="preserve"> breaks or 10 min of a sedentary lesson led by research staff. Students completed the Trail-Making Test, an Operational Digit Recall test, and a math fluency test immediately before and after each condition. Planned linear contrasts were used to compare posttest scores between conditions using a repeated-measures mixed model, adjusted for gender, classroom, and the time-varying pretest scores. Potential effect modifiers were added as interaction terms. Results: Math scores were higher after the 10-min and 20-min </t>
    </r>
    <r>
      <rPr>
        <b/>
        <sz val="11"/>
        <color rgb="FFED7D31"/>
        <rFont val="Calibri"/>
        <family val="2"/>
        <scheme val="minor"/>
      </rPr>
      <t>exercise</t>
    </r>
    <r>
      <rPr>
        <sz val="11"/>
        <color rgb="FF000000"/>
        <rFont val="Calibri"/>
        <family val="2"/>
        <scheme val="minor"/>
      </rPr>
      <t xml:space="preserve"> breaks compared with the sedentary condition (d = 0.24, p = .04, and d = 0.27, p = .02, respectively), and an interaction was observed with gender, IQ, </t>
    </r>
    <r>
      <rPr>
        <b/>
        <sz val="11"/>
        <color rgb="FFED7D31"/>
        <rFont val="Calibri"/>
        <family val="2"/>
        <scheme val="minor"/>
      </rPr>
      <t>aerobic</t>
    </r>
    <r>
      <rPr>
        <sz val="11"/>
        <color rgb="FF000000"/>
        <rFont val="Calibri"/>
        <family val="2"/>
        <scheme val="minor"/>
      </rPr>
      <t xml:space="preserve"> fitness, and lower engagement in some of the conditions. There were no improvements in executive function tasks. Conclusions: A 10- min and 20-min classroom </t>
    </r>
    <r>
      <rPr>
        <b/>
        <sz val="11"/>
        <color rgb="FFED7D31"/>
        <rFont val="Calibri"/>
        <family val="2"/>
        <scheme val="minor"/>
      </rPr>
      <t>exercise</t>
    </r>
    <r>
      <rPr>
        <sz val="11"/>
        <color rgb="FF000000"/>
        <rFont val="Calibri"/>
        <family val="2"/>
        <scheme val="minor"/>
      </rPr>
      <t xml:space="preserve"> break moderately improved math performance in students compared with a seated classroom lesson.</t>
    </r>
  </si>
  <si>
    <r>
      <t xml:space="preserve">Although college students' caffeine consumption has increased over the last decade, studies have not yet determined the time frame in which caffeine exerts its effects nor the impact of the vehicle by which caffeine is consumed. Sixty college students were </t>
    </r>
    <r>
      <rPr>
        <b/>
        <sz val="11"/>
        <color rgb="FFFF0000"/>
        <rFont val="Calibri"/>
        <family val="2"/>
        <scheme val="minor"/>
      </rPr>
      <t>random</t>
    </r>
    <r>
      <rPr>
        <sz val="11"/>
        <color rgb="FF000000"/>
        <rFont val="Calibri"/>
        <family val="2"/>
        <scheme val="minor"/>
      </rPr>
      <t>ly divided into one placebo (flour) and three caffeine treatment groups: 5-Hour Energy®, Starbucks DoubleShot®, or caffeine powder. A battery of tests was performed prior to dosing and repeated 2.5 and five hours post treatment. Mood was self-reported on a scale of 1-100 for happiness, alertness and focus. Cognitive function was assessed by Stroop and memory tests. Reaction time, heart rate, blood glucose, and electroencephalogram were recorded. All initial measurements across groups and group baselines compared to 2.5 and 5 hour results were analyzed by ANOVA followed, when indicated, by post hoc t-tests at 95 percent confidence levels and only significant results are reported. All caffeine groups had elevations in mood and faster reaction times at 2.5 hours and most effects sustained for five hours. The 5-Hour Energy® group rated alertness higher than other caffeine treatments, and was the only group to demonstrate decreases in alpha waves, memory improvements, and impaired glucose homeostasis. All caffeine groups had improved cognition with decreased Stroop test time and the caffeine powder and 5-Hour Energy® groups had improved Stroop test accuracy at 2.5 hours. The 5-Hour Energy® shot had the greatest proportion of sustained caffeine effects across test parameters.</t>
    </r>
  </si>
  <si>
    <r>
      <t xml:space="preserve">Background: There is a large body of literature and scientific data regarding the efficacy of pharmacological and psychosocial interventions for schizophrenia, however, studies on Yoga therapy is scanty. Yoga is a means of balancing and harmonizing the body, mind and emotion, and for enlightening the mind and upliftment of the total personality. Aims: The present study was conducted to determine the efficacy of Yoga therapy as an adjunctive therapy and to see its effects on psychopathology on the patients suffering from chronic schizophrenia. Settings and Design: Pre- and post-test design with the control group. Materials and Methods: It is a study using purposive sampling technique by which 30 chronic schizophrenic patients were selected and 15 patients were </t>
    </r>
    <r>
      <rPr>
        <b/>
        <sz val="11"/>
        <color rgb="FFFF0000"/>
        <rFont val="Calibri"/>
        <family val="2"/>
        <scheme val="minor"/>
      </rPr>
      <t>random</t>
    </r>
    <r>
      <rPr>
        <sz val="11"/>
        <color rgb="FF000000"/>
        <rFont val="Calibri"/>
        <family val="2"/>
        <scheme val="minor"/>
      </rPr>
      <t>ly assigned to Yoga therapy along with pharmacotherapy (experimental group), and 15 were assigned pharmacotherapy alone (control group) after the baseline assessment using Positive and Negative Syndrome Scale (PANSS). The Yoga group attended Yoga therapy everyday for about 1½ h including motivational and feedback session. Results: At the end of 1 month postassessment was done, and schizophrenic patients, who received the yogic intervention showed better rating than those in pharmacotherapy alone on PANSS variables. Conclusion: Yoga could be a right choice for improving psychopathology resulting in better quality of life along with other pharmacological management and psychosocial interventions.</t>
    </r>
  </si>
  <si>
    <r>
      <t xml:space="preserve">Effects of combined </t>
    </r>
    <r>
      <rPr>
        <b/>
        <sz val="11"/>
        <color rgb="FFED7D31"/>
        <rFont val="Calibri"/>
        <family val="2"/>
        <scheme val="minor"/>
      </rPr>
      <t>physical</t>
    </r>
    <r>
      <rPr>
        <sz val="11"/>
        <color rgb="FF000000"/>
        <rFont val="Calibri"/>
        <family val="2"/>
        <scheme val="minor"/>
      </rPr>
      <t xml:space="preserve"> and cognitive training on fitness and neuropsychological outcomes in healthy older adults</t>
    </r>
  </si>
  <si>
    <r>
      <t xml:space="preserve">Purpose: </t>
    </r>
    <r>
      <rPr>
        <b/>
        <sz val="11"/>
        <color rgb="FFED7D31"/>
        <rFont val="Calibri"/>
        <family val="2"/>
        <scheme val="minor"/>
      </rPr>
      <t>Physical exercise</t>
    </r>
    <r>
      <rPr>
        <sz val="11"/>
        <color rgb="FF000000"/>
        <rFont val="Calibri"/>
        <family val="2"/>
        <scheme val="minor"/>
      </rPr>
      <t xml:space="preserve"> and cognitive training have been shown to enhance cognition among older adults. However, few studies have looked at the potential synergetic effects of combining </t>
    </r>
    <r>
      <rPr>
        <b/>
        <sz val="11"/>
        <color rgb="FFED7D31"/>
        <rFont val="Calibri"/>
        <family val="2"/>
        <scheme val="minor"/>
      </rPr>
      <t>physical</t>
    </r>
    <r>
      <rPr>
        <sz val="11"/>
        <color rgb="FF000000"/>
        <rFont val="Calibri"/>
        <family val="2"/>
        <scheme val="minor"/>
      </rPr>
      <t xml:space="preserve"> and cognitive training in a single study. Prior trials on combined training have led to interesting yet equivocal results. The aim of this study was to examine the effects of combined </t>
    </r>
    <r>
      <rPr>
        <b/>
        <sz val="11"/>
        <color rgb="FFED7D31"/>
        <rFont val="Calibri"/>
        <family val="2"/>
        <scheme val="minor"/>
      </rPr>
      <t>physical</t>
    </r>
    <r>
      <rPr>
        <sz val="11"/>
        <color rgb="FF000000"/>
        <rFont val="Calibri"/>
        <family val="2"/>
        <scheme val="minor"/>
      </rPr>
      <t xml:space="preserve"> and cognitive interventions on </t>
    </r>
    <r>
      <rPr>
        <b/>
        <sz val="11"/>
        <color rgb="FFED7D31"/>
        <rFont val="Calibri"/>
        <family val="2"/>
        <scheme val="minor"/>
      </rPr>
      <t>physical</t>
    </r>
    <r>
      <rPr>
        <sz val="11"/>
        <color rgb="FF000000"/>
        <rFont val="Calibri"/>
        <family val="2"/>
        <scheme val="minor"/>
      </rPr>
      <t xml:space="preserve"> fitness and neuropsychological performance in healthy older adults. Methods: Seventy-six participants were </t>
    </r>
    <r>
      <rPr>
        <b/>
        <sz val="11"/>
        <color rgb="FFFF0000"/>
        <rFont val="Calibri"/>
        <family val="2"/>
        <scheme val="minor"/>
      </rPr>
      <t>random</t>
    </r>
    <r>
      <rPr>
        <sz val="11"/>
        <color rgb="FF000000"/>
        <rFont val="Calibri"/>
        <family val="2"/>
        <scheme val="minor"/>
      </rPr>
      <t xml:space="preserve">ly assigned to one of four training combinations using a 2x2 factorial design. The </t>
    </r>
    <r>
      <rPr>
        <b/>
        <sz val="11"/>
        <color rgb="FFED7D31"/>
        <rFont val="Calibri"/>
        <family val="2"/>
        <scheme val="minor"/>
      </rPr>
      <t>physical</t>
    </r>
    <r>
      <rPr>
        <sz val="11"/>
        <color rgb="FF000000"/>
        <rFont val="Calibri"/>
        <family val="2"/>
        <scheme val="minor"/>
      </rPr>
      <t xml:space="preserve"> intervention was a mixed </t>
    </r>
    <r>
      <rPr>
        <b/>
        <sz val="11"/>
        <color rgb="FFED7D31"/>
        <rFont val="Calibri"/>
        <family val="2"/>
        <scheme val="minor"/>
      </rPr>
      <t>aerobic</t>
    </r>
    <r>
      <rPr>
        <sz val="11"/>
        <color rgb="FF000000"/>
        <rFont val="Calibri"/>
        <family val="2"/>
        <scheme val="minor"/>
      </rPr>
      <t xml:space="preserve"> and resistance training program, and the cognitive intervention was a dual-task (DT) training program. Stretching and toning </t>
    </r>
    <r>
      <rPr>
        <b/>
        <sz val="11"/>
        <color rgb="FFED7D31"/>
        <rFont val="Calibri"/>
        <family val="2"/>
        <scheme val="minor"/>
      </rPr>
      <t>exercise</t>
    </r>
    <r>
      <rPr>
        <sz val="11"/>
        <color rgb="FF000000"/>
        <rFont val="Calibri"/>
        <family val="2"/>
        <scheme val="minor"/>
      </rPr>
      <t xml:space="preserve">s and computer lessons were used as active control conditions. </t>
    </r>
    <r>
      <rPr>
        <b/>
        <sz val="11"/>
        <color rgb="FFED7D31"/>
        <rFont val="Calibri"/>
        <family val="2"/>
        <scheme val="minor"/>
      </rPr>
      <t>Physical</t>
    </r>
    <r>
      <rPr>
        <sz val="11"/>
        <color rgb="FF000000"/>
        <rFont val="Calibri"/>
        <family val="2"/>
        <scheme val="minor"/>
      </rPr>
      <t xml:space="preserve"> and cognitive measures were collected pre- and postintervention. Results: All groups showed equivalent improvements in measures of functional mobility. The </t>
    </r>
    <r>
      <rPr>
        <b/>
        <sz val="11"/>
        <color rgb="FFED7D31"/>
        <rFont val="Calibri"/>
        <family val="2"/>
        <scheme val="minor"/>
      </rPr>
      <t>aerobic</t>
    </r>
    <r>
      <rPr>
        <sz val="11"/>
        <color rgb="FF000000"/>
        <rFont val="Calibri"/>
        <family val="2"/>
        <scheme val="minor"/>
      </rPr>
      <t xml:space="preserve">-strength condition led to larger effect size in lower body strength, independently of cognitive training. All groups showed improved speed of processing and inhibition abilities, but only participants who took part in the DT training, independently of </t>
    </r>
    <r>
      <rPr>
        <b/>
        <sz val="11"/>
        <color rgb="FFED7D31"/>
        <rFont val="Calibri"/>
        <family val="2"/>
        <scheme val="minor"/>
      </rPr>
      <t>physical</t>
    </r>
    <r>
      <rPr>
        <sz val="11"/>
        <color rgb="FF000000"/>
        <rFont val="Calibri"/>
        <family val="2"/>
        <scheme val="minor"/>
      </rPr>
      <t xml:space="preserve"> training, showed increased task-switching abilities. The level of functional mobility after intervention was significantly associated with task-switching abilities. Conclusion: Combined training did not yield synergetic effects. However, DT training did lead to transfer effects on executive performance in neuropsychological tests. Both </t>
    </r>
    <r>
      <rPr>
        <b/>
        <sz val="11"/>
        <color rgb="FFED7D31"/>
        <rFont val="Calibri"/>
        <family val="2"/>
        <scheme val="minor"/>
      </rPr>
      <t>aerobic</t>
    </r>
    <r>
      <rPr>
        <sz val="11"/>
        <color rgb="FF000000"/>
        <rFont val="Calibri"/>
        <family val="2"/>
        <scheme val="minor"/>
      </rPr>
      <t xml:space="preserve">-resistance training and stretching-toning </t>
    </r>
    <r>
      <rPr>
        <b/>
        <sz val="11"/>
        <color rgb="FFED7D31"/>
        <rFont val="Calibri"/>
        <family val="2"/>
        <scheme val="minor"/>
      </rPr>
      <t>exercise</t>
    </r>
    <r>
      <rPr>
        <sz val="11"/>
        <color rgb="FF000000"/>
        <rFont val="Calibri"/>
        <family val="2"/>
        <scheme val="minor"/>
      </rPr>
      <t>s can improve functional mobility in older adults.</t>
    </r>
  </si>
  <si>
    <r>
      <t xml:space="preserve">Acute Effects of 30 Minutes Resistance and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Cognition in a High School Sample</t>
    </r>
  </si>
  <si>
    <r>
      <t xml:space="preserve">Purpose: The purpose of this study was to determine differences in cognition between acute bouts of resistance </t>
    </r>
    <r>
      <rPr>
        <b/>
        <sz val="11"/>
        <color rgb="FFED7D31"/>
        <rFont val="Calibri"/>
        <family val="2"/>
        <scheme val="minor"/>
      </rPr>
      <t>exercise</t>
    </r>
    <r>
      <rPr>
        <sz val="11"/>
        <color rgb="FF000000"/>
        <rFont val="Calibri"/>
        <family val="2"/>
        <scheme val="minor"/>
      </rPr>
      <t xml:space="preserv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and a non</t>
    </r>
    <r>
      <rPr>
        <b/>
        <sz val="11"/>
        <color rgb="FFED7D31"/>
        <rFont val="Calibri"/>
        <family val="2"/>
        <scheme val="minor"/>
      </rPr>
      <t>exercise</t>
    </r>
    <r>
      <rPr>
        <sz val="11"/>
        <color rgb="FF000000"/>
        <rFont val="Calibri"/>
        <family val="2"/>
        <scheme val="minor"/>
      </rPr>
      <t xml:space="preserve"> control in an untrained youth sample. Method: Ninety-four participants performed 30 min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resistance </t>
    </r>
    <r>
      <rPr>
        <b/>
        <sz val="11"/>
        <color rgb="FFED7D31"/>
        <rFont val="Calibri"/>
        <family val="2"/>
        <scheme val="minor"/>
      </rPr>
      <t>exercise</t>
    </r>
    <r>
      <rPr>
        <sz val="11"/>
        <color rgb="FF000000"/>
        <rFont val="Calibri"/>
        <family val="2"/>
        <scheme val="minor"/>
      </rPr>
      <t>, or non</t>
    </r>
    <r>
      <rPr>
        <b/>
        <sz val="11"/>
        <color rgb="FFED7D31"/>
        <rFont val="Calibri"/>
        <family val="2"/>
        <scheme val="minor"/>
      </rPr>
      <t>exercise</t>
    </r>
    <r>
      <rPr>
        <sz val="11"/>
        <color rgb="FF000000"/>
        <rFont val="Calibri"/>
        <family val="2"/>
        <scheme val="minor"/>
      </rPr>
      <t xml:space="preserve"> separated by 7 days each in a </t>
    </r>
    <r>
      <rPr>
        <b/>
        <sz val="11"/>
        <color rgb="FFFF0000"/>
        <rFont val="Calibri"/>
        <family val="2"/>
        <scheme val="minor"/>
      </rPr>
      <t>random</t>
    </r>
    <r>
      <rPr>
        <sz val="11"/>
        <color rgb="FF000000"/>
        <rFont val="Calibri"/>
        <family val="2"/>
        <scheme val="minor"/>
      </rPr>
      <t xml:space="preserve">ized crossover design. After each </t>
    </r>
    <r>
      <rPr>
        <b/>
        <sz val="11"/>
        <color rgb="FFED7D31"/>
        <rFont val="Calibri"/>
        <family val="2"/>
        <scheme val="minor"/>
      </rPr>
      <t>exercise</t>
    </r>
    <r>
      <rPr>
        <sz val="11"/>
        <color rgb="FF000000"/>
        <rFont val="Calibri"/>
        <family val="2"/>
        <scheme val="minor"/>
      </rPr>
      <t xml:space="preserve"> intervention, participants were assessed using 2 cognitive tests. The Dot, Word, and Color elements of the Stroop Test (Victoria version) and Parts A and B of the Trail-Making Test were used to measure cognition. Results: Acute resistance and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resulted in similar improvements over non</t>
    </r>
    <r>
      <rPr>
        <b/>
        <sz val="11"/>
        <color rgb="FFED7D31"/>
        <rFont val="Calibri"/>
        <family val="2"/>
        <scheme val="minor"/>
      </rPr>
      <t>exercise</t>
    </r>
    <r>
      <rPr>
        <sz val="11"/>
        <color rgb="FF000000"/>
        <rFont val="Calibri"/>
        <family val="2"/>
        <scheme val="minor"/>
      </rPr>
      <t xml:space="preserve"> in all forms of the Stroop Test.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led to improved performance over non</t>
    </r>
    <r>
      <rPr>
        <b/>
        <sz val="11"/>
        <color rgb="FFED7D31"/>
        <rFont val="Calibri"/>
        <family val="2"/>
        <scheme val="minor"/>
      </rPr>
      <t>exercise</t>
    </r>
    <r>
      <rPr>
        <sz val="11"/>
        <color rgb="FF000000"/>
        <rFont val="Calibri"/>
        <family val="2"/>
        <scheme val="minor"/>
      </rPr>
      <t xml:space="preserve"> and resistance </t>
    </r>
    <r>
      <rPr>
        <b/>
        <sz val="11"/>
        <color rgb="FFED7D31"/>
        <rFont val="Calibri"/>
        <family val="2"/>
        <scheme val="minor"/>
      </rPr>
      <t>exercise</t>
    </r>
    <r>
      <rPr>
        <sz val="11"/>
        <color rgb="FF000000"/>
        <rFont val="Calibri"/>
        <family val="2"/>
        <scheme val="minor"/>
      </rPr>
      <t xml:space="preserve"> in Part B of the Trail-Making Test. Neither </t>
    </r>
    <r>
      <rPr>
        <b/>
        <sz val="11"/>
        <color rgb="FFED7D31"/>
        <rFont val="Calibri"/>
        <family val="2"/>
        <scheme val="minor"/>
      </rPr>
      <t>exercise</t>
    </r>
    <r>
      <rPr>
        <sz val="11"/>
        <color rgb="FF000000"/>
        <rFont val="Calibri"/>
        <family val="2"/>
        <scheme val="minor"/>
      </rPr>
      <t xml:space="preserve"> intervention showed significant changes in time to complete Part A of the Trail-Making Test. Boys outperformed girls on the Stroop Dot and Color Test following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in the Stroop Dot, Word, and Color Test following acute resistance </t>
    </r>
    <r>
      <rPr>
        <b/>
        <sz val="11"/>
        <color rgb="FFED7D31"/>
        <rFont val="Calibri"/>
        <family val="2"/>
        <scheme val="minor"/>
      </rPr>
      <t>exercise</t>
    </r>
    <r>
      <rPr>
        <sz val="11"/>
        <color rgb="FF000000"/>
        <rFont val="Calibri"/>
        <family val="2"/>
        <scheme val="minor"/>
      </rPr>
      <t>, and in the Stroop Color Test and Trail-Making Test Part B following non</t>
    </r>
    <r>
      <rPr>
        <b/>
        <sz val="11"/>
        <color rgb="FFED7D31"/>
        <rFont val="Calibri"/>
        <family val="2"/>
        <scheme val="minor"/>
      </rPr>
      <t>exercise</t>
    </r>
    <r>
      <rPr>
        <sz val="11"/>
        <color rgb="FF000000"/>
        <rFont val="Calibri"/>
        <family val="2"/>
        <scheme val="minor"/>
      </rPr>
      <t xml:space="preserve">. Conclusions: Both acute resistance and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increased measures of cognition over a non</t>
    </r>
    <r>
      <rPr>
        <b/>
        <sz val="11"/>
        <color rgb="FFED7D31"/>
        <rFont val="Calibri"/>
        <family val="2"/>
        <scheme val="minor"/>
      </rPr>
      <t>exercise</t>
    </r>
    <r>
      <rPr>
        <sz val="11"/>
        <color rgb="FF000000"/>
        <rFont val="Calibri"/>
        <family val="2"/>
        <scheme val="minor"/>
      </rPr>
      <t xml:space="preserve"> control in untrained high school youth. These findings suggest the merits of acute resistance </t>
    </r>
    <r>
      <rPr>
        <b/>
        <sz val="11"/>
        <color rgb="FFED7D31"/>
        <rFont val="Calibri"/>
        <family val="2"/>
        <scheme val="minor"/>
      </rPr>
      <t>exercise</t>
    </r>
    <r>
      <rPr>
        <sz val="11"/>
        <color rgb="FF000000"/>
        <rFont val="Calibri"/>
        <family val="2"/>
        <scheme val="minor"/>
      </rPr>
      <t xml:space="preserve"> as an alternative or complement to </t>
    </r>
    <r>
      <rPr>
        <b/>
        <sz val="11"/>
        <color rgb="FFED7D31"/>
        <rFont val="Calibri"/>
        <family val="2"/>
        <scheme val="minor"/>
      </rPr>
      <t>aerobic</t>
    </r>
    <r>
      <rPr>
        <sz val="11"/>
        <color rgb="FF000000"/>
        <rFont val="Calibri"/>
        <family val="2"/>
        <scheme val="minor"/>
      </rPr>
      <t xml:space="preserve"> activity for educators aiming to increase youth </t>
    </r>
    <r>
      <rPr>
        <b/>
        <sz val="11"/>
        <color rgb="FFED7D31"/>
        <rFont val="Calibri"/>
        <family val="2"/>
        <scheme val="minor"/>
      </rPr>
      <t>physical activity</t>
    </r>
    <r>
      <rPr>
        <sz val="11"/>
        <color rgb="FF000000"/>
        <rFont val="Calibri"/>
        <family val="2"/>
        <scheme val="minor"/>
      </rPr>
      <t xml:space="preserve"> and cognitive function concurrently.</t>
    </r>
  </si>
  <si>
    <r>
      <t xml:space="preserve">Effects of Moderate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Cognitive Abilities and Redox State Biomarkers in Older Adults</t>
    </r>
  </si>
  <si>
    <r>
      <t xml:space="preserve">We used a moderate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program for 24 weeks to measure the positive impact of </t>
    </r>
    <r>
      <rPr>
        <b/>
        <sz val="11"/>
        <color rgb="FFED7D31"/>
        <rFont val="Calibri"/>
        <family val="2"/>
        <scheme val="minor"/>
      </rPr>
      <t>physical activity</t>
    </r>
    <r>
      <rPr>
        <sz val="11"/>
        <color rgb="FF000000"/>
        <rFont val="Calibri"/>
        <family val="2"/>
        <scheme val="minor"/>
      </rPr>
      <t xml:space="preserve"> on oxidative stress and inflammatory markers and its association with cognitive performance in healthy older adults. A total of 100 healthy subjects (65-95 Yrs) were </t>
    </r>
    <r>
      <rPr>
        <b/>
        <sz val="11"/>
        <color rgb="FFFF0000"/>
        <rFont val="Calibri"/>
        <family val="2"/>
        <scheme val="minor"/>
      </rPr>
      <t>random</t>
    </r>
    <r>
      <rPr>
        <sz val="11"/>
        <color rgb="FF000000"/>
        <rFont val="Calibri"/>
        <family val="2"/>
        <scheme val="minor"/>
      </rPr>
      <t xml:space="preserve">ly classified into two groups: control group (n=50) and </t>
    </r>
    <r>
      <rPr>
        <b/>
        <sz val="11"/>
        <color rgb="FFED7D31"/>
        <rFont val="Calibri"/>
        <family val="2"/>
        <scheme val="minor"/>
      </rPr>
      <t>exercise</t>
    </r>
    <r>
      <rPr>
        <sz val="11"/>
        <color rgb="FF000000"/>
        <rFont val="Calibri"/>
        <family val="2"/>
        <scheme val="minor"/>
      </rPr>
      <t xml:space="preserve"> group (n=50). Cognitive functioning, </t>
    </r>
    <r>
      <rPr>
        <b/>
        <sz val="11"/>
        <color rgb="FFED7D31"/>
        <rFont val="Calibri"/>
        <family val="2"/>
        <scheme val="minor"/>
      </rPr>
      <t>physical activity</t>
    </r>
    <r>
      <rPr>
        <sz val="11"/>
        <color rgb="FF000000"/>
        <rFont val="Calibri"/>
        <family val="2"/>
        <scheme val="minor"/>
      </rPr>
      <t xml:space="preserve"> score, MDA, 8-OHdG, TAC, and hs-CRP were assessed using LOTCA battery, prevalidated PA questionnaire, and immunoassay techniques. LOTCA 7-set scores of cognitive performance showed a significant correlation with </t>
    </r>
    <r>
      <rPr>
        <b/>
        <sz val="11"/>
        <color rgb="FFED7D31"/>
        <rFont val="Calibri"/>
        <family val="2"/>
        <scheme val="minor"/>
      </rPr>
      <t>physical activity</t>
    </r>
    <r>
      <rPr>
        <sz val="11"/>
        <color rgb="FF000000"/>
        <rFont val="Calibri"/>
        <family val="2"/>
        <scheme val="minor"/>
      </rPr>
      <t xml:space="preserve"> status and the regulation of both oxidative stress free radicals and inflammatory markers in all older subjects following 24 weeks of moderate </t>
    </r>
    <r>
      <rPr>
        <b/>
        <sz val="11"/>
        <color rgb="FFED7D31"/>
        <rFont val="Calibri"/>
        <family val="2"/>
        <scheme val="minor"/>
      </rPr>
      <t>exercise</t>
    </r>
    <r>
      <rPr>
        <sz val="11"/>
        <color rgb="FF000000"/>
        <rFont val="Calibri"/>
        <family val="2"/>
        <scheme val="minor"/>
      </rPr>
      <t xml:space="preserve">. </t>
    </r>
    <r>
      <rPr>
        <b/>
        <sz val="11"/>
        <color rgb="FFED7D31"/>
        <rFont val="Calibri"/>
        <family val="2"/>
        <scheme val="minor"/>
      </rPr>
      <t>Physical</t>
    </r>
    <r>
      <rPr>
        <sz val="11"/>
        <color rgb="FF000000"/>
        <rFont val="Calibri"/>
        <family val="2"/>
        <scheme val="minor"/>
      </rPr>
      <t xml:space="preserve">ly active persons showed a higher cognitive performance along with reduction in the levels of MDA, 8-OHdG, and hs-CRP and increase in TAC activity compared with sedentary participants. Cognitive performance correlated positively with the increase in TAC activity and </t>
    </r>
    <r>
      <rPr>
        <b/>
        <sz val="11"/>
        <color rgb="FFED7D31"/>
        <rFont val="Calibri"/>
        <family val="2"/>
        <scheme val="minor"/>
      </rPr>
      <t>physical</t>
    </r>
    <r>
      <rPr>
        <sz val="11"/>
        <color rgb="FF000000"/>
        <rFont val="Calibri"/>
        <family val="2"/>
        <scheme val="minor"/>
      </rPr>
      <t xml:space="preserve"> fitness scores and negatively with MDA, 8-OHdG, and hs-CRP, respectively. There was a significant improvement in motor praxis, vasomotor organization, thinking operations, and attention and concentration among older adults. In conclusion, moderate </t>
    </r>
    <r>
      <rPr>
        <b/>
        <sz val="11"/>
        <color rgb="FFED7D31"/>
        <rFont val="Calibri"/>
        <family val="2"/>
        <scheme val="minor"/>
      </rPr>
      <t>aerobic</t>
    </r>
    <r>
      <rPr>
        <sz val="11"/>
        <color rgb="FF000000"/>
        <rFont val="Calibri"/>
        <family val="2"/>
        <scheme val="minor"/>
      </rPr>
      <t xml:space="preserve"> training for 24 weeks has a positive significant effect in improving cognitive functions via modulating redox and inflammatory status of older adults.</t>
    </r>
  </si>
  <si>
    <r>
      <t xml:space="preserve">Acute high-intensity </t>
    </r>
    <r>
      <rPr>
        <b/>
        <sz val="11"/>
        <color rgb="FFED7D31"/>
        <rFont val="Calibri"/>
        <family val="2"/>
        <scheme val="minor"/>
      </rPr>
      <t>exercise</t>
    </r>
    <r>
      <rPr>
        <sz val="11"/>
        <color rgb="FF000000"/>
        <rFont val="Calibri"/>
        <family val="2"/>
        <scheme val="minor"/>
      </rPr>
      <t>-induced cognitive enhancement and brain-derived neurotrophic factor in young, healthy adults</t>
    </r>
  </si>
  <si>
    <r>
      <t xml:space="preserve">Acute </t>
    </r>
    <r>
      <rPr>
        <b/>
        <sz val="11"/>
        <color rgb="FFED7D31"/>
        <rFont val="Calibri"/>
        <family val="2"/>
        <scheme val="minor"/>
      </rPr>
      <t>exercise</t>
    </r>
    <r>
      <rPr>
        <sz val="11"/>
        <color rgb="FF000000"/>
        <rFont val="Calibri"/>
        <family val="2"/>
        <scheme val="minor"/>
      </rPr>
      <t xml:space="preserve"> can positively impact cognition. The present study examined the effect of acute high-intensity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prefrontal-dependent cognitive performance and brain-derived neurotrophic factor (BDNF). Fifty-eight young adults were </t>
    </r>
    <r>
      <rPr>
        <b/>
        <sz val="11"/>
        <color rgb="FFFF0000"/>
        <rFont val="Calibri"/>
        <family val="2"/>
        <scheme val="minor"/>
      </rPr>
      <t>random</t>
    </r>
    <r>
      <rPr>
        <sz val="11"/>
        <color rgb="FF000000"/>
        <rFont val="Calibri"/>
        <family val="2"/>
        <scheme val="minor"/>
      </rPr>
      <t xml:space="preserve">ly assigned to one of two experimental groups: (a) an acute bout of high-intensity </t>
    </r>
    <r>
      <rPr>
        <b/>
        <sz val="11"/>
        <color rgb="FFED7D31"/>
        <rFont val="Calibri"/>
        <family val="2"/>
        <scheme val="minor"/>
      </rPr>
      <t>exercise</t>
    </r>
    <r>
      <rPr>
        <sz val="11"/>
        <color rgb="FF000000"/>
        <rFont val="Calibri"/>
        <family val="2"/>
        <scheme val="minor"/>
      </rPr>
      <t xml:space="preserve"> (n = 29) or (b) a non-</t>
    </r>
    <r>
      <rPr>
        <b/>
        <sz val="11"/>
        <color rgb="FFED7D31"/>
        <rFont val="Calibri"/>
        <family val="2"/>
        <scheme val="minor"/>
      </rPr>
      <t>exercise</t>
    </r>
    <r>
      <rPr>
        <sz val="11"/>
        <color rgb="FF000000"/>
        <rFont val="Calibri"/>
        <family val="2"/>
        <scheme val="minor"/>
      </rPr>
      <t xml:space="preserve"> control (n = 29). Participants in the </t>
    </r>
    <r>
      <rPr>
        <b/>
        <sz val="11"/>
        <color rgb="FFED7D31"/>
        <rFont val="Calibri"/>
        <family val="2"/>
        <scheme val="minor"/>
      </rPr>
      <t>exercise</t>
    </r>
    <r>
      <rPr>
        <sz val="11"/>
        <color rgb="FF000000"/>
        <rFont val="Calibri"/>
        <family val="2"/>
        <scheme val="minor"/>
      </rPr>
      <t xml:space="preserve"> group improved performance on inhibitory control in Stroop interference and on cognitive flexibility in Trail Making Test (TMT) Part-B compared with participants in the control group and increased BDNF immediately after </t>
    </r>
    <r>
      <rPr>
        <b/>
        <sz val="11"/>
        <color rgb="FFED7D31"/>
        <rFont val="Calibri"/>
        <family val="2"/>
        <scheme val="minor"/>
      </rPr>
      <t>exercise</t>
    </r>
    <r>
      <rPr>
        <sz val="11"/>
        <color rgb="FF000000"/>
        <rFont val="Calibri"/>
        <family val="2"/>
        <scheme val="minor"/>
      </rPr>
      <t xml:space="preserve">. There was a significant relationship between BDNF and TMT Part-B on the pre-post change following </t>
    </r>
    <r>
      <rPr>
        <b/>
        <sz val="11"/>
        <color rgb="FFED7D31"/>
        <rFont val="Calibri"/>
        <family val="2"/>
        <scheme val="minor"/>
      </rPr>
      <t>exercise</t>
    </r>
    <r>
      <rPr>
        <sz val="11"/>
        <color rgb="FF000000"/>
        <rFont val="Calibri"/>
        <family val="2"/>
        <scheme val="minor"/>
      </rPr>
      <t xml:space="preserve">. These findings provide support for the association between improved prefrontal-dependent cognitive performance and increased BDNF in response to acute </t>
    </r>
    <r>
      <rPr>
        <b/>
        <sz val="11"/>
        <color rgb="FFED7D31"/>
        <rFont val="Calibri"/>
        <family val="2"/>
        <scheme val="minor"/>
      </rPr>
      <t>exercise</t>
    </r>
    <r>
      <rPr>
        <sz val="11"/>
        <color rgb="FF000000"/>
        <rFont val="Calibri"/>
        <family val="2"/>
        <scheme val="minor"/>
      </rPr>
      <t xml:space="preserve">. We conclude that the changes in BDNF concentration may be partially responsible for prefrontal-dependent cognitive functioning following an acute bout of </t>
    </r>
    <r>
      <rPr>
        <b/>
        <sz val="11"/>
        <color rgb="FFED7D31"/>
        <rFont val="Calibri"/>
        <family val="2"/>
        <scheme val="minor"/>
      </rPr>
      <t>exercise</t>
    </r>
    <r>
      <rPr>
        <sz val="11"/>
        <color rgb="FF000000"/>
        <rFont val="Calibri"/>
        <family val="2"/>
        <scheme val="minor"/>
      </rPr>
      <t>. (C) 2016 Elsevier Ireland Ltd. All rights reserved.</t>
    </r>
  </si>
  <si>
    <r>
      <t xml:space="preserve">Objective   Breast cancer survivors (BCSs) experience symptoms affecting overall quality of life (QOL), often for a prolonged period post-treatment. Meditative Movement (MM), including Qigong and Tai Chi Easy (QG/TCE), has demonstrated benefit for improving QOL issues such as fatigue and sleep, but there is limited evidence of its impact on cognitive function, overall </t>
    </r>
    <r>
      <rPr>
        <b/>
        <sz val="11"/>
        <color rgb="FFED7D31"/>
        <rFont val="Calibri"/>
        <family val="2"/>
        <scheme val="minor"/>
      </rPr>
      <t>physical activity</t>
    </r>
    <r>
      <rPr>
        <sz val="11"/>
        <color rgb="FF000000"/>
        <rFont val="Calibri"/>
        <family val="2"/>
        <scheme val="minor"/>
      </rPr>
      <t xml:space="preserve">, and body weight for BCSs. Design This double-blind, </t>
    </r>
    <r>
      <rPr>
        <b/>
        <sz val="11"/>
        <color rgb="FFFF0000"/>
        <rFont val="Calibri"/>
        <family val="2"/>
        <scheme val="minor"/>
      </rPr>
      <t>random</t>
    </r>
    <r>
      <rPr>
        <sz val="11"/>
        <color rgb="FF000000"/>
        <rFont val="Calibri"/>
        <family val="2"/>
        <scheme val="minor"/>
      </rPr>
      <t xml:space="preserve">ized controlled pilot study with 87 female BCSs explored effects of QG/TCE on mental and </t>
    </r>
    <r>
      <rPr>
        <b/>
        <sz val="11"/>
        <color rgb="FFED7D31"/>
        <rFont val="Calibri"/>
        <family val="2"/>
        <scheme val="minor"/>
      </rPr>
      <t>physical</t>
    </r>
    <r>
      <rPr>
        <sz val="11"/>
        <color rgb="FF000000"/>
        <rFont val="Calibri"/>
        <family val="2"/>
        <scheme val="minor"/>
      </rPr>
      <t xml:space="preserve"> QOL (Medical Outcomes Survey, Short Form), cognitive function (Functional Assessment of Cancer Therapy-Cognitive Function and two cognitive performance tests from the WAIS III), overall levels of </t>
    </r>
    <r>
      <rPr>
        <b/>
        <sz val="11"/>
        <color rgb="FFED7D31"/>
        <rFont val="Calibri"/>
        <family val="2"/>
        <scheme val="minor"/>
      </rPr>
      <t>physical activity</t>
    </r>
    <r>
      <rPr>
        <sz val="11"/>
        <color rgb="FF000000"/>
        <rFont val="Calibri"/>
        <family val="2"/>
        <scheme val="minor"/>
      </rPr>
      <t xml:space="preserve"> (PA)(Brief </t>
    </r>
    <r>
      <rPr>
        <b/>
        <sz val="11"/>
        <color rgb="FFED7D31"/>
        <rFont val="Calibri"/>
        <family val="2"/>
        <scheme val="minor"/>
      </rPr>
      <t>Physical activity</t>
    </r>
    <r>
      <rPr>
        <sz val="11"/>
        <color rgb="FF000000"/>
        <rFont val="Calibri"/>
        <family val="2"/>
        <scheme val="minor"/>
      </rPr>
      <t xml:space="preserve"> Questionnaire) and body mass index (BMI). Interventions Twelve weekly sessions of QG/TCE were compared to sham Qigong (SQG), a gentle movement control intervention similar to QG/TCE but without the focus on breathing and meditative state. Results Both groups demonstrated pre-to-post-intervention improvements in </t>
    </r>
    <r>
      <rPr>
        <b/>
        <sz val="11"/>
        <color rgb="FFED7D31"/>
        <rFont val="Calibri"/>
        <family val="2"/>
        <scheme val="minor"/>
      </rPr>
      <t>physical</t>
    </r>
    <r>
      <rPr>
        <sz val="11"/>
        <color rgb="FF000000"/>
        <rFont val="Calibri"/>
        <family val="2"/>
        <scheme val="minor"/>
      </rPr>
      <t xml:space="preserve"> and mental health, level of PA, self-reported cognitive function, and cognitive performance tests, though without significant differences between QG/TCE and SQG. For a subset of women enrolled later in the study, a significant reduction in BMI [-0.66 (p=0.048)] was found for QG/TCE compared to SQG. Conclusions Practices that include gentle movement (such as QG/TCE or our sham protocol) among women with a history of breast cancer may improve many facets of the cancer experience, including QOL, cognitive function, and PA patterns. Practicing QG/TCE may show some advantage for BMI reduction compared to non-meditative gentle </t>
    </r>
    <r>
      <rPr>
        <b/>
        <sz val="11"/>
        <color rgb="FFED7D31"/>
        <rFont val="Calibri"/>
        <family val="2"/>
        <scheme val="minor"/>
      </rPr>
      <t>exercise</t>
    </r>
    <r>
      <rPr>
        <sz val="11"/>
        <color rgb="FF000000"/>
        <rFont val="Calibri"/>
        <family val="2"/>
        <scheme val="minor"/>
      </rPr>
      <t>.</t>
    </r>
  </si>
  <si>
    <r>
      <t xml:space="preserve">Acute </t>
    </r>
    <r>
      <rPr>
        <b/>
        <sz val="11"/>
        <color rgb="FFED7D31"/>
        <rFont val="Calibri"/>
        <family val="2"/>
        <scheme val="minor"/>
      </rPr>
      <t>Exercise</t>
    </r>
    <r>
      <rPr>
        <sz val="11"/>
        <color rgb="FF000000"/>
        <rFont val="Calibri"/>
        <family val="2"/>
        <scheme val="minor"/>
      </rPr>
      <t xml:space="preserve"> Improves Prefrontal Cortex but not Hippocampal Function in Healthy Adults</t>
    </r>
  </si>
  <si>
    <r>
      <t xml:space="preserve">The effects of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cognitive functions in humans have been the subject of much investigation; however, these studies are limited by several factors, including a lack of </t>
    </r>
    <r>
      <rPr>
        <b/>
        <sz val="11"/>
        <color rgb="FFFF0000"/>
        <rFont val="Calibri"/>
        <family val="2"/>
        <scheme val="minor"/>
      </rPr>
      <t>random</t>
    </r>
    <r>
      <rPr>
        <sz val="11"/>
        <color rgb="FF000000"/>
        <rFont val="Calibri"/>
        <family val="2"/>
        <scheme val="minor"/>
      </rPr>
      <t xml:space="preserve">ized controlled designs, focus on only a single cognitive function, and testing during or shortly after </t>
    </r>
    <r>
      <rPr>
        <b/>
        <sz val="11"/>
        <color rgb="FFED7D31"/>
        <rFont val="Calibri"/>
        <family val="2"/>
        <scheme val="minor"/>
      </rPr>
      <t>exercise</t>
    </r>
    <r>
      <rPr>
        <sz val="11"/>
        <color rgb="FF000000"/>
        <rFont val="Calibri"/>
        <family val="2"/>
        <scheme val="minor"/>
      </rPr>
      <t xml:space="preserve">. Using a </t>
    </r>
    <r>
      <rPr>
        <b/>
        <sz val="11"/>
        <color rgb="FFFF0000"/>
        <rFont val="Calibri"/>
        <family val="2"/>
        <scheme val="minor"/>
      </rPr>
      <t>random</t>
    </r>
    <r>
      <rPr>
        <sz val="11"/>
        <color rgb="FF000000"/>
        <rFont val="Calibri"/>
        <family val="2"/>
        <scheme val="minor"/>
      </rPr>
      <t xml:space="preserve">ized controlled design, the present study asked how a single bout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affects a range of frontal- and medial temporal lobe-dependent cognitive functions and how long these effects last. We </t>
    </r>
    <r>
      <rPr>
        <b/>
        <sz val="11"/>
        <color rgb="FFFF0000"/>
        <rFont val="Calibri"/>
        <family val="2"/>
        <scheme val="minor"/>
      </rPr>
      <t>random</t>
    </r>
    <r>
      <rPr>
        <sz val="11"/>
        <color rgb="FF000000"/>
        <rFont val="Calibri"/>
        <family val="2"/>
        <scheme val="minor"/>
      </rPr>
      <t xml:space="preserve">ly assigned 85 subjects to either a vigorous intensity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group or a video watching control group. All subjects completed a battery of cognitive tasks both before and 30, 60, 90, or 120 min after the intervention. This battery included the Hopkins Verbal Learning Test-Revised, the Modified Benton Visual Retention Test, the Stroop Color and Word Test, the Symbol Digit Modalities Test, the Digit Span Test, the Trail Making Test, and the Controlled Oral Word Association Test. Based on these measures, composite scores were formed to independently assess prefrontal cortex- and hippocampal-dependent cognition. A three-way mixed Analysis of Variance was used to determine whether differences existed between groups in the change in cognitive function from pre- to post-intervention testing. Acute </t>
    </r>
    <r>
      <rPr>
        <b/>
        <sz val="11"/>
        <color rgb="FFED7D31"/>
        <rFont val="Calibri"/>
        <family val="2"/>
        <scheme val="minor"/>
      </rPr>
      <t>exercise</t>
    </r>
    <r>
      <rPr>
        <sz val="11"/>
        <color rgb="FF000000"/>
        <rFont val="Calibri"/>
        <family val="2"/>
        <scheme val="minor"/>
      </rPr>
      <t xml:space="preserve"> improved prefrontal cortex- but not hippocampal-dependent functioning, with no differences found between delay groups. Vigorous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has beneficial effects on prefrontal cortex-dependent cognition and these effects can last for up to 2 hr after </t>
    </r>
    <r>
      <rPr>
        <b/>
        <sz val="11"/>
        <color rgb="FFED7D31"/>
        <rFont val="Calibri"/>
        <family val="2"/>
        <scheme val="minor"/>
      </rPr>
      <t>exercise</t>
    </r>
    <r>
      <rPr>
        <sz val="11"/>
        <color rgb="FF000000"/>
        <rFont val="Calibri"/>
        <family val="2"/>
        <scheme val="minor"/>
      </rPr>
      <t>. (JINS, 2015, 21, 791-801)</t>
    </r>
  </si>
  <si>
    <r>
      <t>Physical activity</t>
    </r>
    <r>
      <rPr>
        <sz val="11"/>
        <color rgb="FF000000"/>
        <rFont val="Calibri"/>
        <family val="2"/>
        <scheme val="minor"/>
      </rPr>
      <t>, Affect, and Cognition in Children With Symptoms of ADHD</t>
    </r>
  </si>
  <si>
    <r>
      <t xml:space="preserve">Objective: To examine the role of </t>
    </r>
    <r>
      <rPr>
        <b/>
        <sz val="11"/>
        <color rgb="FFED7D31"/>
        <rFont val="Calibri"/>
        <family val="2"/>
        <scheme val="minor"/>
      </rPr>
      <t>physical activity</t>
    </r>
    <r>
      <rPr>
        <sz val="11"/>
        <color rgb="FF000000"/>
        <rFont val="Calibri"/>
        <family val="2"/>
        <scheme val="minor"/>
      </rPr>
      <t xml:space="preserve"> in determining the affect and executive functioning of children with symptoms of ADHD. Method: In Study 1, the association between </t>
    </r>
    <r>
      <rPr>
        <b/>
        <sz val="11"/>
        <color rgb="FFED7D31"/>
        <rFont val="Calibri"/>
        <family val="2"/>
        <scheme val="minor"/>
      </rPr>
      <t>physical activity</t>
    </r>
    <r>
      <rPr>
        <sz val="11"/>
        <color rgb="FF000000"/>
        <rFont val="Calibri"/>
        <family val="2"/>
        <scheme val="minor"/>
      </rPr>
      <t xml:space="preserve"> and affect in the daily lives of children with varying degrees of hyperactivity was examined. In Study 2, children with ADHD were </t>
    </r>
    <r>
      <rPr>
        <b/>
        <sz val="11"/>
        <color rgb="FFFF0000"/>
        <rFont val="Calibri"/>
        <family val="2"/>
        <scheme val="minor"/>
      </rPr>
      <t>random</t>
    </r>
    <r>
      <rPr>
        <sz val="11"/>
        <color rgb="FF000000"/>
        <rFont val="Calibri"/>
        <family val="2"/>
        <scheme val="minor"/>
      </rPr>
      <t xml:space="preserve">ly assigned a </t>
    </r>
    <r>
      <rPr>
        <b/>
        <sz val="11"/>
        <color rgb="FFED7D31"/>
        <rFont val="Calibri"/>
        <family val="2"/>
        <scheme val="minor"/>
      </rPr>
      <t>physical activity</t>
    </r>
    <r>
      <rPr>
        <sz val="11"/>
        <color rgb="FF000000"/>
        <rFont val="Calibri"/>
        <family val="2"/>
        <scheme val="minor"/>
      </rPr>
      <t xml:space="preserve"> or a sedentary task before working on a task requiring executive control. Results: Lack of </t>
    </r>
    <r>
      <rPr>
        <b/>
        <sz val="11"/>
        <color rgb="FFED7D31"/>
        <rFont val="Calibri"/>
        <family val="2"/>
        <scheme val="minor"/>
      </rPr>
      <t>physical activity</t>
    </r>
    <r>
      <rPr>
        <sz val="11"/>
        <color rgb="FF000000"/>
        <rFont val="Calibri"/>
        <family val="2"/>
        <scheme val="minor"/>
      </rPr>
      <t xml:space="preserve"> was shown to relate to depressed affect, more strongly in participants with severe hyperactivity symptoms (Study 1). The </t>
    </r>
    <r>
      <rPr>
        <b/>
        <sz val="11"/>
        <color rgb="FFED7D31"/>
        <rFont val="Calibri"/>
        <family val="2"/>
        <scheme val="minor"/>
      </rPr>
      <t>physical</t>
    </r>
    <r>
      <rPr>
        <sz val="11"/>
        <color rgb="FF000000"/>
        <rFont val="Calibri"/>
        <family val="2"/>
        <scheme val="minor"/>
      </rPr>
      <t xml:space="preserve">ly active participants showed improved executive functioning after only 5 min of vigorous activity; the sedentary control participants showed no improvement (Study 2). Conclusion: These results indicate that interventions to increase the level of </t>
    </r>
    <r>
      <rPr>
        <b/>
        <sz val="11"/>
        <color rgb="FFED7D31"/>
        <rFont val="Calibri"/>
        <family val="2"/>
        <scheme val="minor"/>
      </rPr>
      <t>physical activity</t>
    </r>
    <r>
      <rPr>
        <sz val="11"/>
        <color rgb="FF000000"/>
        <rFont val="Calibri"/>
        <family val="2"/>
        <scheme val="minor"/>
      </rPr>
      <t xml:space="preserve"> in children with and without ADHD might improve affect and executive functioning.</t>
    </r>
  </si>
  <si>
    <r>
      <t xml:space="preserve">The Effect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Neuroplasticity within the Motor Cortex following Stroke</t>
    </r>
  </si>
  <si>
    <r>
      <t xml:space="preserve">Background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is associated with enhanced plasticity in the motor cortex of healthy individuals, but the effect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neuroplasticity following a stroke is unknown. Objective The aim of this study was to compare corticomotoneuronal excitability and neuroplasticity in the upper limb cortical representation following a single session of low intensity lower limb cycling, or a rest control condition. Methods We recruited chronic stroke survivors to take part in three experimental conditions in a </t>
    </r>
    <r>
      <rPr>
        <b/>
        <sz val="11"/>
        <color rgb="FFFF0000"/>
        <rFont val="Calibri"/>
        <family val="2"/>
        <scheme val="minor"/>
      </rPr>
      <t>random</t>
    </r>
    <r>
      <rPr>
        <sz val="11"/>
        <color rgb="FF000000"/>
        <rFont val="Calibri"/>
        <family val="2"/>
        <scheme val="minor"/>
      </rPr>
      <t xml:space="preserve">ised, cross-over design. Corticomotoneuronal excitability was examined using transcranial magnetic stimulation to elicit motor evoked potentials in the affected first dorsal interosseus muscle. Following baseline measures, participants either cycled on a stationary bike at a low </t>
    </r>
    <r>
      <rPr>
        <b/>
        <sz val="11"/>
        <color rgb="FFED7D31"/>
        <rFont val="Calibri"/>
        <family val="2"/>
        <scheme val="minor"/>
      </rPr>
      <t>exercise</t>
    </r>
    <r>
      <rPr>
        <sz val="11"/>
        <color rgb="FF000000"/>
        <rFont val="Calibri"/>
        <family val="2"/>
        <scheme val="minor"/>
      </rPr>
      <t xml:space="preserve"> intensity for 30 minutes, or remained resting in a seated position for 30 minutes. Neuroplasticity within the motor cortex was then examined using an intermittent theta burst stimulation (iTBS) paradigm. During the third experimental condition, participants cycled for the 30 minutes but did not receive any iTBS. Results Twelve participants completed the study. We found no significant effect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corticomotoneuronal excitability when compared to the no </t>
    </r>
    <r>
      <rPr>
        <b/>
        <sz val="11"/>
        <color rgb="FFED7D31"/>
        <rFont val="Calibri"/>
        <family val="2"/>
        <scheme val="minor"/>
      </rPr>
      <t>exercise</t>
    </r>
    <r>
      <rPr>
        <sz val="11"/>
        <color rgb="FF000000"/>
        <rFont val="Calibri"/>
        <family val="2"/>
        <scheme val="minor"/>
      </rPr>
      <t xml:space="preserve"> condition (P &gt; 0.05 for all group and time comparisons). The use of iTBS did not induce a neuroplastic-like response in the motor cortex with or without the addition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Conclusions Our results suggest that following a stroke, the brain may be less responsive to non-invasive brain stimulation paradigms that aim to induce short-term reorganisation, and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was unable to induce or improve this response.</t>
    </r>
  </si>
  <si>
    <r>
      <t xml:space="preserve">This investigation examined the long term effect of Karate techniques training on communication of children with autism spectrum disorders (ASD). Thirty school aged children with ASD were </t>
    </r>
    <r>
      <rPr>
        <b/>
        <sz val="11"/>
        <color rgb="FFFF0000"/>
        <rFont val="Calibri"/>
        <family val="2"/>
        <scheme val="minor"/>
      </rPr>
      <t>random</t>
    </r>
    <r>
      <rPr>
        <sz val="11"/>
        <color rgb="FF000000"/>
        <rFont val="Calibri"/>
        <family val="2"/>
        <scheme val="minor"/>
      </rPr>
      <t xml:space="preserve">ly assigned to an </t>
    </r>
    <r>
      <rPr>
        <b/>
        <sz val="11"/>
        <color rgb="FFED7D31"/>
        <rFont val="Calibri"/>
        <family val="2"/>
        <scheme val="minor"/>
      </rPr>
      <t>exercise</t>
    </r>
    <r>
      <rPr>
        <sz val="11"/>
        <color rgb="FF000000"/>
        <rFont val="Calibri"/>
        <family val="2"/>
        <scheme val="minor"/>
      </rPr>
      <t xml:space="preserve"> (n = 15) or a control group (n = 15). Participants in the </t>
    </r>
    <r>
      <rPr>
        <b/>
        <sz val="11"/>
        <color rgb="FFED7D31"/>
        <rFont val="Calibri"/>
        <family val="2"/>
        <scheme val="minor"/>
      </rPr>
      <t>exercise</t>
    </r>
    <r>
      <rPr>
        <sz val="11"/>
        <color rgb="FF000000"/>
        <rFont val="Calibri"/>
        <family val="2"/>
        <scheme val="minor"/>
      </rPr>
      <t xml:space="preserve"> group were engaged in 14 weeks of Karate techniques training. Communication deficit at baseline, post-intervention (week 14), and at 1 month follow up were evaluated. </t>
    </r>
    <r>
      <rPr>
        <b/>
        <sz val="11"/>
        <color rgb="FFED7D31"/>
        <rFont val="Calibri"/>
        <family val="2"/>
        <scheme val="minor"/>
      </rPr>
      <t>Exercise</t>
    </r>
    <r>
      <rPr>
        <sz val="11"/>
        <color rgb="FF000000"/>
        <rFont val="Calibri"/>
        <family val="2"/>
        <scheme val="minor"/>
      </rPr>
      <t xml:space="preserve"> group showed significant reduction in communication deficit compared to control group. Moreover, reduction in communication deficit in the </t>
    </r>
    <r>
      <rPr>
        <b/>
        <sz val="11"/>
        <color rgb="FFED7D31"/>
        <rFont val="Calibri"/>
        <family val="2"/>
        <scheme val="minor"/>
      </rPr>
      <t>exercise</t>
    </r>
    <r>
      <rPr>
        <sz val="11"/>
        <color rgb="FF000000"/>
        <rFont val="Calibri"/>
        <family val="2"/>
        <scheme val="minor"/>
      </rPr>
      <t xml:space="preserve"> group at one month follow up remained unchanged compared to post-intervention time. We concluded that teaching Karate techniques to children with ASD leads to significant reduction in their communication deficit.</t>
    </r>
  </si>
  <si>
    <r>
      <t>Executive functions improvement following a 5-month aqu</t>
    </r>
    <r>
      <rPr>
        <b/>
        <sz val="11"/>
        <color rgb="FFED7D31"/>
        <rFont val="Calibri"/>
        <family val="2"/>
        <scheme val="minor"/>
      </rPr>
      <t>aerobic</t>
    </r>
    <r>
      <rPr>
        <sz val="11"/>
        <color rgb="FF000000"/>
        <rFont val="Calibri"/>
        <family val="2"/>
        <scheme val="minor"/>
      </rPr>
      <t>s program in older adults: Role of cardiac vagal control in inhibition performance</t>
    </r>
  </si>
  <si>
    <r>
      <t xml:space="preserve">The aims of this study were to examine the effects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measures of executive performance and their relationships with changes in cardiorespiratory fitness, cardiac vagal control (heart rate variability) and psychological variables. Thirty-six sedentary seniors aged 60-75 years were </t>
    </r>
    <r>
      <rPr>
        <b/>
        <sz val="11"/>
        <color rgb="FFFF0000"/>
        <rFont val="Calibri"/>
        <family val="2"/>
        <scheme val="minor"/>
      </rPr>
      <t>random</t>
    </r>
    <r>
      <rPr>
        <sz val="11"/>
        <color rgb="FF000000"/>
        <rFont val="Calibri"/>
        <family val="2"/>
        <scheme val="minor"/>
      </rPr>
      <t>ly assigned to a swimming and aqu</t>
    </r>
    <r>
      <rPr>
        <b/>
        <sz val="11"/>
        <color rgb="FFED7D31"/>
        <rFont val="Calibri"/>
        <family val="2"/>
        <scheme val="minor"/>
      </rPr>
      <t>aerobic</t>
    </r>
    <r>
      <rPr>
        <sz val="11"/>
        <color rgb="FF000000"/>
        <rFont val="Calibri"/>
        <family val="2"/>
        <scheme val="minor"/>
      </rPr>
      <t>s program or a stretching program two times a week for 21 weeks. Executive functions (inhibition, updating of working memory and cognitive flexibility) and cardiorespiratory fitness (estimated VO2max) were assessed at the start, after 10 weeks of program and at the end of the program. Resting HRV and measures of psychological outcomes (depression, self-efficacy, decisional balance) were obtained at the start and at the end of the program. Participants of both groups significantly improved their VO2max level, their psychological state and their performance for the 2-back task. Only the participants in the aqu</t>
    </r>
    <r>
      <rPr>
        <b/>
        <sz val="11"/>
        <color rgb="FFED7D31"/>
        <rFont val="Calibri"/>
        <family val="2"/>
        <scheme val="minor"/>
      </rPr>
      <t>aerobic</t>
    </r>
    <r>
      <rPr>
        <sz val="11"/>
        <color rgb="FF000000"/>
        <rFont val="Calibri"/>
        <family val="2"/>
        <scheme val="minor"/>
      </rPr>
      <t>s group significantly improved their vagally-mediated HRV and their performance for the Stroop test and the verbal running-span test at the end of the program. Only improvements in cardiac vagal control and in inhibition were shown to be functionally related. These results are discussed in line with the model of neurovisceral integration.</t>
    </r>
  </si>
  <si>
    <r>
      <t xml:space="preserve">Effects of Motor versus Cardiovascular </t>
    </r>
    <r>
      <rPr>
        <b/>
        <sz val="11"/>
        <color rgb="FFED7D31"/>
        <rFont val="Calibri"/>
        <family val="2"/>
        <scheme val="minor"/>
      </rPr>
      <t>Exercise</t>
    </r>
    <r>
      <rPr>
        <sz val="11"/>
        <color rgb="FF000000"/>
        <rFont val="Calibri"/>
        <family val="2"/>
        <scheme val="minor"/>
      </rPr>
      <t xml:space="preserve"> Training on Children's Working Memory</t>
    </r>
  </si>
  <si>
    <r>
      <t xml:space="preserve">PURPOSE: The aim of this investigation was to examine the influence of different types of </t>
    </r>
    <r>
      <rPr>
        <b/>
        <sz val="11"/>
        <color rgb="FFED7D31"/>
        <rFont val="Calibri"/>
        <family val="2"/>
        <scheme val="minor"/>
      </rPr>
      <t>exercise</t>
    </r>
    <r>
      <rPr>
        <sz val="11"/>
        <color rgb="FF000000"/>
        <rFont val="Calibri"/>
        <family val="2"/>
        <scheme val="minor"/>
      </rPr>
      <t xml:space="preserve"> exertion on primary school children's working memory (WM). METHODS: Participants (N = 71, 9.4 yr, 39 girls) were </t>
    </r>
    <r>
      <rPr>
        <b/>
        <sz val="11"/>
        <color rgb="FFFF0000"/>
        <rFont val="Calibri"/>
        <family val="2"/>
        <scheme val="minor"/>
      </rPr>
      <t>random</t>
    </r>
    <r>
      <rPr>
        <sz val="11"/>
        <color rgb="FF000000"/>
        <rFont val="Calibri"/>
        <family val="2"/>
        <scheme val="minor"/>
      </rPr>
      <t xml:space="preserve">ly assigned to a cardiovascular </t>
    </r>
    <r>
      <rPr>
        <b/>
        <sz val="11"/>
        <color rgb="FFED7D31"/>
        <rFont val="Calibri"/>
        <family val="2"/>
        <scheme val="minor"/>
      </rPr>
      <t>exercise</t>
    </r>
    <r>
      <rPr>
        <sz val="11"/>
        <color rgb="FF000000"/>
        <rFont val="Calibri"/>
        <family val="2"/>
        <scheme val="minor"/>
      </rPr>
      <t xml:space="preserve"> (CE), a motor </t>
    </r>
    <r>
      <rPr>
        <b/>
        <sz val="11"/>
        <color rgb="FFED7D31"/>
        <rFont val="Calibri"/>
        <family val="2"/>
        <scheme val="minor"/>
      </rPr>
      <t>exercise</t>
    </r>
    <r>
      <rPr>
        <sz val="11"/>
        <color rgb="FF000000"/>
        <rFont val="Calibri"/>
        <family val="2"/>
        <scheme val="minor"/>
      </rPr>
      <t xml:space="preserve"> (ME), or a control group (CON). They underwent a letter digit span task (WM) before and after an intervention period that involved 10 wk of an additional afterschool </t>
    </r>
    <r>
      <rPr>
        <b/>
        <sz val="11"/>
        <color rgb="FFED7D31"/>
        <rFont val="Calibri"/>
        <family val="2"/>
        <scheme val="minor"/>
      </rPr>
      <t>exercise</t>
    </r>
    <r>
      <rPr>
        <sz val="11"/>
        <color rgb="FF000000"/>
        <rFont val="Calibri"/>
        <family val="2"/>
        <scheme val="minor"/>
      </rPr>
      <t xml:space="preserve"> regimen, which took place three times a week for 45 min. Students in the control group participated in assisted homework sessions. RESULTS: WM performance of the 9- to 10-yr-old children benefited from both the cardiovascular and the motor </t>
    </r>
    <r>
      <rPr>
        <b/>
        <sz val="11"/>
        <color rgb="FFED7D31"/>
        <rFont val="Calibri"/>
        <family val="2"/>
        <scheme val="minor"/>
      </rPr>
      <t>exercise</t>
    </r>
    <r>
      <rPr>
        <sz val="11"/>
        <color rgb="FF000000"/>
        <rFont val="Calibri"/>
        <family val="2"/>
        <scheme val="minor"/>
      </rPr>
      <t xml:space="preserve"> programs, but not from the control condition. The increase in WM performance was significantly larger for children in the ME compared with the CE or CON. CONCLUSION: These findings add to the knowledge base relating different types of </t>
    </r>
    <r>
      <rPr>
        <b/>
        <sz val="11"/>
        <color rgb="FFED7D31"/>
        <rFont val="Calibri"/>
        <family val="2"/>
        <scheme val="minor"/>
      </rPr>
      <t>exercise</t>
    </r>
    <r>
      <rPr>
        <sz val="11"/>
        <color rgb="FF000000"/>
        <rFont val="Calibri"/>
        <family val="2"/>
        <scheme val="minor"/>
      </rPr>
      <t xml:space="preserve"> and WM. Besides the efficiency of cardiovascular </t>
    </r>
    <r>
      <rPr>
        <b/>
        <sz val="11"/>
        <color rgb="FFED7D31"/>
        <rFont val="Calibri"/>
        <family val="2"/>
        <scheme val="minor"/>
      </rPr>
      <t>exercise</t>
    </r>
    <r>
      <rPr>
        <sz val="11"/>
        <color rgb="FF000000"/>
        <rFont val="Calibri"/>
        <family val="2"/>
        <scheme val="minor"/>
      </rPr>
      <t xml:space="preserve"> training, a special motor-demanding intervention seems to be a beneficial strategy to improve WM in preadolescent children.</t>
    </r>
  </si>
  <si>
    <r>
      <t xml:space="preserve">Acute </t>
    </r>
    <r>
      <rPr>
        <b/>
        <sz val="11"/>
        <color rgb="FFED7D31"/>
        <rFont val="Calibri"/>
        <family val="2"/>
        <scheme val="minor"/>
      </rPr>
      <t>Exercise</t>
    </r>
    <r>
      <rPr>
        <sz val="11"/>
        <color rgb="FF000000"/>
        <rFont val="Calibri"/>
        <family val="2"/>
        <scheme val="minor"/>
      </rPr>
      <t xml:space="preserve"> and Motor Memory Consolidation: The Role of </t>
    </r>
    <r>
      <rPr>
        <b/>
        <sz val="11"/>
        <color rgb="FFED7D31"/>
        <rFont val="Calibri"/>
        <family val="2"/>
        <scheme val="minor"/>
      </rPr>
      <t>Exercise</t>
    </r>
    <r>
      <rPr>
        <sz val="11"/>
        <color rgb="FF000000"/>
        <rFont val="Calibri"/>
        <family val="2"/>
        <scheme val="minor"/>
      </rPr>
      <t xml:space="preserve"> Intensity</t>
    </r>
  </si>
  <si>
    <r>
      <t xml:space="preserve">A single bout of high intensity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(~90% VO2peak) was previously demonstrated to amplify off-line gains in skill level during the consolidation phase of procedural memory. High intensity </t>
    </r>
    <r>
      <rPr>
        <b/>
        <sz val="11"/>
        <color rgb="FFED7D31"/>
        <rFont val="Calibri"/>
        <family val="2"/>
        <scheme val="minor"/>
      </rPr>
      <t>exercise</t>
    </r>
    <r>
      <rPr>
        <sz val="11"/>
        <color rgb="FF000000"/>
        <rFont val="Calibri"/>
        <family val="2"/>
        <scheme val="minor"/>
      </rPr>
      <t xml:space="preserve"> is not always a viable option for many patient groups or in a rehabilitation setting where low to moderate intensities may be more suitable. The aim of this study was to investigate the role of intensity in mediating the effects of acute cardiovascular </t>
    </r>
    <r>
      <rPr>
        <b/>
        <sz val="11"/>
        <color rgb="FFED7D31"/>
        <rFont val="Calibri"/>
        <family val="2"/>
        <scheme val="minor"/>
      </rPr>
      <t>exercise</t>
    </r>
    <r>
      <rPr>
        <sz val="11"/>
        <color rgb="FF000000"/>
        <rFont val="Calibri"/>
        <family val="2"/>
        <scheme val="minor"/>
      </rPr>
      <t xml:space="preserve"> on motor skill learning. We investigated the effects of different </t>
    </r>
    <r>
      <rPr>
        <b/>
        <sz val="11"/>
        <color rgb="FFED7D31"/>
        <rFont val="Calibri"/>
        <family val="2"/>
        <scheme val="minor"/>
      </rPr>
      <t>exercise</t>
    </r>
    <r>
      <rPr>
        <sz val="11"/>
        <color rgb="FF000000"/>
        <rFont val="Calibri"/>
        <family val="2"/>
        <scheme val="minor"/>
      </rPr>
      <t xml:space="preserve"> intensities on the retention (performance score) of a visuomotor accuracy tracking task. Thirty six healthy male subjects were </t>
    </r>
    <r>
      <rPr>
        <b/>
        <sz val="11"/>
        <color rgb="FFFF0000"/>
        <rFont val="Calibri"/>
        <family val="2"/>
        <scheme val="minor"/>
      </rPr>
      <t>random</t>
    </r>
    <r>
      <rPr>
        <sz val="11"/>
        <color rgb="FF000000"/>
        <rFont val="Calibri"/>
        <family val="2"/>
        <scheme val="minor"/>
      </rPr>
      <t xml:space="preserve">ly assigned to one of three groups that performed either a single bout of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at 20 min post motor skill learning at 45% (EX45), 90% (EX90) maximal power output (Wmax) or rested (CON). </t>
    </r>
    <r>
      <rPr>
        <b/>
        <sz val="11"/>
        <color rgb="FFFF0000"/>
        <rFont val="Calibri"/>
        <family val="2"/>
        <scheme val="minor"/>
      </rPr>
      <t>Random</t>
    </r>
    <r>
      <rPr>
        <sz val="11"/>
        <color rgb="FF000000"/>
        <rFont val="Calibri"/>
        <family val="2"/>
        <scheme val="minor"/>
      </rPr>
      <t xml:space="preserve">ization was stratified to ensure that the groups were matched for relative peak oxygen consumption (ml O2/min/kg) and baseline score in the tracking task. Retention tests were carried out at 1 (R1) and 7 days (R7) post motor skill learning. At R1, changes in performance scores were greater for EX90 compared to CON (p&lt;0.001) and EX45 (p = 0.011). The EX45 and EX90 groups demonstrated a greater change in performance score at R7 compared to the CON group (p = 0.003 and p&lt;0.001, respectively). The change in performance score for EX90 at R7 was also greater than EX45 (p = 0.049). We suggest that </t>
    </r>
    <r>
      <rPr>
        <b/>
        <sz val="11"/>
        <color rgb="FFED7D31"/>
        <rFont val="Calibri"/>
        <family val="2"/>
        <scheme val="minor"/>
      </rPr>
      <t>exercise</t>
    </r>
    <r>
      <rPr>
        <sz val="11"/>
        <color rgb="FF000000"/>
        <rFont val="Calibri"/>
        <family val="2"/>
        <scheme val="minor"/>
      </rPr>
      <t xml:space="preserve"> intensity plays an important role in modulating the effects that a single bout of cardiovascular </t>
    </r>
    <r>
      <rPr>
        <b/>
        <sz val="11"/>
        <color rgb="FFED7D31"/>
        <rFont val="Calibri"/>
        <family val="2"/>
        <scheme val="minor"/>
      </rPr>
      <t>exercise</t>
    </r>
    <r>
      <rPr>
        <sz val="11"/>
        <color rgb="FF000000"/>
        <rFont val="Calibri"/>
        <family val="2"/>
        <scheme val="minor"/>
      </rPr>
      <t xml:space="preserve"> has on the consolidation phase following motor skill learning. There appears to be a dose-response relationship in favour of higher intensity </t>
    </r>
    <r>
      <rPr>
        <b/>
        <sz val="11"/>
        <color rgb="FFED7D31"/>
        <rFont val="Calibri"/>
        <family val="2"/>
        <scheme val="minor"/>
      </rPr>
      <t>exercise</t>
    </r>
    <r>
      <rPr>
        <sz val="11"/>
        <color rgb="FF000000"/>
        <rFont val="Calibri"/>
        <family val="2"/>
        <scheme val="minor"/>
      </rPr>
      <t xml:space="preserve"> in order to augment off-line effects and strengthen procedural memory.</t>
    </r>
  </si>
  <si>
    <r>
      <t xml:space="preserve">Cognitive enhancement by transcranial laser stimulation and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</si>
  <si>
    <r>
      <t xml:space="preserve">This is the first </t>
    </r>
    <r>
      <rPr>
        <b/>
        <sz val="11"/>
        <color rgb="FFFF0000"/>
        <rFont val="Calibri"/>
        <family val="2"/>
        <scheme val="minor"/>
      </rPr>
      <t>random</t>
    </r>
    <r>
      <rPr>
        <sz val="11"/>
        <color rgb="FF000000"/>
        <rFont val="Calibri"/>
        <family val="2"/>
        <scheme val="minor"/>
      </rPr>
      <t xml:space="preserve">ized, controlled study comparing the cognitive effects of transcranial laser stimulation and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on the same cognitive tasks. We examined whether transcranial infrared laser stimulation of the prefrontal cortex, acute high-intensity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or the combination may enhance performance in sustained attention and working memory tasks. Sixty healthy young adults were </t>
    </r>
    <r>
      <rPr>
        <b/>
        <sz val="11"/>
        <color rgb="FFFF0000"/>
        <rFont val="Calibri"/>
        <family val="2"/>
        <scheme val="minor"/>
      </rPr>
      <t>random</t>
    </r>
    <r>
      <rPr>
        <sz val="11"/>
        <color rgb="FF000000"/>
        <rFont val="Calibri"/>
        <family val="2"/>
        <scheme val="minor"/>
      </rPr>
      <t xml:space="preserve">ly assigned to one of the following four treatments: (1) low-level laser therapy (LLLT) with infrared laser to two forehead sites while seated (total 8 min, 1064 nm continuous wave, 250 mW/cm(2), 60 J/cm(2) per site of 13.6 cm(2)); (2) acute </t>
    </r>
    <r>
      <rPr>
        <b/>
        <sz val="11"/>
        <color rgb="FFED7D31"/>
        <rFont val="Calibri"/>
        <family val="2"/>
        <scheme val="minor"/>
      </rPr>
      <t>exercise</t>
    </r>
    <r>
      <rPr>
        <sz val="11"/>
        <color rgb="FF000000"/>
        <rFont val="Calibri"/>
        <family val="2"/>
        <scheme val="minor"/>
      </rPr>
      <t xml:space="preserve"> (EX) of high-intensity (total 20 min, with 10-min treadmill running at 85-90 % VO2max); (3) combined treatment (LLLT + EX); or (4) sham control (CON). Participants were tested for prefrontal measures of sustained attention with the psychomotor vigilance task (PVT) and working memory with the delayed match-to-sample task (DMS) before and after the treatments. As compared to CON, both LLLT and EX reduced reaction time in the PVT [F(1.56) = 4.134, p = 0.01, η (2)  = 0.181] and increased the number of correct responses in the DMS [F(1.56) = 4.690, p = 0.005, η (2)  = 0.201], demonstrating a significant enhancing effect of LLLT and EX on cognitive performance. LLLT + EX effects were similar but showed no significantly greater improvement on PVT and DMS than LLLT or EX alone. The transcranial infrared laser stimulation and acute </t>
    </r>
    <r>
      <rPr>
        <b/>
        <sz val="11"/>
        <color rgb="FFED7D31"/>
        <rFont val="Calibri"/>
        <family val="2"/>
        <scheme val="minor"/>
      </rPr>
      <t>aerobic</t>
    </r>
    <r>
      <rPr>
        <sz val="11"/>
        <color rgb="FF000000"/>
        <rFont val="Calibri"/>
        <family val="2"/>
        <scheme val="minor"/>
      </rPr>
      <t xml:space="preserve"> </t>
    </r>
    <r>
      <rPr>
        <b/>
        <sz val="11"/>
        <color rgb="FFED7D31"/>
        <rFont val="Calibri"/>
        <family val="2"/>
        <scheme val="minor"/>
      </rPr>
      <t>exercise</t>
    </r>
    <r>
      <rPr>
        <sz val="11"/>
        <color rgb="FF000000"/>
        <rFont val="Calibri"/>
        <family val="2"/>
        <scheme val="minor"/>
      </rPr>
      <t xml:space="preserve"> treatments were similarly effective for cognitive enhancement, suggesting that they augment prefrontal cognitive functions similarly.</t>
    </r>
  </si>
  <si>
    <r>
      <t xml:space="preserve">BACKGROUND: Prolonged activation of the hypothalamus-pituitary-adrenal system is thought to have deleterious effects on brain function. Neuroendocrine studies suggest that brain exposure to higher cortisol concentrations contribute to cognitive deficits as we age. Mind-body techniques such as yoga have shown to improve stress levels by restoring the body's sympathetic-parasympathetic balance. The objective of this study was to determine whether yoga practice moderated the stress response resulting in improved executive function. METHODS: Sedentary community dwelling older adults (N=118, Mean age=62.02) were </t>
    </r>
    <r>
      <rPr>
        <b/>
        <sz val="11"/>
        <color rgb="FFFF0000"/>
        <rFont val="Calibri"/>
        <family val="2"/>
        <scheme val="minor"/>
      </rPr>
      <t>random</t>
    </r>
    <r>
      <rPr>
        <sz val="11"/>
        <color rgb="FF000000"/>
        <rFont val="Calibri"/>
        <family val="2"/>
        <scheme val="minor"/>
      </rPr>
      <t xml:space="preserve">ized to an 8-week yoga intervention or a stretching control group. At baseline and following 8 weeks, all participants completed measures of executive function, self-reported stress and anxiety and provided saliva samples before and after cognitive testing to assess cortisol. RESULTS: Yoga participants showed improved accuracy on executive function measures and an attenuated cortisol response compared to their stretching counterparts who showed increased cortisol levels and poor cognitive performance at follow up. The change in cortisol levels as well as self-reported stress and anxiety levels predicted performance on the running span task, n-back working memory and task switching paradigm (β's=0.27-0.38, p's≤0.05 for yoga and β's=-0.37-0.47, p's≤0.01 for stretching control). CONCLUSION: Eight weeks of regular yoga practice resulted in improved working memory performance that was mediated by an attenuated response to stress as measured by self-report stress and objective salivary cortisol measurements. This trial offers evidence for non-traditional </t>
    </r>
    <r>
      <rPr>
        <b/>
        <sz val="11"/>
        <color rgb="FFED7D31"/>
        <rFont val="Calibri"/>
        <family val="2"/>
        <scheme val="minor"/>
      </rPr>
      <t>physical activity</t>
    </r>
    <r>
      <rPr>
        <sz val="11"/>
        <color rgb="FF000000"/>
        <rFont val="Calibri"/>
        <family val="2"/>
        <scheme val="minor"/>
      </rPr>
      <t xml:space="preserve"> interventions such as yoga that may be helpful in restoring HPA balance in older adults, thereby preventing cognitive decline.</t>
    </r>
  </si>
  <si>
    <r>
      <t xml:space="preserve">The effect of regular walks on various health aspects in older people with dementia: protocol of a </t>
    </r>
    <r>
      <rPr>
        <b/>
        <sz val="11"/>
        <color rgb="FFFF0000"/>
        <rFont val="Calibri"/>
        <family val="2"/>
        <scheme val="minor"/>
      </rPr>
      <t>random</t>
    </r>
    <r>
      <rPr>
        <sz val="11"/>
        <color rgb="FF000000"/>
        <rFont val="Calibri"/>
        <family val="2"/>
        <scheme val="minor"/>
      </rPr>
      <t>ized-controlled trial</t>
    </r>
  </si>
  <si>
    <r>
      <t xml:space="preserve">Abstract   Background: </t>
    </r>
    <r>
      <rPr>
        <b/>
        <sz val="11"/>
        <color rgb="FFED7D31"/>
        <rFont val="Calibri"/>
        <family val="2"/>
        <scheme val="minor"/>
      </rPr>
      <t>Physical activity</t>
    </r>
    <r>
      <rPr>
        <sz val="11"/>
        <color rgb="FF000000"/>
        <rFont val="Calibri"/>
        <family val="2"/>
        <scheme val="minor"/>
      </rPr>
      <t xml:space="preserve"> has proven to be beneficial for </t>
    </r>
    <r>
      <rPr>
        <b/>
        <sz val="11"/>
        <color rgb="FFED7D31"/>
        <rFont val="Calibri"/>
        <family val="2"/>
        <scheme val="minor"/>
      </rPr>
      <t>physical</t>
    </r>
    <r>
      <rPr>
        <sz val="11"/>
        <color rgb="FF000000"/>
        <rFont val="Calibri"/>
        <family val="2"/>
        <scheme val="minor"/>
      </rPr>
      <t xml:space="preserve"> functioning, cognition, depression, anxiety, rest-activity rhythm, quality of life (QoL), activities of daily living (ADL) and pain in older people. The aim of this study is to investigate the effect of walking regularly on </t>
    </r>
    <r>
      <rPr>
        <b/>
        <sz val="11"/>
        <color rgb="FFED7D31"/>
        <rFont val="Calibri"/>
        <family val="2"/>
        <scheme val="minor"/>
      </rPr>
      <t>physical</t>
    </r>
    <r>
      <rPr>
        <sz val="11"/>
        <color rgb="FF000000"/>
        <rFont val="Calibri"/>
        <family val="2"/>
        <scheme val="minor"/>
      </rPr>
      <t xml:space="preserve"> functioning, the progressive cognitive decline, level of depression, anxiety, rest-activity rhythm, QoL, ADL and pain in older people with dementia. Methods/design: This study is a longitudinal </t>
    </r>
    <r>
      <rPr>
        <b/>
        <sz val="11"/>
        <color rgb="FFFF0000"/>
        <rFont val="Calibri"/>
        <family val="2"/>
        <scheme val="minor"/>
      </rPr>
      <t>random</t>
    </r>
    <r>
      <rPr>
        <sz val="11"/>
        <color rgb="FF000000"/>
        <rFont val="Calibri"/>
        <family val="2"/>
        <scheme val="minor"/>
      </rPr>
      <t xml:space="preserve">ized controlled, single blind study. Ambulatory older people with dementia, who are regular visitors of daily care or living in a home for the elderly or nursing home in the Netherlands, will be </t>
    </r>
    <r>
      <rPr>
        <b/>
        <sz val="11"/>
        <color rgb="FFFF0000"/>
        <rFont val="Calibri"/>
        <family val="2"/>
        <scheme val="minor"/>
      </rPr>
      <t>random</t>
    </r>
    <r>
      <rPr>
        <sz val="11"/>
        <color rgb="FF000000"/>
        <rFont val="Calibri"/>
        <family val="2"/>
        <scheme val="minor"/>
      </rPr>
      <t xml:space="preserve">ly allocated to the experimental or control condition. Participants of the experimental group make supervised walks of 30 minutes a day, 5 days a week, as part of their daily nursing care. Participants of the control group will come together three times a week for tea or other sedentary activities to control for possible positive effects of social interaction. All dependent variables will be assessed at baseline and after 6 weeks, and 3, 6, 9, 12 and 18 months of intervention. The dependent variables include neuropsychological tests to assess cognition, </t>
    </r>
    <r>
      <rPr>
        <b/>
        <sz val="11"/>
        <color rgb="FFED7D31"/>
        <rFont val="Calibri"/>
        <family val="2"/>
        <scheme val="minor"/>
      </rPr>
      <t>physical</t>
    </r>
    <r>
      <rPr>
        <sz val="11"/>
        <color rgb="FF000000"/>
        <rFont val="Calibri"/>
        <family val="2"/>
        <scheme val="minor"/>
      </rPr>
      <t xml:space="preserve"> tests to determine </t>
    </r>
    <r>
      <rPr>
        <b/>
        <sz val="11"/>
        <color rgb="FFED7D31"/>
        <rFont val="Calibri"/>
        <family val="2"/>
        <scheme val="minor"/>
      </rPr>
      <t>physical</t>
    </r>
    <r>
      <rPr>
        <sz val="11"/>
        <color rgb="FF000000"/>
        <rFont val="Calibri"/>
        <family val="2"/>
        <scheme val="minor"/>
      </rPr>
      <t xml:space="preserve"> functioning, questionnaires to assess ADL, QoL, level of depression and anxiety, actigraphy to assess rest-activity rhythm and pain scales to determine pain levels. Potential moderating variables at baseline are: socio-demographic characteristics, body mass index, subtype of dementia, apolipoprotein E (ApoE) genotype, medication use and comorbidities. Discussion: This study evaluates the effect of regular walking as a treatment for older people with dementia. The strength of this study is that 1) it has a longitudinal design with multiple repeated measurements, 2) we assess many different health aspects, 3) the intervention is not performed by research staff, but by nursing staff which enables it to become a routine in usual care. Possible limitations of the study are that 1) only active minded institutions are willing to participate creating a selection bias, 2) the drop-out rate will be high in this population, 3) not all participants will be able to perform/understand all tests. Trial registration: NTR1482</t>
    </r>
  </si>
  <si>
    <r>
      <t xml:space="preserve">Move it to improve it (Mitii): study protocol of a </t>
    </r>
    <r>
      <rPr>
        <b/>
        <sz val="11"/>
        <color rgb="FFFF0000"/>
        <rFont val="Calibri"/>
        <family val="2"/>
        <scheme val="minor"/>
      </rPr>
      <t>random</t>
    </r>
    <r>
      <rPr>
        <sz val="11"/>
        <color rgb="FF000000"/>
        <rFont val="Calibri"/>
        <family val="2"/>
        <scheme val="minor"/>
      </rPr>
      <t>ised controlled trial of a novel web-based multimodal training program for children and adolescents with cerebral palsy</t>
    </r>
  </si>
  <si>
    <r>
      <t xml:space="preserve">Introduction   Persons with cerebral palsy require a lifetime of costly and resource intensive interventions which are often limited by equity of access. With increasing burden being placed on health systems, new methods to deliver intensive rehabilitation therapies are needed. Move it to improve it (Mitii) is an internet-based multimodal programme comprising upper-limb and cognitive training with </t>
    </r>
    <r>
      <rPr>
        <b/>
        <sz val="11"/>
        <color rgb="FFED7D31"/>
        <rFont val="Calibri"/>
        <family val="2"/>
        <scheme val="minor"/>
      </rPr>
      <t>physical activity</t>
    </r>
    <r>
      <rPr>
        <sz val="11"/>
        <color rgb="FF000000"/>
        <rFont val="Calibri"/>
        <family val="2"/>
        <scheme val="minor"/>
      </rPr>
      <t xml:space="preserve">. It can be accessed in the client's home at their convenience. The proposed study aims to test the efficacy of Mitii in improving upper-limb function and motor planning. Additionally, this study hopes to further our understanding of the central neurovascular mechanisms underlying the proposed changes and determine the cost effectiveness of Mitii.   Methods and analysis Children with congenital hemiplegia will be recruited to participate in this waitlist control, matched pairs, single-blind </t>
    </r>
    <r>
      <rPr>
        <b/>
        <sz val="11"/>
        <color rgb="FFFF0000"/>
        <rFont val="Calibri"/>
        <family val="2"/>
        <scheme val="minor"/>
      </rPr>
      <t>random</t>
    </r>
    <r>
      <rPr>
        <sz val="11"/>
        <color rgb="FF000000"/>
        <rFont val="Calibri"/>
        <family val="2"/>
        <scheme val="minor"/>
      </rPr>
      <t xml:space="preserve">ised trial. Children be matched at baseline and </t>
    </r>
    <r>
      <rPr>
        <b/>
        <sz val="11"/>
        <color rgb="FFFF0000"/>
        <rFont val="Calibri"/>
        <family val="2"/>
        <scheme val="minor"/>
      </rPr>
      <t>random</t>
    </r>
    <r>
      <rPr>
        <sz val="11"/>
        <color rgb="FF000000"/>
        <rFont val="Calibri"/>
        <family val="2"/>
        <scheme val="minor"/>
      </rPr>
      <t>ly allocated to receive 20 weeks of 30 min of daily Mitii training immediately, or waitlisted for 20 weeks before receiving the same Mitii training (potential total dose=70 h). Outcomes will be assessed at 20 weeks after the start of Mitii, and retention effects tested at 40 weeks. The primary outcomes will be the Assessment of Motor and Process Skills (AMPS), the Assisting Hand Assessment (AHA) and unimanual upper-limb capacity using the Jebsen-Taylor Test of Hand Function (JTTHF). Advanced brain imaging will assess use-dependant neuroplasticity. Measures of body structure and functions, activity, participation and quality of life will be used to assess Mitii efficacy across all domains of the International Classification of Functioning, Disability and Health framework.   Ethics and dissemination This project has received Ethics Approval from the Medical Ethics Committee of The University of Queensland (2011000608) and the Royal Children's Hospital Brisbane (HREC/11/QRCH/35). Findings will be disseminated widely through conference presentations, seminars and peer-reviewed scientific journals.   Trial registration ACTRN12611001174976</t>
    </r>
  </si>
  <si>
    <r>
      <t xml:space="preserve">Treatment of antipsychotic-associated obesity with a GLP-1 receptor agonist-protocol for an investigator-initiated prospective, </t>
    </r>
    <r>
      <rPr>
        <b/>
        <sz val="11"/>
        <color rgb="FFFF0000"/>
        <rFont val="Calibri"/>
        <family val="2"/>
        <scheme val="minor"/>
      </rPr>
      <t>random</t>
    </r>
    <r>
      <rPr>
        <sz val="11"/>
        <color rgb="FF000000"/>
        <rFont val="Calibri"/>
        <family val="2"/>
        <scheme val="minor"/>
      </rPr>
      <t>ised, placebo-controlled, double-blinded intervention study: the TAO study protocol</t>
    </r>
  </si>
  <si>
    <r>
      <t xml:space="preserve">Introduction   Antipsychotic medication is widely associated with dysmetabolism including obesity and type 2 diabetes, cardiovascular-related diseases and early death. Obesity is considered the single most important risk factor for cardiovascular morbidity and mortality. Interventions against antipsychotic-associated obesity are limited and insufficient. Glucagon-like peptide-1 (GLP-1) receptor agonists are approved for the treatment of type 2 diabetes, but their bodyweight-lowering effects have also been recognised in patients with non-diabetes. The primary endpoint of this trial is weight loss after 3 months of treatment with a GLP-1 receptor agonist (exenatide once weekly) in patients with non-diabetic schizophrenia with antipsychotic-associated obesity. Secondary endpoints include physiological and metabolic measurements, various psychopathological and cognitive measures, and structural and functional brain MRI.   Methods and analysis 40 obese patients with schizophrenia or schizoaffective disorder treated with antipsychotic drugs will be </t>
    </r>
    <r>
      <rPr>
        <b/>
        <sz val="11"/>
        <color rgb="FFFF0000"/>
        <rFont val="Calibri"/>
        <family val="2"/>
        <scheme val="minor"/>
      </rPr>
      <t>random</t>
    </r>
    <r>
      <rPr>
        <sz val="11"/>
        <color rgb="FF000000"/>
        <rFont val="Calibri"/>
        <family val="2"/>
        <scheme val="minor"/>
      </rPr>
      <t>ised to subcutaneous injection of exenatide once weekly (2 mg) or placebo for 3 months, adjunctive to their antipsychotic treatment.   Ethics and dissemination The trial has been approved by the Danish Health and Medicines Authority, the National Committee on Health Research Ethics and the Danish Data Protection Agency. Trial participation presupposes theoral and written patient informed consent. An external, independent monitoring committee (Good Clinical Practice Unit at Copenhagen University Hospital) will monitor the study according to the GCP Guidelines. Trial data, including positive, negative and inconclusive results, will be presented at national and international scientific meetings and conferences. Papers will be submitted to peer-reviewed journals.   Trial registration ClinicalTrials.gov identifier: NCT01794429 ; National Committee on Health Research Ethics project number: 36378; EudraCT nr: 2012-005404-17; The Danish Data Protection Agency project number: RHP-2012-027.</t>
    </r>
  </si>
  <si>
    <r>
      <t xml:space="preserve">Increasing </t>
    </r>
    <r>
      <rPr>
        <b/>
        <sz val="11"/>
        <color rgb="FFED7D31"/>
        <rFont val="Calibri"/>
        <family val="2"/>
        <scheme val="minor"/>
      </rPr>
      <t>physical activity</t>
    </r>
    <r>
      <rPr>
        <sz val="11"/>
        <color rgb="FF000000"/>
        <rFont val="Calibri"/>
        <family val="2"/>
        <scheme val="minor"/>
      </rPr>
      <t xml:space="preserve"> in office workers - the Inphact Treadmill study; a study protocol for a 13-month </t>
    </r>
    <r>
      <rPr>
        <b/>
        <sz val="11"/>
        <color rgb="FFFF0000"/>
        <rFont val="Calibri"/>
        <family val="2"/>
        <scheme val="minor"/>
      </rPr>
      <t>random</t>
    </r>
    <r>
      <rPr>
        <sz val="11"/>
        <color rgb="FF000000"/>
        <rFont val="Calibri"/>
        <family val="2"/>
        <scheme val="minor"/>
      </rPr>
      <t>ized controlled trial of treadmill workstations</t>
    </r>
  </si>
  <si>
    <r>
      <t xml:space="preserve">Background   Sedentary behaviour is an independent risk factor for mortality and morbidity, especially for type 2 diabetes. Since office work is related to long periods that are largely sedentary, it is of major importance to find ways for office workers to engage in light intensity </t>
    </r>
    <r>
      <rPr>
        <b/>
        <sz val="11"/>
        <color rgb="FFED7D31"/>
        <rFont val="Calibri"/>
        <family val="2"/>
        <scheme val="minor"/>
      </rPr>
      <t>physical activity</t>
    </r>
    <r>
      <rPr>
        <sz val="11"/>
        <color rgb="FF000000"/>
        <rFont val="Calibri"/>
        <family val="2"/>
        <scheme val="minor"/>
      </rPr>
      <t xml:space="preserve"> (LPA). The Inphact Treadmill study aims to investigate the effects of installing treadmill workstations in offices compared to conventional workstations. Methods/Design A two-arm, 13-month, </t>
    </r>
    <r>
      <rPr>
        <b/>
        <sz val="11"/>
        <color rgb="FFFF0000"/>
        <rFont val="Calibri"/>
        <family val="2"/>
        <scheme val="minor"/>
      </rPr>
      <t>random</t>
    </r>
    <r>
      <rPr>
        <sz val="11"/>
        <color rgb="FF000000"/>
        <rFont val="Calibri"/>
        <family val="2"/>
        <scheme val="minor"/>
      </rPr>
      <t xml:space="preserve">ized controlled trial (RCT) will be conducted. Healthy overweight and obese office workers (n = 80) with mainly sedentary tasks will be recruited from office workplaces in Umea, Sweden. The intervention group will receive a health consultation and a treadmill desk, which they will use for at least one hour per day for 13 months. The control group will receive the same health consultation, but continue to work at their regular workstations. </t>
    </r>
    <r>
      <rPr>
        <b/>
        <sz val="11"/>
        <color rgb="FFED7D31"/>
        <rFont val="Calibri"/>
        <family val="2"/>
        <scheme val="minor"/>
      </rPr>
      <t>Physical activity</t>
    </r>
    <r>
      <rPr>
        <sz val="11"/>
        <color rgb="FF000000"/>
        <rFont val="Calibri"/>
        <family val="2"/>
        <scheme val="minor"/>
      </rPr>
      <t xml:space="preserve"> and sedentary time during workdays and non-workdays as well as during working and non-working hours on workdays will be measured objectively using accelerometers (Actigraph and activPAL) at baseline and after 2, 6, 10, and 13 months of follow-up. Food intake will be recorded and metabolic and anthropometric variables, body composition, stress, pain, depression, anxiety, cognitive function, and functional magnetic resonance imaging will be measured at 3-5 time points during the study period. Interviews with participants from the intervention group will be performed at the end of the study. Discussion This will be the first long-term RCT on the effects of treadmill workstations on objectively measured </t>
    </r>
    <r>
      <rPr>
        <b/>
        <sz val="11"/>
        <color rgb="FFED7D31"/>
        <rFont val="Calibri"/>
        <family val="2"/>
        <scheme val="minor"/>
      </rPr>
      <t>physical activity</t>
    </r>
    <r>
      <rPr>
        <sz val="11"/>
        <color rgb="FF000000"/>
        <rFont val="Calibri"/>
        <family val="2"/>
        <scheme val="minor"/>
      </rPr>
      <t xml:space="preserve"> and sedentary time as well as other body functions and structures/morphology during working and non-working hours among office workers. This will provide further insight on the effects of active workstations on our health and could fill in some of the knowledge gaps regarding how we can reduce sedentary time in office environments.</t>
    </r>
  </si>
  <si>
    <r>
      <t>Physical exercise</t>
    </r>
    <r>
      <rPr>
        <sz val="11"/>
        <color rgb="FF000000"/>
        <rFont val="Calibri"/>
        <family val="2"/>
        <scheme val="minor"/>
      </rPr>
      <t xml:space="preserve"> Training versus Relaxation in Allogeneic stem cell transplantation (PETRA Study) - Rationale and design of a </t>
    </r>
    <r>
      <rPr>
        <b/>
        <sz val="11"/>
        <color rgb="FFFF0000"/>
        <rFont val="Calibri"/>
        <family val="2"/>
        <scheme val="minor"/>
      </rPr>
      <t>random</t>
    </r>
    <r>
      <rPr>
        <sz val="11"/>
        <color rgb="FF000000"/>
        <rFont val="Calibri"/>
        <family val="2"/>
        <scheme val="minor"/>
      </rPr>
      <t xml:space="preserve">ized trial to evaluate a yearlong </t>
    </r>
    <r>
      <rPr>
        <b/>
        <sz val="11"/>
        <color rgb="FFED7D31"/>
        <rFont val="Calibri"/>
        <family val="2"/>
        <scheme val="minor"/>
      </rPr>
      <t>exercise</t>
    </r>
    <r>
      <rPr>
        <sz val="11"/>
        <color rgb="FF000000"/>
        <rFont val="Calibri"/>
        <family val="2"/>
        <scheme val="minor"/>
      </rPr>
      <t xml:space="preserve"> intervention on overall survival and side-effects after allogeneic stem cell transplantation</t>
    </r>
  </si>
  <si>
    <r>
      <t xml:space="preserve">Background   Allogeneic stem cell transplantation (allo-HCT) is associated with high treatment-related mortality and innumerable </t>
    </r>
    <r>
      <rPr>
        <b/>
        <sz val="11"/>
        <color rgb="FFED7D31"/>
        <rFont val="Calibri"/>
        <family val="2"/>
        <scheme val="minor"/>
      </rPr>
      <t>physical</t>
    </r>
    <r>
      <rPr>
        <sz val="11"/>
        <color rgb="FF000000"/>
        <rFont val="Calibri"/>
        <family val="2"/>
        <scheme val="minor"/>
      </rPr>
      <t xml:space="preserve"> and psychosocial complications and side-effects, such as high fatigue levels, loss of </t>
    </r>
    <r>
      <rPr>
        <b/>
        <sz val="11"/>
        <color rgb="FFED7D31"/>
        <rFont val="Calibri"/>
        <family val="2"/>
        <scheme val="minor"/>
      </rPr>
      <t>physical</t>
    </r>
    <r>
      <rPr>
        <sz val="11"/>
        <color rgb="FF000000"/>
        <rFont val="Calibri"/>
        <family val="2"/>
        <scheme val="minor"/>
      </rPr>
      <t xml:space="preserve"> performance, infections, graft-versus-host disease (GvHD) and distress. This leads to a reduced quality of life, not only during and after transplantation, but also in the long term. </t>
    </r>
    <r>
      <rPr>
        <b/>
        <sz val="11"/>
        <color rgb="FFED7D31"/>
        <rFont val="Calibri"/>
        <family val="2"/>
        <scheme val="minor"/>
      </rPr>
      <t>Exercise</t>
    </r>
    <r>
      <rPr>
        <sz val="11"/>
        <color rgb="FF000000"/>
        <rFont val="Calibri"/>
        <family val="2"/>
        <scheme val="minor"/>
      </rPr>
      <t xml:space="preserve"> interventions have been shown to be beneficial in allo-HCT patients. However, to date, no study has focused on long-term effects and survival. Previous </t>
    </r>
    <r>
      <rPr>
        <b/>
        <sz val="11"/>
        <color rgb="FFED7D31"/>
        <rFont val="Calibri"/>
        <family val="2"/>
        <scheme val="minor"/>
      </rPr>
      <t>exercise</t>
    </r>
    <r>
      <rPr>
        <sz val="11"/>
        <color rgb="FF000000"/>
        <rFont val="Calibri"/>
        <family val="2"/>
        <scheme val="minor"/>
      </rPr>
      <t xml:space="preserve"> studies used 'usual care' control groups, leaving it unclear to what extent the observed effects are based on the </t>
    </r>
    <r>
      <rPr>
        <b/>
        <sz val="11"/>
        <color rgb="FFED7D31"/>
        <rFont val="Calibri"/>
        <family val="2"/>
        <scheme val="minor"/>
      </rPr>
      <t>physical</t>
    </r>
    <r>
      <rPr>
        <sz val="11"/>
        <color rgb="FF000000"/>
        <rFont val="Calibri"/>
        <family val="2"/>
        <scheme val="minor"/>
      </rPr>
      <t xml:space="preserve"> effects of </t>
    </r>
    <r>
      <rPr>
        <b/>
        <sz val="11"/>
        <color rgb="FFED7D31"/>
        <rFont val="Calibri"/>
        <family val="2"/>
        <scheme val="minor"/>
      </rPr>
      <t>exercise</t>
    </r>
    <r>
      <rPr>
        <sz val="11"/>
        <color rgb="FF000000"/>
        <rFont val="Calibri"/>
        <family val="2"/>
        <scheme val="minor"/>
      </rPr>
      <t xml:space="preserve"> itself, or rather on psychosocial factors such as personal attention. Furthermore, effects of </t>
    </r>
    <r>
      <rPr>
        <b/>
        <sz val="11"/>
        <color rgb="FFED7D31"/>
        <rFont val="Calibri"/>
        <family val="2"/>
        <scheme val="minor"/>
      </rPr>
      <t>exercise</t>
    </r>
    <r>
      <rPr>
        <sz val="11"/>
        <color rgb="FF000000"/>
        <rFont val="Calibri"/>
        <family val="2"/>
        <scheme val="minor"/>
      </rPr>
      <t xml:space="preserve"> on and severity of GvHD have not been examined so far. We therefore aim to investigate the effects and biological mechanisms of </t>
    </r>
    <r>
      <rPr>
        <b/>
        <sz val="11"/>
        <color rgb="FFED7D31"/>
        <rFont val="Calibri"/>
        <family val="2"/>
        <scheme val="minor"/>
      </rPr>
      <t>exercise</t>
    </r>
    <r>
      <rPr>
        <sz val="11"/>
        <color rgb="FF000000"/>
        <rFont val="Calibri"/>
        <family val="2"/>
        <scheme val="minor"/>
      </rPr>
      <t xml:space="preserve"> on side-effects, complications and survival in allo-HCT patients during and after transplantation. Methods/design The PETRA study is a </t>
    </r>
    <r>
      <rPr>
        <b/>
        <sz val="11"/>
        <color rgb="FFFF0000"/>
        <rFont val="Calibri"/>
        <family val="2"/>
        <scheme val="minor"/>
      </rPr>
      <t>random</t>
    </r>
    <r>
      <rPr>
        <sz val="11"/>
        <color rgb="FF000000"/>
        <rFont val="Calibri"/>
        <family val="2"/>
        <scheme val="minor"/>
      </rPr>
      <t xml:space="preserve">ized, controlled intervention trial investigating the effects of a yearlong partly supervised mixed </t>
    </r>
    <r>
      <rPr>
        <b/>
        <sz val="11"/>
        <color rgb="FFED7D31"/>
        <rFont val="Calibri"/>
        <family val="2"/>
        <scheme val="minor"/>
      </rPr>
      <t>exercise</t>
    </r>
    <r>
      <rPr>
        <sz val="11"/>
        <color rgb="FF000000"/>
        <rFont val="Calibri"/>
        <family val="2"/>
        <scheme val="minor"/>
      </rPr>
      <t xml:space="preserve"> intervention (endurance and resistance </t>
    </r>
    <r>
      <rPr>
        <b/>
        <sz val="11"/>
        <color rgb="FFED7D31"/>
        <rFont val="Calibri"/>
        <family val="2"/>
        <scheme val="minor"/>
      </rPr>
      <t>exercise</t>
    </r>
    <r>
      <rPr>
        <sz val="11"/>
        <color rgb="FF000000"/>
        <rFont val="Calibri"/>
        <family val="2"/>
        <scheme val="minor"/>
      </rPr>
      <t xml:space="preserve">s, 3-5 times per week) in 256 patients during and after allogeneic stem cell transplantation. Patients in the control group perform progressive muscle relaxation training (Jacobsen method) with the same frequency. Main inclusion criterion is planned allo-HCT. Main exclusion criteria are increased fracture risk, no walking capability or severe cardiorespiratory problems. Primary endpoint is overall survival after two years; secondary endpoints are non-relapse mortality, median survival, patient reported outcomes including cancer related fatigue and quality of life, </t>
    </r>
    <r>
      <rPr>
        <b/>
        <sz val="11"/>
        <color rgb="FFED7D31"/>
        <rFont val="Calibri"/>
        <family val="2"/>
        <scheme val="minor"/>
      </rPr>
      <t>physical</t>
    </r>
    <r>
      <rPr>
        <sz val="11"/>
        <color rgb="FF000000"/>
        <rFont val="Calibri"/>
        <family val="2"/>
        <scheme val="minor"/>
      </rPr>
      <t xml:space="preserve"> performance, body composition, haematological/immunological reconstitution, inflammatory parameters, severity of complications and side-effects (e.g. GvHD and infections), and cognitive capacity. Discussion The PETRA study will contribute to a better understanding of the physiological and psychological effects of </t>
    </r>
    <r>
      <rPr>
        <b/>
        <sz val="11"/>
        <color rgb="FFED7D31"/>
        <rFont val="Calibri"/>
        <family val="2"/>
        <scheme val="minor"/>
      </rPr>
      <t>exercise</t>
    </r>
    <r>
      <rPr>
        <sz val="11"/>
        <color rgb="FF000000"/>
        <rFont val="Calibri"/>
        <family val="2"/>
        <scheme val="minor"/>
      </rPr>
      <t xml:space="preserve"> training and their biological mechanisms in cancer patients after allo-HCT. The ultimate goal is the implementation of optimized intervention programs to reduce side-effects and improve quality of life and potentially prognosis after allogeneic stem cell transplantation.</t>
    </r>
  </si>
  <si>
    <r>
      <t xml:space="preserve">Efficacy of an </t>
    </r>
    <r>
      <rPr>
        <b/>
        <sz val="11"/>
        <color rgb="FFED7D31"/>
        <rFont val="Calibri"/>
        <family val="2"/>
        <scheme val="minor"/>
      </rPr>
      <t>exercise</t>
    </r>
    <r>
      <rPr>
        <sz val="11"/>
        <color rgb="FF000000"/>
        <rFont val="Calibri"/>
        <family val="2"/>
        <scheme val="minor"/>
      </rPr>
      <t xml:space="preserve"> intervention for employees with work-related fatigue: study protocol of a two-arm randomized controlled trial</t>
    </r>
  </si>
  <si>
    <r>
      <t xml:space="preserve">Background   The aim of the current study is to evaluate the efficacy of an </t>
    </r>
    <r>
      <rPr>
        <b/>
        <sz val="11"/>
        <color rgb="FFED7D31"/>
        <rFont val="Calibri"/>
        <family val="2"/>
        <scheme val="minor"/>
      </rPr>
      <t>exercise</t>
    </r>
    <r>
      <rPr>
        <sz val="11"/>
        <color rgb="FF000000"/>
        <rFont val="Calibri"/>
        <family val="2"/>
        <scheme val="minor"/>
      </rPr>
      <t xml:space="preserve"> intervention to reduce work-related fatigue. </t>
    </r>
    <r>
      <rPr>
        <b/>
        <sz val="11"/>
        <color rgb="FFED7D31"/>
        <rFont val="Calibri"/>
        <family val="2"/>
        <scheme val="minor"/>
      </rPr>
      <t>Exercise</t>
    </r>
    <r>
      <rPr>
        <sz val="11"/>
        <color rgb="FF000000"/>
        <rFont val="Calibri"/>
        <family val="2"/>
        <scheme val="minor"/>
      </rPr>
      <t xml:space="preserve"> is a potentially effective intervention strategy to reduce work-related fatigue, since it may enhance employees' ability to cope with work stress and it helps to detach from work. However, based on available research, no clear causal inferences regarding its efficacy can be made. This RCT therefore investigates whether </t>
    </r>
    <r>
      <rPr>
        <b/>
        <sz val="11"/>
        <color rgb="FFED7D31"/>
        <rFont val="Calibri"/>
        <family val="2"/>
        <scheme val="minor"/>
      </rPr>
      <t>exercise</t>
    </r>
    <r>
      <rPr>
        <sz val="11"/>
        <color rgb="FF000000"/>
        <rFont val="Calibri"/>
        <family val="2"/>
        <scheme val="minor"/>
      </rPr>
      <t xml:space="preserve"> is effective in reducing work-related fatigue, and in improving other indicators of employees' mental and </t>
    </r>
    <r>
      <rPr>
        <b/>
        <sz val="11"/>
        <color rgb="FFED7D31"/>
        <rFont val="Calibri"/>
        <family val="2"/>
        <scheme val="minor"/>
      </rPr>
      <t>physical</t>
    </r>
    <r>
      <rPr>
        <sz val="11"/>
        <color rgb="FF000000"/>
        <rFont val="Calibri"/>
        <family val="2"/>
        <scheme val="minor"/>
      </rPr>
      <t xml:space="preserve"> well-being and performance. Methods/design A two-arm parallel trial will be conducted. Participants (N = 108) who experience high levels of work-related fatigue will be </t>
    </r>
    <r>
      <rPr>
        <b/>
        <sz val="11"/>
        <color rgb="FFFF0000"/>
        <rFont val="Calibri"/>
        <family val="2"/>
        <scheme val="minor"/>
      </rPr>
      <t>random</t>
    </r>
    <r>
      <rPr>
        <sz val="11"/>
        <color rgb="FF000000"/>
        <rFont val="Calibri"/>
        <family val="2"/>
        <scheme val="minor"/>
      </rPr>
      <t xml:space="preserve">ized at a 1:1 ratio to a 6-week </t>
    </r>
    <r>
      <rPr>
        <b/>
        <sz val="11"/>
        <color rgb="FFED7D31"/>
        <rFont val="Calibri"/>
        <family val="2"/>
        <scheme val="minor"/>
      </rPr>
      <t>exercise</t>
    </r>
    <r>
      <rPr>
        <sz val="11"/>
        <color rgb="FF000000"/>
        <rFont val="Calibri"/>
        <family val="2"/>
        <scheme val="minor"/>
      </rPr>
      <t xml:space="preserve"> intervention or wait list (control). The </t>
    </r>
    <r>
      <rPr>
        <b/>
        <sz val="11"/>
        <color rgb="FFED7D31"/>
        <rFont val="Calibri"/>
        <family val="2"/>
        <scheme val="minor"/>
      </rPr>
      <t>exercise</t>
    </r>
    <r>
      <rPr>
        <sz val="11"/>
        <color rgb="FF000000"/>
        <rFont val="Calibri"/>
        <family val="2"/>
        <scheme val="minor"/>
      </rPr>
      <t xml:space="preserve"> intervention consists of three one-hour low-intensity outdoor running sessions a week. Each week, two sessions take place in a group under supervision of a trainer, and one session is completed individually. The running sessions will be carried out during leisure time. The primary outcome is work-related fatigue. Secondary outcomes include work ability, self-efficacy, sleep quality, cognitive functioning, and </t>
    </r>
    <r>
      <rPr>
        <b/>
        <sz val="11"/>
        <color rgb="FFED7D31"/>
        <rFont val="Calibri"/>
        <family val="2"/>
        <scheme val="minor"/>
      </rPr>
      <t>aerobic</t>
    </r>
    <r>
      <rPr>
        <sz val="11"/>
        <color rgb="FF000000"/>
        <rFont val="Calibri"/>
        <family val="2"/>
        <scheme val="minor"/>
      </rPr>
      <t xml:space="preserve"> fitness. These data will be collected at pre-intervention, post-intervention, and at 6 weeks and 12 weeks after the intervention. In addition, weekly measures of employees' well-being, and </t>
    </r>
    <r>
      <rPr>
        <b/>
        <sz val="11"/>
        <color rgb="FFED7D31"/>
        <rFont val="Calibri"/>
        <family val="2"/>
        <scheme val="minor"/>
      </rPr>
      <t>exercise</t>
    </r>
    <r>
      <rPr>
        <sz val="11"/>
        <color rgb="FF000000"/>
        <rFont val="Calibri"/>
        <family val="2"/>
        <scheme val="minor"/>
      </rPr>
      <t xml:space="preserve"> activities (i.e. type, frequency, and duration) and experiences (i.e. pleasure, effort, and detachment) will be collected during the intervention period. Discussion This study will compare an </t>
    </r>
    <r>
      <rPr>
        <b/>
        <sz val="11"/>
        <color rgb="FFED7D31"/>
        <rFont val="Calibri"/>
        <family val="2"/>
        <scheme val="minor"/>
      </rPr>
      <t>exercise</t>
    </r>
    <r>
      <rPr>
        <sz val="11"/>
        <color rgb="FF000000"/>
        <rFont val="Calibri"/>
        <family val="2"/>
        <scheme val="minor"/>
      </rPr>
      <t xml:space="preserve"> intervention to a wait list. This enables us to examine the effect of </t>
    </r>
    <r>
      <rPr>
        <b/>
        <sz val="11"/>
        <color rgb="FFED7D31"/>
        <rFont val="Calibri"/>
        <family val="2"/>
        <scheme val="minor"/>
      </rPr>
      <t>exercise</t>
    </r>
    <r>
      <rPr>
        <sz val="11"/>
        <color rgb="FF000000"/>
        <rFont val="Calibri"/>
        <family val="2"/>
        <scheme val="minor"/>
      </rPr>
      <t xml:space="preserve"> on work-related fatigue compared to the natural course of these symptoms. As such, this study contributes to a better understanding of the causal link between </t>
    </r>
    <r>
      <rPr>
        <b/>
        <sz val="11"/>
        <color rgb="FFED7D31"/>
        <rFont val="Calibri"/>
        <family val="2"/>
        <scheme val="minor"/>
      </rPr>
      <t>exercise</t>
    </r>
    <r>
      <rPr>
        <sz val="11"/>
        <color rgb="FF000000"/>
        <rFont val="Calibri"/>
        <family val="2"/>
        <scheme val="minor"/>
      </rPr>
      <t xml:space="preserve"> and work-related fatigue. If the intervention is proven effective, the results could provide a basis for future 'effectiveness' trials in which the (implementation of the) intervention can be investigated among a broader defined population in a less standardized way, eventually leading to better evidence-based policies and practices to employees, employers, health practitioners, and policy makers concerning the effect of </t>
    </r>
    <r>
      <rPr>
        <b/>
        <sz val="11"/>
        <color rgb="FFED7D31"/>
        <rFont val="Calibri"/>
        <family val="2"/>
        <scheme val="minor"/>
      </rPr>
      <t>exercise</t>
    </r>
    <r>
      <rPr>
        <sz val="11"/>
        <color rgb="FF000000"/>
        <rFont val="Calibri"/>
        <family val="2"/>
        <scheme val="minor"/>
      </rPr>
      <t xml:space="preserve"> on work-related fatigue.</t>
    </r>
  </si>
  <si>
    <r>
      <t>Background   In Parkinson's disease (PD), cognitive impairment is an important non-motor symptom heralding the development of dementia. Effective treatments to slow down the rate of cognitive decline in PD patients with mild cognitive impairment are lacking. Here, we describe the design of the Parkin'Play study, which assesses the effects of a cognitive health game intervention on cognition in PD. Methods/Design This study is a multicentre, phase-II, open-</t>
    </r>
    <r>
      <rPr>
        <b/>
        <sz val="11"/>
        <color rgb="FFFF0000"/>
        <rFont val="Calibri"/>
        <family val="2"/>
        <scheme val="minor"/>
      </rPr>
      <t>random</t>
    </r>
    <r>
      <rPr>
        <sz val="11"/>
        <color rgb="FF000000"/>
        <rFont val="Calibri"/>
        <family val="2"/>
        <scheme val="minor"/>
      </rPr>
      <t>ized clinical trial that aims to recruit 222 PD patients with mild cognitive impairment. Eligible patients have PD, Hoehn &amp; Yahr stages I-III, are aged between 40 and 75 years, and have cognitive impairment but no dementia. The intervention group (n = 111) will be trained using a web-based health game targeting multiple cognitive domains. The control group (n = 111) will be placed on a waiting list. In order to increase compliance the health game adapts to the subjects' performance, is enjoyable, and can be played at home. From each group, 20 patients will undergo fMRI to test for potential functional brain changes underlying treatment. The primary outcome after 12 weeks of training is cognitive function, as assessed by a standard neuropsychological assessment battery and an online cognitive assessment. The neuropsychological assessment battery covers the following domains: executive function, memory, visual perception, visuoconstruction and language. A compound score for overall cognitive function will be calculated as the mean score of all test Z-scores based on the distribution of scores for both groups taken together. Secondary outcomes at follow-up visits up to 24 weeks include various motor and non-motor symptoms, compliance, and biological endpoints (fMRI). Discussion This study aims at evaluating whether a cognitive intervention among PD patients leads to an increased cognitive performance on targeted domains. Strengths of this study are a unique web-based health game intervention, the large sample size, a control group without intervention and innovations designed to increase compliance.</t>
    </r>
  </si>
  <si>
    <r>
      <t>Introduction   Postoperative delirium, arbitrarily defined as occurring within 5 days of surgery, affects up to 50% of patients older than 60 after a major operation. This geriatric syndrome is associated with longer intensive care unit and hospital stay, readmission, persistent cognitive deterioration and mortality. No effective preventive methods have been identified, but preliminary evidence suggests that EEG monitoring during general anaesthesia, by facilitating reduced anaesthetic exposure and EEG suppression, might decrease incident postoperative delirium. This study hypothesises that EEG-guidance of anaesthetic administration prevents postoperative delirium and downstream sequelae, including falls and decreased quality of life.   Methods and analysis This is a 1232 patient, block-</t>
    </r>
    <r>
      <rPr>
        <b/>
        <sz val="11"/>
        <color rgb="FFFF0000"/>
        <rFont val="Calibri"/>
        <family val="2"/>
        <scheme val="minor"/>
      </rPr>
      <t>random</t>
    </r>
    <r>
      <rPr>
        <sz val="11"/>
        <color rgb="FF000000"/>
        <rFont val="Calibri"/>
        <family val="2"/>
        <scheme val="minor"/>
      </rPr>
      <t xml:space="preserve">ised, double-blinded, comparative effectiveness trial. Patients older than 60, undergoing volatile agent-based general anaesthesia for major surgery, are eligible. Patients are </t>
    </r>
    <r>
      <rPr>
        <b/>
        <sz val="11"/>
        <color rgb="FFFF0000"/>
        <rFont val="Calibri"/>
        <family val="2"/>
        <scheme val="minor"/>
      </rPr>
      <t>random</t>
    </r>
    <r>
      <rPr>
        <sz val="11"/>
        <color rgb="FF000000"/>
        <rFont val="Calibri"/>
        <family val="2"/>
        <scheme val="minor"/>
      </rPr>
      <t>ised to 1 of 2 anaesthetic approaches. One group receives general anaesthesia with clinicians blinded to EEG monitoring. The other group receives EEG-guidance of anaesthetic agent administration. The outcomes of postoperative delirium (â[per thousand]¤5 days), falls at 1 and 12 months and health-related quality of life at 1 and 12 months will be compared between groups. Postoperative delirium is assessed with the confusion assessment method, falls with ProFaNE consensus questions and quality of life with the Veteran's RAND 12-item Health Survey. The intention-to-treat principle will be followed for all analyses. Differences between groups will be presented with 95% CIs and will be considered statistically significant at a two-sided p&lt;0.05.   Ethics and dissemination Electroencephalography Guidance of Anesthesia to Alleviate Geriatric Syndromes (ENGAGES) is approved by the ethics board at Washington University. Recruitment began in January 2015. Dissemination plans include presentations at scientific conferences, scientific publications, internet-based educational materials and mass media.   Trial registration number NCT02241655; Pre-results.</t>
    </r>
  </si>
  <si>
    <r>
      <t xml:space="preserve">Background   Evidence is accumulating that cognitive remediation therapy (CRT) is an effective intervention for patients with schizophrenia or schizoaffective disorder. To date there has been no </t>
    </r>
    <r>
      <rPr>
        <b/>
        <sz val="11"/>
        <color rgb="FFFF0000"/>
        <rFont val="Calibri"/>
        <family val="2"/>
        <scheme val="minor"/>
      </rPr>
      <t>random</t>
    </r>
    <r>
      <rPr>
        <sz val="11"/>
        <color rgb="FF000000"/>
        <rFont val="Calibri"/>
        <family val="2"/>
        <scheme val="minor"/>
      </rPr>
      <t xml:space="preserve">ised controlled trial (RCT) cohort study of cognitive remediation within a forensic hospital. The goal of this study is to examine the effectiveness of a trial of cognitive remediation for forensic mental health patients with schizophrenia or schizoaffective disorder. Methods An estimated sixty patients will be enrolled in the study. Participants will be </t>
    </r>
    <r>
      <rPr>
        <b/>
        <sz val="11"/>
        <color rgb="FFFF0000"/>
        <rFont val="Calibri"/>
        <family val="2"/>
        <scheme val="minor"/>
      </rPr>
      <t>random</t>
    </r>
    <r>
      <rPr>
        <sz val="11"/>
        <color rgb="FF000000"/>
        <rFont val="Calibri"/>
        <family val="2"/>
        <scheme val="minor"/>
      </rPr>
      <t>ised to one of two conditions: CRT with treatment as usual (TAU), or TAU. CRT will consist of 42 individual sessions and 14 group sessions. The primary outcome measure for this study is change in cognitive functioning using the MATRICS Consensus Cognitive Battery (MCCB). Secondary outcomes include change in social and occupational functioning, disorganised symptoms, negative symptoms, violence, participation in psychosocial treatment and recovery. In addition to these effectiveness measures, we will examine patient satisfaction. Discussion Cognitive difficulties experienced by schizophrenia spectrum patients are associated with general functioning, ability to benefit from psychosocial interventions and quality of life. Research into the treatment of cognitive difficulties within a forensic setting is therefore an important priority. The results of the proposed study will help answer the question whether cognitive remediation improves functional outcomes in forensic mental health patients with schizophrenia or schizoaffective disorder. Forensic mental health patients are detained for the dual purpose of receiving treatment and for public protection. There can be conflict between these two roles perhaps causing forensic services to have an increased length of stay compared to general psychiatric admissions. Ultimately a focus on emphasising cognition and general functioning over symptoms may decrease tension between the core responsibilities of forensic mental health services.</t>
    </r>
  </si>
  <si>
    <r>
      <t xml:space="preserve">Background   Mindfulness has shown positive effects on mental health, mental capacity and well-being among adult population. Among children and adolescents, previous research on the effectiveness of mindfulness interventions on health and well-being has shown promising results, but studies with methodologically sound designs have been called for. Few intervention studies in this population have compared the effectiveness of mindfulness programs to alternative intervention programs with adequate sample sizes. Methods/design Our primary aim is to explore the effectiveness of a school-based mindfulness intervention program compared to a standard relaxation program among a non-clinical children and adolescent sample, and a non-treatment control group in school context. In this study, we systematically examine the effects of mindfulness intervention on mental well-being (primary outcomes being resilience; existence/absence of depressive symptoms; experienced psychological strengths and difficulties), cognitive functions, psychophysiological responses, academic achievements, and motivational determinants of practicing mindfulness. The design is a cluster </t>
    </r>
    <r>
      <rPr>
        <b/>
        <sz val="11"/>
        <color rgb="FFFF0000"/>
        <rFont val="Calibri"/>
        <family val="2"/>
        <scheme val="minor"/>
      </rPr>
      <t>random</t>
    </r>
    <r>
      <rPr>
        <sz val="11"/>
        <color rgb="FF000000"/>
        <rFont val="Calibri"/>
        <family val="2"/>
        <scheme val="minor"/>
      </rPr>
      <t xml:space="preserve">ized controlled trial with three arms (mindfulness intervention group, active control group, non-treatment group) and the sample includes 59 Finnish schools and approx. 3 000 students aged 12-15 years. Intervention consists of nine mindfulness based lessons, 45 mins per week, for 9 weeks, the dose being identical in active control group receiving standard relaxation program called Relax. The programs are delivered by 14 educated facilitators. Students, their teachers and parents will fill-in the research questionnaires before and after the intervention, and they will all be followed up 6 months after baseline. Additionally, students will be followed 12 months after baseline. For longer follow-up, consent to linking the data to the main health registers has been asked from students and their parents. Discussion The present study examines systematically the effectiveness of a school-based mindfulness program compared to a standard relaxation program, and a non-treatment control group. A strength of the current study lies in its methodologically rigorous, </t>
    </r>
    <r>
      <rPr>
        <b/>
        <sz val="11"/>
        <color rgb="FFFF0000"/>
        <rFont val="Calibri"/>
        <family val="2"/>
        <scheme val="minor"/>
      </rPr>
      <t>random</t>
    </r>
    <r>
      <rPr>
        <sz val="11"/>
        <color rgb="FF000000"/>
        <rFont val="Calibri"/>
        <family val="2"/>
        <scheme val="minor"/>
      </rPr>
      <t>ized controlled study design, which allows novel evidence on the effectiveness of mindfulness over and above a standard relaxation program.</t>
    </r>
  </si>
  <si>
    <r>
      <t xml:space="preserve">Background   Participation in regular </t>
    </r>
    <r>
      <rPr>
        <b/>
        <sz val="11"/>
        <color rgb="FFED7D31"/>
        <rFont val="Calibri"/>
        <family val="2"/>
        <scheme val="minor"/>
      </rPr>
      <t>physical activity</t>
    </r>
    <r>
      <rPr>
        <sz val="11"/>
        <color rgb="FF000000"/>
        <rFont val="Calibri"/>
        <family val="2"/>
        <scheme val="minor"/>
      </rPr>
      <t xml:space="preserve"> (PA) during the early years helps children achieve healthy body weight and can substantially improve motor development, bone health, psychosocial health and cognitive development. Despite common assumptions that young children are naturally active, evidence shows that they are insufficiently active for health and developmental benefits. Exploring strategies to increase </t>
    </r>
    <r>
      <rPr>
        <b/>
        <sz val="11"/>
        <color rgb="FFED7D31"/>
        <rFont val="Calibri"/>
        <family val="2"/>
        <scheme val="minor"/>
      </rPr>
      <t>physical activity</t>
    </r>
    <r>
      <rPr>
        <sz val="11"/>
        <color rgb="FF000000"/>
        <rFont val="Calibri"/>
        <family val="2"/>
        <scheme val="minor"/>
      </rPr>
      <t xml:space="preserve"> in young children is a public health and research priority. Methods Jump Start is a multi-component, multi-setting PA and gross motor skill intervention for young children aged 3-5 years in disadvantaged areas of New South Wales, Australia. The intervention will be evaluated using a two-arm, parallel group, randomised cluster trial. The Jump Start protocol was based on Social Cognitive Theory and includes five components: a structured gross motor skill lesson (Jump In); unstructured outdoor PA and gross motor skill time (Jump Out); energy breaks (Jump Up); activities connecting movement to learning experiences (Jump Through); and a home-based family component to promote PA and gross motor skill (Jump Home). Early childhood education and care centres will be demographically matched and randomised to Jump Start (intervention) or usual practice (comparison) group. The intervention group receive Jump Start professional development, program resources, monthly newsletters and ongoing intervention support. Outcomes include change in total PA (accelerometers) within centre hours, gross motor skill development (Test of Gross Motor Development-2), weight status (body mass index), bone strength (Sunlight MiniOmni Ultrasound Bone Sonometer), self-regulation (Heads-Toes-Knees-Shoulders, executive function tasks, and proxy-report Temperament and Approaches to learning scales), and educator and parent self-efficacy. Extensive quantitative and qualitative process evaluation and a cost-effectiveness evaluation will be conducted. Discussion The Jump Start intervention is a unique program to address low levels of PA and gross motor skill proficiency, and support healthy lifestyle behaviours among young children in disadvantaged communities. If shown to be efficacious, the Jump Start approach can be expected to have implications for early childhood education and care policies and practices, and ultimately a positive effect on the health and development across the life course.</t>
    </r>
  </si>
  <si>
    <r>
      <t xml:space="preserve">Background   Anorexia nervosa (AN) and Obsessive Compulsive Disorder (OCD) are among the most incapacitating and costly of mental disorders. Cognitive Behaviour Therapy (CBT), medication, and combination regimens, to which in AN personalised guidance on weight control is added, are moderately successful, leaving room for more effective treatment algorithms. An underlying deficit which the two disorders share is cognitive inflexibility, a trait that is likely to impede treatment engagement and reduce patients' ability to benefit from treatment. Cognitive remediation therapy (CRT) is an easy-to-use intervention aimed at reducing cognitive inflexibility and thereby enhancing treatment outcome, which we aim to test in a controled study. Methods In a </t>
    </r>
    <r>
      <rPr>
        <b/>
        <sz val="11"/>
        <color rgb="FFFF0000"/>
        <rFont val="Calibri"/>
        <family val="2"/>
        <scheme val="minor"/>
      </rPr>
      <t>random</t>
    </r>
    <r>
      <rPr>
        <sz val="11"/>
        <color rgb="FF000000"/>
        <rFont val="Calibri"/>
        <family val="2"/>
        <scheme val="minor"/>
      </rPr>
      <t xml:space="preserve">ized-controlled multicenter clinical trial 64 adult patients with AN and 64 with OCD are </t>
    </r>
    <r>
      <rPr>
        <b/>
        <sz val="11"/>
        <color rgb="FFFF0000"/>
        <rFont val="Calibri"/>
        <family val="2"/>
        <scheme val="minor"/>
      </rPr>
      <t>random</t>
    </r>
    <r>
      <rPr>
        <sz val="11"/>
        <color rgb="FF000000"/>
        <rFont val="Calibri"/>
        <family val="2"/>
        <scheme val="minor"/>
      </rPr>
      <t xml:space="preserve">ized to 10 bi-weekly sessions with either CRT or a control condition, after which Treatment As Usual (TAU) is started. All patients are evaluated during single-blind assessments at baseline, post-CRT/control intervention, and after 6 months. Indices of treatment effect are disorder-specific symptom severity, quality of life, and cost-effectivity. Also, moderators and mediators of treatment effects will be studied. Discussion To our knowledge, this is the first </t>
    </r>
    <r>
      <rPr>
        <b/>
        <sz val="11"/>
        <color rgb="FFFF0000"/>
        <rFont val="Calibri"/>
        <family val="2"/>
        <scheme val="minor"/>
      </rPr>
      <t>random</t>
    </r>
    <r>
      <rPr>
        <sz val="11"/>
        <color rgb="FF000000"/>
        <rFont val="Calibri"/>
        <family val="2"/>
        <scheme val="minor"/>
      </rPr>
      <t>ized controlled trial using an control condition evaluating the efficacy and effectiveness of CRT as a treatment enhancer preceding TAU for AN, and the first study to investigate CRT in OCD, moreover taking cost-effectiveness of CRT in AN and OCD into account.</t>
    </r>
  </si>
  <si>
    <r>
      <t>Physical activity</t>
    </r>
    <r>
      <rPr>
        <sz val="11"/>
        <color rgb="FF000000"/>
        <rFont val="Calibri"/>
        <family val="2"/>
        <scheme val="minor"/>
      </rPr>
      <t xml:space="preserve"> as intervention for age-related loss of muscle mass and function: protocol for a randomised controlled trial (the LISA study)</t>
    </r>
  </si>
  <si>
    <r>
      <t xml:space="preserve">Background   About 4 % of children in Hong Kong have attention deficit hyperactivity disorder (ADHD). The parents of children with ADHD report higher levels of stress and show more negative parenting behavior. Medication and behavior training are evidence-based treatments, but both show significant limitations. In short, medical treatment is not suitable for preschool children and would suppress growth, whereas parents under stress may not be capable of consistently applying behavior management skills. Mindfulness training can improve attention and facilitate cognitive development and overall functioning. It has been widely adopted as a treatment option in health care, but its application in a family context is limited. In this context, a family-based mindfulness intervention (FBMI) has been developed to promote the attention and mental health of children with attention symptoms and to reduce the stress experienced by their parents. This article describes the design and conduct of the trial. Methods/design A multicenter, 8-week, waitlist, </t>
    </r>
    <r>
      <rPr>
        <b/>
        <sz val="11"/>
        <color rgb="FFFF0000"/>
        <rFont val="Calibri"/>
        <family val="2"/>
        <scheme val="minor"/>
      </rPr>
      <t>random</t>
    </r>
    <r>
      <rPr>
        <sz val="11"/>
        <color rgb="FF000000"/>
        <rFont val="Calibri"/>
        <family val="2"/>
        <scheme val="minor"/>
      </rPr>
      <t xml:space="preserve">ized controlled trial of FBMI is currently being conducted in Hong Kong (from mid-2015 to mid-2016). Its effectiveness will be examined by comparing the participants who receive treatment to those in a waitlist control group. The study population consists of one hundred twenty children with ADHD, or with symptoms of inattention and hyperactivity, between 5 and 7 years of age and their parents. To be included in the study, the children are required to meet or exceed the borderline cutoff score of the Chinese version of the Strengths and Weaknesses of ADHD Symptoms and Normal Behaviors Rating Scale (SWAN-C). The primary outcome measures are the children's ADHD symptoms and behavior and the parents' stress. The secondary outcome measures include the children's overall behavioral problems and performance on the Attention Network Test, the parents' ADHD symptoms, the parents' mindful parenting scores, and heart rate variability of parents. Discussion This study is probably the first </t>
    </r>
    <r>
      <rPr>
        <b/>
        <sz val="11"/>
        <color rgb="FFFF0000"/>
        <rFont val="Calibri"/>
        <family val="2"/>
        <scheme val="minor"/>
      </rPr>
      <t>random</t>
    </r>
    <r>
      <rPr>
        <sz val="11"/>
        <color rgb="FF000000"/>
        <rFont val="Calibri"/>
        <family val="2"/>
        <scheme val="minor"/>
      </rPr>
      <t>ized controlled trial of FBMI for young children and their caregivers. A rigorous design and multiple outcome measures are used to examine the effectiveness of FBMI. If the hypotheses are confirmed, FBMI may serve as an additional treatment option for children with ADHD.</t>
    </r>
  </si>
  <si>
    <r>
      <t>Random</t>
    </r>
    <r>
      <rPr>
        <sz val="11"/>
        <color theme="1"/>
        <rFont val="Calibri"/>
        <family val="2"/>
        <scheme val="minor"/>
      </rPr>
      <t>ised controlled trial of a digitally assisted low intensity intervention to promote personal recovery in persisting psychosis: SMART-Therapy study protocol</t>
    </r>
  </si>
  <si>
    <r>
      <t xml:space="preserve">Background   Masticatory functioning alters with age. However, mastication has been found to be related to, for example, cognitive functioning, food intake, and some aspects of activities of daily living. Since cognitive functioning and activities of daily living show a decline in older adults with dementia, improving masticatory functioning may be of relevance to them. A possible way to improve mastication may be showing videos of people who are chewing. Observing chewing movements may activate the mirror neuron system, which becomes also activated during the execution of that same movement. The primary hypothesis is that the observation of chewing has a beneficial effect on masticatory functioning, or, more specifically, masticatory ability of older adults with dementia. Secondary, the intervention is hypothesized to have beneficial effects on food intake, cognition, activities of daily living, depression, and quality of life. Methods/Design An adjusted parallel </t>
    </r>
    <r>
      <rPr>
        <b/>
        <sz val="11"/>
        <color rgb="FFFF0000"/>
        <rFont val="Calibri"/>
        <family val="2"/>
        <scheme val="minor"/>
      </rPr>
      <t>random</t>
    </r>
    <r>
      <rPr>
        <sz val="11"/>
        <color rgb="FF000000"/>
        <rFont val="Calibri"/>
        <family val="2"/>
        <scheme val="minor"/>
      </rPr>
      <t xml:space="preserve">ized controlled trial is being performed in dining rooms of residential care settings. Older adults with dementia, for whom also additional eligibility criteria apply, are </t>
    </r>
    <r>
      <rPr>
        <b/>
        <sz val="11"/>
        <color rgb="FFFF0000"/>
        <rFont val="Calibri"/>
        <family val="2"/>
        <scheme val="minor"/>
      </rPr>
      <t>random</t>
    </r>
    <r>
      <rPr>
        <sz val="11"/>
        <color rgb="FF000000"/>
        <rFont val="Calibri"/>
        <family val="2"/>
        <scheme val="minor"/>
      </rPr>
      <t>ly assigned to the experimental (videos of chewing people) or control condition (videos of nature and buildings), by drawing folded pieces of paper. Participants who are able to watch each other's videos are assigned to the same study condition. The intervention takes place during lunchtime, from Monday to Friday, for 3 months. During four moments of measurement, masticatory ability, food intake, cognitive functioning, activities of daily living, depression, and quality of life are assessed. Tests administrators blind to the group allocation administer the tests to participants. Discussion The goal of this study is to examine the effects of video observation of chewing on masticatory ability and several secondary outcome measures. In this study, the observation of chewing is added to the execution of the same action (i.e., during eating). Beneficial effects on masticatory ability, and consequently on the other outcome measures are hypothesized. The intervention may be easily integrated into daily care, and might add to the lives of the increasing number of older adults with dementia by beneficially influencing multiple daily life functions.</t>
    </r>
  </si>
  <si>
    <r>
      <t xml:space="preserve">Background   The educational and cognitive differences associated with low socioeconomic status begin early in life and tend to persist throughout life. Coupled with the finding that levels of sedentary time are negatively associated with cognitive development, and time spent active tends to be lower in disadvantaged circumstances, this highlights the need for interventions that reduce the amount of time children spend sitting and sedentary during childcare. The proposed study aims to assess the effects of reducing sitting time during Early Childhood Education and Care (ECEC) services on cognitive development in toddlers from low socio-economic families. Methods/Design We will implement a 12-months 2-arm parallel group cluster </t>
    </r>
    <r>
      <rPr>
        <b/>
        <sz val="11"/>
        <color rgb="FFFF0000"/>
        <rFont val="Calibri"/>
        <family val="2"/>
        <scheme val="minor"/>
      </rPr>
      <t>random</t>
    </r>
    <r>
      <rPr>
        <sz val="11"/>
        <color rgb="FF000000"/>
        <rFont val="Calibri"/>
        <family val="2"/>
        <scheme val="minor"/>
      </rPr>
      <t>ised controlled trial (RCT) with Australian toddlers, aged 12 to 26 months at baseline. Educators from the ECEC services allocated to the intervention group will receive professional development on how to reduce sitting time while children attend ECEC. Participants' cognitive development will be assessed as a primary outcome, at baseline and post-intervention, using the cognitive sub-test from the Bayley Scales of Infant and Toddler Development. Discussion This trial has the potential to inform programs and policies designed to optimize developmental and health outcomes in toddlers, specifically in those from disadvantaged backgrounds.</t>
    </r>
  </si>
  <si>
    <r>
      <t xml:space="preserve">Background   Psychological interventions are increasingly recommended as adjunctive treatments for psychosis, but their implementation in clinical practice is still insufficient. The individualized metacognitive therapy program (MCT+; www.uke.de/mct_plus) represents a low-threshold psychotherapeutic approach that synthesizes group metacognitive training (MCT) and cognitive behavioral therapy for psychosis, and addresses specific cognitive biases that are involved in the onset and maintenance of psychosis. It aims to "plant the seed of doubt" regarding rigid delusional convictions and to encourage patients to critically reflect, extend and change their approach to problem solving. Its second edition also puts more emphasis on affective symptoms. A recent meta-analysis of metacognitive interventions (MCT, MCT+) indicate small to moderate effects on positive symptoms and delusions, as well as high rates of acceptance. Nonetheless, no long-term studies of MCT+ involving large samples have been conducted. Methods The goal of the present multi-center, observer-blind, parallel-group, </t>
    </r>
    <r>
      <rPr>
        <b/>
        <sz val="11"/>
        <color rgb="FFFF0000"/>
        <rFont val="Calibri"/>
        <family val="2"/>
        <scheme val="minor"/>
      </rPr>
      <t>random</t>
    </r>
    <r>
      <rPr>
        <sz val="11"/>
        <color rgb="FF000000"/>
        <rFont val="Calibri"/>
        <family val="2"/>
        <scheme val="minor"/>
      </rPr>
      <t xml:space="preserve">ized controlled trial is to compare the efficacy of MCT+ against an active control (cognitive remediation; MyBrainTraining©) in 328 patients with psychosis at three time points (baseline, immediately after intervention [6 weeks] and 6 months later). The primary outcome is change in psychosis symptoms over the 6-month follow-up period as assessed by the delusion subscale of the Psychotic Symptom Rating Scale. Secondary outcomes include jumping to conclusions, other positive symptoms of schizophrenia, depressive symptoms, self-esteem, quality of life, and cognitive insight. The study also seeks to elucidate mediating factors that promote versus impede symptom improvement across time. Discussion This is the first multi-center </t>
    </r>
    <r>
      <rPr>
        <b/>
        <sz val="11"/>
        <color rgb="FFFF0000"/>
        <rFont val="Calibri"/>
        <family val="2"/>
        <scheme val="minor"/>
      </rPr>
      <t>random</t>
    </r>
    <r>
      <rPr>
        <sz val="11"/>
        <color rgb="FF000000"/>
        <rFont val="Calibri"/>
        <family val="2"/>
        <scheme val="minor"/>
      </rPr>
      <t>ized controlled trial to test the efficacy of individualized MCT+ in a large sample of patients with psychosis. The rationale for the trial, the design, and the strengths and limitations of the study are discussed.</t>
    </r>
  </si>
  <si>
    <r>
      <t xml:space="preserve">Background   While most modern research focuses on the clinical benefits of mindfulness, an emerging body of work suggests that mindfulness can facilitate self-regulation of everyday thinking in typically developing individuals. This behaviour is best captured using critical thinking assessments. The aim of this paper is to describe a rigorous, pre-registered study which will investigate the effect of an online mindfulness intervention on Executive Functioning, critical thinking skills and associated thinking dispositions. Method The design employed is a </t>
    </r>
    <r>
      <rPr>
        <b/>
        <sz val="11"/>
        <color rgb="FFFF0000"/>
        <rFont val="Calibri"/>
        <family val="2"/>
        <scheme val="minor"/>
      </rPr>
      <t>random</t>
    </r>
    <r>
      <rPr>
        <sz val="11"/>
        <color rgb="FF000000"/>
        <rFont val="Calibri"/>
        <family val="2"/>
        <scheme val="minor"/>
      </rPr>
      <t>ised-controlled 2 (condition) X 2 (time) parallel-group design which is explanatory in nature. A sample of at least 60 participants will be recruited from the pool of students at NUI Galway, with those between the ages of 18 and 65 with an adequate level of English included. Participants will be randomly assigned following screening, using block randomisation with a fixed block of 6 and a 1:1 ratio, to either the mindfulness meditation group or a sham meditation group. Both groups will be given access to the Headspace app. This is an app which provides guided meditations to users. Participants in each group will receive unique codes granting access to either the experimental or active-control intervention materials. Group allocation will be double-blinded. The primary outcome measures will assess mindfulness, executive functioning, critical thinking, actively open-minded thinking and need for cognition. Secondary outcome measures will assess eudaimonic and hedonic wellbeing, positive and negative affect, and real-world outcomes. These will be measured at baseline and at the end of the intervention. Manipulation checks will assess adherence to the intervention, meditation quality and task difficulty and enjoyment. Discussion If this intervention proves effective, it will show the potential of mindfulness practice to facilitate everyday critical thinking and should stimulate more interest in this line of research. If ineffective, claims regarding mindfulness and thinking skills should be tempered. This research was funded by a Galway Doctoral Research Scholarship awarded to the first author and was facilitated by Headspace Inc. who provided the intervention materials. The trial is registered in the ISRCTN registry and any protocol amendments will be recorded there (RCT ID: ISRCTN16588423. Registered 7th January 2016).</t>
    </r>
  </si>
  <si>
    <r>
      <t xml:space="preserve">protocol for the Electroencephalography Guidance of Anesthesia to Alleviate Geriatric Syndromes (ENGAGES) study: a pragmatic, </t>
    </r>
    <r>
      <rPr>
        <b/>
        <sz val="11"/>
        <color rgb="FFFF0000"/>
        <rFont val="Calibri"/>
        <family val="2"/>
        <scheme val="minor"/>
      </rPr>
      <t>random</t>
    </r>
    <r>
      <rPr>
        <sz val="11"/>
        <color rgb="FF000000"/>
        <rFont val="Calibri"/>
        <family val="2"/>
        <scheme val="minor"/>
      </rPr>
      <t>ised clinical trial</t>
    </r>
  </si>
  <si>
    <r>
      <t xml:space="preserve">Introduction   </t>
    </r>
    <r>
      <rPr>
        <b/>
        <sz val="11"/>
        <color rgb="FFED7D31"/>
        <rFont val="Calibri"/>
        <family val="2"/>
        <scheme val="minor"/>
      </rPr>
      <t>Physical</t>
    </r>
    <r>
      <rPr>
        <sz val="11"/>
        <color rgb="FF000000"/>
        <rFont val="Calibri"/>
        <family val="2"/>
        <scheme val="minor"/>
      </rPr>
      <t xml:space="preserve"> and cognitive function decline with age, accelerating during the 6th decade. Loss of muscle power (forcexvelocity product) is a dominant </t>
    </r>
    <r>
      <rPr>
        <b/>
        <sz val="11"/>
        <color rgb="FFED7D31"/>
        <rFont val="Calibri"/>
        <family val="2"/>
        <scheme val="minor"/>
      </rPr>
      <t>physical</t>
    </r>
    <r>
      <rPr>
        <sz val="11"/>
        <color rgb="FF000000"/>
        <rFont val="Calibri"/>
        <family val="2"/>
        <scheme val="minor"/>
      </rPr>
      <t xml:space="preserve"> determinant for loss of functional ability, especially if the lower extremities are affected. Muscle strength training is known to maintain or even improve muscle power as well as </t>
    </r>
    <r>
      <rPr>
        <b/>
        <sz val="11"/>
        <color rgb="FFED7D31"/>
        <rFont val="Calibri"/>
        <family val="2"/>
        <scheme val="minor"/>
      </rPr>
      <t>physical</t>
    </r>
    <r>
      <rPr>
        <sz val="11"/>
        <color rgb="FF000000"/>
        <rFont val="Calibri"/>
        <family val="2"/>
        <scheme val="minor"/>
      </rPr>
      <t xml:space="preserve"> function in older adults, but the optimal type of training for beneficial long-term training effects over several years is unknown. Moreover, the impact of muscle strength training on cognitive function and brain structure remains speculative. The primary aim of this </t>
    </r>
    <r>
      <rPr>
        <b/>
        <sz val="11"/>
        <color rgb="FFFF0000"/>
        <rFont val="Calibri"/>
        <family val="2"/>
        <scheme val="minor"/>
      </rPr>
      <t>random</t>
    </r>
    <r>
      <rPr>
        <sz val="11"/>
        <color rgb="FF000000"/>
        <rFont val="Calibri"/>
        <family val="2"/>
        <scheme val="minor"/>
      </rPr>
      <t xml:space="preserve">ised controlled trial is to compare the efficacy of two different 1 year strength training regimens on immediate and long-lasting improvements in muscle power in retirement-age individuals. Secondary aims are to evaluate the effect on muscle strength, muscle mass, </t>
    </r>
    <r>
      <rPr>
        <b/>
        <sz val="11"/>
        <color rgb="FFED7D31"/>
        <rFont val="Calibri"/>
        <family val="2"/>
        <scheme val="minor"/>
      </rPr>
      <t>physical</t>
    </r>
    <r>
      <rPr>
        <sz val="11"/>
        <color rgb="FF000000"/>
        <rFont val="Calibri"/>
        <family val="2"/>
        <scheme val="minor"/>
      </rPr>
      <t xml:space="preserve"> and cognitive function, mental well-being, health-related quality of life and brain morphology.   Methods and analysis The study includes 450 home-dwelling men and women (62-70 years). Participants are randomly allocated to (1) 1 year of supervised, centre-based heavy resistance training, (2) home-based moderate intensity resistance training or (3) habitual </t>
    </r>
    <r>
      <rPr>
        <b/>
        <sz val="11"/>
        <color rgb="FFED7D31"/>
        <rFont val="Calibri"/>
        <family val="2"/>
        <scheme val="minor"/>
      </rPr>
      <t>physical activity</t>
    </r>
    <r>
      <rPr>
        <sz val="11"/>
        <color rgb="FF000000"/>
        <rFont val="Calibri"/>
        <family val="2"/>
        <scheme val="minor"/>
      </rPr>
      <t xml:space="preserve"> (control). Changes in primary (leg extensor power) and secondary outcomes are analysed according to the intention to treat principle and per protocol at 1, 2, 4, 7 and 10 years.   Ethics and dissemination The study is expected to generate new insights into training-induced promotion of functional ability and independency after retirement and will help to formulate national recommendations regarding </t>
    </r>
    <r>
      <rPr>
        <b/>
        <sz val="11"/>
        <color rgb="FFED7D31"/>
        <rFont val="Calibri"/>
        <family val="2"/>
        <scheme val="minor"/>
      </rPr>
      <t>physical activity</t>
    </r>
    <r>
      <rPr>
        <sz val="11"/>
        <color rgb="FF000000"/>
        <rFont val="Calibri"/>
        <family val="2"/>
        <scheme val="minor"/>
      </rPr>
      <t xml:space="preserve"> schemes for the growing population of older individuals in western societies. Results will be published in scientific peer-reviewed journals, in PhD theses and at public meetings. The study is approved by the Regional Ethical Committee (Capital Region, Copenhagen, Denmark, number H-3-2014-017).   Trial registration number NCT02123641 .</t>
    </r>
  </si>
  <si>
    <r>
      <t xml:space="preserve">Increasing </t>
    </r>
    <r>
      <rPr>
        <b/>
        <sz val="11"/>
        <color rgb="FFED7D31"/>
        <rFont val="Calibri"/>
        <family val="2"/>
        <scheme val="minor"/>
      </rPr>
      <t>physical activity</t>
    </r>
    <r>
      <rPr>
        <sz val="11"/>
        <color rgb="FF000000"/>
        <rFont val="Calibri"/>
        <family val="2"/>
        <scheme val="minor"/>
      </rPr>
      <t xml:space="preserve"> among young children from disadvantaged communities: study protocol of a group </t>
    </r>
    <r>
      <rPr>
        <b/>
        <sz val="11"/>
        <color rgb="FFFF0000"/>
        <rFont val="Calibri"/>
        <family val="2"/>
        <scheme val="minor"/>
      </rPr>
      <t>random</t>
    </r>
    <r>
      <rPr>
        <sz val="11"/>
        <color rgb="FF000000"/>
        <rFont val="Calibri"/>
        <family val="2"/>
        <scheme val="minor"/>
      </rPr>
      <t>ised controlled effectiveness trial</t>
    </r>
  </si>
  <si>
    <r>
      <t xml:space="preserve">Doc number: 129                 Abstract                 Background: Community ambulation is a highly complex skill requiring the ability to adapt to increased environmental complexity and perform multiple tasks simultaneously. After stroke, individuals demonstrate a diminished ability to perform dual-tasks. Current evidence suggests that conventional rehabilitation does not adequately address gait-related dual-task impairments after stroke, which may be contributing to low levels of participation and </t>
    </r>
    <r>
      <rPr>
        <b/>
        <sz val="11"/>
        <color rgb="FF4472C4"/>
        <rFont val="Calibri"/>
        <family val="2"/>
        <scheme val="minor"/>
      </rPr>
      <t>physical</t>
    </r>
    <r>
      <rPr>
        <sz val="11"/>
        <color rgb="FF000000"/>
        <rFont val="Calibri"/>
        <family val="2"/>
        <scheme val="minor"/>
      </rPr>
      <t xml:space="preserve"> inactivity in community-dwelling stroke survivors. The objective of this study is to investigate the efficacy of dual-task gait training in community-dwelling adults within 1 year of stroke. Specifically, we will compare the effects of dual-task gait training and single-task gait training on cognitive-motor interference during walking at preferred speed and at fastest comfortable speed (Aim 1), locomotor control during obstacle negotiation (Aim 2), and spontaneous </t>
    </r>
    <r>
      <rPr>
        <b/>
        <sz val="11"/>
        <color rgb="FF4472C4"/>
        <rFont val="Calibri"/>
        <family val="2"/>
        <scheme val="minor"/>
      </rPr>
      <t>physical</t>
    </r>
    <r>
      <rPr>
        <sz val="11"/>
        <color rgb="FF000000"/>
        <rFont val="Calibri"/>
        <family val="2"/>
        <scheme val="minor"/>
      </rPr>
      <t xml:space="preserve"> activity (Aim 3).                 Methods/Design: This single-blind </t>
    </r>
    <r>
      <rPr>
        <b/>
        <sz val="11"/>
        <color rgb="FFFF0000"/>
        <rFont val="Calibri"/>
        <family val="2"/>
        <scheme val="minor"/>
      </rPr>
      <t>random</t>
    </r>
    <r>
      <rPr>
        <sz val="11"/>
        <color rgb="FF000000"/>
        <rFont val="Calibri"/>
        <family val="2"/>
        <scheme val="minor"/>
      </rPr>
      <t xml:space="preserve">ized controlled trial will involve 44 individuals within 12 months of stroke. Following baseline evaluation, participants will be </t>
    </r>
    <r>
      <rPr>
        <b/>
        <sz val="11"/>
        <color rgb="FFFF0000"/>
        <rFont val="Calibri"/>
        <family val="2"/>
        <scheme val="minor"/>
      </rPr>
      <t>random</t>
    </r>
    <r>
      <rPr>
        <sz val="11"/>
        <color rgb="FF000000"/>
        <rFont val="Calibri"/>
        <family val="2"/>
        <scheme val="minor"/>
      </rPr>
      <t xml:space="preserve">ly allocated to single- or dual-task gait training. Both groups will receive 12, 30-minute sessions provided one-on-one over 4-6 weeks in an outpatient therapy setting. Single-task gait training involves practice of gait activities incorporating motor relearning principles. Dual-task gait training involves an identical gait training protocol; the critical difference being that the dual-task gait training group will practice the gait activities while simultaneously performing a cognitive task for 75% of the repetitions. Blinded assessors will measure outcomes at baseline, post-intervention, and 6 months after completion of the intervention. The primary outcome measure will be dual-task effects on gait speed and cognition during unobstructed walking. Secondary outcomes include spatiotemporal and kinetic gait parameters during unobstructed single- and dual-task walking at preferred and fastest comfortable walking speeds, gait parameters during high and low obstacle crossing, spontaneous </t>
    </r>
    <r>
      <rPr>
        <b/>
        <sz val="11"/>
        <color rgb="FF4472C4"/>
        <rFont val="Calibri"/>
        <family val="2"/>
        <scheme val="minor"/>
      </rPr>
      <t>physical</t>
    </r>
    <r>
      <rPr>
        <sz val="11"/>
        <color rgb="FF000000"/>
        <rFont val="Calibri"/>
        <family val="2"/>
        <scheme val="minor"/>
      </rPr>
      <t xml:space="preserve"> activity, executive function, lower extremity motor function, Timed Up and Go, balance self-efficacy, number of falls, and stroke-related disability. Hypotheses for each aim will be tested using an intention-to-treat analysis with repeated measures ANOVA design.                 Discussion: This trial will provide evidence to help clinicians make decisions about the types of activities to include in rehabilitation to improve dual-task walking after stroke.                 Trial registration: ClinicalTrials.gov NCT01568957</t>
    </r>
  </si>
  <si>
    <r>
      <t xml:space="preserve">Cancer patients often experience diminished cognitive function (CF) and quality of life (QOL) due to the side effects of treatment and the disease symptoms. This study evaluates the effects of medical Qigong (MQ; combination of gentle </t>
    </r>
    <r>
      <rPr>
        <b/>
        <sz val="11"/>
        <color rgb="FF4472C4"/>
        <rFont val="Calibri"/>
        <family val="2"/>
        <scheme val="minor"/>
      </rPr>
      <t>exercise</t>
    </r>
    <r>
      <rPr>
        <sz val="11"/>
        <color rgb="FF000000"/>
        <rFont val="Calibri"/>
        <family val="2"/>
        <scheme val="minor"/>
      </rPr>
      <t xml:space="preserve"> and meditation) on CF, QOL, and inflammation in cancer patients. Eighty-one cancer patients recruited between October 2007 and May 2008 were </t>
    </r>
    <r>
      <rPr>
        <b/>
        <sz val="11"/>
        <color rgb="FFFF0000"/>
        <rFont val="Calibri"/>
        <family val="2"/>
        <scheme val="minor"/>
      </rPr>
      <t>random</t>
    </r>
    <r>
      <rPr>
        <sz val="11"/>
        <color rgb="FF000000"/>
        <rFont val="Calibri"/>
        <family val="2"/>
        <scheme val="minor"/>
      </rPr>
      <t xml:space="preserve">ly assigned to two groups: a control group (n=44) who received the usual health care and an intervention group (n=37) who participated in a 10-week MQ program. Self-reported CF was measured by the European Organization for Research and Treatment of Cancer (EORTC-CF) and the Functional Assessment of Cancer Therapy--Cognitive (FACT-Cog). The Functional Assessment of Cancer Therapy--General (FACT-G) was used to measure QOL. C-reactive protein (CRP) was assessed as a biomarker of inflammation. The MQ group self-reported significantly improved CF (mean difference (MD)=7.78, t ^sub 51^=-2.532, p=0.014) in the EORTC-CF and all the FACT-Cog subscales [perceived cognitive impairment (MD=4.70, t ^sub 43^=-2.254, p=0.029), impact of perceived cognitive impairment on QOL (MD=1.64, t ^sub 45^=-2.377, p=0.024), and perceived cognitive abilities (MD=3.61, t ^sub 45^=-2.229, p=0.031)] compared to controls. The MQ group also reported significantly improved QOL (MD=12.66, t ^sub 45^=-5.715, p&lt;0.001) and had reduced CRP levels (MD=-0.72, t ^sub 45^=2.092, p=0.042) compared to controls. Results suggest that MQ benefits cancer patients' self-reported CF, QOL, and inflammation. A larger </t>
    </r>
    <r>
      <rPr>
        <b/>
        <sz val="11"/>
        <color rgb="FFFF0000"/>
        <rFont val="Calibri"/>
        <family val="2"/>
        <scheme val="minor"/>
      </rPr>
      <t>random</t>
    </r>
    <r>
      <rPr>
        <sz val="11"/>
        <color rgb="FF000000"/>
        <rFont val="Calibri"/>
        <family val="2"/>
        <scheme val="minor"/>
      </rPr>
      <t>ized controlled trial including an objective assessment of CF is planned.[PUBLICATION ABSTRACT]</t>
    </r>
  </si>
  <si>
    <t>journalArticle</t>
  </si>
  <si>
    <r>
      <t xml:space="preserve">Context: Elderly have increased risk for cognitive impairment and dementia. Yoga therapy may be helpful in elderly to improve cognitive function.  Aims: We examined the benefits of yoga-based intervention compared with waitlist control group on cognitive function in the residents of elderly homes.  Settings and Design: Single blind controlled study with block </t>
    </r>
    <r>
      <rPr>
        <b/>
        <sz val="11"/>
        <color rgb="FFFF0000"/>
        <rFont val="Calibri"/>
        <family val="2"/>
        <scheme val="minor"/>
      </rPr>
      <t>random</t>
    </r>
    <r>
      <rPr>
        <sz val="11"/>
        <color rgb="FF000000"/>
        <rFont val="Calibri"/>
        <family val="2"/>
        <scheme val="minor"/>
      </rPr>
      <t>ization of elderly homes.  Materials and Methods: Study sample included yoga group (n=62) and waitlist group (n=58). A total of 87 subjects (yoga=44, waitlist=43) completed the study period of 6 months. Yoga group received daily yoga sessions for 1 month, weekly until 3 rd  month and encouraged to continue unsupervised until 6 months. They were assessed on Rey's Auditory Verbal Learning Test (RAVLT), Rey's complex figure test (CFT), Wechsler's Memory Scale (WMS)-digit and spatial span, Controlled Oral Word Association (COWA) test, Stroop Color Word Interference Test and Trail Making Test A and B at baseline and at the end of 6 th  month.  Statistical Analysis: Paired t-test and analysis of covariance (ANCOVA) to compare the difference in neuropsychological test scores.  Results: Yoga group showed significant improvement in immediate and delayed recall of verbal (RAVLT) and visual memory (CFT), attention and working memory (WMS-spatial span), verbal fluency (COWA), executive function (Stroop interference) and processing speed (Trail Making Test-A) than waitlist group at the end of 6 months after correcting for corresponding baseline score and education. Conclusion: Yoga based-intervention appears beneficial to improve several domains of cognitive function in elderly living in residential care homes. Study findings need to be interpreted after considering methodological limitations like lack of active comparison group. [PUBLICATION ABSTRACT]</t>
    </r>
  </si>
  <si>
    <r>
      <t xml:space="preserve">Background: Tai Chi postures have recently been shown in a number of </t>
    </r>
    <r>
      <rPr>
        <b/>
        <sz val="11"/>
        <color rgb="FFFF0000"/>
        <rFont val="Calibri"/>
        <family val="2"/>
        <scheme val="minor"/>
      </rPr>
      <t>random</t>
    </r>
    <r>
      <rPr>
        <sz val="11"/>
        <color rgb="FF000000"/>
        <rFont val="Calibri"/>
        <family val="2"/>
        <scheme val="minor"/>
      </rPr>
      <t xml:space="preserve">ized controlled trials to improve balance and posture in a variety of patient groups. Balance and mobility are problems commonly encountered by people with Multiple Scle- rosis (MS). This pilot study examines the effect of Tai-Chi ± Mental practise on balance, gait and mobility in people with MS. Objective: To determine the efficacy of both protocols in inducing balance and mobility improvements. Methods: About 25 volunteer MS patients were screened with Movement Imagery Questionnaire--Revised second version (MIQ-RS), Modified clinical test of sensory organisation and balance (mCTSIB) and Expanded Disability Status Scale (EDSS) before being included in this study. 16 people satisfying the inclusion criteria with Relapsing Remitting MS (RRMS) were </t>
    </r>
    <r>
      <rPr>
        <b/>
        <sz val="11"/>
        <color rgb="FFFF0000"/>
        <rFont val="Calibri"/>
        <family val="2"/>
        <scheme val="minor"/>
      </rPr>
      <t>random</t>
    </r>
    <r>
      <rPr>
        <sz val="11"/>
        <color rgb="FF000000"/>
        <rFont val="Calibri"/>
        <family val="2"/>
        <scheme val="minor"/>
      </rPr>
      <t>ly assigned to either a Tai Chi group or to Tai chi with mental practise group. The first group participated in 20 sessions of total 60 minutes duration (20 minutes mental practise followed by 40 minutes tai-Chi), for 10-12 weeks The second group participated in 20 sessions which were 40 minutes long for 10-12 weeks. Out of all the known forms of Tai-Chi forms, six were selected and practised during these sessions. Results: There was no significant difference between group 1and group 2 for age, gender, MS duration, MIQ score, mCTISB and EDSS. Both the groups showed significant improvement (p&lt;0.05)post respective therapies. The percentage improvement post intervention in both the groups was comparable. Even though Group 1 performed better than Group 2 across most tests, the difference were not significant and consistent. Conclusions: Both the treatment protocols improve the balance and mobility of the RRMS patients and Tai Chi intervention showed considerable improvement in test scores. The impact of mental practice was not statistically significant across all tests. However, patients who were allotted to this group showed better comprehension of Tai Chi forms and higher retention rate.</t>
    </r>
  </si>
  <si>
    <r>
      <t xml:space="preserve">Purpose                 This study compared cognitive (attention, learning, and memory) and typing outcomes during slow treadmill walking or sitting. Seventy-five healthy individuals were </t>
    </r>
    <r>
      <rPr>
        <b/>
        <sz val="11"/>
        <color rgb="FFFF0000"/>
        <rFont val="Calibri"/>
        <family val="2"/>
        <scheme val="minor"/>
      </rPr>
      <t>random</t>
    </r>
    <r>
      <rPr>
        <sz val="11"/>
        <color rgb="FF000000"/>
        <rFont val="Calibri"/>
        <family val="2"/>
        <scheme val="minor"/>
      </rPr>
      <t xml:space="preserve">ly assigned to a treadmill walking group (n=37; 23 female) or sitting group (n=38; 17 female).                 Methods                 The treadmill walking group completed a series of tests while walking at 1.5 mph. The sitting group performed the same tests while sitting at a standard desk. Tests performed by both groups included: the Rey Auditory Verbal Learning Test and a modified version of the Paced Auditory Serial Attention Test. In addition, typing performance was evaluated.                 Results                 Participants in the treadmill walking group performed worse on the Rey Auditory Verbal Learning Test for total learning than the sitting group; the main effect was significant (F(1,73)=4.75, p=0.03, ηp2=0.06); however, short- and long-delay recall performance did not differ between groups (p&gt;0.05). For the Paced Auditory Serial Attention Test, total number of correct responses was lower in the treadmill walking group relative to the sitting group; the main effect was significant (F(1,73)=4.97, p=0.03, ηp2=0.06). The performance of both groups followed the same learning slope (Group x Trial interactions were not significant) for the Rey Auditory Verbal Learning Test and Paced Auditory Serial Attention Test. Individuals in the treadmill walking group performed significantly worse for all measures of typing (p&lt;0.05).                 Conclusion                 Walking on a treadmill desk may result in a modest difference in total learning and typing outcomes relative to sitting, but those declines may not outweigh the benefit of the </t>
    </r>
    <r>
      <rPr>
        <b/>
        <sz val="11"/>
        <color rgb="FF4472C4"/>
        <rFont val="Calibri"/>
        <family val="2"/>
        <scheme val="minor"/>
      </rPr>
      <t>physical</t>
    </r>
    <r>
      <rPr>
        <sz val="11"/>
        <color rgb="FF000000"/>
        <rFont val="Calibri"/>
        <family val="2"/>
        <scheme val="minor"/>
      </rPr>
      <t xml:space="preserve"> activity gains from walking on a treadmill.</t>
    </r>
  </si>
  <si>
    <r>
      <t xml:space="preserve">BACKGROUND: Few scientific studies have examined movement-based embodied contemplative practices such as yoga and their effects on cognition. The purpose of this </t>
    </r>
    <r>
      <rPr>
        <b/>
        <sz val="11"/>
        <color rgb="FFFF0000"/>
        <rFont val="Calibri"/>
        <family val="2"/>
        <scheme val="minor"/>
      </rPr>
      <t>random</t>
    </r>
    <r>
      <rPr>
        <sz val="11"/>
        <color rgb="FF000000"/>
        <rFont val="Calibri"/>
        <family val="2"/>
        <scheme val="minor"/>
      </rPr>
      <t xml:space="preserve">ized controlled trial was to examine the effects of an 8-week Hatha yoga intervention on executive function measures of task switching and working memory capacity. METHODS: Community-dwelling older adults (N = 118; mean age = 62.0) were </t>
    </r>
    <r>
      <rPr>
        <b/>
        <sz val="11"/>
        <color rgb="FFFF0000"/>
        <rFont val="Calibri"/>
        <family val="2"/>
        <scheme val="minor"/>
      </rPr>
      <t>random</t>
    </r>
    <r>
      <rPr>
        <sz val="11"/>
        <color rgb="FF000000"/>
        <rFont val="Calibri"/>
        <family val="2"/>
        <scheme val="minor"/>
      </rPr>
      <t xml:space="preserve">ized to one of two groups: a Hatha yoga intervention or a stretching-strengthening control. Both groups participated in hour-long </t>
    </r>
    <r>
      <rPr>
        <b/>
        <sz val="11"/>
        <color rgb="FF4472C4"/>
        <rFont val="Calibri"/>
        <family val="2"/>
        <scheme val="minor"/>
      </rPr>
      <t>exercise</t>
    </r>
    <r>
      <rPr>
        <sz val="11"/>
        <color rgb="FF000000"/>
        <rFont val="Calibri"/>
        <family val="2"/>
        <scheme val="minor"/>
      </rPr>
      <t xml:space="preserve"> classes 3×/week over the 8-week study period. All participants completed established tests of executive function including the task switching paradigm, n-back and running memory span at baseline and follow-up. RESULTS: Analysis of covariances showed significantly shorter reaction times on the mixed and repeat task switching trials (partial η(2) = .04, p &lt; .05) for the Hatha yoga group. Higher accuracy was recorded on the single trials (partial η(2) = .05, p &lt; .05), the 2-back condition of the n-back (partial η(2) = .08, p &lt; .001), and partial recall scores (partial η(2) = .06, p &lt; .01) of running span task. CONCLUSIONS: Following 8 weeks of yoga practice, participants in the yoga intervention group showed significantly improved performance on the executive function measures of working memory capacity and efficiency of mental set shifting and flexibility compared with their stretching-strengthening counterparts. Although the underlying mechanisms need to be investigated, these results demand larger systematic trials to thoroughly examine effects of yoga on executive function as well as across other domains of cognition, and its potential to maintain or improve cognitive functioning in the aging process.</t>
    </r>
  </si>
  <si>
    <t>PubMed</t>
  </si>
  <si>
    <r>
      <t xml:space="preserve">The present study highlights the effects of the dual-task cognitive-gait intervention (CGI) on working memory and gait functions in older adults with a history of falls. Thirteen older adults with a history of falls were recruited from local community centers and </t>
    </r>
    <r>
      <rPr>
        <b/>
        <sz val="11"/>
        <color rgb="FFFF0000"/>
        <rFont val="Calibri"/>
        <family val="2"/>
        <scheme val="minor"/>
      </rPr>
      <t>random</t>
    </r>
    <r>
      <rPr>
        <sz val="11"/>
        <color rgb="FF000000"/>
        <rFont val="Calibri"/>
        <family val="2"/>
        <scheme val="minor"/>
      </rPr>
      <t>ly stratified into either the control (n = 5) or experimental (n = 8) group. The experimental group received the dual-task cognitive-motor intervention involving simultaneous motor (walking) and cognitive (memory recall) task whereas the control group received a placebo treatment (walking with simple music). The intervention was provided 30 minutes per session, over a 6-week period. Memory measures included a combination of word recall and arithmetic task. Gait function measures included velocity and center of pressure (COP) stability. Non-parametric tests were used at p &lt;0.05. The experimental group showed a greater memory performance than the control (p &lt; 0.05). However, no significant intervention-related changes in gait velocity and stability were observed. Our findings provide the first evidence in literature to demonstrate that the long-term dual-task cognitive-motor intervention improved memory of older adults with a history of falls under the dual cognitive motor task condition. (PsycINFO Database Record (c) 2012 APA, all rights reserved). (journal abstract)</t>
    </r>
  </si>
  <si>
    <t>EBSCOhost</t>
  </si>
  <si>
    <r>
      <t xml:space="preserve">Protocol for a </t>
    </r>
    <r>
      <rPr>
        <b/>
        <sz val="11"/>
        <color rgb="FFFF0000"/>
        <rFont val="Calibri"/>
        <family val="2"/>
        <scheme val="minor"/>
      </rPr>
      <t>random</t>
    </r>
    <r>
      <rPr>
        <sz val="11"/>
        <color rgb="FF000000"/>
        <rFont val="Calibri"/>
        <family val="2"/>
        <scheme val="minor"/>
      </rPr>
      <t xml:space="preserve">ized controlled trial evaluating the effect of </t>
    </r>
    <r>
      <rPr>
        <b/>
        <sz val="11"/>
        <color rgb="FF4472C4"/>
        <rFont val="Calibri"/>
        <family val="2"/>
        <scheme val="minor"/>
      </rPr>
      <t>physical</t>
    </r>
    <r>
      <rPr>
        <sz val="11"/>
        <color rgb="FF000000"/>
        <rFont val="Calibri"/>
        <family val="2"/>
        <scheme val="minor"/>
      </rPr>
      <t xml:space="preserve"> activity on delaying the progression of white matter changes on MRI in older adults with memory complaints and mild cognitive impairment: The AIBL Active trial</t>
    </r>
  </si>
  <si>
    <r>
      <t xml:space="preserve">Doc number: 167                 Abstract                 Background: Older adults free of dementia but with subjective memory complaints (SMC) or mild cognitive impairment (MCI) are considered at increased risk of cognitive decline. Vascular risk factors (VRF), including hypertension, heart disease, smoking, hypercholesterolemia and lack of </t>
    </r>
    <r>
      <rPr>
        <b/>
        <sz val="11"/>
        <color rgb="FF4472C4"/>
        <rFont val="Calibri"/>
        <family val="2"/>
        <scheme val="minor"/>
      </rPr>
      <t>physical</t>
    </r>
    <r>
      <rPr>
        <sz val="11"/>
        <color rgb="FF000000"/>
        <rFont val="Calibri"/>
        <family val="2"/>
        <scheme val="minor"/>
      </rPr>
      <t xml:space="preserve"> activity (PA) have been identified as modifiable risk factors contributing to cognitive decline, and white matter hyperintensities (WMH) are associated with VRF, SMC and cognitive impairment. Findings from a growing number of clinical trials with older adults are providing strong evidence for the benefits of </t>
    </r>
    <r>
      <rPr>
        <b/>
        <sz val="11"/>
        <color rgb="FF4472C4"/>
        <rFont val="Calibri"/>
        <family val="2"/>
        <scheme val="minor"/>
      </rPr>
      <t>physical</t>
    </r>
    <r>
      <rPr>
        <sz val="11"/>
        <color rgb="FF000000"/>
        <rFont val="Calibri"/>
        <family val="2"/>
        <scheme val="minor"/>
      </rPr>
      <t xml:space="preserve"> activity for maintaining cognitive function, but few studies are investigating these benefits in high-risk populations. The aim of AIBL Active is to determine whether a 24-month </t>
    </r>
    <r>
      <rPr>
        <b/>
        <sz val="11"/>
        <color rgb="FF4472C4"/>
        <rFont val="Calibri"/>
        <family val="2"/>
        <scheme val="minor"/>
      </rPr>
      <t>physical</t>
    </r>
    <r>
      <rPr>
        <sz val="11"/>
        <color rgb="FF000000"/>
        <rFont val="Calibri"/>
        <family val="2"/>
        <scheme val="minor"/>
      </rPr>
      <t xml:space="preserve"> activity program can delay the progression of white matter changes on magnetic resonance imaging (MRI).                 Methods/design: This single-blind </t>
    </r>
    <r>
      <rPr>
        <b/>
        <sz val="11"/>
        <color rgb="FFFF0000"/>
        <rFont val="Calibri"/>
        <family val="2"/>
        <scheme val="minor"/>
      </rPr>
      <t>random</t>
    </r>
    <r>
      <rPr>
        <sz val="11"/>
        <color rgb="FF000000"/>
        <rFont val="Calibri"/>
        <family val="2"/>
        <scheme val="minor"/>
      </rPr>
      <t xml:space="preserve">ized controlled trial (RCT) is offered to 156 participants, aged 60 and older, in the Melbourne arm of the Australian Imaging Biomarkers and Lifestyle Flagship Study of Aging (AIBL). Participants must have SMC with or without MCI and at least one VRF. The PA intervention is a modification of the intervention previously trialed in older adults with SMC and MCI (Fitness for the Ageing Brain Study). It comprises 24 months of moderate, home-based PA (150 minutes per week) and a behavioral intervention package. The primary outcome measure will be change in WMH after 24 months on MRI. Cognition, quality of life, functional fitness, level of </t>
    </r>
    <r>
      <rPr>
        <b/>
        <sz val="11"/>
        <color rgb="FF4472C4"/>
        <rFont val="Calibri"/>
        <family val="2"/>
        <scheme val="minor"/>
      </rPr>
      <t>physical</t>
    </r>
    <r>
      <rPr>
        <sz val="11"/>
        <color rgb="FF000000"/>
        <rFont val="Calibri"/>
        <family val="2"/>
        <scheme val="minor"/>
      </rPr>
      <t xml:space="preserve"> activity, plasma biomarkers for cerebrovascular disease and amyloid positron emission tomography (PET) imaging comprise secondary measures.                 Discussion: Currently, there is no effective pharmacological treatment available to delay cognitive decline and dementia in older adults at risk. Should our findings show that </t>
    </r>
    <r>
      <rPr>
        <b/>
        <sz val="11"/>
        <color rgb="FF4472C4"/>
        <rFont val="Calibri"/>
        <family val="2"/>
        <scheme val="minor"/>
      </rPr>
      <t>physical</t>
    </r>
    <r>
      <rPr>
        <sz val="11"/>
        <color rgb="FF000000"/>
        <rFont val="Calibri"/>
        <family val="2"/>
        <scheme val="minor"/>
      </rPr>
      <t xml:space="preserve"> activity can slow down the progression of WMH, this RCT would provide an important proof of concept. Since imbedded in AIBL this RCT will also be able to investigate the interaction between vascular and Alzheimer's disease pathologies.                 Trial Registration: Australia New Zealand Clinical Trials Registry ACTRN12611000612910</t>
    </r>
  </si>
  <si>
    <r>
      <t xml:space="preserve">Four weeks of combination </t>
    </r>
    <r>
      <rPr>
        <b/>
        <sz val="11"/>
        <color rgb="FF4472C4"/>
        <rFont val="Calibri"/>
        <family val="2"/>
        <scheme val="minor"/>
      </rPr>
      <t>exercise</t>
    </r>
    <r>
      <rPr>
        <sz val="11"/>
        <color rgb="FF000000"/>
        <rFont val="Calibri"/>
        <family val="2"/>
        <scheme val="minor"/>
      </rPr>
      <t xml:space="preserve"> training improved executive functions, episodic memory, and processing speed in healthy elderly people: evidence from a </t>
    </r>
    <r>
      <rPr>
        <b/>
        <sz val="11"/>
        <color rgb="FFFF0000"/>
        <rFont val="Calibri"/>
        <family val="2"/>
        <scheme val="minor"/>
      </rPr>
      <t>random</t>
    </r>
    <r>
      <rPr>
        <sz val="11"/>
        <color rgb="FF000000"/>
        <rFont val="Calibri"/>
        <family val="2"/>
        <scheme val="minor"/>
      </rPr>
      <t>ized controlled trial</t>
    </r>
  </si>
  <si>
    <r>
      <t xml:space="preserve">Previous reports have described that long-term combination </t>
    </r>
    <r>
      <rPr>
        <b/>
        <sz val="11"/>
        <color rgb="FF4472C4"/>
        <rFont val="Calibri"/>
        <family val="2"/>
        <scheme val="minor"/>
      </rPr>
      <t>exercise</t>
    </r>
    <r>
      <rPr>
        <sz val="11"/>
        <color rgb="FF000000"/>
        <rFont val="Calibri"/>
        <family val="2"/>
        <scheme val="minor"/>
      </rPr>
      <t xml:space="preserve"> training improves cognitive functions in healthy elderly people. This study investigates the effects of 4 weeks of short-term combination </t>
    </r>
    <r>
      <rPr>
        <b/>
        <sz val="11"/>
        <color rgb="FF4472C4"/>
        <rFont val="Calibri"/>
        <family val="2"/>
        <scheme val="minor"/>
      </rPr>
      <t>exercise</t>
    </r>
    <r>
      <rPr>
        <sz val="11"/>
        <color rgb="FF000000"/>
        <rFont val="Calibri"/>
        <family val="2"/>
        <scheme val="minor"/>
      </rPr>
      <t xml:space="preserve"> training on various cognitive functions of elderly people. We conducted a single-blinded </t>
    </r>
    <r>
      <rPr>
        <b/>
        <sz val="11"/>
        <color rgb="FFFF0000"/>
        <rFont val="Calibri"/>
        <family val="2"/>
        <scheme val="minor"/>
      </rPr>
      <t>random</t>
    </r>
    <r>
      <rPr>
        <sz val="11"/>
        <color rgb="FF000000"/>
        <rFont val="Calibri"/>
        <family val="2"/>
        <scheme val="minor"/>
      </rPr>
      <t xml:space="preserve">ized controlled trial with two parallel groups. Sixty-four healthy older adults were assigned </t>
    </r>
    <r>
      <rPr>
        <b/>
        <sz val="11"/>
        <color rgb="FFFF0000"/>
        <rFont val="Calibri"/>
        <family val="2"/>
        <scheme val="minor"/>
      </rPr>
      <t>random</t>
    </r>
    <r>
      <rPr>
        <sz val="11"/>
        <color rgb="FF000000"/>
        <rFont val="Calibri"/>
        <family val="2"/>
        <scheme val="minor"/>
      </rPr>
      <t xml:space="preserve">ly to a combination </t>
    </r>
    <r>
      <rPr>
        <b/>
        <sz val="11"/>
        <color rgb="FF4472C4"/>
        <rFont val="Calibri"/>
        <family val="2"/>
        <scheme val="minor"/>
      </rPr>
      <t>exercise</t>
    </r>
    <r>
      <rPr>
        <sz val="11"/>
        <color rgb="FF000000"/>
        <rFont val="Calibri"/>
        <family val="2"/>
        <scheme val="minor"/>
      </rPr>
      <t xml:space="preserve"> training group or a waiting list control group. Participants in the combination </t>
    </r>
    <r>
      <rPr>
        <b/>
        <sz val="11"/>
        <color rgb="FF4472C4"/>
        <rFont val="Calibri"/>
        <family val="2"/>
        <scheme val="minor"/>
      </rPr>
      <t>exercise</t>
    </r>
    <r>
      <rPr>
        <sz val="11"/>
        <color rgb="FF000000"/>
        <rFont val="Calibri"/>
        <family val="2"/>
        <scheme val="minor"/>
      </rPr>
      <t xml:space="preserve"> training group participated in the combination </t>
    </r>
    <r>
      <rPr>
        <b/>
        <sz val="11"/>
        <color rgb="FF4472C4"/>
        <rFont val="Calibri"/>
        <family val="2"/>
        <scheme val="minor"/>
      </rPr>
      <t>exercise</t>
    </r>
    <r>
      <rPr>
        <sz val="11"/>
        <color rgb="FF000000"/>
        <rFont val="Calibri"/>
        <family val="2"/>
        <scheme val="minor"/>
      </rPr>
      <t xml:space="preserve"> training (aerobic, strength, and stretching </t>
    </r>
    <r>
      <rPr>
        <b/>
        <sz val="11"/>
        <color rgb="FF4472C4"/>
        <rFont val="Calibri"/>
        <family val="2"/>
        <scheme val="minor"/>
      </rPr>
      <t>exercise</t>
    </r>
    <r>
      <rPr>
        <sz val="11"/>
        <color rgb="FF000000"/>
        <rFont val="Calibri"/>
        <family val="2"/>
        <scheme val="minor"/>
      </rPr>
      <t xml:space="preserve"> trainings) 3 days per week during 4 weeks (12 workouts total). The waiting list control group did not participate in the combination </t>
    </r>
    <r>
      <rPr>
        <b/>
        <sz val="11"/>
        <color rgb="FF4472C4"/>
        <rFont val="Calibri"/>
        <family val="2"/>
        <scheme val="minor"/>
      </rPr>
      <t>exercise</t>
    </r>
    <r>
      <rPr>
        <sz val="11"/>
        <color rgb="FF000000"/>
        <rFont val="Calibri"/>
        <family val="2"/>
        <scheme val="minor"/>
      </rPr>
      <t xml:space="preserve"> training. Measures of the cognitive functions (executive functions, episodic memory, working memory, reading ability, attention, and processing speed) were conducted before and after training. Results showed that the combination </t>
    </r>
    <r>
      <rPr>
        <b/>
        <sz val="11"/>
        <color rgb="FF4472C4"/>
        <rFont val="Calibri"/>
        <family val="2"/>
        <scheme val="minor"/>
      </rPr>
      <t>exercise</t>
    </r>
    <r>
      <rPr>
        <sz val="11"/>
        <color rgb="FF000000"/>
        <rFont val="Calibri"/>
        <family val="2"/>
        <scheme val="minor"/>
      </rPr>
      <t xml:space="preserve"> training improved executive functions, episodic memory, and processing speed compared to those attributes of the waiting list control group. This report was the first of a study demonstrating the beneficial effects of short-term combination </t>
    </r>
    <r>
      <rPr>
        <b/>
        <sz val="11"/>
        <color rgb="FF4472C4"/>
        <rFont val="Calibri"/>
        <family val="2"/>
        <scheme val="minor"/>
      </rPr>
      <t>exercise</t>
    </r>
    <r>
      <rPr>
        <sz val="11"/>
        <color rgb="FF000000"/>
        <rFont val="Calibri"/>
        <family val="2"/>
        <scheme val="minor"/>
      </rPr>
      <t xml:space="preserve"> training on diverse cognitive functions of elderly people. Our study provides important evidence of the short-term combination </t>
    </r>
    <r>
      <rPr>
        <b/>
        <sz val="11"/>
        <color rgb="FF4472C4"/>
        <rFont val="Calibri"/>
        <family val="2"/>
        <scheme val="minor"/>
      </rPr>
      <t>exercise</t>
    </r>
    <r>
      <rPr>
        <sz val="11"/>
        <color rgb="FF000000"/>
        <rFont val="Calibri"/>
        <family val="2"/>
        <scheme val="minor"/>
      </rPr>
      <t>'s effectiveness.</t>
    </r>
  </si>
  <si>
    <r>
      <t xml:space="preserve">Effects of a </t>
    </r>
    <r>
      <rPr>
        <b/>
        <sz val="11"/>
        <color rgb="FF4472C4"/>
        <rFont val="Calibri"/>
        <family val="2"/>
        <scheme val="minor"/>
      </rPr>
      <t>physical</t>
    </r>
    <r>
      <rPr>
        <sz val="11"/>
        <color rgb="FF000000"/>
        <rFont val="Calibri"/>
        <family val="2"/>
        <scheme val="minor"/>
      </rPr>
      <t xml:space="preserve"> education intervention on cognitive function in young children: </t>
    </r>
    <r>
      <rPr>
        <b/>
        <sz val="11"/>
        <color rgb="FFFF0000"/>
        <rFont val="Calibri"/>
        <family val="2"/>
        <scheme val="minor"/>
      </rPr>
      <t>random</t>
    </r>
    <r>
      <rPr>
        <sz val="11"/>
        <color rgb="FF000000"/>
        <rFont val="Calibri"/>
        <family val="2"/>
        <scheme val="minor"/>
      </rPr>
      <t>ized controlled pilot study</t>
    </r>
  </si>
  <si>
    <r>
      <t xml:space="preserve">BACKGROUND: </t>
    </r>
    <r>
      <rPr>
        <b/>
        <sz val="11"/>
        <color rgb="FFFF0000"/>
        <rFont val="Calibri"/>
        <family val="2"/>
        <scheme val="minor"/>
      </rPr>
      <t>Random</t>
    </r>
    <r>
      <rPr>
        <sz val="11"/>
        <color rgb="FF000000"/>
        <rFont val="Calibri"/>
        <family val="2"/>
        <scheme val="minor"/>
      </rPr>
      <t xml:space="preserve">ized controlled trials (RCT) are required to test relationships between </t>
    </r>
    <r>
      <rPr>
        <b/>
        <sz val="11"/>
        <color rgb="FF4472C4"/>
        <rFont val="Calibri"/>
        <family val="2"/>
        <scheme val="minor"/>
      </rPr>
      <t>physical</t>
    </r>
    <r>
      <rPr>
        <sz val="11"/>
        <color rgb="FF000000"/>
        <rFont val="Calibri"/>
        <family val="2"/>
        <scheme val="minor"/>
      </rPr>
      <t xml:space="preserve"> activity and cognition in children, but these must be informed by exploratory studies. This study aimed to inform future RCT by: conducting practical utility and reliability studies to identify appropriate cognitive outcome measures; piloting an RCT of a 10 week </t>
    </r>
    <r>
      <rPr>
        <b/>
        <sz val="11"/>
        <color rgb="FF4472C4"/>
        <rFont val="Calibri"/>
        <family val="2"/>
        <scheme val="minor"/>
      </rPr>
      <t>physical</t>
    </r>
    <r>
      <rPr>
        <sz val="11"/>
        <color rgb="FF000000"/>
        <rFont val="Calibri"/>
        <family val="2"/>
        <scheme val="minor"/>
      </rPr>
      <t xml:space="preserve"> education (PE) intervention which involved 2 hours per week of aerobically intense PE compared to 2 hours of standard PE (control). METHODS: 64 healthy children (mean age 6.2 yrs SD 0.3; 33 boys) recruited from 6 primary schools. Outcome measures were the Cambridge Neuropsychological Test Battery (CANTAB), the Attention Network Test (ANT), the Cognitive Assessment System (CAS) and the short form of the Connor's Parent Rating Scale (CPRS:S). </t>
    </r>
    <r>
      <rPr>
        <b/>
        <sz val="11"/>
        <color rgb="FF4472C4"/>
        <rFont val="Calibri"/>
        <family val="2"/>
        <scheme val="minor"/>
      </rPr>
      <t>Physical</t>
    </r>
    <r>
      <rPr>
        <sz val="11"/>
        <color rgb="FF000000"/>
        <rFont val="Calibri"/>
        <family val="2"/>
        <scheme val="minor"/>
      </rPr>
      <t xml:space="preserve"> activity was measured habitually and during PE sessions using the Actigraph accelerometer. RESULTS: Test- retest intraclass correlations from CANTAB Spatial Span (r 0.51) and Spatial Working Memory Errors (0.59) and ANT Reaction Time (0.37) and ANT Accuracy (0.60) were significant, but low. </t>
    </r>
    <r>
      <rPr>
        <b/>
        <sz val="11"/>
        <color rgb="FF4472C4"/>
        <rFont val="Calibri"/>
        <family val="2"/>
        <scheme val="minor"/>
      </rPr>
      <t>Physical</t>
    </r>
    <r>
      <rPr>
        <sz val="11"/>
        <color rgb="FF000000"/>
        <rFont val="Calibri"/>
        <family val="2"/>
        <scheme val="minor"/>
      </rPr>
      <t xml:space="preserve"> activity was significantly higher during intervention vs. control PE sessions (p &lt; 0.0001). There were no significant differences between intervention and control group changes in CAS scores. Differences between intervention and control groups favoring the intervention were observed for CANTAB Spatial Span, CANTAB Spatial Working Memory Errors, and ANT Accuracy. CONCLUSIONS: The present study has identified practical and age-appropriate cognitive and behavioral outcome measures for future RCT, and identified that schools are willing to increase PE time. TRIAL REGISTRATION NUMBER: ISRCTN70853932 (http://www.controlled-trials.com).</t>
    </r>
  </si>
  <si>
    <r>
      <t>Physical</t>
    </r>
    <r>
      <rPr>
        <sz val="11"/>
        <color rgb="FF000000"/>
        <rFont val="Calibri"/>
        <family val="2"/>
        <scheme val="minor"/>
      </rPr>
      <t xml:space="preserve"> activity and academic achievement across the curriculum (A + PAAC): rationale and design of a 3-year, cluster-</t>
    </r>
    <r>
      <rPr>
        <b/>
        <sz val="11"/>
        <color rgb="FFFF0000"/>
        <rFont val="Calibri"/>
        <family val="2"/>
        <scheme val="minor"/>
      </rPr>
      <t>random</t>
    </r>
    <r>
      <rPr>
        <sz val="11"/>
        <color rgb="FF000000"/>
        <rFont val="Calibri"/>
        <family val="2"/>
        <scheme val="minor"/>
      </rPr>
      <t>ized trial</t>
    </r>
  </si>
  <si>
    <r>
      <t xml:space="preserve">Doc number: 307                 Abstract                 Background: Improving academic achievement and reducing the rates of obesity in elementary school students are both of considerable interest. Increased </t>
    </r>
    <r>
      <rPr>
        <b/>
        <sz val="11"/>
        <color rgb="FF4472C4"/>
        <rFont val="Calibri"/>
        <family val="2"/>
        <scheme val="minor"/>
      </rPr>
      <t>physical</t>
    </r>
    <r>
      <rPr>
        <sz val="11"/>
        <color rgb="FF000000"/>
        <rFont val="Calibri"/>
        <family val="2"/>
        <scheme val="minor"/>
      </rPr>
      <t xml:space="preserve"> activity during academic instruction time during school offers a potential intervention to address both issues. A program titled "</t>
    </r>
    <r>
      <rPr>
        <b/>
        <sz val="11"/>
        <color rgb="FF4472C4"/>
        <rFont val="Calibri"/>
        <family val="2"/>
        <scheme val="minor"/>
      </rPr>
      <t>Physical</t>
    </r>
    <r>
      <rPr>
        <sz val="11"/>
        <color rgb="FF000000"/>
        <rFont val="Calibri"/>
        <family val="2"/>
        <scheme val="minor"/>
      </rPr>
      <t xml:space="preserve"> Activity Across the Curriculum" (PAAC) was developed in which classroom teachers in 22 elementary schools were trained to deliver academic instruction using </t>
    </r>
    <r>
      <rPr>
        <b/>
        <sz val="11"/>
        <color rgb="FF4472C4"/>
        <rFont val="Calibri"/>
        <family val="2"/>
        <scheme val="minor"/>
      </rPr>
      <t>physical</t>
    </r>
    <r>
      <rPr>
        <sz val="11"/>
        <color rgb="FF000000"/>
        <rFont val="Calibri"/>
        <family val="2"/>
        <scheme val="minor"/>
      </rPr>
      <t xml:space="preserve"> activity with a primary aim of preventing increased BMI. A secondary analysis of data assessed the impact of PAAC on academic achievement using the Weschler Individual Achievement Test-II and significant improvements were shown for reading, math and spelling in students who participated in PAAC. Based on the results from PAAC, an adequately powered trial will be conducted to assess differences in academic achievement between intervention and control schools called, "Academic Achievement and </t>
    </r>
    <r>
      <rPr>
        <b/>
        <sz val="11"/>
        <color rgb="FF4472C4"/>
        <rFont val="Calibri"/>
        <family val="2"/>
        <scheme val="minor"/>
      </rPr>
      <t>Physical</t>
    </r>
    <r>
      <rPr>
        <sz val="11"/>
        <color rgb="FF000000"/>
        <rFont val="Calibri"/>
        <family val="2"/>
        <scheme val="minor"/>
      </rPr>
      <t xml:space="preserve"> Activity Across the Curriculum (A + PAAC)."                 Methods/design: Seventeen elementary schools were cluster </t>
    </r>
    <r>
      <rPr>
        <b/>
        <sz val="11"/>
        <color rgb="FFFF0000"/>
        <rFont val="Calibri"/>
        <family val="2"/>
        <scheme val="minor"/>
      </rPr>
      <t>random</t>
    </r>
    <r>
      <rPr>
        <sz val="11"/>
        <color rgb="FF000000"/>
        <rFont val="Calibri"/>
        <family val="2"/>
        <scheme val="minor"/>
      </rPr>
      <t xml:space="preserve">ized to A + PAAC or control for a 3-year trial. Classroom teachers were trained to deliver academic instruction through moderate-to-vigorous </t>
    </r>
    <r>
      <rPr>
        <b/>
        <sz val="11"/>
        <color rgb="FF4472C4"/>
        <rFont val="Calibri"/>
        <family val="2"/>
        <scheme val="minor"/>
      </rPr>
      <t>physical</t>
    </r>
    <r>
      <rPr>
        <sz val="11"/>
        <color rgb="FF000000"/>
        <rFont val="Calibri"/>
        <family val="2"/>
        <scheme val="minor"/>
      </rPr>
      <t xml:space="preserve"> activity with a target of 100+ minutes of A + PAAC activities per week. The primary outcome measure is academic achievement measured by the Weschler Individual Achievement Test-III, which was administered at baseline (Fall 2011) and will be repeated in the spring of each year by assessors blinded to condition. Potential mediators of any association between A + PAAC and academic achievement will be examined on the same schedule and include changes in cognitive function, cardiovascular fitness, daily </t>
    </r>
    <r>
      <rPr>
        <b/>
        <sz val="11"/>
        <color rgb="FF4472C4"/>
        <rFont val="Calibri"/>
        <family val="2"/>
        <scheme val="minor"/>
      </rPr>
      <t>physical</t>
    </r>
    <r>
      <rPr>
        <sz val="11"/>
        <color rgb="FF000000"/>
        <rFont val="Calibri"/>
        <family val="2"/>
        <scheme val="minor"/>
      </rPr>
      <t xml:space="preserve"> activity, BMI, and attention-to-task. An extensive process analysis will be conducted to document the fidelity of the intervention. School and student recruitment/</t>
    </r>
    <r>
      <rPr>
        <b/>
        <sz val="11"/>
        <color rgb="FFFF0000"/>
        <rFont val="Calibri"/>
        <family val="2"/>
        <scheme val="minor"/>
      </rPr>
      <t>random</t>
    </r>
    <r>
      <rPr>
        <sz val="11"/>
        <color rgb="FF000000"/>
        <rFont val="Calibri"/>
        <family val="2"/>
        <scheme val="minor"/>
      </rPr>
      <t xml:space="preserve">ization, teacher training, and baseline testing for A + PAAC have been completed. Nine schools were </t>
    </r>
    <r>
      <rPr>
        <b/>
        <sz val="11"/>
        <color rgb="FFFF0000"/>
        <rFont val="Calibri"/>
        <family val="2"/>
        <scheme val="minor"/>
      </rPr>
      <t>random</t>
    </r>
    <r>
      <rPr>
        <sz val="11"/>
        <color rgb="FF000000"/>
        <rFont val="Calibri"/>
        <family val="2"/>
        <scheme val="minor"/>
      </rPr>
      <t xml:space="preserve">ized to the intervention and 8 to control. A </t>
    </r>
    <r>
      <rPr>
        <b/>
        <sz val="11"/>
        <color rgb="FFFF0000"/>
        <rFont val="Calibri"/>
        <family val="2"/>
        <scheme val="minor"/>
      </rPr>
      <t>random</t>
    </r>
    <r>
      <rPr>
        <sz val="11"/>
        <color rgb="FF000000"/>
        <rFont val="Calibri"/>
        <family val="2"/>
        <scheme val="minor"/>
      </rPr>
      <t xml:space="preserve"> sample of students in each school, stratified by gender and grade (A + PAAC = 370, Control = 317), was selected for outcome assessments from those who provided parental consent/child assent. Baseline data by intervention group are presented.                 Discussion: If successful, the A + PAAC approach could be easily and inexpensively scaled and disseminated across elementary schools to improve both educational quality and health. Funding source: R01- DK85317. Trial registration: US NIH Clinical Trials, http://NCT01699295 .</t>
    </r>
  </si>
  <si>
    <r>
      <t xml:space="preserve">The effect of group-based </t>
    </r>
    <r>
      <rPr>
        <b/>
        <sz val="11"/>
        <color rgb="FF4472C4"/>
        <rFont val="Calibri"/>
        <family val="2"/>
        <scheme val="minor"/>
      </rPr>
      <t>exercise</t>
    </r>
    <r>
      <rPr>
        <sz val="11"/>
        <color rgb="FF000000"/>
        <rFont val="Calibri"/>
        <family val="2"/>
        <scheme val="minor"/>
      </rPr>
      <t xml:space="preserve"> on cognitive performance and mood in seniors residing in intermediate care and self-care retirement facilities: a </t>
    </r>
    <r>
      <rPr>
        <b/>
        <sz val="11"/>
        <color rgb="FFFF0000"/>
        <rFont val="Calibri"/>
        <family val="2"/>
        <scheme val="minor"/>
      </rPr>
      <t>random</t>
    </r>
    <r>
      <rPr>
        <sz val="11"/>
        <color rgb="FF000000"/>
        <rFont val="Calibri"/>
        <family val="2"/>
        <scheme val="minor"/>
      </rPr>
      <t>ised controlled trial</t>
    </r>
  </si>
  <si>
    <r>
      <t xml:space="preserve">OBJECTIVE: To determine the effect of a general group-based </t>
    </r>
    <r>
      <rPr>
        <b/>
        <sz val="11"/>
        <color rgb="FF4472C4"/>
        <rFont val="Calibri"/>
        <family val="2"/>
        <scheme val="minor"/>
      </rPr>
      <t>exercise</t>
    </r>
    <r>
      <rPr>
        <sz val="11"/>
        <color rgb="FF000000"/>
        <rFont val="Calibri"/>
        <family val="2"/>
        <scheme val="minor"/>
      </rPr>
      <t xml:space="preserve"> programme on cognitive performance and mood among seniors without dementia living in retirement villages. DESIGN: </t>
    </r>
    <r>
      <rPr>
        <b/>
        <sz val="11"/>
        <color rgb="FFFF0000"/>
        <rFont val="Calibri"/>
        <family val="2"/>
        <scheme val="minor"/>
      </rPr>
      <t>Random</t>
    </r>
    <r>
      <rPr>
        <sz val="11"/>
        <color rgb="FF000000"/>
        <rFont val="Calibri"/>
        <family val="2"/>
        <scheme val="minor"/>
      </rPr>
      <t xml:space="preserve">ised controlled trial. SETTING: Four intermediate care and four self-care retirement village sites in Sydney, Australia. PARTICIPANTS: 154 seniors (19 men, 135 women; age range 62 to 95 years), who were residents of intermediate care and self-care retirement facilities. INTERVENTION: Participants were </t>
    </r>
    <r>
      <rPr>
        <b/>
        <sz val="11"/>
        <color rgb="FFFF0000"/>
        <rFont val="Calibri"/>
        <family val="2"/>
        <scheme val="minor"/>
      </rPr>
      <t>random</t>
    </r>
    <r>
      <rPr>
        <sz val="11"/>
        <color rgb="FF000000"/>
        <rFont val="Calibri"/>
        <family val="2"/>
        <scheme val="minor"/>
      </rPr>
      <t xml:space="preserve">ised to one of three experimental groups: (1) a general group-based </t>
    </r>
    <r>
      <rPr>
        <b/>
        <sz val="11"/>
        <color rgb="FF4472C4"/>
        <rFont val="Calibri"/>
        <family val="2"/>
        <scheme val="minor"/>
      </rPr>
      <t>exercise</t>
    </r>
    <r>
      <rPr>
        <sz val="11"/>
        <color rgb="FF000000"/>
        <rFont val="Calibri"/>
        <family val="2"/>
        <scheme val="minor"/>
      </rPr>
      <t xml:space="preserve"> (GE) programme composed of resistance training and balance training </t>
    </r>
    <r>
      <rPr>
        <b/>
        <sz val="11"/>
        <color rgb="FF4472C4"/>
        <rFont val="Calibri"/>
        <family val="2"/>
        <scheme val="minor"/>
      </rPr>
      <t>exercise</t>
    </r>
    <r>
      <rPr>
        <sz val="11"/>
        <color rgb="FF000000"/>
        <rFont val="Calibri"/>
        <family val="2"/>
        <scheme val="minor"/>
      </rPr>
      <t xml:space="preserve">s; (2) a flexibility </t>
    </r>
    <r>
      <rPr>
        <b/>
        <sz val="11"/>
        <color rgb="FF4472C4"/>
        <rFont val="Calibri"/>
        <family val="2"/>
        <scheme val="minor"/>
      </rPr>
      <t>exercise</t>
    </r>
    <r>
      <rPr>
        <sz val="11"/>
        <color rgb="FF000000"/>
        <rFont val="Calibri"/>
        <family val="2"/>
        <scheme val="minor"/>
      </rPr>
      <t xml:space="preserve"> and relaxation technique (FR) programme; or (3) no-</t>
    </r>
    <r>
      <rPr>
        <b/>
        <sz val="11"/>
        <color rgb="FF4472C4"/>
        <rFont val="Calibri"/>
        <family val="2"/>
        <scheme val="minor"/>
      </rPr>
      <t>exercise</t>
    </r>
    <r>
      <rPr>
        <sz val="11"/>
        <color rgb="FF000000"/>
        <rFont val="Calibri"/>
        <family val="2"/>
        <scheme val="minor"/>
      </rPr>
      <t xml:space="preserve"> control (NEC). The intervention groups (GE and FR) participated in 1-hour </t>
    </r>
    <r>
      <rPr>
        <b/>
        <sz val="11"/>
        <color rgb="FF4472C4"/>
        <rFont val="Calibri"/>
        <family val="2"/>
        <scheme val="minor"/>
      </rPr>
      <t>exercise</t>
    </r>
    <r>
      <rPr>
        <sz val="11"/>
        <color rgb="FF000000"/>
        <rFont val="Calibri"/>
        <family val="2"/>
        <scheme val="minor"/>
      </rPr>
      <t xml:space="preserve"> classes twice a week for a total period of 6 months. MAIN OUTCOME MEASURES: Using standard neuropsychological tests, we assessed cognitive performance at baseline and at 6-month re-test in three domains: (1) fluid intelligence; (2) visual, verbal and working memory; and (3) executive functioning. We also assessed mood using the Geriatric Depression Scale (GDS) and the Positive and Negative Affect Schedule (PANAS). RESULTS: The GE programme significantly improved cognitive performance of fluid intelligence compared with FR or NEC. There were also significant improvements in the positive PANAS scale within both the GE and FR groups and an indication that the two </t>
    </r>
    <r>
      <rPr>
        <b/>
        <sz val="11"/>
        <color rgb="FF4472C4"/>
        <rFont val="Calibri"/>
        <family val="2"/>
        <scheme val="minor"/>
      </rPr>
      <t>exercise</t>
    </r>
    <r>
      <rPr>
        <sz val="11"/>
        <color rgb="FF000000"/>
        <rFont val="Calibri"/>
        <family val="2"/>
        <scheme val="minor"/>
      </rPr>
      <t xml:space="preserve"> programmes reduced depression in those with initially high GDS scores. CONCLUSIONS: Our GE programme significantly improved cognitive performance of fluid intelligence in seniors residing in retirement villages compared with our FR programme and the NEC group. Furthermore, both group-based </t>
    </r>
    <r>
      <rPr>
        <b/>
        <sz val="11"/>
        <color rgb="FF4472C4"/>
        <rFont val="Calibri"/>
        <family val="2"/>
        <scheme val="minor"/>
      </rPr>
      <t>exercise</t>
    </r>
    <r>
      <rPr>
        <sz val="11"/>
        <color rgb="FF000000"/>
        <rFont val="Calibri"/>
        <family val="2"/>
        <scheme val="minor"/>
      </rPr>
      <t xml:space="preserve"> programmes were beneficial for certain aspects of mood within the 6-month intervention period.</t>
    </r>
  </si>
  <si>
    <r>
      <t xml:space="preserve">Does multicomponent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with simultaneous cognitive training boost cognitive performance in older adults? A 6-month </t>
    </r>
    <r>
      <rPr>
        <b/>
        <sz val="11"/>
        <color rgb="FFFF0000"/>
        <rFont val="Calibri"/>
        <family val="2"/>
        <scheme val="minor"/>
      </rPr>
      <t>random</t>
    </r>
    <r>
      <rPr>
        <sz val="11"/>
        <color rgb="FF000000"/>
        <rFont val="Calibri"/>
        <family val="2"/>
        <scheme val="minor"/>
      </rPr>
      <t>ized controlled trial with a 1-year follow-up</t>
    </r>
  </si>
  <si>
    <r>
      <t xml:space="preserve">BACKGROUND: Cognitive impairment is a health problem that concerns almost every second elderly person. </t>
    </r>
    <r>
      <rPr>
        <b/>
        <sz val="11"/>
        <color rgb="FF4472C4"/>
        <rFont val="Calibri"/>
        <family val="2"/>
        <scheme val="minor"/>
      </rPr>
      <t>Physical</t>
    </r>
    <r>
      <rPr>
        <sz val="11"/>
        <color rgb="FF000000"/>
        <rFont val="Calibri"/>
        <family val="2"/>
        <scheme val="minor"/>
      </rPr>
      <t xml:space="preserve"> and cognitive training have differential positive effects on cognition, but have been rarely applied in combination. This study evaluates synergistic effects of multicomponent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complemented with novel simultaneous cognitive training on cognition in older adults. We hypothesized that simultaneous cognitive-</t>
    </r>
    <r>
      <rPr>
        <b/>
        <sz val="11"/>
        <color rgb="FF4472C4"/>
        <rFont val="Calibri"/>
        <family val="2"/>
        <scheme val="minor"/>
      </rPr>
      <t>physical</t>
    </r>
    <r>
      <rPr>
        <sz val="11"/>
        <color rgb="FF000000"/>
        <rFont val="Calibri"/>
        <family val="2"/>
        <scheme val="minor"/>
      </rPr>
      <t xml:space="preserve"> components would add training specific cognitive benefits compared to exclusively </t>
    </r>
    <r>
      <rPr>
        <b/>
        <sz val="11"/>
        <color rgb="FF4472C4"/>
        <rFont val="Calibri"/>
        <family val="2"/>
        <scheme val="minor"/>
      </rPr>
      <t>physical</t>
    </r>
    <r>
      <rPr>
        <sz val="11"/>
        <color rgb="FF000000"/>
        <rFont val="Calibri"/>
        <family val="2"/>
        <scheme val="minor"/>
      </rPr>
      <t xml:space="preserve"> training. METHODS: Seniors, older than 70 years, without cognitive impairment, were </t>
    </r>
    <r>
      <rPr>
        <b/>
        <sz val="11"/>
        <color rgb="FFFF0000"/>
        <rFont val="Calibri"/>
        <family val="2"/>
        <scheme val="minor"/>
      </rPr>
      <t>random</t>
    </r>
    <r>
      <rPr>
        <sz val="11"/>
        <color rgb="FF000000"/>
        <rFont val="Calibri"/>
        <family val="2"/>
        <scheme val="minor"/>
      </rPr>
      <t xml:space="preserve">ly assigned to either: 1) virtual reality video game dancing (DANCE), 2) treadmill walking with simultaneous verbal memory training (MEMORY), or 3) treadmill walking (PHYS). Each program was complemented with strength and balance </t>
    </r>
    <r>
      <rPr>
        <b/>
        <sz val="11"/>
        <color rgb="FF4472C4"/>
        <rFont val="Calibri"/>
        <family val="2"/>
        <scheme val="minor"/>
      </rPr>
      <t>exercise</t>
    </r>
    <r>
      <rPr>
        <sz val="11"/>
        <color rgb="FF000000"/>
        <rFont val="Calibri"/>
        <family val="2"/>
        <scheme val="minor"/>
      </rPr>
      <t xml:space="preserve">s. Two 1-hour training sessions per week over 6 months were applied. Cognitive performance was assessed at baseline, after 3 and 6 months, and at 1-year follow-up. Multiple regression analyses with planned comparisons were calculated. RESULTS: Eighty-nine participants were </t>
    </r>
    <r>
      <rPr>
        <b/>
        <sz val="11"/>
        <color rgb="FFFF0000"/>
        <rFont val="Calibri"/>
        <family val="2"/>
        <scheme val="minor"/>
      </rPr>
      <t>random</t>
    </r>
    <r>
      <rPr>
        <sz val="11"/>
        <color rgb="FF000000"/>
        <rFont val="Calibri"/>
        <family val="2"/>
        <scheme val="minor"/>
      </rPr>
      <t>ized to the three groups initially, 71 completed the training, while 47 were available at 1-year follow-up. Advantages of the simultaneous cognitive-</t>
    </r>
    <r>
      <rPr>
        <b/>
        <sz val="11"/>
        <color rgb="FF4472C4"/>
        <rFont val="Calibri"/>
        <family val="2"/>
        <scheme val="minor"/>
      </rPr>
      <t>physical</t>
    </r>
    <r>
      <rPr>
        <sz val="11"/>
        <color rgb="FF000000"/>
        <rFont val="Calibri"/>
        <family val="2"/>
        <scheme val="minor"/>
      </rPr>
      <t xml:space="preserve"> programs were found in two dimensions of executive function. "Shifting attention" showed a time×intervention interaction in favor of DANCE/MEMORY versus PHYS (F[2, 68] =1.95, trend P=0.075, r=0.17); and "working memory" showed a time×intervention interaction in favor of DANCE versus MEMORY (F[1, 136] =2.71, trend P=0.051, R (2)=0.006). Performance improvements in executive functions, long-term visual memory (episodic memory), and processing speed were maintained at follow-up in all groups. CONCLUSION: Particular executive functions benefit from simultaneous cognitive-</t>
    </r>
    <r>
      <rPr>
        <b/>
        <sz val="11"/>
        <color rgb="FF4472C4"/>
        <rFont val="Calibri"/>
        <family val="2"/>
        <scheme val="minor"/>
      </rPr>
      <t>physical</t>
    </r>
    <r>
      <rPr>
        <sz val="11"/>
        <color rgb="FF000000"/>
        <rFont val="Calibri"/>
        <family val="2"/>
        <scheme val="minor"/>
      </rPr>
      <t xml:space="preserve"> training compared to exclusively </t>
    </r>
    <r>
      <rPr>
        <b/>
        <sz val="11"/>
        <color rgb="FF4472C4"/>
        <rFont val="Calibri"/>
        <family val="2"/>
        <scheme val="minor"/>
      </rPr>
      <t>physical</t>
    </r>
    <r>
      <rPr>
        <sz val="11"/>
        <color rgb="FF000000"/>
        <rFont val="Calibri"/>
        <family val="2"/>
        <scheme val="minor"/>
      </rPr>
      <t xml:space="preserve"> multicomponent training. Cognitive-</t>
    </r>
    <r>
      <rPr>
        <b/>
        <sz val="11"/>
        <color rgb="FF4472C4"/>
        <rFont val="Calibri"/>
        <family val="2"/>
        <scheme val="minor"/>
      </rPr>
      <t>physical</t>
    </r>
    <r>
      <rPr>
        <sz val="11"/>
        <color rgb="FF000000"/>
        <rFont val="Calibri"/>
        <family val="2"/>
        <scheme val="minor"/>
      </rPr>
      <t xml:space="preserve"> training programs may counteract widespread cognitive impairments in the elderly.</t>
    </r>
  </si>
  <si>
    <r>
      <t xml:space="preserve">A four-week walking </t>
    </r>
    <r>
      <rPr>
        <b/>
        <sz val="11"/>
        <color rgb="FF4472C4"/>
        <rFont val="Calibri"/>
        <family val="2"/>
        <scheme val="minor"/>
      </rPr>
      <t>exercise</t>
    </r>
    <r>
      <rPr>
        <sz val="11"/>
        <color rgb="FF000000"/>
        <rFont val="Calibri"/>
        <family val="2"/>
        <scheme val="minor"/>
      </rPr>
      <t xml:space="preserve"> programme in patients with knee osteoarthritis improves the ability of dual-task performance: a </t>
    </r>
    <r>
      <rPr>
        <b/>
        <sz val="11"/>
        <color rgb="FFFF0000"/>
        <rFont val="Calibri"/>
        <family val="2"/>
        <scheme val="minor"/>
      </rPr>
      <t>random</t>
    </r>
    <r>
      <rPr>
        <sz val="11"/>
        <color rgb="FF000000"/>
        <rFont val="Calibri"/>
        <family val="2"/>
        <scheme val="minor"/>
      </rPr>
      <t>ized controlled trial</t>
    </r>
  </si>
  <si>
    <r>
      <t xml:space="preserve">Objective: To investigate whether a four-week walking </t>
    </r>
    <r>
      <rPr>
        <b/>
        <sz val="11"/>
        <color rgb="FF4472C4"/>
        <rFont val="Calibri"/>
        <family val="2"/>
        <scheme val="minor"/>
      </rPr>
      <t>exercise</t>
    </r>
    <r>
      <rPr>
        <sz val="11"/>
        <color rgb="FF000000"/>
        <rFont val="Calibri"/>
        <family val="2"/>
        <scheme val="minor"/>
      </rPr>
      <t xml:space="preserve"> programme in patients with knee osteoarthritis improves the ability of dual-task performance in older adults with knee osteoarthritis.                 Design: A </t>
    </r>
    <r>
      <rPr>
        <b/>
        <sz val="11"/>
        <color rgb="FFFF0000"/>
        <rFont val="Calibri"/>
        <family val="2"/>
        <scheme val="minor"/>
      </rPr>
      <t>random</t>
    </r>
    <r>
      <rPr>
        <sz val="11"/>
        <color rgb="FF000000"/>
        <rFont val="Calibri"/>
        <family val="2"/>
        <scheme val="minor"/>
      </rPr>
      <t xml:space="preserve">ized controlled trial with two groups: a walking group and a control group.                 Subjects: Forty older adults with knee osteoarthritis, 20 participants in each group.                 Intervention: The walking intervention was designed to increase the number of steps walked daily. The walking group was instructed to increase their number of steps to 3000 steps more than before the intervention.                 Main outcome measures: Dual-task performance was computed by an automaticity index: the walking velocity under single-task condition/under dual-task conditions×100 (%), defined as automaticity. The nearer to 100% automaticity, the better the dual-task performance. Decrease of the Trail Making Test (TMT) performance was defined as ΔTMT. ΔTMT was calculated as the difference between times (part B-part A) as a measure of executive function. In addition, functional ability was measured by the Japanese Knee Osteoarthritis Measure.                 Results: The walking group improved significantly in automaticity (P&lt;0.001, from 75.2 (7.6) to 86.9 (10.4), ΔTMT (P&lt;0.001, from 63.4 (43.1) to 48.3 (29.6)) and Japanese Knee Osteoarthritis Measure score (P&lt;0.001, from 54.4 to 51.9) compared with before the intervention, while the control group displayed no significant differences.                 Conclusions: We found that walking </t>
    </r>
    <r>
      <rPr>
        <b/>
        <sz val="11"/>
        <color rgb="FF4472C4"/>
        <rFont val="Calibri"/>
        <family val="2"/>
        <scheme val="minor"/>
      </rPr>
      <t>exercise</t>
    </r>
    <r>
      <rPr>
        <sz val="11"/>
        <color rgb="FF000000"/>
        <rFont val="Calibri"/>
        <family val="2"/>
        <scheme val="minor"/>
      </rPr>
      <t xml:space="preserve"> improves executive function and dual-task performance. [PUBLICATION ABSTRACT]</t>
    </r>
  </si>
  <si>
    <r>
      <t xml:space="preserve">A 12-Week </t>
    </r>
    <r>
      <rPr>
        <b/>
        <sz val="11"/>
        <color rgb="FF4472C4"/>
        <rFont val="Calibri"/>
        <family val="2"/>
        <scheme val="minor"/>
      </rPr>
      <t>Physical</t>
    </r>
    <r>
      <rPr>
        <sz val="11"/>
        <color rgb="FF000000"/>
        <rFont val="Calibri"/>
        <family val="2"/>
        <scheme val="minor"/>
      </rPr>
      <t xml:space="preserve"> and Cognitive </t>
    </r>
    <r>
      <rPr>
        <b/>
        <sz val="11"/>
        <color rgb="FF4472C4"/>
        <rFont val="Calibri"/>
        <family val="2"/>
        <scheme val="minor"/>
      </rPr>
      <t>Exercise</t>
    </r>
    <r>
      <rPr>
        <sz val="11"/>
        <color rgb="FF000000"/>
        <rFont val="Calibri"/>
        <family val="2"/>
        <scheme val="minor"/>
      </rPr>
      <t xml:space="preserve"> Program Can Improve Cognitive Function and Neural Efficiency in Community-Dwelling Older Adults: A </t>
    </r>
    <r>
      <rPr>
        <b/>
        <sz val="11"/>
        <color rgb="FFFF0000"/>
        <rFont val="Calibri"/>
        <family val="2"/>
        <scheme val="minor"/>
      </rPr>
      <t>Random</t>
    </r>
    <r>
      <rPr>
        <sz val="11"/>
        <color rgb="FF000000"/>
        <rFont val="Calibri"/>
        <family val="2"/>
        <scheme val="minor"/>
      </rPr>
      <t>ized Controlled Trial</t>
    </r>
  </si>
  <si>
    <r>
      <t xml:space="preserve">ObjectivesTo investigate whether a 12-week </t>
    </r>
    <r>
      <rPr>
        <b/>
        <sz val="11"/>
        <color rgb="FF4472C4"/>
        <rFont val="Calibri"/>
        <family val="2"/>
        <scheme val="minor"/>
      </rPr>
      <t>physical</t>
    </r>
    <r>
      <rPr>
        <sz val="11"/>
        <color rgb="FF000000"/>
        <rFont val="Calibri"/>
        <family val="2"/>
        <scheme val="minor"/>
      </rPr>
      <t xml:space="preserve"> and cognitive </t>
    </r>
    <r>
      <rPr>
        <b/>
        <sz val="11"/>
        <color rgb="FF4472C4"/>
        <rFont val="Calibri"/>
        <family val="2"/>
        <scheme val="minor"/>
      </rPr>
      <t>exercise</t>
    </r>
    <r>
      <rPr>
        <sz val="11"/>
        <color rgb="FF000000"/>
        <rFont val="Calibri"/>
        <family val="2"/>
        <scheme val="minor"/>
      </rPr>
      <t xml:space="preserve"> program can improve cognitive function and brain activation efficiency in community-dwelling older adults. Design</t>
    </r>
    <r>
      <rPr>
        <b/>
        <sz val="11"/>
        <color rgb="FFFF0000"/>
        <rFont val="Calibri"/>
        <family val="2"/>
        <scheme val="minor"/>
      </rPr>
      <t>Random</t>
    </r>
    <r>
      <rPr>
        <sz val="11"/>
        <color rgb="FF000000"/>
        <rFont val="Calibri"/>
        <family val="2"/>
        <scheme val="minor"/>
      </rPr>
      <t xml:space="preserve">ized controlled trial. SettingKyoto, Japan. ParticipantsCommunity-dwelling older adults (N=48) were </t>
    </r>
    <r>
      <rPr>
        <b/>
        <sz val="11"/>
        <color rgb="FFFF0000"/>
        <rFont val="Calibri"/>
        <family val="2"/>
        <scheme val="minor"/>
      </rPr>
      <t>random</t>
    </r>
    <r>
      <rPr>
        <sz val="11"/>
        <color rgb="FF000000"/>
        <rFont val="Calibri"/>
        <family val="2"/>
        <scheme val="minor"/>
      </rPr>
      <t xml:space="preserve">ized into an </t>
    </r>
    <r>
      <rPr>
        <b/>
        <sz val="11"/>
        <color rgb="FF4472C4"/>
        <rFont val="Calibri"/>
        <family val="2"/>
        <scheme val="minor"/>
      </rPr>
      <t>exercise</t>
    </r>
    <r>
      <rPr>
        <sz val="11"/>
        <color rgb="FF000000"/>
        <rFont val="Calibri"/>
        <family val="2"/>
        <scheme val="minor"/>
      </rPr>
      <t xml:space="preserve"> group (n=24) and a control group (n=24). Intervention</t>
    </r>
    <r>
      <rPr>
        <b/>
        <sz val="11"/>
        <color rgb="FF4472C4"/>
        <rFont val="Calibri"/>
        <family val="2"/>
        <scheme val="minor"/>
      </rPr>
      <t>Exercise</t>
    </r>
    <r>
      <rPr>
        <sz val="11"/>
        <color rgb="FF000000"/>
        <rFont val="Calibri"/>
        <family val="2"/>
        <scheme val="minor"/>
      </rPr>
      <t xml:space="preserve"> group participants received a weekly dual task-based multimodal </t>
    </r>
    <r>
      <rPr>
        <b/>
        <sz val="11"/>
        <color rgb="FF4472C4"/>
        <rFont val="Calibri"/>
        <family val="2"/>
        <scheme val="minor"/>
      </rPr>
      <t>exercise</t>
    </r>
    <r>
      <rPr>
        <sz val="11"/>
        <color rgb="FF000000"/>
        <rFont val="Calibri"/>
        <family val="2"/>
        <scheme val="minor"/>
      </rPr>
      <t xml:space="preserve"> class in combination with pedometer-based daily walking </t>
    </r>
    <r>
      <rPr>
        <b/>
        <sz val="11"/>
        <color rgb="FF4472C4"/>
        <rFont val="Calibri"/>
        <family val="2"/>
        <scheme val="minor"/>
      </rPr>
      <t>exercise</t>
    </r>
    <r>
      <rPr>
        <sz val="11"/>
        <color rgb="FF000000"/>
        <rFont val="Calibri"/>
        <family val="2"/>
        <scheme val="minor"/>
      </rPr>
      <t xml:space="preserve"> during the 12-week intervention phase. Control group participants did not receive any intervention and were instructed to spend their time as usual during the intervention phase. MeasurementsThe outcome measures were global cognitive function, memory function, executive function, and brain activation (measured using functional magnetic resonance imaging) associated with visual short-term memory. Results</t>
    </r>
    <r>
      <rPr>
        <b/>
        <sz val="11"/>
        <color rgb="FF4472C4"/>
        <rFont val="Calibri"/>
        <family val="2"/>
        <scheme val="minor"/>
      </rPr>
      <t>Exercise</t>
    </r>
    <r>
      <rPr>
        <sz val="11"/>
        <color rgb="FF000000"/>
        <rFont val="Calibri"/>
        <family val="2"/>
        <scheme val="minor"/>
      </rPr>
      <t xml:space="preserve"> group participants had significantly greater postintervention improvement in memory and executive functions than the control group (P&lt;.05). In addition, after the intervention, less activation was found in several brain regions associated with visual short-term memory, including the prefrontal cortex, in the </t>
    </r>
    <r>
      <rPr>
        <b/>
        <sz val="11"/>
        <color rgb="FF4472C4"/>
        <rFont val="Calibri"/>
        <family val="2"/>
        <scheme val="minor"/>
      </rPr>
      <t>exercise</t>
    </r>
    <r>
      <rPr>
        <sz val="11"/>
        <color rgb="FF000000"/>
        <rFont val="Calibri"/>
        <family val="2"/>
        <scheme val="minor"/>
      </rPr>
      <t xml:space="preserve"> group (P&lt;.001, uncorrected). ConclusionA 12-week </t>
    </r>
    <r>
      <rPr>
        <b/>
        <sz val="11"/>
        <color rgb="FF4472C4"/>
        <rFont val="Calibri"/>
        <family val="2"/>
        <scheme val="minor"/>
      </rPr>
      <t>physical</t>
    </r>
    <r>
      <rPr>
        <sz val="11"/>
        <color rgb="FF000000"/>
        <rFont val="Calibri"/>
        <family val="2"/>
        <scheme val="minor"/>
      </rPr>
      <t xml:space="preserve"> and cognitive </t>
    </r>
    <r>
      <rPr>
        <b/>
        <sz val="11"/>
        <color rgb="FF4472C4"/>
        <rFont val="Calibri"/>
        <family val="2"/>
        <scheme val="minor"/>
      </rPr>
      <t>exercise</t>
    </r>
    <r>
      <rPr>
        <sz val="11"/>
        <color rgb="FF000000"/>
        <rFont val="Calibri"/>
        <family val="2"/>
        <scheme val="minor"/>
      </rPr>
      <t xml:space="preserve"> program can improve the efficiency of brain activation during cognitive tasks in older adults, which is associated with improvements in memory and executive function.</t>
    </r>
  </si>
  <si>
    <t>Web of Science</t>
  </si>
  <si>
    <r>
      <t>Exercise</t>
    </r>
    <r>
      <rPr>
        <sz val="11"/>
        <color rgb="FF000000"/>
        <rFont val="Calibri"/>
        <family val="2"/>
        <scheme val="minor"/>
      </rPr>
      <t xml:space="preserve"> and Cognitive Function: A </t>
    </r>
    <r>
      <rPr>
        <b/>
        <sz val="11"/>
        <color rgb="FFFF0000"/>
        <rFont val="Calibri"/>
        <family val="2"/>
        <scheme val="minor"/>
      </rPr>
      <t>Random</t>
    </r>
    <r>
      <rPr>
        <sz val="11"/>
        <color rgb="FF000000"/>
        <rFont val="Calibri"/>
        <family val="2"/>
        <scheme val="minor"/>
      </rPr>
      <t xml:space="preserve">ized Controlled Trial Examining Acute </t>
    </r>
    <r>
      <rPr>
        <b/>
        <sz val="11"/>
        <color rgb="FF4472C4"/>
        <rFont val="Calibri"/>
        <family val="2"/>
        <scheme val="minor"/>
      </rPr>
      <t>Exercise</t>
    </r>
    <r>
      <rPr>
        <sz val="11"/>
        <color rgb="FF000000"/>
        <rFont val="Calibri"/>
        <family val="2"/>
        <scheme val="minor"/>
      </rPr>
      <t xml:space="preserve"> and Free-Living </t>
    </r>
    <r>
      <rPr>
        <b/>
        <sz val="11"/>
        <color rgb="FF4472C4"/>
        <rFont val="Calibri"/>
        <family val="2"/>
        <scheme val="minor"/>
      </rPr>
      <t>Physical</t>
    </r>
    <r>
      <rPr>
        <sz val="11"/>
        <color rgb="FF000000"/>
        <rFont val="Calibri"/>
        <family val="2"/>
        <scheme val="minor"/>
      </rPr>
      <t xml:space="preserve"> Activity and Sedentary Effects</t>
    </r>
  </si>
  <si>
    <r>
      <t xml:space="preserve">Objective: To simultaneously examine the effects of acute </t>
    </r>
    <r>
      <rPr>
        <b/>
        <sz val="11"/>
        <color rgb="FF4472C4"/>
        <rFont val="Calibri"/>
        <family val="2"/>
        <scheme val="minor"/>
      </rPr>
      <t>exercise</t>
    </r>
    <r>
      <rPr>
        <sz val="11"/>
        <color rgb="FF000000"/>
        <rFont val="Calibri"/>
        <family val="2"/>
        <scheme val="minor"/>
      </rPr>
      <t xml:space="preserve"> intensity and free-living </t>
    </r>
    <r>
      <rPr>
        <b/>
        <sz val="11"/>
        <color rgb="FF4472C4"/>
        <rFont val="Calibri"/>
        <family val="2"/>
        <scheme val="minor"/>
      </rPr>
      <t>physical</t>
    </r>
    <r>
      <rPr>
        <sz val="11"/>
        <color rgb="FF000000"/>
        <rFont val="Calibri"/>
        <family val="2"/>
        <scheme val="minor"/>
      </rPr>
      <t xml:space="preserve"> activity and sedentary behavior on cognitive function in young, healthy adults. Patients and Methods: Using a counterbalanced, crossover, </t>
    </r>
    <r>
      <rPr>
        <b/>
        <sz val="11"/>
        <color rgb="FFFF0000"/>
        <rFont val="Calibri"/>
        <family val="2"/>
        <scheme val="minor"/>
      </rPr>
      <t>random</t>
    </r>
    <r>
      <rPr>
        <sz val="11"/>
        <color rgb="FF000000"/>
        <rFont val="Calibri"/>
        <family val="2"/>
        <scheme val="minor"/>
      </rPr>
      <t xml:space="preserve">ized controlled design, 87 young adults (mean age, 21.4 years) completed various cognitive assessments with and without an acute bout of </t>
    </r>
    <r>
      <rPr>
        <b/>
        <sz val="11"/>
        <color rgb="FF4472C4"/>
        <rFont val="Calibri"/>
        <family val="2"/>
        <scheme val="minor"/>
      </rPr>
      <t>exercise</t>
    </r>
    <r>
      <rPr>
        <sz val="11"/>
        <color rgb="FF000000"/>
        <rFont val="Calibri"/>
        <family val="2"/>
        <scheme val="minor"/>
      </rPr>
      <t xml:space="preserve"> preceding the assessment. Participants were </t>
    </r>
    <r>
      <rPr>
        <b/>
        <sz val="11"/>
        <color rgb="FFFF0000"/>
        <rFont val="Calibri"/>
        <family val="2"/>
        <scheme val="minor"/>
      </rPr>
      <t>random</t>
    </r>
    <r>
      <rPr>
        <sz val="11"/>
        <color rgb="FF000000"/>
        <rFont val="Calibri"/>
        <family val="2"/>
        <scheme val="minor"/>
      </rPr>
      <t xml:space="preserve">ized into 1 of 4 groups to complete a 30-minute bout of acute </t>
    </r>
    <r>
      <rPr>
        <b/>
        <sz val="11"/>
        <color rgb="FF4472C4"/>
        <rFont val="Calibri"/>
        <family val="2"/>
        <scheme val="minor"/>
      </rPr>
      <t>exercise</t>
    </r>
    <r>
      <rPr>
        <sz val="11"/>
        <color rgb="FF000000"/>
        <rFont val="Calibri"/>
        <family val="2"/>
        <scheme val="minor"/>
      </rPr>
      <t xml:space="preserve">: control (no </t>
    </r>
    <r>
      <rPr>
        <b/>
        <sz val="11"/>
        <color rgb="FF4472C4"/>
        <rFont val="Calibri"/>
        <family val="2"/>
        <scheme val="minor"/>
      </rPr>
      <t>exercise</t>
    </r>
    <r>
      <rPr>
        <sz val="11"/>
        <color rgb="FF000000"/>
        <rFont val="Calibri"/>
        <family val="2"/>
        <scheme val="minor"/>
      </rPr>
      <t xml:space="preserve">), light intensity (40%-50% of predicted maximum heart rate [HRmax]), moderate intensity (51%-70% of predicted HRmax), or vigorous intensity (71%-85% of predicted HRmax). Subjectively and objectively determined (accelerometry) </t>
    </r>
    <r>
      <rPr>
        <b/>
        <sz val="11"/>
        <color rgb="FF4472C4"/>
        <rFont val="Calibri"/>
        <family val="2"/>
        <scheme val="minor"/>
      </rPr>
      <t>physical</t>
    </r>
    <r>
      <rPr>
        <sz val="11"/>
        <color rgb="FF000000"/>
        <rFont val="Calibri"/>
        <family val="2"/>
        <scheme val="minor"/>
      </rPr>
      <t xml:space="preserve"> activity and sedentary behavior were assessed to examine the association between these free-living behaviors and cognitive function. The study duration was August 26, 2013, to September 11, 2014. Results: Concentration-related cognition (mean +/- SD Feature Match test score) was significantly higher after a 30-minute acute bout of moderate-intensity </t>
    </r>
    <r>
      <rPr>
        <b/>
        <sz val="11"/>
        <color rgb="FF4472C4"/>
        <rFont val="Calibri"/>
        <family val="2"/>
        <scheme val="minor"/>
      </rPr>
      <t>exercise</t>
    </r>
    <r>
      <rPr>
        <sz val="11"/>
        <color rgb="FF000000"/>
        <rFont val="Calibri"/>
        <family val="2"/>
        <scheme val="minor"/>
      </rPr>
      <t xml:space="preserve"> (145.1 +/- 26.9) compared with cognitive assessment without </t>
    </r>
    <r>
      <rPr>
        <b/>
        <sz val="11"/>
        <color rgb="FF4472C4"/>
        <rFont val="Calibri"/>
        <family val="2"/>
        <scheme val="minor"/>
      </rPr>
      <t>exercise</t>
    </r>
    <r>
      <rPr>
        <sz val="11"/>
        <color rgb="FF000000"/>
        <rFont val="Calibri"/>
        <family val="2"/>
        <scheme val="minor"/>
      </rPr>
      <t xml:space="preserve"> (121.3 +/- 19.2; P = .004). Furthermore, questionnaire-determined sedentary behavior was inversely associated with visual attention and task switching (Trail Making Test A score) (beta = -0.23; P = .04). Last, estimated cardiorespiratory fitness (volume of maximum oxygen consumption) was positively associated with reasoning-related cognitive function (Odd One Out test score) (beta = 0.49; P = .05); when adding metabolic equivalent of task minutes per week to this model, the results were not significant (beta = 0.47; P = .07). Conclusion: These findings provide some support for acute moderate-intensity </t>
    </r>
    <r>
      <rPr>
        <b/>
        <sz val="11"/>
        <color rgb="FF4472C4"/>
        <rFont val="Calibri"/>
        <family val="2"/>
        <scheme val="minor"/>
      </rPr>
      <t>exercise</t>
    </r>
    <r>
      <rPr>
        <sz val="11"/>
        <color rgb="FF000000"/>
        <rFont val="Calibri"/>
        <family val="2"/>
        <scheme val="minor"/>
      </rPr>
      <t>, sedentary behavior, and cardiorespiratory fitness being associated with executive functioning-related cognitive function in young, healthy adults. (C) 2015 Mayo Foundation for Medical Education and Research</t>
    </r>
  </si>
  <si>
    <t>Loprinzi, Paul D.; Kane, Christy J.</t>
  </si>
  <si>
    <r>
      <t xml:space="preserve">Effect of resistance-type </t>
    </r>
    <r>
      <rPr>
        <b/>
        <sz val="11"/>
        <color rgb="FF4472C4"/>
        <rFont val="Calibri"/>
        <family val="2"/>
        <scheme val="minor"/>
      </rPr>
      <t>exercise</t>
    </r>
    <r>
      <rPr>
        <sz val="11"/>
        <color rgb="FF000000"/>
        <rFont val="Calibri"/>
        <family val="2"/>
        <scheme val="minor"/>
      </rPr>
      <t xml:space="preserve"> training with or without protein supplementation on cognitive functioning in frail and pre-frail elderly: secondary analysis of a </t>
    </r>
    <r>
      <rPr>
        <b/>
        <sz val="11"/>
        <color rgb="FFFF0000"/>
        <rFont val="Calibri"/>
        <family val="2"/>
        <scheme val="minor"/>
      </rPr>
      <t>random</t>
    </r>
    <r>
      <rPr>
        <sz val="11"/>
        <color rgb="FF000000"/>
        <rFont val="Calibri"/>
        <family val="2"/>
        <scheme val="minor"/>
      </rPr>
      <t>ized, double-blind, placebo-controlled trial</t>
    </r>
  </si>
  <si>
    <r>
      <t>Physical</t>
    </r>
    <r>
      <rPr>
        <sz val="11"/>
        <color rgb="FF000000"/>
        <rFont val="Calibri"/>
        <family val="2"/>
        <scheme val="minor"/>
      </rPr>
      <t xml:space="preserve"> activity has been proposed as one of the most effective strategies to prevent cognitive decline. Protein supplementation may exert an additive effect. The effect of resistance-type </t>
    </r>
    <r>
      <rPr>
        <b/>
        <sz val="11"/>
        <color rgb="FF4472C4"/>
        <rFont val="Calibri"/>
        <family val="2"/>
        <scheme val="minor"/>
      </rPr>
      <t>exercise</t>
    </r>
    <r>
      <rPr>
        <sz val="11"/>
        <color rgb="FF000000"/>
        <rFont val="Calibri"/>
        <family val="2"/>
        <scheme val="minor"/>
      </rPr>
      <t xml:space="preserve"> training with or without protein supplementation on cognitive functioning in frail and pre-frail elderly people was assessed in a secondary analysis. Two 24-week, double-blind, </t>
    </r>
    <r>
      <rPr>
        <b/>
        <sz val="11"/>
        <color rgb="FFFF0000"/>
        <rFont val="Calibri"/>
        <family val="2"/>
        <scheme val="minor"/>
      </rPr>
      <t>random</t>
    </r>
    <r>
      <rPr>
        <sz val="11"/>
        <color rgb="FF000000"/>
        <rFont val="Calibri"/>
        <family val="2"/>
        <scheme val="minor"/>
      </rPr>
      <t xml:space="preserve">ized, placebo-controlled intervention studies were carried out in parallel. Subjects performed a resistance-type </t>
    </r>
    <r>
      <rPr>
        <b/>
        <sz val="11"/>
        <color rgb="FF4472C4"/>
        <rFont val="Calibri"/>
        <family val="2"/>
        <scheme val="minor"/>
      </rPr>
      <t>exercise</t>
    </r>
    <r>
      <rPr>
        <sz val="11"/>
        <color rgb="FF000000"/>
        <rFont val="Calibri"/>
        <family val="2"/>
        <scheme val="minor"/>
      </rPr>
      <t xml:space="preserve"> program of two sessions per week (n=62) or no </t>
    </r>
    <r>
      <rPr>
        <b/>
        <sz val="11"/>
        <color rgb="FF4472C4"/>
        <rFont val="Calibri"/>
        <family val="2"/>
        <scheme val="minor"/>
      </rPr>
      <t>exercise</t>
    </r>
    <r>
      <rPr>
        <sz val="11"/>
        <color rgb="FF000000"/>
        <rFont val="Calibri"/>
        <family val="2"/>
        <scheme val="minor"/>
      </rPr>
      <t xml:space="preserve"> program (n=65). In both studies, subjects were </t>
    </r>
    <r>
      <rPr>
        <b/>
        <sz val="11"/>
        <color rgb="FFFF0000"/>
        <rFont val="Calibri"/>
        <family val="2"/>
        <scheme val="minor"/>
      </rPr>
      <t>random</t>
    </r>
    <r>
      <rPr>
        <sz val="11"/>
        <color rgb="FF000000"/>
        <rFont val="Calibri"/>
        <family val="2"/>
        <scheme val="minor"/>
      </rPr>
      <t xml:space="preserve">ly allocated to either a protein (2×15 g daily) or a placebo drink. Cognitive functioning was assessed with a neuropsychological test battery focusing on the cognitive domains episodic memory, attention and working memory, information processing speed, and executive functioning. In frail and pre-frail elderly, resistance-type </t>
    </r>
    <r>
      <rPr>
        <b/>
        <sz val="11"/>
        <color rgb="FF4472C4"/>
        <rFont val="Calibri"/>
        <family val="2"/>
        <scheme val="minor"/>
      </rPr>
      <t>exercise</t>
    </r>
    <r>
      <rPr>
        <sz val="11"/>
        <color rgb="FF000000"/>
        <rFont val="Calibri"/>
        <family val="2"/>
        <scheme val="minor"/>
      </rPr>
      <t xml:space="preserve"> training in combination with protein supplementation improved information processing speed (changes in domain score 0.08±0.51 versus -0.23±0.19 in the non-</t>
    </r>
    <r>
      <rPr>
        <b/>
        <sz val="11"/>
        <color rgb="FF4472C4"/>
        <rFont val="Calibri"/>
        <family val="2"/>
        <scheme val="minor"/>
      </rPr>
      <t>exercise</t>
    </r>
    <r>
      <rPr>
        <sz val="11"/>
        <color rgb="FF000000"/>
        <rFont val="Calibri"/>
        <family val="2"/>
        <scheme val="minor"/>
      </rPr>
      <t xml:space="preserve"> group, p=0.04). </t>
    </r>
    <r>
      <rPr>
        <b/>
        <sz val="11"/>
        <color rgb="FF4472C4"/>
        <rFont val="Calibri"/>
        <family val="2"/>
        <scheme val="minor"/>
      </rPr>
      <t>Exercise</t>
    </r>
    <r>
      <rPr>
        <sz val="11"/>
        <color rgb="FF000000"/>
        <rFont val="Calibri"/>
        <family val="2"/>
        <scheme val="minor"/>
      </rPr>
      <t xml:space="preserve"> training without protein supplementation was beneficial for attention and working memory (changes in domain scores 0.35±0.70 versus -0.12±0.69 in the non-</t>
    </r>
    <r>
      <rPr>
        <b/>
        <sz val="11"/>
        <color rgb="FF4472C4"/>
        <rFont val="Calibri"/>
        <family val="2"/>
        <scheme val="minor"/>
      </rPr>
      <t>exercise</t>
    </r>
    <r>
      <rPr>
        <sz val="11"/>
        <color rgb="FF000000"/>
        <rFont val="Calibri"/>
        <family val="2"/>
        <scheme val="minor"/>
      </rPr>
      <t xml:space="preserve"> group, p=0.02). There were no significant differences among the intervention groups on the other cognitive tests or domain scores.</t>
    </r>
  </si>
  <si>
    <r>
      <t>Exercise</t>
    </r>
    <r>
      <rPr>
        <sz val="11"/>
        <color rgb="FF000000"/>
        <rFont val="Calibri"/>
        <family val="2"/>
        <scheme val="minor"/>
      </rPr>
      <t xml:space="preserve"> Improves Cognition in Parkinson's Disease: The PRET-PD </t>
    </r>
    <r>
      <rPr>
        <b/>
        <sz val="11"/>
        <color rgb="FFFF0000"/>
        <rFont val="Calibri"/>
        <family val="2"/>
        <scheme val="minor"/>
      </rPr>
      <t>Random</t>
    </r>
    <r>
      <rPr>
        <sz val="11"/>
        <color rgb="FF000000"/>
        <rFont val="Calibri"/>
        <family val="2"/>
        <scheme val="minor"/>
      </rPr>
      <t>ized, Clinical Trial</t>
    </r>
  </si>
  <si>
    <r>
      <t xml:space="preserve">BACKGROUND: This article reports on the findings of the effect of two structured </t>
    </r>
    <r>
      <rPr>
        <b/>
        <sz val="11"/>
        <color rgb="FF4472C4"/>
        <rFont val="Calibri"/>
        <family val="2"/>
        <scheme val="minor"/>
      </rPr>
      <t>exercise</t>
    </r>
    <r>
      <rPr>
        <sz val="11"/>
        <color rgb="FF000000"/>
        <rFont val="Calibri"/>
        <family val="2"/>
        <scheme val="minor"/>
      </rPr>
      <t xml:space="preserve"> interventions on secondary cognitive outcomes that were gathered as part of the Progressive Resistance </t>
    </r>
    <r>
      <rPr>
        <b/>
        <sz val="11"/>
        <color rgb="FF4472C4"/>
        <rFont val="Calibri"/>
        <family val="2"/>
        <scheme val="minor"/>
      </rPr>
      <t>Exercise</t>
    </r>
    <r>
      <rPr>
        <sz val="11"/>
        <color rgb="FF000000"/>
        <rFont val="Calibri"/>
        <family val="2"/>
        <scheme val="minor"/>
      </rPr>
      <t xml:space="preserve"> Training in Parkinson's disease (PD) </t>
    </r>
    <r>
      <rPr>
        <b/>
        <sz val="11"/>
        <color rgb="FFFF0000"/>
        <rFont val="Calibri"/>
        <family val="2"/>
        <scheme val="minor"/>
      </rPr>
      <t>random</t>
    </r>
    <r>
      <rPr>
        <sz val="11"/>
        <color rgb="FF000000"/>
        <rFont val="Calibri"/>
        <family val="2"/>
        <scheme val="minor"/>
      </rPr>
      <t xml:space="preserve">ized, controlled trial. METHODS: This study was a prospective, parallel-group, single-center trial. Fifty-one nondemented patients with mild-to-moderate PD were </t>
    </r>
    <r>
      <rPr>
        <b/>
        <sz val="11"/>
        <color rgb="FFFF0000"/>
        <rFont val="Calibri"/>
        <family val="2"/>
        <scheme val="minor"/>
      </rPr>
      <t>random</t>
    </r>
    <r>
      <rPr>
        <sz val="11"/>
        <color rgb="FF000000"/>
        <rFont val="Calibri"/>
        <family val="2"/>
        <scheme val="minor"/>
      </rPr>
      <t xml:space="preserve">ly assigned either to modified Fitness Counts (mFC) or to Progressive Resistance </t>
    </r>
    <r>
      <rPr>
        <b/>
        <sz val="11"/>
        <color rgb="FF4472C4"/>
        <rFont val="Calibri"/>
        <family val="2"/>
        <scheme val="minor"/>
      </rPr>
      <t>Exercise</t>
    </r>
    <r>
      <rPr>
        <sz val="11"/>
        <color rgb="FF000000"/>
        <rFont val="Calibri"/>
        <family val="2"/>
        <scheme val="minor"/>
      </rPr>
      <t xml:space="preserve"> Training (PRET) and were followed for 24 months. Cognitive outcomes were the Digit Span, Stroop, and Brief Test of Attention (BTA). RESULTS: Eighteen patients in mFC and 20 patients in PRET completed the trial. At 12 and at 24 months, no differences between groups were observed. At 12 months, relative to baseline, mFC improved on the Digit Span (estimated change: 0.3; interquartile range: 0, 0.7; P = 0.04) and Stroop (0.3; 0, 0.6; P = 0.04), and PRET improved only on the Digit Span (0.7; 0.3, 1; P &lt; 0.01). At 24 months, relative to baseline, mFC improved on the Digit Span (0.7; 0.3, 1.7; P &lt; 0.01) and Stroop (0.3; 0.1, 0.5; P = 0.03), whereas PRET improved on the Digit Span (0.5; 0.2, 0.8; P &lt; 0.01), Stroop (0.2; -0.1, 0.6; P = 0.048), and BTA (0.3; 0, 0.8; P = 0.048). No neurological or cognitive adverse events were observed. CONCLUSIONS: This study provides class IV level of evidence that 24 months of PRET or mFC may improve attention and working memory in nondemented patients with mild-to-moderate Parkinson's disease. © 2015 International Parkinson and Movement Disorder Society.</t>
    </r>
  </si>
  <si>
    <r>
      <t xml:space="preserve">Effects of </t>
    </r>
    <r>
      <rPr>
        <b/>
        <sz val="11"/>
        <color rgb="FF4472C4"/>
        <rFont val="Calibri"/>
        <family val="2"/>
        <scheme val="minor"/>
      </rPr>
      <t>exercise</t>
    </r>
    <r>
      <rPr>
        <sz val="11"/>
        <color rgb="FF000000"/>
        <rFont val="Calibri"/>
        <family val="2"/>
        <scheme val="minor"/>
      </rPr>
      <t xml:space="preserve"> on fitness and cognition in progressive MS: a </t>
    </r>
    <r>
      <rPr>
        <b/>
        <sz val="11"/>
        <color rgb="FFFF0000"/>
        <rFont val="Calibri"/>
        <family val="2"/>
        <scheme val="minor"/>
      </rPr>
      <t>random</t>
    </r>
    <r>
      <rPr>
        <sz val="11"/>
        <color rgb="FF000000"/>
        <rFont val="Calibri"/>
        <family val="2"/>
        <scheme val="minor"/>
      </rPr>
      <t>ized, controlled pilot trial</t>
    </r>
  </si>
  <si>
    <r>
      <t>Exercise</t>
    </r>
    <r>
      <rPr>
        <sz val="11"/>
        <color rgb="FF000000"/>
        <rFont val="Calibri"/>
        <family val="2"/>
        <scheme val="minor"/>
      </rPr>
      <t xml:space="preserve"> may have beneficial effects on both well-being and walking ability in multiple sclerosis (MS). </t>
    </r>
    <r>
      <rPr>
        <b/>
        <sz val="11"/>
        <color rgb="FF4472C4"/>
        <rFont val="Calibri"/>
        <family val="2"/>
        <scheme val="minor"/>
      </rPr>
      <t>Exercise</t>
    </r>
    <r>
      <rPr>
        <sz val="11"/>
        <color rgb="FF000000"/>
        <rFont val="Calibri"/>
        <family val="2"/>
        <scheme val="minor"/>
      </rPr>
      <t xml:space="preserve"> is shown to be neuroprotective in rodents and may also enhance cognitive function in humans. It may, therefore, be particularly useful for MS patients with pronounced neurodegeneration.                 To investigate the potential of standardized </t>
    </r>
    <r>
      <rPr>
        <b/>
        <sz val="11"/>
        <color rgb="FF4472C4"/>
        <rFont val="Calibri"/>
        <family val="2"/>
        <scheme val="minor"/>
      </rPr>
      <t>exercise</t>
    </r>
    <r>
      <rPr>
        <sz val="11"/>
        <color rgb="FF000000"/>
        <rFont val="Calibri"/>
        <family val="2"/>
        <scheme val="minor"/>
      </rPr>
      <t xml:space="preserve"> as a therapeutic intervention for progressive MS, in a </t>
    </r>
    <r>
      <rPr>
        <b/>
        <sz val="11"/>
        <color rgb="FFFF0000"/>
        <rFont val="Calibri"/>
        <family val="2"/>
        <scheme val="minor"/>
      </rPr>
      <t>random</t>
    </r>
    <r>
      <rPr>
        <sz val="11"/>
        <color rgb="FF000000"/>
        <rFont val="Calibri"/>
        <family val="2"/>
        <scheme val="minor"/>
      </rPr>
      <t xml:space="preserve">ized-controlled pilot trial.                 Patients with progressive MS and moderate disability (Expanded Disability Status Scale (EDSS) of 4-6) were </t>
    </r>
    <r>
      <rPr>
        <b/>
        <sz val="11"/>
        <color rgb="FFFF0000"/>
        <rFont val="Calibri"/>
        <family val="2"/>
        <scheme val="minor"/>
      </rPr>
      <t>random</t>
    </r>
    <r>
      <rPr>
        <sz val="11"/>
        <color rgb="FF000000"/>
        <rFont val="Calibri"/>
        <family val="2"/>
        <scheme val="minor"/>
      </rPr>
      <t xml:space="preserve">ized to one of three </t>
    </r>
    <r>
      <rPr>
        <b/>
        <sz val="11"/>
        <color rgb="FF4472C4"/>
        <rFont val="Calibri"/>
        <family val="2"/>
        <scheme val="minor"/>
      </rPr>
      <t>exercise</t>
    </r>
    <r>
      <rPr>
        <sz val="11"/>
        <color rgb="FF000000"/>
        <rFont val="Calibri"/>
        <family val="2"/>
        <scheme val="minor"/>
      </rPr>
      <t xml:space="preserve"> interventions (arm ergometry, rowing, bicycle ergometry) for 8-10 weeks or a waitlist control group. We analyzed the drop-out rate as a measure of feasibility. The primary endpoint of the study was aerobic fitness. Secondary endpoints were walking ability, cognitive function as measured by a neuropsychological test battery, depression and fatigue.                 A total of 42 patients completed the trial (10.6% drop-out rate). Significant improvements were seen in aerobic fitness. In addition, </t>
    </r>
    <r>
      <rPr>
        <b/>
        <sz val="11"/>
        <color rgb="FF4472C4"/>
        <rFont val="Calibri"/>
        <family val="2"/>
        <scheme val="minor"/>
      </rPr>
      <t>exercise</t>
    </r>
    <r>
      <rPr>
        <sz val="11"/>
        <color rgb="FF000000"/>
        <rFont val="Calibri"/>
        <family val="2"/>
        <scheme val="minor"/>
      </rPr>
      <t xml:space="preserve"> improved walking ability, depressive symptoms, fatigue and several domains of cognitive function.                 This study indicated that aerobic training is feasible and could be beneficial for patients with progressive MS. Larger </t>
    </r>
    <r>
      <rPr>
        <b/>
        <sz val="11"/>
        <color rgb="FF4472C4"/>
        <rFont val="Calibri"/>
        <family val="2"/>
        <scheme val="minor"/>
      </rPr>
      <t>exercise</t>
    </r>
    <r>
      <rPr>
        <sz val="11"/>
        <color rgb="FF000000"/>
        <rFont val="Calibri"/>
        <family val="2"/>
        <scheme val="minor"/>
      </rPr>
      <t xml:space="preserve"> studies are needed to confirm the effect on cognition.                 ISRCTN (trial number 76467492) http://isrctn.org.</t>
    </r>
  </si>
  <si>
    <r>
      <t xml:space="preserve">An Eight Month </t>
    </r>
    <r>
      <rPr>
        <b/>
        <sz val="11"/>
        <color rgb="FFFF0000"/>
        <rFont val="Calibri"/>
        <family val="2"/>
        <scheme val="minor"/>
      </rPr>
      <t>Random</t>
    </r>
    <r>
      <rPr>
        <sz val="11"/>
        <color rgb="FF000000"/>
        <rFont val="Calibri"/>
        <family val="2"/>
        <scheme val="minor"/>
      </rPr>
      <t xml:space="preserve">ized Controlled </t>
    </r>
    <r>
      <rPr>
        <b/>
        <sz val="11"/>
        <color rgb="FF4472C4"/>
        <rFont val="Calibri"/>
        <family val="2"/>
        <scheme val="minor"/>
      </rPr>
      <t>Exercise</t>
    </r>
    <r>
      <rPr>
        <sz val="11"/>
        <color rgb="FF000000"/>
        <rFont val="Calibri"/>
        <family val="2"/>
        <scheme val="minor"/>
      </rPr>
      <t xml:space="preserve"> Intervention Alters Resting State Synchrony in Overweight Children</t>
    </r>
  </si>
  <si>
    <r>
      <t xml:space="preserve">Children with low aerobic fitness have altered brain function compared to higher-fit children. This study examined the effect of an 8-month </t>
    </r>
    <r>
      <rPr>
        <b/>
        <sz val="11"/>
        <color rgb="FF4472C4"/>
        <rFont val="Calibri"/>
        <family val="2"/>
        <scheme val="minor"/>
      </rPr>
      <t>exercise</t>
    </r>
    <r>
      <rPr>
        <sz val="11"/>
        <color rgb="FF000000"/>
        <rFont val="Calibri"/>
        <family val="2"/>
        <scheme val="minor"/>
      </rPr>
      <t xml:space="preserve"> intervention on resting state synchrony. Twenty-two sedentary, overweight (body mass index &gt;= 85th percentile) children 8-11 years old were </t>
    </r>
    <r>
      <rPr>
        <b/>
        <sz val="11"/>
        <color rgb="FFFF0000"/>
        <rFont val="Calibri"/>
        <family val="2"/>
        <scheme val="minor"/>
      </rPr>
      <t>random</t>
    </r>
    <r>
      <rPr>
        <sz val="11"/>
        <color rgb="FF000000"/>
        <rFont val="Calibri"/>
        <family val="2"/>
        <scheme val="minor"/>
      </rPr>
      <t xml:space="preserve">ly assigned to one of two after-school programs: aerobic </t>
    </r>
    <r>
      <rPr>
        <b/>
        <sz val="11"/>
        <color rgb="FF4472C4"/>
        <rFont val="Calibri"/>
        <family val="2"/>
        <scheme val="minor"/>
      </rPr>
      <t>exercise</t>
    </r>
    <r>
      <rPr>
        <sz val="11"/>
        <color rgb="FF000000"/>
        <rFont val="Calibri"/>
        <family val="2"/>
        <scheme val="minor"/>
      </rPr>
      <t xml:space="preserve"> (n = 13) or sedentary attention control (n = 9). Before and after the 8-month programs, all subjects participated in resting state functional magnetic resonance imaging scans. Independent components analysis identified several networks, with four chosen for between-group analysis: salience, default mode, cognitive control, and motor networks. The default mode, cognitive control, and motor networks showed more spatial refinement over time in the </t>
    </r>
    <r>
      <rPr>
        <b/>
        <sz val="11"/>
        <color rgb="FF4472C4"/>
        <rFont val="Calibri"/>
        <family val="2"/>
        <scheme val="minor"/>
      </rPr>
      <t>exercise</t>
    </r>
    <r>
      <rPr>
        <sz val="11"/>
        <color rgb="FF000000"/>
        <rFont val="Calibri"/>
        <family val="2"/>
        <scheme val="minor"/>
      </rPr>
      <t xml:space="preserve"> group compared to controls. The motor network showed increased synchrony in the </t>
    </r>
    <r>
      <rPr>
        <b/>
        <sz val="11"/>
        <color rgb="FF4472C4"/>
        <rFont val="Calibri"/>
        <family val="2"/>
        <scheme val="minor"/>
      </rPr>
      <t>exercise</t>
    </r>
    <r>
      <rPr>
        <sz val="11"/>
        <color rgb="FF000000"/>
        <rFont val="Calibri"/>
        <family val="2"/>
        <scheme val="minor"/>
      </rPr>
      <t xml:space="preserve"> group with the right medial frontal gyrus compared to controls. </t>
    </r>
    <r>
      <rPr>
        <b/>
        <sz val="11"/>
        <color rgb="FF4472C4"/>
        <rFont val="Calibri"/>
        <family val="2"/>
        <scheme val="minor"/>
      </rPr>
      <t>Exercise</t>
    </r>
    <r>
      <rPr>
        <sz val="11"/>
        <color rgb="FF000000"/>
        <rFont val="Calibri"/>
        <family val="2"/>
        <scheme val="minor"/>
      </rPr>
      <t xml:space="preserve"> behavior may enhance brain development in children. (C) 2013 IBRO. Published by Elsevier Ltd. All rights reserved.</t>
    </r>
  </si>
  <si>
    <r>
      <t xml:space="preserve">The Effects of Supplementation with a Vitamin and Mineral Complex with Guaraná Prior to Fasted </t>
    </r>
    <r>
      <rPr>
        <b/>
        <sz val="11"/>
        <color rgb="FF4472C4"/>
        <rFont val="Calibri"/>
        <family val="2"/>
        <scheme val="minor"/>
      </rPr>
      <t>Exercise</t>
    </r>
    <r>
      <rPr>
        <sz val="11"/>
        <color rgb="FF000000"/>
        <rFont val="Calibri"/>
        <family val="2"/>
        <scheme val="minor"/>
      </rPr>
      <t xml:space="preserve"> on Affect, Exertion, Cognitive Performance, and Substrate Metabolism: A </t>
    </r>
    <r>
      <rPr>
        <b/>
        <sz val="11"/>
        <color rgb="FFFF0000"/>
        <rFont val="Calibri"/>
        <family val="2"/>
        <scheme val="minor"/>
      </rPr>
      <t>Random</t>
    </r>
    <r>
      <rPr>
        <sz val="11"/>
        <color rgb="FF000000"/>
        <rFont val="Calibri"/>
        <family val="2"/>
        <scheme val="minor"/>
      </rPr>
      <t>ized Controlled Trial</t>
    </r>
  </si>
  <si>
    <r>
      <t>Exercise</t>
    </r>
    <r>
      <rPr>
        <sz val="11"/>
        <color rgb="FF000000"/>
        <rFont val="Calibri"/>
        <family val="2"/>
        <scheme val="minor"/>
      </rPr>
      <t xml:space="preserve"> undertaken in a fasted state can lead to higher post-</t>
    </r>
    <r>
      <rPr>
        <b/>
        <sz val="11"/>
        <color rgb="FF4472C4"/>
        <rFont val="Calibri"/>
        <family val="2"/>
        <scheme val="minor"/>
      </rPr>
      <t>exercise</t>
    </r>
    <r>
      <rPr>
        <sz val="11"/>
        <color rgb="FF000000"/>
        <rFont val="Calibri"/>
        <family val="2"/>
        <scheme val="minor"/>
      </rPr>
      <t xml:space="preserve"> mental fatigue. The administration of a vitamin and mineral complex with guaraná (MVM + G) has been shown to attenuate mental fatigue and improve performance during cognitively demanding tasks. This placebo-controlled, double-blind, </t>
    </r>
    <r>
      <rPr>
        <b/>
        <sz val="11"/>
        <color rgb="FFFF0000"/>
        <rFont val="Calibri"/>
        <family val="2"/>
        <scheme val="minor"/>
      </rPr>
      <t>random</t>
    </r>
    <r>
      <rPr>
        <sz val="11"/>
        <color rgb="FF000000"/>
        <rFont val="Calibri"/>
        <family val="2"/>
        <scheme val="minor"/>
      </rPr>
      <t xml:space="preserve">ized, balanced cross-over study examined the effect of MVM + G consumed prior to morning </t>
    </r>
    <r>
      <rPr>
        <b/>
        <sz val="11"/>
        <color rgb="FF4472C4"/>
        <rFont val="Calibri"/>
        <family val="2"/>
        <scheme val="minor"/>
      </rPr>
      <t>exercise</t>
    </r>
    <r>
      <rPr>
        <sz val="11"/>
        <color rgb="FF000000"/>
        <rFont val="Calibri"/>
        <family val="2"/>
        <scheme val="minor"/>
      </rPr>
      <t xml:space="preserve"> on cognitive performance, affect, exertion, and substrate metabolism. Forty active males (age 21.4 ± 3.0 year; body mass index (BMI) 24.0 ± 2.4 kg/m2; maximal oxygen consumption (V̇O2max) 57.6 ± 7.3 mL/min/kg) completed two main trials, consuming either MVM + G or placebo prior to a 30-min run at 60% V̇O2max. Supplementation prior to </t>
    </r>
    <r>
      <rPr>
        <b/>
        <sz val="11"/>
        <color rgb="FF4472C4"/>
        <rFont val="Calibri"/>
        <family val="2"/>
        <scheme val="minor"/>
      </rPr>
      <t>exercise</t>
    </r>
    <r>
      <rPr>
        <sz val="11"/>
        <color rgb="FF000000"/>
        <rFont val="Calibri"/>
        <family val="2"/>
        <scheme val="minor"/>
      </rPr>
      <t xml:space="preserve"> led to a small but significant reduction in Rating of Perceived Exertion (RPE) during </t>
    </r>
    <r>
      <rPr>
        <b/>
        <sz val="11"/>
        <color rgb="FF4472C4"/>
        <rFont val="Calibri"/>
        <family val="2"/>
        <scheme val="minor"/>
      </rPr>
      <t>exercise</t>
    </r>
    <r>
      <rPr>
        <sz val="11"/>
        <color rgb="FF000000"/>
        <rFont val="Calibri"/>
        <family val="2"/>
        <scheme val="minor"/>
      </rPr>
      <t xml:space="preserve"> compared to the placebo. The MVM + G combination also led to significantly increased accuracy of numeric working memory and increased speed of picture recognition, compared to the placebo. There were no significant effects of supplementation on any other cognitive or mood measures or on substrate metabolism during </t>
    </r>
    <r>
      <rPr>
        <b/>
        <sz val="11"/>
        <color rgb="FF4472C4"/>
        <rFont val="Calibri"/>
        <family val="2"/>
        <scheme val="minor"/>
      </rPr>
      <t>exercise</t>
    </r>
    <r>
      <rPr>
        <sz val="11"/>
        <color rgb="FF000000"/>
        <rFont val="Calibri"/>
        <family val="2"/>
        <scheme val="minor"/>
      </rPr>
      <t xml:space="preserve">. These findings demonstrate that consuming a vitamin and mineral complex containing guaraná, prior to </t>
    </r>
    <r>
      <rPr>
        <b/>
        <sz val="11"/>
        <color rgb="FF4472C4"/>
        <rFont val="Calibri"/>
        <family val="2"/>
        <scheme val="minor"/>
      </rPr>
      <t>exercise</t>
    </r>
    <r>
      <rPr>
        <sz val="11"/>
        <color rgb="FF000000"/>
        <rFont val="Calibri"/>
        <family val="2"/>
        <scheme val="minor"/>
      </rPr>
      <t>, can positively impact subsequent memory performance and reduce perceived exertion during a moderate-intensity run in active males.</t>
    </r>
  </si>
  <si>
    <r>
      <t xml:space="preserve">An 8-Month </t>
    </r>
    <r>
      <rPr>
        <b/>
        <sz val="11"/>
        <color rgb="FFFF0000"/>
        <rFont val="Calibri"/>
        <family val="2"/>
        <scheme val="minor"/>
      </rPr>
      <t>Random</t>
    </r>
    <r>
      <rPr>
        <sz val="11"/>
        <color rgb="FF000000"/>
        <rFont val="Calibri"/>
        <family val="2"/>
        <scheme val="minor"/>
      </rPr>
      <t xml:space="preserve">ized Controlled </t>
    </r>
    <r>
      <rPr>
        <b/>
        <sz val="11"/>
        <color rgb="FF4472C4"/>
        <rFont val="Calibri"/>
        <family val="2"/>
        <scheme val="minor"/>
      </rPr>
      <t>Exercise</t>
    </r>
    <r>
      <rPr>
        <sz val="11"/>
        <color rgb="FF000000"/>
        <rFont val="Calibri"/>
        <family val="2"/>
        <scheme val="minor"/>
      </rPr>
      <t xml:space="preserve"> Trial Alters Brain Activation During Cognitive Tasks in Overweight Children</t>
    </r>
  </si>
  <si>
    <r>
      <t xml:space="preserve">Children who are less fit reportedly have lower performance on tests of cognitive control and differences in brain function. This study examined the effect of an </t>
    </r>
    <r>
      <rPr>
        <b/>
        <sz val="11"/>
        <color rgb="FF4472C4"/>
        <rFont val="Calibri"/>
        <family val="2"/>
        <scheme val="minor"/>
      </rPr>
      <t>exercise</t>
    </r>
    <r>
      <rPr>
        <sz val="11"/>
        <color rgb="FF000000"/>
        <rFont val="Calibri"/>
        <family val="2"/>
        <scheme val="minor"/>
      </rPr>
      <t xml:space="preserve"> intervention on brain function during two cognitive control tasks in overweight children. Participants included 43 unfit, overweight (BMI ≥ 85th percentile) children 8- to 11-years old (91% Black), who were </t>
    </r>
    <r>
      <rPr>
        <b/>
        <sz val="11"/>
        <color rgb="FFFF0000"/>
        <rFont val="Calibri"/>
        <family val="2"/>
        <scheme val="minor"/>
      </rPr>
      <t>random</t>
    </r>
    <r>
      <rPr>
        <sz val="11"/>
        <color rgb="FF000000"/>
        <rFont val="Calibri"/>
        <family val="2"/>
        <scheme val="minor"/>
      </rPr>
      <t xml:space="preserve">ly divided into either an aerobic </t>
    </r>
    <r>
      <rPr>
        <b/>
        <sz val="11"/>
        <color rgb="FF4472C4"/>
        <rFont val="Calibri"/>
        <family val="2"/>
        <scheme val="minor"/>
      </rPr>
      <t>exercise</t>
    </r>
    <r>
      <rPr>
        <sz val="11"/>
        <color rgb="FF000000"/>
        <rFont val="Calibri"/>
        <family val="2"/>
        <scheme val="minor"/>
      </rPr>
      <t xml:space="preserve"> (n = 24) or attention control group (n = 19). Each group was offered a separate instructor-led after-school program every school day for 8 months. Before and after the program, all children performed two cognitive control tasks during functional magnetic resonance imaging (fMRI): antisaccade and flanker. Compared to the control group, the </t>
    </r>
    <r>
      <rPr>
        <b/>
        <sz val="11"/>
        <color rgb="FF4472C4"/>
        <rFont val="Calibri"/>
        <family val="2"/>
        <scheme val="minor"/>
      </rPr>
      <t>exercise</t>
    </r>
    <r>
      <rPr>
        <sz val="11"/>
        <color rgb="FF000000"/>
        <rFont val="Calibri"/>
        <family val="2"/>
        <scheme val="minor"/>
      </rPr>
      <t xml:space="preserve"> group decreased activation in several regions supporting antisaccade performance, including precentral gyrus and posterior parietal cortex, and increased activation in several regions supporting flanker performance, including anterior cingulate and superior frontal gyrus. </t>
    </r>
    <r>
      <rPr>
        <b/>
        <sz val="11"/>
        <color rgb="FF4472C4"/>
        <rFont val="Calibri"/>
        <family val="2"/>
        <scheme val="minor"/>
      </rPr>
      <t>Exercise</t>
    </r>
    <r>
      <rPr>
        <sz val="11"/>
        <color rgb="FF000000"/>
        <rFont val="Calibri"/>
        <family val="2"/>
        <scheme val="minor"/>
      </rPr>
      <t xml:space="preserve"> may differentially impact these two task conditions, or the paradigms in which cognitive control tasks were presented may be sensitive to distinct types of brain activation that show different effects of </t>
    </r>
    <r>
      <rPr>
        <b/>
        <sz val="11"/>
        <color rgb="FF4472C4"/>
        <rFont val="Calibri"/>
        <family val="2"/>
        <scheme val="minor"/>
      </rPr>
      <t>exercise</t>
    </r>
    <r>
      <rPr>
        <sz val="11"/>
        <color rgb="FF000000"/>
        <rFont val="Calibri"/>
        <family val="2"/>
        <scheme val="minor"/>
      </rPr>
      <t xml:space="preserve">. In sum, </t>
    </r>
    <r>
      <rPr>
        <b/>
        <sz val="11"/>
        <color rgb="FF4472C4"/>
        <rFont val="Calibri"/>
        <family val="2"/>
        <scheme val="minor"/>
      </rPr>
      <t>exercise</t>
    </r>
    <r>
      <rPr>
        <sz val="11"/>
        <color rgb="FF000000"/>
        <rFont val="Calibri"/>
        <family val="2"/>
        <scheme val="minor"/>
      </rPr>
      <t xml:space="preserve"> appears to alter efficiency or flexible modulation of neural circuitry supporting cognitive control in overweight children.</t>
    </r>
  </si>
  <si>
    <r>
      <t xml:space="preserve">A Chinese Mind-Body </t>
    </r>
    <r>
      <rPr>
        <b/>
        <sz val="11"/>
        <color rgb="FF4472C4"/>
        <rFont val="Calibri"/>
        <family val="2"/>
        <scheme val="minor"/>
      </rPr>
      <t>Exercise</t>
    </r>
    <r>
      <rPr>
        <sz val="11"/>
        <color rgb="FF000000"/>
        <rFont val="Calibri"/>
        <family val="2"/>
        <scheme val="minor"/>
      </rPr>
      <t xml:space="preserve"> Improves Self-Control of Children with Autism: A </t>
    </r>
    <r>
      <rPr>
        <b/>
        <sz val="11"/>
        <color rgb="FFFF0000"/>
        <rFont val="Calibri"/>
        <family val="2"/>
        <scheme val="minor"/>
      </rPr>
      <t>Random</t>
    </r>
    <r>
      <rPr>
        <sz val="11"/>
        <color rgb="FF000000"/>
        <rFont val="Calibri"/>
        <family val="2"/>
        <scheme val="minor"/>
      </rPr>
      <t>ized Controlled Trial</t>
    </r>
  </si>
  <si>
    <r>
      <t xml:space="preserve">Self-control problems commonly manifest as temper outbursts and repetitive/rigid/impulsive behaviors, in children with autism spectrum disorders (ASD), which often contributes to learning difficulties and caregiver burden. The present study aims to compare the effect of a traditional Chinese Chan-based mind-body </t>
    </r>
    <r>
      <rPr>
        <b/>
        <sz val="11"/>
        <color rgb="FF4472C4"/>
        <rFont val="Calibri"/>
        <family val="2"/>
        <scheme val="minor"/>
      </rPr>
      <t>exercise</t>
    </r>
    <r>
      <rPr>
        <sz val="11"/>
        <color rgb="FF000000"/>
        <rFont val="Calibri"/>
        <family val="2"/>
        <scheme val="minor"/>
      </rPr>
      <t xml:space="preserve">, Nei Yang Gong, with that of the conventional Progressive Muscle Relaxation (PMR) technique in enhancing the self-control of children with ASD. Forty-six age- and IQ-matched ASD children were </t>
    </r>
    <r>
      <rPr>
        <b/>
        <sz val="11"/>
        <color rgb="FFFF0000"/>
        <rFont val="Calibri"/>
        <family val="2"/>
        <scheme val="minor"/>
      </rPr>
      <t>random</t>
    </r>
    <r>
      <rPr>
        <sz val="11"/>
        <color rgb="FF000000"/>
        <rFont val="Calibri"/>
        <family val="2"/>
        <scheme val="minor"/>
      </rPr>
      <t xml:space="preserve">ly assigned to receive group training in Nei Yang Gong (experimental group) or PMR (control group) twice per week for four weeks. The participants' self-control was measured by three neuropsychological tests and parental rating on standardized questionnaires, and the underlying neural mechanism was assessed by the participants' brain EEG activity during an inhibitory-control task before and after intervention. The results show that the experimental group demonstrated significantly greater improvement in self-control than the control group, which concurs with the parental reports of reduced autistic symptoms and increased control of temper and behaviors. In addition, the experimental group showed enhanced EEG activity in the anterior cingulate cortex, a region that mediates self-control, whereas the PMR group did not. The present findings support the potential application of Chinese Chan-based mind-body </t>
    </r>
    <r>
      <rPr>
        <b/>
        <sz val="11"/>
        <color rgb="FF4472C4"/>
        <rFont val="Calibri"/>
        <family val="2"/>
        <scheme val="minor"/>
      </rPr>
      <t>exercise</t>
    </r>
    <r>
      <rPr>
        <sz val="11"/>
        <color rgb="FF000000"/>
        <rFont val="Calibri"/>
        <family val="2"/>
        <scheme val="minor"/>
      </rPr>
      <t>s as a form of neuropsychological rehabilitation for patients with self-control problems.                 Chinese Clinical Trial Registry; Registration No.: ChiCTR-TRC-12002561; URL: www.chictr.org.</t>
    </r>
  </si>
  <si>
    <r>
      <t xml:space="preserve">A </t>
    </r>
    <r>
      <rPr>
        <b/>
        <sz val="11"/>
        <color rgb="FFFF0000"/>
        <rFont val="Calibri"/>
        <family val="2"/>
        <scheme val="minor"/>
      </rPr>
      <t>Random</t>
    </r>
    <r>
      <rPr>
        <sz val="11"/>
        <color rgb="FF000000"/>
        <rFont val="Calibri"/>
        <family val="2"/>
        <scheme val="minor"/>
      </rPr>
      <t xml:space="preserve">ized Controlled Trial of Multicomponent </t>
    </r>
    <r>
      <rPr>
        <b/>
        <sz val="11"/>
        <color rgb="FF4472C4"/>
        <rFont val="Calibri"/>
        <family val="2"/>
        <scheme val="minor"/>
      </rPr>
      <t>Exercise</t>
    </r>
    <r>
      <rPr>
        <sz val="11"/>
        <color rgb="FF000000"/>
        <rFont val="Calibri"/>
        <family val="2"/>
        <scheme val="minor"/>
      </rPr>
      <t xml:space="preserve"> in Older Adults with Mild Cognitive Impairment</t>
    </r>
  </si>
  <si>
    <r>
      <t xml:space="preserve">Background                 To examine the effect of multicomponent </t>
    </r>
    <r>
      <rPr>
        <b/>
        <sz val="11"/>
        <color rgb="FF4472C4"/>
        <rFont val="Calibri"/>
        <family val="2"/>
        <scheme val="minor"/>
      </rPr>
      <t>exercise</t>
    </r>
    <r>
      <rPr>
        <sz val="11"/>
        <color rgb="FF000000"/>
        <rFont val="Calibri"/>
        <family val="2"/>
        <scheme val="minor"/>
      </rPr>
      <t xml:space="preserve"> program on memory function in older adults with mild cognitive impairment (MCI), and identify biomarkers associated with improvement of cognitive functions.                 Methodology/Principal Findings                 Subjects were 100 older adults (mean age, 75 years) with MCI. The subjects were classified to an amnestic MCI group (n = 50) with neuroimaging measures, and other MCI group (n = 50) before the </t>
    </r>
    <r>
      <rPr>
        <b/>
        <sz val="11"/>
        <color rgb="FFFF0000"/>
        <rFont val="Calibri"/>
        <family val="2"/>
        <scheme val="minor"/>
      </rPr>
      <t>random</t>
    </r>
    <r>
      <rPr>
        <sz val="11"/>
        <color rgb="FF000000"/>
        <rFont val="Calibri"/>
        <family val="2"/>
        <scheme val="minor"/>
      </rPr>
      <t xml:space="preserve">ization. Subjects in each group were </t>
    </r>
    <r>
      <rPr>
        <b/>
        <sz val="11"/>
        <color rgb="FFFF0000"/>
        <rFont val="Calibri"/>
        <family val="2"/>
        <scheme val="minor"/>
      </rPr>
      <t>random</t>
    </r>
    <r>
      <rPr>
        <sz val="11"/>
        <color rgb="FF000000"/>
        <rFont val="Calibri"/>
        <family val="2"/>
        <scheme val="minor"/>
      </rPr>
      <t xml:space="preserve">ized to either a multicomponent </t>
    </r>
    <r>
      <rPr>
        <b/>
        <sz val="11"/>
        <color rgb="FF4472C4"/>
        <rFont val="Calibri"/>
        <family val="2"/>
        <scheme val="minor"/>
      </rPr>
      <t>exercise</t>
    </r>
    <r>
      <rPr>
        <sz val="11"/>
        <color rgb="FF000000"/>
        <rFont val="Calibri"/>
        <family val="2"/>
        <scheme val="minor"/>
      </rPr>
      <t xml:space="preserve"> or an education control group using a ratio of 1:1. The </t>
    </r>
    <r>
      <rPr>
        <b/>
        <sz val="11"/>
        <color rgb="FF4472C4"/>
        <rFont val="Calibri"/>
        <family val="2"/>
        <scheme val="minor"/>
      </rPr>
      <t>exercise</t>
    </r>
    <r>
      <rPr>
        <sz val="11"/>
        <color rgb="FF000000"/>
        <rFont val="Calibri"/>
        <family val="2"/>
        <scheme val="minor"/>
      </rPr>
      <t xml:space="preserve"> group </t>
    </r>
    <r>
      <rPr>
        <b/>
        <sz val="11"/>
        <color rgb="FF4472C4"/>
        <rFont val="Calibri"/>
        <family val="2"/>
        <scheme val="minor"/>
      </rPr>
      <t>exercise</t>
    </r>
    <r>
      <rPr>
        <sz val="11"/>
        <color rgb="FF000000"/>
        <rFont val="Calibri"/>
        <family val="2"/>
        <scheme val="minor"/>
      </rPr>
      <t xml:space="preserve">d for 90 min/d, 2 d/wk, 40 times for 6 months. The </t>
    </r>
    <r>
      <rPr>
        <b/>
        <sz val="11"/>
        <color rgb="FF4472C4"/>
        <rFont val="Calibri"/>
        <family val="2"/>
        <scheme val="minor"/>
      </rPr>
      <t>exercise</t>
    </r>
    <r>
      <rPr>
        <sz val="11"/>
        <color rgb="FF000000"/>
        <rFont val="Calibri"/>
        <family val="2"/>
        <scheme val="minor"/>
      </rPr>
      <t xml:space="preserve"> program was conducted under multitask conditions to stimulate attention and memory. The control group attended two education classes. A repeated-measures ANOVA revealed that no group × time interactions on the cognitive tests and brain atrophy in MCI patients. A sub-analysis of amnestic MCI patients for group × time interactions revealed that the </t>
    </r>
    <r>
      <rPr>
        <b/>
        <sz val="11"/>
        <color rgb="FF4472C4"/>
        <rFont val="Calibri"/>
        <family val="2"/>
        <scheme val="minor"/>
      </rPr>
      <t>exercise</t>
    </r>
    <r>
      <rPr>
        <sz val="11"/>
        <color rgb="FF000000"/>
        <rFont val="Calibri"/>
        <family val="2"/>
        <scheme val="minor"/>
      </rPr>
      <t xml:space="preserve"> group exhibited significantly better Mini-Mental State Examination (p = .04) and logical memory scores (p = .04), and reducing whole brain cortical atrophy (p&lt;.05) compared to the control group. Low total cholesterol levels before the intervention were associated with an improvement of logical memory scores (p&lt;.05), and a higher level of brain-derived neurotrophic factor was significantly related to improved ADAS-cog scores (p&lt;.05).                 Conclusions/Significance                 The results suggested that an </t>
    </r>
    <r>
      <rPr>
        <b/>
        <sz val="11"/>
        <color rgb="FF4472C4"/>
        <rFont val="Calibri"/>
        <family val="2"/>
        <scheme val="minor"/>
      </rPr>
      <t>exercise</t>
    </r>
    <r>
      <rPr>
        <sz val="11"/>
        <color rgb="FF000000"/>
        <rFont val="Calibri"/>
        <family val="2"/>
        <scheme val="minor"/>
      </rPr>
      <t xml:space="preserve"> intervention is beneficial for improving logical memory and maintaining general cognitive function and reducing whole brain cortical atrophy in older adults with amnestic MCI. Low total cholesterol and higher brain-derived neurotrophic factor may predict improvement of cognitive functions in older adults with MCI. Further studies are required to determine the positive effects of </t>
    </r>
    <r>
      <rPr>
        <b/>
        <sz val="11"/>
        <color rgb="FF4472C4"/>
        <rFont val="Calibri"/>
        <family val="2"/>
        <scheme val="minor"/>
      </rPr>
      <t>exercise</t>
    </r>
    <r>
      <rPr>
        <sz val="11"/>
        <color rgb="FF000000"/>
        <rFont val="Calibri"/>
        <family val="2"/>
        <scheme val="minor"/>
      </rPr>
      <t xml:space="preserve"> on cognitive function in older adults with MCI.                 Trial Registration                 UMIN-CTR UMIN000003662 ctr.cgi?function = brows&amp;action = brows&amp;type = summary&amp;recptno = R000004436&amp;language = J.</t>
    </r>
  </si>
  <si>
    <r>
      <t xml:space="preserve">Complex mental and </t>
    </r>
    <r>
      <rPr>
        <b/>
        <sz val="11"/>
        <color rgb="FF4472C4"/>
        <rFont val="Calibri"/>
        <family val="2"/>
        <scheme val="minor"/>
      </rPr>
      <t>physical</t>
    </r>
    <r>
      <rPr>
        <sz val="11"/>
        <color rgb="FF000000"/>
        <rFont val="Calibri"/>
        <family val="2"/>
        <scheme val="minor"/>
      </rPr>
      <t xml:space="preserve"> activity in older women and cognitive performance: a 6-month </t>
    </r>
    <r>
      <rPr>
        <b/>
        <sz val="11"/>
        <color rgb="FFFF0000"/>
        <rFont val="Calibri"/>
        <family val="2"/>
        <scheme val="minor"/>
      </rPr>
      <t>random</t>
    </r>
    <r>
      <rPr>
        <sz val="11"/>
        <color rgb="FF000000"/>
        <rFont val="Calibri"/>
        <family val="2"/>
        <scheme val="minor"/>
      </rPr>
      <t>ized controlled trial</t>
    </r>
  </si>
  <si>
    <r>
      <t xml:space="preserve">BACKGROUND: Several reports suggest beneficial impacts of either </t>
    </r>
    <r>
      <rPr>
        <b/>
        <sz val="11"/>
        <color rgb="FF4472C4"/>
        <rFont val="Calibri"/>
        <family val="2"/>
        <scheme val="minor"/>
      </rPr>
      <t>physical</t>
    </r>
    <r>
      <rPr>
        <sz val="11"/>
        <color rgb="FF000000"/>
        <rFont val="Calibri"/>
        <family val="2"/>
        <scheme val="minor"/>
      </rPr>
      <t xml:space="preserve"> or mental activity on cognitive function in old age. However, the differential effects of complex mental and </t>
    </r>
    <r>
      <rPr>
        <b/>
        <sz val="11"/>
        <color rgb="FF4472C4"/>
        <rFont val="Calibri"/>
        <family val="2"/>
        <scheme val="minor"/>
      </rPr>
      <t>physical</t>
    </r>
    <r>
      <rPr>
        <sz val="11"/>
        <color rgb="FF000000"/>
        <rFont val="Calibri"/>
        <family val="2"/>
        <scheme val="minor"/>
      </rPr>
      <t xml:space="preserve"> activities on cognitive performance in humans remain to be clarified. METHODS: This </t>
    </r>
    <r>
      <rPr>
        <b/>
        <sz val="11"/>
        <color rgb="FFFF0000"/>
        <rFont val="Calibri"/>
        <family val="2"/>
        <scheme val="minor"/>
      </rPr>
      <t>random</t>
    </r>
    <r>
      <rPr>
        <sz val="11"/>
        <color rgb="FF000000"/>
        <rFont val="Calibri"/>
        <family val="2"/>
        <scheme val="minor"/>
      </rPr>
      <t xml:space="preserve">ized controlled trial evaluates a cognitive and a </t>
    </r>
    <r>
      <rPr>
        <b/>
        <sz val="11"/>
        <color rgb="FF4472C4"/>
        <rFont val="Calibri"/>
        <family val="2"/>
        <scheme val="minor"/>
      </rPr>
      <t>physical</t>
    </r>
    <r>
      <rPr>
        <sz val="11"/>
        <color rgb="FF000000"/>
        <rFont val="Calibri"/>
        <family val="2"/>
        <scheme val="minor"/>
      </rPr>
      <t xml:space="preserve"> standardized 6-month activity intervention (3 x 1.5 h/wk) conducted in Berlin (Germany). Two hundred fifty nine healthy women aged 70-93 years were </t>
    </r>
    <r>
      <rPr>
        <b/>
        <sz val="11"/>
        <color rgb="FFFF0000"/>
        <rFont val="Calibri"/>
        <family val="2"/>
        <scheme val="minor"/>
      </rPr>
      <t>random</t>
    </r>
    <r>
      <rPr>
        <sz val="11"/>
        <color rgb="FF000000"/>
        <rFont val="Calibri"/>
        <family val="2"/>
        <scheme val="minor"/>
      </rPr>
      <t xml:space="preserve">ized to a computer course (n = 92), an </t>
    </r>
    <r>
      <rPr>
        <b/>
        <sz val="11"/>
        <color rgb="FF4472C4"/>
        <rFont val="Calibri"/>
        <family val="2"/>
        <scheme val="minor"/>
      </rPr>
      <t>exercise</t>
    </r>
    <r>
      <rPr>
        <sz val="11"/>
        <color rgb="FF000000"/>
        <rFont val="Calibri"/>
        <family val="2"/>
        <scheme val="minor"/>
      </rPr>
      <t xml:space="preserve"> course (n = 91), or a control group (n = 76), of whom 230 completed the 6-month assessment. Group differences in change over a period of 6 months in episodic memory (story recall, possible range, 0-21; word recall, possible range, 0-16), executive control (working memory, ie, time quotient of Trail Making Tests B/A), and verbal fluency were evaluated by analyses of covariance (intention to treat) adjusting for baseline, fluid intelligence, and educational level. RESULTS: In contrast to the control group, both the </t>
    </r>
    <r>
      <rPr>
        <b/>
        <sz val="11"/>
        <color rgb="FF4472C4"/>
        <rFont val="Calibri"/>
        <family val="2"/>
        <scheme val="minor"/>
      </rPr>
      <t>exercise</t>
    </r>
    <r>
      <rPr>
        <sz val="11"/>
        <color rgb="FF000000"/>
        <rFont val="Calibri"/>
        <family val="2"/>
        <scheme val="minor"/>
      </rPr>
      <t xml:space="preserve"> group, DeltaM (SD) = 2.09 (2.66), p &lt; .001, and the computer group, DeltaM (SD) =1.89 (2.88), p &lt; .001, showed improved delayed story recall. They maintained performance in delayed word recall and working memory (time measure) as opposed to the control group that showed a decline, DeltaM (SD) = -0.91 (2.15), p = .001, and DeltaM (SD) = 0.24 (0.68), p = .04, respectively. CONCLUSIONS: In healthy older women, participation in new stimulating activities contributes to cognitive fitness and might delay cognitive decline. </t>
    </r>
    <r>
      <rPr>
        <b/>
        <sz val="11"/>
        <color rgb="FF4472C4"/>
        <rFont val="Calibri"/>
        <family val="2"/>
        <scheme val="minor"/>
      </rPr>
      <t>Exercise</t>
    </r>
    <r>
      <rPr>
        <sz val="11"/>
        <color rgb="FF000000"/>
        <rFont val="Calibri"/>
        <family val="2"/>
        <scheme val="minor"/>
      </rPr>
      <t xml:space="preserve"> and computer classes seem to generate equivalent beneficial effects.</t>
    </r>
  </si>
  <si>
    <r>
      <t xml:space="preserve">A 2 year multidomain intervention of diet, </t>
    </r>
    <r>
      <rPr>
        <b/>
        <sz val="11"/>
        <color rgb="FF4472C4"/>
        <rFont val="Calibri"/>
        <family val="2"/>
        <scheme val="minor"/>
      </rPr>
      <t>exercise</t>
    </r>
    <r>
      <rPr>
        <sz val="11"/>
        <color rgb="FF000000"/>
        <rFont val="Calibri"/>
        <family val="2"/>
        <scheme val="minor"/>
      </rPr>
      <t xml:space="preserve">, cognitive training, and vascular risk monitoring versus control to prevent cognitive decline in at-risk elderly people (FINGER): a </t>
    </r>
    <r>
      <rPr>
        <b/>
        <sz val="11"/>
        <color rgb="FFFF0000"/>
        <rFont val="Calibri"/>
        <family val="2"/>
        <scheme val="minor"/>
      </rPr>
      <t>random</t>
    </r>
    <r>
      <rPr>
        <sz val="11"/>
        <color rgb="FF000000"/>
        <rFont val="Calibri"/>
        <family val="2"/>
        <scheme val="minor"/>
      </rPr>
      <t>ised controlled trial</t>
    </r>
  </si>
  <si>
    <r>
      <t xml:space="preserve">Modifiable vascular and lifestyle-related risk factors have been associated with dementia risk in observational studies. In the Finnish Geriatric Intervention Study to Prevent Cognitive Impairment and Disability (FINGER), a proof-of-concept </t>
    </r>
    <r>
      <rPr>
        <b/>
        <sz val="11"/>
        <color rgb="FFFF0000"/>
        <rFont val="Calibri"/>
        <family val="2"/>
        <scheme val="minor"/>
      </rPr>
      <t>random</t>
    </r>
    <r>
      <rPr>
        <sz val="11"/>
        <color rgb="FF000000"/>
        <rFont val="Calibri"/>
        <family val="2"/>
        <scheme val="minor"/>
      </rPr>
      <t xml:space="preserve">ised controlled trial, we aimed to assess a multidomain approach to prevent cognitive decline in at-risk elderly people from the general population.                 Methods                 In a double-blind </t>
    </r>
    <r>
      <rPr>
        <b/>
        <sz val="11"/>
        <color rgb="FFFF0000"/>
        <rFont val="Calibri"/>
        <family val="2"/>
        <scheme val="minor"/>
      </rPr>
      <t>random</t>
    </r>
    <r>
      <rPr>
        <sz val="11"/>
        <color rgb="FF000000"/>
        <rFont val="Calibri"/>
        <family val="2"/>
        <scheme val="minor"/>
      </rPr>
      <t xml:space="preserve">ised controlled trial we enrolled individuals aged 60-77 years recruited from previous national surveys. Inclusion criteria were CAIDE (Cardiovascular Risk Factors, Aging and Dementia) Dementia Risk Score of at least 6 points and cognition at mean level or slightly lower than expected for age. We </t>
    </r>
    <r>
      <rPr>
        <b/>
        <sz val="11"/>
        <color rgb="FFFF0000"/>
        <rFont val="Calibri"/>
        <family val="2"/>
        <scheme val="minor"/>
      </rPr>
      <t>random</t>
    </r>
    <r>
      <rPr>
        <sz val="11"/>
        <color rgb="FF000000"/>
        <rFont val="Calibri"/>
        <family val="2"/>
        <scheme val="minor"/>
      </rPr>
      <t xml:space="preserve">ly assigned participants in a 1:1 ratio to a 2 year multidomain intervention (diet, </t>
    </r>
    <r>
      <rPr>
        <b/>
        <sz val="11"/>
        <color rgb="FF4472C4"/>
        <rFont val="Calibri"/>
        <family val="2"/>
        <scheme val="minor"/>
      </rPr>
      <t>exercise</t>
    </r>
    <r>
      <rPr>
        <sz val="11"/>
        <color rgb="FF000000"/>
        <rFont val="Calibri"/>
        <family val="2"/>
        <scheme val="minor"/>
      </rPr>
      <t xml:space="preserve">, cognitive training, vascular risk monitoring), or a control group (general health advice). Computer-generated allocation was done in blocks of four (two individuals </t>
    </r>
    <r>
      <rPr>
        <b/>
        <sz val="11"/>
        <color rgb="FFFF0000"/>
        <rFont val="Calibri"/>
        <family val="2"/>
        <scheme val="minor"/>
      </rPr>
      <t>random</t>
    </r>
    <r>
      <rPr>
        <sz val="11"/>
        <color rgb="FF000000"/>
        <rFont val="Calibri"/>
        <family val="2"/>
        <scheme val="minor"/>
      </rPr>
      <t xml:space="preserve">ly allocated to each group) at each site. Group allocation was not actively disclosed to participants and outcome assessors were masked to group allocation. The primary outcome was change in cognition as measured through comprehensive neuropsychological test battery (NTB)Zscore. Analysis was by modified intention to treat (all participants with at least one post-baseline observation). This trial is registered atClinicalTrials.gov, numberNCT01041989.                 Findings                 Between Sept 7, 2009, and Nov 24, 2011, we screened 2654 individuals and </t>
    </r>
    <r>
      <rPr>
        <b/>
        <sz val="11"/>
        <color rgb="FFFF0000"/>
        <rFont val="Calibri"/>
        <family val="2"/>
        <scheme val="minor"/>
      </rPr>
      <t>random</t>
    </r>
    <r>
      <rPr>
        <sz val="11"/>
        <color rgb="FF000000"/>
        <rFont val="Calibri"/>
        <family val="2"/>
        <scheme val="minor"/>
      </rPr>
      <t xml:space="preserve">ly assigned 1260 to the intervention group (n=631) or control group (n=629). 591 (94%) participants in the intervention group and 599 (95%) in the control group had at least one post-baseline assessment and were included in the modified intention-to-treat analysis. Estimated mean change in NTB totalZscore at 2 years was 0·20 (SE 0·02, SD 0·51) in the intervention group and 0·16 (0·01, 0·51) in the control group. Between-group difference in the change of NTB total score per year was 0·022 (95% CI 0·002-0·042, p=0·030). 153 (12%) individuals dropped out overall. Adverse events occurred in 46 (7%) participants in the intervention group compared with six (1%) participants in the control group; the most common adverse event was musculoskeletal pain (32 [5%] individuals for interventionvsno individuals for control).                 Interpretation                 Findings from this large, long-term, </t>
    </r>
    <r>
      <rPr>
        <b/>
        <sz val="11"/>
        <color rgb="FFFF0000"/>
        <rFont val="Calibri"/>
        <family val="2"/>
        <scheme val="minor"/>
      </rPr>
      <t>random</t>
    </r>
    <r>
      <rPr>
        <sz val="11"/>
        <color rgb="FF000000"/>
        <rFont val="Calibri"/>
        <family val="2"/>
        <scheme val="minor"/>
      </rPr>
      <t>ised controlled trial suggest that a multidomain intervention could improve or maintain cognitive functioning in at-risk elderly people from the general population.                 Funding                 Academy of Finland, La Carita Foundation, Alzheimer Association, Alzheimer's Research and Prevention Foundation, Juho Vainio Foundation, Novo Nordisk Foundation, Finnish Social Insurance Institution, Ministry of Education and Culture, Salama bint Hamdan Al Nahyan Foundation, Axa Research Fund, EVO funding for University Hospitals of Kuopio, Oulu, and Turku and for Seinäjoki Central Hospital and Oulu City Hospital, Swedish Research Council, Swedish Research Council for Health, Working Life and Welfare, and af Jochnick Foundation.</t>
    </r>
  </si>
  <si>
    <r>
      <t xml:space="preserve">Resistance training and executive functions: a 12-month </t>
    </r>
    <r>
      <rPr>
        <b/>
        <sz val="11"/>
        <color rgb="FFFF0000"/>
        <rFont val="Calibri"/>
        <family val="2"/>
        <scheme val="minor"/>
      </rPr>
      <t>random</t>
    </r>
    <r>
      <rPr>
        <sz val="11"/>
        <color rgb="FF000000"/>
        <rFont val="Calibri"/>
        <family val="2"/>
        <scheme val="minor"/>
      </rPr>
      <t>ized controlled trial</t>
    </r>
  </si>
  <si>
    <r>
      <t xml:space="preserve">BACKGROUND: Cognitive decline among seniors is a pressing health care issue. Specific </t>
    </r>
    <r>
      <rPr>
        <b/>
        <sz val="11"/>
        <color rgb="FF4472C4"/>
        <rFont val="Calibri"/>
        <family val="2"/>
        <scheme val="minor"/>
      </rPr>
      <t>exercise</t>
    </r>
    <r>
      <rPr>
        <sz val="11"/>
        <color rgb="FF000000"/>
        <rFont val="Calibri"/>
        <family val="2"/>
        <scheme val="minor"/>
      </rPr>
      <t xml:space="preserve"> training may combat cognitive decline. We compared the effect of once-weekly and twice-weekly resistance training with that of twice-weekly balance and tone </t>
    </r>
    <r>
      <rPr>
        <b/>
        <sz val="11"/>
        <color rgb="FF4472C4"/>
        <rFont val="Calibri"/>
        <family val="2"/>
        <scheme val="minor"/>
      </rPr>
      <t>exercise</t>
    </r>
    <r>
      <rPr>
        <sz val="11"/>
        <color rgb="FF000000"/>
        <rFont val="Calibri"/>
        <family val="2"/>
        <scheme val="minor"/>
      </rPr>
      <t xml:space="preserve"> training on the performance of executive cognitive functions in senior women. METHODS: In this single-blinded </t>
    </r>
    <r>
      <rPr>
        <b/>
        <sz val="11"/>
        <color rgb="FFFF0000"/>
        <rFont val="Calibri"/>
        <family val="2"/>
        <scheme val="minor"/>
      </rPr>
      <t>random</t>
    </r>
    <r>
      <rPr>
        <sz val="11"/>
        <color rgb="FF000000"/>
        <rFont val="Calibri"/>
        <family val="2"/>
        <scheme val="minor"/>
      </rPr>
      <t xml:space="preserve">ized trial, 155 community-dwelling women aged 65 to 75 years living in Vancouver were </t>
    </r>
    <r>
      <rPr>
        <b/>
        <sz val="11"/>
        <color rgb="FFFF0000"/>
        <rFont val="Calibri"/>
        <family val="2"/>
        <scheme val="minor"/>
      </rPr>
      <t>random</t>
    </r>
    <r>
      <rPr>
        <sz val="11"/>
        <color rgb="FF000000"/>
        <rFont val="Calibri"/>
        <family val="2"/>
        <scheme val="minor"/>
      </rPr>
      <t>ly allocated to once-weekly (n = 54) or twice-weekly (n = 52) resistance training or twice-weekly balance and tone training (control group) (n = 49). The primary outcome measure was performance on the Stroop test, an executive cognitive test of selective attention and conflict resolution. Secondary outcomes of executive cognitive functions included set shifting as measured by the Trail Making Tests (parts A and B) and working memory as assessed by verbal digit span forward and backward tests. Gait speed, muscular function, and whole-brain volume were also secondary outcome measures. RESULTS: Both resistance training groups significantly improved their performance on the Stroop test compared with those in the balance and tone group (P &lt; or = .03). Task performance improved by 12.6% and 10.9% in the once-weekly and twice-weekly resistance training groups, respectively; it deteriorated by 0.5% in the balance and tone group. Enhanced selective attention and conflict resolution was significantly associated with increased gait speed. Both resistance training groups demonstrated reductions in whole-brain volume compared with the balance and tone group at the end of the study (P &lt; or = .03). CONCLUSION: Twelve months of once-weekly or twice-weekly resistance training benefited the executive cognitive function of selective attention and conflict resolution among senior women. TRIAL REGISTRATION: clinicaltrials.gov Identifier: NCT00426881.</t>
    </r>
  </si>
  <si>
    <r>
      <t>Random</t>
    </r>
    <r>
      <rPr>
        <sz val="11"/>
        <color rgb="FF000000"/>
        <rFont val="Calibri"/>
        <family val="2"/>
        <scheme val="minor"/>
      </rPr>
      <t>ized controlled trial to evaluate the effects of progressive resistance training compared to progressive muscle relaxation in breast cancer patients undergoing adjuvant radiotherapy: the BEST study</t>
    </r>
  </si>
  <si>
    <r>
      <t xml:space="preserve">Doc number: 162                 Abstract                 Background: Cancer-related fatigue (CRF) is one of the most common and distressing side effects of cancer and its treatment. During and after radiotherapy breast cancer patients often suffer from CRF which frequently impairs quality of life (QoL). Despite the high prevalence of CRF in breast cancer patients and the severe impact on the </t>
    </r>
    <r>
      <rPr>
        <b/>
        <sz val="11"/>
        <color rgb="FF4472C4"/>
        <rFont val="Calibri"/>
        <family val="2"/>
        <scheme val="minor"/>
      </rPr>
      <t>physical</t>
    </r>
    <r>
      <rPr>
        <sz val="11"/>
        <color rgb="FF000000"/>
        <rFont val="Calibri"/>
        <family val="2"/>
        <scheme val="minor"/>
      </rPr>
      <t xml:space="preserve"> and emotional well-being, effective treatment methods are scarce.                 </t>
    </r>
    <r>
      <rPr>
        <b/>
        <sz val="11"/>
        <color rgb="FF4472C4"/>
        <rFont val="Calibri"/>
        <family val="2"/>
        <scheme val="minor"/>
      </rPr>
      <t>Physical</t>
    </r>
    <r>
      <rPr>
        <sz val="11"/>
        <color rgb="FF000000"/>
        <rFont val="Calibri"/>
        <family val="2"/>
        <scheme val="minor"/>
      </rPr>
      <t xml:space="preserve"> activity for breast cancer patients has been reported to decrease fatigue, to improve emotional well-being and to increase </t>
    </r>
    <r>
      <rPr>
        <b/>
        <sz val="11"/>
        <color rgb="FF4472C4"/>
        <rFont val="Calibri"/>
        <family val="2"/>
        <scheme val="minor"/>
      </rPr>
      <t>physical</t>
    </r>
    <r>
      <rPr>
        <sz val="11"/>
        <color rgb="FF000000"/>
        <rFont val="Calibri"/>
        <family val="2"/>
        <scheme val="minor"/>
      </rPr>
      <t xml:space="preserve"> strength. The pathophysiological and molecular mechanisms of CRF and the molecular-biologic changes induced by </t>
    </r>
    <r>
      <rPr>
        <b/>
        <sz val="11"/>
        <color rgb="FF4472C4"/>
        <rFont val="Calibri"/>
        <family val="2"/>
        <scheme val="minor"/>
      </rPr>
      <t>exercise</t>
    </r>
    <r>
      <rPr>
        <sz val="11"/>
        <color rgb="FF000000"/>
        <rFont val="Calibri"/>
        <family val="2"/>
        <scheme val="minor"/>
      </rPr>
      <t xml:space="preserve">, however, are poorly understood.                 In the BEST trial we aim to assess the effects of resistance training on fatigue, QoL and </t>
    </r>
    <r>
      <rPr>
        <b/>
        <sz val="11"/>
        <color rgb="FF4472C4"/>
        <rFont val="Calibri"/>
        <family val="2"/>
        <scheme val="minor"/>
      </rPr>
      <t>physical</t>
    </r>
    <r>
      <rPr>
        <sz val="11"/>
        <color rgb="FF000000"/>
        <rFont val="Calibri"/>
        <family val="2"/>
        <scheme val="minor"/>
      </rPr>
      <t xml:space="preserve"> fitness as well as on molecular, immunological and inflammatory changes in breast cancer patients during adjuvant radiotherapy.                 Methods/design: The BEST study is a prospective </t>
    </r>
    <r>
      <rPr>
        <b/>
        <sz val="11"/>
        <color rgb="FFFF0000"/>
        <rFont val="Calibri"/>
        <family val="2"/>
        <scheme val="minor"/>
      </rPr>
      <t>random</t>
    </r>
    <r>
      <rPr>
        <sz val="11"/>
        <color rgb="FF000000"/>
        <rFont val="Calibri"/>
        <family val="2"/>
        <scheme val="minor"/>
      </rPr>
      <t xml:space="preserve">ized, controlled intervention trial investigating the effects of a 12-week supervised progressive resistance training compared to a 12-week supervised muscle relaxation training in 160 patients with breast cancer undergoing adjuvant radiotherapy. To determine the effect of </t>
    </r>
    <r>
      <rPr>
        <b/>
        <sz val="11"/>
        <color rgb="FF4472C4"/>
        <rFont val="Calibri"/>
        <family val="2"/>
        <scheme val="minor"/>
      </rPr>
      <t>exercise</t>
    </r>
    <r>
      <rPr>
        <sz val="11"/>
        <color rgb="FF000000"/>
        <rFont val="Calibri"/>
        <family val="2"/>
        <scheme val="minor"/>
      </rPr>
      <t xml:space="preserve"> itself beyond potential psychosocial group effects, patients in the control group perform a group-based progressive muscle relaxation training. Main inclusion criterion is histologically confirmed breast cancer stage I-III after lumpectomy or mastectomy with indication for adjuvant radiotherapy. Main exclusion criteria are acute infectious diseases, severe neurological, musculosceletal or cardiorespiratory disorders. The primary endpoint is cancer-related fatigue; secondary endpoints include immunological and inflammatory parameters analyzed in peripheral blood, saliva and urine. In addition, QoL, depression, </t>
    </r>
    <r>
      <rPr>
        <b/>
        <sz val="11"/>
        <color rgb="FF4472C4"/>
        <rFont val="Calibri"/>
        <family val="2"/>
        <scheme val="minor"/>
      </rPr>
      <t>physical</t>
    </r>
    <r>
      <rPr>
        <sz val="11"/>
        <color rgb="FF000000"/>
        <rFont val="Calibri"/>
        <family val="2"/>
        <scheme val="minor"/>
      </rPr>
      <t xml:space="preserve"> performance and cognitive capacity will be assessed.                 Discussion: The BEST study is the first </t>
    </r>
    <r>
      <rPr>
        <b/>
        <sz val="11"/>
        <color rgb="FFFF0000"/>
        <rFont val="Calibri"/>
        <family val="2"/>
        <scheme val="minor"/>
      </rPr>
      <t>random</t>
    </r>
    <r>
      <rPr>
        <sz val="11"/>
        <color rgb="FF000000"/>
        <rFont val="Calibri"/>
        <family val="2"/>
        <scheme val="minor"/>
      </rPr>
      <t>ized controlled trial comparing progressive resistance training with muscle relaxation training in breast cancer patients during adjuvant radiotherapy. Based on the analysis of physiological, immunological and inflammatory parameters it will contribute to a better understanding of the physiological and psychosocial effects and the biological mechanisms of resistance training. The ultimate goal is the implementation of optimized intervention programs to reduce fatigue, improve quality of life and potentially the prognosis after breast cancer.                 Trial registration: ClinicalTrials.gov NCT01468766</t>
    </r>
  </si>
  <si>
    <r>
      <t xml:space="preserve">A protocol for a </t>
    </r>
    <r>
      <rPr>
        <b/>
        <sz val="11"/>
        <color rgb="FFFF0000"/>
        <rFont val="Calibri"/>
        <family val="2"/>
        <scheme val="minor"/>
      </rPr>
      <t>random</t>
    </r>
    <r>
      <rPr>
        <sz val="11"/>
        <color rgb="FF000000"/>
        <rFont val="Calibri"/>
        <family val="2"/>
        <scheme val="minor"/>
      </rPr>
      <t>ized clinical trial of interactive video dance: potential for effects on cognitive function</t>
    </r>
  </si>
  <si>
    <r>
      <t xml:space="preserve">Doc number: 23                 Abstract                 Background: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has the potential to affect cognitive function, but most evidence to date focuses on cognitive effects of fitness training. Cognitive </t>
    </r>
    <r>
      <rPr>
        <b/>
        <sz val="11"/>
        <color rgb="FF4472C4"/>
        <rFont val="Calibri"/>
        <family val="2"/>
        <scheme val="minor"/>
      </rPr>
      <t>exercise</t>
    </r>
    <r>
      <rPr>
        <sz val="11"/>
        <color rgb="FF000000"/>
        <rFont val="Calibri"/>
        <family val="2"/>
        <scheme val="minor"/>
      </rPr>
      <t xml:space="preserve"> also may influence cognitive function, but many cognitive training paradigms have failed to provide carry-over to daily cognitive function. Video games provide a broader, more contextual approach to cognitive training that may induce cognitive gains and have carry over to daily function. Most video games do not involve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but some novel forms of interactive video games combine </t>
    </r>
    <r>
      <rPr>
        <b/>
        <sz val="11"/>
        <color rgb="FF4472C4"/>
        <rFont val="Calibri"/>
        <family val="2"/>
        <scheme val="minor"/>
      </rPr>
      <t>physical</t>
    </r>
    <r>
      <rPr>
        <sz val="11"/>
        <color rgb="FF000000"/>
        <rFont val="Calibri"/>
        <family val="2"/>
        <scheme val="minor"/>
      </rPr>
      <t xml:space="preserve"> activity and cognitive challenge.                 Methods/Design: This paper describes a </t>
    </r>
    <r>
      <rPr>
        <b/>
        <sz val="11"/>
        <color rgb="FFFF0000"/>
        <rFont val="Calibri"/>
        <family val="2"/>
        <scheme val="minor"/>
      </rPr>
      <t>random</t>
    </r>
    <r>
      <rPr>
        <sz val="11"/>
        <color rgb="FF000000"/>
        <rFont val="Calibri"/>
        <family val="2"/>
        <scheme val="minor"/>
      </rPr>
      <t xml:space="preserve">ized clinical trial in 168 postmenopausal sedentary overweight women that compares an interactive video dance game with brisk walking and delayed entry controls. The primary endpoint is adherence to activity at six months. Additional endpoints include aspects of </t>
    </r>
    <r>
      <rPr>
        <b/>
        <sz val="11"/>
        <color rgb="FF4472C4"/>
        <rFont val="Calibri"/>
        <family val="2"/>
        <scheme val="minor"/>
      </rPr>
      <t>physical</t>
    </r>
    <r>
      <rPr>
        <sz val="11"/>
        <color rgb="FF000000"/>
        <rFont val="Calibri"/>
        <family val="2"/>
        <scheme val="minor"/>
      </rPr>
      <t xml:space="preserve"> and mental health. We focus this report primarily on the rationale and plans for assessment of multiple cognitive functions.                 Discussion: This </t>
    </r>
    <r>
      <rPr>
        <b/>
        <sz val="11"/>
        <color rgb="FFFF0000"/>
        <rFont val="Calibri"/>
        <family val="2"/>
        <scheme val="minor"/>
      </rPr>
      <t>random</t>
    </r>
    <r>
      <rPr>
        <sz val="11"/>
        <color rgb="FF000000"/>
        <rFont val="Calibri"/>
        <family val="2"/>
        <scheme val="minor"/>
      </rPr>
      <t xml:space="preserve">ized clinical trial may provide new information about the cognitive effects of interactive videodance. It is also the first trial to examine </t>
    </r>
    <r>
      <rPr>
        <b/>
        <sz val="11"/>
        <color rgb="FF4472C4"/>
        <rFont val="Calibri"/>
        <family val="2"/>
        <scheme val="minor"/>
      </rPr>
      <t>physical</t>
    </r>
    <r>
      <rPr>
        <sz val="11"/>
        <color rgb="FF000000"/>
        <rFont val="Calibri"/>
        <family val="2"/>
        <scheme val="minor"/>
      </rPr>
      <t xml:space="preserve"> and cognitive effects in older women. Interactive video games may offer novel strategies to promote </t>
    </r>
    <r>
      <rPr>
        <b/>
        <sz val="11"/>
        <color rgb="FF4472C4"/>
        <rFont val="Calibri"/>
        <family val="2"/>
        <scheme val="minor"/>
      </rPr>
      <t>physical</t>
    </r>
    <r>
      <rPr>
        <sz val="11"/>
        <color rgb="FF000000"/>
        <rFont val="Calibri"/>
        <family val="2"/>
        <scheme val="minor"/>
      </rPr>
      <t xml:space="preserve"> activity and health across the life span.                 The study is IRB approved and the number is: PRO08080012                 ClinicalTrials.gov Identifier: NCT01443455</t>
    </r>
  </si>
  <si>
    <r>
      <t xml:space="preserve">A </t>
    </r>
    <r>
      <rPr>
        <b/>
        <sz val="11"/>
        <color rgb="FFFF0000"/>
        <rFont val="Calibri"/>
        <family val="2"/>
        <scheme val="minor"/>
      </rPr>
      <t>random</t>
    </r>
    <r>
      <rPr>
        <sz val="11"/>
        <color rgb="FF000000"/>
        <rFont val="Calibri"/>
        <family val="2"/>
        <scheme val="minor"/>
      </rPr>
      <t>ized controlled pilot study assessing the feasibility of combined motor-cognitive training and its effect on gait characteristics in the elderly</t>
    </r>
  </si>
  <si>
    <r>
      <t xml:space="preserve">(1) To develop a motor-cognition training programme; (2) to evaluate the ability to recruit and retain elderly people; (3) to assess the effects of the interventions.                 Pilot </t>
    </r>
    <r>
      <rPr>
        <b/>
        <sz val="11"/>
        <color rgb="FFFF0000"/>
        <rFont val="Calibri"/>
        <family val="2"/>
        <scheme val="minor"/>
      </rPr>
      <t>random</t>
    </r>
    <r>
      <rPr>
        <sz val="11"/>
        <color rgb="FF000000"/>
        <rFont val="Calibri"/>
        <family val="2"/>
        <scheme val="minor"/>
      </rPr>
      <t xml:space="preserve">ized controlled trial.                 Assisted living facility.                 Sixteen subjects (11 female) living in an assisted living facility were </t>
    </r>
    <r>
      <rPr>
        <b/>
        <sz val="11"/>
        <color rgb="FFFF0000"/>
        <rFont val="Calibri"/>
        <family val="2"/>
        <scheme val="minor"/>
      </rPr>
      <t>random</t>
    </r>
    <r>
      <rPr>
        <sz val="11"/>
        <color rgb="FF000000"/>
        <rFont val="Calibri"/>
        <family val="2"/>
        <scheme val="minor"/>
      </rPr>
      <t xml:space="preserve">ized to a motor or motor-cognition group.                 Both groups received machine-driven strength training and balance </t>
    </r>
    <r>
      <rPr>
        <b/>
        <sz val="11"/>
        <color rgb="FF4472C4"/>
        <rFont val="Calibri"/>
        <family val="2"/>
        <scheme val="minor"/>
      </rPr>
      <t>exercise</t>
    </r>
    <r>
      <rPr>
        <sz val="11"/>
        <color rgb="FF000000"/>
        <rFont val="Calibri"/>
        <family val="2"/>
        <scheme val="minor"/>
      </rPr>
      <t>s for 45 minutes, twice weekly, for 12 weeks. In addition, the motor-cognition group received computerized training for attention 3-5 times per week for 10 weeks.                 Baseline and post-intervention (12 weeks) assessments focused on recruitment, attrition and adherence. Secondary outcome measures assessed dual-task costs of gait (velocity, cadence, step time, step length), expanded timed get-up-and-go, falls efficacy and reaction time.                 Of 35 subjects initially approached, 16 started and 14 completed the study, resulting in 46% recruitment, 19% attrition and &gt;80% adherence rates. There is more evidence of altered levels in the motor-cognitive treatment group with significant differences in average change for fear of falling (P = 0.017) and foot reaction time (P = 0.046). No statistical significance was reached for gait parameters.                 Motor-cognition training is feasible and shows trends to stronger improvement in walking and reaction time. The application in a main study is deemed feasible. A minimum of ± 55 subjects per group are required to achieve a power of 80% at the 5% level of significance based on step length and considering the expectable attrition rate in a required larger scale study.</t>
    </r>
  </si>
  <si>
    <r>
      <t xml:space="preserve">Effect of Standing or Walking at a Workstation on Cognitive Function: A </t>
    </r>
    <r>
      <rPr>
        <b/>
        <sz val="11"/>
        <color rgb="FFFF0000"/>
        <rFont val="Calibri"/>
        <family val="2"/>
        <scheme val="minor"/>
      </rPr>
      <t>Random</t>
    </r>
    <r>
      <rPr>
        <sz val="11"/>
        <color rgb="FF000000"/>
        <rFont val="Calibri"/>
        <family val="2"/>
        <scheme val="minor"/>
      </rPr>
      <t>ized Counterbalanced Trial</t>
    </r>
  </si>
  <si>
    <r>
      <t xml:space="preserve">OBJECTIVE: In the present study, we examined the effect of working while seated, while standing, or while walking on measures of short-term memory, working memory, selective and sustained attention, and information-processing speed. BACKGROUND: The advent of computer-based technology has revolutionized the adult workplace, such that average adult full-time employees spend the majority of their working day seated. Prolonged sitting is associated with increasing obesity and chronic health conditions in children and adults. One possible intervention to reduce the negative health impacts of the modern office environment involves modifying the workplace to increase incidental activity and </t>
    </r>
    <r>
      <rPr>
        <b/>
        <sz val="11"/>
        <color rgb="FF4472C4"/>
        <rFont val="Calibri"/>
        <family val="2"/>
        <scheme val="minor"/>
      </rPr>
      <t>exercise</t>
    </r>
    <r>
      <rPr>
        <sz val="11"/>
        <color rgb="FF000000"/>
        <rFont val="Calibri"/>
        <family val="2"/>
        <scheme val="minor"/>
      </rPr>
      <t xml:space="preserve"> during the workday. Although modifications, such as sit-stand desks, have been shown to improve physiological function, there is mixed information regarding the impact of such office modification on individual cognitive performance and thereby the efficiency of the work environment. METHOD: In a fully counterbalanced </t>
    </r>
    <r>
      <rPr>
        <b/>
        <sz val="11"/>
        <color rgb="FFFF0000"/>
        <rFont val="Calibri"/>
        <family val="2"/>
        <scheme val="minor"/>
      </rPr>
      <t>random</t>
    </r>
    <r>
      <rPr>
        <sz val="11"/>
        <color rgb="FF000000"/>
        <rFont val="Calibri"/>
        <family val="2"/>
        <scheme val="minor"/>
      </rPr>
      <t>ized control trial, we assessed the cognitive performance of 45 undergraduate students for up to a 1-hr period in each condition. RESULTS: The results indicate that there is no significant change in the measures used to assess cognitive performance associated with working while seated, while standing, or while walking at low intensity. CONCLUSION: These results indicate that cognitive performance is not degraded with short-term use of alternate workstations.</t>
    </r>
  </si>
  <si>
    <r>
      <t xml:space="preserve">Effects of the FITKids </t>
    </r>
    <r>
      <rPr>
        <b/>
        <sz val="11"/>
        <color rgb="FFFF0000"/>
        <rFont val="Calibri"/>
        <family val="2"/>
        <scheme val="minor"/>
      </rPr>
      <t>Random</t>
    </r>
    <r>
      <rPr>
        <sz val="11"/>
        <color rgb="FF000000"/>
        <rFont val="Calibri"/>
        <family val="2"/>
        <scheme val="minor"/>
      </rPr>
      <t>ized Controlled Trial on Executive Control and Brain Function</t>
    </r>
  </si>
  <si>
    <r>
      <t xml:space="preserve">OBJECTIVE: To assess the effect of a </t>
    </r>
    <r>
      <rPr>
        <b/>
        <sz val="11"/>
        <color rgb="FF4472C4"/>
        <rFont val="Calibri"/>
        <family val="2"/>
        <scheme val="minor"/>
      </rPr>
      <t>physical</t>
    </r>
    <r>
      <rPr>
        <sz val="11"/>
        <color rgb="FF000000"/>
        <rFont val="Calibri"/>
        <family val="2"/>
        <scheme val="minor"/>
      </rPr>
      <t xml:space="preserve"> activity (PA) intervention on brain and behavioral indices of executive control in preadolescent children. METHODS: Two hundred twenty-one children (7-9 years) were </t>
    </r>
    <r>
      <rPr>
        <b/>
        <sz val="11"/>
        <color rgb="FFFF0000"/>
        <rFont val="Calibri"/>
        <family val="2"/>
        <scheme val="minor"/>
      </rPr>
      <t>random</t>
    </r>
    <r>
      <rPr>
        <sz val="11"/>
        <color rgb="FF000000"/>
        <rFont val="Calibri"/>
        <family val="2"/>
        <scheme val="minor"/>
      </rPr>
      <t>ly assigned to a 9-month afterschool PA program or a wait-list control. In addition to changes in fitness (maximal oxygen consumption), electrical activity in the brain (P3-ERP) and behavioral measures (accuracy, reaction time) of executive control were collected by using tasks that modulated attentional inhibition and cognitive flexibility. RESULTS: Fitness improved more among intervention participants from pretest to posttest compared with the wait-list control (1.3 mL/kg per minute, 95% confidence interval [CI]: 0.3 to 2.4; d = 0.34 for group difference in pre-to-post change score). Intervention participants exhibited greater improvements from pretest to posttest in inhibition (3.2%, 95% CI: 0.0 to 6.5; d = 0.27) and cognitive flexibility (4.8%, 95% CI: 1.1 to 8.4; d = 0.35 for group difference in pre-to-post change score) compared with control. Only the intervention group increased attentional resources from pretest to posttest during tasks requiring increased inhibition (1.4 mu V, 95% CI: 0.3 to 2.6; d = 0.34) and cognitive flexibility (1.5 mu V, 95% CI: 0.6 to 2.5; d = 0.43). Finally, improvements in brain function on the inhibition task (r = 0.22) and performance on the flexibility task correlated with intervention attendance (r = 0.24). CONCLUSIONS: The intervention enhanced cognitive performance and brain function during tasks requiring greater executive control. These findings demonstrate a causal effect of a PA program on executive control, and provide support for PA for improving childhood cognition and brain health.</t>
    </r>
  </si>
  <si>
    <r>
      <t xml:space="preserve">Would Older Adults with Mild Cognitive Impairment Adhere to and Benefit from a Structured Lifestyle Activity Intervention to Enhance Cognition?: A Cluster </t>
    </r>
    <r>
      <rPr>
        <b/>
        <sz val="11"/>
        <color rgb="FFFF0000"/>
        <rFont val="Calibri"/>
        <family val="2"/>
        <scheme val="minor"/>
      </rPr>
      <t>Random</t>
    </r>
    <r>
      <rPr>
        <sz val="11"/>
        <color rgb="FF000000"/>
        <rFont val="Calibri"/>
        <family val="2"/>
        <scheme val="minor"/>
      </rPr>
      <t>ized Controlled Trial</t>
    </r>
  </si>
  <si>
    <r>
      <t xml:space="preserve">Background                 Epidemiologic evidence suggests that cognitive and </t>
    </r>
    <r>
      <rPr>
        <b/>
        <sz val="11"/>
        <color rgb="FF4472C4"/>
        <rFont val="Calibri"/>
        <family val="2"/>
        <scheme val="minor"/>
      </rPr>
      <t>physical</t>
    </r>
    <r>
      <rPr>
        <sz val="11"/>
        <color rgb="FF000000"/>
        <rFont val="Calibri"/>
        <family val="2"/>
        <scheme val="minor"/>
      </rPr>
      <t xml:space="preserve"> activities are associated with better cognition in late life. The present study was conducted to examine the possible benefits of four structured lifestyle activity interventions and compare their effectiveness in optimizing cognition for older adults with mild cognitive impairment (MCI).                 Method and Findings                 This was a 12-month cluster </t>
    </r>
    <r>
      <rPr>
        <b/>
        <sz val="11"/>
        <color rgb="FFFF0000"/>
        <rFont val="Calibri"/>
        <family val="2"/>
        <scheme val="minor"/>
      </rPr>
      <t>random</t>
    </r>
    <r>
      <rPr>
        <sz val="11"/>
        <color rgb="FF000000"/>
        <rFont val="Calibri"/>
        <family val="2"/>
        <scheme val="minor"/>
      </rPr>
      <t xml:space="preserve">ized controlled trial. 555 community-dwelling Chinese older adults with MCI (295 with multiple-domain deficits (mdMCI), 260 with single-domain deficit (sdMCI)) were recruited. Participants were </t>
    </r>
    <r>
      <rPr>
        <b/>
        <sz val="11"/>
        <color rgb="FFFF0000"/>
        <rFont val="Calibri"/>
        <family val="2"/>
        <scheme val="minor"/>
      </rPr>
      <t>random</t>
    </r>
    <r>
      <rPr>
        <sz val="11"/>
        <color rgb="FF000000"/>
        <rFont val="Calibri"/>
        <family val="2"/>
        <scheme val="minor"/>
      </rPr>
      <t xml:space="preserve">ized into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(P), cognitive activity (C), integrated cognitive and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(CP), and social activity (S, active control) groups. Interventions comprised of one-hour structured activities three times per week. Primary outcome was Clinical Dementia Rating sum of boxes (CDR-SOB) scores. Secondary outcomes included Chinese versions of Alzheimer's Disease Assessment Scale - Cognitive subscale (ADAS-Cog), delayed recall, Mini-Mental State Examination, Category Verbal Fluency Test (CVFT) and Disability Assessment for Dementia - Instrumental Activities of Daily Living (DAD-IADL). Percentage adherence to programs and factors affecting adherence were also examined. At 12th month, 423 (76.2%) completed final assessment. There was no change in CDR-SOB and DAD-IADL scores across time and intervention groups. Multilevel normal model and linear link function showed improvement in ADAS-Cog, delayed recall and CVFT with time (p&lt;0.05). Post-hoc subgroup analyses showed that the CP group, compared with other intervention groups, had more significant improvements of ADAS-Cog, delayed recall and CVFT performance with sdMCI participants (p&lt;0.05). Overall adherence rate was 73.3%. Improvements in ADAS-Cog and delayed recall scores were associated with adherence after controlling for age, education, and intervention groups (univariate analyses).                 Conclusions                 Structured lifestyle activity interventions were not associated with changes in everyday functioning, albeit with some improvements in cognitive scores across time. Higher adherence was associated with greater improvement in cognitive scores. Factors to enhance adherence should be specially considered in the design of psychosocial interventions for older adults with cognitive decline.                 Trial Registration                 ClinicalTrials.gov ChiCTR-TRC-11001359</t>
    </r>
  </si>
  <si>
    <r>
      <t xml:space="preserve">Effects of dual task balance training on dual task performance in elderly people: a </t>
    </r>
    <r>
      <rPr>
        <b/>
        <sz val="11"/>
        <color rgb="FFFF0000"/>
        <rFont val="Calibri"/>
        <family val="2"/>
        <scheme val="minor"/>
      </rPr>
      <t>random</t>
    </r>
    <r>
      <rPr>
        <sz val="11"/>
        <color rgb="FF000000"/>
        <rFont val="Calibri"/>
        <family val="2"/>
        <scheme val="minor"/>
      </rPr>
      <t>ized controlled trial</t>
    </r>
  </si>
  <si>
    <r>
      <t xml:space="preserve">Objective: To investigate the effects of dual task balance training in the elderly on standing postural control while performing a cognitive task.                 Design: A </t>
    </r>
    <r>
      <rPr>
        <b/>
        <sz val="11"/>
        <color rgb="FFFF0000"/>
        <rFont val="Calibri"/>
        <family val="2"/>
        <scheme val="minor"/>
      </rPr>
      <t>random</t>
    </r>
    <r>
      <rPr>
        <sz val="11"/>
        <color rgb="FF000000"/>
        <rFont val="Calibri"/>
        <family val="2"/>
        <scheme val="minor"/>
      </rPr>
      <t xml:space="preserve">ized two-group parallel controlled trial.                 Participants: Forty-three subjects (all &gt;65 years old) were enrolled in the study and were assigned </t>
    </r>
    <r>
      <rPr>
        <b/>
        <sz val="11"/>
        <color rgb="FFFF0000"/>
        <rFont val="Calibri"/>
        <family val="2"/>
        <scheme val="minor"/>
      </rPr>
      <t>random</t>
    </r>
    <r>
      <rPr>
        <sz val="11"/>
        <color rgb="FF000000"/>
        <rFont val="Calibri"/>
        <family val="2"/>
        <scheme val="minor"/>
      </rPr>
      <t>ly to either an experimental group (n=21) or a control group (n=22).                 Interventions: Subjects in the experimental group were given strength and balance training while performing cognitive tasks simultaneously. Subjects in the control group were given strength and balance training only. The training was administered twice a week for three months.                 Measurements: The Chair Stand Test, Functional Reach Test, Timed Up and Go Test and Trail Making Test were measured. The sway length of the centre of gravity was measured during standing while performing the Stroop task. The rate of Stroop task was also measured. All measurements were collected at baseline and after the training period.                 Results: There were no significant differences in Functional Reach Test, Timed Up and Go Test and sway length at baseline and after training between the two groups. However, the rate of Stroop task (P&lt;0.05) was significantly higher after training in the experimental group than in the control group.                 Conclusions: These results suggest that dual task balance training in elderly people improves their dual task performance during standing postural control. [PUBLICATION ABSTRACT]</t>
    </r>
  </si>
  <si>
    <r>
      <t xml:space="preserve">The effect of aerobic </t>
    </r>
    <r>
      <rPr>
        <b/>
        <sz val="11"/>
        <color rgb="FF4472C4"/>
        <rFont val="Calibri"/>
        <family val="2"/>
        <scheme val="minor"/>
      </rPr>
      <t>exercise</t>
    </r>
    <r>
      <rPr>
        <sz val="11"/>
        <color rgb="FF000000"/>
        <rFont val="Calibri"/>
        <family val="2"/>
        <scheme val="minor"/>
      </rPr>
      <t xml:space="preserve"> on cortical architecture in patients with chronic schizophrenia: a </t>
    </r>
    <r>
      <rPr>
        <b/>
        <sz val="11"/>
        <color rgb="FFFF0000"/>
        <rFont val="Calibri"/>
        <family val="2"/>
        <scheme val="minor"/>
      </rPr>
      <t>random</t>
    </r>
    <r>
      <rPr>
        <sz val="11"/>
        <color rgb="FF000000"/>
        <rFont val="Calibri"/>
        <family val="2"/>
        <scheme val="minor"/>
      </rPr>
      <t>ized controlled MRI study</t>
    </r>
  </si>
  <si>
    <r>
      <t xml:space="preserve">Via influencing brain plasticity, aerobic </t>
    </r>
    <r>
      <rPr>
        <b/>
        <sz val="11"/>
        <color rgb="FF4472C4"/>
        <rFont val="Calibri"/>
        <family val="2"/>
        <scheme val="minor"/>
      </rPr>
      <t>exercise</t>
    </r>
    <r>
      <rPr>
        <sz val="11"/>
        <color rgb="FF000000"/>
        <rFont val="Calibri"/>
        <family val="2"/>
        <scheme val="minor"/>
      </rPr>
      <t xml:space="preserve"> could contribute to the treatment of schizophrenia patients. As previously shown,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increases hippocampus volume and improves short-term memory. We now investigated gray matter density and brain surface expansion in this sample using MRI-based cortical pattern matching methods. Comparing schizophrenia patients to healthy controls before and after 3 months of aerobic </t>
    </r>
    <r>
      <rPr>
        <b/>
        <sz val="11"/>
        <color rgb="FF4472C4"/>
        <rFont val="Calibri"/>
        <family val="2"/>
        <scheme val="minor"/>
      </rPr>
      <t>exercise</t>
    </r>
    <r>
      <rPr>
        <sz val="11"/>
        <color rgb="FF000000"/>
        <rFont val="Calibri"/>
        <family val="2"/>
        <scheme val="minor"/>
      </rPr>
      <t xml:space="preserve"> training (cycling) plus patients playing table football yielded gray matter density increases in the right frontal and occipital cortex merely in healthy controls. However, respective </t>
    </r>
    <r>
      <rPr>
        <b/>
        <sz val="11"/>
        <color rgb="FF4472C4"/>
        <rFont val="Calibri"/>
        <family val="2"/>
        <scheme val="minor"/>
      </rPr>
      <t>exercise</t>
    </r>
    <r>
      <rPr>
        <sz val="11"/>
        <color rgb="FF000000"/>
        <rFont val="Calibri"/>
        <family val="2"/>
        <scheme val="minor"/>
      </rPr>
      <t xml:space="preserve"> effects might be attenuated in chronic schizophrenia, which should be verified in a larger sample.[PUBLICATION ABSTRACT]</t>
    </r>
  </si>
  <si>
    <r>
      <t xml:space="preserve">Does combined cognitive training and </t>
    </r>
    <r>
      <rPr>
        <b/>
        <sz val="11"/>
        <color rgb="FF4472C4"/>
        <rFont val="Calibri"/>
        <family val="2"/>
        <scheme val="minor"/>
      </rPr>
      <t>physical</t>
    </r>
    <r>
      <rPr>
        <sz val="11"/>
        <color rgb="FF000000"/>
        <rFont val="Calibri"/>
        <family val="2"/>
        <scheme val="minor"/>
      </rPr>
      <t xml:space="preserve"> activity training enhance cognitive abilities more than either alone? A four-condition </t>
    </r>
    <r>
      <rPr>
        <b/>
        <sz val="11"/>
        <color rgb="FFFF0000"/>
        <rFont val="Calibri"/>
        <family val="2"/>
        <scheme val="minor"/>
      </rPr>
      <t>random</t>
    </r>
    <r>
      <rPr>
        <sz val="11"/>
        <color rgb="FF000000"/>
        <rFont val="Calibri"/>
        <family val="2"/>
        <scheme val="minor"/>
      </rPr>
      <t>ized controlled trial among healthy older adults</t>
    </r>
  </si>
  <si>
    <r>
      <t xml:space="preserve">Efficacy of walking </t>
    </r>
    <r>
      <rPr>
        <b/>
        <sz val="11"/>
        <color rgb="FF4472C4"/>
        <rFont val="Calibri"/>
        <family val="2"/>
        <scheme val="minor"/>
      </rPr>
      <t>exercise</t>
    </r>
    <r>
      <rPr>
        <sz val="11"/>
        <color rgb="FF000000"/>
        <rFont val="Calibri"/>
        <family val="2"/>
        <scheme val="minor"/>
      </rPr>
      <t xml:space="preserve"> in promoting cognitive-psychosocial functions in men with prostate cancer receiving androgen deprivation therapy</t>
    </r>
  </si>
  <si>
    <r>
      <t xml:space="preserve">BACKGROUND: Prostate cancer is the most commonly diagnosed non-melanoma cancer among men. Androgen deprivation therapy (ADT) has been the core therapy for men with advanced prostate cancer. It is only in recent years that clinicians began to recognize the cognitive-psychosocial side effects from ADT, which significantly compromise the quality of life of prostate cancer survivors. The objectives of the study are to determine the efficacy of a simple and accessible home-based, walking </t>
    </r>
    <r>
      <rPr>
        <b/>
        <sz val="11"/>
        <color rgb="FF4472C4"/>
        <rFont val="Calibri"/>
        <family val="2"/>
        <scheme val="minor"/>
      </rPr>
      <t>exercise</t>
    </r>
    <r>
      <rPr>
        <sz val="11"/>
        <color rgb="FF000000"/>
        <rFont val="Calibri"/>
        <family val="2"/>
        <scheme val="minor"/>
      </rPr>
      <t xml:space="preserve"> program in promoting cognitive and psychosocial functions of men with prostate cancer receiving ADT. METHODS: A 6-month prospective, single-blinded, </t>
    </r>
    <r>
      <rPr>
        <b/>
        <sz val="11"/>
        <color rgb="FFFF0000"/>
        <rFont val="Calibri"/>
        <family val="2"/>
        <scheme val="minor"/>
      </rPr>
      <t>random</t>
    </r>
    <r>
      <rPr>
        <sz val="11"/>
        <color rgb="FF000000"/>
        <rFont val="Calibri"/>
        <family val="2"/>
        <scheme val="minor"/>
      </rPr>
      <t xml:space="preserve">ized controlled trial will be conducted to compare the </t>
    </r>
    <r>
      <rPr>
        <b/>
        <sz val="11"/>
        <color rgb="FF4472C4"/>
        <rFont val="Calibri"/>
        <family val="2"/>
        <scheme val="minor"/>
      </rPr>
      <t>Exercise</t>
    </r>
    <r>
      <rPr>
        <sz val="11"/>
        <color rgb="FF000000"/>
        <rFont val="Calibri"/>
        <family val="2"/>
        <scheme val="minor"/>
      </rPr>
      <t xml:space="preserve"> Group with the Control Group. Twenty men with prostate cancer starting ADT will be recruited and </t>
    </r>
    <r>
      <rPr>
        <b/>
        <sz val="11"/>
        <color rgb="FFFF0000"/>
        <rFont val="Calibri"/>
        <family val="2"/>
        <scheme val="minor"/>
      </rPr>
      <t>random</t>
    </r>
    <r>
      <rPr>
        <sz val="11"/>
        <color rgb="FF000000"/>
        <rFont val="Calibri"/>
        <family val="2"/>
        <scheme val="minor"/>
      </rPr>
      <t xml:space="preserve">ly assigned to one of the two groups: the </t>
    </r>
    <r>
      <rPr>
        <b/>
        <sz val="11"/>
        <color rgb="FF4472C4"/>
        <rFont val="Calibri"/>
        <family val="2"/>
        <scheme val="minor"/>
      </rPr>
      <t>Exercise</t>
    </r>
    <r>
      <rPr>
        <sz val="11"/>
        <color rgb="FF000000"/>
        <rFont val="Calibri"/>
        <family val="2"/>
        <scheme val="minor"/>
      </rPr>
      <t xml:space="preserve"> Group will receive instructions in setting up an individualized 6-month home-based, walking </t>
    </r>
    <r>
      <rPr>
        <b/>
        <sz val="11"/>
        <color rgb="FF4472C4"/>
        <rFont val="Calibri"/>
        <family val="2"/>
        <scheme val="minor"/>
      </rPr>
      <t>exercise</t>
    </r>
    <r>
      <rPr>
        <sz val="11"/>
        <color rgb="FF000000"/>
        <rFont val="Calibri"/>
        <family val="2"/>
        <scheme val="minor"/>
      </rPr>
      <t xml:space="preserve"> program, while the Control Group will receive standard medical advice from the attending physician. The primary outcomes will be psychosocial and cognitive functions. Cognitive functions including memory, attention, working memory, and executive function will be assessed using a battery of neurocognitive tests at baseline and 6 months. Psychosocial functions including depression, anxiety and self-esteem will be assessed at baseline, 3 and 6 months using the Center for Epidemiological Studies Depression Scale, Spielberger State-Trait Anxiety Inventory, and Rosenberg Self-Esteem Scale. DISCUSSION: The significance of the cognitive-psychosocial side effects of ADT in men with prostate cancer has only been recently recognized, and the management remains unclear. This study addresses this issue by designing a simple and accessible home-based, </t>
    </r>
    <r>
      <rPr>
        <b/>
        <sz val="11"/>
        <color rgb="FF4472C4"/>
        <rFont val="Calibri"/>
        <family val="2"/>
        <scheme val="minor"/>
      </rPr>
      <t>exercise</t>
    </r>
    <r>
      <rPr>
        <sz val="11"/>
        <color rgb="FF000000"/>
        <rFont val="Calibri"/>
        <family val="2"/>
        <scheme val="minor"/>
      </rPr>
      <t xml:space="preserve"> program that may potentially have significant impact on reducing the cognitive and psychosocial side effects of ADT, and ultimately improving the health-related quality of life in men with prostate cancer receiving ADT. TRIAL REGISTRATION: NCT00856102.</t>
    </r>
  </si>
  <si>
    <r>
      <t xml:space="preserve">How does </t>
    </r>
    <r>
      <rPr>
        <b/>
        <sz val="11"/>
        <color rgb="FF4472C4"/>
        <rFont val="Calibri"/>
        <family val="2"/>
        <scheme val="minor"/>
      </rPr>
      <t>exercise</t>
    </r>
    <r>
      <rPr>
        <sz val="11"/>
        <color rgb="FF000000"/>
        <rFont val="Calibri"/>
        <family val="2"/>
        <scheme val="minor"/>
      </rPr>
      <t xml:space="preserve"> benefit performance on cognitive tests in primary-school pupils?</t>
    </r>
  </si>
  <si>
    <r>
      <t xml:space="preserve">Aim We have previously demonstrated improved cognitive performance after a classroom-based </t>
    </r>
    <r>
      <rPr>
        <b/>
        <sz val="11"/>
        <color rgb="FF4472C4"/>
        <rFont val="Calibri"/>
        <family val="2"/>
        <scheme val="minor"/>
      </rPr>
      <t>exercise</t>
    </r>
    <r>
      <rPr>
        <sz val="11"/>
        <color rgb="FF000000"/>
        <rFont val="Calibri"/>
        <family val="2"/>
        <scheme val="minor"/>
      </rPr>
      <t xml:space="preserve"> regime. In this study, we examined the reproducibility of this effect in a more socio-economically diverse sample and also investigated whether cognitive benefits of </t>
    </r>
    <r>
      <rPr>
        <b/>
        <sz val="11"/>
        <color rgb="FF4472C4"/>
        <rFont val="Calibri"/>
        <family val="2"/>
        <scheme val="minor"/>
      </rPr>
      <t>exercise</t>
    </r>
    <r>
      <rPr>
        <sz val="11"/>
        <color rgb="FF000000"/>
        <rFont val="Calibri"/>
        <family val="2"/>
        <scheme val="minor"/>
      </rPr>
      <t xml:space="preserve"> were moderated by body mass index (BMI) or symptoms of attention-deficit-hyperactivity disorder (ADHD). Method A crossover design trial (2wks in duration) </t>
    </r>
    <r>
      <rPr>
        <b/>
        <sz val="11"/>
        <color rgb="FFFF0000"/>
        <rFont val="Calibri"/>
        <family val="2"/>
        <scheme val="minor"/>
      </rPr>
      <t>random</t>
    </r>
    <r>
      <rPr>
        <sz val="11"/>
        <color rgb="FF000000"/>
        <rFont val="Calibri"/>
        <family val="2"/>
        <scheme val="minor"/>
      </rPr>
      <t xml:space="preserve">ized 552 children (mean age 9y 8mo, SD 1y 2mo; range 8-12y) by their school into two counterbalanced groups. Children were eligible to participate provided that they did not receive any additional support. One group received a classroom-based programme of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on week 1 and then no programme on week 2, and this order was reversed for the other group. Each week, all participants completed a cognitive test battery that was delivered in one part per day at the end of each school day. Results On the cognitive tests, a significant interaction between counterbalance group and </t>
    </r>
    <r>
      <rPr>
        <b/>
        <sz val="11"/>
        <color rgb="FF4472C4"/>
        <rFont val="Calibri"/>
        <family val="2"/>
        <scheme val="minor"/>
      </rPr>
      <t>exercise</t>
    </r>
    <r>
      <rPr>
        <sz val="11"/>
        <color rgb="FF000000"/>
        <rFont val="Calibri"/>
        <family val="2"/>
        <scheme val="minor"/>
      </rPr>
      <t xml:space="preserve"> was observed (p &lt; 0.001). Benefits occurred only for participants who </t>
    </r>
    <r>
      <rPr>
        <b/>
        <sz val="11"/>
        <color rgb="FF4472C4"/>
        <rFont val="Calibri"/>
        <family val="2"/>
        <scheme val="minor"/>
      </rPr>
      <t>exercise</t>
    </r>
    <r>
      <rPr>
        <sz val="11"/>
        <color rgb="FF000000"/>
        <rFont val="Calibri"/>
        <family val="2"/>
        <scheme val="minor"/>
      </rPr>
      <t xml:space="preserve">d during the second week (mean improvement mean 3.85, standard error 1.39). Although test scores were affected by age, sex, and level of ADHD symptoms, the effect of </t>
    </r>
    <r>
      <rPr>
        <b/>
        <sz val="11"/>
        <color rgb="FF4472C4"/>
        <rFont val="Calibri"/>
        <family val="2"/>
        <scheme val="minor"/>
      </rPr>
      <t>exercise</t>
    </r>
    <r>
      <rPr>
        <sz val="11"/>
        <color rgb="FF000000"/>
        <rFont val="Calibri"/>
        <family val="2"/>
        <scheme val="minor"/>
      </rPr>
      <t xml:space="preserve"> was not moderated by either these factors or BMI. Interpretation </t>
    </r>
    <r>
      <rPr>
        <b/>
        <sz val="11"/>
        <color rgb="FF4472C4"/>
        <rFont val="Calibri"/>
        <family val="2"/>
        <scheme val="minor"/>
      </rPr>
      <t>Exercise</t>
    </r>
    <r>
      <rPr>
        <sz val="11"/>
        <color rgb="FF000000"/>
        <rFont val="Calibri"/>
        <family val="2"/>
        <scheme val="minor"/>
      </rPr>
      <t xml:space="preserve"> interventions have a positive effect (with variable magnitude) on cognitive performance, possibly by facilitating practice effects. These effects are not moderated by sex, ADHD symptom level, or BMI.</t>
    </r>
  </si>
  <si>
    <t>Hill, Liam J. B.; Williams, Justin H. G.; Aucott, Lorna; Thomson, Jenny; Mon-Williams, Mark</t>
  </si>
  <si>
    <r>
      <t xml:space="preserve">Improved Frontoparietal White Matter Integrity in Overweight Children Is Associated with Attendance at an After-School </t>
    </r>
    <r>
      <rPr>
        <b/>
        <sz val="11"/>
        <color rgb="FF4472C4"/>
        <rFont val="Calibri"/>
        <family val="2"/>
        <scheme val="minor"/>
      </rPr>
      <t>Exercise</t>
    </r>
    <r>
      <rPr>
        <sz val="11"/>
        <color rgb="FF000000"/>
        <rFont val="Calibri"/>
        <family val="2"/>
        <scheme val="minor"/>
      </rPr>
      <t xml:space="preserve"> Program</t>
    </r>
  </si>
  <si>
    <r>
      <t xml:space="preserve">Aerobic fitness is associated with white matter integrity (WMI) in adults as measured by diffusion tensor imaging (DTI). This study examined the effect of an 8-month </t>
    </r>
    <r>
      <rPr>
        <b/>
        <sz val="11"/>
        <color rgb="FF4472C4"/>
        <rFont val="Calibri"/>
        <family val="2"/>
        <scheme val="minor"/>
      </rPr>
      <t>exercise</t>
    </r>
    <r>
      <rPr>
        <sz val="11"/>
        <color rgb="FF000000"/>
        <rFont val="Calibri"/>
        <family val="2"/>
        <scheme val="minor"/>
      </rPr>
      <t xml:space="preserve"> intervention on WMI in children. Participants were 18 sedentary, overweight (BMI ≥85th percentile) 8- to 11-year-old children (94% Black), </t>
    </r>
    <r>
      <rPr>
        <b/>
        <sz val="11"/>
        <color rgb="FFFF0000"/>
        <rFont val="Calibri"/>
        <family val="2"/>
        <scheme val="minor"/>
      </rPr>
      <t>random</t>
    </r>
    <r>
      <rPr>
        <sz val="11"/>
        <color rgb="FF000000"/>
        <rFont val="Calibri"/>
        <family val="2"/>
        <scheme val="minor"/>
      </rPr>
      <t xml:space="preserve">ly assigned to either an aerobic </t>
    </r>
    <r>
      <rPr>
        <b/>
        <sz val="11"/>
        <color rgb="FF4472C4"/>
        <rFont val="Calibri"/>
        <family val="2"/>
        <scheme val="minor"/>
      </rPr>
      <t>exercise</t>
    </r>
    <r>
      <rPr>
        <sz val="11"/>
        <color rgb="FF000000"/>
        <rFont val="Calibri"/>
        <family val="2"/>
        <scheme val="minor"/>
      </rPr>
      <t xml:space="preserve"> (n = 10) or sedentary attention control group (n = 8). Each group was offered an instructor-led after-school program every school day for approximately 8 months. Before and after the program, all subjects participated in DTI scans. Tractography was conducted to isolate the superior longitudinal fasciculus and investigate whether the </t>
    </r>
    <r>
      <rPr>
        <b/>
        <sz val="11"/>
        <color rgb="FF4472C4"/>
        <rFont val="Calibri"/>
        <family val="2"/>
        <scheme val="minor"/>
      </rPr>
      <t>exercise</t>
    </r>
    <r>
      <rPr>
        <sz val="11"/>
        <color rgb="FF000000"/>
        <rFont val="Calibri"/>
        <family val="2"/>
        <scheme val="minor"/>
      </rPr>
      <t xml:space="preserve"> intervention affected WMI in this region. There was no group by time interaction for WMI in the superior longitudinal fasciculus. There was a group by time by attendance interaction, however, such that higher attendance at the </t>
    </r>
    <r>
      <rPr>
        <b/>
        <sz val="11"/>
        <color rgb="FF4472C4"/>
        <rFont val="Calibri"/>
        <family val="2"/>
        <scheme val="minor"/>
      </rPr>
      <t>exercise</t>
    </r>
    <r>
      <rPr>
        <sz val="11"/>
        <color rgb="FF000000"/>
        <rFont val="Calibri"/>
        <family val="2"/>
        <scheme val="minor"/>
      </rPr>
      <t xml:space="preserve"> intervention, but not the control intervention, was associated with increased WMI. Heart rate and the total dose of </t>
    </r>
    <r>
      <rPr>
        <b/>
        <sz val="11"/>
        <color rgb="FF4472C4"/>
        <rFont val="Calibri"/>
        <family val="2"/>
        <scheme val="minor"/>
      </rPr>
      <t>exercise</t>
    </r>
    <r>
      <rPr>
        <sz val="11"/>
        <color rgb="FF000000"/>
        <rFont val="Calibri"/>
        <family val="2"/>
        <scheme val="minor"/>
      </rPr>
      <t xml:space="preserve"> correlated with WMI changes in the </t>
    </r>
    <r>
      <rPr>
        <b/>
        <sz val="11"/>
        <color rgb="FF4472C4"/>
        <rFont val="Calibri"/>
        <family val="2"/>
        <scheme val="minor"/>
      </rPr>
      <t>exercise</t>
    </r>
    <r>
      <rPr>
        <sz val="11"/>
        <color rgb="FF000000"/>
        <rFont val="Calibri"/>
        <family val="2"/>
        <scheme val="minor"/>
      </rPr>
      <t xml:space="preserve"> group. In the overall sample, increased WMI was associated with improved scores on a measure of attention and improved teacher ratings of executive function. This study indicates that participating in an </t>
    </r>
    <r>
      <rPr>
        <b/>
        <sz val="11"/>
        <color rgb="FF4472C4"/>
        <rFont val="Calibri"/>
        <family val="2"/>
        <scheme val="minor"/>
      </rPr>
      <t>exercise</t>
    </r>
    <r>
      <rPr>
        <sz val="11"/>
        <color rgb="FF000000"/>
        <rFont val="Calibri"/>
        <family val="2"/>
        <scheme val="minor"/>
      </rPr>
      <t xml:space="preserve"> intervention improves WMI in children as compared to a sedentary after-school program.                 © 2014 S. Karger AG, Basel [PUBLICATION ABSTRACT]</t>
    </r>
  </si>
  <si>
    <r>
      <t xml:space="preserve">The effects of an afterschool </t>
    </r>
    <r>
      <rPr>
        <b/>
        <sz val="11"/>
        <color rgb="FF4472C4"/>
        <rFont val="Calibri"/>
        <family val="2"/>
        <scheme val="minor"/>
      </rPr>
      <t>physical</t>
    </r>
    <r>
      <rPr>
        <sz val="11"/>
        <color rgb="FF000000"/>
        <rFont val="Calibri"/>
        <family val="2"/>
        <scheme val="minor"/>
      </rPr>
      <t xml:space="preserve"> activity program on working memory in preadolescent children</t>
    </r>
  </si>
  <si>
    <r>
      <t xml:space="preserve">The present study examined the effects of a 9-month </t>
    </r>
    <r>
      <rPr>
        <b/>
        <sz val="11"/>
        <color rgb="FFFF0000"/>
        <rFont val="Calibri"/>
        <family val="2"/>
        <scheme val="minor"/>
      </rPr>
      <t>random</t>
    </r>
    <r>
      <rPr>
        <sz val="11"/>
        <color rgb="FF000000"/>
        <rFont val="Calibri"/>
        <family val="2"/>
        <scheme val="minor"/>
      </rPr>
      <t xml:space="preserve">ized control </t>
    </r>
    <r>
      <rPr>
        <b/>
        <sz val="11"/>
        <color rgb="FF4472C4"/>
        <rFont val="Calibri"/>
        <family val="2"/>
        <scheme val="minor"/>
      </rPr>
      <t>physical</t>
    </r>
    <r>
      <rPr>
        <sz val="11"/>
        <color rgb="FF000000"/>
        <rFont val="Calibri"/>
        <family val="2"/>
        <scheme val="minor"/>
      </rPr>
      <t xml:space="preserve"> activity intervention aimed at improving cardiorespiratory fitness on changes in working memory performance in preadolescent children relative to a waitlist control group. Participants performed a modified Sternberg task, which manipulated working memory demands based on encoding set sizes, while task performance and the contingent negative variation (CNV) event-related brain potential were measured. Analyses revealed that the </t>
    </r>
    <r>
      <rPr>
        <b/>
        <sz val="11"/>
        <color rgb="FF4472C4"/>
        <rFont val="Calibri"/>
        <family val="2"/>
        <scheme val="minor"/>
      </rPr>
      <t>physical</t>
    </r>
    <r>
      <rPr>
        <sz val="11"/>
        <color rgb="FF000000"/>
        <rFont val="Calibri"/>
        <family val="2"/>
        <scheme val="minor"/>
      </rPr>
      <t xml:space="preserve"> activity intervention led to increases in cardiorespiratory fitness and improved Sternberg task performance. Further, the beneficial effects of the </t>
    </r>
    <r>
      <rPr>
        <b/>
        <sz val="11"/>
        <color rgb="FF4472C4"/>
        <rFont val="Calibri"/>
        <family val="2"/>
        <scheme val="minor"/>
      </rPr>
      <t>physical</t>
    </r>
    <r>
      <rPr>
        <sz val="11"/>
        <color rgb="FF000000"/>
        <rFont val="Calibri"/>
        <family val="2"/>
        <scheme val="minor"/>
      </rPr>
      <t xml:space="preserve"> activity intervention were greater for a task condition requiring greater working memory demands. In addition, the intervention group exhibited larger initial CNV at the frontal electrode site, relative to the waitlist group at post-test; an effect not observed during the pre-test. These results indicate that increases in cardiorespiratory fitness are associated with improvements in the cognitive control of working memory in preadolescent children.</t>
    </r>
  </si>
  <si>
    <r>
      <t xml:space="preserve">Acute aerobic </t>
    </r>
    <r>
      <rPr>
        <b/>
        <sz val="11"/>
        <color rgb="FF4472C4"/>
        <rFont val="Calibri"/>
        <family val="2"/>
        <scheme val="minor"/>
      </rPr>
      <t>exercise</t>
    </r>
    <r>
      <rPr>
        <sz val="11"/>
        <color rgb="FF000000"/>
        <rFont val="Calibri"/>
        <family val="2"/>
        <scheme val="minor"/>
      </rPr>
      <t xml:space="preserve"> impacts selective attention: an exceptional boost in lower-income children</t>
    </r>
  </si>
  <si>
    <r>
      <t xml:space="preserve">Educational research suggests that lower-income children exhibit poor general executive functioning relative to their higher-income peers. Meanwhile, sports psychology research suggests that an acute bout of aerobic </t>
    </r>
    <r>
      <rPr>
        <b/>
        <sz val="11"/>
        <color rgb="FF4472C4"/>
        <rFont val="Calibri"/>
        <family val="2"/>
        <scheme val="minor"/>
      </rPr>
      <t>exercise</t>
    </r>
    <r>
      <rPr>
        <sz val="11"/>
        <color rgb="FF000000"/>
        <rFont val="Calibri"/>
        <family val="2"/>
        <scheme val="minor"/>
      </rPr>
      <t xml:space="preserve"> improves executive functioning in children. Yet, it has never been determined if such </t>
    </r>
    <r>
      <rPr>
        <b/>
        <sz val="11"/>
        <color rgb="FF4472C4"/>
        <rFont val="Calibri"/>
        <family val="2"/>
        <scheme val="minor"/>
      </rPr>
      <t>exercise</t>
    </r>
    <r>
      <rPr>
        <sz val="11"/>
        <color rgb="FF000000"/>
        <rFont val="Calibri"/>
        <family val="2"/>
        <scheme val="minor"/>
      </rPr>
      <t xml:space="preserve"> (1) specifically improves the selective attention aspect of executive functioning in children or (2) impacts lower-income children any differently than higher-income children. The current study utilised a </t>
    </r>
    <r>
      <rPr>
        <b/>
        <sz val="11"/>
        <color rgb="FFFF0000"/>
        <rFont val="Calibri"/>
        <family val="2"/>
        <scheme val="minor"/>
      </rPr>
      <t>random</t>
    </r>
    <r>
      <rPr>
        <sz val="11"/>
        <color rgb="FF000000"/>
        <rFont val="Calibri"/>
        <family val="2"/>
        <scheme val="minor"/>
      </rPr>
      <t xml:space="preserve">ised experimental design and found that a 12?min session of aerobic </t>
    </r>
    <r>
      <rPr>
        <b/>
        <sz val="11"/>
        <color rgb="FF4472C4"/>
        <rFont val="Calibri"/>
        <family val="2"/>
        <scheme val="minor"/>
      </rPr>
      <t>exercise</t>
    </r>
    <r>
      <rPr>
        <sz val="11"/>
        <color rgb="FF000000"/>
        <rFont val="Calibri"/>
        <family val="2"/>
        <scheme val="minor"/>
      </rPr>
      <t xml:space="preserve"> improved the selective attention of both lower- and higher-income children. Moreover, lower-income children exhibited even greater improvement than higher-income children. As the income-achievement gap persists, it is important to explore feasible interventions that strengthen the cognitive processes that underlie academic performance.</t>
    </r>
  </si>
  <si>
    <r>
      <t xml:space="preserve">Effects of Integrated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s and Gestures on Preschool Children's Foreign Language Vocabulary Learning</t>
    </r>
  </si>
  <si>
    <r>
      <t xml:space="preserve">Issue Title: Special Issue: Mind Your Body: the Essential Role of Body Movements in Children's Learning                 Research suggests that integrating human movement into a cognitive learning task can be effective for learning due to its cognitive and physiological effects. In this study, the learning effects of enacting words through whole-body movements (i.e.,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and part-body movements (i.e., gestures) were investigated in a foreign language vocabulary task. Participants were 111 preschool children of 15 childcare centers, who were </t>
    </r>
    <r>
      <rPr>
        <b/>
        <sz val="11"/>
        <color rgb="FFFF0000"/>
        <rFont val="Calibri"/>
        <family val="2"/>
        <scheme val="minor"/>
      </rPr>
      <t>random</t>
    </r>
    <r>
      <rPr>
        <sz val="11"/>
        <color rgb="FF000000"/>
        <rFont val="Calibri"/>
        <family val="2"/>
        <scheme val="minor"/>
      </rPr>
      <t xml:space="preserve">ly assigned to one of four conditions. Participants had to learn 14 Italian words in a 4-week teaching program. They were tested on their memory for the words during, directly after, and 6 weeks after the program. In the integrated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condition, children enacted the actions indicated by the words to be learned in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s. In the non-integrated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condition children performed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s at the same intensity, but unrelated to the learning task. In the gesturing condition, children enacted the actions indicated by the words to be learned by gesturing while remaining seated. In the conventional condition, children verbally repeated the words while remaining seated. Results confirmed the main hypothesis, indicating that children in the integrated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condition achieved the highest learning outcomes. Implications of integrated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programs for preschool children's cognition and health are discussed.</t>
    </r>
  </si>
  <si>
    <r>
      <t xml:space="preserve">Training-induced improvement of response selection and error detection in aging assessed by task switching: effects of cognitive, </t>
    </r>
    <r>
      <rPr>
        <b/>
        <sz val="11"/>
        <color rgb="FF4472C4"/>
        <rFont val="Calibri"/>
        <family val="2"/>
        <scheme val="minor"/>
      </rPr>
      <t>physical</t>
    </r>
    <r>
      <rPr>
        <sz val="11"/>
        <color rgb="FF000000"/>
        <rFont val="Calibri"/>
        <family val="2"/>
        <scheme val="minor"/>
      </rPr>
      <t>, and relaxation training</t>
    </r>
  </si>
  <si>
    <r>
      <t xml:space="preserve">Cognitive control functions decline with increasing age. The present study examines if different types of group-based and trainer-guided training effectively enhance performance of older adults in a task switching task, and how this expected enhancement is reflected in changes of cognitive functions, as measured in electrophysiological brain activity (event-related potentials). One hundred forty-one healthy participants aged 65 years and older were </t>
    </r>
    <r>
      <rPr>
        <b/>
        <sz val="11"/>
        <color rgb="FFFF0000"/>
        <rFont val="Calibri"/>
        <family val="2"/>
        <scheme val="minor"/>
      </rPr>
      <t>random</t>
    </r>
    <r>
      <rPr>
        <sz val="11"/>
        <color rgb="FF000000"/>
        <rFont val="Calibri"/>
        <family val="2"/>
        <scheme val="minor"/>
      </rPr>
      <t xml:space="preserve">ly assigned to one of four groups: </t>
    </r>
    <r>
      <rPr>
        <b/>
        <sz val="11"/>
        <color rgb="FF4472C4"/>
        <rFont val="Calibri"/>
        <family val="2"/>
        <scheme val="minor"/>
      </rPr>
      <t>physical</t>
    </r>
    <r>
      <rPr>
        <sz val="11"/>
        <color rgb="FF000000"/>
        <rFont val="Calibri"/>
        <family val="2"/>
        <scheme val="minor"/>
      </rPr>
      <t xml:space="preserve"> training (combined aerobic and strength training), cognitive training (paper-pencil and computer-aided), relaxation and wellness (social control group), and a control group that did not receive any intervention. Training sessions took place twice a week for 90 min for a period of 4 months. The results showed a greater improvement of performance for attendants of the cognitive training group compared to the other groups. This improvement was evident in a reduction of mixing costs in accuracy and intraindividual variability of speed, indexing improved maintenance of multiple task sets in working memory, and an enhanced coherence of neuronal processing. These findings were supported by event-related brain potentials which showed higher amplitudes in a number of potentials associated with response selection (N2), allocation of cognitive resources (P3b), and error detection (Ne). Taken together, our findings suggest neurocognitive plasticity of aging brains which can be stimulated by broad and multilayered cognitive training and assessed in detail by electrophysiological methods.</t>
    </r>
  </si>
  <si>
    <r>
      <t xml:space="preserve">Effect of </t>
    </r>
    <r>
      <rPr>
        <b/>
        <sz val="11"/>
        <color rgb="FF4472C4"/>
        <rFont val="Calibri"/>
        <family val="2"/>
        <scheme val="minor"/>
      </rPr>
      <t>physical</t>
    </r>
    <r>
      <rPr>
        <sz val="11"/>
        <color rgb="FF000000"/>
        <rFont val="Calibri"/>
        <family val="2"/>
        <scheme val="minor"/>
      </rPr>
      <t xml:space="preserve"> education programme on neuropsychological variables</t>
    </r>
  </si>
  <si>
    <r>
      <t xml:space="preserve">The aim of this study was to investigate the effect of </t>
    </r>
    <r>
      <rPr>
        <b/>
        <sz val="11"/>
        <color rgb="FF4472C4"/>
        <rFont val="Calibri"/>
        <family val="2"/>
        <scheme val="minor"/>
      </rPr>
      <t>physical</t>
    </r>
    <r>
      <rPr>
        <sz val="11"/>
        <color rgb="FF000000"/>
        <rFont val="Calibri"/>
        <family val="2"/>
        <scheme val="minor"/>
      </rPr>
      <t xml:space="preserve"> education programme on neuropsychological variables. Only one hundred college students (Boys) whose age range between 22 to 27 years were </t>
    </r>
    <r>
      <rPr>
        <b/>
        <sz val="11"/>
        <color rgb="FFFF0000"/>
        <rFont val="Calibri"/>
        <family val="2"/>
        <scheme val="minor"/>
      </rPr>
      <t>random</t>
    </r>
    <r>
      <rPr>
        <sz val="11"/>
        <color rgb="FF000000"/>
        <rFont val="Calibri"/>
        <family val="2"/>
        <scheme val="minor"/>
      </rPr>
      <t xml:space="preserve">ly assigned to training from Bped Colleges. Short Term Memory, Long Term Memory, Tactile Sense and Visual Perception were measured for this study. Short Term Memory Test and Long Term Memory Test, Aesthesiometer and Muller Iyer Illusion Tests were used for this study. The training sessions performed five days a week and training classes were divided into two sessions, one was in the morning and the other in the evening with the duration of one forty five minutes each session. Repeated Measures Analysis of Variance was applied to investigate the existence of significant difference among Pre Treatment Phase, First Phase and Second Phases of ten months </t>
    </r>
    <r>
      <rPr>
        <b/>
        <sz val="11"/>
        <color rgb="FF4472C4"/>
        <rFont val="Calibri"/>
        <family val="2"/>
        <scheme val="minor"/>
      </rPr>
      <t>exercise</t>
    </r>
    <r>
      <rPr>
        <sz val="11"/>
        <color rgb="FF000000"/>
        <rFont val="Calibri"/>
        <family val="2"/>
        <scheme val="minor"/>
      </rPr>
      <t xml:space="preserve"> programme. In conclusion significant improvement was found in case of Long Term Memory, Short Term Memory, Tactile Sense but no significant improvement was observed in case ofVisual Perception after ten months of </t>
    </r>
    <r>
      <rPr>
        <b/>
        <sz val="11"/>
        <color rgb="FF4472C4"/>
        <rFont val="Calibri"/>
        <family val="2"/>
        <scheme val="minor"/>
      </rPr>
      <t>physical</t>
    </r>
    <r>
      <rPr>
        <sz val="11"/>
        <color rgb="FF000000"/>
        <rFont val="Calibri"/>
        <family val="2"/>
        <scheme val="minor"/>
      </rPr>
      <t xml:space="preserve"> education training programme. </t>
    </r>
    <r>
      <rPr>
        <b/>
        <sz val="11"/>
        <color rgb="FF4472C4"/>
        <rFont val="Calibri"/>
        <family val="2"/>
        <scheme val="minor"/>
      </rPr>
      <t>Exercise</t>
    </r>
    <r>
      <rPr>
        <sz val="11"/>
        <color rgb="FF000000"/>
        <rFont val="Calibri"/>
        <family val="2"/>
        <scheme val="minor"/>
      </rPr>
      <t xml:space="preserve"> not only gives health life style but also improve your neuropsychological variables so </t>
    </r>
    <r>
      <rPr>
        <b/>
        <sz val="11"/>
        <color rgb="FF4472C4"/>
        <rFont val="Calibri"/>
        <family val="2"/>
        <scheme val="minor"/>
      </rPr>
      <t>exercise</t>
    </r>
    <r>
      <rPr>
        <sz val="11"/>
        <color rgb="FF000000"/>
        <rFont val="Calibri"/>
        <family val="2"/>
        <scheme val="minor"/>
      </rPr>
      <t xml:space="preserve"> is strongly recommended.</t>
    </r>
  </si>
  <si>
    <r>
      <t xml:space="preserve">Aerobic </t>
    </r>
    <r>
      <rPr>
        <b/>
        <sz val="11"/>
        <color rgb="FF4472C4"/>
        <rFont val="Calibri"/>
        <family val="2"/>
        <scheme val="minor"/>
      </rPr>
      <t>Exercise</t>
    </r>
    <r>
      <rPr>
        <sz val="11"/>
        <color rgb="FF000000"/>
        <rFont val="Calibri"/>
        <family val="2"/>
        <scheme val="minor"/>
      </rPr>
      <t xml:space="preserve"> Improves Cognition for Older Adults with Glucose Intolerance, A Risk Factor for Alzheimer's Disease</t>
    </r>
  </si>
  <si>
    <r>
      <t xml:space="preserve">Impaired glucose regulation is a defining characteristic of type 2 diabetes mellitus (T2DM) pathology and has been linked to increased risk of cognitive impairment and dementia. Although the benefits of aerobic </t>
    </r>
    <r>
      <rPr>
        <b/>
        <sz val="11"/>
        <color rgb="FF4472C4"/>
        <rFont val="Calibri"/>
        <family val="2"/>
        <scheme val="minor"/>
      </rPr>
      <t>exercise</t>
    </r>
    <r>
      <rPr>
        <sz val="11"/>
        <color rgb="FF000000"/>
        <rFont val="Calibri"/>
        <family val="2"/>
        <scheme val="minor"/>
      </rPr>
      <t xml:space="preserve"> for </t>
    </r>
    <r>
      <rPr>
        <b/>
        <sz val="11"/>
        <color rgb="FF4472C4"/>
        <rFont val="Calibri"/>
        <family val="2"/>
        <scheme val="minor"/>
      </rPr>
      <t>physical</t>
    </r>
    <r>
      <rPr>
        <sz val="11"/>
        <color rgb="FF000000"/>
        <rFont val="Calibri"/>
        <family val="2"/>
        <scheme val="minor"/>
      </rPr>
      <t xml:space="preserve"> health are well-documented, </t>
    </r>
    <r>
      <rPr>
        <b/>
        <sz val="11"/>
        <color rgb="FF4472C4"/>
        <rFont val="Calibri"/>
        <family val="2"/>
        <scheme val="minor"/>
      </rPr>
      <t>exercise</t>
    </r>
    <r>
      <rPr>
        <sz val="11"/>
        <color rgb="FF000000"/>
        <rFont val="Calibri"/>
        <family val="2"/>
        <scheme val="minor"/>
      </rPr>
      <t xml:space="preserve"> effects on cognition have not been examined for older adults with poor glucose regulation associated with prediabetes and early T2DM. Using a </t>
    </r>
    <r>
      <rPr>
        <b/>
        <sz val="11"/>
        <color rgb="FFFF0000"/>
        <rFont val="Calibri"/>
        <family val="2"/>
        <scheme val="minor"/>
      </rPr>
      <t>random</t>
    </r>
    <r>
      <rPr>
        <sz val="11"/>
        <color rgb="FF000000"/>
        <rFont val="Calibri"/>
        <family val="2"/>
        <scheme val="minor"/>
      </rPr>
      <t xml:space="preserve">ized controlled design, twenty-eight adults (57-83 y old) meeting 2-h tolerance test criteria for glucose intolerance completed 6 months of aerobic </t>
    </r>
    <r>
      <rPr>
        <b/>
        <sz val="11"/>
        <color rgb="FF4472C4"/>
        <rFont val="Calibri"/>
        <family val="2"/>
        <scheme val="minor"/>
      </rPr>
      <t>exercise</t>
    </r>
    <r>
      <rPr>
        <sz val="11"/>
        <color rgb="FF000000"/>
        <rFont val="Calibri"/>
        <family val="2"/>
        <scheme val="minor"/>
      </rPr>
      <t xml:space="preserve"> or stretching, which served as the control. The primary cognitive outcomes included measures of executive function (Trails B, Task Switching, Stroop, Self-ordered Pointing Test, and Verbal Fluency). Other outcomes included memory performance (Story Recall, List Learning), measures of cardiorespiratory fitness obtained via maximal-graded </t>
    </r>
    <r>
      <rPr>
        <b/>
        <sz val="11"/>
        <color rgb="FF4472C4"/>
        <rFont val="Calibri"/>
        <family val="2"/>
        <scheme val="minor"/>
      </rPr>
      <t>exercise</t>
    </r>
    <r>
      <rPr>
        <sz val="11"/>
        <color rgb="FF000000"/>
        <rFont val="Calibri"/>
        <family val="2"/>
        <scheme val="minor"/>
      </rPr>
      <t xml:space="preserve"> treadmill test, glucose disposal during hyperinsulinemic-euglycemic clamp, body fat, and fasting plasma levels of insulin, cortisol, brain-derived neurotrophic factor, insulin-like growth factor-1, amyloid-beta (A beta(40) and A beta(42)). Six months of aerobic </t>
    </r>
    <r>
      <rPr>
        <b/>
        <sz val="11"/>
        <color rgb="FF4472C4"/>
        <rFont val="Calibri"/>
        <family val="2"/>
        <scheme val="minor"/>
      </rPr>
      <t>exercise</t>
    </r>
    <r>
      <rPr>
        <sz val="11"/>
        <color rgb="FF000000"/>
        <rFont val="Calibri"/>
        <family val="2"/>
        <scheme val="minor"/>
      </rPr>
      <t xml:space="preserve"> improved executive function (MANCOVA, p = 0.04), cardiorespiratory fitness (MANOVA, p = 0.03), and insulin sensitivity (p = 0.05). Across all subjects, 6-month changes in cardiorespiratory fitness and insulin sensitivity were positively correlated (p = 0.01). For A beta(42), plasma levels tended to decrease for the aerobic group relative to controls (p = 0.07). The results of our study using rigorous controlled methodology suggest a cognition-enhancing effect of aerobic </t>
    </r>
    <r>
      <rPr>
        <b/>
        <sz val="11"/>
        <color rgb="FF4472C4"/>
        <rFont val="Calibri"/>
        <family val="2"/>
        <scheme val="minor"/>
      </rPr>
      <t>exercise</t>
    </r>
    <r>
      <rPr>
        <sz val="11"/>
        <color rgb="FF000000"/>
        <rFont val="Calibri"/>
        <family val="2"/>
        <scheme val="minor"/>
      </rPr>
      <t xml:space="preserve"> for older glucose intolerant adults. Although replication in a larger sample is needed, our findings potentially have important therapeutic implications for a growing number of adults at increased risk of cognitive decline.</t>
    </r>
  </si>
  <si>
    <r>
      <t xml:space="preserve">Effects of Acute </t>
    </r>
    <r>
      <rPr>
        <b/>
        <sz val="11"/>
        <color rgb="FF4472C4"/>
        <rFont val="Calibri"/>
        <family val="2"/>
        <scheme val="minor"/>
      </rPr>
      <t>Exercise</t>
    </r>
    <r>
      <rPr>
        <sz val="11"/>
        <color rgb="FF000000"/>
        <rFont val="Calibri"/>
        <family val="2"/>
        <scheme val="minor"/>
      </rPr>
      <t xml:space="preserve"> on Executive Function: A Study With a Tower of London Task</t>
    </r>
  </si>
  <si>
    <r>
      <t xml:space="preserve">The purpose of this study is to extend the literature by examining the effects of an acute bout of moderate to vigorous intensity aerobic </t>
    </r>
    <r>
      <rPr>
        <b/>
        <sz val="11"/>
        <color rgb="FF4472C4"/>
        <rFont val="Calibri"/>
        <family val="2"/>
        <scheme val="minor"/>
      </rPr>
      <t>exercise</t>
    </r>
    <r>
      <rPr>
        <sz val="11"/>
        <color rgb="FF000000"/>
        <rFont val="Calibri"/>
        <family val="2"/>
        <scheme val="minor"/>
      </rPr>
      <t xml:space="preserve"> on the executive functions of planning and problem solving assessed using a Tower of London Task (TOL Task). Forty-two participants were </t>
    </r>
    <r>
      <rPr>
        <b/>
        <sz val="11"/>
        <color rgb="FFFF0000"/>
        <rFont val="Calibri"/>
        <family val="2"/>
        <scheme val="minor"/>
      </rPr>
      <t>random</t>
    </r>
    <r>
      <rPr>
        <sz val="11"/>
        <color rgb="FF000000"/>
        <rFont val="Calibri"/>
        <family val="2"/>
        <scheme val="minor"/>
      </rPr>
      <t xml:space="preserve">ly assigned into either </t>
    </r>
    <r>
      <rPr>
        <b/>
        <sz val="11"/>
        <color rgb="FF4472C4"/>
        <rFont val="Calibri"/>
        <family val="2"/>
        <scheme val="minor"/>
      </rPr>
      <t>exercise</t>
    </r>
    <r>
      <rPr>
        <sz val="11"/>
        <color rgb="FF000000"/>
        <rFont val="Calibri"/>
        <family val="2"/>
        <scheme val="minor"/>
      </rPr>
      <t xml:space="preserve"> or control group, and performed the TOL Task, before and immediately following </t>
    </r>
    <r>
      <rPr>
        <b/>
        <sz val="11"/>
        <color rgb="FF4472C4"/>
        <rFont val="Calibri"/>
        <family val="2"/>
        <scheme val="minor"/>
      </rPr>
      <t>exercise</t>
    </r>
    <r>
      <rPr>
        <sz val="11"/>
        <color rgb="FF000000"/>
        <rFont val="Calibri"/>
        <family val="2"/>
        <scheme val="minor"/>
      </rPr>
      <t xml:space="preserve"> or a control treatment. The </t>
    </r>
    <r>
      <rPr>
        <b/>
        <sz val="11"/>
        <color rgb="FF4472C4"/>
        <rFont val="Calibri"/>
        <family val="2"/>
        <scheme val="minor"/>
      </rPr>
      <t>exercise</t>
    </r>
    <r>
      <rPr>
        <sz val="11"/>
        <color rgb="FF000000"/>
        <rFont val="Calibri"/>
        <family val="2"/>
        <scheme val="minor"/>
      </rPr>
      <t xml:space="preserve"> group performed 30 min of </t>
    </r>
    <r>
      <rPr>
        <b/>
        <sz val="11"/>
        <color rgb="FF4472C4"/>
        <rFont val="Calibri"/>
        <family val="2"/>
        <scheme val="minor"/>
      </rPr>
      <t>exercise</t>
    </r>
    <r>
      <rPr>
        <sz val="11"/>
        <color rgb="FF000000"/>
        <rFont val="Calibri"/>
        <family val="2"/>
        <scheme val="minor"/>
      </rPr>
      <t xml:space="preserve"> on a stationary cycle at moderate to vigorous intensity while the control group read for the same length of time. Results indicated that the </t>
    </r>
    <r>
      <rPr>
        <b/>
        <sz val="11"/>
        <color rgb="FF4472C4"/>
        <rFont val="Calibri"/>
        <family val="2"/>
        <scheme val="minor"/>
      </rPr>
      <t>exercise</t>
    </r>
    <r>
      <rPr>
        <sz val="11"/>
        <color rgb="FF000000"/>
        <rFont val="Calibri"/>
        <family val="2"/>
        <scheme val="minor"/>
      </rPr>
      <t xml:space="preserve"> group achieved improvements in TOL Task scores reflecting the quality of planning and problem solving, but not in those reflecting rule adherence and performance speed. These findings indicate that an acute bout of aerobic </t>
    </r>
    <r>
      <rPr>
        <b/>
        <sz val="11"/>
        <color rgb="FF4472C4"/>
        <rFont val="Calibri"/>
        <family val="2"/>
        <scheme val="minor"/>
      </rPr>
      <t>exercise</t>
    </r>
    <r>
      <rPr>
        <sz val="11"/>
        <color rgb="FF000000"/>
        <rFont val="Calibri"/>
        <family val="2"/>
        <scheme val="minor"/>
      </rPr>
      <t xml:space="preserve"> has facilitative effects on the executive functions of planning and problem solving.</t>
    </r>
  </si>
  <si>
    <r>
      <t xml:space="preserve">Journal of Sport &amp; </t>
    </r>
    <r>
      <rPr>
        <b/>
        <sz val="11"/>
        <color rgb="FF4472C4"/>
        <rFont val="Calibri"/>
        <family val="2"/>
        <scheme val="minor"/>
      </rPr>
      <t>Exercise</t>
    </r>
    <r>
      <rPr>
        <sz val="11"/>
        <color rgb="FF000000"/>
        <rFont val="Calibri"/>
        <family val="2"/>
        <scheme val="minor"/>
      </rPr>
      <t xml:space="preserve"> Psychology</t>
    </r>
  </si>
  <si>
    <r>
      <t xml:space="preserve">Effects of Acute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on Executive Functions: A Comparison Between Aerobic and Strength </t>
    </r>
    <r>
      <rPr>
        <b/>
        <sz val="11"/>
        <color rgb="FF4472C4"/>
        <rFont val="Calibri"/>
        <family val="2"/>
        <scheme val="minor"/>
      </rPr>
      <t>Exercise</t>
    </r>
  </si>
  <si>
    <r>
      <t xml:space="preserve">The aim of this study was to compare the effects of acute aerobic and strength </t>
    </r>
    <r>
      <rPr>
        <b/>
        <sz val="11"/>
        <color rgb="FF4472C4"/>
        <rFont val="Calibri"/>
        <family val="2"/>
        <scheme val="minor"/>
      </rPr>
      <t>exercise</t>
    </r>
    <r>
      <rPr>
        <sz val="11"/>
        <color rgb="FF000000"/>
        <rFont val="Calibri"/>
        <family val="2"/>
        <scheme val="minor"/>
      </rPr>
      <t xml:space="preserve">s on selected executive functions. A counterbalanced, crossover, </t>
    </r>
    <r>
      <rPr>
        <b/>
        <sz val="11"/>
        <color rgb="FFFF0000"/>
        <rFont val="Calibri"/>
        <family val="2"/>
        <scheme val="minor"/>
      </rPr>
      <t>random</t>
    </r>
    <r>
      <rPr>
        <sz val="11"/>
        <color rgb="FF000000"/>
        <rFont val="Calibri"/>
        <family val="2"/>
        <scheme val="minor"/>
      </rPr>
      <t xml:space="preserve">ized trial was performed. Forty-two healthy women were </t>
    </r>
    <r>
      <rPr>
        <b/>
        <sz val="11"/>
        <color rgb="FFFF0000"/>
        <rFont val="Calibri"/>
        <family val="2"/>
        <scheme val="minor"/>
      </rPr>
      <t>random</t>
    </r>
    <r>
      <rPr>
        <sz val="11"/>
        <color rgb="FF000000"/>
        <rFont val="Calibri"/>
        <family val="2"/>
        <scheme val="minor"/>
      </rPr>
      <t xml:space="preserve">ly submitted to three different conditions: (1) aerobic </t>
    </r>
    <r>
      <rPr>
        <b/>
        <sz val="11"/>
        <color rgb="FF4472C4"/>
        <rFont val="Calibri"/>
        <family val="2"/>
        <scheme val="minor"/>
      </rPr>
      <t>exercise</t>
    </r>
    <r>
      <rPr>
        <sz val="11"/>
        <color rgb="FF000000"/>
        <rFont val="Calibri"/>
        <family val="2"/>
        <scheme val="minor"/>
      </rPr>
      <t xml:space="preserve">, (2) strength </t>
    </r>
    <r>
      <rPr>
        <b/>
        <sz val="11"/>
        <color rgb="FF4472C4"/>
        <rFont val="Calibri"/>
        <family val="2"/>
        <scheme val="minor"/>
      </rPr>
      <t>exercise</t>
    </r>
    <r>
      <rPr>
        <sz val="11"/>
        <color rgb="FF000000"/>
        <rFont val="Calibri"/>
        <family val="2"/>
        <scheme val="minor"/>
      </rPr>
      <t xml:space="preserve">, and (3) control condition. Before and after each condition, executive functions were measured by the Stroop Test and the Trail Making Test. Following the aerobic and strength sessions, the time to complete the Stroop "non-color word" and "color word" condition was lower when compared with that of the control session. The performance in the Trail Making Test was unchanged. In conclusion, both acute aerobic and strength </t>
    </r>
    <r>
      <rPr>
        <b/>
        <sz val="11"/>
        <color rgb="FF4472C4"/>
        <rFont val="Calibri"/>
        <family val="2"/>
        <scheme val="minor"/>
      </rPr>
      <t>exercise</t>
    </r>
    <r>
      <rPr>
        <sz val="11"/>
        <color rgb="FF000000"/>
        <rFont val="Calibri"/>
        <family val="2"/>
        <scheme val="minor"/>
      </rPr>
      <t>s improve the executive functions. Nevertheless, this positive effect seems to be task and executive function dependent.</t>
    </r>
  </si>
  <si>
    <r>
      <t xml:space="preserve">Executive Function During Acute </t>
    </r>
    <r>
      <rPr>
        <b/>
        <sz val="11"/>
        <color rgb="FF4472C4"/>
        <rFont val="Calibri"/>
        <family val="2"/>
        <scheme val="minor"/>
      </rPr>
      <t>Exercise</t>
    </r>
    <r>
      <rPr>
        <sz val="11"/>
        <color rgb="FF000000"/>
        <rFont val="Calibri"/>
        <family val="2"/>
        <scheme val="minor"/>
      </rPr>
      <t xml:space="preserve">: The Role of </t>
    </r>
    <r>
      <rPr>
        <b/>
        <sz val="11"/>
        <color rgb="FF4472C4"/>
        <rFont val="Calibri"/>
        <family val="2"/>
        <scheme val="minor"/>
      </rPr>
      <t>Exercise</t>
    </r>
    <r>
      <rPr>
        <sz val="11"/>
        <color rgb="FF000000"/>
        <rFont val="Calibri"/>
        <family val="2"/>
        <scheme val="minor"/>
      </rPr>
      <t xml:space="preserve"> Intensity</t>
    </r>
  </si>
  <si>
    <r>
      <t xml:space="preserve">This study was designed to examine the modulation of executive functions during acute </t>
    </r>
    <r>
      <rPr>
        <b/>
        <sz val="11"/>
        <color rgb="FF4472C4"/>
        <rFont val="Calibri"/>
        <family val="2"/>
        <scheme val="minor"/>
      </rPr>
      <t>exercise</t>
    </r>
    <r>
      <rPr>
        <sz val="11"/>
        <color rgb="FF000000"/>
        <rFont val="Calibri"/>
        <family val="2"/>
        <scheme val="minor"/>
      </rPr>
      <t xml:space="preserve"> and to determine whether </t>
    </r>
    <r>
      <rPr>
        <b/>
        <sz val="11"/>
        <color rgb="FF4472C4"/>
        <rFont val="Calibri"/>
        <family val="2"/>
        <scheme val="minor"/>
      </rPr>
      <t>exercise</t>
    </r>
    <r>
      <rPr>
        <sz val="11"/>
        <color rgb="FF000000"/>
        <rFont val="Calibri"/>
        <family val="2"/>
        <scheme val="minor"/>
      </rPr>
      <t xml:space="preserve"> intensity moderates this relationship. Eighty college-aged adults were recruited and </t>
    </r>
    <r>
      <rPr>
        <b/>
        <sz val="11"/>
        <color rgb="FFFF0000"/>
        <rFont val="Calibri"/>
        <family val="2"/>
        <scheme val="minor"/>
      </rPr>
      <t>random</t>
    </r>
    <r>
      <rPr>
        <sz val="11"/>
        <color rgb="FF000000"/>
        <rFont val="Calibri"/>
        <family val="2"/>
        <scheme val="minor"/>
      </rPr>
      <t xml:space="preserve">ly assigned into one of the four following groups: control, 30%, 50%, and 80% heart rate reserve. The Wisconsin Card Sorting Test (WCST) was administered during each intervention. The results indicated that the majority of the WCST performances were impaired in the high </t>
    </r>
    <r>
      <rPr>
        <b/>
        <sz val="11"/>
        <color rgb="FF4472C4"/>
        <rFont val="Calibri"/>
        <family val="2"/>
        <scheme val="minor"/>
      </rPr>
      <t>exercise</t>
    </r>
    <r>
      <rPr>
        <sz val="11"/>
        <color rgb="FF000000"/>
        <rFont val="Calibri"/>
        <family val="2"/>
        <scheme val="minor"/>
      </rPr>
      <t xml:space="preserve"> intensity group relative to those of the other three groups, whereas similar performance rates were maintained in the low- and moderate-intensity groups. These findings suggest that transient hypofrontality occurs during high-intensity </t>
    </r>
    <r>
      <rPr>
        <b/>
        <sz val="11"/>
        <color rgb="FF4472C4"/>
        <rFont val="Calibri"/>
        <family val="2"/>
        <scheme val="minor"/>
      </rPr>
      <t>exercise</t>
    </r>
    <r>
      <rPr>
        <sz val="11"/>
        <color rgb="FF000000"/>
        <rFont val="Calibri"/>
        <family val="2"/>
        <scheme val="minor"/>
      </rPr>
      <t xml:space="preserve">, but not during low- and moderate-intensity </t>
    </r>
    <r>
      <rPr>
        <b/>
        <sz val="11"/>
        <color rgb="FF4472C4"/>
        <rFont val="Calibri"/>
        <family val="2"/>
        <scheme val="minor"/>
      </rPr>
      <t>exercise</t>
    </r>
    <r>
      <rPr>
        <sz val="11"/>
        <color rgb="FF000000"/>
        <rFont val="Calibri"/>
        <family val="2"/>
        <scheme val="minor"/>
      </rPr>
      <t>s. Future research aimed at employing the dual-mode theory, and applying the reticular-activating hypofrontality model is recommended to further the current knowledge.</t>
    </r>
  </si>
  <si>
    <r>
      <t xml:space="preserve">Failure to identify an acute </t>
    </r>
    <r>
      <rPr>
        <b/>
        <sz val="11"/>
        <color rgb="FF4472C4"/>
        <rFont val="Calibri"/>
        <family val="2"/>
        <scheme val="minor"/>
      </rPr>
      <t>exercise</t>
    </r>
    <r>
      <rPr>
        <sz val="11"/>
        <color rgb="FF000000"/>
        <rFont val="Calibri"/>
        <family val="2"/>
        <scheme val="minor"/>
      </rPr>
      <t xml:space="preserve"> effect on executive function assessed by the Wisconsin Card Sorting Test</t>
    </r>
  </si>
  <si>
    <r>
      <t xml:space="preserve">Purpose: Acute </t>
    </r>
    <r>
      <rPr>
        <b/>
        <sz val="11"/>
        <color rgb="FF4472C4"/>
        <rFont val="Calibri"/>
        <family val="2"/>
        <scheme val="minor"/>
      </rPr>
      <t>exercise</t>
    </r>
    <r>
      <rPr>
        <sz val="11"/>
        <color rgb="FF000000"/>
        <rFont val="Calibri"/>
        <family val="2"/>
        <scheme val="minor"/>
      </rPr>
      <t xml:space="preserve"> has been linked to the facilitation of executive function, but little is known regarding executive function assessed by the Wisconsin Card Sorting Test (WCST). The present research consisted of two experiments aimed to determine whether acute aerobic </t>
    </r>
    <r>
      <rPr>
        <b/>
        <sz val="11"/>
        <color rgb="FF4472C4"/>
        <rFont val="Calibri"/>
        <family val="2"/>
        <scheme val="minor"/>
      </rPr>
      <t>exercise</t>
    </r>
    <r>
      <rPr>
        <sz val="11"/>
        <color rgb="FF000000"/>
        <rFont val="Calibri"/>
        <family val="2"/>
        <scheme val="minor"/>
      </rPr>
      <t xml:space="preserve"> influences successive WCST performance. Methods: In Study 1, 27 young adults were </t>
    </r>
    <r>
      <rPr>
        <b/>
        <sz val="11"/>
        <color rgb="FFFF0000"/>
        <rFont val="Calibri"/>
        <family val="2"/>
        <scheme val="minor"/>
      </rPr>
      <t>random</t>
    </r>
    <r>
      <rPr>
        <sz val="11"/>
        <color rgb="FF000000"/>
        <rFont val="Calibri"/>
        <family val="2"/>
        <scheme val="minor"/>
      </rPr>
      <t xml:space="preserve">ly assigned to the </t>
    </r>
    <r>
      <rPr>
        <b/>
        <sz val="11"/>
        <color rgb="FF4472C4"/>
        <rFont val="Calibri"/>
        <family val="2"/>
        <scheme val="minor"/>
      </rPr>
      <t>exercise</t>
    </r>
    <r>
      <rPr>
        <sz val="11"/>
        <color rgb="FF000000"/>
        <rFont val="Calibri"/>
        <family val="2"/>
        <scheme val="minor"/>
      </rPr>
      <t xml:space="preserve"> or reading control group and then instructed to perform the WCST before and after assigned treatment. In </t>
    </r>
    <r>
      <rPr>
        <b/>
        <sz val="11"/>
        <color rgb="FF4472C4"/>
        <rFont val="Calibri"/>
        <family val="2"/>
        <scheme val="minor"/>
      </rPr>
      <t>exercise</t>
    </r>
    <r>
      <rPr>
        <sz val="11"/>
        <color rgb="FF000000"/>
        <rFont val="Calibri"/>
        <family val="2"/>
        <scheme val="minor"/>
      </rPr>
      <t xml:space="preserve"> group, participants completed a single bout aerobic </t>
    </r>
    <r>
      <rPr>
        <b/>
        <sz val="11"/>
        <color rgb="FF4472C4"/>
        <rFont val="Calibri"/>
        <family val="2"/>
        <scheme val="minor"/>
      </rPr>
      <t>exercise</t>
    </r>
    <r>
      <rPr>
        <sz val="11"/>
        <color rgb="FF000000"/>
        <rFont val="Calibri"/>
        <family val="2"/>
        <scheme val="minor"/>
      </rPr>
      <t xml:space="preserve"> with moderate intensity for 20 min on a stationary bike. A similar experimental protocol was replicated in Study 2 with 24 late middle-aged adults to look for age differences during adulthood and control for a potential ceiling effect at young adult age. Results: Although a significant time effect was observed in young adults, both studies revealed that there was no main effect for treatment or an interaction between treatment and time on any of the WCST indices. Conclusion: Acute aerobic </t>
    </r>
    <r>
      <rPr>
        <b/>
        <sz val="11"/>
        <color rgb="FF4472C4"/>
        <rFont val="Calibri"/>
        <family val="2"/>
        <scheme val="minor"/>
      </rPr>
      <t>exercise</t>
    </r>
    <r>
      <rPr>
        <sz val="11"/>
        <color rgb="FF000000"/>
        <rFont val="Calibri"/>
        <family val="2"/>
        <scheme val="minor"/>
      </rPr>
      <t xml:space="preserve"> failed to influence executive function as assessed by the WCST, revealing that this classical neuropsychological test tapping executive function may not be sensitive to acute </t>
    </r>
    <r>
      <rPr>
        <b/>
        <sz val="11"/>
        <color rgb="FF4472C4"/>
        <rFont val="Calibri"/>
        <family val="2"/>
        <scheme val="minor"/>
      </rPr>
      <t>exercise</t>
    </r>
    <r>
      <rPr>
        <sz val="11"/>
        <color rgb="FF000000"/>
        <rFont val="Calibri"/>
        <family val="2"/>
        <scheme val="minor"/>
      </rPr>
      <t xml:space="preserve">. Our findings suggest that acute </t>
    </r>
    <r>
      <rPr>
        <b/>
        <sz val="11"/>
        <color rgb="FF4472C4"/>
        <rFont val="Calibri"/>
        <family val="2"/>
        <scheme val="minor"/>
      </rPr>
      <t>exercise</t>
    </r>
    <r>
      <rPr>
        <sz val="11"/>
        <color rgb="FF000000"/>
        <rFont val="Calibri"/>
        <family val="2"/>
        <scheme val="minor"/>
      </rPr>
      <t xml:space="preserve"> does not broadly affect the entire family of executive functions, or its effect on a specific aspect of executive function may be task-dependent, as proposed by Etnier and Chang (2009). Copyright (C) 2015, Shanghai University of Sport. Production and hosting by Elsevier B.V. All rights reserved.</t>
    </r>
  </si>
  <si>
    <r>
      <t xml:space="preserve">The influence of </t>
    </r>
    <r>
      <rPr>
        <b/>
        <sz val="11"/>
        <color rgb="FF4472C4"/>
        <rFont val="Calibri"/>
        <family val="2"/>
        <scheme val="minor"/>
      </rPr>
      <t>exercise</t>
    </r>
    <r>
      <rPr>
        <sz val="11"/>
        <color rgb="FF000000"/>
        <rFont val="Calibri"/>
        <family val="2"/>
        <scheme val="minor"/>
      </rPr>
      <t>-induced fatigue on cognitive function</t>
    </r>
  </si>
  <si>
    <r>
      <t xml:space="preserve">Although anecdotal reports suggest that information processing and decision making is impaired immediately following prolonged periods of </t>
    </r>
    <r>
      <rPr>
        <b/>
        <sz val="11"/>
        <color rgb="FF4472C4"/>
        <rFont val="Calibri"/>
        <family val="2"/>
        <scheme val="minor"/>
      </rPr>
      <t>physical</t>
    </r>
    <r>
      <rPr>
        <sz val="11"/>
        <color rgb="FF000000"/>
        <rFont val="Calibri"/>
        <family val="2"/>
        <scheme val="minor"/>
      </rPr>
      <t xml:space="preserve"> activity, results obtained from laboratory studies of </t>
    </r>
    <r>
      <rPr>
        <b/>
        <sz val="11"/>
        <color rgb="FF4472C4"/>
        <rFont val="Calibri"/>
        <family val="2"/>
        <scheme val="minor"/>
      </rPr>
      <t>exercise</t>
    </r>
    <r>
      <rPr>
        <sz val="11"/>
        <color rgb="FF000000"/>
        <rFont val="Calibri"/>
        <family val="2"/>
        <scheme val="minor"/>
      </rPr>
      <t>-induced fatigue have been inconsistent. Fatigue effects may be task specific and related to the time of post-</t>
    </r>
    <r>
      <rPr>
        <b/>
        <sz val="11"/>
        <color rgb="FF4472C4"/>
        <rFont val="Calibri"/>
        <family val="2"/>
        <scheme val="minor"/>
      </rPr>
      <t>exercise</t>
    </r>
    <r>
      <rPr>
        <sz val="11"/>
        <color rgb="FF000000"/>
        <rFont val="Calibri"/>
        <family val="2"/>
        <scheme val="minor"/>
      </rPr>
      <t xml:space="preserve"> testing. The present study examined the effects on adults' performance of two cognitive tasks that differed in processing demands over an 80-min period of fatigue. Thirty young adult men and women were </t>
    </r>
    <r>
      <rPr>
        <b/>
        <sz val="11"/>
        <color rgb="FFFF0000"/>
        <rFont val="Calibri"/>
        <family val="2"/>
        <scheme val="minor"/>
      </rPr>
      <t>random</t>
    </r>
    <r>
      <rPr>
        <sz val="11"/>
        <color rgb="FF000000"/>
        <rFont val="Calibri"/>
        <family val="2"/>
        <scheme val="minor"/>
      </rPr>
      <t xml:space="preserve">ly assigned to either an </t>
    </r>
    <r>
      <rPr>
        <b/>
        <sz val="11"/>
        <color rgb="FF4472C4"/>
        <rFont val="Calibri"/>
        <family val="2"/>
        <scheme val="minor"/>
      </rPr>
      <t>exercise</t>
    </r>
    <r>
      <rPr>
        <sz val="11"/>
        <color rgb="FF000000"/>
        <rFont val="Calibri"/>
        <family val="2"/>
        <scheme val="minor"/>
      </rPr>
      <t xml:space="preserve"> group and completed a 60-min bout of cycle ergometry at 90% ventilatory threshold or a control group and rested for 60 min. Following interventions, each participant completed a simple and complex version of a visual perceptual discrimination test, a 40-min memory-based vigilance test and a repetition of the visual perceptual discrimination tests. Those who </t>
    </r>
    <r>
      <rPr>
        <b/>
        <sz val="11"/>
        <color rgb="FF4472C4"/>
        <rFont val="Calibri"/>
        <family val="2"/>
        <scheme val="minor"/>
      </rPr>
      <t>exercise</t>
    </r>
    <r>
      <rPr>
        <sz val="11"/>
        <color rgb="FF000000"/>
        <rFont val="Calibri"/>
        <family val="2"/>
        <scheme val="minor"/>
      </rPr>
      <t xml:space="preserve">d evidenced significant decrements in performance on complex perceptual-discrimination tasks compared to participants who rested. The response time of </t>
    </r>
    <r>
      <rPr>
        <b/>
        <sz val="11"/>
        <color rgb="FF4472C4"/>
        <rFont val="Calibri"/>
        <family val="2"/>
        <scheme val="minor"/>
      </rPr>
      <t>exercise</t>
    </r>
    <r>
      <rPr>
        <sz val="11"/>
        <color rgb="FF000000"/>
        <rFont val="Calibri"/>
        <family val="2"/>
        <scheme val="minor"/>
      </rPr>
      <t xml:space="preserve">rs during a memory-demanding vigilance test were significantly slower than those of participants who rested; however, detection performance did not differ between groups neither was there a decrease in target detection across the vigil. The effects of </t>
    </r>
    <r>
      <rPr>
        <b/>
        <sz val="11"/>
        <color rgb="FF4472C4"/>
        <rFont val="Calibri"/>
        <family val="2"/>
        <scheme val="minor"/>
      </rPr>
      <t>exercise</t>
    </r>
    <r>
      <rPr>
        <sz val="11"/>
        <color rgb="FF000000"/>
        <rFont val="Calibri"/>
        <family val="2"/>
        <scheme val="minor"/>
      </rPr>
      <t>-induced fatigue may be task specific, with greater effects on perceptual tasks, which involve relatively automatic processing, compared to effortful memory-based tasks.</t>
    </r>
  </si>
  <si>
    <r>
      <t>Exercise</t>
    </r>
    <r>
      <rPr>
        <sz val="11"/>
        <color rgb="FF000000"/>
        <rFont val="Calibri"/>
        <family val="2"/>
        <scheme val="minor"/>
      </rPr>
      <t xml:space="preserve"> training and recreational activities to promote executive functions in chronic stroke: a proof-of-concept study</t>
    </r>
  </si>
  <si>
    <r>
      <t xml:space="preserve">BACKGROUND: Stroke survivors represent a target population in need of intervention strategies to promote cognitive function and prevent dementia. Both </t>
    </r>
    <r>
      <rPr>
        <b/>
        <sz val="11"/>
        <color rgb="FF4472C4"/>
        <rFont val="Calibri"/>
        <family val="2"/>
        <scheme val="minor"/>
      </rPr>
      <t>exercise</t>
    </r>
    <r>
      <rPr>
        <sz val="11"/>
        <color rgb="FF000000"/>
        <rFont val="Calibri"/>
        <family val="2"/>
        <scheme val="minor"/>
      </rPr>
      <t xml:space="preserve"> and recreational activities are promising strategies. We assessed the effect of a 6-month </t>
    </r>
    <r>
      <rPr>
        <b/>
        <sz val="11"/>
        <color rgb="FF4472C4"/>
        <rFont val="Calibri"/>
        <family val="2"/>
        <scheme val="minor"/>
      </rPr>
      <t>exercise</t>
    </r>
    <r>
      <rPr>
        <sz val="11"/>
        <color rgb="FF000000"/>
        <rFont val="Calibri"/>
        <family val="2"/>
        <scheme val="minor"/>
      </rPr>
      <t xml:space="preserve"> and recreation program on executive functions in adults with chronic stroke. METHODS: A 6-month ancillary study within a multicentre </t>
    </r>
    <r>
      <rPr>
        <b/>
        <sz val="11"/>
        <color rgb="FFFF0000"/>
        <rFont val="Calibri"/>
        <family val="2"/>
        <scheme val="minor"/>
      </rPr>
      <t>random</t>
    </r>
    <r>
      <rPr>
        <sz val="11"/>
        <color rgb="FF000000"/>
        <rFont val="Calibri"/>
        <family val="2"/>
        <scheme val="minor"/>
      </rPr>
      <t xml:space="preserve">ized trial. Twenty-eight chronic stroke survivors (ie, ≥ 12 months since an index stroke) were </t>
    </r>
    <r>
      <rPr>
        <b/>
        <sz val="11"/>
        <color rgb="FFFF0000"/>
        <rFont val="Calibri"/>
        <family val="2"/>
        <scheme val="minor"/>
      </rPr>
      <t>random</t>
    </r>
    <r>
      <rPr>
        <sz val="11"/>
        <color rgb="FF000000"/>
        <rFont val="Calibri"/>
        <family val="2"/>
        <scheme val="minor"/>
      </rPr>
      <t xml:space="preserve">ized to 1 of 2 experimental groups: intervention (INT; n = 12) or delayed intervention (D-INT; n = 16). Participants of the INT group received a 6-month community-based structured program that included 2 sessions of </t>
    </r>
    <r>
      <rPr>
        <b/>
        <sz val="11"/>
        <color rgb="FF4472C4"/>
        <rFont val="Calibri"/>
        <family val="2"/>
        <scheme val="minor"/>
      </rPr>
      <t>exercise</t>
    </r>
    <r>
      <rPr>
        <sz val="11"/>
        <color rgb="FF000000"/>
        <rFont val="Calibri"/>
        <family val="2"/>
        <scheme val="minor"/>
      </rPr>
      <t xml:space="preserve"> training and 1 session of recreation and leisure activities per week. Participants of the D-INT group received usual care. The primary outcome measure was the Stroop Test, a cognitive test of selective attention and conflict resolution. Secondary cognitive measures included set shifting and working memory. Mood, functional capacity, and general balance and mobility were additional secondary outcome measures. RESULTS: Compared with the D-INT group, the INT group significantly improved selective attention and conflict resolution (P = .02), working memory (P = .04), and functional capacity (P = .02) at the end of the 6-month intervention period. Improved selective attention and conflict resolution was significantly associated with functional capacity at 6 months (r = .39; P = .04). CONCLUSIONS: This is the first </t>
    </r>
    <r>
      <rPr>
        <b/>
        <sz val="11"/>
        <color rgb="FFFF0000"/>
        <rFont val="Calibri"/>
        <family val="2"/>
        <scheme val="minor"/>
      </rPr>
      <t>random</t>
    </r>
    <r>
      <rPr>
        <sz val="11"/>
        <color rgb="FF000000"/>
        <rFont val="Calibri"/>
        <family val="2"/>
        <scheme val="minor"/>
      </rPr>
      <t xml:space="preserve">ized study to demonstrate that an </t>
    </r>
    <r>
      <rPr>
        <b/>
        <sz val="11"/>
        <color rgb="FF4472C4"/>
        <rFont val="Calibri"/>
        <family val="2"/>
        <scheme val="minor"/>
      </rPr>
      <t>exercise</t>
    </r>
    <r>
      <rPr>
        <sz val="11"/>
        <color rgb="FF000000"/>
        <rFont val="Calibri"/>
        <family val="2"/>
        <scheme val="minor"/>
      </rPr>
      <t xml:space="preserve"> and recreation program can significantly benefit executive functions in community-dwelling chronic stroke survivors who are mildly cognitively impaired-a population at high-risk for dementia and functional decline. Thus, clinicians should consider prescribing </t>
    </r>
    <r>
      <rPr>
        <b/>
        <sz val="11"/>
        <color rgb="FF4472C4"/>
        <rFont val="Calibri"/>
        <family val="2"/>
        <scheme val="minor"/>
      </rPr>
      <t>exercise</t>
    </r>
    <r>
      <rPr>
        <sz val="11"/>
        <color rgb="FF000000"/>
        <rFont val="Calibri"/>
        <family val="2"/>
        <scheme val="minor"/>
      </rPr>
      <t xml:space="preserve"> and recreational activities in the cognitive rehabilitation of chronic stroke survivors.</t>
    </r>
  </si>
  <si>
    <r>
      <t xml:space="preserve">Heart Rate Variability and </t>
    </r>
    <r>
      <rPr>
        <b/>
        <sz val="11"/>
        <color rgb="FF4472C4"/>
        <rFont val="Calibri"/>
        <family val="2"/>
        <scheme val="minor"/>
      </rPr>
      <t>Exercise</t>
    </r>
    <r>
      <rPr>
        <sz val="11"/>
        <color rgb="FF000000"/>
        <rFont val="Calibri"/>
        <family val="2"/>
        <scheme val="minor"/>
      </rPr>
      <t xml:space="preserve"> in Aging Women</t>
    </r>
  </si>
  <si>
    <r>
      <t xml:space="preserve">Background: Our group has shown a positive dose-response in maximal cardiorespiratory </t>
    </r>
    <r>
      <rPr>
        <b/>
        <sz val="11"/>
        <color rgb="FF4472C4"/>
        <rFont val="Calibri"/>
        <family val="2"/>
        <scheme val="minor"/>
      </rPr>
      <t>exercise</t>
    </r>
    <r>
      <rPr>
        <sz val="11"/>
        <color rgb="FF000000"/>
        <rFont val="Calibri"/>
        <family val="2"/>
        <scheme val="minor"/>
      </rPr>
      <t xml:space="preserve"> capacity (VO2max) and heart rate variability (HRV) to 6months of </t>
    </r>
    <r>
      <rPr>
        <b/>
        <sz val="11"/>
        <color rgb="FF4472C4"/>
        <rFont val="Calibri"/>
        <family val="2"/>
        <scheme val="minor"/>
      </rPr>
      <t>exercise</t>
    </r>
    <r>
      <rPr>
        <sz val="11"/>
        <color rgb="FF000000"/>
        <rFont val="Calibri"/>
        <family val="2"/>
        <scheme val="minor"/>
      </rPr>
      <t xml:space="preserve"> training but no improvement in VO2max for women &gt;= 60 years. Here, we examine the HRVresponse to </t>
    </r>
    <r>
      <rPr>
        <b/>
        <sz val="11"/>
        <color rgb="FF4472C4"/>
        <rFont val="Calibri"/>
        <family val="2"/>
        <scheme val="minor"/>
      </rPr>
      <t>exercise</t>
    </r>
    <r>
      <rPr>
        <sz val="11"/>
        <color rgb="FF000000"/>
        <rFont val="Calibri"/>
        <family val="2"/>
        <scheme val="minor"/>
      </rPr>
      <t xml:space="preserve"> training in postmenopausal women younger and older than 60 years. Methods: We examined 365 sedentary, overweight, hypertensive, postmenopausal women </t>
    </r>
    <r>
      <rPr>
        <b/>
        <sz val="11"/>
        <color rgb="FFFF0000"/>
        <rFont val="Calibri"/>
        <family val="2"/>
        <scheme val="minor"/>
      </rPr>
      <t>random</t>
    </r>
    <r>
      <rPr>
        <sz val="11"/>
        <color rgb="FF000000"/>
        <rFont val="Calibri"/>
        <family val="2"/>
        <scheme val="minor"/>
      </rPr>
      <t xml:space="preserve">ly assigned to sedentary control or </t>
    </r>
    <r>
      <rPr>
        <b/>
        <sz val="11"/>
        <color rgb="FF4472C4"/>
        <rFont val="Calibri"/>
        <family val="2"/>
        <scheme val="minor"/>
      </rPr>
      <t>exercise</t>
    </r>
    <r>
      <rPr>
        <sz val="11"/>
        <color rgb="FF000000"/>
        <rFont val="Calibri"/>
        <family val="2"/>
        <scheme val="minor"/>
      </rPr>
      <t xml:space="preserve"> groups exercising at 50% (4 kcal/kg/week, [KKW]), 100% (8 KKW) and 150% (12 KKW) of the National Institutes of Health (NIH) Consensus Development Panel </t>
    </r>
    <r>
      <rPr>
        <b/>
        <sz val="11"/>
        <color rgb="FF4472C4"/>
        <rFont val="Calibri"/>
        <family val="2"/>
        <scheme val="minor"/>
      </rPr>
      <t>physical</t>
    </r>
    <r>
      <rPr>
        <sz val="11"/>
        <color rgb="FF000000"/>
        <rFont val="Calibri"/>
        <family val="2"/>
        <scheme val="minor"/>
      </rPr>
      <t xml:space="preserve"> activity guidelines. Primary outcomes included time and frequency domain indices of HRV. Results: Overall, our analysis demonstrated a significant improvement in parasympathetic tone (rMSSD and high frequency power) for both age strata at 8 KKW and 12 KKW. For rMSSD, the age-stratified responses were: control, &lt; 60 years, 0.20 ms, 95% confidence interval (CI) -2.40, 2.81; &gt;= 60 years, 0.07 ms, 95% CI -3.64, 3.79; 4 KKW, &lt; 60 years, 3.67 ms, 95% CI 1.55, 5.79; &gt;= 60 years, 1.20 ms, 95% CI -1.82, 4.22; 8-KKW, &lt; 60 years, 3.61 ms, 95% CI 0.88, 6.34; &gt;= 60 years, 5.75 ms, 95% CI 1.89, 9.61; and 12-KKW, &lt; 60 years, 5.07 ms, 95% CI 2.53, 7.60; &gt;= 60 years, 4.28 ms, 95% CI 0.42, 8.14. Conclusions: VO2max and HRV are independent risk factors for cardiovascular disease (CVD) mortality. Despite no improvement in VO2max, parasympathetic indices of HRV increased in women &gt;= 60 years. This is clinically important, as HRV has important CVD risk and neurovisceral implications beyond cardiorespiratory function.</t>
    </r>
  </si>
  <si>
    <r>
      <t xml:space="preserve">Combined </t>
    </r>
    <r>
      <rPr>
        <b/>
        <sz val="11"/>
        <color rgb="FF4472C4"/>
        <rFont val="Calibri"/>
        <family val="2"/>
        <scheme val="minor"/>
      </rPr>
      <t>exercise</t>
    </r>
    <r>
      <rPr>
        <sz val="11"/>
        <color rgb="FF000000"/>
        <rFont val="Calibri"/>
        <family val="2"/>
        <scheme val="minor"/>
      </rPr>
      <t xml:space="preserve"> ameliorates ovariectomy-induced cognitive impairment by enhancing cell proliferation and suppressing apoptosis</t>
    </r>
  </si>
  <si>
    <r>
      <t xml:space="preserve">OBJECTIVE: Estrogen plays an important role in cognitive function, including attention, learning, and memory, and affects the structure and function of brain areas. We investigated the effects of combined </t>
    </r>
    <r>
      <rPr>
        <b/>
        <sz val="11"/>
        <color rgb="FF4472C4"/>
        <rFont val="Calibri"/>
        <family val="2"/>
        <scheme val="minor"/>
      </rPr>
      <t>exercise</t>
    </r>
    <r>
      <rPr>
        <sz val="11"/>
        <color rgb="FF000000"/>
        <rFont val="Calibri"/>
        <family val="2"/>
        <scheme val="minor"/>
      </rPr>
      <t xml:space="preserve"> on memory deficits induced by ovariectomy (OVX) in relation to cell proliferation and apoptosis in the hippocampus. METHODS: Rats were </t>
    </r>
    <r>
      <rPr>
        <b/>
        <sz val="11"/>
        <color rgb="FFFF0000"/>
        <rFont val="Calibri"/>
        <family val="2"/>
        <scheme val="minor"/>
      </rPr>
      <t>random</t>
    </r>
    <r>
      <rPr>
        <sz val="11"/>
        <color rgb="FF000000"/>
        <rFont val="Calibri"/>
        <family val="2"/>
        <scheme val="minor"/>
      </rPr>
      <t xml:space="preserve">ly divided into four groups: sham, sham and </t>
    </r>
    <r>
      <rPr>
        <b/>
        <sz val="11"/>
        <color rgb="FF4472C4"/>
        <rFont val="Calibri"/>
        <family val="2"/>
        <scheme val="minor"/>
      </rPr>
      <t>exercise</t>
    </r>
    <r>
      <rPr>
        <sz val="11"/>
        <color rgb="FF000000"/>
        <rFont val="Calibri"/>
        <family val="2"/>
        <scheme val="minor"/>
      </rPr>
      <t xml:space="preserve">, OVX, and OVX and </t>
    </r>
    <r>
      <rPr>
        <b/>
        <sz val="11"/>
        <color rgb="FF4472C4"/>
        <rFont val="Calibri"/>
        <family val="2"/>
        <scheme val="minor"/>
      </rPr>
      <t>exercise</t>
    </r>
    <r>
      <rPr>
        <sz val="11"/>
        <color rgb="FF000000"/>
        <rFont val="Calibri"/>
        <family val="2"/>
        <scheme val="minor"/>
      </rPr>
      <t xml:space="preserve">. Rats in combined </t>
    </r>
    <r>
      <rPr>
        <b/>
        <sz val="11"/>
        <color rgb="FF4472C4"/>
        <rFont val="Calibri"/>
        <family val="2"/>
        <scheme val="minor"/>
      </rPr>
      <t>exercise</t>
    </r>
    <r>
      <rPr>
        <sz val="11"/>
        <color rgb="FF000000"/>
        <rFont val="Calibri"/>
        <family val="2"/>
        <scheme val="minor"/>
      </rPr>
      <t xml:space="preserve"> groups were subjected to 3 days of resistance training and 3 days of running (for a total of 6 d/wk) for eight consecutive weeks. Rats were tested in step-down avoidance task and Morris water maze task to verify the effects of OVX on short-term and spatial working memory. RESULTS: In the present study, the number of BrdU-positive and doublecortin-positive cells and expression of brain-derived neurotrophic factor, TrkB, and Bcl-2 decreased; expression of Bax and the number of caspase-3-positive and terminal deoxynucleotidyl transferase-mediated dUTP nick end labeling-positive cells increased; and short-term and spatial working memory decreased in the OVX group compared with the sham group. Conversely, when the combined </t>
    </r>
    <r>
      <rPr>
        <b/>
        <sz val="11"/>
        <color rgb="FF4472C4"/>
        <rFont val="Calibri"/>
        <family val="2"/>
        <scheme val="minor"/>
      </rPr>
      <t>exercise</t>
    </r>
    <r>
      <rPr>
        <sz val="11"/>
        <color rgb="FF000000"/>
        <rFont val="Calibri"/>
        <family val="2"/>
        <scheme val="minor"/>
      </rPr>
      <t xml:space="preserve"> group was compared with the OVX group, the number of BrdU-positive and doublecortin-positive cells and expression of brain-derived neurotrophic factor, TrkB, and Bcl-2 increased; expression of Bax and the number of caspase-3-positive and terminal deoxynucleotidyl transferase-mediated dUTP nick end labeling-positive cells decreased; and short-term and spatial working memory increased. CONCLUSIONS: Combined </t>
    </r>
    <r>
      <rPr>
        <b/>
        <sz val="11"/>
        <color rgb="FF4472C4"/>
        <rFont val="Calibri"/>
        <family val="2"/>
        <scheme val="minor"/>
      </rPr>
      <t>exercise</t>
    </r>
    <r>
      <rPr>
        <sz val="11"/>
        <color rgb="FF000000"/>
        <rFont val="Calibri"/>
        <family val="2"/>
        <scheme val="minor"/>
      </rPr>
      <t xml:space="preserve"> increases cell proliferation and inhibits apoptosis in the hippocampus and improves cognitive function despite estrogen deficiency.</t>
    </r>
  </si>
  <si>
    <r>
      <t xml:space="preserve">A short </t>
    </r>
    <r>
      <rPr>
        <b/>
        <sz val="11"/>
        <color rgb="FF4472C4"/>
        <rFont val="Calibri"/>
        <family val="2"/>
        <scheme val="minor"/>
      </rPr>
      <t>physical</t>
    </r>
    <r>
      <rPr>
        <sz val="11"/>
        <color rgb="FF000000"/>
        <rFont val="Calibri"/>
        <family val="2"/>
        <scheme val="minor"/>
      </rPr>
      <t xml:space="preserve"> activity break from cognitive tasks increases selective attention in primary school children aged 10-11</t>
    </r>
  </si>
  <si>
    <r>
      <t xml:space="preserve">Importance: Evidence for an acute effect of </t>
    </r>
    <r>
      <rPr>
        <b/>
        <sz val="11"/>
        <color rgb="FF4472C4"/>
        <rFont val="Calibri"/>
        <family val="2"/>
        <scheme val="minor"/>
      </rPr>
      <t>physical</t>
    </r>
    <r>
      <rPr>
        <sz val="11"/>
        <color rgb="FF000000"/>
        <rFont val="Calibri"/>
        <family val="2"/>
        <scheme val="minor"/>
      </rPr>
      <t xml:space="preserve"> activity on cognitive performance within the school setting is limited. The purpose of this study was to gain insight into acute effects of a short </t>
    </r>
    <r>
      <rPr>
        <b/>
        <sz val="11"/>
        <color rgb="FF4472C4"/>
        <rFont val="Calibri"/>
        <family val="2"/>
        <scheme val="minor"/>
      </rPr>
      <t>physical</t>
    </r>
    <r>
      <rPr>
        <sz val="11"/>
        <color rgb="FF000000"/>
        <rFont val="Calibri"/>
        <family val="2"/>
        <scheme val="minor"/>
      </rPr>
      <t xml:space="preserve"> activity bout on selective attention in primary school children, specifically in the school setting. Methods: Hundred and twenty three 10-11 years old children, 49.6% girls, engaged in four experimental breaks in </t>
    </r>
    <r>
      <rPr>
        <b/>
        <sz val="11"/>
        <color rgb="FFFF0000"/>
        <rFont val="Calibri"/>
        <family val="2"/>
        <scheme val="minor"/>
      </rPr>
      <t>random</t>
    </r>
    <r>
      <rPr>
        <sz val="11"/>
        <color rgb="FF000000"/>
        <rFont val="Calibri"/>
        <family val="2"/>
        <scheme val="minor"/>
      </rPr>
      <t xml:space="preserve"> order: 1 h of regular cognitive school tasks followed by a 15 mm episode with the following conditions 1) 'no break' (continuing a cognitive task), 2) passive break (listening to a story), 3) moderate intensity </t>
    </r>
    <r>
      <rPr>
        <b/>
        <sz val="11"/>
        <color rgb="FF4472C4"/>
        <rFont val="Calibri"/>
        <family val="2"/>
        <scheme val="minor"/>
      </rPr>
      <t>physical</t>
    </r>
    <r>
      <rPr>
        <sz val="11"/>
        <color rgb="FF000000"/>
        <rFont val="Calibri"/>
        <family val="2"/>
        <scheme val="minor"/>
      </rPr>
      <t xml:space="preserve"> activity break (jogging, passing, dribbling) and 4) vigorous intensity </t>
    </r>
    <r>
      <rPr>
        <b/>
        <sz val="11"/>
        <color rgb="FF4472C4"/>
        <rFont val="Calibri"/>
        <family val="2"/>
        <scheme val="minor"/>
      </rPr>
      <t>physical</t>
    </r>
    <r>
      <rPr>
        <sz val="11"/>
        <color rgb="FF000000"/>
        <rFont val="Calibri"/>
        <family val="2"/>
        <scheme val="minor"/>
      </rPr>
      <t xml:space="preserve"> activity break (running, jumping, skipping). Selective attention in the classroom was assessed by the TEA-Ch test before and after the 15 mm break in each condition. Results: After the passive break, the moderate intensity </t>
    </r>
    <r>
      <rPr>
        <b/>
        <sz val="11"/>
        <color rgb="FF4472C4"/>
        <rFont val="Calibri"/>
        <family val="2"/>
        <scheme val="minor"/>
      </rPr>
      <t>physical</t>
    </r>
    <r>
      <rPr>
        <sz val="11"/>
        <color rgb="FF000000"/>
        <rFont val="Calibri"/>
        <family val="2"/>
        <scheme val="minor"/>
      </rPr>
      <t xml:space="preserve"> activity break and the vigorous intensity </t>
    </r>
    <r>
      <rPr>
        <b/>
        <sz val="11"/>
        <color rgb="FF4472C4"/>
        <rFont val="Calibri"/>
        <family val="2"/>
        <scheme val="minor"/>
      </rPr>
      <t>physical</t>
    </r>
    <r>
      <rPr>
        <sz val="11"/>
        <color rgb="FF000000"/>
        <rFont val="Calibri"/>
        <family val="2"/>
        <scheme val="minor"/>
      </rPr>
      <t xml:space="preserve"> activity break attention scores were significantly better (p &lt; 0.001) than after the 'no break' condition. Attention scores were best after the moderate intensity </t>
    </r>
    <r>
      <rPr>
        <b/>
        <sz val="11"/>
        <color rgb="FF4472C4"/>
        <rFont val="Calibri"/>
        <family val="2"/>
        <scheme val="minor"/>
      </rPr>
      <t>physical</t>
    </r>
    <r>
      <rPr>
        <sz val="11"/>
        <color rgb="FF000000"/>
        <rFont val="Calibri"/>
        <family val="2"/>
        <scheme val="minor"/>
      </rPr>
      <t xml:space="preserve"> activity break (difference with no break = -0.59 s/target, 95% CI: -0.70; -0.49). Conclusion: The results show a significant positive effect of both a passive break as well as a </t>
    </r>
    <r>
      <rPr>
        <b/>
        <sz val="11"/>
        <color rgb="FF4472C4"/>
        <rFont val="Calibri"/>
        <family val="2"/>
        <scheme val="minor"/>
      </rPr>
      <t>physical</t>
    </r>
    <r>
      <rPr>
        <sz val="11"/>
        <color rgb="FF000000"/>
        <rFont val="Calibri"/>
        <family val="2"/>
        <scheme val="minor"/>
      </rPr>
      <t xml:space="preserve"> activity break on selective attention, with the largest effect of a moderate intensity </t>
    </r>
    <r>
      <rPr>
        <b/>
        <sz val="11"/>
        <color rgb="FF4472C4"/>
        <rFont val="Calibri"/>
        <family val="2"/>
        <scheme val="minor"/>
      </rPr>
      <t>physical</t>
    </r>
    <r>
      <rPr>
        <sz val="11"/>
        <color rgb="FF000000"/>
        <rFont val="Calibri"/>
        <family val="2"/>
        <scheme val="minor"/>
      </rPr>
      <t xml:space="preserve"> activity break. This suggests that schools could implement a moderate intensity </t>
    </r>
    <r>
      <rPr>
        <b/>
        <sz val="11"/>
        <color rgb="FF4472C4"/>
        <rFont val="Calibri"/>
        <family val="2"/>
        <scheme val="minor"/>
      </rPr>
      <t>physical</t>
    </r>
    <r>
      <rPr>
        <sz val="11"/>
        <color rgb="FF000000"/>
        <rFont val="Calibri"/>
        <family val="2"/>
        <scheme val="minor"/>
      </rPr>
      <t xml:space="preserve"> activity break during the school day to optimize attention levels and thereby improve school performance. (C) 2014 Elsevier Ltd. All rights reserved.</t>
    </r>
  </si>
  <si>
    <r>
      <t xml:space="preserve">Mental Health and </t>
    </r>
    <r>
      <rPr>
        <b/>
        <sz val="11"/>
        <color rgb="FF4472C4"/>
        <rFont val="Calibri"/>
        <family val="2"/>
        <scheme val="minor"/>
      </rPr>
      <t>Physical</t>
    </r>
    <r>
      <rPr>
        <sz val="11"/>
        <color rgb="FF000000"/>
        <rFont val="Calibri"/>
        <family val="2"/>
        <scheme val="minor"/>
      </rPr>
      <t xml:space="preserve"> Activity</t>
    </r>
  </si>
  <si>
    <r>
      <t xml:space="preserve">The effects of a mid-morning bout of </t>
    </r>
    <r>
      <rPr>
        <b/>
        <sz val="11"/>
        <color rgb="FF4472C4"/>
        <rFont val="Calibri"/>
        <family val="2"/>
        <scheme val="minor"/>
      </rPr>
      <t>exercise</t>
    </r>
    <r>
      <rPr>
        <sz val="11"/>
        <color rgb="FF000000"/>
        <rFont val="Calibri"/>
        <family val="2"/>
        <scheme val="minor"/>
      </rPr>
      <t xml:space="preserve"> on adolescents' cognitive function</t>
    </r>
  </si>
  <si>
    <r>
      <t xml:space="preserve">The aim of the present study was to examine the effects of a mid-morning bout of </t>
    </r>
    <r>
      <rPr>
        <b/>
        <sz val="11"/>
        <color rgb="FF4472C4"/>
        <rFont val="Calibri"/>
        <family val="2"/>
        <scheme val="minor"/>
      </rPr>
      <t>exercise</t>
    </r>
    <r>
      <rPr>
        <sz val="11"/>
        <color rgb="FF000000"/>
        <rFont val="Calibri"/>
        <family val="2"/>
        <scheme val="minor"/>
      </rPr>
      <t xml:space="preserve"> on adolescents’ cognitive function in a </t>
    </r>
    <r>
      <rPr>
        <b/>
        <sz val="11"/>
        <color rgb="FFFF0000"/>
        <rFont val="Calibri"/>
        <family val="2"/>
        <scheme val="minor"/>
      </rPr>
      <t>random</t>
    </r>
    <r>
      <rPr>
        <sz val="11"/>
        <color rgb="FF000000"/>
        <rFont val="Calibri"/>
        <family val="2"/>
        <scheme val="minor"/>
      </rPr>
      <t xml:space="preserve">ised crossover design where each participant completed two experimental trials. Forty-five adolescents (13.3 ± 0.3 years old), undertook a bout of </t>
    </r>
    <r>
      <rPr>
        <b/>
        <sz val="11"/>
        <color rgb="FF4472C4"/>
        <rFont val="Calibri"/>
        <family val="2"/>
        <scheme val="minor"/>
      </rPr>
      <t>exercise</t>
    </r>
    <r>
      <rPr>
        <sz val="11"/>
        <color rgb="FF000000"/>
        <rFont val="Calibri"/>
        <family val="2"/>
        <scheme val="minor"/>
      </rPr>
      <t xml:space="preserve"> (ten repeats of level one of the multi-stage fitness test, 30 s rest between repeats; </t>
    </r>
    <r>
      <rPr>
        <b/>
        <sz val="11"/>
        <color rgb="FF4472C4"/>
        <rFont val="Calibri"/>
        <family val="2"/>
        <scheme val="minor"/>
      </rPr>
      <t>exercise</t>
    </r>
    <r>
      <rPr>
        <sz val="11"/>
        <color rgb="FF000000"/>
        <rFont val="Calibri"/>
        <family val="2"/>
        <scheme val="minor"/>
      </rPr>
      <t xml:space="preserve"> trial) or continued to rest (resting trial). A battery of cognitive function tests assessing visuo-motor speed, executive function and working memory (visual search test, Stroop test and Sternberg paradigm, respectively) was completed 30 min before and 45 min following the </t>
    </r>
    <r>
      <rPr>
        <b/>
        <sz val="11"/>
        <color rgb="FF4472C4"/>
        <rFont val="Calibri"/>
        <family val="2"/>
        <scheme val="minor"/>
      </rPr>
      <t>exercise</t>
    </r>
    <r>
      <rPr>
        <sz val="11"/>
        <color rgb="FF000000"/>
        <rFont val="Calibri"/>
        <family val="2"/>
        <scheme val="minor"/>
      </rPr>
      <t xml:space="preserve">. Average heart rate during </t>
    </r>
    <r>
      <rPr>
        <b/>
        <sz val="11"/>
        <color rgb="FF4472C4"/>
        <rFont val="Calibri"/>
        <family val="2"/>
        <scheme val="minor"/>
      </rPr>
      <t>exercise</t>
    </r>
    <r>
      <rPr>
        <sz val="11"/>
        <color rgb="FF000000"/>
        <rFont val="Calibri"/>
        <family val="2"/>
        <scheme val="minor"/>
      </rPr>
      <t xml:space="preserve"> was 172 ± 17 beats min−1. On the visual search test, there was a greater improvement in response times across the morning on the </t>
    </r>
    <r>
      <rPr>
        <b/>
        <sz val="11"/>
        <color rgb="FF4472C4"/>
        <rFont val="Calibri"/>
        <family val="2"/>
        <scheme val="minor"/>
      </rPr>
      <t>exercise</t>
    </r>
    <r>
      <rPr>
        <sz val="11"/>
        <color rgb="FF000000"/>
        <rFont val="Calibri"/>
        <family val="2"/>
        <scheme val="minor"/>
      </rPr>
      <t xml:space="preserve"> trial (t = 2.6, p = 0.009). However, this improvement in response times was combined with a greater decrease in accuracy on the </t>
    </r>
    <r>
      <rPr>
        <b/>
        <sz val="11"/>
        <color rgb="FF4472C4"/>
        <rFont val="Calibri"/>
        <family val="2"/>
        <scheme val="minor"/>
      </rPr>
      <t>exercise</t>
    </r>
    <r>
      <rPr>
        <sz val="11"/>
        <color rgb="FF000000"/>
        <rFont val="Calibri"/>
        <family val="2"/>
        <scheme val="minor"/>
      </rPr>
      <t xml:space="preserve"> trial (z = 2.0, p = 0.044). On the Sternberg paradigm there was a greater improvement in response times across the morning following </t>
    </r>
    <r>
      <rPr>
        <b/>
        <sz val="11"/>
        <color rgb="FF4472C4"/>
        <rFont val="Calibri"/>
        <family val="2"/>
        <scheme val="minor"/>
      </rPr>
      <t>exercise</t>
    </r>
    <r>
      <rPr>
        <sz val="11"/>
        <color rgb="FF000000"/>
        <rFont val="Calibri"/>
        <family val="2"/>
        <scheme val="minor"/>
      </rPr>
      <t xml:space="preserve"> when compared to resting (t = 2.6, p = 0.010). The mid-morning bout of </t>
    </r>
    <r>
      <rPr>
        <b/>
        <sz val="11"/>
        <color rgb="FF4472C4"/>
        <rFont val="Calibri"/>
        <family val="2"/>
        <scheme val="minor"/>
      </rPr>
      <t>exercise</t>
    </r>
    <r>
      <rPr>
        <sz val="11"/>
        <color rgb="FF000000"/>
        <rFont val="Calibri"/>
        <family val="2"/>
        <scheme val="minor"/>
      </rPr>
      <t xml:space="preserve"> did not affect Stroop test performance. These improvements in response times are most likely the result of a general speeding up of responses across several cognitive domains, because response times were improved similarly across two different domains and across all test complexity levels, rather than being restricted to the specific high cognitive load levels. Accordingly, </t>
    </r>
    <r>
      <rPr>
        <b/>
        <sz val="11"/>
        <color rgb="FF4472C4"/>
        <rFont val="Calibri"/>
        <family val="2"/>
        <scheme val="minor"/>
      </rPr>
      <t>exercise</t>
    </r>
    <r>
      <rPr>
        <sz val="11"/>
        <color rgb="FF000000"/>
        <rFont val="Calibri"/>
        <family val="2"/>
        <scheme val="minor"/>
      </rPr>
      <t xml:space="preserve"> in school settings may help to improve cognitive function in adolescents during the school morning. (PsycINFO Database Record (c) 2013 APA, all rights reserved). (journal abstract)</t>
    </r>
  </si>
  <si>
    <r>
      <t xml:space="preserve">Aerobic </t>
    </r>
    <r>
      <rPr>
        <b/>
        <sz val="11"/>
        <color rgb="FF4472C4"/>
        <rFont val="Calibri"/>
        <family val="2"/>
        <scheme val="minor"/>
      </rPr>
      <t>exercise</t>
    </r>
    <r>
      <rPr>
        <sz val="11"/>
        <color rgb="FF000000"/>
        <rFont val="Calibri"/>
        <family val="2"/>
        <scheme val="minor"/>
      </rPr>
      <t xml:space="preserve"> increases hippocampal volume and improves memory in multiple sclerosis: preliminary findings</t>
    </r>
  </si>
  <si>
    <r>
      <t xml:space="preserve">Multiple sclerosis leads to prominent hippocampal atrophy, which is linked to memory deficits. Indeed, 50% of multiple sclerosis patients suffer memory impairment, with negative consequences for quality of life. There are currently no effective memory treatments for multiple sclerosis either pharmacological or behavioral. Aerobic </t>
    </r>
    <r>
      <rPr>
        <b/>
        <sz val="11"/>
        <color rgb="FF4472C4"/>
        <rFont val="Calibri"/>
        <family val="2"/>
        <scheme val="minor"/>
      </rPr>
      <t>exercise</t>
    </r>
    <r>
      <rPr>
        <sz val="11"/>
        <color rgb="FF000000"/>
        <rFont val="Calibri"/>
        <family val="2"/>
        <scheme val="minor"/>
      </rPr>
      <t xml:space="preserve"> improves memory and promotes hippocampal neurogenesis in nonhuman animals. Here, we investigate the benefits of aerobic </t>
    </r>
    <r>
      <rPr>
        <b/>
        <sz val="11"/>
        <color rgb="FF4472C4"/>
        <rFont val="Calibri"/>
        <family val="2"/>
        <scheme val="minor"/>
      </rPr>
      <t>exercise</t>
    </r>
    <r>
      <rPr>
        <sz val="11"/>
        <color rgb="FF000000"/>
        <rFont val="Calibri"/>
        <family val="2"/>
        <scheme val="minor"/>
      </rPr>
      <t xml:space="preserve"> in memory-impaired multiple sclerosis patients. Pilot data were collected from two ambulatory, memory-impaired multiple sclerosis participants </t>
    </r>
    <r>
      <rPr>
        <b/>
        <sz val="11"/>
        <color rgb="FFFF0000"/>
        <rFont val="Calibri"/>
        <family val="2"/>
        <scheme val="minor"/>
      </rPr>
      <t>random</t>
    </r>
    <r>
      <rPr>
        <sz val="11"/>
        <color rgb="FF000000"/>
        <rFont val="Calibri"/>
        <family val="2"/>
        <scheme val="minor"/>
      </rPr>
      <t xml:space="preserve">ized to non-aerobic (stretching) and aerobic (stationary cycling) conditions. The following baseline/follow-up measurements were taken: high-resolution MRI (neuroanatomical volumes), fMRI (functional connectivity), and memory assessment. Intervention was 30-minute sessions 3 times per week for 3 months. Aerobic </t>
    </r>
    <r>
      <rPr>
        <b/>
        <sz val="11"/>
        <color rgb="FF4472C4"/>
        <rFont val="Calibri"/>
        <family val="2"/>
        <scheme val="minor"/>
      </rPr>
      <t>exercise</t>
    </r>
    <r>
      <rPr>
        <sz val="11"/>
        <color rgb="FF000000"/>
        <rFont val="Calibri"/>
        <family val="2"/>
        <scheme val="minor"/>
      </rPr>
      <t xml:space="preserve"> resulted in 16.5% increase in hippocampal volume and 53.7% increase in memory, as well as increased hippocampal resting-state functional connectivity. Improvements were specific, with no comparable changes in overall cerebral gray matter (+2.4%), non-hippocampal deep gray matter structures (thalamus, caudate: -4.0%), or in non-memory cognitive functioning (executive functions, processing speed, working memory: changes ranged from -11% to +4%). Non-aerobic </t>
    </r>
    <r>
      <rPr>
        <b/>
        <sz val="11"/>
        <color rgb="FF4472C4"/>
        <rFont val="Calibri"/>
        <family val="2"/>
        <scheme val="minor"/>
      </rPr>
      <t>exercise</t>
    </r>
    <r>
      <rPr>
        <sz val="11"/>
        <color rgb="FF000000"/>
        <rFont val="Calibri"/>
        <family val="2"/>
        <scheme val="minor"/>
      </rPr>
      <t xml:space="preserve"> resulted in relatively no change in hippocampal volume (2.8%) or memory (0.0%), and no changes in hippocampal functional connectivity. This is the first evidence for aerobic </t>
    </r>
    <r>
      <rPr>
        <b/>
        <sz val="11"/>
        <color rgb="FF4472C4"/>
        <rFont val="Calibri"/>
        <family val="2"/>
        <scheme val="minor"/>
      </rPr>
      <t>exercise</t>
    </r>
    <r>
      <rPr>
        <sz val="11"/>
        <color rgb="FF000000"/>
        <rFont val="Calibri"/>
        <family val="2"/>
        <scheme val="minor"/>
      </rPr>
      <t xml:space="preserve"> to increase hippocampal volume and connectivity and improve memory in multiple sclerosis. Aerobic </t>
    </r>
    <r>
      <rPr>
        <b/>
        <sz val="11"/>
        <color rgb="FF4472C4"/>
        <rFont val="Calibri"/>
        <family val="2"/>
        <scheme val="minor"/>
      </rPr>
      <t>exercise</t>
    </r>
    <r>
      <rPr>
        <sz val="11"/>
        <color rgb="FF000000"/>
        <rFont val="Calibri"/>
        <family val="2"/>
        <scheme val="minor"/>
      </rPr>
      <t xml:space="preserve"> represents a cost-effective, widely available, natural, and self-administered treatment with no adverse side effects that may be the first effective memory treatment for multiple sclerosis patients.</t>
    </r>
  </si>
  <si>
    <r>
      <t xml:space="preserve">Regional gray matter volume increases following 7days of voluntary wheel running </t>
    </r>
    <r>
      <rPr>
        <b/>
        <sz val="11"/>
        <color rgb="FF4472C4"/>
        <rFont val="Calibri"/>
        <family val="2"/>
        <scheme val="minor"/>
      </rPr>
      <t>exercise</t>
    </r>
    <r>
      <rPr>
        <sz val="11"/>
        <color rgb="FF000000"/>
        <rFont val="Calibri"/>
        <family val="2"/>
        <scheme val="minor"/>
      </rPr>
      <t>: A longitudinal VBM study in rats</t>
    </r>
  </si>
  <si>
    <r>
      <t xml:space="preserve">The effects of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on brain morphology in rodents have been well documented in histological studies. However, to further understandwhenandwheremorphological changes occur in the whole brain, a noninvasive neuroimaging method allowing an unbiased, comprehensive, and longitudinal investigation of brain morphology should be used. In this study, we investigated the effects of 7days of voluntary wheel running </t>
    </r>
    <r>
      <rPr>
        <b/>
        <sz val="11"/>
        <color rgb="FF4472C4"/>
        <rFont val="Calibri"/>
        <family val="2"/>
        <scheme val="minor"/>
      </rPr>
      <t>exercise</t>
    </r>
    <r>
      <rPr>
        <sz val="11"/>
        <color rgb="FF000000"/>
        <rFont val="Calibri"/>
        <family val="2"/>
        <scheme val="minor"/>
      </rPr>
      <t xml:space="preserve"> on regional gray matter volume (rGMV) using longitudinal voxel-based morphometry (VBM) in rats. Eighteen pairs of adult male naïve Wistar rats were </t>
    </r>
    <r>
      <rPr>
        <b/>
        <sz val="11"/>
        <color rgb="FFFF0000"/>
        <rFont val="Calibri"/>
        <family val="2"/>
        <scheme val="minor"/>
      </rPr>
      <t>random</t>
    </r>
    <r>
      <rPr>
        <sz val="11"/>
        <color rgb="FF000000"/>
        <rFont val="Calibri"/>
        <family val="2"/>
        <scheme val="minor"/>
      </rPr>
      <t xml:space="preserve">ized to the </t>
    </r>
    <r>
      <rPr>
        <b/>
        <sz val="11"/>
        <color rgb="FF4472C4"/>
        <rFont val="Calibri"/>
        <family val="2"/>
        <scheme val="minor"/>
      </rPr>
      <t>exercise</t>
    </r>
    <r>
      <rPr>
        <sz val="11"/>
        <color rgb="FF000000"/>
        <rFont val="Calibri"/>
        <family val="2"/>
        <scheme val="minor"/>
      </rPr>
      <t xml:space="preserve"> or control condition (one rat for each condition from each pair). Each rat was scanned in a 7.0-T MRI scanner at three time points: before </t>
    </r>
    <r>
      <rPr>
        <b/>
        <sz val="11"/>
        <color rgb="FF4472C4"/>
        <rFont val="Calibri"/>
        <family val="2"/>
        <scheme val="minor"/>
      </rPr>
      <t>exercise</t>
    </r>
    <r>
      <rPr>
        <sz val="11"/>
        <color rgb="FF000000"/>
        <rFont val="Calibri"/>
        <family val="2"/>
        <scheme val="minor"/>
      </rPr>
      <t xml:space="preserve">, after 7days of </t>
    </r>
    <r>
      <rPr>
        <b/>
        <sz val="11"/>
        <color rgb="FF4472C4"/>
        <rFont val="Calibri"/>
        <family val="2"/>
        <scheme val="minor"/>
      </rPr>
      <t>exercise</t>
    </r>
    <r>
      <rPr>
        <sz val="11"/>
        <color rgb="FF000000"/>
        <rFont val="Calibri"/>
        <family val="2"/>
        <scheme val="minor"/>
      </rPr>
      <t xml:space="preserve">, and after 7days of follow-up. The T2-weighted MRI images were segmented using the rat brain tissue priors that were recently published by our laboratory, and the intra- and inter-subject template creation steps were followed. Longitudinal VBM analysis revealed significant increases in rGMV in the motor, somatosensory, association, and visual cortices in the </t>
    </r>
    <r>
      <rPr>
        <b/>
        <sz val="11"/>
        <color rgb="FF4472C4"/>
        <rFont val="Calibri"/>
        <family val="2"/>
        <scheme val="minor"/>
      </rPr>
      <t>exercise</t>
    </r>
    <r>
      <rPr>
        <sz val="11"/>
        <color rgb="FF000000"/>
        <rFont val="Calibri"/>
        <family val="2"/>
        <scheme val="minor"/>
      </rPr>
      <t xml:space="preserve"> group. Among these brain regions, rGMV changes in the motor cortex were positively correlated with the total distance that was run during the 7days of </t>
    </r>
    <r>
      <rPr>
        <b/>
        <sz val="11"/>
        <color rgb="FF4472C4"/>
        <rFont val="Calibri"/>
        <family val="2"/>
        <scheme val="minor"/>
      </rPr>
      <t>exercise</t>
    </r>
    <r>
      <rPr>
        <sz val="11"/>
        <color rgb="FF000000"/>
        <rFont val="Calibri"/>
        <family val="2"/>
        <scheme val="minor"/>
      </rPr>
      <t xml:space="preserve">. In addition, the effects of 7days of </t>
    </r>
    <r>
      <rPr>
        <b/>
        <sz val="11"/>
        <color rgb="FF4472C4"/>
        <rFont val="Calibri"/>
        <family val="2"/>
        <scheme val="minor"/>
      </rPr>
      <t>exercise</t>
    </r>
    <r>
      <rPr>
        <sz val="11"/>
        <color rgb="FF000000"/>
        <rFont val="Calibri"/>
        <family val="2"/>
        <scheme val="minor"/>
      </rPr>
      <t xml:space="preserve"> on rGMV persisted after 7days of follow-up. These results support the utility of a longitudinal VBM study in rats and provide new insights into experience-dependent structural brain plasticity in naïve adult animals.</t>
    </r>
  </si>
  <si>
    <r>
      <t xml:space="preserve">The Effect of Breakfast Prior to Morning </t>
    </r>
    <r>
      <rPr>
        <b/>
        <sz val="11"/>
        <color rgb="FF4472C4"/>
        <rFont val="Calibri"/>
        <family val="2"/>
        <scheme val="minor"/>
      </rPr>
      <t>Exercise</t>
    </r>
    <r>
      <rPr>
        <sz val="11"/>
        <color rgb="FF000000"/>
        <rFont val="Calibri"/>
        <family val="2"/>
        <scheme val="minor"/>
      </rPr>
      <t xml:space="preserve"> on Cognitive Performance, Mood and Appetite Later in the Day in Habitually Active Women</t>
    </r>
  </si>
  <si>
    <r>
      <t>Pre-</t>
    </r>
    <r>
      <rPr>
        <b/>
        <sz val="11"/>
        <color rgb="FF4472C4"/>
        <rFont val="Calibri"/>
        <family val="2"/>
        <scheme val="minor"/>
      </rPr>
      <t>exercise</t>
    </r>
    <r>
      <rPr>
        <sz val="11"/>
        <color rgb="FF000000"/>
        <rFont val="Calibri"/>
        <family val="2"/>
        <scheme val="minor"/>
      </rPr>
      <t xml:space="preserve"> nutritional practices for active females exercising for mood, cognitive and appetite benefits are not well established. Results from an initial field pilot study showed that higher energy intake at breakfast was associated with lower fatigue and higher overall mood and alertness post-</t>
    </r>
    <r>
      <rPr>
        <b/>
        <sz val="11"/>
        <color rgb="FF4472C4"/>
        <rFont val="Calibri"/>
        <family val="2"/>
        <scheme val="minor"/>
      </rPr>
      <t>exercise</t>
    </r>
    <r>
      <rPr>
        <sz val="11"/>
        <color rgb="FF000000"/>
        <rFont val="Calibri"/>
        <family val="2"/>
        <scheme val="minor"/>
      </rPr>
      <t xml:space="preserve"> (all p &lt; 0.05). In a follow-up, </t>
    </r>
    <r>
      <rPr>
        <b/>
        <sz val="11"/>
        <color rgb="FFFF0000"/>
        <rFont val="Calibri"/>
        <family val="2"/>
        <scheme val="minor"/>
      </rPr>
      <t>random</t>
    </r>
    <r>
      <rPr>
        <sz val="11"/>
        <color rgb="FF000000"/>
        <rFont val="Calibri"/>
        <family val="2"/>
        <scheme val="minor"/>
      </rPr>
      <t xml:space="preserve">ised, controlled trial, 24 active women completed three trials in a balanced, cross-over design. At 0815 h participants completed baseline cognitive tasks, mood and appetite visual analogue scales (VAS) and were administered a cereal breakfast (providing 118 or 236 kcal) or no breakfast. After 45 min, they completed a 30 min run at 65% heart rate reserve (HRR). Parameters were re-assessed immediately after </t>
    </r>
    <r>
      <rPr>
        <b/>
        <sz val="11"/>
        <color rgb="FF4472C4"/>
        <rFont val="Calibri"/>
        <family val="2"/>
        <scheme val="minor"/>
      </rPr>
      <t>exercise</t>
    </r>
    <r>
      <rPr>
        <sz val="11"/>
        <color rgb="FF000000"/>
        <rFont val="Calibri"/>
        <family val="2"/>
        <scheme val="minor"/>
      </rPr>
      <t>, then hourly until lunch (~1240 h), immediately post-lunch and at 1500 and 1900 h via a mobile phone. Breakfast enhanced feelings of relaxation before lunch (p &lt; 0.05, d &gt; 0.40), though breakfast was detrimental for working memory mid-afternoon (p = 0.019, d = 0.37) and mental fatigue and tension later in the day (all p &lt; 0.05, d &gt; 0.038). Breakfast was also beneficial for appetite control before lunch irrespective of size (all p &lt; 0.05, d &gt; 0.43). These data provide information on pre-</t>
    </r>
    <r>
      <rPr>
        <b/>
        <sz val="11"/>
        <color rgb="FF4472C4"/>
        <rFont val="Calibri"/>
        <family val="2"/>
        <scheme val="minor"/>
      </rPr>
      <t>exercise</t>
    </r>
    <r>
      <rPr>
        <sz val="11"/>
        <color rgb="FF000000"/>
        <rFont val="Calibri"/>
        <family val="2"/>
        <scheme val="minor"/>
      </rPr>
      <t xml:space="preserve"> nutritional practices for active females and suggest that a small breakfast eaten prior to </t>
    </r>
    <r>
      <rPr>
        <b/>
        <sz val="11"/>
        <color rgb="FF4472C4"/>
        <rFont val="Calibri"/>
        <family val="2"/>
        <scheme val="minor"/>
      </rPr>
      <t>exercise</t>
    </r>
    <r>
      <rPr>
        <sz val="11"/>
        <color rgb="FF000000"/>
        <rFont val="Calibri"/>
        <family val="2"/>
        <scheme val="minor"/>
      </rPr>
      <t xml:space="preserve"> can benefit post-</t>
    </r>
    <r>
      <rPr>
        <b/>
        <sz val="11"/>
        <color rgb="FF4472C4"/>
        <rFont val="Calibri"/>
        <family val="2"/>
        <scheme val="minor"/>
      </rPr>
      <t>exercise</t>
    </r>
    <r>
      <rPr>
        <sz val="11"/>
        <color rgb="FF000000"/>
        <rFont val="Calibri"/>
        <family val="2"/>
        <scheme val="minor"/>
      </rPr>
      <t xml:space="preserve"> mood and subjective appetite ratings.</t>
    </r>
  </si>
  <si>
    <r>
      <t xml:space="preserve">A Single Bout of </t>
    </r>
    <r>
      <rPr>
        <b/>
        <sz val="11"/>
        <color rgb="FF4472C4"/>
        <rFont val="Calibri"/>
        <family val="2"/>
        <scheme val="minor"/>
      </rPr>
      <t>Exercise</t>
    </r>
    <r>
      <rPr>
        <sz val="11"/>
        <color rgb="FF000000"/>
        <rFont val="Calibri"/>
        <family val="2"/>
        <scheme val="minor"/>
      </rPr>
      <t xml:space="preserve"> Improves Motor Memory</t>
    </r>
  </si>
  <si>
    <r>
      <t xml:space="preserve">Regular </t>
    </r>
    <r>
      <rPr>
        <b/>
        <sz val="11"/>
        <color rgb="FF4472C4"/>
        <rFont val="Calibri"/>
        <family val="2"/>
        <scheme val="minor"/>
      </rPr>
      <t>physical</t>
    </r>
    <r>
      <rPr>
        <sz val="11"/>
        <color rgb="FF000000"/>
        <rFont val="Calibri"/>
        <family val="2"/>
        <scheme val="minor"/>
      </rPr>
      <t xml:space="preserve"> activity has a positive impact on cognition and brain function. Here we investigated if a single bout of </t>
    </r>
    <r>
      <rPr>
        <b/>
        <sz val="11"/>
        <color rgb="FF4472C4"/>
        <rFont val="Calibri"/>
        <family val="2"/>
        <scheme val="minor"/>
      </rPr>
      <t>exercise</t>
    </r>
    <r>
      <rPr>
        <sz val="11"/>
        <color rgb="FF000000"/>
        <rFont val="Calibri"/>
        <family val="2"/>
        <scheme val="minor"/>
      </rPr>
      <t xml:space="preserve"> can improve motor memory and motor skill learning. We also explored if the timing of the </t>
    </r>
    <r>
      <rPr>
        <b/>
        <sz val="11"/>
        <color rgb="FF4472C4"/>
        <rFont val="Calibri"/>
        <family val="2"/>
        <scheme val="minor"/>
      </rPr>
      <t>exercise</t>
    </r>
    <r>
      <rPr>
        <sz val="11"/>
        <color rgb="FF000000"/>
        <rFont val="Calibri"/>
        <family val="2"/>
        <scheme val="minor"/>
      </rPr>
      <t xml:space="preserve"> bout in relation to the timing of practice has any impact on the acquisition and retention of a motor skill. Forty-eight young subjects were </t>
    </r>
    <r>
      <rPr>
        <b/>
        <sz val="11"/>
        <color rgb="FFFF0000"/>
        <rFont val="Calibri"/>
        <family val="2"/>
        <scheme val="minor"/>
      </rPr>
      <t>random</t>
    </r>
    <r>
      <rPr>
        <sz val="11"/>
        <color rgb="FF000000"/>
        <rFont val="Calibri"/>
        <family val="2"/>
        <scheme val="minor"/>
      </rPr>
      <t xml:space="preserve">ly allocated into three groups, which practiced a visuomotor accuracy-tracking task either before or after a bout of intense cycling or after rest. Motor skill acquisition was assessed during practice and retention was measured 1 hour, 24 hours and 7 days after practice. Differences among groups in the rate of motor skill acquisition were not significant. In contrast, both </t>
    </r>
    <r>
      <rPr>
        <b/>
        <sz val="11"/>
        <color rgb="FF4472C4"/>
        <rFont val="Calibri"/>
        <family val="2"/>
        <scheme val="minor"/>
      </rPr>
      <t>exercise</t>
    </r>
    <r>
      <rPr>
        <sz val="11"/>
        <color rgb="FF000000"/>
        <rFont val="Calibri"/>
        <family val="2"/>
        <scheme val="minor"/>
      </rPr>
      <t xml:space="preserve"> groups showed a significantly better retention of the motor skill 24 hours and 7 days after practice. Furthermore, compared to the subjects that </t>
    </r>
    <r>
      <rPr>
        <b/>
        <sz val="11"/>
        <color rgb="FF4472C4"/>
        <rFont val="Calibri"/>
        <family val="2"/>
        <scheme val="minor"/>
      </rPr>
      <t>exercise</t>
    </r>
    <r>
      <rPr>
        <sz val="11"/>
        <color rgb="FF000000"/>
        <rFont val="Calibri"/>
        <family val="2"/>
        <scheme val="minor"/>
      </rPr>
      <t xml:space="preserve">d before practice, the subjects that </t>
    </r>
    <r>
      <rPr>
        <b/>
        <sz val="11"/>
        <color rgb="FF4472C4"/>
        <rFont val="Calibri"/>
        <family val="2"/>
        <scheme val="minor"/>
      </rPr>
      <t>exercise</t>
    </r>
    <r>
      <rPr>
        <sz val="11"/>
        <color rgb="FF000000"/>
        <rFont val="Calibri"/>
        <family val="2"/>
        <scheme val="minor"/>
      </rPr>
      <t xml:space="preserve">d after practice showed a better retention of the motor skill 7 days after practice. These findings indicate that one bout of intense </t>
    </r>
    <r>
      <rPr>
        <b/>
        <sz val="11"/>
        <color rgb="FF4472C4"/>
        <rFont val="Calibri"/>
        <family val="2"/>
        <scheme val="minor"/>
      </rPr>
      <t>exercise</t>
    </r>
    <r>
      <rPr>
        <sz val="11"/>
        <color rgb="FF000000"/>
        <rFont val="Calibri"/>
        <family val="2"/>
        <scheme val="minor"/>
      </rPr>
      <t xml:space="preserve"> performed immediately before or after practicing a motor task is sufficient to improve the long-term retention of a motor skill. The positive effects of acute </t>
    </r>
    <r>
      <rPr>
        <b/>
        <sz val="11"/>
        <color rgb="FF4472C4"/>
        <rFont val="Calibri"/>
        <family val="2"/>
        <scheme val="minor"/>
      </rPr>
      <t>exercise</t>
    </r>
    <r>
      <rPr>
        <sz val="11"/>
        <color rgb="FF000000"/>
        <rFont val="Calibri"/>
        <family val="2"/>
        <scheme val="minor"/>
      </rPr>
      <t xml:space="preserve"> on motor memory are maximized when </t>
    </r>
    <r>
      <rPr>
        <b/>
        <sz val="11"/>
        <color rgb="FF4472C4"/>
        <rFont val="Calibri"/>
        <family val="2"/>
        <scheme val="minor"/>
      </rPr>
      <t>exercise</t>
    </r>
    <r>
      <rPr>
        <sz val="11"/>
        <color rgb="FF000000"/>
        <rFont val="Calibri"/>
        <family val="2"/>
        <scheme val="minor"/>
      </rPr>
      <t xml:space="preserve"> is performed immediately after practice, during the early stages of memory consolidation. Thus, the timing of </t>
    </r>
    <r>
      <rPr>
        <b/>
        <sz val="11"/>
        <color rgb="FF4472C4"/>
        <rFont val="Calibri"/>
        <family val="2"/>
        <scheme val="minor"/>
      </rPr>
      <t>exercise</t>
    </r>
    <r>
      <rPr>
        <sz val="11"/>
        <color rgb="FF000000"/>
        <rFont val="Calibri"/>
        <family val="2"/>
        <scheme val="minor"/>
      </rPr>
      <t xml:space="preserve"> in relation to practice is possibly an important factor regulating the effects of acute </t>
    </r>
    <r>
      <rPr>
        <b/>
        <sz val="11"/>
        <color rgb="FF4472C4"/>
        <rFont val="Calibri"/>
        <family val="2"/>
        <scheme val="minor"/>
      </rPr>
      <t>exercise</t>
    </r>
    <r>
      <rPr>
        <sz val="11"/>
        <color rgb="FF000000"/>
        <rFont val="Calibri"/>
        <family val="2"/>
        <scheme val="minor"/>
      </rPr>
      <t xml:space="preserve"> on long-term motor memory.</t>
    </r>
  </si>
  <si>
    <r>
      <t xml:space="preserve">An Economic Evaluation of Resistance Training and Aerobic Training versus Balance and Toning </t>
    </r>
    <r>
      <rPr>
        <b/>
        <sz val="11"/>
        <color rgb="FF4472C4"/>
        <rFont val="Calibri"/>
        <family val="2"/>
        <scheme val="minor"/>
      </rPr>
      <t>Exercise</t>
    </r>
    <r>
      <rPr>
        <sz val="11"/>
        <color rgb="FF000000"/>
        <rFont val="Calibri"/>
        <family val="2"/>
        <scheme val="minor"/>
      </rPr>
      <t>s in Older Adults with Mild Cognitive Impairment</t>
    </r>
  </si>
  <si>
    <r>
      <t xml:space="preserve">Background                 Mild cognitive impairment (MCI) represents a critical window to intervene against dementia. </t>
    </r>
    <r>
      <rPr>
        <b/>
        <sz val="11"/>
        <color rgb="FF4472C4"/>
        <rFont val="Calibri"/>
        <family val="2"/>
        <scheme val="minor"/>
      </rPr>
      <t>Exercise</t>
    </r>
    <r>
      <rPr>
        <sz val="11"/>
        <color rgb="FF000000"/>
        <rFont val="Calibri"/>
        <family val="2"/>
        <scheme val="minor"/>
      </rPr>
      <t xml:space="preserve"> training is a promising intervention strategy, but the efficiency (i.e., relationship of costs and consequences) of such types of training remains unknown. Thus, we estimated the incremental cost-effectiveness of resistance training or aerobic training compared with balance and tone </t>
    </r>
    <r>
      <rPr>
        <b/>
        <sz val="11"/>
        <color rgb="FF4472C4"/>
        <rFont val="Calibri"/>
        <family val="2"/>
        <scheme val="minor"/>
      </rPr>
      <t>exercise</t>
    </r>
    <r>
      <rPr>
        <sz val="11"/>
        <color rgb="FF000000"/>
        <rFont val="Calibri"/>
        <family val="2"/>
        <scheme val="minor"/>
      </rPr>
      <t xml:space="preserve">s in terms of changes in executive cognitive function among senior women with probable MCI.                 Methods                 Economic evaluation conducted concurrently with a six-month three arm </t>
    </r>
    <r>
      <rPr>
        <b/>
        <sz val="11"/>
        <color rgb="FFFF0000"/>
        <rFont val="Calibri"/>
        <family val="2"/>
        <scheme val="minor"/>
      </rPr>
      <t>random</t>
    </r>
    <r>
      <rPr>
        <sz val="11"/>
        <color rgb="FF000000"/>
        <rFont val="Calibri"/>
        <family val="2"/>
        <scheme val="minor"/>
      </rPr>
      <t xml:space="preserve">ized controlled trial including eighty-six community dwelling women aged 70 to 80 years living in Vancouver, Canada. Participants received twice-weekly resistance training (n = 28), twice weekly aerobic training (n = 30) or twice-weekly balance and tone (control group) classes (n = 28) for 6 months. The primary outcome measure of the </t>
    </r>
    <r>
      <rPr>
        <b/>
        <sz val="11"/>
        <color rgb="FF4472C4"/>
        <rFont val="Calibri"/>
        <family val="2"/>
        <scheme val="minor"/>
      </rPr>
      <t>Exercise</t>
    </r>
    <r>
      <rPr>
        <sz val="11"/>
        <color rgb="FF000000"/>
        <rFont val="Calibri"/>
        <family val="2"/>
        <scheme val="minor"/>
      </rPr>
      <t xml:space="preserve"> for Cognition and Everyday Living (EXCEL) study assessed executive cognitive function, a test of selective attention and conflict resolution (i.e., Stroop Test). We collected healthcare resource utilization costs over six months.                 Results                 Based on the bootstrapped estimates from our base case analysis, we found that both the aerobic training and resistance training interventions were less costly than twice weekly balance and tone classes. Compared with the balance and tone group, the resistance-training group had significantly improved performance on the Stroop Test (p = 0.04).                 Conclusions                 Resistance training and aerobic training result in health care cost saving and are more effective than balance and tone classes after only 6 months of intervention. Resistance training is a promising strategy to alter the trajectory of cognitive decline in seniors with MCI.                 Trial Registration                 ClinicalTrials.gov NCT00958867.</t>
    </r>
  </si>
  <si>
    <r>
      <t xml:space="preserve">The Effect of Acute </t>
    </r>
    <r>
      <rPr>
        <b/>
        <sz val="11"/>
        <color rgb="FF4472C4"/>
        <rFont val="Calibri"/>
        <family val="2"/>
        <scheme val="minor"/>
      </rPr>
      <t>Exercise</t>
    </r>
    <r>
      <rPr>
        <sz val="11"/>
        <color rgb="FF000000"/>
        <rFont val="Calibri"/>
        <family val="2"/>
        <scheme val="minor"/>
      </rPr>
      <t xml:space="preserve"> and Psychosocial Stress on Fine Motor Skills and Testosterone Concentration in the Saliva of High School Students</t>
    </r>
  </si>
  <si>
    <r>
      <t xml:space="preserve">Little is known about the influence of different stressors on fine motor skills, the concentration of testosterone (T), and their interaction in adolescents. Therefore, 62 high school students aged 14-15 years were </t>
    </r>
    <r>
      <rPr>
        <b/>
        <sz val="11"/>
        <color rgb="FFFF0000"/>
        <rFont val="Calibri"/>
        <family val="2"/>
        <scheme val="minor"/>
      </rPr>
      <t>random</t>
    </r>
    <r>
      <rPr>
        <sz val="11"/>
        <color rgb="FF000000"/>
        <rFont val="Calibri"/>
        <family val="2"/>
        <scheme val="minor"/>
      </rPr>
      <t>ly assigned to two experimental groups (</t>
    </r>
    <r>
      <rPr>
        <b/>
        <sz val="11"/>
        <color rgb="FF4472C4"/>
        <rFont val="Calibri"/>
        <family val="2"/>
        <scheme val="minor"/>
      </rPr>
      <t>exercise</t>
    </r>
    <r>
      <rPr>
        <sz val="11"/>
        <color rgb="FF000000"/>
        <rFont val="Calibri"/>
        <family val="2"/>
        <scheme val="minor"/>
      </rPr>
      <t xml:space="preserve">, psychosocial stress) and a control group. </t>
    </r>
    <r>
      <rPr>
        <b/>
        <sz val="11"/>
        <color rgb="FF4472C4"/>
        <rFont val="Calibri"/>
        <family val="2"/>
        <scheme val="minor"/>
      </rPr>
      <t>Exercise</t>
    </r>
    <r>
      <rPr>
        <sz val="11"/>
        <color rgb="FF000000"/>
        <rFont val="Calibri"/>
        <family val="2"/>
        <scheme val="minor"/>
      </rPr>
      <t xml:space="preserve"> stress was induced at 65-75% of the maximum heart rate by running for 15 minutes (n = 24). Psychosocial stress was generated by an intelligence test (HAWIK-IV), which was uncontrollable and characterized by social-evaluative-threat to the students (n = 21). The control group followed was part of a regular school lesson with the same duration (n = 28). Saliva was collected after a normal school lesson (pre-test) as well as after the intervention/control period (post-test) and was analyzed for testosterone. Fine motor skills were assessed pre- and post-intervention using a manual dexterity test (Flower Trail) from the Movement Assessment Battery for Children-2. A repeated measure ANCOVA including gender as a covariate revealed a significant group by test interaction, indicating an increase in manual dexterity only for the psychosocial stress group. Correlation analysis of all students shows that the change of testosterone from pre- to post-test was directly linked (r = -.31, p = .01) to the changes in manual dexterity performance. Participants showing high increases in testosterone from pre- to post-test made fewer mistakes in the fine motor skills task. Findings suggest that manual dexterity increases when psychosocial stress is induced and that improvement of manual dexterity performance corresponds with the increase of testosterone.</t>
    </r>
  </si>
  <si>
    <r>
      <t xml:space="preserve">A Profile for Predicting Attrition from </t>
    </r>
    <r>
      <rPr>
        <b/>
        <sz val="11"/>
        <color rgb="FF4472C4"/>
        <rFont val="Calibri"/>
        <family val="2"/>
        <scheme val="minor"/>
      </rPr>
      <t>Exercise</t>
    </r>
    <r>
      <rPr>
        <sz val="11"/>
        <color rgb="FF000000"/>
        <rFont val="Calibri"/>
        <family val="2"/>
        <scheme val="minor"/>
      </rPr>
      <t xml:space="preserve"> in Older Adults</t>
    </r>
  </si>
  <si>
    <r>
      <t xml:space="preserve">The purpose of this study was to determine a profile for predicting attrition among older adults involved in a 12-month </t>
    </r>
    <r>
      <rPr>
        <b/>
        <sz val="11"/>
        <color rgb="FF4472C4"/>
        <rFont val="Calibri"/>
        <family val="2"/>
        <scheme val="minor"/>
      </rPr>
      <t>exercise</t>
    </r>
    <r>
      <rPr>
        <sz val="11"/>
        <color rgb="FF000000"/>
        <rFont val="Calibri"/>
        <family val="2"/>
        <scheme val="minor"/>
      </rPr>
      <t xml:space="preserve"> program. The parent study was a single-blinded </t>
    </r>
    <r>
      <rPr>
        <b/>
        <sz val="11"/>
        <color rgb="FFFF0000"/>
        <rFont val="Calibri"/>
        <family val="2"/>
        <scheme val="minor"/>
      </rPr>
      <t>random</t>
    </r>
    <r>
      <rPr>
        <sz val="11"/>
        <color rgb="FF000000"/>
        <rFont val="Calibri"/>
        <family val="2"/>
        <scheme val="minor"/>
      </rPr>
      <t xml:space="preserve">ized controlled trial. The study took place between 2006 and 2009 within a university setting. Older adults (N=179) completed baseline assessments of functional performance and psychosocial measures. Participants who were </t>
    </r>
    <r>
      <rPr>
        <b/>
        <sz val="11"/>
        <color rgb="FFFF0000"/>
        <rFont val="Calibri"/>
        <family val="2"/>
        <scheme val="minor"/>
      </rPr>
      <t>random</t>
    </r>
    <r>
      <rPr>
        <sz val="11"/>
        <color rgb="FF000000"/>
        <rFont val="Calibri"/>
        <family val="2"/>
        <scheme val="minor"/>
      </rPr>
      <t xml:space="preserve">ized, elected to receive treatment, and did not complete the </t>
    </r>
    <r>
      <rPr>
        <b/>
        <sz val="11"/>
        <color rgb="FF4472C4"/>
        <rFont val="Calibri"/>
        <family val="2"/>
        <scheme val="minor"/>
      </rPr>
      <t>exercise</t>
    </r>
    <r>
      <rPr>
        <sz val="11"/>
        <color rgb="FF000000"/>
        <rFont val="Calibri"/>
        <family val="2"/>
        <scheme val="minor"/>
      </rPr>
      <t xml:space="preserve"> program were considered "dropouts" (n=35). Those who completed the program (n=144) were classified as "completers." A latent profile analysis revealed two distinct patterns of memory complaints, self-efficacy to overcome barriers to </t>
    </r>
    <r>
      <rPr>
        <b/>
        <sz val="11"/>
        <color rgb="FF4472C4"/>
        <rFont val="Calibri"/>
        <family val="2"/>
        <scheme val="minor"/>
      </rPr>
      <t>exercise</t>
    </r>
    <r>
      <rPr>
        <sz val="11"/>
        <color rgb="FF000000"/>
        <rFont val="Calibri"/>
        <family val="2"/>
        <scheme val="minor"/>
      </rPr>
      <t xml:space="preserve">, balance performance, and stair performance. Dropouts were nearly twice as likely to be members of the profile that exhibited a higher degree of memory complaints, lower self-efficacy for overcoming </t>
    </r>
    <r>
      <rPr>
        <b/>
        <sz val="11"/>
        <color rgb="FF4472C4"/>
        <rFont val="Calibri"/>
        <family val="2"/>
        <scheme val="minor"/>
      </rPr>
      <t>exercise</t>
    </r>
    <r>
      <rPr>
        <sz val="11"/>
        <color rgb="FF000000"/>
        <rFont val="Calibri"/>
        <family val="2"/>
        <scheme val="minor"/>
      </rPr>
      <t xml:space="preserve"> barriers, poorer single leg balance, and longer times to walk down stairs. The results provide an initial validation of a profile for discriminating between "dropouts" and "completers," one that may have considerable utility for screening older adults prior to study entry.[PUBLICATION ABSTRACT]</t>
    </r>
  </si>
  <si>
    <r>
      <t>Exercise</t>
    </r>
    <r>
      <rPr>
        <sz val="11"/>
        <color rgb="FF000000"/>
        <rFont val="Calibri"/>
        <family val="2"/>
        <scheme val="minor"/>
      </rPr>
      <t xml:space="preserve"> holds immediate benefits for affect and cognition in younger and older adults</t>
    </r>
  </si>
  <si>
    <r>
      <t>Physical</t>
    </r>
    <r>
      <rPr>
        <sz val="11"/>
        <color rgb="FF000000"/>
        <rFont val="Calibri"/>
        <family val="2"/>
        <scheme val="minor"/>
      </rPr>
      <t xml:space="preserve"> activity is associated with improved affective experience and enhanced cognitive processing. Potential age differences in the degree of benefit, however, are poorly understood because most studies examine either younger or older adults. The present study examined age differences in cognitive performance and affective experience immediately following a single bout of moderate </t>
    </r>
    <r>
      <rPr>
        <b/>
        <sz val="11"/>
        <color rgb="FF4472C4"/>
        <rFont val="Calibri"/>
        <family val="2"/>
        <scheme val="minor"/>
      </rPr>
      <t>exercise</t>
    </r>
    <r>
      <rPr>
        <sz val="11"/>
        <color rgb="FF000000"/>
        <rFont val="Calibri"/>
        <family val="2"/>
        <scheme val="minor"/>
      </rPr>
      <t xml:space="preserve">. Participants (144 community members aged 19 to 93) were </t>
    </r>
    <r>
      <rPr>
        <b/>
        <sz val="11"/>
        <color rgb="FFFF0000"/>
        <rFont val="Calibri"/>
        <family val="2"/>
        <scheme val="minor"/>
      </rPr>
      <t>random</t>
    </r>
    <r>
      <rPr>
        <sz val="11"/>
        <color rgb="FF000000"/>
        <rFont val="Calibri"/>
        <family val="2"/>
        <scheme val="minor"/>
      </rPr>
      <t xml:space="preserve">ly assigned to one of two experimental conditions: (a) </t>
    </r>
    <r>
      <rPr>
        <b/>
        <sz val="11"/>
        <color rgb="FF4472C4"/>
        <rFont val="Calibri"/>
        <family val="2"/>
        <scheme val="minor"/>
      </rPr>
      <t>exercise</t>
    </r>
    <r>
      <rPr>
        <sz val="11"/>
        <color rgb="FF000000"/>
        <rFont val="Calibri"/>
        <family val="2"/>
        <scheme val="minor"/>
      </rPr>
      <t xml:space="preserve"> (15 min of moderate intensity stationary cycling) or (b) control (15 min completing ratings of neutral IAPS images). Before and after the manipulation, participants completed tests of working memory and momentary affect experience was measured. Results suggest that </t>
    </r>
    <r>
      <rPr>
        <b/>
        <sz val="11"/>
        <color rgb="FF4472C4"/>
        <rFont val="Calibri"/>
        <family val="2"/>
        <scheme val="minor"/>
      </rPr>
      <t>exercise</t>
    </r>
    <r>
      <rPr>
        <sz val="11"/>
        <color rgb="FF000000"/>
        <rFont val="Calibri"/>
        <family val="2"/>
        <scheme val="minor"/>
      </rPr>
      <t xml:space="preserve"> is associated with increased levels of high-arousal positive affect (HAP) and decreased levels of low-arousal positive affect (LAP) relative to control condition. Age moderated the effects of </t>
    </r>
    <r>
      <rPr>
        <b/>
        <sz val="11"/>
        <color rgb="FF4472C4"/>
        <rFont val="Calibri"/>
        <family val="2"/>
        <scheme val="minor"/>
      </rPr>
      <t>exercise</t>
    </r>
    <r>
      <rPr>
        <sz val="11"/>
        <color rgb="FF000000"/>
        <rFont val="Calibri"/>
        <family val="2"/>
        <scheme val="minor"/>
      </rPr>
      <t xml:space="preserve"> on LAP, such that younger age was associated with a drop in reported LAP post</t>
    </r>
    <r>
      <rPr>
        <b/>
        <sz val="11"/>
        <color rgb="FF4472C4"/>
        <rFont val="Calibri"/>
        <family val="2"/>
        <scheme val="minor"/>
      </rPr>
      <t>exercise</t>
    </r>
    <r>
      <rPr>
        <sz val="11"/>
        <color rgb="FF000000"/>
        <rFont val="Calibri"/>
        <family val="2"/>
        <scheme val="minor"/>
      </rPr>
      <t xml:space="preserve">, whereas the effects of </t>
    </r>
    <r>
      <rPr>
        <b/>
        <sz val="11"/>
        <color rgb="FF4472C4"/>
        <rFont val="Calibri"/>
        <family val="2"/>
        <scheme val="minor"/>
      </rPr>
      <t>exercise</t>
    </r>
    <r>
      <rPr>
        <sz val="11"/>
        <color rgb="FF000000"/>
        <rFont val="Calibri"/>
        <family val="2"/>
        <scheme val="minor"/>
      </rPr>
      <t xml:space="preserve"> on HAP were consistent across age. </t>
    </r>
    <r>
      <rPr>
        <b/>
        <sz val="11"/>
        <color rgb="FF4472C4"/>
        <rFont val="Calibri"/>
        <family val="2"/>
        <scheme val="minor"/>
      </rPr>
      <t>Exercise</t>
    </r>
    <r>
      <rPr>
        <sz val="11"/>
        <color rgb="FF000000"/>
        <rFont val="Calibri"/>
        <family val="2"/>
        <scheme val="minor"/>
      </rPr>
      <t xml:space="preserve"> also led to faster RTs on a working memory task than the control condition across age. Self-reported negative affect was unchanged. Overall, findings suggest that </t>
    </r>
    <r>
      <rPr>
        <b/>
        <sz val="11"/>
        <color rgb="FF4472C4"/>
        <rFont val="Calibri"/>
        <family val="2"/>
        <scheme val="minor"/>
      </rPr>
      <t>exercise</t>
    </r>
    <r>
      <rPr>
        <sz val="11"/>
        <color rgb="FF000000"/>
        <rFont val="Calibri"/>
        <family val="2"/>
        <scheme val="minor"/>
      </rPr>
      <t xml:space="preserve"> may hold important benefits for both affective experience and cognitive performance regardless of age.</t>
    </r>
  </si>
  <si>
    <r>
      <t xml:space="preserve">Effects of acute aerobic </t>
    </r>
    <r>
      <rPr>
        <b/>
        <sz val="11"/>
        <color rgb="FF4472C4"/>
        <rFont val="Calibri"/>
        <family val="2"/>
        <scheme val="minor"/>
      </rPr>
      <t>exercise</t>
    </r>
    <r>
      <rPr>
        <sz val="11"/>
        <color rgb="FF000000"/>
        <rFont val="Calibri"/>
        <family val="2"/>
        <scheme val="minor"/>
      </rPr>
      <t xml:space="preserve"> on multiple aspects of executive function in preadolescent children</t>
    </r>
  </si>
  <si>
    <r>
      <t xml:space="preserve">Objective: The current study assessed the effects of acute </t>
    </r>
    <r>
      <rPr>
        <b/>
        <sz val="11"/>
        <color rgb="FF4472C4"/>
        <rFont val="Calibri"/>
        <family val="2"/>
        <scheme val="minor"/>
      </rPr>
      <t>exercise</t>
    </r>
    <r>
      <rPr>
        <sz val="11"/>
        <color rgb="FF000000"/>
        <rFont val="Calibri"/>
        <family val="2"/>
        <scheme val="minor"/>
      </rPr>
      <t xml:space="preserve"> on three core executive functions in preadolescents and controlled for the moderating role of age. Design: A true experimental design. Methods: Thirty-four third-grade children and 53 fifth-grade preadolescents were </t>
    </r>
    <r>
      <rPr>
        <b/>
        <sz val="11"/>
        <color rgb="FFFF0000"/>
        <rFont val="Calibri"/>
        <family val="2"/>
        <scheme val="minor"/>
      </rPr>
      <t>random</t>
    </r>
    <r>
      <rPr>
        <sz val="11"/>
        <color rgb="FF000000"/>
        <rFont val="Calibri"/>
        <family val="2"/>
        <scheme val="minor"/>
      </rPr>
      <t xml:space="preserve">ly assigned into either an acute </t>
    </r>
    <r>
      <rPr>
        <b/>
        <sz val="11"/>
        <color rgb="FF4472C4"/>
        <rFont val="Calibri"/>
        <family val="2"/>
        <scheme val="minor"/>
      </rPr>
      <t>exercise</t>
    </r>
    <r>
      <rPr>
        <sz val="11"/>
        <color rgb="FF000000"/>
        <rFont val="Calibri"/>
        <family val="2"/>
        <scheme val="minor"/>
      </rPr>
      <t xml:space="preserve"> group or a control group. The </t>
    </r>
    <r>
      <rPr>
        <b/>
        <sz val="11"/>
        <color rgb="FF4472C4"/>
        <rFont val="Calibri"/>
        <family val="2"/>
        <scheme val="minor"/>
      </rPr>
      <t>exercise</t>
    </r>
    <r>
      <rPr>
        <sz val="11"/>
        <color rgb="FF000000"/>
        <rFont val="Calibri"/>
        <family val="2"/>
        <scheme val="minor"/>
      </rPr>
      <t xml:space="preserve"> protocol was designed for ecological validity and involved group jogging at moderate intensity for 30 min. Participants completed inhibition, working memory, and shifting-related executive function tasks prior to and following the treatment. Results: Acute </t>
    </r>
    <r>
      <rPr>
        <b/>
        <sz val="11"/>
        <color rgb="FF4472C4"/>
        <rFont val="Calibri"/>
        <family val="2"/>
        <scheme val="minor"/>
      </rPr>
      <t>exercise</t>
    </r>
    <r>
      <rPr>
        <sz val="11"/>
        <color rgb="FF000000"/>
        <rFont val="Calibri"/>
        <family val="2"/>
        <scheme val="minor"/>
      </rPr>
      <t xml:space="preserve"> facilitated performance in three executive function tasks in children in both grade groups; nevertheless, better performance was observed among the fifth graders in inhibition and working memory, but not in shifting, when compared with the third graders. Conclusion: These findings suggest that acute </t>
    </r>
    <r>
      <rPr>
        <b/>
        <sz val="11"/>
        <color rgb="FF4472C4"/>
        <rFont val="Calibri"/>
        <family val="2"/>
        <scheme val="minor"/>
      </rPr>
      <t>exercise</t>
    </r>
    <r>
      <rPr>
        <sz val="11"/>
        <color rgb="FF000000"/>
        <rFont val="Calibri"/>
        <family val="2"/>
        <scheme val="minor"/>
      </rPr>
      <t xml:space="preserve"> benefited three primary aspects of executive function in general, regardless of the preadolescent age group, whereas the distinct components of executive function had different developmental trajectories. (PsycINFO Database Record (c) 2014 APA, all rights reserved). (journal abstract)</t>
    </r>
  </si>
  <si>
    <r>
      <t xml:space="preserve">Psychology of Sport and </t>
    </r>
    <r>
      <rPr>
        <b/>
        <sz val="11"/>
        <color rgb="FF4472C4"/>
        <rFont val="Calibri"/>
        <family val="2"/>
        <scheme val="minor"/>
      </rPr>
      <t>Exercise</t>
    </r>
  </si>
  <si>
    <r>
      <t xml:space="preserve">The immediate and sustained effects of acute </t>
    </r>
    <r>
      <rPr>
        <b/>
        <sz val="11"/>
        <color rgb="FF4472C4"/>
        <rFont val="Calibri"/>
        <family val="2"/>
        <scheme val="minor"/>
      </rPr>
      <t>exercise</t>
    </r>
    <r>
      <rPr>
        <sz val="11"/>
        <color rgb="FF000000"/>
        <rFont val="Calibri"/>
        <family val="2"/>
        <scheme val="minor"/>
      </rPr>
      <t xml:space="preserve"> on planning aspect of executive function</t>
    </r>
  </si>
  <si>
    <r>
      <t xml:space="preserve">Objective: The purpose of this study was to clarify the immediate and sustained effects of an acute bout of </t>
    </r>
    <r>
      <rPr>
        <b/>
        <sz val="11"/>
        <color rgb="FF4472C4"/>
        <rFont val="Calibri"/>
        <family val="2"/>
        <scheme val="minor"/>
      </rPr>
      <t>exercise</t>
    </r>
    <r>
      <rPr>
        <sz val="11"/>
        <color rgb="FF000000"/>
        <rFont val="Calibri"/>
        <family val="2"/>
        <scheme val="minor"/>
      </rPr>
      <t xml:space="preserve"> on the planning aspects of executive function. Design: This study used a 2 x 4 true experimental design. Method: Forty participants were </t>
    </r>
    <r>
      <rPr>
        <b/>
        <sz val="11"/>
        <color rgb="FFFF0000"/>
        <rFont val="Calibri"/>
        <family val="2"/>
        <scheme val="minor"/>
      </rPr>
      <t>random</t>
    </r>
    <r>
      <rPr>
        <sz val="11"/>
        <color rgb="FF000000"/>
        <rFont val="Calibri"/>
        <family val="2"/>
        <scheme val="minor"/>
      </rPr>
      <t xml:space="preserve">ly assigned to either the </t>
    </r>
    <r>
      <rPr>
        <b/>
        <sz val="11"/>
        <color rgb="FF4472C4"/>
        <rFont val="Calibri"/>
        <family val="2"/>
        <scheme val="minor"/>
      </rPr>
      <t>exercise</t>
    </r>
    <r>
      <rPr>
        <sz val="11"/>
        <color rgb="FF000000"/>
        <rFont val="Calibri"/>
        <family val="2"/>
        <scheme val="minor"/>
      </rPr>
      <t xml:space="preserve"> or control groups and completed the Tower of London task prior to, immediately following, 30 min after, and 60 min after cessation of a 30 min, moderate intensity cycling </t>
    </r>
    <r>
      <rPr>
        <b/>
        <sz val="11"/>
        <color rgb="FF4472C4"/>
        <rFont val="Calibri"/>
        <family val="2"/>
        <scheme val="minor"/>
      </rPr>
      <t>exercise</t>
    </r>
    <r>
      <rPr>
        <sz val="11"/>
        <color rgb="FF000000"/>
        <rFont val="Calibri"/>
        <family val="2"/>
        <scheme val="minor"/>
      </rPr>
      <t xml:space="preserve">. Results: Acute </t>
    </r>
    <r>
      <rPr>
        <b/>
        <sz val="11"/>
        <color rgb="FF4472C4"/>
        <rFont val="Calibri"/>
        <family val="2"/>
        <scheme val="minor"/>
      </rPr>
      <t>exercise</t>
    </r>
    <r>
      <rPr>
        <sz val="11"/>
        <color rgb="FF000000"/>
        <rFont val="Calibri"/>
        <family val="2"/>
        <scheme val="minor"/>
      </rPr>
      <t xml:space="preserve"> positively impacted the total move score, which reflects planning efficiency, immediately after the cessation of </t>
    </r>
    <r>
      <rPr>
        <b/>
        <sz val="11"/>
        <color rgb="FF4472C4"/>
        <rFont val="Calibri"/>
        <family val="2"/>
        <scheme val="minor"/>
      </rPr>
      <t>exercise</t>
    </r>
    <r>
      <rPr>
        <sz val="11"/>
        <color rgb="FF000000"/>
        <rFont val="Calibri"/>
        <family val="2"/>
        <scheme val="minor"/>
      </rPr>
      <t xml:space="preserve">. Acute </t>
    </r>
    <r>
      <rPr>
        <b/>
        <sz val="11"/>
        <color rgb="FF4472C4"/>
        <rFont val="Calibri"/>
        <family val="2"/>
        <scheme val="minor"/>
      </rPr>
      <t>exercise</t>
    </r>
    <r>
      <rPr>
        <sz val="11"/>
        <color rgb="FF000000"/>
        <rFont val="Calibri"/>
        <family val="2"/>
        <scheme val="minor"/>
      </rPr>
      <t xml:space="preserve"> also led to longer total initiation times, which were linked to better response inhibition of planning at 30 and 60 min after the cessation of </t>
    </r>
    <r>
      <rPr>
        <b/>
        <sz val="11"/>
        <color rgb="FF4472C4"/>
        <rFont val="Calibri"/>
        <family val="2"/>
        <scheme val="minor"/>
      </rPr>
      <t>exercise</t>
    </r>
    <r>
      <rPr>
        <sz val="11"/>
        <color rgb="FF000000"/>
        <rFont val="Calibri"/>
        <family val="2"/>
        <scheme val="minor"/>
      </rPr>
      <t xml:space="preserve">. Conclusion: Acute </t>
    </r>
    <r>
      <rPr>
        <b/>
        <sz val="11"/>
        <color rgb="FF4472C4"/>
        <rFont val="Calibri"/>
        <family val="2"/>
        <scheme val="minor"/>
      </rPr>
      <t>exercise</t>
    </r>
    <r>
      <rPr>
        <sz val="11"/>
        <color rgb="FF000000"/>
        <rFont val="Calibri"/>
        <family val="2"/>
        <scheme val="minor"/>
      </rPr>
      <t xml:space="preserve"> benefits planning, and the types of planning and the time points at which they were assessed modulate the relationship between acute </t>
    </r>
    <r>
      <rPr>
        <b/>
        <sz val="11"/>
        <color rgb="FF4472C4"/>
        <rFont val="Calibri"/>
        <family val="2"/>
        <scheme val="minor"/>
      </rPr>
      <t>exercise</t>
    </r>
    <r>
      <rPr>
        <sz val="11"/>
        <color rgb="FF000000"/>
        <rFont val="Calibri"/>
        <family val="2"/>
        <scheme val="minor"/>
      </rPr>
      <t xml:space="preserve"> and executive function. </t>
    </r>
    <r>
      <rPr>
        <b/>
        <sz val="11"/>
        <color rgb="FF4472C4"/>
        <rFont val="Calibri"/>
        <family val="2"/>
        <scheme val="minor"/>
      </rPr>
      <t>Exercise</t>
    </r>
    <r>
      <rPr>
        <sz val="11"/>
        <color rgb="FF000000"/>
        <rFont val="Calibri"/>
        <family val="2"/>
        <scheme val="minor"/>
      </rPr>
      <t xml:space="preserve">-induced physiological and biological fluctuations have been proposed to explain the effects present immediately after </t>
    </r>
    <r>
      <rPr>
        <b/>
        <sz val="11"/>
        <color rgb="FF4472C4"/>
        <rFont val="Calibri"/>
        <family val="2"/>
        <scheme val="minor"/>
      </rPr>
      <t>exercise</t>
    </r>
    <r>
      <rPr>
        <sz val="11"/>
        <color rgb="FF000000"/>
        <rFont val="Calibri"/>
        <family val="2"/>
        <scheme val="minor"/>
      </rPr>
      <t>, and the mechanisms of such effects warrant further exploration. (C) 2013 Elsevier Ltd. All rights reserved.</t>
    </r>
  </si>
  <si>
    <r>
      <t xml:space="preserve">Steroid hormones in the saliva of adolescents after different </t>
    </r>
    <r>
      <rPr>
        <b/>
        <sz val="11"/>
        <color rgb="FF4472C4"/>
        <rFont val="Calibri"/>
        <family val="2"/>
        <scheme val="minor"/>
      </rPr>
      <t>exercise</t>
    </r>
    <r>
      <rPr>
        <sz val="11"/>
        <color rgb="FF000000"/>
        <rFont val="Calibri"/>
        <family val="2"/>
        <scheme val="minor"/>
      </rPr>
      <t xml:space="preserve"> intensities and their influence on working memory in a school setting</t>
    </r>
  </si>
  <si>
    <r>
      <t xml:space="preserve">Little is known, about the influence of different </t>
    </r>
    <r>
      <rPr>
        <b/>
        <sz val="11"/>
        <color rgb="FF4472C4"/>
        <rFont val="Calibri"/>
        <family val="2"/>
        <scheme val="minor"/>
      </rPr>
      <t>exercise</t>
    </r>
    <r>
      <rPr>
        <sz val="11"/>
        <color rgb="FF000000"/>
        <rFont val="Calibri"/>
        <family val="2"/>
        <scheme val="minor"/>
      </rPr>
      <t xml:space="preserve"> intensities on cognition, the concentration of steroid hormones (SHs), and their interaction in adolescents. Sixty high school students from the 9th grade were </t>
    </r>
    <r>
      <rPr>
        <b/>
        <sz val="11"/>
        <color rgb="FFFF0000"/>
        <rFont val="Calibri"/>
        <family val="2"/>
        <scheme val="minor"/>
      </rPr>
      <t>random</t>
    </r>
    <r>
      <rPr>
        <sz val="11"/>
        <color rgb="FF000000"/>
        <rFont val="Calibri"/>
        <family val="2"/>
        <scheme val="minor"/>
      </rPr>
      <t xml:space="preserve">ly assigned to two experimental (EG 1, EG 2) and a control group (CG). Saliva collection took place after a normal school lesson (t1) and after a 12-min resting control or </t>
    </r>
    <r>
      <rPr>
        <b/>
        <sz val="11"/>
        <color rgb="FF4472C4"/>
        <rFont val="Calibri"/>
        <family val="2"/>
        <scheme val="minor"/>
      </rPr>
      <t>exercise</t>
    </r>
    <r>
      <rPr>
        <sz val="11"/>
        <color rgb="FF000000"/>
        <rFont val="Calibri"/>
        <family val="2"/>
        <scheme val="minor"/>
      </rPr>
      <t xml:space="preserve"> (t2) in a defined heart rate (HR) interval (EG 1: 50-65% HR max, n=18; EG 2: 70-85% HR max, n=20; CG: no intervention, n=21). Saliva was analyzed for T and C. Cognitive performance was assessed using a working memory task (Letter Digit Span; LDS), which took place after t1 and t2. Repeated measure ANOVAs revealed a significant group by test interaction, indicating an increase of C and T level only for EG 2. Results for LDS showed a significant improvement due to </t>
    </r>
    <r>
      <rPr>
        <b/>
        <sz val="11"/>
        <color rgb="FF4472C4"/>
        <rFont val="Calibri"/>
        <family val="2"/>
        <scheme val="minor"/>
      </rPr>
      <t>exercise</t>
    </r>
    <r>
      <rPr>
        <sz val="11"/>
        <color rgb="FF000000"/>
        <rFont val="Calibri"/>
        <family val="2"/>
        <scheme val="minor"/>
      </rPr>
      <t xml:space="preserve"> when groups were split into low and high performer at pre-test with a higher improvement of the low performers. In addition, post-test T levels negatively correlated with changes in LDS performance in EG 2. The results indicate that the concentrations of C and T are intensity dependent, and that </t>
    </r>
    <r>
      <rPr>
        <b/>
        <sz val="11"/>
        <color rgb="FF4472C4"/>
        <rFont val="Calibri"/>
        <family val="2"/>
        <scheme val="minor"/>
      </rPr>
      <t>exercise</t>
    </r>
    <r>
      <rPr>
        <sz val="11"/>
        <color rgb="FF000000"/>
        <rFont val="Calibri"/>
        <family val="2"/>
        <scheme val="minor"/>
      </rPr>
      <t xml:space="preserve"> improves working memory in low performing adolescents. Only increased T, however, seems to be related to pre-to-post-test changes in working memory by having a detrimental effect on performance.</t>
    </r>
  </si>
  <si>
    <r>
      <t xml:space="preserve">Effects of Acute </t>
    </r>
    <r>
      <rPr>
        <b/>
        <sz val="11"/>
        <color rgb="FF4472C4"/>
        <rFont val="Calibri"/>
        <family val="2"/>
        <scheme val="minor"/>
      </rPr>
      <t>Exercise</t>
    </r>
    <r>
      <rPr>
        <sz val="11"/>
        <color rgb="FF000000"/>
        <rFont val="Calibri"/>
        <family val="2"/>
        <scheme val="minor"/>
      </rPr>
      <t xml:space="preserve"> on Long-Term Memory</t>
    </r>
  </si>
  <si>
    <r>
      <t xml:space="preserve">In this study, we tested the effect of acute </t>
    </r>
    <r>
      <rPr>
        <b/>
        <sz val="11"/>
        <color rgb="FF4472C4"/>
        <rFont val="Calibri"/>
        <family val="2"/>
        <scheme val="minor"/>
      </rPr>
      <t>exercise</t>
    </r>
    <r>
      <rPr>
        <sz val="11"/>
        <color rgb="FF000000"/>
        <rFont val="Calibri"/>
        <family val="2"/>
        <scheme val="minor"/>
      </rPr>
      <t xml:space="preserve"> on long-term memory, specifically the timing of </t>
    </r>
    <r>
      <rPr>
        <b/>
        <sz val="11"/>
        <color rgb="FF4472C4"/>
        <rFont val="Calibri"/>
        <family val="2"/>
        <scheme val="minor"/>
      </rPr>
      <t>exercise</t>
    </r>
    <r>
      <rPr>
        <sz val="11"/>
        <color rgb="FF000000"/>
        <rFont val="Calibri"/>
        <family val="2"/>
        <scheme val="minor"/>
      </rPr>
      <t xml:space="preserve"> relative to the memory challenge. We assessed memory via paragraph recall, in which participants listened to two paragraphs (exposure) and recounted them following a 35-min delay. Participants (n = 48) were </t>
    </r>
    <r>
      <rPr>
        <b/>
        <sz val="11"/>
        <color rgb="FFFF0000"/>
        <rFont val="Calibri"/>
        <family val="2"/>
        <scheme val="minor"/>
      </rPr>
      <t>random</t>
    </r>
    <r>
      <rPr>
        <sz val="11"/>
        <color rgb="FF000000"/>
        <rFont val="Calibri"/>
        <family val="2"/>
        <scheme val="minor"/>
      </rPr>
      <t xml:space="preserve">ly assigned to one of three groups: </t>
    </r>
    <r>
      <rPr>
        <b/>
        <sz val="11"/>
        <color rgb="FF4472C4"/>
        <rFont val="Calibri"/>
        <family val="2"/>
        <scheme val="minor"/>
      </rPr>
      <t>exercise</t>
    </r>
    <r>
      <rPr>
        <sz val="11"/>
        <color rgb="FF000000"/>
        <rFont val="Calibri"/>
        <family val="2"/>
        <scheme val="minor"/>
      </rPr>
      <t xml:space="preserve"> prior to exposure, </t>
    </r>
    <r>
      <rPr>
        <b/>
        <sz val="11"/>
        <color rgb="FF4472C4"/>
        <rFont val="Calibri"/>
        <family val="2"/>
        <scheme val="minor"/>
      </rPr>
      <t>exercise</t>
    </r>
    <r>
      <rPr>
        <sz val="11"/>
        <color rgb="FF000000"/>
        <rFont val="Calibri"/>
        <family val="2"/>
        <scheme val="minor"/>
      </rPr>
      <t xml:space="preserve"> after exposure, or no-</t>
    </r>
    <r>
      <rPr>
        <b/>
        <sz val="11"/>
        <color rgb="FF4472C4"/>
        <rFont val="Calibri"/>
        <family val="2"/>
        <scheme val="minor"/>
      </rPr>
      <t>exercise</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consisted of 30 min on a cycle ergometer, including 20 min at moderate intensity. Only the </t>
    </r>
    <r>
      <rPr>
        <b/>
        <sz val="11"/>
        <color rgb="FF4472C4"/>
        <rFont val="Calibri"/>
        <family val="2"/>
        <scheme val="minor"/>
      </rPr>
      <t>exercise</t>
    </r>
    <r>
      <rPr>
        <sz val="11"/>
        <color rgb="FF000000"/>
        <rFont val="Calibri"/>
        <family val="2"/>
        <scheme val="minor"/>
      </rPr>
      <t xml:space="preserve">-prior group recalled significantly more than the control group (p &lt; .05). Differences among the </t>
    </r>
    <r>
      <rPr>
        <b/>
        <sz val="11"/>
        <color rgb="FF4472C4"/>
        <rFont val="Calibri"/>
        <family val="2"/>
        <scheme val="minor"/>
      </rPr>
      <t>exercise</t>
    </r>
    <r>
      <rPr>
        <sz val="11"/>
        <color rgb="FF000000"/>
        <rFont val="Calibri"/>
        <family val="2"/>
        <scheme val="minor"/>
      </rPr>
      <t xml:space="preserve"> groups failed to reach significance (p = . 09). Results indicated that acute </t>
    </r>
    <r>
      <rPr>
        <b/>
        <sz val="11"/>
        <color rgb="FF4472C4"/>
        <rFont val="Calibri"/>
        <family val="2"/>
        <scheme val="minor"/>
      </rPr>
      <t>exercise</t>
    </r>
    <r>
      <rPr>
        <sz val="11"/>
        <color rgb="FF000000"/>
        <rFont val="Calibri"/>
        <family val="2"/>
        <scheme val="minor"/>
      </rPr>
      <t xml:space="preserve"> positively influenced recall and that </t>
    </r>
    <r>
      <rPr>
        <b/>
        <sz val="11"/>
        <color rgb="FF4472C4"/>
        <rFont val="Calibri"/>
        <family val="2"/>
        <scheme val="minor"/>
      </rPr>
      <t>exercise</t>
    </r>
    <r>
      <rPr>
        <sz val="11"/>
        <color rgb="FF000000"/>
        <rFont val="Calibri"/>
        <family val="2"/>
        <scheme val="minor"/>
      </rPr>
      <t xml:space="preserve"> timing relative to memory task may have an impact on this effect. [PUBLICATION ABSTRACT]</t>
    </r>
  </si>
  <si>
    <r>
      <t xml:space="preserve">Research Quarterly for </t>
    </r>
    <r>
      <rPr>
        <b/>
        <sz val="11"/>
        <color rgb="FF4472C4"/>
        <rFont val="Calibri"/>
        <family val="2"/>
        <scheme val="minor"/>
      </rPr>
      <t>Exercise</t>
    </r>
    <r>
      <rPr>
        <sz val="11"/>
        <color rgb="FF000000"/>
        <rFont val="Calibri"/>
        <family val="2"/>
        <scheme val="minor"/>
      </rPr>
      <t xml:space="preserve"> and Sport</t>
    </r>
  </si>
  <si>
    <r>
      <t xml:space="preserve">The effects of acute aerobic </t>
    </r>
    <r>
      <rPr>
        <b/>
        <sz val="11"/>
        <color rgb="FF4472C4"/>
        <rFont val="Calibri"/>
        <family val="2"/>
        <scheme val="minor"/>
      </rPr>
      <t>exercise</t>
    </r>
    <r>
      <rPr>
        <sz val="11"/>
        <color rgb="FF000000"/>
        <rFont val="Calibri"/>
        <family val="2"/>
        <scheme val="minor"/>
      </rPr>
      <t xml:space="preserve"> on the acquisition and retention of laparoscopic skills</t>
    </r>
  </si>
  <si>
    <r>
      <t>Exercise</t>
    </r>
    <r>
      <rPr>
        <sz val="11"/>
        <color rgb="FF000000"/>
        <rFont val="Calibri"/>
        <family val="2"/>
        <scheme val="minor"/>
      </rPr>
      <t xml:space="preserve"> is beneficial to learning. The purpose of this research was to determine whether an episode of aerobic </t>
    </r>
    <r>
      <rPr>
        <b/>
        <sz val="11"/>
        <color rgb="FF4472C4"/>
        <rFont val="Calibri"/>
        <family val="2"/>
        <scheme val="minor"/>
      </rPr>
      <t>exercise</t>
    </r>
    <r>
      <rPr>
        <sz val="11"/>
        <color rgb="FF000000"/>
        <rFont val="Calibri"/>
        <family val="2"/>
        <scheme val="minor"/>
      </rPr>
      <t xml:space="preserve"> prior to practice improves the acquisition and retention of laparoscopic skills in the fundamentals of laparoscopic surgery (FLS) simulator.                 Baseline maximal </t>
    </r>
    <r>
      <rPr>
        <b/>
        <sz val="11"/>
        <color rgb="FF4472C4"/>
        <rFont val="Calibri"/>
        <family val="2"/>
        <scheme val="minor"/>
      </rPr>
      <t>physical</t>
    </r>
    <r>
      <rPr>
        <sz val="11"/>
        <color rgb="FF000000"/>
        <rFont val="Calibri"/>
        <family val="2"/>
        <scheme val="minor"/>
      </rPr>
      <t xml:space="preserve"> fitness (VO2 max), performance on peg transfer (PT), pattern cut (PC), and intracorporeal suture (ICS) were measured for FLS naïve undergraduates. 2 Weeks later, participants were </t>
    </r>
    <r>
      <rPr>
        <b/>
        <sz val="11"/>
        <color rgb="FFFF0000"/>
        <rFont val="Calibri"/>
        <family val="2"/>
        <scheme val="minor"/>
      </rPr>
      <t>random</t>
    </r>
    <r>
      <rPr>
        <sz val="11"/>
        <color rgb="FF000000"/>
        <rFont val="Calibri"/>
        <family val="2"/>
        <scheme val="minor"/>
      </rPr>
      <t xml:space="preserve">ized into </t>
    </r>
    <r>
      <rPr>
        <b/>
        <sz val="11"/>
        <color rgb="FF4472C4"/>
        <rFont val="Calibri"/>
        <family val="2"/>
        <scheme val="minor"/>
      </rPr>
      <t>exercise</t>
    </r>
    <r>
      <rPr>
        <sz val="11"/>
        <color rgb="FF000000"/>
        <rFont val="Calibri"/>
        <family val="2"/>
        <scheme val="minor"/>
      </rPr>
      <t xml:space="preserve"> (E) and control (C) groups. C did unrelated work for 40 min and then practiced PT and PC for 10 min, and ICS for 15 min. Final scores were recorded. In E, participants ran on a treadmill for 20 min at 60 % of their VO2 max. After a 15 min cool down, they engaged in identical FLS simulator training as group C. Both groups completed the NASA task load index (TLX) to assess workload. Retention was recorded 2 months after the training session. Groups were compared using t tests, [chi]^sup 2^ and Wilcoxon rank tests. p &lt; 0.05 was considered significant.                 There were 52 participants (22 in C; 30 in E) with high </t>
    </r>
    <r>
      <rPr>
        <b/>
        <sz val="11"/>
        <color rgb="FF4472C4"/>
        <rFont val="Calibri"/>
        <family val="2"/>
        <scheme val="minor"/>
      </rPr>
      <t>physical</t>
    </r>
    <r>
      <rPr>
        <sz val="11"/>
        <color rgb="FF000000"/>
        <rFont val="Calibri"/>
        <family val="2"/>
        <scheme val="minor"/>
      </rPr>
      <t xml:space="preserve"> fitness at baseline. Demographics between the groups were similar at baseline. There were no differences in VO2 max and scores on the three tasks at baseline (all p values NS). There was no statistical significance between the scores of the C and E groups at the training session and retention, except for higher PT scores in the E group after the training session.                 In </t>
    </r>
    <r>
      <rPr>
        <b/>
        <sz val="11"/>
        <color rgb="FF4472C4"/>
        <rFont val="Calibri"/>
        <family val="2"/>
        <scheme val="minor"/>
      </rPr>
      <t>physical</t>
    </r>
    <r>
      <rPr>
        <sz val="11"/>
        <color rgb="FF000000"/>
        <rFont val="Calibri"/>
        <family val="2"/>
        <scheme val="minor"/>
      </rPr>
      <t xml:space="preserve">ly fit, surgically naïve students, one bout of aerobic </t>
    </r>
    <r>
      <rPr>
        <b/>
        <sz val="11"/>
        <color rgb="FF4472C4"/>
        <rFont val="Calibri"/>
        <family val="2"/>
        <scheme val="minor"/>
      </rPr>
      <t>exercise</t>
    </r>
    <r>
      <rPr>
        <sz val="11"/>
        <color rgb="FF000000"/>
        <rFont val="Calibri"/>
        <family val="2"/>
        <scheme val="minor"/>
      </rPr>
      <t xml:space="preserve"> enhanced immediate learning of simple FLS skills but did not have an impact on more complex skills or on retention. The use of </t>
    </r>
    <r>
      <rPr>
        <b/>
        <sz val="11"/>
        <color rgb="FF4472C4"/>
        <rFont val="Calibri"/>
        <family val="2"/>
        <scheme val="minor"/>
      </rPr>
      <t>exercise</t>
    </r>
    <r>
      <rPr>
        <sz val="11"/>
        <color rgb="FF000000"/>
        <rFont val="Calibri"/>
        <family val="2"/>
        <scheme val="minor"/>
      </rPr>
      <t xml:space="preserve"> in the surgical curriculum, or as a learning tool, warrants further investigation regarding how best to apply it.</t>
    </r>
  </si>
  <si>
    <r>
      <t xml:space="preserve">Cognitive training has received a lot of attention recently, yielding findings that can be conflicting and controversial. In this paper, we present a novel approach to cognitive training based on complex motor activities. In a </t>
    </r>
    <r>
      <rPr>
        <b/>
        <sz val="11"/>
        <color rgb="FFFF0000"/>
        <rFont val="Calibri"/>
        <family val="2"/>
        <scheme val="minor"/>
      </rPr>
      <t>random</t>
    </r>
    <r>
      <rPr>
        <sz val="11"/>
        <color rgb="FF000000"/>
        <rFont val="Calibri"/>
        <family val="2"/>
        <scheme val="minor"/>
      </rPr>
      <t xml:space="preserve">ized controlled design, participants were assigned to one of three conditions: aerobic </t>
    </r>
    <r>
      <rPr>
        <b/>
        <sz val="11"/>
        <color rgb="FF4472C4"/>
        <rFont val="Calibri"/>
        <family val="2"/>
        <scheme val="minor"/>
      </rPr>
      <t>exercise</t>
    </r>
    <r>
      <rPr>
        <sz val="11"/>
        <color rgb="FF000000"/>
        <rFont val="Calibri"/>
        <family val="2"/>
        <scheme val="minor"/>
      </rPr>
      <t xml:space="preserve">, working memory training or designed sport--an intervention specifically tailored to include both </t>
    </r>
    <r>
      <rPr>
        <b/>
        <sz val="11"/>
        <color rgb="FF4472C4"/>
        <rFont val="Calibri"/>
        <family val="2"/>
        <scheme val="minor"/>
      </rPr>
      <t>physical</t>
    </r>
    <r>
      <rPr>
        <sz val="11"/>
        <color rgb="FF000000"/>
        <rFont val="Calibri"/>
        <family val="2"/>
        <scheme val="minor"/>
      </rPr>
      <t xml:space="preserve"> and cognitive demands. After training for eight weeks, the designed sport group showed the largest gains in all cognitive measures, illustrating the efficacy of complex motor activities to enhance cognition. Designed sport training also revealed impressive health benefits, namely decreased heart rate and blood pressure. In this period of skepticism over the efficacy of computerized cognitive training, we discuss the potential of ecological interventions targeting both cognition and </t>
    </r>
    <r>
      <rPr>
        <b/>
        <sz val="11"/>
        <color rgb="FF4472C4"/>
        <rFont val="Calibri"/>
        <family val="2"/>
        <scheme val="minor"/>
      </rPr>
      <t>physical</t>
    </r>
    <r>
      <rPr>
        <sz val="11"/>
        <color rgb="FF000000"/>
        <rFont val="Calibri"/>
        <family val="2"/>
        <scheme val="minor"/>
      </rPr>
      <t xml:space="preserve"> fitness, and propose some possible applications.</t>
    </r>
  </si>
  <si>
    <r>
      <t xml:space="preserve">PURPOSE: We investigated: (1) the effect of different targeted </t>
    </r>
    <r>
      <rPr>
        <b/>
        <sz val="11"/>
        <color rgb="FF4472C4"/>
        <rFont val="Calibri"/>
        <family val="2"/>
        <scheme val="minor"/>
      </rPr>
      <t>exercise</t>
    </r>
    <r>
      <rPr>
        <sz val="11"/>
        <color rgb="FF000000"/>
        <rFont val="Calibri"/>
        <family val="2"/>
        <scheme val="minor"/>
      </rPr>
      <t xml:space="preserve"> training on an individual's overall probability for cognitive improvement, maintenance, or decline; and (2) the simultaneous effect of targeted </t>
    </r>
    <r>
      <rPr>
        <b/>
        <sz val="11"/>
        <color rgb="FF4472C4"/>
        <rFont val="Calibri"/>
        <family val="2"/>
        <scheme val="minor"/>
      </rPr>
      <t>exercise</t>
    </r>
    <r>
      <rPr>
        <sz val="11"/>
        <color rgb="FF000000"/>
        <rFont val="Calibri"/>
        <family val="2"/>
        <scheme val="minor"/>
      </rPr>
      <t xml:space="preserve"> training and baseline function on the dynamics of executive functions when a multistate transition model is used. METHODS: Analyses are based on a 12-month </t>
    </r>
    <r>
      <rPr>
        <b/>
        <sz val="11"/>
        <color rgb="FFFF0000"/>
        <rFont val="Calibri"/>
        <family val="2"/>
        <scheme val="minor"/>
      </rPr>
      <t>random</t>
    </r>
    <r>
      <rPr>
        <sz val="11"/>
        <color rgb="FF000000"/>
        <rFont val="Calibri"/>
        <family val="2"/>
        <scheme val="minor"/>
      </rPr>
      <t xml:space="preserve">ized clinical trial including 155 community-dwelling women 65-75 years of age who were </t>
    </r>
    <r>
      <rPr>
        <b/>
        <sz val="11"/>
        <color rgb="FFFF0000"/>
        <rFont val="Calibri"/>
        <family val="2"/>
        <scheme val="minor"/>
      </rPr>
      <t>random</t>
    </r>
    <r>
      <rPr>
        <sz val="11"/>
        <color rgb="FF000000"/>
        <rFont val="Calibri"/>
        <family val="2"/>
        <scheme val="minor"/>
      </rPr>
      <t>ly allocated to once-weekly resistance training (1x RT; n = 54), twice-weekly resistance training (2x RT; n = 52), or twice-weekly balance and tone training (BAT; n = 49). The primary outcome measure was performance on the Stroop test, an executive cognitive test of selective attention and conflict resolution. Secondary outcomes of executive functions were set shifting and working memory. RESULTS: Individuals in the 1x RT or 2x RT group demonstrated a significantly greater probability for improved performance on the Stroop Test (0.49; 95% confidence interval, 0.41-0.57) compared with those in the BAT group (0.25; 95% confidence interval, 0.25-0.40). Resistance training had significant effects on transitions in selective attention and conflict resolution. CONCLUSIONS: Resistance training is efficacious in improving a measure of selective attention and conflict resolution in older women, probably more so among those with greater baseline cognitive function.</t>
    </r>
  </si>
  <si>
    <r>
      <t xml:space="preserve">Purpose: Impairment of learning and memory processes has been demonstrated by many studies using different stressors. Other reports suggested that </t>
    </r>
    <r>
      <rPr>
        <b/>
        <sz val="11"/>
        <color rgb="FF4472C4"/>
        <rFont val="Calibri"/>
        <family val="2"/>
        <scheme val="minor"/>
      </rPr>
      <t>exercise</t>
    </r>
    <r>
      <rPr>
        <sz val="11"/>
        <color rgb="FF000000"/>
        <rFont val="Calibri"/>
        <family val="2"/>
        <scheme val="minor"/>
      </rPr>
      <t xml:space="preserve"> has a powerful behavioral intervention to improve cognitive function and brain health. In this research, we investigated protective effects of treadmill running on chronic stress-induced memory deficit in rats.                 Methods: Fifty male Wistar rats were </t>
    </r>
    <r>
      <rPr>
        <b/>
        <sz val="11"/>
        <color rgb="FFFF0000"/>
        <rFont val="Calibri"/>
        <family val="2"/>
        <scheme val="minor"/>
      </rPr>
      <t>random</t>
    </r>
    <r>
      <rPr>
        <sz val="11"/>
        <color rgb="FF000000"/>
        <rFont val="Calibri"/>
        <family val="2"/>
        <scheme val="minor"/>
      </rPr>
      <t xml:space="preserve">ly divided into five groups (n=10) as follows: Control (Co), Sham (Sh), Stress (St), </t>
    </r>
    <r>
      <rPr>
        <b/>
        <sz val="11"/>
        <color rgb="FF4472C4"/>
        <rFont val="Calibri"/>
        <family val="2"/>
        <scheme val="minor"/>
      </rPr>
      <t>Exercise</t>
    </r>
    <r>
      <rPr>
        <sz val="11"/>
        <color rgb="FF000000"/>
        <rFont val="Calibri"/>
        <family val="2"/>
        <scheme val="minor"/>
      </rPr>
      <t xml:space="preserve"> (Ex) and Stress and </t>
    </r>
    <r>
      <rPr>
        <b/>
        <sz val="11"/>
        <color rgb="FF4472C4"/>
        <rFont val="Calibri"/>
        <family val="2"/>
        <scheme val="minor"/>
      </rPr>
      <t>Exercise</t>
    </r>
    <r>
      <rPr>
        <sz val="11"/>
        <color rgb="FF000000"/>
        <rFont val="Calibri"/>
        <family val="2"/>
        <scheme val="minor"/>
      </rPr>
      <t xml:space="preserve"> (St &amp; Ex) groups. Chronic restraint stress was applied by 6h/day/21days and also treadmill running at a speed 20-21­m/min for 1h/day/21days. Memory function was evaluated by the passive avoidance test in different intervals (1, 7 and 21 days) after foot shock.                 Results: Our results showed that: 1) Although </t>
    </r>
    <r>
      <rPr>
        <b/>
        <sz val="11"/>
        <color rgb="FF4472C4"/>
        <rFont val="Calibri"/>
        <family val="2"/>
        <scheme val="minor"/>
      </rPr>
      <t>exercise</t>
    </r>
    <r>
      <rPr>
        <sz val="11"/>
        <color rgb="FF000000"/>
        <rFont val="Calibri"/>
        <family val="2"/>
        <scheme val="minor"/>
      </rPr>
      <t xml:space="preserve"> alone showed beneficial effects especially on short and mid-term memory (P&lt;0.05) in comparison with control group, but synchronized </t>
    </r>
    <r>
      <rPr>
        <b/>
        <sz val="11"/>
        <color rgb="FF4472C4"/>
        <rFont val="Calibri"/>
        <family val="2"/>
        <scheme val="minor"/>
      </rPr>
      <t>exercise</t>
    </r>
    <r>
      <rPr>
        <sz val="11"/>
        <color rgb="FF000000"/>
        <rFont val="Calibri"/>
        <family val="2"/>
        <scheme val="minor"/>
      </rPr>
      <t xml:space="preserve"> with stress had not significantly improved short, mid and long-term memory deficit in stressed rats. 2) Short and mid-term memory deficit was significantly (P&lt;0.05) observed in synchronized </t>
    </r>
    <r>
      <rPr>
        <b/>
        <sz val="11"/>
        <color rgb="FF4472C4"/>
        <rFont val="Calibri"/>
        <family val="2"/>
        <scheme val="minor"/>
      </rPr>
      <t>exercise</t>
    </r>
    <r>
      <rPr>
        <sz val="11"/>
        <color rgb="FF000000"/>
        <rFont val="Calibri"/>
        <family val="2"/>
        <scheme val="minor"/>
      </rPr>
      <t xml:space="preserve"> with stress and stress groups with respect to normal rats. 3) Memory deficit in synchronized </t>
    </r>
    <r>
      <rPr>
        <b/>
        <sz val="11"/>
        <color rgb="FF4472C4"/>
        <rFont val="Calibri"/>
        <family val="2"/>
        <scheme val="minor"/>
      </rPr>
      <t>exercise</t>
    </r>
    <r>
      <rPr>
        <sz val="11"/>
        <color rgb="FF000000"/>
        <rFont val="Calibri"/>
        <family val="2"/>
        <scheme val="minor"/>
      </rPr>
      <t xml:space="preserve"> with stress group was nearly similar to stressed rats. 4) Helpful effects of </t>
    </r>
    <r>
      <rPr>
        <b/>
        <sz val="11"/>
        <color rgb="FF4472C4"/>
        <rFont val="Calibri"/>
        <family val="2"/>
        <scheme val="minor"/>
      </rPr>
      <t>exercise</t>
    </r>
    <r>
      <rPr>
        <sz val="11"/>
        <color rgb="FF000000"/>
        <rFont val="Calibri"/>
        <family val="2"/>
        <scheme val="minor"/>
      </rPr>
      <t xml:space="preserve"> were less than harmful effects of stress when they were associated together.                 Conclusion: The data correspond to the possibility that although treadmill running alone has helpful effects on learning and memory consolidation, but when it is synchronized with stress there is no significant benefit and protective effects in improvement of memory deficit induced by chronic stress. However, it is has a better effect than no training on memory deficit in stressed rats.</t>
    </r>
  </si>
  <si>
    <r>
      <t xml:space="preserve">Abstract                 Background: It is currently unclear whether the function of brain regions associated with executive cognitive processing are independently associated with reduced physiological falls risk. If these are related, it would suggest that the development of interventions targeted at improving executive neurocognitive function would be an effective new approach for reducing physiological falls risk in seniors.                 Methods: We performed a secondary analysis of 73 community-dwelling senior women aged 65 to 75 years old who participated in a 12-month </t>
    </r>
    <r>
      <rPr>
        <b/>
        <sz val="11"/>
        <color rgb="FFFF0000"/>
        <rFont val="Calibri"/>
        <family val="2"/>
        <scheme val="minor"/>
      </rPr>
      <t>random</t>
    </r>
    <r>
      <rPr>
        <sz val="11"/>
        <color rgb="FF000000"/>
        <rFont val="Calibri"/>
        <family val="2"/>
        <scheme val="minor"/>
      </rPr>
      <t xml:space="preserve">ized controlled trial of resistance training. Functional MRI data were acquired while participants performed a modified Eriksen Flanker Task - a task of selective attention and conflict resolution. Brain volumes were obtained using MRI. Falls risk was assessed using the Physiological Profile Assessment (PPA).                 Results: After accounting for baseline age, experimental group, baseline PPA score, and total baseline white matter brain volume, baseline activation in the left frontal orbital cortex extending towards the insula was negatively associated with reduced physiological falls risk over the 12-month period. In contrast, baseline activation in the paracingulate gyrus extending towards the anterior cingulate gyrus was positively associated with reduced physiological falls risk.                 Conclusions: Baseline activation levels of brain regions underlying response inhibition and selective attention were independently associated with reduced physiological falls risk. This suggests that falls prevention strategies may be facilitated by incorporating intervention components - such as aerobic </t>
    </r>
    <r>
      <rPr>
        <b/>
        <sz val="11"/>
        <color rgb="FF4472C4"/>
        <rFont val="Calibri"/>
        <family val="2"/>
        <scheme val="minor"/>
      </rPr>
      <t>exercise</t>
    </r>
    <r>
      <rPr>
        <sz val="11"/>
        <color rgb="FF000000"/>
        <rFont val="Calibri"/>
        <family val="2"/>
        <scheme val="minor"/>
      </rPr>
      <t xml:space="preserve"> - that are specifically designed to induce neurocognitive plasticity.                 Trial Registration: ClinicalTrials.gov Identifier: NCT00426881</t>
    </r>
  </si>
  <si>
    <r>
      <t xml:space="preserve">BACKGROUND: Improved usual gait speed predicts substantial reduction in mortality. A better understanding of the modifiable factors that are independently associated with improved gait speed would ensure that intervention strategies are developed based on a valid theoretical framework. Thus, we examined the independent association of change in executive functions and change in falls-related self-efficacy with improved gait speed among community-dwelling senior women. METHODS: A secondary analysis of the 135 senior women aged 65 to 75 years old who completed a 12-month </t>
    </r>
    <r>
      <rPr>
        <b/>
        <sz val="11"/>
        <color rgb="FFFF0000"/>
        <rFont val="Calibri"/>
        <family val="2"/>
        <scheme val="minor"/>
      </rPr>
      <t>random</t>
    </r>
    <r>
      <rPr>
        <sz val="11"/>
        <color rgb="FF000000"/>
        <rFont val="Calibri"/>
        <family val="2"/>
        <scheme val="minor"/>
      </rPr>
      <t xml:space="preserve">ized controlled trial of resistance training. Usual gait speed was assessed using a 4-meter walk. Three executive processes were assessed by standard neuropsychological tests: 1) set shifting; 2) working memory; and 3) selective attention and response inhibition. A linear regression model was constructed to determine the independent association of change in executive functions and falls-related self-efficacy with change in gait speed. RESULTS: Improved selective attention and conflict resolution, and falls-related self-efficacy, were independently associated with improved gait speed after accounting for age, global cognition, baseline gait speed, and change in quadriceps strength. The total variance explained was 24%. CONCLUSIONS: Interventions that target executive functions and falls-related self-efficacy, in addition to </t>
    </r>
    <r>
      <rPr>
        <b/>
        <sz val="11"/>
        <color rgb="FF4472C4"/>
        <rFont val="Calibri"/>
        <family val="2"/>
        <scheme val="minor"/>
      </rPr>
      <t>physical</t>
    </r>
    <r>
      <rPr>
        <sz val="11"/>
        <color rgb="FF000000"/>
        <rFont val="Calibri"/>
        <family val="2"/>
        <scheme val="minor"/>
      </rPr>
      <t xml:space="preserve"> functions, to improve gait speed may be more efficacious than those that do not. TRIAL REGISTRATION: ClinicalTrials.gov Identifier: NCT00426881.</t>
    </r>
  </si>
  <si>
    <r>
      <t xml:space="preserve">Observational studies have shown beneficial relationships between </t>
    </r>
    <r>
      <rPr>
        <b/>
        <sz val="11"/>
        <color rgb="FF4472C4"/>
        <rFont val="Calibri"/>
        <family val="2"/>
        <scheme val="minor"/>
      </rPr>
      <t>exercise</t>
    </r>
    <r>
      <rPr>
        <sz val="11"/>
        <color rgb="FF000000"/>
        <rFont val="Calibri"/>
        <family val="2"/>
        <scheme val="minor"/>
      </rPr>
      <t xml:space="preserve"> and cognitive function. Some clinical trials have also demonstrated improvements in cognitive function in response to moderate-high intensity aerobic </t>
    </r>
    <r>
      <rPr>
        <b/>
        <sz val="11"/>
        <color rgb="FF4472C4"/>
        <rFont val="Calibri"/>
        <family val="2"/>
        <scheme val="minor"/>
      </rPr>
      <t>exercise</t>
    </r>
    <r>
      <rPr>
        <sz val="11"/>
        <color rgb="FF000000"/>
        <rFont val="Calibri"/>
        <family val="2"/>
        <scheme val="minor"/>
      </rPr>
      <t xml:space="preserve">; however, these have been limited by relatively small sample sizes and short durations. The Lifestyle Interventions and Independence for Elders (LIFE) Study is the largest and longest </t>
    </r>
    <r>
      <rPr>
        <b/>
        <sz val="11"/>
        <color rgb="FFFF0000"/>
        <rFont val="Calibri"/>
        <family val="2"/>
        <scheme val="minor"/>
      </rPr>
      <t>random</t>
    </r>
    <r>
      <rPr>
        <sz val="11"/>
        <color rgb="FF000000"/>
        <rFont val="Calibri"/>
        <family val="2"/>
        <scheme val="minor"/>
      </rPr>
      <t xml:space="preserve">ized controlled clinical trial of </t>
    </r>
    <r>
      <rPr>
        <b/>
        <sz val="11"/>
        <color rgb="FF4472C4"/>
        <rFont val="Calibri"/>
        <family val="2"/>
        <scheme val="minor"/>
      </rPr>
      <t>physical</t>
    </r>
    <r>
      <rPr>
        <sz val="11"/>
        <color rgb="FF000000"/>
        <rFont val="Calibri"/>
        <family val="2"/>
        <scheme val="minor"/>
      </rPr>
      <t xml:space="preserve"> activity with cognitive outcomes, in older sedentary adults at increased risk for incident mobility disability. One LIFE Study objective is to evaluate the effects of a structured </t>
    </r>
    <r>
      <rPr>
        <b/>
        <sz val="11"/>
        <color rgb="FF4472C4"/>
        <rFont val="Calibri"/>
        <family val="2"/>
        <scheme val="minor"/>
      </rPr>
      <t>physical</t>
    </r>
    <r>
      <rPr>
        <sz val="11"/>
        <color rgb="FF000000"/>
        <rFont val="Calibri"/>
        <family val="2"/>
        <scheme val="minor"/>
      </rPr>
      <t xml:space="preserve"> activity program on changes in cognitive function and incident all-cause mild cognitive impairment or dementia. Here, we present the design and baseline cognitive data. At baseline, participants completed the modified Mini Mental Status Examination, Hopkins Verbal Learning Test, Digit Symbol Coding, Modified Rey-Osterrieth Complex Figure, and a computerized battery, selected to be sensitive to changes in speed of processing and executive functioning. During follow up, participants completed the same battery, along with the Category Fluency for Animals, Boston Naming, and Trail Making tests. The description of the mild cognitive impairment/dementia adjudication process is presented here. Participants with worse baseline Short </t>
    </r>
    <r>
      <rPr>
        <b/>
        <sz val="11"/>
        <color rgb="FF4472C4"/>
        <rFont val="Calibri"/>
        <family val="2"/>
        <scheme val="minor"/>
      </rPr>
      <t>Physical</t>
    </r>
    <r>
      <rPr>
        <sz val="11"/>
        <color rgb="FF000000"/>
        <rFont val="Calibri"/>
        <family val="2"/>
        <scheme val="minor"/>
      </rPr>
      <t xml:space="preserve"> Performance Battery scores (prespecified at &lt;= 7) had significantly lower median cognitive test scores compared with those having scores of 8 or 9 with modified Mini Mental Status Examination score of 91 versus (vs) 93, Hopkins Verbal Learning Test delayed recall score of 7.4 vs 7.9, and Digit Symbol Coding score of 45 vs 48, respectively (all P&lt;0.001). The LIFE Study will contribute important information on the effects of a structured </t>
    </r>
    <r>
      <rPr>
        <b/>
        <sz val="11"/>
        <color rgb="FF4472C4"/>
        <rFont val="Calibri"/>
        <family val="2"/>
        <scheme val="minor"/>
      </rPr>
      <t>physical</t>
    </r>
    <r>
      <rPr>
        <sz val="11"/>
        <color rgb="FF000000"/>
        <rFont val="Calibri"/>
        <family val="2"/>
        <scheme val="minor"/>
      </rPr>
      <t xml:space="preserve"> activity program on cognitive outcomes in sedentary older adults at particular risk for mobility impairment. In addition to its importance in the area of prevention of cognitive decline, the LIFE Study will also likely serve as a model for </t>
    </r>
    <r>
      <rPr>
        <b/>
        <sz val="11"/>
        <color rgb="FF4472C4"/>
        <rFont val="Calibri"/>
        <family val="2"/>
        <scheme val="minor"/>
      </rPr>
      <t>exercise</t>
    </r>
    <r>
      <rPr>
        <sz val="11"/>
        <color rgb="FF000000"/>
        <rFont val="Calibri"/>
        <family val="2"/>
        <scheme val="minor"/>
      </rPr>
      <t xml:space="preserve"> and other behavioral intervention trials in older adults.</t>
    </r>
  </si>
  <si>
    <r>
      <t xml:space="preserve">Aim To investigate whether increased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during the school day influenced subsequent cognitive performance in the classroom. Method A </t>
    </r>
    <r>
      <rPr>
        <b/>
        <sz val="11"/>
        <color rgb="FFFF0000"/>
        <rFont val="Calibri"/>
        <family val="2"/>
        <scheme val="minor"/>
      </rPr>
      <t>random</t>
    </r>
    <r>
      <rPr>
        <sz val="11"/>
        <color rgb="FF000000"/>
        <rFont val="Calibri"/>
        <family val="2"/>
        <scheme val="minor"/>
      </rPr>
      <t xml:space="preserve">ized, crossover-design trial (two weeks in duration) was conducted in six mainstream primary schools (1224 children aged 8-11y). No data on sex was available. Children received a teacher-directed, classroom-based programme of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delivered approximately</t>
    </r>
  </si>
  <si>
    <t>Hill, Liam; Williams, Justin H. G.; Aucott, Lorna; Milne, June; Thomson, Jenny; Greig, Jessie; Munro, Val; Mon-Williams, Mark</t>
  </si>
  <si>
    <r>
      <t xml:space="preserve">This study examined the effects of two short </t>
    </r>
    <r>
      <rPr>
        <b/>
        <sz val="11"/>
        <color rgb="FF4472C4"/>
        <rFont val="Calibri"/>
        <family val="2"/>
        <scheme val="minor"/>
      </rPr>
      <t>physical</t>
    </r>
    <r>
      <rPr>
        <sz val="11"/>
        <color rgb="FF000000"/>
        <rFont val="Calibri"/>
        <family val="2"/>
        <scheme val="minor"/>
      </rPr>
      <t xml:space="preserve"> training programs on various parameters of heart rate variability (HRV) and on executive performance in older people. Twenty-four sedentary men and women aged 65-78 years were </t>
    </r>
    <r>
      <rPr>
        <b/>
        <sz val="11"/>
        <color rgb="FFFF0000"/>
        <rFont val="Calibri"/>
        <family val="2"/>
        <scheme val="minor"/>
      </rPr>
      <t>random</t>
    </r>
    <r>
      <rPr>
        <sz val="11"/>
        <color rgb="FF000000"/>
        <rFont val="Calibri"/>
        <family val="2"/>
        <scheme val="minor"/>
      </rPr>
      <t xml:space="preserve">ly assigned to an aerobic </t>
    </r>
    <r>
      <rPr>
        <b/>
        <sz val="11"/>
        <color rgb="FF4472C4"/>
        <rFont val="Calibri"/>
        <family val="2"/>
        <scheme val="minor"/>
      </rPr>
      <t>exercise</t>
    </r>
    <r>
      <rPr>
        <sz val="11"/>
        <color rgb="FF000000"/>
        <rFont val="Calibri"/>
        <family val="2"/>
        <scheme val="minor"/>
      </rPr>
      <t xml:space="preserve"> program or a stretching program three times a week for 12 weeks. Resting HRV was measured in time and frequency domains in each participant before and after the 12-week programs. Executive performance was measured with the Wisconsin card sorting test (WCST). Significant group-session interactions emerged for the standard deviation of normal beat-to-beat (R-R) intervals, the root-mean-square of successive R-R, and high frequency power. Only the aerobic training group increased vagal-mediated HRV parameters. Moreover, only the participants in the aerobic training group improved their performance on the WCST. These results highlight the role of aerobic </t>
    </r>
    <r>
      <rPr>
        <b/>
        <sz val="11"/>
        <color rgb="FF4472C4"/>
        <rFont val="Calibri"/>
        <family val="2"/>
        <scheme val="minor"/>
      </rPr>
      <t>exercise</t>
    </r>
    <r>
      <rPr>
        <sz val="11"/>
        <color rgb="FF000000"/>
        <rFont val="Calibri"/>
        <family val="2"/>
        <scheme val="minor"/>
      </rPr>
      <t xml:space="preserve"> as an important cardiac and brain protective factor, and suggest a direct link between </t>
    </r>
    <r>
      <rPr>
        <b/>
        <sz val="11"/>
        <color rgb="FF4472C4"/>
        <rFont val="Calibri"/>
        <family val="2"/>
        <scheme val="minor"/>
      </rPr>
      <t>exercise</t>
    </r>
    <r>
      <rPr>
        <sz val="11"/>
        <color rgb="FF000000"/>
        <rFont val="Calibri"/>
        <family val="2"/>
        <scheme val="minor"/>
      </rPr>
      <t>, HRV, and cognition in the aged population.</t>
    </r>
  </si>
  <si>
    <t>Albinet, Cedric T.; Boucard, Geoffroy; Bouquet, Cedric A.; Audiffren, Michel</t>
  </si>
  <si>
    <r>
      <t xml:space="preserve">This study involves an exploratory examination of the effects of a 12-week school-based yoga intervention on changes in grade point average (GPA) in 9th and 10th grade students. Participants included 95 high school students who had registered for </t>
    </r>
    <r>
      <rPr>
        <b/>
        <sz val="11"/>
        <color rgb="FF4472C4"/>
        <rFont val="Calibri"/>
        <family val="2"/>
        <scheme val="minor"/>
      </rPr>
      <t>physical</t>
    </r>
    <r>
      <rPr>
        <sz val="11"/>
        <color rgb="FF000000"/>
        <rFont val="Calibri"/>
        <family val="2"/>
        <scheme val="minor"/>
      </rPr>
      <t xml:space="preserve"> education (PE) in spring 2010. PE class sections were group </t>
    </r>
    <r>
      <rPr>
        <b/>
        <sz val="11"/>
        <color rgb="FFFF0000"/>
        <rFont val="Calibri"/>
        <family val="2"/>
        <scheme val="minor"/>
      </rPr>
      <t>random</t>
    </r>
    <r>
      <rPr>
        <sz val="11"/>
        <color rgb="FF000000"/>
        <rFont val="Calibri"/>
        <family val="2"/>
        <scheme val="minor"/>
      </rPr>
      <t>ized to receive either a yoga intervention or a PE-as-usual control condition. The yoga intervention took place during the entire third quarter and half of the fourth quarter of the school year, and quarterly GPA was collected via school records at the end of the school year. Results revealed a significant interaction between group and quarter suggesting that GPA differed between the yoga and control groups over time. Post hoc tests revealed that while both groups exhibited a general decline in GPA over the school year, the control group exhibited a significantly greater decline in GPA from quarter 1 to quarter 3 than the yoga group. Both groups showed equivalent declines in GPA in quarter 4 after the yoga intervention had ended. The results suggest that yoga may have a protective effect on academic performance by preventing declines in GPA; however these preventive effects may not persist once yoga practice is discontinued.</t>
    </r>
  </si>
  <si>
    <r>
      <t xml:space="preserve">The aim of this study was to examine the effectiveness of 2 modes of </t>
    </r>
    <r>
      <rPr>
        <b/>
        <sz val="11"/>
        <color rgb="FF4472C4"/>
        <rFont val="Calibri"/>
        <family val="2"/>
        <scheme val="minor"/>
      </rPr>
      <t>exercise</t>
    </r>
    <r>
      <rPr>
        <sz val="11"/>
        <color rgb="FF000000"/>
        <rFont val="Calibri"/>
        <family val="2"/>
        <scheme val="minor"/>
      </rPr>
      <t xml:space="preserve"> on cognitive and upper extremity movement functioning in adolescents with Down syndrome (DS). Nine participants </t>
    </r>
    <r>
      <rPr>
        <b/>
        <sz val="11"/>
        <color rgb="FFFF0000"/>
        <rFont val="Calibri"/>
        <family val="2"/>
        <scheme val="minor"/>
      </rPr>
      <t>random</t>
    </r>
    <r>
      <rPr>
        <sz val="11"/>
        <color rgb="FF000000"/>
        <rFont val="Calibri"/>
        <family val="2"/>
        <scheme val="minor"/>
      </rPr>
      <t>ly completed 3 interventions over 3 consecutive weeks. The interventions were: (a) voluntary cycling (VC), in which participants cycled at their self-selected pedaling rate; (b) assisted cycling (AC), in which the participants' voluntary pedaling rates were augmented with a motor to ensure the maintenance of 80 rpm; and (c) no cycling (NC), in which the participants sat and listened to music. Manual dexterity improved after AC, but not after VC or NC. Measures of cognitive function, including reaction time and cognitive planning, also improved after AC, but not after the other interventions. Future research will try to uncover the mechanisms involved in the behavioral improvements found after an acute bout of assisted cycling in adolescents with DS.</t>
    </r>
  </si>
  <si>
    <r>
      <t xml:space="preserve">OBJECTIVE: To explore the effect of a non-aerobic movement based activity on cognition in people with Alzheimer's type dementia (AD). METHODS: The sample consisted of 27 patients fulfilling the AD ICD-10 diagnostic criteria. The patient sample was </t>
    </r>
    <r>
      <rPr>
        <b/>
        <sz val="11"/>
        <color rgb="FFFF0000"/>
        <rFont val="Calibri"/>
        <family val="2"/>
        <scheme val="minor"/>
      </rPr>
      <t>random</t>
    </r>
    <r>
      <rPr>
        <sz val="11"/>
        <color rgb="FF000000"/>
        <rFont val="Calibri"/>
        <family val="2"/>
        <scheme val="minor"/>
      </rPr>
      <t xml:space="preserve">ly divided into two groups: The </t>
    </r>
    <r>
      <rPr>
        <b/>
        <sz val="11"/>
        <color rgb="FF4472C4"/>
        <rFont val="Calibri"/>
        <family val="2"/>
        <scheme val="minor"/>
      </rPr>
      <t>Exercise</t>
    </r>
    <r>
      <rPr>
        <sz val="11"/>
        <color rgb="FF000000"/>
        <rFont val="Calibri"/>
        <family val="2"/>
        <scheme val="minor"/>
      </rPr>
      <t xml:space="preserve"> Group received 6 weeks movement training and comprised 15 participants with a mean age of 70.5 years (SD: 8). Control Group participated in a standard care group, which served as a control intervention, and consisted of 12 patients with an average age of 75.7 years (SD: 6.90). Cognitive functions were assessed using six computerised tests from the CANTAB, pre and post training. Data were analysed using t-tests. The false discovery rate (FDR) for multiple comparisons as well as Cohen's d effect size was used to assess the significant effects. RESULTS: Significant improvements in sustained attention, visual memory and a trend in working memory were found in the </t>
    </r>
    <r>
      <rPr>
        <b/>
        <sz val="11"/>
        <color rgb="FF4472C4"/>
        <rFont val="Calibri"/>
        <family val="2"/>
        <scheme val="minor"/>
      </rPr>
      <t>Exercise</t>
    </r>
    <r>
      <rPr>
        <sz val="11"/>
        <color rgb="FF000000"/>
        <rFont val="Calibri"/>
        <family val="2"/>
        <scheme val="minor"/>
      </rPr>
      <t xml:space="preserve"> Group compared to Control Group after the 6 weeks training. In addition, after 6 weeks the Control Group deteriorated significantly in attention, while the AD patients who undertook the </t>
    </r>
    <r>
      <rPr>
        <b/>
        <sz val="11"/>
        <color rgb="FF4472C4"/>
        <rFont val="Calibri"/>
        <family val="2"/>
        <scheme val="minor"/>
      </rPr>
      <t>physical</t>
    </r>
    <r>
      <rPr>
        <sz val="11"/>
        <color rgb="FF000000"/>
        <rFont val="Calibri"/>
        <family val="2"/>
        <scheme val="minor"/>
      </rPr>
      <t xml:space="preserve"> </t>
    </r>
    <r>
      <rPr>
        <b/>
        <sz val="11"/>
        <color rgb="FF4472C4"/>
        <rFont val="Calibri"/>
        <family val="2"/>
        <scheme val="minor"/>
      </rPr>
      <t>exercise</t>
    </r>
    <r>
      <rPr>
        <sz val="11"/>
        <color rgb="FF000000"/>
        <rFont val="Calibri"/>
        <family val="2"/>
        <scheme val="minor"/>
      </rPr>
      <t xml:space="preserve"> showed a discrete improvement. CONCLUSIONS: The present study shows that a short course of non-aerobic movement based </t>
    </r>
    <r>
      <rPr>
        <b/>
        <sz val="11"/>
        <color rgb="FF4472C4"/>
        <rFont val="Calibri"/>
        <family val="2"/>
        <scheme val="minor"/>
      </rPr>
      <t>exercise</t>
    </r>
    <r>
      <rPr>
        <sz val="11"/>
        <color rgb="FF000000"/>
        <rFont val="Calibri"/>
        <family val="2"/>
        <scheme val="minor"/>
      </rPr>
      <t xml:space="preserve"> is already effective at least in some aspects of cognitive functioning in patients with AD. Although the present study is a pilot study with small samples, nevertheless, the results are promising for the further investigation and development of non-aerobic movement programmes.</t>
    </r>
  </si>
  <si>
    <r>
      <t xml:space="preserve">The present study assessed the effects of mild dehydration on cognitive performance and mood of young males. A total of twenty-six men (age 20·0 (sd 0·3) years) participated in three </t>
    </r>
    <r>
      <rPr>
        <b/>
        <sz val="11"/>
        <color rgb="FFFF0000"/>
        <rFont val="Calibri"/>
        <family val="2"/>
        <scheme val="minor"/>
      </rPr>
      <t>random</t>
    </r>
    <r>
      <rPr>
        <sz val="11"/>
        <color rgb="FF000000"/>
        <rFont val="Calibri"/>
        <family val="2"/>
        <scheme val="minor"/>
      </rPr>
      <t xml:space="preserve">ised, single-blind, repeated-measures trials: </t>
    </r>
    <r>
      <rPr>
        <b/>
        <sz val="11"/>
        <color rgb="FF4472C4"/>
        <rFont val="Calibri"/>
        <family val="2"/>
        <scheme val="minor"/>
      </rPr>
      <t>exercise</t>
    </r>
    <r>
      <rPr>
        <sz val="11"/>
        <color rgb="FF000000"/>
        <rFont val="Calibri"/>
        <family val="2"/>
        <scheme val="minor"/>
      </rPr>
      <t xml:space="preserve">-induced dehydration plus a diuretic (DD; 40 mg furosemide); </t>
    </r>
    <r>
      <rPr>
        <b/>
        <sz val="11"/>
        <color rgb="FF4472C4"/>
        <rFont val="Calibri"/>
        <family val="2"/>
        <scheme val="minor"/>
      </rPr>
      <t>exercise</t>
    </r>
    <r>
      <rPr>
        <sz val="11"/>
        <color rgb="FF000000"/>
        <rFont val="Calibri"/>
        <family val="2"/>
        <scheme val="minor"/>
      </rPr>
      <t xml:space="preserve">-induced dehydration plus placebo containing no diuretic (DN); </t>
    </r>
    <r>
      <rPr>
        <b/>
        <sz val="11"/>
        <color rgb="FF4472C4"/>
        <rFont val="Calibri"/>
        <family val="2"/>
        <scheme val="minor"/>
      </rPr>
      <t>exercise</t>
    </r>
    <r>
      <rPr>
        <sz val="11"/>
        <color rgb="FF000000"/>
        <rFont val="Calibri"/>
        <family val="2"/>
        <scheme val="minor"/>
      </rPr>
      <t xml:space="preserve"> while maintaining euhydration plus placebo (EU; control condition). Each trial included three 40 min treadmill walks at 5·6 km/h, 5 % grade in a 27·7°C environment. A comprehensive computerised six-task cognitive test battery, the profile of mood states questionnaire and the symptom questionnaire (headache, concentration and task difficulty) were administered during each trial. Paired t tests compared the DD and DN trials resulting in &gt;1 % body mass loss (mean 1·59 (sd 0·42) %) with the volunteer's EU trial (0·01 (sd 0·03) %). Dehydration degraded specific aspects of cognitive performance: errors increased on visual vigilance (P = 0·048) and visual working memory response latency slowed (P = 0·021). Fatigue and tension/anxiety increased due to dehydration at rest (P = 0·040 and 0·029) and fatigue during </t>
    </r>
    <r>
      <rPr>
        <b/>
        <sz val="11"/>
        <color rgb="FF4472C4"/>
        <rFont val="Calibri"/>
        <family val="2"/>
        <scheme val="minor"/>
      </rPr>
      <t>exercise</t>
    </r>
    <r>
      <rPr>
        <sz val="11"/>
        <color rgb="FF000000"/>
        <rFont val="Calibri"/>
        <family val="2"/>
        <scheme val="minor"/>
      </rPr>
      <t xml:space="preserve"> (P = 0·026). Plasma osmolality increased due to dehydration (P &lt; 0·001) but resting gastrointestinal temperature was not altered (P = 0·238). In conclusion, mild dehydration without hyperthermia in men induced adverse changes in vigilance and working memory, and increased tension/anxiety and fatigue.</t>
    </r>
  </si>
  <si>
    <r>
      <t xml:space="preserve">BACKGROUND: Cognition is a multidimensional construct and to our knowledge, no previous studies have examined the independent contribution of specific domains of cognition to health related quality of life. To determine whether executive functions are independently associated with health related quality of life assessed using Quality Adjusted Life Years (QALYs) calculated from the EuroQol EQ-5D (EQ-5D) in older women after adjusting for known covariates, including global cognition. Therefore, we conducted a secondary analysis of community-dwelling older women aged 65-75 years who participated in a 12-month </t>
    </r>
    <r>
      <rPr>
        <b/>
        <sz val="11"/>
        <color rgb="FFFF0000"/>
        <rFont val="Calibri"/>
        <family val="2"/>
        <scheme val="minor"/>
      </rPr>
      <t>random</t>
    </r>
    <r>
      <rPr>
        <sz val="11"/>
        <color rgb="FF000000"/>
        <rFont val="Calibri"/>
        <family val="2"/>
        <scheme val="minor"/>
      </rPr>
      <t>ized controlled trial of resistance training. We assessed global cognition using the Mini-Mental State Examination (MMSE) and executive functions using the: 1) Stroop Test; 2) Trail Making Test (Part B) and 3) Digits Verbal Span Backwards Test. We calculated QALYs from the EQ-5D administered at baseline, 6 months and 12 months. RESULTS: Our multivariate linear regression model demonstrated the specific executive processes of set shifting and working memory, as measured by Trail Making Test (Part B) and Digits Verbal Span Backward Test (p &lt; 0.01) respectively, were independently associated with QALYs after accounting for age, comorbidities, general mobility, and global cognition. The final model explained 50% of the variation in QALYs. CONCLUSIONS: Our study highlights the specific executive processes of set shifting and working memory were independently associated with QALYs -- a measure of health related quality of life. Given that executive functions explain variability in QALYs, clinicians may need to consider assessing executive functions when measuring health related quality of life. Further, the EQ-5D may be used to track changes in health status over time and serve as a screening tool for clinicians.</t>
    </r>
  </si>
  <si>
    <r>
      <t xml:space="preserve">Background: This study aimed to investigate the effects of table tennis training (TTT) versus standard occupational therapy (SOT) on visual perception and executive functions in school-age children with mild intellectual disabilities and borderline intellectual functioning. Subjects and methods: Children (n=91) were </t>
    </r>
    <r>
      <rPr>
        <b/>
        <sz val="11"/>
        <color rgb="FFFF0000"/>
        <rFont val="Calibri"/>
        <family val="2"/>
        <scheme val="minor"/>
      </rPr>
      <t>random</t>
    </r>
    <r>
      <rPr>
        <sz val="11"/>
        <color rgb="FF000000"/>
        <rFont val="Calibri"/>
        <family val="2"/>
        <scheme val="minor"/>
      </rPr>
      <t>ly assigned to intervention with either SOT (n=46, 20 females, mean age = 10.9 +/- 3.9 years) or TTT (n=45, 21 females, mean age = 10.6 +/- 3.6 years), while another 41 (18 females, mean age = 10.7 +/- 4.0 years) served as controls. Both the SOT and TTT programs were administered 60 minutes per session, three times a week, for 16 weeks. The Test of Visual Perceptual Skill-third edition (TVPS-3) was used to evaluate visual perception, and executive functions were assessed by the Wisconsin Card Sorting Test 64-card version (WCST-64) and the Stroop test. Results: At postintervention, the two intervention groups significantly outperformed the control group on all measures of visual perception and executive functions. Participants in the TTT group had significantly greater before-after changes on all measures of the TVPS-3, WCST-64, and the Stroop test compared to the SOT and controls. Conclusion: Table tennis could be considered a therapy option while treating cognitive/perceptual problems in children with mild intellectual disabilities and borderline intellectual functioning. Implications for clinical professionals and recommendations for further research are discussed.</t>
    </r>
  </si>
  <si>
    <r>
      <t xml:space="preserve">Effects of functional tasks </t>
    </r>
    <r>
      <rPr>
        <b/>
        <sz val="11"/>
        <color rgb="FF4472C4"/>
        <rFont val="Calibri"/>
        <family val="2"/>
        <scheme val="minor"/>
      </rPr>
      <t>exercise</t>
    </r>
    <r>
      <rPr>
        <sz val="11"/>
        <color rgb="FF000000"/>
        <rFont val="Calibri"/>
        <family val="2"/>
        <scheme val="minor"/>
      </rPr>
      <t xml:space="preserve"> on older adults with cognitive impairment at risk of Alzheimer's disease: a </t>
    </r>
    <r>
      <rPr>
        <b/>
        <sz val="11"/>
        <color rgb="FFFF0000"/>
        <rFont val="Calibri"/>
        <family val="2"/>
        <scheme val="minor"/>
      </rPr>
      <t>random</t>
    </r>
    <r>
      <rPr>
        <sz val="11"/>
        <color rgb="FF000000"/>
        <rFont val="Calibri"/>
        <family val="2"/>
        <scheme val="minor"/>
      </rPr>
      <t>ised controlled trial</t>
    </r>
  </si>
  <si>
    <r>
      <t xml:space="preserve">Objective: the aim of this study was to compare the effects of a functional tasks </t>
    </r>
    <r>
      <rPr>
        <b/>
        <sz val="11"/>
        <color rgb="FF4472C4"/>
        <rFont val="Calibri"/>
        <family val="2"/>
        <scheme val="minor"/>
      </rPr>
      <t>exercise</t>
    </r>
    <r>
      <rPr>
        <sz val="11"/>
        <color rgb="FF000000"/>
        <rFont val="Calibri"/>
        <family val="2"/>
        <scheme val="minor"/>
      </rPr>
      <t xml:space="preserve"> programme to a cognitive training programme in older adults with mild cognitive impairment. Design: a single-blind </t>
    </r>
    <r>
      <rPr>
        <b/>
        <sz val="11"/>
        <color rgb="FFFF0000"/>
        <rFont val="Calibri"/>
        <family val="2"/>
        <scheme val="minor"/>
      </rPr>
      <t>random</t>
    </r>
    <r>
      <rPr>
        <sz val="11"/>
        <color rgb="FF000000"/>
        <rFont val="Calibri"/>
        <family val="2"/>
        <scheme val="minor"/>
      </rPr>
      <t>ised control trial with the intervention group compared with an active control group. Setting: out-patient clinic. Participants: older adults with mild cognitive impairment (n = 83) aged</t>
    </r>
  </si>
  <si>
    <t>OBJECTIVE:
to test the effect of a 16-week multimodal exercise program on neurocognitive and physical functioning and brain-derived neurotrophic factor (BDNF).
DESIGN:
a single-blinded, parallel-group randomised controlled trial.
SETTINGS:
university campus and community-based halls.
SUBJECTS:
forty-nine women aged 65 to 75 years, with no cognitive impairment and not undertaking more than 1 h of formal exercise training per week.
METHODS:
the intervention group attended a 60-min multimodal class twice each week which included cardiovascular, strength and motor fitness training. The primary outcome was neurocognitive functioning and secondary outcomes were physical functioning and plasma levels of BDNF.
RESULTS:
twenty-five participants were randomised to the intervention group and 24 to the control group. One control participant withdrew before follow-up data collection. The intervention group performed significantly better than the control group at follow-up (when controlled for baseline) in the Trail Making test A and B, the California Older Adult Stroop test (Word, Interference and Total scores), Controlled Oral Word Association test and the Timed Up-and-Go test, Six-Minute Walk test, One-Legged Stance test and plasma BDNF.
CONCLUSION:
this multimodal exercise program resulted in neurocognitive and physical performance improvements and increased levels of plasma BDNF, in older women, when compared with controls. This RCT provides evidence that a multimodal exercise intervention can achieve larger effect sizes than those generally resulting from single modality interventions. Increases in BDNF levels imply neurogenesis may be a component of the mechanism underpinning the cognitive improvements associated with multimodal exercise.
TRIAL REGISTRATION:
Australian and New Zealand Clinical Trial Registration Number: ANZCTR12612000451808.</t>
  </si>
  <si>
    <t>Background: Earlier research showed that multi-component dyadic interventions – including a combination
of intervention strategies and addressing both the person with dementia and caregiver – have a beneficial
impact on the mental and physical health of people with dementia and their family caregivers. A randomized
controlled trial (RCT) of a multi-component dyadic intervention, which is a translated and adapted version
of an intervention that has been shown to be effective in the US by Teri et al. (2003), was performed. The
effects on caregivers’ mood (primary outcome), burden, general health, and salivary cortisol levels (secondary
outcomes) were studied.
Methods: Community-dwelling people with dementia and their family caregivers (N = 111 dyads) were
randomly assigned. The experimental group received eight home visits during three months, combining
physical exercise and support (psycho-education, communication skills training, and planning of pleasant
activities). Both the physical exercise and support component were directed at both the person with dementia
and the caregiver. The comparison group received monthly information bulletins and phone calls. There
were three measurements at baseline (prior to the intervention), at three months, and at six months into the
intervention. Data were analyzed with Generalized Estimating Equations (GEE) based on an intention-to-treat
analysis of all available data.
Results: All analyses showed no benefits of the intervention over time on any of the outcomes.
Conclusion: The negative results might be explained by the translation and adaptation of the intervention
that has been shown to be effective in the US: the intervention was shortened and did not include cognitive
reframing. However, only the health effects on people with dementia and not on caregivers were studied in
the US. Several other factors might also have played a role, which are important for future studies to take into
account. These are: the usual health care in the country or region of implementation; the wishes and needs
of participants for specific intervention components; the room for improvement regarding these components;
the inclusion of positive outcome measures, such as pleasure, and the quality of the relationship</t>
  </si>
  <si>
    <r>
      <t xml:space="preserve">Effectiveness of a primary care based multifactorial intervention to improve frailty parameters in the elderly: a </t>
    </r>
    <r>
      <rPr>
        <b/>
        <sz val="11"/>
        <color rgb="FFFF0000"/>
        <rFont val="Calibri"/>
        <family val="2"/>
        <scheme val="minor"/>
      </rPr>
      <t>random</t>
    </r>
    <r>
      <rPr>
        <sz val="11"/>
        <color rgb="FF000000"/>
        <rFont val="Calibri"/>
        <family val="2"/>
        <scheme val="minor"/>
      </rPr>
      <t>ised clinical trial: rationale and study design</t>
    </r>
  </si>
  <si>
    <r>
      <t xml:space="preserve">Doc number: 125                 Abstract                 Background: Frailty is a highly prevalent condition in old age leading to vulnerability and greater risk of adverse health outcomes and disability. Detecting and tackling frailty at an early stage can prevent disability. The purpose of this study is to evaluate the effectiveness of a multifactorial intervention program to modify frailty parameters, muscle strength, and </t>
    </r>
    <r>
      <rPr>
        <b/>
        <sz val="11"/>
        <color rgb="FF4472C4"/>
        <rFont val="Calibri"/>
        <family val="2"/>
        <scheme val="minor"/>
      </rPr>
      <t>physical</t>
    </r>
    <r>
      <rPr>
        <sz val="11"/>
        <color rgb="FF000000"/>
        <rFont val="Calibri"/>
        <family val="2"/>
        <scheme val="minor"/>
      </rPr>
      <t xml:space="preserve"> and cognitive performance in people aged 65 years or more. It also assesses changes from baseline in falls, hospitalizations, nutritional risk, disability, institutionalization, and home-care.                 Methods/design: The current study is a </t>
    </r>
    <r>
      <rPr>
        <b/>
        <sz val="11"/>
        <color rgb="FFFF0000"/>
        <rFont val="Calibri"/>
        <family val="2"/>
        <scheme val="minor"/>
      </rPr>
      <t>random</t>
    </r>
    <r>
      <rPr>
        <sz val="11"/>
        <color rgb="FF000000"/>
        <rFont val="Calibri"/>
        <family val="2"/>
        <scheme val="minor"/>
      </rPr>
      <t xml:space="preserve">ised single-blind, parallel-group clinical trial, with a one and a half year follow-up, conducted in eight Primary Health Care Centres located in the city of Barcelona. Inclusion criteria are to be aged 65 years or older with positive frailty screening, timed get-up-and-go test between 10 to 30 seconds, and Cognition Mini-Exam (MEC-35) of Lobo greater than or equal to 18. A total of 352 patients have been equally divided into two groups: intervention and control. Sample size calculated to detect a 0.5 unit difference in the Short </t>
    </r>
    <r>
      <rPr>
        <b/>
        <sz val="11"/>
        <color rgb="FF4472C4"/>
        <rFont val="Calibri"/>
        <family val="2"/>
        <scheme val="minor"/>
      </rPr>
      <t>Physical</t>
    </r>
    <r>
      <rPr>
        <sz val="11"/>
        <color rgb="FF000000"/>
        <rFont val="Calibri"/>
        <family val="2"/>
        <scheme val="minor"/>
      </rPr>
      <t xml:space="preserve"> Performance Battery (Common SD: 1.42, 20% lost to follow-up). In the intervention group three different actions on frailty dimensions: rehabilitative therapy plus intake of hyperproteic nutritional shakes, memory workshop, and medication review are applied to sets of 16 patients. Participants in both intervention and control groups receive recommendations on nutrition, healthy lifestyles, and home risks.                 Evaluations are blinded and conducted at 0, 3, and 18 months. Intention to treat analyses will be performed. Multivariate analysis will be carried out to assess time changes of dependent variables.                 Discussion: It is expected that this study will provide evidence of the effectiveness of a multidisciplinary intervention on delaying the progression from frailty to disability in the elderly. It will help improve the individual's quality of life and also reduce the rates of falls, hospital admissions, and institutionalizations, thus making the health care system more efficient. This preventive intervention can be adapted to diverse settings and be routinely included in Primary Care Centres as a Preventive Health Programme.                 Trial registration: ClinicalTrials.gov PRS:        NCT01969526. Date of registration: 10/21/2013.</t>
    </r>
  </si>
  <si>
    <r>
      <t xml:space="preserve">ICT-based system to predict and prevent falls (iStoppFalls): study protocol for an international multicenter </t>
    </r>
    <r>
      <rPr>
        <b/>
        <sz val="11"/>
        <color rgb="FFFF0000"/>
        <rFont val="Calibri"/>
        <family val="2"/>
        <scheme val="minor"/>
      </rPr>
      <t>random</t>
    </r>
    <r>
      <rPr>
        <sz val="11"/>
        <color rgb="FF000000"/>
        <rFont val="Calibri"/>
        <family val="2"/>
        <scheme val="minor"/>
      </rPr>
      <t>ized controlled trial</t>
    </r>
  </si>
  <si>
    <r>
      <t xml:space="preserve">Doc number: 91                 Abstract                 Background: Falls are very common, especially in adults aged 65 years and older. Within the current international European Commission's Seventh Framework Program (FP7) project 'iStoppFalls' an Information and Communication Technology (ICT) based system has been developed to regularly assess a person's risk of falling in their own home and to deliver an individual and tailored home-based </t>
    </r>
    <r>
      <rPr>
        <b/>
        <sz val="11"/>
        <color rgb="FF4472C4"/>
        <rFont val="Calibri"/>
        <family val="2"/>
        <scheme val="minor"/>
      </rPr>
      <t>exercise</t>
    </r>
    <r>
      <rPr>
        <sz val="11"/>
        <color rgb="FF000000"/>
        <rFont val="Calibri"/>
        <family val="2"/>
        <scheme val="minor"/>
      </rPr>
      <t xml:space="preserve"> and education program for fall prevention. The primary aims of iStoppFalls are to assess the feasibility and acceptability of the intervention program, and its effectiveness to improve balance, muscle strength and quality of life in older people.                 Methods/Design: This international, multicenter study is designed as a single-blinded, two-group </t>
    </r>
    <r>
      <rPr>
        <b/>
        <sz val="11"/>
        <color rgb="FFFF0000"/>
        <rFont val="Calibri"/>
        <family val="2"/>
        <scheme val="minor"/>
      </rPr>
      <t>random</t>
    </r>
    <r>
      <rPr>
        <sz val="11"/>
        <color rgb="FF000000"/>
        <rFont val="Calibri"/>
        <family val="2"/>
        <scheme val="minor"/>
      </rPr>
      <t xml:space="preserve">ized controlled trial. A total of 160 community-dwelling older people aged 65 years and older will be recruited in Germany (n = 60), Spain (n = 40), and Australia (n = 60) between November 2013 and May 2014. Participants in the intervention group will conduct a 16-week </t>
    </r>
    <r>
      <rPr>
        <b/>
        <sz val="11"/>
        <color rgb="FF4472C4"/>
        <rFont val="Calibri"/>
        <family val="2"/>
        <scheme val="minor"/>
      </rPr>
      <t>exercise</t>
    </r>
    <r>
      <rPr>
        <sz val="11"/>
        <color rgb="FF000000"/>
        <rFont val="Calibri"/>
        <family val="2"/>
        <scheme val="minor"/>
      </rPr>
      <t xml:space="preserve"> program using the iStoppFalls system through their television set at home. Participants are encouraged to </t>
    </r>
    <r>
      <rPr>
        <b/>
        <sz val="11"/>
        <color rgb="FF4472C4"/>
        <rFont val="Calibri"/>
        <family val="2"/>
        <scheme val="minor"/>
      </rPr>
      <t>exercise</t>
    </r>
    <r>
      <rPr>
        <sz val="11"/>
        <color rgb="FF000000"/>
        <rFont val="Calibri"/>
        <family val="2"/>
        <scheme val="minor"/>
      </rPr>
      <t xml:space="preserve"> for a total duration of 180 minutes per week. The training program consists of a variety of balance and strength </t>
    </r>
    <r>
      <rPr>
        <b/>
        <sz val="11"/>
        <color rgb="FF4472C4"/>
        <rFont val="Calibri"/>
        <family val="2"/>
        <scheme val="minor"/>
      </rPr>
      <t>exercise</t>
    </r>
    <r>
      <rPr>
        <sz val="11"/>
        <color rgb="FF000000"/>
        <rFont val="Calibri"/>
        <family val="2"/>
        <scheme val="minor"/>
      </rPr>
      <t xml:space="preserve">s in the form of video games using exergame technology. Educational material about a healthy lifestyle will be provided to each participant. Final reassessments will be conducted after 16 weeks. The assessments include </t>
    </r>
    <r>
      <rPr>
        <b/>
        <sz val="11"/>
        <color rgb="FF4472C4"/>
        <rFont val="Calibri"/>
        <family val="2"/>
        <scheme val="minor"/>
      </rPr>
      <t>physical</t>
    </r>
    <r>
      <rPr>
        <sz val="11"/>
        <color rgb="FF000000"/>
        <rFont val="Calibri"/>
        <family val="2"/>
        <scheme val="minor"/>
      </rPr>
      <t xml:space="preserve"> and cognitive tests as well as questionnaires assessing health, fear of falling, quality of life and psychosocial determinants. Falls will be followed up for six months by monthly falls calendars.                 Discussion: We hypothesize that the regular use of this newly developed ICT-based system for fall prevention at home is feasible for older people. By using the iStoppFalls sensor-based </t>
    </r>
    <r>
      <rPr>
        <b/>
        <sz val="11"/>
        <color rgb="FF4472C4"/>
        <rFont val="Calibri"/>
        <family val="2"/>
        <scheme val="minor"/>
      </rPr>
      <t>exercise</t>
    </r>
    <r>
      <rPr>
        <sz val="11"/>
        <color rgb="FF000000"/>
        <rFont val="Calibri"/>
        <family val="2"/>
        <scheme val="minor"/>
      </rPr>
      <t xml:space="preserve"> program, older people are expected to improve in balance and strength outcomes. In addition, the </t>
    </r>
    <r>
      <rPr>
        <b/>
        <sz val="11"/>
        <color rgb="FF4472C4"/>
        <rFont val="Calibri"/>
        <family val="2"/>
        <scheme val="minor"/>
      </rPr>
      <t>exercise</t>
    </r>
    <r>
      <rPr>
        <sz val="11"/>
        <color rgb="FF000000"/>
        <rFont val="Calibri"/>
        <family val="2"/>
        <scheme val="minor"/>
      </rPr>
      <t xml:space="preserve"> training may have a positive impact on quality of life by reducing the risk of falls. Taken together with expected cognitive improvements, the individual approach of the iStoppFalls program may provide an effective model for fall prevention in older people who prefer to </t>
    </r>
    <r>
      <rPr>
        <b/>
        <sz val="11"/>
        <color rgb="FF4472C4"/>
        <rFont val="Calibri"/>
        <family val="2"/>
        <scheme val="minor"/>
      </rPr>
      <t>exercise</t>
    </r>
    <r>
      <rPr>
        <sz val="11"/>
        <color rgb="FF000000"/>
        <rFont val="Calibri"/>
        <family val="2"/>
        <scheme val="minor"/>
      </rPr>
      <t xml:space="preserve"> at home.                 Trial registration: Australian New Zealand Clinical Trials Registry Trial ID:        ACTRN12614000096651.                 International Standard </t>
    </r>
    <r>
      <rPr>
        <b/>
        <sz val="11"/>
        <color rgb="FFFF0000"/>
        <rFont val="Calibri"/>
        <family val="2"/>
        <scheme val="minor"/>
      </rPr>
      <t>Random</t>
    </r>
    <r>
      <rPr>
        <sz val="11"/>
        <color rgb="FF000000"/>
        <rFont val="Calibri"/>
        <family val="2"/>
        <scheme val="minor"/>
      </rPr>
      <t>ised Controlled Trial Number:        ISRCTN15932647.</t>
    </r>
  </si>
  <si>
    <r>
      <t xml:space="preserve">Protocol for a </t>
    </r>
    <r>
      <rPr>
        <b/>
        <sz val="11"/>
        <color rgb="FFFF0000"/>
        <rFont val="Calibri"/>
        <family val="2"/>
        <scheme val="minor"/>
      </rPr>
      <t>random</t>
    </r>
    <r>
      <rPr>
        <sz val="11"/>
        <color rgb="FF000000"/>
        <rFont val="Calibri"/>
        <family val="2"/>
        <scheme val="minor"/>
      </rPr>
      <t>ized comparison of integrated versus consecutive dual task practice in Parkinson's disease: the DUALITY trial</t>
    </r>
  </si>
  <si>
    <r>
      <t xml:space="preserve">Doc number: 61                 Abstract                 Background: Multiple tasking is an integral part of daily mobility. Patients with Parkinson's disease have dual tasking difficulties due to their combined motor and cognitive deficits. Two contrasting physiotherapy interventions have been proposed to alleviate dual tasking difficulties: either to discourage simultaneous execution of dual tasks (consecutive training); or to practice their concurrent use (integrated training). It is currently unclear which of these training methods should be adopted to achieve safe and consolidated dual task performance in daily life. Therefore, the proposed </t>
    </r>
    <r>
      <rPr>
        <b/>
        <sz val="11"/>
        <color rgb="FFFF0000"/>
        <rFont val="Calibri"/>
        <family val="2"/>
        <scheme val="minor"/>
      </rPr>
      <t>random</t>
    </r>
    <r>
      <rPr>
        <sz val="11"/>
        <color rgb="FF000000"/>
        <rFont val="Calibri"/>
        <family val="2"/>
        <scheme val="minor"/>
      </rPr>
      <t xml:space="preserve">ized controlled trial will compare the effects of integrated versus consecutive training of dual tasking (tested by combining walking with cognitive </t>
    </r>
    <r>
      <rPr>
        <b/>
        <sz val="11"/>
        <color rgb="FF4472C4"/>
        <rFont val="Calibri"/>
        <family val="2"/>
        <scheme val="minor"/>
      </rPr>
      <t>exercise</t>
    </r>
    <r>
      <rPr>
        <sz val="11"/>
        <color rgb="FF000000"/>
        <rFont val="Calibri"/>
        <family val="2"/>
        <scheme val="minor"/>
      </rPr>
      <t xml:space="preserve">s).                 Methods and design: Hundred and twenty patients with Parkinson's disease will be recruited to participate in this multi-centered, single blind, </t>
    </r>
    <r>
      <rPr>
        <b/>
        <sz val="11"/>
        <color rgb="FFFF0000"/>
        <rFont val="Calibri"/>
        <family val="2"/>
        <scheme val="minor"/>
      </rPr>
      <t>random</t>
    </r>
    <r>
      <rPr>
        <sz val="11"/>
        <color rgb="FF000000"/>
        <rFont val="Calibri"/>
        <family val="2"/>
        <scheme val="minor"/>
      </rPr>
      <t xml:space="preserve">ized controlled trial. Patients in Hoehn &amp; Yahr stage II-III, with or without freezing of gait, and who report dual task difficulties will be included. All patients will undergo a six-week control period without intervention after which they will be </t>
    </r>
    <r>
      <rPr>
        <b/>
        <sz val="11"/>
        <color rgb="FFFF0000"/>
        <rFont val="Calibri"/>
        <family val="2"/>
        <scheme val="minor"/>
      </rPr>
      <t>random</t>
    </r>
    <r>
      <rPr>
        <sz val="11"/>
        <color rgb="FF000000"/>
        <rFont val="Calibri"/>
        <family val="2"/>
        <scheme val="minor"/>
      </rPr>
      <t xml:space="preserve">ized to integrated or consecutive task practice. Training will consist of standardized walking and cognitive </t>
    </r>
    <r>
      <rPr>
        <b/>
        <sz val="11"/>
        <color rgb="FF4472C4"/>
        <rFont val="Calibri"/>
        <family val="2"/>
        <scheme val="minor"/>
      </rPr>
      <t>exercise</t>
    </r>
    <r>
      <rPr>
        <sz val="11"/>
        <color rgb="FF000000"/>
        <rFont val="Calibri"/>
        <family val="2"/>
        <scheme val="minor"/>
      </rPr>
      <t xml:space="preserve">s delivered at home four times a week during six weeks. Treatment is guided by a physiotherapist twice a week and consists of two sessions of self-practice using an MP3 player. Blinded testers will assess patients before and after the control period, after the intervention period and after a 12-week follow-up period. The primary outcome measure is dual task gait velocity, i.e. walking combined with a novel untrained cognitive task to evaluate the consolidation of learning. Secondary outcomes include several single and dual task gait and cognitive measures, functional outcomes and a quality of life scale. Falling will be recorded as a possible adverse event using a weekly phone call for the entire study period.                 Discussion: This </t>
    </r>
    <r>
      <rPr>
        <b/>
        <sz val="11"/>
        <color rgb="FFFF0000"/>
        <rFont val="Calibri"/>
        <family val="2"/>
        <scheme val="minor"/>
      </rPr>
      <t>random</t>
    </r>
    <r>
      <rPr>
        <sz val="11"/>
        <color rgb="FF000000"/>
        <rFont val="Calibri"/>
        <family val="2"/>
        <scheme val="minor"/>
      </rPr>
      <t>ized study will evaluate the effectiveness and safety of integrated versus consecutive task training in patients with Parkinson's disease. The study will also highlight whether dual task gait training leads to robust motor learning effects, and whether these can be retained and carried-over to untrained dual tasks and functional mobility.                 Trial registration: Clinicaltrials.gov NCT01375413.</t>
    </r>
  </si>
  <si>
    <r>
      <t>Random</t>
    </r>
    <r>
      <rPr>
        <sz val="11"/>
        <color rgb="FF000000"/>
        <rFont val="Calibri"/>
        <family val="2"/>
        <scheme val="minor"/>
      </rPr>
      <t>ized trial of achieving healthy lifestyles in psychiatric rehabilitation: the ACHIEVE trial</t>
    </r>
  </si>
  <si>
    <r>
      <t xml:space="preserve">Abstract                 Background: Overweight and obesity are highly prevalent among persons with serious mental illness. These conditions likely contribute to premature cardiovascular disease and a 20 to 30 percent shortened life expectancy in this vulnerable population. Persons with serious mental illness need effective, appropriately tailored behavioral interventions to achieve and maintain weight loss. Psychiatric rehabilitation day programs provide logical intervention settings because mental health consumers often attend regularly and </t>
    </r>
    <r>
      <rPr>
        <b/>
        <sz val="11"/>
        <color rgb="FF4472C4"/>
        <rFont val="Calibri"/>
        <family val="2"/>
        <scheme val="minor"/>
      </rPr>
      <t>exercise</t>
    </r>
    <r>
      <rPr>
        <sz val="11"/>
        <color rgb="FF000000"/>
        <rFont val="Calibri"/>
        <family val="2"/>
        <scheme val="minor"/>
      </rPr>
      <t xml:space="preserve"> can take place on-site. This paper describes the </t>
    </r>
    <r>
      <rPr>
        <b/>
        <sz val="11"/>
        <color rgb="FFFF0000"/>
        <rFont val="Calibri"/>
        <family val="2"/>
        <scheme val="minor"/>
      </rPr>
      <t>Random</t>
    </r>
    <r>
      <rPr>
        <sz val="11"/>
        <color rgb="FF000000"/>
        <rFont val="Calibri"/>
        <family val="2"/>
        <scheme val="minor"/>
      </rPr>
      <t xml:space="preserve">ized Trial of Achieving Healthy Lifestyles in Psychiatric Rehabilitation (ACHIEVE). The goal of the study is to determine the effectiveness of a behavioral weight loss intervention among persons with serious mental illness that attend psychiatric rehabilitation programs. Participants </t>
    </r>
    <r>
      <rPr>
        <b/>
        <sz val="11"/>
        <color rgb="FFFF0000"/>
        <rFont val="Calibri"/>
        <family val="2"/>
        <scheme val="minor"/>
      </rPr>
      <t>random</t>
    </r>
    <r>
      <rPr>
        <sz val="11"/>
        <color rgb="FF000000"/>
        <rFont val="Calibri"/>
        <family val="2"/>
        <scheme val="minor"/>
      </rPr>
      <t xml:space="preserve">ized to the intervention arm of the study are hypothesized to have greater weight loss than the control group.                 Methods/Design: A targeted 320 men and women with serious mental illness and overweight or obesity (body mass index ≥ 25.0 kg/m2 ) will be recruited from 10 psychiatric rehabilitation programs across Maryland. The core design is a </t>
    </r>
    <r>
      <rPr>
        <b/>
        <sz val="11"/>
        <color rgb="FFFF0000"/>
        <rFont val="Calibri"/>
        <family val="2"/>
        <scheme val="minor"/>
      </rPr>
      <t>random</t>
    </r>
    <r>
      <rPr>
        <sz val="11"/>
        <color rgb="FF000000"/>
        <rFont val="Calibri"/>
        <family val="2"/>
        <scheme val="minor"/>
      </rPr>
      <t xml:space="preserve">ized, two-arm, parallel, multi-site clinical trial to compare the effectiveness of an 18-month behavioral weight loss intervention to usual care. Active intervention participants receive weight management sessions and </t>
    </r>
    <r>
      <rPr>
        <b/>
        <sz val="11"/>
        <color rgb="FF4472C4"/>
        <rFont val="Calibri"/>
        <family val="2"/>
        <scheme val="minor"/>
      </rPr>
      <t>physical</t>
    </r>
    <r>
      <rPr>
        <sz val="11"/>
        <color rgb="FF000000"/>
        <rFont val="Calibri"/>
        <family val="2"/>
        <scheme val="minor"/>
      </rPr>
      <t xml:space="preserve"> activity classes on-site led by study interventionists. The intervention incorporates cognitive adaptations for persons with serious mental illness attending psychiatric rehabilitation programs. The initial intensive intervention period is six months, followed by a twelve-month maintenance period in which trained rehabilitation program staff assume responsibility for delivering parts of the intervention. Primary outcomes are weight loss at six and 18 months.                 Discussion: Evidence-based approaches to the high burden of obesity and cardiovascular disease risk in person with serious mental illness are urgently needed. The ACHIEVE Trial is tailored to persons with serious mental illness in community settings. This multi-site </t>
    </r>
    <r>
      <rPr>
        <b/>
        <sz val="11"/>
        <color rgb="FFFF0000"/>
        <rFont val="Calibri"/>
        <family val="2"/>
        <scheme val="minor"/>
      </rPr>
      <t>random</t>
    </r>
    <r>
      <rPr>
        <sz val="11"/>
        <color rgb="FF000000"/>
        <rFont val="Calibri"/>
        <family val="2"/>
        <scheme val="minor"/>
      </rPr>
      <t>ized clinical trial will provide a rigorous evaluation of a practical behavioral intervention designed to accomplish and sustain weight loss in persons with serious mental illness.                 Trial Registration: Clinical Trials.gov NCT00902694</t>
    </r>
  </si>
  <si>
    <r>
      <t xml:space="preserve">Background: Childhood obesity and </t>
    </r>
    <r>
      <rPr>
        <b/>
        <sz val="11"/>
        <color rgb="FF4472C4"/>
        <rFont val="Calibri"/>
        <family val="2"/>
        <scheme val="minor"/>
      </rPr>
      <t>physical</t>
    </r>
    <r>
      <rPr>
        <sz val="11"/>
        <color rgb="FF000000"/>
        <rFont val="Calibri"/>
        <family val="2"/>
        <scheme val="minor"/>
      </rPr>
      <t xml:space="preserve"> inactivity are increasing dramatically worldwide. Children of low socioeconomic status and/or children of migrant background are especially at risk. In general, the overall effectiveness of school-based programs on health-related outcomes has been disappointing. A special gap exists for younger children and in high risk groups. Methods/Design: This paper describes the rationale, design, curriculum, and evaluation of a multicenter preschool </t>
    </r>
    <r>
      <rPr>
        <b/>
        <sz val="11"/>
        <color rgb="FFFF0000"/>
        <rFont val="Calibri"/>
        <family val="2"/>
        <scheme val="minor"/>
      </rPr>
      <t>random</t>
    </r>
    <r>
      <rPr>
        <sz val="11"/>
        <color rgb="FF000000"/>
        <rFont val="Calibri"/>
        <family val="2"/>
        <scheme val="minor"/>
      </rPr>
      <t xml:space="preserve">ized intervention study conducted in areas with a high migrant population in two out of 26 Swiss cantons. Twenty preschool classes in the German (canton St. Gallen) and another 20 in the French (canton Vaud) part of Switzerland were separately selected and </t>
    </r>
    <r>
      <rPr>
        <b/>
        <sz val="11"/>
        <color rgb="FFFF0000"/>
        <rFont val="Calibri"/>
        <family val="2"/>
        <scheme val="minor"/>
      </rPr>
      <t>random</t>
    </r>
    <r>
      <rPr>
        <sz val="11"/>
        <color rgb="FF000000"/>
        <rFont val="Calibri"/>
        <family val="2"/>
        <scheme val="minor"/>
      </rPr>
      <t xml:space="preserve">ized to an intervention and a control arm by the use of opaque envelopes. The multidisciplinary lifestyle intervention aimed to increase </t>
    </r>
    <r>
      <rPr>
        <b/>
        <sz val="11"/>
        <color rgb="FF4472C4"/>
        <rFont val="Calibri"/>
        <family val="2"/>
        <scheme val="minor"/>
      </rPr>
      <t>physical</t>
    </r>
    <r>
      <rPr>
        <sz val="11"/>
        <color rgb="FF000000"/>
        <rFont val="Calibri"/>
        <family val="2"/>
        <scheme val="minor"/>
      </rPr>
      <t xml:space="preserve"> activity and sleep duration, to reinforce healthy nutrition and eating behaviour, and to reduce media use. According to the ecological model, it included children, their parents and the teachers. The regular teachers performed the majority of the intervention and were supported by a local health promoter. The intervention included </t>
    </r>
    <r>
      <rPr>
        <b/>
        <sz val="11"/>
        <color rgb="FF4472C4"/>
        <rFont val="Calibri"/>
        <family val="2"/>
        <scheme val="minor"/>
      </rPr>
      <t>physical</t>
    </r>
    <r>
      <rPr>
        <sz val="11"/>
        <color rgb="FF000000"/>
        <rFont val="Calibri"/>
        <family val="2"/>
        <scheme val="minor"/>
      </rPr>
      <t xml:space="preserve"> activity lessons, adaptation of the built infrastructure; promotion of regional extracurricular </t>
    </r>
    <r>
      <rPr>
        <b/>
        <sz val="11"/>
        <color rgb="FF4472C4"/>
        <rFont val="Calibri"/>
        <family val="2"/>
        <scheme val="minor"/>
      </rPr>
      <t>physical</t>
    </r>
    <r>
      <rPr>
        <sz val="11"/>
        <color rgb="FF000000"/>
        <rFont val="Calibri"/>
        <family val="2"/>
        <scheme val="minor"/>
      </rPr>
      <t xml:space="preserve"> activity; playful lessons about nutrition, media use and sleep, funny homework cards and information materials for teachers and parents. It lasted one school year. Baseline and post-intervention evaluations were performed in both arms. Primary outcome measures included BMI and aerobic fitness (20 m shuttle run test). Secondary outcomes included total (skinfolds, bioelectrical impedance) and central (waist circumference) body fat, motor abilities (obstacle course, static and dynamic balance), </t>
    </r>
    <r>
      <rPr>
        <b/>
        <sz val="11"/>
        <color rgb="FF4472C4"/>
        <rFont val="Calibri"/>
        <family val="2"/>
        <scheme val="minor"/>
      </rPr>
      <t>physical</t>
    </r>
    <r>
      <rPr>
        <sz val="11"/>
        <color rgb="FF000000"/>
        <rFont val="Calibri"/>
        <family val="2"/>
        <scheme val="minor"/>
      </rPr>
      <t xml:space="preserve"> activity and sleep duration (accelerometry and questionnaires), nutritional behaviour and food intake, media use, quality of life and signs of hyperactivity (questionnaires), attention and spatial working memory ability (two validated tests). Researchers were blinded to group allocation. Discussion: The purpose of this paper is to outline the design of a school-based multicenter cluster </t>
    </r>
    <r>
      <rPr>
        <b/>
        <sz val="11"/>
        <color rgb="FFFF0000"/>
        <rFont val="Calibri"/>
        <family val="2"/>
        <scheme val="minor"/>
      </rPr>
      <t>random</t>
    </r>
    <r>
      <rPr>
        <sz val="11"/>
        <color rgb="FF000000"/>
        <rFont val="Calibri"/>
        <family val="2"/>
        <scheme val="minor"/>
      </rPr>
      <t>ized, controlled trial aiming to reduce body mass index and to increase aerobic fitness in preschool children in culturally different parts of Switzerland with a high migrant population. Trial Registration: Trial Registration: clinicaltrials.gov NCT00674544</t>
    </r>
  </si>
  <si>
    <r>
      <t xml:space="preserve">Improving cognition by adherence to </t>
    </r>
    <r>
      <rPr>
        <b/>
        <sz val="11"/>
        <color rgb="FF4472C4"/>
        <rFont val="Calibri"/>
        <family val="2"/>
        <scheme val="minor"/>
      </rPr>
      <t>physical</t>
    </r>
    <r>
      <rPr>
        <sz val="11"/>
        <color rgb="FF000000"/>
        <rFont val="Calibri"/>
        <family val="2"/>
        <scheme val="minor"/>
      </rPr>
      <t xml:space="preserve"> or mental </t>
    </r>
    <r>
      <rPr>
        <b/>
        <sz val="11"/>
        <color rgb="FF4472C4"/>
        <rFont val="Calibri"/>
        <family val="2"/>
        <scheme val="minor"/>
      </rPr>
      <t>exercise</t>
    </r>
    <r>
      <rPr>
        <sz val="11"/>
        <color rgb="FF000000"/>
        <rFont val="Calibri"/>
        <family val="2"/>
        <scheme val="minor"/>
      </rPr>
      <t>: a moderated mediation analysis</t>
    </r>
  </si>
  <si>
    <r>
      <t xml:space="preserve">BACKGROUND: The role of adherence to an intervention is examined to further understand the relationship between performing new challenging activities (either mental or </t>
    </r>
    <r>
      <rPr>
        <b/>
        <sz val="11"/>
        <color rgb="FF4472C4"/>
        <rFont val="Calibri"/>
        <family val="2"/>
        <scheme val="minor"/>
      </rPr>
      <t>physical</t>
    </r>
    <r>
      <rPr>
        <sz val="11"/>
        <color rgb="FF000000"/>
        <rFont val="Calibri"/>
        <family val="2"/>
        <scheme val="minor"/>
      </rPr>
      <t xml:space="preserve"> ones) and their putative cognitive benefits. METHOD: Healthy older women (N = 229, age range: 70-93 years) took part in a six-month </t>
    </r>
    <r>
      <rPr>
        <b/>
        <sz val="11"/>
        <color rgb="FFFF0000"/>
        <rFont val="Calibri"/>
        <family val="2"/>
        <scheme val="minor"/>
      </rPr>
      <t>random</t>
    </r>
    <r>
      <rPr>
        <sz val="11"/>
        <color rgb="FF000000"/>
        <rFont val="Calibri"/>
        <family val="2"/>
        <scheme val="minor"/>
      </rPr>
      <t xml:space="preserve">ised controlled trial, covering either a </t>
    </r>
    <r>
      <rPr>
        <b/>
        <sz val="11"/>
        <color rgb="FF4472C4"/>
        <rFont val="Calibri"/>
        <family val="2"/>
        <scheme val="minor"/>
      </rPr>
      <t>physical</t>
    </r>
    <r>
      <rPr>
        <sz val="11"/>
        <color rgb="FF000000"/>
        <rFont val="Calibri"/>
        <family val="2"/>
        <scheme val="minor"/>
      </rPr>
      <t xml:space="preserve"> or mental activity (three × weekly). They completed five tests, measuring episodic and working memory pre- and post-intervention. A moderated mediation model was specified to test the strength of the indirect effect of the activity mode (i.e. </t>
    </r>
    <r>
      <rPr>
        <b/>
        <sz val="11"/>
        <color rgb="FF4472C4"/>
        <rFont val="Calibri"/>
        <family val="2"/>
        <scheme val="minor"/>
      </rPr>
      <t>physical</t>
    </r>
    <r>
      <rPr>
        <sz val="11"/>
        <color rgb="FF000000"/>
        <rFont val="Calibri"/>
        <family val="2"/>
        <scheme val="minor"/>
      </rPr>
      <t xml:space="preserve"> vs. mental) through adherence (i.e. time spent on course attendance) on levels of baseline cognitive performance. RESULTS: Both </t>
    </r>
    <r>
      <rPr>
        <b/>
        <sz val="11"/>
        <color rgb="FF4472C4"/>
        <rFont val="Calibri"/>
        <family val="2"/>
        <scheme val="minor"/>
      </rPr>
      <t>physical</t>
    </r>
    <r>
      <rPr>
        <sz val="11"/>
        <color rgb="FF000000"/>
        <rFont val="Calibri"/>
        <family val="2"/>
        <scheme val="minor"/>
      </rPr>
      <t xml:space="preserve"> and mental activity groups performed better over time than the control group (p &lt; 0.001). Adherence predicted cognitive performance (p = 0.011). The indirect effect of the activity mode on cognitive performance through adherence was especially seen when levels of baseline composite scores were low (p = 0.023). CONCLUSION: Older healthy women can improve episodic and working memory through spending time on a challenging </t>
    </r>
    <r>
      <rPr>
        <b/>
        <sz val="11"/>
        <color rgb="FF4472C4"/>
        <rFont val="Calibri"/>
        <family val="2"/>
        <scheme val="minor"/>
      </rPr>
      <t>physical</t>
    </r>
    <r>
      <rPr>
        <sz val="11"/>
        <color rgb="FF000000"/>
        <rFont val="Calibri"/>
        <family val="2"/>
        <scheme val="minor"/>
      </rPr>
      <t xml:space="preserve"> or mental activity. Results are most promising for cognitively less fit women. Time spent on course attendance can be interpreted as an adherence indicator that makes a difference for various cognitive outcomes of the intervention.</t>
    </r>
  </si>
  <si>
    <r>
      <t xml:space="preserve">Study protocol: </t>
    </r>
    <r>
      <rPr>
        <b/>
        <sz val="11"/>
        <color rgb="FF4472C4"/>
        <rFont val="Calibri"/>
        <family val="2"/>
        <scheme val="minor"/>
      </rPr>
      <t>Exercise</t>
    </r>
    <r>
      <rPr>
        <sz val="11"/>
        <color rgb="FF000000"/>
        <rFont val="Calibri"/>
        <family val="2"/>
        <scheme val="minor"/>
      </rPr>
      <t xml:space="preserve"> and Cognition In Sedentary adults with Early-ONset dementia (</t>
    </r>
    <r>
      <rPr>
        <b/>
        <sz val="11"/>
        <color rgb="FF4472C4"/>
        <rFont val="Calibri"/>
        <family val="2"/>
        <scheme val="minor"/>
      </rPr>
      <t>EXERCISE</t>
    </r>
    <r>
      <rPr>
        <sz val="11"/>
        <color rgb="FF000000"/>
        <rFont val="Calibri"/>
        <family val="2"/>
        <scheme val="minor"/>
      </rPr>
      <t>-ON)</t>
    </r>
  </si>
  <si>
    <r>
      <t xml:space="preserve">Doc number: 75                 Abstract                 Background: Although the development of early-onset dementia is a radical and invalidating experience for both patient and family there are hardly any non-pharmacological studies that focus on this group of patients. One type of a non-pharmacological intervention that appears to have a beneficial effect on cognition in older persons without dementia and older persons at risk for dementia is </t>
    </r>
    <r>
      <rPr>
        <b/>
        <sz val="11"/>
        <color rgb="FF4472C4"/>
        <rFont val="Calibri"/>
        <family val="2"/>
        <scheme val="minor"/>
      </rPr>
      <t>exercise</t>
    </r>
    <r>
      <rPr>
        <sz val="11"/>
        <color rgb="FF000000"/>
        <rFont val="Calibri"/>
        <family val="2"/>
        <scheme val="minor"/>
      </rPr>
      <t xml:space="preserve">. In view of their younger age early-onset dementia patients may be well able to participate in an </t>
    </r>
    <r>
      <rPr>
        <b/>
        <sz val="11"/>
        <color rgb="FF4472C4"/>
        <rFont val="Calibri"/>
        <family val="2"/>
        <scheme val="minor"/>
      </rPr>
      <t>exercise</t>
    </r>
    <r>
      <rPr>
        <sz val="11"/>
        <color rgb="FF000000"/>
        <rFont val="Calibri"/>
        <family val="2"/>
        <scheme val="minor"/>
      </rPr>
      <t xml:space="preserve"> program. The main aim of the </t>
    </r>
    <r>
      <rPr>
        <b/>
        <sz val="11"/>
        <color rgb="FF4472C4"/>
        <rFont val="Calibri"/>
        <family val="2"/>
        <scheme val="minor"/>
      </rPr>
      <t>EXERCISE</t>
    </r>
    <r>
      <rPr>
        <sz val="11"/>
        <color rgb="FF000000"/>
        <rFont val="Calibri"/>
        <family val="2"/>
        <scheme val="minor"/>
      </rPr>
      <t xml:space="preserve">-ON study is to assess whether </t>
    </r>
    <r>
      <rPr>
        <b/>
        <sz val="11"/>
        <color rgb="FF4472C4"/>
        <rFont val="Calibri"/>
        <family val="2"/>
        <scheme val="minor"/>
      </rPr>
      <t>exercise</t>
    </r>
    <r>
      <rPr>
        <sz val="11"/>
        <color rgb="FF000000"/>
        <rFont val="Calibri"/>
        <family val="2"/>
        <scheme val="minor"/>
      </rPr>
      <t xml:space="preserve"> slows down the progressive course of the symptoms of dementia.                 Methods/Design: One hundred and fifty patients with early-onset dementia are recruited. After completion of the baseline measurements, participants living within a 50 kilometre radius to one of the rehabilitation centres are </t>
    </r>
    <r>
      <rPr>
        <b/>
        <sz val="11"/>
        <color rgb="FFFF0000"/>
        <rFont val="Calibri"/>
        <family val="2"/>
        <scheme val="minor"/>
      </rPr>
      <t>random</t>
    </r>
    <r>
      <rPr>
        <sz val="11"/>
        <color rgb="FF000000"/>
        <rFont val="Calibri"/>
        <family val="2"/>
        <scheme val="minor"/>
      </rPr>
      <t xml:space="preserve">ly assigned to either an aerobic </t>
    </r>
    <r>
      <rPr>
        <b/>
        <sz val="11"/>
        <color rgb="FF4472C4"/>
        <rFont val="Calibri"/>
        <family val="2"/>
        <scheme val="minor"/>
      </rPr>
      <t>exercise</t>
    </r>
    <r>
      <rPr>
        <sz val="11"/>
        <color rgb="FF000000"/>
        <rFont val="Calibri"/>
        <family val="2"/>
        <scheme val="minor"/>
      </rPr>
      <t xml:space="preserve"> program in a rehabilitation centre  or a flexibility and relaxation program in a rehabilitation centre . Both programs are applied three times a week during 3 months. Participants living outside the 50 kilometre radius are included in a feasibility study where participants join in a daily </t>
    </r>
    <r>
      <rPr>
        <b/>
        <sz val="11"/>
        <color rgb="FF4472C4"/>
        <rFont val="Calibri"/>
        <family val="2"/>
        <scheme val="minor"/>
      </rPr>
      <t>physical</t>
    </r>
    <r>
      <rPr>
        <sz val="11"/>
        <color rgb="FF000000"/>
        <rFont val="Calibri"/>
        <family val="2"/>
        <scheme val="minor"/>
      </rPr>
      <t xml:space="preserve"> activity program set at home making use of pedometers . Measurements take place at baseline (entry of the study), after three months (end of the </t>
    </r>
    <r>
      <rPr>
        <b/>
        <sz val="11"/>
        <color rgb="FF4472C4"/>
        <rFont val="Calibri"/>
        <family val="2"/>
        <scheme val="minor"/>
      </rPr>
      <t>exercise</t>
    </r>
    <r>
      <rPr>
        <sz val="11"/>
        <color rgb="FF000000"/>
        <rFont val="Calibri"/>
        <family val="2"/>
        <scheme val="minor"/>
      </rPr>
      <t xml:space="preserve"> program) and after six months (follow-up). Primary outcomes are cognitive functioning; psychomotor speed and executive functioning; (instrumental) activities of daily living, and quality of life. Secondary outcomes include </t>
    </r>
    <r>
      <rPr>
        <b/>
        <sz val="11"/>
        <color rgb="FF4472C4"/>
        <rFont val="Calibri"/>
        <family val="2"/>
        <scheme val="minor"/>
      </rPr>
      <t>physical</t>
    </r>
    <r>
      <rPr>
        <sz val="11"/>
        <color rgb="FF000000"/>
        <rFont val="Calibri"/>
        <family val="2"/>
        <scheme val="minor"/>
      </rPr>
      <t xml:space="preserve">, neuropsychological, and rest-activity rhythm measures.                 Discussion: The </t>
    </r>
    <r>
      <rPr>
        <b/>
        <sz val="11"/>
        <color rgb="FF4472C4"/>
        <rFont val="Calibri"/>
        <family val="2"/>
        <scheme val="minor"/>
      </rPr>
      <t>EXERCISE</t>
    </r>
    <r>
      <rPr>
        <sz val="11"/>
        <color rgb="FF000000"/>
        <rFont val="Calibri"/>
        <family val="2"/>
        <scheme val="minor"/>
      </rPr>
      <t xml:space="preserve">-ON study is the first study to offer </t>
    </r>
    <r>
      <rPr>
        <b/>
        <sz val="11"/>
        <color rgb="FF4472C4"/>
        <rFont val="Calibri"/>
        <family val="2"/>
        <scheme val="minor"/>
      </rPr>
      <t>exercise</t>
    </r>
    <r>
      <rPr>
        <sz val="11"/>
        <color rgb="FF000000"/>
        <rFont val="Calibri"/>
        <family val="2"/>
        <scheme val="minor"/>
      </rPr>
      <t xml:space="preserve"> programs to patients with early-onset dementia. We expect this study to supply evidence regarding the effects of </t>
    </r>
    <r>
      <rPr>
        <b/>
        <sz val="11"/>
        <color rgb="FF4472C4"/>
        <rFont val="Calibri"/>
        <family val="2"/>
        <scheme val="minor"/>
      </rPr>
      <t>exercise</t>
    </r>
    <r>
      <rPr>
        <sz val="11"/>
        <color rgb="FF000000"/>
        <rFont val="Calibri"/>
        <family val="2"/>
        <scheme val="minor"/>
      </rPr>
      <t xml:space="preserve"> on the symptoms of early-onset dementia, influencing quality of life.                 Trial registration: The present study is registered within The Netherlands National Trial Register (ref: NTR2124)</t>
    </r>
  </si>
  <si>
    <r>
      <t xml:space="preserve">Breakfast glycaemic index and </t>
    </r>
    <r>
      <rPr>
        <b/>
        <sz val="11"/>
        <color rgb="FF4472C4"/>
        <rFont val="Calibri"/>
        <family val="2"/>
        <scheme val="minor"/>
      </rPr>
      <t>exercise</t>
    </r>
    <r>
      <rPr>
        <sz val="11"/>
        <color rgb="FF000000"/>
        <rFont val="Calibri"/>
        <family val="2"/>
        <scheme val="minor"/>
      </rPr>
      <t>: combined effects on adolescents' cognition</t>
    </r>
  </si>
  <si>
    <r>
      <t xml:space="preserve">The aim of the present study was to examine the combined effects of breakfast glycaemic index (GI) and a mid-morning bout of </t>
    </r>
    <r>
      <rPr>
        <b/>
        <sz val="11"/>
        <color rgb="FF4472C4"/>
        <rFont val="Calibri"/>
        <family val="2"/>
        <scheme val="minor"/>
      </rPr>
      <t>exercise</t>
    </r>
    <r>
      <rPr>
        <sz val="11"/>
        <color rgb="FF000000"/>
        <rFont val="Calibri"/>
        <family val="2"/>
        <scheme val="minor"/>
      </rPr>
      <t xml:space="preserve"> on adolescents' cognitive function. Participants were </t>
    </r>
    <r>
      <rPr>
        <b/>
        <sz val="11"/>
        <color rgb="FFFF0000"/>
        <rFont val="Calibri"/>
        <family val="2"/>
        <scheme val="minor"/>
      </rPr>
      <t>random</t>
    </r>
    <r>
      <rPr>
        <sz val="11"/>
        <color rgb="FF000000"/>
        <rFont val="Calibri"/>
        <family val="2"/>
        <scheme val="minor"/>
      </rPr>
      <t>ly allocated to a high or low GI breakfast group in a mixed research design, where each participant completed two experimental trials (</t>
    </r>
    <r>
      <rPr>
        <b/>
        <sz val="11"/>
        <color rgb="FF4472C4"/>
        <rFont val="Calibri"/>
        <family val="2"/>
        <scheme val="minor"/>
      </rPr>
      <t>exercise</t>
    </r>
    <r>
      <rPr>
        <sz val="11"/>
        <color rgb="FF000000"/>
        <rFont val="Calibri"/>
        <family val="2"/>
        <scheme val="minor"/>
      </rPr>
      <t xml:space="preserve"> and resting). Forty-two adolescents (12.4±0.5 years old), undertook a bout of </t>
    </r>
    <r>
      <rPr>
        <b/>
        <sz val="11"/>
        <color rgb="FF4472C4"/>
        <rFont val="Calibri"/>
        <family val="2"/>
        <scheme val="minor"/>
      </rPr>
      <t>exercise</t>
    </r>
    <r>
      <rPr>
        <sz val="11"/>
        <color rgb="FF000000"/>
        <rFont val="Calibri"/>
        <family val="2"/>
        <scheme val="minor"/>
      </rPr>
      <t xml:space="preserve"> (ten repeats of level one of the multi-stage fitness test; </t>
    </r>
    <r>
      <rPr>
        <b/>
        <sz val="11"/>
        <color rgb="FF4472C4"/>
        <rFont val="Calibri"/>
        <family val="2"/>
        <scheme val="minor"/>
      </rPr>
      <t>exercise</t>
    </r>
    <r>
      <rPr>
        <sz val="11"/>
        <color rgb="FF000000"/>
        <rFont val="Calibri"/>
        <family val="2"/>
        <scheme val="minor"/>
      </rPr>
      <t xml:space="preserve"> trial) or continued to rest (resting trial) following consumption of either a high or low GI breakfast. A battery of cognitive function tests (visual search test, Stroop test and Sternberg paradigm) was completed 30 min before and 45 min following the </t>
    </r>
    <r>
      <rPr>
        <b/>
        <sz val="11"/>
        <color rgb="FF4472C4"/>
        <rFont val="Calibri"/>
        <family val="2"/>
        <scheme val="minor"/>
      </rPr>
      <t>exercise</t>
    </r>
    <r>
      <rPr>
        <sz val="11"/>
        <color rgb="FF000000"/>
        <rFont val="Calibri"/>
        <family val="2"/>
        <scheme val="minor"/>
      </rPr>
      <t xml:space="preserve">. Average heart rate during </t>
    </r>
    <r>
      <rPr>
        <b/>
        <sz val="11"/>
        <color rgb="FF4472C4"/>
        <rFont val="Calibri"/>
        <family val="2"/>
        <scheme val="minor"/>
      </rPr>
      <t>exercise</t>
    </r>
    <r>
      <rPr>
        <sz val="11"/>
        <color rgb="FF000000"/>
        <rFont val="Calibri"/>
        <family val="2"/>
        <scheme val="minor"/>
      </rPr>
      <t xml:space="preserve"> was 170±15 beats·min(-1). On the complex level of the Stroop test, response times improved across the morning following the low GI breakfast on both the </t>
    </r>
    <r>
      <rPr>
        <b/>
        <sz val="11"/>
        <color rgb="FF4472C4"/>
        <rFont val="Calibri"/>
        <family val="2"/>
        <scheme val="minor"/>
      </rPr>
      <t>exercise</t>
    </r>
    <r>
      <rPr>
        <sz val="11"/>
        <color rgb="FF000000"/>
        <rFont val="Calibri"/>
        <family val="2"/>
        <scheme val="minor"/>
      </rPr>
      <t xml:space="preserve"> and resting trials, though the improvement was greatest on the </t>
    </r>
    <r>
      <rPr>
        <b/>
        <sz val="11"/>
        <color rgb="FF4472C4"/>
        <rFont val="Calibri"/>
        <family val="2"/>
        <scheme val="minor"/>
      </rPr>
      <t>exercise</t>
    </r>
    <r>
      <rPr>
        <sz val="11"/>
        <color rgb="FF000000"/>
        <rFont val="Calibri"/>
        <family val="2"/>
        <scheme val="minor"/>
      </rPr>
      <t xml:space="preserve"> trial. However, response times only improved on the resting trial following the high GI breakfast (p=0.012). On the 5 letter level of the Sternberg paradigm, response times improved across the morning following the low GI breakfast (regardless of </t>
    </r>
    <r>
      <rPr>
        <b/>
        <sz val="11"/>
        <color rgb="FF4472C4"/>
        <rFont val="Calibri"/>
        <family val="2"/>
        <scheme val="minor"/>
      </rPr>
      <t>exercise</t>
    </r>
    <r>
      <rPr>
        <sz val="11"/>
        <color rgb="FF000000"/>
        <rFont val="Calibri"/>
        <family val="2"/>
        <scheme val="minor"/>
      </rPr>
      <t xml:space="preserve">) and only on the </t>
    </r>
    <r>
      <rPr>
        <b/>
        <sz val="11"/>
        <color rgb="FF4472C4"/>
        <rFont val="Calibri"/>
        <family val="2"/>
        <scheme val="minor"/>
      </rPr>
      <t>exercise</t>
    </r>
    <r>
      <rPr>
        <sz val="11"/>
        <color rgb="FF000000"/>
        <rFont val="Calibri"/>
        <family val="2"/>
        <scheme val="minor"/>
      </rPr>
      <t xml:space="preserve"> trial following the high GI breakfast (p=0.019). The findings of the present study suggest that the combined effects of breakfast GI and </t>
    </r>
    <r>
      <rPr>
        <b/>
        <sz val="11"/>
        <color rgb="FF4472C4"/>
        <rFont val="Calibri"/>
        <family val="2"/>
        <scheme val="minor"/>
      </rPr>
      <t>exercise</t>
    </r>
    <r>
      <rPr>
        <sz val="11"/>
        <color rgb="FF000000"/>
        <rFont val="Calibri"/>
        <family val="2"/>
        <scheme val="minor"/>
      </rPr>
      <t xml:space="preserve"> in adolescents depend upon the component of cognitive function examined. A low GI breakfast and mid-morning bout of </t>
    </r>
    <r>
      <rPr>
        <b/>
        <sz val="11"/>
        <color rgb="FF4472C4"/>
        <rFont val="Calibri"/>
        <family val="2"/>
        <scheme val="minor"/>
      </rPr>
      <t>exercise</t>
    </r>
    <r>
      <rPr>
        <sz val="11"/>
        <color rgb="FF000000"/>
        <rFont val="Calibri"/>
        <family val="2"/>
        <scheme val="minor"/>
      </rPr>
      <t xml:space="preserve"> were individually beneficial for response times on the Sternberg paradigm, whereas they conferred additional benefits for response times on the Stroop test.</t>
    </r>
  </si>
  <si>
    <r>
      <t xml:space="preserve">The purpose of the present study was to investigate the effect of carbohydrate-electrolyte solution (CE), lemon tea (LT), and distilled water (DW) on rehydration and cognitive performance after 60 min of moderate </t>
    </r>
    <r>
      <rPr>
        <b/>
        <sz val="11"/>
        <color rgb="FF4472C4"/>
        <rFont val="Calibri"/>
        <family val="2"/>
        <scheme val="minor"/>
      </rPr>
      <t>exercise</t>
    </r>
    <r>
      <rPr>
        <sz val="11"/>
        <color rgb="FF000000"/>
        <rFont val="Calibri"/>
        <family val="2"/>
        <scheme val="minor"/>
      </rPr>
      <t xml:space="preserve">. 9 healthy males and 10 eumenorrheic females completed 3 runs in a </t>
    </r>
    <r>
      <rPr>
        <b/>
        <sz val="11"/>
        <color rgb="FFFF0000"/>
        <rFont val="Calibri"/>
        <family val="2"/>
        <scheme val="minor"/>
      </rPr>
      <t>random</t>
    </r>
    <r>
      <rPr>
        <sz val="11"/>
        <color rgb="FF000000"/>
        <rFont val="Calibri"/>
        <family val="2"/>
        <scheme val="minor"/>
      </rPr>
      <t xml:space="preserve">ized crossover study design. During the 4-h recovery (REC) period, they consumed either a volume of CE, LT or DW equal to 150% of their body mass (BM) loss during the previous run. The 3 beverages vary in carbohydrate and electrolyte content. A battery of cognitive tests was performed upon arrival, immediately after </t>
    </r>
    <r>
      <rPr>
        <b/>
        <sz val="11"/>
        <color rgb="FF4472C4"/>
        <rFont val="Calibri"/>
        <family val="2"/>
        <scheme val="minor"/>
      </rPr>
      <t>exercise</t>
    </r>
    <r>
      <rPr>
        <sz val="11"/>
        <color rgb="FF000000"/>
        <rFont val="Calibri"/>
        <family val="2"/>
        <scheme val="minor"/>
      </rPr>
      <t>, and at the end of REC. After the REC, the restoration of BM loss was lower in the DW and LT trials than that in the CE trial in the female participants (CE vs. LT vs. DW: 59.3±2.8 vs. 41.7±5.7 vs. 45.6±2.2%). When compared with the DW, the accuracy of performances during a working memory task in both males and females was higher in the CE and LT trials. The results suggested that during a short-term recovery, both LT and CE show certain beneficial effect in maintaining cognitive performance. However, CE appears to be more effective than LT and DW in rehydrating female participants.</t>
    </r>
  </si>
  <si>
    <r>
      <t xml:space="preserve">Context : Impairment of initiating sequential movements and processing of proprioception contribute to characteristic Parkinson's disease (PD) gait abnormalities. Many studies have used a single external cue or 2 different cues to correct PD gait. Aim: An aim of this study was to determine the influence of paired proprioceptive cues on gait parameters of individuals with PD. Setting and Design: Double-blind </t>
    </r>
    <r>
      <rPr>
        <b/>
        <sz val="11"/>
        <color rgb="FFFF0000"/>
        <rFont val="Calibri"/>
        <family val="2"/>
        <scheme val="minor"/>
      </rPr>
      <t>random</t>
    </r>
    <r>
      <rPr>
        <sz val="11"/>
        <color rgb="FF000000"/>
        <rFont val="Calibri"/>
        <family val="2"/>
        <scheme val="minor"/>
      </rPr>
      <t xml:space="preserve">ized controlled trial. Materials and Methods: Subjects were 30 PD patients who had mild to moderate impairment according to the United Parkinson's Disease Rating Scale (UPDRS). They were </t>
    </r>
    <r>
      <rPr>
        <b/>
        <sz val="11"/>
        <color rgb="FFFF0000"/>
        <rFont val="Calibri"/>
        <family val="2"/>
        <scheme val="minor"/>
      </rPr>
      <t>random</t>
    </r>
    <r>
      <rPr>
        <sz val="11"/>
        <color rgb="FF000000"/>
        <rFont val="Calibri"/>
        <family val="2"/>
        <scheme val="minor"/>
      </rPr>
      <t>ly assigned to either a routine physiotherapy program or treadmill training with vibratory stimuli applied to the feet plantar surfaces and proprioceptive neuromuscular facilitation (PNF) as well as the same physiotherapy program. All Participants received a 45-minutes session of low intensity physiotherapy program, 3 times a week, for 8 weeks. The duration of treadmill training was 5 minutes at baseline and 25 minutes at the end of treatment. Walking speed and distance were recorded from the treadmill control panel for both groups before and immediately after the end of treatment. The Qualysis ProReflex motion analysis system was used to measure cadence, stride length, hip, knee, and ankle joints' angular excursion. Results: The cadence, stride length, and lower limb joints' angular excursion showed a significant improvement in both groups (P &lt; 0.05). These improvements in spatio-temporal parameters and angular excursion were higher in the study group than in the control group (P &lt; 0.05). Conclusion: Potentiated proprioceptive feedback improves parkinsonian gait kinematics, the hip, knee, and ankle joints' angular excursion.</t>
    </r>
  </si>
  <si>
    <r>
      <t xml:space="preserve">Purpose: The aim of this study was to determine the effect of one night's sleep deprivation on anaerobic performance and reaction time of subjects in the morning of the following day. Methods: Eighteen male college student athletes were studied twice in a balanced, </t>
    </r>
    <r>
      <rPr>
        <b/>
        <sz val="11"/>
        <color rgb="FFFF0000"/>
        <rFont val="Calibri"/>
        <family val="2"/>
        <scheme val="minor"/>
      </rPr>
      <t>random</t>
    </r>
    <r>
      <rPr>
        <sz val="11"/>
        <color rgb="FF000000"/>
        <rFont val="Calibri"/>
        <family val="2"/>
        <scheme val="minor"/>
      </rPr>
      <t>ized design. Subjects were measured for peak power, mean power and reaction time. Results: The performance showed no significant difference in both tests of anaerobic power (peak power, mean power) over the sleep deprivation period (P= 0.3; P= 0.4 respectively), but reaction time differed significantly from baseline (P=0.003). Results support the hypothesis that sleep serves a function of cognitive restitution, particularly in the maintenance of attentional mechanisms. In the light of the above considerations. Conclusions: It was concluded that short-term sleep deprivation is not effective on anaerobic performance, but adversely affects cognitive function such as reaction time.</t>
    </r>
  </si>
  <si>
    <r>
      <t xml:space="preserve">Acute oral administration of a tyrosine and phenylalanine-free amino acid mixture reduces </t>
    </r>
    <r>
      <rPr>
        <b/>
        <sz val="11"/>
        <color rgb="FF4472C4"/>
        <rFont val="Calibri"/>
        <family val="2"/>
        <scheme val="minor"/>
      </rPr>
      <t>exercise</t>
    </r>
    <r>
      <rPr>
        <sz val="11"/>
        <color rgb="FF000000"/>
        <rFont val="Calibri"/>
        <family val="2"/>
        <scheme val="minor"/>
      </rPr>
      <t xml:space="preserve"> capacity in the heat</t>
    </r>
  </si>
  <si>
    <r>
      <t xml:space="preserve">(ProQuest: ... denotes formulae and/or non-USASCII text omitted; see image)                                  Acute tyrosine administration is associated with increased </t>
    </r>
    <r>
      <rPr>
        <b/>
        <sz val="11"/>
        <color rgb="FF4472C4"/>
        <rFont val="Calibri"/>
        <family val="2"/>
        <scheme val="minor"/>
      </rPr>
      <t>exercise</t>
    </r>
    <r>
      <rPr>
        <sz val="11"/>
        <color rgb="FF000000"/>
        <rFont val="Calibri"/>
        <family val="2"/>
        <scheme val="minor"/>
      </rPr>
      <t xml:space="preserve"> capacity in the heat. To explore whether reduced plasma tyrosine and phenylalanine (tyrosine precursor) is associated with impaired </t>
    </r>
    <r>
      <rPr>
        <b/>
        <sz val="11"/>
        <color rgb="FF4472C4"/>
        <rFont val="Calibri"/>
        <family val="2"/>
        <scheme val="minor"/>
      </rPr>
      <t>exercise</t>
    </r>
    <r>
      <rPr>
        <sz val="11"/>
        <color rgb="FF000000"/>
        <rFont val="Calibri"/>
        <family val="2"/>
        <scheme val="minor"/>
      </rPr>
      <t xml:space="preserve"> capacity in the heat, eight healthy, moderately trained male volunteers, unacclimated to </t>
    </r>
    <r>
      <rPr>
        <b/>
        <sz val="11"/>
        <color rgb="FF4472C4"/>
        <rFont val="Calibri"/>
        <family val="2"/>
        <scheme val="minor"/>
      </rPr>
      <t>exercise</t>
    </r>
    <r>
      <rPr>
        <sz val="11"/>
        <color rgb="FF000000"/>
        <rFont val="Calibri"/>
        <family val="2"/>
        <scheme val="minor"/>
      </rPr>
      <t xml:space="preserve"> in the heat, performed two tests in a crossover design separated by at least 7 days. In a </t>
    </r>
    <r>
      <rPr>
        <b/>
        <sz val="11"/>
        <color rgb="FFFF0000"/>
        <rFont val="Calibri"/>
        <family val="2"/>
        <scheme val="minor"/>
      </rPr>
      <t>random</t>
    </r>
    <r>
      <rPr>
        <sz val="11"/>
        <color rgb="FF000000"/>
        <rFont val="Calibri"/>
        <family val="2"/>
        <scheme val="minor"/>
      </rPr>
      <t>ised, double-blind fashion, subjects ingested 500 mL flavoured, sugar-free water containing amino acids [(TYR-free; isoleucine 15 g, leucine 22.5 g, valine 17.5 g, lysine 17.5 g, methionine 5 g, threonine 10 g, tryptophan 2.5 g)] to lower the ratio of plasma tyrosine plus phenylalanine:amino acids competing for blood-brain barrier uptake (CAA), a key determinant of brain uptake, or a balanced mixture (BAL; TYR-free plus 12.5 g tyrosine and 12.5 g phenylalanine). One hour later, subjects cycled to exhaustion at 63 ± 5 % ...O^sub 2peak^ in 30 °C and 60 % relative humidity. Pre-</t>
    </r>
    <r>
      <rPr>
        <b/>
        <sz val="11"/>
        <color rgb="FF4472C4"/>
        <rFont val="Calibri"/>
        <family val="2"/>
        <scheme val="minor"/>
      </rPr>
      <t>exercise</t>
    </r>
    <r>
      <rPr>
        <sz val="11"/>
        <color rgb="FF000000"/>
        <rFont val="Calibri"/>
        <family val="2"/>
        <scheme val="minor"/>
      </rPr>
      <t xml:space="preserve"> ratio of plasma tyrosine plus phenylalanine:[Sigma]CAA declined 75 ± 5 % from rest in TYR-free (P &lt; 0.001), but was unchanged in BAL (P = 0.061). </t>
    </r>
    <r>
      <rPr>
        <b/>
        <sz val="11"/>
        <color rgb="FF4472C4"/>
        <rFont val="Calibri"/>
        <family val="2"/>
        <scheme val="minor"/>
      </rPr>
      <t>Exercise</t>
    </r>
    <r>
      <rPr>
        <sz val="11"/>
        <color rgb="FF000000"/>
        <rFont val="Calibri"/>
        <family val="2"/>
        <scheme val="minor"/>
      </rPr>
      <t xml:space="preserve"> time was shorter in TYR-free (59.8 ± 19.0 min vs. 66.2 ± 16.9 min in TYR-free and BAL respectively; P = 0.036). Heart rate (P = 0.298), core (P = 0.134) and skin (P = 0.384) temperature, RPE (P &gt; 0.05) and thermal sensation (P &gt; 0.05) were similar at exhaustion in both trials. These data indicate that acutely depleting plasma catecholamine precursors:[Sigma]CAA is associated with reduced submaximal </t>
    </r>
    <r>
      <rPr>
        <b/>
        <sz val="11"/>
        <color rgb="FF4472C4"/>
        <rFont val="Calibri"/>
        <family val="2"/>
        <scheme val="minor"/>
      </rPr>
      <t>exercise</t>
    </r>
    <r>
      <rPr>
        <sz val="11"/>
        <color rgb="FF000000"/>
        <rFont val="Calibri"/>
        <family val="2"/>
        <scheme val="minor"/>
      </rPr>
      <t xml:space="preserve"> capacity in the heat.[PUBLICATION ABSTRACT]</t>
    </r>
  </si>
  <si>
    <r>
      <t xml:space="preserve">Effect of tyrosine ingestion on cognitive and </t>
    </r>
    <r>
      <rPr>
        <b/>
        <sz val="11"/>
        <color rgb="FF4472C4"/>
        <rFont val="Calibri"/>
        <family val="2"/>
        <scheme val="minor"/>
      </rPr>
      <t>physical</t>
    </r>
    <r>
      <rPr>
        <sz val="11"/>
        <color rgb="FF000000"/>
        <rFont val="Calibri"/>
        <family val="2"/>
        <scheme val="minor"/>
      </rPr>
      <t xml:space="preserve"> performance utilising an intermittent soccer performance test (iSPT) in a warm environment</t>
    </r>
  </si>
  <si>
    <r>
      <t xml:space="preserve">The aim of this study was to investigate the effect of tyrosine (TYR) ingestion on cognitive and </t>
    </r>
    <r>
      <rPr>
        <b/>
        <sz val="11"/>
        <color rgb="FF4472C4"/>
        <rFont val="Calibri"/>
        <family val="2"/>
        <scheme val="minor"/>
      </rPr>
      <t>physical</t>
    </r>
    <r>
      <rPr>
        <sz val="11"/>
        <color rgb="FF000000"/>
        <rFont val="Calibri"/>
        <family val="2"/>
        <scheme val="minor"/>
      </rPr>
      <t xml:space="preserve"> performance during soccer-specific </t>
    </r>
    <r>
      <rPr>
        <b/>
        <sz val="11"/>
        <color rgb="FF4472C4"/>
        <rFont val="Calibri"/>
        <family val="2"/>
        <scheme val="minor"/>
      </rPr>
      <t>exercise</t>
    </r>
    <r>
      <rPr>
        <sz val="11"/>
        <color rgb="FF000000"/>
        <rFont val="Calibri"/>
        <family val="2"/>
        <scheme val="minor"/>
      </rPr>
      <t xml:space="preserve"> in a warm environment.                 Eight male soccer players completed an individualised 90 min soccer-simulation intermittent soccer performance test (iSPT), on a non-motorised treadmill, on two occasions, within an environmental chamber (25 °C, 40 % RH). Participants ingested tyrosine (TYR; 250 mL sugar free drink plus 150 mg kg body mass^sup -1^ TYR) at both 5 h and 1 h pre-</t>
    </r>
    <r>
      <rPr>
        <b/>
        <sz val="11"/>
        <color rgb="FF4472C4"/>
        <rFont val="Calibri"/>
        <family val="2"/>
        <scheme val="minor"/>
      </rPr>
      <t>exercise</t>
    </r>
    <r>
      <rPr>
        <sz val="11"/>
        <color rgb="FF000000"/>
        <rFont val="Calibri"/>
        <family val="2"/>
        <scheme val="minor"/>
      </rPr>
      <t xml:space="preserve"> or a placebo control (PLA; 250 mL sugar free drink only) in a double-blind, </t>
    </r>
    <r>
      <rPr>
        <b/>
        <sz val="11"/>
        <color rgb="FFFF0000"/>
        <rFont val="Calibri"/>
        <family val="2"/>
        <scheme val="minor"/>
      </rPr>
      <t>random</t>
    </r>
    <r>
      <rPr>
        <sz val="11"/>
        <color rgb="FF000000"/>
        <rFont val="Calibri"/>
        <family val="2"/>
        <scheme val="minor"/>
      </rPr>
      <t xml:space="preserve">ised, crossover design. Cognitive performance (vigilance and dual-task) and perceived readiness to invest </t>
    </r>
    <r>
      <rPr>
        <b/>
        <sz val="11"/>
        <color rgb="FF4472C4"/>
        <rFont val="Calibri"/>
        <family val="2"/>
        <scheme val="minor"/>
      </rPr>
      <t>physical</t>
    </r>
    <r>
      <rPr>
        <sz val="11"/>
        <color rgb="FF000000"/>
        <rFont val="Calibri"/>
        <family val="2"/>
        <scheme val="minor"/>
      </rPr>
      <t xml:space="preserve"> effort (RTIPE) and mental effort (RTIME) were assessed: pre-</t>
    </r>
    <r>
      <rPr>
        <b/>
        <sz val="11"/>
        <color rgb="FF4472C4"/>
        <rFont val="Calibri"/>
        <family val="2"/>
        <scheme val="minor"/>
      </rPr>
      <t>exercise</t>
    </r>
    <r>
      <rPr>
        <sz val="11"/>
        <color rgb="FF000000"/>
        <rFont val="Calibri"/>
        <family val="2"/>
        <scheme val="minor"/>
      </rPr>
      <t>, half-time, end of half-time and immediately post-</t>
    </r>
    <r>
      <rPr>
        <b/>
        <sz val="11"/>
        <color rgb="FF4472C4"/>
        <rFont val="Calibri"/>
        <family val="2"/>
        <scheme val="minor"/>
      </rPr>
      <t>exercise</t>
    </r>
    <r>
      <rPr>
        <sz val="11"/>
        <color rgb="FF000000"/>
        <rFont val="Calibri"/>
        <family val="2"/>
        <scheme val="minor"/>
      </rPr>
      <t xml:space="preserve">. </t>
    </r>
    <r>
      <rPr>
        <b/>
        <sz val="11"/>
        <color rgb="FF4472C4"/>
        <rFont val="Calibri"/>
        <family val="2"/>
        <scheme val="minor"/>
      </rPr>
      <t>Physical</t>
    </r>
    <r>
      <rPr>
        <sz val="11"/>
        <color rgb="FF000000"/>
        <rFont val="Calibri"/>
        <family val="2"/>
        <scheme val="minor"/>
      </rPr>
      <t xml:space="preserve"> performance was assessed using the total distance covered in both halves of iSPT.                 Positive vigilance responses (HIT) were significantly higher (12.6 ± 1.7 vs 11.5 ± 2.4, p = 0.015) with negative responses (MISS) significantly lower (2.4 ± 1.8 vs 3.5 ± 2.4, p = 0.013) in TYR compared to PLA. RTIME scores were significantly higher in the TYR trial when compared to PLA (6.7 ± 1.2 vs 5.9 ± 1.2, p = 0.039). TYR had no significant (p &gt; 0.05) influence on any other cognitive or </t>
    </r>
    <r>
      <rPr>
        <b/>
        <sz val="11"/>
        <color rgb="FF4472C4"/>
        <rFont val="Calibri"/>
        <family val="2"/>
        <scheme val="minor"/>
      </rPr>
      <t>physical</t>
    </r>
    <r>
      <rPr>
        <sz val="11"/>
        <color rgb="FF000000"/>
        <rFont val="Calibri"/>
        <family val="2"/>
        <scheme val="minor"/>
      </rPr>
      <t xml:space="preserve"> performance measure.                 The results show that TYR ingestion is associated with improved vigilance and RTIME when exposed to individualised soccer-specific </t>
    </r>
    <r>
      <rPr>
        <b/>
        <sz val="11"/>
        <color rgb="FF4472C4"/>
        <rFont val="Calibri"/>
        <family val="2"/>
        <scheme val="minor"/>
      </rPr>
      <t>exercise</t>
    </r>
    <r>
      <rPr>
        <sz val="11"/>
        <color rgb="FF000000"/>
        <rFont val="Calibri"/>
        <family val="2"/>
        <scheme val="minor"/>
      </rPr>
      <t xml:space="preserve"> (iSPT) in a warm environment. This suggests that increasing the availability of TYR may improve cognitive function during exposure to </t>
    </r>
    <r>
      <rPr>
        <b/>
        <sz val="11"/>
        <color rgb="FF4472C4"/>
        <rFont val="Calibri"/>
        <family val="2"/>
        <scheme val="minor"/>
      </rPr>
      <t>exercise</t>
    </r>
    <r>
      <rPr>
        <sz val="11"/>
        <color rgb="FF000000"/>
        <rFont val="Calibri"/>
        <family val="2"/>
        <scheme val="minor"/>
      </rPr>
      <t>-heat stress.</t>
    </r>
  </si>
  <si>
    <r>
      <t xml:space="preserve">Mental fatigue does not affect maximal anaerobic </t>
    </r>
    <r>
      <rPr>
        <b/>
        <sz val="11"/>
        <color rgb="FF4472C4"/>
        <rFont val="Calibri"/>
        <family val="2"/>
        <scheme val="minor"/>
      </rPr>
      <t>exercise</t>
    </r>
    <r>
      <rPr>
        <sz val="11"/>
        <color rgb="FF000000"/>
        <rFont val="Calibri"/>
        <family val="2"/>
        <scheme val="minor"/>
      </rPr>
      <t xml:space="preserve"> performance</t>
    </r>
  </si>
  <si>
    <r>
      <t xml:space="preserve">(ProQuest: ... denotes formulae and/or non-USASCII text omitted; see image)                                  Mental fatigue can negatively impact on submaximal endurance </t>
    </r>
    <r>
      <rPr>
        <b/>
        <sz val="11"/>
        <color rgb="FF4472C4"/>
        <rFont val="Calibri"/>
        <family val="2"/>
        <scheme val="minor"/>
      </rPr>
      <t>exercise</t>
    </r>
    <r>
      <rPr>
        <sz val="11"/>
        <color rgb="FF000000"/>
        <rFont val="Calibri"/>
        <family val="2"/>
        <scheme val="minor"/>
      </rPr>
      <t xml:space="preserve"> and has been attributed to changes in perceived exertion rather than changes in physiological variables. The impact of mental fatigue on maximal anaerobic performance is, however, unclear. Therefore, the aim of the present study was to induce a state of mental fatigue to examine the effects on performance, physiological and perceptual variables from subsequent tests of power, strength and anaerobic capacity.                 Twelve participants took part in the single-blind, </t>
    </r>
    <r>
      <rPr>
        <b/>
        <sz val="11"/>
        <color rgb="FFFF0000"/>
        <rFont val="Calibri"/>
        <family val="2"/>
        <scheme val="minor"/>
      </rPr>
      <t>random</t>
    </r>
    <r>
      <rPr>
        <sz val="11"/>
        <color rgb="FF000000"/>
        <rFont val="Calibri"/>
        <family val="2"/>
        <scheme val="minor"/>
      </rPr>
      <t xml:space="preserve">ised, crossover design study. Mental fatigue was induced by 90 min of the computer-based Continuous Performance Task AX version. Control treatment consisted of 90 min of watching emotionally neutral documentaries. Participants consequently completed countermovement jump, isometric leg extension and a 3-min all-out cycling tests.                 Results of repeated measures analysis of variance and paired t tests revealed no difference in any performance or physiological variable. Rating of perceived exertion tended to be greater when mentally fatigued (mental fatigue = 19 ± 1 vs control = 18 ± 1, p = 0.096, ...... = .232) and intrinsic motivation reduced (mental fatigue = 11 ± 4 vs control = 13 ± 6, p = 0.063, d = 0.597) in the mental fatigue condition.                 Near identical responses in performance and physiological parameters between mental fatigue and control conditions suggest that peripheral mechanisms primarily regulate maximal anaerobic </t>
    </r>
    <r>
      <rPr>
        <b/>
        <sz val="11"/>
        <color rgb="FF4472C4"/>
        <rFont val="Calibri"/>
        <family val="2"/>
        <scheme val="minor"/>
      </rPr>
      <t>exercise</t>
    </r>
    <r>
      <rPr>
        <sz val="11"/>
        <color rgb="FF000000"/>
        <rFont val="Calibri"/>
        <family val="2"/>
        <scheme val="minor"/>
      </rPr>
      <t xml:space="preserve">. Whereas mental fatigue can negatively impact submaximal endurance </t>
    </r>
    <r>
      <rPr>
        <b/>
        <sz val="11"/>
        <color rgb="FF4472C4"/>
        <rFont val="Calibri"/>
        <family val="2"/>
        <scheme val="minor"/>
      </rPr>
      <t>exercise</t>
    </r>
    <r>
      <rPr>
        <sz val="11"/>
        <color rgb="FF000000"/>
        <rFont val="Calibri"/>
        <family val="2"/>
        <scheme val="minor"/>
      </rPr>
      <t>, it appears that explosive power, voluntary maximal strength and anaerobic work capacity are unaffected.</t>
    </r>
  </si>
  <si>
    <r>
      <t xml:space="preserve">Oral tyrosine supplementation improves </t>
    </r>
    <r>
      <rPr>
        <b/>
        <sz val="11"/>
        <color rgb="FF4472C4"/>
        <rFont val="Calibri"/>
        <family val="2"/>
        <scheme val="minor"/>
      </rPr>
      <t>exercise</t>
    </r>
    <r>
      <rPr>
        <sz val="11"/>
        <color rgb="FF000000"/>
        <rFont val="Calibri"/>
        <family val="2"/>
        <scheme val="minor"/>
      </rPr>
      <t xml:space="preserve"> capacity in the heat</t>
    </r>
  </si>
  <si>
    <r>
      <t xml:space="preserve">Increased brain dopamine availability improves prolonged </t>
    </r>
    <r>
      <rPr>
        <b/>
        <sz val="11"/>
        <color rgb="FF4472C4"/>
        <rFont val="Calibri"/>
        <family val="2"/>
        <scheme val="minor"/>
      </rPr>
      <t>exercise</t>
    </r>
    <r>
      <rPr>
        <sz val="11"/>
        <color rgb="FF000000"/>
        <rFont val="Calibri"/>
        <family val="2"/>
        <scheme val="minor"/>
      </rPr>
      <t xml:space="preserve"> tolerance in the heat. It is unclear whether supplementing the amino-acid precursor of dopamine increases </t>
    </r>
    <r>
      <rPr>
        <b/>
        <sz val="11"/>
        <color rgb="FF4472C4"/>
        <rFont val="Calibri"/>
        <family val="2"/>
        <scheme val="minor"/>
      </rPr>
      <t>exercise</t>
    </r>
    <r>
      <rPr>
        <sz val="11"/>
        <color rgb="FF000000"/>
        <rFont val="Calibri"/>
        <family val="2"/>
        <scheme val="minor"/>
      </rPr>
      <t xml:space="preserve"> capacity in the heat. Eight healthy male volunteers [mean age 32 ± 11 (SD) years; body mass 75.3 ± 8.1 kg; peak oxygen uptake ( V &amp;dot; O 2 peak ) 3.5 ± 0.3 L min^sup -1^] performed two </t>
    </r>
    <r>
      <rPr>
        <b/>
        <sz val="11"/>
        <color rgb="FF4472C4"/>
        <rFont val="Calibri"/>
        <family val="2"/>
        <scheme val="minor"/>
      </rPr>
      <t>exercise</t>
    </r>
    <r>
      <rPr>
        <sz val="11"/>
        <color rgb="FF000000"/>
        <rFont val="Calibri"/>
        <family val="2"/>
        <scheme val="minor"/>
      </rPr>
      <t xml:space="preserve"> trials separated by at least 7 days in a </t>
    </r>
    <r>
      <rPr>
        <b/>
        <sz val="11"/>
        <color rgb="FFFF0000"/>
        <rFont val="Calibri"/>
        <family val="2"/>
        <scheme val="minor"/>
      </rPr>
      <t>random</t>
    </r>
    <r>
      <rPr>
        <sz val="11"/>
        <color rgb="FF000000"/>
        <rFont val="Calibri"/>
        <family val="2"/>
        <scheme val="minor"/>
      </rPr>
      <t xml:space="preserve">ised, crossover design. Subjects consumed 500 mL of a flavoured sugar-free drink (PLA), or the same drink with 150 mg kg body mass^sup -1^ tyrosine (TYR) in a double-blind manner 1 h before cycling to exhaustion at a constant </t>
    </r>
    <r>
      <rPr>
        <b/>
        <sz val="11"/>
        <color rgb="FF4472C4"/>
        <rFont val="Calibri"/>
        <family val="2"/>
        <scheme val="minor"/>
      </rPr>
      <t>exercise</t>
    </r>
    <r>
      <rPr>
        <sz val="11"/>
        <color rgb="FF000000"/>
        <rFont val="Calibri"/>
        <family val="2"/>
        <scheme val="minor"/>
      </rPr>
      <t xml:space="preserve"> intensity equivalent to 68 ± 5%  V &amp;dot; O 2 peak  in 30°C and 60% relative humidity. Pre-</t>
    </r>
    <r>
      <rPr>
        <b/>
        <sz val="11"/>
        <color rgb="FF4472C4"/>
        <rFont val="Calibri"/>
        <family val="2"/>
        <scheme val="minor"/>
      </rPr>
      <t>exercise</t>
    </r>
    <r>
      <rPr>
        <sz val="11"/>
        <color rgb="FF000000"/>
        <rFont val="Calibri"/>
        <family val="2"/>
        <scheme val="minor"/>
      </rPr>
      <t xml:space="preserve"> plasma tyrosine:large neutral amino acids increased 2.9-fold in TYR (P &lt; 0.01), while there was no change in PLA (P &gt; 0.05). Subjects cycled longer in TYR compared to PLA (80.3 ± 19.7 min vs. 69.2 ± 14.0 min; P &lt; 0.01). Core temperature, mean weighted skin temperature, heart rate, ratings of perceived exertion and thermal sensation were similar in TYR and PLA during </t>
    </r>
    <r>
      <rPr>
        <b/>
        <sz val="11"/>
        <color rgb="FF4472C4"/>
        <rFont val="Calibri"/>
        <family val="2"/>
        <scheme val="minor"/>
      </rPr>
      <t>exercise</t>
    </r>
    <r>
      <rPr>
        <sz val="11"/>
        <color rgb="FF000000"/>
        <rFont val="Calibri"/>
        <family val="2"/>
        <scheme val="minor"/>
      </rPr>
      <t xml:space="preserve"> and at exhaustion (P &gt; 0.05) despite longer </t>
    </r>
    <r>
      <rPr>
        <b/>
        <sz val="11"/>
        <color rgb="FF4472C4"/>
        <rFont val="Calibri"/>
        <family val="2"/>
        <scheme val="minor"/>
      </rPr>
      <t>exercise</t>
    </r>
    <r>
      <rPr>
        <sz val="11"/>
        <color rgb="FF000000"/>
        <rFont val="Calibri"/>
        <family val="2"/>
        <scheme val="minor"/>
      </rPr>
      <t xml:space="preserve"> time in TYR. The results show that acute tyrosine supplementation is associated with increased endurance capacity in the heat in moderately trained subjects. The results also suggest for the first time that the availability of tyrosine, a nutritional dopamine precursor, can influence the ability to subjectively tolerate prolonged submaximal constant-load </t>
    </r>
    <r>
      <rPr>
        <b/>
        <sz val="11"/>
        <color rgb="FF4472C4"/>
        <rFont val="Calibri"/>
        <family val="2"/>
        <scheme val="minor"/>
      </rPr>
      <t>exercise</t>
    </r>
    <r>
      <rPr>
        <sz val="11"/>
        <color rgb="FF000000"/>
        <rFont val="Calibri"/>
        <family val="2"/>
        <scheme val="minor"/>
      </rPr>
      <t xml:space="preserve"> in the heat.[PUBLICATION ABSTRACT]</t>
    </r>
  </si>
  <si>
    <r>
      <t xml:space="preserve">Dose-dependent changes in cognitive function with </t>
    </r>
    <r>
      <rPr>
        <b/>
        <sz val="11"/>
        <color rgb="FF4472C4"/>
        <rFont val="Calibri"/>
        <family val="2"/>
        <scheme val="minor"/>
      </rPr>
      <t>exercise</t>
    </r>
    <r>
      <rPr>
        <sz val="11"/>
        <color rgb="FF000000"/>
        <rFont val="Calibri"/>
        <family val="2"/>
        <scheme val="minor"/>
      </rPr>
      <t xml:space="preserve"> augmentation for major depression: results from the TREAD study</t>
    </r>
  </si>
  <si>
    <r>
      <t xml:space="preserve">Cognitive dysfunction has been repeatedly observed in major depressive disorder (MDD), particularly in areas of attention, verbal and nonverbal learning and memory, and executive functioning. </t>
    </r>
    <r>
      <rPr>
        <b/>
        <sz val="11"/>
        <color rgb="FF4472C4"/>
        <rFont val="Calibri"/>
        <family val="2"/>
        <scheme val="minor"/>
      </rPr>
      <t>Exercise</t>
    </r>
    <r>
      <rPr>
        <sz val="11"/>
        <color rgb="FF000000"/>
        <rFont val="Calibri"/>
        <family val="2"/>
        <scheme val="minor"/>
      </rPr>
      <t xml:space="preserve"> has been shown to improve cognitive outcomes in other populations, including age-associated cognitive decline, but has not to our knowledge been investigated as an augmentation strategy in depression. This study evaluated the effectiveness of </t>
    </r>
    <r>
      <rPr>
        <b/>
        <sz val="11"/>
        <color rgb="FF4472C4"/>
        <rFont val="Calibri"/>
        <family val="2"/>
        <scheme val="minor"/>
      </rPr>
      <t>exercise</t>
    </r>
    <r>
      <rPr>
        <sz val="11"/>
        <color rgb="FF000000"/>
        <rFont val="Calibri"/>
        <family val="2"/>
        <scheme val="minor"/>
      </rPr>
      <t xml:space="preserve"> augmentation on cognitive performance in persons with MDD and residual symptoms that included cognitive complaints following initial treatment with a selective serotonin reuptake inhibitor (SSRI). Participants enrolled in the Treatment with </t>
    </r>
    <r>
      <rPr>
        <b/>
        <sz val="11"/>
        <color rgb="FF4472C4"/>
        <rFont val="Calibri"/>
        <family val="2"/>
        <scheme val="minor"/>
      </rPr>
      <t>Exercise</t>
    </r>
    <r>
      <rPr>
        <sz val="11"/>
        <color rgb="FF000000"/>
        <rFont val="Calibri"/>
        <family val="2"/>
        <scheme val="minor"/>
      </rPr>
      <t xml:space="preserve"> Augmentation for Depression (TREAD) study were </t>
    </r>
    <r>
      <rPr>
        <b/>
        <sz val="11"/>
        <color rgb="FFFF0000"/>
        <rFont val="Calibri"/>
        <family val="2"/>
        <scheme val="minor"/>
      </rPr>
      <t>random</t>
    </r>
    <r>
      <rPr>
        <sz val="11"/>
        <color rgb="FF000000"/>
        <rFont val="Calibri"/>
        <family val="2"/>
        <scheme val="minor"/>
      </rPr>
      <t xml:space="preserve">ized to receive either a low or high dose </t>
    </r>
    <r>
      <rPr>
        <b/>
        <sz val="11"/>
        <color rgb="FF4472C4"/>
        <rFont val="Calibri"/>
        <family val="2"/>
        <scheme val="minor"/>
      </rPr>
      <t>exercise</t>
    </r>
    <r>
      <rPr>
        <sz val="11"/>
        <color rgb="FF000000"/>
        <rFont val="Calibri"/>
        <family val="2"/>
        <scheme val="minor"/>
      </rPr>
      <t xml:space="preserve"> regimen. TREAD participants who provided informed consent for the current study completed Cambridge Neuropsychological Test Automated Battery measures assessing Attention, Visual Memory, Executive Function/Set-shifting and Working Memory, and Executive Function/Spatial Planning domains. Data were analyzed for 39 participants completing both baseline and Week 12 cognitive testing. Overall tests indicated a significant task × group × time interaction for the Executive Function/Set-shifting and Working Memory domain. Post-hoc tests indicated improvements in high dose </t>
    </r>
    <r>
      <rPr>
        <b/>
        <sz val="11"/>
        <color rgb="FF4472C4"/>
        <rFont val="Calibri"/>
        <family val="2"/>
        <scheme val="minor"/>
      </rPr>
      <t>exercise</t>
    </r>
    <r>
      <rPr>
        <sz val="11"/>
        <color rgb="FF000000"/>
        <rFont val="Calibri"/>
        <family val="2"/>
        <scheme val="minor"/>
      </rPr>
      <t xml:space="preserve">rs' spatial working memory, but decreases in spatial working memory and set-shifting outcomes in low dose </t>
    </r>
    <r>
      <rPr>
        <b/>
        <sz val="11"/>
        <color rgb="FF4472C4"/>
        <rFont val="Calibri"/>
        <family val="2"/>
        <scheme val="minor"/>
      </rPr>
      <t>exercise</t>
    </r>
    <r>
      <rPr>
        <sz val="11"/>
        <color rgb="FF000000"/>
        <rFont val="Calibri"/>
        <family val="2"/>
        <scheme val="minor"/>
      </rPr>
      <t xml:space="preserve">rs. Both groups improved on measures of psychomotor speed, attention, visual memory and spatial planning. This study suggests a dose-response effect of </t>
    </r>
    <r>
      <rPr>
        <b/>
        <sz val="11"/>
        <color rgb="FF4472C4"/>
        <rFont val="Calibri"/>
        <family val="2"/>
        <scheme val="minor"/>
      </rPr>
      <t>exercise</t>
    </r>
    <r>
      <rPr>
        <sz val="11"/>
        <color rgb="FF000000"/>
        <rFont val="Calibri"/>
        <family val="2"/>
        <scheme val="minor"/>
      </rPr>
      <t xml:space="preserve"> in specific executive function and working memory tasks among depressed persons with a partial response to SSRI and cognitive complaints, with some cognitive functions improving regardless of </t>
    </r>
    <r>
      <rPr>
        <b/>
        <sz val="11"/>
        <color rgb="FF4472C4"/>
        <rFont val="Calibri"/>
        <family val="2"/>
        <scheme val="minor"/>
      </rPr>
      <t>exercise</t>
    </r>
    <r>
      <rPr>
        <sz val="11"/>
        <color rgb="FF000000"/>
        <rFont val="Calibri"/>
        <family val="2"/>
        <scheme val="minor"/>
      </rPr>
      <t xml:space="preserve"> dose.</t>
    </r>
  </si>
  <si>
    <t xml:space="preserve">Objective To evaluate whether a multifaceted behavioural change
programme increases physical activities in patients with Parkinson’s
disease.
Design Multicentre randomised controlled trial.
Setting 32 community hospitals in the Netherlands, collaborating in a
nationwide network (ParkinsonNet).
Participants 586 sedentary patients with idiopathic Parkinson’s disease
aged between 40 and 75 years with mild to moderate disease severity
(Hoehn and Yahr stage ≤3).
Intervention Patients were randomly assigned to the ParkFit programme
or a matched general physiotherapy intervention. ParkFit is a multifaceted
behavioural change programme, designed specifically to achieve an
enduring increase in the level of physical activity (coaches using
motivational strategies; ambulatory feedback).
Main outcome measures The primary endpoint was the level of physical
activity, measured every six months with a standardised seven day recall
(LASA physical activity questionnaire—LAPAQ). Secondary endpoints
included two other measures of physical activity (activity diary and
ambulatory activity monitor), quality of life (Parkinson’s disease
questionnaire—PDQ-39), and fitness (six minute walk test).
Results 540 (92.2%) patients completed the primary outcome. During
follow-up, overall time spent on physical activities (LAPAQ) was
comparable between the groups (adjusted group difference 7%, 95%
confidence interval −3 to 17%; P=0.19). Analyses of three secondary
outcomes indicated increased physical activity in ParkFit patients, as
suggested by the activity diary (difference 30%; P&lt;0.001), the activity
monitor (difference 12%; P&lt;0.001), and the six minute walk test
(difference 4.8 m; P=0.05). PDQ-39 did not differ between ParkFit
patients and controls (difference −0.9 points; P=0.14). The number of
fallers was comparable between ParkFit patients (184/299; 62%) and
controls (191/287; 67%).
Conclusions The ParkFit behavioural change programme did not
increase overall physical activity, as measured with the LAPAQ. The
analysis of the secondary endpoints justifies further work into the possible
merits of behavioural change programmes to increase physical activities
in daily life in Parkinson’s disease.
Trial registration Clinical trials NCT00748488.
</t>
  </si>
  <si>
    <r>
      <t xml:space="preserve">Abstract                 Background: Children with poor motor ability have been found to engage less in </t>
    </r>
    <r>
      <rPr>
        <b/>
        <sz val="11"/>
        <color rgb="FF4472C4"/>
        <rFont val="Calibri"/>
        <family val="2"/>
        <scheme val="minor"/>
      </rPr>
      <t>physical</t>
    </r>
    <r>
      <rPr>
        <sz val="11"/>
        <color rgb="FF000000"/>
        <rFont val="Calibri"/>
        <family val="2"/>
        <scheme val="minor"/>
      </rPr>
      <t xml:space="preserve"> activities than other children, and a lack of </t>
    </r>
    <r>
      <rPr>
        <b/>
        <sz val="11"/>
        <color rgb="FF4472C4"/>
        <rFont val="Calibri"/>
        <family val="2"/>
        <scheme val="minor"/>
      </rPr>
      <t>physical</t>
    </r>
    <r>
      <rPr>
        <sz val="11"/>
        <color rgb="FF000000"/>
        <rFont val="Calibri"/>
        <family val="2"/>
        <scheme val="minor"/>
      </rPr>
      <t xml:space="preserve"> activity has been linked to problems such as obesity, lowered bone mineral density and cardiovascular risk factors. Furthermore, if children are confident with their fine and gross motor skills, they are more likely to engage in </t>
    </r>
    <r>
      <rPr>
        <b/>
        <sz val="11"/>
        <color rgb="FF4472C4"/>
        <rFont val="Calibri"/>
        <family val="2"/>
        <scheme val="minor"/>
      </rPr>
      <t>physical</t>
    </r>
    <r>
      <rPr>
        <sz val="11"/>
        <color rgb="FF000000"/>
        <rFont val="Calibri"/>
        <family val="2"/>
        <scheme val="minor"/>
      </rPr>
      <t xml:space="preserve"> activities such as sports, crafts, dancing and other </t>
    </r>
    <r>
      <rPr>
        <b/>
        <sz val="11"/>
        <color rgb="FF4472C4"/>
        <rFont val="Calibri"/>
        <family val="2"/>
        <scheme val="minor"/>
      </rPr>
      <t>physical</t>
    </r>
    <r>
      <rPr>
        <sz val="11"/>
        <color rgb="FF000000"/>
        <rFont val="Calibri"/>
        <family val="2"/>
        <scheme val="minor"/>
      </rPr>
      <t xml:space="preserve"> activity programs outside of the school curriculum which are important activities for psychosocial development. The primary objective of this project is to comprehensively evaluate a whole of class </t>
    </r>
    <r>
      <rPr>
        <b/>
        <sz val="11"/>
        <color rgb="FF4472C4"/>
        <rFont val="Calibri"/>
        <family val="2"/>
        <scheme val="minor"/>
      </rPr>
      <t>physical</t>
    </r>
    <r>
      <rPr>
        <sz val="11"/>
        <color rgb="FF000000"/>
        <rFont val="Calibri"/>
        <family val="2"/>
        <scheme val="minor"/>
      </rPr>
      <t xml:space="preserve"> activity program called  Animal Fun  designed for Pre-Primary children. This program was designed to improve the child's movement skills, both fine and gross, and their perceptions of their movement ability, promote appropriate social skills and improve social-emotional development.                 Methods: The proposed </t>
    </r>
    <r>
      <rPr>
        <b/>
        <sz val="11"/>
        <color rgb="FFFF0000"/>
        <rFont val="Calibri"/>
        <family val="2"/>
        <scheme val="minor"/>
      </rPr>
      <t>random</t>
    </r>
    <r>
      <rPr>
        <sz val="11"/>
        <color rgb="FF000000"/>
        <rFont val="Calibri"/>
        <family val="2"/>
        <scheme val="minor"/>
      </rPr>
      <t xml:space="preserve">ized and controlled trial uses a multivariate nested cohort design to examine the </t>
    </r>
    <r>
      <rPr>
        <b/>
        <sz val="11"/>
        <color rgb="FF4472C4"/>
        <rFont val="Calibri"/>
        <family val="2"/>
        <scheme val="minor"/>
      </rPr>
      <t>physical</t>
    </r>
    <r>
      <rPr>
        <sz val="11"/>
        <color rgb="FF000000"/>
        <rFont val="Calibri"/>
        <family val="2"/>
        <scheme val="minor"/>
      </rPr>
      <t xml:space="preserve"> (motor coordination) and psychosocial (self perceptions, anxiety, social competence) outcomes of the program. The Animal Fun  program is a teacher delivered universal program incorporating animal actions to facilitate motor skill and social skill acquisition and practice. Pre-intervention scores on motor and psychosocial variables for six control schools and six intervention schools will be compared with post-intervention scores (end of Pre-Primary year) and scores taken 12 months later after the children's transition to primary school Year 1. 520 children aged 4.5 to 6 years will be recruited and it is anticipated that 360 children will be retained to the 1 year follow-up. There will be equal numbers of boys and girls.                 Discussion: If this program is found to improve the child's motor and psychosocial skills, this will assist in the child's transition into the first year of school. As a result of these changes, it is anticipated that children will have greater enjoyment participating in </t>
    </r>
    <r>
      <rPr>
        <b/>
        <sz val="11"/>
        <color rgb="FF4472C4"/>
        <rFont val="Calibri"/>
        <family val="2"/>
        <scheme val="minor"/>
      </rPr>
      <t>physical</t>
    </r>
    <r>
      <rPr>
        <sz val="11"/>
        <color rgb="FF000000"/>
        <rFont val="Calibri"/>
        <family val="2"/>
        <scheme val="minor"/>
      </rPr>
      <t xml:space="preserve"> activities which will further promote long term </t>
    </r>
    <r>
      <rPr>
        <b/>
        <sz val="11"/>
        <color rgb="FF4472C4"/>
        <rFont val="Calibri"/>
        <family val="2"/>
        <scheme val="minor"/>
      </rPr>
      <t>physical</t>
    </r>
    <r>
      <rPr>
        <sz val="11"/>
        <color rgb="FF000000"/>
        <rFont val="Calibri"/>
        <family val="2"/>
        <scheme val="minor"/>
      </rPr>
      <t xml:space="preserve"> and mental health.                 Trial registration: This trial is registered in the Australian and New Zealand Clinical trials Registry (ACTRN12609000869279).</t>
    </r>
  </si>
  <si>
    <r>
      <t xml:space="preserve">Abstract                 Background: Osteoporosis is a major health problem, and the economic burden is expected to rise due to an increase in life expectancy throughout the world. Current observational evidence suggests that an elevated homocysteine concentration and poor vitamin B 12  and folate status are associated with an increased fracture risk. As vitamin B12  and folate intake and status play a large role in homocysteine metabolism, it is hypothesized that supplementation with these B-vitamins will reduce fracture incidence in elderly people with an elevated homocysteine concentration.                 Methods/Design: The B-PROOF (B-Vitamins for the PRevention Of Osteoporotic Fractures) study is a </t>
    </r>
    <r>
      <rPr>
        <b/>
        <sz val="11"/>
        <color rgb="FFFF0000"/>
        <rFont val="Calibri"/>
        <family val="2"/>
        <scheme val="minor"/>
      </rPr>
      <t>random</t>
    </r>
    <r>
      <rPr>
        <sz val="11"/>
        <color rgb="FF000000"/>
        <rFont val="Calibri"/>
        <family val="2"/>
        <scheme val="minor"/>
      </rPr>
      <t xml:space="preserve">ized double-blind placebo-controlled trial. The intervention comprises a period of two years, and includes 2919 subjects, aged 65 years and older, independently living or institutionalized, with an elevated homocysteine concentration (≥ 12 μmol/L). One group receives daily a tablet with 500 μg vitamin B 12  and 400 μg folic acid and the other group receives a placebo tablet. In both tablets 15 μg (600 IU) vitamin D is included. The primary outcome of the study is osteoporotic fractures. Measurements are performed at baseline and after two years and cover bone health i.e. bone mineral density and bone turnover markers, </t>
    </r>
    <r>
      <rPr>
        <b/>
        <sz val="11"/>
        <color rgb="FF4472C4"/>
        <rFont val="Calibri"/>
        <family val="2"/>
        <scheme val="minor"/>
      </rPr>
      <t>physical</t>
    </r>
    <r>
      <rPr>
        <sz val="11"/>
        <color rgb="FF000000"/>
        <rFont val="Calibri"/>
        <family val="2"/>
        <scheme val="minor"/>
      </rPr>
      <t xml:space="preserve"> performance and </t>
    </r>
    <r>
      <rPr>
        <b/>
        <sz val="11"/>
        <color rgb="FF4472C4"/>
        <rFont val="Calibri"/>
        <family val="2"/>
        <scheme val="minor"/>
      </rPr>
      <t>physical</t>
    </r>
    <r>
      <rPr>
        <sz val="11"/>
        <color rgb="FF000000"/>
        <rFont val="Calibri"/>
        <family val="2"/>
        <scheme val="minor"/>
      </rPr>
      <t xml:space="preserve"> activity including falls, nutritional intake and status, cognitive function, depression, genetics and quality of life. This large multi-center project is carried out by a consortium from the Erasmus MC (Rotterdam, the Netherlands), VUmc (Amsterdam, the Netherlands) and Wageningen University, (Wageningen, the Netherlands), the latter acting as coordinator.                 Discussion: To our best knowledge, the B-PROOF study is the first intervention study in which the effect of vitamin B12  and folic acid supplementation on osteoporotic fractures is studied in a general elderly population. We expect the first longitudinal results of the B-PROOF intervention in the second semester of 2013. The results of this intervention will provide evidence on the efficacy of vitamin B 12  and folate supplementation in the prevention of osteoporotic fractures.                 Trial Registration: The B-PROOF study is registered with the Netherlands Trial (NTR NTR1333) and with ClinicalTrials.gov (NCT00696514).</t>
    </r>
  </si>
  <si>
    <r>
      <t xml:space="preserve">Intervention to prevent further falls in older people who call an ambulance as a result of a fall: a protocol for the iPREFER </t>
    </r>
    <r>
      <rPr>
        <b/>
        <sz val="11"/>
        <color rgb="FFFF0000"/>
        <rFont val="Calibri"/>
        <family val="2"/>
        <scheme val="minor"/>
      </rPr>
      <t>random</t>
    </r>
    <r>
      <rPr>
        <sz val="11"/>
        <color rgb="FF000000"/>
        <rFont val="Calibri"/>
        <family val="2"/>
        <scheme val="minor"/>
      </rPr>
      <t>ised controlled trial</t>
    </r>
  </si>
  <si>
    <r>
      <t xml:space="preserve">Doc number: 360                 Abstract                 Background: An increasing number of falls result in an emergency call and the subsequent dispatch of paramedics. In the absence of </t>
    </r>
    <r>
      <rPr>
        <b/>
        <sz val="11"/>
        <color rgb="FF4472C4"/>
        <rFont val="Calibri"/>
        <family val="2"/>
        <scheme val="minor"/>
      </rPr>
      <t>physical</t>
    </r>
    <r>
      <rPr>
        <sz val="11"/>
        <color rgb="FF000000"/>
        <rFont val="Calibri"/>
        <family val="2"/>
        <scheme val="minor"/>
      </rPr>
      <t xml:space="preserve"> injury, abnormal physiological parameters or change in usual functional status, it could be argued that routine conveyance by ambulance to the Emergency Department (ED) is not the most effective or efficient use of resources. Further, it is likely that non-conveyed older fallers have the potential to benefit from timely access to fall risk assessment and intervention. The aim of this </t>
    </r>
    <r>
      <rPr>
        <b/>
        <sz val="11"/>
        <color rgb="FFFF0000"/>
        <rFont val="Calibri"/>
        <family val="2"/>
        <scheme val="minor"/>
      </rPr>
      <t>random</t>
    </r>
    <r>
      <rPr>
        <sz val="11"/>
        <color rgb="FF000000"/>
        <rFont val="Calibri"/>
        <family val="2"/>
        <scheme val="minor"/>
      </rPr>
      <t xml:space="preserve">ised controlled trial is to evaluate the effect of a timely and tailored falls assessment and management intervention on the number of subsequent falls and fall-related injuries for non-conveyed older fallers.                 Methods: Community dwelling people aged 65 years or older who are not conveyed to the ED following a fall will be eligible to be visited at home by a research physiotherapist. Consenting participants will receive individualised intervention strategies based on risk factors identified at baseline. All pre-test measures will be assessed prior to </t>
    </r>
    <r>
      <rPr>
        <b/>
        <sz val="11"/>
        <color rgb="FFFF0000"/>
        <rFont val="Calibri"/>
        <family val="2"/>
        <scheme val="minor"/>
      </rPr>
      <t>random</t>
    </r>
    <r>
      <rPr>
        <sz val="11"/>
        <color rgb="FF000000"/>
        <rFont val="Calibri"/>
        <family val="2"/>
        <scheme val="minor"/>
      </rPr>
      <t>isation. Post-test measures will be undertaken by a researcher blinded to group allocation 6 months post-baseline. Participants in the intervention group will receive individualised pro-active fall prevention strategies from the clinical researcher to ensure that risk factors are addressed adequately and interventions carried out. The primary outcome measure will be the number of falls recorded by a falls diary over a 12 month period. Secondary outcome measures assessed six months after baseline will include the subsequent use of medical and emergency services and uptake of recommendations. Data will be analysed using the intention-to-treat principle.                 Discussion: As there is currently little evidence regarding the effectiveness or feasibility of alternate models of care following ambulance non-conveyance of older fallers, there is a need to explore assessment and intervention programs to help reduce subsequent falls, related injuries and subsequent use of health care services. By linking existing services rather than setting up new services, this pragmatic trial aims to utilise the health care system in an efficient and timely manner.                 Trial registration: Australian New Zealand Clinical Trials Registry: ACTRN 12611000503921</t>
    </r>
  </si>
  <si>
    <r>
      <t xml:space="preserve">Doc number: 23                 Abstract                 Background: Deficits in executive functioning are of great significance in attention-deficit/hyperactivity disorder (ADHD). One of these executive functions, working memory, plays an important role in academic performance and is often seen as the core deficit of this disorder. There are indications that working memory problems and academic performance can be improved by school-oriented interventions but this has not yet been studied systematically. In this study we will determine the short- and long-term effects of a working memory - and an executive function training applied in a school situation for children with AD(H)D, taking individual characteristics, the level of impairment and costs (stepped-care approach) into account.                 Methods/design: The study consists of two parts: the first part is a </t>
    </r>
    <r>
      <rPr>
        <b/>
        <sz val="11"/>
        <color rgb="FFFF0000"/>
        <rFont val="Calibri"/>
        <family val="2"/>
        <scheme val="minor"/>
      </rPr>
      <t>random</t>
    </r>
    <r>
      <rPr>
        <sz val="11"/>
        <color rgb="FF000000"/>
        <rFont val="Calibri"/>
        <family val="2"/>
        <scheme val="minor"/>
      </rPr>
      <t xml:space="preserve">ised controlled trial with school-aged children (8-12 yrs) with AD(H)D. Two groups (each n = 50) will be </t>
    </r>
    <r>
      <rPr>
        <b/>
        <sz val="11"/>
        <color rgb="FFFF0000"/>
        <rFont val="Calibri"/>
        <family val="2"/>
        <scheme val="minor"/>
      </rPr>
      <t>random</t>
    </r>
    <r>
      <rPr>
        <sz val="11"/>
        <color rgb="FF000000"/>
        <rFont val="Calibri"/>
        <family val="2"/>
        <scheme val="minor"/>
      </rPr>
      <t>ly assigned to a well studied computerized working memory training 'Cogmed', or to the 'Paying attention in class' intervention which is an experimental school-based executive function training. Children will be selected from regular -and special education primary schools in the region of Amsterdam, the Netherlands. The second part of the study will determine which specific characteristics are related to non-response of the 'Paying attention in class' intervention. School-aged children (8-12 yrs) with AD(H)D will follow the experimental school-based executive function training 'Paying attention in class' (n = 175). Academic performance and neurocognitive functioning (primary outcomes) are assessed before, directly after and 6 months after training. Secondary outcome measures are: behaviour in class, behaviour problems and quality of life.                 Discussion: So far, there is limited but promising evidence that working memory - and other executive function interventions can improve academic performance. Little is know about the applicability and generalization effects of these interventions in a classroom situation. This study will contribute to this lack of information, especially information related to real classroom and academic situations. By taking into account the costs of both interventions, level of impairment and individual characteristics of the child (stepped-care approach) we will be able to address treatment more adequately for each individual in the future. Trial registration: Nederlands Trial Register NTR3415.</t>
    </r>
  </si>
  <si>
    <r>
      <t xml:space="preserve">To evaluate the safety, feasibility and effectiveness of a dual-task home-based rehabilitation programme on balance impairments among adult patients with acquired brain injury.                 Single-blind, </t>
    </r>
    <r>
      <rPr>
        <b/>
        <sz val="11"/>
        <color rgb="FFFF0000"/>
        <rFont val="Calibri"/>
        <family val="2"/>
        <scheme val="minor"/>
      </rPr>
      <t>random</t>
    </r>
    <r>
      <rPr>
        <sz val="11"/>
        <color rgb="FF000000"/>
        <rFont val="Calibri"/>
        <family val="2"/>
        <scheme val="minor"/>
      </rPr>
      <t>ized controlled pilot study.                 Single rehabilitation centre.                 Sixteen participants between 12 and 18 months post-acquired brain injury with balance impairments and a score &lt;10 seconds on the One-Leg Stance Test (eyes open).                 All participants received 50-minutes individualised traditional physiotherapy sessions three times a week for seven weeks. In addition, the intervention group (N = 8) performed an individualised dual-task home-based programme six days a week for seven weeks.                 The primary outcome measure was the Balance Evaluation System Test; secondary measures were the Activities-specific Balance Confidence Scale and Goal Attainment Scaling.                 At the end of the pilot study, the intervention group showed significantly greater improvement in Balance Evaluation System Test scores (17.87, SD 6.05) vs. the control group (5.5, SD 3.53; P = 0.008, r = 0.63). There was no significant difference in improvement in Activities-specific Balance Confidence Scale scores between the intervention group (25.25, SD 25.51) and the control group (7.00, SD 14.73; P = 0.11, r = 0.63). There was no significant improvement in Goal Attainment Scaling scores in the intervention (19.37, SD 9.03) vs. the control group (16.28, SD 6.58; P = 0.093, r = 0.63).                 This pilot study shows the safety, feasibility and short-term benefit of a dual-task home-based rehabilitation programme to improve balance control in patients with acquired brain injury. A sample size of 26 participants is required for a definitive study.</t>
    </r>
  </si>
  <si>
    <r>
      <t xml:space="preserve">A new mother-child play activity program to decrease parenting stress and improve child cognitive abilities: a cluster </t>
    </r>
    <r>
      <rPr>
        <b/>
        <sz val="11"/>
        <color rgb="FFFF0000"/>
        <rFont val="Calibri"/>
        <family val="2"/>
        <scheme val="minor"/>
      </rPr>
      <t>random</t>
    </r>
    <r>
      <rPr>
        <sz val="11"/>
        <color rgb="FF000000"/>
        <rFont val="Calibri"/>
        <family val="2"/>
        <scheme val="minor"/>
      </rPr>
      <t>ized controlled trial</t>
    </r>
  </si>
  <si>
    <r>
      <t xml:space="preserve">BACKGROUND: We propose a new play activity intervention program for mothers and children. Our interdisciplinary program integrates four fields of child-related sciences: neuroscience, preschool pedagogy, developmental psychology, and child and maternal psychiatry. To determine the effect of this intervention on child and mother psychosocial problems related to parenting stress and on the children's cognitive abilities, we performed a cluster </t>
    </r>
    <r>
      <rPr>
        <b/>
        <sz val="11"/>
        <color rgb="FFFF0000"/>
        <rFont val="Calibri"/>
        <family val="2"/>
        <scheme val="minor"/>
      </rPr>
      <t>random</t>
    </r>
    <r>
      <rPr>
        <sz val="11"/>
        <color rgb="FF000000"/>
        <rFont val="Calibri"/>
        <family val="2"/>
        <scheme val="minor"/>
      </rPr>
      <t xml:space="preserve">ized controlled trial. METHODOLOGY/PRINCIPAL FINDINGS: Participants were 238 pairs of mothers and typically developing preschool children (ages 4-6 years old) from Wakakusa kindergarten in Japan. The pairs were asked to play at home for about 10 min a day, 5 days a week for 3 months. Participants were </t>
    </r>
    <r>
      <rPr>
        <b/>
        <sz val="11"/>
        <color rgb="FFFF0000"/>
        <rFont val="Calibri"/>
        <family val="2"/>
        <scheme val="minor"/>
      </rPr>
      <t>random</t>
    </r>
    <r>
      <rPr>
        <sz val="11"/>
        <color rgb="FF000000"/>
        <rFont val="Calibri"/>
        <family val="2"/>
        <scheme val="minor"/>
      </rPr>
      <t>ly assigned to the intervention or control group by class unit. The Parenting Stress Index (PSI) (for mothers), the Goodenough Draw-a-Man intelligence test (DAM), and the new S-S intelligence test (NS-SIT) (for children) were administered prior to and 3 months after the intervention period. Pre-post changes in test scores were compared between the groups using a linear mixed-effects model analysis. The primary outcomes were the Total score on the child domain of the PSI (for child psychosocial problems related to parenting stress), Total score on the parent domain of the PSI (for maternal psychosocial problems related to parenting stress), and the score on the DAM (for child cognitive abilities). The results of the PSI suggested that the program may reduce parenting stress. The results of the cognitive tests suggested that the program may improve the children's fluid intelligence, working memory, and processing speed. CONCLUSIONS/SIGNIFICANCE: Our intervention program may ameliorate the children's psychosocial problems related to parenting stress and increase their cognitive abilities. TRIAL REGISTRATION: UMIN Clinical Trials Registry UMIN000002265.</t>
    </r>
  </si>
  <si>
    <r>
      <t xml:space="preserve">Neuro-electrophysiological studies on meditative breathing revealed its association with either a relaxed or an attentive state. The present study aimed to investigate whether the Shaolin Dan Tian Breathing (DTB) technique, which consists of the Passive and Active subtypes and can be considered as a relaxation </t>
    </r>
    <r>
      <rPr>
        <b/>
        <sz val="11"/>
        <color rgb="FF4472C4"/>
        <rFont val="Calibri"/>
        <family val="2"/>
        <scheme val="minor"/>
      </rPr>
      <t>exercise</t>
    </r>
    <r>
      <rPr>
        <sz val="11"/>
        <color rgb="FF000000"/>
        <rFont val="Calibri"/>
        <family val="2"/>
        <scheme val="minor"/>
      </rPr>
      <t xml:space="preserve"> and Qigong, would induce both relaxed and attentive states. Twenty-two adults and 22 age-, gender-and education-matched controls received training on the Shaolin DTB (experimental group) and the progressive muscle relaxation respectively for one month. Eyes-closed resting EEG data before and immediately after each type of breathing were obtained individually at baseline and after one-month training. At baseline, the EEG changes after the Shaolin DTB between both groups were comparable. After one-month training, participants in the experimental, but not the control, group showed enhanced temporal alpha asymmetry (an index of relaxation and positive mood) after performing the Passive DTB for five minutes, and enhanced intra-and inter-hemispheric theta coherence (an index of attention and alertness) after performing the Active DTB. The present findings suggested a positive effect of the Shaolin DTB technique on enhancing human neural activity and connectivity, which may possibly enhance mood state and cognitive functions.</t>
    </r>
  </si>
  <si>
    <t>Evidence-Based Complementary and Alternative Medicine</t>
  </si>
  <si>
    <t>Chan, Agnes S.; Cheung, Mei-Chun; Sze, Sophia L.; Leung, Winnie Wing-Man; Shi, Dejian</t>
  </si>
  <si>
    <r>
      <t xml:space="preserve">Implementation intentions are effective for enhancing </t>
    </r>
    <r>
      <rPr>
        <b/>
        <sz val="11"/>
        <color rgb="FF4472C4"/>
        <rFont val="Calibri"/>
        <family val="2"/>
        <scheme val="minor"/>
      </rPr>
      <t>physical</t>
    </r>
    <r>
      <rPr>
        <sz val="11"/>
        <color rgb="FF000000"/>
        <rFont val="Calibri"/>
        <family val="2"/>
        <scheme val="minor"/>
      </rPr>
      <t xml:space="preserve"> activity, but it is unknown how well these effects extend to older adults and/or are modified by cognitive variables. Our objective is to examine (1) the efficacy of an implementation intentions intervention for </t>
    </r>
    <r>
      <rPr>
        <b/>
        <sz val="11"/>
        <color rgb="FF4472C4"/>
        <rFont val="Calibri"/>
        <family val="2"/>
        <scheme val="minor"/>
      </rPr>
      <t>physical</t>
    </r>
    <r>
      <rPr>
        <sz val="11"/>
        <color rgb="FF000000"/>
        <rFont val="Calibri"/>
        <family val="2"/>
        <scheme val="minor"/>
      </rPr>
      <t xml:space="preserve"> activity in older adult women and (2) to examine the moderating effects of executive function. Participants (N=75, M ^sub age^=73.72) completed measures of executive function and were </t>
    </r>
    <r>
      <rPr>
        <b/>
        <sz val="11"/>
        <color rgb="FFFF0000"/>
        <rFont val="Calibri"/>
        <family val="2"/>
        <scheme val="minor"/>
      </rPr>
      <t>random</t>
    </r>
    <r>
      <rPr>
        <sz val="11"/>
        <color rgb="FF000000"/>
        <rFont val="Calibri"/>
        <family val="2"/>
        <scheme val="minor"/>
      </rPr>
      <t xml:space="preserve">ly assigned to weekly implementation intentions for </t>
    </r>
    <r>
      <rPr>
        <b/>
        <sz val="11"/>
        <color rgb="FF4472C4"/>
        <rFont val="Calibri"/>
        <family val="2"/>
        <scheme val="minor"/>
      </rPr>
      <t>physical</t>
    </r>
    <r>
      <rPr>
        <sz val="11"/>
        <color rgb="FF000000"/>
        <rFont val="Calibri"/>
        <family val="2"/>
        <scheme val="minor"/>
      </rPr>
      <t xml:space="preserve"> activity (experimental condition), implementation intentions for an unrelated behavior (control condition), or no treatment. Baseline activity was measured by accelerometer and self-report; follow-up activity was measured by weekly self-report. Findings indicated a significant treatment effect for the experimental condition and a treatment by executive function interaction. Specifically, participants with relatively stronger executive function benefited most from the experimental intervention. Implementation intentions are effective for enhancing </t>
    </r>
    <r>
      <rPr>
        <b/>
        <sz val="11"/>
        <color rgb="FF4472C4"/>
        <rFont val="Calibri"/>
        <family val="2"/>
        <scheme val="minor"/>
      </rPr>
      <t>physical</t>
    </r>
    <r>
      <rPr>
        <sz val="11"/>
        <color rgb="FF000000"/>
        <rFont val="Calibri"/>
        <family val="2"/>
        <scheme val="minor"/>
      </rPr>
      <t xml:space="preserve"> activity among older adult women, and the effects may be especially pronounced for those with relatively stronger executive function.[PUBLICATION ABSTRACT]</t>
    </r>
  </si>
  <si>
    <r>
      <t xml:space="preserve">Previous studies have shown that </t>
    </r>
    <r>
      <rPr>
        <b/>
        <sz val="11"/>
        <color rgb="FF4472C4"/>
        <rFont val="Calibri"/>
        <family val="2"/>
        <scheme val="minor"/>
      </rPr>
      <t>exercise</t>
    </r>
    <r>
      <rPr>
        <sz val="11"/>
        <color rgb="FF000000"/>
        <rFont val="Calibri"/>
        <family val="2"/>
        <scheme val="minor"/>
      </rPr>
      <t xml:space="preserve"> training benefits cognitive, neural, and </t>
    </r>
    <r>
      <rPr>
        <b/>
        <sz val="11"/>
        <color rgb="FF4472C4"/>
        <rFont val="Calibri"/>
        <family val="2"/>
        <scheme val="minor"/>
      </rPr>
      <t>physical</t>
    </r>
    <r>
      <rPr>
        <sz val="11"/>
        <color rgb="FF000000"/>
        <rFont val="Calibri"/>
        <family val="2"/>
        <scheme val="minor"/>
      </rPr>
      <t xml:space="preserve"> health markers in older adults. It is likely that these positive effects will diminish if participants return to sedentary lifestyles following training cessation. Theory posits that that the neurocognitive processes underlying self-regulation, namely executive function (EF), are important to maintaining positive health behaviors. Therefore, we examined whether better EF performance in older women would predict greater adherence to routine </t>
    </r>
    <r>
      <rPr>
        <b/>
        <sz val="11"/>
        <color rgb="FF4472C4"/>
        <rFont val="Calibri"/>
        <family val="2"/>
        <scheme val="minor"/>
      </rPr>
      <t>physical</t>
    </r>
    <r>
      <rPr>
        <sz val="11"/>
        <color rgb="FF000000"/>
        <rFont val="Calibri"/>
        <family val="2"/>
        <scheme val="minor"/>
      </rPr>
      <t xml:space="preserve"> activity (PA) over 1 year following a 12-month resistance </t>
    </r>
    <r>
      <rPr>
        <b/>
        <sz val="11"/>
        <color rgb="FF4472C4"/>
        <rFont val="Calibri"/>
        <family val="2"/>
        <scheme val="minor"/>
      </rPr>
      <t>exercise</t>
    </r>
    <r>
      <rPr>
        <sz val="11"/>
        <color rgb="FF000000"/>
        <rFont val="Calibri"/>
        <family val="2"/>
        <scheme val="minor"/>
      </rPr>
      <t xml:space="preserve"> training </t>
    </r>
    <r>
      <rPr>
        <b/>
        <sz val="11"/>
        <color rgb="FFFF0000"/>
        <rFont val="Calibri"/>
        <family val="2"/>
        <scheme val="minor"/>
      </rPr>
      <t>random</t>
    </r>
    <r>
      <rPr>
        <sz val="11"/>
        <color rgb="FF000000"/>
        <rFont val="Calibri"/>
        <family val="2"/>
        <scheme val="minor"/>
      </rPr>
      <t xml:space="preserve">ized controlled trial. The study sample consisted of 125 community-dwelling women aged 65-75 years old. Our primary outcome measure was self-reported PA, as measured by the </t>
    </r>
    <r>
      <rPr>
        <b/>
        <sz val="11"/>
        <color rgb="FF4472C4"/>
        <rFont val="Calibri"/>
        <family val="2"/>
        <scheme val="minor"/>
      </rPr>
      <t>Physical</t>
    </r>
    <r>
      <rPr>
        <sz val="11"/>
        <color rgb="FF000000"/>
        <rFont val="Calibri"/>
        <family val="2"/>
        <scheme val="minor"/>
      </rPr>
      <t xml:space="preserve"> Activity Scale for the Elderly (PASE), assessed on a monthly basis from month 13 to month 25. Executive function was assessed using the Stroop Test at baseline (month 0) and post-training (month 12). Latent growth curve analyses showed that, on average, PA decreased during the follow-up period but at a decelerating rate. Women who made greater improvements to EF during the training period showed better adherence to PA during the 1-year follow-up period (beta = -0.36, p &lt; 0.05); this association was unmitigated by the addition of covariates (beta = -0.44, p &lt; 0.05). As expected, EF did not predict changes in PA during the training period (p &gt; 0.10). Overall, these findings suggest that improving EF plays an important role in whether older women maintain higher levels of PA following </t>
    </r>
    <r>
      <rPr>
        <b/>
        <sz val="11"/>
        <color rgb="FF4472C4"/>
        <rFont val="Calibri"/>
        <family val="2"/>
        <scheme val="minor"/>
      </rPr>
      <t>exercise</t>
    </r>
    <r>
      <rPr>
        <sz val="11"/>
        <color rgb="FF000000"/>
        <rFont val="Calibri"/>
        <family val="2"/>
        <scheme val="minor"/>
      </rPr>
      <t xml:space="preserve"> training and that this association is only apparent after training when environmental support for PA is low.</t>
    </r>
  </si>
  <si>
    <r>
      <t xml:space="preserve">Although prescribed </t>
    </r>
    <r>
      <rPr>
        <b/>
        <sz val="11"/>
        <color rgb="FF4472C4"/>
        <rFont val="Calibri"/>
        <family val="2"/>
        <scheme val="minor"/>
      </rPr>
      <t>exercise</t>
    </r>
    <r>
      <rPr>
        <sz val="11"/>
        <color rgb="FF000000"/>
        <rFont val="Calibri"/>
        <family val="2"/>
        <scheme val="minor"/>
      </rPr>
      <t xml:space="preserve"> has been found to improve affect and reduce levels of depression, we do not know how self-initiated everyday </t>
    </r>
    <r>
      <rPr>
        <b/>
        <sz val="11"/>
        <color rgb="FF4472C4"/>
        <rFont val="Calibri"/>
        <family val="2"/>
        <scheme val="minor"/>
      </rPr>
      <t>physical</t>
    </r>
    <r>
      <rPr>
        <sz val="11"/>
        <color rgb="FF000000"/>
        <rFont val="Calibri"/>
        <family val="2"/>
        <scheme val="minor"/>
      </rPr>
      <t xml:space="preserve"> activity influences levels of positive affect (PA) and negative affect (NA) in depressed persons. Fifty-three individuals diagnosed with Major Depressive Disorder (MDD) and 53 never-depressed controls participated in a seven-day experience sampling study. Participants were prompted </t>
    </r>
    <r>
      <rPr>
        <b/>
        <sz val="11"/>
        <color rgb="FFFF0000"/>
        <rFont val="Calibri"/>
        <family val="2"/>
        <scheme val="minor"/>
      </rPr>
      <t>random</t>
    </r>
    <r>
      <rPr>
        <sz val="11"/>
        <color rgb="FF000000"/>
        <rFont val="Calibri"/>
        <family val="2"/>
        <scheme val="minor"/>
      </rPr>
      <t xml:space="preserve">ly eight times per day and answered questions about their </t>
    </r>
    <r>
      <rPr>
        <b/>
        <sz val="11"/>
        <color rgb="FF4472C4"/>
        <rFont val="Calibri"/>
        <family val="2"/>
        <scheme val="minor"/>
      </rPr>
      <t>physical</t>
    </r>
    <r>
      <rPr>
        <sz val="11"/>
        <color rgb="FF000000"/>
        <rFont val="Calibri"/>
        <family val="2"/>
        <scheme val="minor"/>
      </rPr>
      <t xml:space="preserve"> activity and affective state. Over the week, the two groups of participants did not differ in average level of </t>
    </r>
    <r>
      <rPr>
        <b/>
        <sz val="11"/>
        <color rgb="FF4472C4"/>
        <rFont val="Calibri"/>
        <family val="2"/>
        <scheme val="minor"/>
      </rPr>
      <t>physical</t>
    </r>
    <r>
      <rPr>
        <sz val="11"/>
        <color rgb="FF000000"/>
        <rFont val="Calibri"/>
        <family val="2"/>
        <scheme val="minor"/>
      </rPr>
      <t xml:space="preserve"> activity. As expected, participants with MDD reported lower average PA and higher average NA than did never-depressed controls. Both participants with MDD and controls reported higher levels of PA at prompts after </t>
    </r>
    <r>
      <rPr>
        <b/>
        <sz val="11"/>
        <color rgb="FF4472C4"/>
        <rFont val="Calibri"/>
        <family val="2"/>
        <scheme val="minor"/>
      </rPr>
      <t>physical</t>
    </r>
    <r>
      <rPr>
        <sz val="11"/>
        <color rgb="FF000000"/>
        <rFont val="Calibri"/>
        <family val="2"/>
        <scheme val="minor"/>
      </rPr>
      <t xml:space="preserve"> activity than at prompts after inactive periods; moreover, for both groups of participants, PA increased from a prompt after an inactive period to a subsequent prompt at which activity was reported. Depressed participants in particular showed a dose-response effect of </t>
    </r>
    <r>
      <rPr>
        <b/>
        <sz val="11"/>
        <color rgb="FF4472C4"/>
        <rFont val="Calibri"/>
        <family val="2"/>
        <scheme val="minor"/>
      </rPr>
      <t>physical</t>
    </r>
    <r>
      <rPr>
        <sz val="11"/>
        <color rgb="FF000000"/>
        <rFont val="Calibri"/>
        <family val="2"/>
        <scheme val="minor"/>
      </rPr>
      <t xml:space="preserve"> activity on affect: longer duration and/or higher intensity of </t>
    </r>
    <r>
      <rPr>
        <b/>
        <sz val="11"/>
        <color rgb="FF4472C4"/>
        <rFont val="Calibri"/>
        <family val="2"/>
        <scheme val="minor"/>
      </rPr>
      <t>physical</t>
    </r>
    <r>
      <rPr>
        <sz val="11"/>
        <color rgb="FF000000"/>
        <rFont val="Calibri"/>
        <family val="2"/>
        <scheme val="minor"/>
      </rPr>
      <t xml:space="preserve"> activity increased their PA significantly more than did short duration and/or lower intensity </t>
    </r>
    <r>
      <rPr>
        <b/>
        <sz val="11"/>
        <color rgb="FF4472C4"/>
        <rFont val="Calibri"/>
        <family val="2"/>
        <scheme val="minor"/>
      </rPr>
      <t>physical</t>
    </r>
    <r>
      <rPr>
        <sz val="11"/>
        <color rgb="FF000000"/>
        <rFont val="Calibri"/>
        <family val="2"/>
        <scheme val="minor"/>
      </rPr>
      <t xml:space="preserve"> activity. </t>
    </r>
    <r>
      <rPr>
        <b/>
        <sz val="11"/>
        <color rgb="FF4472C4"/>
        <rFont val="Calibri"/>
        <family val="2"/>
        <scheme val="minor"/>
      </rPr>
      <t>Physical</t>
    </r>
    <r>
      <rPr>
        <sz val="11"/>
        <color rgb="FF000000"/>
        <rFont val="Calibri"/>
        <family val="2"/>
        <scheme val="minor"/>
      </rPr>
      <t xml:space="preserve"> activity did not influence NA in either group. In contrast to previous treatment studies that examined the effects of prescribed structured </t>
    </r>
    <r>
      <rPr>
        <b/>
        <sz val="11"/>
        <color rgb="FF4472C4"/>
        <rFont val="Calibri"/>
        <family val="2"/>
        <scheme val="minor"/>
      </rPr>
      <t>exercise</t>
    </r>
    <r>
      <rPr>
        <sz val="11"/>
        <color rgb="FF000000"/>
        <rFont val="Calibri"/>
        <family val="2"/>
        <scheme val="minor"/>
      </rPr>
      <t xml:space="preserve">, this investigation showed that self-initiated </t>
    </r>
    <r>
      <rPr>
        <b/>
        <sz val="11"/>
        <color rgb="FF4472C4"/>
        <rFont val="Calibri"/>
        <family val="2"/>
        <scheme val="minor"/>
      </rPr>
      <t>physical</t>
    </r>
    <r>
      <rPr>
        <sz val="11"/>
        <color rgb="FF000000"/>
        <rFont val="Calibri"/>
        <family val="2"/>
        <scheme val="minor"/>
      </rPr>
      <t xml:space="preserve"> activity influences PA. These findings also underscore the importance of distinguishing between PA and NA to gain a more comprehensive understanding of the effects of </t>
    </r>
    <r>
      <rPr>
        <b/>
        <sz val="11"/>
        <color rgb="FF4472C4"/>
        <rFont val="Calibri"/>
        <family val="2"/>
        <scheme val="minor"/>
      </rPr>
      <t>physical</t>
    </r>
    <r>
      <rPr>
        <sz val="11"/>
        <color rgb="FF000000"/>
        <rFont val="Calibri"/>
        <family val="2"/>
        <scheme val="minor"/>
      </rPr>
      <t xml:space="preserve"> activity on affect in MDD.</t>
    </r>
  </si>
  <si>
    <r>
      <t xml:space="preserve">Based on research associating mindfulness with improvements in well-being, attention, and memory processes, brief mindfulness </t>
    </r>
    <r>
      <rPr>
        <b/>
        <sz val="11"/>
        <color rgb="FF4472C4"/>
        <rFont val="Calibri"/>
        <family val="2"/>
        <scheme val="minor"/>
      </rPr>
      <t>exercise</t>
    </r>
    <r>
      <rPr>
        <sz val="11"/>
        <color rgb="FF000000"/>
        <rFont val="Calibri"/>
        <family val="2"/>
        <scheme val="minor"/>
      </rPr>
      <t xml:space="preserve">s may be helpful in enhancing the encoding of novel semantic information. We used a Swahili-English word pair association task to examine whether engaging in a brief mindfulness </t>
    </r>
    <r>
      <rPr>
        <b/>
        <sz val="11"/>
        <color rgb="FF4472C4"/>
        <rFont val="Calibri"/>
        <family val="2"/>
        <scheme val="minor"/>
      </rPr>
      <t>exercise</t>
    </r>
    <r>
      <rPr>
        <sz val="11"/>
        <color rgb="FF000000"/>
        <rFont val="Calibri"/>
        <family val="2"/>
        <scheme val="minor"/>
      </rPr>
      <t xml:space="preserve"> enhanced the encoding of Swahili-English word pairs, thus improving long-term recall. Female undergraduate students at a midwestern university (N = 136) were </t>
    </r>
    <r>
      <rPr>
        <b/>
        <sz val="11"/>
        <color rgb="FFFF0000"/>
        <rFont val="Calibri"/>
        <family val="2"/>
        <scheme val="minor"/>
      </rPr>
      <t>random</t>
    </r>
    <r>
      <rPr>
        <sz val="11"/>
        <color rgb="FF000000"/>
        <rFont val="Calibri"/>
        <family val="2"/>
        <scheme val="minor"/>
      </rPr>
      <t xml:space="preserve">ly assigned to one of three conditions: engaging in a 20-min body scan meditation, a 45-min body scan meditation, or a no-treatment control group prior to learning Swahili-English word pairs. Analyses of variance showed significantly more words recalled by members of the 20-and 45-min groups compared to members of the control group. A separate analysis of variance showed no difference in the level of state mindfulness across groups. However, a follow-up analysis of covariance (ANCOVA) controlling for symptoms of depression and anxiety, attention problems, and trait mindfulness showed that compared to the control group, self-reported mean levels of state mindfulness were significantly higher after the meditation </t>
    </r>
    <r>
      <rPr>
        <b/>
        <sz val="11"/>
        <color rgb="FF4472C4"/>
        <rFont val="Calibri"/>
        <family val="2"/>
        <scheme val="minor"/>
      </rPr>
      <t>exercise</t>
    </r>
    <r>
      <rPr>
        <sz val="11"/>
        <color rgb="FF000000"/>
        <rFont val="Calibri"/>
        <family val="2"/>
        <scheme val="minor"/>
      </rPr>
      <t xml:space="preserve"> for the 20-min group, with no difference between the control and 45-min group. No group differences were found across the three groups on changes in self-report ratings of state anxiety.</t>
    </r>
  </si>
  <si>
    <r>
      <t xml:space="preserve">Finger sequence learning requires visuospatial working memory (WM). However, the dynamics between age, WM training, and motor skill acquisition are unclear. Therefore, we examined how visuospatial WM training improves finger movement sequential accuracy in younger (n=26, 21.1±1.37years) and older adults (n=22, 70.6±4.01years). After performing a finger sequence learning </t>
    </r>
    <r>
      <rPr>
        <b/>
        <sz val="11"/>
        <color rgb="FF4472C4"/>
        <rFont val="Calibri"/>
        <family val="2"/>
        <scheme val="minor"/>
      </rPr>
      <t>exercise</t>
    </r>
    <r>
      <rPr>
        <sz val="11"/>
        <color rgb="FF000000"/>
        <rFont val="Calibri"/>
        <family val="2"/>
        <scheme val="minor"/>
      </rPr>
      <t xml:space="preserve"> and numerical and spatial WM tasks, participants in each age group were </t>
    </r>
    <r>
      <rPr>
        <b/>
        <sz val="11"/>
        <color rgb="FFFF0000"/>
        <rFont val="Calibri"/>
        <family val="2"/>
        <scheme val="minor"/>
      </rPr>
      <t>random</t>
    </r>
    <r>
      <rPr>
        <sz val="11"/>
        <color rgb="FF000000"/>
        <rFont val="Calibri"/>
        <family val="2"/>
        <scheme val="minor"/>
      </rPr>
      <t>ly assigned to either the experimental (EX) or control (CO) groups. For one hour daily over a 10-day period, the EX group practiced an adaptive n-back spatial task while those in the CO group practiced a non-adaptive version. As a result of WM practice, the EX participants increased their accuracy in the spatial n-back tasks, while accuracy remained unimproved in the numerical n-back tasks. In all groups, reaction times (RT) became shorter in most numerical and spatial n-back tasks. The learners in the EX group - but not in the CO group - showed improvements in their retention of finger sequences. The findings support our hypothesis that computerized visuospatial WM training improves finger sequence learning both in younger and in older adults. We discuss the theoretical implications and clinical relevance of this research for motor learning and functional rehabilitation.</t>
    </r>
  </si>
  <si>
    <r>
      <t xml:space="preserve">This series of articles for rehabilitation in practice aims to cover a knowledge element of the rehabilitation medicine curriculum. Nevertheless they are intended to be of interest to a multidisciplinary audience. The competency addressed in this article is cognitive rehabilitation.                 Background: There is a paucity of literature on the rationale, design, and content of successful cognitive rehabilitation programmes. In the current paper, we describe in detail a cognitive rehabilitation programme that has previously proven effective in a </t>
    </r>
    <r>
      <rPr>
        <b/>
        <sz val="11"/>
        <color rgb="FFFF0000"/>
        <rFont val="Calibri"/>
        <family val="2"/>
        <scheme val="minor"/>
      </rPr>
      <t>random</t>
    </r>
    <r>
      <rPr>
        <sz val="11"/>
        <color rgb="FF000000"/>
        <rFont val="Calibri"/>
        <family val="2"/>
        <scheme val="minor"/>
      </rPr>
      <t xml:space="preserve">ized controlled trial in patients with primary brain tumours. The programme's content may be of practical interest to those working with populations of cognitively impaired patients.                 Programme: The programme consists of six weekly, individual, 2-hour sessions plus homework, and incorporates both strategy training and attention retraining. The elements were taken from two of the few programmes that are evidence-based. It's design consists of psycho-education, teaching of strategies to compensate for problems in attention, memory and executive functioning in daily life. The retraining was based on the assumption that a target process can be improved by frequently practising </t>
    </r>
    <r>
      <rPr>
        <b/>
        <sz val="11"/>
        <color rgb="FF4472C4"/>
        <rFont val="Calibri"/>
        <family val="2"/>
        <scheme val="minor"/>
      </rPr>
      <t>exercise</t>
    </r>
    <r>
      <rPr>
        <sz val="11"/>
        <color rgb="FF000000"/>
        <rFont val="Calibri"/>
        <family val="2"/>
        <scheme val="minor"/>
      </rPr>
      <t xml:space="preserve">s. It is focused on attention as intact attention may also be necessary for adequate functioning of other cognitive domains. The hierarchically organized </t>
    </r>
    <r>
      <rPr>
        <b/>
        <sz val="11"/>
        <color rgb="FF4472C4"/>
        <rFont val="Calibri"/>
        <family val="2"/>
        <scheme val="minor"/>
      </rPr>
      <t>exercise</t>
    </r>
    <r>
      <rPr>
        <sz val="11"/>
        <color rgb="FF000000"/>
        <rFont val="Calibri"/>
        <family val="2"/>
        <scheme val="minor"/>
      </rPr>
      <t>s, embedded in a game-like computer program, were tailored to the needs of the individual patient.                 Evaluation: Mean total training time was estimated to be 35 hours in seven weeks. Adherence to the programme was high. The majority of the participants found the programme to be (very) useful. However, older participants found the programme more burdensome than younger patients.                 Discussion: Splitting up and spreading out sessions may increase the feasibility and usefulness of the programme for older participants. Further suggestions for improvements and future studies on this programme are also provided. [PUBLICATION ABSTRACT]</t>
    </r>
  </si>
  <si>
    <r>
      <t xml:space="preserve">[Correction Notice: An Erratum for this article was reported in Vol 81(2) of Journal of Consulting and Clinical Psychology (see record [rid]2012-29655-001[/rid]). In the article a citation and reference were mistakenly omitted. Under the heading “Case Study: TBSRC,” subheading “Positive affect,” the first sentence should have read: “Positive affect (PA) is a mild feeling state induced by small events, such as receiving a small, unexpected gift, seeing a few minutes of comedy, or receiving a report of success on a small task (Ashby, Valentin, &amp; Turken, 2002).” The corresponding reference is: Ashby, F., Valentin, V., &amp; Turken, U. (2002). The effects of positive affect and arousal on working memory and executive attention: Neurobiology and computational models. In S. Moore &amp; M. Oaksford (Eds.), Emotional Cognition: From Brain to Behaviour (pp. 245–287). Amsterdam: John Benjamins. All versions of this article have been corrected.] Objective: To describe a mixed-methods approach to develop and test a basic behavioral science-informed intervention to motivate behavior change in 3 high-risk clinical populations. Our theoretically derived intervention comprised a combination of positive affect and self-affirmation (PA/SA), which we applied to 3 clinical chronic disease populations. Method: We employed a sequential mixed methods model (EVOLVE) to design and test the PA/SA intervention in order to increase </t>
    </r>
    <r>
      <rPr>
        <b/>
        <sz val="11"/>
        <color rgb="FF4472C4"/>
        <rFont val="Calibri"/>
        <family val="2"/>
        <scheme val="minor"/>
      </rPr>
      <t>physical</t>
    </r>
    <r>
      <rPr>
        <sz val="11"/>
        <color rgb="FF000000"/>
        <rFont val="Calibri"/>
        <family val="2"/>
        <scheme val="minor"/>
      </rPr>
      <t xml:space="preserve"> activity in people with coronary artery disease (post-percutaneous coronary intervention [PCI]) or asthma (ASM) and to improve medication adherence in African Americans with hypertension (HTN). In an initial qualitative phase, we explored participant values and beliefs. We next pilot tested and refined the intervention and then conducted 3 </t>
    </r>
    <r>
      <rPr>
        <b/>
        <sz val="11"/>
        <color rgb="FFFF0000"/>
        <rFont val="Calibri"/>
        <family val="2"/>
        <scheme val="minor"/>
      </rPr>
      <t>random</t>
    </r>
    <r>
      <rPr>
        <sz val="11"/>
        <color rgb="FF000000"/>
        <rFont val="Calibri"/>
        <family val="2"/>
        <scheme val="minor"/>
      </rPr>
      <t xml:space="preserve">ized controlled trials with parallel study design. Participants were </t>
    </r>
    <r>
      <rPr>
        <b/>
        <sz val="11"/>
        <color rgb="FFFF0000"/>
        <rFont val="Calibri"/>
        <family val="2"/>
        <scheme val="minor"/>
      </rPr>
      <t>random</t>
    </r>
    <r>
      <rPr>
        <sz val="11"/>
        <color rgb="FF000000"/>
        <rFont val="Calibri"/>
        <family val="2"/>
        <scheme val="minor"/>
      </rPr>
      <t xml:space="preserve">ized to combined PA/SA versus an informational control and were followed bimonthly for 12 months, assessing for health behaviors and interval medical events. Results: Over 4.5 years, we enrolled 1,056 participants. Changes were sequentially made to the intervention during the qualitative and pilot phases. The 3 </t>
    </r>
    <r>
      <rPr>
        <b/>
        <sz val="11"/>
        <color rgb="FFFF0000"/>
        <rFont val="Calibri"/>
        <family val="2"/>
        <scheme val="minor"/>
      </rPr>
      <t>random</t>
    </r>
    <r>
      <rPr>
        <sz val="11"/>
        <color rgb="FF000000"/>
        <rFont val="Calibri"/>
        <family val="2"/>
        <scheme val="minor"/>
      </rPr>
      <t>ized controlled trials enrolled 242 participants who had undergone PCI, 258 with ASM, and 256 with HTN (n = 756). Overall, 45.1% of PA/SA participants versus 33.6% of informational control participants achieved successful behavior change (p = .001). In multivariate analysis, PA/SA intervention remained a significant predictor of achieving behavior change (p &lt; .002, odds ratio = 1.66), 95% CI [1.22, 2.27], controlling for baseline negative affect, comorbidity, gender, race/ethnicity, medical events, smoking, and age. Conclusions: The EVOLVE method is a means by which basic behavioral science research can be translated into efficacious interventions for chronic disease populations. (PsycINFO Database Record (c) 2014 APA, all rights reserved). (journal abstract)</t>
    </r>
  </si>
  <si>
    <r>
      <t xml:space="preserve">The beneficial effects of mindful awareness and mindfulness meditation training on </t>
    </r>
    <r>
      <rPr>
        <b/>
        <sz val="11"/>
        <color rgb="FF4472C4"/>
        <rFont val="Calibri"/>
        <family val="2"/>
        <scheme val="minor"/>
      </rPr>
      <t>physical</t>
    </r>
    <r>
      <rPr>
        <sz val="11"/>
        <color rgb="FF000000"/>
        <rFont val="Calibri"/>
        <family val="2"/>
        <scheme val="minor"/>
      </rPr>
      <t xml:space="preserve"> and psychological health are thought to be mediated in part through changes in underlying brain processes. Functional connectivity MRI (fcMRI) allows identification of functional networks in the brain. It has been used to examine state-dependent activity and is well suited for studying states such as meditation. We applied fcMRI to determine if Mindfulness-Based Stress Reduction (MBSR) training is effective in altering intrinsic connectivity networks (ICNs). Healthy women were </t>
    </r>
    <r>
      <rPr>
        <b/>
        <sz val="11"/>
        <color rgb="FFFF0000"/>
        <rFont val="Calibri"/>
        <family val="2"/>
        <scheme val="minor"/>
      </rPr>
      <t>random</t>
    </r>
    <r>
      <rPr>
        <sz val="11"/>
        <color rgb="FF000000"/>
        <rFont val="Calibri"/>
        <family val="2"/>
        <scheme val="minor"/>
      </rPr>
      <t>ly assigned to participate in an 8-week Mindfulness-Based Stress Reduction (MBSR) training course or an 8-week waiting period. After 8weeks, fMRI data (1.5T) was acquired while subjects rested with eyes closed, with the instruction to pay attention to the sounds of the scanner environment. Group independent component analysis was performed to investigate training-related changes in functional connectivity. Significant MBSR-related differences in functional connectivity were found mainly in auditory/salience and medial visual networks. Relative to findings in the control group, MBSR subjects showed (1) increased functional connectivity within auditory and visual networks, (2) increased functional connectivity between auditory cortex and areas associated with attentional and self-referential processes, (3) stronger anticorrelation between auditory and visual cortex, and (4) stronger anticorrelation between visual cortex and areas associated with attentional and self-referential processes. These findings suggest that 8weeks of mindfulness meditation training alters intrinsic functional connectivity in ways that may reflect a more consistent attentional focus, enhanced sensory processing, and reflective awareness of sensory experience.</t>
    </r>
  </si>
  <si>
    <r>
      <t xml:space="preserve">This study investigated whether short-term modifications of gait could be induced in healthy adults and whether a combination of kinetic (a compliant force resisting deviation of the foot from the prescribed footpath) and visual guidance was superior to either kinetic guidance or visual guidance alone in producing this modification. Thirty-nine healthy adults, 20-33 years old, were </t>
    </r>
    <r>
      <rPr>
        <b/>
        <sz val="11"/>
        <color rgb="FFFF0000"/>
        <rFont val="Calibri"/>
        <family val="2"/>
        <scheme val="minor"/>
      </rPr>
      <t>random</t>
    </r>
    <r>
      <rPr>
        <sz val="11"/>
        <color rgb="FF000000"/>
        <rFont val="Calibri"/>
        <family val="2"/>
        <scheme val="minor"/>
      </rPr>
      <t>ly assigned to the three groups receiving six 10-min blocks of treadmill training requiring them to modify their footpath to match a scaled-down path. Changes of the footpath, specific joint events and joint moments were analyzed. Persons receiving combined kinetic and visual guidance showed larger modifications of their gait patterns that were maintained longer, persisting up to 2 h after intervening over-ground activities, than did persons receiving training with primarily kinetic guidance or with visual guidance alone. The results emphasize the short-term plasticity of locomotor circuits and provide a possible basis for persons learning to achieve more functional gait patterns following a stroke or other neurological disorders.[PUBLICATION ABSTRACT] Erratum DOI: 10.1007/s00221-010-2238-y</t>
    </r>
  </si>
  <si>
    <r>
      <t xml:space="preserve">Background: Trataka, a type of yoga practice is considered to improve cognitive functions. The aim of this study was to test the effect of trataka on cognitive functions of the elderly.  Materials and Methods: Elderly subjects were recruited based on inclusion and exclusion criteria (n = 60) and </t>
    </r>
    <r>
      <rPr>
        <b/>
        <sz val="11"/>
        <color rgb="FFFF0000"/>
        <rFont val="Calibri"/>
        <family val="2"/>
        <scheme val="minor"/>
      </rPr>
      <t>random</t>
    </r>
    <r>
      <rPr>
        <sz val="11"/>
        <color rgb="FF000000"/>
        <rFont val="Calibri"/>
        <family val="2"/>
        <scheme val="minor"/>
      </rPr>
      <t xml:space="preserve">ly divided using </t>
    </r>
    <r>
      <rPr>
        <b/>
        <sz val="11"/>
        <color rgb="FFFF0000"/>
        <rFont val="Calibri"/>
        <family val="2"/>
        <scheme val="minor"/>
      </rPr>
      <t>random</t>
    </r>
    <r>
      <rPr>
        <sz val="11"/>
        <color rgb="FF000000"/>
        <rFont val="Calibri"/>
        <family val="2"/>
        <scheme val="minor"/>
      </rPr>
      <t>ized block design into two groups: Trataka and wait list control group. Trataka (a visual cleansing technique) was given for a period of 1 month (26 days). The subjects in both groups were assessed on day 1 (pre- and postintervention in trataka group and after quiet sitting in control group) and on day 30 on Digit Span Test, Six Letter Cancellation Test (SLCT), and Trail Making Test-B (TMT-B).  Results: Friedman's test and Wilcoxon signed-rank test showed that at the 2  nd  follow-up there was significant improvement in digit span scores (z = -3.35, P &lt; 0.01) in the trataka group. SLCT scores (t = 5.08, P &lt; 0.01) and TMT-B scores (t = -4.26, P &lt; 0.01) improved immediately after the practice of trataka (when baseline compared to first follow-up). At 1 month follow-up, trataka group showed significantly better performance in the SLCT test compared to baseline (t = -3.93, P &lt; 0.01) and TMT-B scores (t = 7.09, P &lt; 0.01). Repeated measure analysis of variance (RM ANOVA) results also reiterated that there was significant interaction effect at the end of 1 month of trataka intervention as compared to control group on TMT-B and SLCT scores. Conclusions: The results of this study establish that Trataka can be used as a technique to enhance cognition in the elderly.</t>
    </r>
  </si>
  <si>
    <r>
      <t xml:space="preserve">Doc number: 168                 Abstract                 Background: Chronic Fatigue Syndrome (CFS) is a neuroimmunoendocrine disease affecting about 1% of the US population, mostly women. It is characterized by debilitating fatigue for six or more months in the absence of cancer or other systemic diseases. Many CFS patients also have fibromyalgia and skin hypersensitivity that worsen with stress. Corticotropin-releasing hormone (CRH) and neurotensin (NT), secreted under stress, activate mast cells (MC) necessary for allergic reactions to release inflammatory mediators that could contribute to CFS symptoms.                 Objective: To investigate the effect of isoflavones on the action of polyinosinic:polycytidylic acid (poly(I:C)), with or without swim stress, on mouse locomotor activity and inflammatory mediator expression, as well as on human MC activation.                 Methods: Female C57BL/6 mice were </t>
    </r>
    <r>
      <rPr>
        <b/>
        <sz val="11"/>
        <color rgb="FFFF0000"/>
        <rFont val="Calibri"/>
        <family val="2"/>
        <scheme val="minor"/>
      </rPr>
      <t>random</t>
    </r>
    <r>
      <rPr>
        <sz val="11"/>
        <color rgb="FF000000"/>
        <rFont val="Calibri"/>
        <family val="2"/>
        <scheme val="minor"/>
      </rPr>
      <t>ly divided into four groups: (a) control/no-swim, (b) control/swim, (c) polyinosinic:polycytidylic acid (poly(I:C))/no swim, and (d) polyinosinic:polycytidylic acid (poly(I:C))/swim. Mice were provided with chow low or high in isoflavones for 2 weeks prior to ip injection with 20 mg/kg poly(I:C) followed or not by swim stress for 15 minutes. Locomotor activity was monitored overnight and animals were sacrificed the following day. Brain and skin gene expression, as well as serum levels, of inflammatory mediators were measured. Data were analyzed using the non-parametric Mann-Whitney  U -test.                 Results: Poly(I:C)-treated mice had decreased locomotor activity over 24 hours, and increased serum levels of TNF-α, IL-6, KC (IL-8/CXCL8 murine homolog), CCL2,3,4,5, CXCL10, as well as brain and skin gene expression of TNF , IL-6 , KC (Cxcl1 , IL8  murine homolog), CCL2 , CCL4 , CCL5  and CXCL10 . Histidine decarboxylase (HDC ) and NT  expression were also increased, but only in the skin, over the same period. High isoflavone diet reversed these effects.                 Conclusion: Poly(I:C) treatment decreased mouse locomotor activity and increased serum levels and brain and skin gene expression of inflammatory mediators. These effects were inhibited by isoflavones that may prove useful in CFS.</t>
    </r>
  </si>
  <si>
    <r>
      <t xml:space="preserve">The performance and movement efficiency of prosthesis users while traversing a multisectional obstacle course (OC) were evaluated using a crossover design with </t>
    </r>
    <r>
      <rPr>
        <b/>
        <sz val="11"/>
        <color rgb="FFFF0000"/>
        <rFont val="Calibri"/>
        <family val="2"/>
        <scheme val="minor"/>
      </rPr>
      <t>random</t>
    </r>
    <r>
      <rPr>
        <sz val="11"/>
        <color rgb="FF000000"/>
        <rFont val="Calibri"/>
        <family val="2"/>
        <scheme val="minor"/>
      </rPr>
      <t xml:space="preserve"> allocation of three prosthetic knee joints: the SNS (CaTech; Dayton, Ohio) the C-Leg (Otto Bock; Duderstadt, Germany), and the 3R60 (Otto Bock). Twelve users completed the OC twice with each joint, once without and once with a mental loading task (MLT). The performance was objectively assessed using time measurement from digital video recordings, and the Total Heart Beat Index was used to estimate movement efficiency. A 1 mo familiarization period was provided for each knee joint before data collection. It took longer to complete the OC with the 3R60 compared with either the SNS or the C-Leg. No significant time differences were found between the C-Leg and the SNS, but differences between the 3R60 and the SNS (slalom and rock sections) and between the 3R60 and the C-Leg (rock section) were observed. Within the simulated sand section, two participants fell with the C-Leg, one with the 3R60, and none with the SNS. Movement efficiency without MLT was similar between all joints, but with an MLT a significant decrease in movement efficiency was observed with the C-Leg. Previous experience using an SNS had no influence on the results. [PUBLICATION ABSTRACT]</t>
    </r>
  </si>
  <si>
    <r>
      <t xml:space="preserve">This study investigated the impact of nature experience on affect and cognition. We </t>
    </r>
    <r>
      <rPr>
        <b/>
        <sz val="11"/>
        <color rgb="FFFF0000"/>
        <rFont val="Calibri"/>
        <family val="2"/>
        <scheme val="minor"/>
      </rPr>
      <t>random</t>
    </r>
    <r>
      <rPr>
        <sz val="11"/>
        <color rgb="FF000000"/>
        <rFont val="Calibri"/>
        <family val="2"/>
        <scheme val="minor"/>
      </rPr>
      <t>ly assigned sixty participants to a 50-min walk in either a natural or an urban environment in and around Stanford, California. Before and after their walk, participants completed a series of psychological assessments of affective and cognitive functioning. Compared to the urban walk, the nature walk resulted in affective benefits (decreased anxiety, rumination, and negative affect, and preservation of positive affect) as well as cognitive benefits (increased working memory performance). This study extends previous research by demonstrating additional benefits of nature experience on affect and cognition through assessments of anxiety, rumination, and a complex measure of working memory (operation span task). These findings further our understanding of the influence of relatively brief nature experiences on affect and cognition, and help to lay the foundation for future research on the mechanisms underlying these effects. (C) 2015 Elsevier B.V. All rights reserved.</t>
    </r>
  </si>
  <si>
    <r>
      <t xml:space="preserve">Neuroimaging research has demonstrated that ventromedial prefrontal cortex (vmPFC) encodes value signals that can be modulated by top-down cognitive input such as semantic knowledge, price incentives, and monetary favors suggesting that such biases may have an identified biological basis. It has been hypothesized that mindfulness training (MT) provides one path for gaining control over such top-down influences; yet, there have been no direct tests of this hypothesis. Here, we probe the behavioral and neural effects of MT on value signals in vmPFC in a </t>
    </r>
    <r>
      <rPr>
        <b/>
        <sz val="11"/>
        <color rgb="FFFF0000"/>
        <rFont val="Calibri"/>
        <family val="2"/>
        <scheme val="minor"/>
      </rPr>
      <t>random</t>
    </r>
    <r>
      <rPr>
        <sz val="11"/>
        <color rgb="FF000000"/>
        <rFont val="Calibri"/>
        <family val="2"/>
        <scheme val="minor"/>
      </rPr>
      <t>ized longitudinal design of 8weeks of MT on an initially naïve subject cohort. The impact of this within-subject training was assessed using two paradigms: one that employed primary rewards (fruit juice) in a simple conditioning task and another that used a well-validated art-viewing paradigm to test bias of monetary favors on preference. We show that MT behaviorally censors the top-down bias of monetary favors through a measurable influence on value signals in vmPFC. MT also modulates value signals in vmPFC to primary reward delivery. Using a separate cohort of subjects we show that 8weeks of active control training (ACT) generates the same behavioral impact also through an effect on signals in the vmPFC. Importantly, functional connectivity analyses show that value signals in vmPFC are coupled with bilateral posterior insula in the MT groups in both paradigms, but not in the ACT groups. These results suggest that MT integrates interoceptive input from insular cortex in the context of value computations of both primary and secondary rewards.</t>
    </r>
  </si>
  <si>
    <r>
      <t xml:space="preserve">Background/Aims: Mindfulness-based stress reduction (MBSR) has enhanced cognition, positive emotion, and immunity in younger and middle-aged samples; its benefits are less well known for older persons. Here we report on a </t>
    </r>
    <r>
      <rPr>
        <b/>
        <sz val="11"/>
        <color rgb="FFFF0000"/>
        <rFont val="Calibri"/>
        <family val="2"/>
        <scheme val="minor"/>
      </rPr>
      <t>random</t>
    </r>
    <r>
      <rPr>
        <sz val="11"/>
        <color rgb="FF000000"/>
        <rFont val="Calibri"/>
        <family val="2"/>
        <scheme val="minor"/>
      </rPr>
      <t xml:space="preserve">ized controlled trial of MBSR for older adults and its effects on executive function, left frontal asymmetry of the EEG alpha band, and antibody response.  Methods: Older adults (n = 201) were </t>
    </r>
    <r>
      <rPr>
        <b/>
        <sz val="11"/>
        <color rgb="FFFF0000"/>
        <rFont val="Calibri"/>
        <family val="2"/>
        <scheme val="minor"/>
      </rPr>
      <t>random</t>
    </r>
    <r>
      <rPr>
        <sz val="11"/>
        <color rgb="FF000000"/>
        <rFont val="Calibri"/>
        <family val="2"/>
        <scheme val="minor"/>
      </rPr>
      <t>ized to MBSR or waiting list control. The outcome measures were: the Trail Making Test part B/A (Trails B/A) ratio, a measure of executive function; changes in left frontal alpha asymmetry, an indicator of positive emotions or approach motivation; depression, mindfulness, and perceived stress scores, and the immunoglobulin G response to a protein antigen, a measure of adaptive immunity.  Results: MBSR participants had a lower Trails B/A ratio immediately after intervention (p &lt; 0.05); reduced shift to rightward frontal alpha activation after intervention (p = 0.03); higher baseline antibody levels after intervention (p &lt; 0.01), but lower antibody responses 24 weeks after antigen challenge (p &lt; 0.04), and improved mindfulness after intervention (p = 0.023) and at 21 weeks of follow-up (p = 0.006). Conclusions: MBSR produced small but significant changes in executive function, mindfulness, and sustained left frontal alpha asymmetry. The antibody findings at follow-up were unexpected. Further study of the effects of MBSR on immune function should assess changes in antibody responses in comparison to T-cell-mediated effector functions, which decline as a function of age.                 Copyright © 2013 S. Karger AG, Basel [PUBLICATION ABSTRACT]</t>
    </r>
  </si>
  <si>
    <r>
      <t xml:space="preserve">Two experiments examined the relation between mindfulness practice and cognitive rigidity by using a variation of the Einstellung water jar task. Participants were required to use three hypothetical jars to obtain a specific amount of water. Initial problems were solvable by the same complex formula, but in later problems ("critical" or "trap" problems) solving was possible by an additional much simpler formula. A rigidity score was compiled through perseverance of the complex formula. In Experiment 1, experienced mindfulness meditators received significantly lower rigidity scores than non-meditators who had registered for their first meditation retreat. Similar results were obtained in </t>
    </r>
    <r>
      <rPr>
        <b/>
        <sz val="11"/>
        <color rgb="FFFF0000"/>
        <rFont val="Calibri"/>
        <family val="2"/>
        <scheme val="minor"/>
      </rPr>
      <t>random</t>
    </r>
    <r>
      <rPr>
        <sz val="11"/>
        <color rgb="FF000000"/>
        <rFont val="Calibri"/>
        <family val="2"/>
        <scheme val="minor"/>
      </rPr>
      <t>ized controlled Experiment 2 comparing non-meditators who underwent an eight meeting mindfulness program with a waiting list group. The authors conclude that mindfulness meditation reduces cognitive rigidity via the tendency to be "blinded" by experience. Results are discussed in light of the benefits of mindfulness practice regarding a reduced tendency to overlook novel and adaptive ways of responding due to past experience, both in and out of the clinical setting.</t>
    </r>
  </si>
  <si>
    <r>
      <t xml:space="preserve">Doc number: 15                 Abstract                 Background: Recent work has demonstrated that fall risk can be attributed to cognitive as well as motor deficits. Indeed, everyday walking in complex environments utilizes executive function, dual tasking, planning and scanning, all while walking forward. Pilot studies suggest that a multi-modal intervention that combines treadmill training to target motor function and a virtual reality obstacle course to address the cognitive components of fall risk may be used to successfully address the motor-cognitive interactions that are fundamental for fall risk reduction. The proposed </t>
    </r>
    <r>
      <rPr>
        <b/>
        <sz val="11"/>
        <color rgb="FFFF0000"/>
        <rFont val="Calibri"/>
        <family val="2"/>
        <scheme val="minor"/>
      </rPr>
      <t>random</t>
    </r>
    <r>
      <rPr>
        <sz val="11"/>
        <color rgb="FF000000"/>
        <rFont val="Calibri"/>
        <family val="2"/>
        <scheme val="minor"/>
      </rPr>
      <t xml:space="preserve">ized controlled trial will evaluate the effects of treadmill training augmented with virtual reality on fall risk.                 Methods/Design: Three hundred older adults with a history of falls will be recruited to participate in this study. This will include older adults (n=100), patients with mild cognitive impairment (n=100), and patients with Parkinson's disease (n=100). These three sub-groups will be recruited in order to evaluate the effects of the intervention in people with a range of motor and cognitive deficits. Subjects will be </t>
    </r>
    <r>
      <rPr>
        <b/>
        <sz val="11"/>
        <color rgb="FFFF0000"/>
        <rFont val="Calibri"/>
        <family val="2"/>
        <scheme val="minor"/>
      </rPr>
      <t>random</t>
    </r>
    <r>
      <rPr>
        <sz val="11"/>
        <color rgb="FF000000"/>
        <rFont val="Calibri"/>
        <family val="2"/>
        <scheme val="minor"/>
      </rPr>
      <t xml:space="preserve">ly assigned to the intervention group (treadmill training with virtual reality) or to the active-control group (treadmill training without virtual reality). Each person will participate in a training program set in an outpatient setting 3 times per week for 6 weeks. Assessments will take place before, after, and 1 month and 6 months after the completion of the training. A falls calendar will be kept by each participant for 6 months after completing the training to assess fall incidence (i.e., the number of falls, multiple falls and falls rate). In addition, we will measure gait under usual and dual task conditions, balance, community mobility, health related quality of life, user satisfaction and cognitive function.                 Discussion: This </t>
    </r>
    <r>
      <rPr>
        <b/>
        <sz val="11"/>
        <color rgb="FFFF0000"/>
        <rFont val="Calibri"/>
        <family val="2"/>
        <scheme val="minor"/>
      </rPr>
      <t>random</t>
    </r>
    <r>
      <rPr>
        <sz val="11"/>
        <color rgb="FF000000"/>
        <rFont val="Calibri"/>
        <family val="2"/>
        <scheme val="minor"/>
      </rPr>
      <t>ized controlled trial will demonstrate the extent to which an intervention that combines treadmill training augmented by virtual reality reduces fall risk, improves mobility and enhances cognitive function in a diverse group of older adults. In addition, the comparison to an active control group that undergoes treadmill training without virtual reality will provide evidence as to the added value of addressing motor cognitive interactions as an integrated unit.                 Trial Registration: (NIH)-NCT01732653</t>
    </r>
  </si>
  <si>
    <r>
      <t xml:space="preserve">We hypothesized that providing patients with acute lung injury two different protein/calorie nutritional strategies in the intensive care unit may affect longer-term </t>
    </r>
    <r>
      <rPr>
        <b/>
        <sz val="11"/>
        <color rgb="FF4472C4"/>
        <rFont val="Calibri"/>
        <family val="2"/>
        <scheme val="minor"/>
      </rPr>
      <t>physical</t>
    </r>
    <r>
      <rPr>
        <sz val="11"/>
        <color rgb="FF000000"/>
        <rFont val="Calibri"/>
        <family val="2"/>
        <scheme val="minor"/>
      </rPr>
      <t xml:space="preserve"> and cognitive performance.                 To assess </t>
    </r>
    <r>
      <rPr>
        <b/>
        <sz val="11"/>
        <color rgb="FF4472C4"/>
        <rFont val="Calibri"/>
        <family val="2"/>
        <scheme val="minor"/>
      </rPr>
      <t>physical</t>
    </r>
    <r>
      <rPr>
        <sz val="11"/>
        <color rgb="FF000000"/>
        <rFont val="Calibri"/>
        <family val="2"/>
        <scheme val="minor"/>
      </rPr>
      <t xml:space="preserve"> and cognitive performance 6 and 12 months after acute lung injury, and to evaluate the effect of trophic versus full enteral feeding, provided for the first 6 days of mechanical ventilation, on 6-minute-walk distance, cognitive impairment, and secondary outcomes.                 A prospective, longitudinal ancillary study of the ARDS Network EDEN trial evaluating 174 consecutive survivors from 5 of 12 centers. Blinded assessments of patients' arm anthropometrics, strength, pulmonary function, 6-minute-walk distance, and cognitive status (executive function, language, memory, verbal reasoning/concept formation, and attention) were performed.                 At 6 and 12 months, respectively, the mean (SD) percent predicted for 6-minute-walk distance was 64% (22%) and 66% (25%) (P = 0.011 for difference between assessments), and 36 and 25% of survivors had cognitive impairment (P = 0.001). Patients performed below predicted values for secondary </t>
    </r>
    <r>
      <rPr>
        <b/>
        <sz val="11"/>
        <color rgb="FF4472C4"/>
        <rFont val="Calibri"/>
        <family val="2"/>
        <scheme val="minor"/>
      </rPr>
      <t>physical</t>
    </r>
    <r>
      <rPr>
        <sz val="11"/>
        <color rgb="FF000000"/>
        <rFont val="Calibri"/>
        <family val="2"/>
        <scheme val="minor"/>
      </rPr>
      <t xml:space="preserve"> tests with small improvement from 6 to 12 months. There was no significant effect of initial trophic versus full feeding for the first 6 days after </t>
    </r>
    <r>
      <rPr>
        <b/>
        <sz val="11"/>
        <color rgb="FFFF0000"/>
        <rFont val="Calibri"/>
        <family val="2"/>
        <scheme val="minor"/>
      </rPr>
      <t>random</t>
    </r>
    <r>
      <rPr>
        <sz val="11"/>
        <color rgb="FF000000"/>
        <rFont val="Calibri"/>
        <family val="2"/>
        <scheme val="minor"/>
      </rPr>
      <t xml:space="preserve">ization on survivors' percent predicted for 6-minute-walk distance, cognitive impairment status, and all secondary outcomes.                 EDEN trial survivors performed below predicted values for </t>
    </r>
    <r>
      <rPr>
        <b/>
        <sz val="11"/>
        <color rgb="FF4472C4"/>
        <rFont val="Calibri"/>
        <family val="2"/>
        <scheme val="minor"/>
      </rPr>
      <t>physical</t>
    </r>
    <r>
      <rPr>
        <sz val="11"/>
        <color rgb="FF000000"/>
        <rFont val="Calibri"/>
        <family val="2"/>
        <scheme val="minor"/>
      </rPr>
      <t xml:space="preserve"> and cognitive performance at 6 and 12 months, with some improvement over time. Initial trophic versus full enteral feeding for the first 6 days after </t>
    </r>
    <r>
      <rPr>
        <b/>
        <sz val="11"/>
        <color rgb="FFFF0000"/>
        <rFont val="Calibri"/>
        <family val="2"/>
        <scheme val="minor"/>
      </rPr>
      <t>random</t>
    </r>
    <r>
      <rPr>
        <sz val="11"/>
        <color rgb="FF000000"/>
        <rFont val="Calibri"/>
        <family val="2"/>
        <scheme val="minor"/>
      </rPr>
      <t xml:space="preserve">ization did not affect </t>
    </r>
    <r>
      <rPr>
        <b/>
        <sz val="11"/>
        <color rgb="FF4472C4"/>
        <rFont val="Calibri"/>
        <family val="2"/>
        <scheme val="minor"/>
      </rPr>
      <t>physical</t>
    </r>
    <r>
      <rPr>
        <sz val="11"/>
        <color rgb="FF000000"/>
        <rFont val="Calibri"/>
        <family val="2"/>
        <scheme val="minor"/>
      </rPr>
      <t xml:space="preserve"> and cognitive performance.</t>
    </r>
  </si>
  <si>
    <r>
      <t xml:space="preserve">BACKGROUND: Results of previous studies have shown that </t>
    </r>
    <r>
      <rPr>
        <b/>
        <sz val="11"/>
        <color rgb="FF4472C4"/>
        <rFont val="Calibri"/>
        <family val="2"/>
        <scheme val="minor"/>
      </rPr>
      <t>exercise</t>
    </r>
    <r>
      <rPr>
        <sz val="11"/>
        <color rgb="FF000000"/>
        <rFont val="Calibri"/>
        <family val="2"/>
        <scheme val="minor"/>
      </rPr>
      <t xml:space="preserve"> training can improve cognitive functions in healthy older people. Some studies have demonstrated that long-term combination </t>
    </r>
    <r>
      <rPr>
        <b/>
        <sz val="11"/>
        <color rgb="FF4472C4"/>
        <rFont val="Calibri"/>
        <family val="2"/>
        <scheme val="minor"/>
      </rPr>
      <t>exercise</t>
    </r>
    <r>
      <rPr>
        <sz val="11"/>
        <color rgb="FF000000"/>
        <rFont val="Calibri"/>
        <family val="2"/>
        <scheme val="minor"/>
      </rPr>
      <t xml:space="preserve"> training can facilitate memory function improvement better than either aerobic or strength </t>
    </r>
    <r>
      <rPr>
        <b/>
        <sz val="11"/>
        <color rgb="FF4472C4"/>
        <rFont val="Calibri"/>
        <family val="2"/>
        <scheme val="minor"/>
      </rPr>
      <t>exercise</t>
    </r>
    <r>
      <rPr>
        <sz val="11"/>
        <color rgb="FF000000"/>
        <rFont val="Calibri"/>
        <family val="2"/>
        <scheme val="minor"/>
      </rPr>
      <t xml:space="preserve"> training alone. Nevertheless, it remains unclear whether short-term combination </t>
    </r>
    <r>
      <rPr>
        <b/>
        <sz val="11"/>
        <color rgb="FF4472C4"/>
        <rFont val="Calibri"/>
        <family val="2"/>
        <scheme val="minor"/>
      </rPr>
      <t>exercise</t>
    </r>
    <r>
      <rPr>
        <sz val="11"/>
        <color rgb="FF000000"/>
        <rFont val="Calibri"/>
        <family val="2"/>
        <scheme val="minor"/>
      </rPr>
      <t xml:space="preserve"> training can improve diverse cognitive functions in healthy older people or not. We investigate the effects of four weeks of short-term combination </t>
    </r>
    <r>
      <rPr>
        <b/>
        <sz val="11"/>
        <color rgb="FF4472C4"/>
        <rFont val="Calibri"/>
        <family val="2"/>
        <scheme val="minor"/>
      </rPr>
      <t>exercise</t>
    </r>
    <r>
      <rPr>
        <sz val="11"/>
        <color rgb="FF000000"/>
        <rFont val="Calibri"/>
        <family val="2"/>
        <scheme val="minor"/>
      </rPr>
      <t xml:space="preserve"> training on various cognitive functions (executive functions, episodic memory, short-term memory, working memory, attention, reading ability, and processing speed) of healthy older people. METHODS: A single-blinded intervention with two parallel groups (combination </t>
    </r>
    <r>
      <rPr>
        <b/>
        <sz val="11"/>
        <color rgb="FF4472C4"/>
        <rFont val="Calibri"/>
        <family val="2"/>
        <scheme val="minor"/>
      </rPr>
      <t>exercise</t>
    </r>
    <r>
      <rPr>
        <sz val="11"/>
        <color rgb="FF000000"/>
        <rFont val="Calibri"/>
        <family val="2"/>
        <scheme val="minor"/>
      </rPr>
      <t xml:space="preserve"> training; waiting list control) is used. Testers are blind to the study hypothesis and the participants' group membership. Through an advertisement in a local newspaper, 64 healthy older adults are recruited and then assigned </t>
    </r>
    <r>
      <rPr>
        <b/>
        <sz val="11"/>
        <color rgb="FFFF0000"/>
        <rFont val="Calibri"/>
        <family val="2"/>
        <scheme val="minor"/>
      </rPr>
      <t>random</t>
    </r>
    <r>
      <rPr>
        <sz val="11"/>
        <color rgb="FF000000"/>
        <rFont val="Calibri"/>
        <family val="2"/>
        <scheme val="minor"/>
      </rPr>
      <t xml:space="preserve">ly to a combination </t>
    </r>
    <r>
      <rPr>
        <b/>
        <sz val="11"/>
        <color rgb="FF4472C4"/>
        <rFont val="Calibri"/>
        <family val="2"/>
        <scheme val="minor"/>
      </rPr>
      <t>exercise</t>
    </r>
    <r>
      <rPr>
        <sz val="11"/>
        <color rgb="FF000000"/>
        <rFont val="Calibri"/>
        <family val="2"/>
        <scheme val="minor"/>
      </rPr>
      <t xml:space="preserve"> training group or a waiting list control group. Participants in the combination </t>
    </r>
    <r>
      <rPr>
        <b/>
        <sz val="11"/>
        <color rgb="FF4472C4"/>
        <rFont val="Calibri"/>
        <family val="2"/>
        <scheme val="minor"/>
      </rPr>
      <t>exercise</t>
    </r>
    <r>
      <rPr>
        <sz val="11"/>
        <color rgb="FF000000"/>
        <rFont val="Calibri"/>
        <family val="2"/>
        <scheme val="minor"/>
      </rPr>
      <t xml:space="preserve"> training group must participate in the short-term combination </t>
    </r>
    <r>
      <rPr>
        <b/>
        <sz val="11"/>
        <color rgb="FF4472C4"/>
        <rFont val="Calibri"/>
        <family val="2"/>
        <scheme val="minor"/>
      </rPr>
      <t>exercise</t>
    </r>
    <r>
      <rPr>
        <sz val="11"/>
        <color rgb="FF000000"/>
        <rFont val="Calibri"/>
        <family val="2"/>
        <scheme val="minor"/>
      </rPr>
      <t xml:space="preserve"> training (aerobic and strength </t>
    </r>
    <r>
      <rPr>
        <b/>
        <sz val="11"/>
        <color rgb="FF4472C4"/>
        <rFont val="Calibri"/>
        <family val="2"/>
        <scheme val="minor"/>
      </rPr>
      <t>exercise</t>
    </r>
    <r>
      <rPr>
        <sz val="11"/>
        <color rgb="FF000000"/>
        <rFont val="Calibri"/>
        <family val="2"/>
        <scheme val="minor"/>
      </rPr>
      <t xml:space="preserve"> training) three days per week during the four weeks (12 workouts in total). The waiting list group does not participate in the combination </t>
    </r>
    <r>
      <rPr>
        <b/>
        <sz val="11"/>
        <color rgb="FF4472C4"/>
        <rFont val="Calibri"/>
        <family val="2"/>
        <scheme val="minor"/>
      </rPr>
      <t>exercise</t>
    </r>
    <r>
      <rPr>
        <sz val="11"/>
        <color rgb="FF000000"/>
        <rFont val="Calibri"/>
        <family val="2"/>
        <scheme val="minor"/>
      </rPr>
      <t xml:space="preserve"> training. The primary outcome measure is the Stroop test score: a measure of executive function. Secondary outcome measures are assessments including the Verbal Fluency Task, Logical Memory, First and Second Names, Digit Span Forward, Digit span backward, Japanese Reading Test, Digit Cancellation Task, Digit Symbol Coding, and Symbol Search. We assess these outcome measures before and after the intervention. DISCUSSION: This report is the first of a study that investigates the beneficial effects of short-term combination </t>
    </r>
    <r>
      <rPr>
        <b/>
        <sz val="11"/>
        <color rgb="FF4472C4"/>
        <rFont val="Calibri"/>
        <family val="2"/>
        <scheme val="minor"/>
      </rPr>
      <t>exercise</t>
    </r>
    <r>
      <rPr>
        <sz val="11"/>
        <color rgb="FF000000"/>
        <rFont val="Calibri"/>
        <family val="2"/>
        <scheme val="minor"/>
      </rPr>
      <t xml:space="preserve"> training on diverse cognitive functions of older people. Our study is expected to provide sufficient evidence of short-term combination </t>
    </r>
    <r>
      <rPr>
        <b/>
        <sz val="11"/>
        <color rgb="FF4472C4"/>
        <rFont val="Calibri"/>
        <family val="2"/>
        <scheme val="minor"/>
      </rPr>
      <t>exercise</t>
    </r>
    <r>
      <rPr>
        <sz val="11"/>
        <color rgb="FF000000"/>
        <rFont val="Calibri"/>
        <family val="2"/>
        <scheme val="minor"/>
      </rPr>
      <t>'s effectiveness. TRIAL REGISTRATION: This trial was registered in The University Hospital Medical Information Network Clinical Trials Registry (Number UMIN000007828).</t>
    </r>
  </si>
  <si>
    <r>
      <t xml:space="preserve">Neuroprotective Effects of Cognitive Enhancement Therapy Against Gray Matter Loss in Early Schizophrenia Results From a 2-Year </t>
    </r>
    <r>
      <rPr>
        <b/>
        <sz val="11"/>
        <color rgb="FFFF0000"/>
        <rFont val="Calibri"/>
        <family val="2"/>
        <scheme val="minor"/>
      </rPr>
      <t>Random</t>
    </r>
    <r>
      <rPr>
        <sz val="11"/>
        <color rgb="FF000000"/>
        <rFont val="Calibri"/>
        <family val="2"/>
        <scheme val="minor"/>
      </rPr>
      <t>ized Controlled Trial</t>
    </r>
  </si>
  <si>
    <r>
      <t xml:space="preserve">Context: Cognitive rehabilitation has shown efficacy in improving cognition in patients with schizophrenia but the underlying neurobiologic changes that occur during these treatments and support cognitive improvement are not well known. Objective: To examine differential changes in brain morphology in early course schizophrenia during cognitive rehabilitation vs supportive therapy. Design: </t>
    </r>
    <r>
      <rPr>
        <b/>
        <sz val="11"/>
        <color rgb="FFFF0000"/>
        <rFont val="Calibri"/>
        <family val="2"/>
        <scheme val="minor"/>
      </rPr>
      <t>Random</t>
    </r>
    <r>
      <rPr>
        <sz val="11"/>
        <color rgb="FF000000"/>
        <rFont val="Calibri"/>
        <family val="2"/>
        <scheme val="minor"/>
      </rPr>
      <t xml:space="preserve">ized controlled trial. Setting: An outpatient research clinic at a university-based medical center that provides comprehensive care services for patients with severe mental illness. Patients: A total of 53 symptomatically stable but cognitively disabled outpatients in the early course of schizophrenia or schizoaffective disorder. Interventions: A2-year trial with annual structural magnetic resonance imaging and cognitive assessments. Cognitive enhancement therapy is an integrated approach to the remediation of cognitive impairment in schizophrenia that uses computer-assisted neurocognitive training and group-based social-cognitive </t>
    </r>
    <r>
      <rPr>
        <b/>
        <sz val="11"/>
        <color rgb="FF4472C4"/>
        <rFont val="Calibri"/>
        <family val="2"/>
        <scheme val="minor"/>
      </rPr>
      <t>exercise</t>
    </r>
    <r>
      <rPr>
        <sz val="11"/>
        <color rgb="FF000000"/>
        <rFont val="Calibri"/>
        <family val="2"/>
        <scheme val="minor"/>
      </rPr>
      <t>s. Enriched supportive therapy is an illness management approach that provides psychoeducation and teaches applied coping strategies. Main Outcome Measures: Broad areas of frontal and temporal gray matter change were analyzed with longitudinal, voxel-based morphometry methods using mixed-effects models followed by volumetric analyses of regions that demonstrated significant differential changes between treatment groups. Results: Patients who received cognitive enhancement therapy demonstrated significantly greater preservation of gray matter volume over 2 years in the left hippocampus, parahippocampal gyrus, and fusiform gyrus, and significantly greater gray matter increases in the left amygdala (all corrected P&lt;.04) compared with those who received enriched supportive therapy. Less gray matter loss in the left parahippocampal and fusiform gyrus and greater gray matter increases in the left amygdala were significantly related to improved cognition and mediated the beneficial cognitive effects of cognitive enhancement therapy. Conclusion: Cognitive enhancement therapy may offer neurobiologic protective and enhancing effects in early schizophrenia that are associated with improved long-term cognitive outcomes.</t>
    </r>
  </si>
  <si>
    <r>
      <t xml:space="preserve">Persistent Lyme Empiric Antibiotic Study Europe (PLEASE) - design of a </t>
    </r>
    <r>
      <rPr>
        <b/>
        <sz val="11"/>
        <color rgb="FFFF0000"/>
        <rFont val="Calibri"/>
        <family val="2"/>
        <scheme val="minor"/>
      </rPr>
      <t>random</t>
    </r>
    <r>
      <rPr>
        <sz val="11"/>
        <color rgb="FF000000"/>
        <rFont val="Calibri"/>
        <family val="2"/>
        <scheme val="minor"/>
      </rPr>
      <t>ized controlled trial of prolonged antibiotic treatment in patients with persistent symptoms attributed to Lyme borreliosis</t>
    </r>
  </si>
  <si>
    <r>
      <t xml:space="preserve">Doc number: 543                 Abstract                 Background: Lyme borreliosis, a potentially severe tick-borne infection caused by Borrelia burgdorferi , can cause multi-system inflammatory disease. The incidence has been increasing, as has the number of patients with persistent symptoms attributed to Borrelia . These symptoms, also referred to as post-Lyme disease syndrome, may follow an erythema migrans or other Lyme manifestations, and include pain, fatigue, and cognitive disturbances. The optimal duration of treatment for these symptoms is a subject of controversy. The PLEASE study is designed to determine whether prolonged antibiotic treatment leads to better patient outcome than standard treatment.                 Methods/Design: The PLEASE study is a double-blind, </t>
    </r>
    <r>
      <rPr>
        <b/>
        <sz val="11"/>
        <color rgb="FFFF0000"/>
        <rFont val="Calibri"/>
        <family val="2"/>
        <scheme val="minor"/>
      </rPr>
      <t>random</t>
    </r>
    <r>
      <rPr>
        <sz val="11"/>
        <color rgb="FF000000"/>
        <rFont val="Calibri"/>
        <family val="2"/>
        <scheme val="minor"/>
      </rPr>
      <t xml:space="preserve">ized, placebo-controlled trial. Based on power analysis and compensating for possible loss to follow-up, a minimum of 255 patients with borreliosis-attributed persistent symptoms are included. These symptoms are either (a) temporally related to an erythema migrans or otherwise proven symptomatic borreliosis, or (b) accompanied by a positive  B. burgdorferi  IgG or IgM immunoblot. All patients receive open-label ceftriaxone for two weeks. Patients are then </t>
    </r>
    <r>
      <rPr>
        <b/>
        <sz val="11"/>
        <color rgb="FFFF0000"/>
        <rFont val="Calibri"/>
        <family val="2"/>
        <scheme val="minor"/>
      </rPr>
      <t>random</t>
    </r>
    <r>
      <rPr>
        <sz val="11"/>
        <color rgb="FF000000"/>
        <rFont val="Calibri"/>
        <family val="2"/>
        <scheme val="minor"/>
      </rPr>
      <t xml:space="preserve">ized (ratio 1:1:1) to blinded oral follow-up treatment for 12 weeks with (I) doxycycline, (II) clarithromycin combined with hydroxychloroquine, or (III) placebo. The primary outcome is the </t>
    </r>
    <r>
      <rPr>
        <b/>
        <sz val="11"/>
        <color rgb="FF4472C4"/>
        <rFont val="Calibri"/>
        <family val="2"/>
        <scheme val="minor"/>
      </rPr>
      <t>physical</t>
    </r>
    <r>
      <rPr>
        <sz val="11"/>
        <color rgb="FF000000"/>
        <rFont val="Calibri"/>
        <family val="2"/>
        <scheme val="minor"/>
      </rPr>
      <t xml:space="preserve"> component summary score (PCS) of the RAND-36 Health Status Inventory (RAND SF-36) at week 14. Secondary outcomes include </t>
    </r>
    <r>
      <rPr>
        <b/>
        <sz val="11"/>
        <color rgb="FF4472C4"/>
        <rFont val="Calibri"/>
        <family val="2"/>
        <scheme val="minor"/>
      </rPr>
      <t>physical</t>
    </r>
    <r>
      <rPr>
        <sz val="11"/>
        <color rgb="FF000000"/>
        <rFont val="Calibri"/>
        <family val="2"/>
        <scheme val="minor"/>
      </rPr>
      <t xml:space="preserve"> and mental aspects of health-related quality of life (assessed by the subscales of the RAND SF-36), fatigue, neuropsychological evaluation, </t>
    </r>
    <r>
      <rPr>
        <b/>
        <sz val="11"/>
        <color rgb="FF4472C4"/>
        <rFont val="Calibri"/>
        <family val="2"/>
        <scheme val="minor"/>
      </rPr>
      <t>physical</t>
    </r>
    <r>
      <rPr>
        <sz val="11"/>
        <color rgb="FF000000"/>
        <rFont val="Calibri"/>
        <family val="2"/>
        <scheme val="minor"/>
      </rPr>
      <t xml:space="preserve"> activity, and cost-effectiveness.                 Discussion: This article describes the background and design issues of the PLEASE study protocol. The results of this study may provide evidence for prescribing or withholding prolonged antibiotic treatment.                 Trial registration: ClinicalTrials.gov: NCT01207739 , Netherlands Trial Register: NTR2469</t>
    </r>
  </si>
  <si>
    <r>
      <t xml:space="preserve">Increased masticatory activity and quality of life in elderly persons with dementia-a longitudinal matched cluster </t>
    </r>
    <r>
      <rPr>
        <b/>
        <sz val="11"/>
        <color rgb="FFFF0000"/>
        <rFont val="Calibri"/>
        <family val="2"/>
        <scheme val="minor"/>
      </rPr>
      <t>random</t>
    </r>
    <r>
      <rPr>
        <sz val="11"/>
        <color rgb="FF000000"/>
        <rFont val="Calibri"/>
        <family val="2"/>
        <scheme val="minor"/>
      </rPr>
      <t>ized single-blind multicenter intervention study</t>
    </r>
  </si>
  <si>
    <r>
      <t xml:space="preserve">Doc number: 26                 Abstract                 Background: Worldwide, millions of people are suffering from dementia and this number is rising. An index of quality of life (QoL) can describe the impact a disease or treatment has on a person's wellbeing. QoL comprises many variables, including </t>
    </r>
    <r>
      <rPr>
        <b/>
        <sz val="11"/>
        <color rgb="FF4472C4"/>
        <rFont val="Calibri"/>
        <family val="2"/>
        <scheme val="minor"/>
      </rPr>
      <t>physical</t>
    </r>
    <r>
      <rPr>
        <sz val="11"/>
        <color rgb="FF000000"/>
        <rFont val="Calibri"/>
        <family val="2"/>
        <scheme val="minor"/>
      </rPr>
      <t xml:space="preserve"> health and function, and mental health and function. QoL is related to masticatory ability and </t>
    </r>
    <r>
      <rPr>
        <b/>
        <sz val="11"/>
        <color rgb="FF4472C4"/>
        <rFont val="Calibri"/>
        <family val="2"/>
        <scheme val="minor"/>
      </rPr>
      <t>physical</t>
    </r>
    <r>
      <rPr>
        <sz val="11"/>
        <color rgb="FF000000"/>
        <rFont val="Calibri"/>
        <family val="2"/>
        <scheme val="minor"/>
      </rPr>
      <t xml:space="preserve"> activity. Animal studies show that disruption of mastication due to loss of teeth or a soft diet leads to memory loss and learning problems. Since these are common complaints in dementia, it is hypothesized that improvement of masticatory function and normalization of diet consistency can increase QoL in elderly persons suffering from dementia. Therefore, the goal of the present study is to examine whether an increase in masticatory activity, achieved by increased food consistency and enhancement of masticatory function through improved oral health care has a positive effect on QoL, including cognition, mood, activities of daily living (ADL), and circadian rhythm in elderly persons with dementia.                 Methods and design: The described study is a prospective longitudinal matched cluster </t>
    </r>
    <r>
      <rPr>
        <b/>
        <sz val="11"/>
        <color rgb="FFFF0000"/>
        <rFont val="Calibri"/>
        <family val="2"/>
        <scheme val="minor"/>
      </rPr>
      <t>random</t>
    </r>
    <r>
      <rPr>
        <sz val="11"/>
        <color rgb="FF000000"/>
        <rFont val="Calibri"/>
        <family val="2"/>
        <scheme val="minor"/>
      </rPr>
      <t>ized single-blind multicenter study. Participants are elderly persons living in the Netherlands, suffering from dementia and receiving psychogeriatric care. An intervention group will receive improved oral health care and a diet of increased consistency. A control group receives care as usual. Participants will be assessed four times; outcome variables besides QoL are cognition, mood, independence, rest-activity rhythm, blood pressure, and masticatory function.                 Discussion: This research protocol investigates the effect of an intervention executed by daily caregivers. The intervention will increase masticatory activity, which is achieved by three different actions, (providing oral health care, increasing food consistency, or a combination of both). There is a certain amount of variety in the nature of the interventions due to local differences in nursing homes. This might be a scientific weakness in the study design; however, a practical implementation of any findings will be subject to the same factors, making this study design clinically relevant.                 Trial registration: NTR1561</t>
    </r>
  </si>
  <si>
    <r>
      <t xml:space="preserve">Computerised Cognitive Training for Older Persons With Mild Cognitive Impairment: A Pilot Study Using a </t>
    </r>
    <r>
      <rPr>
        <b/>
        <sz val="11"/>
        <color rgb="FFFF0000"/>
        <rFont val="Calibri"/>
        <family val="2"/>
        <scheme val="minor"/>
      </rPr>
      <t>Random</t>
    </r>
    <r>
      <rPr>
        <sz val="11"/>
        <color rgb="FF000000"/>
        <rFont val="Calibri"/>
        <family val="2"/>
        <scheme val="minor"/>
      </rPr>
      <t>ised Controlled Trial Design</t>
    </r>
  </si>
  <si>
    <r>
      <t xml:space="preserve">The results of a pilot </t>
    </r>
    <r>
      <rPr>
        <b/>
        <sz val="11"/>
        <color rgb="FFFF0000"/>
        <rFont val="Calibri"/>
        <family val="2"/>
        <scheme val="minor"/>
      </rPr>
      <t>random</t>
    </r>
    <r>
      <rPr>
        <sz val="11"/>
        <color rgb="FF000000"/>
        <rFont val="Calibri"/>
        <family val="2"/>
        <scheme val="minor"/>
      </rPr>
      <t xml:space="preserve">ised controlled trial of computerised cognitive training in older adults with mild cognitive impairment (MCI) are reported. Participants (N = 25) were </t>
    </r>
    <r>
      <rPr>
        <b/>
        <sz val="11"/>
        <color rgb="FFFF0000"/>
        <rFont val="Calibri"/>
        <family val="2"/>
        <scheme val="minor"/>
      </rPr>
      <t>random</t>
    </r>
    <r>
      <rPr>
        <sz val="11"/>
        <color rgb="FF000000"/>
        <rFont val="Calibri"/>
        <family val="2"/>
        <scheme val="minor"/>
      </rPr>
      <t xml:space="preserve">ised into either the treatment or waitlist training groups. Sixteen participants completed the 30-session computerised cognitive training program using </t>
    </r>
    <r>
      <rPr>
        <b/>
        <sz val="11"/>
        <color rgb="FF4472C4"/>
        <rFont val="Calibri"/>
        <family val="2"/>
        <scheme val="minor"/>
      </rPr>
      <t>exercise</t>
    </r>
    <r>
      <rPr>
        <sz val="11"/>
        <color rgb="FF000000"/>
        <rFont val="Calibri"/>
        <family val="2"/>
        <scheme val="minor"/>
      </rPr>
      <t>s that target a range of cognitive functions including attention, processing speed, visual memory and executive functions. It was hypothesised that participants would improve with practice on the trained tasks, that the benefits of training would generalise to nontrained neuropsychological measures, and that training would result in improved perceptions of memory and memory functioning when compared with waitlist controls. Results indicated that participants were able to improve their performance across a range of tasks with training. There was some evidence of generalisation of training to a measure of visual sustained attention. There were no significant effects of training on self-reported everyday memory functioning or mood. The results are discussed along with suggestions for future research.</t>
    </r>
  </si>
  <si>
    <r>
      <t xml:space="preserve">An occupation-based strategy training approach to managing age-related executive changes: a pilot </t>
    </r>
    <r>
      <rPr>
        <b/>
        <sz val="11"/>
        <color rgb="FFFF0000"/>
        <rFont val="Calibri"/>
        <family val="2"/>
        <scheme val="minor"/>
      </rPr>
      <t>random</t>
    </r>
    <r>
      <rPr>
        <sz val="11"/>
        <color rgb="FF000000"/>
        <rFont val="Calibri"/>
        <family val="2"/>
        <scheme val="minor"/>
      </rPr>
      <t>ized controlled trial</t>
    </r>
  </si>
  <si>
    <r>
      <t xml:space="preserve">To determine the feasibility of recruitment and retention of healthy older adults and the effectiveness of an intervention designed to manage age-related executive changes.                 A pilot </t>
    </r>
    <r>
      <rPr>
        <b/>
        <sz val="11"/>
        <color rgb="FFFF0000"/>
        <rFont val="Calibri"/>
        <family val="2"/>
        <scheme val="minor"/>
      </rPr>
      <t>random</t>
    </r>
    <r>
      <rPr>
        <sz val="11"/>
        <color rgb="FF000000"/>
        <rFont val="Calibri"/>
        <family val="2"/>
        <scheme val="minor"/>
      </rPr>
      <t xml:space="preserve">ized controlled trial.                 Research centre and participants' homes.                 Nineteen healthy, community dwelling older adults with complaints of cognitive difficulties and everyday problems, but no evidence of mild cognitive impairment, dementia or depression on objective testing.                 Seventeen hours of group and individual training. Participants in the experimental arm received education about self-management, successful aging and an occupation-based meta-cognitive strategy-training program. Participants in the control arm received education about brain health and participated in cognitively stimulating </t>
    </r>
    <r>
      <rPr>
        <b/>
        <sz val="11"/>
        <color rgb="FF4472C4"/>
        <rFont val="Calibri"/>
        <family val="2"/>
        <scheme val="minor"/>
      </rPr>
      <t>exercise</t>
    </r>
    <r>
      <rPr>
        <sz val="11"/>
        <color rgb="FF000000"/>
        <rFont val="Calibri"/>
        <family val="2"/>
        <scheme val="minor"/>
      </rPr>
      <t xml:space="preserve">s.                 Changes on untrained, everyday life goals were identified using the Canadian Occupational Performance Measure. Generalization of benefits was measured using the Stanford Chronic Disease Questionnaire, general self-efficacy and changes in executive function (Delis-Kaplan Executive Function System Tower Test, Word Fluency and Trail-Making Test).                 20% (19/96) of healthy older adults approached were eligible, consented and were enrolled in the study, 90% (17/19) were retained to three-month follow-up. Participants in the experimental arm reported significantly more improvement on untrained goals (11/22 compared with 9/46, χ(2)=4.92, p&lt;0.05), maintenance of </t>
    </r>
    <r>
      <rPr>
        <b/>
        <sz val="11"/>
        <color rgb="FF4472C4"/>
        <rFont val="Calibri"/>
        <family val="2"/>
        <scheme val="minor"/>
      </rPr>
      <t>physical</t>
    </r>
    <r>
      <rPr>
        <sz val="11"/>
        <color rgb="FF000000"/>
        <rFont val="Calibri"/>
        <family val="2"/>
        <scheme val="minor"/>
      </rPr>
      <t xml:space="preserve"> activity (p&lt;0.05) and better preparation for doctors' visits (p&lt;0.05) relative to the control group. There were no significant between group differences on objective measures of executive function.                 These data support the feasibility of a larger trial where a sample of 72 (36 participants in each arm) would be required to confirm or refute these findings.</t>
    </r>
  </si>
  <si>
    <r>
      <t xml:space="preserve">Mindfulness training improves attentional task performance in incarcerated youth: a group </t>
    </r>
    <r>
      <rPr>
        <b/>
        <sz val="11"/>
        <color rgb="FFFF0000"/>
        <rFont val="Calibri"/>
        <family val="2"/>
        <scheme val="minor"/>
      </rPr>
      <t>random</t>
    </r>
    <r>
      <rPr>
        <sz val="11"/>
        <color rgb="FF000000"/>
        <rFont val="Calibri"/>
        <family val="2"/>
        <scheme val="minor"/>
      </rPr>
      <t>ized controlled intervention trial</t>
    </r>
  </si>
  <si>
    <r>
      <t xml:space="preserve">We investigated the impact of cognitive behavioral therapy and mindfulness training (CBT/MT) on attentional task performance in incarcerated adolescents. Attention is a cognitive system necessary for managing cognitive demands and regulating emotions. Yet persistent and intensive demands, such as those experienced during high-stress intervals like incarceration and the events leading to incarceration, may deplete attention resulting in cognitive failures, emotional disturbances, and impulsive behavior. We hypothesized that CBT/MT may mitigate these deleterious effects of high stress and protect against degradation in attention over the high-stress interval of incarceration. Using a quasi-experimental, group </t>
    </r>
    <r>
      <rPr>
        <b/>
        <sz val="11"/>
        <color rgb="FFFF0000"/>
        <rFont val="Calibri"/>
        <family val="2"/>
        <scheme val="minor"/>
      </rPr>
      <t>random</t>
    </r>
    <r>
      <rPr>
        <sz val="11"/>
        <color rgb="FF000000"/>
        <rFont val="Calibri"/>
        <family val="2"/>
        <scheme val="minor"/>
      </rPr>
      <t xml:space="preserve">ized controlled trial design, we </t>
    </r>
    <r>
      <rPr>
        <b/>
        <sz val="11"/>
        <color rgb="FFFF0000"/>
        <rFont val="Calibri"/>
        <family val="2"/>
        <scheme val="minor"/>
      </rPr>
      <t>random</t>
    </r>
    <r>
      <rPr>
        <sz val="11"/>
        <color rgb="FF000000"/>
        <rFont val="Calibri"/>
        <family val="2"/>
        <scheme val="minor"/>
      </rPr>
      <t xml:space="preserve">ly assigned dormitories of incarcerated youth, ages 16-18, to a CBT/MT intervention (youth n = 147) or an active control intervention (youth n = 117). Both arms received approximately 750 min of intervention in a small-group setting over a 3-5 week period. Youth in the CBT/MT arm also logged the amount of out-of-session time spent practicing MT </t>
    </r>
    <r>
      <rPr>
        <b/>
        <sz val="11"/>
        <color rgb="FF4472C4"/>
        <rFont val="Calibri"/>
        <family val="2"/>
        <scheme val="minor"/>
      </rPr>
      <t>exercise</t>
    </r>
    <r>
      <rPr>
        <sz val="11"/>
        <color rgb="FF000000"/>
        <rFont val="Calibri"/>
        <family val="2"/>
        <scheme val="minor"/>
      </rPr>
      <t xml:space="preserve">s. The Attention Network Test was used to index attentional task performance at baseline and 4 months post-baseline. Overall, task performance degraded over time in all participants. The magnitude of performance degradation was significantly less in the CBT/MT vs. control arm. Further, within the CBT/MT arm, performance degraded over time in those with no outside-of-class practice time, but remained stable over time in those who practiced mindfulness </t>
    </r>
    <r>
      <rPr>
        <b/>
        <sz val="11"/>
        <color rgb="FF4472C4"/>
        <rFont val="Calibri"/>
        <family val="2"/>
        <scheme val="minor"/>
      </rPr>
      <t>exercise</t>
    </r>
    <r>
      <rPr>
        <sz val="11"/>
        <color rgb="FF000000"/>
        <rFont val="Calibri"/>
        <family val="2"/>
        <scheme val="minor"/>
      </rPr>
      <t>s outside of the session meetings. Thus, these findings suggest that sufficient CBT/MT practice may protect against functional attentional impairments associated with high-stress intervals.</t>
    </r>
  </si>
  <si>
    <r>
      <t xml:space="preserve">Cognitive rehabilitation for early post-surgery inpatients affected by primary brain tumor: a </t>
    </r>
    <r>
      <rPr>
        <b/>
        <sz val="11"/>
        <color rgb="FFFF0000"/>
        <rFont val="Calibri"/>
        <family val="2"/>
        <scheme val="minor"/>
      </rPr>
      <t>random</t>
    </r>
    <r>
      <rPr>
        <sz val="11"/>
        <color rgb="FF000000"/>
        <rFont val="Calibri"/>
        <family val="2"/>
        <scheme val="minor"/>
      </rPr>
      <t>ized, controlled trial</t>
    </r>
  </si>
  <si>
    <r>
      <t xml:space="preserve">Cognitive impairment is one of the most common neurological disorders in neuro-oncological patients and exerts a deep negative impact on quality of life interfering with familiar, social and career-related activities. To test the effectiveness of early cognitive rehabilitation treatment for inpatients affected by primary brain tumors. Out of 109 consecutive patients enrolled in the study, 58 patients were </t>
    </r>
    <r>
      <rPr>
        <b/>
        <sz val="11"/>
        <color rgb="FFFF0000"/>
        <rFont val="Calibri"/>
        <family val="2"/>
        <scheme val="minor"/>
      </rPr>
      <t>random</t>
    </r>
    <r>
      <rPr>
        <sz val="11"/>
        <color rgb="FF000000"/>
        <rFont val="Calibri"/>
        <family val="2"/>
        <scheme val="minor"/>
      </rPr>
      <t xml:space="preserve">ly assigned to a rehabilitation group or to a control group. The rehabilitation consisted of 16 one-hour individual sessions of therapist-guided cognitive training, spread over 4 weeks, combining computer </t>
    </r>
    <r>
      <rPr>
        <b/>
        <sz val="11"/>
        <color rgb="FF4472C4"/>
        <rFont val="Calibri"/>
        <family val="2"/>
        <scheme val="minor"/>
      </rPr>
      <t>exercise</t>
    </r>
    <r>
      <rPr>
        <sz val="11"/>
        <color rgb="FF000000"/>
        <rFont val="Calibri"/>
        <family val="2"/>
        <scheme val="minor"/>
      </rPr>
      <t>s and metacognitive training. Patients in the control group received usual care without cognitive training. All patients were evaluated by means of a comprehensive neuropsychological battery at the admission (T0) and after 4 weeks (T1). Patients in the rehabilitation group showed a significant improvement of cognitive functions. In particular, the domains that benefited most from the training were visual attention and verbal memory. The control group exhibited only a slightly, not statistically relevant, enhancement of cognitive performances. Cognitive rehabilitation for neuro-oncological inpatients resulted in a significant enhancement of cognitive performances after the training, also providing a foundation for early administration. Future research should be aimed to clarify the patients' characteristics that predict neuropsychological improvement, to identify the most effective elements in rehabilitative programs and to study the effects of treatment extension to everyday life.[PUBLICATION ABSTRACT]</t>
    </r>
  </si>
  <si>
    <r>
      <t xml:space="preserve">Effect of Psychological Skills Training During Military Survival School: A </t>
    </r>
    <r>
      <rPr>
        <b/>
        <sz val="11"/>
        <color rgb="FFFF0000"/>
        <rFont val="Calibri"/>
        <family val="2"/>
        <scheme val="minor"/>
      </rPr>
      <t>Random</t>
    </r>
    <r>
      <rPr>
        <sz val="11"/>
        <color rgb="FF000000"/>
        <rFont val="Calibri"/>
        <family val="2"/>
        <scheme val="minor"/>
      </rPr>
      <t>ized, Controlled Field Study</t>
    </r>
  </si>
  <si>
    <r>
      <t xml:space="preserve">In this </t>
    </r>
    <r>
      <rPr>
        <b/>
        <sz val="11"/>
        <color rgb="FFFF0000"/>
        <rFont val="Calibri"/>
        <family val="2"/>
        <scheme val="minor"/>
      </rPr>
      <t>random</t>
    </r>
    <r>
      <rPr>
        <sz val="11"/>
        <color rgb="FF000000"/>
        <rFont val="Calibri"/>
        <family val="2"/>
        <scheme val="minor"/>
      </rPr>
      <t xml:space="preserve">ized, controlled field study, we examined the effects of a brief psychological skills training (PST) intervention on stress responses during military survival school. A second purpose was to build upon prior research in this unique environment by extending the follow-up window to 3 months. Baseline subjective distress (dissociative) symptoms were measured in 65 male military subjects, who were then </t>
    </r>
    <r>
      <rPr>
        <b/>
        <sz val="11"/>
        <color rgb="FFFF0000"/>
        <rFont val="Calibri"/>
        <family val="2"/>
        <scheme val="minor"/>
      </rPr>
      <t>random</t>
    </r>
    <r>
      <rPr>
        <sz val="11"/>
        <color rgb="FF000000"/>
        <rFont val="Calibri"/>
        <family val="2"/>
        <scheme val="minor"/>
      </rPr>
      <t xml:space="preserve">ized either to PST or a control group that received no training beyond the normal survival school curriculum. PST received training in arousal control, mental imagery, goal setting, and positive self-talk in two separate 40-minute sessions before stressful field </t>
    </r>
    <r>
      <rPr>
        <b/>
        <sz val="11"/>
        <color rgb="FF4472C4"/>
        <rFont val="Calibri"/>
        <family val="2"/>
        <scheme val="minor"/>
      </rPr>
      <t>exercise</t>
    </r>
    <r>
      <rPr>
        <sz val="11"/>
        <color rgb="FF000000"/>
        <rFont val="Calibri"/>
        <family val="2"/>
        <scheme val="minor"/>
      </rPr>
      <t>s. Stress symptoms were then assessed during a mock-captivity phase of training, as well as 24 hours, 1 month, and 3 months after completion of training. Repeated-measures analyses of variance with follow-up paired t tests examined differences between groups and across time. Survival training precipitated remarkable increases in subjective distress, but few substantive group differences emerged. This study extends prior work quantifying the human stress response to intense military training.</t>
    </r>
  </si>
  <si>
    <r>
      <t xml:space="preserve">Working memory training in survivors of pediatric cancer: a </t>
    </r>
    <r>
      <rPr>
        <b/>
        <sz val="11"/>
        <color rgb="FFFF0000"/>
        <rFont val="Calibri"/>
        <family val="2"/>
        <scheme val="minor"/>
      </rPr>
      <t>random</t>
    </r>
    <r>
      <rPr>
        <sz val="11"/>
        <color rgb="FF000000"/>
        <rFont val="Calibri"/>
        <family val="2"/>
        <scheme val="minor"/>
      </rPr>
      <t>ized pilot study</t>
    </r>
  </si>
  <si>
    <r>
      <t xml:space="preserve">OBJECTIVES: Survivors of pediatric brain tumors and acute lymphoblastic leukemia (ALL) are at increased risk for neurocognitive deficits, but few empirically supported treatment options exist. We examined the feasibility and preliminary efficacy of a home-based, computerized working memory training program, CogmedRM, with survivors of childhood cancer. METHODS: Survivors of brain tumors or ALL (n = 20) with identified deficits in attention and/or working memory were </t>
    </r>
    <r>
      <rPr>
        <b/>
        <sz val="11"/>
        <color rgb="FFFF0000"/>
        <rFont val="Calibri"/>
        <family val="2"/>
        <scheme val="minor"/>
      </rPr>
      <t>random</t>
    </r>
    <r>
      <rPr>
        <sz val="11"/>
        <color rgb="FF000000"/>
        <rFont val="Calibri"/>
        <family val="2"/>
        <scheme val="minor"/>
      </rPr>
      <t xml:space="preserve">ized to either the success-adapted computer intervention or a non-adaptive, active control condition. Specifically, children in the adaptive condition completed </t>
    </r>
    <r>
      <rPr>
        <b/>
        <sz val="11"/>
        <color rgb="FF4472C4"/>
        <rFont val="Calibri"/>
        <family val="2"/>
        <scheme val="minor"/>
      </rPr>
      <t>exercise</t>
    </r>
    <r>
      <rPr>
        <sz val="11"/>
        <color rgb="FF000000"/>
        <rFont val="Calibri"/>
        <family val="2"/>
        <scheme val="minor"/>
      </rPr>
      <t xml:space="preserve">s that became more challenging with each correct trial, whereas those in the non-adaptive version trained with </t>
    </r>
    <r>
      <rPr>
        <b/>
        <sz val="11"/>
        <color rgb="FF4472C4"/>
        <rFont val="Calibri"/>
        <family val="2"/>
        <scheme val="minor"/>
      </rPr>
      <t>exercise</t>
    </r>
    <r>
      <rPr>
        <sz val="11"/>
        <color rgb="FF000000"/>
        <rFont val="Calibri"/>
        <family val="2"/>
        <scheme val="minor"/>
      </rPr>
      <t>s that never increased in difficulty. All participants were asked to complete 25 training sessions at home, with weekly, phone-based coaching support. Brief assessments were completed pre-intervention and post-intervention; outcome measures included both performance-based and parent-report measures of working memory and attention. RESULTS: Eighty-five percent of survivors were compliant with the intervention, with no adverse events reported. After controlling for baseline intellectual functioning, survivors who completed the intervention program evidenced significant post-training improvements in their visual working memory and in parent-rated learning problems compared with those in the active control group. No differences in verbal working memory functioning were evident between groups, however. CONCLUSIONS: Home-based, computerized cognitive training demonstrates good feasibility and acceptability in our sample. Children with higher intellectual functioning at baseline appeared to benefit more from the training, although further study is needed to clarify the strength, scope, and particularly the generalizability of potential treatment effects.</t>
    </r>
  </si>
  <si>
    <r>
      <t xml:space="preserve">Effects of n-3 fatty acids, EPA v. DHA, on depressive symptoms, quality of life, memory and executive function in older adults with mild cognitive impairment: a 6-month </t>
    </r>
    <r>
      <rPr>
        <b/>
        <sz val="11"/>
        <color rgb="FFFF0000"/>
        <rFont val="Calibri"/>
        <family val="2"/>
        <scheme val="minor"/>
      </rPr>
      <t>random</t>
    </r>
    <r>
      <rPr>
        <sz val="11"/>
        <color rgb="FF000000"/>
        <rFont val="Calibri"/>
        <family val="2"/>
        <scheme val="minor"/>
      </rPr>
      <t>ized controlled trial</t>
    </r>
  </si>
  <si>
    <r>
      <t xml:space="preserve">Depressive symptoms may increase the risk of progressing from mild cognitive impairment (MCI) to dementia. Consumption of n-3 PUFA may alleviate both cognitive decline and depression. The aim of the present study was to investigate the benefits of supplementing a diet with n-3 PUFA, DHA and EPA, for depressive symptoms, quality of life (QOL) and cognition in elderly people with MCI. We conducted a 6-month double-blind, </t>
    </r>
    <r>
      <rPr>
        <b/>
        <sz val="11"/>
        <color rgb="FFFF0000"/>
        <rFont val="Calibri"/>
        <family val="2"/>
        <scheme val="minor"/>
      </rPr>
      <t>random</t>
    </r>
    <r>
      <rPr>
        <sz val="11"/>
        <color rgb="FF000000"/>
        <rFont val="Calibri"/>
        <family val="2"/>
        <scheme val="minor"/>
      </rPr>
      <t xml:space="preserve">ized controlled trial. A total of fifty people aged &gt;65 years with MCI were allocated to receive a supplement rich in EPA (1·67 g EPA+0·16 g DHA/d; n 17), DHA (1·55 g DHA+0·40 g EPA/d; n 18) or the n-6 PUFA linoleic acid (LA; 2·2 g/d; n 15). Treatment allocation was by minimization based on age, sex and depressive symptoms (Geriatric Depression Scale, GDS). Physiological and cognitive assessments, questionnaires and fatty acid composition of erythrocytes were obtained at baseline and 6 months (completers: n 40; EPA n 13, DHA n 16, LA n 11). Compared with the LA group, GDS scores improved in the EPA (P = 0·04) and DHA (P = 0·01) groups and verbal fluency (Initial Letter Fluency) in the DHA group (P = 0·04). Improved GDS scores were correlated with increased DHA plus EPA (r 0·39, P = 0·02). Improved self-reported </t>
    </r>
    <r>
      <rPr>
        <b/>
        <sz val="11"/>
        <color rgb="FF4472C4"/>
        <rFont val="Calibri"/>
        <family val="2"/>
        <scheme val="minor"/>
      </rPr>
      <t>physical</t>
    </r>
    <r>
      <rPr>
        <sz val="11"/>
        <color rgb="FF000000"/>
        <rFont val="Calibri"/>
        <family val="2"/>
        <scheme val="minor"/>
      </rPr>
      <t xml:space="preserve"> health was associated with increased DHA. There were no treatment effects on other cognitive or QOL parameters. Increased intakes of DHA and EPA benefited mental health in older people with MCI. Increasing n-3 PUFA intakes may reduce depressive symptoms and the risk of progressing to dementia. This needs to be investigated in larger, depressed samples with MCI. [PUBLICATION ABSTRACT]</t>
    </r>
  </si>
  <si>
    <r>
      <t xml:space="preserve">Acute mood but not cognitive improvements following administration of a single multivitamin and mineral supplement in healthy women aged 50 and above: a </t>
    </r>
    <r>
      <rPr>
        <b/>
        <sz val="11"/>
        <color rgb="FFFF0000"/>
        <rFont val="Calibri"/>
        <family val="2"/>
        <scheme val="minor"/>
      </rPr>
      <t>random</t>
    </r>
    <r>
      <rPr>
        <sz val="11"/>
        <color rgb="FF000000"/>
        <rFont val="Calibri"/>
        <family val="2"/>
        <scheme val="minor"/>
      </rPr>
      <t>ised controlled trial</t>
    </r>
  </si>
  <si>
    <r>
      <t xml:space="preserve">A number of </t>
    </r>
    <r>
      <rPr>
        <b/>
        <sz val="11"/>
        <color rgb="FFFF0000"/>
        <rFont val="Calibri"/>
        <family val="2"/>
        <scheme val="minor"/>
      </rPr>
      <t>random</t>
    </r>
    <r>
      <rPr>
        <sz val="11"/>
        <color rgb="FF000000"/>
        <rFont val="Calibri"/>
        <family val="2"/>
        <scheme val="minor"/>
      </rPr>
      <t>ised controlled trials have indicated that multivitamin/mineral supplementation for a period of 4 weeks or greater can enhance mood and cognition. To date, no studies have investigated whether a single multivitamin dose can benefit mental function in older adults. This study investigated the acute effects of a single multivitamin and mineral and herbal (MVMH) supplement versus placebo on self ratings of mood and the performance of an effortful computerised cognitive battery in a sample of 76 healthy women aged 50-75 years. Mood was assessed using the depression anxiety stress scale (DASS), state trait anxiety inventory-state anxiety scale and visual analogue scales (VAS). Mood was rated at 1 h post supplementation and again after the competition of the cognitive assessments at 2 h post supplementation. It was demonstrated that the MVMH supplement improved overall DASS mood ratings; however, the most prominent effects appeared to be a reduction in ratings of perceived mental stress. These findings were confirmed using visual analogue scales, with these measures also demonstrating MVMH-related increased ratings of calmness. There were no benefits of the MVMH to mood ratings of depression and performance was not enhanced on the cognitive battery. Supplementation with a single multivitamin, mineral and herbal supplement reduces stress several hours after intake in healthy older people.</t>
    </r>
  </si>
  <si>
    <r>
      <t xml:space="preserve">Neurofeedback Intervention in Fibromyalgia Syndrome; a </t>
    </r>
    <r>
      <rPr>
        <b/>
        <sz val="11"/>
        <color rgb="FFFF0000"/>
        <rFont val="Calibri"/>
        <family val="2"/>
        <scheme val="minor"/>
      </rPr>
      <t>Random</t>
    </r>
    <r>
      <rPr>
        <sz val="11"/>
        <color rgb="FF000000"/>
        <rFont val="Calibri"/>
        <family val="2"/>
        <scheme val="minor"/>
      </rPr>
      <t>ized, Controlled, Rater Blind Clinical Trial</t>
    </r>
  </si>
  <si>
    <r>
      <t xml:space="preserve">We designed a </t>
    </r>
    <r>
      <rPr>
        <b/>
        <sz val="11"/>
        <color rgb="FFFF0000"/>
        <rFont val="Calibri"/>
        <family val="2"/>
        <scheme val="minor"/>
      </rPr>
      <t>random</t>
    </r>
    <r>
      <rPr>
        <sz val="11"/>
        <color rgb="FF000000"/>
        <rFont val="Calibri"/>
        <family val="2"/>
        <scheme val="minor"/>
      </rPr>
      <t>ized, rater blind study to assess the efficacy of EEG Biofeedback (Neurofeedback-NFB) in patients with fibromyalgia syndrome (FMS). Eighteen patients received twenty sessions of NFB-sensory motor rhythm (SMR) treatment (NFB group) during 4 weeks, and eighteen patients were given 10 mg per day escitalopram treatment (control group) for 8 weeks. Visual Analog Scales for pain and fatigue, Hamilton and Beck Depression and Anxiety Inventory Scales, Fibromyalgia Impact Questionnaire and Short Form 36 were used as outcome measures which were applied at baseline and 2nd, 4th, 8th, 16th, 24th weeks. Mean amplitudes of EEG rhythms (delta, theta, alpha, SMR, beta1 and beta2) and theta/SMR ratio were also measured in NFB group. All post-treatment measurements showed significant improvements in both of the groups (for all parameters p &lt; 0.05). NFB group displayed greater benefits than controls (for all parameters p &lt; 0.05). Therapeutic efficacy of NFB was found to begin at 2nd week and reached to a maximum effect at 4th week. On the other hand, the improvements in SSRI treatment were also detected to begin at 2nd week but reached to a maximum effect at 8th week. No statistically significant changes were noted regarding mean amplitudes of EEG rhythms (p &gt; 0.05 for all). However, theta/SMR ratio showed a significant decrease at 4th week compared to baseline in the NFB group (p &lt; 0.05). These data support the efficacy of NFB as a treatment for pain, psychological symptoms and impaired quality of life associated with fibromyalgia.[PUBLICATION ABSTRACT]</t>
    </r>
  </si>
  <si>
    <r>
      <t xml:space="preserve">A </t>
    </r>
    <r>
      <rPr>
        <b/>
        <sz val="11"/>
        <color rgb="FFFF0000"/>
        <rFont val="Calibri"/>
        <family val="2"/>
        <scheme val="minor"/>
      </rPr>
      <t>Random</t>
    </r>
    <r>
      <rPr>
        <sz val="11"/>
        <color rgb="FF000000"/>
        <rFont val="Calibri"/>
        <family val="2"/>
        <scheme val="minor"/>
      </rPr>
      <t>ized Controlled Trial of the Effectiveness of Computer-Assisted Cognitive Remediation (CACR) in Adolescents with Psychosis or at High Risk of Psychosis</t>
    </r>
  </si>
  <si>
    <r>
      <t xml:space="preserve">Background: Computer assisted cognitive remediation (CACR) was demonstrated to be efficient in improving cognitive deficits in adults with psychosis. However, scarce studies explored the outcome of CACR in adolescents with psychosis or at high risk. Aims: To investigate the effectiveness of a computer-assisted cognitive remediation (CACR) program in adolescents with psychosis or at high risk. Method: Intention to treat analyses included 32 adolescents who participated in a blinded 8-week </t>
    </r>
    <r>
      <rPr>
        <b/>
        <sz val="11"/>
        <color rgb="FFFF0000"/>
        <rFont val="Calibri"/>
        <family val="2"/>
        <scheme val="minor"/>
      </rPr>
      <t>random</t>
    </r>
    <r>
      <rPr>
        <sz val="11"/>
        <color rgb="FF000000"/>
        <rFont val="Calibri"/>
        <family val="2"/>
        <scheme val="minor"/>
      </rPr>
      <t>ized controlled trial of CACR treatment compared to computer games (CG). Cognitive abilities, symptoms and psychosocial functioning were assessed at baseline and posttreatment.  Results: Improvement in visuospatial abilities was significantly greater in the CACR group than in CG. Other cognitive functions, psychotic symptoms and psychosocial functioning improved significantly, but at similar rates, in the two groups. Conclusion: CACR can be successfully administered in this population; it proved to be effective over and above CG for the most intensively trained cognitive ability. [PUBLICATION ABSTRACT]</t>
    </r>
  </si>
  <si>
    <r>
      <t xml:space="preserve">Transcranial Magnetic Stimulation to Address Mild Cognitive Impairment in the Elderly: A </t>
    </r>
    <r>
      <rPr>
        <b/>
        <sz val="11"/>
        <color rgb="FFFF0000"/>
        <rFont val="Calibri"/>
        <family val="2"/>
        <scheme val="minor"/>
      </rPr>
      <t>Random</t>
    </r>
    <r>
      <rPr>
        <sz val="11"/>
        <color rgb="FF000000"/>
        <rFont val="Calibri"/>
        <family val="2"/>
        <scheme val="minor"/>
      </rPr>
      <t>ized Controlled Study</t>
    </r>
  </si>
  <si>
    <r>
      <t xml:space="preserve">Transcranial magnetic stimulation (TMS) is a noninvasive brain stimulation technique with potential to improve memory. Mild cognitive impairment (MCI), which still lacks a specific therapy, is a clinical syndrome associated with increased risk of dementia. This study aims to assess the effects of high-frequency repetitive TMS (HF rTMS) on everyday memory of the elderly with MCI. We conducted a double-blinded </t>
    </r>
    <r>
      <rPr>
        <b/>
        <sz val="11"/>
        <color rgb="FFFF0000"/>
        <rFont val="Calibri"/>
        <family val="2"/>
        <scheme val="minor"/>
      </rPr>
      <t>random</t>
    </r>
    <r>
      <rPr>
        <sz val="11"/>
        <color rgb="FF000000"/>
        <rFont val="Calibri"/>
        <family val="2"/>
        <scheme val="minor"/>
      </rPr>
      <t xml:space="preserve">ized sham-controlled trial using rTMS over the left dorsolateral prefrontal cortex (DLPFC). Thirty-four elderly outpatients meeting Petersen's MCI criteria were </t>
    </r>
    <r>
      <rPr>
        <b/>
        <sz val="11"/>
        <color rgb="FFFF0000"/>
        <rFont val="Calibri"/>
        <family val="2"/>
        <scheme val="minor"/>
      </rPr>
      <t>random</t>
    </r>
    <r>
      <rPr>
        <sz val="11"/>
        <color rgb="FF000000"/>
        <rFont val="Calibri"/>
        <family val="2"/>
        <scheme val="minor"/>
      </rPr>
      <t>ly assigned to receive 10 sessions of either active TMS or sham, 10 Hz rTMS at 110% of motor threshold, 2,000 pulses per session. Neuropsychological assessment at baseline, after the last session (10th) and at one-month follow-up, was applied. ANOVA on the primary efficacy measure, the Rivermead Behavioural Memory Test, revealed a significant group-by-time interaction                         (                     p           =           0.05                   )                     , favoring the active group. The improvement was kept after one month. Other neuropsychological tests were heterogeneous. rTMS at 10 Hz enhanced everyday memory in elderly with MCI after 10 sessions. These findings suggest that rTMS might be effective as a therapy for MCI and probably a tool to delay deterioration.</t>
    </r>
  </si>
  <si>
    <r>
      <t xml:space="preserve">Beneficial effects of treatment with sensory isolation in flotation-tank as a preventive health-care intervention - a </t>
    </r>
    <r>
      <rPr>
        <b/>
        <sz val="11"/>
        <color rgb="FFFF0000"/>
        <rFont val="Calibri"/>
        <family val="2"/>
        <scheme val="minor"/>
      </rPr>
      <t>random</t>
    </r>
    <r>
      <rPr>
        <sz val="11"/>
        <color rgb="FF000000"/>
        <rFont val="Calibri"/>
        <family val="2"/>
        <scheme val="minor"/>
      </rPr>
      <t>ized controlled pilot trial</t>
    </r>
  </si>
  <si>
    <r>
      <t xml:space="preserve">Doc number: 417                 Abstract                 Background: Sensory isolation in a flotation tank is a method known for inducing deep relaxation and subsequent positive health effects for patients suffering from e.g. stress or muscle tensions pains. Very few studies have investigated this method as a preventive health-care intervention. The purpose of this study was to evaluate the effects in healthy participants after receiving a series of flotation tank treatment.                 Methods: Sixty-five participants (14 men and 51 women) who were all part of a cooperative-health project initiated by their individual companies, were </t>
    </r>
    <r>
      <rPr>
        <b/>
        <sz val="11"/>
        <color rgb="FFFF0000"/>
        <rFont val="Calibri"/>
        <family val="2"/>
        <scheme val="minor"/>
      </rPr>
      <t>random</t>
    </r>
    <r>
      <rPr>
        <sz val="11"/>
        <color rgb="FF000000"/>
        <rFont val="Calibri"/>
        <family val="2"/>
        <scheme val="minor"/>
      </rPr>
      <t>ized to either a wait-list control group or a flotation tank treatment group where they participated in a seven weeks flotation program with a total of twelve flotation sessions. Questionnaires measuring psychological and physiological variables such as stress and energy, depression and anxiety, optimism, pain, stress, sleep quality, mindfulness, and degree of altered states of consciousness were used. Data were analysed by two-way mixed MANOVA and repeated measures ANOVA.                 Results: Stress, depression, anxiety, and worst pain were significantly decreased whereas optimism and sleep quality significantly increased for the flotation-REST group. No significant results for the control group were seen. There was also a significant correlation between mindfulness in daily life and degree of altered states of consciousness during the relaxation in the flotation tank.                 Conclusions: It was concluded that flotation-REST has beneficial effects on relatively healthy participants.                 Trial registration: Australian New Zealand Clinical Trials Registry: ACTRN12613000483752.</t>
    </r>
  </si>
  <si>
    <r>
      <t xml:space="preserve">Cognitive intervention through a training program for picture book reading in community-dwelling older adults: a </t>
    </r>
    <r>
      <rPr>
        <b/>
        <sz val="11"/>
        <color rgb="FFFF0000"/>
        <rFont val="Calibri"/>
        <family val="2"/>
        <scheme val="minor"/>
      </rPr>
      <t>random</t>
    </r>
    <r>
      <rPr>
        <sz val="11"/>
        <color rgb="FF000000"/>
        <rFont val="Calibri"/>
        <family val="2"/>
        <scheme val="minor"/>
      </rPr>
      <t>ized controlled trial</t>
    </r>
  </si>
  <si>
    <r>
      <t xml:space="preserve">Doc number: 122                 Abstract                 Background: Non-pharmacological interventions are expected to be important strategies for reducing the age-adjusted prevalence of senile dementia, considering that complete medical treatment for cognitive decline has not yet been developed. From the viewpoint of long-term continuity of activity, it is necessary to develop various cognitive stimulating programs. The aim of this study is to examine the effectiveness of a cognitive intervention through a training program for picture book reading for community-dwelling older adults.                 Methods: Fifty-eight Japanese older participants were divided into the intervention and control groups using simple </t>
    </r>
    <r>
      <rPr>
        <b/>
        <sz val="11"/>
        <color rgb="FFFF0000"/>
        <rFont val="Calibri"/>
        <family val="2"/>
        <scheme val="minor"/>
      </rPr>
      <t>random</t>
    </r>
    <r>
      <rPr>
        <sz val="11"/>
        <color rgb="FF000000"/>
        <rFont val="Calibri"/>
        <family val="2"/>
        <scheme val="minor"/>
      </rPr>
      <t>ization (n =29 vs 29). In the intervention group, participants took part in a program aimed at learning and mastering methods of picture book reading as a form of cognitive training intervention. The control group listened to lectures about elderly health maintenance. Cognitive tests were conducted individually before and after the programs.                 Results: The rate of memory retention, computed by dividing Logical Memory delayed recall by immediate recall, showed a significant interaction (p &lt; .05) in analysis of covariance. Simple main effects showed that the rate of memory retention of the intervention group improved after the program completion (p &lt; .05). In the participants with mild cognitive impairment (MCI) examined by Japanese version of the Montreal Cognitive Assessment (MoCA-J) (n =14 vs 15), significant interactions were seen in Trail Making Test-A (p &lt; .01), Trail Making Test-B (p &lt; .05), Kana pick-out test (p &lt; .05) and the Mini-Mental State Examination (p &lt; .05).                 Conclusions: The intervention effect was found in delayed verbal memory. This program is also effective for improving attention and executive function in those with MCI. The short-term interventional findings suggest that this program might contribute to preventing a decline in memory and executive function.                 Trial registration: UMIN-CTR: UMIN000014712 (Date of ICMJE and WHO compliant trial information disclosure: 30 July 2014)</t>
    </r>
  </si>
  <si>
    <r>
      <t xml:space="preserve">The effects of multi-domain versus single-domain cognitive training in non-demented older people: a </t>
    </r>
    <r>
      <rPr>
        <b/>
        <sz val="11"/>
        <color rgb="FFFF0000"/>
        <rFont val="Calibri"/>
        <family val="2"/>
        <scheme val="minor"/>
      </rPr>
      <t>random</t>
    </r>
    <r>
      <rPr>
        <sz val="11"/>
        <color rgb="FF000000"/>
        <rFont val="Calibri"/>
        <family val="2"/>
        <scheme val="minor"/>
      </rPr>
      <t>ized controlled trial</t>
    </r>
  </si>
  <si>
    <r>
      <t xml:space="preserve">Doc number: 30                 Abstract                 Background: Whether healthy older people can benefit from cognitive training (CogTr) remains controversial. This study explored the benefits of CogTr in community dwelling, healthy, older adults and compared the effects of single-domain with multi-domain CogTr interventions.                 Methods: A </t>
    </r>
    <r>
      <rPr>
        <b/>
        <sz val="11"/>
        <color rgb="FFFF0000"/>
        <rFont val="Calibri"/>
        <family val="2"/>
        <scheme val="minor"/>
      </rPr>
      <t>random</t>
    </r>
    <r>
      <rPr>
        <sz val="11"/>
        <color rgb="FF000000"/>
        <rFont val="Calibri"/>
        <family val="2"/>
        <scheme val="minor"/>
      </rPr>
      <t xml:space="preserve">ized, controlled, 3-month trial of CogTr with double-blind assessments at baseline and immediate, 6-month and 12-month follow-up after training completion was conducted. A total of 270 healthy Chinese older people, 65 to 75 years old, were recruited from the Ganquan-area community in Shanghai. Participants were </t>
    </r>
    <r>
      <rPr>
        <b/>
        <sz val="11"/>
        <color rgb="FFFF0000"/>
        <rFont val="Calibri"/>
        <family val="2"/>
        <scheme val="minor"/>
      </rPr>
      <t>random</t>
    </r>
    <r>
      <rPr>
        <sz val="11"/>
        <color rgb="FF000000"/>
        <rFont val="Calibri"/>
        <family val="2"/>
        <scheme val="minor"/>
      </rPr>
      <t>ly assigned to three groups: multi-domain CogTr, single-domain CogTr, and a wait-list control group. Twenty-four sessions of CogTr were administrated to the intervention groups over a three-month period. Six months later, three booster training sessions were offered to 60% of the initial training participants. The Repeatable Battery for the Assessment of Neuropsychological Status (RBANS, Form A), the Color Word Stroop test (CWST), the Visual Reasoning test and the Trail Making test (TMT) were used to assess cognitive function.                 Results: Multi-domain CogTr produced statistically significant training effects on RBANS, visual reasoning, and immediate and delayed memory, while single-domain CogTr showed training effects on RBANS, visual reasoning, word interference, and visuospatial/constructional score (all  P  &lt; 0.05). At the 12-month posttest, the multi-domain CogTr showed training effects on RBANS, delayed memory and visual reasoning, while single-domain CogTr only showed effects on word interference. Booster training resulted in effects on RBANS, visual reasoning, time of trail making test, and visuospatial/constructional index score.                 Conclusions: Cognitive training can improve memory, visual reasoning, visuospatial construction, attention and neuropsychological status in community-living older people and can help maintain their functioning over time. Multi-domain CogTr enhanced memory proficiency, while single-domain CogTr augmented visuospatial/constructional and attention abilities. Multi-domain CogTr had more advantages in training effect maintenance.                 Clinical Trial Registration: Chinese Clinical Trial Registry. Registration number: ChiCTR-TRC-09000732.</t>
    </r>
  </si>
  <si>
    <r>
      <t>Random</t>
    </r>
    <r>
      <rPr>
        <sz val="11"/>
        <color rgb="FF000000"/>
        <rFont val="Calibri"/>
        <family val="2"/>
        <scheme val="minor"/>
      </rPr>
      <t>ized control trial of computer-based rehabilitation of spatial neglect syndrome: the RESPONSE trial protocol</t>
    </r>
  </si>
  <si>
    <r>
      <t xml:space="preserve">Doc number: 25                 Abstract                 Background: Spatial neglect is a frequent and debilitating consequence of acquired brain injury and currently has no widely accepted standard of care. While previous interventions for spatial neglect have targeted patients' overt spatial deficits (e.g., reduced contralesional visual scanning), far fewer have directly targeted patients' non-spatial deficits (e.g., sustained attention deficits). Considering that non-spatial deficits have shown to be highly predictive of long-term disability, we developed a novel computer based training program that targets both sustained (tonic) and moment-to-moment (phasic) aspects of non-spatial attention (Tonic and Phasic Alertness Training, TAPAT). Preliminary studies demonstrate that TAPAT is safe and effective in improving both spatial and non-spatial attention deficits in the post-acute recovery phase in neglect patients. The purpose of the current trial (referred to as the REmediation of SPatial Neglect or  RESPONSE  trial) is to compare TAPAT to an active control training condition, include a larger sample of patients, and assess both cognitive and functional outcomes.                 Methods/Design: We will employ a multi-site, longitudinal, blinded </t>
    </r>
    <r>
      <rPr>
        <b/>
        <sz val="11"/>
        <color rgb="FFFF0000"/>
        <rFont val="Calibri"/>
        <family val="2"/>
        <scheme val="minor"/>
      </rPr>
      <t>random</t>
    </r>
    <r>
      <rPr>
        <sz val="11"/>
        <color rgb="FF000000"/>
        <rFont val="Calibri"/>
        <family val="2"/>
        <scheme val="minor"/>
      </rPr>
      <t>ized controlled trial (RCT) design with a target sample of 114 patients with spatial neglect. Patients will either perform, at their home, the experimental TAPAT training program or an active control computer games condition for thirty minutes/day, five days a week, over three months. Patients will be assessed on a battery of cognitive and functional outcomes on three occasions: a) immediately before training, b) within forty-eight hours post completion of total training, and c) after a three-month no-contact period post completion of total training, to assess the longevity of potential training effects.                 Discussion: The strengths of this protocol are that it tests an innovative, in-home administered treatment that targets a fundamental deficit in neglect, employs highly sensitive computer-based assessments of cognition as well as functional outcomes, and incorporates a large sample size (relative to other neglect treatment studies) in an RCT design.                 Trial registration: ClinicalTrials.gov identifier, NCT01965951</t>
    </r>
  </si>
  <si>
    <r>
      <t xml:space="preserve">The effects of a rhythm and music-based therapy program and therapeutic riding in late recovery phase following stroke: a study protocol for a three-armed </t>
    </r>
    <r>
      <rPr>
        <b/>
        <sz val="11"/>
        <color rgb="FFFF0000"/>
        <rFont val="Calibri"/>
        <family val="2"/>
        <scheme val="minor"/>
      </rPr>
      <t>random</t>
    </r>
    <r>
      <rPr>
        <sz val="11"/>
        <color rgb="FF000000"/>
        <rFont val="Calibri"/>
        <family val="2"/>
        <scheme val="minor"/>
      </rPr>
      <t>ized controlled trial</t>
    </r>
  </si>
  <si>
    <r>
      <t xml:space="preserve">Doc number: 141                 Abstract                 Background: Stroke represents one of the most costly and long-term disabling conditions in adulthood worldwide and there is a need to determine the effectiveness of rehabilitation programs in the late phase after stroke. Limited scientific support exists for training incorporating rhythm and music as well as therapeutic riding and well-designed trials to determine the effectiveness of these treatment modalities are warranted.                 Methods/Design: A single blinded three-armed </t>
    </r>
    <r>
      <rPr>
        <b/>
        <sz val="11"/>
        <color rgb="FFFF0000"/>
        <rFont val="Calibri"/>
        <family val="2"/>
        <scheme val="minor"/>
      </rPr>
      <t>random</t>
    </r>
    <r>
      <rPr>
        <sz val="11"/>
        <color rgb="FF000000"/>
        <rFont val="Calibri"/>
        <family val="2"/>
        <scheme val="minor"/>
      </rPr>
      <t xml:space="preserve">ized controlled trial is described with the aim to evaluate whether it is possible to improve the overall health status and functioning of individuals in the late phase of stroke (1-5 years after stroke) through a rhythm and music-based therapy program or therapeutic riding. About 120 individuals will be consecutively and </t>
    </r>
    <r>
      <rPr>
        <b/>
        <sz val="11"/>
        <color rgb="FFFF0000"/>
        <rFont val="Calibri"/>
        <family val="2"/>
        <scheme val="minor"/>
      </rPr>
      <t>random</t>
    </r>
    <r>
      <rPr>
        <sz val="11"/>
        <color rgb="FF000000"/>
        <rFont val="Calibri"/>
        <family val="2"/>
        <scheme val="minor"/>
      </rPr>
      <t xml:space="preserve">ly allocated to one of three groups: (T1) rhythm and music-based therapy program; (T2) therapeutic riding; or (T3) control group receiving the T1 training program a year later. Evaluation is conducted prior to and after the 12-week long intervention as well as three and six months later. The evaluation comprises a comprehensive functional and cognitive assessment (both qualitative and quantitative), and questionnaires. Based on the International classification of functioning, disability, and health (ICF), the outcome measures are classified into six comprehensive domains, with participation as the primary outcome measure assessed by the Stroke Impact Scale (SIS, version 2.0.). The secondary outcome measures are grouped within the following domains: body function, activity, environmental factors and personal factors. Life satisfaction and health related quality of life constitute an additional domain.                 Current status: A total of 84 participants were </t>
    </r>
    <r>
      <rPr>
        <b/>
        <sz val="11"/>
        <color rgb="FFFF0000"/>
        <rFont val="Calibri"/>
        <family val="2"/>
        <scheme val="minor"/>
      </rPr>
      <t>random</t>
    </r>
    <r>
      <rPr>
        <sz val="11"/>
        <color rgb="FF000000"/>
        <rFont val="Calibri"/>
        <family val="2"/>
        <scheme val="minor"/>
      </rPr>
      <t>ised and have completed the intervention. Recruitment proceeds and follow-up is on-going, trial results are expected in early 2014.                 Discussion: This study will ascertain whether any of the two intervention programs can improve overall health status and functioning in the late phase of stroke. A positive outcome would increase the scientific basis for the use of such interventions in the late phase after stroke.                 Trial registration: Clinical Trials.gov Identifier: NCT01372059</t>
    </r>
  </si>
  <si>
    <r>
      <t xml:space="preserve">Investigating neural mechanisms of change of cognitive behavioural therapy for chronic fatigue syndrome: a </t>
    </r>
    <r>
      <rPr>
        <b/>
        <sz val="11"/>
        <color rgb="FFFF0000"/>
        <rFont val="Calibri"/>
        <family val="2"/>
        <scheme val="minor"/>
      </rPr>
      <t>random</t>
    </r>
    <r>
      <rPr>
        <sz val="11"/>
        <color rgb="FF000000"/>
        <rFont val="Calibri"/>
        <family val="2"/>
        <scheme val="minor"/>
      </rPr>
      <t>ized controlled trial</t>
    </r>
  </si>
  <si>
    <r>
      <t xml:space="preserve">Background: Chronic fatigue syndrome (CFS) is characterized by profound and disabling fatigue with no known somatic explanation. Cognitive behavioral therapy (CBT) has proven to be a successful intervention leading to a reduction in fatigue and disability. Based on previous neuroimaging findings, it has been suggested that central neural mechanisms may underlie CFS symptoms and play a role in the change brought on by CBT. In this </t>
    </r>
    <r>
      <rPr>
        <b/>
        <sz val="11"/>
        <color rgb="FFFF0000"/>
        <rFont val="Calibri"/>
        <family val="2"/>
        <scheme val="minor"/>
      </rPr>
      <t>random</t>
    </r>
    <r>
      <rPr>
        <sz val="11"/>
        <color rgb="FF000000"/>
        <rFont val="Calibri"/>
        <family val="2"/>
        <scheme val="minor"/>
      </rPr>
      <t xml:space="preserve">ized controlled trial we aim to further investigate the neural mechanisms that underlie fatigue in CFS and their change by CBT. Methods/Design: We will conduct a </t>
    </r>
    <r>
      <rPr>
        <b/>
        <sz val="11"/>
        <color rgb="FFFF0000"/>
        <rFont val="Calibri"/>
        <family val="2"/>
        <scheme val="minor"/>
      </rPr>
      <t>random</t>
    </r>
    <r>
      <rPr>
        <sz val="11"/>
        <color rgb="FF000000"/>
        <rFont val="Calibri"/>
        <family val="2"/>
        <scheme val="minor"/>
      </rPr>
      <t>ized controlled trial in which we collect anatomical and functional magnetic resonance imaging (MRI) measures from female CFS patients before and after CBT (N = 60) or waiting list (N = 30) and compare these with measures from age and education matched healthy controls (N = 30). By including a large treatment group we will also be able to compare patients that benefit from CBT with those that do not. In addition, to further investigate the role of endocrine and immune biomarkers in CFS, we will determine cortisol and cytokine concentrations in blood, hair and/or saliva. Discussion: This project creates an unique opportunity to enhance our understanding of CFS symptoms and its change by CBT in terms of neuroanatomical, neurofunctional, endocrinological and immunological mechanisms and can help to further improve future treatments strategies.</t>
    </r>
  </si>
  <si>
    <t>van Der Schaaf, Marieke E.; Schmits, Iris C.; Roerink, Megan; Geurts, Dirk E. M.; Toni, Ivan; Roelofs, Karin; De lange, Floris P.; Nater, Urs M.; van der Meer, Jos W. M.; Knoop, Hans</t>
  </si>
  <si>
    <r>
      <t xml:space="preserve">Sleep architecture and cognitive changes in olanzapine-treated patients with depression: A double blind </t>
    </r>
    <r>
      <rPr>
        <b/>
        <sz val="11"/>
        <color rgb="FFFF0000"/>
        <rFont val="Calibri"/>
        <family val="2"/>
        <scheme val="minor"/>
      </rPr>
      <t>random</t>
    </r>
    <r>
      <rPr>
        <sz val="11"/>
        <color rgb="FF000000"/>
        <rFont val="Calibri"/>
        <family val="2"/>
        <scheme val="minor"/>
      </rPr>
      <t>ized placebo controlled trial</t>
    </r>
  </si>
  <si>
    <r>
      <t xml:space="preserve">Doc number: 202                 Abstract                 Background: Disturbance in sleep quality is a symptom of Major Depressive Disorder (MDD) and Bipolar Disorder (BD) and thus improving quality of sleep is an important aspect of successful treatment. Here, a prospective, double-blind, </t>
    </r>
    <r>
      <rPr>
        <b/>
        <sz val="11"/>
        <color rgb="FFFF0000"/>
        <rFont val="Calibri"/>
        <family val="2"/>
        <scheme val="minor"/>
      </rPr>
      <t>random</t>
    </r>
    <r>
      <rPr>
        <sz val="11"/>
        <color rgb="FF000000"/>
        <rFont val="Calibri"/>
        <family val="2"/>
        <scheme val="minor"/>
      </rPr>
      <t>ized, placebo-controlled study examined the effect of olanzapine (an atypical antipsychotic) augmentation therapy on sleep architecture, specifically slow wave sleep (SWS), in the treatment of depression. The effect of olanzapine augmentation therapy on other features of sleep (e.g., sleep continuity) and depression (e.g., illness severity and cognitive function) were also determined.                 Methods: Patients currently experiencing a major depressive episode and who were on a stable medication were included. Sleep architecture was measured by overnight ambulatory polysomnography. Illness severity was determined using the Montgomery-Asberg Depression Rating Scale (MADRS). Cognitive function was examined using Cambridge Neuropsychological Test Automated Battery (CANTAB): Spatial Working Memory (SWM), Spatial Span (SSP), and Reaction Time (RTI) tasks. Polysomnographs, clinical measures and cognitive tests were administered at baseline, after 2-4 days of treatment and after 28-31 days of treatment. Twenty-five patients participated in the study (N = 10, N = 15 for placebo and olanzapine treated groups respectively).                 Results: The primary objective of the study was to assess the objective (polysomnographic) changes in sleep quality, defined as changes in SWS, following olanzapine treatment for depression. Latency to but not duration of SWS was found to significantly differ between olanzapine- and placebo-treated participants (Hedge's g: 0.97, 0.13 respectively). A significant improvement in olanzapine-treated participants over placebo-treated participants was observed in secondary outcome measures, including sleep efficiency, total sleep time, and sleep latency. Secondary objectives assessed the subjective changes in sleep quality parameters and correlated them with measures of illness severity and changes in cognition. MADRS scores were significantly improved in olanzapine-treated participants over time but not more than placebo treatment. There was no significant difference between olanzapine- and placebo-treated participants in SWM, SSP or RTI tasks.                 Conclusions: Olanzapine augmentation treatment generally did not improve SWS but did improve sleep continuity and depression. Olanzapine may be one of few medications that improve sleep continuity, thus directly targeting symptoms of depression.                 Trial registration: ClinicalTrials.gov,        NCT00520507.</t>
    </r>
  </si>
  <si>
    <r>
      <t>Proactive outreach for smokers using VHA mental health clinics: protocol for a patient-</t>
    </r>
    <r>
      <rPr>
        <b/>
        <sz val="11"/>
        <color rgb="FFFF0000"/>
        <rFont val="Calibri"/>
        <family val="2"/>
        <scheme val="minor"/>
      </rPr>
      <t>random</t>
    </r>
    <r>
      <rPr>
        <sz val="11"/>
        <color rgb="FF000000"/>
        <rFont val="Calibri"/>
        <family val="2"/>
        <scheme val="minor"/>
      </rPr>
      <t>ized clinical trial</t>
    </r>
  </si>
  <si>
    <r>
      <t xml:space="preserve">Doc number: 1294                 Abstract                 Background: Persons with a mental health diagnosis have high rates of tobacco use and face numerous barriers to cessation including high levels of nicotine dependence, low rates of tobacco treatment referrals from mental health providers, and limited availability of tobacco treatment targeted to their needs. This manuscript describes the rationale and methods of a clinical trial with the following aims: 1) Compare the reach and efficacy of a proactive telephone-based tobacco cessation program for Veterans Health Administration (VHA) mental health clinic patients to VHA usual care and 2) Model longitudinal associations between baseline patient characteristics and long-term abstinence.                 Methods/design: We will use the electronic medical record to identify patients across four VHA healthcare facilities who have a clinical reminder code indicating current tobacco use in the past six months and who have had a mental health clinic visit in the past 12 months. We will send each patient an introductory letter and baseline survey. Survey respondents (N = 3840) will be </t>
    </r>
    <r>
      <rPr>
        <b/>
        <sz val="11"/>
        <color rgb="FFFF0000"/>
        <rFont val="Calibri"/>
        <family val="2"/>
        <scheme val="minor"/>
      </rPr>
      <t>random</t>
    </r>
    <r>
      <rPr>
        <sz val="11"/>
        <color rgb="FF000000"/>
        <rFont val="Calibri"/>
        <family val="2"/>
        <scheme val="minor"/>
      </rPr>
      <t>ized in a 1:1 fashion to intervention or control. Control participants will receive VHA usual care. Intervention participants will receive proactive motivational telephone outreach to offer tobacco treatment. Intervention participants interested in treatment will receive eight weeks of nicotine replacement therapy plus eight sessions of specialized telephone counseling over two months, followed by monthly maintenance counseling for four months. We will conduct telephone surveys with participants at six and 12 months to assess study outcomes. We will collect a mailed saliva sample from patients reporting 7-day abstinence on the telephone surveys. The primary outcome will be cotinine-validated abstinence at 12-month follow-up.                 Discussion: Mental health patients are a high-risk smoking population with significant barriers to cessation. This study will evaluate the efficacy of a program that proactively reaches out to smokers with a mental health treatment history to engage them into telephone cessation counseling targeted to the needs of mental health patients.                 Trial registration: Clinicaltrials.gov: NCT01737281 (registered November 5, 2012).</t>
    </r>
  </si>
  <si>
    <r>
      <t xml:space="preserve">Wide Awake Parenting: study protocol for a </t>
    </r>
    <r>
      <rPr>
        <b/>
        <sz val="11"/>
        <color rgb="FFFF0000"/>
        <rFont val="Calibri"/>
        <family val="2"/>
        <scheme val="minor"/>
      </rPr>
      <t>random</t>
    </r>
    <r>
      <rPr>
        <sz val="11"/>
        <color rgb="FF000000"/>
        <rFont val="Calibri"/>
        <family val="2"/>
        <scheme val="minor"/>
      </rPr>
      <t>ised controlled trial of a parenting program for the management of post-partum fatigue</t>
    </r>
  </si>
  <si>
    <r>
      <t xml:space="preserve">Doc number: 26                 Abstract                 Background: Exhaustion and fatigue are commonly experienced by parents during the post-partum period, and can have implications for daily functioning, mental health and parenting practices. There is a need for the development of effective interventions to assist parents with the management of fatigue. This paper outlines the procedure for a </t>
    </r>
    <r>
      <rPr>
        <b/>
        <sz val="11"/>
        <color rgb="FFFF0000"/>
        <rFont val="Calibri"/>
        <family val="2"/>
        <scheme val="minor"/>
      </rPr>
      <t>random</t>
    </r>
    <r>
      <rPr>
        <sz val="11"/>
        <color rgb="FF000000"/>
        <rFont val="Calibri"/>
        <family val="2"/>
        <scheme val="minor"/>
      </rPr>
      <t xml:space="preserve">ised controlled study which aims to test the efficacy of  Wide Awake Parenting , a program for the management of fatigue in the postnatal period.                 Methods/design: Parents with an infant less than 6 months of age, and from seven Local Government Areas in Melbourne, Australia were invited to participate in this study. Parents were </t>
    </r>
    <r>
      <rPr>
        <b/>
        <sz val="11"/>
        <color rgb="FFFF0000"/>
        <rFont val="Calibri"/>
        <family val="2"/>
        <scheme val="minor"/>
      </rPr>
      <t>random</t>
    </r>
    <r>
      <rPr>
        <sz val="11"/>
        <color rgb="FF000000"/>
        <rFont val="Calibri"/>
        <family val="2"/>
        <scheme val="minor"/>
      </rPr>
      <t xml:space="preserve">ised to receive the Wide Awake Parenting  program (intervention groups) or usual care (control group) offered by health services. The Wide Awake Parenting  program provides parents with psycho-education and information about fatigue, and strategies to reduce its effects either via a self-directed method, or professionally led with a home visit and telephone support. Baseline data will be collected prior to </t>
    </r>
    <r>
      <rPr>
        <b/>
        <sz val="11"/>
        <color rgb="FFFF0000"/>
        <rFont val="Calibri"/>
        <family val="2"/>
        <scheme val="minor"/>
      </rPr>
      <t>random</t>
    </r>
    <r>
      <rPr>
        <sz val="11"/>
        <color rgb="FF000000"/>
        <rFont val="Calibri"/>
        <family val="2"/>
        <scheme val="minor"/>
      </rPr>
      <t xml:space="preserve">isation, and further data will be collected at 2- and 6-weeks post intervention.                 Discussion: To our knowledge this is the first </t>
    </r>
    <r>
      <rPr>
        <b/>
        <sz val="11"/>
        <color rgb="FFFF0000"/>
        <rFont val="Calibri"/>
        <family val="2"/>
        <scheme val="minor"/>
      </rPr>
      <t>random</t>
    </r>
    <r>
      <rPr>
        <sz val="11"/>
        <color rgb="FF000000"/>
        <rFont val="Calibri"/>
        <family val="2"/>
        <scheme val="minor"/>
      </rPr>
      <t>ised controlled trial of a program which compares the efficacy of a self-management approach and health professional assistance for the management of fatigue in the early post-partum period. If effective, it could offer an important, universal public health management approach to this common health concern.                 Trial registration number: Australian New Zealand Clinical Trials Registry, ACTRN12611000133932.</t>
    </r>
  </si>
  <si>
    <r>
      <t xml:space="preserve">A pilot three-month sitagliptin treatment increases serum adiponectin level in Japanese patients with type 2 diabetes mellitus- a </t>
    </r>
    <r>
      <rPr>
        <b/>
        <sz val="11"/>
        <color rgb="FFFF0000"/>
        <rFont val="Calibri"/>
        <family val="2"/>
        <scheme val="minor"/>
      </rPr>
      <t>random</t>
    </r>
    <r>
      <rPr>
        <sz val="11"/>
        <color rgb="FF000000"/>
        <rFont val="Calibri"/>
        <family val="2"/>
        <scheme val="minor"/>
      </rPr>
      <t>ized controlled trial START-J study</t>
    </r>
  </si>
  <si>
    <r>
      <t xml:space="preserve">Doc number: 96                 Abstract                 Background: The dipeptidyl-peptidase-IV (DPP-4) inhibitors, including sitagliptin, are used for the treatment of type 2 diabetes mellitus (T2DM). Adiponectin, an adipocyte-derived circulating protein, has anti-atherosclerotic and anti-diabetic properties and is effectively elevated in bloodstream by thiazolidinediones, an insulin sensitizer. However, the effect of sitagliptin treatment on serum adiponectin level in T2DM has not fully elucidated in Japanese T2DM patients. The aim of the present study was to examine the effect of sitagliptin treatment on serum adiponectin levels in T2DM subjects.                 Methods: Twenty-six consecutive Japanese T2DM outpatients were recruited between April 2011 and March 2013, and </t>
    </r>
    <r>
      <rPr>
        <b/>
        <sz val="11"/>
        <color rgb="FFFF0000"/>
        <rFont val="Calibri"/>
        <family val="2"/>
        <scheme val="minor"/>
      </rPr>
      <t>random</t>
    </r>
    <r>
      <rPr>
        <sz val="11"/>
        <color rgb="FF000000"/>
        <rFont val="Calibri"/>
        <family val="2"/>
        <scheme val="minor"/>
      </rPr>
      <t>ized into the control (conventional treatment, n = 10) group and sitagliptin treatment group (n = 16). Serum adiponectin was measured by enzyme-linked immunosorbent assay.                 Results: Indices of glycemic control, such as hemoglobin A1c, glycated albumin, and 1.5-anhydro-D-glucitol, were significantly improved after the three-month treatment in both the control and sitagliptin groups. Serum adiponectin level was significantly increased in sitagliptin group from 6.7 ± 0.8 to 7.4 ± 1.0 μg/mL without change of body mass index (p = 0.034), while serum adiponectin level was not altered in the control group (p = 0.601).                 Conclusion: In Japanese T2DM patients, serum adiponectin level was elevated by three-month treatment with sitagliptin without change of body weight.                 Trial registration: UMIN000004721</t>
    </r>
  </si>
  <si>
    <r>
      <t xml:space="preserve">Cognitive stimulation therapy in the treatment of neuropsychiatric symptoms in Alzheimer's disease: a </t>
    </r>
    <r>
      <rPr>
        <b/>
        <sz val="11"/>
        <color rgb="FFFF0000"/>
        <rFont val="Calibri"/>
        <family val="2"/>
        <scheme val="minor"/>
      </rPr>
      <t>random</t>
    </r>
    <r>
      <rPr>
        <sz val="11"/>
        <color rgb="FF000000"/>
        <rFont val="Calibri"/>
        <family val="2"/>
        <scheme val="minor"/>
      </rPr>
      <t>ized controlled trial</t>
    </r>
  </si>
  <si>
    <r>
      <t xml:space="preserve">Objective: To determine the efficacy of cognitive stimulation therapy (CST) in the treatment of neuropsychiatric symptoms in patients with Alzheimer's disease.                 Design: A </t>
    </r>
    <r>
      <rPr>
        <b/>
        <sz val="11"/>
        <color rgb="FFFF0000"/>
        <rFont val="Calibri"/>
        <family val="2"/>
        <scheme val="minor"/>
      </rPr>
      <t>random</t>
    </r>
    <r>
      <rPr>
        <sz val="11"/>
        <color rgb="FF000000"/>
        <rFont val="Calibri"/>
        <family val="2"/>
        <scheme val="minor"/>
      </rPr>
      <t xml:space="preserve">ized, controlled, rater-blind clinical trial.                 Setting: The military sanatorium.                 Subjects: Thirty-two patients with mild to moderate Alzheimer's disease exhibiting marked neuropsychiatric symptoms were included in the study.                 Intervention: All 32 patients were </t>
    </r>
    <r>
      <rPr>
        <b/>
        <sz val="11"/>
        <color rgb="FFFF0000"/>
        <rFont val="Calibri"/>
        <family val="2"/>
        <scheme val="minor"/>
      </rPr>
      <t>random</t>
    </r>
    <r>
      <rPr>
        <sz val="11"/>
        <color rgb="FF000000"/>
        <rFont val="Calibri"/>
        <family val="2"/>
        <scheme val="minor"/>
      </rPr>
      <t>ly assigned to a cognitive stimulation therapy group (n = 16) or a control group (n = 16) for 10 weeks.                 Main measure: The efficacy measures included the Mini Mental State Examination and the Neuropsychiatric Inventory.                 Results: Patients receiving cognitive stimulation therapy showed a greater improvement in the Neuropsychiatric Inventory total score (mean change -- 2.06 points versus 0.00 points, t = -4.766, P&lt;0.001) and in the Mini Mental State Examination total score (mean change 0.81 points versus --0.19 points, t =3.106, P =0.004) compared to control at week 10. Analysis of the individual Neuropsychiatric Inventory domains revealed a statistically significant benefit for cognitive stimulation therapy-treated patients in the areas of apathy (mean change --1.06 points versus --0.31 points, P =0.017) and depression/dysphoria (mean change --0.50 points versus 0.06 points, P =0.047). There were no statistically significant benefits for cognitive stimulation therapy-treated patients in the other individual Neuropsychiatric Inventory domains or in the caregiver distress score.                 Conclusions: Cognitive stimulation therapy has significant efficacy in lowering apathy and depression symptomatology and in the Mini Mental State Examination in patients with mild to moderate Alzheimer's disease. [PUBLICATION ABSTRACT]</t>
    </r>
  </si>
  <si>
    <r>
      <t xml:space="preserve">The Benefits of Expressive Writing on Autobiographical Memory Specificity: A </t>
    </r>
    <r>
      <rPr>
        <b/>
        <sz val="11"/>
        <color rgb="FFFF0000"/>
        <rFont val="Calibri"/>
        <family val="2"/>
        <scheme val="minor"/>
      </rPr>
      <t>Random</t>
    </r>
    <r>
      <rPr>
        <sz val="11"/>
        <color rgb="FF000000"/>
        <rFont val="Calibri"/>
        <family val="2"/>
        <scheme val="minor"/>
      </rPr>
      <t>ized Controlled Trial</t>
    </r>
  </si>
  <si>
    <r>
      <t xml:space="preserve">This study provided a preliminary investigation of an expressive writing intervention, which has been found to reduce rumination and avoidance, in reducing overgeneral memory among 207 non-depressed college students. Participants were </t>
    </r>
    <r>
      <rPr>
        <b/>
        <sz val="11"/>
        <color rgb="FFFF0000"/>
        <rFont val="Calibri"/>
        <family val="2"/>
        <scheme val="minor"/>
      </rPr>
      <t>random</t>
    </r>
    <r>
      <rPr>
        <sz val="11"/>
        <color rgb="FF000000"/>
        <rFont val="Calibri"/>
        <family val="2"/>
        <scheme val="minor"/>
      </rPr>
      <t>ized to one of three writing conditions: traditional expressive writing, specific expressive writing, or control writing. Study results showed that compared to participants in the control writing condition, participants in the traditional and specific expressive writing conditions demonstrated significantly greater autobiographical memory specificity at the 6-month follow-up. Results revealed that the effect of the traditional expressive writing intervention on increased autobiographical memory specificity was partially mediated by a reduction in avoidance, but not rumination.[PUBLICATION ABSTRACT]</t>
    </r>
  </si>
  <si>
    <r>
      <t xml:space="preserve">A small-scale </t>
    </r>
    <r>
      <rPr>
        <b/>
        <sz val="11"/>
        <color rgb="FFFF0000"/>
        <rFont val="Calibri"/>
        <family val="2"/>
        <scheme val="minor"/>
      </rPr>
      <t>random</t>
    </r>
    <r>
      <rPr>
        <sz val="11"/>
        <color rgb="FF000000"/>
        <rFont val="Calibri"/>
        <family val="2"/>
        <scheme val="minor"/>
      </rPr>
      <t>ized controlled trial of the revised new forest parenting programme for preschoolers with attention deficit hyperactivity disorder</t>
    </r>
  </si>
  <si>
    <r>
      <t xml:space="preserve">The revised new forest parenting programme (NFPP) is an 8-week psychological intervention designed to treat ADHD in preschool children by targeting, amongst other things, both underlying impairments in self-regulation and the quality of mother-child interactions. Forty-one children were </t>
    </r>
    <r>
      <rPr>
        <b/>
        <sz val="11"/>
        <color rgb="FFFF0000"/>
        <rFont val="Calibri"/>
        <family val="2"/>
        <scheme val="minor"/>
      </rPr>
      <t>random</t>
    </r>
    <r>
      <rPr>
        <sz val="11"/>
        <color rgb="FF000000"/>
        <rFont val="Calibri"/>
        <family val="2"/>
        <scheme val="minor"/>
      </rPr>
      <t>ized to either the revised NFPP or treatment as usual conditions. Outcomes were ADHD and ODD symptoms measured using questionnaires and direct observation, mothers' mental health and the quality of mother-child interactions. Effects of the revised NFPP on ADHD symptoms were large (effect size &gt;1) and significant and effects persisted for 9 weeks post-intervention. Effects on ODD symptoms were less marked. There were no improvements in maternal mental health or parenting behavior during mother-child interaction although there was a drop in mothers' negative and an increase in their positive comments during a 5-min speech sample. The small-scale trial, although limited in power and generalizability, provides support for the efficacy of the revised NFPP. The findings need to be replicated in a larger more diverse sample.</t>
    </r>
  </si>
  <si>
    <r>
      <t xml:space="preserve">A small-scale </t>
    </r>
    <r>
      <rPr>
        <b/>
        <sz val="11"/>
        <color rgb="FFFF0000"/>
        <rFont val="Calibri"/>
        <family val="2"/>
        <scheme val="minor"/>
      </rPr>
      <t>random</t>
    </r>
    <r>
      <rPr>
        <sz val="11"/>
        <color rgb="FF000000"/>
        <rFont val="Calibri"/>
        <family val="2"/>
        <scheme val="minor"/>
      </rPr>
      <t>ized controlled trial of the self-help version of the New Forest Parent Training Programme for children with ADHD symptoms</t>
    </r>
  </si>
  <si>
    <r>
      <t xml:space="preserve">The efficacy of a self-help parent training programme for children with attention deficit hyperactivity disorder (ADHD) was evaluated. The New Forest Parenting Programme Self-help (NFPP-SH) is a 6-week written self-help psychological intervention designed to treat childhood ADHD. Forty-three children were </t>
    </r>
    <r>
      <rPr>
        <b/>
        <sz val="11"/>
        <color rgb="FFFF0000"/>
        <rFont val="Calibri"/>
        <family val="2"/>
        <scheme val="minor"/>
      </rPr>
      <t>random</t>
    </r>
    <r>
      <rPr>
        <sz val="11"/>
        <color rgb="FF000000"/>
        <rFont val="Calibri"/>
        <family val="2"/>
        <scheme val="minor"/>
      </rPr>
      <t>ised to either NFPP-SH intervention or a waiting list control group. Outcomes were child ADHD symptoms measured using questionnaires and direct observation, self-reported parental mental health, parenting competence, and the quality of parent-child interaction. Measures of child symptoms and parental outcomes were assessed before and after the intervention. ADHD symptoms were reduced, and parental competence was increased by self-help intervention. Forty-five percent of intervention children showed clinically significant reductions in ADHD symptoms. Self-help intervention did not lead to improvements in parental mental health or parent-child interaction. Findings provide support for the efficacy of self-help intervention for a clinical sample of children with ADHD symptoms. Self-help may provide a potentially cost-effective method of increasing access to evidence-based interventions for clinical populations.[PUBLICATION ABSTRACT]</t>
    </r>
  </si>
  <si>
    <r>
      <t xml:space="preserve">Effect of Methylphenidate and/or Levodopa Combined with Physiotherapy on Mood and Cognition after Stroke: A </t>
    </r>
    <r>
      <rPr>
        <b/>
        <sz val="11"/>
        <color rgb="FFFF0000"/>
        <rFont val="Calibri"/>
        <family val="2"/>
        <scheme val="minor"/>
      </rPr>
      <t>Random</t>
    </r>
    <r>
      <rPr>
        <sz val="11"/>
        <color rgb="FF000000"/>
        <rFont val="Calibri"/>
        <family val="2"/>
        <scheme val="minor"/>
      </rPr>
      <t>ized, Double-Blind, Placebo-Controlled Trial</t>
    </r>
  </si>
  <si>
    <r>
      <t xml:space="preserve">Background/Aim: Stimulant medications can enhance mood and cognition in stroke rehabilitation, but human clinical trial results are inconclusive. We sought to prospectively study the effects of levodopa (LD) and/or methylphenidate (MPH) in combination with physiotherapy on mood and cognition following stroke in human subjects.  Methods: Ischemic stroke patients were enrolled in our study 15 to 180 days after stroke onset. The patients were </t>
    </r>
    <r>
      <rPr>
        <b/>
        <sz val="11"/>
        <color rgb="FFFF0000"/>
        <rFont val="Calibri"/>
        <family val="2"/>
        <scheme val="minor"/>
      </rPr>
      <t>random</t>
    </r>
    <r>
      <rPr>
        <sz val="11"/>
        <color rgb="FF000000"/>
        <rFont val="Calibri"/>
        <family val="2"/>
        <scheme val="minor"/>
      </rPr>
      <t>ized into four medication groups (MPH, LD, MPH + LD, or placebo) and received a 15-day course of medication therapy (1 dose daily) and 45-min standard physiotherapy treatment daily. Mood and cognitive function were assessed at the study onset and 15, 90 and 180 days after study enrollment.  Results: The strongest improvement of mood and cognition was found between baseline and the first follow-up immediately after the intervention. A significant improvement in mood was also found in the combined treatment group (MPH + LD) at 90 and 180 days, compared to the placebo group.  Conclusions: A 15-day course of daily MPH + LD combined with physiotherapy over a 3-week period was safe and significantly improved mood status in ischemic stroke patients. Future studies are needed which determine the optimal therapeutic window for and dosage of psychostimulants as well as identify those stroke patients who might benefit the most from treatment.                 Copyright © 2011 S. Karger AG, Basel [PUBLICATION ABSTRACT]</t>
    </r>
  </si>
  <si>
    <r>
      <t xml:space="preserve">A </t>
    </r>
    <r>
      <rPr>
        <b/>
        <sz val="11"/>
        <color rgb="FFFF0000"/>
        <rFont val="Calibri"/>
        <family val="2"/>
        <scheme val="minor"/>
      </rPr>
      <t>Random</t>
    </r>
    <r>
      <rPr>
        <sz val="11"/>
        <color rgb="FF000000"/>
        <rFont val="Calibri"/>
        <family val="2"/>
        <scheme val="minor"/>
      </rPr>
      <t>ized Controlled Neurophysiological Study of a Chinese Chan-Based Mind-Body Intervention in Patients with Major Depressive Disorder</t>
    </r>
  </si>
  <si>
    <r>
      <t xml:space="preserve">Our previous studies have reported the therapeutic effects of 10-session Chinese Chan-based Dejian mind-body interventions (DMBI) in reducing the intake of antidepressants, improving depressive symptoms, and enhancing the attentional abilities of patients with depression. This study aims to explore the possible neuroelectrophysiological mechanisms underlying the previously reported treatment effects of DMBI in comparison with those of cognitive behavioral therapy (CBT). Seventy-five age-, gender-, and education-matched participants with depression were </t>
    </r>
    <r>
      <rPr>
        <b/>
        <sz val="11"/>
        <color rgb="FFFF0000"/>
        <rFont val="Calibri"/>
        <family val="2"/>
        <scheme val="minor"/>
      </rPr>
      <t>random</t>
    </r>
    <r>
      <rPr>
        <sz val="11"/>
        <color rgb="FF000000"/>
        <rFont val="Calibri"/>
        <family val="2"/>
        <scheme val="minor"/>
      </rPr>
      <t>ly assigned to receive either CBT or DMBI or placed on a waitlist. Eyes-closed resting EEG data were obtained individually before and after 10 weeks. After intervention, the DMBI group demonstrated significantly enhanced frontal alpha asymmetry (an index of positive mood) and intra- and interhemispheric theta coherence in frontoposterior and posterior brain regions (an index of attention). In contrast, neither the CBT nor the waitlist group showed significant changes in EEG activity patterns. Furthermore, the asymmetry and coherence indices of the DMBI group were correlated with self-reported depression severity levels and performance on an attention test, respectively. The present findings provide support for the effects of a Chinese Chan-based mind-body intervention in fostering human brain states that can facilitate positive mood and an attentive mind.</t>
    </r>
  </si>
  <si>
    <r>
      <t xml:space="preserve">The Improvement of Emotion and Attention Regulation after a 6-Week Training of Focused Meditation: A </t>
    </r>
    <r>
      <rPr>
        <b/>
        <sz val="11"/>
        <color rgb="FFFF0000"/>
        <rFont val="Calibri"/>
        <family val="2"/>
        <scheme val="minor"/>
      </rPr>
      <t>Random</t>
    </r>
    <r>
      <rPr>
        <sz val="11"/>
        <color rgb="FF000000"/>
        <rFont val="Calibri"/>
        <family val="2"/>
        <scheme val="minor"/>
      </rPr>
      <t>ized Controlled Trial</t>
    </r>
  </si>
  <si>
    <r>
      <t xml:space="preserve">Self-regulatory trainings can be an effective complementary treatment for mental health disorders. We investigated the effects of a six-week-focused meditation training on emotion and attention regulation in undergraduates </t>
    </r>
    <r>
      <rPr>
        <b/>
        <sz val="11"/>
        <color rgb="FFFF0000"/>
        <rFont val="Calibri"/>
        <family val="2"/>
        <scheme val="minor"/>
      </rPr>
      <t>random</t>
    </r>
    <r>
      <rPr>
        <sz val="11"/>
        <color rgb="FF000000"/>
        <rFont val="Calibri"/>
        <family val="2"/>
        <scheme val="minor"/>
      </rPr>
      <t>ly allocated to a meditation, a relaxation, or a wait-list control group. Assessment comprised a discrimination task that investigates the relationship between attentional load and emotional processing and self-report measures. For emotion regulation, results showed greater reduction in emotional interference in the low attentional load condition in meditators, particularly compared to relaxation. Only meditators presented a significant association between amount of weekly practice and the reduction in emotion interference in the task and significantly reduced image ratings of negative valence and arousal, perceived anxiety and difficulty during the task, and state and trait-anxiety. For attention regulation, response bias during the task was analyzed through signal detection theory. After training, meditation and relaxation significantly reduced bias in the high attentional load condition. Importantly, there was a dose-response effect on general bias: the lowest in meditation, increasing linearly across relaxation and wait-list. Only meditators reduced omissions in a concentrated attention test. Focused meditation seems to be an effective training for emotion and attention regulation and an alternative for treatments in the mental health context.</t>
    </r>
  </si>
  <si>
    <r>
      <t xml:space="preserve">Brain training with non-action video games enhances aspects of cognition in older adults: a </t>
    </r>
    <r>
      <rPr>
        <b/>
        <sz val="11"/>
        <color rgb="FFFF0000"/>
        <rFont val="Calibri"/>
        <family val="2"/>
        <scheme val="minor"/>
      </rPr>
      <t>random</t>
    </r>
    <r>
      <rPr>
        <sz val="11"/>
        <color rgb="FF000000"/>
        <rFont val="Calibri"/>
        <family val="2"/>
        <scheme val="minor"/>
      </rPr>
      <t>ized controlled trial</t>
    </r>
  </si>
  <si>
    <r>
      <t xml:space="preserve">Age-related cognitive and brain declines can result in functional deterioration in many cognitive domains, dependency, and dementia. A major goal of aging research is to investigate methods that help to maintain brain health, cognition, independent living and wellbeing in older adults. This </t>
    </r>
    <r>
      <rPr>
        <b/>
        <sz val="11"/>
        <color rgb="FFFF0000"/>
        <rFont val="Calibri"/>
        <family val="2"/>
        <scheme val="minor"/>
      </rPr>
      <t>random</t>
    </r>
    <r>
      <rPr>
        <sz val="11"/>
        <color rgb="FF000000"/>
        <rFont val="Calibri"/>
        <family val="2"/>
        <scheme val="minor"/>
      </rPr>
      <t>ized controlled study investigated the effects of 20 1-h non-action video game training sessions with games selected from a commercially available package (Lumosity) on a series of age-declined cognitive functions and subjective wellbeing. Two groups of healthy older adults participated in the study, the experimental group who received the training and the control group who attended three meetings with the research team along the study. Groups were similar at baseline on demographics, vocabulary, global cognition, and depression status. All participants were assessed individually before and after the intervention, or a similar period of time, using neuropsychological tests and laboratory tasks to investigate possible transfer effects. The results showed significant improvements in the trained group, and no variation in the control group, in processing speed (choice reaction time), attention (reduction of distraction and increase of alertness), immediate and delayed visual recognition memory, as well as a trend to improve in Affection and Assertivity, two dimensions of the Wellbeing Scale. Visuospatial working memory (WM) and executive control (shifting strategy) did not improve. Overall, the current results support the idea that training healthy older adults with non-action video games will enhance some cognitive abilities but not others.</t>
    </r>
  </si>
  <si>
    <r>
      <t xml:space="preserve">Measuring the impact of cognitive and psychosocial interventions in persons with mild cognitive impairment with a </t>
    </r>
    <r>
      <rPr>
        <b/>
        <sz val="11"/>
        <color rgb="FFFF0000"/>
        <rFont val="Calibri"/>
        <family val="2"/>
        <scheme val="minor"/>
      </rPr>
      <t>random</t>
    </r>
    <r>
      <rPr>
        <sz val="11"/>
        <color rgb="FF000000"/>
        <rFont val="Calibri"/>
        <family val="2"/>
        <scheme val="minor"/>
      </rPr>
      <t>ized single-blind controlled trial: rationale and design of the MEMO+ study</t>
    </r>
  </si>
  <si>
    <r>
      <t xml:space="preserve">Background: Several studies have suggested that cognitive training is a potentially effective way to improve cognition and postpone cognitive decline in older adults with mild cognitive impairment (MCI). The MEMO+ study is a </t>
    </r>
    <r>
      <rPr>
        <b/>
        <sz val="11"/>
        <color rgb="FFFF0000"/>
        <rFont val="Calibri"/>
        <family val="2"/>
        <scheme val="minor"/>
      </rPr>
      <t>random</t>
    </r>
    <r>
      <rPr>
        <sz val="11"/>
        <color rgb="FF000000"/>
        <rFont val="Calibri"/>
        <family val="2"/>
        <scheme val="minor"/>
      </rPr>
      <t xml:space="preserve">ized, controlled, single-blind trial designed to test the efficacy, specificity, and long-term effect of a cognitive training intervention and a psychosocial intervention in persons with MCI. Methods: One hundred and sixty-two participants with MCI will be recruited. They will be </t>
    </r>
    <r>
      <rPr>
        <b/>
        <sz val="11"/>
        <color rgb="FFFF0000"/>
        <rFont val="Calibri"/>
        <family val="2"/>
        <scheme val="minor"/>
      </rPr>
      <t>random</t>
    </r>
    <r>
      <rPr>
        <sz val="11"/>
        <color rgb="FF000000"/>
        <rFont val="Calibri"/>
        <family val="2"/>
        <scheme val="minor"/>
      </rPr>
      <t>ized into three groups: cognitive training, psychosocial intervention, and no-contact. Each intervention will last for eight weeks (one session per week) and a booster training session will be provided three months after the end of the intervention. Various proximal and distal outcomes will be measured at pre-intervention as well as at one week, three months, and six months post-training. Proximal outcomes include memory and psychological health measures. Distal outcomes focus on self-rated functioning in complex daily activities and strategies used in daily life to enhance function. Socio-demographic factors (age, gender, and education), general cognition, personality traits, engagement in activities, and self-efficacy will be used as moderators. Enrollment began in April 2012 and will be completed by December 2014. Conclusions: This study is likely to have a significant impact on the well-being of persons with MCI by contributing to the development of adapted and scientifically supported cognitive and psychosocial interventions.</t>
    </r>
  </si>
  <si>
    <r>
      <t xml:space="preserve">Does Written Emotional Disclosure about Stress Improve College Students' Academic Performance? Results from Three </t>
    </r>
    <r>
      <rPr>
        <b/>
        <sz val="11"/>
        <color rgb="FFFF0000"/>
        <rFont val="Calibri"/>
        <family val="2"/>
        <scheme val="minor"/>
      </rPr>
      <t>Random</t>
    </r>
    <r>
      <rPr>
        <sz val="11"/>
        <color rgb="FF000000"/>
        <rFont val="Calibri"/>
        <family val="2"/>
        <scheme val="minor"/>
      </rPr>
      <t>ized, Controlled Studies</t>
    </r>
  </si>
  <si>
    <r>
      <t xml:space="preserve">Several early studies and subsequent reviews suggested that written emotional disclosure (WED)--writing repeatedly about personal stressful experiences--leads to improved academic performance of college students. A critical review of available studies casts some doubt on this conclusion, so we conducted three </t>
    </r>
    <r>
      <rPr>
        <b/>
        <sz val="11"/>
        <color rgb="FFFF0000"/>
        <rFont val="Calibri"/>
        <family val="2"/>
        <scheme val="minor"/>
      </rPr>
      <t>random</t>
    </r>
    <r>
      <rPr>
        <sz val="11"/>
        <color rgb="FF000000"/>
        <rFont val="Calibri"/>
        <family val="2"/>
        <scheme val="minor"/>
      </rPr>
      <t>ized, controlled experiments of the effects of WED versus control writing on grade point average (GPA) of college students. In all three studies, WED writing was implemented effectively--it contained more negative emotion language and generated more negative mood than did control writing. In Study 1, WED did not influence GPA during either the writing semester or subsequent semester among 96 students with headaches. In Study 2, WED had no effect on GPA compared with either control writing or no writing conditions among 124 students with unresolved stress. In Study 3, WED did not influence GPA or retention among 68 academically at-risk ethnic minority students, although secondary analyses suggested some benefits of WED among students who wrote more than once, particularly men. These three studies challenge the belief that WED improves academic performance of college students in general. Future research should examine subgroups of students who might benefit from WED.</t>
    </r>
  </si>
  <si>
    <r>
      <t xml:space="preserve">Mindfulness Training Modifies Cognitive, Affective, and Physiological Mechanisms Implicated in Alcohol Dependence: Results of a </t>
    </r>
    <r>
      <rPr>
        <b/>
        <sz val="11"/>
        <color rgb="FFFF0000"/>
        <rFont val="Calibri"/>
        <family val="2"/>
        <scheme val="minor"/>
      </rPr>
      <t>Random</t>
    </r>
    <r>
      <rPr>
        <sz val="11"/>
        <color rgb="FF000000"/>
        <rFont val="Calibri"/>
        <family val="2"/>
        <scheme val="minor"/>
      </rPr>
      <t>ized Controlled Pilot Trial[dagger]</t>
    </r>
  </si>
  <si>
    <r>
      <t xml:space="preserve">Mindfulness training may disrupt the risk chain of stress-precipitated alcohol relapse. In 2008, 53 alcohol-dependent adults (mean age = 40.3) recruited from a therapeutic community located in the urban southeastern U.S. were </t>
    </r>
    <r>
      <rPr>
        <b/>
        <sz val="11"/>
        <color rgb="FFFF0000"/>
        <rFont val="Calibri"/>
        <family val="2"/>
        <scheme val="minor"/>
      </rPr>
      <t>random</t>
    </r>
    <r>
      <rPr>
        <sz val="11"/>
        <color rgb="FF000000"/>
        <rFont val="Calibri"/>
        <family val="2"/>
        <scheme val="minor"/>
      </rPr>
      <t>ized to mindfulness training or a support group. Most participants were male (79.2%), African American (60.4%), and earned less than $20,000 annually (52.8%). Self-report measures, psychophysiological cue-reactivity, and alcohol attentional bias were analyzed via repeated measures ANOVA. Thirty-seven participants completed the interventions. Mindfulness training significantly reduced stress and thought suppression, increased physiological recovery from alcohol cues, and modulated alcohol attentional bias. Hence, mindfulness training appears to target key mechanisms implicated in alcohol dependence, and therefore may hold promise as an alternative treatment for stress-precipitated relapse among vulnerable members of society. [PUBLICATION ABSTRACT]</t>
    </r>
  </si>
  <si>
    <r>
      <t xml:space="preserve">Influence of zolpidem and sleep inertia on balance and cognition during nighttime awakening: a </t>
    </r>
    <r>
      <rPr>
        <b/>
        <sz val="11"/>
        <color rgb="FFFF0000"/>
        <rFont val="Calibri"/>
        <family val="2"/>
        <scheme val="minor"/>
      </rPr>
      <t>random</t>
    </r>
    <r>
      <rPr>
        <sz val="11"/>
        <color rgb="FF000000"/>
        <rFont val="Calibri"/>
        <family val="2"/>
        <scheme val="minor"/>
      </rPr>
      <t>ized placebo-controlled trial</t>
    </r>
  </si>
  <si>
    <r>
      <t xml:space="preserve">OBJECTIVES: To determine whether sleep inertia (grogginess upon awakening from sleep) with or without zolpidem impairs walking stability and cognition during awakenings from sleep. DESIGN: Three within-subject conditions hypnotic medication (zolpidem), placebo (sleep inertia), and wakefulness control </t>
    </r>
    <r>
      <rPr>
        <b/>
        <sz val="11"/>
        <color rgb="FFFF0000"/>
        <rFont val="Calibri"/>
        <family val="2"/>
        <scheme val="minor"/>
      </rPr>
      <t>random</t>
    </r>
    <r>
      <rPr>
        <sz val="11"/>
        <color rgb="FF000000"/>
        <rFont val="Calibri"/>
        <family val="2"/>
        <scheme val="minor"/>
      </rPr>
      <t>ized using balanced Latin square design. SETTING: Sleep laboratory. PARTICIPANTS: Twelve older and 13 younger healthy adults. INTERVENTION: Five milligrams of zolpidem or placebo 10 minutes before scheduled sleep (double-blind: zolpidem or sleep inertia); placebo before sitting in bed awake for 2 hours after their habitual bedtime (single-blind: wakefulness control). MEASUREMENTS: Tandem walk on a beam and cognition, measured using computerized performance tasks, approximately 120 minutes after treatment. RESULTS: No participants stepped off the beam on 10 practice trials. Seven of 12 older adults stepped off the beam after taking zolpidem, compared with none after sleep inertia and three after wakefulness control. Fewer young adults stepped off the beam: three after taking zolpidem, one after sleep inertia, and none after wakefulness control. Number needed to harm analyses showed one tandem walk failure for every 1.7 (95% confidence interval (CI)=1.4-2.0) older and 5.5 (95% CI=5.2-5.8) younger adults treated with zolpidem. Cognition was significantly more impaired after zolpidem exposure than with wakefulness control in older and younger participants (working memory: older, -4.3 calculations, 95% CI=-7.0 to -1.7; younger, -12.4 calculations, 95% CI=-18.2 to -6.7; Stroop: older, 76-ms increase (95% CI=13.5-138.4 ms); younger, 126-ms increase, 95% CI=34.7-217.5 ms), whereas sleep inertia significantly impaired cognition in younger but not older participants. CONCLUSION: Zolpidem produced clinically significant balance and cognitive impairments upon awakening from sleep. Because impaired tandem walk predicts falls and hip fractures and because impaired cognition has important safety implications, use of nonbenzodiazepine hypnotic medications may have greater consequences for health and safety than previously recognized.</t>
    </r>
  </si>
  <si>
    <r>
      <t xml:space="preserve">Goal Management Training of Executive Functions in Patients with Spina Bifida: A </t>
    </r>
    <r>
      <rPr>
        <b/>
        <sz val="11"/>
        <color rgb="FFFF0000"/>
        <rFont val="Calibri"/>
        <family val="2"/>
        <scheme val="minor"/>
      </rPr>
      <t>Random</t>
    </r>
    <r>
      <rPr>
        <sz val="11"/>
        <color rgb="FF000000"/>
        <rFont val="Calibri"/>
        <family val="2"/>
        <scheme val="minor"/>
      </rPr>
      <t>ized Controlled Trial</t>
    </r>
  </si>
  <si>
    <r>
      <t xml:space="preserve">Abstract                 Executive dysfunction causes significant real-life disability for patients with spina bifida (SB). However, no previous research has been directed toward the amelioration of executive functioning deficits amongst persons with SB. Goal Management Training (GMT) is a compensatory cognitive rehabilitation approach, addressing underlying deficits in sustained attention to improve executive function. GMT has received empirical support in studies of other patient groups. The purpose of the present study was to determine the efficacy of GMT in treating subjects with SB, using inpatient intervention periods. We hypothesized post-intervention changes in scores on neuropsychological measures to reflect improved attentional control, including sustained attention and inhibitory control. Thirty-eight adult subjects with SB were included in this </t>
    </r>
    <r>
      <rPr>
        <b/>
        <sz val="11"/>
        <color rgb="FFFF0000"/>
        <rFont val="Calibri"/>
        <family val="2"/>
        <scheme val="minor"/>
      </rPr>
      <t>random</t>
    </r>
    <r>
      <rPr>
        <sz val="11"/>
        <color rgb="FF000000"/>
        <rFont val="Calibri"/>
        <family val="2"/>
        <scheme val="minor"/>
      </rPr>
      <t>ized controlled trial. Inclusion was based upon the presence of executive functioning complaints. Experimental subjects (n = 24) received 21 hr of GMT, with efficacy of GMT being compared to results of subjects in a wait-list condition (n = 14). All subjects were assessed at baseline, post-intervention, and at 6-month follow-up. Findings indicated superior effects of GMT on domain-specific neuropsychological measures and on a functional "real-life" measure, all lasting at least 6 months post-treatment. These results show that deficits in executive functioning can be ameliorated in patients with congenital brain dysfunction. (JINS, 2013, 19, 1-14) [PUBLICATION ABSTRACT]</t>
    </r>
  </si>
  <si>
    <r>
      <t xml:space="preserve">Armodafinil for Treatment of Excessive Sleepiness Associated With Shift Work Disorder: A </t>
    </r>
    <r>
      <rPr>
        <b/>
        <sz val="11"/>
        <color rgb="FFFF0000"/>
        <rFont val="Calibri"/>
        <family val="2"/>
        <scheme val="minor"/>
      </rPr>
      <t>Random</t>
    </r>
    <r>
      <rPr>
        <sz val="11"/>
        <color rgb="FF000000"/>
        <rFont val="Calibri"/>
        <family val="2"/>
        <scheme val="minor"/>
      </rPr>
      <t>ized Controlled Study</t>
    </r>
  </si>
  <si>
    <r>
      <t xml:space="preserve">To assess the effect of armodafinil, 150 mg, on the physiologic propensity for sleep and cognitive performance during usual night shift hours in patients with excessive sleepiness associated with chronic (&gt; or =3 months) shift work disorder (SWD) of moderate or greater severity.                 This 12-week, </t>
    </r>
    <r>
      <rPr>
        <b/>
        <sz val="11"/>
        <color rgb="FFFF0000"/>
        <rFont val="Calibri"/>
        <family val="2"/>
        <scheme val="minor"/>
      </rPr>
      <t>random</t>
    </r>
    <r>
      <rPr>
        <sz val="11"/>
        <color rgb="FF000000"/>
        <rFont val="Calibri"/>
        <family val="2"/>
        <scheme val="minor"/>
      </rPr>
      <t>ized controlled study was conducted at 42 sleep research facilities in North America from April 2 through December 23, 2004, and enrolled 254 permanent or rotating night shift workers with SWD. Entry criteria included excessive sleepiness during usual night shifts for 3 months or longer (corroborated by mean sleep latency of &lt; or =6 minutes on a Multiple Sleep Latency Test), insomnia (sleep efficiency &lt; or =87.5% during daytime sleep), and SWD that was judged clinically to be of moderate or greater severity. Patients received armodafinil, 150 mg, or placebo 30 to 60 minutes before each night shift. Physiologic sleep propensity during night shift hours, clinical impression of severity, patient-reported sleepiness, and cognitive function were assessed during laboratory night shifts at weeks 4, 8, and 12.                 Armodafinil significantly improved mean (SD) sleep latency from 2.3 (1.6) minutes at baseline to 5.3 (5.0) minutes at final visit, compared with a change from 2.4 (1.6) minutes to 2.8 (2.9) minutes in the placebo group (P&lt;.001). Clinical condition ratings improved in more patients receiving armodafinil (79%) vs placebo (59%) (P=.001). As reported by patients' diaries, armodafinil significantly reduced sleepiness during laboratory nights (P&lt;.001), night shifts at work (P&lt;.001), and the commute home (P=.003). Armodafinil improved performance on standardized memory (P&lt;.001) and attention (power, P=.001; continuity, P&lt;.001) tests compared with placebo. Armodafinil was well tolerated and did not affect daytime sleep, as measured by polysomnography.                 In patients with excessive sleepiness associated with chronic SWD of moderate or greater severity, armodafinil significantly improved wakefulness during scheduled night work, raising mean nighttime sleep latency above the level considered to indicate severe sleepiness during the daytime. Armodafinil also significantly improved measures of overall clinical condition, long-term memory, and attention.                 clinicaltrials.gov Identifier: NCT00080288.</t>
    </r>
  </si>
  <si>
    <r>
      <t xml:space="preserve">A </t>
    </r>
    <r>
      <rPr>
        <b/>
        <sz val="11"/>
        <color rgb="FFFF0000"/>
        <rFont val="Calibri"/>
        <family val="2"/>
        <scheme val="minor"/>
      </rPr>
      <t>random</t>
    </r>
    <r>
      <rPr>
        <sz val="11"/>
        <color rgb="FF000000"/>
        <rFont val="Calibri"/>
        <family val="2"/>
        <scheme val="minor"/>
      </rPr>
      <t>ized, controlled, single-blind, 6-month pilot study to evaluate the efficacy of MS-Line!: a cognitive rehabilitation programme for patients with multiple sclerosis</t>
    </r>
  </si>
  <si>
    <r>
      <t xml:space="preserve">Background:                 MS-Line! was created to provide an effective treatment for cognitive impairment in multiple sclerosis (MS) patients.                 Objective:                 To assess the efficacy of MS-Line!.                 Methods:                 A </t>
    </r>
    <r>
      <rPr>
        <b/>
        <sz val="11"/>
        <color rgb="FFFF0000"/>
        <rFont val="Calibri"/>
        <family val="2"/>
        <scheme val="minor"/>
      </rPr>
      <t>random</t>
    </r>
    <r>
      <rPr>
        <sz val="11"/>
        <color rgb="FF000000"/>
        <rFont val="Calibri"/>
        <family val="2"/>
        <scheme val="minor"/>
      </rPr>
      <t xml:space="preserve">ized, controlled, single-blind, 6-month pilot study. Patients were </t>
    </r>
    <r>
      <rPr>
        <b/>
        <sz val="11"/>
        <color rgb="FFFF0000"/>
        <rFont val="Calibri"/>
        <family val="2"/>
        <scheme val="minor"/>
      </rPr>
      <t>random</t>
    </r>
    <r>
      <rPr>
        <sz val="11"/>
        <color rgb="FF000000"/>
        <rFont val="Calibri"/>
        <family val="2"/>
        <scheme val="minor"/>
      </rPr>
      <t xml:space="preserve">ly assigned to an experimental group (cognitive rehabilitation with the programme) or to a control group (no cognitive rehabilitation). </t>
    </r>
    <r>
      <rPr>
        <b/>
        <sz val="11"/>
        <color rgb="FFFF0000"/>
        <rFont val="Calibri"/>
        <family val="2"/>
        <scheme val="minor"/>
      </rPr>
      <t>Random</t>
    </r>
    <r>
      <rPr>
        <sz val="11"/>
        <color rgb="FF000000"/>
        <rFont val="Calibri"/>
        <family val="2"/>
        <scheme val="minor"/>
      </rPr>
      <t>ization was stratified by cognitive impairment level. Cognitive assessment included: selective reminding test, 10/36 spatial recall test (10/36 SPART), symbol digit modalities test, paced auditory serial addition test, word list generation (WLG), FAS test, subtests of WAIS-III, Boston naming test (BNT), and trail making test (TMT).                 Results:                 Forty-three patients (22 in the experimental group, 21 in the control group) were analyzed. Covariance analysis showed significant differences in 10/36 SPART (P =0.0002), 10/36 SPART delayed recall (P =0.0021), WLG (P =0.0123), LNS (P =0.0413), BNT (P =0.0007) and TMT-A (P =0.010) scores between groups.                 Conclusions:                 The study showed a significant improvement related to learning and visual memory, executive functions, attention and information processing speed, and naming ability in those patients who received cognitive rehabilitation. The results suggest that MS-Line! is effective in improving cognitive impairment in MS patients.</t>
    </r>
  </si>
  <si>
    <r>
      <t xml:space="preserve">Computer-assisted rehabilitation of attention in patients with multiple sclerosis: results of a </t>
    </r>
    <r>
      <rPr>
        <b/>
        <sz val="11"/>
        <color rgb="FFFF0000"/>
        <rFont val="Calibri"/>
        <family val="2"/>
        <scheme val="minor"/>
      </rPr>
      <t>random</t>
    </r>
    <r>
      <rPr>
        <sz val="11"/>
        <color rgb="FF000000"/>
        <rFont val="Calibri"/>
        <family val="2"/>
        <scheme val="minor"/>
      </rPr>
      <t>ized, double-blind trial</t>
    </r>
  </si>
  <si>
    <r>
      <t xml:space="preserve">There is controversial information on the efficacy of cognitive rehabilitation in multiple sclerosis (MS).                 The objective of this paper is to test a home-based computerized program for retraining attention dysfunction in MS.                 Relapsing-remitting patients who failed &gt; 2 tests of attention on an extensive neuropsychological battery were </t>
    </r>
    <r>
      <rPr>
        <b/>
        <sz val="11"/>
        <color rgb="FFFF0000"/>
        <rFont val="Calibri"/>
        <family val="2"/>
        <scheme val="minor"/>
      </rPr>
      <t>random</t>
    </r>
    <r>
      <rPr>
        <sz val="11"/>
        <color rgb="FF000000"/>
        <rFont val="Calibri"/>
        <family val="2"/>
        <scheme val="minor"/>
      </rPr>
      <t xml:space="preserve">ized to specific or nonspecific computerized training (ST, n-ST), in one-hour sessions, twice a week for three months. Outcome measures included neuropsychological assessment, depression, fatigue, everyday activities and a visual analogue scale assessing attentive performance (VAS). Assessments were repeated after the interventions and after a further three months. Statistical analysis included the analysis of variance (ANOVA) for repeated measures.                 Eighty-eight out of 102 </t>
    </r>
    <r>
      <rPr>
        <b/>
        <sz val="11"/>
        <color rgb="FFFF0000"/>
        <rFont val="Calibri"/>
        <family val="2"/>
        <scheme val="minor"/>
      </rPr>
      <t>random</t>
    </r>
    <r>
      <rPr>
        <sz val="11"/>
        <color rgb="FF000000"/>
        <rFont val="Calibri"/>
        <family val="2"/>
        <scheme val="minor"/>
      </rPr>
      <t xml:space="preserve">ized patients completed the study (69 women, age 40.9 ± 11.5 years, disease duration 13.0 ± 8.7 years, Expanded Disability Status Scale score 2.7 ± 1.5). Fifty-five patients were </t>
    </r>
    <r>
      <rPr>
        <b/>
        <sz val="11"/>
        <color rgb="FFFF0000"/>
        <rFont val="Calibri"/>
        <family val="2"/>
        <scheme val="minor"/>
      </rPr>
      <t>random</t>
    </r>
    <r>
      <rPr>
        <sz val="11"/>
        <color rgb="FF000000"/>
        <rFont val="Calibri"/>
        <family val="2"/>
        <scheme val="minor"/>
      </rPr>
      <t>ized to ST, 33 to n-ST. A benefit of the ST was observed on the Paced Auditory Serial Addition Test (p &lt; 0.002). However, patient self-report did not reveal differences between ST and n-ST patient groups.                 Although our program trained different attention components, we could detect some improvements exclusively on tasks of sustained attention. Moreover, patient self-perceived results may be independent of the training program.</t>
    </r>
  </si>
  <si>
    <r>
      <t xml:space="preserve">Effect of vitamin D3 supplementation on relapses, disease progression, and measures of function in persons with multiple sclerosis: exploratory outcomes from a double-blind </t>
    </r>
    <r>
      <rPr>
        <b/>
        <sz val="11"/>
        <color rgb="FFFF0000"/>
        <rFont val="Calibri"/>
        <family val="2"/>
        <scheme val="minor"/>
      </rPr>
      <t>random</t>
    </r>
    <r>
      <rPr>
        <sz val="11"/>
        <color rgb="FF000000"/>
        <rFont val="Calibri"/>
        <family val="2"/>
        <scheme val="minor"/>
      </rPr>
      <t>ised controlled trial</t>
    </r>
  </si>
  <si>
    <r>
      <t xml:space="preserve">High vitamin D levels may reduce the risk of relapses and disease progression in multiple sclerosis.                 This 96-week </t>
    </r>
    <r>
      <rPr>
        <b/>
        <sz val="11"/>
        <color rgb="FFFF0000"/>
        <rFont val="Calibri"/>
        <family val="2"/>
        <scheme val="minor"/>
      </rPr>
      <t>random</t>
    </r>
    <r>
      <rPr>
        <sz val="11"/>
        <color rgb="FF000000"/>
        <rFont val="Calibri"/>
        <family val="2"/>
        <scheme val="minor"/>
      </rPr>
      <t>ised controlled trial was designed to assess the effect of vitamin D(3) supplementation on bone mineral density in persons with multiple sclerosis. Supplementation with 20,000 IU vitamin D(3) weekly raised median serum 25-hydroxy vitamin D (25[OH]D) to 121 nmol/L. The modified intention to treat analysis included 35 persons in the vitamin D(3) group and 33 in the placebo group. Participants were age 21 to 50 years and fully ambulatory (median Expanded Disability Status Scale (EDSS) 2.5). We studied the effect of supplementing vitamin D(3) on the exploratory outcomes annualised relapse rate (ARR), EDSS, multiple sclerosis functional composite (MSFC) components, grip strength, and fatigue.                 After 96 weeks, there was no significant difference between groups in ARR (absolute difference 0.10, 95% CI -0.07 to 0.27; p = 0.25), EDSS (absolute difference -0.01, 95% CI -0.35 to 0.35; p = 0.97), MSFC components, grip strength, or fatigue.                 Supplementation with 20,000 IU vitamin D(3) weekly did not result in beneficial effects on the measured multiple sclerosis-related outcomes. This study was not powered to address clinical outcomes, but none of the results were suggestive of an effect in this unselected population of fully ambulatory persons with multiple sclerosis.</t>
    </r>
  </si>
  <si>
    <r>
      <t xml:space="preserve">Neuropsychological rehabilitation does not improve cognitive performance but reduces perceived cognitive deficits in patients with multiple sclerosis: a </t>
    </r>
    <r>
      <rPr>
        <b/>
        <sz val="11"/>
        <color rgb="FFFF0000"/>
        <rFont val="Calibri"/>
        <family val="2"/>
        <scheme val="minor"/>
      </rPr>
      <t>random</t>
    </r>
    <r>
      <rPr>
        <sz val="11"/>
        <color rgb="FF000000"/>
        <rFont val="Calibri"/>
        <family val="2"/>
        <scheme val="minor"/>
      </rPr>
      <t>ised, controlled, multi-centre trial</t>
    </r>
  </si>
  <si>
    <r>
      <t xml:space="preserve">Background: There is preliminary evidence on the positive effects of neuropsychological rehabilitation on cognition in multiple sclerosis (MS), but the generalisability of the findings is limited by methodological problems. Objective: The aim of the present study was to determine the effects of strategy-oriented neuropsychological rehabilitation on MS. Methods: A total of 102 relapsing-remitting MS patients with subjective and objective attentional deficits were </t>
    </r>
    <r>
      <rPr>
        <b/>
        <sz val="11"/>
        <color rgb="FFFF0000"/>
        <rFont val="Calibri"/>
        <family val="2"/>
        <scheme val="minor"/>
      </rPr>
      <t>random</t>
    </r>
    <r>
      <rPr>
        <sz val="11"/>
        <color rgb="FF000000"/>
        <rFont val="Calibri"/>
        <family val="2"/>
        <scheme val="minor"/>
      </rPr>
      <t>ised into an intervention and a control group. Neuropsychological assessments were performed at baseline, at three months immediately after the intervention, and at six months. Patients in the intervention group received neuropsychological rehabilitation once a week in 60-minute sessions for 13 consecutive weeks. The control group received no intervention. Results: Neuropsychological rehabilitation including computer-based attention and working memory retraining, psychoeducation, strategy learning and psychological support did not improve cognitive performance but had a positive effect on perceived cognitive deficits. The intervention group perceived significantly fewer deficits than the control group both immediately after the intervention and at six months. The personal rehabilitation goals were also well achieved. Conclusions: Strategy-oriented neuropsychological rehabilitation did not improve cognitive performance but reduced perceived cognitive deficits in MS.</t>
    </r>
  </si>
  <si>
    <t>Mantynen, Anu; Rosti-Otajarvi, Eija; Koivisto, Keijo; Lilja, Arja; Huhtala, Heini; Hamalainen, Paivi</t>
  </si>
  <si>
    <r>
      <t xml:space="preserve">Computer-based, personalized cognitive training versus classical computer games: a </t>
    </r>
    <r>
      <rPr>
        <b/>
        <sz val="11"/>
        <color rgb="FFFF0000"/>
        <rFont val="Calibri"/>
        <family val="2"/>
        <scheme val="minor"/>
      </rPr>
      <t>random</t>
    </r>
    <r>
      <rPr>
        <sz val="11"/>
        <color rgb="FF000000"/>
        <rFont val="Calibri"/>
        <family val="2"/>
        <scheme val="minor"/>
      </rPr>
      <t>ized double-blind prospective trial of cognitive stimulation</t>
    </r>
  </si>
  <si>
    <r>
      <t xml:space="preserve">BACKGROUND: Many studies have suggested that cognitive training can result in cognitive gains in healthy older adults. We investigated whether personalized computerized cognitive training provides greater benefits than those obtained by playing conventional computer games. METHODS: This was a </t>
    </r>
    <r>
      <rPr>
        <b/>
        <sz val="11"/>
        <color rgb="FFFF0000"/>
        <rFont val="Calibri"/>
        <family val="2"/>
        <scheme val="minor"/>
      </rPr>
      <t>random</t>
    </r>
    <r>
      <rPr>
        <sz val="11"/>
        <color rgb="FF000000"/>
        <rFont val="Calibri"/>
        <family val="2"/>
        <scheme val="minor"/>
      </rPr>
      <t>ized double-blind interventional study. Self-referred healthy older adults (n = 155, 68 ± 7 years old) were assigned to either a personalized, computerized cognitive training or to a computer games group. Cognitive performance was assessed at baseline and after 3 months by a neuropsychological assessment battery. Differences in cognitive performance scores between and within groups were evaluated using mixed effects models in 2 approaches: adherence only (AO; n = 121) and intention to treat (ITT; n = 155). RESULTS: Both groups improved in cognitive performance. The improvement in the personalized cognitive training group was significant (p &lt; 0.03, AO and ITT approaches) in all 8 cognitive domains. However, in the computer games group it was significant (p &lt; 0.05) in only 4 (AO) or 6 domains (ITT). In the AO analysis, personalized cognitive training was significantly more effective than playing games in improving visuospatial working memory (p = 0.0001), visuospatial learning (p = 0.0012) and focused attention (p = 0.0019). CONCLUSIONS: Personalized, computerized cognitive training appears to be more effective than computer games in improving cognitive performance in healthy older adults. Further studies are needed to evaluate the ecological validity of these findings.</t>
    </r>
  </si>
  <si>
    <r>
      <t xml:space="preserve">Ketamine interactions with biomarkers of stress: A </t>
    </r>
    <r>
      <rPr>
        <b/>
        <sz val="11"/>
        <color rgb="FFFF0000"/>
        <rFont val="Calibri"/>
        <family val="2"/>
        <scheme val="minor"/>
      </rPr>
      <t>random</t>
    </r>
    <r>
      <rPr>
        <sz val="11"/>
        <color rgb="FF000000"/>
        <rFont val="Calibri"/>
        <family val="2"/>
        <scheme val="minor"/>
      </rPr>
      <t>ized placebo-controlled repeated measures resting-state fMRI and PCASL pilot study in healthy men</t>
    </r>
  </si>
  <si>
    <r>
      <t xml:space="preserve">Ketamine, an NMDA receptor antagonist, is increasingly used to study the link between glutamatergic signaling dysregulation and mood and chronic pain disorders. Glutamatergic neurotransmission and stress corticosteroids (cortisol in human) are critical for Ca2+mediated neuroplasticity and behavioral adaptation. The mechanisms of action of glutamatergic neurotransmission and stress corticosteroids on the NMDA-receptors of the hippocampus have been long investigated in animals, but given little attention in human studies. In this </t>
    </r>
    <r>
      <rPr>
        <b/>
        <sz val="11"/>
        <color rgb="FFFF0000"/>
        <rFont val="Calibri"/>
        <family val="2"/>
        <scheme val="minor"/>
      </rPr>
      <t>random</t>
    </r>
    <r>
      <rPr>
        <sz val="11"/>
        <color rgb="FF000000"/>
        <rFont val="Calibri"/>
        <family val="2"/>
        <scheme val="minor"/>
      </rPr>
      <t>ized single-blinded placebo-controlled crossover study (12 healthy young men), five sets of resting-state fMRI (RSFMRI), pseudocontinuous arterial spin labeling (PCASL), and corresponding salivary cortisol samples were acquired over 4h, at given intervals under pharmacokinetically-controlled infusion of subanesthetic ketamine (20 &amp; 40mg/70kg/h). An identical procedure was repeated under a sham placebo condition. Differences in the profile of ketamine versus placebo effect over time were examined. Compared to placebo, ketamine mimicked a stress-like response (increased cortisol, reduced calmness and alertness, and impaired working memory). Ketamine effects on the brain included a transient prefrontal hyperperfusion and a dose-related reduction of relative hippocampal perfusion, plus emerging hyperconnectivity between the hippocampus and the occipital, cingulate, precuneal, cerebellar and basal ganglia regions. The spatiotemporal profiles of ketamine effects on different hippocampal subnetworks suggest a topographically dissociable change in corticohippocampal functional connectivity. We discuss our findings in the context of the negative feedback inhibition theory of the hippocampal stress-control. This pilot study provides a methodological framework for multimodal functional neuroimaging under resting-state conditions, which may be generalized for translational studies of glutamatergic- or stress-related etiology of neuropsychiatric disorders.</t>
    </r>
  </si>
  <si>
    <r>
      <t xml:space="preserve">Improved cognitive performance following supplementation with a mixed-grain diet in high school students: A </t>
    </r>
    <r>
      <rPr>
        <b/>
        <sz val="11"/>
        <color rgb="FFFF0000"/>
        <rFont val="Calibri"/>
        <family val="2"/>
        <scheme val="minor"/>
      </rPr>
      <t>random</t>
    </r>
    <r>
      <rPr>
        <sz val="11"/>
        <color rgb="FF000000"/>
        <rFont val="Calibri"/>
        <family val="2"/>
        <scheme val="minor"/>
      </rPr>
      <t>ized controlled trial</t>
    </r>
  </si>
  <si>
    <r>
      <t xml:space="preserve">Adolescence is a stage of rapid growth, when rich nutritional supplementation is important. Maintaining optimal cognitive functioning is critical in high school students, who are under considerable academic pressure. The objectives of this study were to identify the effects of a 9-wk </t>
    </r>
    <r>
      <rPr>
        <b/>
        <sz val="11"/>
        <color rgb="FFFF0000"/>
        <rFont val="Calibri"/>
        <family val="2"/>
        <scheme val="minor"/>
      </rPr>
      <t>random</t>
    </r>
    <r>
      <rPr>
        <sz val="11"/>
        <color rgb="FF000000"/>
        <rFont val="Calibri"/>
        <family val="2"/>
        <scheme val="minor"/>
      </rPr>
      <t xml:space="preserve">ly assigned diet of mixed grains versus a regular diet on cognitive performance and on levels of plasma brain-derived neurotrophic factor (BDNF) and S100B, a calcium-binding protein produced by astroglial cells, in healthy high school students (grades 10 and 11).                 In this 9-wk, single-blind, controlled study, subjects were </t>
    </r>
    <r>
      <rPr>
        <b/>
        <sz val="11"/>
        <color rgb="FFFF0000"/>
        <rFont val="Calibri"/>
        <family val="2"/>
        <scheme val="minor"/>
      </rPr>
      <t>random</t>
    </r>
    <r>
      <rPr>
        <sz val="11"/>
        <color rgb="FF000000"/>
        <rFont val="Calibri"/>
        <family val="2"/>
        <scheme val="minor"/>
      </rPr>
      <t>ly allocated to either a mixed-grain or a regular diet. Cognitive assessments and measurements of plasma BDNF and S100B levels were performed at baseline and after the 9-wk intake of a mixed-grain or regular diet. Computerized neuropsychological tests and self-rating scales were used for the cognitive assessments.                 Significant improvements in some neuropsychological tests were found after 9 wk in both the mixed-grain and the regular-diet groups, but the changes from baseline between the two groups were not significantly different. Significant impairments on the AX-continuous performance test were observed at the endpoint in the regular-diet group, and the changes from baseline between the two groups were also significantly different for this test. A significant difference in changes in BDNF levels was observed between the two groups.                 These results suggest that intake of mixed grains for 9 wk is beneficial for cognitive performance and plasma BDNF levels in high school students. These beneficial effects seem to be related to the prevention of cognitive deterioration in a mental-fatigue test with the mixed-grain diet, rather than cognitive enhancement per se.</t>
    </r>
  </si>
  <si>
    <r>
      <t xml:space="preserve">A pilot placebo-controlled, double-blind, and </t>
    </r>
    <r>
      <rPr>
        <b/>
        <sz val="11"/>
        <color rgb="FFFF0000"/>
        <rFont val="Calibri"/>
        <family val="2"/>
        <scheme val="minor"/>
      </rPr>
      <t>random</t>
    </r>
    <r>
      <rPr>
        <sz val="11"/>
        <color rgb="FF000000"/>
        <rFont val="Calibri"/>
        <family val="2"/>
        <scheme val="minor"/>
      </rPr>
      <t>ized study on the cognition-enhancing benefits of a proprietary chicken meat ingredient in healthy subjects</t>
    </r>
  </si>
  <si>
    <r>
      <t xml:space="preserve">Doc number: 121                 Abstract                 Background: It has long been postulated that the relative abundance of specific nutrients can affect cognitive processes and emotions. Newly described influences of dietary factors on neuronal function and synaptic plasticity have revealed some of the vital mechanisms that could be responsible for the action of diet on brain health and cognitive function. Here, through a double-blind, </t>
    </r>
    <r>
      <rPr>
        <b/>
        <sz val="11"/>
        <color rgb="FFFF0000"/>
        <rFont val="Calibri"/>
        <family val="2"/>
        <scheme val="minor"/>
      </rPr>
      <t>random</t>
    </r>
    <r>
      <rPr>
        <sz val="11"/>
        <color rgb="FF000000"/>
        <rFont val="Calibri"/>
        <family val="2"/>
        <scheme val="minor"/>
      </rPr>
      <t>ized, placebo-controlled trial, we asked if the newly discovered chicken meat ingredient-168 (CMI-168) could be beneficial to the cognitive function in healthy adults.                 Methods: Normal, healthy subjects were supplemented with either placebo or CMI-168 for 6 weeks. The subjects were given a series of cognitive tests to examine their levels of cognitive functioning at the beginning and end of supplementation, as well as two weeks after termination of supplementation. The combination of these tests, namely Digit Span Backwards, Letter-Number Sequencing, and the Rey Auditory Verbal Learning Test (RAVLT), was used to assess the subjects' attention and working memory. For all comparisons, the probability level of  p  &lt; 0.05 was taken as statistically significant using repeated measure 2-way ANOVA followed by Bonferroni post-hoc test.                 Results: Overall, subjects supplemented with CMI-168 showed significantly (p  &lt; 0.01) better performance in all cognitive tests after 6 weeks' supplementation compared to control and such superior performance was maintained even 2 weeks after termination of supplementation.                 Conclusions: The present study reveals the cognition-enhancing properties of a recently developed chicken meat ingredient, likely arising from the promotion of attention and prefrontal cortex functions.</t>
    </r>
  </si>
  <si>
    <r>
      <t xml:space="preserve">Safety and Feasibility of Transcranial Direct Current Stimulation in Pediatric Hemiparesis: </t>
    </r>
    <r>
      <rPr>
        <b/>
        <sz val="11"/>
        <color rgb="FFFF0000"/>
        <rFont val="Calibri"/>
        <family val="2"/>
        <scheme val="minor"/>
      </rPr>
      <t>Random</t>
    </r>
    <r>
      <rPr>
        <sz val="11"/>
        <color rgb="FF000000"/>
        <rFont val="Calibri"/>
        <family val="2"/>
        <scheme val="minor"/>
      </rPr>
      <t>ized Controlled Preliminary Study</t>
    </r>
  </si>
  <si>
    <r>
      <t xml:space="preserve">The primary objective of this study was to explore the safety and feasibility of single-session tDCS through an adverse events profile and symptom assessment within a double-blind, </t>
    </r>
    <r>
      <rPr>
        <b/>
        <sz val="11"/>
        <color rgb="FFFF0000"/>
        <rFont val="Calibri"/>
        <family val="2"/>
        <scheme val="minor"/>
      </rPr>
      <t>random</t>
    </r>
    <r>
      <rPr>
        <sz val="11"/>
        <color rgb="FF000000"/>
        <rFont val="Calibri"/>
        <family val="2"/>
        <scheme val="minor"/>
      </rPr>
      <t>ized placebo-controlled preliminary study in children with congenital hemiparesis. A secondary objective was to assess the stability of hand and cognitive function. The study was conducted in a university pediatric research laboratory. Thirteen children, ages 7 to 18 years, with congenital hemiparesis participated. No major adverse events were found, including no seizures. Two participants did not complete the study due to lack of MEP and discomfort. For the 11 participants who completed the study, group differences in MEPs and behavioral data did not exceed 2 standard deviations in those who received the tDCS (n=5) and those in the control group (n=6). The study was completed without the need for stopping per medical monitor and biostatisticial analysis.</t>
    </r>
  </si>
  <si>
    <r>
      <t>Physical</t>
    </r>
    <r>
      <rPr>
        <sz val="11"/>
        <color rgb="FF000000"/>
        <rFont val="Calibri"/>
        <family val="2"/>
        <scheme val="minor"/>
      </rPr>
      <t xml:space="preserve"> Therapy</t>
    </r>
  </si>
  <si>
    <r>
      <t xml:space="preserve">Antifatigue Effects of Panax ginseng C.A. Meyer: A </t>
    </r>
    <r>
      <rPr>
        <b/>
        <sz val="11"/>
        <color rgb="FFFF0000"/>
        <rFont val="Calibri"/>
        <family val="2"/>
        <scheme val="minor"/>
      </rPr>
      <t>Random</t>
    </r>
    <r>
      <rPr>
        <sz val="11"/>
        <color rgb="FF000000"/>
        <rFont val="Calibri"/>
        <family val="2"/>
        <scheme val="minor"/>
      </rPr>
      <t>ised, Double-Blind, Placebo-Controlled Trial</t>
    </r>
  </si>
  <si>
    <r>
      <t xml:space="preserve">The present study investigated the antifatigue effects of Panax ginseng C.A. Meyer in 90 subjects (21 men and 69 women) with idiopathic chronic fatigue (ICF) in a </t>
    </r>
    <r>
      <rPr>
        <b/>
        <sz val="11"/>
        <color rgb="FFFF0000"/>
        <rFont val="Calibri"/>
        <family val="2"/>
        <scheme val="minor"/>
      </rPr>
      <t>random</t>
    </r>
    <r>
      <rPr>
        <sz val="11"/>
        <color rgb="FF000000"/>
        <rFont val="Calibri"/>
        <family val="2"/>
        <scheme val="minor"/>
      </rPr>
      <t>ised, double-blind, placebo-controlled and parallel designed trial. A bespoke 20% ethanol extract of P. ginseng (1 g or 2 g day-1) or a placebo was administered to each group for 4 weeks, and then fatigue severity was monitored using a self-rating numeric scale (NRS) and a visual analogue scale (VAS) as a primary endpoint. Serum levels of reactive oxygen species (ROS), malondialdehyde (MDA), total glutathione (GSH) contents and glutathione reductase (GSH-Rd) activity were determined. After 4-week, P. ginseng administration decreased the total NRS score, but they were not statistically significant compared with placebo (P&gt;0.05). Mental NRS score was significantly improved by P. ginseng administrations as 20.4±5.0 to 15.1±6.5 [95% CI 2.3~8.2] for 1 g and 20.7±6.3 to 13.8±6.2 [95% CI -0.1~4.2] for 2 g compared with placebo 20.9±4.5 to 18.8±2.9 [95% CI 4.1~9.9, P&lt;0.01]. Only 2 g P. ginseng significantly reduced the VAS score from 7.3±1.3 to 4.4±1.8 [95% CI 0.7~1.8] compared with the placebo 7.1±1.0 to 5.8±1.3 [95% CI 2.2 ~3.7, P&lt;0.01]. ROS and MDA levels were lowered by P. ginseng compared to placebo. P. ginseng 1 g increased GSH concentration and GSH-Rd activity. Our results provide the first evidence of the antifatigue effects of P. ginseng in patients with ICF, and we submit that these changes in antioxidant properties contribute in part to its mechanism.                 Trial Registration                 Clinical Research Information Service (CRIS) KCT0000048</t>
    </r>
  </si>
  <si>
    <r>
      <t xml:space="preserve">Brain training game boosts executive functions, working memory and processing speed in the young adults: a </t>
    </r>
    <r>
      <rPr>
        <b/>
        <sz val="11"/>
        <color rgb="FFFF0000"/>
        <rFont val="Calibri"/>
        <family val="2"/>
        <scheme val="minor"/>
      </rPr>
      <t>random</t>
    </r>
    <r>
      <rPr>
        <sz val="11"/>
        <color rgb="FF000000"/>
        <rFont val="Calibri"/>
        <family val="2"/>
        <scheme val="minor"/>
      </rPr>
      <t>ized controlled trial</t>
    </r>
  </si>
  <si>
    <r>
      <t xml:space="preserve">BACKGROUND: Do brain training games work? The beneficial effects of brain training games are expected to transfer to other cognitive functions. Yet in all honesty, beneficial transfer effects of the commercial brain training games in young adults have little scientific basis. Here we investigated the impact of the brain training game (Brain Age) on a wide range of cognitive functions in young adults. METHODS: We conducted a double-blind (de facto masking) </t>
    </r>
    <r>
      <rPr>
        <b/>
        <sz val="11"/>
        <color rgb="FFFF0000"/>
        <rFont val="Calibri"/>
        <family val="2"/>
        <scheme val="minor"/>
      </rPr>
      <t>random</t>
    </r>
    <r>
      <rPr>
        <sz val="11"/>
        <color rgb="FF000000"/>
        <rFont val="Calibri"/>
        <family val="2"/>
        <scheme val="minor"/>
      </rPr>
      <t xml:space="preserve">ized controlled trial using a popular brain training game (Brain Age) and a popular puzzle game (Tetris). Thirty-two volunteers were recruited through an advertisement in the local newspaper and </t>
    </r>
    <r>
      <rPr>
        <b/>
        <sz val="11"/>
        <color rgb="FFFF0000"/>
        <rFont val="Calibri"/>
        <family val="2"/>
        <scheme val="minor"/>
      </rPr>
      <t>random</t>
    </r>
    <r>
      <rPr>
        <sz val="11"/>
        <color rgb="FF000000"/>
        <rFont val="Calibri"/>
        <family val="2"/>
        <scheme val="minor"/>
      </rPr>
      <t>ly assigned to either of two game groups (Brain Age, Tetris). Participants in both the Brain Age and the Tetris groups played their game for about 15 minutes per day, at least 5 days per week, for 4 weeks. Measures of the cognitive functions were conducted before and after training. Measures of the cognitive functions fell into eight categories (fluid intelligence, executive function, working memory, short-term memory, attention, processing speed, visual ability, and reading ability). RESULTS AND DISCUSSION: Our results showed that commercial brain training game improves executive functions, working memory, and processing speed in young adults. Moreover, the popular puzzle game can engender improvement attention and visuo-spatial ability compared to playing the brain training game. The present study showed the scientific evidence which the brain training game had the beneficial effects on cognitive functions (executive functions, working memory and processing speed) in the healthy young adults. CONCLUSIONS: Our results do not indicate that everyone should play brain training games. However, the commercial brain training game might be a simple and convenient means to improve some cognitive functions. We believe that our findings are highly relevant to applications in educational and clinical fields. TRIAL REGISTRATION: UMIN Clinical Trial Registry 000005618.</t>
    </r>
  </si>
  <si>
    <r>
      <t xml:space="preserve">Effects of Short-Term Cognitive Remediation on Cognitive Dysfunction in Partially or Fully Remitted Individuals with Bipolar Disorder: Results of a </t>
    </r>
    <r>
      <rPr>
        <b/>
        <sz val="11"/>
        <color rgb="FFFF0000"/>
        <rFont val="Calibri"/>
        <family val="2"/>
        <scheme val="minor"/>
      </rPr>
      <t>Random</t>
    </r>
    <r>
      <rPr>
        <sz val="11"/>
        <color rgb="FF000000"/>
        <rFont val="Calibri"/>
        <family val="2"/>
        <scheme val="minor"/>
      </rPr>
      <t>ised Controlled Trial</t>
    </r>
  </si>
  <si>
    <r>
      <t xml:space="preserve">Introduction                 Cognitive dysfunction is common in bipolar disorder (BD) but is not sufficiently addressed by current treatments. Cognitive remediation (CR) may improve cognitive function in schizophrenia but no </t>
    </r>
    <r>
      <rPr>
        <b/>
        <sz val="11"/>
        <color rgb="FFFF0000"/>
        <rFont val="Calibri"/>
        <family val="2"/>
        <scheme val="minor"/>
      </rPr>
      <t>random</t>
    </r>
    <r>
      <rPr>
        <sz val="11"/>
        <color rgb="FF000000"/>
        <rFont val="Calibri"/>
        <family val="2"/>
        <scheme val="minor"/>
      </rPr>
      <t xml:space="preserve">ised controlled trial has investigated this intervention in BD. The present study aimed to investigate the effects of CR on persistent cognitive dysfunction in BD.                 Method                 Patients with BD in partial remission with cognitive complaints were </t>
    </r>
    <r>
      <rPr>
        <b/>
        <sz val="11"/>
        <color rgb="FFFF0000"/>
        <rFont val="Calibri"/>
        <family val="2"/>
        <scheme val="minor"/>
      </rPr>
      <t>random</t>
    </r>
    <r>
      <rPr>
        <sz val="11"/>
        <color rgb="FF000000"/>
        <rFont val="Calibri"/>
        <family val="2"/>
        <scheme val="minor"/>
      </rPr>
      <t xml:space="preserve">ised to 12 weeks group-based CR (n=23) or standard treatment (ST) (n=23). Outcomes were improved verbal memory (primary), sustained attention, executive and psychosocial function (secondary) and additional measures of cognitive and psychosocial function (tertiary). Participants were assessed at baseline and weeks 12 and 26.                 Results                 Of the 46 </t>
    </r>
    <r>
      <rPr>
        <b/>
        <sz val="11"/>
        <color rgb="FFFF0000"/>
        <rFont val="Calibri"/>
        <family val="2"/>
        <scheme val="minor"/>
      </rPr>
      <t>random</t>
    </r>
    <r>
      <rPr>
        <sz val="11"/>
        <color rgb="FF000000"/>
        <rFont val="Calibri"/>
        <family val="2"/>
        <scheme val="minor"/>
      </rPr>
      <t>ised participants five dropped out and one was excluded after baseline. CR (n=18) had no effect on primary or secondary measures of cognitive or psychosocial function compared with ST (n=22). However, CR improved subjective sharpness at week 12, and quality of life and verbal fluency at week 26 follow-up (tertiary outcomes). Although the trial turned out to have suboptimal statistical power for the primary outcome analysis, calculation of the 95% confidence interval showed that it was highly unlikely that an increase in sample size would have rendered any beneficial effects of CR vs. ST on the verbal memory.                 Conclusions                 Short-term group-based CR did not seem to improve overall cognitive or psychosocial function in individuals with BD in full or partial remission. The present findings suggest that that longer-term, more intensive and individualised CR may be necessary to improve cognition in BD.                 Trial Registration                 ClinicalTrials.gov NCT01457235</t>
    </r>
  </si>
  <si>
    <r>
      <t xml:space="preserve">Effects of Two Chinese Herbal Formulae for the Treatment of Moderate to Severe Stable Chronic Obstructive Pulmonary Disease: A Multicenter, Double-Blind, </t>
    </r>
    <r>
      <rPr>
        <b/>
        <sz val="11"/>
        <color rgb="FFFF0000"/>
        <rFont val="Calibri"/>
        <family val="2"/>
        <scheme val="minor"/>
      </rPr>
      <t>Random</t>
    </r>
    <r>
      <rPr>
        <sz val="11"/>
        <color rgb="FF000000"/>
        <rFont val="Calibri"/>
        <family val="2"/>
        <scheme val="minor"/>
      </rPr>
      <t>ized Controlled Trial</t>
    </r>
  </si>
  <si>
    <r>
      <t xml:space="preserve">Objective                 The study aims to evaluate the efficacy and safety of two Chinese herbal formulae for the treatment of stable COPD.                 Methods                 A multicenter, double-blind, double-dummy, and </t>
    </r>
    <r>
      <rPr>
        <b/>
        <sz val="11"/>
        <color rgb="FFFF0000"/>
        <rFont val="Calibri"/>
        <family val="2"/>
        <scheme val="minor"/>
      </rPr>
      <t>random</t>
    </r>
    <r>
      <rPr>
        <sz val="11"/>
        <color rgb="FF000000"/>
        <rFont val="Calibri"/>
        <family val="2"/>
        <scheme val="minor"/>
      </rPr>
      <t xml:space="preserve">ized controlled trial (RCT) was conducted. All groups were treated with additional conventional medicines. There were a 6-month treatment and a 12-month follow-up for 5 times. Primary outcomes included lung function test, exacerbation frequency, score of SGRQ. Second outcomes consisted of 6MWD, BODE index, psychological field score, inflammatory factors and cortisol.                 Results                 A total of 331 patients were </t>
    </r>
    <r>
      <rPr>
        <b/>
        <sz val="11"/>
        <color rgb="FFFF0000"/>
        <rFont val="Calibri"/>
        <family val="2"/>
        <scheme val="minor"/>
      </rPr>
      <t>random</t>
    </r>
    <r>
      <rPr>
        <sz val="11"/>
        <color rgb="FF000000"/>
        <rFont val="Calibri"/>
        <family val="2"/>
        <scheme val="minor"/>
      </rPr>
      <t>ly divided into two active treatment groups (Bushen Yiqi (BY) granule group, n = 109; Bushen Fangchuan (BF) tablet group, n = 109) and a placebo group (n = 113). Finally 262 patients completed the study. BY granule &amp; BF tablet increased the values of VC, FEV1 (%) and FEV1/FVC (%), compared with placebo. BY granule improved PEF. Both treatments reduced acute exacerbation frequency (P = 0.067), BODE index and psychological field score, while improved 6MWD. In terms of descent rang of SGRQ score, both treatments increased (P = 0.01). Both treatments decreased inflammatory cytokines, such as IL-8, and IL-17(P = 0.0219). BY granule obviously descended IL-17(P&lt;0.05), IL-1β (P = 0.05), IL-6, compared with placebo. They improved the level of IL-10 and cortisol. BY granule raised cortisol (P = 0.07) and decreased TNF-α. Both treatments slightly descended TGF-β1. In terms of safety, subject compliance and drug combination, there were no differences (P&gt;0.05) among three groups.                 Conclusions                 BY granule and BF tablet were positively effective for the treatment of COPD, and the former performed better in general.                 Trial Registration                 Chinese Clinical Trial Register center ChiCTR-TRC-09000530</t>
    </r>
  </si>
  <si>
    <r>
      <t xml:space="preserve">Impact of Anthelminthic Treatment in Pregnancy and Childhood on Immunisations, Infections and Eczema in Childhood: A </t>
    </r>
    <r>
      <rPr>
        <b/>
        <sz val="11"/>
        <color rgb="FFFF0000"/>
        <rFont val="Calibri"/>
        <family val="2"/>
        <scheme val="minor"/>
      </rPr>
      <t>Random</t>
    </r>
    <r>
      <rPr>
        <sz val="11"/>
        <color rgb="FF000000"/>
        <rFont val="Calibri"/>
        <family val="2"/>
        <scheme val="minor"/>
      </rPr>
      <t>ised Controlled Trial</t>
    </r>
  </si>
  <si>
    <r>
      <t xml:space="preserve">Background                 Helminth infections may modulate immune responses to unrelated pathogens and allergens; these effects may commence prenatally. We addressed the hypothesis that anthelminthic treatment in pregnancy and early childhood would improve responses to immunisation and modulate disease incidence in early childhood with both beneficial and detrimental effects.                 Methods and Findings                 A </t>
    </r>
    <r>
      <rPr>
        <b/>
        <sz val="11"/>
        <color rgb="FFFF0000"/>
        <rFont val="Calibri"/>
        <family val="2"/>
        <scheme val="minor"/>
      </rPr>
      <t>random</t>
    </r>
    <r>
      <rPr>
        <sz val="11"/>
        <color rgb="FF000000"/>
        <rFont val="Calibri"/>
        <family val="2"/>
        <scheme val="minor"/>
      </rPr>
      <t xml:space="preserve">ised, double-blind, placebo-controlled trial was conducted in Entebbe, Uganda [ISRCTN32849447]. In three independent </t>
    </r>
    <r>
      <rPr>
        <b/>
        <sz val="11"/>
        <color rgb="FFFF0000"/>
        <rFont val="Calibri"/>
        <family val="2"/>
        <scheme val="minor"/>
      </rPr>
      <t>random</t>
    </r>
    <r>
      <rPr>
        <sz val="11"/>
        <color rgb="FF000000"/>
        <rFont val="Calibri"/>
        <family val="2"/>
        <scheme val="minor"/>
      </rPr>
      <t xml:space="preserve">isations, 2507 pregnant women were allocated to receive single-dose albendazole or placebo, and praziquantel or placebo; 2016 of their offspring were </t>
    </r>
    <r>
      <rPr>
        <b/>
        <sz val="11"/>
        <color rgb="FFFF0000"/>
        <rFont val="Calibri"/>
        <family val="2"/>
        <scheme val="minor"/>
      </rPr>
      <t>random</t>
    </r>
    <r>
      <rPr>
        <sz val="11"/>
        <color rgb="FF000000"/>
        <rFont val="Calibri"/>
        <family val="2"/>
        <scheme val="minor"/>
      </rPr>
      <t>ised to receive quarterly single-dose albendazole or placebo from age 15 months to 5 years. Primary outcomes were post-immunisation recall responses to BCG and tetanus antigens, and incidence of malaria, diarrhoea, and pneumonia; incidence of eczema was an important secondary outcome. Analysis was by intention-to-treat. Of 2345 live births, 1622 (69%) children remained in follow-up at age 5 years. 68% of mothers at enrolment, and 11% of five-year-olds, had helminth infections. Maternal hookworm and Schistosoma mansoni were effectively treated by albendazole and praziquantel, respectively; and childhood hookworm and Ascaris by quarterly albendazole. Incidence rates of malaria, diarrhoea, pneumonia, and eczema were 34, 65, 10 and 5 per 100 py, respectively. Albendazole during pregnancy caused an increased rate of eczema in the children (HR 1.58 (95% CI 1.15-2.17), p = 0.005). Quarterly albendazole during childhood was associated with reduced incidence of clinical malaria (HR 0.85 (95% CI 0.73-0.98), p = 0.03). There were no consistent effects of the interventions on any other outcome.                 Conclusions                 Routine use of albendazole in pregnancy may not always be beneficial, even in tropical developing countries. By contrast, regular albendazole treatment in preschool children may have an additional benefit for malaria control where helminths and malaria are co-endemic. Given the low helminth prevalence in our children, the effect of albendazole on malaria is likely to be direct.                 Trial registration                 Current Controlled Trials ISRCTN32849447</t>
    </r>
  </si>
  <si>
    <r>
      <t xml:space="preserve">Influence of Erythropoietin on Cognitive Performance during Experimental Hypoglycemia in Patients with Type 1 Diabetes Mellitus: A </t>
    </r>
    <r>
      <rPr>
        <b/>
        <sz val="11"/>
        <color rgb="FFFF0000"/>
        <rFont val="Calibri"/>
        <family val="2"/>
        <scheme val="minor"/>
      </rPr>
      <t>Random</t>
    </r>
    <r>
      <rPr>
        <sz val="11"/>
        <color rgb="FF000000"/>
        <rFont val="Calibri"/>
        <family val="2"/>
        <scheme val="minor"/>
      </rPr>
      <t>ized Cross-Over Trial</t>
    </r>
  </si>
  <si>
    <r>
      <t xml:space="preserve">Introduction                 The incidence of severe hypoglycemia in type 1 diabetes has not decreased over the past decades. New treatment modalities minimizing the risk of hypoglycemic episodes and attenuating hypoglycemic cognitive dysfunction are needed. We studied if treatment with the neuroprotective hormone erythropoietin (EPO) enhances cognitive function during hypoglycemia.                 Materials and Methods                 Eleven patients with type 1 diabetes, hypoglycemia unawareness and recurrent severe hypoglycemia completed the study. In a double-blind, </t>
    </r>
    <r>
      <rPr>
        <b/>
        <sz val="11"/>
        <color rgb="FFFF0000"/>
        <rFont val="Calibri"/>
        <family val="2"/>
        <scheme val="minor"/>
      </rPr>
      <t>random</t>
    </r>
    <r>
      <rPr>
        <sz val="11"/>
        <color rgb="FF000000"/>
        <rFont val="Calibri"/>
        <family val="2"/>
        <scheme val="minor"/>
      </rPr>
      <t>ized, balanced, cross-over study using clamped hypoglycemia they were treated with 40,000 IU of EPO or placebo administered intravenously six days before the two experiments. Cognitive function (primary endpoint), hypoglycemic symptoms, and counter-regulatory hormonal response were recorded.                 Results                 Compared with placebo, EPO treatment was associated with a significant reduction in errors in the most complex reaction time task (-4.7 (-8.1 to -1.3), p = 0.01) and a less reaction time prolongation (-66 (-117 to -16) msec, p = 0.02). EPO treatment did not change performance in other measures of cognition. Hypoglycemic symptoms, EEG-changes, and counter-regulatory hormone concentrations did not differ between EPO and placebo treatment.                 Conclusion                 In patients with type 1 diabetes and hypoglycemia unawareness, treatment with EPO is associated with a beneficial effect on cognitive function in a complex reaction time task assessing sustained attention/working memory. Hypoglycemic symptoms and hormonal responses were not changed by EPO treatment.                 Trial Registration                 ClinicalTrials.gov NCT00615368</t>
    </r>
  </si>
  <si>
    <r>
      <t xml:space="preserve">No Sustained Attention Differences in a Longitudinal </t>
    </r>
    <r>
      <rPr>
        <b/>
        <sz val="11"/>
        <color rgb="FFFF0000"/>
        <rFont val="Calibri"/>
        <family val="2"/>
        <scheme val="minor"/>
      </rPr>
      <t>Random</t>
    </r>
    <r>
      <rPr>
        <sz val="11"/>
        <color rgb="FF000000"/>
        <rFont val="Calibri"/>
        <family val="2"/>
        <scheme val="minor"/>
      </rPr>
      <t>ized Trial Comparing Mindfulness Based Stress Reduction versus Active Control</t>
    </r>
  </si>
  <si>
    <r>
      <t xml:space="preserve">Background                 Mindfulness Based Stress Reduction (MBSR) is a secular form of meditation training. The vast majority of the extant literature investigating the health effects of mindfulness interventions relies on wait-list control comparisons. Previous studies have found that meditation training over several months is associated with improvements in cognitive control and attention.                 Methodology/Principal Findings                 We used a visual continuous performance task (CPT) to test the effects of eight weeks of mindfulness training on sustained attention by comparing MBSR to the Health Enhancement Program (HEP), a structurally equivalent, active control condition in a </t>
    </r>
    <r>
      <rPr>
        <b/>
        <sz val="11"/>
        <color rgb="FFFF0000"/>
        <rFont val="Calibri"/>
        <family val="2"/>
        <scheme val="minor"/>
      </rPr>
      <t>random</t>
    </r>
    <r>
      <rPr>
        <sz val="11"/>
        <color rgb="FF000000"/>
        <rFont val="Calibri"/>
        <family val="2"/>
        <scheme val="minor"/>
      </rPr>
      <t xml:space="preserve">ized, longitudinal design (ClinicalTrials.gov, NCT01301105) focusing on a non-clinical population typical of MBSR participants. Researchers were blind to group assignment. 63 community participants were </t>
    </r>
    <r>
      <rPr>
        <b/>
        <sz val="11"/>
        <color rgb="FFFF0000"/>
        <rFont val="Calibri"/>
        <family val="2"/>
        <scheme val="minor"/>
      </rPr>
      <t>random</t>
    </r>
    <r>
      <rPr>
        <sz val="11"/>
        <color rgb="FF000000"/>
        <rFont val="Calibri"/>
        <family val="2"/>
        <scheme val="minor"/>
      </rPr>
      <t>ized to either MBSR (n = 31) or HEP (n = 32). CPT analyses were conducted on 29 MBSR participants and 25 HEP participants. We predicted that MBSR would improve visual discrimination ability and sustained attention over time on the CPT compared to HEP, with more home practice associated with greater improvements. Our hypotheses were not confirmed but we did find some evidence for improved visual discrimination similar to effects in partial replication of other research. Our study had sufficient power to demonstrate that intervention groups do not differ in their improvement over time in sustained attention performance. One of our primary predictions concerning the effects of intervention on attentional fatigue was significant but not interpretable.                 Conclusions                 Attentional sensitivity is not affected by mindfulness practice as taught in MBSR, but it is unclear whether mindfulness might positively affect another aspect of attention, vigilance. These results also highlight the relevant procedural modifications required by future research to correctly investigate the role of sustained attention in similar samples.                 Trial Registration                 ClinicalTrials.gov, NCT01301105</t>
    </r>
  </si>
  <si>
    <r>
      <t xml:space="preserve">Putting Brain Training to the Test in the Workplace: A </t>
    </r>
    <r>
      <rPr>
        <b/>
        <sz val="11"/>
        <color rgb="FFFF0000"/>
        <rFont val="Calibri"/>
        <family val="2"/>
        <scheme val="minor"/>
      </rPr>
      <t>Random</t>
    </r>
    <r>
      <rPr>
        <sz val="11"/>
        <color rgb="FF000000"/>
        <rFont val="Calibri"/>
        <family val="2"/>
        <scheme val="minor"/>
      </rPr>
      <t>ized, Blinded, Multisite, Active-Controlled Trial</t>
    </r>
  </si>
  <si>
    <r>
      <t xml:space="preserve">Background                 Cognitive training (CT) is effective at improving cognitive outcomes in children with and without clinical impairment as well as older individuals. Yet whether CT is of any preventative health benefit to working age adults is controversial. Our objective was therefore to investigate the real-world efficacy of CT in the workplace, involving employees from across the working-age spectrum and addressing many of the design issues that have limited trials to date.                 Methods and Findings                 135 white collar employees of a large Australian public sector organization were </t>
    </r>
    <r>
      <rPr>
        <b/>
        <sz val="11"/>
        <color rgb="FFFF0000"/>
        <rFont val="Calibri"/>
        <family val="2"/>
        <scheme val="minor"/>
      </rPr>
      <t>random</t>
    </r>
    <r>
      <rPr>
        <sz val="11"/>
        <color rgb="FF000000"/>
        <rFont val="Calibri"/>
        <family val="2"/>
        <scheme val="minor"/>
      </rPr>
      <t>ised to either 16 weeks (20 minutes three times per week) of online CT or an active control (AC) program of equal length and structure. Cognitive, wellbeing and productivity outcome measures were analysed across three timepoints: baseline, immediately after training and 6 months post-training. CT effects on cognitive outcomes were limited, even after planned subgroup analyses of cognitive capacity and age. Unexpectedly, we found that our AC condition, which comprised viewing short documentaries about the natural world, had more impact. Compared to the CT group, 6 months after the end of training, those in the AC group experienced a significant increase in their self-reported Quality of Life (Effect Size g = .34 vs -.15; TIME×GROUP p = .003), decrease in stress levels (g = .22 vs -.19; TIME x GROUP p = .03), and overall improvement in Psychological Wellbeing (g = .32 vs -.06; TIME×GROUP p = .02).                 Conclusions                 CT does not appear to positively impact cognition or wellbeing amongst white collar office workers; however, short time-out respite activities may have value in the promotion of psychological wellbeing. Given looming challenges to workplace productivity, further work-based interventional research targeting employee mental health is recommended.                 Trial Registration                 This trial was registered with the Australian New Zealand Clinical Trials Registry: ACTRN12610000604000 (http://www.anzctr.org.au/TrialSearch.aspx).</t>
    </r>
  </si>
  <si>
    <r>
      <t xml:space="preserve">Improving Attention and Preventing Reading Difficulties among Low-Income First-Graders: A </t>
    </r>
    <r>
      <rPr>
        <b/>
        <sz val="11"/>
        <color rgb="FFFF0000"/>
        <rFont val="Calibri"/>
        <family val="2"/>
        <scheme val="minor"/>
      </rPr>
      <t>Random</t>
    </r>
    <r>
      <rPr>
        <sz val="11"/>
        <color rgb="FF000000"/>
        <rFont val="Calibri"/>
        <family val="2"/>
        <scheme val="minor"/>
      </rPr>
      <t>ized Study</t>
    </r>
  </si>
  <si>
    <r>
      <t xml:space="preserve">Students' inattention is predictive of reading problems and of non-response to effective reading intervention. In this </t>
    </r>
    <r>
      <rPr>
        <b/>
        <sz val="11"/>
        <color rgb="FFFF0000"/>
        <rFont val="Calibri"/>
        <family val="2"/>
        <scheme val="minor"/>
      </rPr>
      <t>random</t>
    </r>
    <r>
      <rPr>
        <sz val="11"/>
        <color rgb="FF000000"/>
        <rFont val="Calibri"/>
        <family val="2"/>
        <scheme val="minor"/>
      </rPr>
      <t>ized study, 58 first-grade classrooms located in 30 schools were assigned to a control condition or to one of two intervention conditions. In these last two conditions, peer-tutoring activities were conducted to improve classroom reading instruction. In one of the intervention conditions, the Good Behavior Game was also implemented to maximize students' attention during reading lessons. Both interventions were effective: peer-tutoring activities helped students improve their reading skills and attention was generally higher when the Good Behavior Game was implemented. Contrary to expectations however, students identified as inattentive at pretest did not become better readers when the two interventions were implemented.[PUBLICATION ABSTRACT]</t>
    </r>
  </si>
  <si>
    <r>
      <t xml:space="preserve">A naturalistic, </t>
    </r>
    <r>
      <rPr>
        <b/>
        <sz val="11"/>
        <color rgb="FFFF0000"/>
        <rFont val="Calibri"/>
        <family val="2"/>
        <scheme val="minor"/>
      </rPr>
      <t>random</t>
    </r>
    <r>
      <rPr>
        <sz val="11"/>
        <color rgb="FF000000"/>
        <rFont val="Calibri"/>
        <family val="2"/>
        <scheme val="minor"/>
      </rPr>
      <t>ized, controlled trial combining cognitive remediation with cognitive-behavioural therapy after first-episode non-affective psychosis</t>
    </r>
  </si>
  <si>
    <r>
      <t xml:space="preserve">Background                 Cognitive remediation (CR) preceding cognitive-behavioural therapy for psychosis (CBTp) was trialled within routine clinical services, with the hypothesis that following first-episode non-affective psychosis CR would enhance CBTp efficacy by improving neuropsychological performance.                 Method                 A total of 61 patients with DSM-IV non-affective psychoses waiting for routine CBTp were </t>
    </r>
    <r>
      <rPr>
        <b/>
        <sz val="11"/>
        <color rgb="FFFF0000"/>
        <rFont val="Calibri"/>
        <family val="2"/>
        <scheme val="minor"/>
      </rPr>
      <t>random</t>
    </r>
    <r>
      <rPr>
        <sz val="11"/>
        <color rgb="FF000000"/>
        <rFont val="Calibri"/>
        <family val="2"/>
        <scheme val="minor"/>
      </rPr>
      <t>ized to computerized CR over 12 weeks, supported by a trained support worker, or time-matched social contact (SC). Primary outcome was the blind-rated Psychotic Symptoms Rating Scale (PSYRATS). Secondary outcomes included measures of CBTp progress, cognition, symptoms, insight and self-esteem: all at baseline, after CR (12 weeks) and after CBTp (42 weeks). PSYRATS and global neuropsychological efficacy were tested using mixed-effects models with a group × time interaction term. Measures of CBTp progress and some neuropsychological measures were modelled by regression.                 Results                 There was no significant difference between the CR and SC groups in PSYRATS (group × time coefficient 0.3, 95% confidence interval -0.4 to 1.1, p = 0.39). However, after CR CBTp was shorter [median 7 sessions, interquartile range (IQR) 2-12 after CR; median 13, IQR 4-18 after SC; model p = 0.011] and linked to better insight (p = 0.02). Global cognition did not improve significantly more after CR (p = 0.20) but executive function did (Wisconsin Card Sort, p = 0.012).                 Conclusions                 CBTp courses preceded by CR were far shorter but achieved the same outcome as CBTp preceded by an active control, consistent with neuropsychological improvement enhancing CBTp. CR was delivered by staff with minimal training, offering the potential to reduce the costs of CBTp considerably.</t>
    </r>
  </si>
  <si>
    <r>
      <t xml:space="preserve">Docosahexaenoic acid-concentrated fish oil supplementation in subjects with mild cognitive impairment (MCI): a 12-month </t>
    </r>
    <r>
      <rPr>
        <b/>
        <sz val="11"/>
        <color rgb="FFFF0000"/>
        <rFont val="Calibri"/>
        <family val="2"/>
        <scheme val="minor"/>
      </rPr>
      <t>random</t>
    </r>
    <r>
      <rPr>
        <sz val="11"/>
        <color rgb="FF000000"/>
        <rFont val="Calibri"/>
        <family val="2"/>
        <scheme val="minor"/>
      </rPr>
      <t>ised, double-blind, placebo-controlled trial</t>
    </r>
  </si>
  <si>
    <r>
      <t xml:space="preserve">Epidemiological studies have suggested a beneficial effect of fish oil supplementation in halting the initial progression of Alzheimerâ[euro](TM)s disease. However, it remains unclear whether fish oil affects cognitive function in older people with mild cognitive impairment (MCI).                 This study investigated the effects of fish oil supplementation on cognitive function in elderly person with MCI.                 This was a 12-month, </t>
    </r>
    <r>
      <rPr>
        <b/>
        <sz val="11"/>
        <color rgb="FFFF0000"/>
        <rFont val="Calibri"/>
        <family val="2"/>
        <scheme val="minor"/>
      </rPr>
      <t>random</t>
    </r>
    <r>
      <rPr>
        <sz val="11"/>
        <color rgb="FF000000"/>
        <rFont val="Calibri"/>
        <family val="2"/>
        <scheme val="minor"/>
      </rPr>
      <t xml:space="preserve">ised, double-blind, placebo-controlled study using fish oil supplementation with concentrated docosahexaenoic acid (DHA). Thirty six low-socioeconomic-status elderly subjects with MCI were </t>
    </r>
    <r>
      <rPr>
        <b/>
        <sz val="11"/>
        <color rgb="FFFF0000"/>
        <rFont val="Calibri"/>
        <family val="2"/>
        <scheme val="minor"/>
      </rPr>
      <t>random</t>
    </r>
    <r>
      <rPr>
        <sz val="11"/>
        <color rgb="FF000000"/>
        <rFont val="Calibri"/>
        <family val="2"/>
        <scheme val="minor"/>
      </rPr>
      <t>ly assigned to receive either concentrated DHA fish oil (nâ[euro][per thousand]=â[euro][per thousand]18) or placebo (nâ[euro][per thousand]=â[euro][per thousand]18) capsules. The changes of memory, psychomotor speed, executive function and attention, and visual-constructive skills were assessed using cognitive tests. Secondary outcomes were safety and tolerability of the DHA concentrate.                 The fish oil group showed significant improvement in short-term and working memory (Fâ[euro][per thousand]=â[euro][per thousand]9.890; ηp ^sup 2^â[euro][per thousand]=â[euro][per thousand]0.254; pâ[euro][per thousand]&lt;â[euro][per thousand]0.0001), immediate verbal memory (Fâ[euro][per thousand]=â[euro][per thousand]3.715; ηp ^sup 2^â[euro][per thousand]=â[euro][per thousand]0.114; pâ[euro][per thousand]&lt;â[euro][per thousand]0.05) and delayed recall capability (Fâ[euro][per thousand]=â[euro][per thousand]3.986; ηp ^sup 2^â[euro][per thousand]=â[euro][per thousand]0.121; pâ[euro][per thousand]&lt;â[euro][per thousand]0.05). The 12-month change in memory (pâ[euro][per thousand]&lt;â[euro][per thousand]0.01) was significantly better in the fish oil group. Fish oil consumption was well tolerated, and the side effects were minimal and self-limiting.                 This study suggested the potential role of fish oil to improve memory function in MCI subjects. Studies with larger sample sizes, longer intervention periods, different fish oil dosages and genetic determinations should be investigated before definite recommendations can be made.[PUBLICATION ABSTRACT]</t>
    </r>
  </si>
  <si>
    <r>
      <t>Educational Effects of a Vocabulary Intervention on Preschoolers' Word Knowledge and Conceptual Development: A Cluster-</t>
    </r>
    <r>
      <rPr>
        <b/>
        <sz val="11"/>
        <color rgb="FFFF0000"/>
        <rFont val="Calibri"/>
        <family val="2"/>
        <scheme val="minor"/>
      </rPr>
      <t>Random</t>
    </r>
    <r>
      <rPr>
        <sz val="11"/>
        <color rgb="FF000000"/>
        <rFont val="Calibri"/>
        <family val="2"/>
        <scheme val="minor"/>
      </rPr>
      <t>ized Trial</t>
    </r>
  </si>
  <si>
    <r>
      <t xml:space="preserve">The purpose of this study was to examine the hypothesis that helping preschoolers learn words through categorization may enhance their ability to retain words and their conceptual properties, acting as a bootstrap for self-learning. We examined this hypothesis by investigating the effects of the World of Words instructional program, a supplemental intervention for children in preschool designed to teach word knowledge and conceptual development through taxonomic categorization and embedded multimedia. Participants in the study included 3- and 4-year-old children from 28 Head Start classrooms in 12 schools, </t>
    </r>
    <r>
      <rPr>
        <b/>
        <sz val="11"/>
        <color rgb="FFFF0000"/>
        <rFont val="Calibri"/>
        <family val="2"/>
        <scheme val="minor"/>
      </rPr>
      <t>random</t>
    </r>
    <r>
      <rPr>
        <sz val="11"/>
        <color rgb="FF000000"/>
        <rFont val="Calibri"/>
        <family val="2"/>
        <scheme val="minor"/>
      </rPr>
      <t>ly assigned to treatment and control groups. Children were assessed on word knowledge, expressive language, conceptual knowledge, and categories and properties of concepts in a yearlong intervention. Results indicated that children receiving the WOW treatment consistently outperformed their control counterparts; further, treatment children were able to use categories to identify the meaning of novel words. Gains in word and categorical knowledge were sustained six months later for those children who remained in Head Start. These results suggest that a program targeted to learning words within taxonomic categories may act as a bootstrap for self-learning and inference generation. [PUBLICATION ABSTRACT]</t>
    </r>
  </si>
  <si>
    <r>
      <t xml:space="preserve">The Effects of Guided Imagery on Affect, Cognition, and Pain in Older Adults in Residential Care: A </t>
    </r>
    <r>
      <rPr>
        <b/>
        <sz val="11"/>
        <color rgb="FFFF0000"/>
        <rFont val="Calibri"/>
        <family val="2"/>
        <scheme val="minor"/>
      </rPr>
      <t>Random</t>
    </r>
    <r>
      <rPr>
        <sz val="11"/>
        <color rgb="FF000000"/>
        <rFont val="Calibri"/>
        <family val="2"/>
        <scheme val="minor"/>
      </rPr>
      <t>ized Controlled Study from Thailand</t>
    </r>
  </si>
  <si>
    <r>
      <t xml:space="preserve">Few studies have examined the effects of guided imagery on older adults in residential care. This study aimed to evaluate the outcome of group-delivered guided imagery over a 16-day period with a sample of Thai older adults in residential care (N  = 31). Residents were </t>
    </r>
    <r>
      <rPr>
        <b/>
        <sz val="11"/>
        <color rgb="FFFF0000"/>
        <rFont val="Calibri"/>
        <family val="2"/>
        <scheme val="minor"/>
      </rPr>
      <t>random</t>
    </r>
    <r>
      <rPr>
        <sz val="11"/>
        <color rgb="FF000000"/>
        <rFont val="Calibri"/>
        <family val="2"/>
        <scheme val="minor"/>
      </rPr>
      <t>ly allocated to the guided imagery treatment group or usual care control group. No significant differences were found between the two groups regarding affective states, cognitive functioning, or pain. The results are discussed in relation to a ceiling effect and other methodological factors that may have contributed to the lack of positive outcomes. As the evidence base remains inconclusive, it is hoped that future studies will seek to establish the effects of using guided imagery with older adults in residential care.</t>
    </r>
  </si>
  <si>
    <r>
      <t xml:space="preserve">Efficacy of Functional Remediation in Bipolar Disorder: A Multicenter </t>
    </r>
    <r>
      <rPr>
        <b/>
        <sz val="11"/>
        <color rgb="FFFF0000"/>
        <rFont val="Calibri"/>
        <family val="2"/>
        <scheme val="minor"/>
      </rPr>
      <t>Random</t>
    </r>
    <r>
      <rPr>
        <sz val="11"/>
        <color rgb="FF000000"/>
        <rFont val="Calibri"/>
        <family val="2"/>
        <scheme val="minor"/>
      </rPr>
      <t>ized Controlled Study</t>
    </r>
  </si>
  <si>
    <r>
      <t xml:space="preserve">Objective: The authors sought to assess the efficacy of functional remediation, a novel intervention program, on functional improvement in a sample of euthymic patients with bipolar disorder.                 Method: In a multicenter, </t>
    </r>
    <r>
      <rPr>
        <b/>
        <sz val="11"/>
        <color rgb="FFFF0000"/>
        <rFont val="Calibri"/>
        <family val="2"/>
        <scheme val="minor"/>
      </rPr>
      <t>random</t>
    </r>
    <r>
      <rPr>
        <sz val="11"/>
        <color rgb="FF000000"/>
        <rFont val="Calibri"/>
        <family val="2"/>
        <scheme val="minor"/>
      </rPr>
      <t>ized, rater-blind clinical trial involving 239 outpatients with DSM-IV bipolar disorder, functional remediation (N=77) was compared with psychoeducation (N=82) and treatment as usual (N=80) over 21 weeks. Pharmacological treatment was kept stable in all three groups. The primary outcome measure was improvement in global psychosocial functioning, measured blindly as the mean change in score on the Functioning Assessment Short Test from baseline to endpoint.                 Result: At the end of the study, 183 patients completed the treatment phase. Repeated-measures analysis revealed significant functional improvement from baseline to endpoint over the 21 weeks of treatment (last observation carried forward), suggesting an interaction between treatment assignment and time. Tukey's post hoc tests revealed that functional remediation differed significantly from treatment as usual, but not from psychoeducation.                 Conclusions: Functional remediation, a novel group intervention, showed efficacy in improving the functional outcome of a sample of euthymic bipolar patients as compared with treatment as usual.  [PUBLICATION ABSTRACT]</t>
    </r>
  </si>
  <si>
    <r>
      <t xml:space="preserve">Effects of a multi-micronutrient-fortified beverage, with and without sugar, on growth and cognition in South African schoolchildren: a </t>
    </r>
    <r>
      <rPr>
        <b/>
        <sz val="11"/>
        <color rgb="FFFF0000"/>
        <rFont val="Calibri"/>
        <family val="2"/>
        <scheme val="minor"/>
      </rPr>
      <t>random</t>
    </r>
    <r>
      <rPr>
        <sz val="11"/>
        <color rgb="FF000000"/>
        <rFont val="Calibri"/>
        <family val="2"/>
        <scheme val="minor"/>
      </rPr>
      <t>ised, double-blind, controlled intervention</t>
    </r>
  </si>
  <si>
    <r>
      <t xml:space="preserve">Little is known about the effects of combined micronutrient and sugar consumption on growth and cognition. In the present study, we investigated the effects of micronutrients and sugar, alone and in combination, in a beverage on growth and cognition in schoolchildren. In a 2 × 2 factorial design, children (n 414, 6-11 years) were </t>
    </r>
    <r>
      <rPr>
        <b/>
        <sz val="11"/>
        <color rgb="FFFF0000"/>
        <rFont val="Calibri"/>
        <family val="2"/>
        <scheme val="minor"/>
      </rPr>
      <t>random</t>
    </r>
    <r>
      <rPr>
        <sz val="11"/>
        <color rgb="FF000000"/>
        <rFont val="Calibri"/>
        <family val="2"/>
        <scheme val="minor"/>
      </rPr>
      <t>ly allocated to consume beverages containing (1) micronutrients with sugar, (2) micronutrients with a non-nutritive sweetener, (3) no micronutrients with sugar or (4) no micronutrients with a non-nutritive sweetener for 8·5 months. Growth was assessed and cognition was tested using the Kaufman Assessment Battery for Children version II (KABC-II) subtests and the Hopkins Verbal Learning Test (HVLT). Micronutrients decreased the OR for Fe deficiency at the endpoint (OR 0·19; 95 % CI 0·07, 0·53). Micronutrients increased KABC Atlantis (intervention effect: 0·76; 95 % CI 0·10, 1·42) and HVLT Discrimination Index (1·00; 95 % CI 0·01, 2·00) scores. Sugar increased KABC Atlantis (0·71; 95 % CI 0·05, 1·37) and Rover (0·72; 95 % CI 0·08, 1·35) scores and HVLT Recall 3 (0·94; 95 % CI 0·15, 1·72). Significant micronutrient × sugar interaction effects on the Atlantis, Number recall, Rover and Discrimination Index scores indicated that micronutrients and sugar in combination attenuated the beneficial effects of micronutrients or sugar alone. Micronutrients or sugar alone had a lowering effect on weight-for-age z-scores relative to controls (micronutrients - 0·08; 95 % CI - 0·15, - 0·01; sugar - 0·07; 95 % CI - 0·14, - 0·002), but in combination, this effect was attenuated. The beverages with micronutrients or added sugar alone had a beneficial effect on cognition, which was attenuated when provided in combination. [PUBLICATION ABSTRACT]</t>
    </r>
  </si>
  <si>
    <r>
      <t xml:space="preserve">Glycaemic index and glycaemic load of breakfast predict cognitive function and mood in school children: a </t>
    </r>
    <r>
      <rPr>
        <b/>
        <sz val="11"/>
        <color rgb="FFFF0000"/>
        <rFont val="Calibri"/>
        <family val="2"/>
        <scheme val="minor"/>
      </rPr>
      <t>random</t>
    </r>
    <r>
      <rPr>
        <sz val="11"/>
        <color rgb="FF000000"/>
        <rFont val="Calibri"/>
        <family val="2"/>
        <scheme val="minor"/>
      </rPr>
      <t>ised controlled trial</t>
    </r>
  </si>
  <si>
    <r>
      <t xml:space="preserve">The macronutrient composition of a breakfast that could facilitate performance after an overnight fast remains unclear. As glucose is the brain's major energy source, the interest is in investigating meals differing in their blood glucose-raising potential. Findings vary due to unaccounted differences in glucoregulation, arousal and cortisol secretion. We investigated the effects of meals differing in glycaemic index (GI) and glycaemic load (GL) on cognition and mood in school children. A total of seventy-four school children were matched and </t>
    </r>
    <r>
      <rPr>
        <b/>
        <sz val="11"/>
        <color rgb="FFFF0000"/>
        <rFont val="Calibri"/>
        <family val="2"/>
        <scheme val="minor"/>
      </rPr>
      <t>random</t>
    </r>
    <r>
      <rPr>
        <sz val="11"/>
        <color rgb="FF000000"/>
        <rFont val="Calibri"/>
        <family val="2"/>
        <scheme val="minor"/>
      </rPr>
      <t>ly allocated either to the high-GL or low-GL group. Within each GL group, children received high-GI and low-GI breakfasts. Cognitive function (CF) and mood were measured 95-140 min after breakfast. Blood glucose and salivary cortisol were measured at baseline, before and after the CF tests. Repeated-measures ANOVA was used to identify differences in CF, mood, glucose and cortisol levels between the breakfasts. Low-GI meals predicted feeling more alert and happy, and less nervous and thirsty (P &lt; 0·05 for each); high-GL meals predicted feeling more confident, and less sluggish, hungry and thirsty (P &lt; 0·05 for each). High-GL (P &lt; 0·001) and high-GI (P = 0·05) meals increased glucose levels 90 min after breakfast, and high-GI meals increased cortisol levels (P &lt; 0·01). When baseline mood, glucose and cortisol levels were considered, low-GI meals predicted better declarative-verbal memory (P = 0·03), and high-GI meals better vigilance (P &lt; 0·03); observed GI effects were valid across GL groups. GI effects on cognition appear to be domain specific. On balance, it would appear that the low-GI high-GL breakfast may help to improve learning, and of potential value in informing government education policies relating to dietary recommendations and implementation concerning breakfast. [PUBLICATION ABSTRACT]</t>
    </r>
  </si>
  <si>
    <r>
      <t>The effects of Nordic school meals on concentration and school performance in 8- to 11-year-old children in the OPUS School Meal Study: a cluster-</t>
    </r>
    <r>
      <rPr>
        <b/>
        <sz val="11"/>
        <color rgb="FFFF0000"/>
        <rFont val="Calibri"/>
        <family val="2"/>
        <scheme val="minor"/>
      </rPr>
      <t>random</t>
    </r>
    <r>
      <rPr>
        <sz val="11"/>
        <color rgb="FF000000"/>
        <rFont val="Calibri"/>
        <family val="2"/>
        <scheme val="minor"/>
      </rPr>
      <t>ised, controlled, cross-over trial</t>
    </r>
  </si>
  <si>
    <r>
      <t>It is widely assumed that nutrition can improve school performance in children; however, evidence remains limited and inconclusive. In the present study, we investigated whether serving healthy school meals influenced concentration and school performance of 8- to 11-year-old Danish children. The OPUS (Optimal well-being, development and health for Danish children through a healthy New Nordic Diet) School Meal Study was a cluster-</t>
    </r>
    <r>
      <rPr>
        <b/>
        <sz val="11"/>
        <color rgb="FFFF0000"/>
        <rFont val="Calibri"/>
        <family val="2"/>
        <scheme val="minor"/>
      </rPr>
      <t>random</t>
    </r>
    <r>
      <rPr>
        <sz val="11"/>
        <color rgb="FF000000"/>
        <rFont val="Calibri"/>
        <family val="2"/>
        <scheme val="minor"/>
      </rPr>
      <t>ized, controlled, cross-over trial comparing a healthy school meal program with the usual packed lunch from home (control) each for 3 months (NCT 01457794). The d2 test of attention, the Learning Rating Scale (LRS) and standard tests on reading and mathematics proficiency were administered at baseline and at the end of each study period. Intervention effects were evaluated using hierarchical mixed models. The school meal intervention did not influence concentration performance (CP; primary outcome, n 693) or processing speed; however, the decrease in error percentage was 0·18 points smaller (P&lt; 0·001) in the intervention period than in the control period (medians: baseline 2·03 %; intervention 1·46 %; control 1·37 %). In contrast, the intervention increased reading speed (0·7 sentence, P= 0·009) and the number of correct sentences (1·8 sentences, P&lt; 0·001), which corresponded to 11 and 25 %, respectively, of the effect of one school year. The percentage of correct sentences also improved (P&lt; 0·001), indicating that the number correct improved relatively more than reading speed. There was no effect on overall math performance or outcomes from the LRS. In conclusion, school meals did not affect CP, but improved reading performance, which is a complex cognitive activity that involves inference, and increased errors related to impulsivity and inattention. These findings are worth examining in future trials.</t>
    </r>
  </si>
  <si>
    <r>
      <t xml:space="preserve">Zinc Supplementation Sustained Normative Neurodevelopment in a </t>
    </r>
    <r>
      <rPr>
        <b/>
        <sz val="11"/>
        <color rgb="FFFF0000"/>
        <rFont val="Calibri"/>
        <family val="2"/>
        <scheme val="minor"/>
      </rPr>
      <t>Random</t>
    </r>
    <r>
      <rPr>
        <sz val="11"/>
        <color rgb="FF000000"/>
        <rFont val="Calibri"/>
        <family val="2"/>
        <scheme val="minor"/>
      </rPr>
      <t>ized, Controlled Trial of Peruvian Infants Aged 6-18 Months1,2</t>
    </r>
  </si>
  <si>
    <r>
      <t xml:space="preserve">A double-blind, </t>
    </r>
    <r>
      <rPr>
        <b/>
        <sz val="11"/>
        <color rgb="FFFF0000"/>
        <rFont val="Calibri"/>
        <family val="2"/>
        <scheme val="minor"/>
      </rPr>
      <t>random</t>
    </r>
    <r>
      <rPr>
        <sz val="11"/>
        <color rgb="FF000000"/>
        <rFont val="Calibri"/>
        <family val="2"/>
        <scheme val="minor"/>
      </rPr>
      <t xml:space="preserve">ized clinical trial was conducted to determine the effects of prevention of zinc deficiency on cognitive and sensorimotor development during infancy. At 6 mo of age, infants were </t>
    </r>
    <r>
      <rPr>
        <b/>
        <sz val="11"/>
        <color rgb="FFFF0000"/>
        <rFont val="Calibri"/>
        <family val="2"/>
        <scheme val="minor"/>
      </rPr>
      <t>random</t>
    </r>
    <r>
      <rPr>
        <sz val="11"/>
        <color rgb="FF000000"/>
        <rFont val="Calibri"/>
        <family val="2"/>
        <scheme val="minor"/>
      </rPr>
      <t>ly assigned to be administered a daily liquid supplement containing 10 mg/d of zinc (zinc sulfate), 10 mg/d of iron (ferrous sulfate), and 0.5 mg/d of copper (copper oxide), or an identical daily liquid supplement containing only 10 mg/d of iron and 0.5 mg/d of copper. Various controls were implemented to ensure adherence to the supplement protocol. A battery of developmental assessments was administered from 6 to 18 mo of age that included a visual habituation/recognition memory task augmented with heart rate at 6, 9, and 12 mo of age; the Bayley Scales of Infant Development, 2nd edition (BSID2) at 6, 12, and 18 mo; the A-not-B error task at 9 and 12 mo; and free-play attention tasks at 12 and 18 mo. Only infants supplemented with zinc had the normative decline in look duration from 6 to 12 mo during habituation and a normative decline in shifting between objects on free-play multiple-object attention tasks from 12 to 18 mo of age. The 2 groups did not differ on any of the psychophysiologic indices, the BSID2, or the A-not-B error task. The findings are consistent with zinc supplementation supporting a profile of normative information processing and active attentional profiles during the first 2 y of life. This trial was registered at clinicaltrials.gov as NCT00589264.</t>
    </r>
  </si>
  <si>
    <r>
      <t xml:space="preserve">Systematic video game training in surgical novices improves performance in virtual reality endoscopic surgical simulators: a prospective </t>
    </r>
    <r>
      <rPr>
        <b/>
        <sz val="11"/>
        <color rgb="FFFF0000"/>
        <rFont val="Calibri"/>
        <family val="2"/>
        <scheme val="minor"/>
      </rPr>
      <t>random</t>
    </r>
    <r>
      <rPr>
        <sz val="11"/>
        <color rgb="FF000000"/>
        <rFont val="Calibri"/>
        <family val="2"/>
        <scheme val="minor"/>
      </rPr>
      <t>ized study</t>
    </r>
  </si>
  <si>
    <r>
      <t xml:space="preserve">BACKGROUND: Previous studies have shown a correlation between previous video game experience and performance in minimally invasive surgical simulators. The hypothesis is that systematic video game training with high visual-spatial demands and visual similarity to endoscopy would show a transfer effect on performance in virtual reality endoscopic surgical simulation. METHODS: A prospective </t>
    </r>
    <r>
      <rPr>
        <b/>
        <sz val="11"/>
        <color rgb="FFFF0000"/>
        <rFont val="Calibri"/>
        <family val="2"/>
        <scheme val="minor"/>
      </rPr>
      <t>random</t>
    </r>
    <r>
      <rPr>
        <sz val="11"/>
        <color rgb="FF000000"/>
        <rFont val="Calibri"/>
        <family val="2"/>
        <scheme val="minor"/>
      </rPr>
      <t xml:space="preserve">ized study was performed. Thirty surgical novices were matched and </t>
    </r>
    <r>
      <rPr>
        <b/>
        <sz val="11"/>
        <color rgb="FFFF0000"/>
        <rFont val="Calibri"/>
        <family val="2"/>
        <scheme val="minor"/>
      </rPr>
      <t>random</t>
    </r>
    <r>
      <rPr>
        <sz val="11"/>
        <color rgb="FF000000"/>
        <rFont val="Calibri"/>
        <family val="2"/>
        <scheme val="minor"/>
      </rPr>
      <t>ized to five weeks of systematic video game training in either a first-person shooter game (Half Life) with high visual-spatial demands and visual similarities to endoscopy or a video game with mainly cognitive demands (Chessmaster). A matched control group (n = 10) performed no video game training during five weeks. Performance in two virtual reality endoscopic surgical simulators (MIST-VR and GI Mentor II) was measured pre- and post-training. Before simulator training we also controlled for students' visual-spatial ability, visual working memory, age, and previous video game experience. RESULTS: The group training with Half Life showed significant improvement in two GI Mentor II variables and the MIST-VR task MD level medium. The group training with Chessmaster only showed an improvement in the MIST-VR task. No effect was observed in the control group. As recently shown in other studies, current and previous video game experience was important for simulator performance. CONCLUSIONS: Systematic video game training improved surgical performance in advanced virtual reality endoscopic simulators. The transfer effect increased when increasing visual similarity. The performance in intense, visual-spatially challenging video games might be a predictive factor for the outcome in surgical simulation.</t>
    </r>
  </si>
  <si>
    <r>
      <t xml:space="preserve">Group memory rehabilitation for people with multiple sclerosis: a feasibility </t>
    </r>
    <r>
      <rPr>
        <b/>
        <sz val="11"/>
        <color rgb="FFFF0000"/>
        <rFont val="Calibri"/>
        <family val="2"/>
        <scheme val="minor"/>
      </rPr>
      <t>random</t>
    </r>
    <r>
      <rPr>
        <sz val="11"/>
        <color rgb="FF000000"/>
        <rFont val="Calibri"/>
        <family val="2"/>
        <scheme val="minor"/>
      </rPr>
      <t>ized controlled trial</t>
    </r>
  </si>
  <si>
    <r>
      <t xml:space="preserve">Raloxifene adjunctive therapy for postmenopausal women suffering from chronic schizophrenia: a </t>
    </r>
    <r>
      <rPr>
        <b/>
        <sz val="11"/>
        <color rgb="FFFF0000"/>
        <rFont val="Calibri"/>
        <family val="2"/>
        <scheme val="minor"/>
      </rPr>
      <t>random</t>
    </r>
    <r>
      <rPr>
        <sz val="11"/>
        <color rgb="FF000000"/>
        <rFont val="Calibri"/>
        <family val="2"/>
        <scheme val="minor"/>
      </rPr>
      <t>ized double-blind and placebo controlled trial</t>
    </r>
  </si>
  <si>
    <r>
      <t>Efficacy of an executive function intervention programme in MS: a placebo-controlled and pseudo-</t>
    </r>
    <r>
      <rPr>
        <b/>
        <sz val="11"/>
        <color rgb="FFFF0000"/>
        <rFont val="Calibri"/>
        <family val="2"/>
        <scheme val="minor"/>
      </rPr>
      <t>random</t>
    </r>
    <r>
      <rPr>
        <sz val="11"/>
        <color rgb="FF000000"/>
        <rFont val="Calibri"/>
        <family val="2"/>
        <scheme val="minor"/>
      </rPr>
      <t>ized trial</t>
    </r>
  </si>
  <si>
    <r>
      <t xml:space="preserve">A </t>
    </r>
    <r>
      <rPr>
        <b/>
        <sz val="11"/>
        <color rgb="FFFF0000"/>
        <rFont val="Calibri"/>
        <family val="2"/>
        <scheme val="minor"/>
      </rPr>
      <t>Random</t>
    </r>
    <r>
      <rPr>
        <sz val="11"/>
        <color rgb="FF000000"/>
        <rFont val="Calibri"/>
        <family val="2"/>
        <scheme val="minor"/>
      </rPr>
      <t>ized Trial on Mineralocorticoid Receptor Blockade in Men: Effects on Stress Responses, Selective Attention, and Memory</t>
    </r>
  </si>
  <si>
    <r>
      <t xml:space="preserve">Effects of supplementation with n-3 polyunsaturated fatty acids on cognitive performance and cardiometabolic risk markers in healthy 51 to 72 years old subjects: a </t>
    </r>
    <r>
      <rPr>
        <b/>
        <sz val="11"/>
        <color rgb="FFFF0000"/>
        <rFont val="Calibri"/>
        <family val="2"/>
        <scheme val="minor"/>
      </rPr>
      <t>random</t>
    </r>
    <r>
      <rPr>
        <sz val="11"/>
        <color rgb="FF000000"/>
        <rFont val="Calibri"/>
        <family val="2"/>
        <scheme val="minor"/>
      </rPr>
      <t>ized controlled cross-over study</t>
    </r>
  </si>
  <si>
    <t>Doc number: 99                 Abstract                 Background: Higher plasma n-3 polyunsaturated fatty acids (PUFA) have been associated with a lower risk of age related cognitive decline, and to beneficially affect cardiometabolic risk factors. A relation exists between metabolic disorders such as diabetes type 2 and cognitive decline. Results regarding the potential effects of n-3 PUFA on risk factors in healthy subjects are divergent, and studies regarding the possible relation between cardiometabolic parameters and cognitive performance are scarce. The objective was to evaluate the effects of five weeks intake of long chain n-3 PUFA on cognitive performance in healthy individuals, and to exploit the possible relation between outcomes in cognitive tests to cardiometabolic risk parameters.                 Methods: Fish oil n-3 PUFA (3g daily) were consumed during 5weeks separated by a 5 week washout period in a cross-over placebo controlled study, including 40 healthy middle aged to elderly subjects. Cognitive performance was determined by tests measuring working memory (WM) and selective attention.                 Results: Supplementation with n-3 PUFA resulted in better performance in the WM-test compared with placebo (p  &lt; 0.05). In contrast to placebo, n-3 PUFA lowered plasma triacylglycerides (P &lt; 0.05) and systolic blood pressure (p  &lt; 0.0001). Systolic blood pressure (p  &lt; 0.05), f-glucose (p  = 0.05), and s-TNF-α (p  = 0.05), were inversely related to the performance in cognitive tests.                 Conclusions: Intake of n-3 PUFA improved cognitive performance in healthy subjects after five weeks compared with placebo. In addition, inverse relations were obtained between cardiometabolic risk factors and cognitive performance, indicating a potential of dietary prevention strategies to delay onset of metabolic disorders and associated cognitive decline.</t>
  </si>
  <si>
    <r>
      <t xml:space="preserve">Mobilisation of Hematopoietic CD34+ Precursor Cells in Patients with Acute Stroke Is Safe - Results of an Open-Labeled Non </t>
    </r>
    <r>
      <rPr>
        <b/>
        <sz val="11"/>
        <color rgb="FFFF0000"/>
        <rFont val="Calibri"/>
        <family val="2"/>
        <scheme val="minor"/>
      </rPr>
      <t>Random</t>
    </r>
    <r>
      <rPr>
        <sz val="11"/>
        <color rgb="FF000000"/>
        <rFont val="Calibri"/>
        <family val="2"/>
        <scheme val="minor"/>
      </rPr>
      <t>ized Phase I/II Trial</t>
    </r>
  </si>
  <si>
    <t>Background                 Regenerative strategies in the treatment of acute stroke may have great potential. Hematopoietic growth factors mobilize hematopoietic stem cells and may convey neuroprotective effects. We examined the safety, potential functional and structural changes, and CD34+ cell-mobilization characteristics of G-CSF treatment in patients with acute ischemic stroke.                 Methods and Results                 Three cohorts of patients (8, 6, and 6 patients per cohort) were treated subcutaneously with 2.5, 5, or 10 μg/kg body weight rhG-CSF for 5 consecutive days within 12 hrs of onset of acute stroke. Standard treatment included IV thrombolysis. Safety monitoring consisted of obtaining standardized clinical assessment scores, monitoring of CD34+ stem cells, blood chemistry, serial neuroradiology, and neuropsychology. Voxel-guided morphometry (VGM) enabled an assessment of changes in the patients' structural parenchyma. 20 patients (mean age 55 yrs) were enrolled in this study, 5 of whom received routine thrombolytic therapy with r-tPA. G-CSF treatment was discontinued in 4 patients because of unrelated adverse events. Mobilization of CD34+ cells was observed with no concomitant changes in blood chemistry, except for an increase in the leukocyte count up to 75,500/μl. Neuroradiological and neuropsychological follow-up studies did not disclose any specific G-CSF toxicity. VGM findings indicated substantial atrophy of related hemispheres, a substantial increase in the CSF space, and a localized increase in parenchyma within the ischemic area in 2 patients.                 Conclusions                 We demonstrate a good safety profile for daily administration of G-CSF when begun within 12 hours after onset of ischemic stroke and, in part in combination with routine IV thrombolysis. Additional analyses using VGM and a battery of neuropsychological tests indicated a positive functional and potentially structural effect of G-CSF treatment in some of our patients.                 Trial Registration                 German Clinical Trial Register DRKS 00000723</t>
  </si>
  <si>
    <r>
      <t xml:space="preserve">Plasticity of Attentional Functions in Older Adults after Non-Action Video Game Training: A </t>
    </r>
    <r>
      <rPr>
        <b/>
        <sz val="11"/>
        <color rgb="FFFF0000"/>
        <rFont val="Calibri"/>
        <family val="2"/>
        <scheme val="minor"/>
      </rPr>
      <t>Random</t>
    </r>
    <r>
      <rPr>
        <sz val="11"/>
        <color rgb="FF000000"/>
        <rFont val="Calibri"/>
        <family val="2"/>
        <scheme val="minor"/>
      </rPr>
      <t>ized Controlled Trial</t>
    </r>
  </si>
  <si>
    <t>A major goal of recent research in aging has been to examine cognitive plasticity in older adults and its capacity to counteract cognitive decline. The aim of the present study was to investigate whether older adults could benefit from brain training with video games in a cross-modal oddball task designed to assess distraction and alertness. Twenty-seven healthy older adults participated in the study (15 in the experimental group, 12 in the control group. The experimental group received 20 1-hr video game training sessions using a commercially available brain-training package (Lumosity) involving problem solving, mental calculation, working memory and attention tasks. The control group did not practice this package and, instead, attended meetings with the other members of the study several times along the course of the study. Both groups were evaluated before and after the intervention using a cross-modal oddball task measuring alertness and distraction. The results showed a significant reduction of distraction and an increase of alertness in the experimental group and no variation in the control group. These results suggest neurocognitive plasticity in the old human brain as training enhanced cognitive performance on attentional functions.                 Trial Registration                 ClinicalTrials.gov NCT02007616</t>
  </si>
  <si>
    <t>Mayas, Julia; Parmentier, Fabrice BR; Andrés, Pilar; Ballesteros, Soledad</t>
  </si>
  <si>
    <r>
      <t xml:space="preserve">Virtual </t>
    </r>
    <r>
      <rPr>
        <b/>
        <sz val="11"/>
        <color rgb="FF4472C4"/>
        <rFont val="Calibri"/>
        <family val="2"/>
        <scheme val="minor"/>
      </rPr>
      <t>exercise</t>
    </r>
    <r>
      <rPr>
        <sz val="11"/>
        <color rgb="FF000000"/>
        <rFont val="Calibri"/>
        <family val="2"/>
        <scheme val="minor"/>
      </rPr>
      <t>s to promote cognitive recovery in stroke patients: The comparison between head mounted displays versus screen exposure methods</t>
    </r>
  </si>
  <si>
    <r>
      <t xml:space="preserve">The cognitive rehabilitation of stroke is often related to improvement of executive functioning through repeated and systematic training of memory and attention </t>
    </r>
    <r>
      <rPr>
        <b/>
        <sz val="11"/>
        <color rgb="FF4472C4"/>
        <rFont val="Calibri"/>
        <family val="2"/>
        <scheme val="minor"/>
      </rPr>
      <t>exercise</t>
    </r>
    <r>
      <rPr>
        <sz val="11"/>
        <color rgb="FF000000"/>
        <rFont val="Calibri"/>
        <family val="2"/>
        <scheme val="minor"/>
      </rPr>
      <t xml:space="preserve">s, in which virtual reality may be a valid approach. Several devices have been used as visual outputs. Head mounted displays (HMD) and desktop screens displays are among them. HMDs are usually perceived as being more immersive than screens. However, the HMD presents several shortcomings if a widespread use is the objective. In this way, this study aims to assess the prospect of opting for screen displays as an alternative to HMD within virtual reality (VR)-based applications to rehabilitate memory and attention impairments in stroke patients. A sample of 17 patients with memory and attention deficits resulting from stroke were recruited from the hospital Centro de Medicina da Reabilitação do Alcoitão. The patients were </t>
    </r>
    <r>
      <rPr>
        <b/>
        <sz val="11"/>
        <color rgb="FFFF0000"/>
        <rFont val="Calibri"/>
        <family val="2"/>
        <scheme val="minor"/>
      </rPr>
      <t>random</t>
    </r>
    <r>
      <rPr>
        <sz val="11"/>
        <color rgb="FF000000"/>
        <rFont val="Calibri"/>
        <family val="2"/>
        <scheme val="minor"/>
      </rPr>
      <t xml:space="preserve">ly assigned to two different groups: a) HMD-based VR; and b) desktop screen-based VR. The patients in the experimental groups underwent a VR training program with 12 sessions of memory and attention </t>
    </r>
    <r>
      <rPr>
        <b/>
        <sz val="11"/>
        <color rgb="FF4472C4"/>
        <rFont val="Calibri"/>
        <family val="2"/>
        <scheme val="minor"/>
      </rPr>
      <t>exercise</t>
    </r>
    <r>
      <rPr>
        <sz val="11"/>
        <color rgb="FF000000"/>
        <rFont val="Calibri"/>
        <family val="2"/>
        <scheme val="minor"/>
      </rPr>
      <t>s. These patients were assessed before and after the VR training sessions with the Wechsler Memory Scale for memory and the Toulouse-Piéron for attention functioning. The results showed increased working memory and sustained attention from initial to final assessment regardless of the VR device used. These data may suggest better functional independence following VR-based intervention and support the use of non-expensive displays as an alternative to high-end setups commonly used in VR applications devised for rehabilitation purposes. (PsycINFO Database Record (c) 2014 APA, all rights reserved). (journal abstract)</t>
    </r>
  </si>
  <si>
    <t>Gamito, Pedro; Oliveira, Jorge; Santos, Nuno; Pacheco, José; Morais, Diogo; Saraiva, Tomaz; Soares, Fábio; Mayor, Catarina S.; Barata, Ana F.</t>
  </si>
  <si>
    <r>
      <t xml:space="preserve">Facilitation of corticospinal excitability by virtual reality </t>
    </r>
    <r>
      <rPr>
        <b/>
        <sz val="11"/>
        <color rgb="FF4472C4"/>
        <rFont val="Calibri"/>
        <family val="2"/>
        <scheme val="minor"/>
      </rPr>
      <t>exercise</t>
    </r>
    <r>
      <rPr>
        <sz val="11"/>
        <color rgb="FF000000"/>
        <rFont val="Calibri"/>
        <family val="2"/>
        <scheme val="minor"/>
      </rPr>
      <t xml:space="preserve"> following anodal transcranial direct current stimulation in healthy volunteers and subacute stroke subjects</t>
    </r>
  </si>
  <si>
    <r>
      <t xml:space="preserve">Doc number: 124                 Abstract                 Background: There is growing evidence that the combination of non-invasive brain stimulation and motor skill training is an effective new treatment option in neurorehabilitation. We investigated the beneficial effects of the application of transcranial direct current stimulation (tDCS) combined with virtual reality (VR) motor training.                 Methods: In total, 15 healthy, right-handed volunteers and 15 patients with stroke in the subacute stage participated. Four different conditions (A: active wrist </t>
    </r>
    <r>
      <rPr>
        <b/>
        <sz val="11"/>
        <color rgb="FF4472C4"/>
        <rFont val="Calibri"/>
        <family val="2"/>
        <scheme val="minor"/>
      </rPr>
      <t>exercise</t>
    </r>
    <r>
      <rPr>
        <sz val="11"/>
        <color rgb="FF000000"/>
        <rFont val="Calibri"/>
        <family val="2"/>
        <scheme val="minor"/>
      </rPr>
      <t xml:space="preserve">, B: VR wrist </t>
    </r>
    <r>
      <rPr>
        <b/>
        <sz val="11"/>
        <color rgb="FF4472C4"/>
        <rFont val="Calibri"/>
        <family val="2"/>
        <scheme val="minor"/>
      </rPr>
      <t>exercise</t>
    </r>
    <r>
      <rPr>
        <sz val="11"/>
        <color rgb="FF000000"/>
        <rFont val="Calibri"/>
        <family val="2"/>
        <scheme val="minor"/>
      </rPr>
      <t xml:space="preserve">, C: VR wrist </t>
    </r>
    <r>
      <rPr>
        <b/>
        <sz val="11"/>
        <color rgb="FF4472C4"/>
        <rFont val="Calibri"/>
        <family val="2"/>
        <scheme val="minor"/>
      </rPr>
      <t>exercise</t>
    </r>
    <r>
      <rPr>
        <sz val="11"/>
        <color rgb="FF000000"/>
        <rFont val="Calibri"/>
        <family val="2"/>
        <scheme val="minor"/>
      </rPr>
      <t xml:space="preserve"> following anodal tDCS (1 mV, 20 min) on the left (healthy volunteer) or affected (stroke patient) primary motor cortex, and D: anodal tDCS without </t>
    </r>
    <r>
      <rPr>
        <b/>
        <sz val="11"/>
        <color rgb="FF4472C4"/>
        <rFont val="Calibri"/>
        <family val="2"/>
        <scheme val="minor"/>
      </rPr>
      <t>exercise</t>
    </r>
    <r>
      <rPr>
        <sz val="11"/>
        <color rgb="FF000000"/>
        <rFont val="Calibri"/>
        <family val="2"/>
        <scheme val="minor"/>
      </rPr>
      <t xml:space="preserve">) were provided in </t>
    </r>
    <r>
      <rPr>
        <b/>
        <sz val="11"/>
        <color rgb="FFFF0000"/>
        <rFont val="Calibri"/>
        <family val="2"/>
        <scheme val="minor"/>
      </rPr>
      <t>random</t>
    </r>
    <r>
      <rPr>
        <sz val="11"/>
        <color rgb="FF000000"/>
        <rFont val="Calibri"/>
        <family val="2"/>
        <scheme val="minor"/>
      </rPr>
      <t xml:space="preserve"> order on separate days. We compared during and post-</t>
    </r>
    <r>
      <rPr>
        <b/>
        <sz val="11"/>
        <color rgb="FF4472C4"/>
        <rFont val="Calibri"/>
        <family val="2"/>
        <scheme val="minor"/>
      </rPr>
      <t>exercise</t>
    </r>
    <r>
      <rPr>
        <sz val="11"/>
        <color rgb="FF000000"/>
        <rFont val="Calibri"/>
        <family val="2"/>
        <scheme val="minor"/>
      </rPr>
      <t xml:space="preserve"> corticospinal excitability under different conditions in healthy volunteers (A, B, C, D) and stroke patients (B, C, D) by measuring the changes in amplitudes of motor evoked potentials in the extensor carpi radialis muscle, elicited with single-pulse transcranial magnetic stimulation. For statistical analyses, a linear mixed model for a repeated-measures covariance pattern model with unstructured covariance within groups (healthy or stroke groups) was used.                 Results: The VR wrist </t>
    </r>
    <r>
      <rPr>
        <b/>
        <sz val="11"/>
        <color rgb="FF4472C4"/>
        <rFont val="Calibri"/>
        <family val="2"/>
        <scheme val="minor"/>
      </rPr>
      <t>exercise</t>
    </r>
    <r>
      <rPr>
        <sz val="11"/>
        <color rgb="FF000000"/>
        <rFont val="Calibri"/>
        <family val="2"/>
        <scheme val="minor"/>
      </rPr>
      <t xml:space="preserve"> (B) facilitated post-</t>
    </r>
    <r>
      <rPr>
        <b/>
        <sz val="11"/>
        <color rgb="FF4472C4"/>
        <rFont val="Calibri"/>
        <family val="2"/>
        <scheme val="minor"/>
      </rPr>
      <t>exercise</t>
    </r>
    <r>
      <rPr>
        <sz val="11"/>
        <color rgb="FF000000"/>
        <rFont val="Calibri"/>
        <family val="2"/>
        <scheme val="minor"/>
      </rPr>
      <t xml:space="preserve"> corticospinal excitability more than the active wrist </t>
    </r>
    <r>
      <rPr>
        <b/>
        <sz val="11"/>
        <color rgb="FF4472C4"/>
        <rFont val="Calibri"/>
        <family val="2"/>
        <scheme val="minor"/>
      </rPr>
      <t>exercise</t>
    </r>
    <r>
      <rPr>
        <sz val="11"/>
        <color rgb="FF000000"/>
        <rFont val="Calibri"/>
        <family val="2"/>
        <scheme val="minor"/>
      </rPr>
      <t xml:space="preserve"> (A) or anodal tDCS without </t>
    </r>
    <r>
      <rPr>
        <b/>
        <sz val="11"/>
        <color rgb="FF4472C4"/>
        <rFont val="Calibri"/>
        <family val="2"/>
        <scheme val="minor"/>
      </rPr>
      <t>exercise</t>
    </r>
    <r>
      <rPr>
        <sz val="11"/>
        <color rgb="FF000000"/>
        <rFont val="Calibri"/>
        <family val="2"/>
        <scheme val="minor"/>
      </rPr>
      <t xml:space="preserve"> (D) in healthy volunteers. Moreover, the post-</t>
    </r>
    <r>
      <rPr>
        <b/>
        <sz val="11"/>
        <color rgb="FF4472C4"/>
        <rFont val="Calibri"/>
        <family val="2"/>
        <scheme val="minor"/>
      </rPr>
      <t>exercise</t>
    </r>
    <r>
      <rPr>
        <sz val="11"/>
        <color rgb="FF000000"/>
        <rFont val="Calibri"/>
        <family val="2"/>
        <scheme val="minor"/>
      </rPr>
      <t xml:space="preserve"> corticospinal facilitation after tDCS and VR </t>
    </r>
    <r>
      <rPr>
        <b/>
        <sz val="11"/>
        <color rgb="FF4472C4"/>
        <rFont val="Calibri"/>
        <family val="2"/>
        <scheme val="minor"/>
      </rPr>
      <t>exercise</t>
    </r>
    <r>
      <rPr>
        <sz val="11"/>
        <color rgb="FF000000"/>
        <rFont val="Calibri"/>
        <family val="2"/>
        <scheme val="minor"/>
      </rPr>
      <t xml:space="preserve"> (C) was greater and was sustained for 20 min after </t>
    </r>
    <r>
      <rPr>
        <b/>
        <sz val="11"/>
        <color rgb="FF4472C4"/>
        <rFont val="Calibri"/>
        <family val="2"/>
        <scheme val="minor"/>
      </rPr>
      <t>exercise</t>
    </r>
    <r>
      <rPr>
        <sz val="11"/>
        <color rgb="FF000000"/>
        <rFont val="Calibri"/>
        <family val="2"/>
        <scheme val="minor"/>
      </rPr>
      <t xml:space="preserve"> versus the other conditions in healthy volunteers (A, B, D) and in subacute stroke patients (B, D).                 Conclusions: The combined effect of VR motor training following tDCS was synergistic and short-term corticospinal facilitation was superior to the application of VR training, active motor training, or tDCS without </t>
    </r>
    <r>
      <rPr>
        <b/>
        <sz val="11"/>
        <color rgb="FF4472C4"/>
        <rFont val="Calibri"/>
        <family val="2"/>
        <scheme val="minor"/>
      </rPr>
      <t>exercise</t>
    </r>
    <r>
      <rPr>
        <sz val="11"/>
        <color rgb="FF000000"/>
        <rFont val="Calibri"/>
        <family val="2"/>
        <scheme val="minor"/>
      </rPr>
      <t xml:space="preserve"> condition. These results support the concept of combining brain stimulation with VR motor training to promote recovery after a stroke.</t>
    </r>
  </si>
  <si>
    <r>
      <t xml:space="preserve">Advancement of </t>
    </r>
    <r>
      <rPr>
        <b/>
        <sz val="11"/>
        <color rgb="FF4472C4"/>
        <rFont val="Calibri"/>
        <family val="2"/>
        <scheme val="minor"/>
      </rPr>
      <t>physical</t>
    </r>
    <r>
      <rPr>
        <sz val="11"/>
        <color rgb="FF000000"/>
        <rFont val="Calibri"/>
        <family val="2"/>
        <scheme val="minor"/>
      </rPr>
      <t xml:space="preserve"> process by mental activation: a prospective controlled study</t>
    </r>
  </si>
  <si>
    <r>
      <t xml:space="preserve">According to the literature, patients who are significantly impaired by </t>
    </r>
    <r>
      <rPr>
        <b/>
        <sz val="11"/>
        <color rgb="FF4472C4"/>
        <rFont val="Calibri"/>
        <family val="2"/>
        <scheme val="minor"/>
      </rPr>
      <t>physical</t>
    </r>
    <r>
      <rPr>
        <sz val="11"/>
        <color rgb="FF000000"/>
        <rFont val="Calibri"/>
        <family val="2"/>
        <scheme val="minor"/>
      </rPr>
      <t xml:space="preserve"> mobility limitations can be rehabilitated if the patient's working memory is used to capacity. The conclusion that periodic mental activity improves </t>
    </r>
    <r>
      <rPr>
        <b/>
        <sz val="11"/>
        <color rgb="FF4472C4"/>
        <rFont val="Calibri"/>
        <family val="2"/>
        <scheme val="minor"/>
      </rPr>
      <t>physical</t>
    </r>
    <r>
      <rPr>
        <sz val="11"/>
        <color rgb="FF000000"/>
        <rFont val="Calibri"/>
        <family val="2"/>
        <scheme val="minor"/>
      </rPr>
      <t xml:space="preserve"> rehabilitation should be evaluated. This is a prospective, controlled, and </t>
    </r>
    <r>
      <rPr>
        <b/>
        <sz val="11"/>
        <color rgb="FFFF0000"/>
        <rFont val="Calibri"/>
        <family val="2"/>
        <scheme val="minor"/>
      </rPr>
      <t>random</t>
    </r>
    <r>
      <rPr>
        <sz val="11"/>
        <color rgb="FF000000"/>
        <rFont val="Calibri"/>
        <family val="2"/>
        <scheme val="minor"/>
      </rPr>
      <t xml:space="preserve">ized open study of patients who underwent a total hip arthroplasty (THA). Sixteen patients who played the video game Dr. Kawashima's Brain Training: How Old Is Your Brain? were compared in terms of rehabilitation progress to 16 individuals who did not play. Harris Hip and Merle d'Aubigné scores were evaluated 1 d preoperation and again 12 +/- 1 d postoperation. Preoperation, no significant differences in hip scores between the gaming and control groups were found (median Harris Hip score: 39 vs 33, respectively, p = 0.304; median Merle D'Aubigné score: 12 vs 9, respectively, p = 0.254). Postoperation, there were significant differences between the gaming and control groups (median Harris Hip score: 76.0 vs 56.5, respectively, p = 0.001; median Merle D'Aubigné score: 16.0 vs 13.5, respectively, p = 0.014). Within both groups, the posttest scores significantly improved; however, the increase for the gaming group was greater for both measures. Because the influence of age, sex, and level of education can be excluded, it can be assumed that mental activities can improve </t>
    </r>
    <r>
      <rPr>
        <b/>
        <sz val="11"/>
        <color rgb="FF4472C4"/>
        <rFont val="Calibri"/>
        <family val="2"/>
        <scheme val="minor"/>
      </rPr>
      <t>physical</t>
    </r>
    <r>
      <rPr>
        <sz val="11"/>
        <color rgb="FF000000"/>
        <rFont val="Calibri"/>
        <family val="2"/>
        <scheme val="minor"/>
      </rPr>
      <t xml:space="preserve"> rehabilitation after THA.</t>
    </r>
  </si>
  <si>
    <r>
      <t xml:space="preserve">Comparative effectiveness of videotape and handout mode of instructions for teaching </t>
    </r>
    <r>
      <rPr>
        <b/>
        <sz val="11"/>
        <color rgb="FF4472C4"/>
        <rFont val="Calibri"/>
        <family val="2"/>
        <scheme val="minor"/>
      </rPr>
      <t>exercise</t>
    </r>
    <r>
      <rPr>
        <sz val="11"/>
        <color rgb="FF000000"/>
        <rFont val="Calibri"/>
        <family val="2"/>
        <scheme val="minor"/>
      </rPr>
      <t>s: skill retention in normal children</t>
    </r>
  </si>
  <si>
    <r>
      <t xml:space="preserve">Abstract                 Background: Teaching of motor skills is fundamental to </t>
    </r>
    <r>
      <rPr>
        <b/>
        <sz val="11"/>
        <color rgb="FF4472C4"/>
        <rFont val="Calibri"/>
        <family val="2"/>
        <scheme val="minor"/>
      </rPr>
      <t>physical</t>
    </r>
    <r>
      <rPr>
        <sz val="11"/>
        <color rgb="FF000000"/>
        <rFont val="Calibri"/>
        <family val="2"/>
        <scheme val="minor"/>
      </rPr>
      <t xml:space="preserve"> therapy practice. In order to optimize the benefits of these teaching and training efforts, various forms of patient education material are developed and handed out to patients. One very important fact has been overlooked. While comparative effectiveness of various modes of instruction has been studied in adults, attention has not been paid to the fact that learning capabilities of children are different from that of adults. The intent of the present study is to compare the effectiveness of video and handout mode of instructions specifically on children.                 Methods: A total of 115 normal elementary-age children aged 10 to 12 years of age were studied. The children were </t>
    </r>
    <r>
      <rPr>
        <b/>
        <sz val="11"/>
        <color rgb="FFFF0000"/>
        <rFont val="Calibri"/>
        <family val="2"/>
        <scheme val="minor"/>
      </rPr>
      <t>random</t>
    </r>
    <r>
      <rPr>
        <sz val="11"/>
        <color rgb="FF000000"/>
        <rFont val="Calibri"/>
        <family val="2"/>
        <scheme val="minor"/>
      </rPr>
      <t xml:space="preserve">ized into two groups: A) the video group, and B) the handout group. The video group viewed the video for </t>
    </r>
    <r>
      <rPr>
        <b/>
        <sz val="11"/>
        <color rgb="FF4472C4"/>
        <rFont val="Calibri"/>
        <family val="2"/>
        <scheme val="minor"/>
      </rPr>
      <t>physical</t>
    </r>
    <r>
      <rPr>
        <sz val="11"/>
        <color rgb="FF000000"/>
        <rFont val="Calibri"/>
        <family val="2"/>
        <scheme val="minor"/>
      </rPr>
      <t xml:space="preserve"> therapy </t>
    </r>
    <r>
      <rPr>
        <b/>
        <sz val="11"/>
        <color rgb="FF4472C4"/>
        <rFont val="Calibri"/>
        <family val="2"/>
        <scheme val="minor"/>
      </rPr>
      <t>exercise</t>
    </r>
    <r>
      <rPr>
        <sz val="11"/>
        <color rgb="FF000000"/>
        <rFont val="Calibri"/>
        <family val="2"/>
        <scheme val="minor"/>
      </rPr>
      <t xml:space="preserve">s while the handout group was provided with paper handouts especially designed according to the readability of their age group.                 Results: Statistical analysis using the student's't' test showed that subjects of both the video and handout groups exhibited equal overall performance accuracy. There was no significant difference between the groups both in acquisition and retention accuracy tests.                 Conclusion: The findings of the present study suggest that if the readability and instructional principles applicable to different target age groups are strictly adhered to, then both video as well as handout modes of instructions result in similar feedback and memory recall in ten to twelve year-old children. Principles of readability related to the patient age are of utmost importance when designing the patient education material. These findings suggest that the less expensive handouts can be an effective instructional aid for teaching </t>
    </r>
    <r>
      <rPr>
        <b/>
        <sz val="11"/>
        <color rgb="FF4472C4"/>
        <rFont val="Calibri"/>
        <family val="2"/>
        <scheme val="minor"/>
      </rPr>
      <t>exercise</t>
    </r>
    <r>
      <rPr>
        <sz val="11"/>
        <color rgb="FF000000"/>
        <rFont val="Calibri"/>
        <family val="2"/>
        <scheme val="minor"/>
      </rPr>
      <t>s to children with various neuromuscular, rheumatic, and orthopedics conditions and the most costly videotape techniques are not necessarily better.</t>
    </r>
  </si>
  <si>
    <r>
      <t xml:space="preserve">Neural Mechanism of Facilitation System during </t>
    </r>
    <r>
      <rPr>
        <b/>
        <sz val="11"/>
        <color rgb="FF4472C4"/>
        <rFont val="Calibri"/>
        <family val="2"/>
        <scheme val="minor"/>
      </rPr>
      <t>Physical</t>
    </r>
    <r>
      <rPr>
        <sz val="11"/>
        <color rgb="FF000000"/>
        <rFont val="Calibri"/>
        <family val="2"/>
        <scheme val="minor"/>
      </rPr>
      <t xml:space="preserve"> Fatigue</t>
    </r>
  </si>
  <si>
    <r>
      <t xml:space="preserve">An enhanced facilitation system caused by motivational input plays an important role in supporting performance during </t>
    </r>
    <r>
      <rPr>
        <b/>
        <sz val="11"/>
        <color rgb="FF4472C4"/>
        <rFont val="Calibri"/>
        <family val="2"/>
        <scheme val="minor"/>
      </rPr>
      <t>physical</t>
    </r>
    <r>
      <rPr>
        <sz val="11"/>
        <color rgb="FF000000"/>
        <rFont val="Calibri"/>
        <family val="2"/>
        <scheme val="minor"/>
      </rPr>
      <t xml:space="preserve"> fatigue. We tried to clarify the neural mechanisms of the facilitation system during </t>
    </r>
    <r>
      <rPr>
        <b/>
        <sz val="11"/>
        <color rgb="FF4472C4"/>
        <rFont val="Calibri"/>
        <family val="2"/>
        <scheme val="minor"/>
      </rPr>
      <t>physical</t>
    </r>
    <r>
      <rPr>
        <sz val="11"/>
        <color rgb="FF000000"/>
        <rFont val="Calibri"/>
        <family val="2"/>
        <scheme val="minor"/>
      </rPr>
      <t xml:space="preserve"> fatigue using magnetoencephalography (MEG) and a classical conditioning technique. Twelve right-handed volunteers participated in this study. Participants underwent MEG recording during the imagery of maximum grips of the right hand guided by metronome sounds for 10 min. Thereafter, fatigue-inducing maximum handgrip trials were performed for 10 min; the metronome sounds were started 5 min after the beginning of the handgrip trials. The metronome sounds were used as conditioned stimuli and maximum handgrip trials as unconditioned stimuli. The next day, they were </t>
    </r>
    <r>
      <rPr>
        <b/>
        <sz val="11"/>
        <color rgb="FFFF0000"/>
        <rFont val="Calibri"/>
        <family val="2"/>
        <scheme val="minor"/>
      </rPr>
      <t>random</t>
    </r>
    <r>
      <rPr>
        <sz val="11"/>
        <color rgb="FF000000"/>
        <rFont val="Calibri"/>
        <family val="2"/>
        <scheme val="minor"/>
      </rPr>
      <t xml:space="preserve">ly assigned to two groups in a single-blinded, two-crossover fashion to undergo two types of MEG recordings, that is, for the control and motivation sessions, during the imagery of maximum grips of the right hand guided by metronome sounds for 10 min. The alpha-band event-related desynchronizations (ERDs) of the motivation session relative to the control session within the time windows of 500 to 700 and 800 to 900 ms after the onset of handgrip cue sounds were identified in the sensorimotor areas. In addition, the alpha-band ERD within the time window of 400 to 500 ms was identified in the right dorsolateral prefrontal cortex (Brodmann's area 46). The ERD level in the right dorsolateral prefrontal cortex was positively associated with that in the sensorimotor areas within the time window of 500 to 700 ms. These results suggest that the right dorsolateral prefrontal cortex is involved in the neural substrates of the facilitation system and activates the sensorimotor areas during </t>
    </r>
    <r>
      <rPr>
        <b/>
        <sz val="11"/>
        <color rgb="FF4472C4"/>
        <rFont val="Calibri"/>
        <family val="2"/>
        <scheme val="minor"/>
      </rPr>
      <t>physical</t>
    </r>
    <r>
      <rPr>
        <sz val="11"/>
        <color rgb="FF000000"/>
        <rFont val="Calibri"/>
        <family val="2"/>
        <scheme val="minor"/>
      </rPr>
      <t xml:space="preserve"> fatigue.</t>
    </r>
  </si>
  <si>
    <r>
      <t xml:space="preserve">Background: Depression is frequently characterized by patterns of inflexible, maladaptive, and ruminative thinking styles, which are thought to result from a combination of decreased attentional control, decreased executive functioning, and increased negative affect. Cognitive Control Training (CCT) uses computer-based behavioral </t>
    </r>
    <r>
      <rPr>
        <b/>
        <sz val="11"/>
        <color rgb="FF4472C4"/>
        <rFont val="Calibri"/>
        <family val="2"/>
        <scheme val="minor"/>
      </rPr>
      <t>exercise</t>
    </r>
    <r>
      <rPr>
        <sz val="11"/>
        <color rgb="FF000000"/>
        <rFont val="Calibri"/>
        <family val="2"/>
        <scheme val="minor"/>
      </rPr>
      <t xml:space="preserve">s with the aim of strengthening cognitive and emotional functions. A previous study found that severely depressed participants who received CCT exhibited reduced negative affect and rumination as well as improved concentration.  Aims: The present study aimed to extend this line of research by employing a more stringent control group and testing the efficacy of three sessions of CCT over a 2-week period in a community population with depressed mood. Method: Forty-eight participants with high Beck Depression Inventory (BDI-II) scores were </t>
    </r>
    <r>
      <rPr>
        <b/>
        <sz val="11"/>
        <color rgb="FFFF0000"/>
        <rFont val="Calibri"/>
        <family val="2"/>
        <scheme val="minor"/>
      </rPr>
      <t>random</t>
    </r>
    <r>
      <rPr>
        <sz val="11"/>
        <color rgb="FF000000"/>
        <rFont val="Calibri"/>
        <family val="2"/>
        <scheme val="minor"/>
      </rPr>
      <t>ized to CCT or a comparison condition (Peripheral Vision Training; PVT). Results: Significant large effect sizes favoring CCT over PVT were found on the BDI-II (d = 0.73, p &lt; .05) indicating CCT was effective in reducing negative mood. Additionally, correlations showed significant relationships between CCT performance (indicating ability to focus attention on CCT) and state affect ratings.  Conclusions: Our results suggest that CCT is effective in altering depressed mood, although it may be specific to select mood dimensions.</t>
    </r>
  </si>
  <si>
    <r>
      <t xml:space="preserve">Background:  Recent advances have been made in the application of cognitive training strategies as interventions for mental disorders. One novel approach, cognitive control training (CCT), uses computer-based </t>
    </r>
    <r>
      <rPr>
        <b/>
        <sz val="11"/>
        <color rgb="FF4472C4"/>
        <rFont val="Calibri"/>
        <family val="2"/>
        <scheme val="minor"/>
      </rPr>
      <t>exercise</t>
    </r>
    <r>
      <rPr>
        <sz val="11"/>
        <color rgb="FF000000"/>
        <rFont val="Calibri"/>
        <family val="2"/>
        <scheme val="minor"/>
      </rPr>
      <t xml:space="preserve">s to chronically increase prefrontal cortex recruitment. Activation of prefrontal control mechanisms have specifically been identified with attenuation of emotional responses. However, it is unclear whether recruitment of prefrontal resources alone is operative in this regard, or whether prefrontal control is important only in the role of explicit emotion regulation. This study examined whether exposure to cognitive tasks before an emotional challenge attenuated the effects of the emotional challenge.  Aims:  We investigated whether a single training session could alter participants' reactivity to subsequent emotional stimuli on two computer-based tasks as well as affect ratings made during the study. We hypothesized that individuals performing the Cognitive Control (CC) task as compared to those performing the Peripheral Vision (PV) comparison task would (1) report reduced negative affect following the mood induction and the emotion task, and (2) exhibit reduced reactivity (defined by lower affective ratings) to negative stimuli during both the reactivity and recovery phases of the emotion task and (3) show a reduced bias towards threatening information.  Method:  Fifty-nine healthy participants were </t>
    </r>
    <r>
      <rPr>
        <b/>
        <sz val="11"/>
        <color rgb="FFFF0000"/>
        <rFont val="Calibri"/>
        <family val="2"/>
        <scheme val="minor"/>
      </rPr>
      <t>random</t>
    </r>
    <r>
      <rPr>
        <sz val="11"/>
        <color rgb="FF000000"/>
        <rFont val="Calibri"/>
        <family val="2"/>
        <scheme val="minor"/>
      </rPr>
      <t>ized to complete CC tasks or PV, underwent a negative mood induction, and then made valence and arousal ratings for IAPS images, and completed an assessment of attentional bias. Results:  Results indicated that a single-session of CC did not consistently alter participants' responses to either task. However, performance on the CC tasks was correlated on subsequent ratings of emotional images. Conclusions:  While overall these results do not support the idea that affective responding is altered by making healthy volunteers use their prefrontal cortex before the affective task, they are discussed in the context of study design issues and future research directions. [PUBLICATION ABSTRACT]</t>
    </r>
  </si>
  <si>
    <r>
      <t xml:space="preserve">Abstract                 Background: In this study, we examined the effects of cyclophosphamide, methothrexate, and 5-Fluorouracil (CMF) drug combination on various aspects of learning and memory. We also examined the effects of CMF on cell proliferation and chromatin remodeling as possible underlying mechanisms to explain chemotherapy-associated cognitive dysfunction. Twenty-four adult female Wistar rats were included in the study and had minimitter implantation for continuous activity monitoring two weeks before the chemotherapy regimen was started. Once baseline activity data were collected, rats were </t>
    </r>
    <r>
      <rPr>
        <b/>
        <sz val="11"/>
        <color rgb="FFFF0000"/>
        <rFont val="Calibri"/>
        <family val="2"/>
        <scheme val="minor"/>
      </rPr>
      <t>random</t>
    </r>
    <r>
      <rPr>
        <sz val="11"/>
        <color rgb="FF000000"/>
        <rFont val="Calibri"/>
        <family val="2"/>
        <scheme val="minor"/>
      </rPr>
      <t xml:space="preserve">ly assigned to receive either CMF or saline injections given intraperitoneally. Treatments were given once a week for a total of 4 weeks. Two weeks after the last injection, rats were tested in the water maze for spatial learning and memory ability as well as discrimination learning. Bromodeoxyuridine (BrdU) injection was given at 100 mg/Kg intraperitoneally 4 hours prior to euthanasia to determine hippocampal cell proliferation while histone acetylation and histone deacetylase activity was measured to determine CMF effects on chromatin remodeling.                 Results: Our data showed learning and memory impairment following CMF administration independent of the drug effects on </t>
    </r>
    <r>
      <rPr>
        <b/>
        <sz val="11"/>
        <color rgb="FF4472C4"/>
        <rFont val="Calibri"/>
        <family val="2"/>
        <scheme val="minor"/>
      </rPr>
      <t>physical</t>
    </r>
    <r>
      <rPr>
        <sz val="11"/>
        <color rgb="FF000000"/>
        <rFont val="Calibri"/>
        <family val="2"/>
        <scheme val="minor"/>
      </rPr>
      <t xml:space="preserve"> activity. In addition, CMF-treated rats showed decreased hippocampal cell proliferation, associated with increased histone acetylation and decreased histone deacetylase activity.                 Conclusions: These results suggest the negative consequences of chemotherapy on brain function and that anti-cancer drugs can adversely affect the self-renewal potential of neural progenitor cells and also chromatin remodeling in the hippocampus. The significance of our findings lie on the possible usefulness of animal models in addressing the clinical phenomenon of 'chemobrain.'</t>
    </r>
  </si>
  <si>
    <r>
      <t xml:space="preserve">Abstract                 Background: Insight is impaired in a majority of people with schizophrenia. Impaired insight is associated with poorer outcomes of the disorder. Based on existing literature, we developed a model that explains which processes may possibly play a role in impaired insight. This model was the starting point of the development of REFLEX: a brief psychosocial intervention to improve insight in schizophrenia. REFLEX is a 12-sessions group training, consisting of three modules of four sessions each. Modules in this intervention are: "coping with stigma", "you and your personal narrative", and "you in the present".                 Methods/Design: REFLEX is currently evaluated in a multicenter </t>
    </r>
    <r>
      <rPr>
        <b/>
        <sz val="11"/>
        <color rgb="FFFF0000"/>
        <rFont val="Calibri"/>
        <family val="2"/>
        <scheme val="minor"/>
      </rPr>
      <t>random</t>
    </r>
    <r>
      <rPr>
        <sz val="11"/>
        <color rgb="FF000000"/>
        <rFont val="Calibri"/>
        <family val="2"/>
        <scheme val="minor"/>
      </rPr>
      <t xml:space="preserve">ized controlled trial. Eight mental health institutions in the Netherlands participate in this evaluation. Patients are </t>
    </r>
    <r>
      <rPr>
        <b/>
        <sz val="11"/>
        <color rgb="FFFF0000"/>
        <rFont val="Calibri"/>
        <family val="2"/>
        <scheme val="minor"/>
      </rPr>
      <t>random</t>
    </r>
    <r>
      <rPr>
        <sz val="11"/>
        <color rgb="FF000000"/>
        <rFont val="Calibri"/>
        <family val="2"/>
        <scheme val="minor"/>
      </rPr>
      <t xml:space="preserve">ly assigned to either REFLEX or an active control condition, existing of cognitive remediation </t>
    </r>
    <r>
      <rPr>
        <b/>
        <sz val="11"/>
        <color rgb="FF4472C4"/>
        <rFont val="Calibri"/>
        <family val="2"/>
        <scheme val="minor"/>
      </rPr>
      <t>exercise</t>
    </r>
    <r>
      <rPr>
        <sz val="11"/>
        <color rgb="FF000000"/>
        <rFont val="Calibri"/>
        <family val="2"/>
        <scheme val="minor"/>
      </rPr>
      <t>s in a group. In a subgroup of patients, fMRI scans are made before and after training in order to assess potential haemodynamic changes associated with the effects of the training.                 Discussion: REFLEX is one of the few interventions aiming specifically to improving insight in schizophrenia and has potential value for improving insight. Targeting insight in schizophrenia is a complex task, that comes with several methodological issues. These issues are addressed in the discussion of this paper.                 Trial registration: Current Controlled Trials:</t>
    </r>
  </si>
  <si>
    <r>
      <t xml:space="preserve">The role of atrial fibrillation in cognitive impairment and dementia, independent of stroke, is uncertain. We sought to determine the association of atrial fibrillation with cognitive and </t>
    </r>
    <r>
      <rPr>
        <b/>
        <sz val="11"/>
        <color rgb="FF4472C4"/>
        <rFont val="Calibri"/>
        <family val="2"/>
        <scheme val="minor"/>
      </rPr>
      <t>physical</t>
    </r>
    <r>
      <rPr>
        <sz val="11"/>
        <color rgb="FF000000"/>
        <rFont val="Calibri"/>
        <family val="2"/>
        <scheme val="minor"/>
      </rPr>
      <t xml:space="preserve"> impairment in a large group of patients at high cardiovascular risk.                 We conducted a post-hoc analysis of two </t>
    </r>
    <r>
      <rPr>
        <b/>
        <sz val="11"/>
        <color rgb="FFFF0000"/>
        <rFont val="Calibri"/>
        <family val="2"/>
        <scheme val="minor"/>
      </rPr>
      <t>random</t>
    </r>
    <r>
      <rPr>
        <sz val="11"/>
        <color rgb="FF000000"/>
        <rFont val="Calibri"/>
        <family val="2"/>
        <scheme val="minor"/>
      </rPr>
      <t>ized controlled trials involving 31,546 patients, the aims of which were to evaluate the efficacy of treatment with ramipril plus telmisartan (ONTARGET) or telmisartan alone (TRANSCEND) in reducing cardiovascular disease. We evaluated the cognitive function of participants at baseline and after two and five years using the Mini-Mental State Examination (MMSE). In addition, we recorded incident dementia, loss of independence in activities of daily living and admission to long-term care facilities. We used a Cox regression model adjusting for main confounders to determine the association between atrial fibrillation and our primary outcomes: a decrease of three or more points in MMSE score, incident dementia, loss of independence in performing activities of daily living and admission to long-term care.                 We enrolled 31,506 participants for whom complete information on atrial fibrillation was available, 70.4% of whom were men. The mean age of participants was 66.5 years, and the mean baseline MMSE score was 27.7 (standard deviation 2.9) points. At baseline, 1016 participants (3.3%) had atrial fibrillation, with the condition developing in an additional 2052 participants (6.5%) during a median follow-up of 56 months. Atrial fibrillation was associated with an increased risk of cognitive decline (hazard ratio [HR] 1.14, 95% confidence interval [CI] 1.03-1.26), new dementia (HR 1.30, 95% CI 1.14-1.49), loss of independence in performing activities of daily living (HR 1.35, 95% CI 1.19-1.54) and admission to long-term care facilities (HR 1.53, 95% CI 1.31-1.79). Results were consistent among participants with and without stroke or receiving antihypertensive drugs.                 Cognitive and functional decline are important consequences of atrial fibrillation, even in the absence of overt stroke.</t>
    </r>
  </si>
  <si>
    <r>
      <t xml:space="preserve">Cognitive control training (CCT) uses computer-based </t>
    </r>
    <r>
      <rPr>
        <b/>
        <sz val="11"/>
        <color rgb="FF4472C4"/>
        <rFont val="Calibri"/>
        <family val="2"/>
        <scheme val="minor"/>
      </rPr>
      <t>exercise</t>
    </r>
    <r>
      <rPr>
        <sz val="11"/>
        <color rgb="FF000000"/>
        <rFont val="Calibri"/>
        <family val="2"/>
        <scheme val="minor"/>
      </rPr>
      <t xml:space="preserve">s to increase prefrontal cortex activation. Recent studies have found that depressed participants who received CCT significantly reduce their negative affect and rumination, and improve focus and concentration (Siegle et al. in Cogn Ther Res 31:235-262,  2007 ; Calkins et al.  2011 ). These promising findings raise questions about the degree to which this intervention may have use in other disorders; specifically, can CCT reduce the inflexible thinking characteristic of individuals with OCD? In the present study, we assessed the efficacy of three sessions of CCT, relative to a control intervention, on obsessive-compulsive (OC) symptoms in a community sample of individuals selected on the basis of elevated scores on the OCI-R. We hypothesized that those in the CCT condition would report a greater reduction in OC symptoms than those in the control condition. Additionally we assessed the ability to disengage from unattainable goals by using an unsolvable anagram task. To target the intervention to OC rather than mood symptoms, we excluded participants with elevated depression scores. Forty-eight participants (28 female, mean age 28.9 years) meeting eligibility criteria were </t>
    </r>
    <r>
      <rPr>
        <b/>
        <sz val="11"/>
        <color rgb="FFFF0000"/>
        <rFont val="Calibri"/>
        <family val="2"/>
        <scheme val="minor"/>
      </rPr>
      <t>random</t>
    </r>
    <r>
      <rPr>
        <sz val="11"/>
        <color rgb="FF000000"/>
        <rFont val="Calibri"/>
        <family val="2"/>
        <scheme val="minor"/>
      </rPr>
      <t>ized to receive three sessions of CCT or the control intervention (a computerized visual task) over a 2-week period. Following training, we did not find a significant difference between groups on OCI-R scores, indicating that this application of CCT was ineffective in meaningfully reducing OC symptoms (d = 0.27). Significant differences were found for affect ratings between groups, with participants in the CCT group showing larger decreases (d = 0.62) in negative affect scores across the three sessions of training. Hence, the CCT intervention may be more specific to mood than a direct modulator of cognitive inflexibility. Examination of the effects of additional sessions of CCT or CCT as an augmentation to exposure therapy remains to be investigated.[PUBLICATION ABSTRACT]</t>
    </r>
  </si>
  <si>
    <r>
      <t xml:space="preserve">BACKGROUND: There is an urgent need for more effective treatments for major depressive disorder (MDD). As understanding of the cognitive and affective neuroscience underlying psychiatric disorders expands, so do opportunities to develop interventions that capitalize on the capacity for brain plasticity. Cognitive training is one such strategy. In this article, we report a proof-of-concept study of a novel cognitive-emotional training </t>
    </r>
    <r>
      <rPr>
        <b/>
        <sz val="11"/>
        <color rgb="FF4472C4"/>
        <rFont val="Calibri"/>
        <family val="2"/>
        <scheme val="minor"/>
      </rPr>
      <t>exercise</t>
    </r>
    <r>
      <rPr>
        <sz val="11"/>
        <color rgb="FF000000"/>
        <rFont val="Calibri"/>
        <family val="2"/>
        <scheme val="minor"/>
      </rPr>
      <t xml:space="preserve"> designed to enhance cognitive control for emotional information processing and targeting components of the neural networks that have been implicated in MDD. METHODS: Twenty-one participants with MDD in a current episode were </t>
    </r>
    <r>
      <rPr>
        <b/>
        <sz val="11"/>
        <color rgb="FFFF0000"/>
        <rFont val="Calibri"/>
        <family val="2"/>
        <scheme val="minor"/>
      </rPr>
      <t>random</t>
    </r>
    <r>
      <rPr>
        <sz val="11"/>
        <color rgb="FF000000"/>
        <rFont val="Calibri"/>
        <family val="2"/>
        <scheme val="minor"/>
      </rPr>
      <t>ly assigned to one of the two treatment conditions: 11 participating in a cognitive-emotional training paradigm (emotional faces memory task (EFMT)) involving eight sessions over 4 weeks, and 10 participating in an active control condition (control training, CT). Assessments of MDD symptoms, negative affective bias in cognitive processing, and neurocognition (attention and working memory) were administered at baseline and after 4 weeks. RESULTS: Participants in the EFMT group exhibited a greater reduction in MDD symptoms compared to the CT group, and 6 of the 11 EFMT participants achieved clinical response (≥ 50% reduction in symptoms). EFMT participants also exhibited changes in negative affective bias in the hypothesized direction whereas the CT participants did not. Both groups exhibited similar, small improvements in attention and working memory. CONCLUSIONS: Cognitive-emotional training may represent a feasible and effective intervention strategy for MDD. This proof-of-concept study highlights the need for future studies to fully understand the effectiveness, and mechanisms of effect, of these training strategies.</t>
    </r>
  </si>
  <si>
    <r>
      <t xml:space="preserve">The </t>
    </r>
    <r>
      <rPr>
        <b/>
        <sz val="11"/>
        <color rgb="FF4472C4"/>
        <rFont val="Calibri"/>
        <family val="2"/>
        <scheme val="minor"/>
      </rPr>
      <t>physical</t>
    </r>
    <r>
      <rPr>
        <sz val="11"/>
        <color rgb="FF000000"/>
        <rFont val="Calibri"/>
        <family val="2"/>
        <scheme val="minor"/>
      </rPr>
      <t xml:space="preserve"> stumble caused by stepping onto a stationary (broken) escalator represents a locomotor aftereffect (LAE) that attests to a process of adaptive motor learning. Whether such learning is primarily explicit (requiring attention resources) or implicit (independent of attention) is unknown. To address this question, we diverted attention in the adaptation (MOVING) and aftereffect (AFTER) phases of the LAE by loading these phases with a secondary cognitive task (sequential naming of a vegetable, fruit and a colour). Thirty-six healthy adults were </t>
    </r>
    <r>
      <rPr>
        <b/>
        <sz val="11"/>
        <color rgb="FFFF0000"/>
        <rFont val="Calibri"/>
        <family val="2"/>
        <scheme val="minor"/>
      </rPr>
      <t>random</t>
    </r>
    <r>
      <rPr>
        <sz val="11"/>
        <color rgb="FF000000"/>
        <rFont val="Calibri"/>
        <family val="2"/>
        <scheme val="minor"/>
      </rPr>
      <t>ly assigned to 3 equally sized groups. They performed 5 trials stepping onto a stationary sled (BEFORE), 5 with the sled moving (MOVING) and 5 with the sled stationary again (AFTER). A 'Dual-Task-MOVING (DTM)' group performed the dual-task in the MOVING phase and the 'Dual-Task-AFTEREFFECT (DTAE)' group in the AFTER phase. The 'control' group performed no dual task. We recorded trunk displacement, gait velocity and gastrocnemius muscle EMG of the left (leading) leg. The DTM, but not the DTAE group, had larger trunk displacement during the MOVING phase, and a smaller trunk displacement aftereffect compared with controls. Gait velocity was unaffected by the secondary cognitive task in either group. Thus, adaptive locomotor learning involves explicit learning, whereas the expression of the aftereffect is automatic (implicit). During rehabilitation, patients should be actively encouraged to maintain maximal attention when learning new or challenging locomotor tasks.[PUBLICATION ABSTRACT]</t>
    </r>
  </si>
  <si>
    <r>
      <t xml:space="preserve">Brain training programs have proliferated in recent years, with claims that video games or computer-based tasks can broadly enhance cognitive function. However, benefits are commonly seen only in trained tasks. Assessing generalized improvement and practicality of laboratory </t>
    </r>
    <r>
      <rPr>
        <b/>
        <sz val="11"/>
        <color rgb="FF4472C4"/>
        <rFont val="Calibri"/>
        <family val="2"/>
        <scheme val="minor"/>
      </rPr>
      <t>exercise</t>
    </r>
    <r>
      <rPr>
        <sz val="11"/>
        <color rgb="FF000000"/>
        <rFont val="Calibri"/>
        <family val="2"/>
        <scheme val="minor"/>
      </rPr>
      <t xml:space="preserve">s complicates interpretation and application of findings. In this study, we addressed these issues by using active control groups, training tasks that more closely resemble real-world demands and multiple tests to determine transfer of training. We examined whether casual video games can broadly improve cognition, and selected training games from a study of the relationship between game performance and cognitive abilities. A total of 209 young adults were </t>
    </r>
    <r>
      <rPr>
        <b/>
        <sz val="11"/>
        <color rgb="FFFF0000"/>
        <rFont val="Calibri"/>
        <family val="2"/>
        <scheme val="minor"/>
      </rPr>
      <t>random</t>
    </r>
    <r>
      <rPr>
        <sz val="11"/>
        <color rgb="FF000000"/>
        <rFont val="Calibri"/>
        <family val="2"/>
        <scheme val="minor"/>
      </rPr>
      <t>ized into a working memory–reasoning group, an adaptive working memory–reasoning group, an active control game group, and a no-contact control group. Before and after 15 h of training, participants completed tests of reasoning, working memory, attention, episodic memory, perceptual speed, and self-report measures of executive function, game experience, perceived improvement, knowledge of brain training research, and game play outside the laboratory. Participants improved on the training games, but transfer to untrained tasks was limited. No group showed gains in reasoning, working memory, episodic memory, or perceptual speed, but the working memory–reasoning groups improved in divided attention, with better performance in an attention-demanding game, a decreased attentional blink and smaller trail-making costs. Perceived improvements did not differ across training groups and those with low reasoning ability at baseline showed larger gains. Although there are important caveats, our study sheds light on the mixed effects in the training and transfer literature and offers a novel and potentially practical training approach. Still, more research is needed to determine the real-world benefits of computer programs such as casual games. (PsycINFO Database Record (c) 2014 APA, all rights reserved). (journal abstract)</t>
    </r>
  </si>
  <si>
    <r>
      <t xml:space="preserve">Decline of cognitive function is a part of aging. However, intensive cognitive training can improve important cognitive functions, such as attention and working memory. Because existing systems are not older adult-friendly and are usually not based on scientific evidence, an online platform was developed for cognitive training with information and communication features and evaluated in an 8-week field test. In a </t>
    </r>
    <r>
      <rPr>
        <b/>
        <sz val="11"/>
        <color rgb="FFFF0000"/>
        <rFont val="Calibri"/>
        <family val="2"/>
        <scheme val="minor"/>
      </rPr>
      <t>random</t>
    </r>
    <r>
      <rPr>
        <sz val="11"/>
        <color rgb="FF000000"/>
        <rFont val="Calibri"/>
        <family val="2"/>
        <scheme val="minor"/>
      </rPr>
      <t xml:space="preserve">ized clinical trial with 80 older adults, findings from log data analysis and questionnaires revealed a good use of the online platform. Communication or assistive features were not used often. Good usability ratings were given to the cognitive </t>
    </r>
    <r>
      <rPr>
        <b/>
        <sz val="11"/>
        <color rgb="FF4472C4"/>
        <rFont val="Calibri"/>
        <family val="2"/>
        <scheme val="minor"/>
      </rPr>
      <t>exercise</t>
    </r>
    <r>
      <rPr>
        <sz val="11"/>
        <color rgb="FF000000"/>
        <rFont val="Calibri"/>
        <family val="2"/>
        <scheme val="minor"/>
      </rPr>
      <t>s. Subjective improvements of cognitive functions due to the training were reported. The current article presents concrete requirements and recommendations for deploying cognitive training software in older adult residential homes.</t>
    </r>
  </si>
  <si>
    <r>
      <t xml:space="preserve">Human working memory becomes increasingly prone to errors as learning tasks become more complex. This is of particular importance to those working with instruction that requires the novice learner to simultaneously maintain and manipulate many elements of information for learning with understanding to occur. Under such circumstances, cognitive load theory provides support for the use of instructional principles that improve learning of complex cognitive tasks by matching instruction and instructional processes with the limitations of human memory. The purpose of this study was to test the effectiveness of instructional materials designed to reduce cognitive load and improve instructional effectiveness in the teaching of introductory human gait to novice health care science students using instructional sequencing principles under authentic classroom conditions. Participants included 54 first-year Doctor of </t>
    </r>
    <r>
      <rPr>
        <b/>
        <sz val="11"/>
        <color rgb="FF4472C4"/>
        <rFont val="Calibri"/>
        <family val="2"/>
        <scheme val="minor"/>
      </rPr>
      <t>Physical</t>
    </r>
    <r>
      <rPr>
        <sz val="11"/>
        <color rgb="FF000000"/>
        <rFont val="Calibri"/>
        <family val="2"/>
        <scheme val="minor"/>
      </rPr>
      <t xml:space="preserve"> Therapy and Master of Occupational Therapy students from a large Midwestern university that were recruited on a voluntary basis and were </t>
    </r>
    <r>
      <rPr>
        <b/>
        <sz val="11"/>
        <color rgb="FFFF0000"/>
        <rFont val="Calibri"/>
        <family val="2"/>
        <scheme val="minor"/>
      </rPr>
      <t>random</t>
    </r>
    <r>
      <rPr>
        <sz val="11"/>
        <color rgb="FF000000"/>
        <rFont val="Calibri"/>
        <family val="2"/>
        <scheme val="minor"/>
      </rPr>
      <t xml:space="preserve">ly assigned to either a modified instruction group or a control group. Aspects of traditional teaching methods and materials expected to impose high levels of cognitive load were modified using instructional sequencing principles designed to reduce cognitive load. The traditional and modified instructional formats were compared under authentic classroom conditions using delayed written examination scores, ratings of cognitive load, and task completion times. Multivariate analysis of variance yielded an overall significant difference between the control and modified instruction group (Pillai's Trace: F [4, 49] = 10.529, P &lt; .001, h^sup 2^ = + 0.46). Support was provided for hypotheses predicting superior delayed posttest performance, lower ratings of reported cognitive load on instruction, and lower ratings of reported cognitive load on assessment tasks for the modified instruction group. No significant difference was identified for time to complete assessment questions. Results from this study suggest that instructional designers, such as those teaching introductory human gait to novice </t>
    </r>
    <r>
      <rPr>
        <b/>
        <sz val="11"/>
        <color rgb="FF4472C4"/>
        <rFont val="Calibri"/>
        <family val="2"/>
        <scheme val="minor"/>
      </rPr>
      <t>physical</t>
    </r>
    <r>
      <rPr>
        <sz val="11"/>
        <color rgb="FF000000"/>
        <rFont val="Calibri"/>
        <family val="2"/>
        <scheme val="minor"/>
      </rPr>
      <t xml:space="preserve"> therapy and occupational therapy students, can increase instructional effectiveness with the use of an isolated-to-interacting elements approach designed to reduce intrinsic cognitive load under certain conditions.</t>
    </r>
  </si>
  <si>
    <r>
      <t xml:space="preserve">Journal of </t>
    </r>
    <r>
      <rPr>
        <b/>
        <sz val="11"/>
        <color rgb="FF4472C4"/>
        <rFont val="Calibri"/>
        <family val="2"/>
        <scheme val="minor"/>
      </rPr>
      <t>Physical</t>
    </r>
    <r>
      <rPr>
        <sz val="11"/>
        <color rgb="FF000000"/>
        <rFont val="Calibri"/>
        <family val="2"/>
        <scheme val="minor"/>
      </rPr>
      <t xml:space="preserve"> Therapy Education</t>
    </r>
  </si>
  <si>
    <r>
      <t xml:space="preserve">Abstract                 This study investigated the effect of cognitive training aimed at improving shifting ability on Parkinson's disease (PD) patients' performance of prospective memory (PM) tasks. Using a double-blind protocol, 17 PD patients were </t>
    </r>
    <r>
      <rPr>
        <b/>
        <sz val="11"/>
        <color rgb="FFFF0000"/>
        <rFont val="Calibri"/>
        <family val="2"/>
        <scheme val="minor"/>
      </rPr>
      <t>random</t>
    </r>
    <r>
      <rPr>
        <sz val="11"/>
        <color rgb="FF000000"/>
        <rFont val="Calibri"/>
        <family val="2"/>
        <scheme val="minor"/>
      </rPr>
      <t xml:space="preserve">ly assigned to two experimental arms. In the first arm (n=9) shifting training was administered, and in the second (placebo) arm (n=8), language and respiratory </t>
    </r>
    <r>
      <rPr>
        <b/>
        <sz val="11"/>
        <color rgb="FF4472C4"/>
        <rFont val="Calibri"/>
        <family val="2"/>
        <scheme val="minor"/>
      </rPr>
      <t>exercise</t>
    </r>
    <r>
      <rPr>
        <sz val="11"/>
        <color rgb="FF000000"/>
        <rFont val="Calibri"/>
        <family val="2"/>
        <scheme val="minor"/>
      </rPr>
      <t>s. Both treatments consisted of 12 sessions executed over 4 weeks. PM and shifting measures (i.e., Trail Making Test and Alternate Fluency Test) were administered at T0 (before treatment) and T1 (immediately after treatment). A mixed analysis of variance was applied to the data. To evaluate the effects of treatment, the key effect was the interaction between Group (experimental vs. placebo) and Time of Assessment (T0 vs. T1). This interaction was significant for the accuracy indices of the PM procedure (p&lt;.05) and for the performance parameters of the shifting tasks (p&lt; or =.05). Tukey's HSD tests showed that in all cases passing from T0 to T1 performance significantly improved in the experimental group (in all cases p&lt; or =.02) but remained unchanged in the placebo group (all p consistently&gt;.10). The performance change passing from T0 to T1 on the Alternate Fluency test and the PM procedure was significantly correlated (p&lt;.05). Results show that the cognitive training significantly improved PD patients' event-based PM performance and suggest that their poor PM functioning might be related to reduced shifting abilities. (JINS, 2014, 20, 1-10) [PUBLICATION ABSTRACT]</t>
    </r>
  </si>
  <si>
    <r>
      <t xml:space="preserve">The Air Force makes an extraordinary effort to prevent heat-related illnesses associated with basic military training (BMT) in south Texas. However, inadequate hydration can still contribute to lost training time and qualified trainees leaving military service without completing BMT. The purpose of the present study was to determine whether equipping BMTs with back-mounted hydration systems (BM) is better than the standard-issue (SI) canteens with respect to hydration status. Male BMTs were </t>
    </r>
    <r>
      <rPr>
        <b/>
        <sz val="11"/>
        <color rgb="FFFF0000"/>
        <rFont val="Calibri"/>
        <family val="2"/>
        <scheme val="minor"/>
      </rPr>
      <t>random</t>
    </r>
    <r>
      <rPr>
        <sz val="11"/>
        <color rgb="FF000000"/>
        <rFont val="Calibri"/>
        <family val="2"/>
        <scheme val="minor"/>
      </rPr>
      <t xml:space="preserve">ly assigned to either BM (n = 40) or SI (n = 38) groups. Baseline values were assessed at week 0 before any </t>
    </r>
    <r>
      <rPr>
        <b/>
        <sz val="11"/>
        <color rgb="FF4472C4"/>
        <rFont val="Calibri"/>
        <family val="2"/>
        <scheme val="minor"/>
      </rPr>
      <t>physical</t>
    </r>
    <r>
      <rPr>
        <sz val="11"/>
        <color rgb="FF000000"/>
        <rFont val="Calibri"/>
        <family val="2"/>
        <scheme val="minor"/>
      </rPr>
      <t xml:space="preserve"> readiness training (PRT). Subsequent data collection took place in the a.m. before PRT and in the p.m. before dinner the first 3 weeks, and during the 5 weeks of training. BMT total body water (TBW) and body composition were assessed by bioelectrical impedance. Saliva osmolality and total protein concentration were also determined. Hydration status increased daily in BM and SI and was well maintained over the duration of BMT. A significant hydration effect (p &lt; 0.05) was observed for average daily increases in TBW and body weight with BM gaining more compared to SI. Average a.m. TBW was 0.3-0.8 L greater in SI versus BM (p &lt; 0.05). Our findings demonstrate that adequate hydration status is maintained during Air Force BMT in a hot environment using either hydration mode and therefore do not support widespread issuance of the BM system on the premise of improved hydration during USAF BMT military training.</t>
    </r>
  </si>
  <si>
    <r>
      <t xml:space="preserve">Low budget virtual environments like the Nintendo Wii increased in popularity and may play a role in motor learning related to sports and </t>
    </r>
    <r>
      <rPr>
        <b/>
        <sz val="11"/>
        <color rgb="FF4472C4"/>
        <rFont val="Calibri"/>
        <family val="2"/>
        <scheme val="minor"/>
      </rPr>
      <t>exercise</t>
    </r>
    <r>
      <rPr>
        <sz val="11"/>
        <color rgb="FF000000"/>
        <rFont val="Calibri"/>
        <family val="2"/>
        <scheme val="minor"/>
      </rPr>
      <t xml:space="preserve">. But nothing was known about the comparability of cortical activity of motor tasks in real and virtual environments. The aim of the study was to examine cortical differences between real and Wii based virtual sports performances using the golf putt as a model. Ten male golfers (26.0 +/- 0.7 years; 81.8 +/- 5.6 kg; 184.5 +/- 6.0 cm; handicap 30.0+/-10.0; 2.9+/-1.0 years of golf experience) were asked to putt for 3 min in </t>
    </r>
    <r>
      <rPr>
        <b/>
        <sz val="11"/>
        <color rgb="FFFF0000"/>
        <rFont val="Calibri"/>
        <family val="2"/>
        <scheme val="minor"/>
      </rPr>
      <t>random</t>
    </r>
    <r>
      <rPr>
        <sz val="11"/>
        <color rgb="FF000000"/>
        <rFont val="Calibri"/>
        <family val="2"/>
        <scheme val="minor"/>
      </rPr>
      <t xml:space="preserve"> order in the real and the virtual Wii condition. A rest in sitting position (3 min) followed each performance. The score and cortical activity (EEG) were recorded continuously. The participants performed with a significant better score in the real condition (p &lt; or = 0.01). Compared to virtual putting Theta spectral power showed a significant increase during real performance at F3 and F4 (p &lt; or = 0.05). Significantly increased Alpha-2 power was demonstrated during real putting compared to the virtual putting performance at P3 (p &lt; or = 0.05). The findings suggested that putting performance and brain activity was influenced by the choice of a real or virtual environment. The results were discussed based on the concept of the working memory where increased frontal Theta power indicated higher focused attention and higher Alpha-2 power was inversely related to the quantity of sensory information processing in the real putting compared to the virtual condition.</t>
    </r>
  </si>
  <si>
    <r>
      <t xml:space="preserve">Declining cognition is a risk factor for falls among older adults. The extent to which impaired judgment in performance of daily activities increases fall risk is unclear. The aim of this study was to determine whether engagement in mobility activities in a risky manner explains the association between declining cognition and rate of falls. This study was a secondary analysis of baseline and prospective data from older adults enrolled in the intervention arm of a </t>
    </r>
    <r>
      <rPr>
        <b/>
        <sz val="11"/>
        <color rgb="FFFF0000"/>
        <rFont val="Calibri"/>
        <family val="2"/>
        <scheme val="minor"/>
      </rPr>
      <t>random</t>
    </r>
    <r>
      <rPr>
        <sz val="11"/>
        <color rgb="FF000000"/>
        <rFont val="Calibri"/>
        <family val="2"/>
        <scheme val="minor"/>
      </rPr>
      <t xml:space="preserve">ized clinical trial. Two hundred forty-five community-dwelling older adults who were at risk for falls received </t>
    </r>
    <r>
      <rPr>
        <b/>
        <sz val="11"/>
        <color rgb="FF4472C4"/>
        <rFont val="Calibri"/>
        <family val="2"/>
        <scheme val="minor"/>
      </rPr>
      <t>physical</t>
    </r>
    <r>
      <rPr>
        <sz val="11"/>
        <color rgb="FF000000"/>
        <rFont val="Calibri"/>
        <family val="2"/>
        <scheme val="minor"/>
      </rPr>
      <t xml:space="preserve">, cognitive, and functional evaluations. Using interview and in-home assessment data, </t>
    </r>
    <r>
      <rPr>
        <b/>
        <sz val="11"/>
        <color rgb="FF4472C4"/>
        <rFont val="Calibri"/>
        <family val="2"/>
        <scheme val="minor"/>
      </rPr>
      <t>physical</t>
    </r>
    <r>
      <rPr>
        <sz val="11"/>
        <color rgb="FF000000"/>
        <rFont val="Calibri"/>
        <family val="2"/>
        <scheme val="minor"/>
      </rPr>
      <t xml:space="preserve"> therapists determined whether participants were at risk for falls when performing mobility-related activities of daily living and instrumental ADL. Falls were measured prospectively for 1 year using monthly falls diaries. Declining cognition was associated with increased number of mobility activities designated as risky and with increased rate of falls. Risky performance of mobility activities mediated the relationship between cognition and rate of falls.</t>
    </r>
  </si>
  <si>
    <r>
      <t xml:space="preserve">Visual art represents a powerful resource for mental and </t>
    </r>
    <r>
      <rPr>
        <b/>
        <sz val="11"/>
        <color rgb="FF4472C4"/>
        <rFont val="Calibri"/>
        <family val="2"/>
        <scheme val="minor"/>
      </rPr>
      <t>physical</t>
    </r>
    <r>
      <rPr>
        <sz val="11"/>
        <color rgb="FF000000"/>
        <rFont val="Calibri"/>
        <family val="2"/>
        <scheme val="minor"/>
      </rPr>
      <t xml:space="preserve"> well-being. However, little is known about the underlying effects at a neural level. A critical question is whether visual art production and cognitive art evaluation may have different effects on the functional interplay of the brain's default mode network (DMN). We used fMRI to investigate the DMN of a non-clinical sample of 28 post-retirement adults (63.71 years ±3.52 SD) before (T0) and after (T1) weekly participation in two different 10-week-long art interventions. Participants were </t>
    </r>
    <r>
      <rPr>
        <b/>
        <sz val="11"/>
        <color rgb="FFFF0000"/>
        <rFont val="Calibri"/>
        <family val="2"/>
        <scheme val="minor"/>
      </rPr>
      <t>random</t>
    </r>
    <r>
      <rPr>
        <sz val="11"/>
        <color rgb="FF000000"/>
        <rFont val="Calibri"/>
        <family val="2"/>
        <scheme val="minor"/>
      </rPr>
      <t>ly assigned to groups stratified by gender and age. In the visual art production group 14 participants actively produced art in an art class. In the cognitive art evaluation group 14 participants cognitively evaluated artwork at a museum. The DMN of both groups was identified by using a seed voxel correlation analysis (SCA) in the posterior cingulated cortex (PCC/preCUN). An analysis of covariance (ANCOVA) was employed to relate fMRI data to psychological resilience which was measured with the brief German counterpart of the Resilience Scale (RS-11). We observed that the visual art production group showed greater spatial improvement in functional connectivity of PCC/preCUN to the frontal and parietal cortices from T0 to T1 than the cognitive art evaluation group. Moreover, the functional connectivity in the visual art production group was related to psychological resilience (i.e., stress resistance) at T1. Our findings are the first to demonstrate the neural effects of visual art production on psychological resilience in adulthood.</t>
    </r>
  </si>
  <si>
    <r>
      <t xml:space="preserve">While a training model of cognitive intervention targets the improvement of particular skills through instruction and practice, an engagement model is based on the idea that being embedded in an intellectually and socially complex environment can impact cognition, perhaps even broadly, without explicit instruction. We contrasted these 2 models of cognitive enrichment by </t>
    </r>
    <r>
      <rPr>
        <b/>
        <sz val="11"/>
        <color rgb="FFFF0000"/>
        <rFont val="Calibri"/>
        <family val="2"/>
        <scheme val="minor"/>
      </rPr>
      <t>random</t>
    </r>
    <r>
      <rPr>
        <sz val="11"/>
        <color rgb="FF000000"/>
        <rFont val="Calibri"/>
        <family val="2"/>
        <scheme val="minor"/>
      </rPr>
      <t xml:space="preserve">ly assigning healthy older adults to a home-based inductive reasoning training program, a team-based competitive program in creative problem solving, or a wait-list control. As predicted, those in the training condition showed selective improvement in inductive reasoning. Those in the engagement condition, on the other hand, showed selective improvement in divergent thinking, a key ability </t>
    </r>
    <r>
      <rPr>
        <b/>
        <sz val="11"/>
        <color rgb="FF4472C4"/>
        <rFont val="Calibri"/>
        <family val="2"/>
        <scheme val="minor"/>
      </rPr>
      <t>exercise</t>
    </r>
    <r>
      <rPr>
        <sz val="11"/>
        <color rgb="FF000000"/>
        <rFont val="Calibri"/>
        <family val="2"/>
        <scheme val="minor"/>
      </rPr>
      <t>d in creative problem solving. On average, then, both groups appeared to show ability-specific effects. However, moderators of change differed somewhat for those in the engagement and training interventions. Generally, those who started either intervention with a more positive cognitive profile showed more cognitive growth, suggesting that cognitive resources enabled individuals to take advantage of environmental enrichment. Only in the engagement condition did initial levels of openness and social network size moderate intervention effects on cognition, suggesting that comfort with novelty and an ability to manage social resources may be additional factors contributing to the capacity to take advantage of the environmental complexity associated with engagement. Collectively, these findings suggest that training and engagement models may offer alternative routes to cognitive resilience in late life.</t>
    </r>
  </si>
  <si>
    <r>
      <t xml:space="preserve">Various occupational groups are required to maintain optimal </t>
    </r>
    <r>
      <rPr>
        <b/>
        <sz val="11"/>
        <color rgb="FF4472C4"/>
        <rFont val="Calibri"/>
        <family val="2"/>
        <scheme val="minor"/>
      </rPr>
      <t>physical</t>
    </r>
    <r>
      <rPr>
        <sz val="11"/>
        <color rgb="FF000000"/>
        <rFont val="Calibri"/>
        <family val="2"/>
        <scheme val="minor"/>
      </rPr>
      <t xml:space="preserve"> and cognitive function during overnight periods of wakefulness, often with less than optimal sleep. Strategies are required to help mitigate the impairments in cognitive function to help sustain workplace safety and productivity.                 To test the effectiveness of repeated 200 mg doses of caffeine on cognitive function and live-fire marksmanship with soldiers during three successive nights of sustained wakefulness followed by 4-h afternoon sleep periods.                 Twenty Special Forces personnel (28.6±4.7 years, 177.6±7.5 cm and 81.2±8.0 kg) were </t>
    </r>
    <r>
      <rPr>
        <b/>
        <sz val="11"/>
        <color rgb="FFFF0000"/>
        <rFont val="Calibri"/>
        <family val="2"/>
        <scheme val="minor"/>
      </rPr>
      <t>random</t>
    </r>
    <r>
      <rPr>
        <sz val="11"/>
        <color rgb="FF000000"/>
        <rFont val="Calibri"/>
        <family val="2"/>
        <scheme val="minor"/>
      </rPr>
      <t>ly assigned to receive four 200-mg doses of caffeine (n=10) or placebo (n=10) during the late evening and early morning hours during three successive days. An afternoon 4-h sleep period followed. The psychomotor (PVT) and field (FVT) vigilance, logical reasoning (LRT) tests and a vigilance monitor assessed cognitive function throughout the study. Live-fire marksmanship requiring friend-foe discrimination was assessed.                 Caffeine maintained speed on the PVT (p&lt;0.02), improved detection of events during FVT (p&lt;0.001), increased number of correct responses to stimuli as assessed by the vigilance monitor (p&lt;0.001) and increased response speed during the LRT (p&lt;0.001) throughout the three overnight testing periods. Live-fire marksmanship was not altered by caffeine.                 A total daily dose of 800 mg caffeine during successive overnight periods of wakefulness is an effective strategy to maintain cognitive function when optimal sleep periods during the day are not available.</t>
    </r>
  </si>
  <si>
    <r>
      <t xml:space="preserve">While running a selection procedure, 27 male Belgian Special Forces candidates, with a mean age of 27.4 years (SD = 5.1), were </t>
    </r>
    <r>
      <rPr>
        <b/>
        <sz val="11"/>
        <color rgb="FFFF0000"/>
        <rFont val="Calibri"/>
        <family val="2"/>
        <scheme val="minor"/>
      </rPr>
      <t>random</t>
    </r>
    <r>
      <rPr>
        <sz val="11"/>
        <color rgb="FF000000"/>
        <rFont val="Calibri"/>
        <family val="2"/>
        <scheme val="minor"/>
      </rPr>
      <t xml:space="preserve">ly assigned to a no-stress control (n = 14) or a high-intensity stress group (n = 13). Participants in the latter group were exposed to an extremely strenuous mock prisoner of war (POW) </t>
    </r>
    <r>
      <rPr>
        <b/>
        <sz val="11"/>
        <color rgb="FF4472C4"/>
        <rFont val="Calibri"/>
        <family val="2"/>
        <scheme val="minor"/>
      </rPr>
      <t>exercise</t>
    </r>
    <r>
      <rPr>
        <sz val="11"/>
        <color rgb="FF000000"/>
        <rFont val="Calibri"/>
        <family val="2"/>
        <scheme val="minor"/>
      </rPr>
      <t>. Immediately after stress or control treatment, working memory and visuo-spatial declarative memory performances were measured by the digit span (DS) test and the Rey-Osterrieth complex figure (ROCF), respectively. Concurrently, stress levels were assessed by obtaining salivary cortisol measurements and subjectively by the NASA Task Load Index (TLX). As expected, exposure to high-intensity stress led to both robust cortisol increases and significant differences in TLX scores. Stress induction also significantly impaired DS and ROCF performances. Moreover, delta cortisol increases and ROCF performance in the POW stress group showed a significant negative correlation, while DS performances followed the same tendency. Summarizing, the current findings complement and extend previous work on hormonal stress effects, and the subsequent performance deterioration on two memory tests in a unique high-intensity stress environment.</t>
    </r>
  </si>
  <si>
    <t>Using neuroplasticity-based auditory training to improve verbal memory in schizophrenia</t>
  </si>
  <si>
    <r>
      <t xml:space="preserve">Objective: Impaired verbal memory in schizophrenia is a key rate-limiting factor for functional outcome, does not respond to currently available medications, and shows only modest improvement after conventional behavioral remediation. The authors investigated an innovative approach to the remediation of verbal memory in schizophrenia, based on principles derived from the basic neuroscience of learning-induced neuroplasticity. The authors report interim findings in this ongoing study. Method: Fifty-five clinically stable schizophrenia subjects were </t>
    </r>
    <r>
      <rPr>
        <b/>
        <sz val="11"/>
        <color rgb="FFFF0000"/>
        <rFont val="Calibri"/>
        <family val="2"/>
        <scheme val="minor"/>
      </rPr>
      <t>random</t>
    </r>
    <r>
      <rPr>
        <sz val="11"/>
        <color rgb="FF000000"/>
        <rFont val="Calibri"/>
        <family val="2"/>
        <scheme val="minor"/>
      </rPr>
      <t xml:space="preserve">ly assigned to either 50 hours of computerized auditory training or a control condition using computer games. Those receiving auditory training engaged in daily computerized </t>
    </r>
    <r>
      <rPr>
        <b/>
        <sz val="11"/>
        <color rgb="FF4472C4"/>
        <rFont val="Calibri"/>
        <family val="2"/>
        <scheme val="minor"/>
      </rPr>
      <t>exercise</t>
    </r>
    <r>
      <rPr>
        <sz val="11"/>
        <color rgb="FF000000"/>
        <rFont val="Calibri"/>
        <family val="2"/>
        <scheme val="minor"/>
      </rPr>
      <t>s that placed implicit, increasing demands on auditory perception through progressively more difficult auditory-verbal working memory and verbal learning tasks. Results: Relative to the control group, subjects who received active training showed significant gains in global cognition, verbal working memory, and verbal learning and memory. They also showed reliable and significant improvement in auditory psycho</t>
    </r>
    <r>
      <rPr>
        <b/>
        <sz val="11"/>
        <color rgb="FF4472C4"/>
        <rFont val="Calibri"/>
        <family val="2"/>
        <scheme val="minor"/>
      </rPr>
      <t>physical</t>
    </r>
    <r>
      <rPr>
        <sz val="11"/>
        <color rgb="FF000000"/>
        <rFont val="Calibri"/>
        <family val="2"/>
        <scheme val="minor"/>
      </rPr>
      <t xml:space="preserve"> performance; this improvement was significantly correlated with gains in verbal working memory and global cognition. Conclusions: Intensive training in early auditory processes and auditory-verbal learning results in substantial gains in verbal cognitive processes relevant to psychosocial functioning in schizophrenia. These gains may be due to a training method that addresses the early perceptual impairments in the illness, that exploits intact mechanisms of repetitive practice in schizophrenia, and that uses an intensive, adaptive training approach. (PsycINFO Database Record (c) 2013 APA, all rights reserved). (journal abstract)</t>
    </r>
  </si>
  <si>
    <r>
      <t xml:space="preserve">Studies that have measured the effects of attentional training have relied on a range of training formats, which may vary in their efficacy. In particular, it is unclear whether programs that practice dual-tasking are more effective in improving divided attention than programs focusing on flexible allocation priority training. The aims of this study were as follows: (1) to compare the efficacy of different types of attentional training formats and (2) to assess transfer to distal measures. Forty-two healthy older adults were </t>
    </r>
    <r>
      <rPr>
        <b/>
        <sz val="11"/>
        <color rgb="FFFF0000"/>
        <rFont val="Calibri"/>
        <family val="2"/>
        <scheme val="minor"/>
      </rPr>
      <t>random</t>
    </r>
    <r>
      <rPr>
        <sz val="11"/>
        <color rgb="FF000000"/>
        <rFont val="Calibri"/>
        <family val="2"/>
        <scheme val="minor"/>
      </rPr>
      <t>ly assigned to one of three training groups. In the SINGLE training condition, participants practiced a visual detection and an alphanumeric equation task in isolation. In the FIXED training condition, participants practiced both tasks simultaneously with equal attention allocated to each. In the VARIABLE training condition, participants varied the attentional priority allocated to each task. After training, all participants improved their performance on the alphanumeric equation task when performed individually, including those in the SINGLE training condition. Participants in the FIXED training condition improved their divided attention, but only the participants in the VARIABLE training condition showed a greater capacity to vary their attentional priorities according to the instructions. Regarding transfer, all groups improved their performance on the 2-back condition, but only the VARIABLE and FIXED conditions resulted in better performance on the 1-back condition. Overall, the study supports the notion that attentional control capacities in older adults are plastic and can be improved with appropriate training and that the type of training determines its impact on divided attention.[PUBLICATION ABSTRACT]</t>
    </r>
  </si>
  <si>
    <r>
      <t xml:space="preserve">Attention-deficit hyperactivity disorder (ADHD) is the most prevalent behavioral diagnosis in children, with an estimated 500 000 children affected in the United Kingdom alone. The need for an appropriate and effective intervention for children with ADHD is a growing concern for educators and childcare agencies. This </t>
    </r>
    <r>
      <rPr>
        <b/>
        <sz val="11"/>
        <color rgb="FFFF0000"/>
        <rFont val="Calibri"/>
        <family val="2"/>
        <scheme val="minor"/>
      </rPr>
      <t>random</t>
    </r>
    <r>
      <rPr>
        <sz val="11"/>
        <color rgb="FF000000"/>
        <rFont val="Calibri"/>
        <family val="2"/>
        <scheme val="minor"/>
      </rPr>
      <t>ized controlled clinical trial evaluated the impact of the HeartMath self-regulation skills and coherence training program (Institute of HeartMath, Boulder Creek, California) on a population of 38 children with ADHD in academic year groups 6, 7, and 8. Learning of the skills was supported with heart rhythm coherence monitoring and feedback technology designed to facilitate self-induced shifts in cardiac coherence. The cognitive drug research system was used to assess cognitive functioning as the primary outcome measure. Secondary outcome measures assessed teacher and student reposted changes in behavior. Participants demonstrated significant improvements in various aspects of cognitive functioning such as delayed word recall, immediate word recall, word recognition, and episodic secondary memory. Significant improvements in behavior were also found. The results suggest that the intervention offers a physiologically based program to improve cognitive functioning in children with ADHD and improve behaviors that is appropriate to implement in a school environment. [PUBLICATION ABSTRACT]</t>
    </r>
  </si>
  <si>
    <r>
      <t xml:space="preserve">We tested the hypothesis that attention, memory, and executive function are impaired to a greater extent in passively heat-stressed older adults than in passively heat-stressed younger adults. In a </t>
    </r>
    <r>
      <rPr>
        <b/>
        <sz val="11"/>
        <color rgb="FFFF0000"/>
        <rFont val="Calibri"/>
        <family val="2"/>
        <scheme val="minor"/>
      </rPr>
      <t>random</t>
    </r>
    <r>
      <rPr>
        <sz val="11"/>
        <color rgb="FF000000"/>
        <rFont val="Calibri"/>
        <family val="2"/>
        <scheme val="minor"/>
      </rPr>
      <t>ized, crossover design, 15 older (age: 69 +/- 5 yr) and 14 younger (age: 30 +/- 4 yr) healthy subjects underwent passive heat stress and time control trials. Cognitive tests (outcomes: accuracy and reaction time) from the CANTAB battery evaluated attention [rapid visual processing (RVP), choice reaction time (CRT)], memory [spatial span (SSP), pattern recognition memory (PRM)], and executive function [one touch stockings of Cambridge (OTS)]. Testing was undertaken on two occasions during each trial, at baseline and after internal temperature had increased by 1.0 +/- 0.2 degrees C or after a time control period. For tests that measured attention, reaction time during RVP and CRT was slower (P &lt;= 0.01) in the older group. During heat stress, RVP reaction time improved (P &lt;= 0.01) in both groups. Heat stress had no effect (P &gt;= 0.09) on RVP or CRT accuracy in either group. For tests that measured memory, accuracy on SSP and PRM was lower (P &lt;= 0.01) in the older group, but there was no effect of heat stress (P &gt;= 0.14). For tests that measured executive function, overall, accuracy on OTS was lower, and reaction time was slower in the older group (P &lt;= 0.05). Reaction time generally improved during heat stress, but there was no effect of heat stress on accuracy in either group. These data indicate that moderate increases in body temperature during passive heat stress do not differentially compromise cognitive function in younger and older adults.</t>
    </r>
  </si>
  <si>
    <r>
      <t xml:space="preserve">All individuals will experience some degree of cognitive impairment in their later years. Diet is one readily modifiable factor that may influence cognitive function and psychological well-being. Very little research has considered the potential role of dairy foods in modulating cognitive and psychological functions. The objective of this study was to determine the effect of a high intake of reduced fat dairy food on cognitive performance. Overweight adults with habitually low dairy intakes (&lt;two serves/day) were recruited for a 12month crossover dietary intervention trial and </t>
    </r>
    <r>
      <rPr>
        <b/>
        <sz val="11"/>
        <color rgb="FFFF0000"/>
        <rFont val="Calibri"/>
        <family val="2"/>
        <scheme val="minor"/>
      </rPr>
      <t>random</t>
    </r>
    <r>
      <rPr>
        <sz val="11"/>
        <color rgb="FF000000"/>
        <rFont val="Calibri"/>
        <family val="2"/>
        <scheme val="minor"/>
      </rPr>
      <t>ised to a high (four serves/day) or low (one serve/day) intake of reduced fat dairy, crossing over to the alternate diet after 6months. Participants were tested at the end of each 6month diet period on multiple measures of cognitive performance, including memory, information processing speed, executive function, attention and abstract reasoning. In 38 participants who completed the trial (average age=52 plus or minus 2years; BMI=31.5 plus or minus 0.8kg/m2), spatial working memory performance was marginally better following 6months of the high dairy diet compared with the low dairy diet. Increasing the dairy intake of habitually low dairy consumers may have the potential to improve working memory.</t>
    </r>
  </si>
  <si>
    <r>
      <t xml:space="preserve">Evidence indicates that activation of the parasympathetic nervous system (PNS) suppresses physiological responses associated with motion sickness. Research also shows paced breathing increases PNS activation; the current study examines the use of paced diaphragmatic breathing (DB) training to quell motion sickness symptoms. Healthy participants (N = 60) were pre-screened for motion sickness susceptibility. Participants were then </t>
    </r>
    <r>
      <rPr>
        <b/>
        <sz val="11"/>
        <color rgb="FFFF0000"/>
        <rFont val="Calibri"/>
        <family val="2"/>
        <scheme val="minor"/>
      </rPr>
      <t>random</t>
    </r>
    <r>
      <rPr>
        <sz val="11"/>
        <color rgb="FF000000"/>
        <rFont val="Calibri"/>
        <family val="2"/>
        <scheme val="minor"/>
      </rPr>
      <t>ly assigned to either a control condition, focusing on environmental awareness, or to an experimental condition implementing paced DB. Following this, participants were exposed to a virtual reality (VR) motion sickness experience, while heart rate variability, breathing rate (RPM), and motion sickness ratings were collected. Results demonstrated participants in the DB condition had higher PNS activation and reported fewer motion sickness symptoms during the VR experience than the participants in the control condition. Results suggest that the DB protocol can be used to significantly increase PNS tone and decrease the development of motion sickness symptoms.[PUBLICATION ABSTRACT]</t>
    </r>
  </si>
  <si>
    <r>
      <t xml:space="preserve">Based on the assumption that providing information using multiple modalities improves learners' performance, the teaching of computer-aided design (CAD) in the built environment is increasingly shifting from printed material to a multimedia approach. Yet, the evidence base suggests that presenting information by using multiple modalities does not always enhance learning. This paper reports on an empirically based study that sought to determine under which conditions architectural engineering students benefit most from multimedia CAD learning. It investigated the effects of multimedia on novice CAD learners' practice performance (time and accuracy). One hundred and one students were </t>
    </r>
    <r>
      <rPr>
        <b/>
        <sz val="11"/>
        <color rgb="FFFF0000"/>
        <rFont val="Calibri"/>
        <family val="2"/>
        <scheme val="minor"/>
      </rPr>
      <t>random</t>
    </r>
    <r>
      <rPr>
        <sz val="11"/>
        <color rgb="FF000000"/>
        <rFont val="Calibri"/>
        <family val="2"/>
        <scheme val="minor"/>
      </rPr>
      <t>ly assigned to four groups to undertake specific CAD learning tasks, with different treatments; media mode (printed-text vs. audio) and the visual mode (static-illustration vs. animation). The results indicated that the audio mode shortened learning time much more than the text mode. Conversely, the text mode enhanced CAD design accuracy, in comparison with the audio mode with the illustration mode alone. In addition, the animation mode improved design accuracy with text and audio significantly more than with illustration visual mode. The animation mode increased the learning time considerably with the text mode. The implications of the design of CAD instructional materials for architectural engineering education are examined. [PUBLICATION ABSTRACT]</t>
    </r>
  </si>
  <si>
    <r>
      <t xml:space="preserve">Background: Growth hormone-releasing hormone (GHRH), growth hormone, and insulin-like growth factor 1 have potent effects on brain function, their levels decrease with advancing age, and they likely play a role in the pathogenesis of Alzheimer disease. Previously, we reported favorable cognitive effects of short-term GHRH administration in healthy older adults and provided preliminary evidence to suggest a similar benefit in adults with mild cognitive impairment (MCI). Objective: To examine the effects of GHRH on cognitive function in healthy older adults and in adults with MCI. Design: </t>
    </r>
    <r>
      <rPr>
        <b/>
        <sz val="11"/>
        <color rgb="FFFF0000"/>
        <rFont val="Calibri"/>
        <family val="2"/>
        <scheme val="minor"/>
      </rPr>
      <t>Random</t>
    </r>
    <r>
      <rPr>
        <sz val="11"/>
        <color rgb="FF000000"/>
        <rFont val="Calibri"/>
        <family val="2"/>
        <scheme val="minor"/>
      </rPr>
      <t>ized, double-blind, placebo-controlled-trial. Setting: Clinical Research Center, University of Washington School of Medicine in Seattle. Participants: A total of 152 adults (66 with MCI) ranging in age from 55 to 87 years (mean age, 68 years); 137 adults (76 healthy participants and 61 participants with MCI) successfully completed the study. Intervention: Participants self-administered daily subcutaneous injections of tesamorelin (Theratechnologies Inc), a stabilized analog of human GHRH (1 mg/d), or placebo 30 minutes before bedtime for 20 weeks. At baseline, at weeks 10 and 20 of treatment, and after a 10-week washout (week 30), blood samples were collected, and parallel versions of a cognitive battery were administered. Before and after the 20-week intervention, participants completed an oral glucose tolerance test and a dual-energy x-ray absorptiometry scan to measure body composition. Main Outcome Measures: Primary cognitive outcomes were analyzed using analysis of variance and included 3 composites reflecting executive function, verbal memory, and visual memory. Executive function was assessed with Stroop Color-Word Interference, Task Switching, the Self-Ordered Pointing Test, and Word Fluency, verbal memory was assessed with Story Recall and the Hopkins Verbal Learning Test, and visual memory was assessed with the Visual-Spatial Learning Test and Delayed Match-to-Sample. Results: The intent-to-treat analysis indicated a favorable effect of GHRH on cognition (P=.03), which was comparable in adults with MCI and healthy older adults. The completer analysis showed a similar pattern, with a more robust GHRH effect (P=.002). Subsequent analyses indicated a positive GHRH effect on executive function (P=.005) and a trend showing a similar treatment-related benefit in verbal memory(P=.08). Treatment with GHRH increased insulinlike growth factor 1 levels by 117% (P&lt;.001), which remained within the physiological range, and reduced percent body fat by 7.4% (P&lt;.001). Treatment with GHRH increased fasting insulin levels within the normal range by 35% in adults with MCI (P&lt;.001) but not in healthy adults. Adverse events were mild and were reported by 68% of GHRH treated adults and 36% of those who received placebo. Conclusions: Twenty weeks of GHRH administration had favorable effects on cognition in both adults with MCI and healthy older adults. Longer-duration treatment trials are needed to further examine the therapeutic potential of GHRH administration on brain health during normal aging and "pathological aging."</t>
    </r>
  </si>
  <si>
    <r>
      <t xml:space="preserve">Postpartum depression (PPD) is the most common complication of childbearing with a 13 % prevalence rate, and there is no widespread approach for prevention. There is an appealing theoretical rationale for oral tyrosine to help prevent PPD. However, the effect of oral tyrosine on its total and free concentrations in breast milk and plasma of breastfeeding mothers is not known. Twenty-four healthy breastfeeding women were </t>
    </r>
    <r>
      <rPr>
        <b/>
        <sz val="11"/>
        <color rgb="FFFF0000"/>
        <rFont val="Calibri"/>
        <family val="2"/>
        <scheme val="minor"/>
      </rPr>
      <t>random</t>
    </r>
    <r>
      <rPr>
        <sz val="11"/>
        <color rgb="FF000000"/>
        <rFont val="Calibri"/>
        <family val="2"/>
        <scheme val="minor"/>
      </rPr>
      <t>ly assigned to 0, 2, 5, or 10 g of oral tyrosine. Free and total tyrosine in breast milk and free tyrosine in plasma were measured. Free tyrosine was also measured in 12 different infant formulas. Total tyrosine in breast milk did not rise, but there was a slight tendency towards a reduction (up to -12 %; repeated measures ANOVA (RMANOVA): p=0.074). Maternal plasma tyrosine rose (RMANOVA: p&lt;0.005). In breast milk, 98 % of tyrosine was in proteins or peptides and 2 % was free. Free tyrosine levels in breast milk rose in each group (RMANOVA: p&lt;0.005), but levels were within the range found in common infant formulas. The negligible effect of oral tyrosine on its concentration in breast milk supports further development of oral tyrosine as part of a prevention strategy for PPD.[PUBLICATION ABSTRACT]</t>
    </r>
  </si>
  <si>
    <r>
      <t xml:space="preserve">Background. Increasing proportion of the elderly in the driving population raises the importance of assuring their safety. We explored the effects of three different types of cognitive training on the cognitive function, brain structure, and driving safety of the elderly. Methods. Thirty-seven healthy elderly daily drivers were </t>
    </r>
    <r>
      <rPr>
        <b/>
        <sz val="11"/>
        <color rgb="FFFF0000"/>
        <rFont val="Calibri"/>
        <family val="2"/>
        <scheme val="minor"/>
      </rPr>
      <t>random</t>
    </r>
    <r>
      <rPr>
        <sz val="11"/>
        <color rgb="FF000000"/>
        <rFont val="Calibri"/>
        <family val="2"/>
        <scheme val="minor"/>
      </rPr>
      <t>ly assigned to one of three training groups: Group V trained in a vehicle with a newly developed onboard cognitive training program, Group P trained with a similar program but on a personal computer, and Group C trained to solve a crossword puzzle. Before and after the 8-week training period, they underwent neuropsychological tests, structural brain magnetic resonance imaging, and driving safety tests. Results. For cognitive function, only Group V showed significant improvements in processing speed and working memory. For driving safety, Group V showed significant improvements both in the driving aptitude test and in the on-road evaluations. Group P showed no significant improvements in either test, and Group C showed significant improvements in the driving aptitude but not in the on-road evaluations. Conclusion. The results support the effectiveness of the onboard training program in enhancing the elderly's abilities to drive safely and the potential advantages of a multimodal training approach.</t>
    </r>
  </si>
  <si>
    <r>
      <t xml:space="preserve">Objectives. Neurobiologically, panic disorder (PD) is supposed to be characterised by cerebral hypofrontality. Via functional near-infrared spectroscopy (fNIRS), we investigated whether prefrontal hypoactivity during cognitive tasks in PD-patients compared to healthy controls (HC) could be replicated. As intermittent theta burst stimulation (iTBS) modulates cortical activity, we furthermore investigated its ability to normalise prefrontal activation. Methods. Forty-four PD-patients, </t>
    </r>
    <r>
      <rPr>
        <b/>
        <sz val="11"/>
        <color rgb="FFFF0000"/>
        <rFont val="Calibri"/>
        <family val="2"/>
        <scheme val="minor"/>
      </rPr>
      <t>random</t>
    </r>
    <r>
      <rPr>
        <sz val="11"/>
        <color rgb="FF000000"/>
        <rFont val="Calibri"/>
        <family val="2"/>
        <scheme val="minor"/>
      </rPr>
      <t>ised to sham or verum group, received 15 iTBS-sessions above the left dorsolateral prefrontal cortex (DLPFC) in addition to psychoeducation. Before first and after last iTBS-treatment, cortical activity during a verbal fluency task was assessed via fNIRS and compared to the results of 23 HC. Results. At baseline, PD-patients showed hypofrontality including the DLPFC, which differed significantly from activation patterns of HC. However, verum iTBS did not augment prefrontal fNIRS activation. Solely after sham iTBS, a significant increase of measured fNIRS activation in the left inferior frontal gyrus (IFG) during the phonological task was found. Conclusion. Our results support findings that PD is characterised by prefrontal hypoactivation during cognitive performance. However, verum iTBS as an "add-on" to psychoeducation did not augment prefrontal activity. Instead we only found increased fNIRS activation in the left IFG after sham iTBS application. Possible reasons including task-related psychophysiological arousal are discussed.</t>
    </r>
  </si>
  <si>
    <r>
      <t xml:space="preserve">Doc number: 159                 Abstract                 Background: The Whitehall II (WHII) study of British civil servants provides a unique source of longitudinal data to investigate key factors hypothesized to affect brain health and cognitive ageing. This paper introduces the multi-modal magnetic resonance imaging (MRI) protocol and cognitive assessment designed to investigate brain health in a </t>
    </r>
    <r>
      <rPr>
        <b/>
        <sz val="11"/>
        <color rgb="FFFF0000"/>
        <rFont val="Calibri"/>
        <family val="2"/>
        <scheme val="minor"/>
      </rPr>
      <t>random</t>
    </r>
    <r>
      <rPr>
        <sz val="11"/>
        <color rgb="FF000000"/>
        <rFont val="Calibri"/>
        <family val="2"/>
        <scheme val="minor"/>
      </rPr>
      <t xml:space="preserve"> sample of 800 members of the WHII study.                 Methods/design: A total of 6035 civil servants participated in the WHII Phase 11 clinical examination in 2012-2013. A </t>
    </r>
    <r>
      <rPr>
        <b/>
        <sz val="11"/>
        <color rgb="FFFF0000"/>
        <rFont val="Calibri"/>
        <family val="2"/>
        <scheme val="minor"/>
      </rPr>
      <t>random</t>
    </r>
    <r>
      <rPr>
        <sz val="11"/>
        <color rgb="FF000000"/>
        <rFont val="Calibri"/>
        <family val="2"/>
        <scheme val="minor"/>
      </rPr>
      <t xml:space="preserve"> sample of these participants was included in a sub-study comprising an MRI brain scan, a detailed clinical and cognitive assessment, and collection of blood and buccal mucosal samples for the characterisation of immune function and associated measures. Data collection for this sub-study started in 2012 and will be completed by 2016. The participants, for whom social and health records have been collected since 1985, were between 60-85 years of age at the time the MRI study started. Here, we describe the pre-specified clinical and cognitive assessment protocols, the state-of-the-art MRI sequences and latest pipelines for analyses of this sub-study.                 Discussion: The integration of cutting-edge MRI techniques, clinical and cognitive tests in combination with retrospective data on social, behavioural and biological variables during the preceding 25 years from a well-established longitudinal epidemiological study (WHII cohort) will provide a unique opportunity to examine brain structure and function in relation to age-related diseases and the modifiable and non-modifiable factors affecting resilience against and vulnerability to adverse brain changes.</t>
    </r>
  </si>
  <si>
    <r>
      <t xml:space="preserve">The enigmatic etiology of neurodegenerative diseases poses a challenge for the development of novel and efficient drugs. The objective of the present study was to evaluate the efficacy of a polyherbal (test) formulation on cognitive functions, inflammatory markers and oxidative stress in healthy elderly as well as senile dementia of Alzheimer's type (SDAT) patients.                 A </t>
    </r>
    <r>
      <rPr>
        <b/>
        <sz val="11"/>
        <color rgb="FFFF0000"/>
        <rFont val="Calibri"/>
        <family val="2"/>
        <scheme val="minor"/>
      </rPr>
      <t>random</t>
    </r>
    <r>
      <rPr>
        <sz val="11"/>
        <color rgb="FF000000"/>
        <rFont val="Calibri"/>
        <family val="2"/>
        <scheme val="minor"/>
      </rPr>
      <t>ized double-blind placebo- and active-controlled clinical trial was performed in healthy elderly subjects and SDAT patients with an age range of 60-75 years. The polyherbal test formulation along with a placebo was given to healthy elderly subjects while the SDAT patients received either the test formulation containing extracts of Bacopa monnieri (whole plant), Hippophae rhamnoides (leaves and fruits) and Dioscorea bulbifera (bulbils) at a dose of 500 mg or donepezil drug (Aricept) at a dose of 10 mg, twice daily, for a period of 12 months. After every three months, cognitive functions were assessed by determining the mini mental state examination (MMSE) score, digital symbol substitution (DSS; subtest of the Wechsler Adult Intelligence Scale-Revised), immediate and delayed word recall (digital memory apparatus-Medicaid systems, Chandigarh, India), attention span (Attention Span Apparatus-Medicaid systems, Chandigarh, India), functional activity questionnaire (FAQ) and depression (geriatric depression scale) scores. Further inflammatory markers and level of oxidative stress were analyzed using standard biochemical tests.                 The trial was performed in 109 healthy subjects and 123 SDAT patients of whom 97 healthy subjects and 104 SDAT patients completed the study. Administration of the test formulation for a period of 12 months was effective in improving cognitive functions in the SDAT patients, when compared to the donepezil-treated group, as determined by the DSS (38.984 ± 3.016 vs 35.852 ± 4.906, P = 0.0001), word recall immediate (3.594 ± 1.003 vs 2.794 ± 0.593, P &lt; 0.0001) and attention span (4.918 ± 1.239 vs 4.396 ± 0.913, P = 0.0208) scores. A significant improvement in the FAQ (11.873 ± 2.751 vs 9.801 ± 1.458, P &lt; 0.0001) and depression (16.387 ± 2.116 vs 21.006 ± 2.778, P &lt; 0.0001) scores was also observed, whereas no significant differences were observed in the MMSE and word recall delayed scores. The level of inflammation and oxidative stress was markedly reduced in the SDAT patients treated with the test formulation when compared to the donepezil-treated group indicating a likely mechanism of action of the test formulation (homocysteine 30.22 ± 3.87 vs 44.73 ± 7.11 nmol/L, P &lt; 0.0001; C-reactive protein [CRP] 4.751 ± 1.149 vs 5.887 ± 1.049 mg/L, P &lt; 0.0001; tumour necrosis factor alpha [TNF-α] 1139.45 ± 198.87 vs 1598.77 ± 298.52 pg/ml, P &lt; 0.0001; superoxide dismutase [SOD] 1145.92 ± 228.75 vs 1296 ± 225.72 U/g Hb, P = 0.0013; glutathione peroxidase [GPx] 20.78 ± 3.14 vs 25.99 ± 4.11 U/g Hb, P &lt; 0.0001; glutathione [GSH] 9.358 ± 2.139 vs 6.831 ± 1.139 U/g Hb, P &lt; 0.0001; thiobarbituric acid reactive substances [TBARS] 131.62 ± 29.68 vs 176.40 ± 68.11 nmol/g Hb, P &lt; 0.0001). Similarly, when healthy elderly subjects treated with the test formulation for 12 months were compared to the placebo group, a significant (P &lt; 0.001) improvement in cognitive measures (MMSE, DSS, word recall delayed but not immediate, attention span, FAQ and depression scores) and a reduction in inflammation (reduction in homocysteine, CRP, IL-6 and TNF-α levels) and oxidative stress levels (reduction in SOD, GPx and TBARS and increase in GSH) was observed. This indicated a protective effect of the test formulation in managing cognitive decline associated with the ageing process.                 The results of this study demonstrate the therapeutic potential of this novel polyherbal formulation for the management and treatment of SDAT.</t>
    </r>
  </si>
  <si>
    <r>
      <t xml:space="preserve">Objective:                 To evaluate the efficacy and safety of guanfacine extended release (XR, Intuniv(TM); Shire Development Inc., Wayne, PA, USA) in the treatment of oppositional symptoms in children aged 6-12 years with a diagnosis of attention-deficit hyperactivity disorder (ADHD) and the presence of oppositional symptoms.                 Subjects and Methods:                 In this </t>
    </r>
    <r>
      <rPr>
        <b/>
        <sz val="11"/>
        <color rgb="FFFF0000"/>
        <rFont val="Calibri"/>
        <family val="2"/>
        <scheme val="minor"/>
      </rPr>
      <t>random</t>
    </r>
    <r>
      <rPr>
        <sz val="11"/>
        <color rgb="FF000000"/>
        <rFont val="Calibri"/>
        <family val="2"/>
        <scheme val="minor"/>
      </rPr>
      <t xml:space="preserve">ized, double-blind, placebo-controlled, multicentre, flexible-dose, dose-optimization study, children aged 6-12 years were </t>
    </r>
    <r>
      <rPr>
        <b/>
        <sz val="11"/>
        <color rgb="FFFF0000"/>
        <rFont val="Calibri"/>
        <family val="2"/>
        <scheme val="minor"/>
      </rPr>
      <t>random</t>
    </r>
    <r>
      <rPr>
        <sz val="11"/>
        <color rgb="FF000000"/>
        <rFont val="Calibri"/>
        <family val="2"/>
        <scheme val="minor"/>
      </rPr>
      <t xml:space="preserve">ized to receive guanfacine XR (1-4 mg/day) or placebo for 9 weeks. Screening and washout periods were followed by a 5-week dose-optimization period, a 3-week dose-maintenance period and a 1-week tapering period. The primary efficacy measure was change from baseline to endpoint in the oppositional subscale of the Conners' Parent Rating Scale-Revised: Long Form (CPRS-R:L) score. Change in ADHD Rating Scale IV (ADHD-RS-IV) total score was a secondary efficacy measure. Safety assessments included adverse events (AEs), vital signs, ECG readings and laboratory studies.                 Results:                 A total of 217 children were enrolled: 138 were </t>
    </r>
    <r>
      <rPr>
        <b/>
        <sz val="11"/>
        <color rgb="FFFF0000"/>
        <rFont val="Calibri"/>
        <family val="2"/>
        <scheme val="minor"/>
      </rPr>
      <t>random</t>
    </r>
    <r>
      <rPr>
        <sz val="11"/>
        <color rgb="FF000000"/>
        <rFont val="Calibri"/>
        <family val="2"/>
        <scheme val="minor"/>
      </rPr>
      <t>ized to receive guanfacine XR and 79 to receive placebo. Least-squares mean reductions from baseline to endpoint in CPRS-R:L oppositional subscale scores were 10.9 in the guanfacine XR group compared with 6.8 in the placebo group (p &lt; 0.001; effect size = 0.59). A significantly greater reduction in ADHD-RS-IV total score from baseline to endpoint was also seen in the guanfacine-treated group compared with the placebo group (23.8 vs 11.5, respectively; p &lt; 0.001; effect size = 0.92). A post hoc correlation analysis between percentage reduction from baseline to endpoint in CPRS-R:L oppositional subscale and ADHD-RS-IV total scores indicated that the decreases in oppositional symptoms and ADHD symptoms were highly correlated (r = 0.74).                 The most commonly reported, treatment-emergent AEs (TEAEs) in the guanfacine XR group were somnolence (50.7%), headache (22.1%), sedation (13.2%), upper abdominal pain (11.8%) and fatigue (11.0%) and most were mild or moderate in severity. TEAEs of sedation, somnolence or hypersomnia were experienced by 62.5% of subjects in the guanfacine XR group. These events were most common during the dose-titration period but most (63.5%) resolved prior to the taper period. TEAEs of fatigue, lethargy and asthenia were reported in 11.0%, 3.7% and 0.0% of subjects in the guanfacine XR group, respectively. Most subjects receiving guanfacine XR demonstrated modest changes in blood pressure, pulse rate and ECG readings that were not considered clinically significant.                 Conclusions:                 In this population of children aged 6-12 years with ADHD and the presence of oppositional symptoms, significant reductions in CPRS-R:L oppositional subscale and ADHD-RS-IV total scores were observed with guanfacine XR treatment compared with placebo. Treatment with guanfacine XR at optimized doses was associated with mostly mild or moderate TEAEs. The findings of this study support the efficacy of guanfacine XR in the treatment of children with ADHD and the presence of oppositional symptoms.                 Clinical Trial Registration Number: NCT00367835. [PUBLICATION ABSTRACT]</t>
    </r>
  </si>
  <si>
    <r>
      <t xml:space="preserve">The perspective of situated cognition assumes that cognition is not separated from the context. In the present study, the issue if visuospatial memory and navigational working memory are situated was explored by manipulating participants' mood (positive, negative and neutral) while performing two different tasks. College students were </t>
    </r>
    <r>
      <rPr>
        <b/>
        <sz val="11"/>
        <color rgb="FFFF0000"/>
        <rFont val="Calibri"/>
        <family val="2"/>
        <scheme val="minor"/>
      </rPr>
      <t>random</t>
    </r>
    <r>
      <rPr>
        <sz val="11"/>
        <color rgb="FF000000"/>
        <rFont val="Calibri"/>
        <family val="2"/>
        <scheme val="minor"/>
      </rPr>
      <t>ly assigned to the group of positive, negative or neutral music. Participants filled out the positive and negative affect schedule (PANAS) before and after carrying out the Corsi Test and the Walking Corsi Test. Both tasks were performed forward and backward. Music was played throughout the memory tasks. Firstly, comparing pre-mood induction PANAS scores to post-mood induction PANAS scores, results showed that only positive affects were manipulated: After mood induction, the Positive Music Group produced higher scores, whereas the Negative Music Group produced lower scores than before mood induction; the Neutral Music Group produced no effect. Secondly, the Positive Music Group produced higher scores than Negative and Neutral Music Groups both at the Corsi Test and at the Walking Corsi Test. These results show that situational contexts that induce a specific mood can affect visuospatial memory and navigational working memory, and open to the idea that positive emotions may play a crucial role in enhancing navigational strategies.</t>
    </r>
  </si>
  <si>
    <r>
      <t xml:space="preserve">Many patients with schizophrenia display neuropsychological deficits in concert with cognitive biases, particularly the tendency to jump to conclusions (JTC). The present study examined the effects of a generic psychoeducational cognitive bias correction (CBC) program. We hypothesized that demonstrating the fallibility of human cognition to patients would diminish their susceptibility to the JTC bias. A total of 70 participants with schizophrenia were recruited online. At baseline, patients were asked to fill out a JTC task (primary outcome) and the Paranoia Checklist before being </t>
    </r>
    <r>
      <rPr>
        <b/>
        <sz val="11"/>
        <color rgb="FFFF0000"/>
        <rFont val="Calibri"/>
        <family val="2"/>
        <scheme val="minor"/>
      </rPr>
      <t>random</t>
    </r>
    <r>
      <rPr>
        <sz val="11"/>
        <color rgb="FF000000"/>
        <rFont val="Calibri"/>
        <family val="2"/>
        <scheme val="minor"/>
      </rPr>
      <t>ized to either the CBC or a waitlist control condition. The CBC group received six successive pdf-converted PowerPoint presentations teaching them about cognitive biases; we neither placed any emphasis on psychosis-related cognitive distortions nor addressed psychosis. Six weeks after inclusion, subjects were re-administered the JTC task and the Paranoia Checklist. At a medium-to-large effect size the JTC bias was significantly improved under the CBC condition in comparison to controls for both the per protocol and the intention to treat analysis. The Paranoia Checklist remained essentially unchanged over time. No effects were observed for depression. Psychoeducational and cognitive programs are urgently needed as many patients are still deprived of any psychological treatment despite recommendations of most guidelines. Self-help may bridge the large treatment gap in schizophrenia and motivate patients to seek help. The study asserts both the feasibility and effectiveness of self-help programs in schizophrenia.</t>
    </r>
  </si>
  <si>
    <r>
      <t xml:space="preserve">Socioemotional selectivity theory proposes that decreased future time perspective would lead to an emphasis on goals of well-being, with attentional preference for positive information. We developed a procedure to manipulate future time perspective, based on mental imagery, to experimentally investigate its effects on attention and affect. In experiment 1, we tested a new measure of future time perspective, the scrambled sentence test. In experiment 2, 41 undergraduates were </t>
    </r>
    <r>
      <rPr>
        <b/>
        <sz val="11"/>
        <color rgb="FFFF0000"/>
        <rFont val="Calibri"/>
        <family val="2"/>
        <scheme val="minor"/>
      </rPr>
      <t>random</t>
    </r>
    <r>
      <rPr>
        <sz val="11"/>
        <color rgb="FF000000"/>
        <rFont val="Calibri"/>
        <family val="2"/>
        <scheme val="minor"/>
      </rPr>
      <t>ly assigned to the imagery procedure with either short-term or long-term future scenarios. Attentional bias was measured by an exogenous cueing task. Between-group differences were found on the scrambled sentence test, indicating that the manipulation induced a different future time perspective in the long-term future imagery group compared to the short-term future imagery group. Although there were no differences in attentional bias at group level, a more expansive future time perspective after the manipulation correlated with more avoidance of negative information. These results indicate that future time perspective is related to information processing, which may point to an affect regulation strategy.[PUBLICATION ABSTRACT]</t>
    </r>
  </si>
  <si>
    <r>
      <t>The origins of poor insight in schizophrenia are still unclear. We contrasted the changes in clinical insight, basic cognitive processes, autobiographical memory and metacognition in 63 outpatients with schizophrenia pseudo-</t>
    </r>
    <r>
      <rPr>
        <b/>
        <sz val="11"/>
        <color rgb="FFFF0000"/>
        <rFont val="Calibri"/>
        <family val="2"/>
        <scheme val="minor"/>
      </rPr>
      <t>random</t>
    </r>
    <r>
      <rPr>
        <sz val="11"/>
        <color rgb="FF000000"/>
        <rFont val="Calibri"/>
        <family val="2"/>
        <scheme val="minor"/>
      </rPr>
      <t>ly assigned to one of three cognitive remediation groups: one targeting basic cognitive processes (RECOS), a second autobiographical memory (REMAu), and a third metacognitive deficits (MBCT). Three dimensions of insight (awareness of: mental illness, benefit of treatment, psychosocial consequences) improved after treatment, regardless of the group. In addition, the REMAu and MBCT showed an improvement on other dimensions of insight (symptomatic awareness and symptomatic attribution, respectively). Poor insight and its improvement after treatment were best predicted by a combination of basic cognitive, autobiographical and metacognitive measures. This study supports a multidimensional conception of insight and recommends the combination of remediation therapies to improve clinical insight in schizophrenia.</t>
    </r>
  </si>
  <si>
    <r>
      <t xml:space="preserve">Background/Aims: Are the noncognitive factors of self-reported mood and personality related to sustained attention in nursing home residents with dementia during an activity intervention? Methods: Intervention data from a </t>
    </r>
    <r>
      <rPr>
        <b/>
        <sz val="11"/>
        <color rgb="FFFF0000"/>
        <rFont val="Calibri"/>
        <family val="2"/>
        <scheme val="minor"/>
      </rPr>
      <t>random</t>
    </r>
    <r>
      <rPr>
        <sz val="11"/>
        <color rgb="FF000000"/>
        <rFont val="Calibri"/>
        <family val="2"/>
        <scheme val="minor"/>
      </rPr>
      <t>ized clinical trial were used to address the aim of this project. Subjects were 128 nursing home residents who were assessed for mood, personality, behavioral indicators of attention, time on task and number of disengagements during an activity intervention.  Results: More positive self-reported mood was associated with greater behavioral displays of attention during activities, greater time spent engaged in the activities and less disengagement. Conclusion: To our knowledge, this is the first study to report on the association of mood, personality and sustained attention in nursing home residents with dementia. While the findings are preliminary, they can be used to inform the design of future research.                 Copyright © 2012 S. Karger AG, Basel [PUBLICATION ABSTRACT]</t>
    </r>
  </si>
  <si>
    <r>
      <t xml:space="preserve">The purpose of the study was to investigate the effectiveness of teaching a three-step paraphrasing strategy on expository reading comprehension of young adults with intellectual disability. Ten learners from a postsecondary education program for individuals with disability participated in the study. They were </t>
    </r>
    <r>
      <rPr>
        <b/>
        <sz val="11"/>
        <color rgb="FFFF0000"/>
        <rFont val="Calibri"/>
        <family val="2"/>
        <scheme val="minor"/>
      </rPr>
      <t>random</t>
    </r>
    <r>
      <rPr>
        <sz val="11"/>
        <color rgb="FF000000"/>
        <rFont val="Calibri"/>
        <family val="2"/>
        <scheme val="minor"/>
      </rPr>
      <t>ly assigned to the control and experimental group before the study. An instructor delivered a series of 12 lessons to students in the experimental group using the cognitive strategy instructional model. In the context of a preand posttest with control group design, students in the experimental group outperformed the control group on total number of main ideas and details recalled. Results of the study indicate that young adults with intellectual disability can benefit from a cognitive reading comprehension strategy using explicit instruction procedures.</t>
    </r>
  </si>
  <si>
    <r>
      <t xml:space="preserve">Issue Title: Special Issue: Mind Your Body: the Essential Role of Body Movements in Children's Learning                 It was investigated whether task-related body movements yield beneficial effects on children's learning of two-digit numbers and whether these learning effects are affected by mirror-based self-observation of those movements. Participants were 118 first-graders, who were </t>
    </r>
    <r>
      <rPr>
        <b/>
        <sz val="11"/>
        <color rgb="FFFF0000"/>
        <rFont val="Calibri"/>
        <family val="2"/>
        <scheme val="minor"/>
      </rPr>
      <t>random</t>
    </r>
    <r>
      <rPr>
        <sz val="11"/>
        <color rgb="FF000000"/>
        <rFont val="Calibri"/>
        <family val="2"/>
        <scheme val="minor"/>
      </rPr>
      <t>ly assigned to two movement conditions and two non-movement control conditions. In the movement conditions, children were instructed to build two-digit numbers by making and simultaneously verbalizing out loud different sized steps representing the smaller units the numbers consisted of (e.g., the number "36" was construed by saying out loud "10," "20," "30," "35," "36," while making three big steps, one medium, and one small step) on a ruler across the floor. In one of the movement conditions, the children were additionally asked to observe their steps in a mirror. In the first conventionally taught control condition, the children were asked to verbally build and mark the two-digit numbers on a ruler depicted on a sheet of paper. In the second control condition, children were seated before the ruler across the floor, and after verbally constructing the two-digit number, they had to walk to the appropriate position of the number on the ruler across the floor. In the subsequent test phase, children's knowledge of two-digit numbers was assessed by a final math test. The results confirmed the hypothesis that the movement conditions lead to higher test performance than the non-movement condition and revealed that test performance was not differentially affected by mirror-based self-observation.</t>
    </r>
  </si>
  <si>
    <r>
      <t>This article explores the effectiveness of a computer-based spatial learning strategy approach for improving reading comprehension and writing. In reading comprehension, students received scaffolded practice in translating passages into graphic organizers. In writing, students received scaffolded practice in planning to write by filling in graphic organizers and in translating them into passages. Based on a cluster-</t>
    </r>
    <r>
      <rPr>
        <b/>
        <sz val="11"/>
        <color rgb="FFFF0000"/>
        <rFont val="Calibri"/>
        <family val="2"/>
        <scheme val="minor"/>
      </rPr>
      <t>random</t>
    </r>
    <r>
      <rPr>
        <sz val="11"/>
        <color rgb="FF000000"/>
        <rFont val="Calibri"/>
        <family val="2"/>
        <scheme val="minor"/>
      </rPr>
      <t xml:space="preserve">ized sampling process, 2,468 students distributed in 12 schools and 69 classrooms participated in the study. Schools were </t>
    </r>
    <r>
      <rPr>
        <b/>
        <sz val="11"/>
        <color rgb="FFFF0000"/>
        <rFont val="Calibri"/>
        <family val="2"/>
        <scheme val="minor"/>
      </rPr>
      <t>random</t>
    </r>
    <r>
      <rPr>
        <sz val="11"/>
        <color rgb="FF000000"/>
        <rFont val="Calibri"/>
        <family val="2"/>
        <scheme val="minor"/>
      </rPr>
      <t>ly assigned to the computer-based instruction (CBI) group or traditional instruction (TI) group. Teachers assigned to the CBI treatment integrated the applications into the language arts curriculum during one school semester. A standardized test was used to measure reading comprehension and writing. The data were analyzed through a statistical multilevel model. The findings showed that students in the CBI group improved their reading and writing skills significantly more than students under TI--yielding an effect size d = 0.30.[PUBLICATION ABSTRACT]</t>
    </r>
  </si>
  <si>
    <r>
      <t xml:space="preserve">This study used a sequential set-up to investigate the consecutive effects of timing of supportive information presentation (information before vs. information during the learning task clusters) in interactive digital learning materials (IDLMs) and type of collaboration (personal discussion vs. online discussion) in computer-supported collaborative learning (CSCL) on student knowledge construction. Students (N = 87) were first </t>
    </r>
    <r>
      <rPr>
        <b/>
        <sz val="11"/>
        <color rgb="FFFF0000"/>
        <rFont val="Calibri"/>
        <family val="2"/>
        <scheme val="minor"/>
      </rPr>
      <t>random</t>
    </r>
    <r>
      <rPr>
        <sz val="11"/>
        <color rgb="FF000000"/>
        <rFont val="Calibri"/>
        <family val="2"/>
        <scheme val="minor"/>
      </rPr>
      <t xml:space="preserve">ly assigned to the two information presentation conditions to work individually on a case-based assignment in IDLM. Students who received information during learning task clusters tended to show better results on knowledge construction than those who received information only before each cluster. The students within the two separate information presentation conditions were then </t>
    </r>
    <r>
      <rPr>
        <b/>
        <sz val="11"/>
        <color rgb="FFFF0000"/>
        <rFont val="Calibri"/>
        <family val="2"/>
        <scheme val="minor"/>
      </rPr>
      <t>random</t>
    </r>
    <r>
      <rPr>
        <sz val="11"/>
        <color rgb="FF000000"/>
        <rFont val="Calibri"/>
        <family val="2"/>
        <scheme val="minor"/>
      </rPr>
      <t>ly assigned to pairs to discuss the outcomes of their assignments under either the personal discussion or online discussion condition in CSCL. When supportive information had been presented before each learning task cluster, online discussion led to better results than personal discussion. When supportive information had been presented during the learning task clusters, however, the online and personal discussion conditions had no differential effect on knowledge construction. Online discussion in CSCL appeared to compensate for suboptimal timing of presentation of supportive information before the learning task clusters in IDLM.[PUBLICATION ABSTRACT]</t>
    </r>
  </si>
  <si>
    <r>
      <t xml:space="preserve">In a recent </t>
    </r>
    <r>
      <rPr>
        <b/>
        <sz val="11"/>
        <color rgb="FFFF0000"/>
        <rFont val="Calibri"/>
        <family val="2"/>
        <scheme val="minor"/>
      </rPr>
      <t>random</t>
    </r>
    <r>
      <rPr>
        <sz val="11"/>
        <color rgb="FF000000"/>
        <rFont val="Calibri"/>
        <family val="2"/>
        <scheme val="minor"/>
      </rPr>
      <t>ized, double-blind, placebo-controlled trial, we established a robust efficacy (Cohen's d = 2.17) of osmotic release oral system-methylphenidate (OROS-methylphenidate) delivered 72 mg daily for 5 weeks versus placebo on attention deficit hyperactivity disorder (ADHD) symptoms, global severity and global functioning in 30 adult male prison inmates with ADHD and coexisting disorders. Outcomes continued to improve during the subsequent 47-week open-label extension with OROS-methylphenidate delivered at a flexible daily dosage of up to 1.3 mg/kg body weight. In the present study, we evaluated long-term effectiveness and maintenance of improvement over the cumulated 52-week trial on cognition, motor activity, institutional behaviour and quality of life. Post hoc, we explored the associations between investigators' and self-ratings of ADHD symptoms and between ratings of symptoms and functioning, respectively. Outcomes, calculated by repeated measures ANOVA, improved from baseline until week 16, with maintenance or further improvement until week 52. Both verbal and visuospatial working memory, and abstract verbal reasoning improved significantly over time, as well as several cognition-related measures and motor activity. No substance abuse was detected and a majority of participants took part in psychosocial treatment programmes. The quality of life domains of Learning, and Goals and values improved over time; the latter domain was at open-label endpoint significantly related to improvements in attention. Investigators' and self-ratings of ADHD symptoms, as well as global symptom severity related most significantly to global functioning at week 52. Finally, investigators' and self-ratings of ADHD symptoms associated significantly at baseline with increasing convergence over time.[PUBLICATION ABSTRACT]</t>
    </r>
  </si>
  <si>
    <r>
      <t xml:space="preserve">BACKGROUND: Ketamine is an anaesthetic and analgesic drug used in research and clinical practice. Little is known about the effects of different doses of this drug on memory and brain cellular death. OBJECTIVE: To study the effects of different doses of ketamine on working and reference memory, and neurodegeneration in adult mice. DESIGN: A </t>
    </r>
    <r>
      <rPr>
        <b/>
        <sz val="11"/>
        <color rgb="FFFF0000"/>
        <rFont val="Calibri"/>
        <family val="2"/>
        <scheme val="minor"/>
      </rPr>
      <t>random</t>
    </r>
    <r>
      <rPr>
        <sz val="11"/>
        <color rgb="FF000000"/>
        <rFont val="Calibri"/>
        <family val="2"/>
        <scheme val="minor"/>
      </rPr>
      <t>ised study. SETTINGS: The study was carried out in a basic science laboratory, between March 2011 and August 2012. ANIMALS: Forty-eight 7-month-old, male C57BL/6 mice were used. INTERVENTION: Animals received a single intraperitoneal injection of physiological saline solution or one of three doses of ketamine (25, 75 or 150 mg kg(-1)). Each group consisted of 12 animals (seven animals for behavioural tests and five animals for histopathological and immunohistochemical studies). The animals used for histopathology studies were sacrificed 3 h after anaesthesia. MAIN OUTCOME MEASURES: Working and reference memories were assessed using the radial-maze test over 12 consecutive days. The equilibrium was tested using the vertical pole (4 and 24 h after injection), whereas locomotion was assessed using the open field (24, 48 and 72 h after injection). Histopathological (haematoxylin-eosin staining) and immunohistochemical analyses (procaspase-3 and activated caspase-3 detections) were performed 3 h after injection to assess neurodegeneration in the retrosplenial and visual cortices, pyramidal cell layer of the cornu Ammonis 1 and cornu Ammonis 3 areas of the hippocampus, in the granular layer of the dentate gyrus, in the laterodorsal thalamic nucleus, striatum and accumbens nucleus. RESULTS: No significant differences were observed between the groups regarding the number of dead cells and cells showing positive immune-reactivity in the different regions of the brain studied. The performance in the vertical pole test and the number of reference and working memory errors in the radial-maze were similar in all groups. Nevertheless, the animals treated with ketamine 75 mg kg(-1) were transiently more active, walking a greater total distance at a greater speed in the open field than other groups (power of 0.96). CONCLUSION: These data indicate that a single intraperitoneal injection of ketamine at subanaesthetic and anaesthetic doses does not impair working memory, reference memory or neurodegeneration in adult mice, but an intermediate dose of ketamine produces transitory hyperlocomotion.</t>
    </r>
  </si>
  <si>
    <r>
      <t xml:space="preserve">Background/Objectives: The effect of Glycemic Index (GI) and Load (GL) of breakfasts on satiety and aspects of cognitive function in children is inconclusive. We aimed to assess if isocaloric breakfasts differing in GL (by replacing high-GI carbohydrate foods with dairy protein foods) acutely alter cognitive function and satiety in 10- to 12-year-old children. Subjects/Methods: A total of 39 children, aged 11.6±0.7 years with body mass index 18.9±3.0kg/m(2) (Mean±s.e.) participated in a </t>
    </r>
    <r>
      <rPr>
        <b/>
        <sz val="11"/>
        <color rgb="FFFF0000"/>
        <rFont val="Calibri"/>
        <family val="2"/>
        <scheme val="minor"/>
      </rPr>
      <t>random</t>
    </r>
    <r>
      <rPr>
        <sz val="11"/>
        <color rgb="FF000000"/>
        <rFont val="Calibri"/>
        <family val="2"/>
        <scheme val="minor"/>
      </rPr>
      <t>ized crossover trial of three isocaloric breakfasts (1.3MJ): high GL (HGL: 7g protein, 9g fat, 50g carbohydrate, GL 33); medium GL (MGL: 14g protein, 9g fat, 45g carbohydrate, GL 24) and low GL (LGL: 18g protein, 10g fat, 38g carbohydrate, GL 18). Blood glucose was recorded using a continuous glucose monitor. Subjective hunger and cognitive performance were measured before and hourly after consuming the test breakfast via a computer-delivered battery. Ad libitum intake at a buffet lunch meal was measured at 3h at the end of testing. Results: Incremental area under the glucose curve (iAUC) was significantly different with HGL&gt;MGL&gt;LGL (P&lt;0.001). Glucose concentrations fell below baseline after 83±6min for HGL, 63±5min (MGL) and 67±5min (LGL)(P=0.009). Breakfast GL did not significantly alter changes in cognitive function or self-reported satiety throughout testing. Energy intake at lunch was not significantly different between treatments (HGL 2943±168kJ; MGL 2949±166kJ; LGL 2993±191kJ). Conclusions: Reducing breakfast GL by replacing carbohydrate with protein does not alter satiety or cognition over 3h in 10- to 12-year-old children.[PUBLICATION ABSTRACT]</t>
    </r>
  </si>
  <si>
    <r>
      <t xml:space="preserve">Background and purpose: Enzogenol, a flavonoid-rich extract from Pinus radiata bark with antioxidant and anti-inflammatory properties has been shown to improve working memory in healthy adults. In traumatic brain injury (TBI), oxidation and inflammation have been linked to poorer cognitive outcomes. Hence, this phase II, </t>
    </r>
    <r>
      <rPr>
        <b/>
        <sz val="11"/>
        <color rgb="FFFF0000"/>
        <rFont val="Calibri"/>
        <family val="2"/>
        <scheme val="minor"/>
      </rPr>
      <t>random</t>
    </r>
    <r>
      <rPr>
        <sz val="11"/>
        <color rgb="FF000000"/>
        <rFont val="Calibri"/>
        <family val="2"/>
        <scheme val="minor"/>
      </rPr>
      <t xml:space="preserve">ized controlled trial investigated safety, compliance and efficacy of Enzogenol for improving cognitive functioning in people following mild TBI. Methods: Sixty adults, who sustained a mild TBI, 3–12 months prior to recruitment, and who were experiencing persistent cognitive difficulties [Cognitive Failures Questionnaire (CFQ) score &gt; 38], were </t>
    </r>
    <r>
      <rPr>
        <b/>
        <sz val="11"/>
        <color rgb="FFFF0000"/>
        <rFont val="Calibri"/>
        <family val="2"/>
        <scheme val="minor"/>
      </rPr>
      <t>random</t>
    </r>
    <r>
      <rPr>
        <sz val="11"/>
        <color rgb="FF000000"/>
        <rFont val="Calibri"/>
        <family val="2"/>
        <scheme val="minor"/>
      </rPr>
      <t>ized to receive Enzogenol (1000 mg/day) or matching placebo for 6 weeks. Subsequently, all participants received Enzogenol for a further 6 weeks, followed by placebo for 4 weeks. Compliance, side-effects, cognitive failures, working and episodic memory, post-concussive symptoms and mood were assessed at baseline, 6, 12 and 16 weeks. Simultaneous estimation of treatment effect and breakpoint was effected, with confidence intervals (CIs) obtained through a treatment–placebo balance-preserving bootstrap procedure. Results: Enzogenol was found to be safe and well tolerated. Trend and breakpoint analyses showed a significant reduction in cognitive failures after 6 weeks [mean CFQ score, 95% CI, Enzogenol versus placebo −6.9 (−10.8 to −4.1)]. Improvements in the frequency of self-reported cognitive failures were estimated to continue until week 11 before stabilizing. Other outcome measures showed some positive trends but no significant treatment effects. Conclusions: Enzogenol supplementation is safe and well tolerated in people after mild TBI, and may improve cognitive functioning in this patient population. This study provides Class IIB evidence that Enzogenol is well tolerated and may reduce self-perceived cognitive failures in patients 3–12 months post-mild TBI. (PsycINFO Database Record (c) 2013 APA, all rights reserved). (journal abstract)</t>
    </r>
  </si>
  <si>
    <r>
      <t xml:space="preserve">Maintenance of cognitive abilities is important for elderly to stay independent. With the aging of the population, the call for modifiable factors is emerging. Dietary protein might improve cognitive performance; however, this has hardly been studied. Therefore, we studied the impact of 24-week dietary protein supplementation on cognitive performance in pre-frail and frail elderly people.                 Pre-frail and frail elderly subjects, according to the Fried criteria, </t>
    </r>
    <r>
      <rPr>
        <b/>
        <sz val="11"/>
        <color rgb="FFFF0000"/>
        <rFont val="Calibri"/>
        <family val="2"/>
        <scheme val="minor"/>
      </rPr>
      <t>random</t>
    </r>
    <r>
      <rPr>
        <sz val="11"/>
        <color rgb="FF000000"/>
        <rFont val="Calibri"/>
        <family val="2"/>
        <scheme val="minor"/>
      </rPr>
      <t>ly received a protein drink containing 15 g protein or a placebo drink twice a day. Cognitive performance was measured at baseline and after 24 weeks by means of a sensitive neuropsychological test battery. In addition, reaction time was assessed after both 12 and 24 weeks of intervention. Domain scores were calculated for the domains episodic memory, attention and working memory, information processing speed, and executive functioning. Analyses of covariance were used to determine differences between groups. Linear mixed models were used to determine differences in reaction time over time and per treatment.                 In total, 65 subjects (79 ± 8 years) with a median Mini-Mental State Examination score of 28 (interquartile range 26-30) were included. Reaction time improved more in the protein group (68 ms) than in the placebo group (18 ms, P = 0.03). Dietary protein had no significant effect on any of the cognitive domain scores.                 Protein supplementation might improve reaction time performance in pre-frail and frail elderly, but did not improve other cognitive functions.[PUBLICATION ABSTRACT]</t>
    </r>
  </si>
  <si>
    <r>
      <t xml:space="preserve">Despite increasing emphasis on the potential of dietary antioxidants in preventing memory loss and on diet as a precursor of neurological health, rigorous studies investigating the cognitive effects of foods and their components are rare. Recent animal studies have reported memory and other cognitive benefits of polyphenols, found abundantly in pomegranate juice. We performed a preliminary, placebo-controlled </t>
    </r>
    <r>
      <rPr>
        <b/>
        <sz val="11"/>
        <color rgb="FFFF0000"/>
        <rFont val="Calibri"/>
        <family val="2"/>
        <scheme val="minor"/>
      </rPr>
      <t>random</t>
    </r>
    <r>
      <rPr>
        <sz val="11"/>
        <color rgb="FF000000"/>
        <rFont val="Calibri"/>
        <family val="2"/>
        <scheme val="minor"/>
      </rPr>
      <t xml:space="preserve">ized trial of pomegranate juice in older subjects with age-associated memory complaints using memory testing and functional brain activation (fMRI) as outcome measures. Thirty-two subjects (28 completers) were </t>
    </r>
    <r>
      <rPr>
        <b/>
        <sz val="11"/>
        <color rgb="FFFF0000"/>
        <rFont val="Calibri"/>
        <family val="2"/>
        <scheme val="minor"/>
      </rPr>
      <t>random</t>
    </r>
    <r>
      <rPr>
        <sz val="11"/>
        <color rgb="FF000000"/>
        <rFont val="Calibri"/>
        <family val="2"/>
        <scheme val="minor"/>
      </rPr>
      <t>ly assigned to drink 8 ounces of either pomegranate juice or a flavor-matched placebo drink for 4 weeks. Subjects received memory testing, fMRI scans during cognitive tasks, and blood draws for peripheral biomarkers before and after the intervention. Investigators and subjects were all blind to group membership. After 4 weeks, only the pomegranate group showed a significant improvement in the Buschke selective reminding test of verbal memory and a significant increase in plasma trolox-equivalent antioxidant capacity (TEAC) and urolithin A-glucuronide. Furthermore, compared to the placebo group, the pomegranate group had increased fMRI activity during verbal and visual memory tasks. While preliminary, these results suggest a role for pomegranate juice in augmenting memory function through task-related increases in functional brain activity.</t>
    </r>
  </si>
  <si>
    <r>
      <t xml:space="preserve">This article describes a follow-up analysis of findings from a </t>
    </r>
    <r>
      <rPr>
        <b/>
        <sz val="11"/>
        <color rgb="FFFF0000"/>
        <rFont val="Calibri"/>
        <family val="2"/>
        <scheme val="minor"/>
      </rPr>
      <t>random</t>
    </r>
    <r>
      <rPr>
        <sz val="11"/>
        <color rgb="FF000000"/>
        <rFont val="Calibri"/>
        <family val="2"/>
        <scheme val="minor"/>
      </rPr>
      <t>ized study that tested the efficacy of a blended version of Enhanced Anchored Instruction (EAI) designed to improve both the computation and problem-solving performances of middle school students with disabilities. The goals of the secondary analysis were to track overall error patterns of students in computing with fractions and to compare the effects of EAI and Business As Usual (BAU) on making these errors. Results showed that students taught with EAI reduced their errors compared to students in BAU classrooms and that reducing the one common error led to improved performance. Error pattern analysis provided clues about how to modify instructional materials for improving computation with fractions. [PUBLICATION ABSTRACT]</t>
    </r>
  </si>
  <si>
    <r>
      <t xml:space="preserve">Two recent experiments have demonstrated that young adult participants were able to make faster and more harmonic movements in a typical reciprocal Fitts task (ID = 6) following a practice session of sine wave tracking (Boyle et al. in Exp Brain Res 223:377-387,  2012 ; J Mot Behav 46:277-285,  2014 ). The purpose of the present experiment was to replicate these findings with a young adult population (age 18-25) and determine whether sine wave tracking also enhances goal-directed limb movements in an older adult population (age 65-90). To establish a performance baseline, all participants were first pretested on a typical ID = 6 Fitts task. Participants in each age group were then </t>
    </r>
    <r>
      <rPr>
        <b/>
        <sz val="11"/>
        <color rgb="FFFF0000"/>
        <rFont val="Calibri"/>
        <family val="2"/>
        <scheme val="minor"/>
      </rPr>
      <t>random</t>
    </r>
    <r>
      <rPr>
        <sz val="11"/>
        <color rgb="FF000000"/>
        <rFont val="Calibri"/>
        <family val="2"/>
        <scheme val="minor"/>
      </rPr>
      <t>ly assigned to one of the two training conditions where they practiced (45 trials) on a typical Fitts task (ID = 6) or they were asked to track a sine wave template (45 trials). Following practice, all participants were then posttested under the ID = 6 Fitts conditions. The results demonstrated that both young and older adult participants that practiced under the sine wave conditions enhanced their Fitts task performance compared to participants in their respective age groups who practiced under the Fitts conditions. These enhancements included faster movement times, smaller dwell times, and more harmonic movements, all without decreases in movement accuracy. These results replicate our previous findings with young adults and extend the finding to older adult participants. Interestingly, the performances of the older adults following sine wave practice were as fast and as accurate as the young adults following Fitts task practice.</t>
    </r>
  </si>
  <si>
    <r>
      <t xml:space="preserve">Repetitive transcranial magnetic stimulation (rTMS) has been studied increasingly in recent years to determine whether it has a therapeutic benefit on recovery after stroke. However, the underlying mechanisms of rTMS in stroke recovery remain unclear. Here, we evaluated the effect of rTMS on functional recovery and its underlying mechanism by assessing proteins associated with neural plasticity and anti-apoptosis in the peri-lesional area using a subacute cerebral ischemic rat model. Twenty cerebral ischemic rats were </t>
    </r>
    <r>
      <rPr>
        <b/>
        <sz val="11"/>
        <color rgb="FFFF0000"/>
        <rFont val="Calibri"/>
        <family val="2"/>
        <scheme val="minor"/>
      </rPr>
      <t>random</t>
    </r>
    <r>
      <rPr>
        <sz val="11"/>
        <color rgb="FF000000"/>
        <rFont val="Calibri"/>
        <family val="2"/>
        <scheme val="minor"/>
      </rPr>
      <t>ly assigned to the rTMS or the sham group at post-op day 4. A total of 3,500 impulses with 10 Hz frequency were applied to ipsilesional cortex over a 2-week period. Functional outcome was measured before (post-op day 4) and after rTMS (post-op day 18). The rTMS group showed more functional improvement on the beam balance test and had stronger Bcl-2 and weaker Bax expression on immunohistochemistry compared with the sham group. The expression of NMDA and MAP-2 showed no significant difference between the two groups. These results suggest that rTMS in subacute cerebral ischemia has a therapeutic effect on functional recovery and is associated with an anti-apoptotic mechanism in the peri-ischemic area rather than with neural plasticity.[PUBLICATION ABSTRACT]</t>
    </r>
  </si>
  <si>
    <r>
      <t xml:space="preserve">Quadrato Motor Training (QMT) is a whole-body movement contemplative practice aimed at increasing health and well-being. Previous research studying the effect of one QMT session suggested that one of its means for promoting health is by enhancing cognitive flexibility, an important dimension of creativity. Yet, little is known about the effect of a longer QMT practice on creativity, or the relative contribution of the cognitive and motor aspects of the training. Here, we continue this line of research in two inter-related studies, examining the effects of prolonged QMT. In the first, we investigated the effect of 4-weeks of daily QMT on creativity using the Alternate Uses (AUs) Task. In order to determine whether changes in creativity were driven by the cognitive or the motor aspects of the training, we used two control groups: Verbal Training (VT, identical cognitive training with verbal response) and Simple Motor Training (SMT, similar motor training with reduced choice requirements). Twenty-seven participants were </t>
    </r>
    <r>
      <rPr>
        <b/>
        <sz val="11"/>
        <color rgb="FFFF0000"/>
        <rFont val="Calibri"/>
        <family val="2"/>
        <scheme val="minor"/>
      </rPr>
      <t>random</t>
    </r>
    <r>
      <rPr>
        <sz val="11"/>
        <color rgb="FF000000"/>
        <rFont val="Calibri"/>
        <family val="2"/>
        <scheme val="minor"/>
      </rPr>
      <t>ly assigned to one of the groups. Following training, cognitive flexibility significantly increased in the QMT group, which was not the case for either the SMT or</t>
    </r>
  </si>
  <si>
    <r>
      <t xml:space="preserve">Objectives: Feasibility and efficacy of computerized auditory cognitive training (ACT) was examined among patients with heart failure (HF). Background: Individuals with HF have four times increased risk of cognitive impairment, yet cognitive intervention studies are sparse. Methods: A pilot </t>
    </r>
    <r>
      <rPr>
        <b/>
        <sz val="11"/>
        <color rgb="FFFF0000"/>
        <rFont val="Calibri"/>
        <family val="2"/>
        <scheme val="minor"/>
      </rPr>
      <t>random</t>
    </r>
    <r>
      <rPr>
        <sz val="11"/>
        <color rgb="FF000000"/>
        <rFont val="Calibri"/>
        <family val="2"/>
        <scheme val="minor"/>
      </rPr>
      <t>ized controlled design was used. Results: The ACT group (n = 9) and control group (n = 8) had similar baseline characteristics. Seven participants (78%) completed &gt;= 18 hours of ACT. Medium effect sizes were observed for improved cognition as indicated by auditory processing speed (d = 0.78), speech processing (d = 0.88), and working memory (d = 0.44-0.50). Small effect sizes were found for improved functional outcomes including HF selfcare (d = 0.34), Timed Instrumental Activities of Daily Living (d = 0.32), Six-Minute Walk Test (d = 0.38) and Short-Form-36 (d = 0.22) relative to controls. Conclusion: Results indicated ACT is feasible among persons with HF. Despite a small sample size, ACT showed potential for improved speed of processing and working memory and improved functional outcomes, and warrants further exploration. (C) 2015 Elsevier Inc. All rights reserved.</t>
    </r>
  </si>
  <si>
    <r>
      <t xml:space="preserve">Previous emotion studies in education have focused mainly on the superiority of positive emotion for learning performance (e.g., enjoyment) over negative emotion (e.g., fear). However, few studies have considered different arousal levels in terms of learners' emotion. For example, the effects of calm positive or negative emotion have not been discussed, when compared to arousing positive or negative emotion. Based on the limited Capacity model of motivated mediated message processing (LC4MP), this study investigated how learners' emotional valence and arousal, induced by video clips, influenced their learning performance and mental effort in an animated instruction with different modalities (written-text versus spoken-text). A total of 206 participants were </t>
    </r>
    <r>
      <rPr>
        <b/>
        <sz val="11"/>
        <color rgb="FFFF0000"/>
        <rFont val="Calibri"/>
        <family val="2"/>
        <scheme val="minor"/>
      </rPr>
      <t>random</t>
    </r>
    <r>
      <rPr>
        <sz val="11"/>
        <color rgb="FF000000"/>
        <rFont val="Calibri"/>
        <family val="2"/>
        <scheme val="minor"/>
      </rPr>
      <t>ly assigned to eight groups: (a) calm positive, (b) calm negative (c) arousing positive, and (d) arousing negative emotions under different modality conditions (written and spoken). The results showed that both arousing groups outperformed calm groups on a recall test only in the written-text group regardless of valence, while emotional valence and arousal did not significantly influence learning performance in the spoken-text group. The results provide partial support for the LC4MP model and imply that the arousing emotional state has the potential to enhance multimedia learning.</t>
    </r>
  </si>
  <si>
    <r>
      <t xml:space="preserve">Acquisition of critical thinking skills is considered an important goal in higher education, but it is still unclear which specific instructional techniques are effective for fostering it. The main aim of this study was to unravel the impact of critical thinking instructions, practice, and self-explanation prompts during practice, on students' reasoning skills that are prone to bias. Another aim was to replicate findings regarding the influence of dispositions on reasoning skills prior to and after instructions, and to explore the relationship between reasoning performance, confidence, and invested mental effort prior to and after instructions. Economics students (N = 152) were </t>
    </r>
    <r>
      <rPr>
        <b/>
        <sz val="11"/>
        <color rgb="FFFF0000"/>
        <rFont val="Calibri"/>
        <family val="2"/>
        <scheme val="minor"/>
      </rPr>
      <t>random</t>
    </r>
    <r>
      <rPr>
        <sz val="11"/>
        <color rgb="FF000000"/>
        <rFont val="Calibri"/>
        <family val="2"/>
        <scheme val="minor"/>
      </rPr>
      <t>ly assigned to one of six conditions in a pre-test post-test control group design. Only participants exposed to critical thinking instruction improved their reasoning skills; practice and self-explanation prompts did not improve reasoning compared to instructions only. Dispositions (i.e., actively open-minded thinking) correlated positively with pre- and post-test reasoning scores; however, the instructions were equally effective for all participants. Confidence scores correlated negatively with invested mental effort. Instructions affected invested mental effort but not confidence ratings on the post-test. This study showed that first year economics students could enhance their reasoning performance by means of a short and relatively straightforward instructional intervention that was equally effective for all participants regardless of their disposition scores, which is promising for longer-term educational interventions.</t>
    </r>
  </si>
  <si>
    <r>
      <t xml:space="preserve">Multidimensional tinnitus models describe dysfunctional cognitions as a complicating factor in the process of tinnitus habituation. However, this concept has rarely been investigated in previous research.                 The present study investigated the effects of two cognitive-behavioral treatments on dysfunctional tinnitus-related cognitions in patients with chronic tinnitus. Furthermore, dysfunctional cognitions were examined as possible predictors of the therapeutic effect on tinnitus distress.                 A total of 128 patients with chronic tinnitus were </t>
    </r>
    <r>
      <rPr>
        <b/>
        <sz val="11"/>
        <color rgb="FFFF0000"/>
        <rFont val="Calibri"/>
        <family val="2"/>
        <scheme val="minor"/>
      </rPr>
      <t>random</t>
    </r>
    <r>
      <rPr>
        <sz val="11"/>
        <color rgb="FF000000"/>
        <rFont val="Calibri"/>
        <family val="2"/>
        <scheme val="minor"/>
      </rPr>
      <t>ly assigned to either an Internet-delivered guided self-help treatment (Internet-based cognitive-behavioral therapy, ICBT), a conventional face-to-face group therapy (cognitive-behavioral group therapy, GCBT), or an active control group in the form of a web-based discussion forum (DF). To assess tinnitus-related dysfunctional thoughts, the Tinnitus Cognitions Scale (T-Cog) was used at pre- and post-assessment, as well as at the 6- and 12-month follow-up.                 Multivariate ANOVAs with post hoc tests revealed significant and comparable reductions of dysfunctional tinnitus-related cognitions for both treatments (GCBT and ICBT), which remained stable over a 6- and 12-month period. Negative correlations were found between the catastrophic subscale of the T-Cog and therapy outcome for ICBT, but not for GCBT. This means a higher degree of catastrophic thinking at baseline was associated with lower benefit from ICBT directly after the treatment. Hierarchical regression analysis confirmed catastrophizing as a predictor of poorer therapy outcome regarding emotional tinnitus distress in ICBT. No associations were detected in the follow-up assessments.                 Both forms of CBT are successful in reducing dysfunctional tinnitus-related cognitions. Catastrophizing significantly predicted a less favorable outcome regarding emotional tinnitus distress in ICBT. Clinical implications of these results are described. Dysfunctional cognitions could be targeted more intensively in therapy and in future research on tinnitus.</t>
    </r>
  </si>
  <si>
    <r>
      <t xml:space="preserve">Young adults tend to have poor sleep, which may be a result of poor self-regulation.                 This study investigated whether manipulating two aspects of self-regulation: self-monitoring and response inhibition could improve sleep behaviours.                 University students (N=190) were </t>
    </r>
    <r>
      <rPr>
        <b/>
        <sz val="11"/>
        <color rgb="FFFF0000"/>
        <rFont val="Calibri"/>
        <family val="2"/>
        <scheme val="minor"/>
      </rPr>
      <t>random</t>
    </r>
    <r>
      <rPr>
        <sz val="11"/>
        <color rgb="FF000000"/>
        <rFont val="Calibri"/>
        <family val="2"/>
        <scheme val="minor"/>
      </rPr>
      <t>ly allocated to complete (1) a self-monitoring sleep diary and response inhibition training, (2) a sleep diary only, or (3) a control questionnaire daily for a period of 7 days.                 Outcome measures were three sleep hygiene behaviours previously found to be particularly important in this population: avoiding going to bed hungry and thirsty, avoiding anxiety and stress-provoking activity before bed, and making the bedroom and sleep environment restful. Those who completed diary-based self-monitoring successfully avoided anxiety and stress-provoking activity before bed more frequently than control participants, corresponding to a medium effect size, and further development may provide a simple intervention to improve aspects of sleep and other health behaviours.                 There was no incremental effect of response inhibition training. Modified response inhibition training tasks may be worth investigating in future research.[PUBLICATION ABSTRACT]</t>
    </r>
  </si>
  <si>
    <r>
      <t xml:space="preserve">Dietary omega-3 fatty acids have been recognized to improve brain cognitive function. Deficiency leads to dysfunctional zinc metabolism associated with learning and memory impairment. The objective of this study is to explore the effect of short-term dietary omega-3 fatty acids on hippocampus gene expression at the molecular level in relation to spatial recognition memory in mice. A total of 24 male BALB/c mice were </t>
    </r>
    <r>
      <rPr>
        <b/>
        <sz val="11"/>
        <color rgb="FFFF0000"/>
        <rFont val="Calibri"/>
        <family val="2"/>
        <scheme val="minor"/>
      </rPr>
      <t>random</t>
    </r>
    <r>
      <rPr>
        <sz val="11"/>
        <color rgb="FF000000"/>
        <rFont val="Calibri"/>
        <family val="2"/>
        <scheme val="minor"/>
      </rPr>
      <t>ly divided into four groups and fed a standard pellet as a control group (CTL, n = 6), standard pellet added with 10% (w/w) fish oil (FO, n = 6), 10% (w/w) soybean oil (SO, n = 6) and 10% (w/w) butter (BT, n = 6). After 3 weeks on the treatment diets, spatial-recognition memory was tested on a Y-maze. The hippocampus gene expression was determined using a real-time PCR. The results showed that 3 weeks of dietary omega-3 fatty acid supplementation improved cognitive performance along with the up-regulation of α-synuclein, calmodulin and transthyretin genes expression. In addition, dietary omega-3 fatty acid deficiency increased the level of ZnT3 gene and subsequently reduced cognitive performance in mice. These results indicate that the increased the ZnT3 levels caused by the deficiency of omega-3 fatty acids produced an abnormal zinc metabolism that in turn impaired the brain cognitive performance in mice.</t>
    </r>
  </si>
  <si>
    <r>
      <t xml:space="preserve">ABSTRACT                 Background: Mild cognitive impairment (MCI) is a transitional state between normal aging and dementia. Identifying this condition would allow early interventions that may reduce the rate of progression to Alzheimer's disease (AD). We examined the efficacy of a six-month cognitive intervention program (CIP) in patients with MCI and to assess patients' condition at one-year follow-up.                 Methods: Forty-six MCI participants assessed with neuropsychological, neurological, neuropsychiatry, and functional procedures were included in this study and followed up during a year. The sample was </t>
    </r>
    <r>
      <rPr>
        <b/>
        <sz val="11"/>
        <color rgb="FFFF0000"/>
        <rFont val="Calibri"/>
        <family val="2"/>
        <scheme val="minor"/>
      </rPr>
      <t>random</t>
    </r>
    <r>
      <rPr>
        <sz val="11"/>
        <color rgb="FF000000"/>
        <rFont val="Calibri"/>
        <family val="2"/>
        <scheme val="minor"/>
      </rPr>
      <t>ized into two subgroups: 24 participants (the "trained group") underwent the CIP during six months while 22 (control group) received no treatment. Sixteen participants dropped out of the study. The intervention focused on teaching cognitive strategies, cognitive training, and use of external aids, in sessions of two hours, twice per week for six months. Cognitive and functional measures were used as primary outcome and all were followed up at one year.                 Results: The intervention effect (mean change from baseline) was significant (p &lt; 0.05) on the Mini-Mental State Examination (1.74), the Clinical Dementia Rating Scale (0.14), the Boston Naming Test (2.92), block design (-13.66), matrix reasoning (-3.07), and semantic fluency (-3.071) tasks. Four patients (one trained and three controls) progressed to dementia after one year of follow-up.                 Conclusions: These results suggest that persons with MCI can improve their performance on cognitive and functional measures when provided with early cognitive training and it could persist in a long-term follow-up. [PUBLICATION ABSTRACT]</t>
    </r>
  </si>
  <si>
    <r>
      <t xml:space="preserve">ABSTRACT                 Background: Several studies have shown an increase in memory performance after teaching mnemonic techniques to older participants. However, transfer effects to non-trained tasks are generally either very small, or not found.                 Methods: The present study investigates the efficacy of a multifactorial memory training program for older adults living in a residential care center. The program combines teaching of memory strategies with activities based on metacognitive (metamemory) and motivational aspects. Specific training-related gains in the Immediate list recall task (criterion task), as well as transfer effects on measures of short-term memory, long-term memory, working memory, motivational (need for cognition), and metacognitive aspects (subjective measure of one's memory) were examined. Maintenance of training benefits was assessed after seven months.                 Fifty-one older adults living in a residential care center, with no cognitive impairments, participated in the study. Participants were </t>
    </r>
    <r>
      <rPr>
        <b/>
        <sz val="11"/>
        <color rgb="FFFF0000"/>
        <rFont val="Calibri"/>
        <family val="2"/>
        <scheme val="minor"/>
      </rPr>
      <t>random</t>
    </r>
    <r>
      <rPr>
        <sz val="11"/>
        <color rgb="FF000000"/>
        <rFont val="Calibri"/>
        <family val="2"/>
        <scheme val="minor"/>
      </rPr>
      <t>ly assigned to two programs: the experimental group attended the training program, while the active control group was involved in a program in which different psychological issues were discussed.                 Results: A benefit in the criterion task and substantial general transfer effects were found for the trained group, but not for the active control, and they were maintained at the seven months follow-up.                 Conclusion: Our results suggest that training procedures, which combine teaching of strategies with metacognitive-motivational aspects, can improve cognitive functioning and attitude toward cognitive activities in older adults. [PUBLICATION ABSTRACT]</t>
    </r>
  </si>
  <si>
    <r>
      <t xml:space="preserve">ABSTRACT                 Background: Acceptability and fidelity assessments are an integral part of research, although few published trials comment on these processes in detail.                 Methods: We designed a </t>
    </r>
    <r>
      <rPr>
        <b/>
        <sz val="11"/>
        <color rgb="FFFF0000"/>
        <rFont val="Calibri"/>
        <family val="2"/>
        <scheme val="minor"/>
      </rPr>
      <t>random</t>
    </r>
    <r>
      <rPr>
        <sz val="11"/>
        <color rgb="FF000000"/>
        <rFont val="Calibri"/>
        <family val="2"/>
        <scheme val="minor"/>
      </rPr>
      <t>ized controlled trial (RCT) to identify the benefits of a cognition-focused intervention for older adults with mild cognitive impairment. Participants completed a six-item feedback questionnaire identifying level of satisfaction with their allocated intervention; this formed the acceptability assessment. Audio recordings of all sessions were reviewed and systematically assessed and rated for consistency of delivery (fidelity assessment).                 Results: Mean attendance (standard deviation) was 8.1 sessions (2.8) for the cognitive activity (CA) group and 8.4 (2.6) for the control general education group. There were no differences between groups regarding clarity and interest, willingness to attend the program in the community and pay a fee. Both groups reported the interventions to be relevant to their needs; however, this was rated more highly by the CA group (p &lt; 0.01). There was high adherence to delivery of program content across both groups, yielding consistency scores above 95%.                 Conclusion: This study illustrates a systematic approach to assess acceptability and fidelity. The results show that the intervention was well received and met the needs of all participants. The manualized structure of the sessions facilitated the systematic implementation and reproducibility of the interventions. Acceptability and fidelity assessments have implications for the validity of assumptions made regarding trial outcomes and should therefore be included as standard process in RCTs. [PUBLICATION ABSTRACT]</t>
    </r>
  </si>
  <si>
    <r>
      <t xml:space="preserve">Financial accounting textbooks introduce the journalizing process in varying ways. Some texts emphasize the accounting equation, others do not. Some begin with a restricted set of transactions affecting only balance sheet accounts, whereas others begin with an expanded set of transactions affecting both balance sheet and income statement accounts. Based on Scaffolding Theory, we examine the potential effects of these variations on student learning. We conducted a field experiment that </t>
    </r>
    <r>
      <rPr>
        <b/>
        <sz val="11"/>
        <color rgb="FFFF0000"/>
        <rFont val="Calibri"/>
        <family val="2"/>
        <scheme val="minor"/>
      </rPr>
      <t>random</t>
    </r>
    <r>
      <rPr>
        <sz val="11"/>
        <color rgb="FF000000"/>
        <rFont val="Calibri"/>
        <family val="2"/>
        <scheme val="minor"/>
      </rPr>
      <t>ly assigned students to one of six learning conditions that varied the requirement to document accounting equation effects (before or after each journal entry, or not at all) and the scope of transactions (restricted versus expanded). Analyses indicated that students were initially more successful in journalizing transactions if they explicitly considered accounting equation effects, but these benefits faded over a one-week period. Also, students initially introduced to a restricted scope of transactions were more successful in journalizing transactions that involved balance sheet accounts. These immediate benefits assisted students later when journalizing more complex transactions involving balance sheet and income statement accounts; improved initial instruction compensated for less practice with more complex material. [PUBLICATION ABSTRACT]</t>
    </r>
  </si>
  <si>
    <r>
      <t xml:space="preserve">In introductory accounting textbooks, virtually all end-of-chapter problems on transaction analysis follow the same familiar format: a collection of transactions performed by a given business during a specified time period. Modern research-based models of human cognitive architecture suggest, however, that this format is suboptimal for beginning students. An approach better aligned with this learning research would give students practice with one transaction type at a time before proceeding to problems involving a mixture of transaction types. An experiment was conducted to test this hypothesis by </t>
    </r>
    <r>
      <rPr>
        <b/>
        <sz val="11"/>
        <color rgb="FFFF0000"/>
        <rFont val="Calibri"/>
        <family val="2"/>
        <scheme val="minor"/>
      </rPr>
      <t>random</t>
    </r>
    <r>
      <rPr>
        <sz val="11"/>
        <color rgb="FF000000"/>
        <rFont val="Calibri"/>
        <family val="2"/>
        <scheme val="minor"/>
      </rPr>
      <t>ly assigning students in an introductory financial accounting course to one of two practice conditions: conventional textbook problems and ''targeted practice'' in which the same transactions were grouped by type. All students were then given a conventional textbook problem as a post-test. During the practice phase, students in the targeted practice group analyzed transactions in less time and with greater accuracy than students who worked conventional problems. On the post-test, the total scores of the two groups were statistically equivalent; thus, the targeted practice group achieved the same level of performance more efficiently. However, on transactions requiring transfer of learning, the targeted practice group performed notably better, indicating these students were better able to apply knowledge gained during practice to a broad variety of transaction scenarios. The implications of this study are straightforward and practical: by making a very simple modification to the format of transaction analysis problems given to students early in the learning process, better learning outcomes can be obtained. [PUBLICATION ABSTRACT]</t>
    </r>
  </si>
  <si>
    <r>
      <t xml:space="preserve">OBJECTIVE: This pilot study tested the short- and long-term efficacy (9 weeks follow-up) of an executive functioning (EF) remediation training with game elements for children with ADHD in an outpatient clinical setting, using a </t>
    </r>
    <r>
      <rPr>
        <b/>
        <sz val="11"/>
        <color rgb="FFFF0000"/>
        <rFont val="Calibri"/>
        <family val="2"/>
        <scheme val="minor"/>
      </rPr>
      <t>random</t>
    </r>
    <r>
      <rPr>
        <sz val="11"/>
        <color rgb="FF000000"/>
        <rFont val="Calibri"/>
        <family val="2"/>
        <scheme val="minor"/>
      </rPr>
      <t xml:space="preserve">ized controlled wait-list design. Furthermore, in a subsample, that is, those treated with methylphenidate, additive effects of the EF training were assessed. METHOD: A total of 40 children (aged 8-12 years) were </t>
    </r>
    <r>
      <rPr>
        <b/>
        <sz val="11"/>
        <color rgb="FFFF0000"/>
        <rFont val="Calibri"/>
        <family val="2"/>
        <scheme val="minor"/>
      </rPr>
      <t>random</t>
    </r>
    <r>
      <rPr>
        <sz val="11"/>
        <color rgb="FF000000"/>
        <rFont val="Calibri"/>
        <family val="2"/>
        <scheme val="minor"/>
      </rPr>
      <t>ized to the EF training or wait-list. The training consisted of a 25-session training of inhibition, cognitive flexibility, and working memory. Treatment outcome was assessed by parent- and teacher-rated EF, ADHD, oppositional deviant disorder, and conduct disorder symptoms. RESULTS: Children in the EF training showed significantly more improvement than those in the wait-list condition on parent-rated EF and ADHD behavior in the total sample and in the subsample treated with methylphenidate. Effects were maintained at follow-up. CONCLUSION: This pilot study shows promising evidence for the efficacy of an EF training with game elements.</t>
    </r>
  </si>
  <si>
    <r>
      <t xml:space="preserve">Thirty-four children, with autism spectrum disorders, ages 4-14 years, were matched and </t>
    </r>
    <r>
      <rPr>
        <b/>
        <sz val="11"/>
        <color rgb="FFFF0000"/>
        <rFont val="Calibri"/>
        <family val="2"/>
        <scheme val="minor"/>
      </rPr>
      <t>random</t>
    </r>
    <r>
      <rPr>
        <sz val="11"/>
        <color rgb="FF000000"/>
        <rFont val="Calibri"/>
        <family val="2"/>
        <scheme val="minor"/>
      </rPr>
      <t>ly assigned to one of two conditions for learning a novel juice-making task and producing two novel words about the event. Seventeen sighted children were manually guided to perform the task and tactually prompted during imitated productions of novel words for the event. Their matched controls heard the novel words and watched the juice-making task being performed. Performances on four verbal and two nonverbal measures right after instruction and at 24-48 h post-instruction, revealed higher scores for the "hands-on", participation than observation group on both verbal and nonverbal tasks. This study offers a paradigm for exploring the instructional advantage of enhanced participatory experience.[PUBLICATION ABSTRACT]</t>
    </r>
  </si>
  <si>
    <r>
      <t xml:space="preserve">The feasibility and efficacy of virtual reality job interview training (VR-JIT) was assessed in a single-blinded </t>
    </r>
    <r>
      <rPr>
        <b/>
        <sz val="11"/>
        <color rgb="FFFF0000"/>
        <rFont val="Calibri"/>
        <family val="2"/>
        <scheme val="minor"/>
      </rPr>
      <t>random</t>
    </r>
    <r>
      <rPr>
        <sz val="11"/>
        <color rgb="FF000000"/>
        <rFont val="Calibri"/>
        <family val="2"/>
        <scheme val="minor"/>
      </rPr>
      <t xml:space="preserve">ized controlled trial. Adults with autism spectrum disorder were </t>
    </r>
    <r>
      <rPr>
        <b/>
        <sz val="11"/>
        <color rgb="FFFF0000"/>
        <rFont val="Calibri"/>
        <family val="2"/>
        <scheme val="minor"/>
      </rPr>
      <t>random</t>
    </r>
    <r>
      <rPr>
        <sz val="11"/>
        <color rgb="FF000000"/>
        <rFont val="Calibri"/>
        <family val="2"/>
        <scheme val="minor"/>
      </rPr>
      <t>ized to VR-JIT (n = 16) or treatment-as-usual (TAU) (n = 10) groups. VR-JIT consisted of simulated job interviews with a virtual character and didactic training. Participants attended 90 % of laboratory-based training sessions, found VR-JIT easy to use and enjoyable, and they felt prepared for future interviews. VR-JIT participants had greater improvement during live standardized job interview role-play performances than TAU participants (p = 0.046). A similar pattern was observed for self-reported self-confidence at a trend level (p = 0.060). VR-JIT simulation performance scores increased over time (R ^sup 2^ = 0.83). Results indicate preliminary support for the feasibility and efficacy of VR-JIT, which can be administered using computer software or via the internet.[PUBLICATION ABSTRACT]</t>
    </r>
  </si>
  <si>
    <r>
      <t xml:space="preserve">Prior studies have documented a negative relationship between strength of executive control resources (ECRs) and frequency of snack food consumption. However, little is known about what effect environmental cues (restraining versus facilitating) have on the engagement of such control resources. We presented 88 healthy adults with standardized tests of ECRs followed by a bogus taste test for three appetitive snack foods. Participants were </t>
    </r>
    <r>
      <rPr>
        <b/>
        <sz val="11"/>
        <color rgb="FFFF0000"/>
        <rFont val="Calibri"/>
        <family val="2"/>
        <scheme val="minor"/>
      </rPr>
      <t>random</t>
    </r>
    <r>
      <rPr>
        <sz val="11"/>
        <color rgb="FF000000"/>
        <rFont val="Calibri"/>
        <family val="2"/>
        <scheme val="minor"/>
      </rPr>
      <t>ly assigned to receive instructions to eat the bare minimum to make their ratings ("restraint condition"), eat as much as they like ("facilitation condition") or no special instructions. We surreptitiously measured the weight of food consumed during the taste test. Findings revealed a main effect of treatment condition, such that those in the restraint condition ate significantly less than those in either of the other conditions; however, this main effect was qualified by an ECR by treatment condition interaction. Specifically, those in the facilitation condition showed a strong negative association between ECR strength and amount of food consumed, whereas those in the restraint and control conditions did not. Findings suggest that the effect of ECR strength on consumption of snack food varies substantially by the characteristics of contextual cues.[PUBLICATION ABSTRACT]</t>
    </r>
  </si>
  <si>
    <r>
      <t xml:space="preserve">We studied the effects of a concurrent cognitive task on predictive motor control, a feedforward mechanism of dynamic stability control, during disturbed gait in young and old adults.                 Thirty-two young and 27 elderly male healthy subjects participated and were </t>
    </r>
    <r>
      <rPr>
        <b/>
        <sz val="11"/>
        <color rgb="FFFF0000"/>
        <rFont val="Calibri"/>
        <family val="2"/>
        <scheme val="minor"/>
      </rPr>
      <t>random</t>
    </r>
    <r>
      <rPr>
        <sz val="11"/>
        <color rgb="FF000000"/>
        <rFont val="Calibri"/>
        <family val="2"/>
        <scheme val="minor"/>
      </rPr>
      <t>ly assigned to either control or dual task groups. By means of a covered exchangeable element the surface condition on a gangway could be altered to induce gait perturbations. The experimental protocol included a baseline on hard surface and an adaptation phase with twelve trials on soft surface. After the first, sixth and last soft surface trial, the surface condition was changed to hard (H1-3), to examine after-effects and, thus, to quantify predictive motor control. Dynamic stability was assessed using the 'margin of stability (MoS)' as a criterion for the stability state of the human body (extrapolated center of mass concept).                 In H1-3 the young participants significantly increased the MoS at touchdown of the disturbed leg compared to baseline. The magnitude and the rate of these after-effects were unaffected by the dual task condition. The old participants presented a trend  to after-effects (i.e., increase of MoS) in H3 but only under the dual task condition.In conclusion, the additional cognitive demand did not compromise predictive motor control during disturbed walking in the young and old participants. In contrast to the control group, the old dual task group featured a  trend  to predictive motor adjustments, which may be a result of a higher state of attention or arousal due to the dual task paradigm.</t>
    </r>
  </si>
  <si>
    <r>
      <t xml:space="preserve">This article investigates the efficacy of the Structured Free Recall Intervention (SFRI; J Bus Psychol 15:229-246, 2000a; Organ Behav Hum Decis Process 82:237-267, 2000b ) for reducing the impact of bodyweight-based stereotype endorsement on performance ratings, both immediately and when a time delay occurs between the observation and rating of performance. 512 undergraduates participated in a 2 × 2 × 2 between-subjects factorial experiment. A measure of bodyweight-based stereotype endorsement was pre-screened, and participants were </t>
    </r>
    <r>
      <rPr>
        <b/>
        <sz val="11"/>
        <color rgb="FFFF0000"/>
        <rFont val="Calibri"/>
        <family val="2"/>
        <scheme val="minor"/>
      </rPr>
      <t>random</t>
    </r>
    <r>
      <rPr>
        <sz val="11"/>
        <color rgb="FF000000"/>
        <rFont val="Calibri"/>
        <family val="2"/>
        <scheme val="minor"/>
      </rPr>
      <t>ly assigned to (a) either a no-delay or two-day time delay condition, (b) view either an average bodyweight or overweight ratee, and (c) undergo the SFRI or not. Results suggest that (a) bodyweight-based stereotype endorsement predicts performance ratings for overweight ratees, (b) the SFRI is effective at reducing the impact of such stereotypes on performance ratings when conducted immediately after the observation of performance, and (c) the SFRI maintains this efficacy after a two-day delay between the observation and rating of performance. These findings suggest that the best real-world application of the SFRI paradigm may be to situations with minimal delays between the observation and rating of performance, such as selection assessment centers or pre-employment interviews. Drawing on theories from the cognitive information processing literature, this paper extends previous research regarding the efficacy of the SFRI by demonstrating that short time delays between performance observation and rating - a common organizational phenomena - have minimal observed effects on the efficacy of the SFRI as a performance rating intervention. [PUBLICATION ABSTRACT]</t>
    </r>
  </si>
  <si>
    <r>
      <t xml:space="preserve">BACKGROUND: Memory loss is common in heart failure (HF) patients, but few interventions have been tested to treat it. The objective of this study was to evaluate efficacy of a cognitive training intervention, Brain Fitness, to improve memory, serum brain-derived neurotropic factor (BDNF) levels, working memory, processing speed, executive function, instrumental activities of daily living, mobility, depressive symptoms, and health-related quality of life. METHODS AND RESULTS: Twenty-seven HF patients were </t>
    </r>
    <r>
      <rPr>
        <b/>
        <sz val="11"/>
        <color rgb="FFFF0000"/>
        <rFont val="Calibri"/>
        <family val="2"/>
        <scheme val="minor"/>
      </rPr>
      <t>random</t>
    </r>
    <r>
      <rPr>
        <sz val="11"/>
        <color rgb="FF000000"/>
        <rFont val="Calibri"/>
        <family val="2"/>
        <scheme val="minor"/>
      </rPr>
      <t xml:space="preserve">ly assigned to Brain Fitness and health education active control interventions. Data were collected at baseline and 8 and 12 weeks. Linear mixed models analyses were completed. Patients in the Brain Fitness group were older with lower ejection fraction. At 12 weeks, a group by time interaction effect was found for serum BDNF levels (P = .011): serum BDNF levels increased among patients who completed Brain Fitness and decreased among patients who completed health education. No differences were found in memory, but a group by time interaction (P = .046) effect was found for working memory. CONCLUSIONS: Findings support efficacy of Brain Fitness in improving working memory and serum BDNF levels as a biomarker of intervention response. A </t>
    </r>
    <r>
      <rPr>
        <b/>
        <sz val="11"/>
        <color rgb="FFFF0000"/>
        <rFont val="Calibri"/>
        <family val="2"/>
        <scheme val="minor"/>
      </rPr>
      <t>random</t>
    </r>
    <r>
      <rPr>
        <sz val="11"/>
        <color rgb="FF000000"/>
        <rFont val="Calibri"/>
        <family val="2"/>
        <scheme val="minor"/>
      </rPr>
      <t>ized controlled study is needed among a larger more diverse group of HF patients.</t>
    </r>
  </si>
  <si>
    <r>
      <t xml:space="preserve">BACKGROUND: Many patients with heart failure (HF) have cognitive deficits, including memory loss. OBJECTIVES: The aim of this study was to evaluate the efficacy of a cognitive training intervention on memory (primary outcome), working memory, psychomotor speed, executive function, and performance of cognitive activities and instrumental activities of daily living (IADLs). METHODS AND RESULTS: Forty patients with HF were </t>
    </r>
    <r>
      <rPr>
        <b/>
        <sz val="11"/>
        <color rgb="FFFF0000"/>
        <rFont val="Calibri"/>
        <family val="2"/>
        <scheme val="minor"/>
      </rPr>
      <t>random</t>
    </r>
    <r>
      <rPr>
        <sz val="11"/>
        <color rgb="FF000000"/>
        <rFont val="Calibri"/>
        <family val="2"/>
        <scheme val="minor"/>
      </rPr>
      <t xml:space="preserve">ly assigned to the computerized plasticity-based cognitive training intervention called Brain Fitness or to the health education active control intervention. Advanced practice nurses made weekly home visits to assess symptoms and monitor intervention adherence. Patients completed demographic and clinical data (baseline), neuropsychologic tests (baseline and 8 and 12 weeks), and measures of cognitive and IADLs performance (baseline and 12 weeks) and satisfaction (12 weeks). Linear mixed models analyses indicated a significant group by time interaction for delayed recall memory (P = .032) and a significant time effect for total (list learning) (P &lt; .001) and delayed (P = .015) recall memory, psychomotor speed (P = .029), and performance of IADLs (P = .006). Intervention adherence and patient satisfaction were high. CONCLUSIONS: To our knowledge, this was the first test of Brain Fitness in HF. Although it was a preliminary study with limitations, results support the need for a larger </t>
    </r>
    <r>
      <rPr>
        <b/>
        <sz val="11"/>
        <color rgb="FFFF0000"/>
        <rFont val="Calibri"/>
        <family val="2"/>
        <scheme val="minor"/>
      </rPr>
      <t>random</t>
    </r>
    <r>
      <rPr>
        <sz val="11"/>
        <color rgb="FF000000"/>
        <rFont val="Calibri"/>
        <family val="2"/>
        <scheme val="minor"/>
      </rPr>
      <t>ized controlled trial to determine whether the memory loss of HF is amenable to plasticity-based interventions.</t>
    </r>
  </si>
  <si>
    <r>
      <t xml:space="preserve">Objective: To assess the effect of Osmotic-Release Oral System (OROS) methylphenidate (MPH) on a variety of measures evaluating academic performance, cognition, and social behavior in children with attention-deficit/hyperactivity disorder (ADHD). Methods: This double-blind, </t>
    </r>
    <r>
      <rPr>
        <b/>
        <sz val="11"/>
        <color rgb="FFFF0000"/>
        <rFont val="Calibri"/>
        <family val="2"/>
        <scheme val="minor"/>
      </rPr>
      <t>random</t>
    </r>
    <r>
      <rPr>
        <sz val="11"/>
        <color rgb="FF000000"/>
        <rFont val="Calibri"/>
        <family val="2"/>
        <scheme val="minor"/>
      </rPr>
      <t xml:space="preserve">ized, placebo-controlled, crossover laboratory school study enrolled 78 children aged 9-12 years with ADHD who responded to OROS MPH. After determining individualized OROS MPH dosing (18-54 mg/day), 71 subjects received blinded treatment (OROS MPH or placebo then vice versa) on each of 2 laboratory school days, separated by 1 week. Primary efficacy was measured by Permanent Product Measure of Performance at 4 hours after study drug administration. Results: Treatment with OROS MPH resulted in statistically significant improvement in Permanent Product Measure of Performance and Swanson, Kotkin, Agler, M-Flynn, and Pelham scores, measures of response time, and of working memory compared to placebo. Other measures did not meet all pre-established criteria for significance (maintenance of the overall type I error rate at 5%). Adverse events were consistent with previous reports of stimulant medications used in the management of ADHD. There were no discontinuations due to adverse events, and no serious adverse events or deaths. Conclusions: OROS MPH dosed to reduce core symptoms of ADHD to within the normal range also improved performance on a variety of academic tasks in school-aged children compared to placebo. Adverse effects reported were consistent with prior studies. Clinical Trial Registry Information: Double-Blind, </t>
    </r>
    <r>
      <rPr>
        <b/>
        <sz val="11"/>
        <color rgb="FFFF0000"/>
        <rFont val="Calibri"/>
        <family val="2"/>
        <scheme val="minor"/>
      </rPr>
      <t>Random</t>
    </r>
    <r>
      <rPr>
        <sz val="11"/>
        <color rgb="FF000000"/>
        <rFont val="Calibri"/>
        <family val="2"/>
        <scheme val="minor"/>
      </rPr>
      <t>ized, Placebo-Controlled, Crossover Study Evaluating the Academic, Behavioral and Cognitive Effects of Concerta on Older Children with ADHD, URL: http://clinicaltrials.gov/ct2/show/NCT00799409, unique identifier: NCT00799409. [PUBLICATION ABSTRACT]</t>
    </r>
  </si>
  <si>
    <r>
      <t xml:space="preserve">Objective: The aim of this study was to conduct a pilot study testing whether single-dose, immediate-release dexmethylphenidate (dMPH) can facilitate tic suppression in children and adolescents with attention-deficit/hyperactivity disorder (ADHD) and Tourette's disorder (TD) or chronic tic disorders. The primary hypothesis is that dMPH will improve behaviorally reinforced tic suppression in a standard tic suppression paradigm (TSP).                 Methods: Ten children with ADHD and TD were given dMPH on one visit and no medication on another, using a </t>
    </r>
    <r>
      <rPr>
        <b/>
        <sz val="11"/>
        <color rgb="FFFF0000"/>
        <rFont val="Calibri"/>
        <family val="2"/>
        <scheme val="minor"/>
      </rPr>
      <t>random</t>
    </r>
    <r>
      <rPr>
        <sz val="11"/>
        <color rgb="FF000000"/>
        <rFont val="Calibri"/>
        <family val="2"/>
        <scheme val="minor"/>
      </rPr>
      <t xml:space="preserve"> crossover design. On both days, following a baseline period, subjects were reinforced for suppressing tics using a standard TSP.                 Results: Thirteen subjects were enrolled; 10 subjects (mean age 12.7 ± 2.6; 90% male) completed all study procedures. Relative to the no-medication condition, tics were reduced when children were given a single dose of dMPH. Behavioral reinforcement of tic suppression resulted in lower rates of tics compared to baseline, but dMPH did not enhance this suppression.                 Conclusion: Preliminary results indicate replication of prior studies of behavioral tic suppression in youths with TD and without ADHD. In addition, our findings indicate tic reduction (and not tic exacerbation) with acute dMPH challenge in children and adolescents with ADHD and TD. [PUBLICATION ABSTRACT]</t>
    </r>
  </si>
  <si>
    <r>
      <t xml:space="preserve">In this study, an adaptive learning system is developed by taking multiple dimensions of personalized features into account. A personalized presentation module is proposed for developing adaptive learning systems based on the field dependent/independent cognitive style model and the eight dimensions of Felder-Silverman's learning style. An experiment has been conducted to evaluate the performance of the proposed approach in a computer science course. Fifty-four participants were </t>
    </r>
    <r>
      <rPr>
        <b/>
        <sz val="11"/>
        <color rgb="FFFF0000"/>
        <rFont val="Calibri"/>
        <family val="2"/>
        <scheme val="minor"/>
      </rPr>
      <t>random</t>
    </r>
    <r>
      <rPr>
        <sz val="11"/>
        <color rgb="FF000000"/>
        <rFont val="Calibri"/>
        <family val="2"/>
        <scheme val="minor"/>
      </rPr>
      <t>ly assigned to an experimental group which learned with an adaptive learning system developed based on the personalized presentation module, and a control group which learned with the conventional learning system without personalized presentation. The experimental results showed that the experimental group students revealed significantly better learning achievements than the control group students, implying that the proposed approach is able to assist the students in improving their learning performance. [PUBLICATION ABSTRACT]</t>
    </r>
  </si>
  <si>
    <r>
      <t xml:space="preserve">America's war on obesity has intensified stigmatization of overweight and obese individuals. This experiment tested the prediction that exposure to weight-stigmatizing messages threatens the social identity of individuals who perceive themselves as overweight, depleting executive resources necessary for exercising self-control when presented with high calorie food. Women were </t>
    </r>
    <r>
      <rPr>
        <b/>
        <sz val="11"/>
        <color rgb="FFFF0000"/>
        <rFont val="Calibri"/>
        <family val="2"/>
        <scheme val="minor"/>
      </rPr>
      <t>random</t>
    </r>
    <r>
      <rPr>
        <sz val="11"/>
        <color rgb="FF000000"/>
        <rFont val="Calibri"/>
        <family val="2"/>
        <scheme val="minor"/>
      </rPr>
      <t>ly assigned to read a news article about stigma faced by overweight individuals in the job market or a control article. Exposure to weight-stigmatizing news articles caused self-perceived overweight women, but not women who did not perceive themselves as overweight, to consume more calories and feel less capable of controlling their eating than exposure to non-stigmatizing articles. Weight-stigmatizing articles also increased concerns about being a target of stigma among both self-perceived overweight and non-overweight women. Findings suggest that social messages targeted at combating obesity may have paradoxical and undesired effects. (C) 2013 Elsevier Inc. All rights reserved.</t>
    </r>
  </si>
  <si>
    <r>
      <t>We compared two implementation approaches for a health literacy diabetes intervention designed for community health centers. A quasi-experimental, clinic-</t>
    </r>
    <r>
      <rPr>
        <b/>
        <sz val="11"/>
        <color rgb="FFFF0000"/>
        <rFont val="Calibri"/>
        <family val="2"/>
        <scheme val="minor"/>
      </rPr>
      <t>random</t>
    </r>
    <r>
      <rPr>
        <sz val="11"/>
        <color rgb="FF000000"/>
        <rFont val="Calibri"/>
        <family val="2"/>
        <scheme val="minor"/>
      </rPr>
      <t>ized evaluation was conducted at six community health centers from rural, suburban, and urban locations in Missouri between August 2008 and January 2010. In all, 486 adult patients with type 2 diabetes mellitus participated. Clinics were set up to implement either: 1) a clinic-based approach that involved practice re-design to routinely provide brief diabetes education and counseling services, set action-plans, and perform follow-up without additional financial resources [CARVE-IN]; or 2) an outsourced approach where clinics referred patients to a telephone-based diabetes educator for the same services [CARVE-OUT]. The fidelity of each intervention was determined by the number of contacts with patients, self-report of services received, and patient satisfaction. Intervention effectiveness was investigated by assessing patient knowledge, self-efficacy, health behaviors, and clinical outcomes. Carve-out patients received on average 4.3 contacts (SD=2.2) from the telephone-based diabetes educator versus 1.7 contacts (SD=2.0) from the clinic nurse in the carve-in arm (p&lt;0.001). They were also more likely to recall setting action plans and rated the process more positively than carve-in patients (p&lt;0.001). Few differences in diabetes knowledge, self-efficacy, or health behaviors were found between the two approaches. However, clinical outcomes did vary in multivariable analyses; carve-out patients had a lower HbA1c ([beta]=-0.31, 95 % CI -0.56 to -0.06, p=0.02), systolic blood pressure ([beta]=-3.65, 95 % CI -6.39 to -0.90, p=0.01), and low-density lipoprotein (LDL) cholesterol ([beta]=-7.96, 95 % CI -10.08 to -5.83, p&lt;0.001) at 6 months. An outsourced diabetes education and counseling approach for community health centers appears more feasible than clinic-based models. Patients receiving the carve-out strategy also demonstrated better clinical outcomes compared to those receiving the carve-in approach. Study limitations and unclear causal mechanisms explaining change in patient behavior suggest that further research is needed.[PUBLICATION ABSTRACT]</t>
    </r>
  </si>
  <si>
    <r>
      <t xml:space="preserve">Limited health literacy is associated with worse executive function, but the association between limited health literacy and decline in executive function has not been established because of a lack of longitudinal studies. The authors aimed to examine this association by studying a prospective cohort in the setting of a </t>
    </r>
    <r>
      <rPr>
        <b/>
        <sz val="11"/>
        <color rgb="FFFF0000"/>
        <rFont val="Calibri"/>
        <family val="2"/>
        <scheme val="minor"/>
      </rPr>
      <t>random</t>
    </r>
    <r>
      <rPr>
        <sz val="11"/>
        <color rgb="FF000000"/>
        <rFont val="Calibri"/>
        <family val="2"/>
        <scheme val="minor"/>
      </rPr>
      <t>ized controlled trial to promote walking in older adults. Participants were community-dwelling older adults (65 years of age or older) who scored 2 or more on the Mini-Cog, without depression (score of less than 15 on the 9-item Patient Health Questionnaire), and who completed baseline and 12-month evaluations (n=226). Health literacy was measured using the Short Test of Functional Health Literacy in Adults. Executive function measured at baseline and 12 months using the Trail Making Test (TMT), Controlled Oral Word Association Test, and Category Fluency. The associations between health literacy and 12-month decline in each test of executive function were modeled using multivariate linear regression. Health literacy was found to be limited in 37% of participants. Limited health literacy was associated with reduced performance on all 3 executive function tests. In fully adjusted models, limited health literacy was associated with greater 12-month decline in performance on the TMT than higher health literacy (p=.01). In conclusion, older adults with limited health literacy are at risk for more rapid decline in scores on the TMT, a measure of executive function.</t>
    </r>
  </si>
  <si>
    <r>
      <t xml:space="preserve">The purpose of this study was to investigate the efficacy of eye movement desensitization and reprocessing (EMDR) in resolving the trauma caused by the road accidents in the Sultanate of Oman. Three measures were used in this study, trauma symptoms inventory, subjective units of distress scale and the dissociative experiences scale. Fifty-one volunteer participants from the University of Nizwa students and three hospitals in the Sultanate of Oman, with post-traumatic stress disorder (PTSD)caused by the road accidents were </t>
    </r>
    <r>
      <rPr>
        <b/>
        <sz val="11"/>
        <color rgb="FFFF0000"/>
        <rFont val="Calibri"/>
        <family val="2"/>
        <scheme val="minor"/>
      </rPr>
      <t>random</t>
    </r>
    <r>
      <rPr>
        <sz val="11"/>
        <color rgb="FF000000"/>
        <rFont val="Calibri"/>
        <family val="2"/>
        <scheme val="minor"/>
      </rPr>
      <t>ly assigned to either a treatment or waiting list group (control group), after that, they received a training to apply the EMDR for 2-3 sessions, in this study, EMDR was shown to be effective in reducing overall PTSD scale in both of posttesting and follow-up measurement, as well as for all participants.</t>
    </r>
  </si>
  <si>
    <r>
      <t xml:space="preserve">This study investigated the effects of a six-month course in speed reading in three areas of reading proficiency development: 1) general reading comprehension, 2) knowledge of high-frequency vocabulary, and 3) reading-rate and accuracy. The participants (N = 105) were Japanese students studying English as a foreign language in Grade 10 at a Japanese private senior high school, </t>
    </r>
    <r>
      <rPr>
        <b/>
        <sz val="11"/>
        <color rgb="FFFF0000"/>
        <rFont val="Calibri"/>
        <family val="2"/>
        <scheme val="minor"/>
      </rPr>
      <t>random</t>
    </r>
    <r>
      <rPr>
        <sz val="11"/>
        <color rgb="FF000000"/>
        <rFont val="Calibri"/>
        <family val="2"/>
        <scheme val="minor"/>
      </rPr>
      <t>ly assigned to an experimental group (n =51) which received the speed reading treatment, and a control group (n =54) which received supplementary activities focused on high-frequency vocabulary development. The findings indicated that both the experimental and control groups made significant improvements in general reading comprehension. However, there was no significant difference between the experimental group (M = 14.27, SD = 4.01) and the control group (M = 14.31, SD = 4.07); t (103) = -.051, p= .959. Both the experimental group (M = 1.29, SD = 2.52) and the control group (M = 1.35, SD = 2.49) increased their knowledge of high-frequency vocabulary. However, again there was no significant difference between the experimental group (M = 25.78, SD = 2.96) and the control group M = 25.61, SD = 2.24; t (103) = -.337, p= .737. In terms of reading-rate development, the findings indicated a significant increase (M = 47, SD = 41.99) t (50) = 8.01, p &lt; .0005. Finally, while higher levels of general reading comprehension and high reading speeds were correlated, the relationship was small, r=.19, n = 51. The range of findings emerging from this current study adds weight to the existing research and goes beyond those conducted in the Japanese context to date. One of the important questions these findings raise relates to the greater influence that other variables, such as lexico-grammatical knowledge, might have on the development of reading comprehension at this level of language proficiency.  [PUBLICATION ABSTRACT]</t>
    </r>
  </si>
  <si>
    <r>
      <t xml:space="preserve">Doc number: 9                 Abstract                 Background: Guaranà (Paulinia cupana ) seed extracts are increasingly popular worldwide for their stimulant, cognitive and behavioral effects. To assess the effects on psychological well-being, anxiety and mood of a commercially available guaranà preparation taken regularly over several days according to the labelled dosages and instructions, 27 healthy volunteers were enrolled in a prospective, </t>
    </r>
    <r>
      <rPr>
        <b/>
        <sz val="11"/>
        <color rgb="FFFF0000"/>
        <rFont val="Calibri"/>
        <family val="2"/>
        <scheme val="minor"/>
      </rPr>
      <t>random</t>
    </r>
    <r>
      <rPr>
        <sz val="11"/>
        <color rgb="FF000000"/>
        <rFont val="Calibri"/>
        <family val="2"/>
        <scheme val="minor"/>
      </rPr>
      <t>ized, single-blind, placebo-controlled, crossover study.                 Results: Guaranà 350 mg × 3 daily just after breakfast or placebo were given for 5 consecutive days. Assessment was performed one day after the last intake and included the psychological well-being (PWB) scales, the self-rating anxiety state scale (SAS), and the Bond-Lader mood scales. There were no significant differences between guaranà and placebo in any of the 6 areas of PWB, in SAS, as well as in any of the 16 mood scales.                 Conclusions: In healthy subjects a 5-day treatment with a commercial preparation of guaranà used according to labelled instructions provided no evidence for any major effects on psychological well-being, anxiety and mood. Considering the increasing popularity of guaranà-containing products sold as dietary supplements for fitness purposes, controlled studies are strongly warranted to assess their benefits in comparison to the labelled claims.</t>
    </r>
  </si>
  <si>
    <r>
      <t xml:space="preserve">Multiple sclerosis-related fatigue is highly common and often refractory to medical therapy. Ten fatigued multiple sclerosis patients received two blocks of 5-day anodal bilateral primary somatosensory areas transcranial direct current stimulation in a </t>
    </r>
    <r>
      <rPr>
        <b/>
        <sz val="11"/>
        <color rgb="FFFF0000"/>
        <rFont val="Calibri"/>
        <family val="2"/>
        <scheme val="minor"/>
      </rPr>
      <t>random</t>
    </r>
    <r>
      <rPr>
        <sz val="11"/>
        <color rgb="FF000000"/>
        <rFont val="Calibri"/>
        <family val="2"/>
        <scheme val="minor"/>
      </rPr>
      <t>ized, double-blind sham-controlled, cross-over study. The real neuromodulation by a personalized electrode, shaped on the MR-derived primary somatosensory cortical strip, reduced fatigue in all patients, by 26 % in average (p = 0.002), which did not change after sham (p = 0.901). Anodal tDCS over bilateral somatosensory areas was able to relief fatigue in mildly disabled MS patients, when the fatigue-related symptoms severely hamper their quality of life. These small-scale study results support the concept that interventions modifying the sensorimotor network activity balances could be a suitable non-pharmacological treatment for multiple sclerosis fatigue.[PUBLICATION ABSTRACT]</t>
    </r>
  </si>
  <si>
    <r>
      <t xml:space="preserve">Buspirone, a 5-HT[sub]1A receptor agonist, and environmental enrichment (EE) enhance cognition and reduce histopathology after traumatic brain injury (TBI) in adult rats, but have not been fully evaluated after pediatric TBI, which is the leading cause of death in children. Hence, the aims of this study were to assess the efficacy of buspirone alone (Experiment 1) and in combination with EE (Experiment 2) in TBI postnatal day-17 male rats. The hypothesis was that both therapies would confer cognitive and histological benefits when provided singly, but their combination would be more efficacious. Anesthetized rats received a cortical impact or sham injury and then were </t>
    </r>
    <r>
      <rPr>
        <b/>
        <sz val="11"/>
        <color rgb="FFFF0000"/>
        <rFont val="Calibri"/>
        <family val="2"/>
        <scheme val="minor"/>
      </rPr>
      <t>random</t>
    </r>
    <r>
      <rPr>
        <sz val="11"/>
        <color rgb="FF000000"/>
        <rFont val="Calibri"/>
        <family val="2"/>
        <scheme val="minor"/>
      </rPr>
      <t>ly assigned to receive intraperitoneal injections of buspirone (0.08 mg/kg, 0.1 mg/kg, and 0.3 mg/kg) or saline vehicle (1.0 mL/kg) 24 h after surgery and once daily for 16 days (Experiment 1). Spatial learning and memory were assessed using the Morris water maze (MWM) on post-operative days 11-16, and cortical lesion volume was quantified on day 17. Sham controls for each condition were significantly better than all TBI groups. In the TBI groups, buspirone (0.1 mg/kg) enhanced MWM performance versus vehicle and buspirone (0.08 mg/kg and 0.3 mg/kg) (p&lt;0.05) and reduced lesion volume relative to vehicle (p=0.038). In Experiment 2, buspirone (0.1 mg/kg) or vehicle was combined with EE after TBI, and the data were compared to the standard (STD)-housed groups from Experiment 1. EE lead to a significant enhancement of spatial learning and a reduction in lesion size versus STD. Moreover, the combined treatment group (buspirone+EE) performed markedly better than the buspirone+STD and vehicle+EE groups, which suggests an additive effect and supports the hypothesis. The data replicate previous studies assessing these therapies in adult rats. These novel findings may have important rehabilitation-relevant implications for clinical pediatric TBI.</t>
    </r>
  </si>
  <si>
    <r>
      <t xml:space="preserve">Acupressure is a complementary and alternative medicine (CAM) treatment using fingertips to stimulate acupoints on the skin. Although suggested to improve cognitive function, acupressure has not been previously investigated with a controlled design in traumatic brain injury (TBI) survivors, who could particularly benefit from a non-pharmacological intervention for cognitive impairment. A </t>
    </r>
    <r>
      <rPr>
        <b/>
        <sz val="11"/>
        <color rgb="FFFF0000"/>
        <rFont val="Calibri"/>
        <family val="2"/>
        <scheme val="minor"/>
      </rPr>
      <t>random</t>
    </r>
    <r>
      <rPr>
        <sz val="11"/>
        <color rgb="FF000000"/>
        <rFont val="Calibri"/>
        <family val="2"/>
        <scheme val="minor"/>
      </rPr>
      <t>ized, placebo-controlled, single-blind design assessed the effects of acupressure (eight treatments over 4 weeks) on cognitive impairment and state of being following TBI, including assessment of event-related potentials (ERPs) during Stroop and auditory oddball tasks. It was hypothesized that active acupressure treatments would confer greater cognitive improvement than placebo treatments, perhaps because of enhanced relaxation response induction and resulting stress reduction. Significant treatment effects were found comparing pre- to post-treatment change between groups. During the Stroop task, the active-treatment group showed greater reduction in both P300 latency (p = 0.010, partial η[sup]2 = 0.26) and amplitude (p = 0.011, partial η[sup]2 = 0.26), as well as a reduced Stroop effect on accuracy (p = 0.008, partial η[sup]2 = 0.21) than did the placebo group. Additionally, the active-treatment group improved more than did the placebo group on the digit span test (p = 0.043, Cohen's d = 0.68). Together, these results suggest an enhancement in working memory function associated with active treatments. Because acupressure emphasizes self-care and can be taught to novice individuals, it warrants further study as an adjunct treatment for TBI.  [PUBLICATION ABSTRACT]</t>
    </r>
  </si>
  <si>
    <r>
      <t xml:space="preserve">Antipsychotic drugs (APDs) are provided in the clinic to manage traumatic brain injury (TBI)-induced agitation and aggression. Experimental TBI studies consistently show that daily administration of the APDs, haloperidol (HAL) and risperidone (RISP), hinder recovery. However, it is unknown how long the adverse effects remain after cessation of treatment. To elucidate this clinically relevant issue, anesthetized male rats were </t>
    </r>
    <r>
      <rPr>
        <b/>
        <sz val="11"/>
        <color rgb="FFFF0000"/>
        <rFont val="Calibri"/>
        <family val="2"/>
        <scheme val="minor"/>
      </rPr>
      <t>random</t>
    </r>
    <r>
      <rPr>
        <sz val="11"/>
        <color rgb="FF000000"/>
        <rFont val="Calibri"/>
        <family val="2"/>
        <scheme val="minor"/>
      </rPr>
      <t>ly assigned to four TBI (controlled cortical impact) and four sham groups administered HAL (0.5 mg/kg), RISP (0.45 mg/kg), bromocriptine (BRO; 5.0 mg/kg, included as a control for D-2 receptor action), or vehicle (VEH; 1 mL/kg) 24 h after surgery and once-daily for 19 days. Motor and cognitive recovery was assessed on days 1-5 and 14-19, respectively, and again at 1 and 3 months after drug withdrawal. No overall group differences were observed for motor function among the TBI groups, although the HAL group showed a greater beam-walk deficit on day 5 versus the VEH and BRO groups. Cognitive recovery was significantly impaired in the HAL and RISP groups during the treatment phase versus VEH and BRO. Further, BRO was superior to VEH (p=0.0042). At 1 month, both groups that received APDs continued to exhibit significant cognitive impairment versus VEH and BRO; at 3 months, only the HAL group was impaired. Moreover, the HAL, RISP, and VEH groups continued to be cognitively deficient versus BRO, which also reduced cortical damage. These data replicate previous reports that HAL and RISP impede cognitive recovery after TBI and expand the literature by revealing that the deleterious effects persist for 3 months after drug discontinuation. BRO conferred cognitive benefits when administered concomitantly with behavioral testing, thus replicating previous findings, and also after cessation demonstrating enduring efficacy.</t>
    </r>
  </si>
  <si>
    <t>Phelps, Thomas I.; Bondi, Corina O.; Ahmed, Rashid H.; Olugbade, Yewande T.; Kline, Anthony E.</t>
  </si>
  <si>
    <r>
      <t xml:space="preserve">The acetylcholinesterase (AChE) inhibitor donepezil is used as a therapy for Alzheimer's disease and has been recommended as a treatment for enhancing attention and memory after traumatic brain injury (TBI). Although select clinical case studies support the use of donepezil for enhancing cognition, there is a paucity of experimental TBI studies assessing the potential efficacy of this pharmacotherapy. Hence, the aim of this pre-clinical study was to evaluate several doses of donepezil to determine its effect on functional outcome after TBI. Ninety anesthetized adult male rats received a controlled cortical impact (CCI; 2.8 mm cortical depth at 4 m/sec) or sham injury, and then were </t>
    </r>
    <r>
      <rPr>
        <b/>
        <sz val="11"/>
        <color rgb="FFFF0000"/>
        <rFont val="Calibri"/>
        <family val="2"/>
        <scheme val="minor"/>
      </rPr>
      <t>random</t>
    </r>
    <r>
      <rPr>
        <sz val="11"/>
        <color rgb="FF000000"/>
        <rFont val="Calibri"/>
        <family val="2"/>
        <scheme val="minor"/>
      </rPr>
      <t>ly assigned to six TBI and six sham groups (donepezil 0.25, 0.5, 1.0, 2.0, or 3.0 mg/kg, and saline vehicle 1.0 mL/kg). Treatments began 24 h after surgery and were administered i.p. once daily for 19 days. Function was assessed by motor (beam balance/walk) and cognitive (Morris water maze) tests on days 1-5 and 14-19, respectively. No significant differences were observed among the sham control groups in any evaluation, regardless of dose, and therefore the data were pooled. Furthermore, no significant differences were revealed among the TBI groups in acute neurological assessments (e.g., righting reflex), suggesting that all groups received the same level of injury severity. None of the five doses of donepezil improved motor or cognitive function relative to vehicle-treated controls. Moreover, the two highest doses significantly impaired beam-balance (3.0 mg/kg), beam-walk (2.0 mg/kg and 3.0 mg/kg), and cognitive performance (3.0 mg/kg) versus vehicle. These data indicate that chronic administration of donepezil is not only ineffective in promoting functional improvement after moderate CCI injury, but depending on the dose is actually detrimental to the recovery process. Further work is necessary to determine if other AChE inhibitors exert similar effects after TBI.[PUBLICATION ABSTRACT]</t>
    </r>
  </si>
  <si>
    <r>
      <t xml:space="preserve">Traumatic brain injury (TBI) is a major public health issue, and yet medical science has little to offer for the persistent symptoms that prevent many of these individuals from fully re-entering society. Post-traumatic hypopituitarism, and specifically growth hormone deficiency (GHD), has been found in a large percentage of individuals with chronic moderate to severe TBI. Presently, there are no published treatment studies of hormone replacement in this population. In this study, 83 subjects with chronic TBI were screened for hypopituitarism. Forty-two subjects were found to have either GHD or GH insufficiency (GHI), of which 23 agreed to be </t>
    </r>
    <r>
      <rPr>
        <b/>
        <sz val="11"/>
        <color rgb="FFFF0000"/>
        <rFont val="Calibri"/>
        <family val="2"/>
        <scheme val="minor"/>
      </rPr>
      <t>random</t>
    </r>
    <r>
      <rPr>
        <sz val="11"/>
        <color rgb="FF000000"/>
        <rFont val="Calibri"/>
        <family val="2"/>
        <scheme val="minor"/>
      </rPr>
      <t>ized to either a year of GH replacement or placebo. All subjects completed the study with no untoward side effects from treatment. A battery of neuropsychological tests and functional measures were administered before and after treatment. Improvement was seen on the following tests: Dominant Hand Finger Tapping Test, Wechsler Adult Intelligence Scale III-Information Processing Speed Index, California Verbal Learning Test II, and the Wisconsin Card Sorting Test (executive functioning). The findings of this pilot study provide preliminary evidence suggesting that some of the cognitive impairments observed in persons who are GHD/GHI after TBI may be partially reversible with appropriate GH replacement therapy. [PUBLICATION ABSTRACT]</t>
    </r>
  </si>
  <si>
    <r>
      <t xml:space="preserve">Several studies have shown that housing rats in an enriched environment (EE) after traumatic brain injury (TBI) improves functional and histological outcome. The typical EE includes exploratory, sensory, and social components in cages that are often vastly larger than standard (STD) housing. It is uncertain, however, whether a single or specific component is sufficient to confer these benefits after TBI, or if all, perhaps in an additive or synergistic manner, are necessary. To clarify this ambiguity, anesthetized adult male rats were subjected to either a controlled cortical impact or sham injury, and then were </t>
    </r>
    <r>
      <rPr>
        <b/>
        <sz val="11"/>
        <color rgb="FFFF0000"/>
        <rFont val="Calibri"/>
        <family val="2"/>
        <scheme val="minor"/>
      </rPr>
      <t>random</t>
    </r>
    <r>
      <rPr>
        <sz val="11"/>
        <color rgb="FF000000"/>
        <rFont val="Calibri"/>
        <family val="2"/>
        <scheme val="minor"/>
      </rPr>
      <t>ly assigned to five different housing paradigms: (1) EE (typical), (2) EE (-social), (3) EE (-stimuli), (4) STD (typical), and (5) STD (+stimuli). Motor and cognitive function were assessed using conventional motor (beam-balance/traversal) and cognitive (spatial learning in a Morris water maze) tests on postoperative days 1-5 and 14-19, respectively, and cortical lesion volume and CA1/CA3 cell loss were quantified at 3 weeks. No significant differences were observed among the sham groups in any comparison and thus their data were pooled (i.e., SHAM). In the TBI groups, typical EE improved beam-balance versus both STD (+stimuli) and EE (-social), it facilitated the acquisition of spatial learning and memory retention versus all other housing conditions (p &lt; 0.003), and it reduced lesion volume and CA3 cell loss versus STD (typical) housing. While rats in the three atypical EE conditions exhibited slightly better cognitive performance and histological protection versus the typical STD group, the overall effects were not significant. These data suggest that exposing TBI rats to any of the three components individually may be more advantageous than no enrichment, but only exposure to typical EE yields optimal benefits. [PUBLICATION ABSTRACT]</t>
    </r>
  </si>
  <si>
    <r>
      <t xml:space="preserve">When provided individually, both the serotonin (5-HT[sub]1A)-receptor agonist 8-hydroxy-2-(di-n-propylamino)tetralin (8-OH-DPAT) and environmental enrichment (EE) enhance behavioral outcome and reduce histopathology after experimental traumatic brain injury (TBI). The aim of this study was to determine whether combining these therapies would yield greater benefit than either used alone. Anesthetized adult male rats received a cortical impact or sham injury and then were </t>
    </r>
    <r>
      <rPr>
        <b/>
        <sz val="11"/>
        <color rgb="FFFF0000"/>
        <rFont val="Calibri"/>
        <family val="2"/>
        <scheme val="minor"/>
      </rPr>
      <t>random</t>
    </r>
    <r>
      <rPr>
        <sz val="11"/>
        <color rgb="FF000000"/>
        <rFont val="Calibri"/>
        <family val="2"/>
        <scheme val="minor"/>
      </rPr>
      <t>ly assigned to enriched or standard (STD) housing, where either 8-OH-DPAT (0.1 mg/kg) or vehicle (1.0 mL/kg) was administered intraperitoneally once daily for 3 weeks. Motor and cognitive assessments were conducted on post-injury days 1-5 and 14-19, respectively. CA1/CA3 neurons and choline acetyltransferase-positive (ChAT[sup]+) medial septal cells were quantified at 3 weeks. 8-OH-DPAT and EE attenuated CA3 and ChAT[sup]+ cell loss. Both therapies also enhanced motor recovery, acquisition of spatial learning, and memory retention, as verified by reduced times to traverse the beam and to locate an escape platform in the water maze, and a greater percentage of time spent searching in the target quadrant during a probe trial in the TBI + STD + 8-OH-DPAT, TBI + EE + 8-OH-DPAT, and TBI + EE + vehicle groups versus the TBI + STD + vehicle group (p [less than or equal to] 0.0016). No statistical distinctions were revealed between the TBI + EE + 8-OH-DPAT and TBI + EE + vehicle groups in functional outcome or CA1/CA3 cell survival, but there were significantly more ChAT[sup]+ cells in the former (p = 0.003). These data suggest that a combined therapeutic regimen of 8-OH-DPAT and EE reduces TBI-induced ChAT[sup]+ cell loss, but does not enhance hippocampal cell survival or neurobehavioral performance beyond that of either treatment alone. The findings underscore the complexity of combinational therapies and of elucidating potential targets for TBI. [PUBLICATION ABSTRACT]</t>
    </r>
  </si>
  <si>
    <r>
      <t xml:space="preserve">Environmental enrichment (EE) and serotonin[sub]1A (5-HT[sub]1A)-receptor agonists provide significant benefit after experimental traumatic brain injury (TBI). The aim of this study was to test the hypothesis that combining these therapies would produce an effect that is more robust than either therapy alone. Anesthetized adult male rats received a cortical impact or sham injury and then were </t>
    </r>
    <r>
      <rPr>
        <b/>
        <sz val="11"/>
        <color rgb="FFFF0000"/>
        <rFont val="Calibri"/>
        <family val="2"/>
        <scheme val="minor"/>
      </rPr>
      <t>random</t>
    </r>
    <r>
      <rPr>
        <sz val="11"/>
        <color rgb="FF000000"/>
        <rFont val="Calibri"/>
        <family val="2"/>
        <scheme val="minor"/>
      </rPr>
      <t>ly assigned to EE or standard (STD) housing where they received either buspirone (0.3 mg/kg) or vehicle (1.0 mL/kg) once daily for 3 weeks. Motor and cognitive assessments were conducted on post-injury days 1-5 and 14-19, respectively. CA1/3 neurons were quantified at 3 weeks. No differences were observed among buspirone and vehicle sham groups in any task regardless of housing condition and thus the data were pooled. CA3 cell loss was reduced in the TBI+EE+buspirone and TBI+EE+vehicle groups. Motor recovery, spatial learning, and memory retention were enhanced in the TBI+EE+buspirone, TBI+EE+vehicle, and TBI+STD+buspirone groups versus the TBI+STD+vehicle group (p≤0.005). Moreover, spatial learning was significantly better in the TBI+EE+buspirone group versus the TBI+STD+buspirone group (p&lt;0.0001). No differences were revealed between the buspirone and vehicle EE groups. These data show that EE and buspirone benefit functional outcome after TBI, but their combination is not more robust than either alone, which does not support the hypothesis. The lack of an additive effect may be due to the early-and-continuous EE paradigm on its own producing marked benefits, resulting in a ceiling effect. The evaluation of buspirone in a delayed-and-abbreviated EE paradigm is ongoing in our laboratory.  [PUBLICATION ABSTRACT]</t>
    </r>
  </si>
  <si>
    <r>
      <t xml:space="preserve">The aim of this study was to evaluate the potential efficacy of SB-3CT, a matrix metallopeptidase 9 inhibitor, on behavioral and histological outcomes after traumatic brain injury (TBI) in rats. Adult male Sprague-Dawley rats were </t>
    </r>
    <r>
      <rPr>
        <b/>
        <sz val="11"/>
        <color rgb="FFFF0000"/>
        <rFont val="Calibri"/>
        <family val="2"/>
        <scheme val="minor"/>
      </rPr>
      <t>random</t>
    </r>
    <r>
      <rPr>
        <sz val="11"/>
        <color rgb="FF000000"/>
        <rFont val="Calibri"/>
        <family val="2"/>
        <scheme val="minor"/>
      </rPr>
      <t>ly divided into three groups (n=15/group): TBI with SB-3CT treatment, TBI with saline, and sham injury. The TBI model was induced by a fluid percussion TBI device. SB-3CT (50 mg/kg in 10% dimethyl sulfoxide) was administered intraperitoneally at 30 min, 6 h, and 12 h after the TBI. Motor function (beam-balance/beam-walk tests) and spatial learning/memory (Morris water maze) were assessed on post-operative Days 1-5 and 11-15, respectively. Fluoro-Jade staining, immunofluorescence, and cresyl violet-staining were carried out for histopathological evaluation at 24 h, 72 h, and 15 days after TBI, respectively. It was shown that TBI can result in significant behavioral deficit induced by acute neurodegeneration, increased expression of cleaved caspase-3, and long-term neuronal loss. SB-3CT intervention via the current regime provides robust behavioral protection and hippocampal neurons preservation from the deleterious effects of TBI. Hence, the efficacy of SB-3CT on TBI prognosis could be ascertained. It is believed that the current study adds to the growing literature in identifying SB-3CT as a potential therapy for human brain injury.</t>
    </r>
  </si>
  <si>
    <r>
      <t xml:space="preserve">The aim of this study was to evaluate the potential efficacy of the serotonin[sub]1A (5-HT[sub]1A) receptor agonist buspirone (BUS) on behavioral and histological outcome after traumatic brain injury (TBI). Ninety-six isoflurane-anesthetized adult male rats were </t>
    </r>
    <r>
      <rPr>
        <b/>
        <sz val="11"/>
        <color rgb="FFFF0000"/>
        <rFont val="Calibri"/>
        <family val="2"/>
        <scheme val="minor"/>
      </rPr>
      <t>random</t>
    </r>
    <r>
      <rPr>
        <sz val="11"/>
        <color rgb="FF000000"/>
        <rFont val="Calibri"/>
        <family val="2"/>
        <scheme val="minor"/>
      </rPr>
      <t>ized to receive either a controlled cortical impact or sham injury, and then assigned to six TBI and six sham groups receiving one of five doses of BUS (0.01, 0.05, 0.1, 0.3, or 0.5 mg/kg) or saline vehicle (VEH, 1.0 mL/kg). Treatments began 24 h after surgery and were administered intraperitoneally once daily for 3 weeks. Motor function (beam-balance/beam-walk tests) and spatial learning/memory (Morris water maze) were assessed on post-operative days 1-5 and 14-19, respectively. Morphologically intact CA1/CA3 cells and cortical lesion volume were quantified at 3 weeks. No differences were observed among the BUS and VEH sham groups in any end-point measure and thus the data were pooled. Regarding the TBI groups, repeated-measures ANOVAs revealed that the 0.3 mg/kg dose of BUS enhanced cognitive performance relative to VEH and the other BUS doses (p&lt;0.05), but did not significantly impact motor function. Moreover, the same dose conferred selective histological protection as evidenced by smaller cortical lesions, but not greater CA1/CA3 cell survival. No significant behavioral or histological differences were observed among the other BUS doses versus VEH. These data indicate that BUS has a narrow therapeutic dose response, and that 0.3 mg/kg is optimal for enhancing spatial learning and memory in this model of TBI. BUS may have potential as a novel pharmacotherapy for clinical TBI.  [PUBLICATION ABSTRACT]</t>
    </r>
  </si>
  <si>
    <r>
      <t xml:space="preserve">Mild traumatic brain injury (mTBI) results in an estimated 75-90% of the 1.7 million TBI-related emergency room visits each year. Post-concussion symptoms, which can include impaired memory problems, may persist for prolonged periods of time in a fraction of these cases. The purpose of this study was to determine if an erythropoietin-mimetic peptide, pyroglutamate helix B surface peptide (pHBSP), would improve neurological outcomes following mTBI. Sixty-four rats were </t>
    </r>
    <r>
      <rPr>
        <b/>
        <sz val="11"/>
        <color rgb="FFFF0000"/>
        <rFont val="Calibri"/>
        <family val="2"/>
        <scheme val="minor"/>
      </rPr>
      <t>random</t>
    </r>
    <r>
      <rPr>
        <sz val="11"/>
        <color rgb="FF000000"/>
        <rFont val="Calibri"/>
        <family val="2"/>
        <scheme val="minor"/>
      </rPr>
      <t>ly assigned to pHBSP or control (inactive peptide) 30 μg/kg IP every 12 h for 3 days, starting at either 1 hour (early treatment) or 24 h (delayed treatment), after mTBI (cortical impact injury 3 m/sec, 2.5 mm deformation). Treatment with pHBSP resulted in significantly improved performance on the Morris water maze task. Rats that received pHBSP required 22.3±1.3 sec to find the platform, compared to 26.3±1.3 sec in control rats (p=0.022). The rats that received pHBSP also traveled a significantly shorter distance to get to the platform, 5.0±0.3 meters, compared to 6.1±0.3 meters in control rats (p=0.019). Motor tasks were only transiently impaired in this mTBI model, and no treatment effect on motor performance was observed with pHBSP. Despite the minimal tissue injury with this mTBI model, there was significant activation of inflammatory cells identified by labeling with CD68, which was reduced in the pHBSP-treated animals. The results suggest that pHBSP may improve cognitive function following mTBI.[PUBLICATION ABSTRACT]</t>
    </r>
  </si>
  <si>
    <r>
      <t xml:space="preserve">We examined the effect of alcohol intoxication on the display of nonverbal behaviors during discussions with dating partners about a relationship problem. Forty-four heterosexual dyads engaged in a 7-min conversation about a hypothetical infidelity. Males were </t>
    </r>
    <r>
      <rPr>
        <b/>
        <sz val="11"/>
        <color rgb="FFFF0000"/>
        <rFont val="Calibri"/>
        <family val="2"/>
        <scheme val="minor"/>
      </rPr>
      <t>random</t>
    </r>
    <r>
      <rPr>
        <sz val="11"/>
        <color rgb="FF000000"/>
        <rFont val="Calibri"/>
        <family val="2"/>
        <scheme val="minor"/>
      </rPr>
      <t>ly assigned to drinking condition (sober or .08 g/dl) and their behaviors were coded for behavioral expressivity, verbal expressivity, positive affect, and anxiety at 30 s and 3 min into the interaction. A series of 2 (drinking condition) × 2 (time) repeated measures analyses indicated that as time passed, drinkers nonverbally conveyed more agitation and less positivity, and consequently less pro-relational behavior. Further, drinkers showed more behavioral variability over time compared to their sober counterparts. The implications of these results for understanding alcohol-influenced communication in close relationships are discussed.  [PUBLICATION ABSTRACT]</t>
    </r>
  </si>
  <si>
    <r>
      <t xml:space="preserve">Efficient and effective social-emotional learning programs increase the likelihood of success in school for all students, and particularly for those who may develop emotional or behavior problems. In this study, we followed a sub-sample of students 1 year after their participation in a </t>
    </r>
    <r>
      <rPr>
        <b/>
        <sz val="11"/>
        <color rgb="FFFF0000"/>
        <rFont val="Calibri"/>
        <family val="2"/>
        <scheme val="minor"/>
      </rPr>
      <t>random</t>
    </r>
    <r>
      <rPr>
        <sz val="11"/>
        <color rgb="FF000000"/>
        <rFont val="Calibri"/>
        <family val="2"/>
        <scheme val="minor"/>
      </rPr>
      <t>ized controlled trial of the effects of the Tools for Getting Along (TFGA) curriculum. TFGA is a universally delivered, preventive cognitive-behavioral curricular intervention designed to improve upper elementary school students' emotional and behavioral self-regulation. To determine effects at 1-year follow-up, we assessed 720 out of the 1,296 original students across TFGA and control conditions on measures of curricular knowledge, teacher-rated executive function and behavior, and student-reported anger and social problem solving. Findings indicated a continued positive effect on curricular knowledge for students taught TFGA relative to controls. We also found significant pretest by condition interaction effects on teacher reports of skills associated with executive function, including inhibitory control and shift (cognitive flexibility), and on teacher reported internalizing and externalizing behavior. Specifically, students with poorer scores on these measures at pretest benefited from TFGA at follow-up relative to comparable students in the control condition. Finally, we found marginally significant pretest by condition interaction effects on proactive aggression, outward expressions of anger, and the executive function related skills of initiating activities and using working memory. Counter to expectations, we found negative TFGA effects on student-reported trait anger and anger control.[PUBLICATION ABSTRACT]</t>
    </r>
  </si>
  <si>
    <r>
      <t xml:space="preserve">Abstract                 The purpose of the current study was to examine the predictive roles of stereotype threat and perceived discrimination and the mediating role of examiner-examinee racial discordance on neuropsychological performance in a non-clinical sample of African American and Caucasian individuals. Ninety-two African American (n = 45) and Caucasian (n = 47) adults were </t>
    </r>
    <r>
      <rPr>
        <b/>
        <sz val="11"/>
        <color rgb="FFFF0000"/>
        <rFont val="Calibri"/>
        <family val="2"/>
        <scheme val="minor"/>
      </rPr>
      <t>random</t>
    </r>
    <r>
      <rPr>
        <sz val="11"/>
        <color rgb="FF000000"/>
        <rFont val="Calibri"/>
        <family val="2"/>
        <scheme val="minor"/>
      </rPr>
      <t xml:space="preserve">ly assigned to either a stereotype threat or non-threat condition. Within each condition, participants were </t>
    </r>
    <r>
      <rPr>
        <b/>
        <sz val="11"/>
        <color rgb="FFFF0000"/>
        <rFont val="Calibri"/>
        <family val="2"/>
        <scheme val="minor"/>
      </rPr>
      <t>random</t>
    </r>
    <r>
      <rPr>
        <sz val="11"/>
        <color rgb="FF000000"/>
        <rFont val="Calibri"/>
        <family val="2"/>
        <scheme val="minor"/>
      </rPr>
      <t>ly assigned to either a same race or different race examiner. All participants underwent neuropsychological testing and completed a measure of perceived discrimination. African Americans in the stereotype threat condition performed significantly worse on global NP (Mz = -.30, 95% confidence interval [CI] [-0.07, -0.67] than African Americans in the non-threat condition (Mz = 0.09, CI [0.15, 0.33]. African Americans who reported high levels of perceived discrimination performed significantly worse on memory tests when tested by an examiner of a different race, Mz = -1.19, 95% CI [-1.78, -.54], than African Americans who were tested by an examiner of the same race, Mz = 0.24, 95% CI [-0.24, 0.72]. The current study underscores the importance of considering the role of contextual variables in neuropsychological performance, as these variables may obscure the validity of results among certain racial/ethnic groups. (JINS, 2013, 19, 1-10) [PUBLICATION ABSTRACT]</t>
    </r>
  </si>
  <si>
    <r>
      <t xml:space="preserve">Abstract                 Cognitive remediation is a promising pathway for ameliorating cognitive impairment of patients with schizophrenia. Here, we investigate predictors of improvement in problem-solving ability for two different types of cognitive remediation - specific problem-solving training and training of basic cognition. For this purpose we conducted a re-analysis of a </t>
    </r>
    <r>
      <rPr>
        <b/>
        <sz val="11"/>
        <color rgb="FFFF0000"/>
        <rFont val="Calibri"/>
        <family val="2"/>
        <scheme val="minor"/>
      </rPr>
      <t>random</t>
    </r>
    <r>
      <rPr>
        <sz val="11"/>
        <color rgb="FF000000"/>
        <rFont val="Calibri"/>
        <family val="2"/>
        <scheme val="minor"/>
      </rPr>
      <t>ized controlled trial comparing these two training approaches. The main outcome measure was improvement in problem-solving performance. Correlational analyses were used to assess the contribution of clinical, cognitive and training-related predictors. In the problem-solving training group, impaired pre-training planning ability was associated with stronger improvement. In contrast, in the basic cognition training group antipsychotic medication dose emerged as a negative predictor. These results demonstrate that predictors for successful cognitive remediation depend on the specific intervention. Furthermore, our results suggest that at least in the planning domain patients with impaired performance benefit particularly from a specific intervention. (JINS, 2014, 20, 1-6) [PUBLICATION ABSTRACT]</t>
    </r>
  </si>
  <si>
    <r>
      <t xml:space="preserve">Glucocorticoids (prednisone and dexamethasone) play an essential part in the treatment of acute lymphoblastic leukaemia (ALL), but their optimum doses and bioequivalence have not been established. Results of preclinical studies have shown that dexamethasone has a longer half-life and better CNS penetration than does prednisone. In prospective </t>
    </r>
    <r>
      <rPr>
        <b/>
        <sz val="11"/>
        <color rgb="FFFF0000"/>
        <rFont val="Calibri"/>
        <family val="2"/>
        <scheme val="minor"/>
      </rPr>
      <t>random</t>
    </r>
    <r>
      <rPr>
        <sz val="11"/>
        <color rgb="FF000000"/>
        <rFont val="Calibri"/>
        <family val="2"/>
        <scheme val="minor"/>
      </rPr>
      <t>ised trials, dexamethasone improved control of CNS leukaemia. At a prednisone-to-dexamethasone dose ratio of less than seven, dexamethasone (6-18 mg/m(2) per day) resulted in a better event-free survival than did prednisone (40-120 mg/m(2) per day), and high-dose dexamethasone (10-18 mg/m(2) per day) improved the outcome of T-cell ALL and high-risk ALL. However, dexamethasone caused more adverse effects, including infection, bone fracture, osteonecrosis, mood and behaviour problems, and myopathy. At a dose ratio greater than seven, the two drugs showed no difference in efficacy. Therefore, the efficacy of prednisone and dexamethasone is dose dependent and needs to be carefully assessed against the toxic effects. Moreover, although dexamethasone generally showed increased activity in ALL cells in vitro, the dose ratio of the two drugs that exerted equivalent cytotoxic effects differed substantially in samples from individuals. The selection of the type and dose of glucocorticoid should be based on the risk of relapse, treatment phase, and the chemotherapeutic drugs used concomitantly.</t>
    </r>
  </si>
  <si>
    <r>
      <t xml:space="preserve">Kindergarten classrooms were </t>
    </r>
    <r>
      <rPr>
        <b/>
        <sz val="11"/>
        <color rgb="FFFF0000"/>
        <rFont val="Calibri"/>
        <family val="2"/>
        <scheme val="minor"/>
      </rPr>
      <t>random</t>
    </r>
    <r>
      <rPr>
        <sz val="11"/>
        <color rgb="FF000000"/>
        <rFont val="Calibri"/>
        <family val="2"/>
        <scheme val="minor"/>
      </rPr>
      <t>ly assigned to a songs group (n = 44) that used choral singing and movement to teach phonological skills, letter-sounds, and word reading, or to a control group (n = 49) where children received their regular language and literacy programs for equal amounts of time. The songs group teaching involved choral singing and movements created for the project to teach phonological skills, letter-sounds, and word reading. Children preferred songs that were quick to learn, had strong or soothing rhythms, and incorporated movements. Children in the songs group had increased letter-sounds, medial phoneme identity and word reading compared to children in the control group. Children in both groups made equal gains in rhyming and identifying phonemes in initial and final positions. Songs group children also read new words not presented in the songs program. Initial and medial phoneme identity and letter-sound knowledge made independent contributions to word reading.</t>
    </r>
  </si>
  <si>
    <r>
      <t xml:space="preserve">Early accumulation of n-3 long-chain PUFA (LCPUFA) in the brain may contribute to differences in later cognitive abilities. In this study, our objective was to examine whether fish oil (FO) supplementation during lactation affects processing speed, working memory, inhibitory control, and socioemotional development at 7 years. Danish mothers (n = 122) were </t>
    </r>
    <r>
      <rPr>
        <b/>
        <sz val="11"/>
        <color rgb="FFFF0000"/>
        <rFont val="Calibri"/>
        <family val="2"/>
        <scheme val="minor"/>
      </rPr>
      <t>random</t>
    </r>
    <r>
      <rPr>
        <sz val="11"/>
        <color rgb="FF000000"/>
        <rFont val="Calibri"/>
        <family val="2"/>
        <scheme val="minor"/>
      </rPr>
      <t>ized to FO [1.5 g/d n-3 LCPUFA] or olive oil (OO) supplementation during the first 4 months of lactation. The trial also included a high-fish intake (HFI) reference group (n = 53). Ninety-eight children were followed-up with an assessment of processing speed, an age-appropriate Stroop task, and the Strength and Difficulties Questionnaire at 7 year. A group effect of the intervention (FO vs. OO) was found in prosocial behavior scores; this negative effect was carried by the boys. Exploratory analyses including all participants revealed the speed of processing scores were predicted by maternal n-3 LCPUFA intake during the intervention period (negative relation) and maternal education (positive relation). Stroop scores indicative of working memory and inhibitory control were predicted by infant erythrocyte DHA status at 4 months of age (negative relation). Early fish oil supplementation may have a negative effect on later cognitive abilities. Speed of processing and inhibitory control/working memory are differentially affected, with speed of processing showing effects of fish oil intake as a whole, whereas inhibitory control/working memory was related more specifically to DHA status.</t>
    </r>
  </si>
  <si>
    <r>
      <t xml:space="preserve">Adaptive computerized training has been associated with significant enhancements in untrained working memory tasks, but the nature of the cognitive changes that underpin these improvements are not yet fully understood. Here, we investigate the possibility that training stimulates the use of memory-related strategies. In a </t>
    </r>
    <r>
      <rPr>
        <b/>
        <sz val="11"/>
        <color rgb="FFFF0000"/>
        <rFont val="Calibri"/>
        <family val="2"/>
        <scheme val="minor"/>
      </rPr>
      <t>random</t>
    </r>
    <r>
      <rPr>
        <sz val="11"/>
        <color rgb="FF000000"/>
        <rFont val="Calibri"/>
        <family val="2"/>
        <scheme val="minor"/>
      </rPr>
      <t>ized controlled trial, participants completed four tests of working memory before receiving adaptive working memory training, nonadaptive working memory training with low memory loads, or no training. Open-ended interviews about strategy use were conducted after the administration of untrained working memory tasks at two time points. Those in the adaptive and nonadaptive groups completed the assessments before (T1) and after (T2) 10 training sessions. The no-training group completed the same set of tasks at T1 and T2, without any training between assessment points. Adaptive training was associated with selective improvements in untrained tests of working memory, accompanied by a significant increase in the use of a grouping strategy for visuospatial short-term memory and verbal working memory tasks. These results indicate that training-related improvements in working memory may be mediated by implicit and spontaneous changes in the use of strategies to subsegment sequences of information into groups for recall when the tasks used at test overlap with those used during training.</t>
    </r>
  </si>
  <si>
    <r>
      <t xml:space="preserve">The objective of this study was to examine the effect of fluid intake and possible dehydration on cognitive flight performance of pilots. A repeated-measures, counterbalanced, mixed study design was used to examine differences in working memory, spatial orientation, and cognitive flight performance of 40 </t>
    </r>
    <r>
      <rPr>
        <b/>
        <sz val="11"/>
        <color rgb="FFFF0000"/>
        <rFont val="Calibri"/>
        <family val="2"/>
        <scheme val="minor"/>
      </rPr>
      <t>random</t>
    </r>
    <r>
      <rPr>
        <sz val="11"/>
        <color rgb="FF000000"/>
        <rFont val="Calibri"/>
        <family val="2"/>
        <scheme val="minor"/>
      </rPr>
      <t>ly selected healthy pilots after having high and low fluid intakes. Serial weights were also analyzed to determine differences in cognitive flight performance of the dehydrated (1-3% weight loss) and hydrated study participants. Results showed flight performance and spatial cognition test scores were significantly (p &lt; 0.05) poorer for pilots who had low fluid intakes and experienced dehydration in comparison to the hydrated pilots. These findings indicate fluid intake differences resulting in dehydration may have safety implications because peak cognitive performance among pilots is critical for flight safety.</t>
    </r>
  </si>
  <si>
    <t>Lindseth, Paul D.; Lindseth, Glenda N.; Petros, Thomas V.; Jensen, Warren C.; Caspers, Julie</t>
  </si>
  <si>
    <r>
      <t xml:space="preserve">Omega-3 fatty acids (FAs) may have neuroprotective properties for psychological health and cognition. The objective of this study was to evaluate the effectiveness of omega-3 FAs (eicosapentaenoic + docosahexaenoic; Harris-Schacky [HS]-Omega-3 Index) on neuropsychological functioning among U.S. Soldiers deployed to Iraq. This </t>
    </r>
    <r>
      <rPr>
        <b/>
        <sz val="11"/>
        <color rgb="FFFF0000"/>
        <rFont val="Calibri"/>
        <family val="2"/>
        <scheme val="minor"/>
      </rPr>
      <t>random</t>
    </r>
    <r>
      <rPr>
        <sz val="11"/>
        <color rgb="FF000000"/>
        <rFont val="Calibri"/>
        <family val="2"/>
        <scheme val="minor"/>
      </rPr>
      <t xml:space="preserve">ized, double-blind, placebo-controlled trial included Soldiers between the ages of 18 and 55 years who were </t>
    </r>
    <r>
      <rPr>
        <b/>
        <sz val="11"/>
        <color rgb="FFFF0000"/>
        <rFont val="Calibri"/>
        <family val="2"/>
        <scheme val="minor"/>
      </rPr>
      <t>random</t>
    </r>
    <r>
      <rPr>
        <sz val="11"/>
        <color rgb="FF000000"/>
        <rFont val="Calibri"/>
        <family val="2"/>
        <scheme val="minor"/>
      </rPr>
      <t>ly assigned to either the active treatment group (n = 44) or placebo group (n = 34). Active treatment was 2.5 g per day of eicosapentaenoic + docosahexaenoic (Lovaza; GlaxoSmithKline, Research Triangle Park, North Carolina). The placebo was corn oil ethyl esters. HS-Omega-3 Index, a neurocognitive battery (Central Nervous System-Vital Signs, Morrisville, North Carolina), and psychological health scales were assessed at baseline and after 60 days of treatment. Although the results revealed that omega-3 FAs significantly increased the HS-Omega-3 Index (p = 0.001), there were no significant effects on indices psychological health and neurocognitive functioning by treatment group. Nevertheless, there was a significant inverse correlation between the changes in the HS-Omega-3 Index and daytime sleepiness (r = 0.30, p = 0.009). Short-term treatment with 2.5 g of omega-3 FAs did not alter measures of neurocognition or psychological health, but there was evidence of a relationship between omega-3 levels and daytime sleepiness.</t>
    </r>
  </si>
  <si>
    <r>
      <t xml:space="preserve">The dentate gyrus (DG) is a region in the hippocampal formation whose function declines in association with human aging and is therefore considered to be a possible source of age-related memory decline. Causal evidence is needed, however, to show that DG-associated memory decline in otherwise healthy elders can be improved by interventions that enhance DG function. We addressed this issue by first using a high-resolution variant of functional magnetic resonance imaging (fMRI) to map the precise site of age-related DG dysfunction and to develop a cognitive task whose function localized to this anatomical site. Then, in a controlled </t>
    </r>
    <r>
      <rPr>
        <b/>
        <sz val="11"/>
        <color rgb="FFFF0000"/>
        <rFont val="Calibri"/>
        <family val="2"/>
        <scheme val="minor"/>
      </rPr>
      <t>random</t>
    </r>
    <r>
      <rPr>
        <sz val="11"/>
        <color rgb="FF000000"/>
        <rFont val="Calibri"/>
        <family val="2"/>
        <scheme val="minor"/>
      </rPr>
      <t>ized trial, we applied these tools to study healthy 50-69-year-old subjects who consumed either a high or low cocoa flavanol-containing diet for 3 months. A high-flavanol intervention was found to enhance DG function, as measured by fMRI and by cognitive testing. Our findings establish that DG dysfunction is a driver of age-related cognitive decline and suggest non-pharmacological means for its amelioration.</t>
    </r>
  </si>
  <si>
    <r>
      <t xml:space="preserve">Whereas we know a fair amount on the role of the amygdala in the acute stress response, virtually nothing is known about its role during the recovery period after the stress has waned. Functional connectivity analysis of the amygdala during this period might be useful in revealing brain circuits promoting adaptive recovery from a stressful event, as well as consolidation of emotionally relevant information in preparing for future challenges.                 Healthy participants were </t>
    </r>
    <r>
      <rPr>
        <b/>
        <sz val="11"/>
        <color rgb="FFFF0000"/>
        <rFont val="Calibri"/>
        <family val="2"/>
        <scheme val="minor"/>
      </rPr>
      <t>random</t>
    </r>
    <r>
      <rPr>
        <sz val="11"/>
        <color rgb="FF000000"/>
        <rFont val="Calibri"/>
        <family val="2"/>
        <scheme val="minor"/>
      </rPr>
      <t>ly assigned to either a psychosocial stress task (n=18; stress group) or a comparable non-stressful control procedure (n=20; controls). To study the prolonged effects of stress on amygdala functional connectivity, resting-state fMRI scans were acquired an hour after the stress task. Amygdala functional connectivity with other brain regions was assessed using seed-based correlations.                 The stress group exhibited a strong physiological and behavioral reaction to psychosocial stress exposure. Compared with controls the stress group showed increased amygdala functional connectivity with three cortical midline structures: the posterior cingulate cortex and precuneus (p&lt;.05, corrected), and the medial prefrontal cortex (p&lt;.05, small volume corrected).                 An hour after psychosocial stress, changes in amygdala functional connectivity were detected with cortical midline structures involved in the processing and regulation of emotions, as well as autobiographical memory. It is hypothesized that these effects could relate to top-down control of the amygdala and consolidation of self-relevant information after a stressful event. These results on functional connectivity in the recovery phase after stress might provide an important new vantage point in studying both sensitivity and resilience to stress.</t>
    </r>
  </si>
  <si>
    <r>
      <t xml:space="preserve">We investigated whether intensive computerized cognitive training in schizophrenia could improve working memory performance and increase signal efficiency of associated middle frontal gyri (MFG) circuits in a functionally meaningful manner. Thirty schizophrenia participants and 13 healthy comparison participants underwent fMRI scanning during a letterN-back working memory task. Schizophrenia participants were then </t>
    </r>
    <r>
      <rPr>
        <b/>
        <sz val="11"/>
        <color rgb="FFFF0000"/>
        <rFont val="Calibri"/>
        <family val="2"/>
        <scheme val="minor"/>
      </rPr>
      <t>random</t>
    </r>
    <r>
      <rPr>
        <sz val="11"/>
        <color rgb="FF000000"/>
        <rFont val="Calibri"/>
        <family val="2"/>
        <scheme val="minor"/>
      </rPr>
      <t>ly assigned to either 80h (16weeks) of cognitive training or a computer games control condition. After this intervention, participants completed a second fMRIN-back scanning session. At baseline, during 2-back working memory trials, healthy participants showed the largest and most significant activation in bilateral MFG, which correlated with task performance. Schizophrenia participants showed impaired working memory, hypoactivation in left MFG, and no correlation between bilateral MFG signal and task performance. After training, schizophrenia participants improved their 2-back working memory performance and showed increased activation in left MFG. They also demonstrated a significant association between enhanced task performance and right MFG signal, similar to healthy participants. Both task performance and brain activity in right MFG after training predicted better generalized working memory at 6-month follow-up. Furthermore, task performance and brain activity within bilateral MFG predicted better occupational functioning at 6-month follow-up. No such findings were observed in the computer games control participants. Working memory impairments in schizophrenia and its underlying neural correlates in MFG can be improved by intensive computerized cognitive training; these improvements generalize beyond the trained task and are associated with enduring effects on cognition and functioning 6months after the intervention.</t>
    </r>
  </si>
  <si>
    <r>
      <t xml:space="preserve">The ultimate goal of cognitive enhancement as an intervention for age-related cognitive decline is transfer to everyday cognitive functioning. Development of training methods that transfer broadly to untrained cognitive tasks (far transfer) requires understanding of the neural bases of training and far transfer effects. We used cognitive training to test the hypothesis that far transfer is associated with altered attentional control demands mediated by the dorsal attention network and trained sensory cortex. In an exploratory study, we </t>
    </r>
    <r>
      <rPr>
        <b/>
        <sz val="11"/>
        <color rgb="FFFF0000"/>
        <rFont val="Calibri"/>
        <family val="2"/>
        <scheme val="minor"/>
      </rPr>
      <t>random</t>
    </r>
    <r>
      <rPr>
        <sz val="11"/>
        <color rgb="FF000000"/>
        <rFont val="Calibri"/>
        <family val="2"/>
        <scheme val="minor"/>
      </rPr>
      <t>ly assigned 42 healthy older adults to six weeks of training on Brain Fitness (BF-auditory perception), Space Fortress (SF-visuomotor/working memory), or Rise of Nations (RON-strategic reasoning). Before and after training, cognitive performance, diffusion-derived white matter integrity, and functional connectivity of the superior parietal cortex (SPC) were assessed. We found the strongest effects from BF training, which transferred to everyday problem solving and reasoning and selectively changed integrity of occipito-temporal white matter associated with improvement on untrained everyday problem solving. These results show that cognitive gain from auditory perception training depends on heightened white matter integrity in the ventral attention network. In BF and SF (which also transferred positively), a decrease in functional connectivity between SPC and inferior temporal lobe (ITL) was observed compared to RON-which did not transfer to untrained cognitive function. These findings highlight the importance for cognitive training of top-down control of sensory processing by the dorsal attention network. Altered brain connectivity - observed in the two training tasks that showed far transfer effects - may be a marker for training success.</t>
    </r>
  </si>
  <si>
    <r>
      <t xml:space="preserve">Evidence from both animal and human research suggests that the formation of emotional memories is triggered by the beta-adrenergic system. To confirm whether modulation of central beta-adrenergic transmission is specifically involved in the neural signature of memory performance, the pre-encoding effect of propranolol (80 mg) on event-related potentials (ERPs) was measured in a placebo-controlled, double-blind, parallel-group study in 46 male healthy subjects using high density EEG and source imaging analysis during encoding and retrieval (after 1 week) of IAPS pictures of unpleasant, neutral and pleasant contents; for recognition 90 old pictures were </t>
    </r>
    <r>
      <rPr>
        <b/>
        <sz val="11"/>
        <color rgb="FFFF0000"/>
        <rFont val="Calibri"/>
        <family val="2"/>
        <scheme val="minor"/>
      </rPr>
      <t>random</t>
    </r>
    <r>
      <rPr>
        <sz val="11"/>
        <color rgb="FF000000"/>
        <rFont val="Calibri"/>
        <family val="2"/>
        <scheme val="minor"/>
      </rPr>
      <t>ly mixed with 90 new pictures. During retrieval correctly remembered old pictures elicited a significantly larger positive voltage change over the centro-parietal cortex than new pictures. Propranolol significantly reduced this old/new difference of the mean ERP amplitudes (500-800 ms) for unpleasant but not for neutral and pleasant memories. This effect correlated with salivary alpha-amylase activity, a surrogate for central adrenergic stimulation. In conclusion, propranolol selectively blocked the neural signature of unpleasant memories by mechanisms in which the parietal cortex seems to be specifically involved.</t>
    </r>
  </si>
  <si>
    <r>
      <t xml:space="preserve">Objective: There are many children who have dyscalculia. The aim of the current research was to investigate the effectiveness of basic neuropsychological interventions in improving mathematics performance of girl students (8-9 years old) with dyscalculia (mathematics learning disabilities) in Isfahan city of Iran.                 Material and methods: The research method was experimental with pretest, posttest and a control group. To this end, the statistical population of this study comprised second grade girl students (8-9 years old) of elementary school during 2011-2012. Considering the entry requirements for the research, 30 girl students were selected by multi-stage sampling and were </t>
    </r>
    <r>
      <rPr>
        <b/>
        <sz val="11"/>
        <color rgb="FFFF0000"/>
        <rFont val="Calibri"/>
        <family val="2"/>
        <scheme val="minor"/>
      </rPr>
      <t>random</t>
    </r>
    <r>
      <rPr>
        <sz val="11"/>
        <color rgb="FF000000"/>
        <rFont val="Calibri"/>
        <family val="2"/>
        <scheme val="minor"/>
      </rPr>
      <t>ly assigned to two groups, experimental and control. To gather data, the Wechsler Intelligence Scale for children (WISC-III-R), Keymath test, math academic performance test and clinical interview were used. The obtained data were analyzed by covariance analysis and using SPSS18 statistical software.                 Results: The results revealed a significant difference between the mathematics performance of the experimental and control groups, girl students with dyscalculia, in pretest and posttest stages with p ≤ 0.001 significance level.                 Conclusions: According to the results of the research, it is suggested that neuropsychological interventions can improve mathematics performance of students with dyscalculia and this method can be used for curing and assisting this group of students.</t>
    </r>
  </si>
  <si>
    <r>
      <t xml:space="preserve">The combination of pharmacotherapy and cognitive retraining (CRT) for the cognitive deficits of schizophrenia may be more efficacious than either approach alone, but this has not yet been tested. This study evaluated the feasibility, safety, tolerability, and efficacy of 12 weeks of D-serine, combined with CRT in the treatment of cognitive deficits in schizophrenia at two academic sites in parallel, in India and the United States. In a </t>
    </r>
    <r>
      <rPr>
        <b/>
        <sz val="11"/>
        <color rgb="FFFF0000"/>
        <rFont val="Calibri"/>
        <family val="2"/>
        <scheme val="minor"/>
      </rPr>
      <t>random</t>
    </r>
    <r>
      <rPr>
        <sz val="11"/>
        <color rgb="FF000000"/>
        <rFont val="Calibri"/>
        <family val="2"/>
        <scheme val="minor"/>
      </rPr>
      <t xml:space="preserve">ized, partial double-blind, placebo-controlled, parallel-group design, 104 schizophrenia subjects (US site=22, Indian site=82) were </t>
    </r>
    <r>
      <rPr>
        <b/>
        <sz val="11"/>
        <color rgb="FFFF0000"/>
        <rFont val="Calibri"/>
        <family val="2"/>
        <scheme val="minor"/>
      </rPr>
      <t>random</t>
    </r>
    <r>
      <rPr>
        <sz val="11"/>
        <color rgb="FF000000"/>
        <rFont val="Calibri"/>
        <family val="2"/>
        <scheme val="minor"/>
      </rPr>
      <t>ized to: (1) D-serine (30 mg/kg)+CRT (5 h/week), (2) D-serine+control CRT, (3) CRT+placebo D-serine, and (4) placebo+control CRT. Completion rates were 84 and 100% in the Indian and US samples, respectively. On various outcome measures of safety and tolerability, the interventions were well tolerated. D-Serine and CRT did not show any significant effect on the Global Cognitive Index, although both interventions showed differential site effects on individual test performance. CRT resulted in a significant improvement in Verbal Working Memory, and a trend toward improvement in Attention/Vigilance. This is the first study to demonstrating the feasibility, safety, and tolerability of combination pharmacotherapy and CRT in a multicenter international clinical trial. These preliminary findings provide support for future studies using higher doses of D-serine that have been shown to be efficacious or other pharmacotherapies, along with the newer cognitive remediation strategies that are individualized and that target basic information processing.</t>
    </r>
  </si>
  <si>
    <r>
      <t xml:space="preserve">Given that cannabis use is increasing in the United States, pharmacological treatment options to treat cannabis use disorder are needed. Opioid antagonists modulate cannabinoid effects and may offer a potential approach to reducing cannabis use. In this double-blind, placebo-controlled human laboratory study, we assessed the effects of naltrexone maintenance on the reinforcing, subjective, psychomotor, and cardiovascular effects of active and inactive cannabis. Nontreatment-seeking, daily cannabis smokers were </t>
    </r>
    <r>
      <rPr>
        <b/>
        <sz val="11"/>
        <color rgb="FFFF0000"/>
        <rFont val="Calibri"/>
        <family val="2"/>
        <scheme val="minor"/>
      </rPr>
      <t>random</t>
    </r>
    <r>
      <rPr>
        <sz val="11"/>
        <color rgb="FF000000"/>
        <rFont val="Calibri"/>
        <family val="2"/>
        <scheme val="minor"/>
      </rPr>
      <t>ized to receive naltrexone (50 mg: n=18 M and 5 F) or placebo (0 mg; n=26 M and 2 F) capsules for 16 days. Before, during, and after medication maintenance, participants completed 10 laboratory sessions over 4-6 weeks, assessing cannabis' behavioral and cardiovascular effects. Medication compliance was verified by observed capsule administration, plasma naltrexone, and urinary riboflavin. Relative to placebo, maintenance on naltrexone significantly reduced both active cannabis self-administration and its positive subjective effects ('good effect'). Participants in the placebo group had 7.6 times (95% CI: 1.1-51.8) the odds of self-administering active cannabis compared with the naltrexone group. This attenuation of reinforcing and positive subjective effects also influenced cannabis use in the natural ecology. Naltrexone had intrinsic effects: decreasing ratings of friendliness, food intake, and systolic blood pressure, and increasing spontaneous reports of stomach upset and headache, yet dropout rates were comparable between groups. In summary, we show for the first time that maintenance on naltrexone decreased cannabis self-administration and ratings of 'good effect' in nontreatment-seeking daily cannabis smokers. Clinical studies in patients motivated to reduce their cannabis use are warranted to evaluate naltrexone's efficacy as a treatment for cannabis use disorder.</t>
    </r>
  </si>
  <si>
    <r>
      <t xml:space="preserve">Impairments in social cognition are common in schizophrenia and predict poor functional outcome. The purpose of this proof-of-concept </t>
    </r>
    <r>
      <rPr>
        <b/>
        <sz val="11"/>
        <color rgb="FFFF0000"/>
        <rFont val="Calibri"/>
        <family val="2"/>
        <scheme val="minor"/>
      </rPr>
      <t>random</t>
    </r>
    <r>
      <rPr>
        <sz val="11"/>
        <color rgb="FF000000"/>
        <rFont val="Calibri"/>
        <family val="2"/>
        <scheme val="minor"/>
      </rPr>
      <t xml:space="preserve">ized, parallel group clinical trial was to assess whether intranasal oxytocin (OT), given before social cognitive training, enhances learning of social cognitive skills. Twenty seven male outpatients with schizophrenia participated in a 6-week (12 session) training on social cognitive skills. Training focused on three domains: facial affect recognition, social perception, and empathy. Subjects were </t>
    </r>
    <r>
      <rPr>
        <b/>
        <sz val="11"/>
        <color rgb="FFFF0000"/>
        <rFont val="Calibri"/>
        <family val="2"/>
        <scheme val="minor"/>
      </rPr>
      <t>random</t>
    </r>
    <r>
      <rPr>
        <sz val="11"/>
        <color rgb="FF000000"/>
        <rFont val="Calibri"/>
        <family val="2"/>
        <scheme val="minor"/>
      </rPr>
      <t>ly assigned (double blind) to receive either intranasal OTor placebo 30min before each session. Participants did not receive OT between sessions or on the day of assessments. We evaluated scores on social-cognition measures, as well as clinical symptoms and neurocognition, at baseline, 1 week following the final training session, and 1 month later. Our prespecified primary outcome measure was a social-cognition composite score comprised of five individual measures. There were main effects of time (indicating improvement across the combined-treatment groups) on the social-cognition composite score at both 1 week and 1 month following completion of training. Subjects receiving OT demonstrated significantly greater improvements in empathic accuracy than those receiving placebo at both posttreatment and 1 month follow up. There were no OT-related effects for the other social cognitive tests, clinical symptoms, or neurocognition. This study provides initial support for the idea that OT enhances the effectiveness of training when administered shortly before social cognitive training sessions. The effects were most pronounced on empathic accuracy, a high-level social cognitive process that is not easily improved in current social cognitive remediation programs.</t>
    </r>
  </si>
  <si>
    <r>
      <t>Cognitive training is increasingly used in the treatment of schizophrenia, but it remains unknown how this training affects functional neuroanatomy. Practice on specific cognitive tasks generally leads to automaticity and decreased prefrontal cortical activity, yet broad-based cognitive training programs may avoid automaticity and increase prefrontal cortex (PFC) activity. This study used quasi-</t>
    </r>
    <r>
      <rPr>
        <b/>
        <sz val="11"/>
        <color rgb="FFFF0000"/>
        <rFont val="Calibri"/>
        <family val="2"/>
        <scheme val="minor"/>
      </rPr>
      <t>random</t>
    </r>
    <r>
      <rPr>
        <sz val="11"/>
        <color rgb="FF000000"/>
        <rFont val="Calibri"/>
        <family val="2"/>
        <scheme val="minor"/>
      </rPr>
      <t>ized, placebo-control design and pre/post neuroimaging to examine functional plasticity associated with attention and working memory-focused cognitive training in patients with schizophrenia. Twenty-one participants with schizophrenia or schizoaffective disorder split into two demographically and performance matched groups (nine scanned per group) and nine control participants were tested 6-8 weeks apart. Compared with both patient controls and healthy controls, patients receiving cognitive training increased activation significantly more in attention and working memory networks, including dorsolateral prefrontal cortex, anterior cingulate and frontopolar cortex. The extent to which activity increased in a subset of these regions predicted performance improvements. Although this study was not designed to speak to the efficacy of cognitive training as a treatment, it is the first study to show that such training can increase the ability of patients to activate the PFC regions subserving attention and working memory.</t>
    </r>
  </si>
  <si>
    <r>
      <t xml:space="preserve">BACKGROUND: Neuropsychological interventions have been mainly applied with clinical populations, in spite of the need of preventing negative changes across life span. Among the few studies of cognitive stimulation in elderly, surprisingly there is no enough research comparing direct and indirect active stimulation programs. OBJECTIVE: This study aims to verify wheter there are differences between two cognitive interventions approaches in older adults: a structured Working Memory (WM) Training Program versus a Poetry-based Stimulation Program. METHODS: Fourteen older adults were </t>
    </r>
    <r>
      <rPr>
        <b/>
        <sz val="11"/>
        <color rgb="FFFF0000"/>
        <rFont val="Calibri"/>
        <family val="2"/>
        <scheme val="minor"/>
      </rPr>
      <t>random</t>
    </r>
    <r>
      <rPr>
        <sz val="11"/>
        <color rgb="FF000000"/>
        <rFont val="Calibri"/>
        <family val="2"/>
        <scheme val="minor"/>
      </rPr>
      <t>ly assigned to participate into one of the two intervention groups. The assessed neurocognitive components were attention, episodic and working memory, communicative and executive functions. WM Training activities were based on Baddeleys model; Poetry-based Stimulation Program was composed by general language activities. Data were analyzed with one-way ANCOVA with Delta scores and pre and post-training tests raw scores. RESULTS: WM group improved performance on WM, inhibition, and cognitive flexibility measures, while Poetry group improved on verbal fluency and narrative discourse tasks. DISCUSSION: Both approaches presented benefits; however WM Training improved its target function with transfer effects to executive functions, being useful for future studies with a variety of dementias. Poetry-based Stimulation also improved complex linguistic abilities. Both approaches may be helpful as strategies to prevent dysfunctional aging changes.</t>
    </r>
  </si>
  <si>
    <r>
      <t xml:space="preserve">Issue Title: New Directions for Therapeutics in ADHD                 Computerized working memory and executive function training programs designed to target specific impairments in executive functioning are becoming increasingly available, yet how well these programs generalize to improve functional deficits in disorders, such as attention-deficit/hyperactivity disorder (ADHD), beyond the training context is not well-established. The aim of this study was to examine the extent to which working memory (WM) training in children with ADHD would diminish a core dysfunctional behavior associated with the disorder, "off-task" behavior during academic task performance. The effect of computerized WM training (adaptive) was compared to a placebo condition (nonadaptive) in a </t>
    </r>
    <r>
      <rPr>
        <b/>
        <sz val="11"/>
        <color rgb="FFFF0000"/>
        <rFont val="Calibri"/>
        <family val="2"/>
        <scheme val="minor"/>
      </rPr>
      <t>random</t>
    </r>
    <r>
      <rPr>
        <sz val="11"/>
        <color rgb="FF000000"/>
        <rFont val="Calibri"/>
        <family val="2"/>
        <scheme val="minor"/>
      </rPr>
      <t>ized, double-blind, placebo-controlled design in 26 children (18 males; age, 7 to 14 years old) diagnosed with ADHD. Participants completed the training in approximately 25 sessions. The Restricted Academic Situations Task (RAST) observational system was used to assess aspects of off-task behavior during the completion of an academic task. Traditional measures of ADHD symptoms (Conners' Parent Rating Scale) and WM ability (standardized WM tests) were also collected. WM training led to significant reductions in off-task ADHD-associated behavior on the RAST system and improvement on WM tests. There were no significant differences between groups in improvement on parent rating scales. Findings lend insight into the generalizability of the effects of WM training and the relation between deficits in WM and off-task behavioral components of ADHD. These preliminary data suggest WM training may provide a mechanism for indirectly altering academic performance in children with ADHD.[PUBLICATION ABSTRACT]</t>
    </r>
  </si>
  <si>
    <r>
      <t xml:space="preserve">Doc number: 49                 Abstract                 Background: Disorders such as the metabolic syndrome (MetS), impaired glucose tolerance and diabetes, are associated with increased risk of cognitive decline. Also several of the individual key features that define the MetS, e.g. hypertension, impaired glucose regulation, dyslipidemia, obesity, and inflammation, are related to an increased risk of cognitive decline. Consequently, a diet that prevents metabolic disorders might be expected to prevent cognitive decline. The purpose of the present study was to, in overweight but otherwise healthy subjects, investigate effects on cognitive functions of a dietary regime combining multiple functional concepts potentially beneficial to risk markers associated with MetS. The purpose was in addition to evaluate cognitive performance in relation to results on cardiometabolic risk variables (BMI, blood pressure, glucose, insulin, cholesterol, triglycerides, free fatty acids, lipoprotein A-1 and B, hs-CRP, HbA1c, interleukin-6, TNF-α, and PAI-1).                 Methods: Fourty-four healthy women and men (50-73 years, BMI 25-33, fasting glycemia ≤ 6.1 mmol/L) participated in a </t>
    </r>
    <r>
      <rPr>
        <b/>
        <sz val="11"/>
        <color rgb="FFFF0000"/>
        <rFont val="Calibri"/>
        <family val="2"/>
        <scheme val="minor"/>
      </rPr>
      <t>random</t>
    </r>
    <r>
      <rPr>
        <sz val="11"/>
        <color rgb="FF000000"/>
        <rFont val="Calibri"/>
        <family val="2"/>
        <scheme val="minor"/>
      </rPr>
      <t>ized, controlled crossover intervention, comparing a multifunctional diet (active diet (AD)) including foods with a potential anti-inflammatory action, with a control diet (CD) devoid of the "active" components. Both diets were composed in close agreement with the Nordic dietary recommendations. Each diet was consumed during 4 wk, separated by a 4 wk washout period. Cognitive tests were performed at fasting and in the postprandial period after a standardized breakfast, after each diet period.                 Results: In comparison with the CD, the AD improved performance in the Rey Auditory-Verbal Learning test (recognition test, p  &lt; 0.05, ANOVA, n = 42) and significantly improved performance in test of selective attention, which also included aspects of working memory (p  &lt; 0.05, n = 40). Performance in cognitive tests was inversely associated with plasma concentrations of cardiometabolic risk markers (fasting cholesterol, blood glucose, blood pressure) and cardiovascular risk scores (Framingham and Reynols), and positivly associated with apolipoprotein A1 ( p  &lt; 0.05).                 Conclusions: The results indicate that diet characteristics may modulate cognitive performance. A relationship seems to exist between cardiometabolic risk markers and cognitive performance in apparently healthy subjects. The results provide additional motives for diet based prevention of metabolic disturbances related to the MetS.</t>
    </r>
  </si>
  <si>
    <r>
      <t xml:space="preserve">The alerting effects of both caffeine and short wavelength (blue) light have been consistently reported. The ability of blue light to enhance alertness and cognitive function via non-image forming neuropathways have been suggested as a non-pharmacological countermeasure for drowsiness across a range of occupational settings. Here we compare and contrast the alerting and psychomotor effects of 240 mg of caffeine and a 1-h dose of ~40 lx blue light in a non-athletic population. Twenty-one healthy subjects performed a computer-based psychomotor vigilance test before and after each of four </t>
    </r>
    <r>
      <rPr>
        <b/>
        <sz val="11"/>
        <color rgb="FFFF0000"/>
        <rFont val="Calibri"/>
        <family val="2"/>
        <scheme val="minor"/>
      </rPr>
      <t>random</t>
    </r>
    <r>
      <rPr>
        <sz val="11"/>
        <color rgb="FF000000"/>
        <rFont val="Calibri"/>
        <family val="2"/>
        <scheme val="minor"/>
      </rPr>
      <t>ly assigned trial conditions performed on different days: white light/placebo; white light/240 mg caffeine; blue light/placebo; blue light/240 mg caffeine. The Karolinska Sleepiness Scale was used to assess subjective measures of alertness. Both the caffeine only and blue light only conditions enhanced accuracy in a visual reaction test requiring a decision and an additive effect was observed with respect to the fastest reaction times. However, in a test of executive function, where a distraction was included, caffeine exerted a negative effect on accuracy. Furthermore, the blue light only condition consistently outperformed caffeine when both congruent and incongruent distractions were presented. The visual reactions in the absence of a decision or distraction were also enhanced in the blue light only condition and this effect was most prominent in the blue-eyed participants. Overall, blue light and caffeine demonstrated distinct effects on aspects of psychomotor function and have the potential to positively influence a range of settings where cognitive function and alertness are important. Specifically, despite the widespread use of caffeine in competitive sporting environments, the possible impact of blue light has received no research attention.</t>
    </r>
  </si>
  <si>
    <r>
      <t xml:space="preserve">Background                 Gene-environment interaction studies offer the prospect of robust causal inference through both gene identification and instrumental variable approaches. As such they are a major and much needed development. However, conducting these studies using traditional methods, which require direct participant contact, is resource intensive. The ability to conduct gene-environment interaction studies remotely would reduce costs and increase capacity.                 Aim                 To develop a platform for the remote conduct of gene-environment interaction studies.                 Methods                 A </t>
    </r>
    <r>
      <rPr>
        <b/>
        <sz val="11"/>
        <color rgb="FFFF0000"/>
        <rFont val="Calibri"/>
        <family val="2"/>
        <scheme val="minor"/>
      </rPr>
      <t>random</t>
    </r>
    <r>
      <rPr>
        <sz val="11"/>
        <color rgb="FF000000"/>
        <rFont val="Calibri"/>
        <family val="2"/>
        <scheme val="minor"/>
      </rPr>
      <t xml:space="preserve"> sample of 15,000 men and women aged 50+ years and living in Cardiff, South Wales, of whom 6,012 were estimated to have internet connectivity, were mailed inviting them to visit a web-site to join a study of successful ageing. Online consent was obtained for questionnaire completion, cognitive testing, re-contact, record linkage and genotyping. Cognitive testing was conducted using the Cardiff Cognitive Battery. Bio-sampling was </t>
    </r>
    <r>
      <rPr>
        <b/>
        <sz val="11"/>
        <color rgb="FFFF0000"/>
        <rFont val="Calibri"/>
        <family val="2"/>
        <scheme val="minor"/>
      </rPr>
      <t>random</t>
    </r>
    <r>
      <rPr>
        <sz val="11"/>
        <color rgb="FF000000"/>
        <rFont val="Calibri"/>
        <family val="2"/>
        <scheme val="minor"/>
      </rPr>
      <t>ised to blood spot, buccal cell or no request.                 Results                 A heterogeneous sample of 663 (4.5% of mailed sample and 11% of internet connected sample) men and women (47% female) aged 50-87 years (median = 61 yrs) from diverse backgrounds (representing the full range of deprivation scores) was recruited. Bio-samples were donated by 70% of those agreeing to do so. Self report questionnaires and cognitive tests showed comparable distributions to those collected using face-to-face methods. Record linkage was achieved for 99.9% of participants.                 Conclusion                 This study has demonstrated that remote methods are suitable for the conduct of gene-environment interaction studies. Up-scaling these methods provides the opportunity to increase capacity for large-scale gene-environment interaction studies.</t>
    </r>
  </si>
  <si>
    <r>
      <t xml:space="preserve">Beneficial effects of napping or bright light exposure on cognitive performance have been reported in participants exposed to sleep loss. Nonetheless, few studies investigated the effect of these potential countermeasures against the temporary drop in performance observed in mid-afternoon, and even less so on cognitive flexibility, a crucial component of executive functions. This study investigated the impact of either an afternoon nap or bright light exposure on post-prandial alterations in task switching performance in well-rested participants. Twenty-five healthy adults participated in two </t>
    </r>
    <r>
      <rPr>
        <b/>
        <sz val="11"/>
        <color rgb="FFFF0000"/>
        <rFont val="Calibri"/>
        <family val="2"/>
        <scheme val="minor"/>
      </rPr>
      <t>random</t>
    </r>
    <r>
      <rPr>
        <sz val="11"/>
        <color rgb="FF000000"/>
        <rFont val="Calibri"/>
        <family val="2"/>
        <scheme val="minor"/>
      </rPr>
      <t>ized experimental conditions, either wake versus nap (n=15), or bright light versus placebo (n=10). Participants were tested on a switching task three times (morning, post-lunch and late afternoon sessions). The interventions occurred prior to the post-lunch session. In the nap/wake condition, participants either stayed awake watching a 30-minute documentary or had the opportunity to take a nap for 30 minutes. In the bright light/placebo condition, participants watched a documentary under either bright blue light or dim orange light (placebo) for 30 minutes. The switch cost estimates cognitive flexibility and measures task-switching efficiency. Increased switch cost scores indicate higher difficulties to switch between tasks. In both control conditions (wake or placebo), accuracy switch-cost score increased post lunch. Both interventions (nap or bright light) elicited a decrease in accuracy switch-cost score post lunch, which was associated with diminished fatigue and decreased variability in vigilance. Additionally, there was a trend for a post-lunch benefit of bright light with a decreased latency switch-cost score. In the nap group, improvements in accuracy switch-cost score were associated with more NREM sleep stage N1. Thus, exposure to bright light during the post-lunch dip, a countermeasure easily applicable in daily life, results in similar beneficial effects as a short nap on performance in the cognitive flexibility domain with possible additional benefits on latency switch-cost scores.</t>
    </r>
  </si>
  <si>
    <r>
      <t xml:space="preserve">So far, many studies on educational games have been carried out in America and Europe. Very few related empirical studies, however, have been conducted in China. This study, combining both quantitative with qualitative research methods, possibly compensated for this regret. The study compared data collected from two </t>
    </r>
    <r>
      <rPr>
        <b/>
        <sz val="11"/>
        <color rgb="FFFF0000"/>
        <rFont val="Calibri"/>
        <family val="2"/>
        <scheme val="minor"/>
      </rPr>
      <t>random</t>
    </r>
    <r>
      <rPr>
        <sz val="11"/>
        <color rgb="FF000000"/>
        <rFont val="Calibri"/>
        <family val="2"/>
        <scheme val="minor"/>
      </rPr>
      <t>ly selected classes (out of 13 classes) under computer game-based instruction (CGBI) and non-computer game-based instruction (NCGBI), respectively, in a senior high school located in Nanjing, Capital of Jiangsu Province, in China. The participants were 103 students, composed of 52 boys and 51 girls (aged 17-18 years old). The following conclusion was reached: (1) participants under CGBI obtained significantly greater learning achievement than those under NCGBI; (2) participants were significantly more motivated by CGBI compared with NCGBI; (3) there were no significant differences in learning achievement between boys and girls; although (4) boys were significantly more motivated by CGBI than girls. Both disadvantages and advantages were discussed, together with directions for future research.</t>
    </r>
  </si>
  <si>
    <r>
      <t xml:space="preserve">Study Objectives                 To investigate the effect of an eight-week, home-based, personalized, computerized cognitive training program on sleep quality and cognitive performance among older adults with insomnia.                 Design                 Participants (n = 51) were </t>
    </r>
    <r>
      <rPr>
        <b/>
        <sz val="11"/>
        <color rgb="FFFF0000"/>
        <rFont val="Calibri"/>
        <family val="2"/>
        <scheme val="minor"/>
      </rPr>
      <t>random</t>
    </r>
    <r>
      <rPr>
        <sz val="11"/>
        <color rgb="FF000000"/>
        <rFont val="Calibri"/>
        <family val="2"/>
        <scheme val="minor"/>
      </rPr>
      <t>ly allocated to a cognitive training group (n = 34) or to an active control group (n = 17). The participants in the cognitive training group completed an eight-week, home-based, personalized, computerized cognitive training program, while the participants in the active control group completed an eight-week, home-based program involving computerized tasks that do not engage high-level cognitive functioning. Before and after training, all participants' sleep was monitored for one week by an actigraph and their cognitive performance was evaluated.                 Setting                 Community setting: residential sleep/performance testing facility.                 Participants                 Fifty-one older adults with insomnia (aged 65-85).                 Interventions                 Eight weeks of computerized cognitive training for older adults with insomnia.                 Results                 Mixed models for repeated measures analysis showed between-group improvements for the cognitive training group on both sleep quality (sleep onset latency and sleep efficiency) and cognitive performance (avoiding distractions, working memory, visual memory, general memory and naming). Hierarchical linear regressions analysis in the cognitive training group indicated that improved visual scanning is associated with earlier advent of sleep, while improved naming is associated with the reduction in wake after sleep onset and with the reduction in number of awakenings. Likewise the results indicate that improved "avoiding distractions" is associated with an increase in the duration of sleep. Moreover, the results indicate that in the active control group cognitive decline observed in working memory is associated with an increase in the time required to fall asleep.                 Conclusions                 New learning is instrumental in promoting initiation and maintenance of sleep in older adults with insomnia. Lasting and personalized cognitive training is particularly indicated to generate the type of learning necessary for combined cognitive and sleep enhancements in this population.                 Trial Registration                 ClinicalTrials.gov NCT00901641</t>
    </r>
  </si>
  <si>
    <r>
      <t xml:space="preserve">Objective                 Remote Ischemic Postconditioning (RIPC) is a promising therapeutic intervention wherein a sub-lethal ischemic insult induced in one organ (limb) improves ischemia in an organ distant to it (brain). The main objective of this study was to investigate the long-term functional effects of delayed RIPC in a neonatal hypoxia-ischemia (HI) rat model.                 Method                 10 day old rat pups were subjected to delayed RIPC treatment and </t>
    </r>
    <r>
      <rPr>
        <b/>
        <sz val="11"/>
        <color rgb="FFFF0000"/>
        <rFont val="Calibri"/>
        <family val="2"/>
        <scheme val="minor"/>
      </rPr>
      <t>random</t>
    </r>
    <r>
      <rPr>
        <sz val="11"/>
        <color rgb="FF000000"/>
        <rFont val="Calibri"/>
        <family val="2"/>
        <scheme val="minor"/>
      </rPr>
      <t>ized into four groups: 1) Sham, 2) HI induced, 3) HI +24 hr delayed RIPC, and 4) HI +24 hr delayed RIPC with three consecutive daily treatments. Neurobehavioral tests, brain weights, gross and microscopic brain tissue morphologies, and systemic organ weights were evaluated at five weeks post surgery.                 Results                 HI induced rats performed significantly worse than sham but both groups of delayed RIPC treatment showed improvement of sensory motor functions. Furthermore, compared to the HI induced group, the delayed RIPC treatment groups showed no further detrimental changes on brain tissue, both grossly and morphologically, and no changes on the systemic organ weights.                 Conclusion                 Delayed RIPC significantly improves long term sensory motor deficits in a neonatal HI rat model. A 24 hr delayed treatment does not significantly attenuate morphological brain injury but does attenuate sensory motor deficits. Sensory motor deficits improve with both a single treatment and with three consecutive daily treatments, and the consecutive treatments are possibly being more beneficial.</t>
    </r>
  </si>
  <si>
    <r>
      <t xml:space="preserve">Background                 There is evidence that interventions aiming at modulation of the motor cortex activity lead to pain reduction. In order to understand further the role of the motor cortex on pain modulation, we aimed to compare the behavioral (pressure pain threshold) and neurophysiological effects (transcranial magnetic stimulation (TMS) induced cortical excitability) across three different motor tasks.                 Methodology/Principal Findings                 Fifteen healthy male subjects were enrolled in this </t>
    </r>
    <r>
      <rPr>
        <b/>
        <sz val="11"/>
        <color rgb="FFFF0000"/>
        <rFont val="Calibri"/>
        <family val="2"/>
        <scheme val="minor"/>
      </rPr>
      <t>random</t>
    </r>
    <r>
      <rPr>
        <sz val="11"/>
        <color rgb="FF000000"/>
        <rFont val="Calibri"/>
        <family val="2"/>
        <scheme val="minor"/>
      </rPr>
      <t>ized, controlled, blinded, cross-over designed study. Three different tasks were tested including motor learning with and without visual feedback, and simple hand movements. Cortical excitability was assessed using single and paired-pulse TMS measures such as resting motor threshold (RMT), motor-evoked potential (MEP), intracortical facilitation (ICF), short intracortical inhibition (SICI), and cortical silent period (CSP). All tasks showed significant reduction in pain perception represented by an increase in pressure pain threshold compared to the control condition (untrained hand). ANOVA indicated a difference among the three tasks regarding motor cortex excitability change. There was a significant increase in motor cortex excitability (as indexed by MEP increase and CSP shortening) for the simple hand movements.                 Conclusions/Significance                 Although different motor tasks involving motor learning with and without visual feedback and simple hand movements appear to change pain perception similarly, it is likely that the neural mechanisms might not be the same as evidenced by differential effects in motor cortex excitability induced by these tasks. In addition, TMS-indexed motor excitability measures are not likely good markers to index the effects of motor-based tasks on pain perception in healthy subjects as other neural networks besides primary motor cortex might be involved with pain modulation during motor training.</t>
    </r>
  </si>
  <si>
    <r>
      <t xml:space="preserve">In this study, we show the effectiveness of a virtual environment comprising 18 computer games that cover mathematics topics in a playful setting and that can be executed on the Internet with the possibility of player interaction through chat. An arithmetic pre-test contained in the Scholastic Performance Test was administered to 300 children between 7 and 10 years old, including 162 males and 138 females, in the second grade of primary school. Twenty-six children whose scores showed a low level of mathematical knowledge were chosen and </t>
    </r>
    <r>
      <rPr>
        <b/>
        <sz val="11"/>
        <color rgb="FFFF0000"/>
        <rFont val="Calibri"/>
        <family val="2"/>
        <scheme val="minor"/>
      </rPr>
      <t>random</t>
    </r>
    <r>
      <rPr>
        <sz val="11"/>
        <color rgb="FF000000"/>
        <rFont val="Calibri"/>
        <family val="2"/>
        <scheme val="minor"/>
      </rPr>
      <t>ly divided into the control (CG) and experimental (EG) groups. The EG participated to the virtual environment and the CG participated in reinforcement using traditional teaching methods. Both groups took a post-test in which the Scholastic Performance Test (SPT) was given again. A statistical analysis of the results using the Student's t-test showed a significant learning improvement for the EG and no improvement for the CG (p≤0.05). The virtual environment allows the students to integrate thought, feeling and action, thus motivating the children to learn and contributing to their intellectual development.</t>
    </r>
  </si>
  <si>
    <r>
      <t>The limited resource or strength model of self-control posits that the use of self-regulatory resources leads to depletion and poorer performance on subsequent self-control tasks. We conducted four studies (two with community samples, two with young adult samples) utilizing a frequently used depletion procedure (crossing out letters protocol) and the two most frequently used dependent measures of self-control (handgrip perseverance and modified Stroop). In each study, participants completed a baseline self-control measure, a depletion or control task (</t>
    </r>
    <r>
      <rPr>
        <b/>
        <sz val="11"/>
        <color rgb="FFFF0000"/>
        <rFont val="Calibri"/>
        <family val="2"/>
        <scheme val="minor"/>
      </rPr>
      <t>random</t>
    </r>
    <r>
      <rPr>
        <sz val="11"/>
        <color rgb="FF000000"/>
        <rFont val="Calibri"/>
        <family val="2"/>
        <scheme val="minor"/>
      </rPr>
      <t>ized), and then the same measure of self-control a second time. There was no evidence for significant depletion effects in any of these four studies. The null results obtained in four attempts to replicate using strong methodological approaches may indicate that depletion has more limited effects than implied by prior publications. We encourage further efforts to replicate depletion (particularly among community samples) with full disclosure of positive and negative results.</t>
    </r>
  </si>
  <si>
    <r>
      <t xml:space="preserve">Working memory (WM) refers to the temporary storage and manipulation of information necessary for performance of complex cognitive tasks. There is a growing interest in whether and how propofol anesthesia inhibits WM function. The aim of this study is to investigate the possible inhibition mechanism of propofol anesthesia based on the functional connections of multi-local field potentials (LFPs) and behavior during WM tasks. Adult SD rats were </t>
    </r>
    <r>
      <rPr>
        <b/>
        <sz val="11"/>
        <color rgb="FFFF0000"/>
        <rFont val="Calibri"/>
        <family val="2"/>
        <scheme val="minor"/>
      </rPr>
      <t>random</t>
    </r>
    <r>
      <rPr>
        <sz val="11"/>
        <color rgb="FF000000"/>
        <rFont val="Calibri"/>
        <family val="2"/>
        <scheme val="minor"/>
      </rPr>
      <t>ly divided into 3 groups: pro group (0.5 mg·kg-1·min-1,2 h), PRO group (0.9 mg·kg-1·min-1, 2 h) and control group. The experimental data were 16-channel LFPs obtained at prefrontal cortex with implanted microelectrode array in SD rats during WM tasks in Y-maze at 24, 48, 72, 96, 120 hours (day 1-day 5) after propofol anesthesia, and the behavior results of WM were recoded at the same time. Directed transfer function (DTF) method was applied to analyze the connections among LFPs directly. Furthermore, the causal networks were identified by DTF. The clustering coefficient (C), network density (D) and global efficiency (Eglobal) were selected to describe the functional connectivity quantitatively. The results show that: comparing with the control group, the LFPs functional connectivity in pro group were no significantly difference (p&gt;0.05); the connectivity in PRO group were significantly decreased (p&lt;0.05 at 24 hours, p&lt;0.05 at 48 hours), while no significant difference at 72, 96 and 120 hours for rats (p&gt;0.05), which were consistent with the behavior results. These findings could lead to improved understanding the mechanism of inhibition of anesthesia on WM functions from the view of connections among LFPs.</t>
    </r>
  </si>
  <si>
    <r>
      <t xml:space="preserve">The objective of the present study was to investigate the body-cognitive relationship through behavioral and electrophysiological measures in an attempt to uncover the underlying mediating neuronal mechanism for movement-induced cognitive change. To this end we examined the effects of Quadrato Motor Training (QMT), a new whole-body training paradigm on cognitive performance, including creativity and reaction time tasks, and electrophysiological change, using a within-subject pre-post design. Creativity was studied by means of the Alternate Uses Task, measuring ideational fluency and ideational flexibility. Electrophysiological effects were measured in terms of alpha power and coherence. In order to determine whether training-induced changes were driven by the cognitive or the motor aspects of the training, we used two control groups: Verbal Training (VT, identical cognitive training with verbal response) and Simple Motor Training (SMT, similar motor training with reduced choice requirements). Twenty-seven participants were </t>
    </r>
    <r>
      <rPr>
        <b/>
        <sz val="11"/>
        <color rgb="FFFF0000"/>
        <rFont val="Calibri"/>
        <family val="2"/>
        <scheme val="minor"/>
      </rPr>
      <t>random</t>
    </r>
    <r>
      <rPr>
        <sz val="11"/>
        <color rgb="FF000000"/>
        <rFont val="Calibri"/>
        <family val="2"/>
        <scheme val="minor"/>
      </rPr>
      <t>ly assigned to one of the groups. Following QMT, we found enhanced inter-hemispheric and intra-hemispheric alpha coherence, and increased ideational flexibility, which was not the case for either the SMT or VT groups. These findings indicate that it is the combination of the motor and cognitive aspects embedded in the QMT which is important for increasing ideational flexibility and alpha coherence.</t>
    </r>
  </si>
  <si>
    <r>
      <t xml:space="preserve">Objective                 The hyperglycemic response to surgery may be a risk factor for cognitive dysfunction. We hypothesize that strict maintenance of normoglycemia during cardiac surgery preserves postoperative cognitive function.                 Methods                 As part of a larger </t>
    </r>
    <r>
      <rPr>
        <b/>
        <sz val="11"/>
        <color rgb="FFFF0000"/>
        <rFont val="Calibri"/>
        <family val="2"/>
        <scheme val="minor"/>
      </rPr>
      <t>random</t>
    </r>
    <r>
      <rPr>
        <sz val="11"/>
        <color rgb="FF000000"/>
        <rFont val="Calibri"/>
        <family val="2"/>
        <scheme val="minor"/>
      </rPr>
      <t xml:space="preserve">ized, single-blind, interventional efficacy study on the effects of hyperinsulinemic glucose control in cardiac surgery (NCT00524472), consenting patients were </t>
    </r>
    <r>
      <rPr>
        <b/>
        <sz val="11"/>
        <color rgb="FFFF0000"/>
        <rFont val="Calibri"/>
        <family val="2"/>
        <scheme val="minor"/>
      </rPr>
      <t>random</t>
    </r>
    <r>
      <rPr>
        <sz val="11"/>
        <color rgb="FF000000"/>
        <rFont val="Calibri"/>
        <family val="2"/>
        <scheme val="minor"/>
      </rPr>
      <t>ly assigned to receive combined administration of insulin and glucose, titrated to preserve normoglycemia (3.5-6.1 mmol L-1; experimental group), or standard metabolic care (blood glucose 3.5-10 mmol L-1; control group), during open heart surgery. The patients' cognitive function was assessed during three home visits, approximately two weeks before the operation, and two months and seven months after surgery. The following tests were performed: Rey Auditory Verbal Learning Task (RAVLT for verbal learning and memory), Digit Span Task (working memory), Trail Making A &amp; B (visuomotor tracking and attention), and the Word Pair Task (implicit memory). Questionnaires measuring specific traits known to affect cognitive performance, such as self-esteem, depression, chronic stress and social support, were also administered. The primary outcome was to assess the effect of hyperinsulinemic-normoglycemic clamp therapy versus standard therapy on specific cognitive parameters in patients receiving normoglycemic clamp, or standard metabolic care.                 Results                 Twenty-six patients completed the study with 14 patients in the normoglycemia and 12 patients in the control group. Multiple analysis of covariance (MANCOVA) for the RAVLT showed a significant effect for the interaction of group by visit (F = 4.07, p = 0.035), and group by visit by recall (F = 2.21, p = 0.04). The differences occurred at the second and third visit. MANCOVA for the digit span task, trail making and word pair association test showed no significant effect.                 Conclusions                 Preserving intraoperative normoglycemia by intravenous insulin and glucose may prevent the impairment of memory function, both short and long-term, after cardiac surgery.</t>
    </r>
  </si>
  <si>
    <r>
      <t xml:space="preserve">The main study objective was to investigate the effect of interactive television-based cognitive training on cognitive performance of 119 healthy older adults, aged 60-87 years. Participants were </t>
    </r>
    <r>
      <rPr>
        <b/>
        <sz val="11"/>
        <color rgb="FFFF0000"/>
        <rFont val="Calibri"/>
        <family val="2"/>
        <scheme val="minor"/>
      </rPr>
      <t>random</t>
    </r>
    <r>
      <rPr>
        <sz val="11"/>
        <color rgb="FF000000"/>
        <rFont val="Calibri"/>
        <family val="2"/>
        <scheme val="minor"/>
      </rPr>
      <t>ly allocated to a cognitive training group or to an active control group in a single-blind controlled two-group design. Before and after training interactive television cognitive performance was assessed on well validated tests of fluid, higher-order ability, and system usability was evaluated. The participants in the cognitive training group completed a television-based cognitive training programme, while the participants in the active control group completed a TV-based programme of personally benefiting activities. Significant improvements were observed in well validated working memory and executive function tasks in the cognitive training but not in the control group. None of the groups showed statistically significant improvement in life satisfaction score. Participants' reports of "adequate" to "high" system usability testify to the successful development and implementation of the interactive television-based system and compliant cognitive training contents. The study demonstrates that cognitive training delivered by means of an interactive television system can generate genuine cognitive benefits in users and these are measurable using well-validated cognitive tests. Thus, older adults who cannot use or afford a computer can easily use digital interactive television to benefit from advanced software applications designed to train cognition.</t>
    </r>
  </si>
  <si>
    <r>
      <t xml:space="preserve">The main objective was to study the impact of a daytime sleep opportunity on working memory and the mechanism behind such impact. This study adopted an experimental design in a sleep research laboratory. Eighty healthy college students (Age:17-23, 36 males) were </t>
    </r>
    <r>
      <rPr>
        <b/>
        <sz val="11"/>
        <color rgb="FFFF0000"/>
        <rFont val="Calibri"/>
        <family val="2"/>
        <scheme val="minor"/>
      </rPr>
      <t>random</t>
    </r>
    <r>
      <rPr>
        <sz val="11"/>
        <color rgb="FF000000"/>
        <rFont val="Calibri"/>
        <family val="2"/>
        <scheme val="minor"/>
      </rPr>
      <t>ized to either have a polysomnography-monitored daytime sleep opportunity (Nap-group, n=40) or stay awake (Wake-group, n=40) between the two assessment sessions. All participants completed a sleep diary and wore an actigraph-watch for 5 days before and one day after the assessment sessions. They completed the state-measurement of sleepiness and affect, in addition to a psychomotor vigilance test and a working memory task before and after the nap/wake sessions. The two groups did not differ in their sleep characteristics prior to and after the lab visit. The Nap-group had higher accuracy on the working memory task, fewer lapses on the psychomotor vigilance test and lower state-sleepiness than the Wake-group. Within the Nap-group, working memory accuracy was positively correlated with duration of rapid eye movement sleep (REM) and total sleep time during the nap. Our findings suggested that "sleep gain" during a daytime sleep opportunity had significant positive impact on working memory performance, without affecting subsequent nighttime sleep in young adult, and such impact was associated with the duration of REM. While REM abnormality has long been noted in pathological conditions (e.g. depression), which are also presented with cognitive dysfunctions (e.g. working memory deficits), this was the first evidence showing working memory enhancement associated with REM in daytime napping in college students, who likely had habitual short sleep duration but were otherwise generally healthy.</t>
    </r>
  </si>
  <si>
    <t>RCT of Working Memory Training in ADHD: Long-Term Near-Transfer Effects</t>
  </si>
  <si>
    <r>
      <t xml:space="preserve">Objective                 The aim of the study is to evaluate the long-term near-transfer effects of computerized working memory (WM) training on standard WM tasks in children with Attention-Deficit/Hyperactivity Disorder (ADHD).                 Method                 Sixty-seven children aged 10-12 years in Vestfold/Telemark counties (Norway) diagnosed with F90.0 Hyperkinetic disorder (ICD-10) were </t>
    </r>
    <r>
      <rPr>
        <b/>
        <sz val="11"/>
        <color rgb="FFFF0000"/>
        <rFont val="Calibri"/>
        <family val="2"/>
        <scheme val="minor"/>
      </rPr>
      <t>random</t>
    </r>
    <r>
      <rPr>
        <sz val="11"/>
        <color rgb="FF000000"/>
        <rFont val="Calibri"/>
        <family val="2"/>
        <scheme val="minor"/>
      </rPr>
      <t>ly assigned to training or control group. The training group participated in a 25-day training program at school, while the control group received treatment-as-usual. Participants were tested one week before intervention, immediately after and eight months later. Based on a component analysis, six measures of WM were grouped into composites representing Visual, Auditory and Manipulation WM.                 Results                 The training group had significant long-term differential gains compared to the control group on all outcome measures. Performance gains for the training group were significantly higher in the visual domain than in the auditory domain. The differential gain in Manipulation WM persisted after controlling for an increase in simple storage capacity.                 Conclusion                 Systematic training resulted in a long-term positive gain in performance on similar tasks, indicating the viability of training interventions for children with ADHD. The results provide evidence for both domain-general and domain-specific models. Far-transfer effects were not investigated in this article.                 Trial Registration: Controlled-Trials.com ISRCTN19133620</t>
    </r>
  </si>
  <si>
    <r>
      <t xml:space="preserve">The purpose of this study was to investigate if multi-domain cognitive training, especially robot-assisted training, alters cortical thickness in the brains of elderly participants. A controlled trial was conducted with 85 volunteers without cognitive impairment who were 60 years old or older. Participants were first </t>
    </r>
    <r>
      <rPr>
        <b/>
        <sz val="11"/>
        <color rgb="FFFF0000"/>
        <rFont val="Calibri"/>
        <family val="2"/>
        <scheme val="minor"/>
      </rPr>
      <t>random</t>
    </r>
    <r>
      <rPr>
        <sz val="11"/>
        <color rgb="FF000000"/>
        <rFont val="Calibri"/>
        <family val="2"/>
        <scheme val="minor"/>
      </rPr>
      <t xml:space="preserve">ized into two groups. One group consisted of 48 participants who would receive cognitive training and 37 who would not receive training. The cognitive training group was </t>
    </r>
    <r>
      <rPr>
        <b/>
        <sz val="11"/>
        <color rgb="FFFF0000"/>
        <rFont val="Calibri"/>
        <family val="2"/>
        <scheme val="minor"/>
      </rPr>
      <t>random</t>
    </r>
    <r>
      <rPr>
        <sz val="11"/>
        <color rgb="FF000000"/>
        <rFont val="Calibri"/>
        <family val="2"/>
        <scheme val="minor"/>
      </rPr>
      <t>ly divided into two groups, 24 who received traditional cognitive training and 24 who received robot-assisted cognitive training. The training for both groups consisted of daily 90-min-session, five days a week for a total of 12 weeks. The primary outcome was the changes in cortical thickness. When compared to the control group, both groups who underwent cognitive training demonstrated attenuation of age related cortical thinning in the frontotemporal association cortices. When the robot and the traditional interventions were directly compared, the robot group showed less cortical thinning in the anterior cingulate cortices. Our results suggest that cognitive training can mitigate age-associated structural brain changes in the elderly.                 Trial Registration                 ClnicalTrials.gov NCT01596205</t>
    </r>
  </si>
  <si>
    <r>
      <t xml:space="preserve">Upon perception of a stimulus as stressful, the human brain reacts with the activation of the hypothalamus-pituitary-adrenal (HPA) axis and the sympathetic nervous system (SNS), to mobilize energy resources to better cope with the stressor. Since the perception of the stressor is the initial stimulus, a synchronicity between the subjective perception of stress and the physiological stress reactivity should be expected. However, according to a recent meta-analysis, these associations are weak and inconsistent. The goal of the current study was to investigate the interaction between the SNS, HPA and subjective stress perceptions, by introducing an experimental manipulation of this interaction. For this purpose, we combined the SNS inhibitor propranolol with the Trier Social Stress Test, and measured endocrinological and psychological responses to the stressor. Thirty healthy male participants were recruited and </t>
    </r>
    <r>
      <rPr>
        <b/>
        <sz val="11"/>
        <color rgb="FFFF0000"/>
        <rFont val="Calibri"/>
        <family val="2"/>
        <scheme val="minor"/>
      </rPr>
      <t>random</t>
    </r>
    <r>
      <rPr>
        <sz val="11"/>
        <color rgb="FF000000"/>
        <rFont val="Calibri"/>
        <family val="2"/>
        <scheme val="minor"/>
      </rPr>
      <t>ly assigned to either a propranolol (PROP; n = 15) or placebo (PLC; n = 15) group. All subjects were administered 80 mg of propranolol 60 minutes prior to exposure to psychosocial stress. Salivary cortisol and alpha amylase (sAA), heart rate, blood pressure and subjective stress responses were assessed throughout the study. We observed significantly reduced sAA levels and heart rate increases in the PROP group in response to stress, with no effects of the drug on systolic or diastolic blood pressure changes. In line with previous studies, a significant increase in cortisol was seen in response to the stress exposure. Importantly, the cortisol increase was significantly higher in the PROP group. A typical increase in subjective stress could be seen in both groups, with no significant group differences emerging. Complementing previous work, this study further demonstrates a significant interaction between the HPA and the SNS during acute stress. The HPA activity was found to be elevated in the presence of a suppressed SNS in reactivity to the TSST.</t>
    </r>
  </si>
  <si>
    <r>
      <t xml:space="preserve">Sleep deprivation has adverse consequences for a variety of cognitive functions. The exact effects of sleep deprivation, though, are dependent upon the cognitive process examined. Within working memory, for example, some component processes are more vulnerable to sleep deprivation than others. Additionally, the differential impacts on cognition of different types of sleep deprivation have not been well studied. The aim of this study was to examine the effects of one night of total sleep deprivation and 4 nights of partial sleep deprivation (4 hours in bed/night) on two components of visual working memory: capacity and filtering efficiency. Forty-four healthy young adults were </t>
    </r>
    <r>
      <rPr>
        <b/>
        <sz val="11"/>
        <color rgb="FFFF0000"/>
        <rFont val="Calibri"/>
        <family val="2"/>
        <scheme val="minor"/>
      </rPr>
      <t>random</t>
    </r>
    <r>
      <rPr>
        <sz val="11"/>
        <color rgb="FF000000"/>
        <rFont val="Calibri"/>
        <family val="2"/>
        <scheme val="minor"/>
      </rPr>
      <t>ly assigned to one of the two sleep deprivation conditions. All participants were studied: 1) in a well-rested condition (following 6 nights of 9 hours in bed/night); and 2) following sleep deprivation, in a counter-balanced order. Visual working memory testing consisted of two related tasks. The first measured visual working memory capacity and the second measured the ability to ignore distractor stimuli in a visual scene (filtering efficiency). Results showed neither type of sleep deprivation reduced visual working memory capacity. Partial sleep deprivation also generally did not change filtering efficiency. Total sleep deprivation, on the other hand, did impair performance in the filtering task. These results suggest components of visual working memory are differentially vulnerable to the effects of sleep deprivation, and different types of sleep deprivation impact visual working memory to different degrees. Such findings have implications for operational settings where individuals may need to perform with inadequate sleep and whose jobs involve receiving an array of visual information and discriminating the relevant from the irrelevant prior to making decisions or taking actions (e.g., baggage screeners, air traffic controllers, military personnel, health care providers).</t>
    </r>
  </si>
  <si>
    <r>
      <t xml:space="preserve">Health campaign effects may be improved by taking interpersonal communication processes into account. The current study, which employed an experimental, pretest-posttest, </t>
    </r>
    <r>
      <rPr>
        <b/>
        <sz val="11"/>
        <color rgb="FFFF0000"/>
        <rFont val="Calibri"/>
        <family val="2"/>
        <scheme val="minor"/>
      </rPr>
      <t>random</t>
    </r>
    <r>
      <rPr>
        <sz val="11"/>
        <color rgb="FF000000"/>
        <rFont val="Calibri"/>
        <family val="2"/>
        <scheme val="minor"/>
      </rPr>
      <t>ized exposure design (N=208), investigated whether the emotions induced by anti-alcohol messages influence conversational valence about alcohol and subsequent persuasion outcomes. The study produced three main findings. First, an increase in the emotion fear induced a negative conversational valence about alcohol. Second, fear was most strongly induced by a disgusting message, whereas a humorous appeal induced the least fear. Third, a negative conversational valence elicited healthier binge drinking attitudes, subjective norms, perceived behavioral control, intentions, and behaviors. Thus, health campaign planners and health researchers should pay special attention to the emotional characteristics of health messages and should focus on inducing a healthy conversational valence.[PUBLICATION ABSTRACT]</t>
    </r>
  </si>
  <si>
    <r>
      <t xml:space="preserve">Background: Many patients with schizophrenia exhibit neurocognitive impairments, namely, in attentional, mnestic and executive functions. While these deficits limit psychosocial rehabilitation, their effect on psychoeducation is unknown. Within the framework of the longitudinal Munich Cognitive Determinants of Psychoeducation and Information in Schizophrenic Psychoses (COGPIP) study, we examined: (a) whether illness knowledge after psychoeducation could be predicted more precisely from the neurocognitive than from the psychopathological status of the patients; (b) which neurocognitive domains are best predictors.                 Method: A total of 116 in-patients with schizophrenic or schizoaffective disorders were </t>
    </r>
    <r>
      <rPr>
        <b/>
        <sz val="11"/>
        <color rgb="FFFF0000"/>
        <rFont val="Calibri"/>
        <family val="2"/>
        <scheme val="minor"/>
      </rPr>
      <t>random</t>
    </r>
    <r>
      <rPr>
        <sz val="11"/>
        <color rgb="FF000000"/>
        <rFont val="Calibri"/>
        <family val="2"/>
        <scheme val="minor"/>
      </rPr>
      <t>ized to a neurocognitive training or control condition (2 weeks) followed by a manualized psychoeducational group programme (4 weeks) and then observed over a 9-month follow-up. Repeated measurements included - among others - the Positive and Negative Syndrome Scale and a comprehensive neuropsychological test battery from which normative T scores were used to calculate one global and five domain-specific neurocognitive composite scores. Illness knowledge was measured by a questionnaire (WFB-52) tailored to the psychoeducational programme.                 Results: Multiple linear regression analyses showed that, apart from baseline illness knowledge, neurocognition significantly predicted knowledge outcome as well as knowledge gain (measured by reliable change indices) after psychoeducation. This was not true for psychopathology. Among the domain-specific neurocognitive composite scores, only memory acquisition was a significant predictor of knowledge outcome and gain.                 Conclusions: Neurocognition, not psychopathology, is a significant predictor of illness knowledge after psychoeducation in schizophrenia. This finding should guide efforts to tailor psychoeducational interventions more closely to the patient's needs and resources. [PUBLICATION ABSTRACT]</t>
    </r>
  </si>
  <si>
    <r>
      <t xml:space="preserve">Cannabis users often claim that cannabis has the potential to enhance their creativity. Research suggests that aspects of creative performance might be improved when intoxicated with cannabis; however, the evidence is not conclusive.                 The aim of this study was to investigate the acute effects of cannabis on creativity.                 We examined the effects of administering a low (5.5 mg delta-9-tetrahydrocannabinol [THC]) or high (22 mg THC) dose of vaporized cannabis vs. placebo on creativity tasks tapping into divergent (Alternate Uses Task) and convergent (Remote Associates Task) thinking, in a population of regular cannabis users. The study used a </t>
    </r>
    <r>
      <rPr>
        <b/>
        <sz val="11"/>
        <color rgb="FFFF0000"/>
        <rFont val="Calibri"/>
        <family val="2"/>
        <scheme val="minor"/>
      </rPr>
      <t>random</t>
    </r>
    <r>
      <rPr>
        <sz val="11"/>
        <color rgb="FF000000"/>
        <rFont val="Calibri"/>
        <family val="2"/>
        <scheme val="minor"/>
      </rPr>
      <t>ized, double-blind, between-groups design.                 Participants in the high-dose group (n=18) displayed significantly worse performance on the divergent thinking task, compared to individuals in both the low-dose (n=18) and placebo (n=18) groups.                 The findings suggest that cannabis with low potency does not have any impact on creativity, while highly potent cannabis actually impairs divergent thinking.</t>
    </r>
  </si>
  <si>
    <r>
      <t xml:space="preserve">Both short wavelength (blue) light and caffeine have been studied for their mood enhancing effects on humans. The ability of blue light to increase alertness, mood and cognitive function via non-image forming neuropathways has been suggested as a non-pharmacological countermeasure for depression across a range of occupational settings. This experimental study compared blue light and caffeine and aimed to test the effects of blue light/placebo (BLU), white light/240-mg caffeine (CAF),blue light/240-mg caffeine (BCAF) and white light/placebo (PLA), on mood. A </t>
    </r>
    <r>
      <rPr>
        <b/>
        <sz val="11"/>
        <color rgb="FFFF0000"/>
        <rFont val="Calibri"/>
        <family val="2"/>
        <scheme val="minor"/>
      </rPr>
      <t>random</t>
    </r>
    <r>
      <rPr>
        <sz val="11"/>
        <color rgb="FF000000"/>
        <rFont val="Calibri"/>
        <family val="2"/>
        <scheme val="minor"/>
      </rPr>
      <t>ized, controlled, crossover design study was used, in a convenience population of 20 healthy volunteers. The participants rated their mood on the Swedish Core Affect Scales (SCAS) prior to and after each experimental condition to assess the dimensions of valence and activation. There was a significant main effect of light (p=0.009), and the combination of blue light and caffeine had clear positive effects on core effects (ES, ranging from 0.41 to 1.20) and global mood (ES, 0.61±0.53). The benefits of the combination of blue light and caffeine should be further investigated across a range of applications due to the observed effects on the dimensions of arousal, valence and pleasant activation.[PUBLICATION ABSTRACT]</t>
    </r>
  </si>
  <si>
    <r>
      <t xml:space="preserve">A significant proportion of the general population report supplementing their diet with one or more vitamins or minerals, with common reasons for doing so being to combat stress and fatigue and to improve mental functioning. Few studies have assessed the relationship between supplementation with vitamins/minerals and psychological functioning in healthy cohorts of non-elderly adults.                 The present </t>
    </r>
    <r>
      <rPr>
        <b/>
        <sz val="11"/>
        <color rgb="FFFF0000"/>
        <rFont val="Calibri"/>
        <family val="2"/>
        <scheme val="minor"/>
      </rPr>
      <t>random</t>
    </r>
    <r>
      <rPr>
        <sz val="11"/>
        <color rgb="FF000000"/>
        <rFont val="Calibri"/>
        <family val="2"/>
        <scheme val="minor"/>
      </rPr>
      <t>ised, placebo-controlled, double-blind, parallel groups trial assessed the cognitive and mood effects of a high-dose B-complex vitamin and mineral supplement (Berocca®) in 215 males aged 30 to 55 years, who were in full-time employment.                 Participants attended the laboratory prior to and on the last day of a 33-day treatment period where they completed the Profile of Mood States (POMS), Perceived Stress Scale (PSS) and General Health Questionnaire (GHQ-12). Cognitive performance and task-related modulation of mood/fatigue were assessed with the 60 min cognitive demand battery. On the final day, participants also completed the Stroop task for 40 min whilst engaged in inclined treadmill walking and subsequent executive function was assessed.                 Vitamin/mineral supplementation led to significant improvements in ratings on the PSS, GHQ-12 and the 'vigour' subscale of the POMS. The vitamin/mineral group also performed better on the Serial 3s subtractions task and rated themselves as less 'mentally tired' both pre- and post-completion of the cognitive demand battery.                 Healthy members of the general population may benefit from augmented levels of vitamins/minerals via direct dietary supplementation. Specifically, supplementation led to improved ratings of stress, mental health and vigour and improved cognitive performance during intense mental processing.[PUBLICATION ABSTRACT]</t>
    </r>
  </si>
  <si>
    <r>
      <t xml:space="preserve">Experimental research has shown that 3,4-methylenedioxymethamphetamine (MDMA) can improve some psychomotor driving skills when administered during the day. In real life, however, MDMA is taken during the night, and driving may likely occur early in the morning after a night of "raving" and sleep loss.                 The present study assessed the effects of MDMA on road-tracking and car-following performance in on-the-road driving tests in normal traffic.                 Sixteen recreational MDMA users participated in a </t>
    </r>
    <r>
      <rPr>
        <b/>
        <sz val="11"/>
        <color rgb="FFFF0000"/>
        <rFont val="Calibri"/>
        <family val="2"/>
        <scheme val="minor"/>
      </rPr>
      <t>random</t>
    </r>
    <r>
      <rPr>
        <sz val="11"/>
        <color rgb="FF000000"/>
        <rFont val="Calibri"/>
        <family val="2"/>
        <scheme val="minor"/>
      </rPr>
      <t>ized double-blind placebo-controlled four-way cross-over design. They received single, evening doses of 0, 25, 50, and 100 mg MDMA on separate occasions. Actual driving tests were conducted in the evening when MDMA serum concentrations were maximal and in the morning after a night of sleep loss.                 The primary measure of driving, i.e., standard deviation of lateral position (SDLP, a measure of weaving) was significantly increased during driving tests in the morning in all treatment conditions, irrespective of MDMA dose and concentration. The increments in SDLP were of high clinical relevance and comparable to those observed for alcohol at blood alcohol concentrations &gt;0.8 mg/mL. These impairments were primarily caused by sleep loss.                 In general, MDMA did not affect driving performance nor did it change the impairing effects of sleep loss. It is concluded that MDMA cannot compensate for the impairing effects of sleep loss and that drivers who are under the influence of MDMA and sleep deprived are unfit to drive.[PUBLICATION ABSTRACT]</t>
    </r>
  </si>
  <si>
    <r>
      <t xml:space="preserve">Glucose enhancing effects have been observed in older adults mainly for episodic memory, but have been under-investigated for attentional functions, which are very sensitive to aging.                 The present study examined the acute effects of glucose ingestion on different attentional tasks in fasting healthy older adults.                 In a between-subjects design, 44 participants (60 years and older) were </t>
    </r>
    <r>
      <rPr>
        <b/>
        <sz val="11"/>
        <color rgb="FFFF0000"/>
        <rFont val="Calibri"/>
        <family val="2"/>
        <scheme val="minor"/>
      </rPr>
      <t>random</t>
    </r>
    <r>
      <rPr>
        <sz val="11"/>
        <color rgb="FF000000"/>
        <rFont val="Calibri"/>
        <family val="2"/>
        <scheme val="minor"/>
      </rPr>
      <t>ly assigned to a glucose (50 g) or saccharin (placebo) condition after 12 h of fasting. Participants were tested on neuropsychological tests of attention (trail A and B, modified Stroop) and on a computerized dual-task.                 Participants in the glucose group were faster than the placebo group to complete the switching condition of the modified Stroop test (p&lt;0.01) and showed a smaller dual-task cost in the divided attention task (p&lt;0.05).                 Glucose ingestion appears to momentarily enhance attentional performances in seniors who have fasted for 12 h in tasks requiring switching and dividing attention.[PUBLICATION ABSTRACT]</t>
    </r>
  </si>
  <si>
    <r>
      <t xml:space="preserve">Rationale                 There has recently been increasing interest in the potential of flavanols, plant-derived compounds found in foods such as fruit and vegetables, to ameliorate age-related cognitive decline. Research suggests that cocoa flavanols improve memory and learning, possibly as a result of their anti-inflammatory and neuroprotective effects. These effects may be mediated by increased cerebral blood flow (CBF), thus, stimulating neuronal function.                 Objectives                 The present study employed arterial spin labelling functional magnetic resonance imaging to explore the effect of a single acute dose of cocoa flavanols on regional CBF.                 Methods                 CBF was measured pre- and post-consumption of low (23 mg) or high (494 mg) 330 ml equicaloric flavanol drinks matched for caffeine, theobromine, taste and appearance according to a </t>
    </r>
    <r>
      <rPr>
        <b/>
        <sz val="11"/>
        <color rgb="FFFF0000"/>
        <rFont val="Calibri"/>
        <family val="2"/>
        <scheme val="minor"/>
      </rPr>
      <t>random</t>
    </r>
    <r>
      <rPr>
        <sz val="11"/>
        <color rgb="FF000000"/>
        <rFont val="Calibri"/>
        <family val="2"/>
        <scheme val="minor"/>
      </rPr>
      <t>ized counterbalanced crossover double-blind design in eight males and ten females, aged 50-65 years. Changes in perfusion from pre- to post-consumption were calculated as a function of each drink.                 Results                 Significant increases in regional perfusion across the brain were observed following consumption of the high flavanol drink relative to the low flavanol drink, particularly in the anterior cingulate cortex and the central opercular cortex of the parietal lobe.                 Conclusions                 Consumption of cocoa flavanol improves regional cerebral perfusion in older adults. This provides evidence for a possible acute mechanism by which cocoa flavanols are associated with benefits for cognitive performance.</t>
    </r>
  </si>
  <si>
    <r>
      <t>Abstract                 Objectives                 Universal interventions may widen or narrow inequalities if disproportionately effective among higher or lower socio-economic groups. The present paper examines impacts of the Primary School Free Breakfast Initiative in Wales on inequalities in children's dietary behaviours and cognitive functioning.                 Design                 Cluster-</t>
    </r>
    <r>
      <rPr>
        <b/>
        <sz val="11"/>
        <color rgb="FFFF0000"/>
        <rFont val="Calibri"/>
        <family val="2"/>
        <scheme val="minor"/>
      </rPr>
      <t>random</t>
    </r>
    <r>
      <rPr>
        <sz val="11"/>
        <color rgb="FF000000"/>
        <rFont val="Calibri"/>
        <family val="2"/>
        <scheme val="minor"/>
      </rPr>
      <t>ised controlled trial. Responses were linked to free school meal (FSM) entitlement via the Secure Anonymised Information Linkage databank. Impacts on inequalities were evaluated using weighted school-level regression models with interaction terms for intervention × whole-school percentage FSM entitlement and intervention × aggregated individual FSM entitlement. Individual-level regression models included interaction terms for intervention × individual FSM entitlement.                 Setting                 Fifty-five intervention and fifty-six wait-list control primary schools.                 Subjects                 Approximately 4500 children completed measures of dietary behaviours and cognitive tests at baseline and 12-month follow-up.                 Results                 School-level models indicated that children in intervention schools ate a greater number of healthy items for breakfast than children in control schools (b = 0·25; 95 % CI 0·07, 0·44), with larger increases observed in more deprived schools (interaction term b = 1·76; 95 % CI 0·36, 3·16). An interaction between intervention and household-level deprivation was not significant. Despite no main effects on breakfast skipping, a significant interaction was observed, indicating declines in breakfast skipping in more deprived schools (interaction term  b = -0·07; 95 % CI -0·15, -0·00) and households (OR = 0·67; 95 % CI 0·46, 0·98). No significant influence on inequality was observed for the remaining outcomes.                 Conclusions                 Universal breakfast provision may reduce socio-economic inequalities in consumption of healthy breakfast items and breakfast skipping. There was no evidence of intervention-generated inequalities in any outcomes.</t>
    </r>
  </si>
  <si>
    <r>
      <t xml:space="preserve">The role of grammar instruction in the teaching of writing is contested in most Anglophone countries, with several robust meta-analyses finding no evidence of any beneficial effect. However, existing research is limited in that it only considers isolated grammar instruction and offers no theorisation of an instructional relationship between grammar and writing. This study, drawing on a theorised understanding of grammar as a meaning-making resource for writing development, set out to investigate the impact of contextualised grammar instruction on students' writing performance. The study adopted a mixed-methods approach, with a </t>
    </r>
    <r>
      <rPr>
        <b/>
        <sz val="11"/>
        <color rgb="FFFF0000"/>
        <rFont val="Calibri"/>
        <family val="2"/>
        <scheme val="minor"/>
      </rPr>
      <t>random</t>
    </r>
    <r>
      <rPr>
        <sz val="11"/>
        <color rgb="FF000000"/>
        <rFont val="Calibri"/>
        <family val="2"/>
        <scheme val="minor"/>
      </rPr>
      <t>ised controlled trial and a complementary qualitative study. The statistical analyses indicate a positive effect on writing performance for the intervention group (e = 0.21; p &lt; 0.001); but the study also indicates that the intervention impact differentially on different sub-groups, benefiting able writers more than weaker writers. The study is significant in being the first to supply rigorous, theorised evidence for the potential benefits of teaching grammar to support development in writing.[PUBLICATION ABSTRACT]</t>
    </r>
  </si>
  <si>
    <r>
      <t xml:space="preserve">The purpose of the present study was to investigate the effect of activity with an educational electronic book (e-book), as compared with adult reading of the printed version of the same book, on the vocabulary, phonological awareness as well as concept about print of preschool children at risk for learning disabilities. The study involved the participation of 110 children aged 5-7. All participants were identified as having developmental delays placing them at risk for learning disabilities. The sample was </t>
    </r>
    <r>
      <rPr>
        <b/>
        <sz val="11"/>
        <color rgb="FFFF0000"/>
        <rFont val="Calibri"/>
        <family val="2"/>
        <scheme val="minor"/>
      </rPr>
      <t>random</t>
    </r>
    <r>
      <rPr>
        <sz val="11"/>
        <color rgb="FF000000"/>
        <rFont val="Calibri"/>
        <family val="2"/>
        <scheme val="minor"/>
      </rPr>
      <t>ly assigned to three groups: activity with the e-book, listening to the book's printed version read by an adult (reading-as-usual) and a control group. The findings indicated that the children exposed to the e-book displayed significantly higher emergent literacy improvement (vocabulary and phonological awareness) when compared with the children who participated in the other two groups. These findings and their implications are discussed.[PUBLICATION ABSTRACT]</t>
    </r>
  </si>
  <si>
    <r>
      <t xml:space="preserve">The free recall task has gained popularity among researchers in the field of second language reading research recently. Because of its prevalent use in L2 reading research, increased attention is being given to an examination of the use of the recall task as a measure of L2 reading comprehension. An examination of the existing literature revealed that studies employing the recall task to measure reading comprehension varied in the time allowed for recall. Whether the variation in the length of time spent in doing the recall influenced the quantity and quality of L2 readers' recall, however, remained unexplored. Examining and understanding the effects of variation in the implementation of the recall task are important because theory building entails comparability of findings with various research designs. A total of 180 college students participated in this study. The subjects were </t>
    </r>
    <r>
      <rPr>
        <b/>
        <sz val="11"/>
        <color rgb="FFFF0000"/>
        <rFont val="Calibri"/>
        <family val="2"/>
        <scheme val="minor"/>
      </rPr>
      <t>random</t>
    </r>
    <r>
      <rPr>
        <sz val="11"/>
        <color rgb="FF000000"/>
        <rFont val="Calibri"/>
        <family val="2"/>
        <scheme val="minor"/>
      </rPr>
      <t>ly assigned to one of the conditions--time-unconstrained and time-constrained. The results showed that the length of time allowed for reading when doing the immediate written recall task significantly influences L2 readers' recall performance. Participants in the unconstrained time condition, regardless of proficiency level, recalled significantly more information than participants in the constrained time condition.[PUBLICATION ABSTRACT]</t>
    </r>
  </si>
  <si>
    <r>
      <t xml:space="preserve">The Responsive Classroom (RC) approach is an instructional delivery and social- emotional learning intervention designed to provide teachers with skills needed to create caring, well-managed classroom environments that are conducive to learning. This study examines the extent to which RC training predicts close student-teacher relationships, as well as negative relationships. Sixty-three fifth-grade teachers and 387 students in 20 schools participated in this study. Schools in the study were </t>
    </r>
    <r>
      <rPr>
        <b/>
        <sz val="11"/>
        <color rgb="FFFF0000"/>
        <rFont val="Calibri"/>
        <family val="2"/>
        <scheme val="minor"/>
      </rPr>
      <t>random</t>
    </r>
    <r>
      <rPr>
        <sz val="11"/>
        <color rgb="FF000000"/>
        <rFont val="Calibri"/>
        <family val="2"/>
        <scheme val="minor"/>
      </rPr>
      <t>ly assigned to the treatment (RC) or a waitlist control. Observers rated teachers' use of RC practices, and teachers reported their use of RC practices and relationship quality with each child. RC training did not directly predict close or conflictual student-teacher relationships; however, an indirect effect was noted. Training in the RC approach increased teachers' use of RC practices, which in turn related to increased closeness. No indirect effect emerged when predicting conflict. Findings suggest that, with sufficient dosage and adherence, RC practices are one way of boosting close student-teacher relationships.</t>
    </r>
  </si>
  <si>
    <r>
      <t xml:space="preserve">Conducted in English-as-a-foreign-language (EFL) classrooms at the university level in China, this quasi-experimental study compared the effects of three different corrective feedback treatments on 72 Chinese learners' use of regular and irregular English past tense. Three classes were </t>
    </r>
    <r>
      <rPr>
        <b/>
        <sz val="11"/>
        <color rgb="FFFF0000"/>
        <rFont val="Calibri"/>
        <family val="2"/>
        <scheme val="minor"/>
      </rPr>
      <t>random</t>
    </r>
    <r>
      <rPr>
        <sz val="11"/>
        <color rgb="FF000000"/>
        <rFont val="Calibri"/>
        <family val="2"/>
        <scheme val="minor"/>
      </rPr>
      <t>ly assigned to a prompt group, a recast group, or a control group and then participated in form-focused production activities that elicited the target forms. In the two feedback groups, teachers consistently provided one type of feedback (i.e., either recasts or prompts) in response to learners' errors during the activities, whereas in the control group, the teacher provided feedback only on content. Pretests, immediate posttests, and delayed posttests administered 2 weeks after the treatment assessed participants' acquisition of regular and irregular past tense forms in both oral and written production. Comparisons of group means across testing sessions using a repeated-measures ANOVA consistently revealed large effects for time. Post hoc within-group analyses of the eight immediate- and delayed-posttest measures revealed significant gains by the prompt group on all eight measures, the recast group on four, and the control group on three. The effects of prompts were larger than those of recasts for increasing accuracy in the use of regular past tense forms, whereas prompts and recasts had similar effects on improving accuracy in the use of irregular past tense forms. [PUBLICATION ABSTRACT]</t>
    </r>
  </si>
  <si>
    <r>
      <t xml:space="preserve">Tasks have received increased attention in SLA research for the past decade, as has the role of focus on form. However, few empirical studies have investigated the relationship among tasks, focus-on-form techniques, and second language (L2) learning outcomes. To help address this gap, the present study examined how the task variable +/- contextual support combined with the focus-on-form technique known as recasting affects L2 morphosyntactic development. The participants were 90 adult learners of English as a foreign language, </t>
    </r>
    <r>
      <rPr>
        <b/>
        <sz val="11"/>
        <color rgb="FFFF0000"/>
        <rFont val="Calibri"/>
        <family val="2"/>
        <scheme val="minor"/>
      </rPr>
      <t>random</t>
    </r>
    <r>
      <rPr>
        <sz val="11"/>
        <color rgb="FF000000"/>
        <rFont val="Calibri"/>
        <family val="2"/>
        <scheme val="minor"/>
      </rPr>
      <t>ly assigned to one of five groups: four comparison groups and a control group. The comparison groups differed as to (a) whether they received recasts while describing photos and (b) whether they could see the photos while describing them. The control group only participated in the testing sessions. A pretest-posttest-delayed posttest design was employed to detect any improvement in participants' ability to use the linguistic target, which was the past progressive form. Results from multifaceted Rasch measurement yielded two main findings. First, learners who received recasts but did not view photos outperformed learners who received recasts while viewing photos. Second, the group that viewed photos but did not receive recasts achieved greater L2 gains than the group who neither viewed photos nor received recasts. [PUBLICATION ABSTRACT]</t>
    </r>
  </si>
  <si>
    <r>
      <t xml:space="preserve">Building on the cognitive and interactive perspectives of task research, the cognition hypothesis states that increasing task complexity promotes greater interaction and feedback and thus facilitates second language (L2) development (Robinson, 2001b, 2007a). To date, very little research has explored this claim during learner-learner interactions in English as a foreign language (EFL) classroom contexts in which a task-based syllabus is implemented. The purpose of this study was to examine the effects of task complexity on the occurrence of interaction-driven learning opportunities and question development in such a classroom context. Korean university students (N = 191) from four intact English classes were </t>
    </r>
    <r>
      <rPr>
        <b/>
        <sz val="11"/>
        <color rgb="FFFF0000"/>
        <rFont val="Calibri"/>
        <family val="2"/>
        <scheme val="minor"/>
      </rPr>
      <t>random</t>
    </r>
    <r>
      <rPr>
        <sz val="11"/>
        <color rgb="FF000000"/>
        <rFont val="Calibri"/>
        <family val="2"/>
        <scheme val="minor"/>
      </rPr>
      <t>ly assigned to one comparison group and three experimental groups with various task-complexity levels (i.e., simple, +complex, and ++complex) based on Robinson's framework. Their interactions were audiorecorded, and occurrences of learning opportunities, operationalized as language-related episodes (LRE), were identified. Question development was identified between pretest and posttests on the basis of the learners' stage advancement using Pienemann and Johnston's (1987) developmental sequence. Results indicated that more complex tasks promoted a greater number of LREs and particularly led to LREs targeting developmentally advanced question structures, which result in question development. [PUBLICATION ABSTRACT]</t>
    </r>
  </si>
  <si>
    <r>
      <t xml:space="preserve">Virtual reality (VR) during chemotherapy has resulted in an elapsed time compression effect, validating the attention diversion capabilities of VR. Using the framework of the pacemaker-accumulator cognitive model of time perception, this study explored the influence of age, gender, state anxiety, fatigue, and cancer diagnosis in predicting the difference between actual time elapsed during receipt of intravenous chemotherapy while immersed in a VR environment versus patient's retrospective estimates of time elapsed during this treatment.                 This secondary analysis from three studies yielded a pooled sample of N=137 participants with breast, lung, or colon cancer. Each study employed a crossover design requiring two matched intravenous chemotherapy treatments, with participants </t>
    </r>
    <r>
      <rPr>
        <b/>
        <sz val="11"/>
        <color rgb="FFFF0000"/>
        <rFont val="Calibri"/>
        <family val="2"/>
        <scheme val="minor"/>
      </rPr>
      <t>random</t>
    </r>
    <r>
      <rPr>
        <sz val="11"/>
        <color rgb="FF000000"/>
        <rFont val="Calibri"/>
        <family val="2"/>
        <scheme val="minor"/>
      </rPr>
      <t>ly assigned to receive VR during one treatment. Regressions modeled the effect of demographic variables, diagnosis, and Piper Fatigue Scale and State Anxiety Inventory scores on the difference between actual and estimated time elapsed during chemotherapy with VR.                 In a forward regression model, three predictors (diagnosis, gender, and anxiety) explained a significant portion of the variability for altered time perception (F=5.06, p=0.0008). Diagnosis was the strongest predictor; individuals with breast and colon cancer perceived time passed more quickly.                 VR is a noninvasive intervention that can make chemotherapy treatments more tolerable. Women with breast cancer are more likely and lung cancer patients less likely to experience altered time perception during VR (a possible indicator of effectiveness for this distraction intervention). Understanding factors that predict responses to interventions can help clinicians tailor coping strategies to meet each patient's needs.[PUBLICATION ABSTRACT]</t>
    </r>
  </si>
  <si>
    <r>
      <t xml:space="preserve">Reductions in mobility and cognitive function linked to accrual of brain microvascular disease related white matter hyperintensities (WMHs) on magnetic resonance imaging can occur in older hypertensive patients in as little as 2 years. We have designed a trial evaluating 2 levels of ambulatory blood pressure (ABP) control in individuals with normal or mildly impaired mobility and cognition who have detectable cerebrovascular disease (&gt;0.5% WMH fraction of intracranial volume) on functional outcomes. The study is a prospective </t>
    </r>
    <r>
      <rPr>
        <b/>
        <sz val="11"/>
        <color rgb="FFFF0000"/>
        <rFont val="Calibri"/>
        <family val="2"/>
        <scheme val="minor"/>
      </rPr>
      <t>random</t>
    </r>
    <r>
      <rPr>
        <sz val="11"/>
        <color rgb="FF000000"/>
        <rFont val="Calibri"/>
        <family val="2"/>
        <scheme val="minor"/>
      </rPr>
      <t xml:space="preserve">ized, open-label trial with blinded end points, in patients ages &gt;=75 years with elevated 24-hour systolic blood pressure (BP) (145 mm Hg in the untreated state) who do not have unstable cardiovascular disease, heart failure, or stroke. The primary and key secondary outcomes in the trial are change from baseline in mobility and cognitive function and damage to brain white matter as demonstrated by accrual of WMH volume and changes in diffusion tensor imaging. Approximately 300 patients will be enrolled, and 200 </t>
    </r>
    <r>
      <rPr>
        <b/>
        <sz val="11"/>
        <color rgb="FFFF0000"/>
        <rFont val="Calibri"/>
        <family val="2"/>
        <scheme val="minor"/>
      </rPr>
      <t>random</t>
    </r>
    <r>
      <rPr>
        <sz val="11"/>
        <color rgb="FF000000"/>
        <rFont val="Calibri"/>
        <family val="2"/>
        <scheme val="minor"/>
      </rPr>
      <t>ized to 1 of 2 levels of ABP control (intensive to achieve a goal 24-hour systolic BP of &lt;=130 mm Hg or standard to achieve a goal 24-hour systolic BP of &lt;=145 mm Hg) for a total of 36 months using similar antihypertensive regimens. The analytical approach provides 85% power to show a clinically meaningful effect in differences in mobility accompanied by quantitative differences in WMH between treatment groups. The INFINITY trial is the first to guide antihypertensive therapy using ABP monitoring rather than clinic BP to reduce cerebrovascular disease.</t>
    </r>
  </si>
  <si>
    <r>
      <t xml:space="preserve">The effectiveness of Occupational Goal Intervention (OGI) in clients with schizophrenia was compared with that of the Frontal Executive Program and a control group.                 We used a quasi-experimental design with 18 adult participants ages 20-38 who were </t>
    </r>
    <r>
      <rPr>
        <b/>
        <sz val="11"/>
        <color rgb="FFFF0000"/>
        <rFont val="Calibri"/>
        <family val="2"/>
        <scheme val="minor"/>
      </rPr>
      <t>random</t>
    </r>
    <r>
      <rPr>
        <sz val="11"/>
        <color rgb="FF000000"/>
        <rFont val="Calibri"/>
        <family val="2"/>
        <scheme val="minor"/>
      </rPr>
      <t>ly assigned to three groups. Testing was performed before treatment, after treatment, and at 6-mo follow-up (Time 2). Instruments assessed executive functions (EFs) and activity and participation. Participants received 18 treatment sessions over a period of 6-8 wk.                 We found no significant differences among the groups on pretest-posttest change; however, we did find significant differences within groups before and after intervention and moderate to high effect sizes. The OGI group showed relative improvement on all measures of EF and activity and participation. Most participants' achievements were maintained at Time 2.                 Results provide initial support for the OGI's effectiveness for clients with schizophrenia. Further studies are needed to verify these initial findings.</t>
    </r>
  </si>
  <si>
    <r>
      <t xml:space="preserve">Objective:                 Cognitive remediation is an efficacious treatment for schizophrenia and, when used within broader psychosocial treatments, improves transfer to real-world behavior change. The authors examined whether cognitive remediation effectively generalizes to functional competence and real-world functioning as a standalone treatment and when combined with a functional skills treatment.                 Method:                 Outpatients with schizophrenia (N=107) were </t>
    </r>
    <r>
      <rPr>
        <b/>
        <sz val="11"/>
        <color rgb="FFFF0000"/>
        <rFont val="Calibri"/>
        <family val="2"/>
        <scheme val="minor"/>
      </rPr>
      <t>random</t>
    </r>
    <r>
      <rPr>
        <sz val="11"/>
        <color rgb="FF000000"/>
        <rFont val="Calibri"/>
        <family val="2"/>
        <scheme val="minor"/>
      </rPr>
      <t>ly assigned to receive cognitive remediation, functional adaptation skills training, or combined treatment, with cognitive remediation preceding functional skills training. Clinical symptoms, neurocognition, social competence, functional competence, and case-manager-rated real-world behavior were assessed at baseline, at end of treatment, and at a 12-week durability assessment.                 Results:                 Neurocognition improved, with durable effects, after cognitive remediation but not after functional skills training. Social competence improved both with functional skills training and with combined treatment but not with cognitive remediation alone. Improvements in functional competence were greater and more durable with combined treatment. Cognitive remediation alone did not produce significant improvements in real-world behavior, but when combined with functional skills training, statistically significant improvements from baseline to end of treatment and follow-up were observed in community or household activities and work skills. Number-needed-to-treat analyses suggest that as few as three cases are required for treatment to induce a meaningful improvement in functional skills.                 Conclusions:                 In a short intervention, cognitive remediation produced robust improvements in neurocognition. Generalization to functional competence and real-world behavior was more likely when supplemental skills training and cognitive remediation were combined. [PUBLICATION ABSTRACT]</t>
    </r>
  </si>
  <si>
    <r>
      <t xml:space="preserve">Schizophrenia is treated with medications that raise serum anticholinergic activity and are known to adversely affect cognition. The authors examined the relationship between serum anticholinergic activity and baseline cognitive performance and response to computerized cognitive training in outpatients with schizophrenia. Fifty-five patients were </t>
    </r>
    <r>
      <rPr>
        <b/>
        <sz val="11"/>
        <color rgb="FFFF0000"/>
        <rFont val="Calibri"/>
        <family val="2"/>
        <scheme val="minor"/>
      </rPr>
      <t>random</t>
    </r>
    <r>
      <rPr>
        <sz val="11"/>
        <color rgb="FF000000"/>
        <rFont val="Calibri"/>
        <family val="2"/>
        <scheme val="minor"/>
      </rPr>
      <t>ly assigned to either computerized cognitive training or a computer games control condition. A neurocognitive battery based on the Measurement and Treatment Research to Improve Cognition in Schizophrenia (MATRICS) initiative was performed at baseline and after the intervention. Serum anticholinergic activity, measured at study entry by radioreceptor assay, was available for 49 patients. Serum anticholinergic activity showed a significant negative correlation with baseline performance in verbal working memory and verbal learning and memory, accounting for 7% of the variance in these measures, independent of age, IQ, or symptom severity. Patients in the cognitive training condition (N=25) showed a significant gain in global cognition compared to those in the control condition, but this improvement was negatively correlated with anticholinergic burden. Serum anticholinergic activity uniquely accounted for 20% of the variance in global cognition change, independent of age, IQ, or symptom severity. Serum anticholinergic activity in schizophrenia patients shows a significant association with impaired performance in MATRICS-based measures of verbal working memory and verbal learning and memory and is significantly associated with a lowered response to an intensive course of computerized cognitive training. These findings underscore the cognitive cost of medications that carry a high anticholinergic burden. The findings also have implications for the design and evaluation of cognitive treatments for schizophrenia.</t>
    </r>
  </si>
  <si>
    <r>
      <t xml:space="preserve">25-Hydroxyvitamin D (25(OH)D) insufficiency is very common in many countries. Yet, the extent to which 25(OH)D status affects cognitive performance remains unclear. The objective of the present study was to evaluate the cross-time association between midlife plasma 25(OH)D concentrations and subsequent cognitive performance, using a subsample from the French 'SUpplémentation en Vitamines et Minéraux AntioXydants' </t>
    </r>
    <r>
      <rPr>
        <b/>
        <sz val="11"/>
        <color rgb="FFFF0000"/>
        <rFont val="Calibri"/>
        <family val="2"/>
        <scheme val="minor"/>
      </rPr>
      <t>random</t>
    </r>
    <r>
      <rPr>
        <sz val="11"/>
        <color rgb="FF000000"/>
        <rFont val="Calibri"/>
        <family val="2"/>
        <scheme val="minor"/>
      </rPr>
      <t>ised trial (SU.VI.MAX, 1994-2002) and the SU.VI.MAX 2 observational follow-up study (2007-9). 25(OH)D concentrations were measured in plasma samples drawn in 1994-5, using an electrochemoluminescent immunoassay. Cognitive performance was evaluated in 2007-9 with a neuropsychological battery including phonemic and semantic fluency tasks, the RI-48 (rappel indicé-48 items) cued recall test, the Trail Making Test and the forward and backward digit span. Cognitive factors were extracted via principal component analysis (PCA). Data from 1009 individuals, aged 45-60 years at baseline, with available 25(OH)D and cognitive measurements were analysed by multivariable linear regression models and ANCOVA, stratified by educational level. PCA yielded two factors, designated as 'verbal memory' (strongly correlated with the RI-48 and phonemic/semantic fluency tasks) and 'short-term/working memory' (strongly correlated with the digit span tasks). In the fully adjusted regression model, among individuals with low education, there was a positive association between 25(OH)D concentrations and the 'short-term/working memory' factor (P= 0·02), mainly driven by the backward digit span (P= 0·004). No association with either cognitive factor was found among better educated participants. In conclusion, higher midlife 25(OH)D concentrations were linked to better outcomes concerning short-term and working memory. However, these results were specific to subjects with low education, suggesting a modifying effect of cognitive reserve.</t>
    </r>
  </si>
  <si>
    <r>
      <t xml:space="preserve">Dietary components may affect brain function and influence behaviour by inducing the synthesis of neurotransmitters. The aim of the present study was to examine the influence of consumption of a whey protein-containing breakfast drink v. a carbohydrate drink v. control on subjective and physiological responses to mental workload in simulated work. In a </t>
    </r>
    <r>
      <rPr>
        <b/>
        <sz val="11"/>
        <color rgb="FFFF0000"/>
        <rFont val="Calibri"/>
        <family val="2"/>
        <scheme val="minor"/>
      </rPr>
      <t>random</t>
    </r>
    <r>
      <rPr>
        <sz val="11"/>
        <color rgb="FF000000"/>
        <rFont val="Calibri"/>
        <family val="2"/>
        <scheme val="minor"/>
      </rPr>
      <t>ised cross-over design, ten healthy subjects (seven women, median age 26 years, median BMI 23 kg/m2) participated in a single-blinded, placebo-controlled study. The subjects performed demanding work-like tasks after having a breakfast drink high in protein (HP) or high in carbohydrate (HC) or a control drink on separate sessions. Subjective states were assessed using the NASA Task Load Index (NASA-TLX), the Karolinska sleepiness scale (KSS) and the modified Profile of Mood States. Heart rate was recorded during task performance. The ratio of plasma tryptophan (Trp) to the sum of the other large neutral amino acids (LNAA) and salivary cortisol were also analysed. The plasma Trp:LNAA ratio was 30 % higher after the test drinks HP (median 0·13 ([mu]mol/l)/([mu]mol/l)) and HC (median 0·13 ([mu]mol/l)/([mu]mol/l)) than after the control drink (median 0·10 ([mu]mol/l)/([mu]mol/l)). The increase in heart rate was smaller after the HP (median 2·7 beats/min) and HC (median 1·9 beats/min) drinks when compared with the control drink (median 7·2 beats/min) during task performance. Subjective sleepiness was reduced more after the HC drink (median KSS - 1·5) than after the control drink (median KSS - 0·5). There were no significant differences between the breakfast types in the NASA-TLX index, cortisol levels or task performance. We conclude that a breakfast drink high in whey protein or carbohydrates may improve coping with mental tasks in healthy subjects. [PUBLICATION ABSTRACT]</t>
    </r>
  </si>
  <si>
    <r>
      <t xml:space="preserve">Walnuts contain a number of potentially neuroprotective compounds like vitamin E, folate, melatonin, several antioxidative polyphenols and significant amounts of n-3 [alpha]-linolenic fatty acid. The present study sought to determine the effect of walnuts on verbal and non-verbal reasoning, memory and mood. A total of sixty-four college students were </t>
    </r>
    <r>
      <rPr>
        <b/>
        <sz val="11"/>
        <color rgb="FFFF0000"/>
        <rFont val="Calibri"/>
        <family val="2"/>
        <scheme val="minor"/>
      </rPr>
      <t>random</t>
    </r>
    <r>
      <rPr>
        <sz val="11"/>
        <color rgb="FF000000"/>
        <rFont val="Calibri"/>
        <family val="2"/>
        <scheme val="minor"/>
      </rPr>
      <t>ly assigned to two treatment sequences in a crossover fashion: walnuts-placebo or placebo-walnuts. Baseline data were collected for non-verbal reasoning, verbal reasoning, memory and mood states. Data were collected again after 8 weeks of intervention. After 6 weeks of washout, the intervention groups followed the diets in reverse order. Data were collected once more at the end of the 8-week intervention period. No significant increases were detected for mood, non-verbal reasoning or memory on the walnut-supplemented diet. However, inferential verbal reasoning increased significantly by 11·2 %, indicating a medium effect size (P = 0·009; d = 0·567). In young, healthy, normal adults, walnuts do not appear to improve memory, mood or non-verbal reasoning abilities. However, walnuts may have the ability to increase inferential reasoning. [PUBLICATION ABSTRACT]</t>
    </r>
  </si>
  <si>
    <r>
      <t xml:space="preserve">Glucose facilitation of cognitive function has been widely reported in previous studies (including our own). However, several studies have also failed to detect glucose facilitation. There is sparsity of research examining the factors that modify the effect of glucose on cognition. The aims of the present study were to (1) demonstrate the previously observed enhancement of cognition through glucose administration and (2) investigate some of the factors that may exert moderating roles on the behavioural response to glucose, including glucose regulation, body composition (BC) and hypothalamic-pituitary-adrenal axis response. A total of twenty-four participants took part in a double-blind, placebo-controlled, </t>
    </r>
    <r>
      <rPr>
        <b/>
        <sz val="11"/>
        <color rgb="FFFF0000"/>
        <rFont val="Calibri"/>
        <family val="2"/>
        <scheme val="minor"/>
      </rPr>
      <t>random</t>
    </r>
    <r>
      <rPr>
        <sz val="11"/>
        <color rgb="FF000000"/>
        <rFont val="Calibri"/>
        <family val="2"/>
        <scheme val="minor"/>
      </rPr>
      <t>ised, repeated-measures study, which examined the effect of 25 and 60 g glucose compared with placebo on cognitive function. At 1 week before the study commencement, all participants underwent an oral glucose tolerance test. Glucose facilitated performance on tasks of numeric and spatial working memory, verbal declarative memory and speed of recognition. Moderating variables were examined using several indices of glucoregulation and BC. Poorer glucoregulation predicted improved immediate word recall accuracy following the administration of 25 g glucose compared with placebo. Those with better glucoregulation showed performance decrements on word recall accuracy following the administration of 25 g glucose compared with placebo. These findings are in line with accumulating evidence that glucose load may preferentially enhance cognition in those with poorer glucoregulation. Furthermore, the finding that individuals with better glucoregulation may suffer impaired performance following a glucose load is novel and requires further substantiation. [PUBLICATION ABSTRACT]</t>
    </r>
  </si>
  <si>
    <r>
      <t xml:space="preserve">Females perform better in certain memory-related tasks than males. Sex differences in cognitive performance may be attributable to differences in circulating oestrogen acting on oestrogen beta receptors (ERbeta) which are prevalent in brain regions such as the hippocampus, frontal lobe and cortex that mediate cognitive functions. Since soya isoflavones are known to activate ERbeta, chronic isoflavone supplementation in males may improve cognitive performance in memory-related tasks. A 12-week double-blind, placebo-controlled cross-over trial was conducted in thirty-four healthy men to investigate the effect of isoflavone supplementation on cognitive function. Volunteers were </t>
    </r>
    <r>
      <rPr>
        <b/>
        <sz val="11"/>
        <color rgb="FFFF0000"/>
        <rFont val="Calibri"/>
        <family val="2"/>
        <scheme val="minor"/>
      </rPr>
      <t>random</t>
    </r>
    <r>
      <rPr>
        <sz val="11"/>
        <color rgb="FF000000"/>
        <rFont val="Calibri"/>
        <family val="2"/>
        <scheme val="minor"/>
      </rPr>
      <t>ised to take four capsules/d containing soya isoflavones (116 mg isoflavone equivalents/d: 68 mg daidzein, 12 mg genistein, 36 mg glycitin) or placebo for 6 weeks, and the alternate treatment during the following 6 weeks. Assessments of memory (verbal episodic, auditory and working), executive function (planning, attention, mental flexibility) and visual-spatial processing were performed at baseline and after each treatment period. Isoflavone supplementation significantly improved spatial working memory (P = 0.01), a test in which females consistently perform better than males. Compared with placebo supplementation, there were 18 % fewer attempts (P = 0.01), 23 % fewer errors (P = 0.02) and 17 % less time (P = 0.03) required to correctly identify the requisite information. Isoflavones did not affect auditory and episodic memory (Paired Associate Learning, Rey's Auditory Verbal Learning Task, Backward Digit Span and Letter-Number Sequencing), executive function (Trail Making and Initial Letter Fluency Task) or visual-spatial processing (Mental Rotation Task). Isoflavone supplementation in healthy males may enhance cognitive processes which appear dependent on oestrogen activation.</t>
    </r>
  </si>
  <si>
    <r>
      <t xml:space="preserve">Reducing glycaemic index (GI) and glycaemic load (GL) inconsistently improves aspects of cognitive function and appetite in children. Whether altering the GL by lowering carbohydrate relative to protein and fat has a role in these effects is unknown. Therefore, we assessed the differential effects of beverages varying in GL and dairy composition on appetite, energy intake and cognitive function in children. A total of forty children (10-12 years) completed a double-blind, </t>
    </r>
    <r>
      <rPr>
        <b/>
        <sz val="11"/>
        <color rgb="FFFF0000"/>
        <rFont val="Calibri"/>
        <family val="2"/>
        <scheme val="minor"/>
      </rPr>
      <t>random</t>
    </r>
    <r>
      <rPr>
        <sz val="11"/>
        <color rgb="FF000000"/>
        <rFont val="Calibri"/>
        <family val="2"/>
        <scheme val="minor"/>
      </rPr>
      <t>ised, crossover trial, receiving three isoenergetic drinks (approximately 1100 kJ): a glucose beverage (GI 100, GL 65), a full milk beverage (GI 27, GL 5) and a half milk/glucose beverage (GI 84, GL 35). For 3 h post-consumption, subjective appetite and cognitive performance (speed of processing, memory, attention and perceptual speed) were measured hourly. At completion, each child was provided a buffet-style lunch and energy intake was calculated. Blood glucose was objectively measured using the Continuous Glucose Monitoring System. Blood glucose AUC values were significantly different between the drinks (P&lt; 0·001), but did not sustain above the baseline for 3 h for any drink. Mixed modelling revealed no effect of beverage on subjective appetite or energy intake. Participant sex and drink GL significantly interacted for short-term memory (P&lt; 0·001). When girls consumed either milk-containing beverage, they recalled 0·7-0·8 more words compared with 0·5 less words after the glucose drink (P&lt; or = 0·014). Altering GL of drinks by reducing carbohydrate and increasing protein did not affect appetite or cognition in children. Girls may demonstrate improved short-term memory after consuming beverages with higher protein and lower GL. [PUBLICATION ABSTRACT]</t>
    </r>
  </si>
  <si>
    <r>
      <t xml:space="preserve">To date, no structural study has been carried out on the effects of vitamin A deficiency (VAD) on hippocampal macromolecules. Therefore, in the present study, the effect of dietary VAD on the structure, content and function of rat hippocampal molecules was investigated using Fourier transform IF spectroscopy. Male Wistar rats were </t>
    </r>
    <r>
      <rPr>
        <b/>
        <sz val="11"/>
        <color rgb="FFFF0000"/>
        <rFont val="Calibri"/>
        <family val="2"/>
        <scheme val="minor"/>
      </rPr>
      <t>random</t>
    </r>
    <r>
      <rPr>
        <sz val="11"/>
        <color rgb="FF000000"/>
        <rFont val="Calibri"/>
        <family val="2"/>
        <scheme val="minor"/>
      </rPr>
      <t xml:space="preserve">ly divided into three groups: an experimental group maintained on a vitamin A-deficient liquid diet (VAD, n 7); a control group maintained on a vitamin A-supplemented liquid diet (CON, n 9); a pure control group maintained on standard solid laboratory chow (PC, n 7). The PC group was included in the study to ensure that the usage of liquid diet did not influence the outcomes of VAD. Both the CON and PC groups were successfully discriminated from the VAD group by principal component analysis and hierarchical cluster analysis. The spectral analysis indicated a significant decrease in the contents of saturated and unsaturated lipids, cholesteryl esters, TAG and nucleic acids in the VAD group when compared with the CON group (P&lt; or = 0·05). In addition, a significant decrease in membrane fluidity and a significant increase in lipid order (e.g. acyl chain flexibility) were observed in the VAD group (P&lt; or = 0·001). The results of the artificial neural network analysis revealed a significant decrease in the [alpha]-helix structure content and a significant increase in the turn and </t>
    </r>
    <r>
      <rPr>
        <b/>
        <sz val="11"/>
        <color rgb="FFFF0000"/>
        <rFont val="Calibri"/>
        <family val="2"/>
        <scheme val="minor"/>
      </rPr>
      <t>random</t>
    </r>
    <r>
      <rPr>
        <sz val="11"/>
        <color rgb="FF000000"/>
        <rFont val="Calibri"/>
        <family val="2"/>
        <scheme val="minor"/>
      </rPr>
      <t xml:space="preserve"> coil structure contents, indicating protein denaturation, in the VAD group when compared with the CON and PC groups (P&lt; or = 0·05). Dietary exclusion of vitamin A for 3 months apparently had an adverse impact on compositional, structural and dynamical parameters. These changes can be due to increased oxidative stress, confirming the antioxidant protection provided by vitamin A when used as a dietary supplement at low-to-moderate doses.</t>
    </r>
  </si>
  <si>
    <r>
      <t xml:space="preserve">Neuroimaging studies suggest that the cerebellum contributes to human cognitive processing, particularly procedural learning. This type of learning is often described as implicit learning and involves automatic, associative, and unintentional learning processes. Our aim was to investigate whether cerebellar transcranial direct current stimulation (tDCS) influences procedural learning as measured by the serial reaction time task (SRTT), in which subjects make speeded key press responses to visual cues. A preliminary modeling study demonstrated that our electrode montage (active electrode over the cerebellum with an extra-cephalic reference) generated the maximum electric field amplitude in the cerebellum. We enrolled 21 healthy subjects (aged 20-49 years). Participants did the SRTT, a visual analogue scale and a visual attention task, before and 35 min after receiving 20-min anodal and sham cerebellar tDCS in a </t>
    </r>
    <r>
      <rPr>
        <b/>
        <sz val="11"/>
        <color rgb="FFFF0000"/>
        <rFont val="Calibri"/>
        <family val="2"/>
        <scheme val="minor"/>
      </rPr>
      <t>random</t>
    </r>
    <r>
      <rPr>
        <sz val="11"/>
        <color rgb="FF000000"/>
        <rFont val="Calibri"/>
        <family val="2"/>
        <scheme val="minor"/>
      </rPr>
      <t xml:space="preserve">ized order. To avoid carry-over effects, experimental sessions were held at least 1 week apart. For our primary outcome measure (difference in RTs for </t>
    </r>
    <r>
      <rPr>
        <b/>
        <sz val="11"/>
        <color rgb="FFFF0000"/>
        <rFont val="Calibri"/>
        <family val="2"/>
        <scheme val="minor"/>
      </rPr>
      <t>random</t>
    </r>
    <r>
      <rPr>
        <sz val="11"/>
        <color rgb="FF000000"/>
        <rFont val="Calibri"/>
        <family val="2"/>
        <scheme val="minor"/>
      </rPr>
      <t xml:space="preserve"> and repeated blocks) anodal versus sham tDCS, RTs were significantly slower for sham tDCS than for anodal cerebellar tDCS (p=0.04), demonstrating that anodal tDCS influenced implicit learning processes. When we assessed RTs for procedural learning across the one to eight blocks, we found that RTs changed significantly after anodal stimulation (interaction "time"×"blocks 1/8": anodal, p=0.006), but after sham tDCS, they remained unchanged (p=0.094). No significant changes were found in the other variables assessed. Our finding that anodal cerebellar tDCS improves an implicit learning type essential to the development of several motor skills or cognitive activity suggests that the cerebellum has a critical role in procedural learning. tDCS could be a new tool for improving procedural learning in daily life in healthy subjects and for correcting abnormal learning in neuropsychiatric disorders.[PUBLICATION ABSTRACT]</t>
    </r>
  </si>
  <si>
    <r>
      <t xml:space="preserve">Background                 In the Total Body Hypothermia for Neonatal Encephalopathy Trial (TOBY), newborns with asphyxial encephalopathy who received hypothermic therapy had improved neurologic outcomes at 18 months of age, but it is uncertain whether such therapy results in longer-term neurocognitive benefits.                 Methods                 We </t>
    </r>
    <r>
      <rPr>
        <b/>
        <sz val="11"/>
        <color rgb="FFFF0000"/>
        <rFont val="Calibri"/>
        <family val="2"/>
        <scheme val="minor"/>
      </rPr>
      <t>random</t>
    </r>
    <r>
      <rPr>
        <sz val="11"/>
        <color rgb="FF000000"/>
        <rFont val="Calibri"/>
        <family val="2"/>
        <scheme val="minor"/>
      </rPr>
      <t>ly assigned 325 newborns with asphyxial encephalopathy who were born at a gestational age of 36 weeks or more to receive standard care alone (control) or standard care with hypothermia to a rectal temperature of 33 to 34°C for 72 hours within 6 hours after birth. We evaluated the neurocognitive function of these children at 6 to 7 years of age. The primary outcome of this analysis was the frequency of survival with an IQ score of 85 or higher.                 Results                 A total of 75 of 145 children (52%) in the hypothermia group versus 52 of 132 (39%) in the control group survived with an IQ score of 85 or more (relative risk, 1.31; P=0.04). The proportions of children who died were similar in the hypothermia group and the control group (29% and 30%, respectively). More children in the hypothermia group than in the control group survived without neurologic abnormalities (65 of 145 [45%] vs. 37 of 132 [28%]; relative risk, 1.60; 95% confidence interval, 1.15 to 2.22). Among survivors, children in the hypothermia group, as compared with those in the control group, had significant reductions in the risk of cerebral palsy (21% vs. 36%, P=0.03) and the risk of moderate or severe disability (22% vs. 37%, P=0.03); they also had significantly better motor-function scores. There was no significant between-group difference in parental assessments of children's health status and in results on 10 of 11 psychometric tests.                 Conclusions                 Moderate hypothermia after perinatal asphyxia resulted in improved neurocognitive outcomes in middle childhood. (Funded by the United Kingdom Medical Research Council and others; TOBY ClinicalTrials.gov number, NCT01092637.)</t>
    </r>
  </si>
  <si>
    <r>
      <t xml:space="preserve">Possessing an apolipoprotein E (APOE) 4 allele, advanced age and smoking are risk factors for Alzheimer's disease and cognitive decline. Deficits in cognitive function also increase risk for smoking relapse. Data from 917 adult smokers of European ancestry were pooled across three </t>
    </r>
    <r>
      <rPr>
        <b/>
        <sz val="11"/>
        <color rgb="FFFF0000"/>
        <rFont val="Calibri"/>
        <family val="2"/>
        <scheme val="minor"/>
      </rPr>
      <t>random</t>
    </r>
    <r>
      <rPr>
        <sz val="11"/>
        <color rgb="FF000000"/>
        <rFont val="Calibri"/>
        <family val="2"/>
        <scheme val="minor"/>
      </rPr>
      <t>ized trials of smoking cessation. We examined whether smokers who carry at least one 4 allele (n=252) have more difficulty quitting smoking compared with noncarriers (n=665), and whether age moderated this association. The genotype by age interaction was significant for 7-day point-prevalence abstinence rates (P=0.04) and time to 7-day failure (P=0.03). Among smokers over age 60, 4 carriers were less likely to quit (odds ratio=0.27, P=0.018) and relapsed more quickly (hazard ratio=3.38, P=0.001) compared with noncarriers. The genotype association with relapse was nonsignificant among younger smokers. An increased understanding of the underlying pathophysiological mechanisms of this association could facilitate the development of targeted therapies for smokers with increased risk for cognitive decline.</t>
    </r>
  </si>
  <si>
    <r>
      <t xml:space="preserve">The aim of this research was to examine the effect of task complexity instruction on EFL pre - intermediate learner's incidental learning of grammatical collocations through reading. To do so, the test of general English proficiency, OPT, was administered to 140 participants to homogenize subjects. Based on the mean score (X= 34.5) and standard deviation of students' scores (SD= 2.8), 90 subjects were selected, those scoring between half a standard deviation above and half a standard deviation below. They were assigned in three classes with 30 students in each. Each of these classes was </t>
    </r>
    <r>
      <rPr>
        <b/>
        <sz val="11"/>
        <color rgb="FFFF0000"/>
        <rFont val="Calibri"/>
        <family val="2"/>
        <scheme val="minor"/>
      </rPr>
      <t>random</t>
    </r>
    <r>
      <rPr>
        <sz val="11"/>
        <color rgb="FF000000"/>
        <rFont val="Calibri"/>
        <family val="2"/>
        <scheme val="minor"/>
      </rPr>
      <t>ly assigned to one of the three tasks (fill in the blank, sentence writing, and translation sentences). Then the pretest, based on fifty fill in the blank questions was administered. After ten treatment sessions, the post-test which was the same as pretest was given to the participants to measure their knowledge of grammatical collocations in the tasks. Paired samples t-test, one-way ANOVA, and post-hoc tests were used to calculate for the productive and receptive knowledge of the students. The findings showed that there is significant main effect for all three groups. The result of this experiment is discussed in light of the involvement load hypothesis.</t>
    </r>
  </si>
  <si>
    <r>
      <t xml:space="preserve">Training dual-task walking in community-dwelling adults within 1 year of stroke: a protocol for a single-blind </t>
    </r>
    <r>
      <rPr>
        <b/>
        <sz val="11"/>
        <color rgb="FFFF0000"/>
        <rFont val="Calibri"/>
        <family val="2"/>
        <scheme val="minor"/>
      </rPr>
      <t>random</t>
    </r>
    <r>
      <rPr>
        <sz val="11"/>
        <color rgb="FF000000"/>
        <rFont val="Calibri"/>
        <family val="2"/>
        <scheme val="minor"/>
      </rPr>
      <t>ized controlled trial</t>
    </r>
  </si>
  <si>
    <r>
      <t xml:space="preserve">Effect of medical Qigong on cognitive function, quality of life, and a biomarker of inflammation in cancer patients: a </t>
    </r>
    <r>
      <rPr>
        <b/>
        <sz val="11"/>
        <color rgb="FFFF0000"/>
        <rFont val="Calibri"/>
        <family val="2"/>
        <scheme val="minor"/>
      </rPr>
      <t>random</t>
    </r>
    <r>
      <rPr>
        <sz val="11"/>
        <color rgb="FF000000"/>
        <rFont val="Calibri"/>
        <family val="2"/>
        <scheme val="minor"/>
      </rPr>
      <t>ized controlled trial</t>
    </r>
  </si>
  <si>
    <r>
      <t>Random</t>
    </r>
    <r>
      <rPr>
        <sz val="11"/>
        <color rgb="FF000000"/>
        <rFont val="Calibri"/>
        <family val="2"/>
        <scheme val="minor"/>
      </rPr>
      <t>ized clinical trial of yoga-based intervention in residents from elderly homes: Effects on cognitive function</t>
    </r>
  </si>
  <si>
    <r>
      <t xml:space="preserve">MENTAL TAI CHI-BASED </t>
    </r>
    <r>
      <rPr>
        <b/>
        <sz val="11"/>
        <color rgb="FF4472C4"/>
        <rFont val="Calibri"/>
        <family val="2"/>
        <scheme val="minor"/>
      </rPr>
      <t>EXERCISE</t>
    </r>
    <r>
      <rPr>
        <sz val="11"/>
        <color rgb="FF000000"/>
        <rFont val="Calibri"/>
        <family val="2"/>
        <scheme val="minor"/>
      </rPr>
      <t xml:space="preserve"> PROGRAMME VS TAI-CHI FOR INDIAN MULTIPLE SCLEROSIS PATIENTS: A PILOT STUDY</t>
    </r>
  </si>
  <si>
    <r>
      <t>Physical</t>
    </r>
    <r>
      <rPr>
        <sz val="11"/>
        <color rgb="FF000000"/>
        <rFont val="Calibri"/>
        <family val="2"/>
        <scheme val="minor"/>
      </rPr>
      <t xml:space="preserve"> and Cognitive Performance of Patients with Acute Lung Injury 1 Year after Initial Trophic versus Full Enteral Feeding: EDEN Trial Follow-up</t>
    </r>
  </si>
  <si>
    <r>
      <t xml:space="preserve">V-TIME: a treadmill training program augmented by virtual reality to decrease fall risk in older adults: study design of a </t>
    </r>
    <r>
      <rPr>
        <b/>
        <sz val="11"/>
        <color rgb="FFFF0000"/>
        <rFont val="Calibri"/>
        <family val="2"/>
        <scheme val="minor"/>
      </rPr>
      <t>random</t>
    </r>
    <r>
      <rPr>
        <sz val="11"/>
        <color rgb="FF000000"/>
        <rFont val="Calibri"/>
        <family val="2"/>
        <scheme val="minor"/>
      </rPr>
      <t>ized controlled trial</t>
    </r>
  </si>
  <si>
    <r>
      <t xml:space="preserve">The Influence of a Brief Mindfulness </t>
    </r>
    <r>
      <rPr>
        <b/>
        <sz val="11"/>
        <color rgb="FF4472C4"/>
        <rFont val="Calibri"/>
        <family val="2"/>
        <scheme val="minor"/>
      </rPr>
      <t>Exercise</t>
    </r>
    <r>
      <rPr>
        <sz val="11"/>
        <color rgb="FF000000"/>
        <rFont val="Calibri"/>
        <family val="2"/>
        <scheme val="minor"/>
      </rPr>
      <t xml:space="preserve"> on Encoding of Novel Words in Female College Students</t>
    </r>
  </si>
  <si>
    <r>
      <t xml:space="preserve">Walk on the Bright Side: </t>
    </r>
    <r>
      <rPr>
        <b/>
        <sz val="11"/>
        <color rgb="FF4472C4"/>
        <rFont val="Calibri"/>
        <family val="2"/>
        <scheme val="minor"/>
      </rPr>
      <t>Physical</t>
    </r>
    <r>
      <rPr>
        <sz val="11"/>
        <color rgb="FF000000"/>
        <rFont val="Calibri"/>
        <family val="2"/>
        <scheme val="minor"/>
      </rPr>
      <t xml:space="preserve"> Activity and Affect in Major Depressive Disorder</t>
    </r>
  </si>
  <si>
    <r>
      <t xml:space="preserve">Improvements to executive function during </t>
    </r>
    <r>
      <rPr>
        <b/>
        <sz val="11"/>
        <color rgb="FF4472C4"/>
        <rFont val="Calibri"/>
        <family val="2"/>
        <scheme val="minor"/>
      </rPr>
      <t>exercise</t>
    </r>
    <r>
      <rPr>
        <sz val="11"/>
        <color rgb="FF000000"/>
        <rFont val="Calibri"/>
        <family val="2"/>
        <scheme val="minor"/>
      </rPr>
      <t xml:space="preserve"> training predict maintenance of </t>
    </r>
    <r>
      <rPr>
        <b/>
        <sz val="11"/>
        <color rgb="FF4472C4"/>
        <rFont val="Calibri"/>
        <family val="2"/>
        <scheme val="minor"/>
      </rPr>
      <t>physical</t>
    </r>
    <r>
      <rPr>
        <sz val="11"/>
        <color rgb="FF000000"/>
        <rFont val="Calibri"/>
        <family val="2"/>
        <scheme val="minor"/>
      </rPr>
      <t xml:space="preserve"> activity over the following year</t>
    </r>
  </si>
  <si>
    <r>
      <t xml:space="preserve">Implementation Intentions for </t>
    </r>
    <r>
      <rPr>
        <b/>
        <sz val="11"/>
        <color rgb="FF4472C4"/>
        <rFont val="Calibri"/>
        <family val="2"/>
        <scheme val="minor"/>
      </rPr>
      <t>Physical</t>
    </r>
    <r>
      <rPr>
        <sz val="11"/>
        <color rgb="FF000000"/>
        <rFont val="Calibri"/>
        <family val="2"/>
        <scheme val="minor"/>
      </rPr>
      <t xml:space="preserve"> Activity Behavior in Older Adult Women: An Examination of Executive Function as a Moderator of Treatment Effects</t>
    </r>
  </si>
  <si>
    <r>
      <t xml:space="preserve">Shaolin Dan Tian Breathing Fosters Relaxed and Attentive Mind: A </t>
    </r>
    <r>
      <rPr>
        <b/>
        <sz val="11"/>
        <color rgb="FFFF0000"/>
        <rFont val="Calibri"/>
        <family val="2"/>
        <scheme val="minor"/>
      </rPr>
      <t>Random</t>
    </r>
    <r>
      <rPr>
        <sz val="11"/>
        <color rgb="FF000000"/>
        <rFont val="Calibri"/>
        <family val="2"/>
        <scheme val="minor"/>
      </rPr>
      <t>ized Controlled Neuro-Electrophysiological Study</t>
    </r>
  </si>
  <si>
    <r>
      <t xml:space="preserve">A dual-task home-based rehabilitation programme for improving balance control in patients with acquired brain injury: a single-blind, </t>
    </r>
    <r>
      <rPr>
        <b/>
        <sz val="11"/>
        <color rgb="FFFF0000"/>
        <rFont val="Calibri"/>
        <family val="2"/>
        <scheme val="minor"/>
      </rPr>
      <t>random</t>
    </r>
    <r>
      <rPr>
        <sz val="11"/>
        <color rgb="FF000000"/>
        <rFont val="Calibri"/>
        <family val="2"/>
        <scheme val="minor"/>
      </rPr>
      <t>ized controlled pilot study</t>
    </r>
  </si>
  <si>
    <r>
      <t xml:space="preserve">Rationale and design of the B-PROOF study, a </t>
    </r>
    <r>
      <rPr>
        <b/>
        <sz val="11"/>
        <color rgb="FFFF0000"/>
        <rFont val="Calibri"/>
        <family val="2"/>
        <scheme val="minor"/>
      </rPr>
      <t>random</t>
    </r>
    <r>
      <rPr>
        <sz val="11"/>
        <color rgb="FF000000"/>
        <rFont val="Calibri"/>
        <family val="2"/>
        <scheme val="minor"/>
      </rPr>
      <t>ized controlled trial on the effect of supplemental intake of vitamin B12 and folic acid on fracture incidence</t>
    </r>
  </si>
  <si>
    <r>
      <t xml:space="preserve">Beneficial effects of short-term combination </t>
    </r>
    <r>
      <rPr>
        <b/>
        <sz val="11"/>
        <color rgb="FF4472C4"/>
        <rFont val="Calibri"/>
        <family val="2"/>
        <scheme val="minor"/>
      </rPr>
      <t>exercise</t>
    </r>
    <r>
      <rPr>
        <sz val="11"/>
        <color rgb="FF000000"/>
        <rFont val="Calibri"/>
        <family val="2"/>
        <scheme val="minor"/>
      </rPr>
      <t xml:space="preserve"> training on diverse cognitive functions in healthy older people: study protocol for a </t>
    </r>
    <r>
      <rPr>
        <b/>
        <sz val="11"/>
        <color rgb="FFFF0000"/>
        <rFont val="Calibri"/>
        <family val="2"/>
        <scheme val="minor"/>
      </rPr>
      <t>random</t>
    </r>
    <r>
      <rPr>
        <sz val="11"/>
        <color rgb="FF000000"/>
        <rFont val="Calibri"/>
        <family val="2"/>
        <scheme val="minor"/>
      </rPr>
      <t>ized controlled trial</t>
    </r>
  </si>
  <si>
    <r>
      <t xml:space="preserve">Rationale, design and methods for a </t>
    </r>
    <r>
      <rPr>
        <b/>
        <sz val="11"/>
        <color rgb="FFFF0000"/>
        <rFont val="Calibri"/>
        <family val="2"/>
        <scheme val="minor"/>
      </rPr>
      <t>random</t>
    </r>
    <r>
      <rPr>
        <sz val="11"/>
        <color rgb="FF000000"/>
        <rFont val="Calibri"/>
        <family val="2"/>
        <scheme val="minor"/>
      </rPr>
      <t xml:space="preserve">ised and controlled trial to evaluate "Animal Fun" - a program designed to enhance </t>
    </r>
    <r>
      <rPr>
        <b/>
        <sz val="11"/>
        <color rgb="FF4472C4"/>
        <rFont val="Calibri"/>
        <family val="2"/>
        <scheme val="minor"/>
      </rPr>
      <t>physical</t>
    </r>
    <r>
      <rPr>
        <sz val="11"/>
        <color rgb="FF000000"/>
        <rFont val="Calibri"/>
        <family val="2"/>
        <scheme val="minor"/>
      </rPr>
      <t xml:space="preserve"> and mental health in young children</t>
    </r>
  </si>
  <si>
    <r>
      <t xml:space="preserve">Design and baseline characteristics of the ParkFit study, a </t>
    </r>
    <r>
      <rPr>
        <b/>
        <sz val="11"/>
        <color rgb="FFFF0000"/>
        <rFont val="Calibri"/>
        <family val="2"/>
        <scheme val="minor"/>
      </rPr>
      <t>random</t>
    </r>
    <r>
      <rPr>
        <sz val="11"/>
        <color rgb="FF000000"/>
        <rFont val="Calibri"/>
        <family val="2"/>
        <scheme val="minor"/>
      </rPr>
      <t xml:space="preserve">ized controlled trial evaluating the effectiveness of a multifaceted behavioral program to increase </t>
    </r>
    <r>
      <rPr>
        <b/>
        <sz val="11"/>
        <color rgb="FF4472C4"/>
        <rFont val="Calibri"/>
        <family val="2"/>
        <scheme val="minor"/>
      </rPr>
      <t>physical</t>
    </r>
    <r>
      <rPr>
        <sz val="11"/>
        <color rgb="FF000000"/>
        <rFont val="Calibri"/>
        <family val="2"/>
        <scheme val="minor"/>
      </rPr>
      <t xml:space="preserve"> activity in Parkinson patients</t>
    </r>
  </si>
  <si>
    <r>
      <t xml:space="preserve">Influence of a lifestyle intervention in preschool children on physiological and psychological parameters (Ballabeina): study design of a cluster </t>
    </r>
    <r>
      <rPr>
        <b/>
        <sz val="11"/>
        <color rgb="FFFF0000"/>
        <rFont val="Calibri"/>
        <family val="2"/>
        <scheme val="minor"/>
      </rPr>
      <t>random</t>
    </r>
    <r>
      <rPr>
        <sz val="11"/>
        <color rgb="FF000000"/>
        <rFont val="Calibri"/>
        <family val="2"/>
        <scheme val="minor"/>
      </rPr>
      <t>ized controlled trial</t>
    </r>
  </si>
  <si>
    <r>
      <t xml:space="preserve">Home-based </t>
    </r>
    <r>
      <rPr>
        <b/>
        <sz val="11"/>
        <color rgb="FF4472C4"/>
        <rFont val="Calibri"/>
        <family val="2"/>
        <scheme val="minor"/>
      </rPr>
      <t>exercise</t>
    </r>
    <r>
      <rPr>
        <sz val="11"/>
        <color rgb="FF000000"/>
        <rFont val="Calibri"/>
        <family val="2"/>
        <scheme val="minor"/>
      </rPr>
      <t xml:space="preserve"> and support programme for people with dementia and their caregivers: study protocol of a </t>
    </r>
    <r>
      <rPr>
        <b/>
        <sz val="11"/>
        <color rgb="FFFF0000"/>
        <rFont val="Calibri"/>
        <family val="2"/>
        <scheme val="minor"/>
      </rPr>
      <t>random</t>
    </r>
    <r>
      <rPr>
        <sz val="11"/>
        <color rgb="FF000000"/>
        <rFont val="Calibri"/>
        <family val="2"/>
        <scheme val="minor"/>
      </rPr>
      <t>ised controlled trial</t>
    </r>
  </si>
  <si>
    <r>
      <t xml:space="preserve">Study protocol: a </t>
    </r>
    <r>
      <rPr>
        <b/>
        <sz val="11"/>
        <color rgb="FFFF0000"/>
        <rFont val="Calibri"/>
        <family val="2"/>
        <scheme val="minor"/>
      </rPr>
      <t>random</t>
    </r>
    <r>
      <rPr>
        <sz val="11"/>
        <color rgb="FF000000"/>
        <rFont val="Calibri"/>
        <family val="2"/>
        <scheme val="minor"/>
      </rPr>
      <t xml:space="preserve">ised controlled trial of the effects of a multi-modal </t>
    </r>
    <r>
      <rPr>
        <b/>
        <sz val="11"/>
        <color rgb="FF4472C4"/>
        <rFont val="Calibri"/>
        <family val="2"/>
        <scheme val="minor"/>
      </rPr>
      <t>exercise</t>
    </r>
    <r>
      <rPr>
        <sz val="11"/>
        <color rgb="FF000000"/>
        <rFont val="Calibri"/>
        <family val="2"/>
        <scheme val="minor"/>
      </rPr>
      <t xml:space="preserve"> program on cognition and </t>
    </r>
    <r>
      <rPr>
        <b/>
        <sz val="11"/>
        <color rgb="FF4472C4"/>
        <rFont val="Calibri"/>
        <family val="2"/>
        <scheme val="minor"/>
      </rPr>
      <t>physical</t>
    </r>
    <r>
      <rPr>
        <sz val="11"/>
        <color rgb="FF000000"/>
        <rFont val="Calibri"/>
        <family val="2"/>
        <scheme val="minor"/>
      </rPr>
      <t xml:space="preserve"> functioning in older women</t>
    </r>
  </si>
  <si>
    <r>
      <t xml:space="preserve">Interventions to improve executive functioning and working memory in school-aged children with AD(H)D: a </t>
    </r>
    <r>
      <rPr>
        <b/>
        <sz val="11"/>
        <color rgb="FFFF0000"/>
        <rFont val="Calibri"/>
        <family val="2"/>
        <scheme val="minor"/>
      </rPr>
      <t>random</t>
    </r>
    <r>
      <rPr>
        <sz val="11"/>
        <color rgb="FF000000"/>
        <rFont val="Calibri"/>
        <family val="2"/>
        <scheme val="minor"/>
      </rPr>
      <t>ised controlled trial and stepped-care approach.</t>
    </r>
  </si>
  <si>
    <r>
      <t xml:space="preserve">The effects of mltimodal exercise on cognitive and </t>
    </r>
    <r>
      <rPr>
        <b/>
        <sz val="11"/>
        <color theme="4"/>
        <rFont val="Calibri"/>
        <family val="2"/>
        <scheme val="minor"/>
      </rPr>
      <t>physical</t>
    </r>
    <r>
      <rPr>
        <sz val="11"/>
        <color rgb="FF000000"/>
        <rFont val="Calibri"/>
        <family val="2"/>
        <scheme val="minor"/>
      </rPr>
      <t xml:space="preserve"> functioning and brain-derived neurotrophic factor in older women: a </t>
    </r>
    <r>
      <rPr>
        <b/>
        <sz val="11"/>
        <color rgb="FFFF0000"/>
        <rFont val="Calibri"/>
        <family val="2"/>
        <scheme val="minor"/>
      </rPr>
      <t>random</t>
    </r>
    <r>
      <rPr>
        <sz val="11"/>
        <color rgb="FF000000"/>
        <rFont val="Calibri"/>
        <family val="2"/>
        <scheme val="minor"/>
      </rPr>
      <t>ised controlled trial</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</si>
</sst>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sz val="11"/>
      <color rgb="FF000000"/>
      <name val="Calibri"/>
      <family val="2"/>
    </font>
    <font>
      <sz val="11"/>
      <color theme="1"/>
      <name val="Cambria Math"/>
      <family val="1"/>
    </font>
    <font>
      <sz val="11"/>
      <name val="Calibri"/>
      <family val="2"/>
      <scheme val="minor"/>
    </font>
    <font>
      <sz val="11"/>
      <color rgb="FF000000"/>
      <name val="Calibri"/>
      <family val="2"/>
      <scheme val="minor"/>
    </font>
    <font>
      <b/>
      <sz val="11"/>
      <color rgb="FFED7D31"/>
      <name val="Calibri"/>
      <family val="2"/>
      <scheme val="minor"/>
    </font>
    <font>
      <sz val="11"/>
      <color rgb="FF000000"/>
      <name val="Cambria Math"/>
      <family val="1"/>
    </font>
    <font>
      <b/>
      <sz val="11"/>
      <color rgb="FF4472C4"/>
      <name val="Calibri"/>
      <family val="2"/>
      <scheme val="minor"/>
    </font>
    <font>
      <b/>
      <sz val="11"/>
      <color theme="4"/>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9"/>
        <bgColor indexed="64"/>
      </patternFill>
    </fill>
    <fill>
      <patternFill patternType="solid">
        <fgColor rgb="FFFFFF00"/>
        <bgColor indexed="64"/>
      </patternFill>
    </fill>
    <fill>
      <patternFill patternType="solid">
        <fgColor theme="5"/>
        <bgColor indexed="64"/>
      </patternFill>
    </fill>
    <fill>
      <patternFill patternType="solid">
        <fgColor theme="5" tint="0.39997558519241921"/>
        <bgColor indexed="64"/>
      </patternFill>
    </fill>
    <fill>
      <patternFill patternType="solid">
        <fgColor theme="9" tint="-0.499984740745262"/>
        <bgColor indexed="64"/>
      </patternFill>
    </fill>
    <fill>
      <patternFill patternType="solid">
        <fgColor theme="9"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2" fillId="0" borderId="0" applyNumberFormat="0" applyFill="0" applyBorder="0" applyAlignment="0" applyProtection="0"/>
  </cellStyleXfs>
  <cellXfs count="59">
    <xf numFmtId="0" fontId="0" fillId="0" borderId="0" xfId="0"/>
    <xf numFmtId="0" fontId="16" fillId="0" borderId="0" xfId="0" applyFont="1"/>
    <xf numFmtId="0" fontId="0" fillId="34" borderId="10" xfId="0" applyFill="1" applyBorder="1" applyAlignment="1">
      <alignment vertical="center"/>
    </xf>
    <xf numFmtId="0" fontId="0" fillId="34" borderId="0" xfId="0" applyFill="1"/>
    <xf numFmtId="0" fontId="16" fillId="0" borderId="10" xfId="0" applyFont="1" applyBorder="1" applyAlignment="1">
      <alignment vertical="center"/>
    </xf>
    <xf numFmtId="0" fontId="0" fillId="33" borderId="0" xfId="0" applyFill="1"/>
    <xf numFmtId="0" fontId="0" fillId="33" borderId="10" xfId="0" applyFill="1" applyBorder="1" applyAlignment="1">
      <alignment horizontal="center"/>
    </xf>
    <xf numFmtId="0" fontId="0" fillId="34" borderId="10" xfId="0" applyFill="1" applyBorder="1" applyAlignment="1">
      <alignment horizontal="center"/>
    </xf>
    <xf numFmtId="0" fontId="0" fillId="0" borderId="10" xfId="0" applyBorder="1"/>
    <xf numFmtId="0" fontId="16" fillId="0" borderId="10" xfId="0" applyFont="1" applyBorder="1" applyAlignment="1">
      <alignment horizontal="center"/>
    </xf>
    <xf numFmtId="0" fontId="14" fillId="33" borderId="10" xfId="0" applyFont="1" applyFill="1" applyBorder="1" applyAlignment="1">
      <alignment vertical="center"/>
    </xf>
    <xf numFmtId="0" fontId="18" fillId="34" borderId="10" xfId="0" applyFont="1" applyFill="1" applyBorder="1" applyAlignment="1">
      <alignment vertical="center"/>
    </xf>
    <xf numFmtId="0" fontId="0" fillId="0" borderId="10" xfId="0" applyBorder="1" applyAlignment="1">
      <alignment horizontal="center"/>
    </xf>
    <xf numFmtId="0" fontId="0" fillId="33" borderId="10" xfId="0" applyFill="1" applyBorder="1" applyAlignment="1">
      <alignment vertical="center"/>
    </xf>
    <xf numFmtId="0" fontId="0" fillId="34" borderId="10" xfId="0" applyFill="1" applyBorder="1" applyAlignment="1">
      <alignment vertical="top"/>
    </xf>
    <xf numFmtId="0" fontId="18" fillId="33" borderId="10" xfId="0" applyFont="1" applyFill="1" applyBorder="1" applyAlignment="1">
      <alignment vertical="center"/>
    </xf>
    <xf numFmtId="0" fontId="16" fillId="0" borderId="10" xfId="0" applyFont="1" applyBorder="1" applyAlignment="1">
      <alignment horizontal="center" vertical="center"/>
    </xf>
    <xf numFmtId="0" fontId="0" fillId="34" borderId="10" xfId="0" applyFill="1" applyBorder="1" applyAlignment="1">
      <alignment horizontal="center" vertical="center"/>
    </xf>
    <xf numFmtId="0" fontId="0" fillId="0" borderId="10" xfId="0" applyBorder="1" applyAlignment="1">
      <alignment horizontal="center" vertical="center"/>
    </xf>
    <xf numFmtId="0" fontId="0" fillId="33" borderId="10" xfId="0" applyFill="1" applyBorder="1" applyAlignment="1">
      <alignment horizontal="center" vertical="center"/>
    </xf>
    <xf numFmtId="14" fontId="0" fillId="34" borderId="10" xfId="0" applyNumberFormat="1" applyFill="1" applyBorder="1" applyAlignment="1">
      <alignment horizontal="center"/>
    </xf>
    <xf numFmtId="14" fontId="0" fillId="33" borderId="10" xfId="0" applyNumberFormat="1" applyFill="1" applyBorder="1" applyAlignment="1">
      <alignment horizontal="center"/>
    </xf>
    <xf numFmtId="0" fontId="0" fillId="33" borderId="10" xfId="0" applyFill="1" applyBorder="1" applyAlignment="1">
      <alignment vertical="top"/>
    </xf>
    <xf numFmtId="0" fontId="16" fillId="0" borderId="10" xfId="0" applyFont="1" applyBorder="1" applyAlignment="1"/>
    <xf numFmtId="0" fontId="16" fillId="0" borderId="0" xfId="0" applyFont="1" applyAlignment="1"/>
    <xf numFmtId="0" fontId="0" fillId="34" borderId="10" xfId="0" applyFill="1" applyBorder="1" applyAlignment="1"/>
    <xf numFmtId="0" fontId="0" fillId="34" borderId="0" xfId="0" applyFill="1" applyAlignment="1"/>
    <xf numFmtId="0" fontId="0" fillId="33" borderId="10" xfId="0" applyFill="1" applyBorder="1" applyAlignment="1"/>
    <xf numFmtId="0" fontId="0" fillId="33" borderId="0" xfId="0" applyFill="1" applyAlignment="1"/>
    <xf numFmtId="0" fontId="0" fillId="0" borderId="10" xfId="0" applyBorder="1" applyAlignment="1"/>
    <xf numFmtId="0" fontId="0" fillId="33" borderId="10" xfId="0" quotePrefix="1" applyFill="1" applyBorder="1" applyAlignment="1">
      <alignment vertical="center"/>
    </xf>
    <xf numFmtId="22" fontId="0" fillId="33" borderId="0" xfId="0" applyNumberFormat="1" applyFill="1" applyAlignment="1"/>
    <xf numFmtId="0" fontId="21" fillId="33" borderId="10" xfId="0" applyFont="1" applyFill="1" applyBorder="1" applyAlignment="1">
      <alignment vertical="center"/>
    </xf>
    <xf numFmtId="0" fontId="21" fillId="33" borderId="10" xfId="0" applyFont="1" applyFill="1" applyBorder="1" applyAlignment="1">
      <alignment horizontal="center" vertical="center"/>
    </xf>
    <xf numFmtId="0" fontId="21" fillId="33" borderId="10" xfId="0" applyFont="1" applyFill="1" applyBorder="1" applyAlignment="1">
      <alignment horizontal="center"/>
    </xf>
    <xf numFmtId="0" fontId="21" fillId="33" borderId="10" xfId="0" applyFont="1" applyFill="1" applyBorder="1" applyAlignment="1"/>
    <xf numFmtId="0" fontId="22" fillId="34" borderId="10" xfId="0" applyFont="1" applyFill="1" applyBorder="1" applyAlignment="1">
      <alignment vertical="center"/>
    </xf>
    <xf numFmtId="0" fontId="22" fillId="33" borderId="10" xfId="0" applyFont="1" applyFill="1" applyBorder="1" applyAlignment="1">
      <alignment vertical="center"/>
    </xf>
    <xf numFmtId="0" fontId="22" fillId="34" borderId="10" xfId="0" applyNumberFormat="1" applyFont="1" applyFill="1" applyBorder="1" applyAlignment="1">
      <alignment vertical="center"/>
    </xf>
    <xf numFmtId="0" fontId="22" fillId="34" borderId="10" xfId="0" applyFont="1" applyFill="1" applyBorder="1" applyAlignment="1">
      <alignment horizontal="right" vertical="center"/>
    </xf>
    <xf numFmtId="0" fontId="0" fillId="35" borderId="10" xfId="0" applyFill="1" applyBorder="1" applyAlignment="1"/>
    <xf numFmtId="0" fontId="25" fillId="34" borderId="10" xfId="0" applyFont="1" applyFill="1" applyBorder="1" applyAlignment="1">
      <alignment vertical="center"/>
    </xf>
    <xf numFmtId="0" fontId="0" fillId="36" borderId="10" xfId="0" applyFill="1" applyBorder="1" applyAlignment="1"/>
    <xf numFmtId="0" fontId="16" fillId="33" borderId="10" xfId="0" applyFont="1" applyFill="1" applyBorder="1" applyAlignment="1"/>
    <xf numFmtId="0" fontId="22" fillId="33" borderId="10" xfId="0" applyFont="1" applyFill="1" applyBorder="1" applyAlignment="1">
      <alignment horizontal="right" vertical="center"/>
    </xf>
    <xf numFmtId="0" fontId="25" fillId="33" borderId="10" xfId="0" applyFont="1" applyFill="1" applyBorder="1" applyAlignment="1">
      <alignment vertical="center"/>
    </xf>
    <xf numFmtId="0" fontId="0" fillId="37" borderId="10" xfId="0" applyFill="1" applyBorder="1" applyAlignment="1"/>
    <xf numFmtId="0" fontId="0" fillId="38" borderId="10" xfId="0" applyFill="1" applyBorder="1" applyAlignment="1"/>
    <xf numFmtId="0" fontId="21" fillId="34" borderId="0" xfId="0" applyFont="1" applyFill="1"/>
    <xf numFmtId="0" fontId="23" fillId="33" borderId="10" xfId="0" applyFont="1" applyFill="1" applyBorder="1" applyAlignment="1">
      <alignment vertical="center"/>
    </xf>
    <xf numFmtId="0" fontId="0" fillId="39" borderId="10" xfId="0" applyFill="1" applyBorder="1" applyAlignment="1"/>
    <xf numFmtId="0" fontId="16" fillId="34" borderId="0" xfId="0" applyFont="1" applyFill="1"/>
    <xf numFmtId="0" fontId="14" fillId="34" borderId="10" xfId="0" applyFont="1" applyFill="1" applyBorder="1" applyAlignment="1">
      <alignment vertical="center"/>
    </xf>
    <xf numFmtId="0" fontId="21" fillId="34" borderId="10" xfId="0" applyFont="1" applyFill="1" applyBorder="1" applyAlignment="1">
      <alignment vertical="center"/>
    </xf>
    <xf numFmtId="0" fontId="21" fillId="34" borderId="10" xfId="0" applyFont="1" applyFill="1" applyBorder="1" applyAlignment="1">
      <alignment horizontal="center" vertical="center"/>
    </xf>
    <xf numFmtId="0" fontId="21" fillId="34" borderId="10" xfId="0" applyFont="1" applyFill="1" applyBorder="1" applyAlignment="1">
      <alignment horizontal="center"/>
    </xf>
    <xf numFmtId="0" fontId="21" fillId="34" borderId="10" xfId="0" applyFont="1" applyFill="1" applyBorder="1" applyAlignment="1"/>
    <xf numFmtId="0" fontId="21" fillId="34" borderId="0" xfId="0" applyFont="1" applyFill="1" applyAlignment="1"/>
    <xf numFmtId="0" fontId="23" fillId="34" borderId="10" xfId="0" applyFont="1" applyFill="1" applyBorder="1" applyAlignment="1">
      <alignmen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itle 2" xfId="43"/>
    <cellStyle name="Total" xfId="17" builtinId="25" customBuiltin="1"/>
    <cellStyle name="Warning Text" xfId="14" builtinId="11" customBuiltin="1"/>
  </cellStyles>
  <dxfs count="48">
    <dxf>
      <fill>
        <patternFill patternType="solid">
          <fgColor rgb="FFFF0000"/>
          <bgColor rgb="FF000000"/>
        </patternFill>
      </fill>
    </dxf>
    <dxf>
      <fill>
        <patternFill patternType="solid">
          <fgColor rgb="FF548235"/>
          <bgColor rgb="FF000000"/>
        </patternFill>
      </fill>
    </dxf>
    <dxf>
      <fill>
        <patternFill patternType="solid">
          <fgColor rgb="FF70AD47"/>
          <bgColor rgb="FF000000"/>
        </patternFill>
      </fill>
    </dxf>
    <dxf>
      <fill>
        <patternFill patternType="none">
          <fgColor indexed="64"/>
          <bgColor indexed="65"/>
        </patternFill>
      </fill>
    </dxf>
    <dxf>
      <fill>
        <patternFill patternType="solid">
          <fgColor rgb="FFFF0000"/>
          <bgColor rgb="FF000000"/>
        </patternFill>
      </fill>
    </dxf>
    <dxf>
      <fill>
        <patternFill patternType="solid">
          <fgColor rgb="FF548235"/>
          <bgColor rgb="FF000000"/>
        </patternFill>
      </fill>
    </dxf>
    <dxf>
      <fill>
        <patternFill patternType="solid">
          <fgColor rgb="FF70AD47"/>
          <bgColor rgb="FF000000"/>
        </patternFill>
      </fill>
    </dxf>
    <dxf>
      <fill>
        <patternFill patternType="none">
          <fgColor indexed="64"/>
          <bgColor indexed="6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C7CE"/>
          <bgColor rgb="FF000000"/>
        </patternFill>
      </fill>
    </dxf>
    <dxf>
      <fill>
        <patternFill patternType="solid">
          <fgColor rgb="FFFF0000"/>
          <bgColor rgb="FF000000"/>
        </patternFill>
      </fill>
    </dxf>
    <dxf>
      <fill>
        <patternFill patternType="solid">
          <fgColor rgb="FFFFC000"/>
          <bgColor rgb="FF000000"/>
        </patternFill>
      </fill>
    </dxf>
    <dxf>
      <fill>
        <patternFill patternType="solid">
          <fgColor rgb="FFBF8F00"/>
          <bgColor rgb="FF000000"/>
        </patternFill>
      </fill>
    </dxf>
    <dxf>
      <fill>
        <patternFill patternType="solid">
          <fgColor rgb="FF70AD47"/>
          <bgColor rgb="FF000000"/>
        </patternFill>
      </fill>
    </dxf>
    <dxf>
      <fill>
        <patternFill patternType="solid">
          <fgColor rgb="FF305496"/>
          <bgColor rgb="FF000000"/>
        </patternFill>
      </fill>
    </dxf>
    <dxf>
      <fill>
        <patternFill patternType="solid">
          <fgColor rgb="FF7030A0"/>
          <bgColor rgb="FF000000"/>
        </patternFill>
      </fill>
    </dxf>
    <dxf>
      <fill>
        <patternFill patternType="solid">
          <fgColor rgb="FF00B050"/>
          <bgColor rgb="FF000000"/>
        </patternFill>
      </fill>
    </dxf>
    <dxf>
      <fill>
        <patternFill patternType="none">
          <fgColor indexed="64"/>
          <bgColor indexed="65"/>
        </patternFill>
      </fill>
    </dxf>
    <dxf>
      <fill>
        <patternFill patternType="solid">
          <fgColor rgb="FFFFC7CE"/>
          <bgColor rgb="FF000000"/>
        </patternFill>
      </fill>
    </dxf>
    <dxf>
      <fill>
        <patternFill patternType="solid">
          <fgColor rgb="FFFF0000"/>
          <bgColor rgb="FF000000"/>
        </patternFill>
      </fill>
    </dxf>
    <dxf>
      <fill>
        <patternFill patternType="solid">
          <fgColor rgb="FFFFC000"/>
          <bgColor rgb="FF000000"/>
        </patternFill>
      </fill>
    </dxf>
    <dxf>
      <fill>
        <patternFill patternType="solid">
          <fgColor rgb="FFBF8F00"/>
          <bgColor rgb="FF000000"/>
        </patternFill>
      </fill>
    </dxf>
    <dxf>
      <fill>
        <patternFill patternType="solid">
          <fgColor rgb="FF70AD47"/>
          <bgColor rgb="FF000000"/>
        </patternFill>
      </fill>
    </dxf>
    <dxf>
      <fill>
        <patternFill patternType="solid">
          <fgColor rgb="FF305496"/>
          <bgColor rgb="FF000000"/>
        </patternFill>
      </fill>
    </dxf>
    <dxf>
      <fill>
        <patternFill patternType="solid">
          <fgColor rgb="FF7030A0"/>
          <bgColor rgb="FF000000"/>
        </patternFill>
      </fill>
    </dxf>
    <dxf>
      <fill>
        <patternFill patternType="solid">
          <fgColor rgb="FF00B050"/>
          <bgColor rgb="FF000000"/>
        </patternFill>
      </fill>
    </dxf>
    <dxf>
      <fill>
        <patternFill patternType="none">
          <fgColor indexed="64"/>
          <bgColor indexed="65"/>
        </patternFill>
      </fill>
    </dxf>
    <dxf>
      <fill>
        <patternFill patternType="solid">
          <fgColor rgb="FFFF0000"/>
          <bgColor rgb="FF000000"/>
        </patternFill>
      </fill>
    </dxf>
    <dxf>
      <fill>
        <patternFill patternType="solid">
          <fgColor rgb="FF548235"/>
          <bgColor rgb="FF000000"/>
        </patternFill>
      </fill>
    </dxf>
    <dxf>
      <fill>
        <patternFill patternType="solid">
          <fgColor rgb="FF70AD47"/>
          <bgColor rgb="FF000000"/>
        </patternFill>
      </fill>
    </dxf>
    <dxf>
      <fill>
        <patternFill patternType="none">
          <fgColor indexed="64"/>
          <bgColor indexed="65"/>
        </patternFill>
      </fill>
    </dxf>
    <dxf>
      <fill>
        <patternFill patternType="solid">
          <fgColor rgb="FFFF0000"/>
          <bgColor rgb="FF000000"/>
        </patternFill>
      </fill>
    </dxf>
    <dxf>
      <fill>
        <patternFill patternType="solid">
          <fgColor rgb="FF70AD47"/>
          <bgColor rgb="FF000000"/>
        </patternFill>
      </fill>
    </dxf>
    <dxf>
      <fill>
        <patternFill patternType="solid">
          <fgColor rgb="FF00B0F0"/>
          <bgColor rgb="FF000000"/>
        </patternFill>
      </fill>
    </dxf>
    <dxf>
      <fill>
        <patternFill patternType="none">
          <fgColor indexed="64"/>
          <bgColor indexed="65"/>
        </patternFill>
      </fill>
    </dxf>
    <dxf>
      <fill>
        <patternFill patternType="solid">
          <fgColor rgb="FFFF0000"/>
          <bgColor rgb="FF000000"/>
        </patternFill>
      </fill>
    </dxf>
    <dxf>
      <fill>
        <patternFill patternType="solid">
          <fgColor rgb="FFFFC000"/>
          <bgColor rgb="FF000000"/>
        </patternFill>
      </fill>
    </dxf>
    <dxf>
      <fill>
        <patternFill patternType="solid">
          <fgColor rgb="FFBF8F00"/>
          <bgColor rgb="FF000000"/>
        </patternFill>
      </fill>
    </dxf>
    <dxf>
      <fill>
        <patternFill patternType="solid">
          <fgColor rgb="FF70AD47"/>
          <bgColor rgb="FF000000"/>
        </patternFill>
      </fill>
    </dxf>
    <dxf>
      <fill>
        <patternFill patternType="solid">
          <fgColor rgb="FF305496"/>
          <bgColor rgb="FF000000"/>
        </patternFill>
      </fill>
    </dxf>
    <dxf>
      <fill>
        <patternFill patternType="solid">
          <fgColor rgb="FF7030A0"/>
          <bgColor rgb="FF000000"/>
        </patternFill>
      </fill>
    </dxf>
    <dxf>
      <fill>
        <patternFill patternType="solid">
          <fgColor rgb="FF00B050"/>
          <bgColor rgb="FF000000"/>
        </patternFill>
      </fill>
    </dxf>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7346"/>
  <sheetViews>
    <sheetView zoomScaleNormal="100" workbookViewId="0">
      <selection activeCell="A7" sqref="A7"/>
    </sheetView>
  </sheetViews>
  <sheetFormatPr defaultRowHeight="15" x14ac:dyDescent="0.25"/>
  <cols>
    <col min="1" max="1" width="92.85546875" style="8" customWidth="1"/>
    <col min="2" max="2" width="123.5703125" style="8" customWidth="1"/>
    <col min="3" max="3" width="15.140625" style="18" customWidth="1"/>
    <col min="4" max="4" width="9.140625" style="12"/>
    <col min="5" max="5" width="45.140625" style="8" customWidth="1"/>
    <col min="6" max="6" width="44.140625" style="8" customWidth="1"/>
    <col min="9" max="9" width="43.5703125" customWidth="1"/>
  </cols>
  <sheetData>
    <row r="1" spans="1:79" s="1" customFormat="1" ht="14.25" x14ac:dyDescent="0.45">
      <c r="A1" s="4" t="s">
        <v>2</v>
      </c>
      <c r="B1" s="4" t="s">
        <v>4</v>
      </c>
      <c r="C1" s="16" t="s">
        <v>0</v>
      </c>
      <c r="D1" s="9" t="s">
        <v>5</v>
      </c>
      <c r="E1" s="23" t="s">
        <v>1</v>
      </c>
      <c r="F1" s="23" t="s">
        <v>3</v>
      </c>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5"/>
      <c r="BC1" s="5"/>
      <c r="BD1" s="5"/>
      <c r="BE1" s="5"/>
      <c r="BF1" s="5"/>
      <c r="BG1" s="5"/>
      <c r="BH1" s="5"/>
      <c r="BI1" s="5"/>
      <c r="BJ1" s="5"/>
      <c r="BK1" s="5"/>
      <c r="BL1" s="5"/>
      <c r="BM1" s="5"/>
      <c r="BN1" s="5"/>
      <c r="BO1" s="5"/>
      <c r="BP1" s="5"/>
      <c r="BQ1" s="5"/>
      <c r="BR1" s="5"/>
      <c r="BS1" s="5"/>
      <c r="BT1" s="5"/>
      <c r="BU1" s="5"/>
      <c r="BV1" s="5"/>
      <c r="BW1" s="5"/>
      <c r="BX1" s="5"/>
      <c r="BY1" s="5"/>
      <c r="BZ1" s="5"/>
      <c r="CA1" s="5"/>
    </row>
    <row r="2" spans="1:79" s="3" customFormat="1" x14ac:dyDescent="0.25">
      <c r="A2" s="2" t="s">
        <v>22246</v>
      </c>
      <c r="B2" s="2" t="s">
        <v>22774</v>
      </c>
      <c r="C2" s="17">
        <v>2011</v>
      </c>
      <c r="D2" s="7">
        <v>2011</v>
      </c>
      <c r="E2" s="25" t="s">
        <v>11854</v>
      </c>
      <c r="F2" s="25" t="s">
        <v>3216</v>
      </c>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row>
    <row r="3" spans="1:79" s="3" customFormat="1" x14ac:dyDescent="0.25">
      <c r="A3" s="2" t="s">
        <v>22282</v>
      </c>
      <c r="B3" s="2" t="s">
        <v>22906</v>
      </c>
      <c r="C3" s="17">
        <v>2011</v>
      </c>
      <c r="D3" s="7">
        <v>2011</v>
      </c>
      <c r="E3" s="25" t="s">
        <v>15641</v>
      </c>
      <c r="F3" s="25" t="s">
        <v>454</v>
      </c>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row>
    <row r="4" spans="1:79" s="3" customFormat="1" x14ac:dyDescent="0.25">
      <c r="A4" s="2" t="s">
        <v>22187</v>
      </c>
      <c r="B4" s="2" t="s">
        <v>22550</v>
      </c>
      <c r="C4" s="17">
        <v>2013</v>
      </c>
      <c r="D4" s="7">
        <v>2013</v>
      </c>
      <c r="E4" s="25" t="s">
        <v>5673</v>
      </c>
      <c r="F4" s="25" t="s">
        <v>5674</v>
      </c>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row>
    <row r="5" spans="1:79" s="3" customFormat="1" x14ac:dyDescent="0.25">
      <c r="A5" s="2" t="s">
        <v>22179</v>
      </c>
      <c r="B5" s="2" t="s">
        <v>22515</v>
      </c>
      <c r="C5" s="17">
        <v>2015</v>
      </c>
      <c r="D5" s="7">
        <v>2015</v>
      </c>
      <c r="E5" s="25" t="s">
        <v>4721</v>
      </c>
      <c r="F5" s="25" t="s">
        <v>948</v>
      </c>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row>
    <row r="6" spans="1:79" s="3" customFormat="1" x14ac:dyDescent="0.25">
      <c r="A6" s="2" t="s">
        <v>22205</v>
      </c>
      <c r="B6" s="2" t="s">
        <v>22627</v>
      </c>
      <c r="C6" s="17">
        <v>2015</v>
      </c>
      <c r="D6" s="7">
        <v>2015</v>
      </c>
      <c r="E6" s="25" t="s">
        <v>7940</v>
      </c>
      <c r="F6" s="25" t="s">
        <v>948</v>
      </c>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row>
    <row r="7" spans="1:79" s="3" customFormat="1" x14ac:dyDescent="0.25">
      <c r="A7" s="2" t="s">
        <v>22265</v>
      </c>
      <c r="B7" s="2" t="s">
        <v>22834</v>
      </c>
      <c r="C7" s="17">
        <v>2015</v>
      </c>
      <c r="D7" s="7">
        <v>2015</v>
      </c>
      <c r="E7" s="25" t="s">
        <v>13461</v>
      </c>
      <c r="F7" s="25" t="s">
        <v>948</v>
      </c>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row>
    <row r="8" spans="1:79" s="3" customFormat="1" x14ac:dyDescent="0.25">
      <c r="A8" s="2" t="s">
        <v>22290</v>
      </c>
      <c r="B8" s="2" t="s">
        <v>22933</v>
      </c>
      <c r="C8" s="17">
        <v>2015</v>
      </c>
      <c r="D8" s="7">
        <v>2015</v>
      </c>
      <c r="E8" s="25" t="s">
        <v>16156</v>
      </c>
      <c r="F8" s="25" t="s">
        <v>252</v>
      </c>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row>
    <row r="9" spans="1:79" s="3" customFormat="1" x14ac:dyDescent="0.25">
      <c r="A9" s="2" t="s">
        <v>22294</v>
      </c>
      <c r="B9" s="2" t="s">
        <v>22941</v>
      </c>
      <c r="C9" s="17">
        <v>2015</v>
      </c>
      <c r="D9" s="7">
        <v>2015</v>
      </c>
      <c r="E9" s="25" t="s">
        <v>16438</v>
      </c>
      <c r="F9" s="25" t="s">
        <v>133</v>
      </c>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row>
    <row r="10" spans="1:79" s="3" customFormat="1" ht="14.25" x14ac:dyDescent="0.45">
      <c r="A10" s="11" t="s">
        <v>22295</v>
      </c>
      <c r="B10" s="2" t="s">
        <v>22944</v>
      </c>
      <c r="C10" s="17">
        <v>2015</v>
      </c>
      <c r="D10" s="7">
        <v>2015</v>
      </c>
      <c r="E10" s="25" t="s">
        <v>16489</v>
      </c>
      <c r="F10" s="25" t="s">
        <v>133</v>
      </c>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row>
    <row r="11" spans="1:79" s="3" customFormat="1" ht="14.25" x14ac:dyDescent="0.45">
      <c r="A11" s="2" t="s">
        <v>22308</v>
      </c>
      <c r="B11" s="2" t="s">
        <v>22980</v>
      </c>
      <c r="C11" s="17">
        <v>2015</v>
      </c>
      <c r="D11" s="7">
        <v>2015</v>
      </c>
      <c r="E11" s="25" t="s">
        <v>7648</v>
      </c>
      <c r="F11" s="25" t="s">
        <v>82</v>
      </c>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row>
    <row r="12" spans="1:79" s="3" customFormat="1" ht="14.25" x14ac:dyDescent="0.45">
      <c r="A12" s="2" t="s">
        <v>22153</v>
      </c>
      <c r="B12" s="2" t="s">
        <v>22406</v>
      </c>
      <c r="C12" s="17">
        <v>2016</v>
      </c>
      <c r="D12" s="7">
        <v>2016</v>
      </c>
      <c r="E12" s="25" t="s">
        <v>1630</v>
      </c>
      <c r="F12" s="25" t="s">
        <v>271</v>
      </c>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row>
    <row r="13" spans="1:79" s="3" customFormat="1" ht="14.25" x14ac:dyDescent="0.45">
      <c r="A13" s="2" t="s">
        <v>22180</v>
      </c>
      <c r="B13" s="2" t="s">
        <v>22517</v>
      </c>
      <c r="C13" s="17">
        <v>2016</v>
      </c>
      <c r="D13" s="7">
        <v>2016</v>
      </c>
      <c r="E13" s="25" t="s">
        <v>4789</v>
      </c>
      <c r="F13" s="25" t="s">
        <v>1064</v>
      </c>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row>
    <row r="14" spans="1:79" s="3" customFormat="1" ht="14.25" x14ac:dyDescent="0.45">
      <c r="A14" s="2" t="s">
        <v>22199</v>
      </c>
      <c r="B14" s="2" t="s">
        <v>22591</v>
      </c>
      <c r="C14" s="17">
        <v>2016</v>
      </c>
      <c r="D14" s="7">
        <v>2016</v>
      </c>
      <c r="E14" s="25" t="s">
        <v>6739</v>
      </c>
      <c r="F14" s="25" t="s">
        <v>3626</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row>
    <row r="15" spans="1:79" s="3" customFormat="1" ht="14.25" x14ac:dyDescent="0.45">
      <c r="A15" s="2" t="s">
        <v>22201</v>
      </c>
      <c r="B15" s="2" t="s">
        <v>22604</v>
      </c>
      <c r="C15" s="17">
        <v>2016</v>
      </c>
      <c r="D15" s="7">
        <v>2016</v>
      </c>
      <c r="E15" s="25" t="s">
        <v>7116</v>
      </c>
      <c r="F15" s="25" t="s">
        <v>2755</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row>
    <row r="16" spans="1:79" s="3" customFormat="1" ht="14.25" x14ac:dyDescent="0.45">
      <c r="A16" s="2" t="s">
        <v>22251</v>
      </c>
      <c r="B16" s="2" t="s">
        <v>22782</v>
      </c>
      <c r="C16" s="17">
        <v>2016</v>
      </c>
      <c r="D16" s="7">
        <v>2016</v>
      </c>
      <c r="E16" s="25" t="s">
        <v>12163</v>
      </c>
      <c r="F16" s="25" t="s">
        <v>948</v>
      </c>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row>
    <row r="17" spans="1:52" s="3" customFormat="1" ht="14.25" x14ac:dyDescent="0.45">
      <c r="A17" s="2" t="s">
        <v>22281</v>
      </c>
      <c r="B17" s="2" t="s">
        <v>22901</v>
      </c>
      <c r="C17" s="17">
        <v>2016</v>
      </c>
      <c r="D17" s="7">
        <v>2016</v>
      </c>
      <c r="E17" s="25" t="s">
        <v>15519</v>
      </c>
      <c r="F17" s="25" t="s">
        <v>3781</v>
      </c>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row>
    <row r="18" spans="1:52" s="3" customFormat="1" x14ac:dyDescent="0.25">
      <c r="A18" s="2" t="s">
        <v>22286</v>
      </c>
      <c r="B18" s="2" t="s">
        <v>22918</v>
      </c>
      <c r="C18" s="17">
        <v>2016</v>
      </c>
      <c r="D18" s="7">
        <v>2016</v>
      </c>
      <c r="E18" s="25" t="s">
        <v>15861</v>
      </c>
      <c r="F18" s="25" t="s">
        <v>1064</v>
      </c>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row>
    <row r="19" spans="1:52" s="3" customFormat="1" ht="14.25" x14ac:dyDescent="0.45">
      <c r="A19" s="2" t="s">
        <v>22303</v>
      </c>
      <c r="B19" s="2" t="s">
        <v>22961</v>
      </c>
      <c r="C19" s="17">
        <v>2016</v>
      </c>
      <c r="D19" s="7">
        <v>2016</v>
      </c>
      <c r="E19" s="25" t="s">
        <v>17265</v>
      </c>
      <c r="F19" s="25" t="s">
        <v>10827</v>
      </c>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row>
    <row r="20" spans="1:52" s="3" customFormat="1" ht="14.25" x14ac:dyDescent="0.45">
      <c r="A20" s="2" t="s">
        <v>22348</v>
      </c>
      <c r="B20" s="2" t="s">
        <v>23096</v>
      </c>
      <c r="C20" s="17">
        <v>2016</v>
      </c>
      <c r="D20" s="7">
        <v>2016</v>
      </c>
      <c r="E20" s="25" t="s">
        <v>21232</v>
      </c>
      <c r="F20" s="25" t="s">
        <v>5528</v>
      </c>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row>
    <row r="21" spans="1:52" s="3" customFormat="1" ht="14.25" x14ac:dyDescent="0.45">
      <c r="A21" s="2" t="s">
        <v>22273</v>
      </c>
      <c r="B21" s="2" t="s">
        <v>22867</v>
      </c>
      <c r="C21" s="17">
        <v>2011</v>
      </c>
      <c r="D21" s="20">
        <v>40544</v>
      </c>
      <c r="E21" s="25" t="s">
        <v>14451</v>
      </c>
      <c r="F21" s="25" t="s">
        <v>4565</v>
      </c>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row>
    <row r="22" spans="1:52" s="3" customFormat="1" ht="14.25" x14ac:dyDescent="0.45">
      <c r="A22" s="2" t="s">
        <v>22155</v>
      </c>
      <c r="B22" s="2" t="s">
        <v>22416</v>
      </c>
      <c r="C22" s="17">
        <v>2011</v>
      </c>
      <c r="D22" s="20">
        <v>40606</v>
      </c>
      <c r="E22" s="25" t="s">
        <v>1923</v>
      </c>
      <c r="F22" s="25" t="s">
        <v>1300</v>
      </c>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row>
    <row r="23" spans="1:52" s="3" customFormat="1" ht="14.25" x14ac:dyDescent="0.45">
      <c r="A23" s="2" t="s">
        <v>22245</v>
      </c>
      <c r="B23" s="2" t="s">
        <v>22773</v>
      </c>
      <c r="C23" s="17">
        <v>2012</v>
      </c>
      <c r="D23" s="20">
        <v>41153</v>
      </c>
      <c r="E23" s="25" t="s">
        <v>11852</v>
      </c>
      <c r="F23" s="25" t="s">
        <v>11853</v>
      </c>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row>
    <row r="24" spans="1:52" s="3" customFormat="1" x14ac:dyDescent="0.25">
      <c r="A24" s="2" t="s">
        <v>22283</v>
      </c>
      <c r="B24" s="2" t="s">
        <v>22907</v>
      </c>
      <c r="C24" s="17">
        <v>2014</v>
      </c>
      <c r="D24" s="20">
        <v>41764</v>
      </c>
      <c r="E24" s="25" t="s">
        <v>15646</v>
      </c>
      <c r="F24" s="25" t="s">
        <v>133</v>
      </c>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row>
    <row r="25" spans="1:52" s="3" customFormat="1" x14ac:dyDescent="0.25">
      <c r="A25" s="2" t="s">
        <v>22147</v>
      </c>
      <c r="B25" s="2" t="s">
        <v>22370</v>
      </c>
      <c r="C25" s="17">
        <v>2016</v>
      </c>
      <c r="D25" s="20">
        <v>42416</v>
      </c>
      <c r="E25" s="25" t="s">
        <v>370</v>
      </c>
      <c r="F25" s="25" t="s">
        <v>371</v>
      </c>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row>
    <row r="26" spans="1:52" s="3" customFormat="1" x14ac:dyDescent="0.25">
      <c r="A26" s="2" t="s">
        <v>22328</v>
      </c>
      <c r="B26" s="2" t="s">
        <v>23043</v>
      </c>
      <c r="C26" s="17">
        <v>2016</v>
      </c>
      <c r="D26" s="20">
        <v>42466</v>
      </c>
      <c r="E26" s="25" t="s">
        <v>19556</v>
      </c>
      <c r="F26" s="25" t="s">
        <v>271</v>
      </c>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row>
    <row r="27" spans="1:52" s="3" customFormat="1" ht="14.25" x14ac:dyDescent="0.45">
      <c r="A27" s="2" t="s">
        <v>22182</v>
      </c>
      <c r="B27" s="2" t="s">
        <v>22530</v>
      </c>
      <c r="C27" s="17">
        <v>2016</v>
      </c>
      <c r="D27" s="20">
        <v>42471</v>
      </c>
      <c r="E27" s="25" t="s">
        <v>5071</v>
      </c>
      <c r="F27" s="25" t="s">
        <v>5072</v>
      </c>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row>
    <row r="28" spans="1:52" s="3" customFormat="1" ht="14.25" x14ac:dyDescent="0.45">
      <c r="A28" s="2" t="s">
        <v>22247</v>
      </c>
      <c r="B28" s="2" t="s">
        <v>22775</v>
      </c>
      <c r="C28" s="17">
        <v>2016</v>
      </c>
      <c r="D28" s="20">
        <v>42503</v>
      </c>
      <c r="E28" s="25" t="s">
        <v>11954</v>
      </c>
      <c r="F28" s="25" t="s">
        <v>4097</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row>
    <row r="29" spans="1:52" s="3" customFormat="1" x14ac:dyDescent="0.25">
      <c r="A29" s="2" t="s">
        <v>22261</v>
      </c>
      <c r="B29" s="2" t="s">
        <v>23137</v>
      </c>
      <c r="C29" s="17">
        <v>2016</v>
      </c>
      <c r="D29" s="20">
        <v>42524</v>
      </c>
      <c r="E29" s="25" t="s">
        <v>13236</v>
      </c>
      <c r="F29" s="25" t="s">
        <v>13237</v>
      </c>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row>
    <row r="30" spans="1:52" s="3" customFormat="1" x14ac:dyDescent="0.25">
      <c r="A30" s="2" t="s">
        <v>22159</v>
      </c>
      <c r="B30" s="2" t="s">
        <v>22427</v>
      </c>
      <c r="C30" s="17">
        <v>2016</v>
      </c>
      <c r="D30" s="20">
        <v>42552</v>
      </c>
      <c r="E30" s="25" t="s">
        <v>2257</v>
      </c>
      <c r="F30" s="25" t="s">
        <v>290</v>
      </c>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row>
    <row r="31" spans="1:52" s="3" customFormat="1" ht="14.25" x14ac:dyDescent="0.45">
      <c r="A31" s="2" t="s">
        <v>22342</v>
      </c>
      <c r="B31" s="2" t="s">
        <v>20878</v>
      </c>
      <c r="C31" s="17">
        <v>2016</v>
      </c>
      <c r="D31" s="20">
        <v>42569</v>
      </c>
      <c r="E31" s="25" t="s">
        <v>20877</v>
      </c>
      <c r="F31" s="25" t="s">
        <v>1461</v>
      </c>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row>
    <row r="32" spans="1:52" s="3" customFormat="1" x14ac:dyDescent="0.25">
      <c r="A32" s="2" t="s">
        <v>22259</v>
      </c>
      <c r="B32" s="2" t="s">
        <v>22803</v>
      </c>
      <c r="C32" s="17">
        <v>2016</v>
      </c>
      <c r="D32" s="20">
        <v>42602</v>
      </c>
      <c r="E32" s="25" t="s">
        <v>12533</v>
      </c>
      <c r="F32" s="25" t="s">
        <v>12296</v>
      </c>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row>
    <row r="33" spans="1:52" s="3" customFormat="1" x14ac:dyDescent="0.25">
      <c r="A33" s="2" t="s">
        <v>22272</v>
      </c>
      <c r="B33" s="2" t="s">
        <v>22856</v>
      </c>
      <c r="C33" s="17">
        <v>2016</v>
      </c>
      <c r="D33" s="20">
        <v>42637</v>
      </c>
      <c r="E33" s="25" t="s">
        <v>14260</v>
      </c>
      <c r="F33" s="25" t="s">
        <v>3120</v>
      </c>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row>
    <row r="34" spans="1:52" s="3" customFormat="1" x14ac:dyDescent="0.25">
      <c r="A34" s="11" t="s">
        <v>22341</v>
      </c>
      <c r="B34" s="2" t="s">
        <v>23076</v>
      </c>
      <c r="C34" s="17">
        <v>2016</v>
      </c>
      <c r="D34" s="20">
        <v>42637</v>
      </c>
      <c r="E34" s="25" t="s">
        <v>20875</v>
      </c>
      <c r="F34" s="25" t="s">
        <v>20876</v>
      </c>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row>
    <row r="35" spans="1:52" s="3" customFormat="1" x14ac:dyDescent="0.25">
      <c r="A35" s="2" t="s">
        <v>22191</v>
      </c>
      <c r="B35" s="2" t="s">
        <v>22562</v>
      </c>
      <c r="C35" s="17">
        <v>2016</v>
      </c>
      <c r="D35" s="20">
        <v>42647</v>
      </c>
      <c r="E35" s="25" t="s">
        <v>5979</v>
      </c>
      <c r="F35" s="25" t="s">
        <v>5980</v>
      </c>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row>
    <row r="36" spans="1:52" s="3" customFormat="1" x14ac:dyDescent="0.25">
      <c r="A36" s="2" t="s">
        <v>22158</v>
      </c>
      <c r="B36" s="2" t="s">
        <v>22424</v>
      </c>
      <c r="C36" s="17">
        <v>2016</v>
      </c>
      <c r="D36" s="20">
        <v>42675</v>
      </c>
      <c r="E36" s="25" t="s">
        <v>2123</v>
      </c>
      <c r="F36" s="25" t="s">
        <v>2124</v>
      </c>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row>
    <row r="37" spans="1:52" s="3" customFormat="1" x14ac:dyDescent="0.25">
      <c r="A37" s="2" t="s">
        <v>22306</v>
      </c>
      <c r="B37" s="2" t="s">
        <v>22975</v>
      </c>
      <c r="C37" s="17">
        <v>2016</v>
      </c>
      <c r="D37" s="20">
        <v>42685</v>
      </c>
      <c r="E37" s="25" t="s">
        <v>17630</v>
      </c>
      <c r="F37" s="25" t="s">
        <v>17631</v>
      </c>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row>
    <row r="38" spans="1:52" s="3" customFormat="1" x14ac:dyDescent="0.25">
      <c r="A38" s="2" t="s">
        <v>22310</v>
      </c>
      <c r="B38" s="2" t="s">
        <v>22986</v>
      </c>
      <c r="C38" s="17">
        <v>2016</v>
      </c>
      <c r="D38" s="20">
        <v>42697</v>
      </c>
      <c r="E38" s="25" t="s">
        <v>17947</v>
      </c>
      <c r="F38" s="25" t="s">
        <v>1546</v>
      </c>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row>
    <row r="39" spans="1:52" s="3" customFormat="1" x14ac:dyDescent="0.25">
      <c r="A39" s="2" t="s">
        <v>22331</v>
      </c>
      <c r="B39" s="2" t="s">
        <v>23056</v>
      </c>
      <c r="C39" s="17">
        <v>2016</v>
      </c>
      <c r="D39" s="20">
        <v>42705</v>
      </c>
      <c r="E39" s="25" t="s">
        <v>20027</v>
      </c>
      <c r="F39" s="25" t="s">
        <v>155</v>
      </c>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row>
    <row r="40" spans="1:52" s="3" customFormat="1" x14ac:dyDescent="0.25">
      <c r="A40" s="2" t="s">
        <v>22334</v>
      </c>
      <c r="B40" s="2" t="s">
        <v>23066</v>
      </c>
      <c r="C40" s="17">
        <v>2011</v>
      </c>
      <c r="D40" s="7" t="s">
        <v>120</v>
      </c>
      <c r="E40" s="25" t="s">
        <v>20456</v>
      </c>
      <c r="F40" s="25" t="s">
        <v>7347</v>
      </c>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row>
    <row r="41" spans="1:52" s="3" customFormat="1" x14ac:dyDescent="0.25">
      <c r="A41" s="2" t="s">
        <v>22326</v>
      </c>
      <c r="B41" s="2" t="s">
        <v>23035</v>
      </c>
      <c r="C41" s="17">
        <v>2011</v>
      </c>
      <c r="D41" s="7" t="s">
        <v>1427</v>
      </c>
      <c r="E41" s="25" t="s">
        <v>19427</v>
      </c>
      <c r="F41" s="25" t="s">
        <v>12200</v>
      </c>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row>
    <row r="42" spans="1:52" s="3" customFormat="1" x14ac:dyDescent="0.25">
      <c r="A42" s="2" t="s">
        <v>22197</v>
      </c>
      <c r="B42" s="2" t="s">
        <v>22578</v>
      </c>
      <c r="C42" s="17">
        <v>2013</v>
      </c>
      <c r="D42" s="7" t="s">
        <v>143</v>
      </c>
      <c r="E42" s="25" t="s">
        <v>6292</v>
      </c>
      <c r="F42" s="25" t="s">
        <v>2316</v>
      </c>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row>
    <row r="43" spans="1:52" s="3" customFormat="1" x14ac:dyDescent="0.25">
      <c r="A43" s="2" t="s">
        <v>22258</v>
      </c>
      <c r="B43" s="2" t="s">
        <v>22799</v>
      </c>
      <c r="C43" s="17">
        <v>2013</v>
      </c>
      <c r="D43" s="7" t="s">
        <v>257</v>
      </c>
      <c r="E43" s="25" t="s">
        <v>12470</v>
      </c>
      <c r="F43" s="25" t="s">
        <v>174</v>
      </c>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row>
    <row r="44" spans="1:52" s="3" customFormat="1" x14ac:dyDescent="0.25">
      <c r="A44" s="2" t="s">
        <v>22228</v>
      </c>
      <c r="B44" s="2" t="s">
        <v>22705</v>
      </c>
      <c r="C44" s="17">
        <v>2013</v>
      </c>
      <c r="D44" s="7" t="s">
        <v>816</v>
      </c>
      <c r="E44" s="25" t="s">
        <v>10129</v>
      </c>
      <c r="F44" s="25" t="s">
        <v>195</v>
      </c>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row>
    <row r="45" spans="1:52" s="3" customFormat="1" x14ac:dyDescent="0.25">
      <c r="A45" s="2" t="s">
        <v>22152</v>
      </c>
      <c r="B45" s="2" t="s">
        <v>22394</v>
      </c>
      <c r="C45" s="17">
        <v>2013</v>
      </c>
      <c r="D45" s="7" t="s">
        <v>201</v>
      </c>
      <c r="E45" s="25" t="s">
        <v>1231</v>
      </c>
      <c r="F45" s="25" t="s">
        <v>182</v>
      </c>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row>
    <row r="46" spans="1:52" s="3" customFormat="1" x14ac:dyDescent="0.25">
      <c r="A46" s="2" t="s">
        <v>22216</v>
      </c>
      <c r="B46" s="2" t="s">
        <v>22679</v>
      </c>
      <c r="C46" s="17">
        <v>2014</v>
      </c>
      <c r="D46" s="7" t="s">
        <v>26</v>
      </c>
      <c r="E46" s="25" t="s">
        <v>9254</v>
      </c>
      <c r="F46" s="25" t="s">
        <v>6104</v>
      </c>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row>
    <row r="47" spans="1:52" s="3" customFormat="1" x14ac:dyDescent="0.25">
      <c r="A47" s="2" t="s">
        <v>22170</v>
      </c>
      <c r="B47" s="2" t="s">
        <v>22479</v>
      </c>
      <c r="C47" s="17">
        <v>2014</v>
      </c>
      <c r="D47" s="7" t="s">
        <v>233</v>
      </c>
      <c r="E47" s="25" t="s">
        <v>3711</v>
      </c>
      <c r="F47" s="25" t="s">
        <v>3712</v>
      </c>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row>
    <row r="48" spans="1:52" s="3" customFormat="1" x14ac:dyDescent="0.25">
      <c r="A48" s="2" t="s">
        <v>22248</v>
      </c>
      <c r="B48" s="2" t="s">
        <v>22778</v>
      </c>
      <c r="C48" s="17">
        <v>2014</v>
      </c>
      <c r="D48" s="7" t="s">
        <v>74</v>
      </c>
      <c r="E48" s="25" t="s">
        <v>12013</v>
      </c>
      <c r="F48" s="25" t="s">
        <v>12014</v>
      </c>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row>
    <row r="49" spans="1:52" s="3" customFormat="1" x14ac:dyDescent="0.25">
      <c r="A49" s="2" t="s">
        <v>22309</v>
      </c>
      <c r="B49" s="2" t="s">
        <v>22982</v>
      </c>
      <c r="C49" s="17">
        <v>2015</v>
      </c>
      <c r="D49" s="7" t="s">
        <v>954</v>
      </c>
      <c r="E49" s="25" t="s">
        <v>17798</v>
      </c>
      <c r="F49" s="25" t="s">
        <v>6876</v>
      </c>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row>
    <row r="50" spans="1:52" s="3" customFormat="1" x14ac:dyDescent="0.25">
      <c r="A50" s="2" t="s">
        <v>22168</v>
      </c>
      <c r="B50" s="2" t="s">
        <v>22473</v>
      </c>
      <c r="C50" s="17">
        <v>2015</v>
      </c>
      <c r="D50" s="7" t="s">
        <v>179</v>
      </c>
      <c r="E50" s="25" t="s">
        <v>3563</v>
      </c>
      <c r="F50" s="25" t="s">
        <v>24</v>
      </c>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row>
    <row r="51" spans="1:52" s="3" customFormat="1" x14ac:dyDescent="0.25">
      <c r="A51" s="2" t="s">
        <v>22190</v>
      </c>
      <c r="B51" s="2" t="s">
        <v>22561</v>
      </c>
      <c r="C51" s="17">
        <v>2015</v>
      </c>
      <c r="D51" s="7" t="s">
        <v>179</v>
      </c>
      <c r="E51" s="25" t="s">
        <v>5977</v>
      </c>
      <c r="F51" s="25" t="s">
        <v>24</v>
      </c>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row>
    <row r="52" spans="1:52" s="3" customFormat="1" x14ac:dyDescent="0.25">
      <c r="A52" s="2" t="s">
        <v>22237</v>
      </c>
      <c r="B52" s="2" t="s">
        <v>22743</v>
      </c>
      <c r="C52" s="17">
        <v>2015</v>
      </c>
      <c r="D52" s="7" t="s">
        <v>179</v>
      </c>
      <c r="E52" s="25" t="s">
        <v>11251</v>
      </c>
      <c r="F52" s="25" t="s">
        <v>24</v>
      </c>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row>
    <row r="53" spans="1:52" s="3" customFormat="1" x14ac:dyDescent="0.25">
      <c r="A53" s="2" t="s">
        <v>22322</v>
      </c>
      <c r="B53" s="2" t="s">
        <v>23020</v>
      </c>
      <c r="C53" s="17">
        <v>2015</v>
      </c>
      <c r="D53" s="7" t="s">
        <v>179</v>
      </c>
      <c r="E53" s="25" t="s">
        <v>18902</v>
      </c>
      <c r="F53" s="25" t="s">
        <v>84</v>
      </c>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row>
    <row r="54" spans="1:52" s="3" customFormat="1" x14ac:dyDescent="0.25">
      <c r="A54" s="2" t="s">
        <v>22212</v>
      </c>
      <c r="B54" s="2" t="s">
        <v>22647</v>
      </c>
      <c r="C54" s="17">
        <v>2015</v>
      </c>
      <c r="D54" s="7" t="s">
        <v>188</v>
      </c>
      <c r="E54" s="25" t="s">
        <v>8276</v>
      </c>
      <c r="F54" s="25" t="s">
        <v>38</v>
      </c>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row>
    <row r="55" spans="1:52" s="3" customFormat="1" x14ac:dyDescent="0.25">
      <c r="A55" s="2" t="s">
        <v>22215</v>
      </c>
      <c r="B55" s="2" t="s">
        <v>22675</v>
      </c>
      <c r="C55" s="17">
        <v>2015</v>
      </c>
      <c r="D55" s="7" t="s">
        <v>188</v>
      </c>
      <c r="E55" s="25" t="s">
        <v>9198</v>
      </c>
      <c r="F55" s="25" t="s">
        <v>24</v>
      </c>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row>
    <row r="56" spans="1:52" s="3" customFormat="1" x14ac:dyDescent="0.25">
      <c r="A56" s="2" t="s">
        <v>22218</v>
      </c>
      <c r="B56" s="2" t="s">
        <v>22685</v>
      </c>
      <c r="C56" s="17">
        <v>2015</v>
      </c>
      <c r="D56" s="7" t="s">
        <v>111</v>
      </c>
      <c r="E56" s="25" t="s">
        <v>9402</v>
      </c>
      <c r="F56" s="25" t="s">
        <v>9403</v>
      </c>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row>
    <row r="57" spans="1:52" s="3" customFormat="1" x14ac:dyDescent="0.25">
      <c r="A57" s="2" t="s">
        <v>22318</v>
      </c>
      <c r="B57" s="2" t="s">
        <v>23008</v>
      </c>
      <c r="C57" s="17">
        <v>2015</v>
      </c>
      <c r="D57" s="7" t="s">
        <v>599</v>
      </c>
      <c r="E57" s="25" t="s">
        <v>18507</v>
      </c>
      <c r="F57" s="25" t="s">
        <v>24</v>
      </c>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row>
    <row r="58" spans="1:52" s="3" customFormat="1" x14ac:dyDescent="0.25">
      <c r="A58" s="2" t="s">
        <v>22233</v>
      </c>
      <c r="B58" s="2" t="s">
        <v>22730</v>
      </c>
      <c r="C58" s="17">
        <v>2016</v>
      </c>
      <c r="D58" s="7" t="s">
        <v>357</v>
      </c>
      <c r="E58" s="25" t="s">
        <v>10874</v>
      </c>
      <c r="F58" s="25" t="s">
        <v>574</v>
      </c>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row>
    <row r="59" spans="1:52" s="3" customFormat="1" x14ac:dyDescent="0.25">
      <c r="A59" s="2" t="s">
        <v>22253</v>
      </c>
      <c r="B59" s="2" t="s">
        <v>22790</v>
      </c>
      <c r="C59" s="17">
        <v>2016</v>
      </c>
      <c r="D59" s="7" t="s">
        <v>357</v>
      </c>
      <c r="E59" s="25" t="s">
        <v>12386</v>
      </c>
      <c r="F59" s="25" t="s">
        <v>12387</v>
      </c>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row>
    <row r="60" spans="1:52" s="3" customFormat="1" x14ac:dyDescent="0.25">
      <c r="A60" s="2" t="s">
        <v>22149</v>
      </c>
      <c r="B60" s="2" t="s">
        <v>22385</v>
      </c>
      <c r="C60" s="17">
        <v>2016</v>
      </c>
      <c r="D60" s="7" t="s">
        <v>928</v>
      </c>
      <c r="E60" s="25" t="s">
        <v>955</v>
      </c>
      <c r="F60" s="25" t="s">
        <v>956</v>
      </c>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row>
    <row r="61" spans="1:52" s="3" customFormat="1" x14ac:dyDescent="0.25">
      <c r="A61" s="2" t="s">
        <v>22220</v>
      </c>
      <c r="B61" s="2" t="s">
        <v>22689</v>
      </c>
      <c r="C61" s="17">
        <v>2016</v>
      </c>
      <c r="D61" s="7" t="s">
        <v>928</v>
      </c>
      <c r="E61" s="25" t="s">
        <v>9449</v>
      </c>
      <c r="F61" s="25" t="s">
        <v>24</v>
      </c>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row>
    <row r="62" spans="1:52" s="3" customFormat="1" x14ac:dyDescent="0.25">
      <c r="A62" s="2" t="s">
        <v>22317</v>
      </c>
      <c r="B62" s="2" t="s">
        <v>23004</v>
      </c>
      <c r="C62" s="17">
        <v>2016</v>
      </c>
      <c r="D62" s="7" t="s">
        <v>928</v>
      </c>
      <c r="E62" s="25" t="s">
        <v>18362</v>
      </c>
      <c r="F62" s="25" t="s">
        <v>544</v>
      </c>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row>
    <row r="63" spans="1:52" s="3" customFormat="1" x14ac:dyDescent="0.25">
      <c r="A63" s="2" t="s">
        <v>22188</v>
      </c>
      <c r="B63" s="2" t="s">
        <v>22556</v>
      </c>
      <c r="C63" s="17">
        <v>2016</v>
      </c>
      <c r="D63" s="7" t="s">
        <v>519</v>
      </c>
      <c r="E63" s="25" t="s">
        <v>5795</v>
      </c>
      <c r="F63" s="25" t="s">
        <v>8</v>
      </c>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row>
    <row r="64" spans="1:52" s="3" customFormat="1" x14ac:dyDescent="0.25">
      <c r="A64" s="2" t="s">
        <v>22323</v>
      </c>
      <c r="B64" s="2" t="s">
        <v>23022</v>
      </c>
      <c r="C64" s="17">
        <v>2016</v>
      </c>
      <c r="D64" s="7" t="s">
        <v>519</v>
      </c>
      <c r="E64" s="25" t="s">
        <v>18951</v>
      </c>
      <c r="F64" s="25" t="s">
        <v>24</v>
      </c>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row>
    <row r="65" spans="1:52" s="3" customFormat="1" x14ac:dyDescent="0.25">
      <c r="A65" s="2" t="s">
        <v>22271</v>
      </c>
      <c r="B65" s="2" t="s">
        <v>22854</v>
      </c>
      <c r="C65" s="17">
        <v>2016</v>
      </c>
      <c r="D65" s="7" t="s">
        <v>443</v>
      </c>
      <c r="E65" s="25" t="s">
        <v>14174</v>
      </c>
      <c r="F65" s="25" t="s">
        <v>3306</v>
      </c>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row>
    <row r="66" spans="1:52" s="3" customFormat="1" x14ac:dyDescent="0.25">
      <c r="A66" s="2" t="s">
        <v>22175</v>
      </c>
      <c r="B66" s="2" t="s">
        <v>22488</v>
      </c>
      <c r="C66" s="17">
        <v>2016</v>
      </c>
      <c r="D66" s="7" t="s">
        <v>287</v>
      </c>
      <c r="E66" s="25" t="s">
        <v>4072</v>
      </c>
      <c r="F66" s="25" t="s">
        <v>24</v>
      </c>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row>
    <row r="67" spans="1:52" s="3" customFormat="1" x14ac:dyDescent="0.25">
      <c r="A67" s="2" t="s">
        <v>22284</v>
      </c>
      <c r="B67" s="2" t="s">
        <v>22909</v>
      </c>
      <c r="C67" s="17">
        <v>2016</v>
      </c>
      <c r="D67" s="7" t="s">
        <v>287</v>
      </c>
      <c r="E67" s="25" t="s">
        <v>15661</v>
      </c>
      <c r="F67" s="25" t="s">
        <v>13002</v>
      </c>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row>
    <row r="68" spans="1:52" s="3" customFormat="1" x14ac:dyDescent="0.25">
      <c r="A68" s="11" t="s">
        <v>22285</v>
      </c>
      <c r="B68" s="2" t="s">
        <v>22913</v>
      </c>
      <c r="C68" s="17">
        <v>2016</v>
      </c>
      <c r="D68" s="7" t="s">
        <v>287</v>
      </c>
      <c r="E68" s="25" t="s">
        <v>15692</v>
      </c>
      <c r="F68" s="25" t="s">
        <v>285</v>
      </c>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row>
    <row r="69" spans="1:52" s="3" customFormat="1" x14ac:dyDescent="0.25">
      <c r="A69" s="2" t="s">
        <v>22289</v>
      </c>
      <c r="B69" s="2" t="s">
        <v>22932</v>
      </c>
      <c r="C69" s="17">
        <v>2016</v>
      </c>
      <c r="D69" s="7" t="s">
        <v>287</v>
      </c>
      <c r="E69" s="25" t="s">
        <v>16123</v>
      </c>
      <c r="F69" s="25" t="s">
        <v>24</v>
      </c>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row>
    <row r="70" spans="1:52" s="3" customFormat="1" x14ac:dyDescent="0.25">
      <c r="A70" s="11" t="s">
        <v>22231</v>
      </c>
      <c r="B70" s="2" t="s">
        <v>22719</v>
      </c>
      <c r="C70" s="17">
        <v>2016</v>
      </c>
      <c r="D70" s="7" t="s">
        <v>21</v>
      </c>
      <c r="E70" s="25" t="s">
        <v>10605</v>
      </c>
      <c r="F70" s="25" t="s">
        <v>56</v>
      </c>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row>
    <row r="71" spans="1:52" s="3" customFormat="1" x14ac:dyDescent="0.25">
      <c r="A71" s="2" t="s">
        <v>22209</v>
      </c>
      <c r="B71" s="2" t="s">
        <v>22636</v>
      </c>
      <c r="C71" s="17">
        <v>2016</v>
      </c>
      <c r="D71" s="7" t="s">
        <v>61</v>
      </c>
      <c r="E71" s="25" t="s">
        <v>8064</v>
      </c>
      <c r="F71" s="25" t="s">
        <v>3120</v>
      </c>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row>
    <row r="72" spans="1:52" s="3" customFormat="1" x14ac:dyDescent="0.25">
      <c r="A72" s="2" t="s">
        <v>22239</v>
      </c>
      <c r="B72" s="2" t="s">
        <v>22746</v>
      </c>
      <c r="C72" s="17">
        <v>2016</v>
      </c>
      <c r="D72" s="7" t="s">
        <v>61</v>
      </c>
      <c r="E72" s="25" t="s">
        <v>11286</v>
      </c>
      <c r="F72" s="25" t="s">
        <v>544</v>
      </c>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row>
    <row r="73" spans="1:52" s="3" customFormat="1" x14ac:dyDescent="0.25">
      <c r="A73" s="2" t="s">
        <v>22345</v>
      </c>
      <c r="B73" s="2" t="s">
        <v>23086</v>
      </c>
      <c r="C73" s="17">
        <v>2016</v>
      </c>
      <c r="D73" s="7" t="s">
        <v>61</v>
      </c>
      <c r="E73" s="25" t="s">
        <v>21133</v>
      </c>
      <c r="F73" s="25" t="s">
        <v>21134</v>
      </c>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row>
    <row r="74" spans="1:52" s="3" customFormat="1" x14ac:dyDescent="0.25">
      <c r="A74" s="2" t="s">
        <v>22186</v>
      </c>
      <c r="B74" s="2" t="s">
        <v>22543</v>
      </c>
      <c r="C74" s="17">
        <v>2016</v>
      </c>
      <c r="D74" s="7" t="s">
        <v>107</v>
      </c>
      <c r="E74" s="25" t="s">
        <v>5457</v>
      </c>
      <c r="F74" s="25" t="s">
        <v>59</v>
      </c>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row>
    <row r="75" spans="1:52" s="3" customFormat="1" x14ac:dyDescent="0.25">
      <c r="A75" s="2" t="s">
        <v>22264</v>
      </c>
      <c r="B75" s="2" t="s">
        <v>22826</v>
      </c>
      <c r="C75" s="17">
        <v>2016</v>
      </c>
      <c r="D75" s="7" t="s">
        <v>1008</v>
      </c>
      <c r="E75" s="25" t="s">
        <v>13375</v>
      </c>
      <c r="F75" s="25" t="s">
        <v>563</v>
      </c>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row>
    <row r="76" spans="1:52" s="3" customFormat="1" x14ac:dyDescent="0.25">
      <c r="A76" s="2" t="s">
        <v>22213</v>
      </c>
      <c r="B76" s="14"/>
      <c r="C76" s="17">
        <v>2015</v>
      </c>
      <c r="D76" s="7">
        <v>2015</v>
      </c>
      <c r="E76" s="25" t="s">
        <v>8984</v>
      </c>
      <c r="F76" s="25" t="s">
        <v>8985</v>
      </c>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row>
    <row r="77" spans="1:52" s="3" customFormat="1" x14ac:dyDescent="0.25">
      <c r="A77" s="11" t="s">
        <v>22269</v>
      </c>
      <c r="B77" s="14"/>
      <c r="C77" s="17">
        <v>2015</v>
      </c>
      <c r="D77" s="7">
        <v>2015</v>
      </c>
      <c r="E77" s="25" t="s">
        <v>13793</v>
      </c>
      <c r="F77" s="25" t="s">
        <v>5528</v>
      </c>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row>
    <row r="78" spans="1:52" s="3" customFormat="1" x14ac:dyDescent="0.25">
      <c r="A78" s="2" t="s">
        <v>22338</v>
      </c>
      <c r="B78" s="14"/>
      <c r="C78" s="17">
        <v>2016</v>
      </c>
      <c r="D78" s="7">
        <v>2016</v>
      </c>
      <c r="E78" s="25" t="s">
        <v>20771</v>
      </c>
      <c r="F78" s="25" t="s">
        <v>9257</v>
      </c>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row>
    <row r="79" spans="1:52" s="3" customFormat="1" x14ac:dyDescent="0.25">
      <c r="A79" s="2" t="s">
        <v>22221</v>
      </c>
      <c r="B79" s="2" t="s">
        <v>9512</v>
      </c>
      <c r="C79" s="17">
        <v>2015</v>
      </c>
      <c r="D79" s="7" t="s">
        <v>599</v>
      </c>
      <c r="E79" s="25" t="s">
        <v>9511</v>
      </c>
      <c r="F79" s="25" t="s">
        <v>2153</v>
      </c>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row>
    <row r="80" spans="1:52" s="3" customFormat="1" x14ac:dyDescent="0.25">
      <c r="A80" s="2" t="s">
        <v>22315</v>
      </c>
      <c r="B80" s="2" t="s">
        <v>18194</v>
      </c>
      <c r="C80" s="17">
        <v>2016</v>
      </c>
      <c r="D80" s="7" t="s">
        <v>928</v>
      </c>
      <c r="E80" s="25" t="s">
        <v>18193</v>
      </c>
      <c r="F80" s="25" t="s">
        <v>24</v>
      </c>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row>
    <row r="81" spans="1:52" s="3" customFormat="1" x14ac:dyDescent="0.25">
      <c r="A81" s="2" t="s">
        <v>22227</v>
      </c>
      <c r="B81" s="2" t="s">
        <v>10099</v>
      </c>
      <c r="C81" s="17">
        <v>2016</v>
      </c>
      <c r="D81" s="7" t="s">
        <v>519</v>
      </c>
      <c r="E81" s="25" t="s">
        <v>3289</v>
      </c>
      <c r="F81" s="25" t="s">
        <v>24</v>
      </c>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row>
    <row r="82" spans="1:52" s="3" customFormat="1" x14ac:dyDescent="0.25">
      <c r="A82" s="2" t="s">
        <v>11291</v>
      </c>
      <c r="B82" s="2" t="s">
        <v>22747</v>
      </c>
      <c r="C82" s="17">
        <v>2014</v>
      </c>
      <c r="D82" s="7">
        <v>2014</v>
      </c>
      <c r="E82" s="25" t="s">
        <v>11290</v>
      </c>
      <c r="F82" s="25" t="s">
        <v>11292</v>
      </c>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row>
    <row r="83" spans="1:52" s="3" customFormat="1" ht="28.5" customHeight="1" x14ac:dyDescent="0.25">
      <c r="A83" s="2" t="s">
        <v>3598</v>
      </c>
      <c r="B83" s="2" t="s">
        <v>22475</v>
      </c>
      <c r="C83" s="17">
        <v>2015</v>
      </c>
      <c r="D83" s="7">
        <v>2015</v>
      </c>
      <c r="E83" s="25" t="s">
        <v>3597</v>
      </c>
      <c r="F83" s="25" t="s">
        <v>3599</v>
      </c>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row>
    <row r="84" spans="1:52" s="3" customFormat="1" x14ac:dyDescent="0.25">
      <c r="A84" s="2" t="s">
        <v>5124</v>
      </c>
      <c r="B84" s="2" t="s">
        <v>22532</v>
      </c>
      <c r="C84" s="17">
        <v>2015</v>
      </c>
      <c r="D84" s="7">
        <v>2015</v>
      </c>
      <c r="E84" s="25" t="s">
        <v>5123</v>
      </c>
      <c r="F84" s="25" t="s">
        <v>1910</v>
      </c>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row>
    <row r="85" spans="1:52" s="3" customFormat="1" x14ac:dyDescent="0.25">
      <c r="A85" s="2" t="s">
        <v>6124</v>
      </c>
      <c r="B85" s="2" t="s">
        <v>22570</v>
      </c>
      <c r="C85" s="17">
        <v>2015</v>
      </c>
      <c r="D85" s="7">
        <v>2015</v>
      </c>
      <c r="E85" s="25" t="s">
        <v>6123</v>
      </c>
      <c r="F85" s="25" t="s">
        <v>6125</v>
      </c>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row>
    <row r="86" spans="1:52" s="3" customFormat="1" x14ac:dyDescent="0.25">
      <c r="A86" s="2" t="s">
        <v>8921</v>
      </c>
      <c r="B86" s="2" t="s">
        <v>22666</v>
      </c>
      <c r="C86" s="17">
        <v>2015</v>
      </c>
      <c r="D86" s="7">
        <v>2015</v>
      </c>
      <c r="E86" s="25" t="s">
        <v>8920</v>
      </c>
      <c r="F86" s="25" t="s">
        <v>4383</v>
      </c>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row>
    <row r="87" spans="1:52" s="3" customFormat="1" x14ac:dyDescent="0.25">
      <c r="A87" s="2" t="s">
        <v>6073</v>
      </c>
      <c r="B87" s="2" t="s">
        <v>22565</v>
      </c>
      <c r="C87" s="17">
        <v>2016</v>
      </c>
      <c r="D87" s="7">
        <v>2016</v>
      </c>
      <c r="E87" s="25" t="s">
        <v>6072</v>
      </c>
      <c r="F87" s="25" t="s">
        <v>2644</v>
      </c>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row>
    <row r="88" spans="1:52" s="3" customFormat="1" x14ac:dyDescent="0.25">
      <c r="A88" s="2" t="s">
        <v>9883</v>
      </c>
      <c r="B88" s="2" t="s">
        <v>22696</v>
      </c>
      <c r="C88" s="17">
        <v>2016</v>
      </c>
      <c r="D88" s="7">
        <v>2016</v>
      </c>
      <c r="E88" s="25" t="s">
        <v>9882</v>
      </c>
      <c r="F88" s="25" t="s">
        <v>1910</v>
      </c>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row>
    <row r="89" spans="1:52" s="3" customFormat="1" x14ac:dyDescent="0.25">
      <c r="A89" s="2" t="s">
        <v>20927</v>
      </c>
      <c r="B89" s="2" t="s">
        <v>23077</v>
      </c>
      <c r="C89" s="17">
        <v>2016</v>
      </c>
      <c r="D89" s="7">
        <v>2016</v>
      </c>
      <c r="E89" s="25" t="s">
        <v>20926</v>
      </c>
      <c r="F89" s="25" t="s">
        <v>400</v>
      </c>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row>
    <row r="90" spans="1:52" s="3" customFormat="1" x14ac:dyDescent="0.25">
      <c r="A90" s="2" t="s">
        <v>8928</v>
      </c>
      <c r="B90" s="2" t="s">
        <v>22667</v>
      </c>
      <c r="C90" s="17">
        <v>2016</v>
      </c>
      <c r="D90" s="20">
        <v>42619</v>
      </c>
      <c r="E90" s="25" t="s">
        <v>8927</v>
      </c>
      <c r="F90" s="25" t="s">
        <v>8929</v>
      </c>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row>
    <row r="91" spans="1:52" s="3" customFormat="1" x14ac:dyDescent="0.25">
      <c r="A91" s="2" t="s">
        <v>8317</v>
      </c>
      <c r="B91" s="2" t="s">
        <v>22650</v>
      </c>
      <c r="C91" s="17">
        <v>2016</v>
      </c>
      <c r="D91" s="20">
        <v>42705</v>
      </c>
      <c r="E91" s="25" t="s">
        <v>8316</v>
      </c>
      <c r="F91" s="25" t="s">
        <v>6876</v>
      </c>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row>
    <row r="92" spans="1:52" s="3" customFormat="1" ht="23.25" customHeight="1" x14ac:dyDescent="0.25">
      <c r="A92" s="2" t="s">
        <v>19573</v>
      </c>
      <c r="B92" s="2" t="s">
        <v>23044</v>
      </c>
      <c r="C92" s="17">
        <v>2015</v>
      </c>
      <c r="D92" s="7" t="s">
        <v>111</v>
      </c>
      <c r="E92" s="25" t="s">
        <v>19572</v>
      </c>
      <c r="F92" s="25" t="s">
        <v>8</v>
      </c>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row>
    <row r="93" spans="1:52" s="3" customFormat="1" x14ac:dyDescent="0.25">
      <c r="A93" s="2" t="s">
        <v>21221</v>
      </c>
      <c r="B93" s="2" t="s">
        <v>23093</v>
      </c>
      <c r="C93" s="17">
        <v>2016</v>
      </c>
      <c r="D93" s="7" t="s">
        <v>357</v>
      </c>
      <c r="E93" s="25" t="s">
        <v>21220</v>
      </c>
      <c r="F93" s="25" t="s">
        <v>4097</v>
      </c>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row>
    <row r="94" spans="1:52" s="3" customFormat="1" x14ac:dyDescent="0.25">
      <c r="A94" s="2" t="s">
        <v>8253</v>
      </c>
      <c r="B94" s="2" t="s">
        <v>22646</v>
      </c>
      <c r="C94" s="17">
        <v>2016</v>
      </c>
      <c r="D94" s="7" t="s">
        <v>928</v>
      </c>
      <c r="E94" s="25" t="s">
        <v>8252</v>
      </c>
      <c r="F94" s="25" t="s">
        <v>24</v>
      </c>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row>
    <row r="95" spans="1:52" s="3" customFormat="1" x14ac:dyDescent="0.25">
      <c r="A95" s="2" t="s">
        <v>17555</v>
      </c>
      <c r="B95" s="2" t="s">
        <v>22974</v>
      </c>
      <c r="C95" s="17">
        <v>2016</v>
      </c>
      <c r="D95" s="7" t="s">
        <v>928</v>
      </c>
      <c r="E95" s="25" t="s">
        <v>17554</v>
      </c>
      <c r="F95" s="25" t="s">
        <v>3491</v>
      </c>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row>
    <row r="96" spans="1:52" s="3" customFormat="1" x14ac:dyDescent="0.25">
      <c r="A96" s="2" t="s">
        <v>21934</v>
      </c>
      <c r="B96" s="2" t="s">
        <v>23124</v>
      </c>
      <c r="C96" s="17">
        <v>2016</v>
      </c>
      <c r="D96" s="7" t="s">
        <v>928</v>
      </c>
      <c r="E96" s="25" t="s">
        <v>21933</v>
      </c>
      <c r="F96" s="25" t="s">
        <v>221</v>
      </c>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row>
    <row r="97" spans="1:52" s="3" customFormat="1" x14ac:dyDescent="0.25">
      <c r="A97" s="2" t="s">
        <v>12186</v>
      </c>
      <c r="B97" s="2" t="s">
        <v>22783</v>
      </c>
      <c r="C97" s="17">
        <v>2016</v>
      </c>
      <c r="D97" s="7" t="s">
        <v>287</v>
      </c>
      <c r="E97" s="25" t="s">
        <v>12185</v>
      </c>
      <c r="F97" s="25" t="s">
        <v>56</v>
      </c>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row>
    <row r="98" spans="1:52" s="3" customFormat="1" x14ac:dyDescent="0.25">
      <c r="A98" s="2" t="s">
        <v>13773</v>
      </c>
      <c r="B98" s="2" t="s">
        <v>22845</v>
      </c>
      <c r="C98" s="17">
        <v>2016</v>
      </c>
      <c r="D98" s="7" t="s">
        <v>21</v>
      </c>
      <c r="E98" s="25" t="s">
        <v>13772</v>
      </c>
      <c r="F98" s="25" t="s">
        <v>24</v>
      </c>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row>
    <row r="99" spans="1:52" s="3" customFormat="1" x14ac:dyDescent="0.25">
      <c r="A99" s="2" t="s">
        <v>17921</v>
      </c>
      <c r="B99" s="2" t="s">
        <v>22985</v>
      </c>
      <c r="C99" s="17">
        <v>2016</v>
      </c>
      <c r="D99" s="7" t="s">
        <v>61</v>
      </c>
      <c r="E99" s="25" t="s">
        <v>17920</v>
      </c>
      <c r="F99" s="25" t="s">
        <v>17922</v>
      </c>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row>
    <row r="100" spans="1:52" s="3" customFormat="1" x14ac:dyDescent="0.25">
      <c r="A100" s="2" t="s">
        <v>21465</v>
      </c>
      <c r="B100" s="2" t="s">
        <v>23108</v>
      </c>
      <c r="C100" s="17">
        <v>2016</v>
      </c>
      <c r="D100" s="7" t="s">
        <v>52</v>
      </c>
      <c r="E100" s="25" t="s">
        <v>21464</v>
      </c>
      <c r="F100" s="25" t="s">
        <v>221</v>
      </c>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row>
    <row r="101" spans="1:52" s="3" customFormat="1" x14ac:dyDescent="0.25">
      <c r="A101" s="2" t="s">
        <v>22333</v>
      </c>
      <c r="B101" s="2" t="s">
        <v>23061</v>
      </c>
      <c r="C101" s="17">
        <v>2011</v>
      </c>
      <c r="D101" s="7">
        <v>2011</v>
      </c>
      <c r="E101" s="25" t="s">
        <v>20234</v>
      </c>
      <c r="F101" s="25" t="s">
        <v>1997</v>
      </c>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row>
    <row r="102" spans="1:52" s="3" customFormat="1" x14ac:dyDescent="0.25">
      <c r="A102" s="2" t="s">
        <v>22292</v>
      </c>
      <c r="B102" s="2" t="s">
        <v>22939</v>
      </c>
      <c r="C102" s="17">
        <v>2013</v>
      </c>
      <c r="D102" s="7">
        <v>2013</v>
      </c>
      <c r="E102" s="25" t="s">
        <v>16396</v>
      </c>
      <c r="F102" s="25" t="s">
        <v>454</v>
      </c>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row>
    <row r="103" spans="1:52" s="3" customFormat="1" x14ac:dyDescent="0.25">
      <c r="A103" s="2" t="s">
        <v>22319</v>
      </c>
      <c r="B103" s="2" t="s">
        <v>23013</v>
      </c>
      <c r="C103" s="17">
        <v>2014</v>
      </c>
      <c r="D103" s="7">
        <v>2014</v>
      </c>
      <c r="E103" s="25" t="s">
        <v>18636</v>
      </c>
      <c r="F103" s="25" t="s">
        <v>454</v>
      </c>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row>
    <row r="104" spans="1:52" s="3" customFormat="1" x14ac:dyDescent="0.25">
      <c r="A104" s="2" t="s">
        <v>22163</v>
      </c>
      <c r="B104" s="2" t="s">
        <v>22434</v>
      </c>
      <c r="C104" s="17">
        <v>2015</v>
      </c>
      <c r="D104" s="7">
        <v>2015</v>
      </c>
      <c r="E104" s="25" t="s">
        <v>2523</v>
      </c>
      <c r="F104" s="25" t="s">
        <v>948</v>
      </c>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row>
    <row r="105" spans="1:52" s="3" customFormat="1" x14ac:dyDescent="0.25">
      <c r="A105" s="2" t="s">
        <v>22238</v>
      </c>
      <c r="B105" s="2" t="s">
        <v>22744</v>
      </c>
      <c r="C105" s="17">
        <v>2015</v>
      </c>
      <c r="D105" s="7">
        <v>2015</v>
      </c>
      <c r="E105" s="25" t="s">
        <v>11252</v>
      </c>
      <c r="F105" s="25" t="s">
        <v>4944</v>
      </c>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row>
    <row r="106" spans="1:52" s="3" customFormat="1" x14ac:dyDescent="0.25">
      <c r="A106" s="2" t="s">
        <v>18282</v>
      </c>
      <c r="B106" s="2" t="s">
        <v>23000</v>
      </c>
      <c r="C106" s="17">
        <v>2015</v>
      </c>
      <c r="D106" s="7">
        <v>2015</v>
      </c>
      <c r="E106" s="25" t="s">
        <v>18281</v>
      </c>
      <c r="F106" s="25" t="s">
        <v>948</v>
      </c>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row>
    <row r="107" spans="1:52" s="3" customFormat="1" x14ac:dyDescent="0.25">
      <c r="A107" s="2" t="s">
        <v>251</v>
      </c>
      <c r="B107" s="2" t="s">
        <v>22365</v>
      </c>
      <c r="C107" s="17">
        <v>2016</v>
      </c>
      <c r="D107" s="7">
        <v>2016</v>
      </c>
      <c r="E107" s="25" t="s">
        <v>250</v>
      </c>
      <c r="F107" s="25" t="s">
        <v>252</v>
      </c>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row>
    <row r="108" spans="1:52" s="3" customFormat="1" x14ac:dyDescent="0.25">
      <c r="A108" s="2" t="s">
        <v>23136</v>
      </c>
      <c r="B108" s="2" t="s">
        <v>22376</v>
      </c>
      <c r="C108" s="17">
        <v>2016</v>
      </c>
      <c r="D108" s="7">
        <v>2016</v>
      </c>
      <c r="E108" s="25" t="s">
        <v>453</v>
      </c>
      <c r="F108" s="25" t="s">
        <v>454</v>
      </c>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row>
    <row r="109" spans="1:52" s="3" customFormat="1" x14ac:dyDescent="0.25">
      <c r="A109" s="2" t="s">
        <v>2878</v>
      </c>
      <c r="B109" s="2" t="s">
        <v>22450</v>
      </c>
      <c r="C109" s="17">
        <v>2016</v>
      </c>
      <c r="D109" s="7">
        <v>2016</v>
      </c>
      <c r="E109" s="25" t="s">
        <v>2877</v>
      </c>
      <c r="F109" s="25" t="s">
        <v>133</v>
      </c>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row>
    <row r="110" spans="1:52" s="3" customFormat="1" x14ac:dyDescent="0.25">
      <c r="A110" s="2" t="s">
        <v>5527</v>
      </c>
      <c r="B110" s="2" t="s">
        <v>22546</v>
      </c>
      <c r="C110" s="17">
        <v>2016</v>
      </c>
      <c r="D110" s="7">
        <v>2016</v>
      </c>
      <c r="E110" s="25" t="s">
        <v>5526</v>
      </c>
      <c r="F110" s="25" t="s">
        <v>5528</v>
      </c>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row>
    <row r="111" spans="1:52" s="3" customFormat="1" x14ac:dyDescent="0.25">
      <c r="A111" s="2" t="s">
        <v>7182</v>
      </c>
      <c r="B111" s="2" t="s">
        <v>7183</v>
      </c>
      <c r="C111" s="17">
        <v>2016</v>
      </c>
      <c r="D111" s="7">
        <v>2016</v>
      </c>
      <c r="E111" s="25" t="s">
        <v>7181</v>
      </c>
      <c r="F111" s="25" t="s">
        <v>948</v>
      </c>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row>
    <row r="112" spans="1:52" s="3" customFormat="1" x14ac:dyDescent="0.25">
      <c r="A112" s="2" t="s">
        <v>8726</v>
      </c>
      <c r="B112" s="2" t="s">
        <v>22661</v>
      </c>
      <c r="C112" s="17">
        <v>2016</v>
      </c>
      <c r="D112" s="7">
        <v>2016</v>
      </c>
      <c r="E112" s="25" t="s">
        <v>8725</v>
      </c>
      <c r="F112" s="25" t="s">
        <v>133</v>
      </c>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row>
    <row r="113" spans="1:52" s="3" customFormat="1" x14ac:dyDescent="0.25">
      <c r="A113" s="2" t="s">
        <v>10491</v>
      </c>
      <c r="B113" s="2" t="s">
        <v>10493</v>
      </c>
      <c r="C113" s="17">
        <v>2016</v>
      </c>
      <c r="D113" s="7">
        <v>2016</v>
      </c>
      <c r="E113" s="25" t="s">
        <v>10490</v>
      </c>
      <c r="F113" s="25" t="s">
        <v>10492</v>
      </c>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row>
    <row r="114" spans="1:52" s="3" customFormat="1" x14ac:dyDescent="0.25">
      <c r="A114" s="2" t="s">
        <v>10687</v>
      </c>
      <c r="B114" s="2" t="s">
        <v>10688</v>
      </c>
      <c r="C114" s="17">
        <v>2016</v>
      </c>
      <c r="D114" s="7">
        <v>2016</v>
      </c>
      <c r="E114" s="25" t="s">
        <v>10686</v>
      </c>
      <c r="F114" s="25" t="s">
        <v>454</v>
      </c>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row>
    <row r="115" spans="1:52" s="3" customFormat="1" x14ac:dyDescent="0.25">
      <c r="A115" s="2" t="s">
        <v>12347</v>
      </c>
      <c r="B115" s="2" t="s">
        <v>22786</v>
      </c>
      <c r="C115" s="17">
        <v>2016</v>
      </c>
      <c r="D115" s="7">
        <v>2016</v>
      </c>
      <c r="E115" s="25" t="s">
        <v>12346</v>
      </c>
      <c r="F115" s="25" t="s">
        <v>133</v>
      </c>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row>
    <row r="116" spans="1:52" s="3" customFormat="1" x14ac:dyDescent="0.25">
      <c r="A116" s="52" t="s">
        <v>23140</v>
      </c>
      <c r="B116" s="2" t="s">
        <v>12624</v>
      </c>
      <c r="C116" s="17">
        <v>2016</v>
      </c>
      <c r="D116" s="7">
        <v>2016</v>
      </c>
      <c r="E116" s="25" t="s">
        <v>12623</v>
      </c>
      <c r="F116" s="25" t="s">
        <v>133</v>
      </c>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row>
    <row r="117" spans="1:52" s="3" customFormat="1" x14ac:dyDescent="0.25">
      <c r="A117" s="2" t="s">
        <v>13899</v>
      </c>
      <c r="B117" s="2" t="s">
        <v>22847</v>
      </c>
      <c r="C117" s="17">
        <v>2016</v>
      </c>
      <c r="D117" s="7">
        <v>2016</v>
      </c>
      <c r="E117" s="25" t="s">
        <v>13898</v>
      </c>
      <c r="F117" s="25" t="s">
        <v>1997</v>
      </c>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row>
    <row r="118" spans="1:52" s="3" customFormat="1" x14ac:dyDescent="0.25">
      <c r="A118" s="2" t="s">
        <v>16792</v>
      </c>
      <c r="B118" s="2" t="s">
        <v>22949</v>
      </c>
      <c r="C118" s="17">
        <v>2016</v>
      </c>
      <c r="D118" s="7">
        <v>2016</v>
      </c>
      <c r="E118" s="25" t="s">
        <v>16791</v>
      </c>
      <c r="F118" s="25" t="s">
        <v>4967</v>
      </c>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row>
    <row r="119" spans="1:52" s="3" customFormat="1" x14ac:dyDescent="0.25">
      <c r="A119" s="2" t="s">
        <v>20113</v>
      </c>
      <c r="B119" s="2" t="s">
        <v>23059</v>
      </c>
      <c r="C119" s="17">
        <v>2016</v>
      </c>
      <c r="D119" s="7">
        <v>2016</v>
      </c>
      <c r="E119" s="25" t="s">
        <v>20112</v>
      </c>
      <c r="F119" s="25" t="s">
        <v>133</v>
      </c>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row>
    <row r="120" spans="1:52" s="3" customFormat="1" x14ac:dyDescent="0.25">
      <c r="A120" s="2" t="s">
        <v>21493</v>
      </c>
      <c r="B120" s="2" t="s">
        <v>21494</v>
      </c>
      <c r="C120" s="17">
        <v>2016</v>
      </c>
      <c r="D120" s="7">
        <v>2016</v>
      </c>
      <c r="E120" s="25" t="s">
        <v>21492</v>
      </c>
      <c r="F120" s="25" t="s">
        <v>5528</v>
      </c>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row>
    <row r="121" spans="1:52" s="3" customFormat="1" x14ac:dyDescent="0.25">
      <c r="A121" s="2" t="s">
        <v>21213</v>
      </c>
      <c r="B121" s="2" t="s">
        <v>23092</v>
      </c>
      <c r="C121" s="17">
        <v>2011</v>
      </c>
      <c r="D121" s="7">
        <v>2011</v>
      </c>
      <c r="E121" s="25" t="s">
        <v>21212</v>
      </c>
      <c r="F121" s="25" t="s">
        <v>948</v>
      </c>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row>
    <row r="122" spans="1:52" s="3" customFormat="1" x14ac:dyDescent="0.25">
      <c r="A122" s="2" t="s">
        <v>3243</v>
      </c>
      <c r="B122" s="2" t="s">
        <v>22466</v>
      </c>
      <c r="C122" s="17">
        <v>2012</v>
      </c>
      <c r="D122" s="7">
        <v>2012</v>
      </c>
      <c r="E122" s="25" t="s">
        <v>3242</v>
      </c>
      <c r="F122" s="25" t="s">
        <v>252</v>
      </c>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row>
    <row r="123" spans="1:52" s="3" customFormat="1" x14ac:dyDescent="0.25">
      <c r="A123" s="2" t="s">
        <v>4894</v>
      </c>
      <c r="B123" s="2" t="s">
        <v>22524</v>
      </c>
      <c r="C123" s="17">
        <v>2012</v>
      </c>
      <c r="D123" s="7">
        <v>2012</v>
      </c>
      <c r="E123" s="25" t="s">
        <v>4893</v>
      </c>
      <c r="F123" s="25" t="s">
        <v>1997</v>
      </c>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row>
    <row r="124" spans="1:52" s="3" customFormat="1" x14ac:dyDescent="0.25">
      <c r="A124" s="2" t="s">
        <v>14274</v>
      </c>
      <c r="B124" s="2" t="s">
        <v>22857</v>
      </c>
      <c r="C124" s="17">
        <v>2012</v>
      </c>
      <c r="D124" s="7">
        <v>2012</v>
      </c>
      <c r="E124" s="25" t="s">
        <v>14273</v>
      </c>
      <c r="F124" s="25" t="s">
        <v>252</v>
      </c>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row>
    <row r="125" spans="1:52" s="3" customFormat="1" x14ac:dyDescent="0.25">
      <c r="A125" s="2" t="s">
        <v>23138</v>
      </c>
      <c r="B125" s="2" t="s">
        <v>22960</v>
      </c>
      <c r="C125" s="17">
        <v>2012</v>
      </c>
      <c r="D125" s="7">
        <v>2012</v>
      </c>
      <c r="E125" s="25" t="s">
        <v>17264</v>
      </c>
      <c r="F125" s="25" t="s">
        <v>133</v>
      </c>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row>
    <row r="126" spans="1:52" s="3" customFormat="1" x14ac:dyDescent="0.25">
      <c r="A126" s="2" t="s">
        <v>21510</v>
      </c>
      <c r="B126" s="2" t="s">
        <v>23110</v>
      </c>
      <c r="C126" s="17">
        <v>2012</v>
      </c>
      <c r="D126" s="7">
        <v>2012</v>
      </c>
      <c r="E126" s="25" t="s">
        <v>21509</v>
      </c>
      <c r="F126" s="25" t="s">
        <v>1997</v>
      </c>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row>
    <row r="127" spans="1:52" s="3" customFormat="1" x14ac:dyDescent="0.25">
      <c r="A127" s="2" t="s">
        <v>11638</v>
      </c>
      <c r="B127" s="2" t="s">
        <v>22762</v>
      </c>
      <c r="C127" s="17">
        <v>2013</v>
      </c>
      <c r="D127" s="7">
        <v>2013</v>
      </c>
      <c r="E127" s="25" t="s">
        <v>11637</v>
      </c>
      <c r="F127" s="25" t="s">
        <v>948</v>
      </c>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row>
    <row r="128" spans="1:52" s="3" customFormat="1" x14ac:dyDescent="0.25">
      <c r="A128" s="2" t="s">
        <v>15061</v>
      </c>
      <c r="B128" s="2" t="s">
        <v>22885</v>
      </c>
      <c r="C128" s="17">
        <v>2013</v>
      </c>
      <c r="D128" s="7">
        <v>2013</v>
      </c>
      <c r="E128" s="25" t="s">
        <v>15060</v>
      </c>
      <c r="F128" s="25" t="s">
        <v>10954</v>
      </c>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row>
    <row r="129" spans="1:52" s="3" customFormat="1" x14ac:dyDescent="0.25">
      <c r="A129" s="2" t="s">
        <v>22336</v>
      </c>
      <c r="B129" s="2" t="s">
        <v>23072</v>
      </c>
      <c r="C129" s="17">
        <v>2013</v>
      </c>
      <c r="D129" s="7">
        <v>2013</v>
      </c>
      <c r="E129" s="25" t="s">
        <v>20710</v>
      </c>
      <c r="F129" s="25" t="s">
        <v>252</v>
      </c>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row>
    <row r="130" spans="1:52" s="3" customFormat="1" x14ac:dyDescent="0.25">
      <c r="A130" s="2" t="s">
        <v>2647</v>
      </c>
      <c r="B130" s="2" t="s">
        <v>22438</v>
      </c>
      <c r="C130" s="17">
        <v>2014</v>
      </c>
      <c r="D130" s="7">
        <v>2014</v>
      </c>
      <c r="E130" s="25" t="s">
        <v>2646</v>
      </c>
      <c r="F130" s="25" t="s">
        <v>1997</v>
      </c>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row>
    <row r="131" spans="1:52" s="3" customFormat="1" x14ac:dyDescent="0.25">
      <c r="A131" s="11" t="s">
        <v>23141</v>
      </c>
      <c r="B131" s="2" t="s">
        <v>22500</v>
      </c>
      <c r="C131" s="17">
        <v>2014</v>
      </c>
      <c r="D131" s="7">
        <v>2014</v>
      </c>
      <c r="E131" s="25" t="s">
        <v>4285</v>
      </c>
      <c r="F131" s="25" t="s">
        <v>252</v>
      </c>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row>
    <row r="132" spans="1:52" s="3" customFormat="1" x14ac:dyDescent="0.25">
      <c r="A132" s="2" t="s">
        <v>5519</v>
      </c>
      <c r="B132" s="2" t="s">
        <v>22545</v>
      </c>
      <c r="C132" s="17">
        <v>2014</v>
      </c>
      <c r="D132" s="7">
        <v>2014</v>
      </c>
      <c r="E132" s="25" t="s">
        <v>5518</v>
      </c>
      <c r="F132" s="25" t="s">
        <v>948</v>
      </c>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row>
    <row r="133" spans="1:52" s="3" customFormat="1" x14ac:dyDescent="0.25">
      <c r="A133" s="2" t="s">
        <v>23139</v>
      </c>
      <c r="B133" s="2" t="s">
        <v>22594</v>
      </c>
      <c r="C133" s="17">
        <v>2014</v>
      </c>
      <c r="D133" s="7">
        <v>2014</v>
      </c>
      <c r="E133" s="25" t="s">
        <v>6784</v>
      </c>
      <c r="F133" s="25" t="s">
        <v>252</v>
      </c>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row>
    <row r="134" spans="1:52" s="3" customFormat="1" x14ac:dyDescent="0.25">
      <c r="A134" s="2" t="s">
        <v>22355</v>
      </c>
      <c r="B134" s="2" t="s">
        <v>23126</v>
      </c>
      <c r="C134" s="17">
        <v>2014</v>
      </c>
      <c r="D134" s="7">
        <v>2014</v>
      </c>
      <c r="E134" s="25" t="s">
        <v>21940</v>
      </c>
      <c r="F134" s="25" t="s">
        <v>7619</v>
      </c>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row>
    <row r="135" spans="1:52" s="3" customFormat="1" x14ac:dyDescent="0.25">
      <c r="A135" s="2" t="s">
        <v>18182</v>
      </c>
      <c r="B135" s="2" t="s">
        <v>22997</v>
      </c>
      <c r="C135" s="17">
        <v>2012</v>
      </c>
      <c r="D135" s="20">
        <v>41211</v>
      </c>
      <c r="E135" s="25" t="s">
        <v>18181</v>
      </c>
      <c r="F135" s="25" t="s">
        <v>18183</v>
      </c>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row>
    <row r="136" spans="1:52" s="3" customFormat="1" x14ac:dyDescent="0.25">
      <c r="A136" s="2" t="s">
        <v>13431</v>
      </c>
      <c r="B136" s="2" t="s">
        <v>22830</v>
      </c>
      <c r="C136" s="17">
        <v>2011</v>
      </c>
      <c r="D136" s="7">
        <v>2011</v>
      </c>
      <c r="E136" s="25" t="s">
        <v>13430</v>
      </c>
      <c r="F136" s="25" t="s">
        <v>133</v>
      </c>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row>
    <row r="137" spans="1:52" s="3" customFormat="1" x14ac:dyDescent="0.25">
      <c r="A137" s="2" t="s">
        <v>1629</v>
      </c>
      <c r="B137" s="2" t="s">
        <v>22405</v>
      </c>
      <c r="C137" s="17">
        <v>2012</v>
      </c>
      <c r="D137" s="7">
        <v>2012</v>
      </c>
      <c r="E137" s="25" t="s">
        <v>1628</v>
      </c>
      <c r="F137" s="25" t="s">
        <v>252</v>
      </c>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row>
    <row r="138" spans="1:52" s="3" customFormat="1" x14ac:dyDescent="0.25">
      <c r="A138" s="2" t="s">
        <v>18699</v>
      </c>
      <c r="B138" s="2" t="s">
        <v>23016</v>
      </c>
      <c r="C138" s="17">
        <v>2014</v>
      </c>
      <c r="D138" s="7">
        <v>2014</v>
      </c>
      <c r="E138" s="25" t="s">
        <v>18698</v>
      </c>
      <c r="F138" s="25" t="s">
        <v>133</v>
      </c>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row>
    <row r="139" spans="1:52" s="3" customFormat="1" x14ac:dyDescent="0.25">
      <c r="A139" s="11" t="s">
        <v>22146</v>
      </c>
      <c r="B139" s="2" t="s">
        <v>22362</v>
      </c>
      <c r="C139" s="17">
        <v>2010</v>
      </c>
      <c r="D139" s="7">
        <v>2010</v>
      </c>
      <c r="E139" s="25" t="s">
        <v>132</v>
      </c>
      <c r="F139" s="25" t="s">
        <v>133</v>
      </c>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row>
    <row r="140" spans="1:52" s="3" customFormat="1" x14ac:dyDescent="0.25">
      <c r="A140" s="2" t="s">
        <v>22183</v>
      </c>
      <c r="B140" s="2" t="s">
        <v>22533</v>
      </c>
      <c r="C140" s="17">
        <v>2010</v>
      </c>
      <c r="D140" s="7">
        <v>2010</v>
      </c>
      <c r="E140" s="25" t="s">
        <v>5152</v>
      </c>
      <c r="F140" s="25" t="s">
        <v>252</v>
      </c>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row>
    <row r="141" spans="1:52" s="3" customFormat="1" x14ac:dyDescent="0.25">
      <c r="A141" s="2" t="s">
        <v>22232</v>
      </c>
      <c r="B141" s="2" t="s">
        <v>22725</v>
      </c>
      <c r="C141" s="17">
        <v>2010</v>
      </c>
      <c r="D141" s="7">
        <v>2010</v>
      </c>
      <c r="E141" s="25" t="s">
        <v>10696</v>
      </c>
      <c r="F141" s="25" t="s">
        <v>4967</v>
      </c>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row>
    <row r="142" spans="1:52" s="3" customFormat="1" x14ac:dyDescent="0.25">
      <c r="A142" s="2" t="s">
        <v>22350</v>
      </c>
      <c r="B142" s="2" t="s">
        <v>23105</v>
      </c>
      <c r="C142" s="17">
        <v>2010</v>
      </c>
      <c r="D142" s="7">
        <v>2010</v>
      </c>
      <c r="E142" s="25" t="s">
        <v>21363</v>
      </c>
      <c r="F142" s="25" t="s">
        <v>21364</v>
      </c>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row>
    <row r="143" spans="1:52" s="3" customFormat="1" x14ac:dyDescent="0.25">
      <c r="A143" s="2" t="s">
        <v>22203</v>
      </c>
      <c r="B143" s="2" t="s">
        <v>22616</v>
      </c>
      <c r="C143" s="17">
        <v>2011</v>
      </c>
      <c r="D143" s="7">
        <v>2011</v>
      </c>
      <c r="E143" s="25" t="s">
        <v>7523</v>
      </c>
      <c r="F143" s="25" t="s">
        <v>303</v>
      </c>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row>
    <row r="144" spans="1:52" s="3" customFormat="1" x14ac:dyDescent="0.25">
      <c r="A144" s="2" t="s">
        <v>22208</v>
      </c>
      <c r="B144" s="2" t="s">
        <v>22632</v>
      </c>
      <c r="C144" s="17">
        <v>2011</v>
      </c>
      <c r="D144" s="7">
        <v>2011</v>
      </c>
      <c r="E144" s="25" t="s">
        <v>8002</v>
      </c>
      <c r="F144" s="25" t="s">
        <v>8003</v>
      </c>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row>
    <row r="145" spans="1:52" s="3" customFormat="1" x14ac:dyDescent="0.25">
      <c r="A145" s="2" t="s">
        <v>22257</v>
      </c>
      <c r="B145" s="2" t="s">
        <v>22798</v>
      </c>
      <c r="C145" s="17">
        <v>2011</v>
      </c>
      <c r="D145" s="7">
        <v>2011</v>
      </c>
      <c r="E145" s="25" t="s">
        <v>12460</v>
      </c>
      <c r="F145" s="25" t="s">
        <v>1997</v>
      </c>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row>
    <row r="146" spans="1:52" s="3" customFormat="1" x14ac:dyDescent="0.25">
      <c r="A146" s="2" t="s">
        <v>22167</v>
      </c>
      <c r="B146" s="2" t="s">
        <v>22470</v>
      </c>
      <c r="C146" s="17">
        <v>2012</v>
      </c>
      <c r="D146" s="7">
        <v>2012</v>
      </c>
      <c r="E146" s="25" t="s">
        <v>3450</v>
      </c>
      <c r="F146" s="25" t="s">
        <v>3451</v>
      </c>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row>
    <row r="147" spans="1:52" s="3" customFormat="1" x14ac:dyDescent="0.25">
      <c r="A147" s="2" t="s">
        <v>22200</v>
      </c>
      <c r="B147" s="2" t="s">
        <v>22603</v>
      </c>
      <c r="C147" s="17">
        <v>2012</v>
      </c>
      <c r="D147" s="7">
        <v>2012</v>
      </c>
      <c r="E147" s="25" t="s">
        <v>7102</v>
      </c>
      <c r="F147" s="25" t="s">
        <v>82</v>
      </c>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row>
    <row r="148" spans="1:52" s="3" customFormat="1" x14ac:dyDescent="0.25">
      <c r="A148" s="2" t="s">
        <v>22171</v>
      </c>
      <c r="B148" s="2" t="s">
        <v>22480</v>
      </c>
      <c r="C148" s="17">
        <v>2013</v>
      </c>
      <c r="D148" s="7">
        <v>2013</v>
      </c>
      <c r="E148" s="25" t="s">
        <v>3786</v>
      </c>
      <c r="F148" s="25" t="s">
        <v>948</v>
      </c>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row>
    <row r="149" spans="1:52" s="3" customFormat="1" x14ac:dyDescent="0.25">
      <c r="A149" s="11" t="s">
        <v>22181</v>
      </c>
      <c r="B149" s="2" t="s">
        <v>22525</v>
      </c>
      <c r="C149" s="17">
        <v>2013</v>
      </c>
      <c r="D149" s="7">
        <v>2013</v>
      </c>
      <c r="E149" s="25" t="s">
        <v>4943</v>
      </c>
      <c r="F149" s="25" t="s">
        <v>4944</v>
      </c>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row>
    <row r="150" spans="1:52" s="3" customFormat="1" x14ac:dyDescent="0.25">
      <c r="A150" s="2" t="s">
        <v>22185</v>
      </c>
      <c r="B150" s="2" t="s">
        <v>22541</v>
      </c>
      <c r="C150" s="17">
        <v>2013</v>
      </c>
      <c r="D150" s="7">
        <v>2013</v>
      </c>
      <c r="E150" s="25" t="s">
        <v>5392</v>
      </c>
      <c r="F150" s="25" t="s">
        <v>3216</v>
      </c>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row>
    <row r="151" spans="1:52" s="3" customFormat="1" x14ac:dyDescent="0.25">
      <c r="A151" s="2" t="s">
        <v>22211</v>
      </c>
      <c r="B151" s="2" t="s">
        <v>22644</v>
      </c>
      <c r="C151" s="17">
        <v>2013</v>
      </c>
      <c r="D151" s="7">
        <v>2013</v>
      </c>
      <c r="E151" s="25" t="s">
        <v>8234</v>
      </c>
      <c r="F151" s="25" t="s">
        <v>3626</v>
      </c>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row>
    <row r="152" spans="1:52" s="3" customFormat="1" x14ac:dyDescent="0.25">
      <c r="A152" s="2" t="s">
        <v>22312</v>
      </c>
      <c r="B152" s="2" t="s">
        <v>22992</v>
      </c>
      <c r="C152" s="17">
        <v>2013</v>
      </c>
      <c r="D152" s="7">
        <v>2013</v>
      </c>
      <c r="E152" s="25" t="s">
        <v>18131</v>
      </c>
      <c r="F152" s="25" t="s">
        <v>82</v>
      </c>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row>
    <row r="153" spans="1:52" s="3" customFormat="1" x14ac:dyDescent="0.25">
      <c r="A153" s="2" t="s">
        <v>22330</v>
      </c>
      <c r="B153" s="2" t="s">
        <v>23052</v>
      </c>
      <c r="C153" s="17">
        <v>2013</v>
      </c>
      <c r="D153" s="7">
        <v>2013</v>
      </c>
      <c r="E153" s="25" t="s">
        <v>19908</v>
      </c>
      <c r="F153" s="25" t="s">
        <v>133</v>
      </c>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row>
    <row r="154" spans="1:52" s="3" customFormat="1" x14ac:dyDescent="0.25">
      <c r="A154" s="2" t="s">
        <v>22335</v>
      </c>
      <c r="B154" s="2" t="s">
        <v>23070</v>
      </c>
      <c r="C154" s="17">
        <v>2013</v>
      </c>
      <c r="D154" s="7">
        <v>2013</v>
      </c>
      <c r="E154" s="25" t="s">
        <v>20678</v>
      </c>
      <c r="F154" s="25" t="s">
        <v>3626</v>
      </c>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row>
    <row r="155" spans="1:52" s="3" customFormat="1" x14ac:dyDescent="0.25">
      <c r="A155" s="2" t="s">
        <v>22340</v>
      </c>
      <c r="B155" s="2" t="s">
        <v>23074</v>
      </c>
      <c r="C155" s="17">
        <v>2013</v>
      </c>
      <c r="D155" s="7">
        <v>2013</v>
      </c>
      <c r="E155" s="25" t="s">
        <v>20843</v>
      </c>
      <c r="F155" s="25" t="s">
        <v>252</v>
      </c>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row>
    <row r="156" spans="1:52" s="3" customFormat="1" x14ac:dyDescent="0.25">
      <c r="A156" s="2" t="s">
        <v>22172</v>
      </c>
      <c r="B156" s="2" t="s">
        <v>22484</v>
      </c>
      <c r="C156" s="17">
        <v>2014</v>
      </c>
      <c r="D156" s="7">
        <v>2014</v>
      </c>
      <c r="E156" s="25" t="s">
        <v>3959</v>
      </c>
      <c r="F156" s="25" t="s">
        <v>1997</v>
      </c>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row>
    <row r="157" spans="1:52" s="3" customFormat="1" x14ac:dyDescent="0.25">
      <c r="A157" s="2" t="s">
        <v>22176</v>
      </c>
      <c r="B157" s="2" t="s">
        <v>22495</v>
      </c>
      <c r="C157" s="17">
        <v>2014</v>
      </c>
      <c r="D157" s="7">
        <v>2014</v>
      </c>
      <c r="E157" s="25" t="s">
        <v>4128</v>
      </c>
      <c r="F157" s="25" t="s">
        <v>4129</v>
      </c>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row>
    <row r="158" spans="1:52" s="3" customFormat="1" x14ac:dyDescent="0.25">
      <c r="A158" s="2" t="s">
        <v>22235</v>
      </c>
      <c r="B158" s="2" t="s">
        <v>22737</v>
      </c>
      <c r="C158" s="17">
        <v>2014</v>
      </c>
      <c r="D158" s="7">
        <v>2014</v>
      </c>
      <c r="E158" s="25" t="s">
        <v>11088</v>
      </c>
      <c r="F158" s="25" t="s">
        <v>5510</v>
      </c>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row>
    <row r="159" spans="1:52" s="3" customFormat="1" x14ac:dyDescent="0.25">
      <c r="A159" s="2" t="s">
        <v>22266</v>
      </c>
      <c r="B159" s="2" t="s">
        <v>22838</v>
      </c>
      <c r="C159" s="17">
        <v>2014</v>
      </c>
      <c r="D159" s="7">
        <v>2014</v>
      </c>
      <c r="E159" s="25" t="s">
        <v>13653</v>
      </c>
      <c r="F159" s="25" t="s">
        <v>133</v>
      </c>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row>
    <row r="160" spans="1:52" s="3" customFormat="1" x14ac:dyDescent="0.25">
      <c r="A160" s="2" t="s">
        <v>22288</v>
      </c>
      <c r="B160" s="2" t="s">
        <v>22928</v>
      </c>
      <c r="C160" s="17">
        <v>2014</v>
      </c>
      <c r="D160" s="7">
        <v>2014</v>
      </c>
      <c r="E160" s="25" t="s">
        <v>16077</v>
      </c>
      <c r="F160" s="25" t="s">
        <v>1997</v>
      </c>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row>
    <row r="161" spans="1:52" s="3" customFormat="1" x14ac:dyDescent="0.25">
      <c r="A161" s="2" t="s">
        <v>22162</v>
      </c>
      <c r="B161" s="2" t="s">
        <v>22433</v>
      </c>
      <c r="C161" s="17">
        <v>2015</v>
      </c>
      <c r="D161" s="7">
        <v>2015</v>
      </c>
      <c r="E161" s="25" t="s">
        <v>2508</v>
      </c>
      <c r="F161" s="25" t="s">
        <v>133</v>
      </c>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row>
    <row r="162" spans="1:52" s="3" customFormat="1" x14ac:dyDescent="0.25">
      <c r="A162" s="2" t="s">
        <v>22184</v>
      </c>
      <c r="B162" s="2" t="s">
        <v>22540</v>
      </c>
      <c r="C162" s="17">
        <v>2015</v>
      </c>
      <c r="D162" s="7">
        <v>2015</v>
      </c>
      <c r="E162" s="25" t="s">
        <v>5367</v>
      </c>
      <c r="F162" s="25" t="s">
        <v>1195</v>
      </c>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row>
    <row r="163" spans="1:52" s="3" customFormat="1" x14ac:dyDescent="0.25">
      <c r="A163" s="2" t="s">
        <v>22353</v>
      </c>
      <c r="B163" s="2" t="s">
        <v>23123</v>
      </c>
      <c r="C163" s="17">
        <v>2015</v>
      </c>
      <c r="D163" s="7">
        <v>2015</v>
      </c>
      <c r="E163" s="25" t="s">
        <v>21932</v>
      </c>
      <c r="F163" s="25" t="s">
        <v>2644</v>
      </c>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row>
    <row r="164" spans="1:52" s="3" customFormat="1" x14ac:dyDescent="0.25">
      <c r="A164" s="2" t="s">
        <v>22268</v>
      </c>
      <c r="B164" s="2" t="s">
        <v>22842</v>
      </c>
      <c r="C164" s="17">
        <v>2009</v>
      </c>
      <c r="D164" s="20">
        <v>39903</v>
      </c>
      <c r="E164" s="25" t="s">
        <v>13729</v>
      </c>
      <c r="F164" s="25" t="s">
        <v>5072</v>
      </c>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row>
    <row r="165" spans="1:52" s="3" customFormat="1" x14ac:dyDescent="0.25">
      <c r="A165" s="2" t="s">
        <v>22207</v>
      </c>
      <c r="B165" s="2" t="s">
        <v>22631</v>
      </c>
      <c r="C165" s="17">
        <v>2010</v>
      </c>
      <c r="D165" s="20">
        <v>40203</v>
      </c>
      <c r="E165" s="25" t="s">
        <v>7985</v>
      </c>
      <c r="F165" s="25" t="s">
        <v>7986</v>
      </c>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row>
    <row r="166" spans="1:52" s="3" customFormat="1" x14ac:dyDescent="0.25">
      <c r="A166" s="2" t="s">
        <v>22311</v>
      </c>
      <c r="B166" s="2" t="s">
        <v>22988</v>
      </c>
      <c r="C166" s="17">
        <v>2011</v>
      </c>
      <c r="D166" s="20">
        <v>40844</v>
      </c>
      <c r="E166" s="25" t="s">
        <v>18011</v>
      </c>
      <c r="F166" s="25" t="s">
        <v>6742</v>
      </c>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row>
    <row r="167" spans="1:52" s="3" customFormat="1" x14ac:dyDescent="0.25">
      <c r="A167" s="2" t="s">
        <v>22206</v>
      </c>
      <c r="B167" s="2" t="s">
        <v>22629</v>
      </c>
      <c r="C167" s="17">
        <v>2011</v>
      </c>
      <c r="D167" s="20">
        <v>40875</v>
      </c>
      <c r="E167" s="25" t="s">
        <v>7961</v>
      </c>
      <c r="F167" s="25" t="s">
        <v>1546</v>
      </c>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row>
    <row r="168" spans="1:52" s="3" customFormat="1" x14ac:dyDescent="0.25">
      <c r="A168" s="2" t="s">
        <v>22358</v>
      </c>
      <c r="B168" s="2" t="s">
        <v>23130</v>
      </c>
      <c r="C168" s="17">
        <v>2012</v>
      </c>
      <c r="D168" s="20">
        <v>41074</v>
      </c>
      <c r="E168" s="25" t="s">
        <v>22052</v>
      </c>
      <c r="F168" s="25" t="s">
        <v>1546</v>
      </c>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row>
    <row r="169" spans="1:52" s="3" customFormat="1" x14ac:dyDescent="0.25">
      <c r="A169" s="2" t="s">
        <v>22354</v>
      </c>
      <c r="B169" s="2" t="s">
        <v>23125</v>
      </c>
      <c r="C169" s="17">
        <v>2013</v>
      </c>
      <c r="D169" s="20">
        <v>41586</v>
      </c>
      <c r="E169" s="25" t="s">
        <v>21939</v>
      </c>
      <c r="F169" s="25" t="s">
        <v>673</v>
      </c>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row>
    <row r="170" spans="1:52" s="3" customFormat="1" x14ac:dyDescent="0.25">
      <c r="A170" s="2" t="s">
        <v>22262</v>
      </c>
      <c r="B170" s="2" t="s">
        <v>22822</v>
      </c>
      <c r="C170" s="17">
        <v>2013</v>
      </c>
      <c r="D170" s="20">
        <v>41636</v>
      </c>
      <c r="E170" s="25" t="s">
        <v>13247</v>
      </c>
      <c r="F170" s="25" t="s">
        <v>1546</v>
      </c>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row>
    <row r="171" spans="1:52" s="3" customFormat="1" x14ac:dyDescent="0.25">
      <c r="A171" s="2" t="s">
        <v>22217</v>
      </c>
      <c r="B171" s="2" t="s">
        <v>22680</v>
      </c>
      <c r="C171" s="17">
        <v>2014</v>
      </c>
      <c r="D171" s="20">
        <v>41642</v>
      </c>
      <c r="E171" s="25" t="s">
        <v>9259</v>
      </c>
      <c r="F171" s="25" t="s">
        <v>9260</v>
      </c>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row>
    <row r="172" spans="1:52" s="3" customFormat="1" x14ac:dyDescent="0.25">
      <c r="A172" s="2" t="s">
        <v>22255</v>
      </c>
      <c r="B172" s="2" t="s">
        <v>22796</v>
      </c>
      <c r="C172" s="17">
        <v>2014</v>
      </c>
      <c r="D172" s="20">
        <v>41926</v>
      </c>
      <c r="E172" s="25" t="s">
        <v>12441</v>
      </c>
      <c r="F172" s="25" t="s">
        <v>1064</v>
      </c>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row>
    <row r="173" spans="1:52" s="3" customFormat="1" x14ac:dyDescent="0.25">
      <c r="A173" s="2" t="s">
        <v>22230</v>
      </c>
      <c r="B173" s="2" t="s">
        <v>22718</v>
      </c>
      <c r="C173" s="17">
        <v>2015</v>
      </c>
      <c r="D173" s="20">
        <v>42064</v>
      </c>
      <c r="E173" s="25" t="s">
        <v>10604</v>
      </c>
      <c r="F173" s="25" t="s">
        <v>90</v>
      </c>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row>
    <row r="174" spans="1:52" s="3" customFormat="1" x14ac:dyDescent="0.25">
      <c r="A174" s="2" t="s">
        <v>22210</v>
      </c>
      <c r="B174" s="2" t="s">
        <v>22643</v>
      </c>
      <c r="C174" s="17">
        <v>2015</v>
      </c>
      <c r="D174" s="20">
        <v>42122</v>
      </c>
      <c r="E174" s="25" t="s">
        <v>8220</v>
      </c>
      <c r="F174" s="25" t="s">
        <v>1546</v>
      </c>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row>
    <row r="175" spans="1:52" s="3" customFormat="1" x14ac:dyDescent="0.25">
      <c r="A175" s="2" t="s">
        <v>22157</v>
      </c>
      <c r="B175" s="2" t="s">
        <v>22421</v>
      </c>
      <c r="C175" s="17">
        <v>2015</v>
      </c>
      <c r="D175" s="20">
        <v>42161</v>
      </c>
      <c r="E175" s="25" t="s">
        <v>2042</v>
      </c>
      <c r="F175" s="25" t="s">
        <v>2043</v>
      </c>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row>
    <row r="176" spans="1:52" s="3" customFormat="1" x14ac:dyDescent="0.25">
      <c r="A176" s="2" t="s">
        <v>22256</v>
      </c>
      <c r="B176" s="2" t="s">
        <v>22797</v>
      </c>
      <c r="C176" s="17">
        <v>2015</v>
      </c>
      <c r="D176" s="20">
        <v>42212</v>
      </c>
      <c r="E176" s="25" t="s">
        <v>12452</v>
      </c>
      <c r="F176" s="25" t="s">
        <v>12453</v>
      </c>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row>
    <row r="177" spans="1:52" s="3" customFormat="1" x14ac:dyDescent="0.25">
      <c r="A177" s="2" t="s">
        <v>22161</v>
      </c>
      <c r="B177" s="2" t="s">
        <v>22432</v>
      </c>
      <c r="C177" s="17">
        <v>2009</v>
      </c>
      <c r="D177" s="7" t="s">
        <v>2239</v>
      </c>
      <c r="E177" s="25" t="s">
        <v>2349</v>
      </c>
      <c r="F177" s="25" t="s">
        <v>1241</v>
      </c>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row>
    <row r="178" spans="1:52" s="3" customFormat="1" x14ac:dyDescent="0.25">
      <c r="A178" s="2" t="s">
        <v>22316</v>
      </c>
      <c r="B178" s="2" t="s">
        <v>23003</v>
      </c>
      <c r="C178" s="17">
        <v>2009</v>
      </c>
      <c r="D178" s="7" t="s">
        <v>502</v>
      </c>
      <c r="E178" s="25" t="s">
        <v>18346</v>
      </c>
      <c r="F178" s="25" t="s">
        <v>3120</v>
      </c>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row>
    <row r="179" spans="1:52" s="3" customFormat="1" x14ac:dyDescent="0.25">
      <c r="A179" s="2" t="s">
        <v>22148</v>
      </c>
      <c r="B179" s="2" t="s">
        <v>22371</v>
      </c>
      <c r="C179" s="17">
        <v>2009</v>
      </c>
      <c r="D179" s="7" t="s">
        <v>103</v>
      </c>
      <c r="E179" s="25" t="s">
        <v>378</v>
      </c>
      <c r="F179" s="25" t="s">
        <v>379</v>
      </c>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row>
    <row r="180" spans="1:52" s="3" customFormat="1" x14ac:dyDescent="0.25">
      <c r="A180" s="2" t="s">
        <v>22166</v>
      </c>
      <c r="B180" s="2" t="s">
        <v>22462</v>
      </c>
      <c r="C180" s="17">
        <v>2009</v>
      </c>
      <c r="D180" s="7" t="s">
        <v>103</v>
      </c>
      <c r="E180" s="25" t="s">
        <v>3143</v>
      </c>
      <c r="F180" s="25" t="s">
        <v>3144</v>
      </c>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row>
    <row r="181" spans="1:52" s="3" customFormat="1" x14ac:dyDescent="0.25">
      <c r="A181" s="2" t="s">
        <v>22193</v>
      </c>
      <c r="B181" s="2" t="s">
        <v>22567</v>
      </c>
      <c r="C181" s="17">
        <v>2010</v>
      </c>
      <c r="D181" s="7" t="s">
        <v>614</v>
      </c>
      <c r="E181" s="25" t="s">
        <v>6086</v>
      </c>
      <c r="F181" s="25" t="s">
        <v>6087</v>
      </c>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row>
    <row r="182" spans="1:52" s="3" customFormat="1" x14ac:dyDescent="0.25">
      <c r="A182" s="2" t="s">
        <v>22202</v>
      </c>
      <c r="B182" s="2" t="s">
        <v>22615</v>
      </c>
      <c r="C182" s="17">
        <v>2010</v>
      </c>
      <c r="D182" s="7" t="s">
        <v>614</v>
      </c>
      <c r="E182" s="25" t="s">
        <v>7475</v>
      </c>
      <c r="F182" s="25" t="s">
        <v>7476</v>
      </c>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row>
    <row r="183" spans="1:52" s="3" customFormat="1" x14ac:dyDescent="0.25">
      <c r="A183" s="2" t="s">
        <v>22347</v>
      </c>
      <c r="B183" s="2" t="s">
        <v>23094</v>
      </c>
      <c r="C183" s="17">
        <v>2010</v>
      </c>
      <c r="D183" s="7" t="s">
        <v>652</v>
      </c>
      <c r="E183" s="25" t="s">
        <v>21222</v>
      </c>
      <c r="F183" s="25" t="s">
        <v>21223</v>
      </c>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row>
    <row r="184" spans="1:52" s="3" customFormat="1" x14ac:dyDescent="0.25">
      <c r="A184" s="2" t="s">
        <v>22274</v>
      </c>
      <c r="B184" s="2" t="s">
        <v>22868</v>
      </c>
      <c r="C184" s="17">
        <v>2010</v>
      </c>
      <c r="D184" s="7" t="s">
        <v>485</v>
      </c>
      <c r="E184" s="25" t="s">
        <v>14538</v>
      </c>
      <c r="F184" s="25" t="s">
        <v>29</v>
      </c>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row>
    <row r="185" spans="1:52" s="3" customFormat="1" x14ac:dyDescent="0.25">
      <c r="A185" s="2" t="s">
        <v>22313</v>
      </c>
      <c r="B185" s="2" t="s">
        <v>22994</v>
      </c>
      <c r="C185" s="17">
        <v>2010</v>
      </c>
      <c r="D185" s="7" t="s">
        <v>485</v>
      </c>
      <c r="E185" s="25" t="s">
        <v>18157</v>
      </c>
      <c r="F185" s="25" t="s">
        <v>1418</v>
      </c>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row>
    <row r="186" spans="1:52" s="3" customFormat="1" x14ac:dyDescent="0.25">
      <c r="A186" s="2" t="s">
        <v>22275</v>
      </c>
      <c r="B186" s="2" t="s">
        <v>22871</v>
      </c>
      <c r="C186" s="17">
        <v>2011</v>
      </c>
      <c r="D186" s="7" t="s">
        <v>165</v>
      </c>
      <c r="E186" s="25" t="s">
        <v>14594</v>
      </c>
      <c r="F186" s="25" t="s">
        <v>3978</v>
      </c>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row>
    <row r="187" spans="1:52" s="3" customFormat="1" x14ac:dyDescent="0.25">
      <c r="A187" s="2" t="s">
        <v>22194</v>
      </c>
      <c r="B187" s="2" t="s">
        <v>22569</v>
      </c>
      <c r="C187" s="17">
        <v>2011</v>
      </c>
      <c r="D187" s="7" t="s">
        <v>210</v>
      </c>
      <c r="E187" s="25" t="s">
        <v>6112</v>
      </c>
      <c r="F187" s="25" t="s">
        <v>2067</v>
      </c>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row>
    <row r="188" spans="1:52" s="3" customFormat="1" x14ac:dyDescent="0.25">
      <c r="A188" s="2" t="s">
        <v>22332</v>
      </c>
      <c r="B188" s="2" t="s">
        <v>23057</v>
      </c>
      <c r="C188" s="17">
        <v>2011</v>
      </c>
      <c r="D188" s="7" t="s">
        <v>1597</v>
      </c>
      <c r="E188" s="25" t="s">
        <v>20071</v>
      </c>
      <c r="F188" s="25" t="s">
        <v>2140</v>
      </c>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row>
    <row r="189" spans="1:52" s="3" customFormat="1" x14ac:dyDescent="0.25">
      <c r="A189" s="2" t="s">
        <v>22160</v>
      </c>
      <c r="B189" s="2" t="s">
        <v>22431</v>
      </c>
      <c r="C189" s="17">
        <v>2011</v>
      </c>
      <c r="D189" s="7" t="s">
        <v>1427</v>
      </c>
      <c r="E189" s="25" t="s">
        <v>2344</v>
      </c>
      <c r="F189" s="25" t="s">
        <v>1047</v>
      </c>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row>
    <row r="190" spans="1:52" s="3" customFormat="1" x14ac:dyDescent="0.25">
      <c r="A190" s="2" t="s">
        <v>22178</v>
      </c>
      <c r="B190" s="2" t="s">
        <v>22502</v>
      </c>
      <c r="C190" s="17">
        <v>2011</v>
      </c>
      <c r="D190" s="7" t="s">
        <v>1427</v>
      </c>
      <c r="E190" s="25" t="s">
        <v>4297</v>
      </c>
      <c r="F190" s="25" t="s">
        <v>4298</v>
      </c>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row>
    <row r="191" spans="1:52" s="3" customFormat="1" x14ac:dyDescent="0.25">
      <c r="A191" s="2" t="s">
        <v>22189</v>
      </c>
      <c r="B191" s="2" t="s">
        <v>22559</v>
      </c>
      <c r="C191" s="17">
        <v>2012</v>
      </c>
      <c r="D191" s="7" t="s">
        <v>128</v>
      </c>
      <c r="E191" s="25" t="s">
        <v>5961</v>
      </c>
      <c r="F191" s="25" t="s">
        <v>1418</v>
      </c>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row>
    <row r="192" spans="1:52" s="3" customFormat="1" x14ac:dyDescent="0.25">
      <c r="A192" s="2" t="s">
        <v>22280</v>
      </c>
      <c r="B192" s="2" t="s">
        <v>22899</v>
      </c>
      <c r="C192" s="17">
        <v>2012</v>
      </c>
      <c r="D192" s="7" t="s">
        <v>362</v>
      </c>
      <c r="E192" s="25" t="s">
        <v>15477</v>
      </c>
      <c r="F192" s="25" t="s">
        <v>1969</v>
      </c>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row>
    <row r="193" spans="1:52" s="3" customFormat="1" x14ac:dyDescent="0.25">
      <c r="A193" s="2" t="s">
        <v>22214</v>
      </c>
      <c r="B193" s="2" t="s">
        <v>22671</v>
      </c>
      <c r="C193" s="17">
        <v>2012</v>
      </c>
      <c r="D193" s="7" t="s">
        <v>679</v>
      </c>
      <c r="E193" s="25" t="s">
        <v>9087</v>
      </c>
      <c r="F193" s="25" t="s">
        <v>9088</v>
      </c>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row>
    <row r="194" spans="1:52" s="3" customFormat="1" x14ac:dyDescent="0.25">
      <c r="A194" s="2" t="s">
        <v>22177</v>
      </c>
      <c r="B194" s="2" t="s">
        <v>22497</v>
      </c>
      <c r="C194" s="17">
        <v>2012</v>
      </c>
      <c r="D194" s="7" t="s">
        <v>292</v>
      </c>
      <c r="E194" s="25" t="s">
        <v>4174</v>
      </c>
      <c r="F194" s="25" t="s">
        <v>1418</v>
      </c>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row>
    <row r="195" spans="1:52" s="3" customFormat="1" x14ac:dyDescent="0.25">
      <c r="A195" s="2" t="s">
        <v>22223</v>
      </c>
      <c r="B195" s="2" t="s">
        <v>22694</v>
      </c>
      <c r="C195" s="17">
        <v>2012</v>
      </c>
      <c r="D195" s="7" t="s">
        <v>96</v>
      </c>
      <c r="E195" s="25" t="s">
        <v>9676</v>
      </c>
      <c r="F195" s="25" t="s">
        <v>605</v>
      </c>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row>
    <row r="196" spans="1:52" s="3" customFormat="1" x14ac:dyDescent="0.25">
      <c r="A196" s="2" t="s">
        <v>22324</v>
      </c>
      <c r="B196" s="2" t="s">
        <v>23028</v>
      </c>
      <c r="C196" s="17">
        <v>2012</v>
      </c>
      <c r="D196" s="7" t="s">
        <v>96</v>
      </c>
      <c r="E196" s="25" t="s">
        <v>19153</v>
      </c>
      <c r="F196" s="25" t="s">
        <v>1343</v>
      </c>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row>
    <row r="197" spans="1:52" s="3" customFormat="1" x14ac:dyDescent="0.25">
      <c r="A197" s="2" t="s">
        <v>22244</v>
      </c>
      <c r="B197" s="2" t="s">
        <v>22761</v>
      </c>
      <c r="C197" s="17">
        <v>2012</v>
      </c>
      <c r="D197" s="7" t="s">
        <v>367</v>
      </c>
      <c r="E197" s="25" t="s">
        <v>11612</v>
      </c>
      <c r="F197" s="25" t="s">
        <v>277</v>
      </c>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row>
    <row r="198" spans="1:52" s="3" customFormat="1" x14ac:dyDescent="0.25">
      <c r="A198" s="2" t="s">
        <v>22234</v>
      </c>
      <c r="B198" s="2" t="s">
        <v>22734</v>
      </c>
      <c r="C198" s="17">
        <v>2012</v>
      </c>
      <c r="D198" s="7" t="s">
        <v>541</v>
      </c>
      <c r="E198" s="25" t="s">
        <v>10955</v>
      </c>
      <c r="F198" s="25" t="s">
        <v>24</v>
      </c>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row>
    <row r="199" spans="1:52" s="3" customFormat="1" x14ac:dyDescent="0.25">
      <c r="A199" s="2" t="s">
        <v>22344</v>
      </c>
      <c r="B199" s="2" t="s">
        <v>23079</v>
      </c>
      <c r="C199" s="17">
        <v>2013</v>
      </c>
      <c r="D199" s="7" t="s">
        <v>461</v>
      </c>
      <c r="E199" s="25" t="s">
        <v>20958</v>
      </c>
      <c r="F199" s="25" t="s">
        <v>299</v>
      </c>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row>
    <row r="200" spans="1:52" s="3" customFormat="1" x14ac:dyDescent="0.25">
      <c r="A200" s="2" t="s">
        <v>22298</v>
      </c>
      <c r="B200" s="2" t="s">
        <v>22948</v>
      </c>
      <c r="C200" s="17">
        <v>2013</v>
      </c>
      <c r="D200" s="7" t="s">
        <v>49</v>
      </c>
      <c r="E200" s="25" t="s">
        <v>16710</v>
      </c>
      <c r="F200" s="25" t="s">
        <v>24</v>
      </c>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row>
    <row r="201" spans="1:52" s="3" customFormat="1" x14ac:dyDescent="0.25">
      <c r="A201" s="2" t="s">
        <v>22304</v>
      </c>
      <c r="B201" s="2" t="s">
        <v>22963</v>
      </c>
      <c r="C201" s="17">
        <v>2013</v>
      </c>
      <c r="D201" s="7" t="s">
        <v>49</v>
      </c>
      <c r="E201" s="25" t="s">
        <v>17321</v>
      </c>
      <c r="F201" s="25" t="s">
        <v>1418</v>
      </c>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row>
    <row r="202" spans="1:52" s="3" customFormat="1" x14ac:dyDescent="0.25">
      <c r="A202" s="2" t="s">
        <v>22226</v>
      </c>
      <c r="B202" s="2" t="s">
        <v>22701</v>
      </c>
      <c r="C202" s="17">
        <v>2013</v>
      </c>
      <c r="D202" s="7" t="s">
        <v>205</v>
      </c>
      <c r="E202" s="25" t="s">
        <v>9992</v>
      </c>
      <c r="F202" s="25" t="s">
        <v>24</v>
      </c>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row>
    <row r="203" spans="1:52" s="3" customFormat="1" x14ac:dyDescent="0.25">
      <c r="A203" s="2" t="s">
        <v>22260</v>
      </c>
      <c r="B203" s="2" t="s">
        <v>22816</v>
      </c>
      <c r="C203" s="17">
        <v>2013</v>
      </c>
      <c r="D203" s="7" t="s">
        <v>205</v>
      </c>
      <c r="E203" s="25" t="s">
        <v>12908</v>
      </c>
      <c r="F203" s="25" t="s">
        <v>24</v>
      </c>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row>
    <row r="204" spans="1:52" s="3" customFormat="1" x14ac:dyDescent="0.25">
      <c r="A204" s="2" t="s">
        <v>22263</v>
      </c>
      <c r="B204" s="2" t="s">
        <v>22824</v>
      </c>
      <c r="C204" s="17">
        <v>2013</v>
      </c>
      <c r="D204" s="7" t="s">
        <v>205</v>
      </c>
      <c r="E204" s="25" t="s">
        <v>13314</v>
      </c>
      <c r="F204" s="25" t="s">
        <v>24</v>
      </c>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row>
    <row r="205" spans="1:52" s="3" customFormat="1" x14ac:dyDescent="0.25">
      <c r="A205" s="11" t="s">
        <v>22242</v>
      </c>
      <c r="B205" s="2" t="s">
        <v>22758</v>
      </c>
      <c r="C205" s="17">
        <v>2013</v>
      </c>
      <c r="D205" s="7" t="s">
        <v>44</v>
      </c>
      <c r="E205" s="25" t="s">
        <v>11535</v>
      </c>
      <c r="F205" s="25" t="s">
        <v>4383</v>
      </c>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row>
    <row r="206" spans="1:52" s="3" customFormat="1" x14ac:dyDescent="0.25">
      <c r="A206" s="2" t="s">
        <v>22249</v>
      </c>
      <c r="B206" s="2" t="s">
        <v>22779</v>
      </c>
      <c r="C206" s="17">
        <v>2013</v>
      </c>
      <c r="D206" s="7" t="s">
        <v>44</v>
      </c>
      <c r="E206" s="25" t="s">
        <v>12133</v>
      </c>
      <c r="F206" s="25" t="s">
        <v>8</v>
      </c>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row>
    <row r="207" spans="1:52" s="3" customFormat="1" x14ac:dyDescent="0.25">
      <c r="A207" s="2" t="s">
        <v>22321</v>
      </c>
      <c r="B207" s="2" t="s">
        <v>23017</v>
      </c>
      <c r="C207" s="17">
        <v>2013</v>
      </c>
      <c r="D207" s="7" t="s">
        <v>44</v>
      </c>
      <c r="E207" s="25" t="s">
        <v>18720</v>
      </c>
      <c r="F207" s="25" t="s">
        <v>24</v>
      </c>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row>
    <row r="208" spans="1:52" s="3" customFormat="1" x14ac:dyDescent="0.25">
      <c r="A208" s="2" t="s">
        <v>22241</v>
      </c>
      <c r="B208" s="2" t="s">
        <v>22755</v>
      </c>
      <c r="C208" s="17">
        <v>2013</v>
      </c>
      <c r="D208" s="7" t="s">
        <v>816</v>
      </c>
      <c r="E208" s="25" t="s">
        <v>11470</v>
      </c>
      <c r="F208" s="25" t="s">
        <v>11471</v>
      </c>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row>
    <row r="209" spans="1:52" s="3" customFormat="1" x14ac:dyDescent="0.25">
      <c r="A209" s="2" t="s">
        <v>22278</v>
      </c>
      <c r="B209" s="2" t="s">
        <v>22891</v>
      </c>
      <c r="C209" s="17">
        <v>2013</v>
      </c>
      <c r="D209" s="7" t="s">
        <v>816</v>
      </c>
      <c r="E209" s="25" t="s">
        <v>15325</v>
      </c>
      <c r="F209" s="25" t="s">
        <v>15074</v>
      </c>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row>
    <row r="210" spans="1:52" s="3" customFormat="1" x14ac:dyDescent="0.25">
      <c r="A210" s="2" t="s">
        <v>22357</v>
      </c>
      <c r="B210" s="2" t="s">
        <v>23128</v>
      </c>
      <c r="C210" s="17">
        <v>2013</v>
      </c>
      <c r="D210" s="7" t="s">
        <v>816</v>
      </c>
      <c r="E210" s="25" t="s">
        <v>21999</v>
      </c>
      <c r="F210" s="25" t="s">
        <v>2653</v>
      </c>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row>
    <row r="211" spans="1:52" s="3" customFormat="1" x14ac:dyDescent="0.25">
      <c r="A211" s="2" t="s">
        <v>22320</v>
      </c>
      <c r="B211" s="2" t="s">
        <v>23014</v>
      </c>
      <c r="C211" s="17">
        <v>2013</v>
      </c>
      <c r="D211" s="7" t="s">
        <v>317</v>
      </c>
      <c r="E211" s="25" t="s">
        <v>18682</v>
      </c>
      <c r="F211" s="25" t="s">
        <v>3120</v>
      </c>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row>
    <row r="212" spans="1:52" s="3" customFormat="1" x14ac:dyDescent="0.25">
      <c r="A212" s="11" t="s">
        <v>22300</v>
      </c>
      <c r="B212" s="2" t="s">
        <v>22954</v>
      </c>
      <c r="C212" s="17">
        <v>2013</v>
      </c>
      <c r="D212" s="7" t="s">
        <v>201</v>
      </c>
      <c r="E212" s="25" t="s">
        <v>16967</v>
      </c>
      <c r="F212" s="25" t="s">
        <v>24</v>
      </c>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row>
    <row r="213" spans="1:52" s="3" customFormat="1" x14ac:dyDescent="0.25">
      <c r="A213" s="2" t="s">
        <v>22243</v>
      </c>
      <c r="B213" s="2" t="s">
        <v>22759</v>
      </c>
      <c r="C213" s="17">
        <v>2014</v>
      </c>
      <c r="D213" s="7" t="s">
        <v>1230</v>
      </c>
      <c r="E213" s="25" t="s">
        <v>11602</v>
      </c>
      <c r="F213" s="25" t="s">
        <v>38</v>
      </c>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row>
    <row r="214" spans="1:52" s="3" customFormat="1" x14ac:dyDescent="0.25">
      <c r="A214" s="2" t="s">
        <v>22279</v>
      </c>
      <c r="B214" s="2" t="s">
        <v>22897</v>
      </c>
      <c r="C214" s="17">
        <v>2014</v>
      </c>
      <c r="D214" s="7" t="s">
        <v>1230</v>
      </c>
      <c r="E214" s="25" t="s">
        <v>15382</v>
      </c>
      <c r="F214" s="25" t="s">
        <v>277</v>
      </c>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row>
    <row r="215" spans="1:52" s="3" customFormat="1" x14ac:dyDescent="0.25">
      <c r="A215" s="2" t="s">
        <v>22287</v>
      </c>
      <c r="B215" s="2" t="s">
        <v>22924</v>
      </c>
      <c r="C215" s="17">
        <v>2014</v>
      </c>
      <c r="D215" s="7" t="s">
        <v>1230</v>
      </c>
      <c r="E215" s="25" t="s">
        <v>15939</v>
      </c>
      <c r="F215" s="25" t="s">
        <v>277</v>
      </c>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row>
    <row r="216" spans="1:52" s="3" customFormat="1" x14ac:dyDescent="0.25">
      <c r="A216" s="2" t="s">
        <v>22325</v>
      </c>
      <c r="B216" s="2" t="s">
        <v>23033</v>
      </c>
      <c r="C216" s="17">
        <v>2014</v>
      </c>
      <c r="D216" s="7" t="s">
        <v>426</v>
      </c>
      <c r="E216" s="25" t="s">
        <v>19389</v>
      </c>
      <c r="F216" s="25" t="s">
        <v>1418</v>
      </c>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row>
    <row r="217" spans="1:52" s="3" customFormat="1" x14ac:dyDescent="0.25">
      <c r="A217" s="2" t="s">
        <v>22270</v>
      </c>
      <c r="B217" s="2" t="s">
        <v>22850</v>
      </c>
      <c r="C217" s="17">
        <v>2014</v>
      </c>
      <c r="D217" s="7" t="s">
        <v>336</v>
      </c>
      <c r="E217" s="25" t="s">
        <v>14021</v>
      </c>
      <c r="F217" s="25" t="s">
        <v>277</v>
      </c>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row>
    <row r="218" spans="1:52" s="3" customFormat="1" x14ac:dyDescent="0.25">
      <c r="A218" s="2" t="s">
        <v>22198</v>
      </c>
      <c r="B218" s="2" t="s">
        <v>22581</v>
      </c>
      <c r="C218" s="17">
        <v>2014</v>
      </c>
      <c r="D218" s="7" t="s">
        <v>992</v>
      </c>
      <c r="E218" s="25" t="s">
        <v>6411</v>
      </c>
      <c r="F218" s="25" t="s">
        <v>1418</v>
      </c>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row>
    <row r="219" spans="1:52" s="3" customFormat="1" x14ac:dyDescent="0.25">
      <c r="A219" s="2" t="s">
        <v>22225</v>
      </c>
      <c r="B219" s="2" t="s">
        <v>22697</v>
      </c>
      <c r="C219" s="17">
        <v>2014</v>
      </c>
      <c r="D219" s="7" t="s">
        <v>992</v>
      </c>
      <c r="E219" s="25" t="s">
        <v>9938</v>
      </c>
      <c r="F219" s="25" t="s">
        <v>7445</v>
      </c>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row>
    <row r="220" spans="1:52" s="3" customFormat="1" x14ac:dyDescent="0.25">
      <c r="A220" s="2" t="s">
        <v>22351</v>
      </c>
      <c r="B220" s="2" t="s">
        <v>23118</v>
      </c>
      <c r="C220" s="17">
        <v>2014</v>
      </c>
      <c r="D220" s="7" t="s">
        <v>992</v>
      </c>
      <c r="E220" s="25" t="s">
        <v>21684</v>
      </c>
      <c r="F220" s="25" t="s">
        <v>21685</v>
      </c>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row>
    <row r="221" spans="1:52" s="3" customFormat="1" x14ac:dyDescent="0.25">
      <c r="A221" s="2" t="s">
        <v>22356</v>
      </c>
      <c r="B221" s="2" t="s">
        <v>23127</v>
      </c>
      <c r="C221" s="17">
        <v>2014</v>
      </c>
      <c r="D221" s="7" t="s">
        <v>233</v>
      </c>
      <c r="E221" s="25" t="s">
        <v>21965</v>
      </c>
      <c r="F221" s="25" t="s">
        <v>24</v>
      </c>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row>
    <row r="222" spans="1:52" s="3" customFormat="1" x14ac:dyDescent="0.25">
      <c r="A222" s="2" t="s">
        <v>22314</v>
      </c>
      <c r="B222" s="2" t="s">
        <v>22996</v>
      </c>
      <c r="C222" s="17">
        <v>2014</v>
      </c>
      <c r="D222" s="7" t="s">
        <v>101</v>
      </c>
      <c r="E222" s="25" t="s">
        <v>18170</v>
      </c>
      <c r="F222" s="25" t="s">
        <v>59</v>
      </c>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row>
    <row r="223" spans="1:52" s="3" customFormat="1" x14ac:dyDescent="0.25">
      <c r="A223" s="2" t="s">
        <v>22329</v>
      </c>
      <c r="B223" s="2" t="s">
        <v>23045</v>
      </c>
      <c r="C223" s="17">
        <v>2014</v>
      </c>
      <c r="D223" s="7" t="s">
        <v>101</v>
      </c>
      <c r="E223" s="25" t="s">
        <v>19619</v>
      </c>
      <c r="F223" s="25" t="s">
        <v>1354</v>
      </c>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row>
    <row r="224" spans="1:52" s="3" customFormat="1" x14ac:dyDescent="0.25">
      <c r="A224" s="2" t="s">
        <v>22150</v>
      </c>
      <c r="B224" s="2" t="s">
        <v>22391</v>
      </c>
      <c r="C224" s="17">
        <v>2014</v>
      </c>
      <c r="D224" s="7" t="s">
        <v>74</v>
      </c>
      <c r="E224" s="25" t="s">
        <v>1069</v>
      </c>
      <c r="F224" s="25" t="s">
        <v>1070</v>
      </c>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row>
    <row r="225" spans="1:52" s="3" customFormat="1" x14ac:dyDescent="0.25">
      <c r="A225" s="2" t="s">
        <v>22277</v>
      </c>
      <c r="B225" s="2" t="s">
        <v>22880</v>
      </c>
      <c r="C225" s="17">
        <v>2014</v>
      </c>
      <c r="D225" s="7" t="s">
        <v>74</v>
      </c>
      <c r="E225" s="25" t="s">
        <v>14951</v>
      </c>
      <c r="F225" s="25" t="s">
        <v>24</v>
      </c>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row>
    <row r="226" spans="1:52" s="3" customFormat="1" x14ac:dyDescent="0.25">
      <c r="A226" s="2" t="s">
        <v>22302</v>
      </c>
      <c r="B226" s="2" t="s">
        <v>22958</v>
      </c>
      <c r="C226" s="17">
        <v>2014</v>
      </c>
      <c r="D226" s="7" t="s">
        <v>64</v>
      </c>
      <c r="E226" s="25" t="s">
        <v>17182</v>
      </c>
      <c r="F226" s="25" t="s">
        <v>17183</v>
      </c>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row>
    <row r="227" spans="1:52" s="3" customFormat="1" x14ac:dyDescent="0.25">
      <c r="A227" s="2" t="s">
        <v>22254</v>
      </c>
      <c r="B227" s="2" t="s">
        <v>22791</v>
      </c>
      <c r="C227" s="17">
        <v>2014</v>
      </c>
      <c r="D227" s="7" t="s">
        <v>10</v>
      </c>
      <c r="E227" s="25" t="s">
        <v>9140</v>
      </c>
      <c r="F227" s="25" t="s">
        <v>12388</v>
      </c>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row>
    <row r="228" spans="1:52" s="3" customFormat="1" x14ac:dyDescent="0.25">
      <c r="A228" s="2" t="s">
        <v>22196</v>
      </c>
      <c r="B228" s="2" t="s">
        <v>22576</v>
      </c>
      <c r="C228" s="17">
        <v>2015</v>
      </c>
      <c r="D228" s="7" t="s">
        <v>469</v>
      </c>
      <c r="E228" s="25" t="s">
        <v>6265</v>
      </c>
      <c r="F228" s="25" t="s">
        <v>574</v>
      </c>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row>
    <row r="229" spans="1:52" s="3" customFormat="1" x14ac:dyDescent="0.25">
      <c r="A229" s="2" t="s">
        <v>22301</v>
      </c>
      <c r="B229" s="2" t="s">
        <v>22957</v>
      </c>
      <c r="C229" s="17">
        <v>2015</v>
      </c>
      <c r="D229" s="7" t="s">
        <v>469</v>
      </c>
      <c r="E229" s="25" t="s">
        <v>17160</v>
      </c>
      <c r="F229" s="25" t="s">
        <v>1237</v>
      </c>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row>
    <row r="230" spans="1:52" s="3" customFormat="1" x14ac:dyDescent="0.25">
      <c r="A230" s="2" t="s">
        <v>22343</v>
      </c>
      <c r="B230" s="2" t="s">
        <v>23078</v>
      </c>
      <c r="C230" s="17">
        <v>2015</v>
      </c>
      <c r="D230" s="7" t="s">
        <v>469</v>
      </c>
      <c r="E230" s="25" t="s">
        <v>20942</v>
      </c>
      <c r="F230" s="25" t="s">
        <v>24</v>
      </c>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row>
    <row r="231" spans="1:52" s="3" customFormat="1" x14ac:dyDescent="0.25">
      <c r="A231" s="2" t="s">
        <v>22240</v>
      </c>
      <c r="B231" s="2" t="s">
        <v>22754</v>
      </c>
      <c r="C231" s="17">
        <v>2015</v>
      </c>
      <c r="D231" s="7" t="s">
        <v>16</v>
      </c>
      <c r="E231" s="25" t="s">
        <v>11394</v>
      </c>
      <c r="F231" s="25" t="s">
        <v>682</v>
      </c>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row>
    <row r="232" spans="1:52" s="3" customFormat="1" x14ac:dyDescent="0.25">
      <c r="A232" s="2" t="s">
        <v>22352</v>
      </c>
      <c r="B232" s="2" t="s">
        <v>23121</v>
      </c>
      <c r="C232" s="17">
        <v>2015</v>
      </c>
      <c r="D232" s="7" t="s">
        <v>16</v>
      </c>
      <c r="E232" s="25" t="s">
        <v>21805</v>
      </c>
      <c r="F232" s="25" t="s">
        <v>24</v>
      </c>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row>
    <row r="233" spans="1:52" s="3" customFormat="1" x14ac:dyDescent="0.25">
      <c r="A233" s="2" t="s">
        <v>22173</v>
      </c>
      <c r="B233" s="2" t="s">
        <v>22485</v>
      </c>
      <c r="C233" s="17">
        <v>2015</v>
      </c>
      <c r="D233" s="7" t="s">
        <v>900</v>
      </c>
      <c r="E233" s="25" t="s">
        <v>3977</v>
      </c>
      <c r="F233" s="25" t="s">
        <v>3978</v>
      </c>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row>
    <row r="234" spans="1:52" s="3" customFormat="1" x14ac:dyDescent="0.25">
      <c r="A234" s="2" t="s">
        <v>22346</v>
      </c>
      <c r="B234" s="2" t="s">
        <v>23087</v>
      </c>
      <c r="C234" s="17">
        <v>2015</v>
      </c>
      <c r="D234" s="7" t="s">
        <v>179</v>
      </c>
      <c r="E234" s="25" t="s">
        <v>21150</v>
      </c>
      <c r="F234" s="25" t="s">
        <v>277</v>
      </c>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row>
    <row r="235" spans="1:52" s="3" customFormat="1" x14ac:dyDescent="0.25">
      <c r="A235" s="2" t="s">
        <v>22156</v>
      </c>
      <c r="B235" s="2" t="s">
        <v>22417</v>
      </c>
      <c r="C235" s="17">
        <v>2015</v>
      </c>
      <c r="D235" s="7" t="s">
        <v>188</v>
      </c>
      <c r="E235" s="25" t="s">
        <v>1993</v>
      </c>
      <c r="F235" s="25" t="s">
        <v>1994</v>
      </c>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row>
    <row r="236" spans="1:52" s="3" customFormat="1" x14ac:dyDescent="0.25">
      <c r="A236" s="2" t="s">
        <v>22236</v>
      </c>
      <c r="B236" s="2" t="s">
        <v>22738</v>
      </c>
      <c r="C236" s="17">
        <v>2016</v>
      </c>
      <c r="D236" s="7" t="s">
        <v>357</v>
      </c>
      <c r="E236" s="25" t="s">
        <v>11098</v>
      </c>
      <c r="F236" s="25" t="s">
        <v>11099</v>
      </c>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row>
    <row r="237" spans="1:52" s="3" customFormat="1" x14ac:dyDescent="0.25">
      <c r="A237" s="2" t="s">
        <v>22337</v>
      </c>
      <c r="B237" s="2" t="s">
        <v>20735</v>
      </c>
      <c r="C237" s="17">
        <v>2011</v>
      </c>
      <c r="D237" s="7">
        <v>2011</v>
      </c>
      <c r="E237" s="25" t="s">
        <v>20734</v>
      </c>
      <c r="F237" s="25" t="s">
        <v>3626</v>
      </c>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row>
    <row r="238" spans="1:52" s="3" customFormat="1" x14ac:dyDescent="0.25">
      <c r="A238" s="2" t="s">
        <v>22307</v>
      </c>
      <c r="B238" s="2" t="s">
        <v>17688</v>
      </c>
      <c r="C238" s="17">
        <v>2012</v>
      </c>
      <c r="D238" s="7">
        <v>2012</v>
      </c>
      <c r="E238" s="25" t="s">
        <v>17687</v>
      </c>
      <c r="F238" s="25" t="s">
        <v>3216</v>
      </c>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row>
    <row r="239" spans="1:52" s="3" customFormat="1" x14ac:dyDescent="0.25">
      <c r="A239" s="2" t="s">
        <v>22299</v>
      </c>
      <c r="B239" s="2" t="s">
        <v>16957</v>
      </c>
      <c r="C239" s="17">
        <v>2013</v>
      </c>
      <c r="D239" s="7">
        <v>2013</v>
      </c>
      <c r="E239" s="25" t="s">
        <v>16956</v>
      </c>
      <c r="F239" s="25" t="s">
        <v>1064</v>
      </c>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row>
    <row r="240" spans="1:52" s="3" customFormat="1" x14ac:dyDescent="0.25">
      <c r="A240" s="2" t="s">
        <v>22192</v>
      </c>
      <c r="B240" s="2" t="s">
        <v>6050</v>
      </c>
      <c r="C240" s="17">
        <v>2014</v>
      </c>
      <c r="D240" s="7">
        <v>2014</v>
      </c>
      <c r="E240" s="25" t="s">
        <v>6049</v>
      </c>
      <c r="F240" s="25" t="s">
        <v>82</v>
      </c>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row>
    <row r="241" spans="1:52" s="3" customFormat="1" x14ac:dyDescent="0.25">
      <c r="A241" s="2" t="s">
        <v>22151</v>
      </c>
      <c r="B241" s="2" t="s">
        <v>1153</v>
      </c>
      <c r="C241" s="17">
        <v>2010</v>
      </c>
      <c r="D241" s="7" t="s">
        <v>684</v>
      </c>
      <c r="E241" s="25" t="s">
        <v>1152</v>
      </c>
      <c r="F241" s="25" t="s">
        <v>278</v>
      </c>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row>
    <row r="242" spans="1:52" s="3" customFormat="1" x14ac:dyDescent="0.25">
      <c r="A242" s="2" t="s">
        <v>22229</v>
      </c>
      <c r="B242" s="2" t="s">
        <v>10346</v>
      </c>
      <c r="C242" s="17">
        <v>2011</v>
      </c>
      <c r="D242" s="7" t="s">
        <v>1597</v>
      </c>
      <c r="E242" s="25" t="s">
        <v>10345</v>
      </c>
      <c r="F242" s="25" t="s">
        <v>24</v>
      </c>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row>
    <row r="243" spans="1:52" s="3" customFormat="1" x14ac:dyDescent="0.25">
      <c r="A243" s="2" t="s">
        <v>22297</v>
      </c>
      <c r="B243" s="2" t="s">
        <v>16570</v>
      </c>
      <c r="C243" s="17">
        <v>2011</v>
      </c>
      <c r="D243" s="7" t="s">
        <v>1427</v>
      </c>
      <c r="E243" s="25" t="s">
        <v>16569</v>
      </c>
      <c r="F243" s="25" t="s">
        <v>51</v>
      </c>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row>
    <row r="244" spans="1:52" s="3" customFormat="1" x14ac:dyDescent="0.25">
      <c r="A244" s="2" t="s">
        <v>22305</v>
      </c>
      <c r="B244" s="2" t="s">
        <v>17405</v>
      </c>
      <c r="C244" s="17">
        <v>2013</v>
      </c>
      <c r="D244" s="7" t="s">
        <v>317</v>
      </c>
      <c r="E244" s="25" t="s">
        <v>17404</v>
      </c>
      <c r="F244" s="25" t="s">
        <v>1130</v>
      </c>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row>
    <row r="245" spans="1:52" s="3" customFormat="1" x14ac:dyDescent="0.25">
      <c r="A245" s="2" t="s">
        <v>22339</v>
      </c>
      <c r="B245" s="14"/>
      <c r="C245" s="17">
        <v>2014</v>
      </c>
      <c r="D245" s="7" t="s">
        <v>233</v>
      </c>
      <c r="E245" s="25" t="s">
        <v>20809</v>
      </c>
      <c r="F245" s="25" t="s">
        <v>1418</v>
      </c>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row>
    <row r="246" spans="1:52" s="3" customFormat="1" x14ac:dyDescent="0.25">
      <c r="A246" s="2" t="s">
        <v>22296</v>
      </c>
      <c r="B246" s="2" t="s">
        <v>16506</v>
      </c>
      <c r="C246" s="17">
        <v>2014</v>
      </c>
      <c r="D246" s="7" t="s">
        <v>101</v>
      </c>
      <c r="E246" s="25" t="s">
        <v>16504</v>
      </c>
      <c r="F246" s="25" t="s">
        <v>16505</v>
      </c>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row>
    <row r="247" spans="1:52" s="3" customFormat="1" x14ac:dyDescent="0.25">
      <c r="A247" s="2" t="s">
        <v>22224</v>
      </c>
      <c r="B247" s="14"/>
      <c r="C247" s="17">
        <v>2015</v>
      </c>
      <c r="D247" s="7" t="s">
        <v>954</v>
      </c>
      <c r="E247" s="25" t="s">
        <v>9704</v>
      </c>
      <c r="F247" s="25" t="s">
        <v>3144</v>
      </c>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row>
    <row r="248" spans="1:52" s="3" customFormat="1" x14ac:dyDescent="0.25">
      <c r="A248" s="2" t="s">
        <v>1391</v>
      </c>
      <c r="B248" s="2" t="s">
        <v>22399</v>
      </c>
      <c r="C248" s="17">
        <v>2010</v>
      </c>
      <c r="D248" s="7">
        <v>2010</v>
      </c>
      <c r="E248" s="25" t="s">
        <v>1390</v>
      </c>
      <c r="F248" s="25" t="s">
        <v>1392</v>
      </c>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row>
    <row r="249" spans="1:52" s="3" customFormat="1" x14ac:dyDescent="0.25">
      <c r="A249" s="2" t="s">
        <v>4833</v>
      </c>
      <c r="B249" s="2" t="s">
        <v>22520</v>
      </c>
      <c r="C249" s="17">
        <v>2011</v>
      </c>
      <c r="D249" s="7">
        <v>2011</v>
      </c>
      <c r="E249" s="25" t="s">
        <v>4832</v>
      </c>
      <c r="F249" s="25" t="s">
        <v>1381</v>
      </c>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row>
    <row r="250" spans="1:52" s="3" customFormat="1" x14ac:dyDescent="0.25">
      <c r="A250" s="2" t="s">
        <v>8425</v>
      </c>
      <c r="B250" s="2" t="s">
        <v>22654</v>
      </c>
      <c r="C250" s="17">
        <v>2011</v>
      </c>
      <c r="D250" s="7">
        <v>2011</v>
      </c>
      <c r="E250" s="25" t="s">
        <v>8424</v>
      </c>
      <c r="F250" s="25" t="s">
        <v>1903</v>
      </c>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row>
    <row r="251" spans="1:52" s="3" customFormat="1" x14ac:dyDescent="0.25">
      <c r="A251" s="2" t="s">
        <v>2757</v>
      </c>
      <c r="B251" s="2" t="s">
        <v>22445</v>
      </c>
      <c r="C251" s="17">
        <v>2012</v>
      </c>
      <c r="D251" s="7">
        <v>2012</v>
      </c>
      <c r="E251" s="25" t="s">
        <v>2756</v>
      </c>
      <c r="F251" s="25" t="s">
        <v>2758</v>
      </c>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row>
    <row r="252" spans="1:52" s="3" customFormat="1" x14ac:dyDescent="0.25">
      <c r="A252" s="2" t="s">
        <v>4760</v>
      </c>
      <c r="B252" s="2" t="s">
        <v>22516</v>
      </c>
      <c r="C252" s="17">
        <v>2012</v>
      </c>
      <c r="D252" s="7">
        <v>2012</v>
      </c>
      <c r="E252" s="25" t="s">
        <v>4759</v>
      </c>
      <c r="F252" s="25" t="s">
        <v>4761</v>
      </c>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row>
    <row r="253" spans="1:52" s="3" customFormat="1" x14ac:dyDescent="0.25">
      <c r="A253" s="2" t="s">
        <v>5232</v>
      </c>
      <c r="B253" s="2" t="s">
        <v>22539</v>
      </c>
      <c r="C253" s="17">
        <v>2012</v>
      </c>
      <c r="D253" s="7">
        <v>2012</v>
      </c>
      <c r="E253" s="25" t="s">
        <v>5231</v>
      </c>
      <c r="F253" s="25" t="s">
        <v>320</v>
      </c>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row>
    <row r="254" spans="1:52" s="3" customFormat="1" x14ac:dyDescent="0.25">
      <c r="A254" s="2" t="s">
        <v>8077</v>
      </c>
      <c r="B254" s="2" t="s">
        <v>22637</v>
      </c>
      <c r="C254" s="17">
        <v>2012</v>
      </c>
      <c r="D254" s="7">
        <v>2012</v>
      </c>
      <c r="E254" s="25" t="s">
        <v>8076</v>
      </c>
      <c r="F254" s="25" t="s">
        <v>687</v>
      </c>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row>
    <row r="255" spans="1:52" s="3" customFormat="1" x14ac:dyDescent="0.25">
      <c r="A255" s="2" t="s">
        <v>8636</v>
      </c>
      <c r="B255" s="2" t="s">
        <v>22660</v>
      </c>
      <c r="C255" s="17">
        <v>2012</v>
      </c>
      <c r="D255" s="7">
        <v>2012</v>
      </c>
      <c r="E255" s="25" t="s">
        <v>8635</v>
      </c>
      <c r="F255" s="25" t="s">
        <v>8637</v>
      </c>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row>
    <row r="256" spans="1:52" s="3" customFormat="1" x14ac:dyDescent="0.25">
      <c r="A256" s="2" t="s">
        <v>15863</v>
      </c>
      <c r="B256" s="2" t="s">
        <v>22919</v>
      </c>
      <c r="C256" s="17">
        <v>2012</v>
      </c>
      <c r="D256" s="7">
        <v>2012</v>
      </c>
      <c r="E256" s="25" t="s">
        <v>15862</v>
      </c>
      <c r="F256" s="25" t="s">
        <v>15864</v>
      </c>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row>
    <row r="257" spans="1:52" s="3" customFormat="1" x14ac:dyDescent="0.25">
      <c r="A257" s="2" t="s">
        <v>15934</v>
      </c>
      <c r="B257" s="2" t="s">
        <v>22923</v>
      </c>
      <c r="C257" s="17">
        <v>2012</v>
      </c>
      <c r="D257" s="7">
        <v>2012</v>
      </c>
      <c r="E257" s="25" t="s">
        <v>13458</v>
      </c>
      <c r="F257" s="25" t="s">
        <v>1461</v>
      </c>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row>
    <row r="258" spans="1:52" s="3" customFormat="1" x14ac:dyDescent="0.25">
      <c r="A258" s="2" t="s">
        <v>19223</v>
      </c>
      <c r="B258" s="2" t="s">
        <v>23031</v>
      </c>
      <c r="C258" s="17">
        <v>2012</v>
      </c>
      <c r="D258" s="7">
        <v>2012</v>
      </c>
      <c r="E258" s="25" t="s">
        <v>19222</v>
      </c>
      <c r="F258" s="25" t="s">
        <v>2172</v>
      </c>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row>
    <row r="259" spans="1:52" s="3" customFormat="1" x14ac:dyDescent="0.25">
      <c r="A259" s="2" t="s">
        <v>19549</v>
      </c>
      <c r="B259" s="2" t="s">
        <v>23042</v>
      </c>
      <c r="C259" s="17">
        <v>2012</v>
      </c>
      <c r="D259" s="7">
        <v>2012</v>
      </c>
      <c r="E259" s="25" t="s">
        <v>19548</v>
      </c>
      <c r="F259" s="25" t="s">
        <v>2172</v>
      </c>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row>
    <row r="260" spans="1:52" s="3" customFormat="1" x14ac:dyDescent="0.25">
      <c r="A260" s="2" t="s">
        <v>2568</v>
      </c>
      <c r="B260" s="2" t="s">
        <v>22436</v>
      </c>
      <c r="C260" s="17">
        <v>2013</v>
      </c>
      <c r="D260" s="7">
        <v>2013</v>
      </c>
      <c r="E260" s="25" t="s">
        <v>2567</v>
      </c>
      <c r="F260" s="25" t="s">
        <v>2569</v>
      </c>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row>
    <row r="261" spans="1:52" s="3" customFormat="1" x14ac:dyDescent="0.25">
      <c r="A261" s="2" t="s">
        <v>6047</v>
      </c>
      <c r="B261" s="2" t="s">
        <v>22564</v>
      </c>
      <c r="C261" s="17">
        <v>2013</v>
      </c>
      <c r="D261" s="7">
        <v>2013</v>
      </c>
      <c r="E261" s="25" t="s">
        <v>6046</v>
      </c>
      <c r="F261" s="25" t="s">
        <v>6048</v>
      </c>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row>
    <row r="262" spans="1:52" s="3" customFormat="1" x14ac:dyDescent="0.25">
      <c r="A262" s="2" t="s">
        <v>10335</v>
      </c>
      <c r="B262" s="2" t="s">
        <v>22712</v>
      </c>
      <c r="C262" s="17">
        <v>2013</v>
      </c>
      <c r="D262" s="7">
        <v>2013</v>
      </c>
      <c r="E262" s="25" t="s">
        <v>10334</v>
      </c>
      <c r="F262" s="25" t="s">
        <v>3781</v>
      </c>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row>
    <row r="263" spans="1:52" s="3" customFormat="1" ht="28.5" customHeight="1" x14ac:dyDescent="0.25">
      <c r="A263" s="2" t="s">
        <v>10671</v>
      </c>
      <c r="B263" s="2" t="s">
        <v>22723</v>
      </c>
      <c r="C263" s="17">
        <v>2013</v>
      </c>
      <c r="D263" s="7">
        <v>2013</v>
      </c>
      <c r="E263" s="25" t="s">
        <v>10670</v>
      </c>
      <c r="F263" s="25" t="s">
        <v>382</v>
      </c>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row>
    <row r="264" spans="1:52" s="3" customFormat="1" x14ac:dyDescent="0.25">
      <c r="A264" s="2" t="s">
        <v>11682</v>
      </c>
      <c r="B264" s="2" t="s">
        <v>22766</v>
      </c>
      <c r="C264" s="17">
        <v>2013</v>
      </c>
      <c r="D264" s="7">
        <v>2013</v>
      </c>
      <c r="E264" s="25" t="s">
        <v>11681</v>
      </c>
      <c r="F264" s="25" t="s">
        <v>3626</v>
      </c>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row>
    <row r="265" spans="1:52" s="3" customFormat="1" x14ac:dyDescent="0.25">
      <c r="A265" s="2" t="s">
        <v>3676</v>
      </c>
      <c r="B265" s="2" t="s">
        <v>22478</v>
      </c>
      <c r="C265" s="17">
        <v>2014</v>
      </c>
      <c r="D265" s="7">
        <v>2014</v>
      </c>
      <c r="E265" s="25" t="s">
        <v>3675</v>
      </c>
      <c r="F265" s="25" t="s">
        <v>3677</v>
      </c>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row>
    <row r="266" spans="1:52" s="3" customFormat="1" x14ac:dyDescent="0.25">
      <c r="A266" s="2" t="s">
        <v>4835</v>
      </c>
      <c r="B266" s="2" t="s">
        <v>22521</v>
      </c>
      <c r="C266" s="17">
        <v>2014</v>
      </c>
      <c r="D266" s="7">
        <v>2014</v>
      </c>
      <c r="E266" s="25" t="s">
        <v>4834</v>
      </c>
      <c r="F266" s="25" t="s">
        <v>4836</v>
      </c>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row>
    <row r="267" spans="1:52" s="3" customFormat="1" x14ac:dyDescent="0.25">
      <c r="A267" s="2" t="s">
        <v>6597</v>
      </c>
      <c r="B267" s="2" t="s">
        <v>22588</v>
      </c>
      <c r="C267" s="17">
        <v>2014</v>
      </c>
      <c r="D267" s="7">
        <v>2014</v>
      </c>
      <c r="E267" s="25" t="s">
        <v>6596</v>
      </c>
      <c r="F267" s="25" t="s">
        <v>2644</v>
      </c>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row>
    <row r="268" spans="1:52" s="3" customFormat="1" x14ac:dyDescent="0.25">
      <c r="A268" s="2" t="s">
        <v>10209</v>
      </c>
      <c r="B268" s="2" t="s">
        <v>22708</v>
      </c>
      <c r="C268" s="17">
        <v>2014</v>
      </c>
      <c r="D268" s="7">
        <v>2014</v>
      </c>
      <c r="E268" s="25" t="s">
        <v>10208</v>
      </c>
      <c r="F268" s="25" t="s">
        <v>10210</v>
      </c>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row>
    <row r="269" spans="1:52" s="3" customFormat="1" x14ac:dyDescent="0.25">
      <c r="A269" s="2" t="s">
        <v>13647</v>
      </c>
      <c r="B269" s="2" t="s">
        <v>22836</v>
      </c>
      <c r="C269" s="17">
        <v>2014</v>
      </c>
      <c r="D269" s="7">
        <v>2014</v>
      </c>
      <c r="E269" s="25" t="s">
        <v>13646</v>
      </c>
      <c r="F269" s="25" t="s">
        <v>275</v>
      </c>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row>
    <row r="270" spans="1:52" s="3" customFormat="1" x14ac:dyDescent="0.25">
      <c r="A270" s="2" t="s">
        <v>14295</v>
      </c>
      <c r="B270" s="2" t="s">
        <v>22858</v>
      </c>
      <c r="C270" s="17">
        <v>2014</v>
      </c>
      <c r="D270" s="7">
        <v>2014</v>
      </c>
      <c r="E270" s="25" t="s">
        <v>14294</v>
      </c>
      <c r="F270" s="25" t="s">
        <v>14296</v>
      </c>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row>
    <row r="271" spans="1:52" s="3" customFormat="1" x14ac:dyDescent="0.25">
      <c r="A271" s="2" t="s">
        <v>15270</v>
      </c>
      <c r="B271" s="2" t="s">
        <v>22888</v>
      </c>
      <c r="C271" s="17">
        <v>2014</v>
      </c>
      <c r="D271" s="7">
        <v>2014</v>
      </c>
      <c r="E271" s="25" t="s">
        <v>15269</v>
      </c>
      <c r="F271" s="25" t="s">
        <v>271</v>
      </c>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row>
    <row r="272" spans="1:52" s="3" customFormat="1" x14ac:dyDescent="0.25">
      <c r="A272" s="2" t="s">
        <v>15801</v>
      </c>
      <c r="B272" s="2" t="s">
        <v>22914</v>
      </c>
      <c r="C272" s="17">
        <v>2014</v>
      </c>
      <c r="D272" s="7">
        <v>2014</v>
      </c>
      <c r="E272" s="25" t="s">
        <v>15800</v>
      </c>
      <c r="F272" s="25" t="s">
        <v>7806</v>
      </c>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row>
    <row r="273" spans="1:52" s="3" customFormat="1" x14ac:dyDescent="0.25">
      <c r="A273" s="2" t="s">
        <v>18050</v>
      </c>
      <c r="B273" s="2" t="s">
        <v>22989</v>
      </c>
      <c r="C273" s="17">
        <v>2014</v>
      </c>
      <c r="D273" s="7">
        <v>2014</v>
      </c>
      <c r="E273" s="25" t="s">
        <v>18049</v>
      </c>
      <c r="F273" s="25" t="s">
        <v>2246</v>
      </c>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row>
    <row r="274" spans="1:52" s="3" customFormat="1" x14ac:dyDescent="0.25">
      <c r="A274" s="2" t="s">
        <v>18519</v>
      </c>
      <c r="B274" s="2" t="s">
        <v>23009</v>
      </c>
      <c r="C274" s="17">
        <v>2014</v>
      </c>
      <c r="D274" s="7">
        <v>2014</v>
      </c>
      <c r="E274" s="25" t="s">
        <v>18518</v>
      </c>
      <c r="F274" s="25" t="s">
        <v>12831</v>
      </c>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row>
    <row r="275" spans="1:52" s="3" customFormat="1" x14ac:dyDescent="0.25">
      <c r="A275" s="2" t="s">
        <v>20551</v>
      </c>
      <c r="B275" s="2" t="s">
        <v>23068</v>
      </c>
      <c r="C275" s="17">
        <v>2014</v>
      </c>
      <c r="D275" s="7">
        <v>2014</v>
      </c>
      <c r="E275" s="25" t="s">
        <v>20550</v>
      </c>
      <c r="F275" s="25" t="s">
        <v>3698</v>
      </c>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row>
    <row r="276" spans="1:52" s="3" customFormat="1" x14ac:dyDescent="0.25">
      <c r="A276" s="2" t="s">
        <v>21225</v>
      </c>
      <c r="B276" s="2" t="s">
        <v>23095</v>
      </c>
      <c r="C276" s="17">
        <v>2014</v>
      </c>
      <c r="D276" s="7">
        <v>2014</v>
      </c>
      <c r="E276" s="25" t="s">
        <v>21224</v>
      </c>
      <c r="F276" s="25" t="s">
        <v>3575</v>
      </c>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row>
    <row r="277" spans="1:52" s="3" customFormat="1" x14ac:dyDescent="0.25">
      <c r="A277" s="2" t="s">
        <v>267</v>
      </c>
      <c r="B277" s="2" t="s">
        <v>22366</v>
      </c>
      <c r="C277" s="17">
        <v>2015</v>
      </c>
      <c r="D277" s="7">
        <v>2015</v>
      </c>
      <c r="E277" s="25" t="s">
        <v>266</v>
      </c>
      <c r="F277" s="25" t="s">
        <v>268</v>
      </c>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row>
    <row r="278" spans="1:52" s="3" customFormat="1" x14ac:dyDescent="0.25">
      <c r="A278" s="2" t="s">
        <v>3625</v>
      </c>
      <c r="B278" s="2" t="s">
        <v>22476</v>
      </c>
      <c r="C278" s="17">
        <v>2015</v>
      </c>
      <c r="D278" s="7">
        <v>2015</v>
      </c>
      <c r="E278" s="25" t="s">
        <v>3624</v>
      </c>
      <c r="F278" s="25" t="s">
        <v>3626</v>
      </c>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row>
    <row r="279" spans="1:52" s="3" customFormat="1" x14ac:dyDescent="0.25">
      <c r="A279" s="2" t="s">
        <v>9447</v>
      </c>
      <c r="B279" s="2" t="s">
        <v>22687</v>
      </c>
      <c r="C279" s="17">
        <v>2015</v>
      </c>
      <c r="D279" s="7">
        <v>2015</v>
      </c>
      <c r="E279" s="25" t="s">
        <v>9446</v>
      </c>
      <c r="F279" s="25" t="s">
        <v>1195</v>
      </c>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row>
    <row r="280" spans="1:52" s="3" customFormat="1" x14ac:dyDescent="0.25">
      <c r="A280" s="2" t="s">
        <v>10291</v>
      </c>
      <c r="B280" s="2" t="s">
        <v>22711</v>
      </c>
      <c r="C280" s="17">
        <v>2015</v>
      </c>
      <c r="D280" s="7">
        <v>2015</v>
      </c>
      <c r="E280" s="25" t="s">
        <v>10290</v>
      </c>
      <c r="F280" s="25" t="s">
        <v>5229</v>
      </c>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row>
    <row r="281" spans="1:52" s="3" customFormat="1" x14ac:dyDescent="0.25">
      <c r="A281" s="2" t="s">
        <v>9987</v>
      </c>
      <c r="B281" s="2" t="s">
        <v>22700</v>
      </c>
      <c r="C281" s="17">
        <v>2010</v>
      </c>
      <c r="D281" s="20">
        <v>40210</v>
      </c>
      <c r="E281" s="25" t="s">
        <v>9986</v>
      </c>
      <c r="F281" s="25" t="s">
        <v>90</v>
      </c>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row>
    <row r="282" spans="1:52" s="3" customFormat="1" x14ac:dyDescent="0.25">
      <c r="A282" s="2" t="s">
        <v>6544</v>
      </c>
      <c r="B282" s="2" t="s">
        <v>22585</v>
      </c>
      <c r="C282" s="17">
        <v>2010</v>
      </c>
      <c r="D282" s="20">
        <v>40269</v>
      </c>
      <c r="E282" s="25" t="s">
        <v>6543</v>
      </c>
      <c r="F282" s="25" t="s">
        <v>6545</v>
      </c>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row>
    <row r="283" spans="1:52" s="3" customFormat="1" x14ac:dyDescent="0.25">
      <c r="A283" s="2" t="s">
        <v>14309</v>
      </c>
      <c r="B283" s="2" t="s">
        <v>22859</v>
      </c>
      <c r="C283" s="17">
        <v>2010</v>
      </c>
      <c r="D283" s="20">
        <v>40317</v>
      </c>
      <c r="E283" s="25" t="s">
        <v>14308</v>
      </c>
      <c r="F283" s="25" t="s">
        <v>6545</v>
      </c>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row>
    <row r="284" spans="1:52" s="3" customFormat="1" x14ac:dyDescent="0.25">
      <c r="A284" s="2" t="s">
        <v>21054</v>
      </c>
      <c r="B284" s="2" t="s">
        <v>23084</v>
      </c>
      <c r="C284" s="17">
        <v>2010</v>
      </c>
      <c r="D284" s="20">
        <v>40420</v>
      </c>
      <c r="E284" s="25" t="s">
        <v>21053</v>
      </c>
      <c r="F284" s="25" t="s">
        <v>8929</v>
      </c>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row>
    <row r="285" spans="1:52" s="3" customFormat="1" x14ac:dyDescent="0.25">
      <c r="A285" s="2" t="s">
        <v>12009</v>
      </c>
      <c r="B285" s="2" t="s">
        <v>22777</v>
      </c>
      <c r="C285" s="17">
        <v>2011</v>
      </c>
      <c r="D285" s="20">
        <v>40664</v>
      </c>
      <c r="E285" s="25" t="s">
        <v>12008</v>
      </c>
      <c r="F285" s="25" t="s">
        <v>90</v>
      </c>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row>
    <row r="286" spans="1:52" s="3" customFormat="1" x14ac:dyDescent="0.25">
      <c r="A286" s="2" t="s">
        <v>1897</v>
      </c>
      <c r="B286" s="2" t="s">
        <v>22415</v>
      </c>
      <c r="C286" s="17">
        <v>2011</v>
      </c>
      <c r="D286" s="20">
        <v>40770</v>
      </c>
      <c r="E286" s="25" t="s">
        <v>1896</v>
      </c>
      <c r="F286" s="25" t="s">
        <v>90</v>
      </c>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row>
    <row r="287" spans="1:52" s="3" customFormat="1" x14ac:dyDescent="0.25">
      <c r="A287" s="2" t="s">
        <v>4371</v>
      </c>
      <c r="B287" s="2" t="s">
        <v>22506</v>
      </c>
      <c r="C287" s="17">
        <v>2012</v>
      </c>
      <c r="D287" s="20">
        <v>41002</v>
      </c>
      <c r="E287" s="25" t="s">
        <v>4370</v>
      </c>
      <c r="F287" s="25" t="s">
        <v>3030</v>
      </c>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row>
    <row r="288" spans="1:52" s="3" customFormat="1" x14ac:dyDescent="0.25">
      <c r="A288" s="2" t="s">
        <v>16864</v>
      </c>
      <c r="B288" s="2" t="s">
        <v>22951</v>
      </c>
      <c r="C288" s="17">
        <v>2012</v>
      </c>
      <c r="D288" s="20">
        <v>41043</v>
      </c>
      <c r="E288" s="25" t="s">
        <v>16863</v>
      </c>
      <c r="F288" s="25" t="s">
        <v>1546</v>
      </c>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row>
    <row r="289" spans="1:52" s="3" customFormat="1" x14ac:dyDescent="0.25">
      <c r="A289" s="2" t="s">
        <v>1521</v>
      </c>
      <c r="B289" s="2" t="s">
        <v>22402</v>
      </c>
      <c r="C289" s="17">
        <v>2012</v>
      </c>
      <c r="D289" s="20">
        <v>41091</v>
      </c>
      <c r="E289" s="25" t="s">
        <v>1520</v>
      </c>
      <c r="F289" s="25" t="s">
        <v>155</v>
      </c>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row>
    <row r="290" spans="1:52" s="3" customFormat="1" x14ac:dyDescent="0.25">
      <c r="A290" s="2" t="s">
        <v>5197</v>
      </c>
      <c r="B290" s="2" t="s">
        <v>22535</v>
      </c>
      <c r="C290" s="17">
        <v>2012</v>
      </c>
      <c r="D290" s="20">
        <v>41091</v>
      </c>
      <c r="E290" s="25" t="s">
        <v>5196</v>
      </c>
      <c r="F290" s="25" t="s">
        <v>155</v>
      </c>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row>
    <row r="291" spans="1:52" s="3" customFormat="1" x14ac:dyDescent="0.25">
      <c r="A291" s="2" t="s">
        <v>19062</v>
      </c>
      <c r="B291" s="2" t="s">
        <v>23024</v>
      </c>
      <c r="C291" s="17">
        <v>2012</v>
      </c>
      <c r="D291" s="20">
        <v>41120</v>
      </c>
      <c r="E291" s="25" t="s">
        <v>19061</v>
      </c>
      <c r="F291" s="25" t="s">
        <v>19063</v>
      </c>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row>
    <row r="292" spans="1:52" s="3" customFormat="1" x14ac:dyDescent="0.25">
      <c r="A292" s="2" t="s">
        <v>154</v>
      </c>
      <c r="B292" s="2" t="s">
        <v>22363</v>
      </c>
      <c r="C292" s="17">
        <v>2012</v>
      </c>
      <c r="D292" s="20">
        <v>41233</v>
      </c>
      <c r="E292" s="25" t="s">
        <v>153</v>
      </c>
      <c r="F292" s="25" t="s">
        <v>155</v>
      </c>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row>
    <row r="293" spans="1:52" s="3" customFormat="1" x14ac:dyDescent="0.25">
      <c r="A293" s="2" t="s">
        <v>10944</v>
      </c>
      <c r="B293" s="2" t="s">
        <v>22732</v>
      </c>
      <c r="C293" s="17">
        <v>2013</v>
      </c>
      <c r="D293" s="20">
        <v>41365</v>
      </c>
      <c r="E293" s="25" t="s">
        <v>10943</v>
      </c>
      <c r="F293" s="25" t="s">
        <v>155</v>
      </c>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row>
    <row r="294" spans="1:52" s="3" customFormat="1" x14ac:dyDescent="0.25">
      <c r="A294" s="2" t="s">
        <v>11750</v>
      </c>
      <c r="B294" s="2" t="s">
        <v>22769</v>
      </c>
      <c r="C294" s="17">
        <v>2013</v>
      </c>
      <c r="D294" s="20">
        <v>41395</v>
      </c>
      <c r="E294" s="25" t="s">
        <v>11749</v>
      </c>
      <c r="F294" s="25" t="s">
        <v>155</v>
      </c>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row>
    <row r="295" spans="1:52" s="3" customFormat="1" x14ac:dyDescent="0.25">
      <c r="A295" s="2" t="s">
        <v>19146</v>
      </c>
      <c r="B295" s="2" t="s">
        <v>23027</v>
      </c>
      <c r="C295" s="17">
        <v>2013</v>
      </c>
      <c r="D295" s="20">
        <v>41500</v>
      </c>
      <c r="E295" s="25" t="s">
        <v>19145</v>
      </c>
      <c r="F295" s="25" t="s">
        <v>1546</v>
      </c>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row>
    <row r="296" spans="1:52" s="3" customFormat="1" x14ac:dyDescent="0.25">
      <c r="A296" s="2" t="s">
        <v>16877</v>
      </c>
      <c r="B296" s="2" t="s">
        <v>22952</v>
      </c>
      <c r="C296" s="17">
        <v>2013</v>
      </c>
      <c r="D296" s="20">
        <v>41518</v>
      </c>
      <c r="E296" s="25" t="s">
        <v>16876</v>
      </c>
      <c r="F296" s="25" t="s">
        <v>7550</v>
      </c>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row>
    <row r="297" spans="1:52" s="3" customFormat="1" x14ac:dyDescent="0.25">
      <c r="A297" s="2" t="s">
        <v>17115</v>
      </c>
      <c r="B297" s="2" t="s">
        <v>22956</v>
      </c>
      <c r="C297" s="17">
        <v>2013</v>
      </c>
      <c r="D297" s="20">
        <v>41592</v>
      </c>
      <c r="E297" s="25" t="s">
        <v>17114</v>
      </c>
      <c r="F297" s="25" t="s">
        <v>1546</v>
      </c>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row>
    <row r="298" spans="1:52" s="3" customFormat="1" x14ac:dyDescent="0.25">
      <c r="A298" s="2" t="s">
        <v>15671</v>
      </c>
      <c r="B298" s="2" t="s">
        <v>22911</v>
      </c>
      <c r="C298" s="17">
        <v>2013</v>
      </c>
      <c r="D298" s="20">
        <v>41606</v>
      </c>
      <c r="E298" s="25" t="s">
        <v>15670</v>
      </c>
      <c r="F298" s="25" t="s">
        <v>1546</v>
      </c>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row>
    <row r="299" spans="1:52" s="3" customFormat="1" x14ac:dyDescent="0.25">
      <c r="A299" s="2" t="s">
        <v>21287</v>
      </c>
      <c r="B299" s="2" t="s">
        <v>23099</v>
      </c>
      <c r="C299" s="17">
        <v>2013</v>
      </c>
      <c r="D299" s="20">
        <v>41612</v>
      </c>
      <c r="E299" s="25" t="s">
        <v>21286</v>
      </c>
      <c r="F299" s="25" t="s">
        <v>18608</v>
      </c>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row>
    <row r="300" spans="1:52" s="3" customFormat="1" x14ac:dyDescent="0.25">
      <c r="A300" s="2" t="s">
        <v>20299</v>
      </c>
      <c r="B300" s="2" t="s">
        <v>23062</v>
      </c>
      <c r="C300" s="17">
        <v>2014</v>
      </c>
      <c r="D300" s="20">
        <v>41646</v>
      </c>
      <c r="E300" s="25" t="s">
        <v>20298</v>
      </c>
      <c r="F300" s="25" t="s">
        <v>673</v>
      </c>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row>
    <row r="301" spans="1:52" s="3" customFormat="1" x14ac:dyDescent="0.25">
      <c r="A301" s="2" t="s">
        <v>12720</v>
      </c>
      <c r="B301" s="2" t="s">
        <v>22810</v>
      </c>
      <c r="C301" s="17">
        <v>2014</v>
      </c>
      <c r="D301" s="20">
        <v>41654</v>
      </c>
      <c r="E301" s="25" t="s">
        <v>12719</v>
      </c>
      <c r="F301" s="25" t="s">
        <v>90</v>
      </c>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row>
    <row r="302" spans="1:52" s="3" customFormat="1" x14ac:dyDescent="0.25">
      <c r="A302" s="2" t="s">
        <v>2667</v>
      </c>
      <c r="B302" s="2" t="s">
        <v>22440</v>
      </c>
      <c r="C302" s="17">
        <v>2014</v>
      </c>
      <c r="D302" s="20">
        <v>41786</v>
      </c>
      <c r="E302" s="25" t="s">
        <v>2666</v>
      </c>
      <c r="F302" s="25" t="s">
        <v>1461</v>
      </c>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row>
    <row r="303" spans="1:52" s="3" customFormat="1" x14ac:dyDescent="0.25">
      <c r="A303" s="2" t="s">
        <v>19696</v>
      </c>
      <c r="B303" s="2" t="s">
        <v>23046</v>
      </c>
      <c r="C303" s="17">
        <v>2014</v>
      </c>
      <c r="D303" s="20">
        <v>41821</v>
      </c>
      <c r="E303" s="25" t="s">
        <v>19695</v>
      </c>
      <c r="F303" s="25" t="s">
        <v>155</v>
      </c>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row>
    <row r="304" spans="1:52" s="3" customFormat="1" x14ac:dyDescent="0.25">
      <c r="A304" s="2" t="s">
        <v>15492</v>
      </c>
      <c r="B304" s="2" t="s">
        <v>22900</v>
      </c>
      <c r="C304" s="17">
        <v>2014</v>
      </c>
      <c r="D304" s="20">
        <v>41830</v>
      </c>
      <c r="E304" s="25" t="s">
        <v>15491</v>
      </c>
      <c r="F304" s="25" t="s">
        <v>1030</v>
      </c>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row>
    <row r="305" spans="1:52" s="3" customFormat="1" x14ac:dyDescent="0.25">
      <c r="A305" s="2" t="s">
        <v>10098</v>
      </c>
      <c r="B305" s="2" t="s">
        <v>22703</v>
      </c>
      <c r="C305" s="17">
        <v>2014</v>
      </c>
      <c r="D305" s="20">
        <v>41883</v>
      </c>
      <c r="E305" s="25" t="s">
        <v>10097</v>
      </c>
      <c r="F305" s="25" t="s">
        <v>90</v>
      </c>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row>
    <row r="306" spans="1:52" s="3" customFormat="1" x14ac:dyDescent="0.25">
      <c r="A306" s="2" t="s">
        <v>13383</v>
      </c>
      <c r="B306" s="2" t="s">
        <v>22827</v>
      </c>
      <c r="C306" s="17">
        <v>2014</v>
      </c>
      <c r="D306" s="20">
        <v>41913</v>
      </c>
      <c r="E306" s="25" t="s">
        <v>13382</v>
      </c>
      <c r="F306" s="25" t="s">
        <v>90</v>
      </c>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row>
    <row r="307" spans="1:52" s="3" customFormat="1" x14ac:dyDescent="0.25">
      <c r="A307" s="2" t="s">
        <v>11804</v>
      </c>
      <c r="B307" s="2" t="s">
        <v>22772</v>
      </c>
      <c r="C307" s="17">
        <v>2014</v>
      </c>
      <c r="D307" s="20">
        <v>41927</v>
      </c>
      <c r="E307" s="25" t="s">
        <v>11803</v>
      </c>
      <c r="F307" s="25" t="s">
        <v>90</v>
      </c>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row>
    <row r="308" spans="1:52" s="3" customFormat="1" x14ac:dyDescent="0.25">
      <c r="A308" s="2" t="s">
        <v>15300</v>
      </c>
      <c r="B308" s="2" t="s">
        <v>22890</v>
      </c>
      <c r="C308" s="17">
        <v>2014</v>
      </c>
      <c r="D308" s="20">
        <v>41974</v>
      </c>
      <c r="E308" s="25" t="s">
        <v>15299</v>
      </c>
      <c r="F308" s="25" t="s">
        <v>155</v>
      </c>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row>
    <row r="309" spans="1:52" s="3" customFormat="1" x14ac:dyDescent="0.25">
      <c r="A309" s="2" t="s">
        <v>18255</v>
      </c>
      <c r="B309" s="2" t="s">
        <v>22999</v>
      </c>
      <c r="C309" s="17">
        <v>2015</v>
      </c>
      <c r="D309" s="20">
        <v>42018</v>
      </c>
      <c r="E309" s="25" t="s">
        <v>18254</v>
      </c>
      <c r="F309" s="25" t="s">
        <v>1546</v>
      </c>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row>
    <row r="310" spans="1:52" s="3" customFormat="1" x14ac:dyDescent="0.25">
      <c r="A310" s="2" t="s">
        <v>13703</v>
      </c>
      <c r="B310" s="2" t="s">
        <v>22841</v>
      </c>
      <c r="C310" s="17">
        <v>2015</v>
      </c>
      <c r="D310" s="20">
        <v>42109</v>
      </c>
      <c r="E310" s="25" t="s">
        <v>13702</v>
      </c>
      <c r="F310" s="25" t="s">
        <v>155</v>
      </c>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row>
    <row r="311" spans="1:52" s="3" customFormat="1" x14ac:dyDescent="0.25">
      <c r="A311" s="2" t="s">
        <v>13762</v>
      </c>
      <c r="B311" s="2" t="s">
        <v>22843</v>
      </c>
      <c r="C311" s="17">
        <v>2015</v>
      </c>
      <c r="D311" s="20">
        <v>42139</v>
      </c>
      <c r="E311" s="25" t="s">
        <v>13761</v>
      </c>
      <c r="F311" s="25" t="s">
        <v>13763</v>
      </c>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row>
    <row r="312" spans="1:52" s="3" customFormat="1" x14ac:dyDescent="0.25">
      <c r="A312" s="2" t="s">
        <v>10610</v>
      </c>
      <c r="B312" s="2" t="s">
        <v>22720</v>
      </c>
      <c r="C312" s="17">
        <v>2015</v>
      </c>
      <c r="D312" s="20">
        <v>42152</v>
      </c>
      <c r="E312" s="25" t="s">
        <v>10609</v>
      </c>
      <c r="F312" s="25" t="s">
        <v>1546</v>
      </c>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row>
    <row r="313" spans="1:52" s="3" customFormat="1" x14ac:dyDescent="0.25">
      <c r="A313" s="2" t="s">
        <v>21152</v>
      </c>
      <c r="B313" s="2" t="s">
        <v>23088</v>
      </c>
      <c r="C313" s="17">
        <v>2015</v>
      </c>
      <c r="D313" s="20">
        <v>42199</v>
      </c>
      <c r="E313" s="25" t="s">
        <v>21151</v>
      </c>
      <c r="F313" s="25" t="s">
        <v>12453</v>
      </c>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row>
    <row r="314" spans="1:52" s="3" customFormat="1" x14ac:dyDescent="0.25">
      <c r="A314" s="2" t="s">
        <v>4173</v>
      </c>
      <c r="B314" s="2" t="s">
        <v>22496</v>
      </c>
      <c r="C314" s="17">
        <v>2015</v>
      </c>
      <c r="D314" s="20">
        <v>42207</v>
      </c>
      <c r="E314" s="25" t="s">
        <v>4172</v>
      </c>
      <c r="F314" s="25" t="s">
        <v>673</v>
      </c>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row>
    <row r="315" spans="1:52" s="3" customFormat="1" x14ac:dyDescent="0.25">
      <c r="A315" s="2" t="s">
        <v>21012</v>
      </c>
      <c r="B315" s="2" t="s">
        <v>23083</v>
      </c>
      <c r="C315" s="17">
        <v>2009</v>
      </c>
      <c r="D315" s="7" t="s">
        <v>2239</v>
      </c>
      <c r="E315" s="25" t="s">
        <v>21011</v>
      </c>
      <c r="F315" s="25" t="s">
        <v>1047</v>
      </c>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row>
    <row r="316" spans="1:52" s="3" customFormat="1" x14ac:dyDescent="0.25">
      <c r="A316" s="2" t="s">
        <v>5875</v>
      </c>
      <c r="B316" s="2" t="s">
        <v>22557</v>
      </c>
      <c r="C316" s="17">
        <v>2009</v>
      </c>
      <c r="D316" s="7" t="s">
        <v>688</v>
      </c>
      <c r="E316" s="25" t="s">
        <v>5874</v>
      </c>
      <c r="F316" s="25" t="s">
        <v>5876</v>
      </c>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row>
    <row r="317" spans="1:52" s="3" customFormat="1" x14ac:dyDescent="0.25">
      <c r="A317" s="2" t="s">
        <v>8382</v>
      </c>
      <c r="B317" s="2" t="s">
        <v>22652</v>
      </c>
      <c r="C317" s="17">
        <v>2009</v>
      </c>
      <c r="D317" s="7" t="s">
        <v>688</v>
      </c>
      <c r="E317" s="25" t="s">
        <v>8381</v>
      </c>
      <c r="F317" s="25" t="s">
        <v>217</v>
      </c>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row>
    <row r="318" spans="1:52" s="3" customFormat="1" x14ac:dyDescent="0.25">
      <c r="A318" s="2" t="s">
        <v>13765</v>
      </c>
      <c r="B318" s="2" t="s">
        <v>22844</v>
      </c>
      <c r="C318" s="17">
        <v>2009</v>
      </c>
      <c r="D318" s="7" t="s">
        <v>688</v>
      </c>
      <c r="E318" s="25" t="s">
        <v>13764</v>
      </c>
      <c r="F318" s="25" t="s">
        <v>2653</v>
      </c>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row>
    <row r="319" spans="1:52" s="3" customFormat="1" x14ac:dyDescent="0.25">
      <c r="A319" s="2" t="s">
        <v>19049</v>
      </c>
      <c r="B319" s="2" t="s">
        <v>23023</v>
      </c>
      <c r="C319" s="17">
        <v>2009</v>
      </c>
      <c r="D319" s="7" t="s">
        <v>103</v>
      </c>
      <c r="E319" s="25" t="s">
        <v>19048</v>
      </c>
      <c r="F319" s="25" t="s">
        <v>1546</v>
      </c>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row>
    <row r="320" spans="1:52" s="3" customFormat="1" x14ac:dyDescent="0.25">
      <c r="A320" s="2" t="s">
        <v>15880</v>
      </c>
      <c r="B320" s="2" t="s">
        <v>22920</v>
      </c>
      <c r="C320" s="17">
        <v>2010</v>
      </c>
      <c r="D320" s="7" t="s">
        <v>629</v>
      </c>
      <c r="E320" s="25" t="s">
        <v>15879</v>
      </c>
      <c r="F320" s="25" t="s">
        <v>15881</v>
      </c>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row>
    <row r="321" spans="1:52" s="3" customFormat="1" x14ac:dyDescent="0.25">
      <c r="A321" s="2" t="s">
        <v>10713</v>
      </c>
      <c r="B321" s="2" t="s">
        <v>22727</v>
      </c>
      <c r="C321" s="17">
        <v>2010</v>
      </c>
      <c r="D321" s="7" t="s">
        <v>1746</v>
      </c>
      <c r="E321" s="25" t="s">
        <v>10712</v>
      </c>
      <c r="F321" s="25" t="s">
        <v>748</v>
      </c>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row>
    <row r="322" spans="1:52" s="3" customFormat="1" x14ac:dyDescent="0.25">
      <c r="A322" s="2" t="s">
        <v>8470</v>
      </c>
      <c r="B322" s="2" t="s">
        <v>22656</v>
      </c>
      <c r="C322" s="17">
        <v>2010</v>
      </c>
      <c r="D322" s="7" t="s">
        <v>614</v>
      </c>
      <c r="E322" s="25" t="s">
        <v>8469</v>
      </c>
      <c r="F322" s="25" t="s">
        <v>155</v>
      </c>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row>
    <row r="323" spans="1:52" s="3" customFormat="1" x14ac:dyDescent="0.25">
      <c r="A323" s="2" t="s">
        <v>19479</v>
      </c>
      <c r="B323" s="2" t="s">
        <v>23039</v>
      </c>
      <c r="C323" s="17">
        <v>2010</v>
      </c>
      <c r="D323" s="7" t="s">
        <v>614</v>
      </c>
      <c r="E323" s="25" t="s">
        <v>19478</v>
      </c>
      <c r="F323" s="25" t="s">
        <v>217</v>
      </c>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row>
    <row r="324" spans="1:52" s="3" customFormat="1" x14ac:dyDescent="0.25">
      <c r="A324" s="2" t="s">
        <v>6095</v>
      </c>
      <c r="B324" s="2" t="s">
        <v>22568</v>
      </c>
      <c r="C324" s="17">
        <v>2010</v>
      </c>
      <c r="D324" s="7" t="s">
        <v>652</v>
      </c>
      <c r="E324" s="25" t="s">
        <v>6094</v>
      </c>
      <c r="F324" s="25" t="s">
        <v>299</v>
      </c>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row>
    <row r="325" spans="1:52" s="3" customFormat="1" x14ac:dyDescent="0.25">
      <c r="A325" s="2" t="s">
        <v>6214</v>
      </c>
      <c r="B325" s="2" t="s">
        <v>22575</v>
      </c>
      <c r="C325" s="17">
        <v>2010</v>
      </c>
      <c r="D325" s="7" t="s">
        <v>652</v>
      </c>
      <c r="E325" s="25" t="s">
        <v>6213</v>
      </c>
      <c r="F325" s="25" t="s">
        <v>6215</v>
      </c>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row>
    <row r="326" spans="1:52" s="3" customFormat="1" x14ac:dyDescent="0.25">
      <c r="A326" s="2" t="s">
        <v>12147</v>
      </c>
      <c r="B326" s="2" t="s">
        <v>22780</v>
      </c>
      <c r="C326" s="17">
        <v>2010</v>
      </c>
      <c r="D326" s="7" t="s">
        <v>652</v>
      </c>
      <c r="E326" s="25" t="s">
        <v>12146</v>
      </c>
      <c r="F326" s="25" t="s">
        <v>2704</v>
      </c>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row>
    <row r="327" spans="1:52" s="3" customFormat="1" x14ac:dyDescent="0.25">
      <c r="A327" s="2" t="s">
        <v>310</v>
      </c>
      <c r="B327" s="2" t="s">
        <v>22367</v>
      </c>
      <c r="C327" s="17">
        <v>2010</v>
      </c>
      <c r="D327" s="7" t="s">
        <v>311</v>
      </c>
      <c r="E327" s="25" t="s">
        <v>309</v>
      </c>
      <c r="F327" s="25" t="s">
        <v>299</v>
      </c>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row>
    <row r="328" spans="1:52" s="3" customFormat="1" x14ac:dyDescent="0.25">
      <c r="A328" s="2" t="s">
        <v>6199</v>
      </c>
      <c r="B328" s="2" t="s">
        <v>22574</v>
      </c>
      <c r="C328" s="17">
        <v>2010</v>
      </c>
      <c r="D328" s="7" t="s">
        <v>311</v>
      </c>
      <c r="E328" s="25" t="s">
        <v>6198</v>
      </c>
      <c r="F328" s="25" t="s">
        <v>51</v>
      </c>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row>
    <row r="329" spans="1:52" s="3" customFormat="1" x14ac:dyDescent="0.25">
      <c r="A329" s="2" t="s">
        <v>10680</v>
      </c>
      <c r="B329" s="2" t="s">
        <v>22724</v>
      </c>
      <c r="C329" s="17">
        <v>2010</v>
      </c>
      <c r="D329" s="7" t="s">
        <v>311</v>
      </c>
      <c r="E329" s="25" t="s">
        <v>10679</v>
      </c>
      <c r="F329" s="25" t="s">
        <v>2136</v>
      </c>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row>
    <row r="330" spans="1:52" s="3" customFormat="1" x14ac:dyDescent="0.25">
      <c r="A330" s="2" t="s">
        <v>11301</v>
      </c>
      <c r="B330" s="2" t="s">
        <v>22749</v>
      </c>
      <c r="C330" s="17">
        <v>2010</v>
      </c>
      <c r="D330" s="7" t="s">
        <v>311</v>
      </c>
      <c r="E330" s="25" t="s">
        <v>11300</v>
      </c>
      <c r="F330" s="25" t="s">
        <v>1073</v>
      </c>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row>
    <row r="331" spans="1:52" s="3" customFormat="1" x14ac:dyDescent="0.25">
      <c r="A331" s="2" t="s">
        <v>1370</v>
      </c>
      <c r="B331" s="2" t="s">
        <v>22396</v>
      </c>
      <c r="C331" s="17">
        <v>2010</v>
      </c>
      <c r="D331" s="7" t="s">
        <v>684</v>
      </c>
      <c r="E331" s="25" t="s">
        <v>1369</v>
      </c>
      <c r="F331" s="25" t="s">
        <v>155</v>
      </c>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row>
    <row r="332" spans="1:52" s="3" customFormat="1" x14ac:dyDescent="0.25">
      <c r="A332" s="2" t="s">
        <v>9669</v>
      </c>
      <c r="B332" s="2" t="s">
        <v>22693</v>
      </c>
      <c r="C332" s="17">
        <v>2010</v>
      </c>
      <c r="D332" s="7" t="s">
        <v>684</v>
      </c>
      <c r="E332" s="25" t="s">
        <v>9668</v>
      </c>
      <c r="F332" s="25" t="s">
        <v>2779</v>
      </c>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row>
    <row r="333" spans="1:52" s="3" customFormat="1" x14ac:dyDescent="0.25">
      <c r="A333" s="2" t="s">
        <v>9409</v>
      </c>
      <c r="B333" s="2" t="s">
        <v>22686</v>
      </c>
      <c r="C333" s="17">
        <v>2010</v>
      </c>
      <c r="D333" s="7" t="s">
        <v>537</v>
      </c>
      <c r="E333" s="25" t="s">
        <v>9408</v>
      </c>
      <c r="F333" s="25" t="s">
        <v>9410</v>
      </c>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row>
    <row r="334" spans="1:52" s="3" customFormat="1" x14ac:dyDescent="0.25">
      <c r="A334" s="2" t="s">
        <v>15651</v>
      </c>
      <c r="B334" s="2" t="s">
        <v>22908</v>
      </c>
      <c r="C334" s="17">
        <v>2010</v>
      </c>
      <c r="D334" s="7" t="s">
        <v>537</v>
      </c>
      <c r="E334" s="25" t="s">
        <v>15650</v>
      </c>
      <c r="F334" s="25" t="s">
        <v>155</v>
      </c>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row>
    <row r="335" spans="1:52" s="3" customFormat="1" x14ac:dyDescent="0.25">
      <c r="A335" s="2" t="s">
        <v>17338</v>
      </c>
      <c r="B335" s="2" t="s">
        <v>22964</v>
      </c>
      <c r="C335" s="17">
        <v>2011</v>
      </c>
      <c r="D335" s="7" t="s">
        <v>165</v>
      </c>
      <c r="E335" s="25" t="s">
        <v>17337</v>
      </c>
      <c r="F335" s="25" t="s">
        <v>155</v>
      </c>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row>
    <row r="336" spans="1:52" s="3" customFormat="1" x14ac:dyDescent="0.25">
      <c r="A336" s="2" t="s">
        <v>13161</v>
      </c>
      <c r="B336" s="2" t="s">
        <v>22820</v>
      </c>
      <c r="C336" s="17">
        <v>2011</v>
      </c>
      <c r="D336" s="7" t="s">
        <v>1041</v>
      </c>
      <c r="E336" s="25" t="s">
        <v>13160</v>
      </c>
      <c r="F336" s="25" t="s">
        <v>12166</v>
      </c>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row>
    <row r="337" spans="1:52" s="3" customFormat="1" x14ac:dyDescent="0.25">
      <c r="A337" s="2" t="s">
        <v>1353</v>
      </c>
      <c r="B337" s="2" t="s">
        <v>22395</v>
      </c>
      <c r="C337" s="17">
        <v>2011</v>
      </c>
      <c r="D337" s="7" t="s">
        <v>210</v>
      </c>
      <c r="E337" s="25" t="s">
        <v>1352</v>
      </c>
      <c r="F337" s="25" t="s">
        <v>1354</v>
      </c>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row>
    <row r="338" spans="1:52" s="3" customFormat="1" x14ac:dyDescent="0.25">
      <c r="A338" s="2" t="s">
        <v>22038</v>
      </c>
      <c r="B338" s="2" t="s">
        <v>23129</v>
      </c>
      <c r="C338" s="17">
        <v>2011</v>
      </c>
      <c r="D338" s="7" t="s">
        <v>210</v>
      </c>
      <c r="E338" s="25" t="s">
        <v>22037</v>
      </c>
      <c r="F338" s="25" t="s">
        <v>59</v>
      </c>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row>
    <row r="339" spans="1:52" s="3" customFormat="1" x14ac:dyDescent="0.25">
      <c r="A339" s="2" t="s">
        <v>604</v>
      </c>
      <c r="B339" s="2" t="s">
        <v>22379</v>
      </c>
      <c r="C339" s="17">
        <v>2011</v>
      </c>
      <c r="D339" s="7" t="s">
        <v>246</v>
      </c>
      <c r="E339" s="25" t="s">
        <v>603</v>
      </c>
      <c r="F339" s="25" t="s">
        <v>605</v>
      </c>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row>
    <row r="340" spans="1:52" s="3" customFormat="1" x14ac:dyDescent="0.25">
      <c r="A340" s="2" t="s">
        <v>16460</v>
      </c>
      <c r="B340" s="2" t="s">
        <v>22942</v>
      </c>
      <c r="C340" s="17">
        <v>2011</v>
      </c>
      <c r="D340" s="7" t="s">
        <v>246</v>
      </c>
      <c r="E340" s="25" t="s">
        <v>16459</v>
      </c>
      <c r="F340" s="25" t="s">
        <v>1073</v>
      </c>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row>
    <row r="341" spans="1:52" s="3" customFormat="1" x14ac:dyDescent="0.25">
      <c r="A341" s="2" t="s">
        <v>2727</v>
      </c>
      <c r="B341" s="2" t="s">
        <v>22443</v>
      </c>
      <c r="C341" s="17">
        <v>2011</v>
      </c>
      <c r="D341" s="7" t="s">
        <v>1916</v>
      </c>
      <c r="E341" s="25" t="s">
        <v>2726</v>
      </c>
      <c r="F341" s="25" t="s">
        <v>909</v>
      </c>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row>
    <row r="342" spans="1:52" s="3" customFormat="1" x14ac:dyDescent="0.25">
      <c r="A342" s="2" t="s">
        <v>19987</v>
      </c>
      <c r="B342" s="2" t="s">
        <v>23055</v>
      </c>
      <c r="C342" s="17">
        <v>2011</v>
      </c>
      <c r="D342" s="7" t="s">
        <v>138</v>
      </c>
      <c r="E342" s="25" t="s">
        <v>19986</v>
      </c>
      <c r="F342" s="25" t="s">
        <v>987</v>
      </c>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row>
    <row r="343" spans="1:52" s="3" customFormat="1" x14ac:dyDescent="0.25">
      <c r="A343" s="2" t="s">
        <v>3280</v>
      </c>
      <c r="B343" s="2" t="s">
        <v>22468</v>
      </c>
      <c r="C343" s="17">
        <v>2011</v>
      </c>
      <c r="D343" s="7" t="s">
        <v>120</v>
      </c>
      <c r="E343" s="25" t="s">
        <v>3279</v>
      </c>
      <c r="F343" s="25" t="s">
        <v>3281</v>
      </c>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row>
    <row r="344" spans="1:52" s="3" customFormat="1" x14ac:dyDescent="0.25">
      <c r="A344" s="2" t="s">
        <v>18284</v>
      </c>
      <c r="B344" s="2" t="s">
        <v>23001</v>
      </c>
      <c r="C344" s="17">
        <v>2011</v>
      </c>
      <c r="D344" s="7" t="s">
        <v>1597</v>
      </c>
      <c r="E344" s="25" t="s">
        <v>18283</v>
      </c>
      <c r="F344" s="25" t="s">
        <v>1418</v>
      </c>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row>
    <row r="345" spans="1:52" s="3" customFormat="1" x14ac:dyDescent="0.25">
      <c r="A345" s="2" t="s">
        <v>7139</v>
      </c>
      <c r="B345" s="2" t="s">
        <v>22606</v>
      </c>
      <c r="C345" s="17">
        <v>2011</v>
      </c>
      <c r="D345" s="7" t="s">
        <v>1061</v>
      </c>
      <c r="E345" s="25" t="s">
        <v>7138</v>
      </c>
      <c r="F345" s="25" t="s">
        <v>435</v>
      </c>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row>
    <row r="346" spans="1:52" s="3" customFormat="1" x14ac:dyDescent="0.25">
      <c r="A346" s="2" t="s">
        <v>9048</v>
      </c>
      <c r="B346" s="2" t="s">
        <v>22668</v>
      </c>
      <c r="C346" s="17">
        <v>2011</v>
      </c>
      <c r="D346" s="7" t="s">
        <v>1061</v>
      </c>
      <c r="E346" s="25" t="s">
        <v>9047</v>
      </c>
      <c r="F346" s="25" t="s">
        <v>1395</v>
      </c>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row>
    <row r="347" spans="1:52" s="3" customFormat="1" x14ac:dyDescent="0.25">
      <c r="A347" s="2" t="s">
        <v>2091</v>
      </c>
      <c r="B347" s="2" t="s">
        <v>22423</v>
      </c>
      <c r="C347" s="17">
        <v>2011</v>
      </c>
      <c r="D347" s="7" t="s">
        <v>452</v>
      </c>
      <c r="E347" s="25" t="s">
        <v>2090</v>
      </c>
      <c r="F347" s="25" t="s">
        <v>2092</v>
      </c>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row>
    <row r="348" spans="1:52" s="3" customFormat="1" x14ac:dyDescent="0.25">
      <c r="A348" s="2" t="s">
        <v>12974</v>
      </c>
      <c r="B348" s="2" t="s">
        <v>22817</v>
      </c>
      <c r="C348" s="17">
        <v>2011</v>
      </c>
      <c r="D348" s="7" t="s">
        <v>452</v>
      </c>
      <c r="E348" s="25" t="s">
        <v>12973</v>
      </c>
      <c r="F348" s="25" t="s">
        <v>748</v>
      </c>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row>
    <row r="349" spans="1:52" s="3" customFormat="1" x14ac:dyDescent="0.25">
      <c r="A349" s="2" t="s">
        <v>323</v>
      </c>
      <c r="B349" s="2" t="s">
        <v>22368</v>
      </c>
      <c r="C349" s="17">
        <v>2011</v>
      </c>
      <c r="D349" s="7" t="s">
        <v>325</v>
      </c>
      <c r="E349" s="25" t="s">
        <v>322</v>
      </c>
      <c r="F349" s="25" t="s">
        <v>324</v>
      </c>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row>
    <row r="350" spans="1:52" s="3" customFormat="1" x14ac:dyDescent="0.25">
      <c r="A350" s="2" t="s">
        <v>1545</v>
      </c>
      <c r="B350" s="2" t="s">
        <v>22403</v>
      </c>
      <c r="C350" s="17">
        <v>2011</v>
      </c>
      <c r="D350" s="7" t="s">
        <v>325</v>
      </c>
      <c r="E350" s="25" t="s">
        <v>1544</v>
      </c>
      <c r="F350" s="25" t="s">
        <v>1546</v>
      </c>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row>
    <row r="351" spans="1:52" s="3" customFormat="1" x14ac:dyDescent="0.25">
      <c r="A351" s="2" t="s">
        <v>12812</v>
      </c>
      <c r="B351" s="2" t="s">
        <v>22814</v>
      </c>
      <c r="C351" s="17">
        <v>2011</v>
      </c>
      <c r="D351" s="7" t="s">
        <v>1427</v>
      </c>
      <c r="E351" s="25" t="s">
        <v>12811</v>
      </c>
      <c r="F351" s="25" t="s">
        <v>1910</v>
      </c>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row>
    <row r="352" spans="1:52" s="3" customFormat="1" x14ac:dyDescent="0.25">
      <c r="A352" s="2" t="s">
        <v>15626</v>
      </c>
      <c r="B352" s="2" t="s">
        <v>22905</v>
      </c>
      <c r="C352" s="17">
        <v>2011</v>
      </c>
      <c r="D352" s="7" t="s">
        <v>1427</v>
      </c>
      <c r="E352" s="25" t="s">
        <v>15625</v>
      </c>
      <c r="F352" s="25" t="s">
        <v>2153</v>
      </c>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row>
    <row r="353" spans="1:52" s="3" customFormat="1" x14ac:dyDescent="0.25">
      <c r="A353" s="2" t="s">
        <v>434</v>
      </c>
      <c r="B353" s="2" t="s">
        <v>22375</v>
      </c>
      <c r="C353" s="17">
        <v>2012</v>
      </c>
      <c r="D353" s="7" t="s">
        <v>128</v>
      </c>
      <c r="E353" s="25" t="s">
        <v>433</v>
      </c>
      <c r="F353" s="25" t="s">
        <v>435</v>
      </c>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row>
    <row r="354" spans="1:52" s="3" customFormat="1" x14ac:dyDescent="0.25">
      <c r="A354" s="2" t="s">
        <v>20371</v>
      </c>
      <c r="B354" s="2" t="s">
        <v>23063</v>
      </c>
      <c r="C354" s="17">
        <v>2012</v>
      </c>
      <c r="D354" s="7" t="s">
        <v>362</v>
      </c>
      <c r="E354" s="25" t="s">
        <v>20370</v>
      </c>
      <c r="F354" s="25" t="s">
        <v>324</v>
      </c>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row>
    <row r="355" spans="1:52" s="3" customFormat="1" x14ac:dyDescent="0.25">
      <c r="A355" s="2" t="s">
        <v>2898</v>
      </c>
      <c r="B355" s="2" t="s">
        <v>22451</v>
      </c>
      <c r="C355" s="17">
        <v>2012</v>
      </c>
      <c r="D355" s="7" t="s">
        <v>31</v>
      </c>
      <c r="E355" s="25" t="s">
        <v>2897</v>
      </c>
      <c r="F355" s="25" t="s">
        <v>1322</v>
      </c>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row>
    <row r="356" spans="1:52" s="3" customFormat="1" x14ac:dyDescent="0.25">
      <c r="A356" s="2" t="s">
        <v>4892</v>
      </c>
      <c r="B356" s="2" t="s">
        <v>22523</v>
      </c>
      <c r="C356" s="17">
        <v>2012</v>
      </c>
      <c r="D356" s="7" t="s">
        <v>31</v>
      </c>
      <c r="E356" s="25" t="s">
        <v>4891</v>
      </c>
      <c r="F356" s="25" t="s">
        <v>24</v>
      </c>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row>
    <row r="357" spans="1:52" s="3" customFormat="1" x14ac:dyDescent="0.25">
      <c r="A357" s="2" t="s">
        <v>11294</v>
      </c>
      <c r="B357" s="2" t="s">
        <v>22748</v>
      </c>
      <c r="C357" s="17">
        <v>2012</v>
      </c>
      <c r="D357" s="7" t="s">
        <v>31</v>
      </c>
      <c r="E357" s="25" t="s">
        <v>11293</v>
      </c>
      <c r="F357" s="25" t="s">
        <v>11295</v>
      </c>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row>
    <row r="358" spans="1:52" s="3" customFormat="1" x14ac:dyDescent="0.25">
      <c r="A358" s="2" t="s">
        <v>9383</v>
      </c>
      <c r="B358" s="2" t="s">
        <v>22684</v>
      </c>
      <c r="C358" s="17">
        <v>2012</v>
      </c>
      <c r="D358" s="7" t="s">
        <v>679</v>
      </c>
      <c r="E358" s="25" t="s">
        <v>9382</v>
      </c>
      <c r="F358" s="25" t="s">
        <v>24</v>
      </c>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row>
    <row r="359" spans="1:52" s="3" customFormat="1" x14ac:dyDescent="0.25">
      <c r="A359" s="2" t="s">
        <v>18373</v>
      </c>
      <c r="B359" s="2" t="s">
        <v>23005</v>
      </c>
      <c r="C359" s="17">
        <v>2012</v>
      </c>
      <c r="D359" s="7" t="s">
        <v>679</v>
      </c>
      <c r="E359" s="25" t="s">
        <v>18372</v>
      </c>
      <c r="F359" s="25" t="s">
        <v>1027</v>
      </c>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row>
    <row r="360" spans="1:52" s="3" customFormat="1" x14ac:dyDescent="0.25">
      <c r="A360" s="2" t="s">
        <v>6872</v>
      </c>
      <c r="B360" s="2" t="s">
        <v>22597</v>
      </c>
      <c r="C360" s="17">
        <v>2012</v>
      </c>
      <c r="D360" s="7" t="s">
        <v>292</v>
      </c>
      <c r="E360" s="25" t="s">
        <v>6871</v>
      </c>
      <c r="F360" s="25" t="s">
        <v>6873</v>
      </c>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row>
    <row r="361" spans="1:52" s="3" customFormat="1" x14ac:dyDescent="0.25">
      <c r="A361" s="2" t="s">
        <v>10358</v>
      </c>
      <c r="B361" s="2" t="s">
        <v>22713</v>
      </c>
      <c r="C361" s="17">
        <v>2012</v>
      </c>
      <c r="D361" s="7" t="s">
        <v>292</v>
      </c>
      <c r="E361" s="25" t="s">
        <v>10357</v>
      </c>
      <c r="F361" s="25" t="s">
        <v>10359</v>
      </c>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row>
    <row r="362" spans="1:52" s="3" customFormat="1" x14ac:dyDescent="0.25">
      <c r="A362" s="2" t="s">
        <v>12418</v>
      </c>
      <c r="B362" s="2" t="s">
        <v>22794</v>
      </c>
      <c r="C362" s="17">
        <v>2012</v>
      </c>
      <c r="D362" s="7" t="s">
        <v>292</v>
      </c>
      <c r="E362" s="25" t="s">
        <v>12417</v>
      </c>
      <c r="F362" s="25" t="s">
        <v>24</v>
      </c>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row>
    <row r="363" spans="1:52" s="3" customFormat="1" x14ac:dyDescent="0.25">
      <c r="A363" s="2" t="s">
        <v>6586</v>
      </c>
      <c r="B363" s="2" t="s">
        <v>22587</v>
      </c>
      <c r="C363" s="17">
        <v>2012</v>
      </c>
      <c r="D363" s="7" t="s">
        <v>96</v>
      </c>
      <c r="E363" s="25" t="s">
        <v>6585</v>
      </c>
      <c r="F363" s="25" t="s">
        <v>315</v>
      </c>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row>
    <row r="364" spans="1:52" s="3" customFormat="1" x14ac:dyDescent="0.25">
      <c r="A364" s="2" t="s">
        <v>1552</v>
      </c>
      <c r="B364" s="2" t="s">
        <v>22404</v>
      </c>
      <c r="C364" s="17">
        <v>2012</v>
      </c>
      <c r="D364" s="7" t="s">
        <v>152</v>
      </c>
      <c r="E364" s="25" t="s">
        <v>1551</v>
      </c>
      <c r="F364" s="25" t="s">
        <v>1553</v>
      </c>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row>
    <row r="365" spans="1:52" s="3" customFormat="1" x14ac:dyDescent="0.25">
      <c r="A365" s="2" t="s">
        <v>12860</v>
      </c>
      <c r="B365" s="2" t="s">
        <v>22815</v>
      </c>
      <c r="C365" s="17">
        <v>2012</v>
      </c>
      <c r="D365" s="7" t="s">
        <v>152</v>
      </c>
      <c r="E365" s="25" t="s">
        <v>12859</v>
      </c>
      <c r="F365" s="25" t="s">
        <v>2653</v>
      </c>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row>
    <row r="366" spans="1:52" s="3" customFormat="1" x14ac:dyDescent="0.25">
      <c r="A366" s="2" t="s">
        <v>16003</v>
      </c>
      <c r="B366" s="2" t="s">
        <v>22927</v>
      </c>
      <c r="C366" s="17">
        <v>2012</v>
      </c>
      <c r="D366" s="7" t="s">
        <v>152</v>
      </c>
      <c r="E366" s="25" t="s">
        <v>16002</v>
      </c>
      <c r="F366" s="25" t="s">
        <v>72</v>
      </c>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row>
    <row r="367" spans="1:52" s="3" customFormat="1" x14ac:dyDescent="0.25">
      <c r="A367" s="2" t="s">
        <v>6034</v>
      </c>
      <c r="B367" s="2" t="s">
        <v>22563</v>
      </c>
      <c r="C367" s="17">
        <v>2012</v>
      </c>
      <c r="D367" s="7" t="s">
        <v>367</v>
      </c>
      <c r="E367" s="25" t="s">
        <v>6033</v>
      </c>
      <c r="F367" s="25" t="s">
        <v>299</v>
      </c>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row>
    <row r="368" spans="1:52" s="3" customFormat="1" x14ac:dyDescent="0.25">
      <c r="A368" s="2" t="s">
        <v>15224</v>
      </c>
      <c r="B368" s="2" t="s">
        <v>22887</v>
      </c>
      <c r="C368" s="17">
        <v>2012</v>
      </c>
      <c r="D368" s="7" t="s">
        <v>367</v>
      </c>
      <c r="E368" s="25" t="s">
        <v>15223</v>
      </c>
      <c r="F368" s="25" t="s">
        <v>712</v>
      </c>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row>
    <row r="369" spans="1:52" s="3" customFormat="1" x14ac:dyDescent="0.25">
      <c r="A369" s="2" t="s">
        <v>19144</v>
      </c>
      <c r="B369" s="2" t="s">
        <v>23026</v>
      </c>
      <c r="C369" s="17">
        <v>2012</v>
      </c>
      <c r="D369" s="7" t="s">
        <v>367</v>
      </c>
      <c r="E369" s="25" t="s">
        <v>19143</v>
      </c>
      <c r="F369" s="25" t="s">
        <v>2153</v>
      </c>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row>
    <row r="370" spans="1:52" s="3" customFormat="1" x14ac:dyDescent="0.25">
      <c r="A370" s="2" t="s">
        <v>13220</v>
      </c>
      <c r="B370" s="2" t="s">
        <v>22821</v>
      </c>
      <c r="C370" s="17">
        <v>2012</v>
      </c>
      <c r="D370" s="7" t="s">
        <v>1315</v>
      </c>
      <c r="E370" s="25" t="s">
        <v>13219</v>
      </c>
      <c r="F370" s="25" t="s">
        <v>24</v>
      </c>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row>
    <row r="371" spans="1:52" s="3" customFormat="1" x14ac:dyDescent="0.25">
      <c r="A371" s="2" t="s">
        <v>3059</v>
      </c>
      <c r="B371" s="2" t="s">
        <v>22458</v>
      </c>
      <c r="C371" s="17">
        <v>2012</v>
      </c>
      <c r="D371" s="7" t="s">
        <v>197</v>
      </c>
      <c r="E371" s="25" t="s">
        <v>3058</v>
      </c>
      <c r="F371" s="25" t="s">
        <v>3060</v>
      </c>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row>
    <row r="372" spans="1:52" s="3" customFormat="1" x14ac:dyDescent="0.25">
      <c r="A372" s="2" t="s">
        <v>16086</v>
      </c>
      <c r="B372" s="2" t="s">
        <v>22931</v>
      </c>
      <c r="C372" s="17">
        <v>2012</v>
      </c>
      <c r="D372" s="7" t="s">
        <v>197</v>
      </c>
      <c r="E372" s="25" t="s">
        <v>16085</v>
      </c>
      <c r="F372" s="25" t="s">
        <v>2434</v>
      </c>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row>
    <row r="373" spans="1:52" s="3" customFormat="1" x14ac:dyDescent="0.25">
      <c r="A373" s="2" t="s">
        <v>5513</v>
      </c>
      <c r="B373" s="2" t="s">
        <v>22544</v>
      </c>
      <c r="C373" s="17">
        <v>2012</v>
      </c>
      <c r="D373" s="7" t="s">
        <v>352</v>
      </c>
      <c r="E373" s="25" t="s">
        <v>5512</v>
      </c>
      <c r="F373" s="25" t="s">
        <v>5514</v>
      </c>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row>
    <row r="374" spans="1:52" s="3" customFormat="1" x14ac:dyDescent="0.25">
      <c r="A374" s="2" t="s">
        <v>6763</v>
      </c>
      <c r="B374" s="2" t="s">
        <v>22592</v>
      </c>
      <c r="C374" s="17">
        <v>2012</v>
      </c>
      <c r="D374" s="7" t="s">
        <v>541</v>
      </c>
      <c r="E374" s="25" t="s">
        <v>6762</v>
      </c>
      <c r="F374" s="25" t="s">
        <v>1130</v>
      </c>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row>
    <row r="375" spans="1:52" s="3" customFormat="1" x14ac:dyDescent="0.25">
      <c r="A375" s="2" t="s">
        <v>7948</v>
      </c>
      <c r="B375" s="2" t="s">
        <v>22628</v>
      </c>
      <c r="C375" s="17">
        <v>2012</v>
      </c>
      <c r="D375" s="7" t="s">
        <v>541</v>
      </c>
      <c r="E375" s="25" t="s">
        <v>7947</v>
      </c>
      <c r="F375" s="25" t="s">
        <v>217</v>
      </c>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row>
    <row r="376" spans="1:52" s="3" customFormat="1" x14ac:dyDescent="0.25">
      <c r="A376" s="2" t="s">
        <v>12404</v>
      </c>
      <c r="B376" s="2" t="s">
        <v>22793</v>
      </c>
      <c r="C376" s="17">
        <v>2012</v>
      </c>
      <c r="D376" s="7" t="s">
        <v>541</v>
      </c>
      <c r="E376" s="25" t="s">
        <v>5069</v>
      </c>
      <c r="F376" s="25" t="s">
        <v>10525</v>
      </c>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row>
    <row r="377" spans="1:52" s="3" customFormat="1" x14ac:dyDescent="0.25">
      <c r="A377" s="2" t="s">
        <v>7417</v>
      </c>
      <c r="B377" s="2" t="s">
        <v>22614</v>
      </c>
      <c r="C377" s="17">
        <v>2013</v>
      </c>
      <c r="D377" s="7" t="s">
        <v>552</v>
      </c>
      <c r="E377" s="25" t="s">
        <v>7416</v>
      </c>
      <c r="F377" s="25" t="s">
        <v>24</v>
      </c>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row>
    <row r="378" spans="1:52" s="3" customFormat="1" x14ac:dyDescent="0.25">
      <c r="A378" s="2" t="s">
        <v>9976</v>
      </c>
      <c r="B378" s="2" t="s">
        <v>22699</v>
      </c>
      <c r="C378" s="17">
        <v>2013</v>
      </c>
      <c r="D378" s="7" t="s">
        <v>552</v>
      </c>
      <c r="E378" s="25" t="s">
        <v>9975</v>
      </c>
      <c r="F378" s="25" t="s">
        <v>24</v>
      </c>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row>
    <row r="379" spans="1:52" s="3" customFormat="1" x14ac:dyDescent="0.25">
      <c r="A379" s="2" t="s">
        <v>15903</v>
      </c>
      <c r="B379" s="2" t="s">
        <v>22921</v>
      </c>
      <c r="C379" s="17">
        <v>2013</v>
      </c>
      <c r="D379" s="7" t="s">
        <v>461</v>
      </c>
      <c r="E379" s="25" t="s">
        <v>15902</v>
      </c>
      <c r="F379" s="25" t="s">
        <v>51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row>
    <row r="380" spans="1:52" s="3" customFormat="1" x14ac:dyDescent="0.25">
      <c r="A380" s="2" t="s">
        <v>21527</v>
      </c>
      <c r="B380" s="2" t="s">
        <v>23111</v>
      </c>
      <c r="C380" s="17">
        <v>2013</v>
      </c>
      <c r="D380" s="7" t="s">
        <v>461</v>
      </c>
      <c r="E380" s="25" t="s">
        <v>21526</v>
      </c>
      <c r="F380" s="25" t="s">
        <v>24</v>
      </c>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row>
    <row r="381" spans="1:52" s="3" customFormat="1" x14ac:dyDescent="0.25">
      <c r="A381" s="2" t="s">
        <v>9268</v>
      </c>
      <c r="B381" s="2" t="s">
        <v>22681</v>
      </c>
      <c r="C381" s="17">
        <v>2013</v>
      </c>
      <c r="D381" s="7" t="s">
        <v>49</v>
      </c>
      <c r="E381" s="25" t="s">
        <v>9267</v>
      </c>
      <c r="F381" s="25" t="s">
        <v>9269</v>
      </c>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row>
    <row r="382" spans="1:52" s="3" customFormat="1" x14ac:dyDescent="0.25">
      <c r="A382" s="2" t="s">
        <v>18201</v>
      </c>
      <c r="B382" s="2" t="s">
        <v>22998</v>
      </c>
      <c r="C382" s="17">
        <v>2013</v>
      </c>
      <c r="D382" s="7" t="s">
        <v>49</v>
      </c>
      <c r="E382" s="25" t="s">
        <v>17744</v>
      </c>
      <c r="F382" s="25" t="s">
        <v>1322</v>
      </c>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row>
    <row r="383" spans="1:52" s="3" customFormat="1" x14ac:dyDescent="0.25">
      <c r="A383" s="2" t="s">
        <v>8794</v>
      </c>
      <c r="B383" s="2" t="s">
        <v>22663</v>
      </c>
      <c r="C383" s="17">
        <v>2013</v>
      </c>
      <c r="D383" s="7" t="s">
        <v>205</v>
      </c>
      <c r="E383" s="25" t="s">
        <v>8793</v>
      </c>
      <c r="F383" s="25" t="s">
        <v>24</v>
      </c>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row>
    <row r="384" spans="1:52" s="3" customFormat="1" x14ac:dyDescent="0.25">
      <c r="A384" s="2" t="s">
        <v>21109</v>
      </c>
      <c r="B384" s="2" t="s">
        <v>23085</v>
      </c>
      <c r="C384" s="17">
        <v>2013</v>
      </c>
      <c r="D384" s="7" t="s">
        <v>205</v>
      </c>
      <c r="E384" s="25" t="s">
        <v>4945</v>
      </c>
      <c r="F384" s="25" t="s">
        <v>4946</v>
      </c>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row>
    <row r="385" spans="1:52" s="3" customFormat="1" x14ac:dyDescent="0.25">
      <c r="A385" s="2" t="s">
        <v>1819</v>
      </c>
      <c r="B385" s="2" t="s">
        <v>22413</v>
      </c>
      <c r="C385" s="17">
        <v>2013</v>
      </c>
      <c r="D385" s="7" t="s">
        <v>143</v>
      </c>
      <c r="E385" s="25" t="s">
        <v>1818</v>
      </c>
      <c r="F385" s="25" t="s">
        <v>1820</v>
      </c>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row>
    <row r="386" spans="1:52" s="3" customFormat="1" x14ac:dyDescent="0.25">
      <c r="A386" s="2" t="s">
        <v>12584</v>
      </c>
      <c r="B386" s="2" t="s">
        <v>22805</v>
      </c>
      <c r="C386" s="17">
        <v>2013</v>
      </c>
      <c r="D386" s="7" t="s">
        <v>143</v>
      </c>
      <c r="E386" s="25" t="s">
        <v>12583</v>
      </c>
      <c r="F386" s="25" t="s">
        <v>574</v>
      </c>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row>
    <row r="387" spans="1:52" s="3" customFormat="1" x14ac:dyDescent="0.25">
      <c r="A387" s="2" t="s">
        <v>14417</v>
      </c>
      <c r="B387" s="2" t="s">
        <v>22865</v>
      </c>
      <c r="C387" s="17">
        <v>2013</v>
      </c>
      <c r="D387" s="7" t="s">
        <v>143</v>
      </c>
      <c r="E387" s="25" t="s">
        <v>14416</v>
      </c>
      <c r="F387" s="25" t="s">
        <v>8</v>
      </c>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row>
    <row r="388" spans="1:52" s="3" customFormat="1" x14ac:dyDescent="0.25">
      <c r="A388" s="2" t="s">
        <v>15118</v>
      </c>
      <c r="B388" s="2" t="s">
        <v>22886</v>
      </c>
      <c r="C388" s="17">
        <v>2013</v>
      </c>
      <c r="D388" s="7" t="s">
        <v>143</v>
      </c>
      <c r="E388" s="25" t="s">
        <v>15117</v>
      </c>
      <c r="F388" s="25" t="s">
        <v>24</v>
      </c>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row>
    <row r="389" spans="1:52" s="3" customFormat="1" x14ac:dyDescent="0.25">
      <c r="A389" s="2" t="s">
        <v>21304</v>
      </c>
      <c r="B389" s="2" t="s">
        <v>23100</v>
      </c>
      <c r="C389" s="17">
        <v>2013</v>
      </c>
      <c r="D389" s="7" t="s">
        <v>143</v>
      </c>
      <c r="E389" s="25" t="s">
        <v>21303</v>
      </c>
      <c r="F389" s="25" t="s">
        <v>574</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row>
    <row r="390" spans="1:52" s="3" customFormat="1" x14ac:dyDescent="0.25">
      <c r="A390" s="2" t="s">
        <v>5702</v>
      </c>
      <c r="B390" s="2" t="s">
        <v>22552</v>
      </c>
      <c r="C390" s="17">
        <v>2013</v>
      </c>
      <c r="D390" s="7" t="s">
        <v>257</v>
      </c>
      <c r="E390" s="25" t="s">
        <v>5701</v>
      </c>
      <c r="F390" s="25" t="s">
        <v>1343</v>
      </c>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row>
    <row r="391" spans="1:52" s="3" customFormat="1" x14ac:dyDescent="0.25">
      <c r="A391" s="2" t="s">
        <v>9066</v>
      </c>
      <c r="B391" s="2" t="s">
        <v>22669</v>
      </c>
      <c r="C391" s="17">
        <v>2013</v>
      </c>
      <c r="D391" s="7" t="s">
        <v>257</v>
      </c>
      <c r="E391" s="25" t="s">
        <v>9065</v>
      </c>
      <c r="F391" s="25" t="s">
        <v>2127</v>
      </c>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row>
    <row r="392" spans="1:52" s="3" customFormat="1" x14ac:dyDescent="0.25">
      <c r="A392" s="2" t="s">
        <v>21407</v>
      </c>
      <c r="B392" s="2" t="s">
        <v>23107</v>
      </c>
      <c r="C392" s="17">
        <v>2013</v>
      </c>
      <c r="D392" s="7" t="s">
        <v>257</v>
      </c>
      <c r="E392" s="25" t="s">
        <v>21163</v>
      </c>
      <c r="F392" s="25" t="s">
        <v>2704</v>
      </c>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row>
    <row r="393" spans="1:52" s="3" customFormat="1" x14ac:dyDescent="0.25">
      <c r="A393" s="2" t="s">
        <v>543</v>
      </c>
      <c r="B393" s="2" t="s">
        <v>22377</v>
      </c>
      <c r="C393" s="17">
        <v>2013</v>
      </c>
      <c r="D393" s="7" t="s">
        <v>44</v>
      </c>
      <c r="E393" s="25" t="s">
        <v>542</v>
      </c>
      <c r="F393" s="25" t="s">
        <v>544</v>
      </c>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row>
    <row r="394" spans="1:52" s="3" customFormat="1" x14ac:dyDescent="0.25">
      <c r="A394" s="2" t="s">
        <v>10803</v>
      </c>
      <c r="B394" s="2" t="s">
        <v>22728</v>
      </c>
      <c r="C394" s="17">
        <v>2013</v>
      </c>
      <c r="D394" s="7" t="s">
        <v>44</v>
      </c>
      <c r="E394" s="25" t="s">
        <v>10802</v>
      </c>
      <c r="F394" s="25" t="s">
        <v>1047</v>
      </c>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row>
    <row r="395" spans="1:52" s="3" customFormat="1" x14ac:dyDescent="0.25">
      <c r="A395" s="2" t="s">
        <v>7235</v>
      </c>
      <c r="B395" s="2" t="s">
        <v>22610</v>
      </c>
      <c r="C395" s="17">
        <v>2013</v>
      </c>
      <c r="D395" s="7" t="s">
        <v>816</v>
      </c>
      <c r="E395" s="25" t="s">
        <v>7234</v>
      </c>
      <c r="F395" s="25" t="s">
        <v>2153</v>
      </c>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row>
    <row r="396" spans="1:52" s="3" customFormat="1" x14ac:dyDescent="0.25">
      <c r="A396" s="2" t="s">
        <v>13456</v>
      </c>
      <c r="B396" s="2" t="s">
        <v>22833</v>
      </c>
      <c r="C396" s="17">
        <v>2013</v>
      </c>
      <c r="D396" s="7" t="s">
        <v>816</v>
      </c>
      <c r="E396" s="25" t="s">
        <v>13455</v>
      </c>
      <c r="F396" s="25" t="s">
        <v>13457</v>
      </c>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row>
    <row r="397" spans="1:52" s="3" customFormat="1" x14ac:dyDescent="0.25">
      <c r="A397" s="2" t="s">
        <v>16213</v>
      </c>
      <c r="B397" s="2" t="s">
        <v>22935</v>
      </c>
      <c r="C397" s="17">
        <v>2013</v>
      </c>
      <c r="D397" s="7" t="s">
        <v>816</v>
      </c>
      <c r="E397" s="25" t="s">
        <v>16212</v>
      </c>
      <c r="F397" s="25" t="s">
        <v>582</v>
      </c>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row>
    <row r="398" spans="1:52" s="3" customFormat="1" x14ac:dyDescent="0.25">
      <c r="A398" s="2" t="s">
        <v>17710</v>
      </c>
      <c r="B398" s="2" t="s">
        <v>22978</v>
      </c>
      <c r="C398" s="17">
        <v>2013</v>
      </c>
      <c r="D398" s="7" t="s">
        <v>816</v>
      </c>
      <c r="E398" s="25" t="s">
        <v>17709</v>
      </c>
      <c r="F398" s="25" t="s">
        <v>17711</v>
      </c>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row>
    <row r="399" spans="1:52" s="3" customFormat="1" x14ac:dyDescent="0.25">
      <c r="A399" s="2" t="s">
        <v>3204</v>
      </c>
      <c r="B399" s="2" t="s">
        <v>22465</v>
      </c>
      <c r="C399" s="17">
        <v>2013</v>
      </c>
      <c r="D399" s="7" t="s">
        <v>317</v>
      </c>
      <c r="E399" s="25" t="s">
        <v>3203</v>
      </c>
      <c r="F399" s="25" t="s">
        <v>99</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row>
    <row r="400" spans="1:52" s="3" customFormat="1" x14ac:dyDescent="0.25">
      <c r="A400" s="2" t="s">
        <v>22081</v>
      </c>
      <c r="B400" s="2" t="s">
        <v>23131</v>
      </c>
      <c r="C400" s="17">
        <v>2013</v>
      </c>
      <c r="D400" s="7" t="s">
        <v>317</v>
      </c>
      <c r="E400" s="25" t="s">
        <v>22080</v>
      </c>
      <c r="F400" s="25" t="s">
        <v>435</v>
      </c>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row>
    <row r="401" spans="1:79" s="3" customFormat="1" x14ac:dyDescent="0.25">
      <c r="A401" s="2" t="s">
        <v>1717</v>
      </c>
      <c r="B401" s="2" t="s">
        <v>22409</v>
      </c>
      <c r="C401" s="17">
        <v>2013</v>
      </c>
      <c r="D401" s="7" t="s">
        <v>387</v>
      </c>
      <c r="E401" s="25" t="s">
        <v>1716</v>
      </c>
      <c r="F401" s="25" t="s">
        <v>1027</v>
      </c>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row>
    <row r="402" spans="1:79" s="3" customFormat="1" x14ac:dyDescent="0.25">
      <c r="A402" s="2" t="s">
        <v>5774</v>
      </c>
      <c r="B402" s="2" t="s">
        <v>22555</v>
      </c>
      <c r="C402" s="17">
        <v>2013</v>
      </c>
      <c r="D402" s="7" t="s">
        <v>387</v>
      </c>
      <c r="E402" s="25" t="s">
        <v>5773</v>
      </c>
      <c r="F402" s="25" t="s">
        <v>2067</v>
      </c>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row>
    <row r="403" spans="1:79" s="3" customFormat="1" x14ac:dyDescent="0.25">
      <c r="A403" s="2" t="s">
        <v>6348</v>
      </c>
      <c r="B403" s="2" t="s">
        <v>22580</v>
      </c>
      <c r="C403" s="17">
        <v>2013</v>
      </c>
      <c r="D403" s="7" t="s">
        <v>387</v>
      </c>
      <c r="E403" s="25" t="s">
        <v>6347</v>
      </c>
      <c r="F403" s="25" t="s">
        <v>24</v>
      </c>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row>
    <row r="404" spans="1:79" s="3" customFormat="1" x14ac:dyDescent="0.25">
      <c r="A404" s="2" t="s">
        <v>17305</v>
      </c>
      <c r="B404" s="2" t="s">
        <v>22962</v>
      </c>
      <c r="C404" s="17">
        <v>2013</v>
      </c>
      <c r="D404" s="7" t="s">
        <v>387</v>
      </c>
      <c r="E404" s="25" t="s">
        <v>17304</v>
      </c>
      <c r="F404" s="25" t="s">
        <v>17306</v>
      </c>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row>
    <row r="405" spans="1:79" s="3" customFormat="1" x14ac:dyDescent="0.25">
      <c r="A405" s="2" t="s">
        <v>5732</v>
      </c>
      <c r="B405" s="2" t="s">
        <v>22553</v>
      </c>
      <c r="C405" s="17">
        <v>2013</v>
      </c>
      <c r="D405" s="7" t="s">
        <v>754</v>
      </c>
      <c r="E405" s="25" t="s">
        <v>5731</v>
      </c>
      <c r="F405" s="25" t="s">
        <v>24</v>
      </c>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row>
    <row r="406" spans="1:79" s="3" customFormat="1" x14ac:dyDescent="0.25">
      <c r="A406" s="2" t="s">
        <v>10262</v>
      </c>
      <c r="B406" s="2" t="s">
        <v>22709</v>
      </c>
      <c r="C406" s="17">
        <v>2013</v>
      </c>
      <c r="D406" s="7" t="s">
        <v>754</v>
      </c>
      <c r="E406" s="25" t="s">
        <v>10261</v>
      </c>
      <c r="F406" s="25" t="s">
        <v>574</v>
      </c>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row>
    <row r="407" spans="1:79" s="3" customFormat="1" x14ac:dyDescent="0.25">
      <c r="A407" s="2" t="s">
        <v>199</v>
      </c>
      <c r="B407" s="2" t="s">
        <v>22364</v>
      </c>
      <c r="C407" s="17">
        <v>2013</v>
      </c>
      <c r="D407" s="7" t="s">
        <v>201</v>
      </c>
      <c r="E407" s="25" t="s">
        <v>198</v>
      </c>
      <c r="F407" s="25" t="s">
        <v>200</v>
      </c>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row>
    <row r="408" spans="1:79" s="3" customFormat="1" x14ac:dyDescent="0.25">
      <c r="A408" s="2" t="s">
        <v>1748</v>
      </c>
      <c r="B408" s="2" t="s">
        <v>22410</v>
      </c>
      <c r="C408" s="17">
        <v>2013</v>
      </c>
      <c r="D408" s="7" t="s">
        <v>201</v>
      </c>
      <c r="E408" s="25" t="s">
        <v>1747</v>
      </c>
      <c r="F408" s="25" t="s">
        <v>24</v>
      </c>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row>
    <row r="409" spans="1:79" s="3" customFormat="1" x14ac:dyDescent="0.25">
      <c r="A409" s="2" t="s">
        <v>15968</v>
      </c>
      <c r="B409" s="2" t="s">
        <v>22926</v>
      </c>
      <c r="C409" s="17">
        <v>2014</v>
      </c>
      <c r="D409" s="7" t="s">
        <v>1230</v>
      </c>
      <c r="E409" s="25" t="s">
        <v>15967</v>
      </c>
      <c r="F409" s="25" t="s">
        <v>2070</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row>
    <row r="410" spans="1:79" s="3" customFormat="1" x14ac:dyDescent="0.25">
      <c r="A410" s="2" t="s">
        <v>15574</v>
      </c>
      <c r="B410" s="2" t="s">
        <v>22904</v>
      </c>
      <c r="C410" s="17">
        <v>2014</v>
      </c>
      <c r="D410" s="7" t="s">
        <v>426</v>
      </c>
      <c r="E410" s="25" t="s">
        <v>15573</v>
      </c>
      <c r="F410" s="25" t="s">
        <v>24</v>
      </c>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row>
    <row r="411" spans="1:79" s="3" customFormat="1" x14ac:dyDescent="0.25">
      <c r="A411" s="2" t="s">
        <v>3076</v>
      </c>
      <c r="B411" s="2" t="s">
        <v>22460</v>
      </c>
      <c r="C411" s="17">
        <v>2014</v>
      </c>
      <c r="D411" s="7" t="s">
        <v>336</v>
      </c>
      <c r="E411" s="25" t="s">
        <v>3075</v>
      </c>
      <c r="F411" s="25" t="s">
        <v>1237</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CA411" s="48"/>
    </row>
    <row r="412" spans="1:79" s="48" customFormat="1" x14ac:dyDescent="0.25">
      <c r="A412" s="2" t="s">
        <v>8062</v>
      </c>
      <c r="B412" s="2" t="s">
        <v>22635</v>
      </c>
      <c r="C412" s="17">
        <v>2014</v>
      </c>
      <c r="D412" s="7" t="s">
        <v>336</v>
      </c>
      <c r="E412" s="25" t="s">
        <v>8061</v>
      </c>
      <c r="F412" s="25" t="s">
        <v>8063</v>
      </c>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row>
    <row r="413" spans="1:79" s="3" customFormat="1" x14ac:dyDescent="0.25">
      <c r="A413" s="2" t="s">
        <v>12487</v>
      </c>
      <c r="B413" s="2" t="s">
        <v>22801</v>
      </c>
      <c r="C413" s="17">
        <v>2014</v>
      </c>
      <c r="D413" s="7" t="s">
        <v>336</v>
      </c>
      <c r="E413" s="25" t="s">
        <v>12486</v>
      </c>
      <c r="F413" s="25" t="s">
        <v>12488</v>
      </c>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row>
    <row r="414" spans="1:79" s="3" customFormat="1" x14ac:dyDescent="0.25">
      <c r="A414" s="2" t="s">
        <v>21345</v>
      </c>
      <c r="B414" s="2" t="s">
        <v>23104</v>
      </c>
      <c r="C414" s="17">
        <v>2014</v>
      </c>
      <c r="D414" s="7" t="s">
        <v>336</v>
      </c>
      <c r="E414" s="25" t="s">
        <v>21344</v>
      </c>
      <c r="F414" s="25" t="s">
        <v>339</v>
      </c>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row>
    <row r="415" spans="1:79" s="3" customFormat="1" x14ac:dyDescent="0.25">
      <c r="A415" s="2" t="s">
        <v>21503</v>
      </c>
      <c r="B415" s="2" t="s">
        <v>23109</v>
      </c>
      <c r="C415" s="17">
        <v>2014</v>
      </c>
      <c r="D415" s="7" t="s">
        <v>336</v>
      </c>
      <c r="E415" s="25" t="s">
        <v>21502</v>
      </c>
      <c r="F415" s="25" t="s">
        <v>24</v>
      </c>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row>
    <row r="416" spans="1:79" s="3" customFormat="1" x14ac:dyDescent="0.25">
      <c r="A416" s="2" t="s">
        <v>4022</v>
      </c>
      <c r="B416" s="2" t="s">
        <v>22486</v>
      </c>
      <c r="C416" s="17">
        <v>2014</v>
      </c>
      <c r="D416" s="7" t="s">
        <v>992</v>
      </c>
      <c r="E416" s="25" t="s">
        <v>4021</v>
      </c>
      <c r="F416" s="25" t="s">
        <v>655</v>
      </c>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row>
    <row r="417" spans="1:52" s="3" customFormat="1" x14ac:dyDescent="0.25">
      <c r="A417" s="2" t="s">
        <v>6776</v>
      </c>
      <c r="B417" s="2" t="s">
        <v>22593</v>
      </c>
      <c r="C417" s="17">
        <v>2014</v>
      </c>
      <c r="D417" s="7" t="s">
        <v>992</v>
      </c>
      <c r="E417" s="25" t="s">
        <v>6775</v>
      </c>
      <c r="F417" s="25" t="s">
        <v>3658</v>
      </c>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row>
    <row r="418" spans="1:52" s="3" customFormat="1" x14ac:dyDescent="0.25">
      <c r="A418" s="2" t="s">
        <v>14630</v>
      </c>
      <c r="B418" s="2" t="s">
        <v>22872</v>
      </c>
      <c r="C418" s="17">
        <v>2014</v>
      </c>
      <c r="D418" s="7" t="s">
        <v>992</v>
      </c>
      <c r="E418" s="25" t="s">
        <v>14629</v>
      </c>
      <c r="F418" s="25" t="s">
        <v>8</v>
      </c>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row>
    <row r="419" spans="1:52" s="3" customFormat="1" x14ac:dyDescent="0.25">
      <c r="A419" s="2" t="s">
        <v>21695</v>
      </c>
      <c r="B419" s="2" t="s">
        <v>23119</v>
      </c>
      <c r="C419" s="17">
        <v>2014</v>
      </c>
      <c r="D419" s="7" t="s">
        <v>992</v>
      </c>
      <c r="E419" s="25" t="s">
        <v>21694</v>
      </c>
      <c r="F419" s="25" t="s">
        <v>1047</v>
      </c>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row>
    <row r="420" spans="1:52" s="3" customFormat="1" x14ac:dyDescent="0.25">
      <c r="A420" s="2" t="s">
        <v>5935</v>
      </c>
      <c r="B420" s="2" t="s">
        <v>22558</v>
      </c>
      <c r="C420" s="17">
        <v>2014</v>
      </c>
      <c r="D420" s="7" t="s">
        <v>26</v>
      </c>
      <c r="E420" s="25" t="s">
        <v>5934</v>
      </c>
      <c r="F420" s="25" t="s">
        <v>24</v>
      </c>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row>
    <row r="421" spans="1:52" s="3" customFormat="1" x14ac:dyDescent="0.25">
      <c r="A421" s="2" t="s">
        <v>5755</v>
      </c>
      <c r="B421" s="2" t="s">
        <v>22554</v>
      </c>
      <c r="C421" s="17">
        <v>2014</v>
      </c>
      <c r="D421" s="7" t="s">
        <v>233</v>
      </c>
      <c r="E421" s="25" t="s">
        <v>5754</v>
      </c>
      <c r="F421" s="25" t="s">
        <v>1343</v>
      </c>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row>
    <row r="422" spans="1:52" s="3" customFormat="1" x14ac:dyDescent="0.25">
      <c r="A422" s="2" t="s">
        <v>7780</v>
      </c>
      <c r="B422" s="2" t="s">
        <v>22624</v>
      </c>
      <c r="C422" s="17">
        <v>2014</v>
      </c>
      <c r="D422" s="7" t="s">
        <v>233</v>
      </c>
      <c r="E422" s="25" t="s">
        <v>7779</v>
      </c>
      <c r="F422" s="25" t="s">
        <v>3491</v>
      </c>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row>
    <row r="423" spans="1:52" s="3" customFormat="1" x14ac:dyDescent="0.25">
      <c r="A423" s="2" t="s">
        <v>10186</v>
      </c>
      <c r="B423" s="2" t="s">
        <v>22707</v>
      </c>
      <c r="C423" s="17">
        <v>2014</v>
      </c>
      <c r="D423" s="7" t="s">
        <v>233</v>
      </c>
      <c r="E423" s="25" t="s">
        <v>10185</v>
      </c>
      <c r="F423" s="25" t="s">
        <v>4180</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row>
    <row r="424" spans="1:52" s="3" customFormat="1" x14ac:dyDescent="0.25">
      <c r="A424" s="2" t="s">
        <v>17051</v>
      </c>
      <c r="B424" s="2" t="s">
        <v>22955</v>
      </c>
      <c r="C424" s="17">
        <v>2014</v>
      </c>
      <c r="D424" s="7" t="s">
        <v>233</v>
      </c>
      <c r="E424" s="25" t="s">
        <v>17050</v>
      </c>
      <c r="F424" s="25" t="s">
        <v>1875</v>
      </c>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row>
    <row r="425" spans="1:52" s="3" customFormat="1" x14ac:dyDescent="0.25">
      <c r="A425" s="2" t="s">
        <v>18560</v>
      </c>
      <c r="B425" s="2" t="s">
        <v>23011</v>
      </c>
      <c r="C425" s="17">
        <v>2014</v>
      </c>
      <c r="D425" s="7" t="s">
        <v>233</v>
      </c>
      <c r="E425" s="25" t="s">
        <v>18559</v>
      </c>
      <c r="F425" s="25" t="s">
        <v>24</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row>
    <row r="426" spans="1:52" s="3" customFormat="1" x14ac:dyDescent="0.25">
      <c r="A426" s="2" t="s">
        <v>20571</v>
      </c>
      <c r="B426" s="2" t="s">
        <v>23069</v>
      </c>
      <c r="C426" s="17">
        <v>2014</v>
      </c>
      <c r="D426" s="7" t="s">
        <v>233</v>
      </c>
      <c r="E426" s="25" t="s">
        <v>20570</v>
      </c>
      <c r="F426" s="25" t="s">
        <v>5055</v>
      </c>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row>
    <row r="427" spans="1:52" s="3" customFormat="1" x14ac:dyDescent="0.25">
      <c r="A427" s="2" t="s">
        <v>709</v>
      </c>
      <c r="B427" s="2" t="s">
        <v>22380</v>
      </c>
      <c r="C427" s="17">
        <v>2014</v>
      </c>
      <c r="D427" s="7" t="s">
        <v>101</v>
      </c>
      <c r="E427" s="25" t="s">
        <v>708</v>
      </c>
      <c r="F427" s="25" t="s">
        <v>24</v>
      </c>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row>
    <row r="428" spans="1:52" s="3" customFormat="1" x14ac:dyDescent="0.25">
      <c r="A428" s="2" t="s">
        <v>975</v>
      </c>
      <c r="B428" s="2" t="s">
        <v>22386</v>
      </c>
      <c r="C428" s="17">
        <v>2014</v>
      </c>
      <c r="D428" s="7" t="s">
        <v>101</v>
      </c>
      <c r="E428" s="25" t="s">
        <v>974</v>
      </c>
      <c r="F428" s="25" t="s">
        <v>24</v>
      </c>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row>
    <row r="429" spans="1:52" s="3" customFormat="1" x14ac:dyDescent="0.25">
      <c r="A429" s="2" t="s">
        <v>2697</v>
      </c>
      <c r="B429" s="2" t="s">
        <v>22442</v>
      </c>
      <c r="C429" s="17">
        <v>2014</v>
      </c>
      <c r="D429" s="7" t="s">
        <v>101</v>
      </c>
      <c r="E429" s="25" t="s">
        <v>2696</v>
      </c>
      <c r="F429" s="25" t="s">
        <v>24</v>
      </c>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row>
    <row r="430" spans="1:52" s="3" customFormat="1" x14ac:dyDescent="0.25">
      <c r="A430" s="2" t="s">
        <v>15839</v>
      </c>
      <c r="B430" s="2" t="s">
        <v>22916</v>
      </c>
      <c r="C430" s="17">
        <v>2014</v>
      </c>
      <c r="D430" s="7" t="s">
        <v>101</v>
      </c>
      <c r="E430" s="25" t="s">
        <v>15838</v>
      </c>
      <c r="F430" s="25" t="s">
        <v>748</v>
      </c>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row>
    <row r="431" spans="1:52" s="3" customFormat="1" x14ac:dyDescent="0.25">
      <c r="A431" s="2" t="s">
        <v>2602</v>
      </c>
      <c r="B431" s="2" t="s">
        <v>22437</v>
      </c>
      <c r="C431" s="17">
        <v>2014</v>
      </c>
      <c r="D431" s="7" t="s">
        <v>74</v>
      </c>
      <c r="E431" s="25" t="s">
        <v>2601</v>
      </c>
      <c r="F431" s="25" t="s">
        <v>682</v>
      </c>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row>
    <row r="432" spans="1:52" s="3" customFormat="1" x14ac:dyDescent="0.25">
      <c r="A432" s="2" t="s">
        <v>3186</v>
      </c>
      <c r="B432" s="2" t="s">
        <v>22464</v>
      </c>
      <c r="C432" s="17">
        <v>2014</v>
      </c>
      <c r="D432" s="7" t="s">
        <v>74</v>
      </c>
      <c r="E432" s="25" t="s">
        <v>3185</v>
      </c>
      <c r="F432" s="25" t="s">
        <v>123</v>
      </c>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row>
    <row r="433" spans="1:52" s="3" customFormat="1" x14ac:dyDescent="0.25">
      <c r="A433" s="2" t="s">
        <v>8447</v>
      </c>
      <c r="B433" s="2" t="s">
        <v>22655</v>
      </c>
      <c r="C433" s="17">
        <v>2014</v>
      </c>
      <c r="D433" s="7" t="s">
        <v>74</v>
      </c>
      <c r="E433" s="25" t="s">
        <v>8446</v>
      </c>
      <c r="F433" s="25" t="s">
        <v>195</v>
      </c>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row>
    <row r="434" spans="1:52" s="3" customFormat="1" x14ac:dyDescent="0.25">
      <c r="A434" s="2" t="s">
        <v>8634</v>
      </c>
      <c r="B434" s="2" t="s">
        <v>22659</v>
      </c>
      <c r="C434" s="17">
        <v>2014</v>
      </c>
      <c r="D434" s="7" t="s">
        <v>74</v>
      </c>
      <c r="E434" s="25" t="s">
        <v>8633</v>
      </c>
      <c r="F434" s="25" t="s">
        <v>2046</v>
      </c>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row>
    <row r="435" spans="1:52" s="3" customFormat="1" x14ac:dyDescent="0.25">
      <c r="A435" s="2" t="s">
        <v>9316</v>
      </c>
      <c r="B435" s="2" t="s">
        <v>22682</v>
      </c>
      <c r="C435" s="17">
        <v>2014</v>
      </c>
      <c r="D435" s="7" t="s">
        <v>74</v>
      </c>
      <c r="E435" s="25" t="s">
        <v>9315</v>
      </c>
      <c r="F435" s="25" t="s">
        <v>9317</v>
      </c>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row>
    <row r="436" spans="1:52" s="3" customFormat="1" x14ac:dyDescent="0.25">
      <c r="A436" s="2" t="s">
        <v>11242</v>
      </c>
      <c r="B436" s="2" t="s">
        <v>22741</v>
      </c>
      <c r="C436" s="17">
        <v>2014</v>
      </c>
      <c r="D436" s="7" t="s">
        <v>74</v>
      </c>
      <c r="E436" s="25" t="s">
        <v>11241</v>
      </c>
      <c r="F436" s="25" t="s">
        <v>8</v>
      </c>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row>
    <row r="437" spans="1:52" s="3" customFormat="1" x14ac:dyDescent="0.25">
      <c r="A437" s="2" t="s">
        <v>13436</v>
      </c>
      <c r="B437" s="2" t="s">
        <v>22831</v>
      </c>
      <c r="C437" s="17">
        <v>2014</v>
      </c>
      <c r="D437" s="7" t="s">
        <v>74</v>
      </c>
      <c r="E437" s="25" t="s">
        <v>13435</v>
      </c>
      <c r="F437" s="25" t="s">
        <v>51</v>
      </c>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row>
    <row r="438" spans="1:52" s="3" customFormat="1" x14ac:dyDescent="0.25">
      <c r="A438" s="2" t="s">
        <v>14364</v>
      </c>
      <c r="B438" s="2" t="s">
        <v>22863</v>
      </c>
      <c r="C438" s="17">
        <v>2014</v>
      </c>
      <c r="D438" s="7" t="s">
        <v>74</v>
      </c>
      <c r="E438" s="25" t="s">
        <v>14363</v>
      </c>
      <c r="F438" s="25" t="s">
        <v>5446</v>
      </c>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row>
    <row r="439" spans="1:52" s="3" customFormat="1" x14ac:dyDescent="0.25">
      <c r="A439" s="2" t="s">
        <v>3265</v>
      </c>
      <c r="B439" s="2" t="s">
        <v>22467</v>
      </c>
      <c r="C439" s="17">
        <v>2014</v>
      </c>
      <c r="D439" s="7" t="s">
        <v>473</v>
      </c>
      <c r="E439" s="25" t="s">
        <v>3264</v>
      </c>
      <c r="F439" s="25" t="s">
        <v>3266</v>
      </c>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row>
    <row r="440" spans="1:52" s="3" customFormat="1" x14ac:dyDescent="0.25">
      <c r="A440" s="2" t="s">
        <v>10524</v>
      </c>
      <c r="B440" s="2" t="s">
        <v>22716</v>
      </c>
      <c r="C440" s="17">
        <v>2014</v>
      </c>
      <c r="D440" s="7" t="s">
        <v>473</v>
      </c>
      <c r="E440" s="25" t="s">
        <v>10523</v>
      </c>
      <c r="F440" s="25" t="s">
        <v>10525</v>
      </c>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row>
    <row r="441" spans="1:52" s="3" customFormat="1" x14ac:dyDescent="0.25">
      <c r="A441" s="2" t="s">
        <v>14317</v>
      </c>
      <c r="B441" s="2" t="s">
        <v>22860</v>
      </c>
      <c r="C441" s="17">
        <v>2014</v>
      </c>
      <c r="D441" s="7" t="s">
        <v>473</v>
      </c>
      <c r="E441" s="25" t="s">
        <v>14316</v>
      </c>
      <c r="F441" s="25" t="s">
        <v>6087</v>
      </c>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row>
    <row r="442" spans="1:52" s="3" customFormat="1" x14ac:dyDescent="0.25">
      <c r="A442" s="2" t="s">
        <v>21906</v>
      </c>
      <c r="B442" s="2" t="s">
        <v>23122</v>
      </c>
      <c r="C442" s="17">
        <v>2014</v>
      </c>
      <c r="D442" s="7" t="s">
        <v>473</v>
      </c>
      <c r="E442" s="25" t="s">
        <v>21905</v>
      </c>
      <c r="F442" s="25" t="s">
        <v>299</v>
      </c>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row>
    <row r="443" spans="1:52" s="3" customFormat="1" x14ac:dyDescent="0.25">
      <c r="A443" s="2" t="s">
        <v>63</v>
      </c>
      <c r="B443" s="2" t="s">
        <v>22361</v>
      </c>
      <c r="C443" s="17">
        <v>2014</v>
      </c>
      <c r="D443" s="7" t="s">
        <v>64</v>
      </c>
      <c r="E443" s="25" t="s">
        <v>62</v>
      </c>
      <c r="F443" s="25" t="s">
        <v>24</v>
      </c>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row>
    <row r="444" spans="1:52" s="3" customFormat="1" x14ac:dyDescent="0.25">
      <c r="A444" s="2" t="s">
        <v>2815</v>
      </c>
      <c r="B444" s="2" t="s">
        <v>22447</v>
      </c>
      <c r="C444" s="17">
        <v>2014</v>
      </c>
      <c r="D444" s="7" t="s">
        <v>64</v>
      </c>
      <c r="E444" s="25" t="s">
        <v>2814</v>
      </c>
      <c r="F444" s="25" t="s">
        <v>2816</v>
      </c>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row>
    <row r="445" spans="1:52" s="3" customFormat="1" x14ac:dyDescent="0.25">
      <c r="A445" s="2" t="s">
        <v>6994</v>
      </c>
      <c r="B445" s="2" t="s">
        <v>22600</v>
      </c>
      <c r="C445" s="17">
        <v>2014</v>
      </c>
      <c r="D445" s="7" t="s">
        <v>64</v>
      </c>
      <c r="E445" s="25" t="s">
        <v>6993</v>
      </c>
      <c r="F445" s="25" t="s">
        <v>2067</v>
      </c>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row>
    <row r="446" spans="1:52" s="3" customFormat="1" x14ac:dyDescent="0.25">
      <c r="A446" s="2" t="s">
        <v>11693</v>
      </c>
      <c r="B446" s="2" t="s">
        <v>22767</v>
      </c>
      <c r="C446" s="17">
        <v>2014</v>
      </c>
      <c r="D446" s="7" t="s">
        <v>64</v>
      </c>
      <c r="E446" s="25" t="s">
        <v>11692</v>
      </c>
      <c r="F446" s="25" t="s">
        <v>3491</v>
      </c>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row>
    <row r="447" spans="1:52" s="3" customFormat="1" x14ac:dyDescent="0.25">
      <c r="A447" s="2" t="s">
        <v>4096</v>
      </c>
      <c r="B447" s="2" t="s">
        <v>22492</v>
      </c>
      <c r="C447" s="17">
        <v>2014</v>
      </c>
      <c r="D447" s="7" t="s">
        <v>10</v>
      </c>
      <c r="E447" s="25" t="s">
        <v>4095</v>
      </c>
      <c r="F447" s="25" t="s">
        <v>4097</v>
      </c>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row>
    <row r="448" spans="1:52" s="3" customFormat="1" x14ac:dyDescent="0.25">
      <c r="A448" s="2" t="s">
        <v>16949</v>
      </c>
      <c r="B448" s="2" t="s">
        <v>22953</v>
      </c>
      <c r="C448" s="17">
        <v>2014</v>
      </c>
      <c r="D448" s="7" t="s">
        <v>10</v>
      </c>
      <c r="E448" s="25" t="s">
        <v>16948</v>
      </c>
      <c r="F448" s="25" t="s">
        <v>99</v>
      </c>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row>
    <row r="449" spans="1:52" s="3" customFormat="1" x14ac:dyDescent="0.25">
      <c r="A449" s="2" t="s">
        <v>6133</v>
      </c>
      <c r="B449" s="2" t="s">
        <v>22571</v>
      </c>
      <c r="C449" s="17">
        <v>2014</v>
      </c>
      <c r="D449" s="7" t="s">
        <v>79</v>
      </c>
      <c r="E449" s="25" t="s">
        <v>6132</v>
      </c>
      <c r="F449" s="25" t="s">
        <v>505</v>
      </c>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row>
    <row r="450" spans="1:52" s="3" customFormat="1" x14ac:dyDescent="0.25">
      <c r="A450" s="2" t="s">
        <v>6819</v>
      </c>
      <c r="B450" s="2" t="s">
        <v>22595</v>
      </c>
      <c r="C450" s="17">
        <v>2014</v>
      </c>
      <c r="D450" s="7" t="s">
        <v>79</v>
      </c>
      <c r="E450" s="25" t="s">
        <v>6818</v>
      </c>
      <c r="F450" s="25" t="s">
        <v>2834</v>
      </c>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row>
    <row r="451" spans="1:52" s="3" customFormat="1" x14ac:dyDescent="0.25">
      <c r="A451" s="2" t="s">
        <v>7655</v>
      </c>
      <c r="B451" s="2" t="s">
        <v>22619</v>
      </c>
      <c r="C451" s="17">
        <v>2014</v>
      </c>
      <c r="D451" s="7" t="s">
        <v>79</v>
      </c>
      <c r="E451" s="25" t="s">
        <v>7654</v>
      </c>
      <c r="F451" s="25" t="s">
        <v>7656</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row>
    <row r="452" spans="1:52" s="3" customFormat="1" x14ac:dyDescent="0.25">
      <c r="A452" s="2" t="s">
        <v>11373</v>
      </c>
      <c r="B452" s="2" t="s">
        <v>22753</v>
      </c>
      <c r="C452" s="17">
        <v>2014</v>
      </c>
      <c r="D452" s="7" t="s">
        <v>79</v>
      </c>
      <c r="E452" s="25" t="s">
        <v>11372</v>
      </c>
      <c r="F452" s="25" t="s">
        <v>29</v>
      </c>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row>
    <row r="453" spans="1:52" s="3" customFormat="1" x14ac:dyDescent="0.25">
      <c r="A453" s="2" t="s">
        <v>11988</v>
      </c>
      <c r="B453" s="2" t="s">
        <v>22776</v>
      </c>
      <c r="C453" s="17">
        <v>2014</v>
      </c>
      <c r="D453" s="7" t="s">
        <v>79</v>
      </c>
      <c r="E453" s="25" t="s">
        <v>11987</v>
      </c>
      <c r="F453" s="25" t="s">
        <v>11989</v>
      </c>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row>
    <row r="454" spans="1:52" s="3" customFormat="1" x14ac:dyDescent="0.25">
      <c r="A454" s="2" t="s">
        <v>13451</v>
      </c>
      <c r="B454" s="2" t="s">
        <v>22832</v>
      </c>
      <c r="C454" s="17">
        <v>2014</v>
      </c>
      <c r="D454" s="7" t="s">
        <v>79</v>
      </c>
      <c r="E454" s="25" t="s">
        <v>13450</v>
      </c>
      <c r="F454" s="25" t="s">
        <v>2127</v>
      </c>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row>
    <row r="455" spans="1:52" s="3" customFormat="1" x14ac:dyDescent="0.25">
      <c r="A455" s="2" t="s">
        <v>3073</v>
      </c>
      <c r="B455" s="2" t="s">
        <v>22459</v>
      </c>
      <c r="C455" s="17">
        <v>2015</v>
      </c>
      <c r="D455" s="7" t="s">
        <v>69</v>
      </c>
      <c r="E455" s="25" t="s">
        <v>3072</v>
      </c>
      <c r="F455" s="25" t="s">
        <v>3074</v>
      </c>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row>
    <row r="456" spans="1:52" s="3" customFormat="1" x14ac:dyDescent="0.25">
      <c r="A456" s="2" t="s">
        <v>5070</v>
      </c>
      <c r="B456" s="2" t="s">
        <v>22529</v>
      </c>
      <c r="C456" s="17">
        <v>2015</v>
      </c>
      <c r="D456" s="7" t="s">
        <v>1151</v>
      </c>
      <c r="E456" s="25" t="s">
        <v>5069</v>
      </c>
      <c r="F456" s="25" t="s">
        <v>2206</v>
      </c>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row>
    <row r="457" spans="1:52" s="3" customFormat="1" x14ac:dyDescent="0.25">
      <c r="A457" s="2" t="s">
        <v>6441</v>
      </c>
      <c r="B457" s="2" t="s">
        <v>22583</v>
      </c>
      <c r="C457" s="17">
        <v>2015</v>
      </c>
      <c r="D457" s="7" t="s">
        <v>1151</v>
      </c>
      <c r="E457" s="25" t="s">
        <v>6440</v>
      </c>
      <c r="F457" s="25" t="s">
        <v>2704</v>
      </c>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row>
    <row r="458" spans="1:52" s="3" customFormat="1" x14ac:dyDescent="0.25">
      <c r="A458" s="2" t="s">
        <v>13652</v>
      </c>
      <c r="B458" s="2" t="s">
        <v>22837</v>
      </c>
      <c r="C458" s="17">
        <v>2015</v>
      </c>
      <c r="D458" s="7" t="s">
        <v>1151</v>
      </c>
      <c r="E458" s="25" t="s">
        <v>13651</v>
      </c>
      <c r="F458" s="25" t="s">
        <v>3103</v>
      </c>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row>
    <row r="459" spans="1:52" s="3" customFormat="1" x14ac:dyDescent="0.25">
      <c r="A459" s="2" t="s">
        <v>20692</v>
      </c>
      <c r="B459" s="2" t="s">
        <v>23071</v>
      </c>
      <c r="C459" s="17">
        <v>2015</v>
      </c>
      <c r="D459" s="7" t="s">
        <v>1151</v>
      </c>
      <c r="E459" s="25" t="s">
        <v>20691</v>
      </c>
      <c r="F459" s="25" t="s">
        <v>20693</v>
      </c>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row>
    <row r="460" spans="1:52" s="3" customFormat="1" x14ac:dyDescent="0.25">
      <c r="A460" s="2" t="s">
        <v>6300</v>
      </c>
      <c r="B460" s="2" t="s">
        <v>22579</v>
      </c>
      <c r="C460" s="17">
        <v>2015</v>
      </c>
      <c r="D460" s="7" t="s">
        <v>469</v>
      </c>
      <c r="E460" s="25" t="s">
        <v>6299</v>
      </c>
      <c r="F460" s="25" t="s">
        <v>299</v>
      </c>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row>
    <row r="461" spans="1:52" s="3" customFormat="1" x14ac:dyDescent="0.25">
      <c r="A461" s="2" t="s">
        <v>7191</v>
      </c>
      <c r="B461" s="2" t="s">
        <v>22608</v>
      </c>
      <c r="C461" s="17">
        <v>2015</v>
      </c>
      <c r="D461" s="7" t="s">
        <v>469</v>
      </c>
      <c r="E461" s="25" t="s">
        <v>7190</v>
      </c>
      <c r="F461" s="25" t="s">
        <v>4132</v>
      </c>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row>
    <row r="462" spans="1:52" s="3" customFormat="1" x14ac:dyDescent="0.25">
      <c r="A462" s="2" t="s">
        <v>7916</v>
      </c>
      <c r="B462" s="2" t="s">
        <v>22626</v>
      </c>
      <c r="C462" s="17">
        <v>2015</v>
      </c>
      <c r="D462" s="7" t="s">
        <v>469</v>
      </c>
      <c r="E462" s="25" t="s">
        <v>7915</v>
      </c>
      <c r="F462" s="25" t="s">
        <v>4321</v>
      </c>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row>
    <row r="463" spans="1:52" s="3" customFormat="1" x14ac:dyDescent="0.25">
      <c r="A463" s="2" t="s">
        <v>8302</v>
      </c>
      <c r="B463" s="2" t="s">
        <v>22649</v>
      </c>
      <c r="C463" s="17">
        <v>2015</v>
      </c>
      <c r="D463" s="7" t="s">
        <v>954</v>
      </c>
      <c r="E463" s="25" t="s">
        <v>8301</v>
      </c>
      <c r="F463" s="25" t="s">
        <v>5055</v>
      </c>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row>
    <row r="464" spans="1:52" s="3" customFormat="1" x14ac:dyDescent="0.25">
      <c r="A464" s="2" t="s">
        <v>14924</v>
      </c>
      <c r="B464" s="2" t="s">
        <v>22879</v>
      </c>
      <c r="C464" s="17">
        <v>2015</v>
      </c>
      <c r="D464" s="7" t="s">
        <v>954</v>
      </c>
      <c r="E464" s="25" t="s">
        <v>14923</v>
      </c>
      <c r="F464" s="25" t="s">
        <v>2704</v>
      </c>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row>
    <row r="465" spans="1:52" s="3" customFormat="1" x14ac:dyDescent="0.25">
      <c r="A465" s="2" t="s">
        <v>18112</v>
      </c>
      <c r="B465" s="2" t="s">
        <v>22991</v>
      </c>
      <c r="C465" s="17">
        <v>2015</v>
      </c>
      <c r="D465" s="7" t="s">
        <v>954</v>
      </c>
      <c r="E465" s="25" t="s">
        <v>18111</v>
      </c>
      <c r="F465" s="25" t="s">
        <v>18113</v>
      </c>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row>
    <row r="466" spans="1:52" s="3" customFormat="1" x14ac:dyDescent="0.25">
      <c r="A466" s="2" t="s">
        <v>19411</v>
      </c>
      <c r="B466" s="2" t="s">
        <v>23034</v>
      </c>
      <c r="C466" s="17">
        <v>2015</v>
      </c>
      <c r="D466" s="7" t="s">
        <v>954</v>
      </c>
      <c r="E466" s="25" t="s">
        <v>19410</v>
      </c>
      <c r="F466" s="25" t="s">
        <v>24</v>
      </c>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row>
    <row r="467" spans="1:52" s="3" customFormat="1" x14ac:dyDescent="0.25">
      <c r="A467" s="2" t="s">
        <v>19941</v>
      </c>
      <c r="B467" s="2" t="s">
        <v>23054</v>
      </c>
      <c r="C467" s="17">
        <v>2015</v>
      </c>
      <c r="D467" s="7" t="s">
        <v>954</v>
      </c>
      <c r="E467" s="25" t="s">
        <v>19940</v>
      </c>
      <c r="F467" s="25" t="s">
        <v>24</v>
      </c>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row>
    <row r="468" spans="1:52" s="3" customFormat="1" x14ac:dyDescent="0.25">
      <c r="A468" s="2" t="s">
        <v>1888</v>
      </c>
      <c r="B468" s="2" t="s">
        <v>22414</v>
      </c>
      <c r="C468" s="17">
        <v>2015</v>
      </c>
      <c r="D468" s="7" t="s">
        <v>160</v>
      </c>
      <c r="E468" s="25" t="s">
        <v>1887</v>
      </c>
      <c r="F468" s="25" t="s">
        <v>24</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row>
    <row r="469" spans="1:52" s="3" customFormat="1" x14ac:dyDescent="0.25">
      <c r="A469" s="2" t="s">
        <v>6614</v>
      </c>
      <c r="B469" s="2" t="s">
        <v>22589</v>
      </c>
      <c r="C469" s="17">
        <v>2015</v>
      </c>
      <c r="D469" s="7" t="s">
        <v>160</v>
      </c>
      <c r="E469" s="25" t="s">
        <v>6613</v>
      </c>
      <c r="F469" s="25" t="s">
        <v>5493</v>
      </c>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row>
    <row r="470" spans="1:52" s="3" customFormat="1" x14ac:dyDescent="0.25">
      <c r="A470" s="2" t="s">
        <v>9240</v>
      </c>
      <c r="B470" s="2" t="s">
        <v>22677</v>
      </c>
      <c r="C470" s="17">
        <v>2015</v>
      </c>
      <c r="D470" s="7" t="s">
        <v>160</v>
      </c>
      <c r="E470" s="25" t="s">
        <v>9239</v>
      </c>
      <c r="F470" s="25" t="s">
        <v>24</v>
      </c>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row>
    <row r="471" spans="1:52" s="3" customFormat="1" x14ac:dyDescent="0.25">
      <c r="A471" s="2" t="s">
        <v>14</v>
      </c>
      <c r="B471" s="2" t="s">
        <v>22359</v>
      </c>
      <c r="C471" s="17">
        <v>2015</v>
      </c>
      <c r="D471" s="7" t="s">
        <v>16</v>
      </c>
      <c r="E471" s="25" t="s">
        <v>13</v>
      </c>
      <c r="F471" s="25" t="s">
        <v>15</v>
      </c>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row>
    <row r="472" spans="1:52" s="3" customFormat="1" x14ac:dyDescent="0.25">
      <c r="A472" s="2" t="s">
        <v>12995</v>
      </c>
      <c r="B472" s="2" t="s">
        <v>22818</v>
      </c>
      <c r="C472" s="17">
        <v>2015</v>
      </c>
      <c r="D472" s="7" t="s">
        <v>16</v>
      </c>
      <c r="E472" s="25" t="s">
        <v>12994</v>
      </c>
      <c r="F472" s="25" t="s">
        <v>12996</v>
      </c>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row>
    <row r="473" spans="1:52" s="3" customFormat="1" x14ac:dyDescent="0.25">
      <c r="A473" s="2" t="s">
        <v>15416</v>
      </c>
      <c r="B473" s="2" t="s">
        <v>22898</v>
      </c>
      <c r="C473" s="17">
        <v>2015</v>
      </c>
      <c r="D473" s="7" t="s">
        <v>16</v>
      </c>
      <c r="E473" s="25" t="s">
        <v>15415</v>
      </c>
      <c r="F473" s="25" t="s">
        <v>299</v>
      </c>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row>
    <row r="474" spans="1:52" s="3" customFormat="1" x14ac:dyDescent="0.25">
      <c r="A474" s="2" t="s">
        <v>899</v>
      </c>
      <c r="B474" s="2" t="s">
        <v>22383</v>
      </c>
      <c r="C474" s="17">
        <v>2015</v>
      </c>
      <c r="D474" s="7" t="s">
        <v>900</v>
      </c>
      <c r="E474" s="25" t="s">
        <v>898</v>
      </c>
      <c r="F474" s="25" t="s">
        <v>748</v>
      </c>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row>
    <row r="475" spans="1:52" s="3" customFormat="1" x14ac:dyDescent="0.25">
      <c r="A475" s="2" t="s">
        <v>11664</v>
      </c>
      <c r="B475" s="2" t="s">
        <v>22764</v>
      </c>
      <c r="C475" s="17">
        <v>2015</v>
      </c>
      <c r="D475" s="7" t="s">
        <v>900</v>
      </c>
      <c r="E475" s="25" t="s">
        <v>11663</v>
      </c>
      <c r="F475" s="25" t="s">
        <v>118</v>
      </c>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row>
    <row r="476" spans="1:52" s="3" customFormat="1" x14ac:dyDescent="0.25">
      <c r="A476" s="2" t="s">
        <v>10711</v>
      </c>
      <c r="B476" s="2" t="s">
        <v>22726</v>
      </c>
      <c r="C476" s="17">
        <v>2015</v>
      </c>
      <c r="D476" s="7" t="s">
        <v>115</v>
      </c>
      <c r="E476" s="25" t="s">
        <v>10710</v>
      </c>
      <c r="F476" s="25" t="s">
        <v>6271</v>
      </c>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row>
    <row r="477" spans="1:52" s="3" customFormat="1" x14ac:dyDescent="0.25">
      <c r="A477" s="2" t="s">
        <v>18401</v>
      </c>
      <c r="B477" s="2" t="s">
        <v>23006</v>
      </c>
      <c r="C477" s="17">
        <v>2015</v>
      </c>
      <c r="D477" s="7" t="s">
        <v>115</v>
      </c>
      <c r="E477" s="25" t="s">
        <v>18400</v>
      </c>
      <c r="F477" s="25" t="s">
        <v>2092</v>
      </c>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row>
    <row r="478" spans="1:52" s="3" customFormat="1" x14ac:dyDescent="0.25">
      <c r="A478" s="2" t="s">
        <v>2767</v>
      </c>
      <c r="B478" s="2" t="s">
        <v>22446</v>
      </c>
      <c r="C478" s="17">
        <v>2015</v>
      </c>
      <c r="D478" s="7" t="s">
        <v>179</v>
      </c>
      <c r="E478" s="25" t="s">
        <v>2766</v>
      </c>
      <c r="F478" s="25" t="s">
        <v>2768</v>
      </c>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row>
    <row r="479" spans="1:52" s="3" customFormat="1" x14ac:dyDescent="0.25">
      <c r="A479" s="2" t="s">
        <v>10924</v>
      </c>
      <c r="B479" s="2" t="s">
        <v>22731</v>
      </c>
      <c r="C479" s="17">
        <v>2015</v>
      </c>
      <c r="D479" s="7" t="s">
        <v>179</v>
      </c>
      <c r="E479" s="25" t="s">
        <v>10923</v>
      </c>
      <c r="F479" s="25" t="s">
        <v>624</v>
      </c>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row>
    <row r="480" spans="1:52" s="3" customFormat="1" x14ac:dyDescent="0.25">
      <c r="A480" s="2" t="s">
        <v>14163</v>
      </c>
      <c r="B480" s="2" t="s">
        <v>22853</v>
      </c>
      <c r="C480" s="17">
        <v>2015</v>
      </c>
      <c r="D480" s="7" t="s">
        <v>179</v>
      </c>
      <c r="E480" s="25" t="s">
        <v>14162</v>
      </c>
      <c r="F480" s="25" t="s">
        <v>299</v>
      </c>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row>
    <row r="481" spans="1:53" s="3" customFormat="1" x14ac:dyDescent="0.25">
      <c r="A481" s="2" t="s">
        <v>14372</v>
      </c>
      <c r="B481" s="2" t="s">
        <v>22864</v>
      </c>
      <c r="C481" s="17">
        <v>2015</v>
      </c>
      <c r="D481" s="7" t="s">
        <v>179</v>
      </c>
      <c r="E481" s="25" t="s">
        <v>14371</v>
      </c>
      <c r="F481" s="25" t="s">
        <v>118</v>
      </c>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row>
    <row r="482" spans="1:53" s="3" customFormat="1" x14ac:dyDescent="0.25">
      <c r="A482" s="2" t="s">
        <v>17679</v>
      </c>
      <c r="B482" s="2" t="s">
        <v>22976</v>
      </c>
      <c r="C482" s="17">
        <v>2015</v>
      </c>
      <c r="D482" s="7" t="s">
        <v>179</v>
      </c>
      <c r="E482" s="25" t="s">
        <v>17678</v>
      </c>
      <c r="F482" s="25" t="s">
        <v>1354</v>
      </c>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row>
    <row r="483" spans="1:53" s="3" customFormat="1" x14ac:dyDescent="0.25">
      <c r="A483" s="2" t="s">
        <v>21674</v>
      </c>
      <c r="B483" s="2" t="s">
        <v>23117</v>
      </c>
      <c r="C483" s="17">
        <v>2015</v>
      </c>
      <c r="D483" s="7" t="s">
        <v>179</v>
      </c>
      <c r="E483" s="25" t="s">
        <v>21673</v>
      </c>
      <c r="F483" s="25" t="s">
        <v>624</v>
      </c>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row>
    <row r="484" spans="1:53" s="3" customFormat="1" x14ac:dyDescent="0.25">
      <c r="A484" s="2" t="s">
        <v>9971</v>
      </c>
      <c r="B484" s="2" t="s">
        <v>22698</v>
      </c>
      <c r="C484" s="17">
        <v>2015</v>
      </c>
      <c r="D484" s="7" t="s">
        <v>188</v>
      </c>
      <c r="E484" s="25" t="s">
        <v>9970</v>
      </c>
      <c r="F484" s="25" t="s">
        <v>1343</v>
      </c>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row>
    <row r="485" spans="1:53" s="3" customFormat="1" x14ac:dyDescent="0.25">
      <c r="A485" s="2" t="s">
        <v>11604</v>
      </c>
      <c r="B485" s="2" t="s">
        <v>22760</v>
      </c>
      <c r="C485" s="17">
        <v>2015</v>
      </c>
      <c r="D485" s="7" t="s">
        <v>188</v>
      </c>
      <c r="E485" s="25" t="s">
        <v>11603</v>
      </c>
      <c r="F485" s="25" t="s">
        <v>51</v>
      </c>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row>
    <row r="486" spans="1:53" s="3" customFormat="1" x14ac:dyDescent="0.25">
      <c r="A486" s="2" t="s">
        <v>14143</v>
      </c>
      <c r="B486" s="2" t="s">
        <v>22852</v>
      </c>
      <c r="C486" s="17">
        <v>2015</v>
      </c>
      <c r="D486" s="7" t="s">
        <v>188</v>
      </c>
      <c r="E486" s="25" t="s">
        <v>14142</v>
      </c>
      <c r="F486" s="25" t="s">
        <v>5493</v>
      </c>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row>
    <row r="487" spans="1:53" s="3" customFormat="1" x14ac:dyDescent="0.25">
      <c r="A487" s="2" t="s">
        <v>6988</v>
      </c>
      <c r="B487" s="2" t="s">
        <v>22599</v>
      </c>
      <c r="C487" s="17">
        <v>2016</v>
      </c>
      <c r="D487" s="7" t="s">
        <v>634</v>
      </c>
      <c r="E487" s="25" t="s">
        <v>6987</v>
      </c>
      <c r="F487" s="25" t="s">
        <v>6989</v>
      </c>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row>
    <row r="488" spans="1:53" s="3" customFormat="1" x14ac:dyDescent="0.25">
      <c r="A488" s="2" t="s">
        <v>18590</v>
      </c>
      <c r="B488" s="14"/>
      <c r="C488" s="17">
        <v>2010</v>
      </c>
      <c r="D488" s="7" t="s">
        <v>39</v>
      </c>
      <c r="E488" s="25" t="s">
        <v>18589</v>
      </c>
      <c r="F488" s="25" t="s">
        <v>5338</v>
      </c>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row>
    <row r="489" spans="1:53" s="3" customFormat="1" x14ac:dyDescent="0.25">
      <c r="A489" s="2" t="s">
        <v>21164</v>
      </c>
      <c r="B489" s="2" t="s">
        <v>23089</v>
      </c>
      <c r="C489" s="17">
        <v>2011</v>
      </c>
      <c r="D489" s="7" t="s">
        <v>1427</v>
      </c>
      <c r="E489" s="25" t="s">
        <v>21163</v>
      </c>
      <c r="F489" s="25" t="s">
        <v>2704</v>
      </c>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row>
    <row r="490" spans="1:53" s="3" customFormat="1" x14ac:dyDescent="0.25">
      <c r="A490" s="2" t="s">
        <v>1374</v>
      </c>
      <c r="B490" s="2" t="s">
        <v>22398</v>
      </c>
      <c r="C490" s="17">
        <v>2009</v>
      </c>
      <c r="D490" s="7">
        <v>2009</v>
      </c>
      <c r="E490" s="25" t="s">
        <v>1373</v>
      </c>
      <c r="F490" s="25" t="s">
        <v>1375</v>
      </c>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row>
    <row r="491" spans="1:53" s="3" customFormat="1" x14ac:dyDescent="0.25">
      <c r="A491" s="2" t="s">
        <v>8390</v>
      </c>
      <c r="B491" s="14"/>
      <c r="C491" s="17">
        <v>2011</v>
      </c>
      <c r="D491" s="7" t="s">
        <v>120</v>
      </c>
      <c r="E491" s="25" t="s">
        <v>8389</v>
      </c>
      <c r="F491" s="25" t="s">
        <v>5338</v>
      </c>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row>
    <row r="492" spans="1:53" s="3" customFormat="1" x14ac:dyDescent="0.25">
      <c r="A492" s="2" t="s">
        <v>10636</v>
      </c>
      <c r="B492" s="2" t="s">
        <v>22722</v>
      </c>
      <c r="C492" s="17">
        <v>2009</v>
      </c>
      <c r="D492" s="7" t="s">
        <v>2607</v>
      </c>
      <c r="E492" s="25" t="s">
        <v>10635</v>
      </c>
      <c r="F492" s="25" t="s">
        <v>10637</v>
      </c>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row>
    <row r="493" spans="1:53" s="3" customFormat="1" x14ac:dyDescent="0.25">
      <c r="A493" s="2" t="s">
        <v>12617</v>
      </c>
      <c r="B493" s="2" t="s">
        <v>22807</v>
      </c>
      <c r="C493" s="17">
        <v>2012</v>
      </c>
      <c r="D493" s="7">
        <v>2012</v>
      </c>
      <c r="E493" s="25" t="s">
        <v>12616</v>
      </c>
      <c r="F493" s="25" t="s">
        <v>12618</v>
      </c>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row>
    <row r="494" spans="1:53" s="3" customFormat="1" x14ac:dyDescent="0.25">
      <c r="A494" s="2" t="s">
        <v>3892</v>
      </c>
      <c r="B494" s="2" t="s">
        <v>22483</v>
      </c>
      <c r="C494" s="17">
        <v>2013</v>
      </c>
      <c r="D494" s="7">
        <v>2013</v>
      </c>
      <c r="E494" s="25" t="s">
        <v>3891</v>
      </c>
      <c r="F494" s="25" t="s">
        <v>3893</v>
      </c>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row>
    <row r="495" spans="1:53" s="3" customFormat="1" x14ac:dyDescent="0.25">
      <c r="A495" s="2" t="s">
        <v>18475</v>
      </c>
      <c r="B495" s="2" t="s">
        <v>23007</v>
      </c>
      <c r="C495" s="17">
        <v>2014</v>
      </c>
      <c r="D495" s="7">
        <v>2014</v>
      </c>
      <c r="E495" s="25" t="s">
        <v>18474</v>
      </c>
      <c r="F495" s="25" t="s">
        <v>4836</v>
      </c>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row>
    <row r="496" spans="1:53" s="3" customFormat="1" x14ac:dyDescent="0.25">
      <c r="A496" s="2" t="s">
        <v>22141</v>
      </c>
      <c r="B496" s="2" t="s">
        <v>23135</v>
      </c>
      <c r="C496" s="17">
        <v>2014</v>
      </c>
      <c r="D496" s="7">
        <v>2014</v>
      </c>
      <c r="E496" s="25" t="s">
        <v>22140</v>
      </c>
      <c r="F496" s="25" t="s">
        <v>22142</v>
      </c>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row>
    <row r="497" spans="1:52" s="3" customFormat="1" x14ac:dyDescent="0.25">
      <c r="A497" s="2" t="s">
        <v>2559</v>
      </c>
      <c r="B497" s="2" t="s">
        <v>22435</v>
      </c>
      <c r="C497" s="17">
        <v>2015</v>
      </c>
      <c r="D497" s="7">
        <v>2015</v>
      </c>
      <c r="E497" s="25" t="s">
        <v>2558</v>
      </c>
      <c r="F497" s="25" t="s">
        <v>252</v>
      </c>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row>
    <row r="498" spans="1:52" s="3" customFormat="1" x14ac:dyDescent="0.25">
      <c r="A498" s="2" t="s">
        <v>6155</v>
      </c>
      <c r="B498" s="2" t="s">
        <v>22572</v>
      </c>
      <c r="C498" s="17">
        <v>2015</v>
      </c>
      <c r="D498" s="7">
        <v>2015</v>
      </c>
      <c r="E498" s="25" t="s">
        <v>6154</v>
      </c>
      <c r="F498" s="25" t="s">
        <v>2540</v>
      </c>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row>
    <row r="499" spans="1:52" s="3" customFormat="1" x14ac:dyDescent="0.25">
      <c r="A499" s="2" t="s">
        <v>10953</v>
      </c>
      <c r="B499" s="2" t="s">
        <v>22733</v>
      </c>
      <c r="C499" s="17">
        <v>2015</v>
      </c>
      <c r="D499" s="7">
        <v>2015</v>
      </c>
      <c r="E499" s="25" t="s">
        <v>10952</v>
      </c>
      <c r="F499" s="25" t="s">
        <v>10954</v>
      </c>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row>
    <row r="500" spans="1:52" s="3" customFormat="1" x14ac:dyDescent="0.25">
      <c r="A500" s="2" t="s">
        <v>5214</v>
      </c>
      <c r="B500" s="2" t="s">
        <v>22537</v>
      </c>
      <c r="C500" s="17">
        <v>2016</v>
      </c>
      <c r="D500" s="7">
        <v>2016</v>
      </c>
      <c r="E500" s="25" t="s">
        <v>5213</v>
      </c>
      <c r="F500" s="25" t="s">
        <v>3575</v>
      </c>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row>
    <row r="501" spans="1:52" s="3" customFormat="1" x14ac:dyDescent="0.25">
      <c r="A501" s="2" t="s">
        <v>14993</v>
      </c>
      <c r="B501" s="2" t="s">
        <v>22883</v>
      </c>
      <c r="C501" s="17">
        <v>2016</v>
      </c>
      <c r="D501" s="7">
        <v>2016</v>
      </c>
      <c r="E501" s="25" t="s">
        <v>5731</v>
      </c>
      <c r="F501" s="25" t="s">
        <v>14994</v>
      </c>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row>
    <row r="502" spans="1:52" s="3" customFormat="1" x14ac:dyDescent="0.25">
      <c r="A502" s="2" t="s">
        <v>15327</v>
      </c>
      <c r="B502" s="2" t="s">
        <v>22892</v>
      </c>
      <c r="C502" s="17">
        <v>2016</v>
      </c>
      <c r="D502" s="7">
        <v>2016</v>
      </c>
      <c r="E502" s="25" t="s">
        <v>15326</v>
      </c>
      <c r="F502" s="25" t="s">
        <v>2246</v>
      </c>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row>
    <row r="503" spans="1:52" s="3" customFormat="1" x14ac:dyDescent="0.25">
      <c r="A503" s="2" t="s">
        <v>19468</v>
      </c>
      <c r="B503" s="2" t="s">
        <v>23038</v>
      </c>
      <c r="C503" s="17">
        <v>2016</v>
      </c>
      <c r="D503" s="7">
        <v>2016</v>
      </c>
      <c r="E503" s="25" t="s">
        <v>19467</v>
      </c>
      <c r="F503" s="25" t="s">
        <v>14122</v>
      </c>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row>
    <row r="504" spans="1:52" s="3" customFormat="1" x14ac:dyDescent="0.25">
      <c r="A504" s="2" t="s">
        <v>22083</v>
      </c>
      <c r="B504" s="2" t="s">
        <v>23132</v>
      </c>
      <c r="C504" s="17">
        <v>2016</v>
      </c>
      <c r="D504" s="7">
        <v>2016</v>
      </c>
      <c r="E504" s="25" t="s">
        <v>22082</v>
      </c>
      <c r="F504" s="25" t="s">
        <v>4470</v>
      </c>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row>
    <row r="505" spans="1:52" s="3" customFormat="1" x14ac:dyDescent="0.25">
      <c r="A505" s="2" t="s">
        <v>16335</v>
      </c>
      <c r="B505" s="2" t="s">
        <v>22938</v>
      </c>
      <c r="C505" s="17">
        <v>2015</v>
      </c>
      <c r="D505" s="20">
        <v>42066</v>
      </c>
      <c r="E505" s="25" t="s">
        <v>16334</v>
      </c>
      <c r="F505" s="25" t="s">
        <v>16336</v>
      </c>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row>
    <row r="506" spans="1:52" s="3" customFormat="1" x14ac:dyDescent="0.25">
      <c r="A506" s="2" t="s">
        <v>4365</v>
      </c>
      <c r="B506" s="2" t="s">
        <v>22505</v>
      </c>
      <c r="C506" s="17">
        <v>2015</v>
      </c>
      <c r="D506" s="20">
        <v>42322</v>
      </c>
      <c r="E506" s="25" t="s">
        <v>4364</v>
      </c>
      <c r="F506" s="25" t="s">
        <v>1546</v>
      </c>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row>
    <row r="507" spans="1:52" s="3" customFormat="1" x14ac:dyDescent="0.25">
      <c r="A507" s="2" t="s">
        <v>18912</v>
      </c>
      <c r="B507" s="2" t="s">
        <v>23021</v>
      </c>
      <c r="C507" s="17">
        <v>2015</v>
      </c>
      <c r="D507" s="20">
        <v>42336</v>
      </c>
      <c r="E507" s="25" t="s">
        <v>18911</v>
      </c>
      <c r="F507" s="25" t="s">
        <v>1546</v>
      </c>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row>
    <row r="508" spans="1:52" s="3" customFormat="1" x14ac:dyDescent="0.25">
      <c r="A508" s="2" t="s">
        <v>5445</v>
      </c>
      <c r="B508" s="2" t="s">
        <v>22542</v>
      </c>
      <c r="C508" s="17">
        <v>2015</v>
      </c>
      <c r="D508" s="20">
        <v>42349</v>
      </c>
      <c r="E508" s="25" t="s">
        <v>5444</v>
      </c>
      <c r="F508" s="25" t="s">
        <v>673</v>
      </c>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row>
    <row r="509" spans="1:52" s="3" customFormat="1" x14ac:dyDescent="0.25">
      <c r="A509" s="2" t="s">
        <v>55</v>
      </c>
      <c r="B509" s="2" t="s">
        <v>22360</v>
      </c>
      <c r="C509" s="17">
        <v>2016</v>
      </c>
      <c r="D509" s="20">
        <v>42612</v>
      </c>
      <c r="E509" s="25" t="s">
        <v>54</v>
      </c>
      <c r="F509" s="25" t="s">
        <v>56</v>
      </c>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row>
    <row r="510" spans="1:52" s="3" customFormat="1" x14ac:dyDescent="0.25">
      <c r="A510" s="2" t="s">
        <v>14871</v>
      </c>
      <c r="B510" s="2" t="s">
        <v>22877</v>
      </c>
      <c r="C510" s="17">
        <v>2012</v>
      </c>
      <c r="D510" s="7" t="s">
        <v>31</v>
      </c>
      <c r="E510" s="25" t="s">
        <v>14870</v>
      </c>
      <c r="F510" s="25" t="s">
        <v>945</v>
      </c>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row>
    <row r="511" spans="1:52" s="3" customFormat="1" x14ac:dyDescent="0.25">
      <c r="A511" s="2" t="s">
        <v>8204</v>
      </c>
      <c r="B511" s="2" t="s">
        <v>22641</v>
      </c>
      <c r="C511" s="17">
        <v>2012</v>
      </c>
      <c r="D511" s="7" t="s">
        <v>1315</v>
      </c>
      <c r="E511" s="25" t="s">
        <v>8203</v>
      </c>
      <c r="F511" s="25" t="s">
        <v>8205</v>
      </c>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row>
    <row r="512" spans="1:52" s="3" customFormat="1" x14ac:dyDescent="0.25">
      <c r="A512" s="2" t="s">
        <v>12363</v>
      </c>
      <c r="B512" s="2" t="s">
        <v>22788</v>
      </c>
      <c r="C512" s="17">
        <v>2013</v>
      </c>
      <c r="D512" s="7" t="s">
        <v>552</v>
      </c>
      <c r="E512" s="25" t="s">
        <v>12362</v>
      </c>
      <c r="F512" s="25" t="s">
        <v>12364</v>
      </c>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row>
    <row r="513" spans="1:52" s="3" customFormat="1" x14ac:dyDescent="0.25">
      <c r="A513" s="2" t="s">
        <v>17745</v>
      </c>
      <c r="B513" s="2" t="s">
        <v>22979</v>
      </c>
      <c r="C513" s="17">
        <v>2013</v>
      </c>
      <c r="D513" s="7" t="s">
        <v>205</v>
      </c>
      <c r="E513" s="25" t="s">
        <v>17744</v>
      </c>
      <c r="F513" s="25" t="s">
        <v>17746</v>
      </c>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row>
    <row r="514" spans="1:52" s="3" customFormat="1" x14ac:dyDescent="0.25">
      <c r="A514" s="2" t="s">
        <v>14828</v>
      </c>
      <c r="B514" s="2" t="s">
        <v>22876</v>
      </c>
      <c r="C514" s="17">
        <v>2013</v>
      </c>
      <c r="D514" s="7" t="s">
        <v>816</v>
      </c>
      <c r="E514" s="25" t="s">
        <v>14827</v>
      </c>
      <c r="F514" s="25" t="s">
        <v>14829</v>
      </c>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row>
    <row r="515" spans="1:52" s="3" customFormat="1" x14ac:dyDescent="0.25">
      <c r="A515" s="2" t="s">
        <v>1010</v>
      </c>
      <c r="B515" s="2" t="s">
        <v>22388</v>
      </c>
      <c r="C515" s="17">
        <v>2014</v>
      </c>
      <c r="D515" s="7" t="s">
        <v>336</v>
      </c>
      <c r="E515" s="25" t="s">
        <v>1009</v>
      </c>
      <c r="F515" s="25" t="s">
        <v>1011</v>
      </c>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row>
    <row r="516" spans="1:52" s="3" customFormat="1" x14ac:dyDescent="0.25">
      <c r="A516" s="2" t="s">
        <v>8185</v>
      </c>
      <c r="B516" s="2" t="s">
        <v>22640</v>
      </c>
      <c r="C516" s="17">
        <v>2014</v>
      </c>
      <c r="D516" s="7" t="s">
        <v>233</v>
      </c>
      <c r="E516" s="25" t="s">
        <v>8184</v>
      </c>
      <c r="F516" s="25" t="s">
        <v>8186</v>
      </c>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row>
    <row r="517" spans="1:52" s="3" customFormat="1" x14ac:dyDescent="0.25">
      <c r="A517" s="2" t="s">
        <v>13987</v>
      </c>
      <c r="B517" s="2" t="s">
        <v>22848</v>
      </c>
      <c r="C517" s="17">
        <v>2014</v>
      </c>
      <c r="D517" s="7" t="s">
        <v>473</v>
      </c>
      <c r="E517" s="25" t="s">
        <v>13986</v>
      </c>
      <c r="F517" s="25" t="s">
        <v>945</v>
      </c>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row>
    <row r="518" spans="1:52" s="3" customFormat="1" x14ac:dyDescent="0.25">
      <c r="A518" s="2" t="s">
        <v>5034</v>
      </c>
      <c r="B518" s="2" t="s">
        <v>22527</v>
      </c>
      <c r="C518" s="17">
        <v>2015</v>
      </c>
      <c r="D518" s="7" t="s">
        <v>69</v>
      </c>
      <c r="E518" s="25" t="s">
        <v>5033</v>
      </c>
      <c r="F518" s="25" t="s">
        <v>5035</v>
      </c>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row>
    <row r="519" spans="1:52" s="3" customFormat="1" x14ac:dyDescent="0.25">
      <c r="A519" s="2" t="s">
        <v>21173</v>
      </c>
      <c r="B519" s="2" t="s">
        <v>23090</v>
      </c>
      <c r="C519" s="17">
        <v>2015</v>
      </c>
      <c r="D519" s="7" t="s">
        <v>469</v>
      </c>
      <c r="E519" s="25" t="s">
        <v>21172</v>
      </c>
      <c r="F519" s="25" t="s">
        <v>21174</v>
      </c>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row>
    <row r="520" spans="1:52" s="3" customFormat="1" x14ac:dyDescent="0.25">
      <c r="A520" s="2" t="s">
        <v>330</v>
      </c>
      <c r="B520" s="2" t="s">
        <v>22369</v>
      </c>
      <c r="C520" s="17">
        <v>2015</v>
      </c>
      <c r="D520" s="7" t="s">
        <v>16</v>
      </c>
      <c r="E520" s="25" t="s">
        <v>329</v>
      </c>
      <c r="F520" s="25" t="s">
        <v>331</v>
      </c>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row>
    <row r="521" spans="1:52" s="3" customFormat="1" x14ac:dyDescent="0.25">
      <c r="A521" s="2" t="s">
        <v>15377</v>
      </c>
      <c r="B521" s="2" t="s">
        <v>22896</v>
      </c>
      <c r="C521" s="17">
        <v>2015</v>
      </c>
      <c r="D521" s="7" t="s">
        <v>16</v>
      </c>
      <c r="E521" s="25" t="s">
        <v>15376</v>
      </c>
      <c r="F521" s="25" t="s">
        <v>15378</v>
      </c>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row>
    <row r="522" spans="1:52" s="3" customFormat="1" x14ac:dyDescent="0.25">
      <c r="A522" s="2" t="s">
        <v>3497</v>
      </c>
      <c r="B522" s="2" t="s">
        <v>22471</v>
      </c>
      <c r="C522" s="17">
        <v>2015</v>
      </c>
      <c r="D522" s="7" t="s">
        <v>179</v>
      </c>
      <c r="E522" s="25" t="s">
        <v>3496</v>
      </c>
      <c r="F522" s="25" t="s">
        <v>544</v>
      </c>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row>
    <row r="523" spans="1:52" s="3" customFormat="1" x14ac:dyDescent="0.25">
      <c r="A523" s="2" t="s">
        <v>783</v>
      </c>
      <c r="B523" s="2" t="s">
        <v>22381</v>
      </c>
      <c r="C523" s="17">
        <v>2015</v>
      </c>
      <c r="D523" s="7" t="s">
        <v>188</v>
      </c>
      <c r="E523" s="25" t="s">
        <v>782</v>
      </c>
      <c r="F523" s="25" t="s">
        <v>24</v>
      </c>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row>
    <row r="524" spans="1:52" s="3" customFormat="1" x14ac:dyDescent="0.25">
      <c r="A524" s="2" t="s">
        <v>8039</v>
      </c>
      <c r="B524" s="2" t="s">
        <v>22634</v>
      </c>
      <c r="C524" s="17">
        <v>2015</v>
      </c>
      <c r="D524" s="7" t="s">
        <v>188</v>
      </c>
      <c r="E524" s="25" t="s">
        <v>8038</v>
      </c>
      <c r="F524" s="25" t="s">
        <v>8040</v>
      </c>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row>
    <row r="525" spans="1:52" s="3" customFormat="1" x14ac:dyDescent="0.25">
      <c r="A525" s="2" t="s">
        <v>20445</v>
      </c>
      <c r="B525" s="2" t="s">
        <v>23065</v>
      </c>
      <c r="C525" s="17">
        <v>2015</v>
      </c>
      <c r="D525" s="7" t="s">
        <v>188</v>
      </c>
      <c r="E525" s="25" t="s">
        <v>20444</v>
      </c>
      <c r="F525" s="25" t="s">
        <v>20446</v>
      </c>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row>
    <row r="526" spans="1:52" s="3" customFormat="1" x14ac:dyDescent="0.25">
      <c r="A526" s="2" t="s">
        <v>9086</v>
      </c>
      <c r="B526" s="2" t="s">
        <v>22670</v>
      </c>
      <c r="C526" s="17">
        <v>2015</v>
      </c>
      <c r="D526" s="7" t="s">
        <v>111</v>
      </c>
      <c r="E526" s="25" t="s">
        <v>9085</v>
      </c>
      <c r="F526" s="25" t="s">
        <v>8</v>
      </c>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row>
    <row r="527" spans="1:52" s="3" customFormat="1" x14ac:dyDescent="0.25">
      <c r="A527" s="2" t="s">
        <v>19072</v>
      </c>
      <c r="B527" s="2" t="s">
        <v>23025</v>
      </c>
      <c r="C527" s="17">
        <v>2015</v>
      </c>
      <c r="D527" s="7" t="s">
        <v>111</v>
      </c>
      <c r="E527" s="25" t="s">
        <v>19071</v>
      </c>
      <c r="F527" s="25" t="s">
        <v>51</v>
      </c>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row>
    <row r="528" spans="1:52" s="3" customFormat="1" x14ac:dyDescent="0.25">
      <c r="A528" s="2" t="s">
        <v>20859</v>
      </c>
      <c r="B528" s="2" t="s">
        <v>23075</v>
      </c>
      <c r="C528" s="17">
        <v>2015</v>
      </c>
      <c r="D528" s="7" t="s">
        <v>111</v>
      </c>
      <c r="E528" s="25" t="s">
        <v>20858</v>
      </c>
      <c r="F528" s="25" t="s">
        <v>59</v>
      </c>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row>
    <row r="529" spans="1:52" s="3" customFormat="1" x14ac:dyDescent="0.25">
      <c r="A529" s="2" t="s">
        <v>18686</v>
      </c>
      <c r="B529" s="2" t="s">
        <v>23015</v>
      </c>
      <c r="C529" s="17">
        <v>2016</v>
      </c>
      <c r="D529" s="7" t="s">
        <v>634</v>
      </c>
      <c r="E529" s="25" t="s">
        <v>18685</v>
      </c>
      <c r="F529" s="25" t="s">
        <v>186</v>
      </c>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row>
    <row r="530" spans="1:52" s="3" customFormat="1" x14ac:dyDescent="0.25">
      <c r="A530" s="2" t="s">
        <v>19193</v>
      </c>
      <c r="B530" s="2" t="s">
        <v>23030</v>
      </c>
      <c r="C530" s="17">
        <v>2016</v>
      </c>
      <c r="D530" s="7" t="s">
        <v>634</v>
      </c>
      <c r="E530" s="25" t="s">
        <v>19192</v>
      </c>
      <c r="F530" s="25" t="s">
        <v>6318</v>
      </c>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row>
    <row r="531" spans="1:52" s="3" customFormat="1" x14ac:dyDescent="0.25">
      <c r="A531" s="2" t="s">
        <v>21642</v>
      </c>
      <c r="B531" s="2" t="s">
        <v>23116</v>
      </c>
      <c r="C531" s="17">
        <v>2016</v>
      </c>
      <c r="D531" s="7" t="s">
        <v>634</v>
      </c>
      <c r="E531" s="25" t="s">
        <v>21641</v>
      </c>
      <c r="F531" s="25" t="s">
        <v>1875</v>
      </c>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row>
    <row r="532" spans="1:52" s="3" customFormat="1" x14ac:dyDescent="0.25">
      <c r="A532" s="2" t="s">
        <v>1662</v>
      </c>
      <c r="B532" s="2" t="s">
        <v>22407</v>
      </c>
      <c r="C532" s="17">
        <v>2016</v>
      </c>
      <c r="D532" s="7" t="s">
        <v>357</v>
      </c>
      <c r="E532" s="25" t="s">
        <v>1661</v>
      </c>
      <c r="F532" s="25" t="s">
        <v>174</v>
      </c>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row>
    <row r="533" spans="1:52" s="3" customFormat="1" x14ac:dyDescent="0.25">
      <c r="A533" s="2" t="s">
        <v>7769</v>
      </c>
      <c r="B533" s="2" t="s">
        <v>22622</v>
      </c>
      <c r="C533" s="17">
        <v>2016</v>
      </c>
      <c r="D533" s="7" t="s">
        <v>357</v>
      </c>
      <c r="E533" s="25" t="s">
        <v>7768</v>
      </c>
      <c r="F533" s="25" t="s">
        <v>174</v>
      </c>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row>
    <row r="534" spans="1:52" s="3" customFormat="1" x14ac:dyDescent="0.25">
      <c r="A534" s="2" t="s">
        <v>11672</v>
      </c>
      <c r="B534" s="2" t="s">
        <v>22765</v>
      </c>
      <c r="C534" s="17">
        <v>2016</v>
      </c>
      <c r="D534" s="7" t="s">
        <v>357</v>
      </c>
      <c r="E534" s="25" t="s">
        <v>11671</v>
      </c>
      <c r="F534" s="25" t="s">
        <v>748</v>
      </c>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row>
    <row r="535" spans="1:52" s="3" customFormat="1" x14ac:dyDescent="0.25">
      <c r="A535" s="2" t="s">
        <v>19162</v>
      </c>
      <c r="B535" s="2" t="s">
        <v>23029</v>
      </c>
      <c r="C535" s="17">
        <v>2016</v>
      </c>
      <c r="D535" s="7" t="s">
        <v>357</v>
      </c>
      <c r="E535" s="25" t="s">
        <v>19161</v>
      </c>
      <c r="F535" s="25" t="s">
        <v>174</v>
      </c>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row>
    <row r="536" spans="1:52" s="3" customFormat="1" x14ac:dyDescent="0.25">
      <c r="A536" s="2" t="s">
        <v>19531</v>
      </c>
      <c r="B536" s="2" t="s">
        <v>23041</v>
      </c>
      <c r="C536" s="17">
        <v>2016</v>
      </c>
      <c r="D536" s="7" t="s">
        <v>357</v>
      </c>
      <c r="E536" s="25" t="s">
        <v>19530</v>
      </c>
      <c r="F536" s="25" t="s">
        <v>195</v>
      </c>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row>
    <row r="537" spans="1:52" s="3" customFormat="1" x14ac:dyDescent="0.25">
      <c r="A537" s="2" t="s">
        <v>21203</v>
      </c>
      <c r="B537" s="2" t="s">
        <v>23091</v>
      </c>
      <c r="C537" s="17">
        <v>2016</v>
      </c>
      <c r="D537" s="7" t="s">
        <v>928</v>
      </c>
      <c r="E537" s="25" t="s">
        <v>21202</v>
      </c>
      <c r="F537" s="25" t="s">
        <v>51</v>
      </c>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row>
    <row r="538" spans="1:52" s="3" customFormat="1" x14ac:dyDescent="0.25">
      <c r="A538" s="2" t="s">
        <v>21266</v>
      </c>
      <c r="B538" s="2" t="s">
        <v>23097</v>
      </c>
      <c r="C538" s="17">
        <v>2016</v>
      </c>
      <c r="D538" s="7" t="s">
        <v>928</v>
      </c>
      <c r="E538" s="25" t="s">
        <v>21265</v>
      </c>
      <c r="F538" s="25" t="s">
        <v>24</v>
      </c>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row>
    <row r="539" spans="1:52" s="3" customFormat="1" x14ac:dyDescent="0.25">
      <c r="A539" s="53" t="s">
        <v>12213</v>
      </c>
      <c r="B539" s="53" t="s">
        <v>23143</v>
      </c>
      <c r="C539" s="54">
        <v>2016</v>
      </c>
      <c r="D539" s="55" t="s">
        <v>519</v>
      </c>
      <c r="E539" s="56" t="s">
        <v>12212</v>
      </c>
      <c r="F539" s="56" t="s">
        <v>555</v>
      </c>
      <c r="G539" s="57"/>
      <c r="H539" s="57"/>
      <c r="I539" s="57"/>
      <c r="J539" s="57"/>
      <c r="K539" s="57"/>
      <c r="L539" s="57"/>
      <c r="M539" s="57"/>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row>
    <row r="540" spans="1:52" s="3" customFormat="1" x14ac:dyDescent="0.25">
      <c r="A540" s="2" t="s">
        <v>14443</v>
      </c>
      <c r="B540" s="2" t="s">
        <v>22866</v>
      </c>
      <c r="C540" s="17">
        <v>2016</v>
      </c>
      <c r="D540" s="7" t="s">
        <v>519</v>
      </c>
      <c r="E540" s="25" t="s">
        <v>8120</v>
      </c>
      <c r="F540" s="25" t="s">
        <v>51</v>
      </c>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row>
    <row r="541" spans="1:52" s="3" customFormat="1" x14ac:dyDescent="0.25">
      <c r="A541" s="2" t="s">
        <v>19805</v>
      </c>
      <c r="B541" s="2" t="s">
        <v>23051</v>
      </c>
      <c r="C541" s="17">
        <v>2016</v>
      </c>
      <c r="D541" s="7" t="s">
        <v>519</v>
      </c>
      <c r="E541" s="25" t="s">
        <v>19804</v>
      </c>
      <c r="F541" s="25" t="s">
        <v>24</v>
      </c>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row>
    <row r="542" spans="1:52" s="3" customFormat="1" x14ac:dyDescent="0.25">
      <c r="A542" s="2" t="s">
        <v>9187</v>
      </c>
      <c r="B542" s="2" t="s">
        <v>22674</v>
      </c>
      <c r="C542" s="17">
        <v>2016</v>
      </c>
      <c r="D542" s="7" t="s">
        <v>443</v>
      </c>
      <c r="E542" s="25" t="s">
        <v>9186</v>
      </c>
      <c r="F542" s="25" t="s">
        <v>51</v>
      </c>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row>
    <row r="543" spans="1:52" s="3" customFormat="1" x14ac:dyDescent="0.25">
      <c r="A543" s="2" t="s">
        <v>21753</v>
      </c>
      <c r="B543" s="2" t="s">
        <v>23120</v>
      </c>
      <c r="C543" s="17">
        <v>2016</v>
      </c>
      <c r="D543" s="7" t="s">
        <v>287</v>
      </c>
      <c r="E543" s="25" t="s">
        <v>21752</v>
      </c>
      <c r="F543" s="25" t="s">
        <v>435</v>
      </c>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row>
    <row r="544" spans="1:52" s="3" customFormat="1" x14ac:dyDescent="0.25">
      <c r="A544" s="2" t="s">
        <v>10128</v>
      </c>
      <c r="B544" s="2" t="s">
        <v>22704</v>
      </c>
      <c r="C544" s="17">
        <v>2016</v>
      </c>
      <c r="D544" s="7" t="s">
        <v>21</v>
      </c>
      <c r="E544" s="25" t="s">
        <v>10127</v>
      </c>
      <c r="F544" s="25" t="s">
        <v>24</v>
      </c>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row>
    <row r="545" spans="1:52" s="3" customFormat="1" x14ac:dyDescent="0.25">
      <c r="A545" s="2" t="s">
        <v>12385</v>
      </c>
      <c r="B545" s="2" t="s">
        <v>22789</v>
      </c>
      <c r="C545" s="17">
        <v>2016</v>
      </c>
      <c r="D545" s="7" t="s">
        <v>21</v>
      </c>
      <c r="E545" s="25" t="s">
        <v>12384</v>
      </c>
      <c r="F545" s="25" t="s">
        <v>24</v>
      </c>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row>
    <row r="546" spans="1:52" s="3" customFormat="1" x14ac:dyDescent="0.25">
      <c r="A546" s="2" t="s">
        <v>3136</v>
      </c>
      <c r="B546" s="2" t="s">
        <v>22461</v>
      </c>
      <c r="C546" s="17">
        <v>2016</v>
      </c>
      <c r="D546" s="7" t="s">
        <v>1008</v>
      </c>
      <c r="E546" s="25" t="s">
        <v>3135</v>
      </c>
      <c r="F546" s="25" t="s">
        <v>365</v>
      </c>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row>
    <row r="547" spans="1:52" s="3" customFormat="1" x14ac:dyDescent="0.25">
      <c r="A547" s="2" t="s">
        <v>10281</v>
      </c>
      <c r="B547" s="2" t="s">
        <v>22710</v>
      </c>
      <c r="C547" s="17">
        <v>2016</v>
      </c>
      <c r="D547" s="7" t="s">
        <v>1008</v>
      </c>
      <c r="E547" s="25" t="s">
        <v>10280</v>
      </c>
      <c r="F547" s="25" t="s">
        <v>24</v>
      </c>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row>
    <row r="548" spans="1:52" s="3" customFormat="1" x14ac:dyDescent="0.25">
      <c r="A548" s="2" t="s">
        <v>12479</v>
      </c>
      <c r="B548" s="2" t="s">
        <v>22800</v>
      </c>
      <c r="C548" s="17">
        <v>2016</v>
      </c>
      <c r="D548" s="7" t="s">
        <v>1008</v>
      </c>
      <c r="E548" s="25" t="s">
        <v>12478</v>
      </c>
      <c r="F548" s="25" t="s">
        <v>200</v>
      </c>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row>
    <row r="549" spans="1:52" s="3" customFormat="1" x14ac:dyDescent="0.25">
      <c r="A549" s="2" t="s">
        <v>14566</v>
      </c>
      <c r="B549" s="2" t="s">
        <v>22870</v>
      </c>
      <c r="C549" s="17">
        <v>2016</v>
      </c>
      <c r="D549" s="7" t="s">
        <v>1008</v>
      </c>
      <c r="E549" s="25" t="s">
        <v>14565</v>
      </c>
      <c r="F549" s="25" t="s">
        <v>365</v>
      </c>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row>
    <row r="550" spans="1:52" s="3" customFormat="1" x14ac:dyDescent="0.25">
      <c r="A550" s="2" t="s">
        <v>16491</v>
      </c>
      <c r="B550" s="2" t="s">
        <v>22945</v>
      </c>
      <c r="C550" s="17">
        <v>2016</v>
      </c>
      <c r="D550" s="7" t="s">
        <v>1008</v>
      </c>
      <c r="E550" s="25" t="s">
        <v>16490</v>
      </c>
      <c r="F550" s="25" t="s">
        <v>16492</v>
      </c>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row>
    <row r="551" spans="1:52" s="3" customFormat="1" x14ac:dyDescent="0.25">
      <c r="A551" s="2" t="s">
        <v>2066</v>
      </c>
      <c r="B551" s="2" t="s">
        <v>22422</v>
      </c>
      <c r="C551" s="17">
        <v>2016</v>
      </c>
      <c r="D551" s="7" t="s">
        <v>237</v>
      </c>
      <c r="E551" s="25" t="s">
        <v>2065</v>
      </c>
      <c r="F551" s="25" t="s">
        <v>2067</v>
      </c>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row>
    <row r="552" spans="1:52" s="3" customFormat="1" x14ac:dyDescent="0.25">
      <c r="A552" s="2" t="s">
        <v>4528</v>
      </c>
      <c r="B552" s="2" t="s">
        <v>22511</v>
      </c>
      <c r="C552" s="17">
        <v>2016</v>
      </c>
      <c r="D552" s="7" t="s">
        <v>52</v>
      </c>
      <c r="E552" s="25" t="s">
        <v>4527</v>
      </c>
      <c r="F552" s="25" t="s">
        <v>2816</v>
      </c>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row>
    <row r="553" spans="1:52" s="3" customFormat="1" x14ac:dyDescent="0.25">
      <c r="A553" s="2" t="s">
        <v>8293</v>
      </c>
      <c r="B553" s="2" t="s">
        <v>22648</v>
      </c>
      <c r="C553" s="17">
        <v>2016</v>
      </c>
      <c r="D553" s="7" t="s">
        <v>52</v>
      </c>
      <c r="E553" s="25" t="s">
        <v>8292</v>
      </c>
      <c r="F553" s="25" t="s">
        <v>8294</v>
      </c>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row>
    <row r="554" spans="1:52" s="3" customFormat="1" x14ac:dyDescent="0.25">
      <c r="A554" s="2" t="s">
        <v>12497</v>
      </c>
      <c r="B554" s="2" t="s">
        <v>22802</v>
      </c>
      <c r="C554" s="17">
        <v>2016</v>
      </c>
      <c r="D554" s="7" t="s">
        <v>52</v>
      </c>
      <c r="E554" s="25" t="s">
        <v>12496</v>
      </c>
      <c r="F554" s="25" t="s">
        <v>59</v>
      </c>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row>
    <row r="555" spans="1:52" s="3" customFormat="1" x14ac:dyDescent="0.25">
      <c r="A555" s="2" t="s">
        <v>16584</v>
      </c>
      <c r="B555" s="2" t="s">
        <v>22946</v>
      </c>
      <c r="C555" s="17">
        <v>2016</v>
      </c>
      <c r="D555" s="7" t="s">
        <v>52</v>
      </c>
      <c r="E555" s="25" t="s">
        <v>16583</v>
      </c>
      <c r="F555" s="25" t="s">
        <v>118</v>
      </c>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row>
    <row r="556" spans="1:52" s="5" customFormat="1" x14ac:dyDescent="0.25">
      <c r="A556" s="13" t="s">
        <v>9994</v>
      </c>
      <c r="B556" s="13" t="s">
        <v>22702</v>
      </c>
      <c r="C556" s="19">
        <v>2013</v>
      </c>
      <c r="D556" s="6" t="s">
        <v>317</v>
      </c>
      <c r="E556" s="27" t="s">
        <v>9993</v>
      </c>
      <c r="F556" s="27" t="s">
        <v>8972</v>
      </c>
      <c r="G556" s="28"/>
      <c r="H556" s="28"/>
      <c r="I556" s="28"/>
      <c r="J556" s="28"/>
      <c r="K556" s="28"/>
      <c r="L556" s="28"/>
      <c r="M556" s="28"/>
      <c r="N556" s="28"/>
      <c r="O556" s="28"/>
      <c r="P556" s="28"/>
      <c r="Q556" s="28"/>
      <c r="R556" s="28"/>
      <c r="S556" s="28"/>
      <c r="T556" s="28"/>
      <c r="U556" s="28"/>
      <c r="V556" s="28"/>
      <c r="W556" s="28"/>
      <c r="X556" s="28"/>
      <c r="Y556" s="28"/>
      <c r="Z556" s="28"/>
      <c r="AA556" s="28"/>
      <c r="AB556" s="28"/>
      <c r="AC556" s="28"/>
      <c r="AD556" s="28"/>
      <c r="AE556" s="28"/>
      <c r="AF556" s="28"/>
      <c r="AG556" s="28"/>
      <c r="AH556" s="28"/>
      <c r="AI556" s="28"/>
      <c r="AJ556" s="28"/>
      <c r="AK556" s="28"/>
      <c r="AL556" s="28"/>
      <c r="AM556" s="28"/>
      <c r="AN556" s="28"/>
      <c r="AO556" s="28"/>
      <c r="AP556" s="28"/>
      <c r="AQ556" s="28"/>
      <c r="AR556" s="28"/>
      <c r="AS556" s="28"/>
      <c r="AT556" s="28"/>
      <c r="AU556" s="28"/>
      <c r="AV556" s="28"/>
      <c r="AW556" s="28"/>
      <c r="AX556" s="28"/>
      <c r="AY556" s="28"/>
      <c r="AZ556" s="28"/>
    </row>
    <row r="557" spans="1:52" s="5" customFormat="1" x14ac:dyDescent="0.25">
      <c r="A557" s="13" t="s">
        <v>22169</v>
      </c>
      <c r="B557" s="13" t="s">
        <v>22474</v>
      </c>
      <c r="C557" s="19">
        <v>2012</v>
      </c>
      <c r="D557" s="6">
        <v>2012</v>
      </c>
      <c r="E557" s="27" t="s">
        <v>3568</v>
      </c>
      <c r="F557" s="27" t="s">
        <v>1865</v>
      </c>
      <c r="G557" s="28"/>
      <c r="H557" s="28"/>
      <c r="I557" s="28"/>
      <c r="J557" s="28"/>
      <c r="K557" s="28"/>
      <c r="L557" s="28"/>
      <c r="M557" s="28"/>
      <c r="N557" s="28"/>
      <c r="O557" s="28"/>
      <c r="P557" s="28"/>
      <c r="Q557" s="28"/>
      <c r="R557" s="28"/>
      <c r="S557" s="28"/>
      <c r="T557" s="28"/>
      <c r="U557" s="28"/>
      <c r="V557" s="28"/>
      <c r="W557" s="28"/>
      <c r="X557" s="28"/>
      <c r="Y557" s="28"/>
      <c r="Z557" s="28"/>
      <c r="AA557" s="28"/>
      <c r="AB557" s="28"/>
      <c r="AC557" s="28"/>
      <c r="AD557" s="28"/>
      <c r="AE557" s="28"/>
      <c r="AF557" s="28"/>
      <c r="AG557" s="28"/>
      <c r="AH557" s="28"/>
      <c r="AI557" s="28"/>
      <c r="AJ557" s="28"/>
      <c r="AK557" s="28"/>
      <c r="AL557" s="28"/>
      <c r="AM557" s="28"/>
      <c r="AN557" s="28"/>
      <c r="AO557" s="28"/>
      <c r="AP557" s="28"/>
      <c r="AQ557" s="28"/>
      <c r="AR557" s="28"/>
      <c r="AS557" s="28"/>
      <c r="AT557" s="28"/>
      <c r="AU557" s="28"/>
      <c r="AV557" s="28"/>
      <c r="AW557" s="28"/>
      <c r="AX557" s="28"/>
      <c r="AY557" s="28"/>
      <c r="AZ557" s="28"/>
    </row>
    <row r="558" spans="1:52" s="5" customFormat="1" x14ac:dyDescent="0.25">
      <c r="A558" s="13" t="s">
        <v>22250</v>
      </c>
      <c r="B558" s="13" t="s">
        <v>22781</v>
      </c>
      <c r="C558" s="19">
        <v>2016</v>
      </c>
      <c r="D558" s="6">
        <v>2016</v>
      </c>
      <c r="E558" s="27" t="s">
        <v>12157</v>
      </c>
      <c r="F558" s="27" t="s">
        <v>4318</v>
      </c>
      <c r="G558" s="28"/>
      <c r="H558" s="28"/>
      <c r="I558" s="28"/>
      <c r="J558" s="28"/>
      <c r="K558" s="28"/>
      <c r="L558" s="28"/>
      <c r="M558" s="28"/>
      <c r="N558" s="28"/>
      <c r="O558" s="28"/>
      <c r="P558" s="28"/>
      <c r="Q558" s="28"/>
      <c r="R558" s="28"/>
      <c r="S558" s="28"/>
      <c r="T558" s="28"/>
      <c r="U558" s="28"/>
      <c r="V558" s="28"/>
      <c r="W558" s="28"/>
      <c r="X558" s="28"/>
      <c r="Y558" s="28"/>
      <c r="Z558" s="28"/>
      <c r="AA558" s="28"/>
      <c r="AB558" s="28"/>
      <c r="AC558" s="28"/>
      <c r="AD558" s="28"/>
      <c r="AE558" s="28"/>
      <c r="AF558" s="28"/>
      <c r="AG558" s="28"/>
      <c r="AH558" s="28"/>
      <c r="AI558" s="28"/>
      <c r="AJ558" s="28"/>
      <c r="AK558" s="28"/>
      <c r="AL558" s="28"/>
      <c r="AM558" s="28"/>
      <c r="AN558" s="28"/>
      <c r="AO558" s="28"/>
      <c r="AP558" s="28"/>
      <c r="AQ558" s="28"/>
      <c r="AR558" s="28"/>
      <c r="AS558" s="28"/>
      <c r="AT558" s="28"/>
      <c r="AU558" s="28"/>
      <c r="AV558" s="28"/>
      <c r="AW558" s="28"/>
      <c r="AX558" s="28"/>
      <c r="AY558" s="28"/>
      <c r="AZ558" s="28"/>
    </row>
    <row r="559" spans="1:52" s="5" customFormat="1" x14ac:dyDescent="0.25">
      <c r="A559" s="13" t="s">
        <v>22349</v>
      </c>
      <c r="B559" s="13" t="s">
        <v>23101</v>
      </c>
      <c r="C559" s="19">
        <v>2016</v>
      </c>
      <c r="D559" s="6">
        <v>2016</v>
      </c>
      <c r="E559" s="27" t="s">
        <v>21324</v>
      </c>
      <c r="F559" s="27" t="s">
        <v>1191</v>
      </c>
      <c r="G559" s="28"/>
      <c r="H559" s="28"/>
      <c r="I559" s="28"/>
      <c r="J559" s="28"/>
      <c r="K559" s="28"/>
      <c r="L559" s="28"/>
      <c r="M559" s="28"/>
      <c r="N559" s="28"/>
      <c r="O559" s="28"/>
      <c r="P559" s="28"/>
      <c r="Q559" s="28"/>
      <c r="R559" s="28"/>
      <c r="S559" s="28"/>
      <c r="T559" s="28"/>
      <c r="U559" s="28"/>
      <c r="V559" s="28"/>
      <c r="W559" s="28"/>
      <c r="X559" s="28"/>
      <c r="Y559" s="28"/>
      <c r="Z559" s="28"/>
      <c r="AA559" s="28"/>
      <c r="AB559" s="28"/>
      <c r="AC559" s="28"/>
      <c r="AD559" s="28"/>
      <c r="AE559" s="28"/>
      <c r="AF559" s="28"/>
      <c r="AG559" s="28"/>
      <c r="AH559" s="28"/>
      <c r="AI559" s="28"/>
      <c r="AJ559" s="28"/>
      <c r="AK559" s="28"/>
      <c r="AL559" s="28"/>
      <c r="AM559" s="28"/>
      <c r="AN559" s="28"/>
      <c r="AO559" s="28"/>
      <c r="AP559" s="28"/>
      <c r="AQ559" s="28"/>
      <c r="AR559" s="28"/>
      <c r="AS559" s="28"/>
      <c r="AT559" s="28"/>
      <c r="AU559" s="28"/>
      <c r="AV559" s="28"/>
      <c r="AW559" s="28"/>
      <c r="AX559" s="28"/>
      <c r="AY559" s="28"/>
      <c r="AZ559" s="28"/>
    </row>
    <row r="560" spans="1:52" s="5" customFormat="1" x14ac:dyDescent="0.25">
      <c r="A560" s="13" t="s">
        <v>22174</v>
      </c>
      <c r="B560" s="13" t="s">
        <v>22487</v>
      </c>
      <c r="C560" s="19">
        <v>2015</v>
      </c>
      <c r="D560" s="21">
        <v>42291</v>
      </c>
      <c r="E560" s="27" t="s">
        <v>4032</v>
      </c>
      <c r="F560" s="27" t="s">
        <v>1546</v>
      </c>
      <c r="G560" s="28"/>
      <c r="H560" s="28"/>
      <c r="I560" s="28"/>
      <c r="J560" s="28"/>
      <c r="K560" s="28"/>
      <c r="L560" s="28"/>
      <c r="M560" s="28"/>
      <c r="N560" s="28"/>
      <c r="O560" s="28"/>
      <c r="P560" s="28"/>
      <c r="Q560" s="28"/>
      <c r="R560" s="28"/>
      <c r="S560" s="28"/>
      <c r="T560" s="28"/>
      <c r="U560" s="28"/>
      <c r="V560" s="28"/>
      <c r="W560" s="28"/>
      <c r="X560" s="28"/>
      <c r="Y560" s="28"/>
      <c r="Z560" s="28"/>
      <c r="AA560" s="28"/>
      <c r="AB560" s="28"/>
      <c r="AC560" s="28"/>
      <c r="AD560" s="28"/>
      <c r="AE560" s="28"/>
      <c r="AF560" s="28"/>
      <c r="AG560" s="28"/>
      <c r="AH560" s="28"/>
      <c r="AI560" s="28"/>
      <c r="AJ560" s="28"/>
      <c r="AK560" s="28"/>
      <c r="AL560" s="28"/>
      <c r="AM560" s="28"/>
      <c r="AN560" s="28"/>
      <c r="AO560" s="28"/>
      <c r="AP560" s="28"/>
      <c r="AQ560" s="28"/>
      <c r="AR560" s="28"/>
      <c r="AS560" s="28"/>
      <c r="AT560" s="28"/>
      <c r="AU560" s="28"/>
      <c r="AV560" s="28"/>
      <c r="AW560" s="28"/>
      <c r="AX560" s="28"/>
      <c r="AY560" s="28"/>
      <c r="AZ560" s="28"/>
    </row>
    <row r="561" spans="1:53" s="5" customFormat="1" x14ac:dyDescent="0.25">
      <c r="A561" s="13" t="s">
        <v>22327</v>
      </c>
      <c r="B561" s="13" t="s">
        <v>23040</v>
      </c>
      <c r="C561" s="19">
        <v>2009</v>
      </c>
      <c r="D561" s="6" t="s">
        <v>688</v>
      </c>
      <c r="E561" s="27" t="s">
        <v>19499</v>
      </c>
      <c r="F561" s="27" t="s">
        <v>5493</v>
      </c>
      <c r="G561" s="28"/>
      <c r="H561" s="28"/>
      <c r="I561" s="28"/>
      <c r="J561" s="28"/>
      <c r="K561" s="28"/>
      <c r="L561" s="28"/>
      <c r="M561" s="28"/>
      <c r="N561" s="28"/>
      <c r="O561" s="28"/>
      <c r="P561" s="28"/>
      <c r="Q561" s="28"/>
      <c r="R561" s="28"/>
      <c r="S561" s="28"/>
      <c r="T561" s="28"/>
      <c r="U561" s="28"/>
      <c r="V561" s="28"/>
      <c r="W561" s="28"/>
      <c r="X561" s="28"/>
      <c r="Y561" s="28"/>
      <c r="Z561" s="28"/>
      <c r="AA561" s="28"/>
      <c r="AB561" s="28"/>
      <c r="AC561" s="28"/>
      <c r="AD561" s="28"/>
      <c r="AE561" s="28"/>
      <c r="AF561" s="28"/>
      <c r="AG561" s="28"/>
      <c r="AH561" s="28"/>
      <c r="AI561" s="28"/>
      <c r="AJ561" s="28"/>
      <c r="AK561" s="28"/>
      <c r="AL561" s="28"/>
      <c r="AM561" s="28"/>
      <c r="AN561" s="28"/>
      <c r="AO561" s="28"/>
      <c r="AP561" s="28"/>
      <c r="AQ561" s="28"/>
      <c r="AR561" s="28"/>
      <c r="AS561" s="28"/>
      <c r="AT561" s="28"/>
      <c r="AU561" s="28"/>
      <c r="AV561" s="28"/>
      <c r="AW561" s="28"/>
      <c r="AX561" s="28"/>
      <c r="AY561" s="28"/>
      <c r="AZ561" s="28"/>
    </row>
    <row r="562" spans="1:53" s="5" customFormat="1" x14ac:dyDescent="0.25">
      <c r="A562" s="13" t="s">
        <v>22252</v>
      </c>
      <c r="B562" s="13" t="s">
        <v>22785</v>
      </c>
      <c r="C562" s="19">
        <v>2010</v>
      </c>
      <c r="D562" s="6" t="s">
        <v>629</v>
      </c>
      <c r="E562" s="27" t="s">
        <v>12295</v>
      </c>
      <c r="F562" s="27" t="s">
        <v>12296</v>
      </c>
      <c r="G562" s="28"/>
      <c r="H562" s="28"/>
      <c r="I562" s="28"/>
      <c r="J562" s="28"/>
      <c r="K562" s="28"/>
      <c r="L562" s="28"/>
      <c r="M562" s="28"/>
      <c r="N562" s="28"/>
      <c r="O562" s="28"/>
      <c r="P562" s="28"/>
      <c r="Q562" s="28"/>
      <c r="R562" s="28"/>
      <c r="S562" s="28"/>
      <c r="T562" s="28"/>
      <c r="U562" s="28"/>
      <c r="V562" s="28"/>
      <c r="W562" s="28"/>
      <c r="X562" s="28"/>
      <c r="Y562" s="28"/>
      <c r="Z562" s="28"/>
      <c r="AA562" s="28"/>
      <c r="AB562" s="28"/>
      <c r="AC562" s="28"/>
      <c r="AD562" s="28"/>
      <c r="AE562" s="28"/>
      <c r="AF562" s="28"/>
      <c r="AG562" s="28"/>
      <c r="AH562" s="28"/>
      <c r="AI562" s="28"/>
      <c r="AJ562" s="28"/>
      <c r="AK562" s="28"/>
      <c r="AL562" s="28"/>
      <c r="AM562" s="28"/>
      <c r="AN562" s="28"/>
      <c r="AO562" s="28"/>
      <c r="AP562" s="28"/>
      <c r="AQ562" s="28"/>
      <c r="AR562" s="28"/>
      <c r="AS562" s="28"/>
      <c r="AT562" s="28"/>
      <c r="AU562" s="28"/>
      <c r="AV562" s="28"/>
      <c r="AW562" s="28"/>
      <c r="AX562" s="28"/>
      <c r="AY562" s="28"/>
      <c r="AZ562" s="28"/>
    </row>
    <row r="563" spans="1:53" s="5" customFormat="1" x14ac:dyDescent="0.25">
      <c r="A563" s="13" t="s">
        <v>22276</v>
      </c>
      <c r="B563" s="13" t="s">
        <v>22873</v>
      </c>
      <c r="C563" s="19">
        <v>2011</v>
      </c>
      <c r="D563" s="6" t="s">
        <v>452</v>
      </c>
      <c r="E563" s="27" t="s">
        <v>14651</v>
      </c>
      <c r="F563" s="27" t="s">
        <v>255</v>
      </c>
      <c r="G563" s="28"/>
      <c r="H563" s="28"/>
      <c r="I563" s="28"/>
      <c r="J563" s="28"/>
      <c r="K563" s="28"/>
      <c r="L563" s="28"/>
      <c r="M563" s="28"/>
      <c r="N563" s="28"/>
      <c r="O563" s="28"/>
      <c r="P563" s="28"/>
      <c r="Q563" s="28"/>
      <c r="R563" s="28"/>
      <c r="S563" s="28"/>
      <c r="T563" s="28"/>
      <c r="U563" s="28"/>
      <c r="V563" s="28"/>
      <c r="W563" s="28"/>
      <c r="X563" s="28"/>
      <c r="Y563" s="28"/>
      <c r="Z563" s="28"/>
      <c r="AA563" s="28"/>
      <c r="AB563" s="28"/>
      <c r="AC563" s="28"/>
      <c r="AD563" s="28"/>
      <c r="AE563" s="28"/>
      <c r="AF563" s="28"/>
      <c r="AG563" s="28"/>
      <c r="AH563" s="28"/>
      <c r="AI563" s="28"/>
      <c r="AJ563" s="28"/>
      <c r="AK563" s="28"/>
      <c r="AL563" s="28"/>
      <c r="AM563" s="28"/>
      <c r="AN563" s="28"/>
      <c r="AO563" s="28"/>
      <c r="AP563" s="28"/>
      <c r="AQ563" s="28"/>
      <c r="AR563" s="28"/>
      <c r="AS563" s="28"/>
      <c r="AT563" s="28"/>
      <c r="AU563" s="28"/>
      <c r="AV563" s="28"/>
      <c r="AW563" s="28"/>
      <c r="AX563" s="28"/>
      <c r="AY563" s="28"/>
      <c r="AZ563" s="28"/>
      <c r="BA563" s="28"/>
    </row>
    <row r="564" spans="1:53" s="5" customFormat="1" x14ac:dyDescent="0.25">
      <c r="A564" s="13" t="s">
        <v>22154</v>
      </c>
      <c r="B564" s="13" t="s">
        <v>22411</v>
      </c>
      <c r="C564" s="19">
        <v>2015</v>
      </c>
      <c r="D564" s="6" t="s">
        <v>1151</v>
      </c>
      <c r="E564" s="27" t="s">
        <v>1775</v>
      </c>
      <c r="F564" s="27" t="s">
        <v>174</v>
      </c>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28"/>
      <c r="AG564" s="28"/>
      <c r="AH564" s="28"/>
      <c r="AI564" s="28"/>
      <c r="AJ564" s="28"/>
      <c r="AK564" s="28"/>
      <c r="AL564" s="28"/>
      <c r="AM564" s="28"/>
      <c r="AN564" s="28"/>
      <c r="AO564" s="28"/>
      <c r="AP564" s="28"/>
      <c r="AQ564" s="28"/>
      <c r="AR564" s="28"/>
      <c r="AS564" s="28"/>
      <c r="AT564" s="28"/>
      <c r="AU564" s="28"/>
      <c r="AV564" s="28"/>
      <c r="AW564" s="28"/>
      <c r="AX564" s="28"/>
      <c r="AY564" s="28"/>
      <c r="AZ564" s="28"/>
      <c r="BA564" s="28"/>
    </row>
    <row r="565" spans="1:53" s="5" customFormat="1" x14ac:dyDescent="0.25">
      <c r="A565" s="13" t="s">
        <v>22267</v>
      </c>
      <c r="B565" s="13" t="s">
        <v>22839</v>
      </c>
      <c r="C565" s="19">
        <v>2016</v>
      </c>
      <c r="D565" s="6" t="s">
        <v>928</v>
      </c>
      <c r="E565" s="27" t="s">
        <v>13670</v>
      </c>
      <c r="F565" s="27" t="s">
        <v>2912</v>
      </c>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c r="AF565" s="28"/>
      <c r="AG565" s="28"/>
      <c r="AH565" s="28"/>
      <c r="AI565" s="28"/>
      <c r="AJ565" s="28"/>
      <c r="AK565" s="28"/>
      <c r="AL565" s="28"/>
      <c r="AM565" s="28"/>
      <c r="AN565" s="28"/>
      <c r="AO565" s="28"/>
      <c r="AP565" s="28"/>
      <c r="AQ565" s="28"/>
      <c r="AR565" s="28"/>
      <c r="AS565" s="28"/>
      <c r="AT565" s="28"/>
      <c r="AU565" s="28"/>
      <c r="AV565" s="28"/>
      <c r="AW565" s="28"/>
      <c r="AX565" s="28"/>
      <c r="AY565" s="28"/>
      <c r="AZ565" s="28"/>
      <c r="BA565" s="28"/>
    </row>
    <row r="566" spans="1:53" s="5" customFormat="1" x14ac:dyDescent="0.25">
      <c r="A566" s="13" t="s">
        <v>10957</v>
      </c>
      <c r="B566" s="13" t="s">
        <v>10958</v>
      </c>
      <c r="C566" s="19">
        <v>2016</v>
      </c>
      <c r="D566" s="6" t="s">
        <v>443</v>
      </c>
      <c r="E566" s="27" t="s">
        <v>10956</v>
      </c>
      <c r="F566" s="27" t="s">
        <v>99</v>
      </c>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c r="AF566" s="28"/>
      <c r="AG566" s="28"/>
      <c r="AH566" s="28"/>
      <c r="AI566" s="28"/>
      <c r="AJ566" s="28"/>
      <c r="AK566" s="28"/>
      <c r="AL566" s="28"/>
      <c r="AM566" s="28"/>
      <c r="AN566" s="28"/>
      <c r="AO566" s="28"/>
      <c r="AP566" s="28"/>
      <c r="AQ566" s="28"/>
      <c r="AR566" s="28"/>
      <c r="AS566" s="28"/>
      <c r="AT566" s="28"/>
      <c r="AU566" s="28"/>
      <c r="AV566" s="28"/>
      <c r="AW566" s="28"/>
      <c r="AX566" s="28"/>
      <c r="AY566" s="28"/>
      <c r="AZ566" s="28"/>
      <c r="BA566" s="28"/>
    </row>
    <row r="567" spans="1:53" s="5" customFormat="1" x14ac:dyDescent="0.25">
      <c r="A567" s="13" t="s">
        <v>22165</v>
      </c>
      <c r="B567" s="13" t="s">
        <v>22448</v>
      </c>
      <c r="C567" s="19">
        <v>2013</v>
      </c>
      <c r="D567" s="21">
        <v>41275</v>
      </c>
      <c r="E567" s="27" t="s">
        <v>2817</v>
      </c>
      <c r="F567" s="27" t="s">
        <v>90</v>
      </c>
      <c r="G567" s="28"/>
      <c r="H567" s="28"/>
      <c r="I567" s="28"/>
      <c r="J567" s="28"/>
      <c r="K567" s="28"/>
      <c r="L567" s="28"/>
      <c r="M567" s="28"/>
      <c r="N567" s="28"/>
      <c r="O567" s="28"/>
      <c r="P567" s="28"/>
      <c r="Q567" s="28"/>
      <c r="R567" s="28"/>
      <c r="S567" s="28"/>
      <c r="T567" s="28"/>
      <c r="U567" s="28"/>
      <c r="V567" s="28"/>
      <c r="W567" s="28"/>
      <c r="X567" s="28"/>
      <c r="Y567" s="28"/>
      <c r="Z567" s="28"/>
      <c r="AA567" s="28"/>
      <c r="AB567" s="28"/>
      <c r="AC567" s="28"/>
      <c r="AD567" s="28"/>
      <c r="AE567" s="28"/>
      <c r="AF567" s="28"/>
      <c r="AG567" s="28"/>
      <c r="AH567" s="28"/>
      <c r="AI567" s="28"/>
      <c r="AJ567" s="28"/>
      <c r="AK567" s="28"/>
      <c r="AL567" s="28"/>
      <c r="AM567" s="28"/>
      <c r="AN567" s="28"/>
      <c r="AO567" s="28"/>
      <c r="AP567" s="28"/>
      <c r="AQ567" s="28"/>
      <c r="AR567" s="28"/>
      <c r="AS567" s="28"/>
      <c r="AT567" s="28"/>
      <c r="AU567" s="28"/>
      <c r="AV567" s="28"/>
      <c r="AW567" s="28"/>
      <c r="AX567" s="28"/>
      <c r="AY567" s="28"/>
      <c r="AZ567" s="28"/>
      <c r="BA567" s="28"/>
    </row>
    <row r="568" spans="1:53" s="5" customFormat="1" x14ac:dyDescent="0.25">
      <c r="A568" s="13" t="s">
        <v>22293</v>
      </c>
      <c r="B568" s="13" t="s">
        <v>22940</v>
      </c>
      <c r="C568" s="19">
        <v>2010</v>
      </c>
      <c r="D568" s="6" t="s">
        <v>311</v>
      </c>
      <c r="E568" s="27" t="s">
        <v>16424</v>
      </c>
      <c r="F568" s="27" t="s">
        <v>2328</v>
      </c>
      <c r="G568" s="28"/>
      <c r="H568" s="28"/>
      <c r="I568" s="28"/>
      <c r="J568" s="28"/>
      <c r="K568" s="28"/>
      <c r="L568" s="28"/>
      <c r="M568" s="28"/>
      <c r="N568" s="28"/>
      <c r="O568" s="28"/>
      <c r="P568" s="28"/>
      <c r="Q568" s="28"/>
      <c r="R568" s="28"/>
      <c r="S568" s="28"/>
      <c r="T568" s="28"/>
      <c r="U568" s="28"/>
      <c r="V568" s="28"/>
      <c r="W568" s="28"/>
      <c r="X568" s="28"/>
      <c r="Y568" s="28"/>
      <c r="Z568" s="28"/>
      <c r="AA568" s="28"/>
      <c r="AB568" s="28"/>
      <c r="AC568" s="28"/>
      <c r="AD568" s="28"/>
      <c r="AE568" s="28"/>
      <c r="AF568" s="28"/>
      <c r="AG568" s="28"/>
      <c r="AH568" s="28"/>
      <c r="AI568" s="28"/>
      <c r="AJ568" s="28"/>
      <c r="AK568" s="28"/>
      <c r="AL568" s="28"/>
      <c r="AM568" s="28"/>
      <c r="AN568" s="28"/>
      <c r="AO568" s="28"/>
      <c r="AP568" s="28"/>
      <c r="AQ568" s="28"/>
      <c r="AR568" s="28"/>
      <c r="AS568" s="28"/>
      <c r="AT568" s="28"/>
      <c r="AU568" s="28"/>
      <c r="AV568" s="28"/>
      <c r="AW568" s="28"/>
      <c r="AX568" s="28"/>
      <c r="AY568" s="28"/>
      <c r="AZ568" s="28"/>
      <c r="BA568" s="28"/>
    </row>
    <row r="569" spans="1:53" s="5" customFormat="1" x14ac:dyDescent="0.25">
      <c r="A569" s="13" t="s">
        <v>22291</v>
      </c>
      <c r="B569" s="13" t="s">
        <v>22934</v>
      </c>
      <c r="C569" s="19">
        <v>2010</v>
      </c>
      <c r="D569" s="6" t="s">
        <v>485</v>
      </c>
      <c r="E569" s="27" t="s">
        <v>16201</v>
      </c>
      <c r="F569" s="27" t="s">
        <v>659</v>
      </c>
      <c r="G569" s="28"/>
      <c r="H569" s="28"/>
      <c r="I569" s="28"/>
      <c r="J569" s="28"/>
      <c r="K569" s="28"/>
      <c r="L569" s="28"/>
      <c r="M569" s="28"/>
      <c r="N569" s="28"/>
      <c r="O569" s="28"/>
      <c r="P569" s="28"/>
      <c r="Q569" s="28"/>
      <c r="R569" s="28"/>
      <c r="S569" s="28"/>
      <c r="T569" s="28"/>
      <c r="U569" s="28"/>
      <c r="V569" s="28"/>
      <c r="W569" s="28"/>
      <c r="X569" s="28"/>
      <c r="Y569" s="28"/>
      <c r="Z569" s="28"/>
      <c r="AA569" s="28"/>
      <c r="AB569" s="28"/>
      <c r="AC569" s="28"/>
      <c r="AD569" s="28"/>
      <c r="AE569" s="28"/>
      <c r="AF569" s="28"/>
      <c r="AG569" s="28"/>
      <c r="AH569" s="28"/>
      <c r="AI569" s="28"/>
      <c r="AJ569" s="28"/>
      <c r="AK569" s="28"/>
      <c r="AL569" s="28"/>
      <c r="AM569" s="28"/>
      <c r="AN569" s="28"/>
      <c r="AO569" s="28"/>
      <c r="AP569" s="28"/>
      <c r="AQ569" s="28"/>
      <c r="AR569" s="28"/>
      <c r="AS569" s="28"/>
      <c r="AT569" s="28"/>
      <c r="AU569" s="28"/>
      <c r="AV569" s="28"/>
      <c r="AW569" s="28"/>
      <c r="AX569" s="28"/>
      <c r="AY569" s="28"/>
      <c r="AZ569" s="28"/>
      <c r="BA569" s="28"/>
    </row>
    <row r="570" spans="1:53" s="5" customFormat="1" x14ac:dyDescent="0.25">
      <c r="A570" s="13" t="s">
        <v>22195</v>
      </c>
      <c r="B570" s="13" t="s">
        <v>22573</v>
      </c>
      <c r="C570" s="19">
        <v>2011</v>
      </c>
      <c r="D570" s="6" t="s">
        <v>325</v>
      </c>
      <c r="E570" s="27" t="s">
        <v>6189</v>
      </c>
      <c r="F570" s="27" t="s">
        <v>574</v>
      </c>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c r="AE570" s="28"/>
      <c r="AF570" s="28"/>
      <c r="AG570" s="28"/>
      <c r="AH570" s="28"/>
      <c r="AI570" s="28"/>
      <c r="AJ570" s="28"/>
      <c r="AK570" s="28"/>
      <c r="AL570" s="28"/>
      <c r="AM570" s="28"/>
      <c r="AN570" s="28"/>
      <c r="AO570" s="28"/>
      <c r="AP570" s="28"/>
      <c r="AQ570" s="28"/>
      <c r="AR570" s="28"/>
      <c r="AS570" s="28"/>
      <c r="AT570" s="28"/>
      <c r="AU570" s="28"/>
      <c r="AV570" s="28"/>
      <c r="AW570" s="28"/>
      <c r="AX570" s="28"/>
      <c r="AY570" s="28"/>
      <c r="AZ570" s="28"/>
      <c r="BA570" s="28"/>
    </row>
    <row r="571" spans="1:53" s="5" customFormat="1" x14ac:dyDescent="0.25">
      <c r="A571" s="10" t="s">
        <v>21551</v>
      </c>
      <c r="B571" s="13" t="s">
        <v>23113</v>
      </c>
      <c r="C571" s="19">
        <v>2012</v>
      </c>
      <c r="D571" s="6" t="s">
        <v>197</v>
      </c>
      <c r="E571" s="27" t="s">
        <v>21550</v>
      </c>
      <c r="F571" s="27" t="s">
        <v>24</v>
      </c>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c r="AE571" s="28"/>
      <c r="AF571" s="28"/>
      <c r="AG571" s="28"/>
      <c r="AH571" s="28"/>
      <c r="AI571" s="28"/>
      <c r="AJ571" s="28"/>
      <c r="AK571" s="28"/>
      <c r="AL571" s="28"/>
      <c r="AM571" s="28"/>
      <c r="AN571" s="28"/>
      <c r="AO571" s="28"/>
      <c r="AP571" s="28"/>
      <c r="AQ571" s="28"/>
      <c r="AR571" s="28"/>
      <c r="AS571" s="28"/>
      <c r="AT571" s="28"/>
      <c r="AU571" s="28"/>
      <c r="AV571" s="28"/>
      <c r="AW571" s="28"/>
      <c r="AX571" s="28"/>
      <c r="AY571" s="28"/>
      <c r="AZ571" s="28"/>
      <c r="BA571" s="28"/>
    </row>
    <row r="572" spans="1:53" s="5" customFormat="1" x14ac:dyDescent="0.25">
      <c r="A572" s="13" t="s">
        <v>22164</v>
      </c>
      <c r="B572" s="13" t="s">
        <v>22439</v>
      </c>
      <c r="C572" s="19">
        <v>2013</v>
      </c>
      <c r="D572" s="6" t="s">
        <v>49</v>
      </c>
      <c r="E572" s="27" t="s">
        <v>2652</v>
      </c>
      <c r="F572" s="27" t="s">
        <v>2653</v>
      </c>
      <c r="G572" s="28"/>
      <c r="H572" s="28"/>
      <c r="I572" s="28"/>
      <c r="J572" s="28"/>
      <c r="K572" s="28"/>
      <c r="L572" s="28"/>
      <c r="M572" s="28"/>
      <c r="N572" s="28"/>
      <c r="O572" s="28"/>
      <c r="P572" s="28"/>
      <c r="Q572" s="28"/>
      <c r="R572" s="28"/>
      <c r="S572" s="28"/>
      <c r="T572" s="28"/>
      <c r="U572" s="28"/>
      <c r="V572" s="28"/>
      <c r="W572" s="28"/>
      <c r="X572" s="28"/>
      <c r="Y572" s="28"/>
      <c r="Z572" s="28"/>
      <c r="AA572" s="28"/>
      <c r="AB572" s="28"/>
      <c r="AC572" s="28"/>
      <c r="AD572" s="28"/>
      <c r="AE572" s="28"/>
      <c r="AF572" s="28"/>
      <c r="AG572" s="28"/>
      <c r="AH572" s="28"/>
      <c r="AI572" s="28"/>
      <c r="AJ572" s="28"/>
      <c r="AK572" s="28"/>
      <c r="AL572" s="28"/>
      <c r="AM572" s="28"/>
      <c r="AN572" s="28"/>
      <c r="AO572" s="28"/>
      <c r="AP572" s="28"/>
      <c r="AQ572" s="28"/>
      <c r="AR572" s="28"/>
      <c r="AS572" s="28"/>
      <c r="AT572" s="28"/>
      <c r="AU572" s="28"/>
      <c r="AV572" s="28"/>
      <c r="AW572" s="28"/>
      <c r="AX572" s="28"/>
      <c r="AY572" s="28"/>
      <c r="AZ572" s="28"/>
      <c r="BA572" s="28"/>
    </row>
    <row r="573" spans="1:53" s="5" customFormat="1" x14ac:dyDescent="0.25">
      <c r="A573" s="15" t="s">
        <v>22204</v>
      </c>
      <c r="B573" s="13" t="s">
        <v>22621</v>
      </c>
      <c r="C573" s="19">
        <v>2014</v>
      </c>
      <c r="D573" s="6" t="s">
        <v>1230</v>
      </c>
      <c r="E573" s="27" t="s">
        <v>7760</v>
      </c>
      <c r="F573" s="27" t="s">
        <v>748</v>
      </c>
      <c r="G573" s="28"/>
      <c r="H573" s="28"/>
      <c r="I573" s="28"/>
      <c r="J573" s="28"/>
      <c r="K573" s="28"/>
      <c r="L573" s="28"/>
      <c r="M573" s="28"/>
      <c r="N573" s="28"/>
      <c r="O573" s="28"/>
      <c r="P573" s="28"/>
      <c r="Q573" s="28"/>
      <c r="R573" s="28"/>
      <c r="S573" s="28"/>
      <c r="T573" s="28"/>
      <c r="U573" s="28"/>
      <c r="V573" s="28"/>
      <c r="W573" s="28"/>
      <c r="X573" s="28"/>
      <c r="Y573" s="28"/>
      <c r="Z573" s="28"/>
      <c r="AA573" s="28"/>
      <c r="AB573" s="28"/>
      <c r="AC573" s="28"/>
      <c r="AD573" s="28"/>
      <c r="AE573" s="28"/>
      <c r="AF573" s="28"/>
      <c r="AG573" s="28"/>
      <c r="AH573" s="28"/>
      <c r="AI573" s="28"/>
      <c r="AJ573" s="28"/>
      <c r="AK573" s="28"/>
      <c r="AL573" s="28"/>
      <c r="AM573" s="28"/>
      <c r="AN573" s="28"/>
      <c r="AO573" s="28"/>
      <c r="AP573" s="28"/>
      <c r="AQ573" s="28"/>
      <c r="AR573" s="28"/>
      <c r="AS573" s="28"/>
      <c r="AT573" s="28"/>
      <c r="AU573" s="28"/>
      <c r="AV573" s="28"/>
      <c r="AW573" s="28"/>
      <c r="AX573" s="28"/>
      <c r="AY573" s="28"/>
      <c r="AZ573" s="28"/>
      <c r="BA573" s="28"/>
    </row>
    <row r="574" spans="1:53" s="5" customFormat="1" x14ac:dyDescent="0.25">
      <c r="A574" s="13" t="s">
        <v>22219</v>
      </c>
      <c r="B574" s="13" t="s">
        <v>22688</v>
      </c>
      <c r="C574" s="19">
        <v>2015</v>
      </c>
      <c r="D574" s="6" t="s">
        <v>900</v>
      </c>
      <c r="E574" s="27" t="s">
        <v>9448</v>
      </c>
      <c r="F574" s="27" t="s">
        <v>24</v>
      </c>
      <c r="G574" s="28"/>
      <c r="H574" s="28"/>
      <c r="I574" s="28"/>
      <c r="J574" s="28"/>
      <c r="K574" s="28"/>
      <c r="L574" s="28"/>
      <c r="M574" s="28"/>
      <c r="N574" s="28"/>
      <c r="O574" s="28"/>
      <c r="P574" s="28"/>
      <c r="Q574" s="28"/>
      <c r="R574" s="28"/>
      <c r="S574" s="28"/>
      <c r="T574" s="28"/>
      <c r="U574" s="28"/>
      <c r="V574" s="28"/>
      <c r="W574" s="28"/>
      <c r="X574" s="28"/>
      <c r="Y574" s="28"/>
      <c r="Z574" s="28"/>
      <c r="AA574" s="28"/>
      <c r="AB574" s="28"/>
      <c r="AC574" s="28"/>
      <c r="AD574" s="28"/>
      <c r="AE574" s="28"/>
      <c r="AF574" s="28"/>
      <c r="AG574" s="28"/>
      <c r="AH574" s="28"/>
      <c r="AI574" s="28"/>
      <c r="AJ574" s="28"/>
      <c r="AK574" s="28"/>
      <c r="AL574" s="28"/>
      <c r="AM574" s="28"/>
      <c r="AN574" s="28"/>
      <c r="AO574" s="28"/>
      <c r="AP574" s="28"/>
      <c r="AQ574" s="28"/>
      <c r="AR574" s="28"/>
      <c r="AS574" s="28"/>
      <c r="AT574" s="28"/>
      <c r="AU574" s="28"/>
      <c r="AV574" s="28"/>
      <c r="AW574" s="28"/>
      <c r="AX574" s="28"/>
      <c r="AY574" s="28"/>
      <c r="AZ574" s="28"/>
      <c r="BA574" s="28"/>
    </row>
    <row r="575" spans="1:53" s="5" customFormat="1" x14ac:dyDescent="0.25">
      <c r="A575" s="13" t="s">
        <v>22222</v>
      </c>
      <c r="B575" s="13" t="s">
        <v>9645</v>
      </c>
      <c r="C575" s="19">
        <v>2011</v>
      </c>
      <c r="D575" s="6">
        <v>2011</v>
      </c>
      <c r="E575" s="27" t="s">
        <v>9643</v>
      </c>
      <c r="F575" s="27" t="s">
        <v>9644</v>
      </c>
      <c r="G575" s="28"/>
      <c r="H575" s="28"/>
      <c r="I575" s="28"/>
      <c r="J575" s="28"/>
      <c r="K575" s="28"/>
      <c r="L575" s="28"/>
      <c r="M575" s="28"/>
      <c r="N575" s="28"/>
      <c r="O575" s="28"/>
      <c r="P575" s="28"/>
      <c r="Q575" s="28"/>
      <c r="R575" s="28"/>
      <c r="S575" s="28"/>
      <c r="T575" s="28"/>
      <c r="U575" s="28"/>
      <c r="V575" s="28"/>
      <c r="W575" s="28"/>
      <c r="X575" s="28"/>
      <c r="Y575" s="28"/>
      <c r="Z575" s="28"/>
      <c r="AA575" s="28"/>
      <c r="AB575" s="28"/>
      <c r="AC575" s="28"/>
      <c r="AD575" s="28"/>
      <c r="AE575" s="28"/>
      <c r="AF575" s="28"/>
      <c r="AG575" s="28"/>
      <c r="AH575" s="28"/>
      <c r="AI575" s="28"/>
      <c r="AJ575" s="28"/>
      <c r="AK575" s="28"/>
      <c r="AL575" s="28"/>
      <c r="AM575" s="28"/>
      <c r="AN575" s="28"/>
      <c r="AO575" s="28"/>
      <c r="AP575" s="28"/>
      <c r="AQ575" s="28"/>
      <c r="AR575" s="28"/>
      <c r="AS575" s="28"/>
      <c r="AT575" s="28"/>
      <c r="AU575" s="28"/>
      <c r="AV575" s="28"/>
      <c r="AW575" s="28"/>
      <c r="AX575" s="28"/>
      <c r="AY575" s="28"/>
      <c r="AZ575" s="28"/>
      <c r="BA575" s="28"/>
    </row>
    <row r="576" spans="1:53" s="5" customFormat="1" x14ac:dyDescent="0.25">
      <c r="A576" s="13" t="s">
        <v>11104</v>
      </c>
      <c r="B576" s="13" t="s">
        <v>22739</v>
      </c>
      <c r="C576" s="19">
        <v>2012</v>
      </c>
      <c r="D576" s="6">
        <v>2012</v>
      </c>
      <c r="E576" s="27" t="s">
        <v>11103</v>
      </c>
      <c r="F576" s="27" t="s">
        <v>948</v>
      </c>
      <c r="G576" s="28"/>
      <c r="H576" s="28"/>
      <c r="I576" s="28"/>
      <c r="J576" s="28"/>
      <c r="K576" s="28"/>
      <c r="L576" s="28"/>
      <c r="M576" s="28"/>
      <c r="N576" s="28"/>
      <c r="O576" s="28"/>
      <c r="P576" s="28"/>
      <c r="Q576" s="28"/>
      <c r="R576" s="28"/>
      <c r="S576" s="28"/>
      <c r="T576" s="28"/>
      <c r="U576" s="28"/>
      <c r="V576" s="28"/>
      <c r="W576" s="28"/>
      <c r="X576" s="28"/>
      <c r="Y576" s="28"/>
      <c r="Z576" s="28"/>
      <c r="AA576" s="28"/>
      <c r="AB576" s="28"/>
      <c r="AC576" s="28"/>
      <c r="AD576" s="28"/>
      <c r="AE576" s="28"/>
      <c r="AF576" s="28"/>
      <c r="AG576" s="28"/>
      <c r="AH576" s="28"/>
      <c r="AI576" s="28"/>
      <c r="AJ576" s="28"/>
      <c r="AK576" s="28"/>
      <c r="AL576" s="28"/>
      <c r="AM576" s="28"/>
      <c r="AN576" s="28"/>
      <c r="AO576" s="28"/>
      <c r="AP576" s="28"/>
      <c r="AQ576" s="28"/>
      <c r="AR576" s="28"/>
      <c r="AS576" s="28"/>
      <c r="AT576" s="28"/>
      <c r="AU576" s="28"/>
      <c r="AV576" s="28"/>
      <c r="AW576" s="28"/>
      <c r="AX576" s="28"/>
      <c r="AY576" s="28"/>
      <c r="AZ576" s="28"/>
      <c r="BA576" s="28"/>
    </row>
    <row r="577" spans="1:53" s="5" customFormat="1" x14ac:dyDescent="0.25">
      <c r="A577" s="13" t="s">
        <v>15550</v>
      </c>
      <c r="B577" s="13" t="s">
        <v>22903</v>
      </c>
      <c r="C577" s="19">
        <v>2012</v>
      </c>
      <c r="D577" s="6">
        <v>2012</v>
      </c>
      <c r="E577" s="27" t="s">
        <v>15549</v>
      </c>
      <c r="F577" s="27" t="s">
        <v>15551</v>
      </c>
      <c r="G577" s="28"/>
      <c r="H577" s="28"/>
      <c r="I577" s="28"/>
      <c r="J577" s="28"/>
      <c r="K577" s="28"/>
      <c r="L577" s="28"/>
      <c r="M577" s="28"/>
      <c r="N577" s="28"/>
      <c r="O577" s="28"/>
      <c r="P577" s="28"/>
      <c r="Q577" s="28"/>
      <c r="R577" s="28"/>
      <c r="S577" s="28"/>
      <c r="T577" s="28"/>
      <c r="U577" s="28"/>
      <c r="V577" s="28"/>
      <c r="W577" s="28"/>
      <c r="X577" s="28"/>
      <c r="Y577" s="28"/>
      <c r="Z577" s="28"/>
      <c r="AA577" s="28"/>
      <c r="AB577" s="28"/>
      <c r="AC577" s="28"/>
      <c r="AD577" s="28"/>
      <c r="AE577" s="28"/>
      <c r="AF577" s="28"/>
      <c r="AG577" s="28"/>
      <c r="AH577" s="28"/>
      <c r="AI577" s="28"/>
      <c r="AJ577" s="28"/>
      <c r="AK577" s="28"/>
      <c r="AL577" s="28"/>
      <c r="AM577" s="28"/>
      <c r="AN577" s="28"/>
      <c r="AO577" s="28"/>
      <c r="AP577" s="28"/>
      <c r="AQ577" s="28"/>
      <c r="AR577" s="28"/>
      <c r="AS577" s="28"/>
      <c r="AT577" s="28"/>
      <c r="AU577" s="28"/>
      <c r="AV577" s="28"/>
      <c r="AW577" s="28"/>
      <c r="AX577" s="28"/>
      <c r="AY577" s="28"/>
      <c r="AZ577" s="28"/>
      <c r="BA577" s="28"/>
    </row>
    <row r="578" spans="1:53" s="5" customFormat="1" x14ac:dyDescent="0.25">
      <c r="A578" s="13" t="s">
        <v>5610</v>
      </c>
      <c r="B578" s="13" t="s">
        <v>22548</v>
      </c>
      <c r="C578" s="19">
        <v>2013</v>
      </c>
      <c r="D578" s="6">
        <v>2013</v>
      </c>
      <c r="E578" s="27" t="s">
        <v>5609</v>
      </c>
      <c r="F578" s="27" t="s">
        <v>740</v>
      </c>
      <c r="G578" s="28"/>
      <c r="H578" s="28"/>
      <c r="I578" s="28"/>
      <c r="J578" s="28"/>
      <c r="K578" s="28"/>
      <c r="L578" s="28"/>
      <c r="M578" s="28"/>
      <c r="N578" s="28"/>
      <c r="O578" s="28"/>
      <c r="P578" s="28"/>
      <c r="Q578" s="28"/>
      <c r="R578" s="28"/>
      <c r="S578" s="28"/>
      <c r="T578" s="28"/>
      <c r="U578" s="28"/>
      <c r="V578" s="28"/>
      <c r="W578" s="28"/>
      <c r="X578" s="28"/>
      <c r="Y578" s="28"/>
      <c r="Z578" s="28"/>
      <c r="AA578" s="28"/>
      <c r="AB578" s="28"/>
      <c r="AC578" s="28"/>
      <c r="AD578" s="28"/>
      <c r="AE578" s="28"/>
      <c r="AF578" s="28"/>
      <c r="AG578" s="28"/>
      <c r="AH578" s="28"/>
      <c r="AI578" s="28"/>
      <c r="AJ578" s="28"/>
      <c r="AK578" s="28"/>
      <c r="AL578" s="28"/>
      <c r="AM578" s="28"/>
      <c r="AN578" s="28"/>
      <c r="AO578" s="28"/>
      <c r="AP578" s="28"/>
      <c r="AQ578" s="28"/>
      <c r="AR578" s="28"/>
      <c r="AS578" s="28"/>
      <c r="AT578" s="28"/>
      <c r="AU578" s="28"/>
      <c r="AV578" s="28"/>
      <c r="AW578" s="28"/>
      <c r="AX578" s="28"/>
      <c r="AY578" s="28"/>
      <c r="AZ578" s="28"/>
      <c r="BA578" s="28"/>
    </row>
    <row r="579" spans="1:53" s="5" customFormat="1" x14ac:dyDescent="0.25">
      <c r="A579" s="13" t="s">
        <v>8395</v>
      </c>
      <c r="B579" s="13" t="s">
        <v>22653</v>
      </c>
      <c r="C579" s="19">
        <v>2013</v>
      </c>
      <c r="D579" s="6">
        <v>2013</v>
      </c>
      <c r="E579" s="27" t="s">
        <v>8394</v>
      </c>
      <c r="F579" s="27" t="s">
        <v>5229</v>
      </c>
      <c r="G579" s="28"/>
      <c r="H579" s="28"/>
      <c r="I579" s="28"/>
      <c r="J579" s="28"/>
      <c r="K579" s="28"/>
      <c r="L579" s="28"/>
      <c r="M579" s="28"/>
      <c r="N579" s="28"/>
      <c r="O579" s="28"/>
      <c r="P579" s="28"/>
      <c r="Q579" s="28"/>
      <c r="R579" s="28"/>
      <c r="S579" s="28"/>
      <c r="T579" s="28"/>
      <c r="U579" s="28"/>
      <c r="V579" s="28"/>
      <c r="W579" s="28"/>
      <c r="X579" s="28"/>
      <c r="Y579" s="28"/>
      <c r="Z579" s="28"/>
      <c r="AA579" s="28"/>
      <c r="AB579" s="28"/>
      <c r="AC579" s="28"/>
      <c r="AD579" s="28"/>
      <c r="AE579" s="28"/>
      <c r="AF579" s="28"/>
      <c r="AG579" s="28"/>
      <c r="AH579" s="28"/>
      <c r="AI579" s="28"/>
      <c r="AJ579" s="28"/>
      <c r="AK579" s="28"/>
      <c r="AL579" s="28"/>
      <c r="AM579" s="28"/>
      <c r="AN579" s="28"/>
      <c r="AO579" s="28"/>
      <c r="AP579" s="28"/>
      <c r="AQ579" s="28"/>
      <c r="AR579" s="28"/>
      <c r="AS579" s="28"/>
      <c r="AT579" s="28"/>
      <c r="AU579" s="28"/>
      <c r="AV579" s="28"/>
      <c r="AW579" s="28"/>
      <c r="AX579" s="28"/>
      <c r="AY579" s="28"/>
      <c r="AZ579" s="28"/>
      <c r="BA579" s="28"/>
    </row>
    <row r="580" spans="1:53" s="5" customFormat="1" x14ac:dyDescent="0.25">
      <c r="A580" s="13" t="s">
        <v>9326</v>
      </c>
      <c r="B580" s="13" t="s">
        <v>22683</v>
      </c>
      <c r="C580" s="19">
        <v>2013</v>
      </c>
      <c r="D580" s="6">
        <v>2013</v>
      </c>
      <c r="E580" s="27" t="s">
        <v>9325</v>
      </c>
      <c r="F580" s="27" t="s">
        <v>3552</v>
      </c>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c r="AF580" s="28"/>
      <c r="AG580" s="28"/>
      <c r="AH580" s="28"/>
      <c r="AI580" s="28"/>
      <c r="AJ580" s="28"/>
      <c r="AK580" s="28"/>
      <c r="AL580" s="28"/>
      <c r="AM580" s="28"/>
      <c r="AN580" s="28"/>
      <c r="AO580" s="28"/>
      <c r="AP580" s="28"/>
      <c r="AQ580" s="28"/>
      <c r="AR580" s="28"/>
      <c r="AS580" s="28"/>
      <c r="AT580" s="28"/>
      <c r="AU580" s="28"/>
      <c r="AV580" s="28"/>
      <c r="AW580" s="28"/>
      <c r="AX580" s="28"/>
      <c r="AY580" s="28"/>
      <c r="AZ580" s="28"/>
      <c r="BA580" s="28"/>
    </row>
    <row r="581" spans="1:53" s="5" customFormat="1" x14ac:dyDescent="0.25">
      <c r="A581" s="13" t="s">
        <v>11307</v>
      </c>
      <c r="B581" s="13" t="s">
        <v>22750</v>
      </c>
      <c r="C581" s="19">
        <v>2013</v>
      </c>
      <c r="D581" s="6">
        <v>2013</v>
      </c>
      <c r="E581" s="27" t="s">
        <v>11306</v>
      </c>
      <c r="F581" s="27" t="s">
        <v>3060</v>
      </c>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c r="AF581" s="28"/>
      <c r="AG581" s="28"/>
      <c r="AH581" s="28"/>
      <c r="AI581" s="28"/>
      <c r="AJ581" s="28"/>
      <c r="AK581" s="28"/>
      <c r="AL581" s="28"/>
      <c r="AM581" s="28"/>
      <c r="AN581" s="28"/>
      <c r="AO581" s="28"/>
      <c r="AP581" s="28"/>
      <c r="AQ581" s="28"/>
      <c r="AR581" s="28"/>
      <c r="AS581" s="28"/>
      <c r="AT581" s="28"/>
      <c r="AU581" s="28"/>
      <c r="AV581" s="28"/>
      <c r="AW581" s="28"/>
      <c r="AX581" s="28"/>
      <c r="AY581" s="28"/>
      <c r="AZ581" s="28"/>
      <c r="BA581" s="28"/>
    </row>
    <row r="582" spans="1:53" s="5" customFormat="1" x14ac:dyDescent="0.25">
      <c r="A582" s="13" t="s">
        <v>11758</v>
      </c>
      <c r="B582" s="13" t="s">
        <v>22770</v>
      </c>
      <c r="C582" s="19">
        <v>2013</v>
      </c>
      <c r="D582" s="6">
        <v>2013</v>
      </c>
      <c r="E582" s="27" t="s">
        <v>11757</v>
      </c>
      <c r="F582" s="27" t="s">
        <v>11759</v>
      </c>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c r="AF582" s="28"/>
      <c r="AG582" s="28"/>
      <c r="AH582" s="28"/>
      <c r="AI582" s="28"/>
      <c r="AJ582" s="28"/>
      <c r="AK582" s="28"/>
      <c r="AL582" s="28"/>
      <c r="AM582" s="28"/>
      <c r="AN582" s="28"/>
      <c r="AO582" s="28"/>
      <c r="AP582" s="28"/>
      <c r="AQ582" s="28"/>
      <c r="AR582" s="28"/>
      <c r="AS582" s="28"/>
      <c r="AT582" s="28"/>
      <c r="AU582" s="28"/>
      <c r="AV582" s="28"/>
      <c r="AW582" s="28"/>
      <c r="AX582" s="28"/>
      <c r="AY582" s="28"/>
      <c r="AZ582" s="28"/>
      <c r="BA582" s="28"/>
    </row>
    <row r="583" spans="1:53" s="5" customFormat="1" x14ac:dyDescent="0.25">
      <c r="A583" s="13" t="s">
        <v>12802</v>
      </c>
      <c r="B583" s="13" t="s">
        <v>22812</v>
      </c>
      <c r="C583" s="19">
        <v>2013</v>
      </c>
      <c r="D583" s="6">
        <v>2013</v>
      </c>
      <c r="E583" s="27" t="s">
        <v>12801</v>
      </c>
      <c r="F583" s="27" t="s">
        <v>1679</v>
      </c>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c r="AF583" s="28"/>
      <c r="AG583" s="28"/>
      <c r="AH583" s="28"/>
      <c r="AI583" s="28"/>
      <c r="AJ583" s="28"/>
      <c r="AK583" s="28"/>
      <c r="AL583" s="28"/>
      <c r="AM583" s="28"/>
      <c r="AN583" s="28"/>
      <c r="AO583" s="28"/>
      <c r="AP583" s="28"/>
      <c r="AQ583" s="28"/>
      <c r="AR583" s="28"/>
      <c r="AS583" s="28"/>
      <c r="AT583" s="28"/>
      <c r="AU583" s="28"/>
      <c r="AV583" s="28"/>
      <c r="AW583" s="28"/>
      <c r="AX583" s="28"/>
      <c r="AY583" s="28"/>
      <c r="AZ583" s="28"/>
      <c r="BA583" s="28"/>
    </row>
    <row r="584" spans="1:53" s="5" customFormat="1" x14ac:dyDescent="0.25">
      <c r="A584" s="13" t="s">
        <v>18801</v>
      </c>
      <c r="B584" s="13" t="s">
        <v>23019</v>
      </c>
      <c r="C584" s="19">
        <v>2013</v>
      </c>
      <c r="D584" s="6">
        <v>2013</v>
      </c>
      <c r="E584" s="27" t="s">
        <v>18800</v>
      </c>
      <c r="F584" s="27" t="s">
        <v>454</v>
      </c>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28"/>
      <c r="AG584" s="28"/>
      <c r="AH584" s="28"/>
      <c r="AI584" s="28"/>
      <c r="AJ584" s="28"/>
      <c r="AK584" s="28"/>
      <c r="AL584" s="28"/>
      <c r="AM584" s="28"/>
      <c r="AN584" s="28"/>
      <c r="AO584" s="28"/>
      <c r="AP584" s="28"/>
      <c r="AQ584" s="28"/>
      <c r="AR584" s="28"/>
      <c r="AS584" s="28"/>
      <c r="AT584" s="28"/>
      <c r="AU584" s="28"/>
      <c r="AV584" s="28"/>
      <c r="AW584" s="28"/>
      <c r="AX584" s="28"/>
      <c r="AY584" s="28"/>
      <c r="AZ584" s="28"/>
      <c r="BA584" s="28"/>
    </row>
    <row r="585" spans="1:53" s="5" customFormat="1" x14ac:dyDescent="0.25">
      <c r="A585" s="13" t="s">
        <v>7574</v>
      </c>
      <c r="B585" s="13" t="s">
        <v>22617</v>
      </c>
      <c r="C585" s="19">
        <v>2014</v>
      </c>
      <c r="D585" s="6">
        <v>2014</v>
      </c>
      <c r="E585" s="27" t="s">
        <v>7573</v>
      </c>
      <c r="F585" s="27" t="s">
        <v>3322</v>
      </c>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28"/>
      <c r="AG585" s="28"/>
      <c r="AH585" s="28"/>
      <c r="AI585" s="28"/>
      <c r="AJ585" s="28"/>
      <c r="AK585" s="28"/>
      <c r="AL585" s="28"/>
      <c r="AM585" s="28"/>
      <c r="AN585" s="28"/>
      <c r="AO585" s="28"/>
      <c r="AP585" s="28"/>
      <c r="AQ585" s="28"/>
      <c r="AR585" s="28"/>
      <c r="AS585" s="28"/>
      <c r="AT585" s="28"/>
      <c r="AU585" s="28"/>
      <c r="AV585" s="28"/>
      <c r="AW585" s="28"/>
      <c r="AX585" s="28"/>
      <c r="AY585" s="28"/>
      <c r="AZ585" s="28"/>
      <c r="BA585" s="28"/>
    </row>
    <row r="586" spans="1:53" s="5" customFormat="1" x14ac:dyDescent="0.25">
      <c r="A586" s="13" t="s">
        <v>14958</v>
      </c>
      <c r="B586" s="13" t="s">
        <v>22882</v>
      </c>
      <c r="C586" s="19">
        <v>2014</v>
      </c>
      <c r="D586" s="6">
        <v>2014</v>
      </c>
      <c r="E586" s="27" t="s">
        <v>14957</v>
      </c>
      <c r="F586" s="27" t="s">
        <v>275</v>
      </c>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c r="AF586" s="28"/>
      <c r="AG586" s="28"/>
      <c r="AH586" s="28"/>
      <c r="AI586" s="28"/>
      <c r="AJ586" s="28"/>
      <c r="AK586" s="28"/>
      <c r="AL586" s="28"/>
      <c r="AM586" s="28"/>
      <c r="AN586" s="28"/>
      <c r="AO586" s="28"/>
      <c r="AP586" s="28"/>
      <c r="AQ586" s="28"/>
      <c r="AR586" s="28"/>
      <c r="AS586" s="28"/>
      <c r="AT586" s="28"/>
      <c r="AU586" s="28"/>
      <c r="AV586" s="28"/>
      <c r="AW586" s="28"/>
      <c r="AX586" s="28"/>
      <c r="AY586" s="28"/>
      <c r="AZ586" s="28"/>
      <c r="BA586" s="28"/>
    </row>
    <row r="587" spans="1:53" s="5" customFormat="1" x14ac:dyDescent="0.25">
      <c r="A587" s="13" t="s">
        <v>15364</v>
      </c>
      <c r="B587" s="13" t="s">
        <v>22894</v>
      </c>
      <c r="C587" s="19">
        <v>2014</v>
      </c>
      <c r="D587" s="6">
        <v>2014</v>
      </c>
      <c r="E587" s="27" t="s">
        <v>15363</v>
      </c>
      <c r="F587" s="27" t="s">
        <v>2063</v>
      </c>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c r="AF587" s="28"/>
      <c r="AG587" s="28"/>
      <c r="AH587" s="28"/>
      <c r="AI587" s="28"/>
      <c r="AJ587" s="28"/>
      <c r="AK587" s="28"/>
      <c r="AL587" s="28"/>
      <c r="AM587" s="28"/>
      <c r="AN587" s="28"/>
      <c r="AO587" s="28"/>
      <c r="AP587" s="28"/>
      <c r="AQ587" s="28"/>
      <c r="AR587" s="28"/>
      <c r="AS587" s="28"/>
      <c r="AT587" s="28"/>
      <c r="AU587" s="28"/>
      <c r="AV587" s="28"/>
      <c r="AW587" s="28"/>
      <c r="AX587" s="28"/>
      <c r="AY587" s="28"/>
      <c r="AZ587" s="28"/>
      <c r="BA587" s="28"/>
    </row>
    <row r="588" spans="1:53" s="5" customFormat="1" x14ac:dyDescent="0.25">
      <c r="A588" s="13" t="s">
        <v>18110</v>
      </c>
      <c r="B588" s="13" t="s">
        <v>22990</v>
      </c>
      <c r="C588" s="19">
        <v>2014</v>
      </c>
      <c r="D588" s="6">
        <v>2014</v>
      </c>
      <c r="E588" s="27" t="s">
        <v>18109</v>
      </c>
      <c r="F588" s="27" t="s">
        <v>1289</v>
      </c>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c r="AF588" s="28"/>
      <c r="AG588" s="28"/>
      <c r="AH588" s="28"/>
      <c r="AI588" s="28"/>
      <c r="AJ588" s="28"/>
      <c r="AK588" s="28"/>
      <c r="AL588" s="28"/>
      <c r="AM588" s="28"/>
      <c r="AN588" s="28"/>
      <c r="AO588" s="28"/>
      <c r="AP588" s="28"/>
      <c r="AQ588" s="28"/>
      <c r="AR588" s="28"/>
      <c r="AS588" s="28"/>
      <c r="AT588" s="28"/>
      <c r="AU588" s="28"/>
      <c r="AV588" s="28"/>
      <c r="AW588" s="28"/>
      <c r="AX588" s="28"/>
      <c r="AY588" s="28"/>
      <c r="AZ588" s="28"/>
      <c r="BA588" s="28"/>
    </row>
    <row r="589" spans="1:53" s="5" customFormat="1" x14ac:dyDescent="0.25">
      <c r="A589" s="13" t="s">
        <v>4094</v>
      </c>
      <c r="B589" s="13" t="s">
        <v>22491</v>
      </c>
      <c r="C589" s="19">
        <v>2015</v>
      </c>
      <c r="D589" s="6">
        <v>2015</v>
      </c>
      <c r="E589" s="27" t="s">
        <v>4093</v>
      </c>
      <c r="F589" s="27" t="s">
        <v>252</v>
      </c>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28"/>
      <c r="AG589" s="28"/>
      <c r="AH589" s="28"/>
      <c r="AI589" s="28"/>
      <c r="AJ589" s="28"/>
      <c r="AK589" s="28"/>
      <c r="AL589" s="28"/>
      <c r="AM589" s="28"/>
      <c r="AN589" s="28"/>
      <c r="AO589" s="28"/>
      <c r="AP589" s="28"/>
      <c r="AQ589" s="28"/>
      <c r="AR589" s="28"/>
      <c r="AS589" s="28"/>
      <c r="AT589" s="28"/>
      <c r="AU589" s="28"/>
      <c r="AV589" s="28"/>
      <c r="AW589" s="28"/>
      <c r="AX589" s="28"/>
      <c r="AY589" s="28"/>
      <c r="AZ589" s="28"/>
      <c r="BA589" s="28"/>
    </row>
    <row r="590" spans="1:53" s="5" customFormat="1" x14ac:dyDescent="0.25">
      <c r="A590" s="13" t="s">
        <v>4411</v>
      </c>
      <c r="B590" s="13" t="s">
        <v>22508</v>
      </c>
      <c r="C590" s="19">
        <v>2015</v>
      </c>
      <c r="D590" s="6">
        <v>2015</v>
      </c>
      <c r="E590" s="27" t="s">
        <v>4410</v>
      </c>
      <c r="F590" s="27" t="s">
        <v>382</v>
      </c>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c r="AF590" s="28"/>
      <c r="AG590" s="28"/>
      <c r="AH590" s="28"/>
      <c r="AI590" s="28"/>
      <c r="AJ590" s="28"/>
      <c r="AK590" s="28"/>
      <c r="AL590" s="28"/>
      <c r="AM590" s="28"/>
      <c r="AN590" s="28"/>
      <c r="AO590" s="28"/>
      <c r="AP590" s="28"/>
      <c r="AQ590" s="28"/>
      <c r="AR590" s="28"/>
      <c r="AS590" s="28"/>
      <c r="AT590" s="28"/>
      <c r="AU590" s="28"/>
      <c r="AV590" s="28"/>
      <c r="AW590" s="28"/>
      <c r="AX590" s="28"/>
      <c r="AY590" s="28"/>
      <c r="AZ590" s="28"/>
      <c r="BA590" s="28"/>
    </row>
    <row r="591" spans="1:53" s="5" customFormat="1" x14ac:dyDescent="0.25">
      <c r="A591" s="13" t="s">
        <v>9549</v>
      </c>
      <c r="B591" s="13" t="s">
        <v>22691</v>
      </c>
      <c r="C591" s="19">
        <v>2015</v>
      </c>
      <c r="D591" s="6">
        <v>2015</v>
      </c>
      <c r="E591" s="27" t="s">
        <v>9548</v>
      </c>
      <c r="F591" s="27" t="s">
        <v>4967</v>
      </c>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c r="AF591" s="28"/>
      <c r="AG591" s="28"/>
      <c r="AH591" s="28"/>
      <c r="AI591" s="28"/>
      <c r="AJ591" s="28"/>
      <c r="AK591" s="28"/>
      <c r="AL591" s="28"/>
      <c r="AM591" s="28"/>
      <c r="AN591" s="28"/>
      <c r="AO591" s="28"/>
      <c r="AP591" s="28"/>
      <c r="AQ591" s="28"/>
      <c r="AR591" s="28"/>
      <c r="AS591" s="28"/>
      <c r="AT591" s="28"/>
      <c r="AU591" s="28"/>
      <c r="AV591" s="28"/>
      <c r="AW591" s="28"/>
      <c r="AX591" s="28"/>
      <c r="AY591" s="28"/>
      <c r="AZ591" s="28"/>
      <c r="BA591" s="28"/>
    </row>
    <row r="592" spans="1:53" s="5" customFormat="1" x14ac:dyDescent="0.25">
      <c r="A592" s="13" t="s">
        <v>10159</v>
      </c>
      <c r="B592" s="13" t="s">
        <v>22706</v>
      </c>
      <c r="C592" s="19">
        <v>2015</v>
      </c>
      <c r="D592" s="6">
        <v>2015</v>
      </c>
      <c r="E592" s="27" t="s">
        <v>10158</v>
      </c>
      <c r="F592" s="27" t="s">
        <v>3552</v>
      </c>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28"/>
      <c r="AG592" s="28"/>
      <c r="AH592" s="28"/>
      <c r="AI592" s="28"/>
      <c r="AJ592" s="28"/>
      <c r="AK592" s="28"/>
      <c r="AL592" s="28"/>
      <c r="AM592" s="28"/>
      <c r="AN592" s="28"/>
      <c r="AO592" s="28"/>
      <c r="AP592" s="28"/>
      <c r="AQ592" s="28"/>
      <c r="AR592" s="28"/>
      <c r="AS592" s="28"/>
      <c r="AT592" s="28"/>
      <c r="AU592" s="28"/>
      <c r="AV592" s="28"/>
      <c r="AW592" s="28"/>
      <c r="AX592" s="28"/>
      <c r="AY592" s="28"/>
      <c r="AZ592" s="28"/>
      <c r="BA592" s="28"/>
    </row>
    <row r="593" spans="1:53" s="5" customFormat="1" x14ac:dyDescent="0.25">
      <c r="A593" s="13" t="s">
        <v>12549</v>
      </c>
      <c r="B593" s="13" t="s">
        <v>22804</v>
      </c>
      <c r="C593" s="19">
        <v>2015</v>
      </c>
      <c r="D593" s="6">
        <v>2015</v>
      </c>
      <c r="E593" s="27" t="s">
        <v>12548</v>
      </c>
      <c r="F593" s="27" t="s">
        <v>1910</v>
      </c>
      <c r="G593" s="28"/>
      <c r="H593" s="28"/>
      <c r="I593" s="28"/>
      <c r="J593" s="28"/>
      <c r="K593" s="28"/>
      <c r="L593" s="28"/>
      <c r="M593" s="28"/>
      <c r="N593" s="28"/>
      <c r="O593" s="28"/>
      <c r="P593" s="28"/>
      <c r="Q593" s="28"/>
      <c r="R593" s="28"/>
      <c r="S593" s="28"/>
      <c r="T593" s="28"/>
      <c r="U593" s="28"/>
      <c r="V593" s="28"/>
      <c r="W593" s="28"/>
      <c r="X593" s="28"/>
      <c r="Y593" s="28"/>
      <c r="Z593" s="28"/>
      <c r="AA593" s="28"/>
      <c r="AB593" s="28"/>
      <c r="AC593" s="28"/>
      <c r="AD593" s="28"/>
      <c r="AE593" s="28"/>
      <c r="AF593" s="28"/>
      <c r="AG593" s="28"/>
      <c r="AH593" s="28"/>
      <c r="AI593" s="28"/>
      <c r="AJ593" s="28"/>
      <c r="AK593" s="28"/>
      <c r="AL593" s="28"/>
      <c r="AM593" s="28"/>
      <c r="AN593" s="28"/>
      <c r="AO593" s="28"/>
      <c r="AP593" s="28"/>
      <c r="AQ593" s="28"/>
      <c r="AR593" s="28"/>
      <c r="AS593" s="28"/>
      <c r="AT593" s="28"/>
      <c r="AU593" s="28"/>
      <c r="AV593" s="28"/>
      <c r="AW593" s="28"/>
      <c r="AX593" s="28"/>
      <c r="AY593" s="28"/>
      <c r="AZ593" s="28"/>
      <c r="BA593" s="28"/>
    </row>
    <row r="594" spans="1:53" s="5" customFormat="1" x14ac:dyDescent="0.25">
      <c r="A594" s="13" t="s">
        <v>13316</v>
      </c>
      <c r="B594" s="13" t="s">
        <v>22825</v>
      </c>
      <c r="C594" s="19">
        <v>2015</v>
      </c>
      <c r="D594" s="6">
        <v>2015</v>
      </c>
      <c r="E594" s="27" t="s">
        <v>13315</v>
      </c>
      <c r="F594" s="27" t="s">
        <v>454</v>
      </c>
      <c r="G594" s="28"/>
      <c r="H594" s="28"/>
      <c r="I594" s="28"/>
      <c r="J594" s="28"/>
      <c r="K594" s="28"/>
      <c r="L594" s="28"/>
      <c r="M594" s="28"/>
      <c r="N594" s="28"/>
      <c r="O594" s="28"/>
      <c r="P594" s="28"/>
      <c r="Q594" s="28"/>
      <c r="R594" s="28"/>
      <c r="S594" s="28"/>
      <c r="T594" s="28"/>
      <c r="U594" s="28"/>
      <c r="V594" s="28"/>
      <c r="W594" s="28"/>
      <c r="X594" s="28"/>
      <c r="Y594" s="28"/>
      <c r="Z594" s="28"/>
      <c r="AA594" s="28"/>
      <c r="AB594" s="28"/>
      <c r="AC594" s="28"/>
      <c r="AD594" s="28"/>
      <c r="AE594" s="28"/>
      <c r="AF594" s="28"/>
      <c r="AG594" s="28"/>
      <c r="AH594" s="28"/>
      <c r="AI594" s="28"/>
      <c r="AJ594" s="28"/>
      <c r="AK594" s="28"/>
      <c r="AL594" s="28"/>
      <c r="AM594" s="28"/>
      <c r="AN594" s="28"/>
      <c r="AO594" s="28"/>
      <c r="AP594" s="28"/>
      <c r="AQ594" s="28"/>
      <c r="AR594" s="28"/>
      <c r="AS594" s="28"/>
      <c r="AT594" s="28"/>
      <c r="AU594" s="28"/>
      <c r="AV594" s="28"/>
      <c r="AW594" s="28"/>
      <c r="AX594" s="28"/>
      <c r="AY594" s="28"/>
      <c r="AZ594" s="28"/>
      <c r="BA594" s="28"/>
    </row>
    <row r="595" spans="1:53" s="5" customFormat="1" x14ac:dyDescent="0.25">
      <c r="A595" s="13" t="s">
        <v>13421</v>
      </c>
      <c r="B595" s="13" t="s">
        <v>22828</v>
      </c>
      <c r="C595" s="19">
        <v>2015</v>
      </c>
      <c r="D595" s="6">
        <v>2015</v>
      </c>
      <c r="E595" s="27" t="s">
        <v>13420</v>
      </c>
      <c r="F595" s="27" t="s">
        <v>1281</v>
      </c>
      <c r="G595" s="28"/>
      <c r="H595" s="28"/>
      <c r="I595" s="28"/>
      <c r="J595" s="28"/>
      <c r="K595" s="28"/>
      <c r="L595" s="28"/>
      <c r="M595" s="28"/>
      <c r="N595" s="28"/>
      <c r="O595" s="28"/>
      <c r="P595" s="28"/>
      <c r="Q595" s="28"/>
      <c r="R595" s="28"/>
      <c r="S595" s="28"/>
      <c r="T595" s="28"/>
      <c r="U595" s="28"/>
      <c r="V595" s="28"/>
      <c r="W595" s="28"/>
      <c r="X595" s="28"/>
      <c r="Y595" s="28"/>
      <c r="Z595" s="28"/>
      <c r="AA595" s="28"/>
      <c r="AB595" s="28"/>
      <c r="AC595" s="28"/>
      <c r="AD595" s="28"/>
      <c r="AE595" s="28"/>
      <c r="AF595" s="28"/>
      <c r="AG595" s="28"/>
      <c r="AH595" s="28"/>
      <c r="AI595" s="28"/>
      <c r="AJ595" s="28"/>
      <c r="AK595" s="28"/>
      <c r="AL595" s="28"/>
      <c r="AM595" s="28"/>
      <c r="AN595" s="28"/>
      <c r="AO595" s="28"/>
      <c r="AP595" s="28"/>
      <c r="AQ595" s="28"/>
      <c r="AR595" s="28"/>
      <c r="AS595" s="28"/>
      <c r="AT595" s="28"/>
      <c r="AU595" s="28"/>
      <c r="AV595" s="28"/>
      <c r="AW595" s="28"/>
      <c r="AX595" s="28"/>
      <c r="AY595" s="28"/>
      <c r="AZ595" s="28"/>
      <c r="BA595" s="28"/>
    </row>
    <row r="596" spans="1:53" s="5" customFormat="1" x14ac:dyDescent="0.25">
      <c r="A596" s="13" t="s">
        <v>14048</v>
      </c>
      <c r="B596" s="13" t="s">
        <v>22851</v>
      </c>
      <c r="C596" s="19">
        <v>2015</v>
      </c>
      <c r="D596" s="6">
        <v>2015</v>
      </c>
      <c r="E596" s="27" t="s">
        <v>14047</v>
      </c>
      <c r="F596" s="27" t="s">
        <v>8006</v>
      </c>
      <c r="G596" s="28"/>
      <c r="H596" s="28"/>
      <c r="I596" s="28"/>
      <c r="J596" s="28"/>
      <c r="K596" s="28"/>
      <c r="L596" s="28"/>
      <c r="M596" s="28"/>
      <c r="N596" s="28"/>
      <c r="O596" s="28"/>
      <c r="P596" s="28"/>
      <c r="Q596" s="28"/>
      <c r="R596" s="28"/>
      <c r="S596" s="28"/>
      <c r="T596" s="28"/>
      <c r="U596" s="28"/>
      <c r="V596" s="28"/>
      <c r="W596" s="28"/>
      <c r="X596" s="28"/>
      <c r="Y596" s="28"/>
      <c r="Z596" s="28"/>
      <c r="AA596" s="28"/>
      <c r="AB596" s="28"/>
      <c r="AC596" s="28"/>
      <c r="AD596" s="28"/>
      <c r="AE596" s="28"/>
      <c r="AF596" s="28"/>
      <c r="AG596" s="28"/>
      <c r="AH596" s="28"/>
      <c r="AI596" s="28"/>
      <c r="AJ596" s="28"/>
      <c r="AK596" s="28"/>
      <c r="AL596" s="28"/>
      <c r="AM596" s="28"/>
      <c r="AN596" s="28"/>
      <c r="AO596" s="28"/>
      <c r="AP596" s="28"/>
      <c r="AQ596" s="28"/>
      <c r="AR596" s="28"/>
      <c r="AS596" s="28"/>
      <c r="AT596" s="28"/>
      <c r="AU596" s="28"/>
      <c r="AV596" s="28"/>
      <c r="AW596" s="28"/>
      <c r="AX596" s="28"/>
      <c r="AY596" s="28"/>
      <c r="AZ596" s="28"/>
      <c r="BA596" s="28"/>
    </row>
    <row r="597" spans="1:53" s="5" customFormat="1" x14ac:dyDescent="0.25">
      <c r="A597" s="13" t="s">
        <v>14558</v>
      </c>
      <c r="B597" s="13" t="s">
        <v>22869</v>
      </c>
      <c r="C597" s="19">
        <v>2015</v>
      </c>
      <c r="D597" s="6">
        <v>2015</v>
      </c>
      <c r="E597" s="27" t="s">
        <v>14557</v>
      </c>
      <c r="F597" s="27" t="s">
        <v>3626</v>
      </c>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c r="AF597" s="28"/>
      <c r="AG597" s="28"/>
      <c r="AH597" s="28"/>
      <c r="AI597" s="28"/>
      <c r="AJ597" s="28"/>
      <c r="AK597" s="28"/>
      <c r="AL597" s="28"/>
      <c r="AM597" s="28"/>
      <c r="AN597" s="28"/>
      <c r="AO597" s="28"/>
      <c r="AP597" s="28"/>
      <c r="AQ597" s="28"/>
      <c r="AR597" s="28"/>
      <c r="AS597" s="28"/>
      <c r="AT597" s="28"/>
      <c r="AU597" s="28"/>
      <c r="AV597" s="28"/>
      <c r="AW597" s="28"/>
      <c r="AX597" s="28"/>
      <c r="AY597" s="28"/>
      <c r="AZ597" s="28"/>
      <c r="BA597" s="28"/>
    </row>
    <row r="598" spans="1:53" s="5" customFormat="1" x14ac:dyDescent="0.25">
      <c r="A598" s="13" t="s">
        <v>17787</v>
      </c>
      <c r="B598" s="13" t="s">
        <v>22981</v>
      </c>
      <c r="C598" s="19">
        <v>2015</v>
      </c>
      <c r="D598" s="6">
        <v>2015</v>
      </c>
      <c r="E598" s="27" t="s">
        <v>17786</v>
      </c>
      <c r="F598" s="27" t="s">
        <v>275</v>
      </c>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c r="AF598" s="28"/>
      <c r="AG598" s="28"/>
      <c r="AH598" s="28"/>
      <c r="AI598" s="28"/>
      <c r="AJ598" s="28"/>
      <c r="AK598" s="28"/>
      <c r="AL598" s="28"/>
      <c r="AM598" s="28"/>
      <c r="AN598" s="28"/>
      <c r="AO598" s="28"/>
      <c r="AP598" s="28"/>
      <c r="AQ598" s="28"/>
      <c r="AR598" s="28"/>
      <c r="AS598" s="28"/>
      <c r="AT598" s="28"/>
      <c r="AU598" s="28"/>
      <c r="AV598" s="28"/>
      <c r="AW598" s="28"/>
      <c r="AX598" s="28"/>
      <c r="AY598" s="28"/>
      <c r="AZ598" s="28"/>
      <c r="BA598" s="28"/>
    </row>
    <row r="599" spans="1:53" s="5" customFormat="1" x14ac:dyDescent="0.25">
      <c r="A599" s="13" t="s">
        <v>19910</v>
      </c>
      <c r="B599" s="13" t="s">
        <v>23053</v>
      </c>
      <c r="C599" s="19">
        <v>2015</v>
      </c>
      <c r="D599" s="6">
        <v>2015</v>
      </c>
      <c r="E599" s="27" t="s">
        <v>19909</v>
      </c>
      <c r="F599" s="27" t="s">
        <v>19911</v>
      </c>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28"/>
      <c r="AG599" s="28"/>
      <c r="AH599" s="28"/>
      <c r="AI599" s="28"/>
      <c r="AJ599" s="28"/>
      <c r="AK599" s="28"/>
      <c r="AL599" s="28"/>
      <c r="AM599" s="28"/>
      <c r="AN599" s="28"/>
      <c r="AO599" s="28"/>
      <c r="AP599" s="28"/>
      <c r="AQ599" s="28"/>
      <c r="AR599" s="28"/>
      <c r="AS599" s="28"/>
      <c r="AT599" s="28"/>
      <c r="AU599" s="28"/>
      <c r="AV599" s="28"/>
      <c r="AW599" s="28"/>
      <c r="AX599" s="28"/>
      <c r="AY599" s="28"/>
      <c r="AZ599" s="28"/>
      <c r="BA599" s="28"/>
    </row>
    <row r="600" spans="1:53" s="5" customFormat="1" x14ac:dyDescent="0.25">
      <c r="A600" s="13" t="s">
        <v>2018</v>
      </c>
      <c r="B600" s="13" t="s">
        <v>22419</v>
      </c>
      <c r="C600" s="19">
        <v>2016</v>
      </c>
      <c r="D600" s="6">
        <v>2016</v>
      </c>
      <c r="E600" s="27" t="s">
        <v>2017</v>
      </c>
      <c r="F600" s="27" t="s">
        <v>1609</v>
      </c>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28"/>
      <c r="AG600" s="28"/>
      <c r="AH600" s="28"/>
      <c r="AI600" s="28"/>
      <c r="AJ600" s="28"/>
      <c r="AK600" s="28"/>
      <c r="AL600" s="28"/>
      <c r="AM600" s="28"/>
      <c r="AN600" s="28"/>
      <c r="AO600" s="28"/>
      <c r="AP600" s="28"/>
      <c r="AQ600" s="28"/>
      <c r="AR600" s="28"/>
      <c r="AS600" s="28"/>
      <c r="AT600" s="28"/>
      <c r="AU600" s="28"/>
      <c r="AV600" s="28"/>
      <c r="AW600" s="28"/>
      <c r="AX600" s="28"/>
      <c r="AY600" s="28"/>
      <c r="AZ600" s="28"/>
      <c r="BA600" s="28"/>
    </row>
    <row r="601" spans="1:53" s="5" customFormat="1" x14ac:dyDescent="0.25">
      <c r="A601" s="13" t="s">
        <v>3857</v>
      </c>
      <c r="B601" s="13" t="s">
        <v>22482</v>
      </c>
      <c r="C601" s="19">
        <v>2016</v>
      </c>
      <c r="D601" s="6">
        <v>2016</v>
      </c>
      <c r="E601" s="27" t="s">
        <v>3856</v>
      </c>
      <c r="F601" s="27" t="s">
        <v>1281</v>
      </c>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28"/>
      <c r="AG601" s="28"/>
      <c r="AH601" s="28"/>
      <c r="AI601" s="28"/>
      <c r="AJ601" s="28"/>
      <c r="AK601" s="28"/>
      <c r="AL601" s="28"/>
      <c r="AM601" s="28"/>
      <c r="AN601" s="28"/>
      <c r="AO601" s="28"/>
      <c r="AP601" s="28"/>
      <c r="AQ601" s="28"/>
      <c r="AR601" s="28"/>
      <c r="AS601" s="28"/>
      <c r="AT601" s="28"/>
      <c r="AU601" s="28"/>
      <c r="AV601" s="28"/>
      <c r="AW601" s="28"/>
      <c r="AX601" s="28"/>
      <c r="AY601" s="28"/>
      <c r="AZ601" s="28"/>
      <c r="BA601" s="28"/>
    </row>
    <row r="602" spans="1:53" s="5" customFormat="1" x14ac:dyDescent="0.25">
      <c r="A602" s="13" t="s">
        <v>4317</v>
      </c>
      <c r="B602" s="13" t="s">
        <v>22503</v>
      </c>
      <c r="C602" s="19">
        <v>2016</v>
      </c>
      <c r="D602" s="6">
        <v>2016</v>
      </c>
      <c r="E602" s="27" t="s">
        <v>4316</v>
      </c>
      <c r="F602" s="27" t="s">
        <v>4318</v>
      </c>
      <c r="G602" s="28"/>
      <c r="H602" s="28"/>
      <c r="I602" s="28"/>
      <c r="J602" s="28"/>
      <c r="K602" s="28"/>
      <c r="L602" s="28"/>
      <c r="M602" s="28"/>
      <c r="N602" s="28"/>
      <c r="O602" s="28"/>
      <c r="P602" s="28"/>
      <c r="Q602" s="28"/>
      <c r="R602" s="28"/>
      <c r="S602" s="28"/>
      <c r="T602" s="28"/>
      <c r="U602" s="28"/>
      <c r="V602" s="28"/>
      <c r="W602" s="28"/>
      <c r="X602" s="28"/>
      <c r="Y602" s="28"/>
      <c r="Z602" s="28"/>
      <c r="AA602" s="28"/>
      <c r="AB602" s="28"/>
      <c r="AC602" s="28"/>
      <c r="AD602" s="28"/>
      <c r="AE602" s="28"/>
      <c r="AF602" s="28"/>
      <c r="AG602" s="28"/>
      <c r="AH602" s="28"/>
      <c r="AI602" s="28"/>
      <c r="AJ602" s="28"/>
      <c r="AK602" s="28"/>
      <c r="AL602" s="28"/>
      <c r="AM602" s="28"/>
      <c r="AN602" s="28"/>
      <c r="AO602" s="28"/>
      <c r="AP602" s="28"/>
      <c r="AQ602" s="28"/>
      <c r="AR602" s="28"/>
      <c r="AS602" s="28"/>
      <c r="AT602" s="28"/>
      <c r="AU602" s="28"/>
      <c r="AV602" s="28"/>
      <c r="AW602" s="28"/>
      <c r="AX602" s="28"/>
      <c r="AY602" s="28"/>
      <c r="AZ602" s="28"/>
      <c r="BA602" s="28"/>
    </row>
    <row r="603" spans="1:53" s="5" customFormat="1" x14ac:dyDescent="0.25">
      <c r="A603" s="13" t="s">
        <v>9124</v>
      </c>
      <c r="B603" s="13" t="s">
        <v>22672</v>
      </c>
      <c r="C603" s="19">
        <v>2016</v>
      </c>
      <c r="D603" s="6">
        <v>2016</v>
      </c>
      <c r="E603" s="27" t="s">
        <v>9123</v>
      </c>
      <c r="F603" s="27" t="s">
        <v>673</v>
      </c>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c r="AD603" s="28"/>
      <c r="AE603" s="28"/>
      <c r="AF603" s="28"/>
      <c r="AG603" s="28"/>
      <c r="AH603" s="28"/>
      <c r="AI603" s="28"/>
      <c r="AJ603" s="28"/>
      <c r="AK603" s="28"/>
      <c r="AL603" s="28"/>
      <c r="AM603" s="28"/>
      <c r="AN603" s="28"/>
      <c r="AO603" s="28"/>
      <c r="AP603" s="28"/>
      <c r="AQ603" s="28"/>
      <c r="AR603" s="28"/>
      <c r="AS603" s="28"/>
      <c r="AT603" s="28"/>
      <c r="AU603" s="28"/>
      <c r="AV603" s="28"/>
      <c r="AW603" s="28"/>
      <c r="AX603" s="28"/>
      <c r="AY603" s="28"/>
      <c r="AZ603" s="28"/>
      <c r="BA603" s="28"/>
    </row>
    <row r="604" spans="1:53" s="5" customFormat="1" x14ac:dyDescent="0.25">
      <c r="A604" s="13" t="s">
        <v>9493</v>
      </c>
      <c r="B604" s="13" t="s">
        <v>22690</v>
      </c>
      <c r="C604" s="19">
        <v>2016</v>
      </c>
      <c r="D604" s="6">
        <v>2016</v>
      </c>
      <c r="E604" s="27" t="s">
        <v>9492</v>
      </c>
      <c r="F604" s="27" t="s">
        <v>454</v>
      </c>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c r="AD604" s="28"/>
      <c r="AE604" s="28"/>
      <c r="AF604" s="28"/>
      <c r="AG604" s="28"/>
      <c r="AH604" s="28"/>
      <c r="AI604" s="28"/>
      <c r="AJ604" s="28"/>
      <c r="AK604" s="28"/>
      <c r="AL604" s="28"/>
      <c r="AM604" s="28"/>
      <c r="AN604" s="28"/>
      <c r="AO604" s="28"/>
      <c r="AP604" s="28"/>
      <c r="AQ604" s="28"/>
      <c r="AR604" s="28"/>
      <c r="AS604" s="28"/>
      <c r="AT604" s="28"/>
      <c r="AU604" s="28"/>
      <c r="AV604" s="28"/>
      <c r="AW604" s="28"/>
      <c r="AX604" s="28"/>
      <c r="AY604" s="28"/>
      <c r="AZ604" s="28"/>
      <c r="BA604" s="28"/>
    </row>
    <row r="605" spans="1:53" s="5" customFormat="1" x14ac:dyDescent="0.25">
      <c r="A605" s="13" t="s">
        <v>11027</v>
      </c>
      <c r="B605" s="13" t="s">
        <v>22736</v>
      </c>
      <c r="C605" s="19">
        <v>2016</v>
      </c>
      <c r="D605" s="6">
        <v>2016</v>
      </c>
      <c r="E605" s="27" t="s">
        <v>11026</v>
      </c>
      <c r="F605" s="27" t="s">
        <v>11028</v>
      </c>
      <c r="G605" s="28"/>
      <c r="H605" s="28"/>
      <c r="I605" s="28"/>
      <c r="J605" s="28"/>
      <c r="K605" s="28"/>
      <c r="L605" s="28"/>
      <c r="M605" s="28"/>
      <c r="N605" s="28"/>
      <c r="O605" s="28"/>
      <c r="P605" s="28"/>
      <c r="Q605" s="28"/>
      <c r="R605" s="28"/>
      <c r="S605" s="28"/>
      <c r="T605" s="28"/>
      <c r="U605" s="28"/>
      <c r="V605" s="28"/>
      <c r="W605" s="28"/>
      <c r="X605" s="28"/>
      <c r="Y605" s="28"/>
      <c r="Z605" s="28"/>
      <c r="AA605" s="28"/>
      <c r="AB605" s="28"/>
      <c r="AC605" s="28"/>
      <c r="AD605" s="28"/>
      <c r="AE605" s="28"/>
      <c r="AF605" s="28"/>
      <c r="AG605" s="28"/>
      <c r="AH605" s="28"/>
      <c r="AI605" s="28"/>
      <c r="AJ605" s="28"/>
      <c r="AK605" s="28"/>
      <c r="AL605" s="28"/>
      <c r="AM605" s="28"/>
      <c r="AN605" s="28"/>
      <c r="AO605" s="28"/>
      <c r="AP605" s="28"/>
      <c r="AQ605" s="28"/>
      <c r="AR605" s="28"/>
      <c r="AS605" s="28"/>
      <c r="AT605" s="28"/>
      <c r="AU605" s="28"/>
      <c r="AV605" s="28"/>
      <c r="AW605" s="28"/>
      <c r="AX605" s="28"/>
      <c r="AY605" s="28"/>
      <c r="AZ605" s="28"/>
      <c r="BA605" s="28"/>
    </row>
    <row r="606" spans="1:53" s="5" customFormat="1" x14ac:dyDescent="0.25">
      <c r="A606" s="13" t="s">
        <v>11326</v>
      </c>
      <c r="B606" s="13" t="s">
        <v>22752</v>
      </c>
      <c r="C606" s="19">
        <v>2016</v>
      </c>
      <c r="D606" s="6">
        <v>2016</v>
      </c>
      <c r="E606" s="27" t="s">
        <v>11325</v>
      </c>
      <c r="F606" s="27" t="s">
        <v>382</v>
      </c>
      <c r="G606" s="28"/>
      <c r="H606" s="28"/>
      <c r="I606" s="28"/>
      <c r="J606" s="28"/>
      <c r="K606" s="28"/>
      <c r="L606" s="28"/>
      <c r="M606" s="28"/>
      <c r="N606" s="28"/>
      <c r="O606" s="28"/>
      <c r="P606" s="28"/>
      <c r="Q606" s="28"/>
      <c r="R606" s="28"/>
      <c r="S606" s="28"/>
      <c r="T606" s="28"/>
      <c r="U606" s="28"/>
      <c r="V606" s="28"/>
      <c r="W606" s="28"/>
      <c r="X606" s="28"/>
      <c r="Y606" s="28"/>
      <c r="Z606" s="28"/>
      <c r="AA606" s="28"/>
      <c r="AB606" s="28"/>
      <c r="AC606" s="28"/>
      <c r="AD606" s="28"/>
      <c r="AE606" s="28"/>
      <c r="AF606" s="28"/>
      <c r="AG606" s="28"/>
      <c r="AH606" s="28"/>
      <c r="AI606" s="28"/>
      <c r="AJ606" s="28"/>
      <c r="AK606" s="28"/>
      <c r="AL606" s="28"/>
      <c r="AM606" s="28"/>
      <c r="AN606" s="28"/>
      <c r="AO606" s="28"/>
      <c r="AP606" s="28"/>
      <c r="AQ606" s="28"/>
      <c r="AR606" s="28"/>
      <c r="AS606" s="28"/>
      <c r="AT606" s="28"/>
      <c r="AU606" s="28"/>
      <c r="AV606" s="28"/>
      <c r="AW606" s="28"/>
      <c r="AX606" s="28"/>
      <c r="AY606" s="28"/>
      <c r="AZ606" s="28"/>
      <c r="BA606" s="28"/>
    </row>
    <row r="607" spans="1:53" s="5" customFormat="1" x14ac:dyDescent="0.25">
      <c r="A607" s="13" t="s">
        <v>16302</v>
      </c>
      <c r="B607" s="13" t="s">
        <v>22936</v>
      </c>
      <c r="C607" s="19">
        <v>2016</v>
      </c>
      <c r="D607" s="6">
        <v>2016</v>
      </c>
      <c r="E607" s="27" t="s">
        <v>16301</v>
      </c>
      <c r="F607" s="27" t="s">
        <v>1064</v>
      </c>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c r="AF607" s="28"/>
      <c r="AG607" s="28"/>
      <c r="AH607" s="28"/>
      <c r="AI607" s="28"/>
      <c r="AJ607" s="28"/>
      <c r="AK607" s="28"/>
      <c r="AL607" s="28"/>
      <c r="AM607" s="28"/>
      <c r="AN607" s="28"/>
      <c r="AO607" s="28"/>
      <c r="AP607" s="28"/>
      <c r="AQ607" s="28"/>
      <c r="AR607" s="28"/>
      <c r="AS607" s="28"/>
      <c r="AT607" s="28"/>
      <c r="AU607" s="28"/>
      <c r="AV607" s="28"/>
      <c r="AW607" s="28"/>
      <c r="AX607" s="28"/>
      <c r="AY607" s="28"/>
      <c r="AZ607" s="28"/>
      <c r="BA607" s="28"/>
    </row>
    <row r="608" spans="1:53" s="5" customFormat="1" x14ac:dyDescent="0.25">
      <c r="A608" s="13" t="s">
        <v>19465</v>
      </c>
      <c r="B608" s="13" t="s">
        <v>23037</v>
      </c>
      <c r="C608" s="19">
        <v>2016</v>
      </c>
      <c r="D608" s="6">
        <v>2016</v>
      </c>
      <c r="E608" s="27" t="s">
        <v>19464</v>
      </c>
      <c r="F608" s="27" t="s">
        <v>19466</v>
      </c>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c r="AD608" s="28"/>
      <c r="AE608" s="28"/>
      <c r="AF608" s="28"/>
      <c r="AG608" s="28"/>
      <c r="AH608" s="28"/>
      <c r="AI608" s="28"/>
      <c r="AJ608" s="28"/>
      <c r="AK608" s="28"/>
      <c r="AL608" s="28"/>
      <c r="AM608" s="28"/>
      <c r="AN608" s="28"/>
      <c r="AO608" s="28"/>
      <c r="AP608" s="28"/>
      <c r="AQ608" s="28"/>
      <c r="AR608" s="28"/>
      <c r="AS608" s="28"/>
      <c r="AT608" s="28"/>
      <c r="AU608" s="28"/>
      <c r="AV608" s="28"/>
      <c r="AW608" s="28"/>
      <c r="AX608" s="28"/>
      <c r="AY608" s="28"/>
      <c r="AZ608" s="28"/>
      <c r="BA608" s="28"/>
    </row>
    <row r="609" spans="1:53" s="5" customFormat="1" x14ac:dyDescent="0.25">
      <c r="A609" s="13" t="s">
        <v>20766</v>
      </c>
      <c r="B609" s="13" t="s">
        <v>23073</v>
      </c>
      <c r="C609" s="19">
        <v>2016</v>
      </c>
      <c r="D609" s="6">
        <v>2016</v>
      </c>
      <c r="E609" s="27" t="s">
        <v>20765</v>
      </c>
      <c r="F609" s="27" t="s">
        <v>20767</v>
      </c>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c r="AD609" s="28"/>
      <c r="AE609" s="28"/>
      <c r="AF609" s="28"/>
      <c r="AG609" s="28"/>
      <c r="AH609" s="28"/>
      <c r="AI609" s="28"/>
      <c r="AJ609" s="28"/>
      <c r="AK609" s="28"/>
      <c r="AL609" s="28"/>
      <c r="AM609" s="28"/>
      <c r="AN609" s="28"/>
      <c r="AO609" s="28"/>
      <c r="AP609" s="28"/>
      <c r="AQ609" s="28"/>
      <c r="AR609" s="28"/>
      <c r="AS609" s="28"/>
      <c r="AT609" s="28"/>
      <c r="AU609" s="28"/>
      <c r="AV609" s="28"/>
      <c r="AW609" s="28"/>
      <c r="AX609" s="28"/>
      <c r="AY609" s="28"/>
      <c r="AZ609" s="28"/>
      <c r="BA609" s="28"/>
    </row>
    <row r="610" spans="1:53" s="5" customFormat="1" x14ac:dyDescent="0.25">
      <c r="A610" s="13" t="s">
        <v>21335</v>
      </c>
      <c r="B610" s="13" t="s">
        <v>23102</v>
      </c>
      <c r="C610" s="19">
        <v>2016</v>
      </c>
      <c r="D610" s="6">
        <v>2016</v>
      </c>
      <c r="E610" s="27" t="s">
        <v>21334</v>
      </c>
      <c r="F610" s="27" t="s">
        <v>3626</v>
      </c>
      <c r="G610" s="28"/>
      <c r="H610" s="28"/>
      <c r="I610" s="28"/>
      <c r="J610" s="28"/>
      <c r="K610" s="28"/>
      <c r="L610" s="28"/>
      <c r="M610" s="28"/>
      <c r="N610" s="28"/>
      <c r="O610" s="28"/>
      <c r="P610" s="28"/>
      <c r="Q610" s="28"/>
      <c r="R610" s="28"/>
      <c r="S610" s="28"/>
      <c r="T610" s="28"/>
      <c r="U610" s="28"/>
      <c r="V610" s="28"/>
      <c r="W610" s="28"/>
      <c r="X610" s="28"/>
      <c r="Y610" s="28"/>
      <c r="Z610" s="28"/>
      <c r="AA610" s="28"/>
      <c r="AB610" s="28"/>
      <c r="AC610" s="28"/>
      <c r="AD610" s="28"/>
      <c r="AE610" s="28"/>
      <c r="AF610" s="28"/>
      <c r="AG610" s="28"/>
      <c r="AH610" s="28"/>
      <c r="AI610" s="28"/>
      <c r="AJ610" s="28"/>
      <c r="AK610" s="28"/>
      <c r="AL610" s="28"/>
      <c r="AM610" s="28"/>
      <c r="AN610" s="28"/>
      <c r="AO610" s="28"/>
      <c r="AP610" s="28"/>
      <c r="AQ610" s="28"/>
      <c r="AR610" s="28"/>
      <c r="AS610" s="28"/>
      <c r="AT610" s="28"/>
      <c r="AU610" s="28"/>
      <c r="AV610" s="28"/>
      <c r="AW610" s="28"/>
      <c r="AX610" s="28"/>
      <c r="AY610" s="28"/>
      <c r="AZ610" s="28"/>
      <c r="BA610" s="28"/>
    </row>
    <row r="611" spans="1:53" s="5" customFormat="1" x14ac:dyDescent="0.25">
      <c r="A611" s="13" t="s">
        <v>21387</v>
      </c>
      <c r="B611" s="13" t="s">
        <v>23106</v>
      </c>
      <c r="C611" s="19">
        <v>2016</v>
      </c>
      <c r="D611" s="6">
        <v>2016</v>
      </c>
      <c r="E611" s="27" t="s">
        <v>21386</v>
      </c>
      <c r="F611" s="27" t="s">
        <v>1304</v>
      </c>
      <c r="G611" s="28"/>
      <c r="H611" s="28"/>
      <c r="I611" s="28"/>
      <c r="J611" s="28"/>
      <c r="K611" s="28"/>
      <c r="L611" s="28"/>
      <c r="M611" s="28"/>
      <c r="N611" s="28"/>
      <c r="O611" s="28"/>
      <c r="P611" s="28"/>
      <c r="Q611" s="28"/>
      <c r="R611" s="28"/>
      <c r="S611" s="28"/>
      <c r="T611" s="28"/>
      <c r="U611" s="28"/>
      <c r="V611" s="28"/>
      <c r="W611" s="28"/>
      <c r="X611" s="28"/>
      <c r="Y611" s="28"/>
      <c r="Z611" s="28"/>
      <c r="AA611" s="28"/>
      <c r="AB611" s="28"/>
      <c r="AC611" s="28"/>
      <c r="AD611" s="28"/>
      <c r="AE611" s="28"/>
      <c r="AF611" s="28"/>
      <c r="AG611" s="28"/>
      <c r="AH611" s="28"/>
      <c r="AI611" s="28"/>
      <c r="AJ611" s="28"/>
      <c r="AK611" s="28"/>
      <c r="AL611" s="28"/>
      <c r="AM611" s="28"/>
      <c r="AN611" s="28"/>
      <c r="AO611" s="28"/>
      <c r="AP611" s="28"/>
      <c r="AQ611" s="28"/>
      <c r="AR611" s="28"/>
      <c r="AS611" s="28"/>
      <c r="AT611" s="28"/>
      <c r="AU611" s="28"/>
      <c r="AV611" s="28"/>
      <c r="AW611" s="28"/>
      <c r="AX611" s="28"/>
      <c r="AY611" s="28"/>
      <c r="AZ611" s="28"/>
      <c r="BA611" s="28"/>
    </row>
    <row r="612" spans="1:53" s="5" customFormat="1" x14ac:dyDescent="0.25">
      <c r="A612" s="13" t="s">
        <v>21581</v>
      </c>
      <c r="B612" s="13" t="s">
        <v>23114</v>
      </c>
      <c r="C612" s="19">
        <v>2016</v>
      </c>
      <c r="D612" s="6">
        <v>2016</v>
      </c>
      <c r="E612" s="27" t="s">
        <v>21580</v>
      </c>
      <c r="F612" s="27" t="s">
        <v>1997</v>
      </c>
      <c r="G612" s="28"/>
      <c r="H612" s="28"/>
      <c r="I612" s="28"/>
      <c r="J612" s="28"/>
      <c r="K612" s="28"/>
      <c r="L612" s="28"/>
      <c r="M612" s="28"/>
      <c r="N612" s="28"/>
      <c r="O612" s="28"/>
      <c r="P612" s="28"/>
      <c r="Q612" s="28"/>
      <c r="R612" s="28"/>
      <c r="S612" s="28"/>
      <c r="T612" s="28"/>
      <c r="U612" s="28"/>
      <c r="V612" s="28"/>
      <c r="W612" s="28"/>
      <c r="X612" s="28"/>
      <c r="Y612" s="28"/>
      <c r="Z612" s="28"/>
      <c r="AA612" s="28"/>
      <c r="AB612" s="28"/>
      <c r="AC612" s="28"/>
      <c r="AD612" s="28"/>
      <c r="AE612" s="28"/>
      <c r="AF612" s="28"/>
      <c r="AG612" s="28"/>
      <c r="AH612" s="28"/>
      <c r="AI612" s="28"/>
      <c r="AJ612" s="28"/>
      <c r="AK612" s="28"/>
      <c r="AL612" s="28"/>
      <c r="AM612" s="28"/>
      <c r="AN612" s="28"/>
      <c r="AO612" s="28"/>
      <c r="AP612" s="28"/>
      <c r="AQ612" s="28"/>
      <c r="AR612" s="28"/>
      <c r="AS612" s="28"/>
      <c r="AT612" s="28"/>
      <c r="AU612" s="28"/>
      <c r="AV612" s="28"/>
      <c r="AW612" s="28"/>
      <c r="AX612" s="28"/>
      <c r="AY612" s="28"/>
      <c r="AZ612" s="28"/>
      <c r="BA612" s="28"/>
    </row>
    <row r="613" spans="1:53" s="5" customFormat="1" x14ac:dyDescent="0.25">
      <c r="A613" s="13" t="s">
        <v>15527</v>
      </c>
      <c r="B613" s="13" t="s">
        <v>22902</v>
      </c>
      <c r="C613" s="19">
        <v>2011</v>
      </c>
      <c r="D613" s="21">
        <v>40837</v>
      </c>
      <c r="E613" s="27" t="s">
        <v>15526</v>
      </c>
      <c r="F613" s="27" t="s">
        <v>15528</v>
      </c>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c r="AD613" s="28"/>
      <c r="AE613" s="28"/>
      <c r="AF613" s="28"/>
      <c r="AG613" s="28"/>
      <c r="AH613" s="28"/>
      <c r="AI613" s="28"/>
      <c r="AJ613" s="28"/>
      <c r="AK613" s="28"/>
      <c r="AL613" s="28"/>
      <c r="AM613" s="28"/>
      <c r="AN613" s="28"/>
      <c r="AO613" s="28"/>
      <c r="AP613" s="28"/>
      <c r="AQ613" s="28"/>
      <c r="AR613" s="28"/>
      <c r="AS613" s="28"/>
      <c r="AT613" s="28"/>
      <c r="AU613" s="28"/>
      <c r="AV613" s="28"/>
      <c r="AW613" s="28"/>
      <c r="AX613" s="28"/>
      <c r="AY613" s="28"/>
      <c r="AZ613" s="28"/>
      <c r="BA613" s="28"/>
    </row>
    <row r="614" spans="1:53" s="5" customFormat="1" x14ac:dyDescent="0.25">
      <c r="A614" s="13" t="s">
        <v>13698</v>
      </c>
      <c r="B614" s="13" t="s">
        <v>22840</v>
      </c>
      <c r="C614" s="19">
        <v>2012</v>
      </c>
      <c r="D614" s="21">
        <v>40909</v>
      </c>
      <c r="E614" s="27" t="s">
        <v>13697</v>
      </c>
      <c r="F614" s="27" t="s">
        <v>4565</v>
      </c>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c r="AD614" s="28"/>
      <c r="AE614" s="28"/>
      <c r="AF614" s="28"/>
      <c r="AG614" s="28"/>
      <c r="AH614" s="28"/>
      <c r="AI614" s="28"/>
      <c r="AJ614" s="28"/>
      <c r="AK614" s="28"/>
      <c r="AL614" s="28"/>
      <c r="AM614" s="28"/>
      <c r="AN614" s="28"/>
      <c r="AO614" s="28"/>
      <c r="AP614" s="28"/>
      <c r="AQ614" s="28"/>
      <c r="AR614" s="28"/>
      <c r="AS614" s="28"/>
      <c r="AT614" s="28"/>
      <c r="AU614" s="28"/>
      <c r="AV614" s="28"/>
      <c r="AW614" s="28"/>
      <c r="AX614" s="28"/>
      <c r="AY614" s="28"/>
      <c r="AZ614" s="28"/>
      <c r="BA614" s="28"/>
    </row>
    <row r="615" spans="1:53" s="5" customFormat="1" x14ac:dyDescent="0.25">
      <c r="A615" s="13" t="s">
        <v>1075</v>
      </c>
      <c r="B615" s="13" t="s">
        <v>22392</v>
      </c>
      <c r="C615" s="19">
        <v>2012</v>
      </c>
      <c r="D615" s="21">
        <v>40954</v>
      </c>
      <c r="E615" s="27" t="s">
        <v>1074</v>
      </c>
      <c r="F615" s="27" t="s">
        <v>90</v>
      </c>
      <c r="G615" s="28"/>
      <c r="H615" s="28"/>
      <c r="I615" s="28"/>
      <c r="J615" s="28"/>
      <c r="K615" s="28"/>
      <c r="L615" s="28"/>
      <c r="M615" s="28"/>
      <c r="N615" s="28"/>
      <c r="O615" s="28"/>
      <c r="P615" s="28"/>
      <c r="Q615" s="28"/>
      <c r="R615" s="28"/>
      <c r="S615" s="28"/>
      <c r="T615" s="28"/>
      <c r="U615" s="28"/>
      <c r="V615" s="28"/>
      <c r="W615" s="28"/>
      <c r="X615" s="28"/>
      <c r="Y615" s="28"/>
      <c r="Z615" s="28"/>
      <c r="AA615" s="28"/>
      <c r="AB615" s="28"/>
      <c r="AC615" s="28"/>
      <c r="AD615" s="28"/>
      <c r="AE615" s="28"/>
      <c r="AF615" s="28"/>
      <c r="AG615" s="28"/>
      <c r="AH615" s="28"/>
      <c r="AI615" s="28"/>
      <c r="AJ615" s="28"/>
      <c r="AK615" s="28"/>
      <c r="AL615" s="28"/>
      <c r="AM615" s="28"/>
      <c r="AN615" s="28"/>
      <c r="AO615" s="28"/>
      <c r="AP615" s="28"/>
      <c r="AQ615" s="28"/>
      <c r="AR615" s="28"/>
      <c r="AS615" s="28"/>
      <c r="AT615" s="28"/>
      <c r="AU615" s="28"/>
      <c r="AV615" s="28"/>
      <c r="AW615" s="28"/>
      <c r="AX615" s="28"/>
      <c r="AY615" s="28"/>
      <c r="AZ615" s="28"/>
      <c r="BA615" s="28"/>
    </row>
    <row r="616" spans="1:53" s="5" customFormat="1" x14ac:dyDescent="0.25">
      <c r="A616" s="13" t="s">
        <v>15676</v>
      </c>
      <c r="B616" s="13" t="s">
        <v>22912</v>
      </c>
      <c r="C616" s="19">
        <v>2013</v>
      </c>
      <c r="D616" s="21">
        <v>41583</v>
      </c>
      <c r="E616" s="27" t="s">
        <v>15675</v>
      </c>
      <c r="F616" s="27" t="s">
        <v>3030</v>
      </c>
      <c r="G616" s="28"/>
      <c r="H616" s="28"/>
      <c r="I616" s="28"/>
      <c r="J616" s="28"/>
      <c r="K616" s="28"/>
      <c r="L616" s="28"/>
      <c r="M616" s="28"/>
      <c r="N616" s="28"/>
      <c r="O616" s="28"/>
      <c r="P616" s="28"/>
      <c r="Q616" s="28"/>
      <c r="R616" s="28"/>
      <c r="S616" s="28"/>
      <c r="T616" s="28"/>
      <c r="U616" s="28"/>
      <c r="V616" s="28"/>
      <c r="W616" s="28"/>
      <c r="X616" s="28"/>
      <c r="Y616" s="28"/>
      <c r="Z616" s="28"/>
      <c r="AA616" s="28"/>
      <c r="AB616" s="28"/>
      <c r="AC616" s="28"/>
      <c r="AD616" s="28"/>
      <c r="AE616" s="28"/>
      <c r="AF616" s="28"/>
      <c r="AG616" s="28"/>
      <c r="AH616" s="28"/>
      <c r="AI616" s="28"/>
      <c r="AJ616" s="28"/>
      <c r="AK616" s="28"/>
      <c r="AL616" s="28"/>
      <c r="AM616" s="28"/>
      <c r="AN616" s="28"/>
      <c r="AO616" s="28"/>
      <c r="AP616" s="28"/>
      <c r="AQ616" s="28"/>
      <c r="AR616" s="28"/>
      <c r="AS616" s="28"/>
      <c r="AT616" s="28"/>
      <c r="AU616" s="28"/>
      <c r="AV616" s="28"/>
      <c r="AW616" s="28"/>
      <c r="AX616" s="28"/>
      <c r="AY616" s="28"/>
      <c r="AZ616" s="28"/>
      <c r="BA616" s="28"/>
    </row>
    <row r="617" spans="1:53" s="5" customFormat="1" x14ac:dyDescent="0.25">
      <c r="A617" s="13" t="s">
        <v>12810</v>
      </c>
      <c r="B617" s="13" t="s">
        <v>22813</v>
      </c>
      <c r="C617" s="19">
        <v>2014</v>
      </c>
      <c r="D617" s="21">
        <v>41654</v>
      </c>
      <c r="E617" s="27" t="s">
        <v>12809</v>
      </c>
      <c r="F617" s="27" t="s">
        <v>90</v>
      </c>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c r="AF617" s="28"/>
      <c r="AG617" s="28"/>
      <c r="AH617" s="28"/>
      <c r="AI617" s="28"/>
      <c r="AJ617" s="28"/>
      <c r="AK617" s="28"/>
      <c r="AL617" s="28"/>
      <c r="AM617" s="28"/>
      <c r="AN617" s="28"/>
      <c r="AO617" s="28"/>
      <c r="AP617" s="28"/>
      <c r="AQ617" s="28"/>
      <c r="AR617" s="28"/>
      <c r="AS617" s="28"/>
      <c r="AT617" s="28"/>
      <c r="AU617" s="28"/>
      <c r="AV617" s="28"/>
      <c r="AW617" s="28"/>
      <c r="AX617" s="28"/>
      <c r="AY617" s="28"/>
      <c r="AZ617" s="28"/>
      <c r="BA617" s="28"/>
    </row>
    <row r="618" spans="1:53" s="5" customFormat="1" x14ac:dyDescent="0.25">
      <c r="A618" s="13" t="s">
        <v>15287</v>
      </c>
      <c r="B618" s="13" t="s">
        <v>22889</v>
      </c>
      <c r="C618" s="19">
        <v>2014</v>
      </c>
      <c r="D618" s="21">
        <v>41760</v>
      </c>
      <c r="E618" s="27" t="s">
        <v>15286</v>
      </c>
      <c r="F618" s="27" t="s">
        <v>90</v>
      </c>
      <c r="G618" s="28"/>
      <c r="H618" s="28"/>
      <c r="I618" s="28"/>
      <c r="J618" s="28"/>
      <c r="K618" s="28"/>
      <c r="L618" s="28"/>
      <c r="M618" s="28"/>
      <c r="N618" s="28"/>
      <c r="O618" s="28"/>
      <c r="P618" s="28"/>
      <c r="Q618" s="28"/>
      <c r="R618" s="28"/>
      <c r="S618" s="28"/>
      <c r="T618" s="28"/>
      <c r="U618" s="28"/>
      <c r="V618" s="28"/>
      <c r="W618" s="28"/>
      <c r="X618" s="28"/>
      <c r="Y618" s="28"/>
      <c r="Z618" s="28"/>
      <c r="AA618" s="28"/>
      <c r="AB618" s="28"/>
      <c r="AC618" s="28"/>
      <c r="AD618" s="28"/>
      <c r="AE618" s="28"/>
      <c r="AF618" s="28"/>
      <c r="AG618" s="28"/>
      <c r="AH618" s="28"/>
      <c r="AI618" s="28"/>
      <c r="AJ618" s="28"/>
      <c r="AK618" s="28"/>
      <c r="AL618" s="28"/>
      <c r="AM618" s="28"/>
      <c r="AN618" s="28"/>
      <c r="AO618" s="28"/>
      <c r="AP618" s="28"/>
      <c r="AQ618" s="28"/>
      <c r="AR618" s="28"/>
      <c r="AS618" s="28"/>
      <c r="AT618" s="28"/>
      <c r="AU618" s="28"/>
      <c r="AV618" s="28"/>
      <c r="AW618" s="28"/>
      <c r="AX618" s="28"/>
      <c r="AY618" s="28"/>
      <c r="AZ618" s="28"/>
      <c r="BA618" s="28"/>
    </row>
    <row r="619" spans="1:53" s="5" customFormat="1" x14ac:dyDescent="0.25">
      <c r="A619" s="13" t="s">
        <v>12673</v>
      </c>
      <c r="B619" s="13" t="s">
        <v>22809</v>
      </c>
      <c r="C619" s="19">
        <v>2015</v>
      </c>
      <c r="D619" s="21">
        <v>42248</v>
      </c>
      <c r="E619" s="27" t="s">
        <v>12672</v>
      </c>
      <c r="F619" s="27" t="s">
        <v>90</v>
      </c>
      <c r="G619" s="28"/>
      <c r="H619" s="28"/>
      <c r="I619" s="28"/>
      <c r="J619" s="28"/>
      <c r="K619" s="28"/>
      <c r="L619" s="28"/>
      <c r="M619" s="28"/>
      <c r="N619" s="28"/>
      <c r="O619" s="28"/>
      <c r="P619" s="28"/>
      <c r="Q619" s="28"/>
      <c r="R619" s="28"/>
      <c r="S619" s="28"/>
      <c r="T619" s="28"/>
      <c r="U619" s="28"/>
      <c r="V619" s="28"/>
      <c r="W619" s="28"/>
      <c r="X619" s="28"/>
      <c r="Y619" s="28"/>
      <c r="Z619" s="28"/>
      <c r="AA619" s="28"/>
      <c r="AB619" s="28"/>
      <c r="AC619" s="28"/>
      <c r="AD619" s="28"/>
      <c r="AE619" s="28"/>
      <c r="AF619" s="28"/>
      <c r="AG619" s="28"/>
      <c r="AH619" s="28"/>
      <c r="AI619" s="28"/>
      <c r="AJ619" s="28"/>
      <c r="AK619" s="28"/>
      <c r="AL619" s="28"/>
      <c r="AM619" s="28"/>
      <c r="AN619" s="28"/>
      <c r="AO619" s="28"/>
      <c r="AP619" s="28"/>
      <c r="AQ619" s="28"/>
      <c r="AR619" s="28"/>
      <c r="AS619" s="28"/>
      <c r="AT619" s="28"/>
      <c r="AU619" s="28"/>
      <c r="AV619" s="28"/>
      <c r="AW619" s="28"/>
      <c r="AX619" s="28"/>
      <c r="AY619" s="28"/>
      <c r="AZ619" s="28"/>
      <c r="BA619" s="28"/>
    </row>
    <row r="620" spans="1:53" s="5" customFormat="1" x14ac:dyDescent="0.25">
      <c r="A620" s="13" t="s">
        <v>13642</v>
      </c>
      <c r="B620" s="13" t="s">
        <v>22835</v>
      </c>
      <c r="C620" s="19">
        <v>2016</v>
      </c>
      <c r="D620" s="21">
        <v>42370</v>
      </c>
      <c r="E620" s="27" t="s">
        <v>13641</v>
      </c>
      <c r="F620" s="27" t="s">
        <v>90</v>
      </c>
      <c r="G620" s="28"/>
      <c r="H620" s="28"/>
      <c r="I620" s="28"/>
      <c r="J620" s="28"/>
      <c r="K620" s="28"/>
      <c r="L620" s="28"/>
      <c r="M620" s="28"/>
      <c r="N620" s="28"/>
      <c r="O620" s="28"/>
      <c r="P620" s="28"/>
      <c r="Q620" s="28"/>
      <c r="R620" s="28"/>
      <c r="S620" s="28"/>
      <c r="T620" s="28"/>
      <c r="U620" s="28"/>
      <c r="V620" s="28"/>
      <c r="W620" s="28"/>
      <c r="X620" s="28"/>
      <c r="Y620" s="28"/>
      <c r="Z620" s="28"/>
      <c r="AA620" s="28"/>
      <c r="AB620" s="28"/>
      <c r="AC620" s="28"/>
      <c r="AD620" s="28"/>
      <c r="AE620" s="28"/>
      <c r="AF620" s="28"/>
      <c r="AG620" s="28"/>
      <c r="AH620" s="28"/>
      <c r="AI620" s="28"/>
      <c r="AJ620" s="28"/>
      <c r="AK620" s="28"/>
      <c r="AL620" s="28"/>
      <c r="AM620" s="28"/>
      <c r="AN620" s="28"/>
      <c r="AO620" s="28"/>
      <c r="AP620" s="28"/>
      <c r="AQ620" s="28"/>
      <c r="AR620" s="28"/>
      <c r="AS620" s="28"/>
      <c r="AT620" s="28"/>
      <c r="AU620" s="28"/>
      <c r="AV620" s="28"/>
      <c r="AW620" s="28"/>
      <c r="AX620" s="28"/>
      <c r="AY620" s="28"/>
      <c r="AZ620" s="28"/>
      <c r="BA620" s="28"/>
    </row>
    <row r="621" spans="1:53" s="5" customFormat="1" x14ac:dyDescent="0.25">
      <c r="A621" s="13" t="s">
        <v>4077</v>
      </c>
      <c r="B621" s="13" t="s">
        <v>22489</v>
      </c>
      <c r="C621" s="19">
        <v>2016</v>
      </c>
      <c r="D621" s="21">
        <v>42384</v>
      </c>
      <c r="E621" s="27" t="s">
        <v>4076</v>
      </c>
      <c r="F621" s="27" t="s">
        <v>2551</v>
      </c>
      <c r="G621" s="28"/>
      <c r="H621" s="28"/>
      <c r="I621" s="28"/>
      <c r="J621" s="28"/>
      <c r="K621" s="28"/>
      <c r="L621" s="28"/>
      <c r="M621" s="28"/>
      <c r="N621" s="28"/>
      <c r="O621" s="28"/>
      <c r="P621" s="28"/>
      <c r="Q621" s="28"/>
      <c r="R621" s="28"/>
      <c r="S621" s="28"/>
      <c r="T621" s="28"/>
      <c r="U621" s="28"/>
      <c r="V621" s="28"/>
      <c r="W621" s="28"/>
      <c r="X621" s="28"/>
      <c r="Y621" s="28"/>
      <c r="Z621" s="28"/>
      <c r="AA621" s="28"/>
      <c r="AB621" s="28"/>
      <c r="AC621" s="28"/>
      <c r="AD621" s="28"/>
      <c r="AE621" s="28"/>
      <c r="AF621" s="28"/>
      <c r="AG621" s="28"/>
      <c r="AH621" s="28"/>
      <c r="AI621" s="28"/>
      <c r="AJ621" s="28"/>
      <c r="AK621" s="28"/>
      <c r="AL621" s="28"/>
      <c r="AM621" s="28"/>
      <c r="AN621" s="28"/>
      <c r="AO621" s="28"/>
      <c r="AP621" s="28"/>
      <c r="AQ621" s="28"/>
      <c r="AR621" s="28"/>
      <c r="AS621" s="28"/>
      <c r="AT621" s="28"/>
      <c r="AU621" s="28"/>
      <c r="AV621" s="28"/>
      <c r="AW621" s="28"/>
      <c r="AX621" s="28"/>
      <c r="AY621" s="28"/>
      <c r="AZ621" s="28"/>
      <c r="BA621" s="28"/>
    </row>
    <row r="622" spans="1:53" s="5" customFormat="1" x14ac:dyDescent="0.25">
      <c r="A622" s="13" t="s">
        <v>5205</v>
      </c>
      <c r="B622" s="13" t="s">
        <v>22536</v>
      </c>
      <c r="C622" s="19">
        <v>2016</v>
      </c>
      <c r="D622" s="21">
        <v>42444</v>
      </c>
      <c r="E622" s="27" t="s">
        <v>5204</v>
      </c>
      <c r="F622" s="27" t="s">
        <v>155</v>
      </c>
      <c r="G622" s="28"/>
      <c r="H622" s="28"/>
      <c r="I622" s="28"/>
      <c r="J622" s="28"/>
      <c r="K622" s="28"/>
      <c r="L622" s="28"/>
      <c r="M622" s="28"/>
      <c r="N622" s="28"/>
      <c r="O622" s="28"/>
      <c r="P622" s="28"/>
      <c r="Q622" s="28"/>
      <c r="R622" s="28"/>
      <c r="S622" s="28"/>
      <c r="T622" s="28"/>
      <c r="U622" s="28"/>
      <c r="V622" s="28"/>
      <c r="W622" s="28"/>
      <c r="X622" s="28"/>
      <c r="Y622" s="28"/>
      <c r="Z622" s="28"/>
      <c r="AA622" s="28"/>
      <c r="AB622" s="28"/>
      <c r="AC622" s="28"/>
      <c r="AD622" s="28"/>
      <c r="AE622" s="28"/>
      <c r="AF622" s="28"/>
      <c r="AG622" s="28"/>
      <c r="AH622" s="28"/>
      <c r="AI622" s="28"/>
      <c r="AJ622" s="28"/>
      <c r="AK622" s="28"/>
      <c r="AL622" s="28"/>
      <c r="AM622" s="28"/>
      <c r="AN622" s="28"/>
      <c r="AO622" s="28"/>
      <c r="AP622" s="28"/>
      <c r="AQ622" s="28"/>
      <c r="AR622" s="28"/>
      <c r="AS622" s="28"/>
      <c r="AT622" s="28"/>
      <c r="AU622" s="28"/>
      <c r="AV622" s="28"/>
      <c r="AW622" s="28"/>
      <c r="AX622" s="28"/>
      <c r="AY622" s="28"/>
      <c r="AZ622" s="28"/>
      <c r="BA622" s="28"/>
    </row>
    <row r="623" spans="1:53" s="5" customFormat="1" x14ac:dyDescent="0.25">
      <c r="A623" s="13" t="s">
        <v>1112</v>
      </c>
      <c r="B623" s="13" t="s">
        <v>22393</v>
      </c>
      <c r="C623" s="19">
        <v>2016</v>
      </c>
      <c r="D623" s="21">
        <v>42491</v>
      </c>
      <c r="E623" s="27" t="s">
        <v>1111</v>
      </c>
      <c r="F623" s="27" t="s">
        <v>90</v>
      </c>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c r="AF623" s="28"/>
      <c r="AG623" s="28"/>
      <c r="AH623" s="28"/>
      <c r="AI623" s="28"/>
      <c r="AJ623" s="28"/>
      <c r="AK623" s="28"/>
      <c r="AL623" s="28"/>
      <c r="AM623" s="28"/>
      <c r="AN623" s="28"/>
      <c r="AO623" s="28"/>
      <c r="AP623" s="28"/>
      <c r="AQ623" s="28"/>
      <c r="AR623" s="28"/>
      <c r="AS623" s="28"/>
      <c r="AT623" s="28"/>
      <c r="AU623" s="28"/>
      <c r="AV623" s="28"/>
      <c r="AW623" s="28"/>
      <c r="AX623" s="28"/>
      <c r="AY623" s="28"/>
      <c r="AZ623" s="28"/>
      <c r="BA623" s="28"/>
    </row>
    <row r="624" spans="1:53" s="5" customFormat="1" x14ac:dyDescent="0.25">
      <c r="A624" s="13" t="s">
        <v>15953</v>
      </c>
      <c r="B624" s="13" t="s">
        <v>22925</v>
      </c>
      <c r="C624" s="19">
        <v>2016</v>
      </c>
      <c r="D624" s="21">
        <v>42514</v>
      </c>
      <c r="E624" s="27" t="s">
        <v>15952</v>
      </c>
      <c r="F624" s="27" t="s">
        <v>673</v>
      </c>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28"/>
      <c r="AG624" s="28"/>
      <c r="AH624" s="28"/>
      <c r="AI624" s="28"/>
      <c r="AJ624" s="28"/>
      <c r="AK624" s="28"/>
      <c r="AL624" s="28"/>
      <c r="AM624" s="28"/>
      <c r="AN624" s="28"/>
      <c r="AO624" s="28"/>
      <c r="AP624" s="28"/>
      <c r="AQ624" s="28"/>
      <c r="AR624" s="28"/>
      <c r="AS624" s="28"/>
      <c r="AT624" s="28"/>
      <c r="AU624" s="28"/>
      <c r="AV624" s="28"/>
      <c r="AW624" s="28"/>
      <c r="AX624" s="28"/>
      <c r="AY624" s="28"/>
      <c r="AZ624" s="28"/>
      <c r="BA624" s="28"/>
    </row>
    <row r="625" spans="1:53" s="5" customFormat="1" x14ac:dyDescent="0.25">
      <c r="A625" s="13" t="s">
        <v>396</v>
      </c>
      <c r="B625" s="13" t="s">
        <v>22373</v>
      </c>
      <c r="C625" s="19">
        <v>2016</v>
      </c>
      <c r="D625" s="21">
        <v>42593</v>
      </c>
      <c r="E625" s="27" t="s">
        <v>395</v>
      </c>
      <c r="F625" s="27" t="s">
        <v>397</v>
      </c>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c r="AF625" s="28"/>
      <c r="AG625" s="28"/>
      <c r="AH625" s="28"/>
      <c r="AI625" s="28"/>
      <c r="AJ625" s="28"/>
      <c r="AK625" s="28"/>
      <c r="AL625" s="28"/>
      <c r="AM625" s="28"/>
      <c r="AN625" s="28"/>
      <c r="AO625" s="28"/>
      <c r="AP625" s="28"/>
      <c r="AQ625" s="28"/>
      <c r="AR625" s="28"/>
      <c r="AS625" s="28"/>
      <c r="AT625" s="28"/>
      <c r="AU625" s="28"/>
      <c r="AV625" s="28"/>
      <c r="AW625" s="28"/>
      <c r="AX625" s="28"/>
      <c r="AY625" s="28"/>
      <c r="AZ625" s="28"/>
      <c r="BA625" s="28"/>
    </row>
    <row r="626" spans="1:53" s="5" customFormat="1" x14ac:dyDescent="0.25">
      <c r="A626" s="13" t="s">
        <v>15905</v>
      </c>
      <c r="B626" s="13" t="s">
        <v>22922</v>
      </c>
      <c r="C626" s="19">
        <v>2016</v>
      </c>
      <c r="D626" s="21">
        <v>42614</v>
      </c>
      <c r="E626" s="27" t="s">
        <v>15904</v>
      </c>
      <c r="F626" s="27" t="s">
        <v>2046</v>
      </c>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c r="AF626" s="28"/>
      <c r="AG626" s="28"/>
      <c r="AH626" s="28"/>
      <c r="AI626" s="28"/>
      <c r="AJ626" s="28"/>
      <c r="AK626" s="28"/>
      <c r="AL626" s="28"/>
      <c r="AM626" s="28"/>
      <c r="AN626" s="28"/>
      <c r="AO626" s="28"/>
      <c r="AP626" s="28"/>
      <c r="AQ626" s="28"/>
      <c r="AR626" s="28"/>
      <c r="AS626" s="28"/>
      <c r="AT626" s="28"/>
      <c r="AU626" s="28"/>
      <c r="AV626" s="28"/>
      <c r="AW626" s="28"/>
      <c r="AX626" s="28"/>
      <c r="AY626" s="28"/>
      <c r="AZ626" s="28"/>
      <c r="BA626" s="28"/>
    </row>
    <row r="627" spans="1:53" s="5" customFormat="1" x14ac:dyDescent="0.25">
      <c r="A627" s="13" t="s">
        <v>15056</v>
      </c>
      <c r="B627" s="13" t="s">
        <v>22884</v>
      </c>
      <c r="C627" s="19">
        <v>2010</v>
      </c>
      <c r="D627" s="6" t="s">
        <v>737</v>
      </c>
      <c r="E627" s="27" t="s">
        <v>15055</v>
      </c>
      <c r="F627" s="27" t="s">
        <v>5338</v>
      </c>
      <c r="G627" s="28"/>
      <c r="H627" s="28"/>
      <c r="I627" s="28"/>
      <c r="J627" s="28"/>
      <c r="K627" s="28"/>
      <c r="L627" s="28"/>
      <c r="M627" s="28"/>
      <c r="N627" s="28"/>
      <c r="O627" s="28"/>
      <c r="P627" s="28"/>
      <c r="Q627" s="28"/>
      <c r="R627" s="28"/>
      <c r="S627" s="28"/>
      <c r="T627" s="28"/>
      <c r="U627" s="28"/>
      <c r="V627" s="28"/>
      <c r="W627" s="28"/>
      <c r="X627" s="28"/>
      <c r="Y627" s="28"/>
      <c r="Z627" s="28"/>
      <c r="AA627" s="28"/>
      <c r="AB627" s="28"/>
      <c r="AC627" s="28"/>
      <c r="AD627" s="28"/>
      <c r="AE627" s="28"/>
      <c r="AF627" s="28"/>
      <c r="AG627" s="28"/>
      <c r="AH627" s="28"/>
      <c r="AI627" s="28"/>
      <c r="AJ627" s="28"/>
      <c r="AK627" s="28"/>
      <c r="AL627" s="28"/>
      <c r="AM627" s="28"/>
      <c r="AN627" s="28"/>
      <c r="AO627" s="28"/>
      <c r="AP627" s="28"/>
      <c r="AQ627" s="28"/>
      <c r="AR627" s="28"/>
      <c r="AS627" s="28"/>
      <c r="AT627" s="28"/>
      <c r="AU627" s="28"/>
      <c r="AV627" s="28"/>
      <c r="AW627" s="28"/>
      <c r="AX627" s="28"/>
      <c r="AY627" s="28"/>
      <c r="AZ627" s="28"/>
      <c r="BA627" s="28"/>
    </row>
    <row r="628" spans="1:53" s="5" customFormat="1" x14ac:dyDescent="0.25">
      <c r="A628" s="13" t="s">
        <v>10434</v>
      </c>
      <c r="B628" s="13" t="s">
        <v>22714</v>
      </c>
      <c r="C628" s="19">
        <v>2010</v>
      </c>
      <c r="D628" s="6" t="s">
        <v>629</v>
      </c>
      <c r="E628" s="27" t="s">
        <v>10433</v>
      </c>
      <c r="F628" s="27" t="s">
        <v>748</v>
      </c>
      <c r="G628" s="28"/>
      <c r="H628" s="28"/>
      <c r="I628" s="28"/>
      <c r="J628" s="28"/>
      <c r="K628" s="28"/>
      <c r="L628" s="28"/>
      <c r="M628" s="28"/>
      <c r="N628" s="28"/>
      <c r="O628" s="28"/>
      <c r="P628" s="28"/>
      <c r="Q628" s="28"/>
      <c r="R628" s="28"/>
      <c r="S628" s="28"/>
      <c r="T628" s="28"/>
      <c r="U628" s="28"/>
      <c r="V628" s="28"/>
      <c r="W628" s="28"/>
      <c r="X628" s="28"/>
      <c r="Y628" s="28"/>
      <c r="Z628" s="28"/>
      <c r="AA628" s="28"/>
      <c r="AB628" s="28"/>
      <c r="AC628" s="28"/>
      <c r="AD628" s="28"/>
      <c r="AE628" s="28"/>
      <c r="AF628" s="28"/>
      <c r="AG628" s="28"/>
      <c r="AH628" s="28"/>
      <c r="AI628" s="28"/>
      <c r="AJ628" s="28"/>
      <c r="AK628" s="28"/>
      <c r="AL628" s="28"/>
      <c r="AM628" s="28"/>
      <c r="AN628" s="28"/>
      <c r="AO628" s="28"/>
      <c r="AP628" s="28"/>
      <c r="AQ628" s="28"/>
      <c r="AR628" s="28"/>
      <c r="AS628" s="28"/>
      <c r="AT628" s="28"/>
      <c r="AU628" s="28"/>
      <c r="AV628" s="28"/>
      <c r="AW628" s="28"/>
      <c r="AX628" s="28"/>
      <c r="AY628" s="28"/>
      <c r="AZ628" s="28"/>
      <c r="BA628" s="28"/>
    </row>
    <row r="629" spans="1:53" s="5" customFormat="1" x14ac:dyDescent="0.25">
      <c r="A629" s="13" t="s">
        <v>17689</v>
      </c>
      <c r="B629" s="13" t="s">
        <v>22977</v>
      </c>
      <c r="C629" s="19">
        <v>2010</v>
      </c>
      <c r="D629" s="6" t="s">
        <v>629</v>
      </c>
      <c r="E629" s="27" t="s">
        <v>14651</v>
      </c>
      <c r="F629" s="27" t="s">
        <v>1491</v>
      </c>
      <c r="G629" s="28"/>
      <c r="H629" s="28"/>
      <c r="I629" s="28"/>
      <c r="J629" s="28"/>
      <c r="K629" s="28"/>
      <c r="L629" s="28"/>
      <c r="M629" s="28"/>
      <c r="N629" s="28"/>
      <c r="O629" s="28"/>
      <c r="P629" s="28"/>
      <c r="Q629" s="28"/>
      <c r="R629" s="28"/>
      <c r="S629" s="28"/>
      <c r="T629" s="28"/>
      <c r="U629" s="28"/>
      <c r="V629" s="28"/>
      <c r="W629" s="28"/>
      <c r="X629" s="28"/>
      <c r="Y629" s="28"/>
      <c r="Z629" s="28"/>
      <c r="AA629" s="28"/>
      <c r="AB629" s="28"/>
      <c r="AC629" s="28"/>
      <c r="AD629" s="28"/>
      <c r="AE629" s="28"/>
      <c r="AF629" s="28"/>
      <c r="AG629" s="28"/>
      <c r="AH629" s="28"/>
      <c r="AI629" s="28"/>
      <c r="AJ629" s="28"/>
      <c r="AK629" s="28"/>
      <c r="AL629" s="28"/>
      <c r="AM629" s="28"/>
      <c r="AN629" s="28"/>
      <c r="AO629" s="28"/>
      <c r="AP629" s="28"/>
      <c r="AQ629" s="28"/>
      <c r="AR629" s="28"/>
      <c r="AS629" s="28"/>
      <c r="AT629" s="28"/>
      <c r="AU629" s="28"/>
      <c r="AV629" s="28"/>
      <c r="AW629" s="28"/>
      <c r="AX629" s="28"/>
      <c r="AY629" s="28"/>
      <c r="AZ629" s="28"/>
      <c r="BA629" s="28"/>
    </row>
    <row r="630" spans="1:53" s="5" customFormat="1" x14ac:dyDescent="0.25">
      <c r="A630" s="13" t="s">
        <v>12288</v>
      </c>
      <c r="B630" s="13" t="s">
        <v>22784</v>
      </c>
      <c r="C630" s="19">
        <v>2010</v>
      </c>
      <c r="D630" s="6" t="s">
        <v>1746</v>
      </c>
      <c r="E630" s="27" t="s">
        <v>12287</v>
      </c>
      <c r="F630" s="27" t="s">
        <v>4221</v>
      </c>
      <c r="G630" s="28"/>
      <c r="H630" s="28"/>
      <c r="I630" s="28"/>
      <c r="J630" s="28"/>
      <c r="K630" s="28"/>
      <c r="L630" s="28"/>
      <c r="M630" s="28"/>
      <c r="N630" s="28"/>
      <c r="O630" s="28"/>
      <c r="P630" s="28"/>
      <c r="Q630" s="28"/>
      <c r="R630" s="28"/>
      <c r="S630" s="28"/>
      <c r="T630" s="28"/>
      <c r="U630" s="28"/>
      <c r="V630" s="28"/>
      <c r="W630" s="28"/>
      <c r="X630" s="28"/>
      <c r="Y630" s="28"/>
      <c r="Z630" s="28"/>
      <c r="AA630" s="28"/>
      <c r="AB630" s="28"/>
      <c r="AC630" s="28"/>
      <c r="AD630" s="28"/>
      <c r="AE630" s="28"/>
      <c r="AF630" s="28"/>
      <c r="AG630" s="28"/>
      <c r="AH630" s="28"/>
      <c r="AI630" s="28"/>
      <c r="AJ630" s="28"/>
      <c r="AK630" s="28"/>
      <c r="AL630" s="28"/>
      <c r="AM630" s="28"/>
      <c r="AN630" s="28"/>
      <c r="AO630" s="28"/>
      <c r="AP630" s="28"/>
      <c r="AQ630" s="28"/>
      <c r="AR630" s="28"/>
      <c r="AS630" s="28"/>
      <c r="AT630" s="28"/>
      <c r="AU630" s="28"/>
      <c r="AV630" s="28"/>
      <c r="AW630" s="28"/>
      <c r="AX630" s="28"/>
      <c r="AY630" s="28"/>
      <c r="AZ630" s="28"/>
      <c r="BA630" s="28"/>
    </row>
    <row r="631" spans="1:53" s="5" customFormat="1" x14ac:dyDescent="0.25">
      <c r="A631" s="13" t="s">
        <v>11244</v>
      </c>
      <c r="B631" s="13" t="s">
        <v>22742</v>
      </c>
      <c r="C631" s="19">
        <v>2010</v>
      </c>
      <c r="D631" s="6" t="s">
        <v>537</v>
      </c>
      <c r="E631" s="27" t="s">
        <v>11243</v>
      </c>
      <c r="F631" s="27" t="s">
        <v>748</v>
      </c>
      <c r="G631" s="28"/>
      <c r="H631" s="28"/>
      <c r="I631" s="28"/>
      <c r="J631" s="28"/>
      <c r="K631" s="28"/>
      <c r="L631" s="28"/>
      <c r="M631" s="28"/>
      <c r="N631" s="28"/>
      <c r="O631" s="28"/>
      <c r="P631" s="28"/>
      <c r="Q631" s="28"/>
      <c r="R631" s="28"/>
      <c r="S631" s="28"/>
      <c r="T631" s="28"/>
      <c r="U631" s="28"/>
      <c r="V631" s="28"/>
      <c r="W631" s="28"/>
      <c r="X631" s="28"/>
      <c r="Y631" s="28"/>
      <c r="Z631" s="28"/>
      <c r="AA631" s="28"/>
      <c r="AB631" s="28"/>
      <c r="AC631" s="28"/>
      <c r="AD631" s="28"/>
      <c r="AE631" s="28"/>
      <c r="AF631" s="28"/>
      <c r="AG631" s="28"/>
      <c r="AH631" s="28"/>
      <c r="AI631" s="28"/>
      <c r="AJ631" s="28"/>
      <c r="AK631" s="28"/>
      <c r="AL631" s="28"/>
      <c r="AM631" s="28"/>
      <c r="AN631" s="28"/>
      <c r="AO631" s="28"/>
      <c r="AP631" s="28"/>
      <c r="AQ631" s="28"/>
      <c r="AR631" s="28"/>
      <c r="AS631" s="28"/>
      <c r="AT631" s="28"/>
      <c r="AU631" s="28"/>
      <c r="AV631" s="28"/>
      <c r="AW631" s="28"/>
      <c r="AX631" s="28"/>
      <c r="AY631" s="28"/>
      <c r="AZ631" s="28"/>
      <c r="BA631" s="28"/>
    </row>
    <row r="632" spans="1:53" s="5" customFormat="1" x14ac:dyDescent="0.25">
      <c r="A632" s="13" t="s">
        <v>16079</v>
      </c>
      <c r="B632" s="13" t="s">
        <v>22929</v>
      </c>
      <c r="C632" s="19">
        <v>2011</v>
      </c>
      <c r="D632" s="6" t="s">
        <v>246</v>
      </c>
      <c r="E632" s="27" t="s">
        <v>16078</v>
      </c>
      <c r="F632" s="27" t="s">
        <v>2692</v>
      </c>
      <c r="G632" s="28"/>
      <c r="H632" s="28"/>
      <c r="I632" s="28"/>
      <c r="J632" s="28"/>
      <c r="K632" s="28"/>
      <c r="L632" s="28"/>
      <c r="M632" s="28"/>
      <c r="N632" s="28"/>
      <c r="O632" s="28"/>
      <c r="P632" s="28"/>
      <c r="Q632" s="28"/>
      <c r="R632" s="28"/>
      <c r="S632" s="28"/>
      <c r="T632" s="28"/>
      <c r="U632" s="28"/>
      <c r="V632" s="28"/>
      <c r="W632" s="28"/>
      <c r="X632" s="28"/>
      <c r="Y632" s="28"/>
      <c r="Z632" s="28"/>
      <c r="AA632" s="28"/>
      <c r="AB632" s="28"/>
      <c r="AC632" s="28"/>
      <c r="AD632" s="28"/>
      <c r="AE632" s="28"/>
      <c r="AF632" s="28"/>
      <c r="AG632" s="28"/>
      <c r="AH632" s="28"/>
      <c r="AI632" s="28"/>
      <c r="AJ632" s="28"/>
      <c r="AK632" s="28"/>
      <c r="AL632" s="28"/>
      <c r="AM632" s="28"/>
      <c r="AN632" s="28"/>
      <c r="AO632" s="28"/>
      <c r="AP632" s="28"/>
      <c r="AQ632" s="28"/>
      <c r="AR632" s="28"/>
      <c r="AS632" s="28"/>
      <c r="AT632" s="28"/>
      <c r="AU632" s="28"/>
      <c r="AV632" s="28"/>
      <c r="AW632" s="28"/>
      <c r="AX632" s="28"/>
      <c r="AY632" s="28"/>
      <c r="AZ632" s="28"/>
      <c r="BA632" s="28"/>
    </row>
    <row r="633" spans="1:53" s="5" customFormat="1" x14ac:dyDescent="0.25">
      <c r="A633" s="13" t="s">
        <v>7346</v>
      </c>
      <c r="B633" s="13" t="s">
        <v>22612</v>
      </c>
      <c r="C633" s="19">
        <v>2011</v>
      </c>
      <c r="D633" s="6" t="s">
        <v>1916</v>
      </c>
      <c r="E633" s="27" t="s">
        <v>7345</v>
      </c>
      <c r="F633" s="27" t="s">
        <v>7347</v>
      </c>
      <c r="G633" s="28"/>
      <c r="H633" s="28"/>
      <c r="I633" s="28"/>
      <c r="J633" s="28"/>
      <c r="K633" s="28"/>
      <c r="L633" s="28"/>
      <c r="M633" s="28"/>
      <c r="N633" s="28"/>
      <c r="O633" s="28"/>
      <c r="P633" s="28"/>
      <c r="Q633" s="28"/>
      <c r="R633" s="28"/>
      <c r="S633" s="28"/>
      <c r="T633" s="28"/>
      <c r="U633" s="28"/>
      <c r="V633" s="28"/>
      <c r="W633" s="28"/>
      <c r="X633" s="28"/>
      <c r="Y633" s="28"/>
      <c r="Z633" s="28"/>
      <c r="AA633" s="28"/>
      <c r="AB633" s="28"/>
      <c r="AC633" s="28"/>
      <c r="AD633" s="28"/>
      <c r="AE633" s="28"/>
      <c r="AF633" s="28"/>
      <c r="AG633" s="28"/>
      <c r="AH633" s="28"/>
      <c r="AI633" s="28"/>
      <c r="AJ633" s="28"/>
      <c r="AK633" s="28"/>
      <c r="AL633" s="28"/>
      <c r="AM633" s="28"/>
      <c r="AN633" s="28"/>
      <c r="AO633" s="28"/>
      <c r="AP633" s="28"/>
      <c r="AQ633" s="28"/>
      <c r="AR633" s="28"/>
      <c r="AS633" s="28"/>
      <c r="AT633" s="28"/>
      <c r="AU633" s="28"/>
      <c r="AV633" s="28"/>
      <c r="AW633" s="28"/>
      <c r="AX633" s="28"/>
      <c r="AY633" s="28"/>
      <c r="AZ633" s="28"/>
      <c r="BA633" s="28"/>
    </row>
    <row r="634" spans="1:53" s="5" customFormat="1" x14ac:dyDescent="0.25">
      <c r="A634" s="13" t="s">
        <v>944</v>
      </c>
      <c r="B634" s="13" t="s">
        <v>22384</v>
      </c>
      <c r="C634" s="19">
        <v>2011</v>
      </c>
      <c r="D634" s="6" t="s">
        <v>138</v>
      </c>
      <c r="E634" s="27" t="s">
        <v>943</v>
      </c>
      <c r="F634" s="27" t="s">
        <v>945</v>
      </c>
      <c r="G634" s="28"/>
      <c r="H634" s="28"/>
      <c r="I634" s="28"/>
      <c r="J634" s="28"/>
      <c r="K634" s="28"/>
      <c r="L634" s="28"/>
      <c r="M634" s="28"/>
      <c r="N634" s="28"/>
      <c r="O634" s="28"/>
      <c r="P634" s="28"/>
      <c r="Q634" s="28"/>
      <c r="R634" s="28"/>
      <c r="S634" s="28"/>
      <c r="T634" s="28"/>
      <c r="U634" s="28"/>
      <c r="V634" s="28"/>
      <c r="W634" s="28"/>
      <c r="X634" s="28"/>
      <c r="Y634" s="28"/>
      <c r="Z634" s="28"/>
      <c r="AA634" s="28"/>
      <c r="AB634" s="28"/>
      <c r="AC634" s="28"/>
      <c r="AD634" s="28"/>
      <c r="AE634" s="28"/>
      <c r="AF634" s="28"/>
      <c r="AG634" s="28"/>
      <c r="AH634" s="28"/>
      <c r="AI634" s="28"/>
      <c r="AJ634" s="28"/>
      <c r="AK634" s="28"/>
      <c r="AL634" s="28"/>
      <c r="AM634" s="28"/>
      <c r="AN634" s="28"/>
      <c r="AO634" s="28"/>
      <c r="AP634" s="28"/>
      <c r="AQ634" s="28"/>
      <c r="AR634" s="28"/>
      <c r="AS634" s="28"/>
      <c r="AT634" s="28"/>
      <c r="AU634" s="28"/>
      <c r="AV634" s="28"/>
      <c r="AW634" s="28"/>
      <c r="AX634" s="28"/>
      <c r="AY634" s="28"/>
      <c r="AZ634" s="28"/>
      <c r="BA634" s="28"/>
    </row>
    <row r="635" spans="1:53" s="5" customFormat="1" x14ac:dyDescent="0.25">
      <c r="A635" s="13" t="s">
        <v>9594</v>
      </c>
      <c r="B635" s="13" t="s">
        <v>22692</v>
      </c>
      <c r="C635" s="19">
        <v>2011</v>
      </c>
      <c r="D635" s="6" t="s">
        <v>120</v>
      </c>
      <c r="E635" s="27" t="s">
        <v>9593</v>
      </c>
      <c r="F635" s="27" t="s">
        <v>1553</v>
      </c>
      <c r="G635" s="28"/>
      <c r="H635" s="28"/>
      <c r="I635" s="28"/>
      <c r="J635" s="28"/>
      <c r="K635" s="28"/>
      <c r="L635" s="28"/>
      <c r="M635" s="28"/>
      <c r="N635" s="28"/>
      <c r="O635" s="28"/>
      <c r="P635" s="28"/>
      <c r="Q635" s="28"/>
      <c r="R635" s="28"/>
      <c r="S635" s="28"/>
      <c r="T635" s="28"/>
      <c r="U635" s="28"/>
      <c r="V635" s="28"/>
      <c r="W635" s="28"/>
      <c r="X635" s="28"/>
      <c r="Y635" s="28"/>
      <c r="Z635" s="28"/>
      <c r="AA635" s="28"/>
      <c r="AB635" s="28"/>
      <c r="AC635" s="28"/>
      <c r="AD635" s="28"/>
      <c r="AE635" s="28"/>
      <c r="AF635" s="28"/>
      <c r="AG635" s="28"/>
      <c r="AH635" s="28"/>
      <c r="AI635" s="28"/>
      <c r="AJ635" s="28"/>
      <c r="AK635" s="28"/>
      <c r="AL635" s="28"/>
      <c r="AM635" s="28"/>
      <c r="AN635" s="28"/>
      <c r="AO635" s="28"/>
      <c r="AP635" s="28"/>
      <c r="AQ635" s="28"/>
      <c r="AR635" s="28"/>
      <c r="AS635" s="28"/>
      <c r="AT635" s="28"/>
      <c r="AU635" s="28"/>
      <c r="AV635" s="28"/>
      <c r="AW635" s="28"/>
      <c r="AX635" s="28"/>
      <c r="AY635" s="28"/>
      <c r="AZ635" s="28"/>
      <c r="BA635" s="28"/>
    </row>
    <row r="636" spans="1:53" s="5" customFormat="1" x14ac:dyDescent="0.25">
      <c r="A636" s="13" t="s">
        <v>5699</v>
      </c>
      <c r="B636" s="13" t="s">
        <v>22551</v>
      </c>
      <c r="C636" s="19">
        <v>2011</v>
      </c>
      <c r="D636" s="6" t="s">
        <v>1597</v>
      </c>
      <c r="E636" s="27" t="s">
        <v>5698</v>
      </c>
      <c r="F636" s="27" t="s">
        <v>5700</v>
      </c>
      <c r="G636" s="28"/>
      <c r="H636" s="28"/>
      <c r="I636" s="28"/>
      <c r="J636" s="28"/>
      <c r="K636" s="28"/>
      <c r="L636" s="28"/>
      <c r="M636" s="28"/>
      <c r="N636" s="28"/>
      <c r="O636" s="28"/>
      <c r="P636" s="28"/>
      <c r="Q636" s="28"/>
      <c r="R636" s="28"/>
      <c r="S636" s="28"/>
      <c r="T636" s="28"/>
      <c r="U636" s="28"/>
      <c r="V636" s="28"/>
      <c r="W636" s="28"/>
      <c r="X636" s="28"/>
      <c r="Y636" s="28"/>
      <c r="Z636" s="28"/>
      <c r="AA636" s="28"/>
      <c r="AB636" s="28"/>
      <c r="AC636" s="28"/>
      <c r="AD636" s="28"/>
      <c r="AE636" s="28"/>
      <c r="AF636" s="28"/>
      <c r="AG636" s="28"/>
      <c r="AH636" s="28"/>
      <c r="AI636" s="28"/>
      <c r="AJ636" s="28"/>
      <c r="AK636" s="28"/>
      <c r="AL636" s="28"/>
      <c r="AM636" s="28"/>
      <c r="AN636" s="28"/>
      <c r="AO636" s="28"/>
      <c r="AP636" s="28"/>
      <c r="AQ636" s="28"/>
      <c r="AR636" s="28"/>
      <c r="AS636" s="28"/>
      <c r="AT636" s="28"/>
      <c r="AU636" s="28"/>
      <c r="AV636" s="28"/>
      <c r="AW636" s="28"/>
      <c r="AX636" s="28"/>
      <c r="AY636" s="28"/>
      <c r="AZ636" s="28"/>
      <c r="BA636" s="28"/>
    </row>
    <row r="637" spans="1:53" s="5" customFormat="1" x14ac:dyDescent="0.25">
      <c r="A637" s="13" t="s">
        <v>9881</v>
      </c>
      <c r="B637" s="13" t="s">
        <v>22695</v>
      </c>
      <c r="C637" s="19">
        <v>2011</v>
      </c>
      <c r="D637" s="6" t="s">
        <v>1597</v>
      </c>
      <c r="E637" s="27" t="s">
        <v>9880</v>
      </c>
      <c r="F637" s="27" t="s">
        <v>3948</v>
      </c>
      <c r="G637" s="28"/>
      <c r="H637" s="28"/>
      <c r="I637" s="28"/>
      <c r="J637" s="28"/>
      <c r="K637" s="28"/>
      <c r="L637" s="28"/>
      <c r="M637" s="28"/>
      <c r="N637" s="28"/>
      <c r="O637" s="28"/>
      <c r="P637" s="28"/>
      <c r="Q637" s="28"/>
      <c r="R637" s="28"/>
      <c r="S637" s="28"/>
      <c r="T637" s="28"/>
      <c r="U637" s="28"/>
      <c r="V637" s="28"/>
      <c r="W637" s="28"/>
      <c r="X637" s="28"/>
      <c r="Y637" s="28"/>
      <c r="Z637" s="28"/>
      <c r="AA637" s="28"/>
      <c r="AB637" s="28"/>
      <c r="AC637" s="28"/>
      <c r="AD637" s="28"/>
      <c r="AE637" s="28"/>
      <c r="AF637" s="28"/>
      <c r="AG637" s="28"/>
      <c r="AH637" s="28"/>
      <c r="AI637" s="28"/>
      <c r="AJ637" s="28"/>
      <c r="AK637" s="28"/>
      <c r="AL637" s="28"/>
      <c r="AM637" s="28"/>
      <c r="AN637" s="28"/>
      <c r="AO637" s="28"/>
      <c r="AP637" s="28"/>
      <c r="AQ637" s="28"/>
      <c r="AR637" s="28"/>
      <c r="AS637" s="28"/>
      <c r="AT637" s="28"/>
      <c r="AU637" s="28"/>
      <c r="AV637" s="28"/>
      <c r="AW637" s="28"/>
      <c r="AX637" s="28"/>
      <c r="AY637" s="28"/>
      <c r="AZ637" s="28"/>
      <c r="BA637" s="28"/>
    </row>
    <row r="638" spans="1:53" s="5" customFormat="1" x14ac:dyDescent="0.25">
      <c r="A638" s="13" t="s">
        <v>8012</v>
      </c>
      <c r="B638" s="13" t="s">
        <v>22633</v>
      </c>
      <c r="C638" s="19">
        <v>2011</v>
      </c>
      <c r="D638" s="6" t="s">
        <v>1061</v>
      </c>
      <c r="E638" s="27" t="s">
        <v>8011</v>
      </c>
      <c r="F638" s="27" t="s">
        <v>892</v>
      </c>
      <c r="G638" s="28"/>
      <c r="H638" s="28"/>
      <c r="I638" s="28"/>
      <c r="J638" s="28"/>
      <c r="K638" s="28"/>
      <c r="L638" s="28"/>
      <c r="M638" s="28"/>
      <c r="N638" s="28"/>
      <c r="O638" s="28"/>
      <c r="P638" s="28"/>
      <c r="Q638" s="28"/>
      <c r="R638" s="28"/>
      <c r="S638" s="28"/>
      <c r="T638" s="28"/>
      <c r="U638" s="28"/>
      <c r="V638" s="28"/>
      <c r="W638" s="28"/>
      <c r="X638" s="28"/>
      <c r="Y638" s="28"/>
      <c r="Z638" s="28"/>
      <c r="AA638" s="28"/>
      <c r="AB638" s="28"/>
      <c r="AC638" s="28"/>
      <c r="AD638" s="28"/>
      <c r="AE638" s="28"/>
      <c r="AF638" s="28"/>
      <c r="AG638" s="28"/>
      <c r="AH638" s="28"/>
      <c r="AI638" s="28"/>
      <c r="AJ638" s="28"/>
      <c r="AK638" s="28"/>
      <c r="AL638" s="28"/>
      <c r="AM638" s="28"/>
      <c r="AN638" s="28"/>
      <c r="AO638" s="28"/>
      <c r="AP638" s="28"/>
      <c r="AQ638" s="28"/>
      <c r="AR638" s="28"/>
      <c r="AS638" s="28"/>
      <c r="AT638" s="28"/>
      <c r="AU638" s="28"/>
      <c r="AV638" s="28"/>
      <c r="AW638" s="28"/>
      <c r="AX638" s="28"/>
      <c r="AY638" s="28"/>
      <c r="AZ638" s="28"/>
      <c r="BA638" s="28"/>
    </row>
    <row r="639" spans="1:53" s="5" customFormat="1" x14ac:dyDescent="0.25">
      <c r="A639" s="13" t="s">
        <v>17233</v>
      </c>
      <c r="B639" s="13" t="s">
        <v>22959</v>
      </c>
      <c r="C639" s="19">
        <v>2011</v>
      </c>
      <c r="D639" s="6" t="s">
        <v>325</v>
      </c>
      <c r="E639" s="27" t="s">
        <v>17232</v>
      </c>
      <c r="F639" s="27" t="s">
        <v>9588</v>
      </c>
      <c r="G639" s="28"/>
      <c r="H639" s="28"/>
      <c r="I639" s="28"/>
      <c r="J639" s="28"/>
      <c r="K639" s="28"/>
      <c r="L639" s="28"/>
      <c r="M639" s="28"/>
      <c r="N639" s="28"/>
      <c r="O639" s="28"/>
      <c r="P639" s="28"/>
      <c r="Q639" s="28"/>
      <c r="R639" s="28"/>
      <c r="S639" s="28"/>
      <c r="T639" s="28"/>
      <c r="U639" s="28"/>
      <c r="V639" s="28"/>
      <c r="W639" s="28"/>
      <c r="X639" s="28"/>
      <c r="Y639" s="28"/>
      <c r="Z639" s="28"/>
      <c r="AA639" s="28"/>
      <c r="AB639" s="28"/>
      <c r="AC639" s="28"/>
      <c r="AD639" s="28"/>
      <c r="AE639" s="28"/>
      <c r="AF639" s="28"/>
      <c r="AG639" s="28"/>
      <c r="AH639" s="28"/>
      <c r="AI639" s="28"/>
      <c r="AJ639" s="28"/>
      <c r="AK639" s="28"/>
      <c r="AL639" s="28"/>
      <c r="AM639" s="28"/>
      <c r="AN639" s="28"/>
      <c r="AO639" s="28"/>
      <c r="AP639" s="28"/>
      <c r="AQ639" s="28"/>
      <c r="AR639" s="28"/>
      <c r="AS639" s="28"/>
      <c r="AT639" s="28"/>
      <c r="AU639" s="28"/>
      <c r="AV639" s="28"/>
      <c r="AW639" s="28"/>
      <c r="AX639" s="28"/>
      <c r="AY639" s="28"/>
      <c r="AZ639" s="28"/>
      <c r="BA639" s="28"/>
    </row>
    <row r="640" spans="1:53" s="5" customFormat="1" x14ac:dyDescent="0.25">
      <c r="A640" s="13" t="s">
        <v>4127</v>
      </c>
      <c r="B640" s="13" t="s">
        <v>22494</v>
      </c>
      <c r="C640" s="19">
        <v>2011</v>
      </c>
      <c r="D640" s="6" t="s">
        <v>1427</v>
      </c>
      <c r="E640" s="27" t="s">
        <v>4126</v>
      </c>
      <c r="F640" s="27" t="s">
        <v>1491</v>
      </c>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c r="AD640" s="28"/>
      <c r="AE640" s="28"/>
      <c r="AF640" s="28"/>
      <c r="AG640" s="28"/>
      <c r="AH640" s="28"/>
      <c r="AI640" s="28"/>
      <c r="AJ640" s="28"/>
      <c r="AK640" s="28"/>
      <c r="AL640" s="28"/>
      <c r="AM640" s="28"/>
      <c r="AN640" s="28"/>
      <c r="AO640" s="28"/>
      <c r="AP640" s="28"/>
      <c r="AQ640" s="28"/>
      <c r="AR640" s="28"/>
      <c r="AS640" s="28"/>
      <c r="AT640" s="28"/>
      <c r="AU640" s="28"/>
      <c r="AV640" s="28"/>
      <c r="AW640" s="28"/>
      <c r="AX640" s="28"/>
      <c r="AY640" s="28"/>
      <c r="AZ640" s="28"/>
      <c r="BA640" s="28"/>
    </row>
    <row r="641" spans="1:53" s="5" customFormat="1" x14ac:dyDescent="0.25">
      <c r="A641" s="13" t="s">
        <v>11779</v>
      </c>
      <c r="B641" s="13" t="s">
        <v>22771</v>
      </c>
      <c r="C641" s="19">
        <v>2012</v>
      </c>
      <c r="D641" s="6" t="s">
        <v>31</v>
      </c>
      <c r="E641" s="27" t="s">
        <v>11778</v>
      </c>
      <c r="F641" s="27" t="s">
        <v>2070</v>
      </c>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8"/>
      <c r="AJ641" s="28"/>
      <c r="AK641" s="28"/>
      <c r="AL641" s="28"/>
      <c r="AM641" s="28"/>
      <c r="AN641" s="28"/>
      <c r="AO641" s="28"/>
      <c r="AP641" s="28"/>
      <c r="AQ641" s="28"/>
      <c r="AR641" s="28"/>
      <c r="AS641" s="28"/>
      <c r="AT641" s="28"/>
      <c r="AU641" s="28"/>
      <c r="AV641" s="28"/>
      <c r="AW641" s="28"/>
      <c r="AX641" s="28"/>
      <c r="AY641" s="28"/>
      <c r="AZ641" s="28"/>
      <c r="BA641" s="28"/>
    </row>
    <row r="642" spans="1:53" s="5" customFormat="1" x14ac:dyDescent="0.25">
      <c r="A642" s="13" t="s">
        <v>10558</v>
      </c>
      <c r="B642" s="13" t="s">
        <v>22717</v>
      </c>
      <c r="C642" s="19">
        <v>2012</v>
      </c>
      <c r="D642" s="6" t="s">
        <v>679</v>
      </c>
      <c r="E642" s="27" t="s">
        <v>10557</v>
      </c>
      <c r="F642" s="27" t="s">
        <v>850</v>
      </c>
      <c r="G642" s="28"/>
      <c r="H642" s="28"/>
      <c r="I642" s="28"/>
      <c r="J642" s="28"/>
      <c r="K642" s="28"/>
      <c r="L642" s="28"/>
      <c r="M642" s="28"/>
      <c r="N642" s="28"/>
      <c r="O642" s="28"/>
      <c r="P642" s="28"/>
      <c r="Q642" s="28"/>
      <c r="R642" s="28"/>
      <c r="S642" s="28"/>
      <c r="T642" s="28"/>
      <c r="U642" s="28"/>
      <c r="V642" s="28"/>
      <c r="W642" s="28"/>
      <c r="X642" s="28"/>
      <c r="Y642" s="28"/>
      <c r="Z642" s="28"/>
      <c r="AA642" s="28"/>
      <c r="AB642" s="28"/>
      <c r="AC642" s="28"/>
      <c r="AD642" s="28"/>
      <c r="AE642" s="28"/>
      <c r="AF642" s="28"/>
      <c r="AG642" s="28"/>
      <c r="AH642" s="28"/>
      <c r="AI642" s="28"/>
      <c r="AJ642" s="28"/>
      <c r="AK642" s="28"/>
      <c r="AL642" s="28"/>
      <c r="AM642" s="28"/>
      <c r="AN642" s="28"/>
      <c r="AO642" s="28"/>
      <c r="AP642" s="28"/>
      <c r="AQ642" s="28"/>
      <c r="AR642" s="28"/>
      <c r="AS642" s="28"/>
      <c r="AT642" s="28"/>
      <c r="AU642" s="28"/>
      <c r="AV642" s="28"/>
      <c r="AW642" s="28"/>
      <c r="AX642" s="28"/>
      <c r="AY642" s="28"/>
      <c r="AZ642" s="28"/>
      <c r="BA642" s="28"/>
    </row>
    <row r="643" spans="1:53" s="5" customFormat="1" x14ac:dyDescent="0.25">
      <c r="A643" s="13" t="s">
        <v>10873</v>
      </c>
      <c r="B643" s="13" t="s">
        <v>22729</v>
      </c>
      <c r="C643" s="19">
        <v>2013</v>
      </c>
      <c r="D643" s="6" t="s">
        <v>49</v>
      </c>
      <c r="E643" s="27" t="s">
        <v>10872</v>
      </c>
      <c r="F643" s="27" t="s">
        <v>29</v>
      </c>
      <c r="G643" s="28"/>
      <c r="H643" s="28"/>
      <c r="I643" s="28"/>
      <c r="J643" s="28"/>
      <c r="K643" s="28"/>
      <c r="L643" s="28"/>
      <c r="M643" s="28"/>
      <c r="N643" s="28"/>
      <c r="O643" s="28"/>
      <c r="P643" s="28"/>
      <c r="Q643" s="28"/>
      <c r="R643" s="28"/>
      <c r="S643" s="28"/>
      <c r="T643" s="28"/>
      <c r="U643" s="28"/>
      <c r="V643" s="28"/>
      <c r="W643" s="28"/>
      <c r="X643" s="28"/>
      <c r="Y643" s="28"/>
      <c r="Z643" s="28"/>
      <c r="AA643" s="28"/>
      <c r="AB643" s="28"/>
      <c r="AC643" s="28"/>
      <c r="AD643" s="28"/>
      <c r="AE643" s="28"/>
      <c r="AF643" s="28"/>
      <c r="AG643" s="28"/>
      <c r="AH643" s="28"/>
      <c r="AI643" s="28"/>
      <c r="AJ643" s="28"/>
      <c r="AK643" s="28"/>
      <c r="AL643" s="28"/>
      <c r="AM643" s="28"/>
      <c r="AN643" s="28"/>
      <c r="AO643" s="28"/>
      <c r="AP643" s="28"/>
      <c r="AQ643" s="28"/>
      <c r="AR643" s="28"/>
      <c r="AS643" s="28"/>
      <c r="AT643" s="28"/>
      <c r="AU643" s="28"/>
      <c r="AV643" s="28"/>
      <c r="AW643" s="28"/>
      <c r="AX643" s="28"/>
      <c r="AY643" s="28"/>
      <c r="AZ643" s="28"/>
      <c r="BA643" s="28"/>
    </row>
    <row r="644" spans="1:53" s="5" customFormat="1" x14ac:dyDescent="0.25">
      <c r="A644" s="13" t="s">
        <v>14319</v>
      </c>
      <c r="B644" s="13" t="s">
        <v>22861</v>
      </c>
      <c r="C644" s="19">
        <v>2013</v>
      </c>
      <c r="D644" s="6" t="s">
        <v>49</v>
      </c>
      <c r="E644" s="27" t="s">
        <v>14318</v>
      </c>
      <c r="F644" s="27" t="s">
        <v>1875</v>
      </c>
      <c r="G644" s="28"/>
      <c r="H644" s="28"/>
      <c r="I644" s="28"/>
      <c r="J644" s="28"/>
      <c r="K644" s="28"/>
      <c r="L644" s="28"/>
      <c r="M644" s="28"/>
      <c r="N644" s="28"/>
      <c r="O644" s="28"/>
      <c r="P644" s="28"/>
      <c r="Q644" s="28"/>
      <c r="R644" s="28"/>
      <c r="S644" s="28"/>
      <c r="T644" s="28"/>
      <c r="U644" s="28"/>
      <c r="V644" s="28"/>
      <c r="W644" s="28"/>
      <c r="X644" s="28"/>
      <c r="Y644" s="28"/>
      <c r="Z644" s="28"/>
      <c r="AA644" s="28"/>
      <c r="AB644" s="28"/>
      <c r="AC644" s="28"/>
      <c r="AD644" s="28"/>
      <c r="AE644" s="28"/>
      <c r="AF644" s="28"/>
      <c r="AG644" s="28"/>
      <c r="AH644" s="28"/>
      <c r="AI644" s="28"/>
      <c r="AJ644" s="28"/>
      <c r="AK644" s="28"/>
      <c r="AL644" s="28"/>
      <c r="AM644" s="28"/>
      <c r="AN644" s="28"/>
      <c r="AO644" s="28"/>
      <c r="AP644" s="28"/>
      <c r="AQ644" s="28"/>
      <c r="AR644" s="28"/>
      <c r="AS644" s="28"/>
      <c r="AT644" s="28"/>
      <c r="AU644" s="28"/>
      <c r="AV644" s="28"/>
      <c r="AW644" s="28"/>
      <c r="AX644" s="28"/>
      <c r="AY644" s="28"/>
      <c r="AZ644" s="28"/>
      <c r="BA644" s="28"/>
    </row>
    <row r="645" spans="1:53" s="5" customFormat="1" x14ac:dyDescent="0.25">
      <c r="A645" s="30" t="s">
        <v>23142</v>
      </c>
      <c r="B645" s="13" t="s">
        <v>22526</v>
      </c>
      <c r="C645" s="19">
        <v>2013</v>
      </c>
      <c r="D645" s="6" t="s">
        <v>205</v>
      </c>
      <c r="E645" s="27" t="s">
        <v>4945</v>
      </c>
      <c r="F645" s="27" t="s">
        <v>4946</v>
      </c>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c r="AD645" s="28"/>
      <c r="AE645" s="28"/>
      <c r="AF645" s="28"/>
      <c r="AG645" s="28"/>
      <c r="AH645" s="28"/>
      <c r="AI645" s="28"/>
      <c r="AJ645" s="28"/>
      <c r="AK645" s="28"/>
      <c r="AL645" s="28"/>
      <c r="AM645" s="28"/>
      <c r="AN645" s="28"/>
      <c r="AO645" s="28"/>
      <c r="AP645" s="28"/>
      <c r="AQ645" s="28"/>
      <c r="AR645" s="28"/>
      <c r="AS645" s="28"/>
      <c r="AT645" s="28"/>
      <c r="AU645" s="28"/>
      <c r="AV645" s="28"/>
      <c r="AW645" s="28"/>
      <c r="AX645" s="28"/>
      <c r="AY645" s="28"/>
      <c r="AZ645" s="28"/>
      <c r="BA645" s="28"/>
    </row>
    <row r="646" spans="1:53" s="5" customFormat="1" x14ac:dyDescent="0.25">
      <c r="A646" s="13" t="s">
        <v>11477</v>
      </c>
      <c r="B646" s="13" t="s">
        <v>22756</v>
      </c>
      <c r="C646" s="19">
        <v>2013</v>
      </c>
      <c r="D646" s="6" t="s">
        <v>317</v>
      </c>
      <c r="E646" s="27" t="s">
        <v>11476</v>
      </c>
      <c r="F646" s="27" t="s">
        <v>917</v>
      </c>
      <c r="G646" s="28"/>
      <c r="H646" s="28"/>
      <c r="I646" s="28"/>
      <c r="J646" s="28"/>
      <c r="K646" s="28"/>
      <c r="L646" s="28"/>
      <c r="M646" s="28"/>
      <c r="N646" s="28"/>
      <c r="O646" s="28"/>
      <c r="P646" s="28"/>
      <c r="Q646" s="28"/>
      <c r="R646" s="28"/>
      <c r="S646" s="28"/>
      <c r="T646" s="28"/>
      <c r="U646" s="28"/>
      <c r="V646" s="28"/>
      <c r="W646" s="28"/>
      <c r="X646" s="28"/>
      <c r="Y646" s="28"/>
      <c r="Z646" s="28"/>
      <c r="AA646" s="28"/>
      <c r="AB646" s="28"/>
      <c r="AC646" s="28"/>
      <c r="AD646" s="28"/>
      <c r="AE646" s="28"/>
      <c r="AF646" s="28"/>
      <c r="AG646" s="28"/>
      <c r="AH646" s="28"/>
      <c r="AI646" s="28"/>
      <c r="AJ646" s="28"/>
      <c r="AK646" s="28"/>
      <c r="AL646" s="28"/>
      <c r="AM646" s="28"/>
      <c r="AN646" s="28"/>
      <c r="AO646" s="28"/>
      <c r="AP646" s="28"/>
      <c r="AQ646" s="28"/>
      <c r="AR646" s="28"/>
      <c r="AS646" s="28"/>
      <c r="AT646" s="28"/>
      <c r="AU646" s="28"/>
      <c r="AV646" s="28"/>
      <c r="AW646" s="28"/>
      <c r="AX646" s="28"/>
      <c r="AY646" s="28"/>
      <c r="AZ646" s="28"/>
      <c r="BA646" s="28"/>
    </row>
    <row r="647" spans="1:53" s="5" customFormat="1" x14ac:dyDescent="0.25">
      <c r="A647" s="13" t="s">
        <v>11743</v>
      </c>
      <c r="B647" s="13" t="s">
        <v>22768</v>
      </c>
      <c r="C647" s="19">
        <v>2013</v>
      </c>
      <c r="D647" s="6" t="s">
        <v>317</v>
      </c>
      <c r="E647" s="27" t="s">
        <v>11742</v>
      </c>
      <c r="F647" s="27" t="s">
        <v>11744</v>
      </c>
      <c r="G647" s="28"/>
      <c r="H647" s="28"/>
      <c r="I647" s="28"/>
      <c r="J647" s="28"/>
      <c r="K647" s="28"/>
      <c r="L647" s="28"/>
      <c r="M647" s="28"/>
      <c r="N647" s="28"/>
      <c r="O647" s="28"/>
      <c r="P647" s="28"/>
      <c r="Q647" s="28"/>
      <c r="R647" s="28"/>
      <c r="S647" s="28"/>
      <c r="T647" s="28"/>
      <c r="U647" s="28"/>
      <c r="V647" s="28"/>
      <c r="W647" s="28"/>
      <c r="X647" s="28"/>
      <c r="Y647" s="28"/>
      <c r="Z647" s="28"/>
      <c r="AA647" s="28"/>
      <c r="AB647" s="28"/>
      <c r="AC647" s="28"/>
      <c r="AD647" s="28"/>
      <c r="AE647" s="28"/>
      <c r="AF647" s="28"/>
      <c r="AG647" s="28"/>
      <c r="AH647" s="28"/>
      <c r="AI647" s="28"/>
      <c r="AJ647" s="28"/>
      <c r="AK647" s="28"/>
      <c r="AL647" s="28"/>
      <c r="AM647" s="28"/>
      <c r="AN647" s="28"/>
      <c r="AO647" s="28"/>
      <c r="AP647" s="28"/>
      <c r="AQ647" s="28"/>
      <c r="AR647" s="28"/>
      <c r="AS647" s="28"/>
      <c r="AT647" s="28"/>
      <c r="AU647" s="28"/>
      <c r="AV647" s="28"/>
      <c r="AW647" s="28"/>
      <c r="AX647" s="28"/>
      <c r="AY647" s="28"/>
      <c r="AZ647" s="28"/>
      <c r="BA647" s="28"/>
    </row>
    <row r="648" spans="1:53" s="5" customFormat="1" x14ac:dyDescent="0.25">
      <c r="A648" s="13" t="s">
        <v>14956</v>
      </c>
      <c r="B648" s="13" t="s">
        <v>22881</v>
      </c>
      <c r="C648" s="19">
        <v>2013</v>
      </c>
      <c r="D648" s="6" t="s">
        <v>201</v>
      </c>
      <c r="E648" s="27" t="s">
        <v>14955</v>
      </c>
      <c r="F648" s="27" t="s">
        <v>945</v>
      </c>
      <c r="G648" s="28"/>
      <c r="H648" s="28"/>
      <c r="I648" s="28"/>
      <c r="J648" s="28"/>
      <c r="K648" s="28"/>
      <c r="L648" s="28"/>
      <c r="M648" s="28"/>
      <c r="N648" s="28"/>
      <c r="O648" s="28"/>
      <c r="P648" s="28"/>
      <c r="Q648" s="28"/>
      <c r="R648" s="28"/>
      <c r="S648" s="28"/>
      <c r="T648" s="28"/>
      <c r="U648" s="28"/>
      <c r="V648" s="28"/>
      <c r="W648" s="28"/>
      <c r="X648" s="28"/>
      <c r="Y648" s="28"/>
      <c r="Z648" s="28"/>
      <c r="AA648" s="28"/>
      <c r="AB648" s="28"/>
      <c r="AC648" s="28"/>
      <c r="AD648" s="28"/>
      <c r="AE648" s="28"/>
      <c r="AF648" s="28"/>
      <c r="AG648" s="28"/>
      <c r="AH648" s="28"/>
      <c r="AI648" s="28"/>
      <c r="AJ648" s="28"/>
      <c r="AK648" s="28"/>
      <c r="AL648" s="28"/>
      <c r="AM648" s="28"/>
      <c r="AN648" s="28"/>
      <c r="AO648" s="28"/>
      <c r="AP648" s="28"/>
      <c r="AQ648" s="28"/>
      <c r="AR648" s="28"/>
      <c r="AS648" s="28"/>
      <c r="AT648" s="28"/>
      <c r="AU648" s="28"/>
      <c r="AV648" s="28"/>
      <c r="AW648" s="28"/>
      <c r="AX648" s="28"/>
      <c r="AY648" s="28"/>
      <c r="AZ648" s="28"/>
      <c r="BA648" s="28"/>
    </row>
    <row r="649" spans="1:53" s="5" customFormat="1" x14ac:dyDescent="0.25">
      <c r="A649" s="13" t="s">
        <v>11318</v>
      </c>
      <c r="B649" s="13" t="s">
        <v>22751</v>
      </c>
      <c r="C649" s="19">
        <v>2014</v>
      </c>
      <c r="D649" s="6" t="s">
        <v>1230</v>
      </c>
      <c r="E649" s="27" t="s">
        <v>11317</v>
      </c>
      <c r="F649" s="27" t="s">
        <v>574</v>
      </c>
      <c r="G649" s="28"/>
      <c r="H649" s="28"/>
      <c r="I649" s="28"/>
      <c r="J649" s="28"/>
      <c r="K649" s="28"/>
      <c r="L649" s="28"/>
      <c r="M649" s="28"/>
      <c r="N649" s="28"/>
      <c r="O649" s="28"/>
      <c r="P649" s="28"/>
      <c r="Q649" s="28"/>
      <c r="R649" s="28"/>
      <c r="S649" s="28"/>
      <c r="T649" s="28"/>
      <c r="U649" s="28"/>
      <c r="V649" s="28"/>
      <c r="W649" s="28"/>
      <c r="X649" s="28"/>
      <c r="Y649" s="28"/>
      <c r="Z649" s="28"/>
      <c r="AA649" s="28"/>
      <c r="AB649" s="28"/>
      <c r="AC649" s="28"/>
      <c r="AD649" s="28"/>
      <c r="AE649" s="28"/>
      <c r="AF649" s="28"/>
      <c r="AG649" s="28"/>
      <c r="AH649" s="28"/>
      <c r="AI649" s="28"/>
      <c r="AJ649" s="28"/>
      <c r="AK649" s="28"/>
      <c r="AL649" s="28"/>
      <c r="AM649" s="28"/>
      <c r="AN649" s="28"/>
      <c r="AO649" s="28"/>
      <c r="AP649" s="28"/>
      <c r="AQ649" s="28"/>
      <c r="AR649" s="28"/>
      <c r="AS649" s="28"/>
      <c r="AT649" s="28"/>
      <c r="AU649" s="28"/>
      <c r="AV649" s="28"/>
      <c r="AW649" s="28"/>
      <c r="AX649" s="28"/>
      <c r="AY649" s="28"/>
      <c r="AZ649" s="28"/>
      <c r="BA649" s="28"/>
    </row>
    <row r="650" spans="1:53" s="5" customFormat="1" x14ac:dyDescent="0.25">
      <c r="A650" s="13" t="s">
        <v>19795</v>
      </c>
      <c r="B650" s="13" t="s">
        <v>23050</v>
      </c>
      <c r="C650" s="19">
        <v>2014</v>
      </c>
      <c r="D650" s="6" t="s">
        <v>336</v>
      </c>
      <c r="E650" s="27" t="s">
        <v>19794</v>
      </c>
      <c r="F650" s="27" t="s">
        <v>16342</v>
      </c>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c r="AD650" s="28"/>
      <c r="AE650" s="28"/>
      <c r="AF650" s="28"/>
      <c r="AG650" s="28"/>
      <c r="AH650" s="28"/>
      <c r="AI650" s="28"/>
      <c r="AJ650" s="28"/>
      <c r="AK650" s="28"/>
      <c r="AL650" s="28"/>
      <c r="AM650" s="28"/>
      <c r="AN650" s="28"/>
      <c r="AO650" s="28"/>
      <c r="AP650" s="28"/>
      <c r="AQ650" s="28"/>
      <c r="AR650" s="28"/>
      <c r="AS650" s="28"/>
      <c r="AT650" s="28"/>
      <c r="AU650" s="28"/>
      <c r="AV650" s="28"/>
      <c r="AW650" s="28"/>
      <c r="AX650" s="28"/>
      <c r="AY650" s="28"/>
      <c r="AZ650" s="28"/>
      <c r="BA650" s="28"/>
    </row>
    <row r="651" spans="1:53" s="5" customFormat="1" x14ac:dyDescent="0.25">
      <c r="A651" s="13" t="s">
        <v>14891</v>
      </c>
      <c r="B651" s="13" t="s">
        <v>22878</v>
      </c>
      <c r="C651" s="19">
        <v>2014</v>
      </c>
      <c r="D651" s="6" t="s">
        <v>233</v>
      </c>
      <c r="E651" s="27" t="s">
        <v>14890</v>
      </c>
      <c r="F651" s="27" t="s">
        <v>343</v>
      </c>
      <c r="G651" s="28"/>
      <c r="H651" s="28"/>
      <c r="I651" s="28"/>
      <c r="J651" s="28"/>
      <c r="K651" s="28"/>
      <c r="L651" s="28"/>
      <c r="M651" s="28"/>
      <c r="N651" s="28"/>
      <c r="O651" s="28"/>
      <c r="P651" s="28"/>
      <c r="Q651" s="28"/>
      <c r="R651" s="28"/>
      <c r="S651" s="28"/>
      <c r="T651" s="28"/>
      <c r="U651" s="28"/>
      <c r="V651" s="28"/>
      <c r="W651" s="28"/>
      <c r="X651" s="28"/>
      <c r="Y651" s="28"/>
      <c r="Z651" s="28"/>
      <c r="AA651" s="28"/>
      <c r="AB651" s="28"/>
      <c r="AC651" s="28"/>
      <c r="AD651" s="28"/>
      <c r="AE651" s="28"/>
      <c r="AF651" s="28"/>
      <c r="AG651" s="28"/>
      <c r="AH651" s="28"/>
      <c r="AI651" s="28"/>
      <c r="AJ651" s="28"/>
      <c r="AK651" s="28"/>
      <c r="AL651" s="28"/>
      <c r="AM651" s="28"/>
      <c r="AN651" s="28"/>
      <c r="AO651" s="28"/>
      <c r="AP651" s="28"/>
      <c r="AQ651" s="28"/>
      <c r="AR651" s="28"/>
      <c r="AS651" s="28"/>
      <c r="AT651" s="28"/>
      <c r="AU651" s="28"/>
      <c r="AV651" s="28"/>
      <c r="AW651" s="28"/>
      <c r="AX651" s="28"/>
      <c r="AY651" s="28"/>
      <c r="AZ651" s="28"/>
      <c r="BA651" s="28"/>
    </row>
    <row r="652" spans="1:53" s="5" customFormat="1" x14ac:dyDescent="0.25">
      <c r="A652" s="13" t="s">
        <v>11173</v>
      </c>
      <c r="B652" s="13" t="s">
        <v>22740</v>
      </c>
      <c r="C652" s="19">
        <v>2014</v>
      </c>
      <c r="D652" s="6" t="s">
        <v>101</v>
      </c>
      <c r="E652" s="27" t="s">
        <v>11172</v>
      </c>
      <c r="F652" s="27" t="s">
        <v>24</v>
      </c>
      <c r="G652" s="28"/>
      <c r="H652" s="28"/>
      <c r="I652" s="28"/>
      <c r="J652" s="28"/>
      <c r="K652" s="28"/>
      <c r="L652" s="28"/>
      <c r="M652" s="28"/>
      <c r="N652" s="28"/>
      <c r="O652" s="28"/>
      <c r="P652" s="28"/>
      <c r="Q652" s="28"/>
      <c r="R652" s="28"/>
      <c r="S652" s="28"/>
      <c r="T652" s="28"/>
      <c r="U652" s="28"/>
      <c r="V652" s="28"/>
      <c r="W652" s="28"/>
      <c r="X652" s="28"/>
      <c r="Y652" s="28"/>
      <c r="Z652" s="28"/>
      <c r="AA652" s="28"/>
      <c r="AB652" s="28"/>
      <c r="AC652" s="28"/>
      <c r="AD652" s="28"/>
      <c r="AE652" s="28"/>
      <c r="AF652" s="28"/>
      <c r="AG652" s="28"/>
      <c r="AH652" s="28"/>
      <c r="AI652" s="28"/>
      <c r="AJ652" s="28"/>
      <c r="AK652" s="28"/>
      <c r="AL652" s="28"/>
      <c r="AM652" s="28"/>
      <c r="AN652" s="28"/>
      <c r="AO652" s="28"/>
      <c r="AP652" s="28"/>
      <c r="AQ652" s="28"/>
      <c r="AR652" s="28"/>
      <c r="AS652" s="28"/>
      <c r="AT652" s="28"/>
      <c r="AU652" s="28"/>
      <c r="AV652" s="28"/>
      <c r="AW652" s="28"/>
      <c r="AX652" s="28"/>
      <c r="AY652" s="28"/>
      <c r="AZ652" s="28"/>
      <c r="BA652" s="28"/>
    </row>
    <row r="653" spans="1:53" s="5" customFormat="1" x14ac:dyDescent="0.25">
      <c r="A653" s="13" t="s">
        <v>13124</v>
      </c>
      <c r="B653" s="13" t="s">
        <v>22819</v>
      </c>
      <c r="C653" s="19">
        <v>2014</v>
      </c>
      <c r="D653" s="6" t="s">
        <v>473</v>
      </c>
      <c r="E653" s="27" t="s">
        <v>13123</v>
      </c>
      <c r="F653" s="27" t="s">
        <v>2920</v>
      </c>
      <c r="G653" s="28"/>
      <c r="H653" s="28"/>
      <c r="I653" s="28"/>
      <c r="J653" s="28"/>
      <c r="K653" s="28"/>
      <c r="L653" s="28"/>
      <c r="M653" s="28"/>
      <c r="N653" s="28"/>
      <c r="O653" s="28"/>
      <c r="P653" s="28"/>
      <c r="Q653" s="28"/>
      <c r="R653" s="28"/>
      <c r="S653" s="28"/>
      <c r="T653" s="28"/>
      <c r="U653" s="28"/>
      <c r="V653" s="28"/>
      <c r="W653" s="28"/>
      <c r="X653" s="28"/>
      <c r="Y653" s="28"/>
      <c r="Z653" s="28"/>
      <c r="AA653" s="28"/>
      <c r="AB653" s="28"/>
      <c r="AC653" s="28"/>
      <c r="AD653" s="28"/>
      <c r="AE653" s="28"/>
      <c r="AF653" s="28"/>
      <c r="AG653" s="28"/>
      <c r="AH653" s="28"/>
      <c r="AI653" s="28"/>
      <c r="AJ653" s="28"/>
      <c r="AK653" s="28"/>
      <c r="AL653" s="28"/>
      <c r="AM653" s="28"/>
      <c r="AN653" s="28"/>
      <c r="AO653" s="28"/>
      <c r="AP653" s="28"/>
      <c r="AQ653" s="28"/>
      <c r="AR653" s="28"/>
      <c r="AS653" s="28"/>
      <c r="AT653" s="28"/>
      <c r="AU653" s="28"/>
      <c r="AV653" s="28"/>
      <c r="AW653" s="28"/>
      <c r="AX653" s="28"/>
      <c r="AY653" s="28"/>
      <c r="AZ653" s="28"/>
      <c r="BA653" s="28"/>
    </row>
    <row r="654" spans="1:53" s="5" customFormat="1" x14ac:dyDescent="0.25">
      <c r="A654" s="13" t="s">
        <v>2027</v>
      </c>
      <c r="B654" s="13" t="s">
        <v>22420</v>
      </c>
      <c r="C654" s="19">
        <v>2014</v>
      </c>
      <c r="D654" s="6" t="s">
        <v>64</v>
      </c>
      <c r="E654" s="27" t="s">
        <v>2026</v>
      </c>
      <c r="F654" s="27" t="s">
        <v>2028</v>
      </c>
      <c r="G654" s="28"/>
      <c r="H654" s="28"/>
      <c r="I654" s="28"/>
      <c r="J654" s="28"/>
      <c r="K654" s="28"/>
      <c r="L654" s="28"/>
      <c r="M654" s="28"/>
      <c r="N654" s="28"/>
      <c r="O654" s="28"/>
      <c r="P654" s="28"/>
      <c r="Q654" s="28"/>
      <c r="R654" s="28"/>
      <c r="S654" s="28"/>
      <c r="T654" s="28"/>
      <c r="U654" s="28"/>
      <c r="V654" s="28"/>
      <c r="W654" s="28"/>
      <c r="X654" s="28"/>
      <c r="Y654" s="28"/>
      <c r="Z654" s="28"/>
      <c r="AA654" s="28"/>
      <c r="AB654" s="28"/>
      <c r="AC654" s="28"/>
      <c r="AD654" s="28"/>
      <c r="AE654" s="28"/>
      <c r="AF654" s="28"/>
      <c r="AG654" s="28"/>
      <c r="AH654" s="28"/>
      <c r="AI654" s="28"/>
      <c r="AJ654" s="28"/>
      <c r="AK654" s="28"/>
      <c r="AL654" s="28"/>
      <c r="AM654" s="28"/>
      <c r="AN654" s="28"/>
      <c r="AO654" s="28"/>
      <c r="AP654" s="28"/>
      <c r="AQ654" s="28"/>
      <c r="AR654" s="28"/>
      <c r="AS654" s="28"/>
      <c r="AT654" s="28"/>
      <c r="AU654" s="28"/>
      <c r="AV654" s="28"/>
      <c r="AW654" s="28"/>
      <c r="AX654" s="28"/>
      <c r="AY654" s="28"/>
      <c r="AZ654" s="28"/>
      <c r="BA654" s="28"/>
    </row>
    <row r="655" spans="1:53" s="5" customFormat="1" x14ac:dyDescent="0.25">
      <c r="A655" s="13" t="s">
        <v>13995</v>
      </c>
      <c r="B655" s="13" t="s">
        <v>22849</v>
      </c>
      <c r="C655" s="19">
        <v>2015</v>
      </c>
      <c r="D655" s="6" t="s">
        <v>1151</v>
      </c>
      <c r="E655" s="27" t="s">
        <v>13994</v>
      </c>
      <c r="F655" s="27" t="s">
        <v>174</v>
      </c>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28"/>
      <c r="AG655" s="28"/>
      <c r="AH655" s="28"/>
      <c r="AI655" s="28"/>
      <c r="AJ655" s="28"/>
      <c r="AK655" s="28"/>
      <c r="AL655" s="28"/>
      <c r="AM655" s="28"/>
      <c r="AN655" s="28"/>
      <c r="AO655" s="28"/>
      <c r="AP655" s="28"/>
      <c r="AQ655" s="28"/>
      <c r="AR655" s="28"/>
      <c r="AS655" s="28"/>
      <c r="AT655" s="28"/>
      <c r="AU655" s="28"/>
      <c r="AV655" s="28"/>
      <c r="AW655" s="28"/>
      <c r="AX655" s="28"/>
      <c r="AY655" s="28"/>
      <c r="AZ655" s="28"/>
      <c r="BA655" s="28"/>
    </row>
    <row r="656" spans="1:53" s="5" customFormat="1" x14ac:dyDescent="0.25">
      <c r="A656" s="13" t="s">
        <v>3370</v>
      </c>
      <c r="B656" s="13" t="s">
        <v>22469</v>
      </c>
      <c r="C656" s="19">
        <v>2015</v>
      </c>
      <c r="D656" s="6" t="s">
        <v>469</v>
      </c>
      <c r="E656" s="27" t="s">
        <v>3369</v>
      </c>
      <c r="F656" s="27" t="s">
        <v>174</v>
      </c>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c r="AI656" s="28"/>
      <c r="AJ656" s="28"/>
      <c r="AK656" s="28"/>
      <c r="AL656" s="28"/>
      <c r="AM656" s="28"/>
      <c r="AN656" s="28"/>
      <c r="AO656" s="28"/>
      <c r="AP656" s="28"/>
      <c r="AQ656" s="28"/>
      <c r="AR656" s="28"/>
      <c r="AS656" s="28"/>
      <c r="AT656" s="28"/>
      <c r="AU656" s="28"/>
      <c r="AV656" s="28"/>
      <c r="AW656" s="28"/>
      <c r="AX656" s="28"/>
      <c r="AY656" s="28"/>
      <c r="AZ656" s="28"/>
      <c r="BA656" s="28"/>
    </row>
    <row r="657" spans="1:53" s="5" customFormat="1" x14ac:dyDescent="0.25">
      <c r="A657" s="13" t="s">
        <v>3507</v>
      </c>
      <c r="B657" s="13" t="s">
        <v>22472</v>
      </c>
      <c r="C657" s="19">
        <v>2015</v>
      </c>
      <c r="D657" s="6" t="s">
        <v>469</v>
      </c>
      <c r="E657" s="27" t="s">
        <v>3506</v>
      </c>
      <c r="F657" s="27" t="s">
        <v>1647</v>
      </c>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28"/>
      <c r="AG657" s="28"/>
      <c r="AH657" s="28"/>
      <c r="AI657" s="28"/>
      <c r="AJ657" s="28"/>
      <c r="AK657" s="28"/>
      <c r="AL657" s="28"/>
      <c r="AM657" s="28"/>
      <c r="AN657" s="28"/>
      <c r="AO657" s="28"/>
      <c r="AP657" s="28"/>
      <c r="AQ657" s="28"/>
      <c r="AR657" s="28"/>
      <c r="AS657" s="28"/>
      <c r="AT657" s="28"/>
      <c r="AU657" s="28"/>
      <c r="AV657" s="28"/>
      <c r="AW657" s="28"/>
      <c r="AX657" s="28"/>
      <c r="AY657" s="28"/>
      <c r="AZ657" s="28"/>
      <c r="BA657" s="28"/>
    </row>
    <row r="658" spans="1:53" s="5" customFormat="1" x14ac:dyDescent="0.25">
      <c r="A658" s="13" t="s">
        <v>12606</v>
      </c>
      <c r="B658" s="13" t="s">
        <v>22806</v>
      </c>
      <c r="C658" s="19">
        <v>2015</v>
      </c>
      <c r="D658" s="6" t="s">
        <v>469</v>
      </c>
      <c r="E658" s="27" t="s">
        <v>12605</v>
      </c>
      <c r="F658" s="27" t="s">
        <v>24</v>
      </c>
      <c r="G658" s="28"/>
      <c r="H658" s="28"/>
      <c r="I658" s="28"/>
      <c r="J658" s="28"/>
      <c r="K658" s="28"/>
      <c r="L658" s="28"/>
      <c r="M658" s="28"/>
      <c r="N658" s="28"/>
      <c r="O658" s="28"/>
      <c r="P658" s="28"/>
      <c r="Q658" s="28"/>
      <c r="R658" s="28"/>
      <c r="S658" s="28"/>
      <c r="T658" s="28"/>
      <c r="U658" s="28"/>
      <c r="V658" s="28"/>
      <c r="W658" s="28"/>
      <c r="X658" s="28"/>
      <c r="Y658" s="28"/>
      <c r="Z658" s="28"/>
      <c r="AA658" s="28"/>
      <c r="AB658" s="28"/>
      <c r="AC658" s="28"/>
      <c r="AD658" s="28"/>
      <c r="AE658" s="28"/>
      <c r="AF658" s="28"/>
      <c r="AG658" s="28"/>
      <c r="AH658" s="28"/>
      <c r="AI658" s="28"/>
      <c r="AJ658" s="28"/>
      <c r="AK658" s="28"/>
      <c r="AL658" s="28"/>
      <c r="AM658" s="28"/>
      <c r="AN658" s="28"/>
      <c r="AO658" s="28"/>
      <c r="AP658" s="28"/>
      <c r="AQ658" s="28"/>
      <c r="AR658" s="28"/>
      <c r="AS658" s="28"/>
      <c r="AT658" s="28"/>
      <c r="AU658" s="28"/>
      <c r="AV658" s="28"/>
      <c r="AW658" s="28"/>
      <c r="AX658" s="28"/>
      <c r="AY658" s="28"/>
      <c r="AZ658" s="28"/>
      <c r="BA658" s="28"/>
    </row>
    <row r="659" spans="1:53" s="5" customFormat="1" x14ac:dyDescent="0.25">
      <c r="A659" s="13" t="s">
        <v>17429</v>
      </c>
      <c r="B659" s="13" t="s">
        <v>22968</v>
      </c>
      <c r="C659" s="19">
        <v>2015</v>
      </c>
      <c r="D659" s="6" t="s">
        <v>469</v>
      </c>
      <c r="E659" s="27" t="s">
        <v>17428</v>
      </c>
      <c r="F659" s="27" t="s">
        <v>1050</v>
      </c>
      <c r="G659" s="28"/>
      <c r="H659" s="28"/>
      <c r="I659" s="28"/>
      <c r="J659" s="28"/>
      <c r="K659" s="28"/>
      <c r="L659" s="28"/>
      <c r="M659" s="28"/>
      <c r="N659" s="28"/>
      <c r="O659" s="28"/>
      <c r="P659" s="28"/>
      <c r="Q659" s="28"/>
      <c r="R659" s="28"/>
      <c r="S659" s="28"/>
      <c r="T659" s="28"/>
      <c r="U659" s="28"/>
      <c r="V659" s="28"/>
      <c r="W659" s="28"/>
      <c r="X659" s="28"/>
      <c r="Y659" s="28"/>
      <c r="Z659" s="28"/>
      <c r="AA659" s="28"/>
      <c r="AB659" s="28"/>
      <c r="AC659" s="28"/>
      <c r="AD659" s="28"/>
      <c r="AE659" s="28"/>
      <c r="AF659" s="28"/>
      <c r="AG659" s="28"/>
      <c r="AH659" s="28"/>
      <c r="AI659" s="28"/>
      <c r="AJ659" s="28"/>
      <c r="AK659" s="28"/>
      <c r="AL659" s="28"/>
      <c r="AM659" s="28"/>
      <c r="AN659" s="28"/>
      <c r="AO659" s="28"/>
      <c r="AP659" s="28"/>
      <c r="AQ659" s="28"/>
      <c r="AR659" s="28"/>
      <c r="AS659" s="28"/>
      <c r="AT659" s="28"/>
      <c r="AU659" s="28"/>
      <c r="AV659" s="28"/>
      <c r="AW659" s="28"/>
      <c r="AX659" s="28"/>
      <c r="AY659" s="28"/>
      <c r="AZ659" s="28"/>
      <c r="BA659" s="28"/>
    </row>
    <row r="660" spans="1:53" s="5" customFormat="1" x14ac:dyDescent="0.25">
      <c r="A660" s="13" t="s">
        <v>11491</v>
      </c>
      <c r="B660" s="13" t="s">
        <v>22757</v>
      </c>
      <c r="C660" s="19">
        <v>2015</v>
      </c>
      <c r="D660" s="6" t="s">
        <v>954</v>
      </c>
      <c r="E660" s="27" t="s">
        <v>11490</v>
      </c>
      <c r="F660" s="27" t="s">
        <v>5856</v>
      </c>
      <c r="G660" s="28"/>
      <c r="H660" s="28"/>
      <c r="I660" s="28"/>
      <c r="J660" s="28"/>
      <c r="K660" s="28"/>
      <c r="L660" s="28"/>
      <c r="M660" s="28"/>
      <c r="N660" s="28"/>
      <c r="O660" s="28"/>
      <c r="P660" s="28"/>
      <c r="Q660" s="28"/>
      <c r="R660" s="28"/>
      <c r="S660" s="28"/>
      <c r="T660" s="28"/>
      <c r="U660" s="28"/>
      <c r="V660" s="28"/>
      <c r="W660" s="28"/>
      <c r="X660" s="28"/>
      <c r="Y660" s="28"/>
      <c r="Z660" s="28"/>
      <c r="AA660" s="28"/>
      <c r="AB660" s="28"/>
      <c r="AC660" s="28"/>
      <c r="AD660" s="28"/>
      <c r="AE660" s="28"/>
      <c r="AF660" s="28"/>
      <c r="AG660" s="28"/>
      <c r="AH660" s="28"/>
      <c r="AI660" s="28"/>
      <c r="AJ660" s="28"/>
      <c r="AK660" s="28"/>
      <c r="AL660" s="28"/>
      <c r="AM660" s="28"/>
      <c r="AN660" s="28"/>
      <c r="AO660" s="28"/>
      <c r="AP660" s="28"/>
      <c r="AQ660" s="28"/>
      <c r="AR660" s="28"/>
      <c r="AS660" s="28"/>
      <c r="AT660" s="28"/>
      <c r="AU660" s="28"/>
      <c r="AV660" s="28"/>
      <c r="AW660" s="28"/>
      <c r="AX660" s="28"/>
      <c r="AY660" s="28"/>
      <c r="AZ660" s="28"/>
      <c r="BA660" s="28"/>
    </row>
    <row r="661" spans="1:53" s="5" customFormat="1" x14ac:dyDescent="0.25">
      <c r="A661" s="13" t="s">
        <v>7771</v>
      </c>
      <c r="B661" s="13" t="s">
        <v>22623</v>
      </c>
      <c r="C661" s="19">
        <v>2015</v>
      </c>
      <c r="D661" s="6" t="s">
        <v>160</v>
      </c>
      <c r="E661" s="27" t="s">
        <v>7770</v>
      </c>
      <c r="F661" s="27" t="s">
        <v>7772</v>
      </c>
      <c r="G661" s="28"/>
      <c r="H661" s="28"/>
      <c r="I661" s="28"/>
      <c r="J661" s="28"/>
      <c r="K661" s="28"/>
      <c r="L661" s="28"/>
      <c r="M661" s="28"/>
      <c r="N661" s="28"/>
      <c r="O661" s="28"/>
      <c r="P661" s="28"/>
      <c r="Q661" s="28"/>
      <c r="R661" s="28"/>
      <c r="S661" s="28"/>
      <c r="T661" s="28"/>
      <c r="U661" s="28"/>
      <c r="V661" s="28"/>
      <c r="W661" s="28"/>
      <c r="X661" s="28"/>
      <c r="Y661" s="28"/>
      <c r="Z661" s="28"/>
      <c r="AA661" s="28"/>
      <c r="AB661" s="28"/>
      <c r="AC661" s="28"/>
      <c r="AD661" s="28"/>
      <c r="AE661" s="28"/>
      <c r="AF661" s="28"/>
      <c r="AG661" s="28"/>
      <c r="AH661" s="28"/>
      <c r="AI661" s="28"/>
      <c r="AJ661" s="28"/>
      <c r="AK661" s="28"/>
      <c r="AL661" s="28"/>
      <c r="AM661" s="28"/>
      <c r="AN661" s="28"/>
      <c r="AO661" s="28"/>
      <c r="AP661" s="28"/>
      <c r="AQ661" s="28"/>
      <c r="AR661" s="28"/>
      <c r="AS661" s="28"/>
      <c r="AT661" s="28"/>
      <c r="AU661" s="28"/>
      <c r="AV661" s="28"/>
      <c r="AW661" s="28"/>
      <c r="AX661" s="28"/>
      <c r="AY661" s="28"/>
      <c r="AZ661" s="28"/>
      <c r="BA661" s="28"/>
    </row>
    <row r="662" spans="1:53" s="5" customFormat="1" x14ac:dyDescent="0.25">
      <c r="A662" s="13" t="s">
        <v>12434</v>
      </c>
      <c r="B662" s="13" t="s">
        <v>22795</v>
      </c>
      <c r="C662" s="19">
        <v>2015</v>
      </c>
      <c r="D662" s="6" t="s">
        <v>160</v>
      </c>
      <c r="E662" s="27" t="s">
        <v>12433</v>
      </c>
      <c r="F662" s="27" t="s">
        <v>563</v>
      </c>
      <c r="G662" s="28"/>
      <c r="H662" s="28"/>
      <c r="I662" s="28"/>
      <c r="J662" s="28"/>
      <c r="K662" s="28"/>
      <c r="L662" s="28"/>
      <c r="M662" s="28"/>
      <c r="N662" s="28"/>
      <c r="O662" s="28"/>
      <c r="P662" s="28"/>
      <c r="Q662" s="28"/>
      <c r="R662" s="28"/>
      <c r="S662" s="28"/>
      <c r="T662" s="28"/>
      <c r="U662" s="28"/>
      <c r="V662" s="28"/>
      <c r="W662" s="28"/>
      <c r="X662" s="28"/>
      <c r="Y662" s="28"/>
      <c r="Z662" s="28"/>
      <c r="AA662" s="28"/>
      <c r="AB662" s="28"/>
      <c r="AC662" s="28"/>
      <c r="AD662" s="28"/>
      <c r="AE662" s="28"/>
      <c r="AF662" s="28"/>
      <c r="AG662" s="28"/>
      <c r="AH662" s="28"/>
      <c r="AI662" s="28"/>
      <c r="AJ662" s="28"/>
      <c r="AK662" s="28"/>
      <c r="AL662" s="28"/>
      <c r="AM662" s="28"/>
      <c r="AN662" s="28"/>
      <c r="AO662" s="28"/>
      <c r="AP662" s="28"/>
      <c r="AQ662" s="28"/>
      <c r="AR662" s="28"/>
      <c r="AS662" s="28"/>
      <c r="AT662" s="28"/>
      <c r="AU662" s="28"/>
      <c r="AV662" s="28"/>
      <c r="AW662" s="28"/>
      <c r="AX662" s="28"/>
      <c r="AY662" s="28"/>
      <c r="AZ662" s="28"/>
      <c r="BA662" s="28"/>
    </row>
    <row r="663" spans="1:53" s="5" customFormat="1" x14ac:dyDescent="0.25">
      <c r="A663" s="13" t="s">
        <v>13252</v>
      </c>
      <c r="B663" s="13" t="s">
        <v>22823</v>
      </c>
      <c r="C663" s="19">
        <v>2015</v>
      </c>
      <c r="D663" s="6" t="s">
        <v>16</v>
      </c>
      <c r="E663" s="27" t="s">
        <v>13251</v>
      </c>
      <c r="F663" s="27" t="s">
        <v>5250</v>
      </c>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28"/>
      <c r="AG663" s="28"/>
      <c r="AH663" s="28"/>
      <c r="AI663" s="28"/>
      <c r="AJ663" s="28"/>
      <c r="AK663" s="28"/>
      <c r="AL663" s="28"/>
      <c r="AM663" s="28"/>
      <c r="AN663" s="28"/>
      <c r="AO663" s="28"/>
      <c r="AP663" s="28"/>
      <c r="AQ663" s="28"/>
      <c r="AR663" s="28"/>
      <c r="AS663" s="28"/>
      <c r="AT663" s="28"/>
      <c r="AU663" s="28"/>
      <c r="AV663" s="28"/>
      <c r="AW663" s="28"/>
      <c r="AX663" s="28"/>
      <c r="AY663" s="28"/>
      <c r="AZ663" s="28"/>
      <c r="BA663" s="28"/>
    </row>
    <row r="664" spans="1:53" s="5" customFormat="1" x14ac:dyDescent="0.25">
      <c r="A664" s="13" t="s">
        <v>10986</v>
      </c>
      <c r="B664" s="13" t="s">
        <v>22735</v>
      </c>
      <c r="C664" s="19">
        <v>2015</v>
      </c>
      <c r="D664" s="6" t="s">
        <v>115</v>
      </c>
      <c r="E664" s="27" t="s">
        <v>10985</v>
      </c>
      <c r="F664" s="27" t="s">
        <v>10987</v>
      </c>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c r="AI664" s="28"/>
      <c r="AJ664" s="28"/>
      <c r="AK664" s="28"/>
      <c r="AL664" s="28"/>
      <c r="AM664" s="28"/>
      <c r="AN664" s="28"/>
      <c r="AO664" s="28"/>
      <c r="AP664" s="28"/>
      <c r="AQ664" s="28"/>
      <c r="AR664" s="28"/>
      <c r="AS664" s="28"/>
      <c r="AT664" s="28"/>
      <c r="AU664" s="28"/>
      <c r="AV664" s="28"/>
      <c r="AW664" s="28"/>
      <c r="AX664" s="28"/>
      <c r="AY664" s="28"/>
      <c r="AZ664" s="28"/>
      <c r="BA664" s="28"/>
    </row>
    <row r="665" spans="1:53" s="5" customFormat="1" x14ac:dyDescent="0.25">
      <c r="A665" s="13" t="s">
        <v>17427</v>
      </c>
      <c r="B665" s="13" t="s">
        <v>22967</v>
      </c>
      <c r="C665" s="19">
        <v>2015</v>
      </c>
      <c r="D665" s="6" t="s">
        <v>115</v>
      </c>
      <c r="E665" s="27" t="s">
        <v>17426</v>
      </c>
      <c r="F665" s="27" t="s">
        <v>24</v>
      </c>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28"/>
      <c r="AG665" s="28"/>
      <c r="AH665" s="28"/>
      <c r="AI665" s="28"/>
      <c r="AJ665" s="28"/>
      <c r="AK665" s="28"/>
      <c r="AL665" s="28"/>
      <c r="AM665" s="28"/>
      <c r="AN665" s="28"/>
      <c r="AO665" s="28"/>
      <c r="AP665" s="28"/>
      <c r="AQ665" s="28"/>
      <c r="AR665" s="28"/>
      <c r="AS665" s="28"/>
      <c r="AT665" s="28"/>
      <c r="AU665" s="28"/>
      <c r="AV665" s="28"/>
      <c r="AW665" s="28"/>
      <c r="AX665" s="28"/>
      <c r="AY665" s="28"/>
      <c r="AZ665" s="28"/>
      <c r="BA665" s="28"/>
    </row>
    <row r="666" spans="1:53" s="5" customFormat="1" x14ac:dyDescent="0.25">
      <c r="A666" s="13" t="s">
        <v>20102</v>
      </c>
      <c r="B666" s="13" t="s">
        <v>23058</v>
      </c>
      <c r="C666" s="19">
        <v>2015</v>
      </c>
      <c r="D666" s="6" t="s">
        <v>188</v>
      </c>
      <c r="E666" s="27" t="s">
        <v>20101</v>
      </c>
      <c r="F666" s="27" t="s">
        <v>24</v>
      </c>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c r="AI666" s="28"/>
      <c r="AJ666" s="28"/>
      <c r="AK666" s="28"/>
      <c r="AL666" s="28"/>
      <c r="AM666" s="28"/>
      <c r="AN666" s="28"/>
      <c r="AO666" s="28"/>
      <c r="AP666" s="28"/>
      <c r="AQ666" s="28"/>
      <c r="AR666" s="28"/>
      <c r="AS666" s="28"/>
      <c r="AT666" s="28"/>
      <c r="AU666" s="28"/>
      <c r="AV666" s="28"/>
      <c r="AW666" s="28"/>
      <c r="AX666" s="28"/>
      <c r="AY666" s="28"/>
      <c r="AZ666" s="28"/>
      <c r="BA666" s="28"/>
    </row>
    <row r="667" spans="1:53" s="5" customFormat="1" x14ac:dyDescent="0.25">
      <c r="A667" s="13" t="s">
        <v>8236</v>
      </c>
      <c r="B667" s="13" t="s">
        <v>22645</v>
      </c>
      <c r="C667" s="19">
        <v>2015</v>
      </c>
      <c r="D667" s="6" t="s">
        <v>111</v>
      </c>
      <c r="E667" s="27" t="s">
        <v>8235</v>
      </c>
      <c r="F667" s="27" t="s">
        <v>24</v>
      </c>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28"/>
      <c r="AG667" s="28"/>
      <c r="AH667" s="28"/>
      <c r="AI667" s="28"/>
      <c r="AJ667" s="28"/>
      <c r="AK667" s="28"/>
      <c r="AL667" s="28"/>
      <c r="AM667" s="28"/>
      <c r="AN667" s="28"/>
      <c r="AO667" s="28"/>
      <c r="AP667" s="28"/>
      <c r="AQ667" s="28"/>
      <c r="AR667" s="28"/>
      <c r="AS667" s="28"/>
      <c r="AT667" s="28"/>
      <c r="AU667" s="28"/>
      <c r="AV667" s="28"/>
      <c r="AW667" s="28"/>
      <c r="AX667" s="28"/>
      <c r="AY667" s="28"/>
      <c r="AZ667" s="28"/>
      <c r="BA667" s="28"/>
    </row>
    <row r="668" spans="1:53" s="5" customFormat="1" x14ac:dyDescent="0.25">
      <c r="A668" s="13" t="s">
        <v>2159</v>
      </c>
      <c r="B668" s="13" t="s">
        <v>22425</v>
      </c>
      <c r="C668" s="19">
        <v>2015</v>
      </c>
      <c r="D668" s="6" t="s">
        <v>599</v>
      </c>
      <c r="E668" s="27" t="s">
        <v>2158</v>
      </c>
      <c r="F668" s="27" t="s">
        <v>748</v>
      </c>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28"/>
      <c r="AG668" s="28"/>
      <c r="AH668" s="28"/>
      <c r="AI668" s="28"/>
      <c r="AJ668" s="28"/>
      <c r="AK668" s="28"/>
      <c r="AL668" s="28"/>
      <c r="AM668" s="28"/>
      <c r="AN668" s="28"/>
      <c r="AO668" s="28"/>
      <c r="AP668" s="28"/>
      <c r="AQ668" s="28"/>
      <c r="AR668" s="28"/>
      <c r="AS668" s="28"/>
      <c r="AT668" s="28"/>
      <c r="AU668" s="28"/>
      <c r="AV668" s="28"/>
      <c r="AW668" s="28"/>
      <c r="AX668" s="28"/>
      <c r="AY668" s="28"/>
      <c r="AZ668" s="28"/>
      <c r="BA668" s="28"/>
    </row>
    <row r="669" spans="1:53" s="5" customFormat="1" x14ac:dyDescent="0.25">
      <c r="A669" s="13" t="s">
        <v>4699</v>
      </c>
      <c r="B669" s="13" t="s">
        <v>22514</v>
      </c>
      <c r="C669" s="19">
        <v>2015</v>
      </c>
      <c r="D669" s="6" t="s">
        <v>599</v>
      </c>
      <c r="E669" s="27" t="s">
        <v>4698</v>
      </c>
      <c r="F669" s="27" t="s">
        <v>2794</v>
      </c>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c r="AI669" s="28"/>
      <c r="AJ669" s="28"/>
      <c r="AK669" s="28"/>
      <c r="AL669" s="28"/>
      <c r="AM669" s="28"/>
      <c r="AN669" s="28"/>
      <c r="AO669" s="28"/>
      <c r="AP669" s="28"/>
      <c r="AQ669" s="28"/>
      <c r="AR669" s="28"/>
      <c r="AS669" s="28"/>
      <c r="AT669" s="28"/>
      <c r="AU669" s="28"/>
      <c r="AV669" s="28"/>
      <c r="AW669" s="28"/>
      <c r="AX669" s="28"/>
      <c r="AY669" s="28"/>
      <c r="AZ669" s="28"/>
      <c r="BA669" s="28"/>
    </row>
    <row r="670" spans="1:53" s="5" customFormat="1" x14ac:dyDescent="0.25">
      <c r="A670" s="13" t="s">
        <v>5182</v>
      </c>
      <c r="B670" s="13" t="s">
        <v>22534</v>
      </c>
      <c r="C670" s="19">
        <v>2015</v>
      </c>
      <c r="D670" s="6" t="s">
        <v>599</v>
      </c>
      <c r="E670" s="27" t="s">
        <v>5181</v>
      </c>
      <c r="F670" s="27" t="s">
        <v>24</v>
      </c>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28"/>
      <c r="AG670" s="28"/>
      <c r="AH670" s="28"/>
      <c r="AI670" s="28"/>
      <c r="AJ670" s="28"/>
      <c r="AK670" s="28"/>
      <c r="AL670" s="28"/>
      <c r="AM670" s="28"/>
      <c r="AN670" s="28"/>
      <c r="AO670" s="28"/>
      <c r="AP670" s="28"/>
      <c r="AQ670" s="28"/>
      <c r="AR670" s="28"/>
      <c r="AS670" s="28"/>
      <c r="AT670" s="28"/>
      <c r="AU670" s="28"/>
      <c r="AV670" s="28"/>
      <c r="AW670" s="28"/>
      <c r="AX670" s="28"/>
      <c r="AY670" s="28"/>
      <c r="AZ670" s="28"/>
      <c r="BA670" s="28"/>
    </row>
    <row r="671" spans="1:53" s="5" customFormat="1" x14ac:dyDescent="0.25">
      <c r="A671" s="13" t="s">
        <v>6464</v>
      </c>
      <c r="B671" s="13" t="s">
        <v>22584</v>
      </c>
      <c r="C671" s="19">
        <v>2015</v>
      </c>
      <c r="D671" s="6" t="s">
        <v>599</v>
      </c>
      <c r="E671" s="27" t="s">
        <v>6463</v>
      </c>
      <c r="F671" s="27" t="s">
        <v>659</v>
      </c>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c r="AI671" s="28"/>
      <c r="AJ671" s="28"/>
      <c r="AK671" s="28"/>
      <c r="AL671" s="28"/>
      <c r="AM671" s="28"/>
      <c r="AN671" s="28"/>
      <c r="AO671" s="28"/>
      <c r="AP671" s="28"/>
      <c r="AQ671" s="28"/>
      <c r="AR671" s="28"/>
      <c r="AS671" s="28"/>
      <c r="AT671" s="28"/>
      <c r="AU671" s="28"/>
      <c r="AV671" s="28"/>
      <c r="AW671" s="28"/>
      <c r="AX671" s="28"/>
      <c r="AY671" s="28"/>
      <c r="AZ671" s="28"/>
      <c r="BA671" s="28"/>
    </row>
    <row r="672" spans="1:53" s="5" customFormat="1" x14ac:dyDescent="0.25">
      <c r="A672" s="13" t="s">
        <v>7613</v>
      </c>
      <c r="B672" s="13" t="s">
        <v>22618</v>
      </c>
      <c r="C672" s="19">
        <v>2015</v>
      </c>
      <c r="D672" s="6" t="s">
        <v>599</v>
      </c>
      <c r="E672" s="27" t="s">
        <v>7612</v>
      </c>
      <c r="F672" s="27" t="s">
        <v>77</v>
      </c>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28"/>
      <c r="AG672" s="28"/>
      <c r="AH672" s="28"/>
      <c r="AI672" s="28"/>
      <c r="AJ672" s="28"/>
      <c r="AK672" s="28"/>
      <c r="AL672" s="28"/>
      <c r="AM672" s="28"/>
      <c r="AN672" s="28"/>
      <c r="AO672" s="28"/>
      <c r="AP672" s="28"/>
      <c r="AQ672" s="28"/>
      <c r="AR672" s="28"/>
      <c r="AS672" s="28"/>
      <c r="AT672" s="28"/>
      <c r="AU672" s="28"/>
      <c r="AV672" s="28"/>
      <c r="AW672" s="28"/>
      <c r="AX672" s="28"/>
      <c r="AY672" s="28"/>
      <c r="AZ672" s="28"/>
      <c r="BA672" s="28"/>
    </row>
    <row r="673" spans="1:53" s="5" customFormat="1" x14ac:dyDescent="0.25">
      <c r="A673" s="13" t="s">
        <v>15669</v>
      </c>
      <c r="B673" s="13" t="s">
        <v>22910</v>
      </c>
      <c r="C673" s="19">
        <v>2015</v>
      </c>
      <c r="D673" s="6" t="s">
        <v>599</v>
      </c>
      <c r="E673" s="27" t="s">
        <v>15668</v>
      </c>
      <c r="F673" s="27" t="s">
        <v>1050</v>
      </c>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28"/>
      <c r="AG673" s="28"/>
      <c r="AH673" s="28"/>
      <c r="AI673" s="28"/>
      <c r="AJ673" s="28"/>
      <c r="AK673" s="28"/>
      <c r="AL673" s="28"/>
      <c r="AM673" s="28"/>
      <c r="AN673" s="28"/>
      <c r="AO673" s="28"/>
      <c r="AP673" s="28"/>
      <c r="AQ673" s="28"/>
      <c r="AR673" s="28"/>
      <c r="AS673" s="28"/>
      <c r="AT673" s="28"/>
      <c r="AU673" s="28"/>
      <c r="AV673" s="28"/>
      <c r="AW673" s="28"/>
      <c r="AX673" s="28"/>
      <c r="AY673" s="28"/>
      <c r="AZ673" s="28"/>
      <c r="BA673" s="28"/>
    </row>
    <row r="674" spans="1:53" s="5" customFormat="1" x14ac:dyDescent="0.25">
      <c r="A674" s="13" t="s">
        <v>22104</v>
      </c>
      <c r="B674" s="13" t="s">
        <v>23133</v>
      </c>
      <c r="C674" s="19">
        <v>2016</v>
      </c>
      <c r="D674" s="6" t="s">
        <v>634</v>
      </c>
      <c r="E674" s="27" t="s">
        <v>22103</v>
      </c>
      <c r="F674" s="27" t="s">
        <v>24</v>
      </c>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c r="AI674" s="28"/>
      <c r="AJ674" s="28"/>
      <c r="AK674" s="28"/>
      <c r="AL674" s="28"/>
      <c r="AM674" s="28"/>
      <c r="AN674" s="28"/>
      <c r="AO674" s="28"/>
      <c r="AP674" s="28"/>
      <c r="AQ674" s="28"/>
      <c r="AR674" s="28"/>
      <c r="AS674" s="28"/>
      <c r="AT674" s="28"/>
      <c r="AU674" s="28"/>
      <c r="AV674" s="28"/>
      <c r="AW674" s="28"/>
      <c r="AX674" s="28"/>
      <c r="AY674" s="28"/>
      <c r="AZ674" s="28"/>
      <c r="BA674" s="28"/>
    </row>
    <row r="675" spans="1:53" s="5" customFormat="1" x14ac:dyDescent="0.25">
      <c r="A675" s="13" t="s">
        <v>4102</v>
      </c>
      <c r="B675" s="13" t="s">
        <v>22493</v>
      </c>
      <c r="C675" s="19">
        <v>2016</v>
      </c>
      <c r="D675" s="6" t="s">
        <v>357</v>
      </c>
      <c r="E675" s="27" t="s">
        <v>4101</v>
      </c>
      <c r="F675" s="27" t="s">
        <v>748</v>
      </c>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c r="AI675" s="28"/>
      <c r="AJ675" s="28"/>
      <c r="AK675" s="28"/>
      <c r="AL675" s="28"/>
      <c r="AM675" s="28"/>
      <c r="AN675" s="28"/>
      <c r="AO675" s="28"/>
      <c r="AP675" s="28"/>
      <c r="AQ675" s="28"/>
      <c r="AR675" s="28"/>
      <c r="AS675" s="28"/>
      <c r="AT675" s="28"/>
      <c r="AU675" s="28"/>
      <c r="AV675" s="28"/>
      <c r="AW675" s="28"/>
      <c r="AX675" s="28"/>
      <c r="AY675" s="28"/>
      <c r="AZ675" s="28"/>
      <c r="BA675" s="28"/>
    </row>
    <row r="676" spans="1:53" s="5" customFormat="1" x14ac:dyDescent="0.25">
      <c r="A676" s="13" t="s">
        <v>13429</v>
      </c>
      <c r="B676" s="13" t="s">
        <v>22829</v>
      </c>
      <c r="C676" s="19">
        <v>2016</v>
      </c>
      <c r="D676" s="6" t="s">
        <v>357</v>
      </c>
      <c r="E676" s="27" t="s">
        <v>13428</v>
      </c>
      <c r="F676" s="27" t="s">
        <v>1027</v>
      </c>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c r="AI676" s="28"/>
      <c r="AJ676" s="28"/>
      <c r="AK676" s="28"/>
      <c r="AL676" s="28"/>
      <c r="AM676" s="28"/>
      <c r="AN676" s="28"/>
      <c r="AO676" s="28"/>
      <c r="AP676" s="28"/>
      <c r="AQ676" s="28"/>
      <c r="AR676" s="28"/>
      <c r="AS676" s="28"/>
      <c r="AT676" s="28"/>
      <c r="AU676" s="28"/>
      <c r="AV676" s="28"/>
      <c r="AW676" s="28"/>
      <c r="AX676" s="28"/>
      <c r="AY676" s="28"/>
      <c r="AZ676" s="28"/>
      <c r="BA676" s="28"/>
    </row>
    <row r="677" spans="1:53" s="5" customFormat="1" x14ac:dyDescent="0.25">
      <c r="A677" s="13" t="s">
        <v>11273</v>
      </c>
      <c r="B677" s="13" t="s">
        <v>22745</v>
      </c>
      <c r="C677" s="19">
        <v>2016</v>
      </c>
      <c r="D677" s="6" t="s">
        <v>928</v>
      </c>
      <c r="E677" s="27" t="s">
        <v>11272</v>
      </c>
      <c r="F677" s="27" t="s">
        <v>4775</v>
      </c>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c r="AF677" s="28"/>
      <c r="AG677" s="28"/>
      <c r="AH677" s="28"/>
      <c r="AI677" s="28"/>
      <c r="AJ677" s="28"/>
      <c r="AK677" s="28"/>
      <c r="AL677" s="28"/>
      <c r="AM677" s="28"/>
      <c r="AN677" s="28"/>
      <c r="AO677" s="28"/>
      <c r="AP677" s="28"/>
      <c r="AQ677" s="28"/>
      <c r="AR677" s="28"/>
      <c r="AS677" s="28"/>
      <c r="AT677" s="28"/>
      <c r="AU677" s="28"/>
      <c r="AV677" s="28"/>
      <c r="AW677" s="28"/>
      <c r="AX677" s="28"/>
      <c r="AY677" s="28"/>
      <c r="AZ677" s="28"/>
      <c r="BA677" s="28"/>
    </row>
    <row r="678" spans="1:53" s="5" customFormat="1" x14ac:dyDescent="0.25">
      <c r="A678" s="13" t="s">
        <v>14219</v>
      </c>
      <c r="B678" s="13" t="s">
        <v>22855</v>
      </c>
      <c r="C678" s="19">
        <v>2016</v>
      </c>
      <c r="D678" s="6" t="s">
        <v>928</v>
      </c>
      <c r="E678" s="27" t="s">
        <v>14218</v>
      </c>
      <c r="F678" s="27" t="s">
        <v>2499</v>
      </c>
      <c r="G678" s="28"/>
      <c r="H678" s="28"/>
      <c r="I678" s="28"/>
      <c r="J678" s="28"/>
      <c r="K678" s="28"/>
      <c r="L678" s="28"/>
      <c r="M678" s="28"/>
      <c r="N678" s="28"/>
      <c r="O678" s="28"/>
      <c r="P678" s="28"/>
      <c r="Q678" s="28"/>
      <c r="R678" s="28"/>
      <c r="S678" s="28"/>
      <c r="T678" s="28"/>
      <c r="U678" s="28"/>
      <c r="V678" s="28"/>
      <c r="W678" s="28"/>
      <c r="X678" s="28"/>
      <c r="Y678" s="28"/>
      <c r="Z678" s="28"/>
      <c r="AA678" s="28"/>
      <c r="AB678" s="28"/>
      <c r="AC678" s="28"/>
      <c r="AD678" s="28"/>
      <c r="AE678" s="28"/>
      <c r="AF678" s="28"/>
      <c r="AG678" s="28"/>
      <c r="AH678" s="28"/>
      <c r="AI678" s="28"/>
      <c r="AJ678" s="28"/>
      <c r="AK678" s="28"/>
      <c r="AL678" s="28"/>
      <c r="AM678" s="28"/>
      <c r="AN678" s="28"/>
      <c r="AO678" s="28"/>
      <c r="AP678" s="28"/>
      <c r="AQ678" s="28"/>
      <c r="AR678" s="28"/>
      <c r="AS678" s="28"/>
      <c r="AT678" s="28"/>
      <c r="AU678" s="28"/>
      <c r="AV678" s="28"/>
      <c r="AW678" s="28"/>
      <c r="AX678" s="28"/>
      <c r="AY678" s="28"/>
      <c r="AZ678" s="28"/>
      <c r="BA678" s="28"/>
    </row>
    <row r="679" spans="1:53" s="5" customFormat="1" x14ac:dyDescent="0.25">
      <c r="A679" s="13" t="s">
        <v>14796</v>
      </c>
      <c r="B679" s="13" t="s">
        <v>22874</v>
      </c>
      <c r="C679" s="19">
        <v>2016</v>
      </c>
      <c r="D679" s="6" t="s">
        <v>928</v>
      </c>
      <c r="E679" s="27" t="s">
        <v>14795</v>
      </c>
      <c r="F679" s="27" t="s">
        <v>2779</v>
      </c>
      <c r="G679" s="28"/>
      <c r="H679" s="28"/>
      <c r="I679" s="28"/>
      <c r="J679" s="28"/>
      <c r="K679" s="28"/>
      <c r="L679" s="28"/>
      <c r="M679" s="28"/>
      <c r="N679" s="28"/>
      <c r="O679" s="28"/>
      <c r="P679" s="28"/>
      <c r="Q679" s="28"/>
      <c r="R679" s="28"/>
      <c r="S679" s="28"/>
      <c r="T679" s="28"/>
      <c r="U679" s="28"/>
      <c r="V679" s="28"/>
      <c r="W679" s="28"/>
      <c r="X679" s="28"/>
      <c r="Y679" s="28"/>
      <c r="Z679" s="28"/>
      <c r="AA679" s="28"/>
      <c r="AB679" s="28"/>
      <c r="AC679" s="28"/>
      <c r="AD679" s="28"/>
      <c r="AE679" s="28"/>
      <c r="AF679" s="28"/>
      <c r="AG679" s="28"/>
      <c r="AH679" s="28"/>
      <c r="AI679" s="28"/>
      <c r="AJ679" s="28"/>
      <c r="AK679" s="28"/>
      <c r="AL679" s="28"/>
      <c r="AM679" s="28"/>
      <c r="AN679" s="28"/>
      <c r="AO679" s="28"/>
      <c r="AP679" s="28"/>
      <c r="AQ679" s="28"/>
      <c r="AR679" s="28"/>
      <c r="AS679" s="28"/>
      <c r="AT679" s="28"/>
      <c r="AU679" s="28"/>
      <c r="AV679" s="28"/>
      <c r="AW679" s="28"/>
      <c r="AX679" s="28"/>
      <c r="AY679" s="28"/>
      <c r="AZ679" s="28"/>
      <c r="BA679" s="28"/>
    </row>
    <row r="680" spans="1:53" s="5" customFormat="1" x14ac:dyDescent="0.25">
      <c r="A680" s="13" t="s">
        <v>17910</v>
      </c>
      <c r="B680" s="13" t="s">
        <v>22984</v>
      </c>
      <c r="C680" s="19">
        <v>2016</v>
      </c>
      <c r="D680" s="6" t="s">
        <v>928</v>
      </c>
      <c r="E680" s="27" t="s">
        <v>17909</v>
      </c>
      <c r="F680" s="27" t="s">
        <v>51</v>
      </c>
      <c r="G680" s="28"/>
      <c r="H680" s="28"/>
      <c r="I680" s="28"/>
      <c r="J680" s="28"/>
      <c r="K680" s="28"/>
      <c r="L680" s="28"/>
      <c r="M680" s="28"/>
      <c r="N680" s="28"/>
      <c r="O680" s="28"/>
      <c r="P680" s="28"/>
      <c r="Q680" s="28"/>
      <c r="R680" s="28"/>
      <c r="S680" s="28"/>
      <c r="T680" s="28"/>
      <c r="U680" s="28"/>
      <c r="V680" s="28"/>
      <c r="W680" s="28"/>
      <c r="X680" s="28"/>
      <c r="Y680" s="28"/>
      <c r="Z680" s="28"/>
      <c r="AA680" s="28"/>
      <c r="AB680" s="28"/>
      <c r="AC680" s="28"/>
      <c r="AD680" s="28"/>
      <c r="AE680" s="28"/>
      <c r="AF680" s="28"/>
      <c r="AG680" s="28"/>
      <c r="AH680" s="28"/>
      <c r="AI680" s="28"/>
      <c r="AJ680" s="28"/>
      <c r="AK680" s="28"/>
      <c r="AL680" s="28"/>
      <c r="AM680" s="28"/>
      <c r="AN680" s="28"/>
      <c r="AO680" s="28"/>
      <c r="AP680" s="28"/>
      <c r="AQ680" s="28"/>
      <c r="AR680" s="28"/>
      <c r="AS680" s="28"/>
      <c r="AT680" s="28"/>
      <c r="AU680" s="28"/>
      <c r="AV680" s="28"/>
      <c r="AW680" s="28"/>
      <c r="AX680" s="28"/>
      <c r="AY680" s="28"/>
      <c r="AZ680" s="28"/>
      <c r="BA680" s="28"/>
    </row>
    <row r="681" spans="1:53" s="5" customFormat="1" x14ac:dyDescent="0.25">
      <c r="A681" s="13" t="s">
        <v>19460</v>
      </c>
      <c r="B681" s="13" t="s">
        <v>23036</v>
      </c>
      <c r="C681" s="19">
        <v>2016</v>
      </c>
      <c r="D681" s="6" t="s">
        <v>928</v>
      </c>
      <c r="E681" s="27" t="s">
        <v>19459</v>
      </c>
      <c r="F681" s="27" t="s">
        <v>643</v>
      </c>
      <c r="G681" s="28"/>
      <c r="H681" s="28"/>
      <c r="I681" s="28"/>
      <c r="J681" s="28"/>
      <c r="K681" s="28"/>
      <c r="L681" s="28"/>
      <c r="M681" s="28"/>
      <c r="N681" s="28"/>
      <c r="O681" s="28"/>
      <c r="P681" s="28"/>
      <c r="Q681" s="28"/>
      <c r="R681" s="28"/>
      <c r="S681" s="28"/>
      <c r="T681" s="28"/>
      <c r="U681" s="28"/>
      <c r="V681" s="28"/>
      <c r="W681" s="28"/>
      <c r="X681" s="28"/>
      <c r="Y681" s="28"/>
      <c r="Z681" s="28"/>
      <c r="AA681" s="28"/>
      <c r="AB681" s="28"/>
      <c r="AC681" s="28"/>
      <c r="AD681" s="28"/>
      <c r="AE681" s="28"/>
      <c r="AF681" s="28"/>
      <c r="AG681" s="28"/>
      <c r="AH681" s="28"/>
      <c r="AI681" s="28"/>
      <c r="AJ681" s="28"/>
      <c r="AK681" s="28"/>
      <c r="AL681" s="28"/>
      <c r="AM681" s="28"/>
      <c r="AN681" s="28"/>
      <c r="AO681" s="28"/>
      <c r="AP681" s="28"/>
      <c r="AQ681" s="28"/>
      <c r="AR681" s="28"/>
      <c r="AS681" s="28"/>
      <c r="AT681" s="28"/>
      <c r="AU681" s="28"/>
      <c r="AV681" s="28"/>
      <c r="AW681" s="28"/>
      <c r="AX681" s="28"/>
      <c r="AY681" s="28"/>
      <c r="AZ681" s="28"/>
      <c r="BA681" s="28"/>
    </row>
    <row r="682" spans="1:53" s="5" customFormat="1" x14ac:dyDescent="0.25">
      <c r="A682" s="13" t="s">
        <v>12799</v>
      </c>
      <c r="B682" s="13" t="s">
        <v>22811</v>
      </c>
      <c r="C682" s="19">
        <v>2016</v>
      </c>
      <c r="D682" s="6" t="s">
        <v>443</v>
      </c>
      <c r="E682" s="27" t="s">
        <v>12798</v>
      </c>
      <c r="F682" s="27" t="s">
        <v>12800</v>
      </c>
      <c r="G682" s="28"/>
      <c r="H682" s="28"/>
      <c r="I682" s="28"/>
      <c r="J682" s="28"/>
      <c r="K682" s="28"/>
      <c r="L682" s="28"/>
      <c r="M682" s="28"/>
      <c r="N682" s="28"/>
      <c r="O682" s="28"/>
      <c r="P682" s="28"/>
      <c r="Q682" s="28"/>
      <c r="R682" s="28"/>
      <c r="S682" s="28"/>
      <c r="T682" s="28"/>
      <c r="U682" s="28"/>
      <c r="V682" s="28"/>
      <c r="W682" s="28"/>
      <c r="X682" s="28"/>
      <c r="Y682" s="28"/>
      <c r="Z682" s="28"/>
      <c r="AA682" s="28"/>
      <c r="AB682" s="28"/>
      <c r="AC682" s="28"/>
      <c r="AD682" s="28"/>
      <c r="AE682" s="28"/>
      <c r="AF682" s="28"/>
      <c r="AG682" s="28"/>
      <c r="AH682" s="28"/>
      <c r="AI682" s="28"/>
      <c r="AJ682" s="28"/>
      <c r="AK682" s="28"/>
      <c r="AL682" s="28"/>
      <c r="AM682" s="28"/>
      <c r="AN682" s="28"/>
      <c r="AO682" s="28"/>
      <c r="AP682" s="28"/>
      <c r="AQ682" s="28"/>
      <c r="AR682" s="28"/>
      <c r="AS682" s="28"/>
      <c r="AT682" s="28"/>
      <c r="AU682" s="28"/>
      <c r="AV682" s="28"/>
      <c r="AW682" s="28"/>
      <c r="AX682" s="28"/>
      <c r="AY682" s="28"/>
      <c r="AZ682" s="28"/>
      <c r="BA682" s="28"/>
    </row>
    <row r="683" spans="1:53" s="5" customFormat="1" x14ac:dyDescent="0.25">
      <c r="A683" s="13" t="s">
        <v>15841</v>
      </c>
      <c r="B683" s="13" t="s">
        <v>22917</v>
      </c>
      <c r="C683" s="19">
        <v>2016</v>
      </c>
      <c r="D683" s="6" t="s">
        <v>443</v>
      </c>
      <c r="E683" s="27" t="s">
        <v>15840</v>
      </c>
      <c r="F683" s="27" t="s">
        <v>3938</v>
      </c>
      <c r="G683" s="28"/>
      <c r="H683" s="28"/>
      <c r="I683" s="28"/>
      <c r="J683" s="28"/>
      <c r="K683" s="28"/>
      <c r="L683" s="28"/>
      <c r="M683" s="28"/>
      <c r="N683" s="28"/>
      <c r="O683" s="28"/>
      <c r="P683" s="28"/>
      <c r="Q683" s="28"/>
      <c r="R683" s="28"/>
      <c r="S683" s="28"/>
      <c r="T683" s="28"/>
      <c r="U683" s="28"/>
      <c r="V683" s="28"/>
      <c r="W683" s="28"/>
      <c r="X683" s="28"/>
      <c r="Y683" s="28"/>
      <c r="Z683" s="28"/>
      <c r="AA683" s="28"/>
      <c r="AB683" s="28"/>
      <c r="AC683" s="28"/>
      <c r="AD683" s="28"/>
      <c r="AE683" s="28"/>
      <c r="AF683" s="28"/>
      <c r="AG683" s="28"/>
      <c r="AH683" s="28"/>
      <c r="AI683" s="28"/>
      <c r="AJ683" s="28"/>
      <c r="AK683" s="28"/>
      <c r="AL683" s="28"/>
      <c r="AM683" s="28"/>
      <c r="AN683" s="28"/>
      <c r="AO683" s="28"/>
      <c r="AP683" s="28"/>
      <c r="AQ683" s="28"/>
      <c r="AR683" s="28"/>
      <c r="AS683" s="28"/>
      <c r="AT683" s="28"/>
      <c r="AU683" s="28"/>
      <c r="AV683" s="28"/>
      <c r="AW683" s="28"/>
      <c r="AX683" s="28"/>
      <c r="AY683" s="28"/>
      <c r="AZ683" s="28"/>
      <c r="BA683" s="28"/>
    </row>
    <row r="684" spans="1:53" s="5" customFormat="1" x14ac:dyDescent="0.25">
      <c r="A684" s="13" t="s">
        <v>19244</v>
      </c>
      <c r="B684" s="13" t="s">
        <v>23032</v>
      </c>
      <c r="C684" s="19">
        <v>2016</v>
      </c>
      <c r="D684" s="6" t="s">
        <v>443</v>
      </c>
      <c r="E684" s="27" t="s">
        <v>19243</v>
      </c>
      <c r="F684" s="27" t="s">
        <v>1395</v>
      </c>
      <c r="G684" s="28"/>
      <c r="H684" s="28"/>
      <c r="I684" s="28"/>
      <c r="J684" s="28"/>
      <c r="K684" s="28"/>
      <c r="L684" s="28"/>
      <c r="M684" s="28"/>
      <c r="N684" s="28"/>
      <c r="O684" s="28"/>
      <c r="P684" s="28"/>
      <c r="Q684" s="28"/>
      <c r="R684" s="28"/>
      <c r="S684" s="28"/>
      <c r="T684" s="28"/>
      <c r="U684" s="28"/>
      <c r="V684" s="28"/>
      <c r="W684" s="28"/>
      <c r="X684" s="28"/>
      <c r="Y684" s="28"/>
      <c r="Z684" s="28"/>
      <c r="AA684" s="28"/>
      <c r="AB684" s="28"/>
      <c r="AC684" s="28"/>
      <c r="AD684" s="28"/>
      <c r="AE684" s="28"/>
      <c r="AF684" s="28"/>
      <c r="AG684" s="28"/>
      <c r="AH684" s="28"/>
      <c r="AI684" s="28"/>
      <c r="AJ684" s="28"/>
      <c r="AK684" s="28"/>
      <c r="AL684" s="28"/>
      <c r="AM684" s="28"/>
      <c r="AN684" s="28"/>
      <c r="AO684" s="28"/>
      <c r="AP684" s="28"/>
      <c r="AQ684" s="28"/>
      <c r="AR684" s="28"/>
      <c r="AS684" s="28"/>
      <c r="AT684" s="28"/>
      <c r="AU684" s="28"/>
      <c r="AV684" s="28"/>
      <c r="AW684" s="28"/>
      <c r="AX684" s="28"/>
      <c r="AY684" s="28"/>
      <c r="AZ684" s="28"/>
      <c r="BA684" s="28"/>
    </row>
    <row r="685" spans="1:53" s="5" customFormat="1" x14ac:dyDescent="0.25">
      <c r="A685" s="13" t="s">
        <v>2286</v>
      </c>
      <c r="B685" s="13" t="s">
        <v>22428</v>
      </c>
      <c r="C685" s="19">
        <v>2016</v>
      </c>
      <c r="D685" s="6" t="s">
        <v>287</v>
      </c>
      <c r="E685" s="27" t="s">
        <v>2285</v>
      </c>
      <c r="F685" s="27" t="s">
        <v>2287</v>
      </c>
      <c r="G685" s="28"/>
      <c r="H685" s="28"/>
      <c r="I685" s="28"/>
      <c r="J685" s="28"/>
      <c r="K685" s="28"/>
      <c r="L685" s="28"/>
      <c r="M685" s="28"/>
      <c r="N685" s="28"/>
      <c r="O685" s="28"/>
      <c r="P685" s="28"/>
      <c r="Q685" s="28"/>
      <c r="R685" s="28"/>
      <c r="S685" s="28"/>
      <c r="T685" s="28"/>
      <c r="U685" s="28"/>
      <c r="V685" s="28"/>
      <c r="W685" s="28"/>
      <c r="X685" s="28"/>
      <c r="Y685" s="28"/>
      <c r="Z685" s="28"/>
      <c r="AA685" s="28"/>
      <c r="AB685" s="28"/>
      <c r="AC685" s="28"/>
      <c r="AD685" s="28"/>
      <c r="AE685" s="28"/>
      <c r="AF685" s="28"/>
      <c r="AG685" s="28"/>
      <c r="AH685" s="28"/>
      <c r="AI685" s="28"/>
      <c r="AJ685" s="28"/>
      <c r="AK685" s="28"/>
      <c r="AL685" s="28"/>
      <c r="AM685" s="28"/>
      <c r="AN685" s="28"/>
      <c r="AO685" s="28"/>
      <c r="AP685" s="28"/>
      <c r="AQ685" s="28"/>
      <c r="AR685" s="28"/>
      <c r="AS685" s="28"/>
      <c r="AT685" s="28"/>
      <c r="AU685" s="28"/>
      <c r="AV685" s="28"/>
      <c r="AW685" s="28"/>
      <c r="AX685" s="28"/>
      <c r="AY685" s="28"/>
      <c r="AZ685" s="28"/>
      <c r="BA685" s="28"/>
    </row>
    <row r="686" spans="1:53" s="5" customFormat="1" x14ac:dyDescent="0.25">
      <c r="A686" s="13" t="s">
        <v>13789</v>
      </c>
      <c r="B686" s="13" t="s">
        <v>22846</v>
      </c>
      <c r="C686" s="19">
        <v>2016</v>
      </c>
      <c r="D686" s="6" t="s">
        <v>287</v>
      </c>
      <c r="E686" s="27" t="s">
        <v>13788</v>
      </c>
      <c r="F686" s="27" t="s">
        <v>56</v>
      </c>
      <c r="G686" s="28"/>
      <c r="H686" s="28"/>
      <c r="I686" s="28"/>
      <c r="J686" s="28"/>
      <c r="K686" s="28"/>
      <c r="L686" s="28"/>
      <c r="M686" s="28"/>
      <c r="N686" s="28"/>
      <c r="O686" s="28"/>
      <c r="P686" s="28"/>
      <c r="Q686" s="28"/>
      <c r="R686" s="28"/>
      <c r="S686" s="28"/>
      <c r="T686" s="28"/>
      <c r="U686" s="28"/>
      <c r="V686" s="28"/>
      <c r="W686" s="28"/>
      <c r="X686" s="28"/>
      <c r="Y686" s="28"/>
      <c r="Z686" s="28"/>
      <c r="AA686" s="28"/>
      <c r="AB686" s="28"/>
      <c r="AC686" s="28"/>
      <c r="AD686" s="28"/>
      <c r="AE686" s="28"/>
      <c r="AF686" s="28"/>
      <c r="AG686" s="28"/>
      <c r="AH686" s="28"/>
      <c r="AI686" s="28"/>
      <c r="AJ686" s="28"/>
      <c r="AK686" s="28"/>
      <c r="AL686" s="28"/>
      <c r="AM686" s="28"/>
      <c r="AN686" s="28"/>
      <c r="AO686" s="28"/>
      <c r="AP686" s="28"/>
      <c r="AQ686" s="28"/>
      <c r="AR686" s="28"/>
      <c r="AS686" s="28"/>
      <c r="AT686" s="28"/>
      <c r="AU686" s="28"/>
      <c r="AV686" s="28"/>
      <c r="AW686" s="28"/>
      <c r="AX686" s="28"/>
      <c r="AY686" s="28"/>
      <c r="AZ686" s="28"/>
      <c r="BA686" s="28"/>
    </row>
    <row r="687" spans="1:53" s="5" customFormat="1" x14ac:dyDescent="0.25">
      <c r="A687" s="13" t="s">
        <v>19727</v>
      </c>
      <c r="B687" s="13" t="s">
        <v>23048</v>
      </c>
      <c r="C687" s="19">
        <v>2016</v>
      </c>
      <c r="D687" s="6" t="s">
        <v>287</v>
      </c>
      <c r="E687" s="27" t="s">
        <v>19726</v>
      </c>
      <c r="F687" s="27" t="s">
        <v>19728</v>
      </c>
      <c r="G687" s="28"/>
      <c r="H687" s="28"/>
      <c r="I687" s="28"/>
      <c r="J687" s="28"/>
      <c r="K687" s="28"/>
      <c r="L687" s="28"/>
      <c r="M687" s="28"/>
      <c r="N687" s="28"/>
      <c r="O687" s="28"/>
      <c r="P687" s="28"/>
      <c r="Q687" s="28"/>
      <c r="R687" s="28"/>
      <c r="S687" s="28"/>
      <c r="T687" s="28"/>
      <c r="U687" s="28"/>
      <c r="V687" s="28"/>
      <c r="W687" s="28"/>
      <c r="X687" s="28"/>
      <c r="Y687" s="28"/>
      <c r="Z687" s="28"/>
      <c r="AA687" s="28"/>
      <c r="AB687" s="28"/>
      <c r="AC687" s="28"/>
      <c r="AD687" s="28"/>
      <c r="AE687" s="28"/>
      <c r="AF687" s="28"/>
      <c r="AG687" s="28"/>
      <c r="AH687" s="28"/>
      <c r="AI687" s="28"/>
      <c r="AJ687" s="28"/>
      <c r="AK687" s="28"/>
      <c r="AL687" s="28"/>
      <c r="AM687" s="28"/>
      <c r="AN687" s="28"/>
      <c r="AO687" s="28"/>
      <c r="AP687" s="28"/>
      <c r="AQ687" s="28"/>
      <c r="AR687" s="28"/>
      <c r="AS687" s="28"/>
      <c r="AT687" s="28"/>
      <c r="AU687" s="28"/>
      <c r="AV687" s="28"/>
      <c r="AW687" s="28"/>
      <c r="AX687" s="28"/>
      <c r="AY687" s="28"/>
      <c r="AZ687" s="28"/>
      <c r="BA687" s="28"/>
    </row>
    <row r="688" spans="1:53" s="5" customFormat="1" x14ac:dyDescent="0.25">
      <c r="A688" s="13" t="s">
        <v>4498</v>
      </c>
      <c r="B688" s="13" t="s">
        <v>22509</v>
      </c>
      <c r="C688" s="19">
        <v>2016</v>
      </c>
      <c r="D688" s="6" t="s">
        <v>21</v>
      </c>
      <c r="E688" s="27" t="s">
        <v>4497</v>
      </c>
      <c r="F688" s="27" t="s">
        <v>67</v>
      </c>
      <c r="G688" s="28"/>
      <c r="H688" s="28"/>
      <c r="I688" s="28"/>
      <c r="J688" s="28"/>
      <c r="K688" s="28"/>
      <c r="L688" s="28"/>
      <c r="M688" s="28"/>
      <c r="N688" s="28"/>
      <c r="O688" s="28"/>
      <c r="P688" s="28"/>
      <c r="Q688" s="28"/>
      <c r="R688" s="28"/>
      <c r="S688" s="28"/>
      <c r="T688" s="28"/>
      <c r="U688" s="28"/>
      <c r="V688" s="28"/>
      <c r="W688" s="28"/>
      <c r="X688" s="28"/>
      <c r="Y688" s="28"/>
      <c r="Z688" s="28"/>
      <c r="AA688" s="28"/>
      <c r="AB688" s="28"/>
      <c r="AC688" s="28"/>
      <c r="AD688" s="28"/>
      <c r="AE688" s="28"/>
      <c r="AF688" s="28"/>
      <c r="AG688" s="28"/>
      <c r="AH688" s="28"/>
      <c r="AI688" s="28"/>
      <c r="AJ688" s="28"/>
      <c r="AK688" s="28"/>
      <c r="AL688" s="28"/>
      <c r="AM688" s="28"/>
      <c r="AN688" s="28"/>
      <c r="AO688" s="28"/>
      <c r="AP688" s="28"/>
      <c r="AQ688" s="28"/>
      <c r="AR688" s="28"/>
      <c r="AS688" s="28"/>
      <c r="AT688" s="28"/>
      <c r="AU688" s="28"/>
      <c r="AV688" s="28"/>
      <c r="AW688" s="28"/>
      <c r="AX688" s="28"/>
      <c r="AY688" s="28"/>
      <c r="AZ688" s="28"/>
      <c r="BA688" s="28"/>
    </row>
    <row r="689" spans="1:53" s="5" customFormat="1" x14ac:dyDescent="0.25">
      <c r="A689" s="13" t="s">
        <v>16473</v>
      </c>
      <c r="B689" s="13" t="s">
        <v>22943</v>
      </c>
      <c r="C689" s="19">
        <v>2016</v>
      </c>
      <c r="D689" s="6" t="s">
        <v>107</v>
      </c>
      <c r="E689" s="27" t="s">
        <v>16472</v>
      </c>
      <c r="F689" s="27" t="s">
        <v>24</v>
      </c>
      <c r="G689" s="28"/>
      <c r="H689" s="28"/>
      <c r="I689" s="28"/>
      <c r="J689" s="28"/>
      <c r="K689" s="28"/>
      <c r="L689" s="28"/>
      <c r="M689" s="28"/>
      <c r="N689" s="28"/>
      <c r="O689" s="28"/>
      <c r="P689" s="28"/>
      <c r="Q689" s="28"/>
      <c r="R689" s="28"/>
      <c r="S689" s="28"/>
      <c r="T689" s="28"/>
      <c r="U689" s="28"/>
      <c r="V689" s="28"/>
      <c r="W689" s="28"/>
      <c r="X689" s="28"/>
      <c r="Y689" s="28"/>
      <c r="Z689" s="28"/>
      <c r="AA689" s="28"/>
      <c r="AB689" s="28"/>
      <c r="AC689" s="28"/>
      <c r="AD689" s="28"/>
      <c r="AE689" s="28"/>
      <c r="AF689" s="28"/>
      <c r="AG689" s="28"/>
      <c r="AH689" s="28"/>
      <c r="AI689" s="28"/>
      <c r="AJ689" s="28"/>
      <c r="AK689" s="28"/>
      <c r="AL689" s="28"/>
      <c r="AM689" s="28"/>
      <c r="AN689" s="28"/>
      <c r="AO689" s="28"/>
      <c r="AP689" s="28"/>
      <c r="AQ689" s="28"/>
      <c r="AR689" s="28"/>
      <c r="AS689" s="28"/>
      <c r="AT689" s="28"/>
      <c r="AU689" s="28"/>
      <c r="AV689" s="28"/>
      <c r="AW689" s="28"/>
      <c r="AX689" s="28"/>
      <c r="AY689" s="28"/>
      <c r="AZ689" s="28"/>
      <c r="BA689" s="28"/>
    </row>
    <row r="690" spans="1:53" s="5" customFormat="1" x14ac:dyDescent="0.25">
      <c r="A690" s="13" t="s">
        <v>18629</v>
      </c>
      <c r="B690" s="13" t="s">
        <v>23012</v>
      </c>
      <c r="C690" s="19">
        <v>2016</v>
      </c>
      <c r="D690" s="6" t="s">
        <v>107</v>
      </c>
      <c r="E690" s="27" t="s">
        <v>18628</v>
      </c>
      <c r="F690" s="27" t="s">
        <v>47</v>
      </c>
      <c r="G690" s="28"/>
      <c r="H690" s="28"/>
      <c r="I690" s="28"/>
      <c r="J690" s="28"/>
      <c r="K690" s="28"/>
      <c r="L690" s="28"/>
      <c r="M690" s="28"/>
      <c r="N690" s="28"/>
      <c r="O690" s="28"/>
      <c r="P690" s="28"/>
      <c r="Q690" s="28"/>
      <c r="R690" s="28"/>
      <c r="S690" s="28"/>
      <c r="T690" s="28"/>
      <c r="U690" s="28"/>
      <c r="V690" s="28"/>
      <c r="W690" s="28"/>
      <c r="X690" s="28"/>
      <c r="Y690" s="28"/>
      <c r="Z690" s="28"/>
      <c r="AA690" s="28"/>
      <c r="AB690" s="28"/>
      <c r="AC690" s="28"/>
      <c r="AD690" s="28"/>
      <c r="AE690" s="28"/>
      <c r="AF690" s="28"/>
      <c r="AG690" s="28"/>
      <c r="AH690" s="28"/>
      <c r="AI690" s="28"/>
      <c r="AJ690" s="28"/>
      <c r="AK690" s="28"/>
      <c r="AL690" s="28"/>
      <c r="AM690" s="28"/>
      <c r="AN690" s="28"/>
      <c r="AO690" s="28"/>
      <c r="AP690" s="28"/>
      <c r="AQ690" s="28"/>
      <c r="AR690" s="28"/>
      <c r="AS690" s="28"/>
      <c r="AT690" s="28"/>
      <c r="AU690" s="28"/>
      <c r="AV690" s="28"/>
      <c r="AW690" s="28"/>
      <c r="AX690" s="28"/>
      <c r="AY690" s="28"/>
      <c r="AZ690" s="28"/>
      <c r="BA690" s="28"/>
    </row>
    <row r="691" spans="1:53" s="5" customFormat="1" x14ac:dyDescent="0.25">
      <c r="A691" s="13" t="s">
        <v>10628</v>
      </c>
      <c r="B691" s="13" t="s">
        <v>22721</v>
      </c>
      <c r="C691" s="19">
        <v>2016</v>
      </c>
      <c r="D691" s="6" t="s">
        <v>1008</v>
      </c>
      <c r="E691" s="27" t="s">
        <v>10627</v>
      </c>
      <c r="F691" s="27" t="s">
        <v>3445</v>
      </c>
      <c r="G691" s="28"/>
      <c r="H691" s="28"/>
      <c r="I691" s="28"/>
      <c r="J691" s="28"/>
      <c r="K691" s="28"/>
      <c r="L691" s="28"/>
      <c r="M691" s="28"/>
      <c r="N691" s="28"/>
      <c r="O691" s="28"/>
      <c r="P691" s="28"/>
      <c r="Q691" s="28"/>
      <c r="R691" s="28"/>
      <c r="S691" s="28"/>
      <c r="T691" s="28"/>
      <c r="U691" s="28"/>
      <c r="V691" s="28"/>
      <c r="W691" s="28"/>
      <c r="X691" s="28"/>
      <c r="Y691" s="28"/>
      <c r="Z691" s="28"/>
      <c r="AA691" s="28"/>
      <c r="AB691" s="28"/>
      <c r="AC691" s="28"/>
      <c r="AD691" s="28"/>
      <c r="AE691" s="28"/>
      <c r="AF691" s="28"/>
      <c r="AG691" s="28"/>
      <c r="AH691" s="28"/>
      <c r="AI691" s="28"/>
      <c r="AJ691" s="28"/>
      <c r="AK691" s="28"/>
      <c r="AL691" s="28"/>
      <c r="AM691" s="28"/>
      <c r="AN691" s="28"/>
      <c r="AO691" s="28"/>
      <c r="AP691" s="28"/>
      <c r="AQ691" s="28"/>
      <c r="AR691" s="28"/>
      <c r="AS691" s="28"/>
      <c r="AT691" s="28"/>
      <c r="AU691" s="28"/>
      <c r="AV691" s="28"/>
      <c r="AW691" s="28"/>
      <c r="AX691" s="28"/>
      <c r="AY691" s="28"/>
      <c r="AZ691" s="28"/>
      <c r="BA691" s="28"/>
    </row>
    <row r="692" spans="1:53" s="5" customFormat="1" x14ac:dyDescent="0.25">
      <c r="A692" s="13" t="s">
        <v>16818</v>
      </c>
      <c r="B692" s="13" t="s">
        <v>22950</v>
      </c>
      <c r="C692" s="19">
        <v>2016</v>
      </c>
      <c r="D692" s="6" t="s">
        <v>237</v>
      </c>
      <c r="E692" s="27" t="s">
        <v>16817</v>
      </c>
      <c r="F692" s="27" t="s">
        <v>24</v>
      </c>
      <c r="G692" s="28"/>
      <c r="H692" s="28"/>
      <c r="I692" s="28"/>
      <c r="J692" s="28"/>
      <c r="K692" s="28"/>
      <c r="L692" s="28"/>
      <c r="M692" s="28"/>
      <c r="N692" s="28"/>
      <c r="O692" s="28"/>
      <c r="P692" s="28"/>
      <c r="Q692" s="28"/>
      <c r="R692" s="28"/>
      <c r="S692" s="28"/>
      <c r="T692" s="28"/>
      <c r="U692" s="28"/>
      <c r="V692" s="28"/>
      <c r="W692" s="28"/>
      <c r="X692" s="28"/>
      <c r="Y692" s="28"/>
      <c r="Z692" s="28"/>
      <c r="AA692" s="28"/>
      <c r="AB692" s="28"/>
      <c r="AC692" s="28"/>
      <c r="AD692" s="28"/>
      <c r="AE692" s="28"/>
      <c r="AF692" s="28"/>
      <c r="AG692" s="28"/>
      <c r="AH692" s="28"/>
      <c r="AI692" s="28"/>
      <c r="AJ692" s="28"/>
      <c r="AK692" s="28"/>
      <c r="AL692" s="28"/>
      <c r="AM692" s="28"/>
      <c r="AN692" s="28"/>
      <c r="AO692" s="28"/>
      <c r="AP692" s="28"/>
      <c r="AQ692" s="28"/>
      <c r="AR692" s="28"/>
      <c r="AS692" s="28"/>
      <c r="AT692" s="28"/>
      <c r="AU692" s="28"/>
      <c r="AV692" s="28"/>
      <c r="AW692" s="28"/>
      <c r="AX692" s="28"/>
      <c r="AY692" s="28"/>
      <c r="AZ692" s="28"/>
      <c r="BA692" s="28"/>
    </row>
    <row r="693" spans="1:53" s="5" customFormat="1" x14ac:dyDescent="0.25">
      <c r="A693" s="13" t="s">
        <v>4791</v>
      </c>
      <c r="B693" s="13" t="s">
        <v>22518</v>
      </c>
      <c r="C693" s="19">
        <v>2016</v>
      </c>
      <c r="D693" s="6" t="s">
        <v>52</v>
      </c>
      <c r="E693" s="27" t="s">
        <v>4790</v>
      </c>
      <c r="F693" s="27" t="s">
        <v>748</v>
      </c>
      <c r="G693" s="28"/>
      <c r="H693" s="28"/>
      <c r="I693" s="28"/>
      <c r="J693" s="28"/>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8"/>
      <c r="AJ693" s="28"/>
      <c r="AK693" s="28"/>
      <c r="AL693" s="28"/>
      <c r="AM693" s="28"/>
      <c r="AN693" s="28"/>
      <c r="AO693" s="28"/>
      <c r="AP693" s="28"/>
      <c r="AQ693" s="28"/>
      <c r="AR693" s="28"/>
      <c r="AS693" s="28"/>
      <c r="AT693" s="28"/>
      <c r="AU693" s="28"/>
      <c r="AV693" s="28"/>
      <c r="AW693" s="28"/>
      <c r="AX693" s="28"/>
      <c r="AY693" s="28"/>
      <c r="AZ693" s="28"/>
      <c r="BA693" s="28"/>
    </row>
    <row r="694" spans="1:53" s="5" customFormat="1" x14ac:dyDescent="0.25">
      <c r="A694" s="13" t="s">
        <v>5590</v>
      </c>
      <c r="B694" s="13" t="s">
        <v>22547</v>
      </c>
      <c r="C694" s="19">
        <v>2016</v>
      </c>
      <c r="D694" s="6" t="s">
        <v>52</v>
      </c>
      <c r="E694" s="27" t="s">
        <v>5589</v>
      </c>
      <c r="F694" s="27" t="s">
        <v>5591</v>
      </c>
      <c r="G694" s="28"/>
      <c r="H694" s="28"/>
      <c r="I694" s="28"/>
      <c r="J694" s="28"/>
      <c r="K694" s="28"/>
      <c r="L694" s="28"/>
      <c r="M694" s="28"/>
      <c r="N694" s="28"/>
      <c r="O694" s="28"/>
      <c r="P694" s="28"/>
      <c r="Q694" s="28"/>
      <c r="R694" s="28"/>
      <c r="S694" s="28"/>
      <c r="T694" s="28"/>
      <c r="U694" s="28"/>
      <c r="V694" s="28"/>
      <c r="W694" s="28"/>
      <c r="X694" s="28"/>
      <c r="Y694" s="28"/>
      <c r="Z694" s="28"/>
      <c r="AA694" s="28"/>
      <c r="AB694" s="28"/>
      <c r="AC694" s="28"/>
      <c r="AD694" s="28"/>
      <c r="AE694" s="28"/>
      <c r="AF694" s="28"/>
      <c r="AG694" s="28"/>
      <c r="AH694" s="28"/>
      <c r="AI694" s="28"/>
      <c r="AJ694" s="28"/>
      <c r="AK694" s="28"/>
      <c r="AL694" s="28"/>
      <c r="AM694" s="28"/>
      <c r="AN694" s="28"/>
      <c r="AO694" s="28"/>
      <c r="AP694" s="28"/>
      <c r="AQ694" s="28"/>
      <c r="AR694" s="28"/>
      <c r="AS694" s="28"/>
      <c r="AT694" s="28"/>
      <c r="AU694" s="28"/>
      <c r="AV694" s="28"/>
      <c r="AW694" s="28"/>
      <c r="AX694" s="28"/>
      <c r="AY694" s="28"/>
      <c r="AZ694" s="28"/>
      <c r="BA694" s="28"/>
    </row>
    <row r="695" spans="1:53" s="5" customFormat="1" x14ac:dyDescent="0.25">
      <c r="A695" s="13" t="s">
        <v>16625</v>
      </c>
      <c r="B695" s="13" t="s">
        <v>22947</v>
      </c>
      <c r="C695" s="19">
        <v>2011</v>
      </c>
      <c r="D695" s="6"/>
      <c r="E695" s="27" t="s">
        <v>16624</v>
      </c>
      <c r="F695" s="27" t="s">
        <v>12254</v>
      </c>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28"/>
      <c r="AG695" s="28"/>
      <c r="AH695" s="28"/>
      <c r="AI695" s="28"/>
      <c r="AJ695" s="28"/>
      <c r="AK695" s="28"/>
      <c r="AL695" s="28"/>
      <c r="AM695" s="28"/>
      <c r="AN695" s="28"/>
      <c r="AO695" s="28"/>
      <c r="AP695" s="28"/>
      <c r="AQ695" s="28"/>
      <c r="AR695" s="28"/>
      <c r="AS695" s="28"/>
      <c r="AT695" s="28"/>
      <c r="AU695" s="28"/>
      <c r="AV695" s="28"/>
      <c r="AW695" s="28"/>
      <c r="AX695" s="28"/>
      <c r="AY695" s="28"/>
      <c r="AZ695" s="28"/>
      <c r="BA695" s="28"/>
    </row>
    <row r="696" spans="1:53" s="5" customFormat="1" x14ac:dyDescent="0.25">
      <c r="A696" s="13" t="s">
        <v>1372</v>
      </c>
      <c r="B696" s="13" t="s">
        <v>22397</v>
      </c>
      <c r="C696" s="19">
        <v>2012</v>
      </c>
      <c r="D696" s="6" t="s">
        <v>362</v>
      </c>
      <c r="E696" s="27" t="s">
        <v>1371</v>
      </c>
      <c r="F696" s="27" t="s">
        <v>748</v>
      </c>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c r="AI696" s="28"/>
      <c r="AJ696" s="28"/>
      <c r="AK696" s="28"/>
      <c r="AL696" s="28"/>
      <c r="AM696" s="28"/>
      <c r="AN696" s="28"/>
      <c r="AO696" s="28"/>
      <c r="AP696" s="28"/>
      <c r="AQ696" s="28"/>
      <c r="AR696" s="28"/>
      <c r="AS696" s="28"/>
      <c r="AT696" s="28"/>
      <c r="AU696" s="28"/>
      <c r="AV696" s="28"/>
      <c r="AW696" s="28"/>
      <c r="AX696" s="28"/>
      <c r="AY696" s="28"/>
      <c r="AZ696" s="28"/>
      <c r="BA696" s="28"/>
    </row>
    <row r="697" spans="1:53" s="5" customFormat="1" x14ac:dyDescent="0.25">
      <c r="A697" s="13" t="s">
        <v>20192</v>
      </c>
      <c r="B697" s="13" t="s">
        <v>23060</v>
      </c>
      <c r="C697" s="19">
        <v>2014</v>
      </c>
      <c r="D697" s="6" t="s">
        <v>233</v>
      </c>
      <c r="E697" s="27" t="s">
        <v>20191</v>
      </c>
      <c r="F697" s="27" t="s">
        <v>24</v>
      </c>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28"/>
      <c r="AG697" s="28"/>
      <c r="AH697" s="28"/>
      <c r="AI697" s="28"/>
      <c r="AJ697" s="28"/>
      <c r="AK697" s="28"/>
      <c r="AL697" s="28"/>
      <c r="AM697" s="28"/>
      <c r="AN697" s="28"/>
      <c r="AO697" s="28"/>
      <c r="AP697" s="28"/>
      <c r="AQ697" s="28"/>
      <c r="AR697" s="28"/>
      <c r="AS697" s="28"/>
      <c r="AT697" s="28"/>
      <c r="AU697" s="28"/>
      <c r="AV697" s="28"/>
      <c r="AW697" s="28"/>
      <c r="AX697" s="28"/>
      <c r="AY697" s="28"/>
      <c r="AZ697" s="28"/>
      <c r="BA697" s="28"/>
    </row>
    <row r="698" spans="1:53" s="5" customFormat="1" x14ac:dyDescent="0.25">
      <c r="A698" s="13" t="s">
        <v>15350</v>
      </c>
      <c r="B698" s="13" t="s">
        <v>22893</v>
      </c>
      <c r="C698" s="19">
        <v>2014</v>
      </c>
      <c r="D698" s="6" t="s">
        <v>64</v>
      </c>
      <c r="E698" s="27" t="s">
        <v>15349</v>
      </c>
      <c r="F698" s="27" t="s">
        <v>2704</v>
      </c>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28"/>
      <c r="AG698" s="28"/>
      <c r="AH698" s="28"/>
      <c r="AI698" s="28"/>
      <c r="AJ698" s="28"/>
      <c r="AK698" s="28"/>
      <c r="AL698" s="28"/>
      <c r="AM698" s="28"/>
      <c r="AN698" s="28"/>
      <c r="AO698" s="28"/>
      <c r="AP698" s="28"/>
      <c r="AQ698" s="28"/>
      <c r="AR698" s="28"/>
      <c r="AS698" s="28"/>
      <c r="AT698" s="28"/>
      <c r="AU698" s="28"/>
      <c r="AV698" s="28"/>
      <c r="AW698" s="28"/>
      <c r="AX698" s="28"/>
      <c r="AY698" s="28"/>
      <c r="AZ698" s="28"/>
      <c r="BA698" s="28"/>
    </row>
    <row r="699" spans="1:53" s="5" customFormat="1" x14ac:dyDescent="0.25">
      <c r="A699" s="13" t="s">
        <v>5223</v>
      </c>
      <c r="B699" s="13" t="s">
        <v>22538</v>
      </c>
      <c r="C699" s="19">
        <v>2016</v>
      </c>
      <c r="D699" s="6" t="s">
        <v>107</v>
      </c>
      <c r="E699" s="27" t="s">
        <v>5222</v>
      </c>
      <c r="F699" s="27" t="s">
        <v>3491</v>
      </c>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c r="AI699" s="28"/>
      <c r="AJ699" s="28"/>
      <c r="AK699" s="28"/>
      <c r="AL699" s="28"/>
      <c r="AM699" s="28"/>
      <c r="AN699" s="28"/>
      <c r="AO699" s="28"/>
      <c r="AP699" s="28"/>
      <c r="AQ699" s="28"/>
      <c r="AR699" s="28"/>
      <c r="AS699" s="28"/>
      <c r="AT699" s="28"/>
      <c r="AU699" s="28"/>
      <c r="AV699" s="28"/>
      <c r="AW699" s="28"/>
      <c r="AX699" s="28"/>
      <c r="AY699" s="28"/>
      <c r="AZ699" s="28"/>
      <c r="BA699" s="28"/>
    </row>
    <row r="700" spans="1:53" s="5" customFormat="1" x14ac:dyDescent="0.25">
      <c r="A700" s="13" t="s">
        <v>4885</v>
      </c>
      <c r="B700" s="13" t="s">
        <v>22522</v>
      </c>
      <c r="C700" s="19">
        <v>2012</v>
      </c>
      <c r="D700" s="6">
        <v>2012</v>
      </c>
      <c r="E700" s="27" t="s">
        <v>4884</v>
      </c>
      <c r="F700" s="27" t="s">
        <v>4886</v>
      </c>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28"/>
      <c r="AG700" s="28"/>
      <c r="AH700" s="28"/>
      <c r="AI700" s="28"/>
      <c r="AJ700" s="28"/>
      <c r="AK700" s="28"/>
      <c r="AL700" s="28"/>
      <c r="AM700" s="28"/>
      <c r="AN700" s="28"/>
      <c r="AO700" s="28"/>
      <c r="AP700" s="28"/>
      <c r="AQ700" s="28"/>
      <c r="AR700" s="28"/>
      <c r="AS700" s="28"/>
      <c r="AT700" s="28"/>
      <c r="AU700" s="28"/>
      <c r="AV700" s="28"/>
      <c r="AW700" s="28"/>
      <c r="AX700" s="28"/>
      <c r="AY700" s="28"/>
      <c r="AZ700" s="28"/>
      <c r="BA700" s="28"/>
    </row>
    <row r="701" spans="1:53" s="5" customFormat="1" x14ac:dyDescent="0.25">
      <c r="A701" s="13" t="s">
        <v>5963</v>
      </c>
      <c r="B701" s="13" t="s">
        <v>22560</v>
      </c>
      <c r="C701" s="19">
        <v>2012</v>
      </c>
      <c r="D701" s="6">
        <v>2012</v>
      </c>
      <c r="E701" s="27" t="s">
        <v>5962</v>
      </c>
      <c r="F701" s="27" t="s">
        <v>4318</v>
      </c>
      <c r="G701" s="28"/>
      <c r="H701" s="28"/>
      <c r="I701" s="28"/>
      <c r="J701" s="28"/>
      <c r="K701" s="28"/>
      <c r="L701" s="28"/>
      <c r="M701" s="28"/>
      <c r="N701" s="28"/>
      <c r="O701" s="28"/>
      <c r="P701" s="28"/>
      <c r="Q701" s="28"/>
      <c r="R701" s="28"/>
      <c r="S701" s="28"/>
      <c r="T701" s="28"/>
      <c r="U701" s="28"/>
      <c r="V701" s="28"/>
      <c r="W701" s="28"/>
      <c r="X701" s="28"/>
      <c r="Y701" s="28"/>
      <c r="Z701" s="28"/>
      <c r="AA701" s="28"/>
      <c r="AB701" s="28"/>
      <c r="AC701" s="28"/>
      <c r="AD701" s="28"/>
      <c r="AE701" s="28"/>
      <c r="AF701" s="28"/>
      <c r="AG701" s="28"/>
      <c r="AH701" s="28"/>
      <c r="AI701" s="28"/>
      <c r="AJ701" s="28"/>
      <c r="AK701" s="28"/>
      <c r="AL701" s="28"/>
      <c r="AM701" s="28"/>
      <c r="AN701" s="28"/>
      <c r="AO701" s="28"/>
      <c r="AP701" s="28"/>
      <c r="AQ701" s="28"/>
      <c r="AR701" s="28"/>
      <c r="AS701" s="28"/>
      <c r="AT701" s="28"/>
      <c r="AU701" s="28"/>
      <c r="AV701" s="28"/>
      <c r="AW701" s="28"/>
      <c r="AX701" s="28"/>
      <c r="AY701" s="28"/>
      <c r="AZ701" s="28"/>
      <c r="BA701" s="28"/>
    </row>
    <row r="702" spans="1:53" s="5" customFormat="1" x14ac:dyDescent="0.25">
      <c r="A702" s="13" t="s">
        <v>6276</v>
      </c>
      <c r="B702" s="13" t="s">
        <v>22577</v>
      </c>
      <c r="C702" s="19">
        <v>2012</v>
      </c>
      <c r="D702" s="6">
        <v>2012</v>
      </c>
      <c r="E702" s="27" t="s">
        <v>6275</v>
      </c>
      <c r="F702" s="27" t="s">
        <v>948</v>
      </c>
      <c r="G702" s="28"/>
      <c r="H702" s="28"/>
      <c r="I702" s="28"/>
      <c r="J702" s="28"/>
      <c r="K702" s="28"/>
      <c r="L702" s="28"/>
      <c r="M702" s="28"/>
      <c r="N702" s="28"/>
      <c r="O702" s="28"/>
      <c r="P702" s="28"/>
      <c r="Q702" s="28"/>
      <c r="R702" s="28"/>
      <c r="S702" s="28"/>
      <c r="T702" s="28"/>
      <c r="U702" s="28"/>
      <c r="V702" s="28"/>
      <c r="W702" s="28"/>
      <c r="X702" s="28"/>
      <c r="Y702" s="28"/>
      <c r="Z702" s="28"/>
      <c r="AA702" s="28"/>
      <c r="AB702" s="28"/>
      <c r="AC702" s="28"/>
      <c r="AD702" s="28"/>
      <c r="AE702" s="28"/>
      <c r="AF702" s="28"/>
      <c r="AG702" s="28"/>
      <c r="AH702" s="28"/>
      <c r="AI702" s="28"/>
      <c r="AJ702" s="28"/>
      <c r="AK702" s="28"/>
      <c r="AL702" s="28"/>
      <c r="AM702" s="28"/>
      <c r="AN702" s="28"/>
      <c r="AO702" s="28"/>
      <c r="AP702" s="28"/>
      <c r="AQ702" s="28"/>
      <c r="AR702" s="28"/>
      <c r="AS702" s="28"/>
      <c r="AT702" s="28"/>
      <c r="AU702" s="28"/>
      <c r="AV702" s="28"/>
      <c r="AW702" s="28"/>
      <c r="AX702" s="28"/>
      <c r="AY702" s="28"/>
      <c r="AZ702" s="28"/>
      <c r="BA702" s="28"/>
    </row>
    <row r="703" spans="1:53" s="5" customFormat="1" x14ac:dyDescent="0.25">
      <c r="A703" s="13" t="s">
        <v>2754</v>
      </c>
      <c r="B703" s="13" t="s">
        <v>22444</v>
      </c>
      <c r="C703" s="19">
        <v>2013</v>
      </c>
      <c r="D703" s="6">
        <v>2013</v>
      </c>
      <c r="E703" s="27" t="s">
        <v>2753</v>
      </c>
      <c r="F703" s="27" t="s">
        <v>2755</v>
      </c>
      <c r="G703" s="28"/>
      <c r="H703" s="28"/>
      <c r="I703" s="28"/>
      <c r="J703" s="28"/>
      <c r="K703" s="28"/>
      <c r="L703" s="28"/>
      <c r="M703" s="28"/>
      <c r="N703" s="28"/>
      <c r="O703" s="28"/>
      <c r="P703" s="28"/>
      <c r="Q703" s="28"/>
      <c r="R703" s="28"/>
      <c r="S703" s="28"/>
      <c r="T703" s="28"/>
      <c r="U703" s="28"/>
      <c r="V703" s="28"/>
      <c r="W703" s="28"/>
      <c r="X703" s="28"/>
      <c r="Y703" s="28"/>
      <c r="Z703" s="28"/>
      <c r="AA703" s="28"/>
      <c r="AB703" s="28"/>
      <c r="AC703" s="28"/>
      <c r="AD703" s="28"/>
      <c r="AE703" s="28"/>
      <c r="AF703" s="28"/>
      <c r="AG703" s="28"/>
      <c r="AH703" s="28"/>
      <c r="AI703" s="28"/>
      <c r="AJ703" s="28"/>
      <c r="AK703" s="28"/>
      <c r="AL703" s="28"/>
      <c r="AM703" s="28"/>
      <c r="AN703" s="28"/>
      <c r="AO703" s="28"/>
      <c r="AP703" s="28"/>
      <c r="AQ703" s="28"/>
      <c r="AR703" s="28"/>
      <c r="AS703" s="28"/>
      <c r="AT703" s="28"/>
      <c r="AU703" s="28"/>
      <c r="AV703" s="28"/>
      <c r="AW703" s="28"/>
      <c r="AX703" s="28"/>
      <c r="AY703" s="28"/>
      <c r="AZ703" s="28"/>
      <c r="BA703" s="28"/>
    </row>
    <row r="704" spans="1:53" s="5" customFormat="1" x14ac:dyDescent="0.25">
      <c r="A704" s="13" t="s">
        <v>4271</v>
      </c>
      <c r="B704" s="13" t="s">
        <v>22499</v>
      </c>
      <c r="C704" s="19">
        <v>2013</v>
      </c>
      <c r="D704" s="6">
        <v>2013</v>
      </c>
      <c r="E704" s="27" t="s">
        <v>4270</v>
      </c>
      <c r="F704" s="27" t="s">
        <v>4272</v>
      </c>
      <c r="G704" s="28"/>
      <c r="H704" s="28"/>
      <c r="I704" s="28"/>
      <c r="J704" s="28"/>
      <c r="K704" s="28"/>
      <c r="L704" s="28"/>
      <c r="M704" s="28"/>
      <c r="N704" s="28"/>
      <c r="O704" s="28"/>
      <c r="P704" s="28"/>
      <c r="Q704" s="28"/>
      <c r="R704" s="28"/>
      <c r="S704" s="28"/>
      <c r="T704" s="28"/>
      <c r="U704" s="28"/>
      <c r="V704" s="28"/>
      <c r="W704" s="28"/>
      <c r="X704" s="28"/>
      <c r="Y704" s="28"/>
      <c r="Z704" s="28"/>
      <c r="AA704" s="28"/>
      <c r="AB704" s="28"/>
      <c r="AC704" s="28"/>
      <c r="AD704" s="28"/>
      <c r="AE704" s="28"/>
      <c r="AF704" s="28"/>
      <c r="AG704" s="28"/>
      <c r="AH704" s="28"/>
      <c r="AI704" s="28"/>
      <c r="AJ704" s="28"/>
      <c r="AK704" s="28"/>
      <c r="AL704" s="28"/>
      <c r="AM704" s="28"/>
      <c r="AN704" s="28"/>
      <c r="AO704" s="28"/>
      <c r="AP704" s="28"/>
      <c r="AQ704" s="28"/>
      <c r="AR704" s="28"/>
      <c r="AS704" s="28"/>
      <c r="AT704" s="28"/>
      <c r="AU704" s="28"/>
      <c r="AV704" s="28"/>
      <c r="AW704" s="28"/>
      <c r="AX704" s="28"/>
      <c r="AY704" s="28"/>
      <c r="AZ704" s="28"/>
      <c r="BA704" s="28"/>
    </row>
    <row r="705" spans="1:53" s="5" customFormat="1" x14ac:dyDescent="0.25">
      <c r="A705" s="13" t="s">
        <v>20535</v>
      </c>
      <c r="B705" s="13" t="s">
        <v>23067</v>
      </c>
      <c r="C705" s="19">
        <v>2013</v>
      </c>
      <c r="D705" s="6">
        <v>2013</v>
      </c>
      <c r="E705" s="27" t="s">
        <v>20534</v>
      </c>
      <c r="F705" s="27" t="s">
        <v>20536</v>
      </c>
      <c r="G705" s="28"/>
      <c r="H705" s="28"/>
      <c r="I705" s="28"/>
      <c r="J705" s="28"/>
      <c r="K705" s="28"/>
      <c r="L705" s="28"/>
      <c r="M705" s="28"/>
      <c r="N705" s="28"/>
      <c r="O705" s="28"/>
      <c r="P705" s="28"/>
      <c r="Q705" s="28"/>
      <c r="R705" s="28"/>
      <c r="S705" s="28"/>
      <c r="T705" s="28"/>
      <c r="U705" s="28"/>
      <c r="V705" s="28"/>
      <c r="W705" s="28"/>
      <c r="X705" s="28"/>
      <c r="Y705" s="28"/>
      <c r="Z705" s="28"/>
      <c r="AA705" s="28"/>
      <c r="AB705" s="28"/>
      <c r="AC705" s="28"/>
      <c r="AD705" s="28"/>
      <c r="AE705" s="28"/>
      <c r="AF705" s="28"/>
      <c r="AG705" s="28"/>
      <c r="AH705" s="28"/>
      <c r="AI705" s="28"/>
      <c r="AJ705" s="28"/>
      <c r="AK705" s="28"/>
      <c r="AL705" s="28"/>
      <c r="AM705" s="28"/>
      <c r="AN705" s="28"/>
      <c r="AO705" s="28"/>
      <c r="AP705" s="28"/>
      <c r="AQ705" s="28"/>
      <c r="AR705" s="28"/>
      <c r="AS705" s="28"/>
      <c r="AT705" s="28"/>
      <c r="AU705" s="28"/>
      <c r="AV705" s="28"/>
      <c r="AW705" s="28"/>
      <c r="AX705" s="28"/>
      <c r="AY705" s="28"/>
      <c r="AZ705" s="28"/>
      <c r="BA705" s="28"/>
    </row>
    <row r="706" spans="1:53" s="5" customFormat="1" x14ac:dyDescent="0.25">
      <c r="A706" s="13" t="s">
        <v>4660</v>
      </c>
      <c r="B706" s="13" t="s">
        <v>22513</v>
      </c>
      <c r="C706" s="19">
        <v>2014</v>
      </c>
      <c r="D706" s="6">
        <v>2014</v>
      </c>
      <c r="E706" s="27" t="s">
        <v>4659</v>
      </c>
      <c r="F706" s="27" t="s">
        <v>4661</v>
      </c>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c r="AI706" s="28"/>
      <c r="AJ706" s="28"/>
      <c r="AK706" s="28"/>
      <c r="AL706" s="28"/>
      <c r="AM706" s="28"/>
      <c r="AN706" s="28"/>
      <c r="AO706" s="28"/>
      <c r="AP706" s="28"/>
      <c r="AQ706" s="28"/>
      <c r="AR706" s="28"/>
      <c r="AS706" s="28"/>
      <c r="AT706" s="28"/>
      <c r="AU706" s="28"/>
      <c r="AV706" s="28"/>
      <c r="AW706" s="28"/>
      <c r="AX706" s="28"/>
      <c r="AY706" s="28"/>
      <c r="AZ706" s="28"/>
      <c r="BA706" s="28"/>
    </row>
    <row r="707" spans="1:53" s="5" customFormat="1" x14ac:dyDescent="0.25">
      <c r="A707" s="13" t="s">
        <v>8582</v>
      </c>
      <c r="B707" s="13" t="s">
        <v>22657</v>
      </c>
      <c r="C707" s="19">
        <v>2014</v>
      </c>
      <c r="D707" s="6">
        <v>2014</v>
      </c>
      <c r="E707" s="27" t="s">
        <v>8581</v>
      </c>
      <c r="F707" s="27" t="s">
        <v>6873</v>
      </c>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c r="AI707" s="28"/>
      <c r="AJ707" s="28"/>
      <c r="AK707" s="28"/>
      <c r="AL707" s="28"/>
      <c r="AM707" s="28"/>
      <c r="AN707" s="28"/>
      <c r="AO707" s="28"/>
      <c r="AP707" s="28"/>
      <c r="AQ707" s="28"/>
      <c r="AR707" s="28"/>
      <c r="AS707" s="28"/>
      <c r="AT707" s="28"/>
      <c r="AU707" s="28"/>
      <c r="AV707" s="28"/>
      <c r="AW707" s="28"/>
      <c r="AX707" s="28"/>
      <c r="AY707" s="28"/>
      <c r="AZ707" s="28"/>
      <c r="BA707" s="28"/>
    </row>
    <row r="708" spans="1:53" s="5" customFormat="1" x14ac:dyDescent="0.25">
      <c r="A708" s="13" t="s">
        <v>9161</v>
      </c>
      <c r="B708" s="13" t="s">
        <v>22673</v>
      </c>
      <c r="C708" s="19">
        <v>2014</v>
      </c>
      <c r="D708" s="6">
        <v>2014</v>
      </c>
      <c r="E708" s="27" t="s">
        <v>9160</v>
      </c>
      <c r="F708" s="27" t="s">
        <v>2758</v>
      </c>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28"/>
      <c r="AG708" s="28"/>
      <c r="AH708" s="28"/>
      <c r="AI708" s="28"/>
      <c r="AJ708" s="28"/>
      <c r="AK708" s="28"/>
      <c r="AL708" s="28"/>
      <c r="AM708" s="28"/>
      <c r="AN708" s="28"/>
      <c r="AO708" s="28"/>
      <c r="AP708" s="28"/>
      <c r="AQ708" s="28"/>
      <c r="AR708" s="28"/>
      <c r="AS708" s="28"/>
      <c r="AT708" s="28"/>
      <c r="AU708" s="28"/>
      <c r="AV708" s="28"/>
      <c r="AW708" s="28"/>
      <c r="AX708" s="28"/>
      <c r="AY708" s="28"/>
      <c r="AZ708" s="28"/>
      <c r="BA708" s="28"/>
    </row>
    <row r="709" spans="1:53" s="5" customFormat="1" x14ac:dyDescent="0.25">
      <c r="A709" s="13" t="s">
        <v>12394</v>
      </c>
      <c r="B709" s="13" t="s">
        <v>22792</v>
      </c>
      <c r="C709" s="19">
        <v>2014</v>
      </c>
      <c r="D709" s="6">
        <v>2014</v>
      </c>
      <c r="E709" s="27" t="s">
        <v>12393</v>
      </c>
      <c r="F709" s="27" t="s">
        <v>1392</v>
      </c>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c r="AI709" s="28"/>
      <c r="AJ709" s="28"/>
      <c r="AK709" s="28"/>
      <c r="AL709" s="28"/>
      <c r="AM709" s="28"/>
      <c r="AN709" s="28"/>
      <c r="AO709" s="28"/>
      <c r="AP709" s="28"/>
      <c r="AQ709" s="28"/>
      <c r="AR709" s="28"/>
      <c r="AS709" s="28"/>
      <c r="AT709" s="28"/>
      <c r="AU709" s="28"/>
      <c r="AV709" s="28"/>
      <c r="AW709" s="28"/>
      <c r="AX709" s="28"/>
      <c r="AY709" s="28"/>
      <c r="AZ709" s="28"/>
      <c r="BA709" s="28"/>
    </row>
    <row r="710" spans="1:53" s="5" customFormat="1" x14ac:dyDescent="0.25">
      <c r="A710" s="13" t="s">
        <v>17453</v>
      </c>
      <c r="B710" s="13" t="s">
        <v>22969</v>
      </c>
      <c r="C710" s="19">
        <v>2014</v>
      </c>
      <c r="D710" s="6">
        <v>2014</v>
      </c>
      <c r="E710" s="27" t="s">
        <v>7573</v>
      </c>
      <c r="F710" s="27" t="s">
        <v>7020</v>
      </c>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28"/>
      <c r="AG710" s="28"/>
      <c r="AH710" s="28"/>
      <c r="AI710" s="28"/>
      <c r="AJ710" s="28"/>
      <c r="AK710" s="28"/>
      <c r="AL710" s="28"/>
      <c r="AM710" s="28"/>
      <c r="AN710" s="28"/>
      <c r="AO710" s="28"/>
      <c r="AP710" s="28"/>
      <c r="AQ710" s="28"/>
      <c r="AR710" s="28"/>
      <c r="AS710" s="28"/>
      <c r="AT710" s="28"/>
      <c r="AU710" s="28"/>
      <c r="AV710" s="28"/>
      <c r="AW710" s="28"/>
      <c r="AX710" s="28"/>
      <c r="AY710" s="28"/>
      <c r="AZ710" s="28"/>
      <c r="BA710" s="28"/>
    </row>
    <row r="711" spans="1:53" s="5" customFormat="1" x14ac:dyDescent="0.25">
      <c r="A711" s="13" t="s">
        <v>12349</v>
      </c>
      <c r="B711" s="13" t="s">
        <v>22787</v>
      </c>
      <c r="C711" s="19">
        <v>2010</v>
      </c>
      <c r="D711" s="21">
        <v>40179</v>
      </c>
      <c r="E711" s="27" t="s">
        <v>12348</v>
      </c>
      <c r="F711" s="27" t="s">
        <v>90</v>
      </c>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c r="AI711" s="28"/>
      <c r="AJ711" s="28"/>
      <c r="AK711" s="28"/>
      <c r="AL711" s="28"/>
      <c r="AM711" s="28"/>
      <c r="AN711" s="28"/>
      <c r="AO711" s="28"/>
      <c r="AP711" s="28"/>
      <c r="AQ711" s="28"/>
      <c r="AR711" s="28"/>
      <c r="AS711" s="28"/>
      <c r="AT711" s="28"/>
      <c r="AU711" s="28"/>
      <c r="AV711" s="28"/>
      <c r="AW711" s="28"/>
      <c r="AX711" s="28"/>
      <c r="AY711" s="28"/>
      <c r="AZ711" s="28"/>
      <c r="BA711" s="28"/>
    </row>
    <row r="712" spans="1:53" s="5" customFormat="1" x14ac:dyDescent="0.25">
      <c r="A712" s="13" t="s">
        <v>21275</v>
      </c>
      <c r="B712" s="13" t="s">
        <v>23098</v>
      </c>
      <c r="C712" s="19">
        <v>2011</v>
      </c>
      <c r="D712" s="21">
        <v>40603</v>
      </c>
      <c r="E712" s="27" t="s">
        <v>21274</v>
      </c>
      <c r="F712" s="27" t="s">
        <v>2206</v>
      </c>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28"/>
      <c r="AG712" s="28"/>
      <c r="AH712" s="28"/>
      <c r="AI712" s="28"/>
      <c r="AJ712" s="28"/>
      <c r="AK712" s="28"/>
      <c r="AL712" s="28"/>
      <c r="AM712" s="28"/>
      <c r="AN712" s="28"/>
      <c r="AO712" s="28"/>
      <c r="AP712" s="28"/>
      <c r="AQ712" s="28"/>
      <c r="AR712" s="28"/>
      <c r="AS712" s="28"/>
      <c r="AT712" s="28"/>
      <c r="AU712" s="28"/>
      <c r="AV712" s="28"/>
      <c r="AW712" s="28"/>
      <c r="AX712" s="28"/>
      <c r="AY712" s="28"/>
      <c r="AZ712" s="28"/>
      <c r="BA712" s="28"/>
    </row>
    <row r="713" spans="1:53" s="5" customFormat="1" x14ac:dyDescent="0.25">
      <c r="A713" s="13" t="s">
        <v>4658</v>
      </c>
      <c r="B713" s="13" t="s">
        <v>22512</v>
      </c>
      <c r="C713" s="19">
        <v>2012</v>
      </c>
      <c r="D713" s="21">
        <v>41014</v>
      </c>
      <c r="E713" s="27" t="s">
        <v>4657</v>
      </c>
      <c r="F713" s="27" t="s">
        <v>90</v>
      </c>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28"/>
      <c r="AG713" s="28"/>
      <c r="AH713" s="28"/>
      <c r="AI713" s="28"/>
      <c r="AJ713" s="28"/>
      <c r="AK713" s="28"/>
      <c r="AL713" s="28"/>
      <c r="AM713" s="28"/>
      <c r="AN713" s="28"/>
      <c r="AO713" s="28"/>
      <c r="AP713" s="28"/>
      <c r="AQ713" s="28"/>
      <c r="AR713" s="28"/>
      <c r="AS713" s="28"/>
      <c r="AT713" s="28"/>
      <c r="AU713" s="28"/>
      <c r="AV713" s="28"/>
      <c r="AW713" s="28"/>
      <c r="AX713" s="28"/>
      <c r="AY713" s="28"/>
      <c r="AZ713" s="28"/>
      <c r="BA713" s="28"/>
    </row>
    <row r="714" spans="1:53" s="5" customFormat="1" x14ac:dyDescent="0.25">
      <c r="A714" s="13" t="s">
        <v>3150</v>
      </c>
      <c r="B714" s="13" t="s">
        <v>22463</v>
      </c>
      <c r="C714" s="19">
        <v>2012</v>
      </c>
      <c r="D714" s="21">
        <v>41197</v>
      </c>
      <c r="E714" s="27" t="s">
        <v>3149</v>
      </c>
      <c r="F714" s="27" t="s">
        <v>90</v>
      </c>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c r="AI714" s="28"/>
      <c r="AJ714" s="28"/>
      <c r="AK714" s="28"/>
      <c r="AL714" s="28"/>
      <c r="AM714" s="28"/>
      <c r="AN714" s="28"/>
      <c r="AO714" s="28"/>
      <c r="AP714" s="28"/>
      <c r="AQ714" s="28"/>
      <c r="AR714" s="28"/>
      <c r="AS714" s="28"/>
      <c r="AT714" s="28"/>
      <c r="AU714" s="28"/>
      <c r="AV714" s="28"/>
      <c r="AW714" s="28"/>
      <c r="AX714" s="28"/>
      <c r="AY714" s="28"/>
      <c r="AZ714" s="28"/>
      <c r="BA714" s="28"/>
    </row>
    <row r="715" spans="1:53" s="5" customFormat="1" x14ac:dyDescent="0.25">
      <c r="A715" s="13" t="s">
        <v>4396</v>
      </c>
      <c r="B715" s="13" t="s">
        <v>22507</v>
      </c>
      <c r="C715" s="19">
        <v>2013</v>
      </c>
      <c r="D715" s="21">
        <v>41426</v>
      </c>
      <c r="E715" s="27" t="s">
        <v>4395</v>
      </c>
      <c r="F715" s="27" t="s">
        <v>90</v>
      </c>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28"/>
      <c r="AG715" s="28"/>
      <c r="AH715" s="28"/>
      <c r="AI715" s="28"/>
      <c r="AJ715" s="28"/>
      <c r="AK715" s="28"/>
      <c r="AL715" s="28"/>
      <c r="AM715" s="28"/>
      <c r="AN715" s="28"/>
      <c r="AO715" s="28"/>
      <c r="AP715" s="28"/>
      <c r="AQ715" s="28"/>
      <c r="AR715" s="28"/>
      <c r="AS715" s="28"/>
      <c r="AT715" s="28"/>
      <c r="AU715" s="28"/>
      <c r="AV715" s="28"/>
      <c r="AW715" s="28"/>
      <c r="AX715" s="28"/>
      <c r="AY715" s="28"/>
      <c r="AZ715" s="28"/>
      <c r="BA715" s="28"/>
    </row>
    <row r="716" spans="1:53" s="5" customFormat="1" x14ac:dyDescent="0.25">
      <c r="A716" s="13" t="s">
        <v>3029</v>
      </c>
      <c r="B716" s="13" t="s">
        <v>22457</v>
      </c>
      <c r="C716" s="19">
        <v>2013</v>
      </c>
      <c r="D716" s="21">
        <v>41464</v>
      </c>
      <c r="E716" s="27" t="s">
        <v>3028</v>
      </c>
      <c r="F716" s="27" t="s">
        <v>3030</v>
      </c>
      <c r="G716" s="28"/>
      <c r="H716" s="28"/>
      <c r="I716" s="28"/>
      <c r="J716" s="28"/>
      <c r="K716" s="28"/>
      <c r="L716" s="28"/>
      <c r="M716" s="28"/>
      <c r="N716" s="28"/>
      <c r="O716" s="28"/>
      <c r="P716" s="28"/>
      <c r="Q716" s="28"/>
      <c r="R716" s="28"/>
      <c r="S716" s="28"/>
      <c r="T716" s="28"/>
      <c r="U716" s="28"/>
      <c r="V716" s="28"/>
      <c r="W716" s="28"/>
      <c r="X716" s="28"/>
      <c r="Y716" s="28"/>
      <c r="Z716" s="28"/>
      <c r="AA716" s="28"/>
      <c r="AB716" s="28"/>
      <c r="AC716" s="28"/>
      <c r="AD716" s="28"/>
      <c r="AE716" s="28"/>
      <c r="AF716" s="28"/>
      <c r="AG716" s="28"/>
      <c r="AH716" s="28"/>
      <c r="AI716" s="28"/>
      <c r="AJ716" s="28"/>
      <c r="AK716" s="28"/>
      <c r="AL716" s="28"/>
      <c r="AM716" s="28"/>
      <c r="AN716" s="28"/>
      <c r="AO716" s="28"/>
      <c r="AP716" s="28"/>
      <c r="AQ716" s="28"/>
      <c r="AR716" s="28"/>
      <c r="AS716" s="28"/>
      <c r="AT716" s="28"/>
      <c r="AU716" s="28"/>
      <c r="AV716" s="28"/>
      <c r="AW716" s="28"/>
      <c r="AX716" s="28"/>
      <c r="AY716" s="28"/>
      <c r="AZ716" s="28"/>
      <c r="BA716" s="28"/>
    </row>
    <row r="717" spans="1:53" s="5" customFormat="1" x14ac:dyDescent="0.25">
      <c r="A717" s="13" t="s">
        <v>4516</v>
      </c>
      <c r="B717" s="13" t="s">
        <v>22510</v>
      </c>
      <c r="C717" s="19">
        <v>2014</v>
      </c>
      <c r="D717" s="21">
        <v>41712</v>
      </c>
      <c r="E717" s="27" t="s">
        <v>4515</v>
      </c>
      <c r="F717" s="27" t="s">
        <v>4517</v>
      </c>
      <c r="G717" s="28"/>
      <c r="H717" s="28"/>
      <c r="I717" s="28"/>
      <c r="J717" s="28"/>
      <c r="K717" s="28"/>
      <c r="L717" s="28"/>
      <c r="M717" s="28"/>
      <c r="N717" s="28"/>
      <c r="O717" s="28"/>
      <c r="P717" s="28"/>
      <c r="Q717" s="28"/>
      <c r="R717" s="28"/>
      <c r="S717" s="28"/>
      <c r="T717" s="28"/>
      <c r="U717" s="28"/>
      <c r="V717" s="28"/>
      <c r="W717" s="28"/>
      <c r="X717" s="28"/>
      <c r="Y717" s="28"/>
      <c r="Z717" s="28"/>
      <c r="AA717" s="28"/>
      <c r="AB717" s="28"/>
      <c r="AC717" s="28"/>
      <c r="AD717" s="28"/>
      <c r="AE717" s="28"/>
      <c r="AF717" s="28"/>
      <c r="AG717" s="28"/>
      <c r="AH717" s="28"/>
      <c r="AI717" s="28"/>
      <c r="AJ717" s="28"/>
      <c r="AK717" s="28"/>
      <c r="AL717" s="28"/>
      <c r="AM717" s="28"/>
      <c r="AN717" s="28"/>
      <c r="AO717" s="28"/>
      <c r="AP717" s="28"/>
      <c r="AQ717" s="28"/>
      <c r="AR717" s="28"/>
      <c r="AS717" s="28"/>
      <c r="AT717" s="28"/>
      <c r="AU717" s="28"/>
      <c r="AV717" s="28"/>
      <c r="AW717" s="28"/>
      <c r="AX717" s="28"/>
      <c r="AY717" s="28"/>
      <c r="AZ717" s="28"/>
      <c r="BA717" s="28"/>
    </row>
    <row r="718" spans="1:53" s="5" customFormat="1" x14ac:dyDescent="0.25">
      <c r="A718" s="13" t="s">
        <v>17458</v>
      </c>
      <c r="B718" s="13" t="s">
        <v>22970</v>
      </c>
      <c r="C718" s="19">
        <v>2014</v>
      </c>
      <c r="D718" s="21">
        <v>41718</v>
      </c>
      <c r="E718" s="27" t="s">
        <v>17457</v>
      </c>
      <c r="F718" s="27" t="s">
        <v>673</v>
      </c>
      <c r="G718" s="28"/>
      <c r="H718" s="28"/>
      <c r="I718" s="28"/>
      <c r="J718" s="28"/>
      <c r="K718" s="28"/>
      <c r="L718" s="28"/>
      <c r="M718" s="28"/>
      <c r="N718" s="28"/>
      <c r="O718" s="28"/>
      <c r="P718" s="28"/>
      <c r="Q718" s="28"/>
      <c r="R718" s="28"/>
      <c r="S718" s="28"/>
      <c r="T718" s="28"/>
      <c r="U718" s="28"/>
      <c r="V718" s="28"/>
      <c r="W718" s="28"/>
      <c r="X718" s="28"/>
      <c r="Y718" s="28"/>
      <c r="Z718" s="28"/>
      <c r="AA718" s="28"/>
      <c r="AB718" s="28"/>
      <c r="AC718" s="28"/>
      <c r="AD718" s="28"/>
      <c r="AE718" s="28"/>
      <c r="AF718" s="28"/>
      <c r="AG718" s="28"/>
      <c r="AH718" s="28"/>
      <c r="AI718" s="28"/>
      <c r="AJ718" s="28"/>
      <c r="AK718" s="28"/>
      <c r="AL718" s="28"/>
      <c r="AM718" s="28"/>
      <c r="AN718" s="28"/>
      <c r="AO718" s="28"/>
      <c r="AP718" s="28"/>
      <c r="AQ718" s="28"/>
      <c r="AR718" s="28"/>
      <c r="AS718" s="28"/>
      <c r="AT718" s="28"/>
      <c r="AU718" s="28"/>
      <c r="AV718" s="28"/>
      <c r="AW718" s="28"/>
      <c r="AX718" s="28"/>
      <c r="AY718" s="28"/>
      <c r="AZ718" s="28"/>
      <c r="BA718" s="28"/>
    </row>
    <row r="719" spans="1:53" s="5" customFormat="1" x14ac:dyDescent="0.25">
      <c r="A719" s="13" t="s">
        <v>8219</v>
      </c>
      <c r="B719" s="13" t="s">
        <v>22642</v>
      </c>
      <c r="C719" s="19">
        <v>2014</v>
      </c>
      <c r="D719" s="21">
        <v>41939</v>
      </c>
      <c r="E719" s="27" t="s">
        <v>8218</v>
      </c>
      <c r="F719" s="27" t="s">
        <v>271</v>
      </c>
      <c r="G719" s="28"/>
      <c r="H719" s="28"/>
      <c r="I719" s="28"/>
      <c r="J719" s="28"/>
      <c r="K719" s="28"/>
      <c r="L719" s="28"/>
      <c r="M719" s="28"/>
      <c r="N719" s="28"/>
      <c r="O719" s="28"/>
      <c r="P719" s="28"/>
      <c r="Q719" s="28"/>
      <c r="R719" s="28"/>
      <c r="S719" s="28"/>
      <c r="T719" s="28"/>
      <c r="U719" s="28"/>
      <c r="V719" s="28"/>
      <c r="W719" s="28"/>
      <c r="X719" s="28"/>
      <c r="Y719" s="28"/>
      <c r="Z719" s="28"/>
      <c r="AA719" s="28"/>
      <c r="AB719" s="28"/>
      <c r="AC719" s="28"/>
      <c r="AD719" s="28"/>
      <c r="AE719" s="28"/>
      <c r="AF719" s="28"/>
      <c r="AG719" s="28"/>
      <c r="AH719" s="28"/>
      <c r="AI719" s="28"/>
      <c r="AJ719" s="28"/>
      <c r="AK719" s="28"/>
      <c r="AL719" s="28"/>
      <c r="AM719" s="28"/>
      <c r="AN719" s="28"/>
      <c r="AO719" s="28"/>
      <c r="AP719" s="28"/>
      <c r="AQ719" s="28"/>
      <c r="AR719" s="28"/>
      <c r="AS719" s="28"/>
      <c r="AT719" s="28"/>
      <c r="AU719" s="28"/>
      <c r="AV719" s="28"/>
      <c r="AW719" s="28"/>
      <c r="AX719" s="28"/>
      <c r="AY719" s="28"/>
      <c r="AZ719" s="28"/>
      <c r="BA719" s="28"/>
    </row>
    <row r="720" spans="1:53" s="5" customFormat="1" x14ac:dyDescent="0.25">
      <c r="A720" s="13" t="s">
        <v>8612</v>
      </c>
      <c r="B720" s="13" t="s">
        <v>22658</v>
      </c>
      <c r="C720" s="19">
        <v>2014</v>
      </c>
      <c r="D720" s="21">
        <v>41961</v>
      </c>
      <c r="E720" s="27" t="s">
        <v>8611</v>
      </c>
      <c r="F720" s="27" t="s">
        <v>8613</v>
      </c>
      <c r="G720" s="28"/>
      <c r="H720" s="28"/>
      <c r="I720" s="28"/>
      <c r="J720" s="28"/>
      <c r="K720" s="28"/>
      <c r="L720" s="28"/>
      <c r="M720" s="28"/>
      <c r="N720" s="28"/>
      <c r="O720" s="28"/>
      <c r="P720" s="28"/>
      <c r="Q720" s="28"/>
      <c r="R720" s="28"/>
      <c r="S720" s="28"/>
      <c r="T720" s="28"/>
      <c r="U720" s="28"/>
      <c r="V720" s="28"/>
      <c r="W720" s="28"/>
      <c r="X720" s="28"/>
      <c r="Y720" s="28"/>
      <c r="Z720" s="28"/>
      <c r="AA720" s="28"/>
      <c r="AB720" s="28"/>
      <c r="AC720" s="28"/>
      <c r="AD720" s="28"/>
      <c r="AE720" s="28"/>
      <c r="AF720" s="28"/>
      <c r="AG720" s="28"/>
      <c r="AH720" s="28"/>
      <c r="AI720" s="28"/>
      <c r="AJ720" s="28"/>
      <c r="AK720" s="28"/>
      <c r="AL720" s="28"/>
      <c r="AM720" s="28"/>
      <c r="AN720" s="28"/>
      <c r="AO720" s="28"/>
      <c r="AP720" s="28"/>
      <c r="AQ720" s="28"/>
      <c r="AR720" s="28"/>
      <c r="AS720" s="28"/>
      <c r="AT720" s="28"/>
      <c r="AU720" s="28"/>
      <c r="AV720" s="28"/>
      <c r="AW720" s="28"/>
      <c r="AX720" s="28"/>
      <c r="AY720" s="28"/>
      <c r="AZ720" s="28"/>
      <c r="BA720" s="28"/>
    </row>
    <row r="721" spans="1:53" s="5" customFormat="1" x14ac:dyDescent="0.25">
      <c r="A721" s="13" t="s">
        <v>6084</v>
      </c>
      <c r="B721" s="13" t="s">
        <v>22566</v>
      </c>
      <c r="C721" s="19">
        <v>2015</v>
      </c>
      <c r="D721" s="21">
        <v>42064</v>
      </c>
      <c r="E721" s="27" t="s">
        <v>6083</v>
      </c>
      <c r="F721" s="27" t="s">
        <v>6085</v>
      </c>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c r="AI721" s="28"/>
      <c r="AJ721" s="28"/>
      <c r="AK721" s="28"/>
      <c r="AL721" s="28"/>
      <c r="AM721" s="28"/>
      <c r="AN721" s="28"/>
      <c r="AO721" s="28"/>
      <c r="AP721" s="28"/>
      <c r="AQ721" s="28"/>
      <c r="AR721" s="28"/>
      <c r="AS721" s="28"/>
      <c r="AT721" s="28"/>
      <c r="AU721" s="28"/>
      <c r="AV721" s="28"/>
      <c r="AW721" s="28"/>
      <c r="AX721" s="28"/>
      <c r="AY721" s="28"/>
      <c r="AZ721" s="28"/>
      <c r="BA721" s="28"/>
    </row>
    <row r="722" spans="1:53" s="5" customFormat="1" x14ac:dyDescent="0.25">
      <c r="A722" s="13" t="s">
        <v>7297</v>
      </c>
      <c r="B722" s="13" t="s">
        <v>22611</v>
      </c>
      <c r="C722" s="19">
        <v>2015</v>
      </c>
      <c r="D722" s="21">
        <v>42107</v>
      </c>
      <c r="E722" s="27" t="s">
        <v>7296</v>
      </c>
      <c r="F722" s="27" t="s">
        <v>2758</v>
      </c>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28"/>
      <c r="AG722" s="28"/>
      <c r="AH722" s="28"/>
      <c r="AI722" s="28"/>
      <c r="AJ722" s="28"/>
      <c r="AK722" s="28"/>
      <c r="AL722" s="28"/>
      <c r="AM722" s="28"/>
      <c r="AN722" s="28"/>
      <c r="AO722" s="28"/>
      <c r="AP722" s="28"/>
      <c r="AQ722" s="28"/>
      <c r="AR722" s="28"/>
      <c r="AS722" s="28"/>
      <c r="AT722" s="28"/>
      <c r="AU722" s="28"/>
      <c r="AV722" s="28"/>
      <c r="AW722" s="28"/>
      <c r="AX722" s="28"/>
      <c r="AY722" s="28"/>
      <c r="AZ722" s="28"/>
      <c r="BA722" s="28"/>
    </row>
    <row r="723" spans="1:53" s="5" customFormat="1" x14ac:dyDescent="0.25">
      <c r="A723" s="13" t="s">
        <v>8373</v>
      </c>
      <c r="B723" s="13" t="s">
        <v>22651</v>
      </c>
      <c r="C723" s="19">
        <v>2015</v>
      </c>
      <c r="D723" s="21">
        <v>42189</v>
      </c>
      <c r="E723" s="27" t="s">
        <v>8372</v>
      </c>
      <c r="F723" s="27" t="s">
        <v>8374</v>
      </c>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28"/>
      <c r="AG723" s="28"/>
      <c r="AH723" s="28"/>
      <c r="AI723" s="28"/>
      <c r="AJ723" s="28"/>
      <c r="AK723" s="28"/>
      <c r="AL723" s="28"/>
      <c r="AM723" s="28"/>
      <c r="AN723" s="28"/>
      <c r="AO723" s="28"/>
      <c r="AP723" s="28"/>
      <c r="AQ723" s="28"/>
      <c r="AR723" s="28"/>
      <c r="AS723" s="28"/>
      <c r="AT723" s="28"/>
      <c r="AU723" s="28"/>
      <c r="AV723" s="28"/>
      <c r="AW723" s="28"/>
      <c r="AX723" s="28"/>
      <c r="AY723" s="28"/>
      <c r="AZ723" s="28"/>
      <c r="BA723" s="28"/>
    </row>
    <row r="724" spans="1:53" s="5" customFormat="1" x14ac:dyDescent="0.25">
      <c r="A724" s="13" t="s">
        <v>2183</v>
      </c>
      <c r="B724" s="13" t="s">
        <v>22426</v>
      </c>
      <c r="C724" s="19">
        <v>2009</v>
      </c>
      <c r="D724" s="6" t="s">
        <v>2185</v>
      </c>
      <c r="E724" s="27" t="s">
        <v>2182</v>
      </c>
      <c r="F724" s="27" t="s">
        <v>2184</v>
      </c>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c r="AI724" s="28"/>
      <c r="AJ724" s="28"/>
      <c r="AK724" s="28"/>
      <c r="AL724" s="28"/>
      <c r="AM724" s="28"/>
      <c r="AN724" s="28"/>
      <c r="AO724" s="28"/>
      <c r="AP724" s="28"/>
      <c r="AQ724" s="28"/>
      <c r="AR724" s="28"/>
      <c r="AS724" s="28"/>
      <c r="AT724" s="28"/>
      <c r="AU724" s="28"/>
      <c r="AV724" s="28"/>
      <c r="AW724" s="28"/>
      <c r="AX724" s="28"/>
      <c r="AY724" s="28"/>
      <c r="AZ724" s="28"/>
      <c r="BA724" s="28"/>
    </row>
    <row r="725" spans="1:53" s="5" customFormat="1" x14ac:dyDescent="0.25">
      <c r="A725" s="13" t="s">
        <v>3026</v>
      </c>
      <c r="B725" s="13" t="s">
        <v>22456</v>
      </c>
      <c r="C725" s="19">
        <v>2009</v>
      </c>
      <c r="D725" s="6" t="s">
        <v>103</v>
      </c>
      <c r="E725" s="27" t="s">
        <v>3025</v>
      </c>
      <c r="F725" s="27" t="s">
        <v>3027</v>
      </c>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28"/>
      <c r="AG725" s="28"/>
      <c r="AH725" s="28"/>
      <c r="AI725" s="28"/>
      <c r="AJ725" s="28"/>
      <c r="AK725" s="28"/>
      <c r="AL725" s="28"/>
      <c r="AM725" s="28"/>
      <c r="AN725" s="28"/>
      <c r="AO725" s="28"/>
      <c r="AP725" s="28"/>
      <c r="AQ725" s="28"/>
      <c r="AR725" s="28"/>
      <c r="AS725" s="28"/>
      <c r="AT725" s="28"/>
      <c r="AU725" s="28"/>
      <c r="AV725" s="28"/>
      <c r="AW725" s="28"/>
      <c r="AX725" s="28"/>
      <c r="AY725" s="28"/>
      <c r="AZ725" s="28"/>
      <c r="BA725" s="28"/>
    </row>
    <row r="726" spans="1:53" s="5" customFormat="1" x14ac:dyDescent="0.25">
      <c r="A726" s="13" t="s">
        <v>4092</v>
      </c>
      <c r="B726" s="13" t="s">
        <v>22490</v>
      </c>
      <c r="C726" s="19">
        <v>2009</v>
      </c>
      <c r="D726" s="6" t="s">
        <v>103</v>
      </c>
      <c r="E726" s="27" t="s">
        <v>4091</v>
      </c>
      <c r="F726" s="27" t="s">
        <v>397</v>
      </c>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c r="AI726" s="28"/>
      <c r="AJ726" s="28"/>
      <c r="AK726" s="28"/>
      <c r="AL726" s="28"/>
      <c r="AM726" s="28"/>
      <c r="AN726" s="28"/>
      <c r="AO726" s="28"/>
      <c r="AP726" s="28"/>
      <c r="AQ726" s="28"/>
      <c r="AR726" s="28"/>
      <c r="AS726" s="28"/>
      <c r="AT726" s="28"/>
      <c r="AU726" s="28"/>
      <c r="AV726" s="28"/>
      <c r="AW726" s="28"/>
      <c r="AX726" s="28"/>
      <c r="AY726" s="28"/>
      <c r="AZ726" s="28"/>
      <c r="BA726" s="28"/>
    </row>
    <row r="727" spans="1:53" s="5" customFormat="1" x14ac:dyDescent="0.25">
      <c r="A727" s="13" t="s">
        <v>7391</v>
      </c>
      <c r="B727" s="13" t="s">
        <v>22613</v>
      </c>
      <c r="C727" s="19">
        <v>2010</v>
      </c>
      <c r="D727" s="6" t="s">
        <v>2133</v>
      </c>
      <c r="E727" s="27" t="s">
        <v>7390</v>
      </c>
      <c r="F727" s="27" t="s">
        <v>7392</v>
      </c>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28"/>
      <c r="AG727" s="28"/>
      <c r="AH727" s="28"/>
      <c r="AI727" s="28"/>
      <c r="AJ727" s="28"/>
      <c r="AK727" s="28"/>
      <c r="AL727" s="28"/>
      <c r="AM727" s="28"/>
      <c r="AN727" s="28"/>
      <c r="AO727" s="28"/>
      <c r="AP727" s="28"/>
      <c r="AQ727" s="28"/>
      <c r="AR727" s="28"/>
      <c r="AS727" s="28"/>
      <c r="AT727" s="28"/>
      <c r="AU727" s="28"/>
      <c r="AV727" s="28"/>
      <c r="AW727" s="28"/>
      <c r="AX727" s="28"/>
      <c r="AY727" s="28"/>
      <c r="AZ727" s="28"/>
      <c r="BA727" s="28"/>
    </row>
    <row r="728" spans="1:53" s="5" customFormat="1" x14ac:dyDescent="0.25">
      <c r="A728" s="13" t="s">
        <v>16327</v>
      </c>
      <c r="B728" s="13" t="s">
        <v>22937</v>
      </c>
      <c r="C728" s="19">
        <v>2010</v>
      </c>
      <c r="D728" s="6" t="s">
        <v>1532</v>
      </c>
      <c r="E728" s="27" t="s">
        <v>16326</v>
      </c>
      <c r="F728" s="27" t="s">
        <v>797</v>
      </c>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28"/>
      <c r="AG728" s="28"/>
      <c r="AH728" s="28"/>
      <c r="AI728" s="28"/>
      <c r="AJ728" s="28"/>
      <c r="AK728" s="28"/>
      <c r="AL728" s="28"/>
      <c r="AM728" s="28"/>
      <c r="AN728" s="28"/>
      <c r="AO728" s="28"/>
      <c r="AP728" s="28"/>
      <c r="AQ728" s="28"/>
      <c r="AR728" s="28"/>
      <c r="AS728" s="28"/>
      <c r="AT728" s="28"/>
      <c r="AU728" s="28"/>
      <c r="AV728" s="28"/>
      <c r="AW728" s="28"/>
      <c r="AX728" s="28"/>
      <c r="AY728" s="28"/>
      <c r="AZ728" s="28"/>
      <c r="BA728" s="28"/>
    </row>
    <row r="729" spans="1:53" s="5" customFormat="1" x14ac:dyDescent="0.25">
      <c r="A729" s="13" t="s">
        <v>7124</v>
      </c>
      <c r="B729" s="13" t="s">
        <v>22605</v>
      </c>
      <c r="C729" s="19">
        <v>2010</v>
      </c>
      <c r="D729" s="6" t="s">
        <v>614</v>
      </c>
      <c r="E729" s="27" t="s">
        <v>7123</v>
      </c>
      <c r="F729" s="27" t="s">
        <v>1060</v>
      </c>
      <c r="G729" s="28"/>
      <c r="H729" s="28"/>
      <c r="I729" s="28"/>
      <c r="J729" s="28"/>
      <c r="K729" s="28"/>
      <c r="L729" s="28"/>
      <c r="M729" s="28"/>
      <c r="N729" s="28"/>
      <c r="O729" s="28"/>
      <c r="P729" s="28"/>
      <c r="Q729" s="28"/>
      <c r="R729" s="28"/>
      <c r="S729" s="28"/>
      <c r="T729" s="28"/>
      <c r="U729" s="28"/>
      <c r="V729" s="28"/>
      <c r="W729" s="28"/>
      <c r="X729" s="28"/>
      <c r="Y729" s="28"/>
      <c r="Z729" s="28"/>
      <c r="AA729" s="28"/>
      <c r="AB729" s="28"/>
      <c r="AC729" s="28"/>
      <c r="AD729" s="28"/>
      <c r="AE729" s="28"/>
      <c r="AF729" s="28"/>
      <c r="AG729" s="28"/>
      <c r="AH729" s="28"/>
      <c r="AI729" s="28"/>
      <c r="AJ729" s="28"/>
      <c r="AK729" s="28"/>
      <c r="AL729" s="28"/>
      <c r="AM729" s="28"/>
      <c r="AN729" s="28"/>
      <c r="AO729" s="28"/>
      <c r="AP729" s="28"/>
      <c r="AQ729" s="28"/>
      <c r="AR729" s="28"/>
      <c r="AS729" s="28"/>
      <c r="AT729" s="28"/>
      <c r="AU729" s="28"/>
      <c r="AV729" s="28"/>
      <c r="AW729" s="28"/>
      <c r="AX729" s="28"/>
      <c r="AY729" s="28"/>
      <c r="AZ729" s="28"/>
      <c r="BA729" s="28"/>
    </row>
    <row r="730" spans="1:53" s="5" customFormat="1" x14ac:dyDescent="0.25">
      <c r="A730" s="13" t="s">
        <v>20986</v>
      </c>
      <c r="B730" s="13" t="s">
        <v>23081</v>
      </c>
      <c r="C730" s="19">
        <v>2010</v>
      </c>
      <c r="D730" s="6" t="s">
        <v>311</v>
      </c>
      <c r="E730" s="27" t="s">
        <v>20985</v>
      </c>
      <c r="F730" s="27" t="s">
        <v>42</v>
      </c>
      <c r="G730" s="28"/>
      <c r="H730" s="28"/>
      <c r="I730" s="28"/>
      <c r="J730" s="28"/>
      <c r="K730" s="28"/>
      <c r="L730" s="28"/>
      <c r="M730" s="28"/>
      <c r="N730" s="28"/>
      <c r="O730" s="28"/>
      <c r="P730" s="28"/>
      <c r="Q730" s="28"/>
      <c r="R730" s="28"/>
      <c r="S730" s="28"/>
      <c r="T730" s="28"/>
      <c r="U730" s="28"/>
      <c r="V730" s="28"/>
      <c r="W730" s="28"/>
      <c r="X730" s="28"/>
      <c r="Y730" s="28"/>
      <c r="Z730" s="28"/>
      <c r="AA730" s="28"/>
      <c r="AB730" s="28"/>
      <c r="AC730" s="28"/>
      <c r="AD730" s="28"/>
      <c r="AE730" s="28"/>
      <c r="AF730" s="28"/>
      <c r="AG730" s="28"/>
      <c r="AH730" s="28"/>
      <c r="AI730" s="28"/>
      <c r="AJ730" s="28"/>
      <c r="AK730" s="28"/>
      <c r="AL730" s="28"/>
      <c r="AM730" s="28"/>
      <c r="AN730" s="28"/>
      <c r="AO730" s="28"/>
      <c r="AP730" s="28"/>
      <c r="AQ730" s="28"/>
      <c r="AR730" s="28"/>
      <c r="AS730" s="28"/>
      <c r="AT730" s="28"/>
      <c r="AU730" s="28"/>
      <c r="AV730" s="28"/>
      <c r="AW730" s="28"/>
      <c r="AX730" s="28"/>
      <c r="AY730" s="28"/>
      <c r="AZ730" s="28"/>
      <c r="BA730" s="28"/>
    </row>
    <row r="731" spans="1:53" s="5" customFormat="1" x14ac:dyDescent="0.25">
      <c r="A731" s="13" t="s">
        <v>1809</v>
      </c>
      <c r="B731" s="13" t="s">
        <v>22412</v>
      </c>
      <c r="C731" s="19">
        <v>2010</v>
      </c>
      <c r="D731" s="6" t="s">
        <v>684</v>
      </c>
      <c r="E731" s="27" t="s">
        <v>1808</v>
      </c>
      <c r="F731" s="27" t="s">
        <v>1810</v>
      </c>
      <c r="G731" s="28"/>
      <c r="H731" s="28"/>
      <c r="I731" s="28"/>
      <c r="J731" s="28"/>
      <c r="K731" s="28"/>
      <c r="L731" s="28"/>
      <c r="M731" s="28"/>
      <c r="N731" s="28"/>
      <c r="O731" s="28"/>
      <c r="P731" s="28"/>
      <c r="Q731" s="28"/>
      <c r="R731" s="28"/>
      <c r="S731" s="28"/>
      <c r="T731" s="28"/>
      <c r="U731" s="28"/>
      <c r="V731" s="28"/>
      <c r="W731" s="28"/>
      <c r="X731" s="28"/>
      <c r="Y731" s="28"/>
      <c r="Z731" s="28"/>
      <c r="AA731" s="28"/>
      <c r="AB731" s="28"/>
      <c r="AC731" s="28"/>
      <c r="AD731" s="28"/>
      <c r="AE731" s="28"/>
      <c r="AF731" s="28"/>
      <c r="AG731" s="28"/>
      <c r="AH731" s="28"/>
      <c r="AI731" s="28"/>
      <c r="AJ731" s="28"/>
      <c r="AK731" s="28"/>
      <c r="AL731" s="28"/>
      <c r="AM731" s="28"/>
      <c r="AN731" s="28"/>
      <c r="AO731" s="28"/>
      <c r="AP731" s="28"/>
      <c r="AQ731" s="28"/>
      <c r="AR731" s="28"/>
      <c r="AS731" s="28"/>
      <c r="AT731" s="28"/>
      <c r="AU731" s="28"/>
      <c r="AV731" s="28"/>
      <c r="AW731" s="28"/>
      <c r="AX731" s="28"/>
      <c r="AY731" s="28"/>
      <c r="AZ731" s="28"/>
      <c r="BA731" s="28"/>
    </row>
    <row r="732" spans="1:53" s="5" customFormat="1" x14ac:dyDescent="0.25">
      <c r="A732" s="13" t="s">
        <v>4799</v>
      </c>
      <c r="B732" s="13" t="s">
        <v>22519</v>
      </c>
      <c r="C732" s="19">
        <v>2010</v>
      </c>
      <c r="D732" s="6" t="s">
        <v>684</v>
      </c>
      <c r="E732" s="27" t="s">
        <v>4798</v>
      </c>
      <c r="F732" s="27" t="s">
        <v>4800</v>
      </c>
      <c r="G732" s="28"/>
      <c r="H732" s="28"/>
      <c r="I732" s="28"/>
      <c r="J732" s="28"/>
      <c r="K732" s="28"/>
      <c r="L732" s="28"/>
      <c r="M732" s="28"/>
      <c r="N732" s="28"/>
      <c r="O732" s="28"/>
      <c r="P732" s="28"/>
      <c r="Q732" s="28"/>
      <c r="R732" s="28"/>
      <c r="S732" s="28"/>
      <c r="T732" s="28"/>
      <c r="U732" s="28"/>
      <c r="V732" s="28"/>
      <c r="W732" s="28"/>
      <c r="X732" s="28"/>
      <c r="Y732" s="28"/>
      <c r="Z732" s="28"/>
      <c r="AA732" s="28"/>
      <c r="AB732" s="28"/>
      <c r="AC732" s="28"/>
      <c r="AD732" s="28"/>
      <c r="AE732" s="28"/>
      <c r="AF732" s="28"/>
      <c r="AG732" s="28"/>
      <c r="AH732" s="28"/>
      <c r="AI732" s="28"/>
      <c r="AJ732" s="28"/>
      <c r="AK732" s="28"/>
      <c r="AL732" s="28"/>
      <c r="AM732" s="28"/>
      <c r="AN732" s="28"/>
      <c r="AO732" s="28"/>
      <c r="AP732" s="28"/>
      <c r="AQ732" s="28"/>
      <c r="AR732" s="28"/>
      <c r="AS732" s="28"/>
      <c r="AT732" s="28"/>
      <c r="AU732" s="28"/>
      <c r="AV732" s="28"/>
      <c r="AW732" s="28"/>
      <c r="AX732" s="28"/>
      <c r="AY732" s="28"/>
      <c r="AZ732" s="28"/>
      <c r="BA732" s="28"/>
    </row>
    <row r="733" spans="1:53" s="5" customFormat="1" x14ac:dyDescent="0.25">
      <c r="A733" s="13" t="s">
        <v>2691</v>
      </c>
      <c r="B733" s="13" t="s">
        <v>22441</v>
      </c>
      <c r="C733" s="19">
        <v>2010</v>
      </c>
      <c r="D733" s="6" t="s">
        <v>39</v>
      </c>
      <c r="E733" s="27" t="s">
        <v>2690</v>
      </c>
      <c r="F733" s="27" t="s">
        <v>2692</v>
      </c>
      <c r="G733" s="28"/>
      <c r="H733" s="28"/>
      <c r="I733" s="28"/>
      <c r="J733" s="28"/>
      <c r="K733" s="28"/>
      <c r="L733" s="28"/>
      <c r="M733" s="28"/>
      <c r="N733" s="28"/>
      <c r="O733" s="28"/>
      <c r="P733" s="28"/>
      <c r="Q733" s="28"/>
      <c r="R733" s="28"/>
      <c r="S733" s="28"/>
      <c r="T733" s="28"/>
      <c r="U733" s="28"/>
      <c r="V733" s="28"/>
      <c r="W733" s="28"/>
      <c r="X733" s="28"/>
      <c r="Y733" s="28"/>
      <c r="Z733" s="28"/>
      <c r="AA733" s="28"/>
      <c r="AB733" s="28"/>
      <c r="AC733" s="28"/>
      <c r="AD733" s="28"/>
      <c r="AE733" s="28"/>
      <c r="AF733" s="28"/>
      <c r="AG733" s="28"/>
      <c r="AH733" s="28"/>
      <c r="AI733" s="28"/>
      <c r="AJ733" s="28"/>
      <c r="AK733" s="28"/>
      <c r="AL733" s="28"/>
      <c r="AM733" s="28"/>
      <c r="AN733" s="28"/>
      <c r="AO733" s="28"/>
      <c r="AP733" s="28"/>
      <c r="AQ733" s="28"/>
      <c r="AR733" s="28"/>
      <c r="AS733" s="28"/>
      <c r="AT733" s="28"/>
      <c r="AU733" s="28"/>
      <c r="AV733" s="28"/>
      <c r="AW733" s="28"/>
      <c r="AX733" s="28"/>
      <c r="AY733" s="28"/>
      <c r="AZ733" s="28"/>
      <c r="BA733" s="28"/>
    </row>
    <row r="734" spans="1:53" s="5" customFormat="1" x14ac:dyDescent="0.25">
      <c r="A734" s="13" t="s">
        <v>9224</v>
      </c>
      <c r="B734" s="13" t="s">
        <v>22676</v>
      </c>
      <c r="C734" s="19">
        <v>2010</v>
      </c>
      <c r="D734" s="6" t="s">
        <v>537</v>
      </c>
      <c r="E734" s="27" t="s">
        <v>9223</v>
      </c>
      <c r="F734" s="27" t="s">
        <v>9225</v>
      </c>
      <c r="G734" s="28"/>
      <c r="H734" s="28"/>
      <c r="I734" s="28"/>
      <c r="J734" s="28"/>
      <c r="K734" s="28"/>
      <c r="L734" s="28"/>
      <c r="M734" s="28"/>
      <c r="N734" s="28"/>
      <c r="O734" s="28"/>
      <c r="P734" s="28"/>
      <c r="Q734" s="28"/>
      <c r="R734" s="28"/>
      <c r="S734" s="28"/>
      <c r="T734" s="28"/>
      <c r="U734" s="28"/>
      <c r="V734" s="28"/>
      <c r="W734" s="28"/>
      <c r="X734" s="28"/>
      <c r="Y734" s="28"/>
      <c r="Z734" s="28"/>
      <c r="AA734" s="28"/>
      <c r="AB734" s="28"/>
      <c r="AC734" s="28"/>
      <c r="AD734" s="28"/>
      <c r="AE734" s="28"/>
      <c r="AF734" s="28"/>
      <c r="AG734" s="28"/>
      <c r="AH734" s="28"/>
      <c r="AI734" s="28"/>
      <c r="AJ734" s="28"/>
      <c r="AK734" s="28"/>
      <c r="AL734" s="28"/>
      <c r="AM734" s="28"/>
      <c r="AN734" s="28"/>
      <c r="AO734" s="28"/>
      <c r="AP734" s="28"/>
      <c r="AQ734" s="28"/>
      <c r="AR734" s="28"/>
      <c r="AS734" s="28"/>
      <c r="AT734" s="28"/>
      <c r="AU734" s="28"/>
      <c r="AV734" s="28"/>
      <c r="AW734" s="28"/>
      <c r="AX734" s="28"/>
      <c r="AY734" s="28"/>
      <c r="AZ734" s="28"/>
      <c r="BA734" s="28"/>
    </row>
    <row r="735" spans="1:53" s="5" customFormat="1" x14ac:dyDescent="0.25">
      <c r="A735" s="13" t="s">
        <v>3634</v>
      </c>
      <c r="B735" s="13" t="s">
        <v>22477</v>
      </c>
      <c r="C735" s="19">
        <v>2010</v>
      </c>
      <c r="D735" s="6" t="s">
        <v>485</v>
      </c>
      <c r="E735" s="27" t="s">
        <v>3633</v>
      </c>
      <c r="F735" s="27" t="s">
        <v>850</v>
      </c>
      <c r="G735" s="28"/>
      <c r="H735" s="28"/>
      <c r="I735" s="28"/>
      <c r="J735" s="28"/>
      <c r="K735" s="28"/>
      <c r="L735" s="28"/>
      <c r="M735" s="28"/>
      <c r="N735" s="28"/>
      <c r="O735" s="28"/>
      <c r="P735" s="28"/>
      <c r="Q735" s="28"/>
      <c r="R735" s="28"/>
      <c r="S735" s="28"/>
      <c r="T735" s="28"/>
      <c r="U735" s="28"/>
      <c r="V735" s="28"/>
      <c r="W735" s="28"/>
      <c r="X735" s="28"/>
      <c r="Y735" s="28"/>
      <c r="Z735" s="28"/>
      <c r="AA735" s="28"/>
      <c r="AB735" s="28"/>
      <c r="AC735" s="28"/>
      <c r="AD735" s="28"/>
      <c r="AE735" s="28"/>
      <c r="AF735" s="28"/>
      <c r="AG735" s="28"/>
      <c r="AH735" s="28"/>
      <c r="AI735" s="28"/>
      <c r="AJ735" s="28"/>
      <c r="AK735" s="28"/>
      <c r="AL735" s="28"/>
      <c r="AM735" s="28"/>
      <c r="AN735" s="28"/>
      <c r="AO735" s="28"/>
      <c r="AP735" s="28"/>
      <c r="AQ735" s="28"/>
      <c r="AR735" s="28"/>
      <c r="AS735" s="28"/>
      <c r="AT735" s="28"/>
      <c r="AU735" s="28"/>
      <c r="AV735" s="28"/>
      <c r="AW735" s="28"/>
      <c r="AX735" s="28"/>
      <c r="AY735" s="28"/>
      <c r="AZ735" s="28"/>
      <c r="BA735" s="28"/>
    </row>
    <row r="736" spans="1:53" s="5" customFormat="1" x14ac:dyDescent="0.25">
      <c r="A736" s="13" t="s">
        <v>1473</v>
      </c>
      <c r="B736" s="13" t="s">
        <v>22401</v>
      </c>
      <c r="C736" s="19">
        <v>2011</v>
      </c>
      <c r="D736" s="6" t="s">
        <v>1041</v>
      </c>
      <c r="E736" s="27" t="s">
        <v>1472</v>
      </c>
      <c r="F736" s="27" t="s">
        <v>574</v>
      </c>
      <c r="G736" s="28"/>
      <c r="H736" s="28"/>
      <c r="I736" s="28"/>
      <c r="J736" s="28"/>
      <c r="K736" s="28"/>
      <c r="L736" s="28"/>
      <c r="M736" s="28"/>
      <c r="N736" s="28"/>
      <c r="O736" s="28"/>
      <c r="P736" s="28"/>
      <c r="Q736" s="28"/>
      <c r="R736" s="28"/>
      <c r="S736" s="28"/>
      <c r="T736" s="28"/>
      <c r="U736" s="28"/>
      <c r="V736" s="28"/>
      <c r="W736" s="28"/>
      <c r="X736" s="28"/>
      <c r="Y736" s="28"/>
      <c r="Z736" s="28"/>
      <c r="AA736" s="28"/>
      <c r="AB736" s="28"/>
      <c r="AC736" s="28"/>
      <c r="AD736" s="28"/>
      <c r="AE736" s="28"/>
      <c r="AF736" s="28"/>
      <c r="AG736" s="28"/>
      <c r="AH736" s="28"/>
      <c r="AI736" s="28"/>
      <c r="AJ736" s="28"/>
      <c r="AK736" s="28"/>
      <c r="AL736" s="28"/>
      <c r="AM736" s="28"/>
      <c r="AN736" s="28"/>
      <c r="AO736" s="28"/>
      <c r="AP736" s="28"/>
      <c r="AQ736" s="28"/>
      <c r="AR736" s="28"/>
      <c r="AS736" s="28"/>
      <c r="AT736" s="28"/>
      <c r="AU736" s="28"/>
      <c r="AV736" s="28"/>
      <c r="AW736" s="28"/>
      <c r="AX736" s="28"/>
      <c r="AY736" s="28"/>
      <c r="AZ736" s="28"/>
      <c r="BA736" s="28"/>
    </row>
    <row r="737" spans="1:53" s="5" customFormat="1" x14ac:dyDescent="0.25">
      <c r="A737" s="13" t="s">
        <v>5083</v>
      </c>
      <c r="B737" s="13" t="s">
        <v>22531</v>
      </c>
      <c r="C737" s="19">
        <v>2011</v>
      </c>
      <c r="D737" s="6" t="s">
        <v>210</v>
      </c>
      <c r="E737" s="27" t="s">
        <v>5082</v>
      </c>
      <c r="F737" s="27" t="s">
        <v>748</v>
      </c>
      <c r="G737" s="28"/>
      <c r="H737" s="28"/>
      <c r="I737" s="28"/>
      <c r="J737" s="28"/>
      <c r="K737" s="28"/>
      <c r="L737" s="28"/>
      <c r="M737" s="28"/>
      <c r="N737" s="28"/>
      <c r="O737" s="28"/>
      <c r="P737" s="28"/>
      <c r="Q737" s="28"/>
      <c r="R737" s="28"/>
      <c r="S737" s="28"/>
      <c r="T737" s="28"/>
      <c r="U737" s="28"/>
      <c r="V737" s="28"/>
      <c r="W737" s="28"/>
      <c r="X737" s="28"/>
      <c r="Y737" s="28"/>
      <c r="Z737" s="28"/>
      <c r="AA737" s="28"/>
      <c r="AB737" s="28"/>
      <c r="AC737" s="28"/>
      <c r="AD737" s="28"/>
      <c r="AE737" s="28"/>
      <c r="AF737" s="28"/>
      <c r="AG737" s="28"/>
      <c r="AH737" s="28"/>
      <c r="AI737" s="28"/>
      <c r="AJ737" s="28"/>
      <c r="AK737" s="28"/>
      <c r="AL737" s="28"/>
      <c r="AM737" s="28"/>
      <c r="AN737" s="28"/>
      <c r="AO737" s="28"/>
      <c r="AP737" s="28"/>
      <c r="AQ737" s="28"/>
      <c r="AR737" s="28"/>
      <c r="AS737" s="28"/>
      <c r="AT737" s="28"/>
      <c r="AU737" s="28"/>
      <c r="AV737" s="28"/>
      <c r="AW737" s="28"/>
      <c r="AX737" s="28"/>
      <c r="AY737" s="28"/>
      <c r="AZ737" s="28"/>
      <c r="BA737" s="28"/>
    </row>
    <row r="738" spans="1:53" s="5" customFormat="1" x14ac:dyDescent="0.25">
      <c r="A738" s="13" t="s">
        <v>2934</v>
      </c>
      <c r="B738" s="13" t="s">
        <v>22453</v>
      </c>
      <c r="C738" s="19">
        <v>2011</v>
      </c>
      <c r="D738" s="6" t="s">
        <v>246</v>
      </c>
      <c r="E738" s="27" t="s">
        <v>2933</v>
      </c>
      <c r="F738" s="27" t="s">
        <v>2935</v>
      </c>
      <c r="G738" s="28"/>
      <c r="H738" s="28"/>
      <c r="I738" s="28"/>
      <c r="J738" s="28"/>
      <c r="K738" s="28"/>
      <c r="L738" s="28"/>
      <c r="M738" s="28"/>
      <c r="N738" s="28"/>
      <c r="O738" s="28"/>
      <c r="P738" s="28"/>
      <c r="Q738" s="28"/>
      <c r="R738" s="28"/>
      <c r="S738" s="28"/>
      <c r="T738" s="28"/>
      <c r="U738" s="28"/>
      <c r="V738" s="28"/>
      <c r="W738" s="28"/>
      <c r="X738" s="28"/>
      <c r="Y738" s="28"/>
      <c r="Z738" s="28"/>
      <c r="AA738" s="28"/>
      <c r="AB738" s="28"/>
      <c r="AC738" s="28"/>
      <c r="AD738" s="28"/>
      <c r="AE738" s="28"/>
      <c r="AF738" s="28"/>
      <c r="AG738" s="28"/>
      <c r="AH738" s="28"/>
      <c r="AI738" s="28"/>
      <c r="AJ738" s="28"/>
      <c r="AK738" s="28"/>
      <c r="AL738" s="28"/>
      <c r="AM738" s="28"/>
      <c r="AN738" s="28"/>
      <c r="AO738" s="28"/>
      <c r="AP738" s="28"/>
      <c r="AQ738" s="28"/>
      <c r="AR738" s="28"/>
      <c r="AS738" s="28"/>
      <c r="AT738" s="28"/>
      <c r="AU738" s="28"/>
      <c r="AV738" s="28"/>
      <c r="AW738" s="28"/>
      <c r="AX738" s="28"/>
      <c r="AY738" s="28"/>
      <c r="AZ738" s="28"/>
      <c r="BA738" s="28"/>
    </row>
    <row r="739" spans="1:53" s="5" customFormat="1" x14ac:dyDescent="0.25">
      <c r="A739" s="13" t="s">
        <v>6423</v>
      </c>
      <c r="B739" s="13" t="s">
        <v>22582</v>
      </c>
      <c r="C739" s="19">
        <v>2011</v>
      </c>
      <c r="D739" s="6" t="s">
        <v>246</v>
      </c>
      <c r="E739" s="27" t="s">
        <v>6422</v>
      </c>
      <c r="F739" s="27" t="s">
        <v>6424</v>
      </c>
      <c r="G739" s="28"/>
      <c r="H739" s="28"/>
      <c r="I739" s="28"/>
      <c r="J739" s="28"/>
      <c r="K739" s="28"/>
      <c r="L739" s="28"/>
      <c r="M739" s="28"/>
      <c r="N739" s="28"/>
      <c r="O739" s="28"/>
      <c r="P739" s="28"/>
      <c r="Q739" s="28"/>
      <c r="R739" s="28"/>
      <c r="S739" s="28"/>
      <c r="T739" s="28"/>
      <c r="U739" s="28"/>
      <c r="V739" s="28"/>
      <c r="W739" s="28"/>
      <c r="X739" s="28"/>
      <c r="Y739" s="28"/>
      <c r="Z739" s="28"/>
      <c r="AA739" s="28"/>
      <c r="AB739" s="28"/>
      <c r="AC739" s="28"/>
      <c r="AD739" s="28"/>
      <c r="AE739" s="28"/>
      <c r="AF739" s="28"/>
      <c r="AG739" s="28"/>
      <c r="AH739" s="28"/>
      <c r="AI739" s="28"/>
      <c r="AJ739" s="28"/>
      <c r="AK739" s="28"/>
      <c r="AL739" s="28"/>
      <c r="AM739" s="28"/>
      <c r="AN739" s="28"/>
      <c r="AO739" s="28"/>
      <c r="AP739" s="28"/>
      <c r="AQ739" s="28"/>
      <c r="AR739" s="28"/>
      <c r="AS739" s="28"/>
      <c r="AT739" s="28"/>
      <c r="AU739" s="28"/>
      <c r="AV739" s="28"/>
      <c r="AW739" s="28"/>
      <c r="AX739" s="28"/>
      <c r="AY739" s="28"/>
      <c r="AZ739" s="28"/>
      <c r="BA739" s="28"/>
    </row>
    <row r="740" spans="1:53" s="5" customFormat="1" x14ac:dyDescent="0.25">
      <c r="A740" s="13" t="s">
        <v>1417</v>
      </c>
      <c r="B740" s="13" t="s">
        <v>22400</v>
      </c>
      <c r="C740" s="19">
        <v>2011</v>
      </c>
      <c r="D740" s="6" t="s">
        <v>138</v>
      </c>
      <c r="E740" s="27" t="s">
        <v>1416</v>
      </c>
      <c r="F740" s="27" t="s">
        <v>1418</v>
      </c>
      <c r="G740" s="28"/>
      <c r="H740" s="28"/>
      <c r="I740" s="28"/>
      <c r="J740" s="28"/>
      <c r="K740" s="28"/>
      <c r="L740" s="28"/>
      <c r="M740" s="28"/>
      <c r="N740" s="28"/>
      <c r="O740" s="28"/>
      <c r="P740" s="28"/>
      <c r="Q740" s="28"/>
      <c r="R740" s="28"/>
      <c r="S740" s="28"/>
      <c r="T740" s="28"/>
      <c r="U740" s="28"/>
      <c r="V740" s="28"/>
      <c r="W740" s="28"/>
      <c r="X740" s="28"/>
      <c r="Y740" s="28"/>
      <c r="Z740" s="28"/>
      <c r="AA740" s="28"/>
      <c r="AB740" s="28"/>
      <c r="AC740" s="28"/>
      <c r="AD740" s="28"/>
      <c r="AE740" s="28"/>
      <c r="AF740" s="28"/>
      <c r="AG740" s="28"/>
      <c r="AH740" s="28"/>
      <c r="AI740" s="28"/>
      <c r="AJ740" s="28"/>
      <c r="AK740" s="28"/>
      <c r="AL740" s="28"/>
      <c r="AM740" s="28"/>
      <c r="AN740" s="28"/>
      <c r="AO740" s="28"/>
      <c r="AP740" s="28"/>
      <c r="AQ740" s="28"/>
      <c r="AR740" s="28"/>
      <c r="AS740" s="28"/>
      <c r="AT740" s="28"/>
      <c r="AU740" s="28"/>
      <c r="AV740" s="28"/>
      <c r="AW740" s="28"/>
      <c r="AX740" s="28"/>
      <c r="AY740" s="28"/>
      <c r="AZ740" s="28"/>
      <c r="BA740" s="28"/>
    </row>
    <row r="741" spans="1:53" s="5" customFormat="1" x14ac:dyDescent="0.25">
      <c r="A741" s="13" t="s">
        <v>17515</v>
      </c>
      <c r="B741" s="13" t="s">
        <v>22972</v>
      </c>
      <c r="C741" s="19">
        <v>2011</v>
      </c>
      <c r="D741" s="6" t="s">
        <v>138</v>
      </c>
      <c r="E741" s="27" t="s">
        <v>17514</v>
      </c>
      <c r="F741" s="27" t="s">
        <v>2298</v>
      </c>
      <c r="G741" s="28"/>
      <c r="H741" s="28"/>
      <c r="I741" s="28"/>
      <c r="J741" s="28"/>
      <c r="K741" s="28"/>
      <c r="L741" s="28"/>
      <c r="M741" s="28"/>
      <c r="N741" s="28"/>
      <c r="O741" s="28"/>
      <c r="P741" s="28"/>
      <c r="Q741" s="28"/>
      <c r="R741" s="28"/>
      <c r="S741" s="28"/>
      <c r="T741" s="28"/>
      <c r="U741" s="28"/>
      <c r="V741" s="28"/>
      <c r="W741" s="28"/>
      <c r="X741" s="28"/>
      <c r="Y741" s="28"/>
      <c r="Z741" s="28"/>
      <c r="AA741" s="28"/>
      <c r="AB741" s="28"/>
      <c r="AC741" s="28"/>
      <c r="AD741" s="28"/>
      <c r="AE741" s="28"/>
      <c r="AF741" s="28"/>
      <c r="AG741" s="28"/>
      <c r="AH741" s="28"/>
      <c r="AI741" s="28"/>
      <c r="AJ741" s="28"/>
      <c r="AK741" s="28"/>
      <c r="AL741" s="28"/>
      <c r="AM741" s="28"/>
      <c r="AN741" s="28"/>
      <c r="AO741" s="28"/>
      <c r="AP741" s="28"/>
      <c r="AQ741" s="28"/>
      <c r="AR741" s="28"/>
      <c r="AS741" s="28"/>
      <c r="AT741" s="28"/>
      <c r="AU741" s="28"/>
      <c r="AV741" s="28"/>
      <c r="AW741" s="28"/>
      <c r="AX741" s="28"/>
      <c r="AY741" s="28"/>
      <c r="AZ741" s="28"/>
      <c r="BA741" s="28"/>
    </row>
    <row r="742" spans="1:53" s="5" customFormat="1" x14ac:dyDescent="0.25">
      <c r="A742" s="13" t="s">
        <v>849</v>
      </c>
      <c r="B742" s="13" t="s">
        <v>22382</v>
      </c>
      <c r="C742" s="19">
        <v>2011</v>
      </c>
      <c r="D742" s="6" t="s">
        <v>120</v>
      </c>
      <c r="E742" s="27" t="s">
        <v>848</v>
      </c>
      <c r="F742" s="27" t="s">
        <v>850</v>
      </c>
      <c r="G742" s="28"/>
      <c r="H742" s="28"/>
      <c r="I742" s="28"/>
      <c r="J742" s="28"/>
      <c r="K742" s="28"/>
      <c r="L742" s="28"/>
      <c r="M742" s="28"/>
      <c r="N742" s="28"/>
      <c r="O742" s="28"/>
      <c r="P742" s="28"/>
      <c r="Q742" s="28"/>
      <c r="R742" s="28"/>
      <c r="S742" s="28"/>
      <c r="T742" s="28"/>
      <c r="U742" s="28"/>
      <c r="V742" s="28"/>
      <c r="W742" s="28"/>
      <c r="X742" s="28"/>
      <c r="Y742" s="28"/>
      <c r="Z742" s="28"/>
      <c r="AA742" s="28"/>
      <c r="AB742" s="28"/>
      <c r="AC742" s="28"/>
      <c r="AD742" s="28"/>
      <c r="AE742" s="28"/>
      <c r="AF742" s="28"/>
      <c r="AG742" s="28"/>
      <c r="AH742" s="28"/>
      <c r="AI742" s="28"/>
      <c r="AJ742" s="28"/>
      <c r="AK742" s="28"/>
      <c r="AL742" s="28"/>
      <c r="AM742" s="28"/>
      <c r="AN742" s="28"/>
      <c r="AO742" s="28"/>
      <c r="AP742" s="28"/>
      <c r="AQ742" s="28"/>
      <c r="AR742" s="28"/>
      <c r="AS742" s="28"/>
      <c r="AT742" s="28"/>
      <c r="AU742" s="28"/>
      <c r="AV742" s="28"/>
      <c r="AW742" s="28"/>
      <c r="AX742" s="28"/>
      <c r="AY742" s="28"/>
      <c r="AZ742" s="28"/>
      <c r="BA742" s="28"/>
    </row>
    <row r="743" spans="1:53" s="5" customFormat="1" x14ac:dyDescent="0.25">
      <c r="A743" s="13" t="s">
        <v>4324</v>
      </c>
      <c r="B743" s="13" t="s">
        <v>22504</v>
      </c>
      <c r="C743" s="19">
        <v>2011</v>
      </c>
      <c r="D743" s="6" t="s">
        <v>120</v>
      </c>
      <c r="E743" s="27" t="s">
        <v>4323</v>
      </c>
      <c r="F743" s="27" t="s">
        <v>4180</v>
      </c>
      <c r="G743" s="28"/>
      <c r="H743" s="28"/>
      <c r="I743" s="28"/>
      <c r="J743" s="28"/>
      <c r="K743" s="28"/>
      <c r="L743" s="28"/>
      <c r="M743" s="28"/>
      <c r="N743" s="28"/>
      <c r="O743" s="28"/>
      <c r="P743" s="28"/>
      <c r="Q743" s="28"/>
      <c r="R743" s="28"/>
      <c r="S743" s="28"/>
      <c r="T743" s="28"/>
      <c r="U743" s="28"/>
      <c r="V743" s="28"/>
      <c r="W743" s="28"/>
      <c r="X743" s="28"/>
      <c r="Y743" s="28"/>
      <c r="Z743" s="28"/>
      <c r="AA743" s="28"/>
      <c r="AB743" s="28"/>
      <c r="AC743" s="28"/>
      <c r="AD743" s="28"/>
      <c r="AE743" s="28"/>
      <c r="AF743" s="28"/>
      <c r="AG743" s="28"/>
      <c r="AH743" s="28"/>
      <c r="AI743" s="28"/>
      <c r="AJ743" s="28"/>
      <c r="AK743" s="28"/>
      <c r="AL743" s="28"/>
      <c r="AM743" s="28"/>
      <c r="AN743" s="28"/>
      <c r="AO743" s="28"/>
      <c r="AP743" s="28"/>
      <c r="AQ743" s="28"/>
      <c r="AR743" s="28"/>
      <c r="AS743" s="28"/>
      <c r="AT743" s="28"/>
      <c r="AU743" s="28"/>
      <c r="AV743" s="28"/>
      <c r="AW743" s="28"/>
      <c r="AX743" s="28"/>
      <c r="AY743" s="28"/>
      <c r="AZ743" s="28"/>
      <c r="BA743" s="28"/>
    </row>
    <row r="744" spans="1:53" s="5" customFormat="1" x14ac:dyDescent="0.25">
      <c r="A744" s="13" t="s">
        <v>17413</v>
      </c>
      <c r="B744" s="13" t="s">
        <v>22966</v>
      </c>
      <c r="C744" s="19">
        <v>2011</v>
      </c>
      <c r="D744" s="6" t="s">
        <v>1061</v>
      </c>
      <c r="E744" s="27" t="s">
        <v>17412</v>
      </c>
      <c r="F744" s="27" t="s">
        <v>24</v>
      </c>
      <c r="G744" s="28"/>
      <c r="H744" s="28"/>
      <c r="I744" s="28"/>
      <c r="J744" s="28"/>
      <c r="K744" s="28"/>
      <c r="L744" s="28"/>
      <c r="M744" s="28"/>
      <c r="N744" s="28"/>
      <c r="O744" s="28"/>
      <c r="P744" s="28"/>
      <c r="Q744" s="28"/>
      <c r="R744" s="28"/>
      <c r="S744" s="28"/>
      <c r="T744" s="28"/>
      <c r="U744" s="28"/>
      <c r="V744" s="28"/>
      <c r="W744" s="28"/>
      <c r="X744" s="28"/>
      <c r="Y744" s="28"/>
      <c r="Z744" s="28"/>
      <c r="AA744" s="28"/>
      <c r="AB744" s="28"/>
      <c r="AC744" s="28"/>
      <c r="AD744" s="28"/>
      <c r="AE744" s="28"/>
      <c r="AF744" s="28"/>
      <c r="AG744" s="28"/>
      <c r="AH744" s="28"/>
      <c r="AI744" s="28"/>
      <c r="AJ744" s="28"/>
      <c r="AK744" s="28"/>
      <c r="AL744" s="28"/>
      <c r="AM744" s="28"/>
      <c r="AN744" s="28"/>
      <c r="AO744" s="28"/>
      <c r="AP744" s="28"/>
      <c r="AQ744" s="28"/>
      <c r="AR744" s="28"/>
      <c r="AS744" s="28"/>
      <c r="AT744" s="28"/>
      <c r="AU744" s="28"/>
      <c r="AV744" s="28"/>
      <c r="AW744" s="28"/>
      <c r="AX744" s="28"/>
      <c r="AY744" s="28"/>
      <c r="AZ744" s="28"/>
      <c r="BA744" s="28"/>
    </row>
    <row r="745" spans="1:53" s="5" customFormat="1" x14ac:dyDescent="0.25">
      <c r="A745" s="13" t="s">
        <v>6575</v>
      </c>
      <c r="B745" s="13" t="s">
        <v>22586</v>
      </c>
      <c r="C745" s="19">
        <v>2011</v>
      </c>
      <c r="D745" s="6" t="s">
        <v>325</v>
      </c>
      <c r="E745" s="27" t="s">
        <v>6574</v>
      </c>
      <c r="F745" s="27" t="s">
        <v>339</v>
      </c>
      <c r="G745" s="28"/>
      <c r="H745" s="28"/>
      <c r="I745" s="28"/>
      <c r="J745" s="28"/>
      <c r="K745" s="28"/>
      <c r="L745" s="28"/>
      <c r="M745" s="28"/>
      <c r="N745" s="28"/>
      <c r="O745" s="28"/>
      <c r="P745" s="28"/>
      <c r="Q745" s="28"/>
      <c r="R745" s="28"/>
      <c r="S745" s="28"/>
      <c r="T745" s="28"/>
      <c r="U745" s="28"/>
      <c r="V745" s="28"/>
      <c r="W745" s="28"/>
      <c r="X745" s="28"/>
      <c r="Y745" s="28"/>
      <c r="Z745" s="28"/>
      <c r="AA745" s="28"/>
      <c r="AB745" s="28"/>
      <c r="AC745" s="28"/>
      <c r="AD745" s="28"/>
      <c r="AE745" s="28"/>
      <c r="AF745" s="28"/>
      <c r="AG745" s="28"/>
      <c r="AH745" s="28"/>
      <c r="AI745" s="28"/>
      <c r="AJ745" s="28"/>
      <c r="AK745" s="28"/>
      <c r="AL745" s="28"/>
      <c r="AM745" s="28"/>
      <c r="AN745" s="28"/>
      <c r="AO745" s="28"/>
      <c r="AP745" s="28"/>
      <c r="AQ745" s="28"/>
      <c r="AR745" s="28"/>
      <c r="AS745" s="28"/>
      <c r="AT745" s="28"/>
      <c r="AU745" s="28"/>
      <c r="AV745" s="28"/>
      <c r="AW745" s="28"/>
      <c r="AX745" s="28"/>
      <c r="AY745" s="28"/>
      <c r="AZ745" s="28"/>
      <c r="BA745" s="28"/>
    </row>
    <row r="746" spans="1:53" s="5" customFormat="1" x14ac:dyDescent="0.25">
      <c r="A746" s="13" t="s">
        <v>6940</v>
      </c>
      <c r="B746" s="13" t="s">
        <v>22598</v>
      </c>
      <c r="C746" s="19">
        <v>2011</v>
      </c>
      <c r="D746" s="6" t="s">
        <v>325</v>
      </c>
      <c r="E746" s="27" t="s">
        <v>6939</v>
      </c>
      <c r="F746" s="27" t="s">
        <v>574</v>
      </c>
      <c r="G746" s="28"/>
      <c r="H746" s="28"/>
      <c r="I746" s="28"/>
      <c r="J746" s="28"/>
      <c r="K746" s="28"/>
      <c r="L746" s="28"/>
      <c r="M746" s="28"/>
      <c r="N746" s="28"/>
      <c r="O746" s="28"/>
      <c r="P746" s="28"/>
      <c r="Q746" s="28"/>
      <c r="R746" s="28"/>
      <c r="S746" s="28"/>
      <c r="T746" s="28"/>
      <c r="U746" s="28"/>
      <c r="V746" s="28"/>
      <c r="W746" s="28"/>
      <c r="X746" s="28"/>
      <c r="Y746" s="28"/>
      <c r="Z746" s="28"/>
      <c r="AA746" s="28"/>
      <c r="AB746" s="28"/>
      <c r="AC746" s="28"/>
      <c r="AD746" s="28"/>
      <c r="AE746" s="28"/>
      <c r="AF746" s="28"/>
      <c r="AG746" s="28"/>
      <c r="AH746" s="28"/>
      <c r="AI746" s="28"/>
      <c r="AJ746" s="28"/>
      <c r="AK746" s="28"/>
      <c r="AL746" s="28"/>
      <c r="AM746" s="28"/>
      <c r="AN746" s="28"/>
      <c r="AO746" s="28"/>
      <c r="AP746" s="28"/>
      <c r="AQ746" s="28"/>
      <c r="AR746" s="28"/>
      <c r="AS746" s="28"/>
      <c r="AT746" s="28"/>
      <c r="AU746" s="28"/>
      <c r="AV746" s="28"/>
      <c r="AW746" s="28"/>
      <c r="AX746" s="28"/>
      <c r="AY746" s="28"/>
      <c r="AZ746" s="28"/>
      <c r="BA746" s="28"/>
    </row>
    <row r="747" spans="1:53" s="5" customFormat="1" x14ac:dyDescent="0.25">
      <c r="A747" s="13" t="s">
        <v>7065</v>
      </c>
      <c r="B747" s="13" t="s">
        <v>22602</v>
      </c>
      <c r="C747" s="19">
        <v>2012</v>
      </c>
      <c r="D747" s="6" t="s">
        <v>362</v>
      </c>
      <c r="E747" s="27" t="s">
        <v>7064</v>
      </c>
      <c r="F747" s="27" t="s">
        <v>4740</v>
      </c>
      <c r="G747" s="28"/>
      <c r="H747" s="28"/>
      <c r="I747" s="28"/>
      <c r="J747" s="28"/>
      <c r="K747" s="28"/>
      <c r="L747" s="28"/>
      <c r="M747" s="28"/>
      <c r="N747" s="28"/>
      <c r="O747" s="28"/>
      <c r="P747" s="28"/>
      <c r="Q747" s="28"/>
      <c r="R747" s="28"/>
      <c r="S747" s="28"/>
      <c r="T747" s="28"/>
      <c r="U747" s="28"/>
      <c r="V747" s="28"/>
      <c r="W747" s="28"/>
      <c r="X747" s="28"/>
      <c r="Y747" s="28"/>
      <c r="Z747" s="28"/>
      <c r="AA747" s="28"/>
      <c r="AB747" s="28"/>
      <c r="AC747" s="28"/>
      <c r="AD747" s="28"/>
      <c r="AE747" s="28"/>
      <c r="AF747" s="28"/>
      <c r="AG747" s="28"/>
      <c r="AH747" s="28"/>
      <c r="AI747" s="28"/>
      <c r="AJ747" s="28"/>
      <c r="AK747" s="28"/>
      <c r="AL747" s="28"/>
      <c r="AM747" s="28"/>
      <c r="AN747" s="28"/>
      <c r="AO747" s="28"/>
      <c r="AP747" s="28"/>
      <c r="AQ747" s="28"/>
      <c r="AR747" s="28"/>
      <c r="AS747" s="28"/>
      <c r="AT747" s="28"/>
      <c r="AU747" s="28"/>
      <c r="AV747" s="28"/>
      <c r="AW747" s="28"/>
      <c r="AX747" s="28"/>
      <c r="AY747" s="28"/>
      <c r="AZ747" s="28"/>
      <c r="BA747" s="28"/>
    </row>
    <row r="748" spans="1:53" s="5" customFormat="1" x14ac:dyDescent="0.25">
      <c r="A748" s="13" t="s">
        <v>14805</v>
      </c>
      <c r="B748" s="13" t="s">
        <v>22875</v>
      </c>
      <c r="C748" s="19">
        <v>2012</v>
      </c>
      <c r="D748" s="6" t="s">
        <v>362</v>
      </c>
      <c r="E748" s="27" t="s">
        <v>14804</v>
      </c>
      <c r="F748" s="27" t="s">
        <v>14806</v>
      </c>
      <c r="G748" s="28"/>
      <c r="H748" s="28"/>
      <c r="I748" s="28"/>
      <c r="J748" s="28"/>
      <c r="K748" s="28"/>
      <c r="L748" s="28"/>
      <c r="M748" s="28"/>
      <c r="N748" s="28"/>
      <c r="O748" s="28"/>
      <c r="P748" s="28"/>
      <c r="Q748" s="28"/>
      <c r="R748" s="28"/>
      <c r="S748" s="28"/>
      <c r="T748" s="28"/>
      <c r="U748" s="28"/>
      <c r="V748" s="28"/>
      <c r="W748" s="28"/>
      <c r="X748" s="28"/>
      <c r="Y748" s="28"/>
      <c r="Z748" s="28"/>
      <c r="AA748" s="28"/>
      <c r="AB748" s="28"/>
      <c r="AC748" s="28"/>
      <c r="AD748" s="28"/>
      <c r="AE748" s="28"/>
      <c r="AF748" s="28"/>
      <c r="AG748" s="28"/>
      <c r="AH748" s="28"/>
      <c r="AI748" s="28"/>
      <c r="AJ748" s="28"/>
      <c r="AK748" s="28"/>
      <c r="AL748" s="28"/>
      <c r="AM748" s="28"/>
      <c r="AN748" s="28"/>
      <c r="AO748" s="28"/>
      <c r="AP748" s="28"/>
      <c r="AQ748" s="28"/>
      <c r="AR748" s="28"/>
      <c r="AS748" s="28"/>
      <c r="AT748" s="28"/>
      <c r="AU748" s="28"/>
      <c r="AV748" s="28"/>
      <c r="AW748" s="28"/>
      <c r="AX748" s="28"/>
      <c r="AY748" s="28"/>
      <c r="AZ748" s="28"/>
      <c r="BA748" s="28"/>
    </row>
    <row r="749" spans="1:53" s="5" customFormat="1" x14ac:dyDescent="0.25">
      <c r="A749" s="13" t="s">
        <v>8169</v>
      </c>
      <c r="B749" s="13" t="s">
        <v>22639</v>
      </c>
      <c r="C749" s="19">
        <v>2012</v>
      </c>
      <c r="D749" s="6" t="s">
        <v>292</v>
      </c>
      <c r="E749" s="27" t="s">
        <v>8168</v>
      </c>
      <c r="F749" s="27" t="s">
        <v>748</v>
      </c>
      <c r="G749" s="28"/>
      <c r="H749" s="28"/>
      <c r="I749" s="28"/>
      <c r="J749" s="28"/>
      <c r="K749" s="28"/>
      <c r="L749" s="28"/>
      <c r="M749" s="28"/>
      <c r="N749" s="28"/>
      <c r="O749" s="28"/>
      <c r="P749" s="28"/>
      <c r="Q749" s="28"/>
      <c r="R749" s="28"/>
      <c r="S749" s="28"/>
      <c r="T749" s="28"/>
      <c r="U749" s="28"/>
      <c r="V749" s="28"/>
      <c r="W749" s="28"/>
      <c r="X749" s="28"/>
      <c r="Y749" s="28"/>
      <c r="Z749" s="28"/>
      <c r="AA749" s="28"/>
      <c r="AB749" s="28"/>
      <c r="AC749" s="28"/>
      <c r="AD749" s="28"/>
      <c r="AE749" s="28"/>
      <c r="AF749" s="28"/>
      <c r="AG749" s="28"/>
      <c r="AH749" s="28"/>
      <c r="AI749" s="28"/>
      <c r="AJ749" s="28"/>
      <c r="AK749" s="28"/>
      <c r="AL749" s="28"/>
      <c r="AM749" s="28"/>
      <c r="AN749" s="28"/>
      <c r="AO749" s="28"/>
      <c r="AP749" s="28"/>
      <c r="AQ749" s="28"/>
      <c r="AR749" s="28"/>
      <c r="AS749" s="28"/>
      <c r="AT749" s="28"/>
      <c r="AU749" s="28"/>
      <c r="AV749" s="28"/>
      <c r="AW749" s="28"/>
      <c r="AX749" s="28"/>
      <c r="AY749" s="28"/>
      <c r="AZ749" s="28"/>
      <c r="BA749" s="28"/>
    </row>
    <row r="750" spans="1:53" s="5" customFormat="1" x14ac:dyDescent="0.25">
      <c r="A750" s="13" t="s">
        <v>1026</v>
      </c>
      <c r="B750" s="13" t="s">
        <v>22390</v>
      </c>
      <c r="C750" s="19">
        <v>2012</v>
      </c>
      <c r="D750" s="6" t="s">
        <v>96</v>
      </c>
      <c r="E750" s="27" t="s">
        <v>1025</v>
      </c>
      <c r="F750" s="27" t="s">
        <v>1027</v>
      </c>
      <c r="G750" s="28"/>
      <c r="H750" s="28"/>
      <c r="I750" s="28"/>
      <c r="J750" s="28"/>
      <c r="K750" s="28"/>
      <c r="L750" s="28"/>
      <c r="M750" s="28"/>
      <c r="N750" s="28"/>
      <c r="O750" s="28"/>
      <c r="P750" s="28"/>
      <c r="Q750" s="28"/>
      <c r="R750" s="28"/>
      <c r="S750" s="28"/>
      <c r="T750" s="28"/>
      <c r="U750" s="28"/>
      <c r="V750" s="28"/>
      <c r="W750" s="28"/>
      <c r="X750" s="28"/>
      <c r="Y750" s="28"/>
      <c r="Z750" s="28"/>
      <c r="AA750" s="28"/>
      <c r="AB750" s="28"/>
      <c r="AC750" s="28"/>
      <c r="AD750" s="28"/>
      <c r="AE750" s="28"/>
      <c r="AF750" s="28"/>
      <c r="AG750" s="28"/>
      <c r="AH750" s="28"/>
      <c r="AI750" s="28"/>
      <c r="AJ750" s="28"/>
      <c r="AK750" s="28"/>
      <c r="AL750" s="28"/>
      <c r="AM750" s="28"/>
      <c r="AN750" s="28"/>
      <c r="AO750" s="28"/>
      <c r="AP750" s="28"/>
      <c r="AQ750" s="28"/>
      <c r="AR750" s="28"/>
      <c r="AS750" s="28"/>
      <c r="AT750" s="28"/>
      <c r="AU750" s="28"/>
      <c r="AV750" s="28"/>
      <c r="AW750" s="28"/>
      <c r="AX750" s="28"/>
      <c r="AY750" s="28"/>
      <c r="AZ750" s="28"/>
      <c r="BA750" s="28"/>
    </row>
    <row r="751" spans="1:53" s="5" customFormat="1" x14ac:dyDescent="0.25">
      <c r="A751" s="13" t="s">
        <v>1697</v>
      </c>
      <c r="B751" s="13" t="s">
        <v>22408</v>
      </c>
      <c r="C751" s="19">
        <v>2012</v>
      </c>
      <c r="D751" s="6" t="s">
        <v>96</v>
      </c>
      <c r="E751" s="27" t="s">
        <v>1696</v>
      </c>
      <c r="F751" s="27" t="s">
        <v>1698</v>
      </c>
      <c r="G751" s="28"/>
      <c r="H751" s="28"/>
      <c r="I751" s="28"/>
      <c r="J751" s="28"/>
      <c r="K751" s="28"/>
      <c r="L751" s="28"/>
      <c r="M751" s="28"/>
      <c r="N751" s="28"/>
      <c r="O751" s="28"/>
      <c r="P751" s="28"/>
      <c r="Q751" s="28"/>
      <c r="R751" s="28"/>
      <c r="S751" s="28"/>
      <c r="T751" s="28"/>
      <c r="U751" s="28"/>
      <c r="V751" s="28"/>
      <c r="W751" s="28"/>
      <c r="X751" s="28"/>
      <c r="Y751" s="28"/>
      <c r="Z751" s="28"/>
      <c r="AA751" s="28"/>
      <c r="AB751" s="28"/>
      <c r="AC751" s="28"/>
      <c r="AD751" s="28"/>
      <c r="AE751" s="28"/>
      <c r="AF751" s="28"/>
      <c r="AG751" s="28"/>
      <c r="AH751" s="28"/>
      <c r="AI751" s="28"/>
      <c r="AJ751" s="28"/>
      <c r="AK751" s="28"/>
      <c r="AL751" s="28"/>
      <c r="AM751" s="28"/>
      <c r="AN751" s="28"/>
      <c r="AO751" s="28"/>
      <c r="AP751" s="28"/>
      <c r="AQ751" s="28"/>
      <c r="AR751" s="28"/>
      <c r="AS751" s="28"/>
      <c r="AT751" s="28"/>
      <c r="AU751" s="28"/>
      <c r="AV751" s="28"/>
      <c r="AW751" s="28"/>
      <c r="AX751" s="28"/>
      <c r="AY751" s="28"/>
      <c r="AZ751" s="28"/>
      <c r="BA751" s="28"/>
    </row>
    <row r="752" spans="1:53" s="5" customFormat="1" x14ac:dyDescent="0.25">
      <c r="A752" s="13" t="s">
        <v>2998</v>
      </c>
      <c r="B752" s="13" t="s">
        <v>22454</v>
      </c>
      <c r="C752" s="19">
        <v>2012</v>
      </c>
      <c r="D752" s="6" t="s">
        <v>152</v>
      </c>
      <c r="E752" s="27" t="s">
        <v>2997</v>
      </c>
      <c r="F752" s="27" t="s">
        <v>2999</v>
      </c>
      <c r="G752" s="28"/>
      <c r="H752" s="28"/>
      <c r="I752" s="28"/>
      <c r="J752" s="28"/>
      <c r="K752" s="28"/>
      <c r="L752" s="28"/>
      <c r="M752" s="28"/>
      <c r="N752" s="28"/>
      <c r="O752" s="28"/>
      <c r="P752" s="28"/>
      <c r="Q752" s="28"/>
      <c r="R752" s="28"/>
      <c r="S752" s="28"/>
      <c r="T752" s="28"/>
      <c r="U752" s="28"/>
      <c r="V752" s="28"/>
      <c r="W752" s="28"/>
      <c r="X752" s="28"/>
      <c r="Y752" s="28"/>
      <c r="Z752" s="28"/>
      <c r="AA752" s="28"/>
      <c r="AB752" s="28"/>
      <c r="AC752" s="28"/>
      <c r="AD752" s="28"/>
      <c r="AE752" s="28"/>
      <c r="AF752" s="28"/>
      <c r="AG752" s="28"/>
      <c r="AH752" s="28"/>
      <c r="AI752" s="28"/>
      <c r="AJ752" s="28"/>
      <c r="AK752" s="28"/>
      <c r="AL752" s="28"/>
      <c r="AM752" s="28"/>
      <c r="AN752" s="28"/>
      <c r="AO752" s="28"/>
      <c r="AP752" s="28"/>
      <c r="AQ752" s="28"/>
      <c r="AR752" s="28"/>
      <c r="AS752" s="28"/>
      <c r="AT752" s="28"/>
      <c r="AU752" s="28"/>
      <c r="AV752" s="28"/>
      <c r="AW752" s="28"/>
      <c r="AX752" s="28"/>
      <c r="AY752" s="28"/>
      <c r="AZ752" s="28"/>
      <c r="BA752" s="28"/>
    </row>
    <row r="753" spans="1:53" s="5" customFormat="1" x14ac:dyDescent="0.25">
      <c r="A753" s="13" t="s">
        <v>7211</v>
      </c>
      <c r="B753" s="13" t="s">
        <v>22609</v>
      </c>
      <c r="C753" s="19">
        <v>2012</v>
      </c>
      <c r="D753" s="6" t="s">
        <v>152</v>
      </c>
      <c r="E753" s="27" t="s">
        <v>7210</v>
      </c>
      <c r="F753" s="27" t="s">
        <v>72</v>
      </c>
      <c r="G753" s="28"/>
      <c r="H753" s="28"/>
      <c r="I753" s="28"/>
      <c r="J753" s="28"/>
      <c r="K753" s="28"/>
      <c r="L753" s="28"/>
      <c r="M753" s="28"/>
      <c r="N753" s="28"/>
      <c r="O753" s="28"/>
      <c r="P753" s="28"/>
      <c r="Q753" s="28"/>
      <c r="R753" s="28"/>
      <c r="S753" s="28"/>
      <c r="T753" s="28"/>
      <c r="U753" s="28"/>
      <c r="V753" s="28"/>
      <c r="W753" s="28"/>
      <c r="X753" s="28"/>
      <c r="Y753" s="28"/>
      <c r="Z753" s="28"/>
      <c r="AA753" s="28"/>
      <c r="AB753" s="28"/>
      <c r="AC753" s="28"/>
      <c r="AD753" s="28"/>
      <c r="AE753" s="28"/>
      <c r="AF753" s="28"/>
      <c r="AG753" s="28"/>
      <c r="AH753" s="28"/>
      <c r="AI753" s="28"/>
      <c r="AJ753" s="28"/>
      <c r="AK753" s="28"/>
      <c r="AL753" s="28"/>
      <c r="AM753" s="28"/>
      <c r="AN753" s="28"/>
      <c r="AO753" s="28"/>
      <c r="AP753" s="28"/>
      <c r="AQ753" s="28"/>
      <c r="AR753" s="28"/>
      <c r="AS753" s="28"/>
      <c r="AT753" s="28"/>
      <c r="AU753" s="28"/>
      <c r="AV753" s="28"/>
      <c r="AW753" s="28"/>
      <c r="AX753" s="28"/>
      <c r="AY753" s="28"/>
      <c r="AZ753" s="28"/>
      <c r="BA753" s="28"/>
    </row>
    <row r="754" spans="1:53" s="5" customFormat="1" x14ac:dyDescent="0.25">
      <c r="A754" s="13" t="s">
        <v>18761</v>
      </c>
      <c r="B754" s="13" t="s">
        <v>23018</v>
      </c>
      <c r="C754" s="19">
        <v>2012</v>
      </c>
      <c r="D754" s="6" t="s">
        <v>152</v>
      </c>
      <c r="E754" s="27" t="s">
        <v>18760</v>
      </c>
      <c r="F754" s="27" t="s">
        <v>2779</v>
      </c>
      <c r="G754" s="28"/>
      <c r="H754" s="28"/>
      <c r="I754" s="28"/>
      <c r="J754" s="28"/>
      <c r="K754" s="28"/>
      <c r="L754" s="28"/>
      <c r="M754" s="28"/>
      <c r="N754" s="28"/>
      <c r="O754" s="28"/>
      <c r="P754" s="28"/>
      <c r="Q754" s="28"/>
      <c r="R754" s="28"/>
      <c r="S754" s="28"/>
      <c r="T754" s="28"/>
      <c r="U754" s="28"/>
      <c r="V754" s="28"/>
      <c r="W754" s="28"/>
      <c r="X754" s="28"/>
      <c r="Y754" s="28"/>
      <c r="Z754" s="28"/>
      <c r="AA754" s="28"/>
      <c r="AB754" s="28"/>
      <c r="AC754" s="28"/>
      <c r="AD754" s="28"/>
      <c r="AE754" s="28"/>
      <c r="AF754" s="28"/>
      <c r="AG754" s="28"/>
      <c r="AH754" s="28"/>
      <c r="AI754" s="28"/>
      <c r="AJ754" s="28"/>
      <c r="AK754" s="28"/>
      <c r="AL754" s="28"/>
      <c r="AM754" s="28"/>
      <c r="AN754" s="28"/>
      <c r="AO754" s="28"/>
      <c r="AP754" s="28"/>
      <c r="AQ754" s="28"/>
      <c r="AR754" s="28"/>
      <c r="AS754" s="28"/>
      <c r="AT754" s="28"/>
      <c r="AU754" s="28"/>
      <c r="AV754" s="28"/>
      <c r="AW754" s="28"/>
      <c r="AX754" s="28"/>
      <c r="AY754" s="28"/>
      <c r="AZ754" s="28"/>
      <c r="BA754" s="28"/>
    </row>
    <row r="755" spans="1:53" s="5" customFormat="1" x14ac:dyDescent="0.25">
      <c r="A755" s="13" t="s">
        <v>22136</v>
      </c>
      <c r="B755" s="13" t="s">
        <v>23134</v>
      </c>
      <c r="C755" s="19">
        <v>2012</v>
      </c>
      <c r="D755" s="6" t="s">
        <v>367</v>
      </c>
      <c r="E755" s="27" t="s">
        <v>22135</v>
      </c>
      <c r="F755" s="27" t="s">
        <v>9892</v>
      </c>
      <c r="G755" s="28"/>
      <c r="H755" s="28"/>
      <c r="I755" s="28"/>
      <c r="J755" s="28"/>
      <c r="K755" s="28"/>
      <c r="L755" s="28"/>
      <c r="M755" s="28"/>
      <c r="N755" s="28"/>
      <c r="O755" s="28"/>
      <c r="P755" s="28"/>
      <c r="Q755" s="28"/>
      <c r="R755" s="28"/>
      <c r="S755" s="28"/>
      <c r="T755" s="28"/>
      <c r="U755" s="28"/>
      <c r="V755" s="28"/>
      <c r="W755" s="28"/>
      <c r="X755" s="28"/>
      <c r="Y755" s="28"/>
      <c r="Z755" s="28"/>
      <c r="AA755" s="28"/>
      <c r="AB755" s="28"/>
      <c r="AC755" s="28"/>
      <c r="AD755" s="28"/>
      <c r="AE755" s="28"/>
      <c r="AF755" s="28"/>
      <c r="AG755" s="28"/>
      <c r="AH755" s="28"/>
      <c r="AI755" s="28"/>
      <c r="AJ755" s="28"/>
      <c r="AK755" s="28"/>
      <c r="AL755" s="28"/>
      <c r="AM755" s="28"/>
      <c r="AN755" s="28"/>
      <c r="AO755" s="28"/>
      <c r="AP755" s="28"/>
      <c r="AQ755" s="28"/>
      <c r="AR755" s="28"/>
      <c r="AS755" s="28"/>
      <c r="AT755" s="28"/>
      <c r="AU755" s="28"/>
      <c r="AV755" s="28"/>
      <c r="AW755" s="28"/>
      <c r="AX755" s="28"/>
      <c r="AY755" s="28"/>
      <c r="AZ755" s="28"/>
      <c r="BA755" s="28"/>
    </row>
    <row r="756" spans="1:53" s="5" customFormat="1" x14ac:dyDescent="0.25">
      <c r="A756" s="13" t="s">
        <v>431</v>
      </c>
      <c r="B756" s="13" t="s">
        <v>22374</v>
      </c>
      <c r="C756" s="19">
        <v>2012</v>
      </c>
      <c r="D756" s="6" t="s">
        <v>197</v>
      </c>
      <c r="E756" s="27" t="s">
        <v>430</v>
      </c>
      <c r="F756" s="27" t="s">
        <v>432</v>
      </c>
      <c r="G756" s="28"/>
      <c r="H756" s="28"/>
      <c r="I756" s="28"/>
      <c r="J756" s="28"/>
      <c r="K756" s="28"/>
      <c r="L756" s="28"/>
      <c r="M756" s="28"/>
      <c r="N756" s="28"/>
      <c r="O756" s="28"/>
      <c r="P756" s="28"/>
      <c r="Q756" s="28"/>
      <c r="R756" s="28"/>
      <c r="S756" s="28"/>
      <c r="T756" s="28"/>
      <c r="U756" s="28"/>
      <c r="V756" s="28"/>
      <c r="W756" s="28"/>
      <c r="X756" s="28"/>
      <c r="Y756" s="28"/>
      <c r="Z756" s="28"/>
      <c r="AA756" s="28"/>
      <c r="AB756" s="28"/>
      <c r="AC756" s="28"/>
      <c r="AD756" s="28"/>
      <c r="AE756" s="28"/>
      <c r="AF756" s="28"/>
      <c r="AG756" s="28"/>
      <c r="AH756" s="28"/>
      <c r="AI756" s="28"/>
      <c r="AJ756" s="28"/>
      <c r="AK756" s="28"/>
      <c r="AL756" s="28"/>
      <c r="AM756" s="28"/>
      <c r="AN756" s="28"/>
      <c r="AO756" s="28"/>
      <c r="AP756" s="28"/>
      <c r="AQ756" s="28"/>
      <c r="AR756" s="28"/>
      <c r="AS756" s="28"/>
      <c r="AT756" s="28"/>
      <c r="AU756" s="28"/>
      <c r="AV756" s="28"/>
      <c r="AW756" s="28"/>
      <c r="AX756" s="28"/>
      <c r="AY756" s="28"/>
      <c r="AZ756" s="28"/>
      <c r="BA756" s="28"/>
    </row>
    <row r="757" spans="1:53" s="5" customFormat="1" x14ac:dyDescent="0.25">
      <c r="A757" s="13" t="s">
        <v>1003</v>
      </c>
      <c r="B757" s="13" t="s">
        <v>22387</v>
      </c>
      <c r="C757" s="19">
        <v>2012</v>
      </c>
      <c r="D757" s="6" t="s">
        <v>197</v>
      </c>
      <c r="E757" s="27" t="s">
        <v>1002</v>
      </c>
      <c r="F757" s="27" t="s">
        <v>24</v>
      </c>
      <c r="G757" s="28"/>
      <c r="H757" s="28"/>
      <c r="I757" s="28"/>
      <c r="J757" s="28"/>
      <c r="K757" s="28"/>
      <c r="L757" s="28"/>
      <c r="M757" s="28"/>
      <c r="N757" s="28"/>
      <c r="O757" s="28"/>
      <c r="P757" s="28"/>
      <c r="Q757" s="28"/>
      <c r="R757" s="28"/>
      <c r="S757" s="28"/>
      <c r="T757" s="28"/>
      <c r="U757" s="28"/>
      <c r="V757" s="28"/>
      <c r="W757" s="28"/>
      <c r="X757" s="28"/>
      <c r="Y757" s="28"/>
      <c r="Z757" s="28"/>
      <c r="AA757" s="28"/>
      <c r="AB757" s="28"/>
      <c r="AC757" s="28"/>
      <c r="AD757" s="28"/>
      <c r="AE757" s="28"/>
      <c r="AF757" s="28"/>
      <c r="AG757" s="28"/>
      <c r="AH757" s="28"/>
      <c r="AI757" s="28"/>
      <c r="AJ757" s="28"/>
      <c r="AK757" s="28"/>
      <c r="AL757" s="28"/>
      <c r="AM757" s="28"/>
      <c r="AN757" s="28"/>
      <c r="AO757" s="28"/>
      <c r="AP757" s="28"/>
      <c r="AQ757" s="28"/>
      <c r="AR757" s="28"/>
      <c r="AS757" s="28"/>
      <c r="AT757" s="28"/>
      <c r="AU757" s="28"/>
      <c r="AV757" s="28"/>
      <c r="AW757" s="28"/>
      <c r="AX757" s="28"/>
      <c r="AY757" s="28"/>
      <c r="AZ757" s="28"/>
      <c r="BA757" s="28"/>
    </row>
    <row r="758" spans="1:53" s="5" customFormat="1" x14ac:dyDescent="0.25">
      <c r="A758" s="13" t="s">
        <v>8167</v>
      </c>
      <c r="B758" s="13" t="s">
        <v>22638</v>
      </c>
      <c r="C758" s="19">
        <v>2012</v>
      </c>
      <c r="D758" s="6" t="s">
        <v>197</v>
      </c>
      <c r="E758" s="27" t="s">
        <v>8166</v>
      </c>
      <c r="F758" s="27" t="s">
        <v>72</v>
      </c>
      <c r="G758" s="28"/>
      <c r="H758" s="28"/>
      <c r="I758" s="28"/>
      <c r="J758" s="28"/>
      <c r="K758" s="28"/>
      <c r="L758" s="28"/>
      <c r="M758" s="28"/>
      <c r="N758" s="28"/>
      <c r="O758" s="28"/>
      <c r="P758" s="28"/>
      <c r="Q758" s="28"/>
      <c r="R758" s="28"/>
      <c r="S758" s="28"/>
      <c r="T758" s="28"/>
      <c r="U758" s="28"/>
      <c r="V758" s="28"/>
      <c r="W758" s="28"/>
      <c r="X758" s="28"/>
      <c r="Y758" s="28"/>
      <c r="Z758" s="28"/>
      <c r="AA758" s="28"/>
      <c r="AB758" s="28"/>
      <c r="AC758" s="28"/>
      <c r="AD758" s="28"/>
      <c r="AE758" s="28"/>
      <c r="AF758" s="28"/>
      <c r="AG758" s="28"/>
      <c r="AH758" s="28"/>
      <c r="AI758" s="28"/>
      <c r="AJ758" s="28"/>
      <c r="AK758" s="28"/>
      <c r="AL758" s="28"/>
      <c r="AM758" s="28"/>
      <c r="AN758" s="28"/>
      <c r="AO758" s="28"/>
      <c r="AP758" s="28"/>
      <c r="AQ758" s="28"/>
      <c r="AR758" s="28"/>
      <c r="AS758" s="28"/>
      <c r="AT758" s="28"/>
      <c r="AU758" s="28"/>
      <c r="AV758" s="28"/>
      <c r="AW758" s="28"/>
      <c r="AX758" s="28"/>
      <c r="AY758" s="28"/>
      <c r="AZ758" s="28"/>
      <c r="BA758" s="28"/>
    </row>
    <row r="759" spans="1:53" s="5" customFormat="1" x14ac:dyDescent="0.25">
      <c r="A759" s="13" t="s">
        <v>18545</v>
      </c>
      <c r="B759" s="13" t="s">
        <v>23010</v>
      </c>
      <c r="C759" s="19">
        <v>2012</v>
      </c>
      <c r="D759" s="6" t="s">
        <v>197</v>
      </c>
      <c r="E759" s="27" t="s">
        <v>18544</v>
      </c>
      <c r="F759" s="27" t="s">
        <v>18546</v>
      </c>
      <c r="G759" s="28"/>
      <c r="H759" s="28"/>
      <c r="I759" s="28"/>
      <c r="J759" s="28"/>
      <c r="K759" s="28"/>
      <c r="L759" s="28"/>
      <c r="M759" s="28"/>
      <c r="N759" s="28"/>
      <c r="O759" s="28"/>
      <c r="P759" s="28"/>
      <c r="Q759" s="28"/>
      <c r="R759" s="28"/>
      <c r="S759" s="28"/>
      <c r="T759" s="28"/>
      <c r="U759" s="28"/>
      <c r="V759" s="28"/>
      <c r="W759" s="28"/>
      <c r="X759" s="28"/>
      <c r="Y759" s="28"/>
      <c r="Z759" s="28"/>
      <c r="AA759" s="28"/>
      <c r="AB759" s="28"/>
      <c r="AC759" s="28"/>
      <c r="AD759" s="28"/>
      <c r="AE759" s="28"/>
      <c r="AF759" s="28"/>
      <c r="AG759" s="28"/>
      <c r="AH759" s="28"/>
      <c r="AI759" s="28"/>
      <c r="AJ759" s="28"/>
      <c r="AK759" s="28"/>
      <c r="AL759" s="28"/>
      <c r="AM759" s="28"/>
      <c r="AN759" s="28"/>
      <c r="AO759" s="28"/>
      <c r="AP759" s="28"/>
      <c r="AQ759" s="28"/>
      <c r="AR759" s="28"/>
      <c r="AS759" s="28"/>
      <c r="AT759" s="28"/>
      <c r="AU759" s="28"/>
      <c r="AV759" s="28"/>
      <c r="AW759" s="28"/>
      <c r="AX759" s="28"/>
      <c r="AY759" s="28"/>
      <c r="AZ759" s="28"/>
      <c r="BA759" s="28"/>
    </row>
    <row r="760" spans="1:53" s="5" customFormat="1" x14ac:dyDescent="0.25">
      <c r="A760" s="13" t="s">
        <v>2840</v>
      </c>
      <c r="B760" s="13" t="s">
        <v>22449</v>
      </c>
      <c r="C760" s="19">
        <v>2012</v>
      </c>
      <c r="D760" s="6" t="s">
        <v>352</v>
      </c>
      <c r="E760" s="27" t="s">
        <v>2839</v>
      </c>
      <c r="F760" s="27" t="s">
        <v>24</v>
      </c>
      <c r="G760" s="28"/>
      <c r="H760" s="28"/>
      <c r="I760" s="28"/>
      <c r="J760" s="28"/>
      <c r="K760" s="28"/>
      <c r="L760" s="28"/>
      <c r="M760" s="28"/>
      <c r="N760" s="28"/>
      <c r="O760" s="28"/>
      <c r="P760" s="28"/>
      <c r="Q760" s="28"/>
      <c r="R760" s="28"/>
      <c r="S760" s="28"/>
      <c r="T760" s="28"/>
      <c r="U760" s="28"/>
      <c r="V760" s="28"/>
      <c r="W760" s="28"/>
      <c r="X760" s="28"/>
      <c r="Y760" s="28"/>
      <c r="Z760" s="28"/>
      <c r="AA760" s="28"/>
      <c r="AB760" s="28"/>
      <c r="AC760" s="28"/>
      <c r="AD760" s="28"/>
      <c r="AE760" s="28"/>
      <c r="AF760" s="28"/>
      <c r="AG760" s="28"/>
      <c r="AH760" s="28"/>
      <c r="AI760" s="28"/>
      <c r="AJ760" s="28"/>
      <c r="AK760" s="28"/>
      <c r="AL760" s="28"/>
      <c r="AM760" s="28"/>
      <c r="AN760" s="28"/>
      <c r="AO760" s="28"/>
      <c r="AP760" s="28"/>
      <c r="AQ760" s="28"/>
      <c r="AR760" s="28"/>
      <c r="AS760" s="28"/>
      <c r="AT760" s="28"/>
      <c r="AU760" s="28"/>
      <c r="AV760" s="28"/>
      <c r="AW760" s="28"/>
      <c r="AX760" s="28"/>
      <c r="AY760" s="28"/>
      <c r="AZ760" s="28"/>
      <c r="BA760" s="28"/>
    </row>
    <row r="761" spans="1:53" s="5" customFormat="1" x14ac:dyDescent="0.25">
      <c r="A761" s="13" t="s">
        <v>17817</v>
      </c>
      <c r="B761" s="13" t="s">
        <v>22983</v>
      </c>
      <c r="C761" s="19">
        <v>2012</v>
      </c>
      <c r="D761" s="6" t="s">
        <v>352</v>
      </c>
      <c r="E761" s="27" t="s">
        <v>17816</v>
      </c>
      <c r="F761" s="27" t="s">
        <v>141</v>
      </c>
      <c r="G761" s="28"/>
      <c r="H761" s="28"/>
      <c r="I761" s="28"/>
      <c r="J761" s="28"/>
      <c r="K761" s="28"/>
      <c r="L761" s="28"/>
      <c r="M761" s="28"/>
      <c r="N761" s="28"/>
      <c r="O761" s="28"/>
      <c r="P761" s="28"/>
      <c r="Q761" s="28"/>
      <c r="R761" s="28"/>
      <c r="S761" s="28"/>
      <c r="T761" s="28"/>
      <c r="U761" s="28"/>
      <c r="V761" s="28"/>
      <c r="W761" s="28"/>
      <c r="X761" s="28"/>
      <c r="Y761" s="28"/>
      <c r="Z761" s="28"/>
      <c r="AA761" s="28"/>
      <c r="AB761" s="28"/>
      <c r="AC761" s="28"/>
      <c r="AD761" s="28"/>
      <c r="AE761" s="28"/>
      <c r="AF761" s="28"/>
      <c r="AG761" s="28"/>
      <c r="AH761" s="28"/>
      <c r="AI761" s="28"/>
      <c r="AJ761" s="28"/>
      <c r="AK761" s="28"/>
      <c r="AL761" s="28"/>
      <c r="AM761" s="28"/>
      <c r="AN761" s="28"/>
      <c r="AO761" s="28"/>
      <c r="AP761" s="28"/>
      <c r="AQ761" s="28"/>
      <c r="AR761" s="28"/>
      <c r="AS761" s="28"/>
      <c r="AT761" s="28"/>
      <c r="AU761" s="28"/>
      <c r="AV761" s="28"/>
      <c r="AW761" s="28"/>
      <c r="AX761" s="28"/>
      <c r="AY761" s="28"/>
      <c r="AZ761" s="28"/>
      <c r="BA761" s="28"/>
    </row>
    <row r="762" spans="1:53" s="5" customFormat="1" x14ac:dyDescent="0.25">
      <c r="A762" s="13" t="s">
        <v>6824</v>
      </c>
      <c r="B762" s="13" t="s">
        <v>22596</v>
      </c>
      <c r="C762" s="19">
        <v>2012</v>
      </c>
      <c r="D762" s="6" t="s">
        <v>541</v>
      </c>
      <c r="E762" s="27" t="s">
        <v>6823</v>
      </c>
      <c r="F762" s="27" t="s">
        <v>6825</v>
      </c>
      <c r="G762" s="28"/>
      <c r="H762" s="28"/>
      <c r="I762" s="28"/>
      <c r="J762" s="28"/>
      <c r="K762" s="28"/>
      <c r="L762" s="28"/>
      <c r="M762" s="28"/>
      <c r="N762" s="28"/>
      <c r="O762" s="28"/>
      <c r="P762" s="28"/>
      <c r="Q762" s="28"/>
      <c r="R762" s="28"/>
      <c r="S762" s="28"/>
      <c r="T762" s="28"/>
      <c r="U762" s="28"/>
      <c r="V762" s="28"/>
      <c r="W762" s="28"/>
      <c r="X762" s="28"/>
      <c r="Y762" s="28"/>
      <c r="Z762" s="28"/>
      <c r="AA762" s="28"/>
      <c r="AB762" s="28"/>
      <c r="AC762" s="28"/>
      <c r="AD762" s="28"/>
      <c r="AE762" s="28"/>
      <c r="AF762" s="28"/>
      <c r="AG762" s="28"/>
      <c r="AH762" s="28"/>
      <c r="AI762" s="28"/>
      <c r="AJ762" s="28"/>
      <c r="AK762" s="28"/>
      <c r="AL762" s="28"/>
      <c r="AM762" s="28"/>
      <c r="AN762" s="28"/>
      <c r="AO762" s="28"/>
      <c r="AP762" s="28"/>
      <c r="AQ762" s="28"/>
      <c r="AR762" s="28"/>
      <c r="AS762" s="28"/>
      <c r="AT762" s="28"/>
      <c r="AU762" s="28"/>
      <c r="AV762" s="28"/>
      <c r="AW762" s="28"/>
      <c r="AX762" s="28"/>
      <c r="AY762" s="28"/>
      <c r="AZ762" s="28"/>
      <c r="BA762" s="28"/>
    </row>
    <row r="763" spans="1:53" s="5" customFormat="1" x14ac:dyDescent="0.25">
      <c r="A763" s="13" t="s">
        <v>18152</v>
      </c>
      <c r="B763" s="13" t="s">
        <v>22993</v>
      </c>
      <c r="C763" s="19">
        <v>2013</v>
      </c>
      <c r="D763" s="6" t="s">
        <v>461</v>
      </c>
      <c r="E763" s="27" t="s">
        <v>18151</v>
      </c>
      <c r="F763" s="27" t="s">
        <v>2653</v>
      </c>
      <c r="G763" s="28"/>
      <c r="H763" s="28"/>
      <c r="I763" s="28"/>
      <c r="J763" s="28"/>
      <c r="K763" s="28"/>
      <c r="L763" s="28"/>
      <c r="M763" s="28"/>
      <c r="N763" s="28"/>
      <c r="O763" s="28"/>
      <c r="P763" s="28"/>
      <c r="Q763" s="28"/>
      <c r="R763" s="28"/>
      <c r="S763" s="28"/>
      <c r="T763" s="28"/>
      <c r="U763" s="28"/>
      <c r="V763" s="28"/>
      <c r="W763" s="28"/>
      <c r="X763" s="28"/>
      <c r="Y763" s="28"/>
      <c r="Z763" s="28"/>
      <c r="AA763" s="28"/>
      <c r="AB763" s="28"/>
      <c r="AC763" s="28"/>
      <c r="AD763" s="28"/>
      <c r="AE763" s="28"/>
      <c r="AF763" s="28"/>
      <c r="AG763" s="28"/>
      <c r="AH763" s="28"/>
      <c r="AI763" s="28"/>
      <c r="AJ763" s="28"/>
      <c r="AK763" s="28"/>
      <c r="AL763" s="28"/>
      <c r="AM763" s="28"/>
      <c r="AN763" s="28"/>
      <c r="AO763" s="28"/>
      <c r="AP763" s="28"/>
      <c r="AQ763" s="28"/>
      <c r="AR763" s="28"/>
      <c r="AS763" s="28"/>
      <c r="AT763" s="28"/>
      <c r="AU763" s="28"/>
      <c r="AV763" s="28"/>
      <c r="AW763" s="28"/>
      <c r="AX763" s="28"/>
      <c r="AY763" s="28"/>
      <c r="AZ763" s="28"/>
      <c r="BA763" s="28"/>
    </row>
    <row r="764" spans="1:53" s="5" customFormat="1" x14ac:dyDescent="0.25">
      <c r="A764" s="13" t="s">
        <v>21535</v>
      </c>
      <c r="B764" s="13" t="s">
        <v>23112</v>
      </c>
      <c r="C764" s="19">
        <v>2013</v>
      </c>
      <c r="D764" s="6" t="s">
        <v>461</v>
      </c>
      <c r="E764" s="27" t="s">
        <v>21534</v>
      </c>
      <c r="F764" s="27" t="s">
        <v>4132</v>
      </c>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28"/>
      <c r="AG764" s="28"/>
      <c r="AH764" s="28"/>
      <c r="AI764" s="28"/>
      <c r="AJ764" s="28"/>
      <c r="AK764" s="28"/>
      <c r="AL764" s="28"/>
      <c r="AM764" s="28"/>
      <c r="AN764" s="28"/>
      <c r="AO764" s="28"/>
      <c r="AP764" s="28"/>
      <c r="AQ764" s="28"/>
      <c r="AR764" s="28"/>
      <c r="AS764" s="28"/>
      <c r="AT764" s="28"/>
      <c r="AU764" s="28"/>
      <c r="AV764" s="28"/>
      <c r="AW764" s="28"/>
      <c r="AX764" s="28"/>
      <c r="AY764" s="28"/>
      <c r="AZ764" s="28"/>
      <c r="BA764" s="28"/>
    </row>
    <row r="765" spans="1:53" s="5" customFormat="1" x14ac:dyDescent="0.25">
      <c r="A765" s="13" t="s">
        <v>570</v>
      </c>
      <c r="B765" s="13" t="s">
        <v>22378</v>
      </c>
      <c r="C765" s="19">
        <v>2013</v>
      </c>
      <c r="D765" s="6" t="s">
        <v>49</v>
      </c>
      <c r="E765" s="27" t="s">
        <v>569</v>
      </c>
      <c r="F765" s="27" t="s">
        <v>571</v>
      </c>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c r="AF765" s="28"/>
      <c r="AG765" s="28"/>
      <c r="AH765" s="28"/>
      <c r="AI765" s="28"/>
      <c r="AJ765" s="28"/>
      <c r="AK765" s="28"/>
      <c r="AL765" s="28"/>
      <c r="AM765" s="28"/>
      <c r="AN765" s="28"/>
      <c r="AO765" s="28"/>
      <c r="AP765" s="28"/>
      <c r="AQ765" s="28"/>
      <c r="AR765" s="28"/>
      <c r="AS765" s="28"/>
      <c r="AT765" s="28"/>
      <c r="AU765" s="28"/>
      <c r="AV765" s="28"/>
      <c r="AW765" s="28"/>
      <c r="AX765" s="28"/>
      <c r="AY765" s="28"/>
      <c r="AZ765" s="28"/>
      <c r="BA765" s="28"/>
    </row>
    <row r="766" spans="1:53" s="5" customFormat="1" x14ac:dyDescent="0.25">
      <c r="A766" s="13" t="s">
        <v>20981</v>
      </c>
      <c r="B766" s="13" t="s">
        <v>23080</v>
      </c>
      <c r="C766" s="19">
        <v>2013</v>
      </c>
      <c r="D766" s="6" t="s">
        <v>143</v>
      </c>
      <c r="E766" s="27" t="s">
        <v>20980</v>
      </c>
      <c r="F766" s="27" t="s">
        <v>1073</v>
      </c>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28"/>
      <c r="AG766" s="28"/>
      <c r="AH766" s="28"/>
      <c r="AI766" s="28"/>
      <c r="AJ766" s="28"/>
      <c r="AK766" s="28"/>
      <c r="AL766" s="28"/>
      <c r="AM766" s="28"/>
      <c r="AN766" s="28"/>
      <c r="AO766" s="28"/>
      <c r="AP766" s="28"/>
      <c r="AQ766" s="28"/>
      <c r="AR766" s="28"/>
      <c r="AS766" s="28"/>
      <c r="AT766" s="28"/>
      <c r="AU766" s="28"/>
      <c r="AV766" s="28"/>
      <c r="AW766" s="28"/>
      <c r="AX766" s="28"/>
      <c r="AY766" s="28"/>
      <c r="AZ766" s="28"/>
      <c r="BA766" s="28"/>
    </row>
    <row r="767" spans="1:53" s="5" customFormat="1" x14ac:dyDescent="0.25">
      <c r="A767" s="13" t="s">
        <v>15837</v>
      </c>
      <c r="B767" s="13" t="s">
        <v>22915</v>
      </c>
      <c r="C767" s="19">
        <v>2013</v>
      </c>
      <c r="D767" s="6" t="s">
        <v>44</v>
      </c>
      <c r="E767" s="27" t="s">
        <v>15836</v>
      </c>
      <c r="F767" s="27" t="s">
        <v>24</v>
      </c>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28"/>
      <c r="AG767" s="28"/>
      <c r="AH767" s="28"/>
      <c r="AI767" s="28"/>
      <c r="AJ767" s="28"/>
      <c r="AK767" s="28"/>
      <c r="AL767" s="28"/>
      <c r="AM767" s="28"/>
      <c r="AN767" s="28"/>
      <c r="AO767" s="28"/>
      <c r="AP767" s="28"/>
      <c r="AQ767" s="28"/>
      <c r="AR767" s="28"/>
      <c r="AS767" s="28"/>
      <c r="AT767" s="28"/>
      <c r="AU767" s="28"/>
      <c r="AV767" s="28"/>
      <c r="AW767" s="28"/>
      <c r="AX767" s="28"/>
      <c r="AY767" s="28"/>
      <c r="AZ767" s="28"/>
      <c r="BA767" s="28"/>
    </row>
    <row r="768" spans="1:53" s="5" customFormat="1" x14ac:dyDescent="0.25">
      <c r="A768" s="13" t="s">
        <v>385</v>
      </c>
      <c r="B768" s="13" t="s">
        <v>22372</v>
      </c>
      <c r="C768" s="19">
        <v>2013</v>
      </c>
      <c r="D768" s="6" t="s">
        <v>387</v>
      </c>
      <c r="E768" s="27" t="s">
        <v>384</v>
      </c>
      <c r="F768" s="27" t="s">
        <v>386</v>
      </c>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c r="AF768" s="28"/>
      <c r="AG768" s="28"/>
      <c r="AH768" s="28"/>
      <c r="AI768" s="28"/>
      <c r="AJ768" s="28"/>
      <c r="AK768" s="28"/>
      <c r="AL768" s="28"/>
      <c r="AM768" s="28"/>
      <c r="AN768" s="28"/>
      <c r="AO768" s="28"/>
      <c r="AP768" s="28"/>
      <c r="AQ768" s="28"/>
      <c r="AR768" s="28"/>
      <c r="AS768" s="28"/>
      <c r="AT768" s="28"/>
      <c r="AU768" s="28"/>
      <c r="AV768" s="28"/>
      <c r="AW768" s="28"/>
      <c r="AX768" s="28"/>
      <c r="AY768" s="28"/>
      <c r="AZ768" s="28"/>
      <c r="BA768" s="28"/>
    </row>
    <row r="769" spans="1:53" s="5" customFormat="1" x14ac:dyDescent="0.25">
      <c r="A769" s="13" t="s">
        <v>1020</v>
      </c>
      <c r="B769" s="13" t="s">
        <v>22389</v>
      </c>
      <c r="C769" s="19">
        <v>2013</v>
      </c>
      <c r="D769" s="6" t="s">
        <v>754</v>
      </c>
      <c r="E769" s="27" t="s">
        <v>1019</v>
      </c>
      <c r="F769" s="27" t="s">
        <v>1021</v>
      </c>
      <c r="G769" s="28"/>
      <c r="H769" s="28"/>
      <c r="I769" s="28"/>
      <c r="J769" s="28"/>
      <c r="K769" s="28"/>
      <c r="L769" s="28"/>
      <c r="M769" s="28"/>
      <c r="N769" s="28"/>
      <c r="O769" s="28"/>
      <c r="P769" s="28"/>
      <c r="Q769" s="28"/>
      <c r="R769" s="28"/>
      <c r="S769" s="28"/>
      <c r="T769" s="28"/>
      <c r="U769" s="28"/>
      <c r="V769" s="28"/>
      <c r="W769" s="28"/>
      <c r="X769" s="28"/>
      <c r="Y769" s="28"/>
      <c r="Z769" s="28"/>
      <c r="AA769" s="28"/>
      <c r="AB769" s="28"/>
      <c r="AC769" s="28"/>
      <c r="AD769" s="28"/>
      <c r="AE769" s="28"/>
      <c r="AF769" s="28"/>
      <c r="AG769" s="28"/>
      <c r="AH769" s="28"/>
      <c r="AI769" s="28"/>
      <c r="AJ769" s="28"/>
      <c r="AK769" s="28"/>
      <c r="AL769" s="28"/>
      <c r="AM769" s="28"/>
      <c r="AN769" s="28"/>
      <c r="AO769" s="28"/>
      <c r="AP769" s="28"/>
      <c r="AQ769" s="28"/>
      <c r="AR769" s="28"/>
      <c r="AS769" s="28"/>
      <c r="AT769" s="28"/>
      <c r="AU769" s="28"/>
      <c r="AV769" s="28"/>
      <c r="AW769" s="28"/>
      <c r="AX769" s="28"/>
      <c r="AY769" s="28"/>
      <c r="AZ769" s="28"/>
      <c r="BA769" s="28"/>
    </row>
    <row r="770" spans="1:53" s="5" customFormat="1" x14ac:dyDescent="0.25">
      <c r="A770" s="13" t="s">
        <v>2297</v>
      </c>
      <c r="B770" s="13" t="s">
        <v>22430</v>
      </c>
      <c r="C770" s="19">
        <v>2013</v>
      </c>
      <c r="D770" s="6" t="s">
        <v>754</v>
      </c>
      <c r="E770" s="27" t="s">
        <v>2296</v>
      </c>
      <c r="F770" s="27" t="s">
        <v>2298</v>
      </c>
      <c r="G770" s="28"/>
      <c r="H770" s="28"/>
      <c r="I770" s="28"/>
      <c r="J770" s="28"/>
      <c r="K770" s="28"/>
      <c r="L770" s="28"/>
      <c r="M770" s="28"/>
      <c r="N770" s="28"/>
      <c r="O770" s="28"/>
      <c r="P770" s="28"/>
      <c r="Q770" s="28"/>
      <c r="R770" s="28"/>
      <c r="S770" s="28"/>
      <c r="T770" s="28"/>
      <c r="U770" s="28"/>
      <c r="V770" s="28"/>
      <c r="W770" s="28"/>
      <c r="X770" s="28"/>
      <c r="Y770" s="28"/>
      <c r="Z770" s="28"/>
      <c r="AA770" s="28"/>
      <c r="AB770" s="28"/>
      <c r="AC770" s="28"/>
      <c r="AD770" s="28"/>
      <c r="AE770" s="28"/>
      <c r="AF770" s="28"/>
      <c r="AG770" s="28"/>
      <c r="AH770" s="28"/>
      <c r="AI770" s="28"/>
      <c r="AJ770" s="28"/>
      <c r="AK770" s="28"/>
      <c r="AL770" s="28"/>
      <c r="AM770" s="28"/>
      <c r="AN770" s="28"/>
      <c r="AO770" s="28"/>
      <c r="AP770" s="28"/>
      <c r="AQ770" s="28"/>
      <c r="AR770" s="28"/>
      <c r="AS770" s="28"/>
      <c r="AT770" s="28"/>
      <c r="AU770" s="28"/>
      <c r="AV770" s="28"/>
      <c r="AW770" s="28"/>
      <c r="AX770" s="28"/>
      <c r="AY770" s="28"/>
      <c r="AZ770" s="28"/>
      <c r="BA770" s="28"/>
    </row>
    <row r="771" spans="1:53" s="5" customFormat="1" x14ac:dyDescent="0.25">
      <c r="A771" s="13" t="s">
        <v>8745</v>
      </c>
      <c r="B771" s="13" t="s">
        <v>22662</v>
      </c>
      <c r="C771" s="19">
        <v>2013</v>
      </c>
      <c r="D771" s="6" t="s">
        <v>201</v>
      </c>
      <c r="E771" s="27" t="s">
        <v>8744</v>
      </c>
      <c r="F771" s="27" t="s">
        <v>1014</v>
      </c>
      <c r="G771" s="28"/>
      <c r="H771" s="28"/>
      <c r="I771" s="28"/>
      <c r="J771" s="28"/>
      <c r="K771" s="28"/>
      <c r="L771" s="28"/>
      <c r="M771" s="28"/>
      <c r="N771" s="28"/>
      <c r="O771" s="28"/>
      <c r="P771" s="28"/>
      <c r="Q771" s="28"/>
      <c r="R771" s="28"/>
      <c r="S771" s="28"/>
      <c r="T771" s="28"/>
      <c r="U771" s="28"/>
      <c r="V771" s="28"/>
      <c r="W771" s="28"/>
      <c r="X771" s="28"/>
      <c r="Y771" s="28"/>
      <c r="Z771" s="28"/>
      <c r="AA771" s="28"/>
      <c r="AB771" s="28"/>
      <c r="AC771" s="28"/>
      <c r="AD771" s="28"/>
      <c r="AE771" s="28"/>
      <c r="AF771" s="28"/>
      <c r="AG771" s="28"/>
      <c r="AH771" s="28"/>
      <c r="AI771" s="28"/>
      <c r="AJ771" s="28"/>
      <c r="AK771" s="28"/>
      <c r="AL771" s="28"/>
      <c r="AM771" s="28"/>
      <c r="AN771" s="28"/>
      <c r="AO771" s="28"/>
      <c r="AP771" s="28"/>
      <c r="AQ771" s="28"/>
      <c r="AR771" s="28"/>
      <c r="AS771" s="28"/>
      <c r="AT771" s="28"/>
      <c r="AU771" s="28"/>
      <c r="AV771" s="28"/>
      <c r="AW771" s="28"/>
      <c r="AX771" s="28"/>
      <c r="AY771" s="28"/>
      <c r="AZ771" s="28"/>
      <c r="BA771" s="28"/>
    </row>
    <row r="772" spans="1:53" s="5" customFormat="1" x14ac:dyDescent="0.25">
      <c r="A772" s="13" t="s">
        <v>20440</v>
      </c>
      <c r="B772" s="13" t="s">
        <v>23064</v>
      </c>
      <c r="C772" s="19">
        <v>2014</v>
      </c>
      <c r="D772" s="6" t="s">
        <v>426</v>
      </c>
      <c r="E772" s="27" t="s">
        <v>20439</v>
      </c>
      <c r="F772" s="27" t="s">
        <v>850</v>
      </c>
      <c r="G772" s="28"/>
      <c r="H772" s="28"/>
      <c r="I772" s="28"/>
      <c r="J772" s="28"/>
      <c r="K772" s="28"/>
      <c r="L772" s="28"/>
      <c r="M772" s="28"/>
      <c r="N772" s="28"/>
      <c r="O772" s="28"/>
      <c r="P772" s="28"/>
      <c r="Q772" s="28"/>
      <c r="R772" s="28"/>
      <c r="S772" s="28"/>
      <c r="T772" s="28"/>
      <c r="U772" s="28"/>
      <c r="V772" s="28"/>
      <c r="W772" s="28"/>
      <c r="X772" s="28"/>
      <c r="Y772" s="28"/>
      <c r="Z772" s="28"/>
      <c r="AA772" s="28"/>
      <c r="AB772" s="28"/>
      <c r="AC772" s="28"/>
      <c r="AD772" s="28"/>
      <c r="AE772" s="28"/>
      <c r="AF772" s="28"/>
      <c r="AG772" s="28"/>
      <c r="AH772" s="28"/>
      <c r="AI772" s="28"/>
      <c r="AJ772" s="28"/>
      <c r="AK772" s="28"/>
      <c r="AL772" s="28"/>
      <c r="AM772" s="28"/>
      <c r="AN772" s="28"/>
      <c r="AO772" s="28"/>
      <c r="AP772" s="28"/>
      <c r="AQ772" s="28"/>
      <c r="AR772" s="28"/>
      <c r="AS772" s="28"/>
      <c r="AT772" s="28"/>
      <c r="AU772" s="28"/>
      <c r="AV772" s="28"/>
      <c r="AW772" s="28"/>
      <c r="AX772" s="28"/>
      <c r="AY772" s="28"/>
      <c r="AZ772" s="28"/>
      <c r="BA772" s="28"/>
    </row>
    <row r="773" spans="1:53" s="5" customFormat="1" x14ac:dyDescent="0.25">
      <c r="A773" s="13" t="s">
        <v>17948</v>
      </c>
      <c r="B773" s="13" t="s">
        <v>22987</v>
      </c>
      <c r="C773" s="19">
        <v>2014</v>
      </c>
      <c r="D773" s="6" t="s">
        <v>26</v>
      </c>
      <c r="E773" s="27" t="s">
        <v>36</v>
      </c>
      <c r="F773" s="27" t="s">
        <v>7608</v>
      </c>
      <c r="G773" s="28"/>
      <c r="H773" s="28"/>
      <c r="I773" s="28"/>
      <c r="J773" s="28"/>
      <c r="K773" s="28"/>
      <c r="L773" s="28"/>
      <c r="M773" s="28"/>
      <c r="N773" s="28"/>
      <c r="O773" s="28"/>
      <c r="P773" s="28"/>
      <c r="Q773" s="28"/>
      <c r="R773" s="28"/>
      <c r="S773" s="28"/>
      <c r="T773" s="28"/>
      <c r="U773" s="28"/>
      <c r="V773" s="28"/>
      <c r="W773" s="28"/>
      <c r="X773" s="28"/>
      <c r="Y773" s="28"/>
      <c r="Z773" s="28"/>
      <c r="AA773" s="28"/>
      <c r="AB773" s="28"/>
      <c r="AC773" s="28"/>
      <c r="AD773" s="28"/>
      <c r="AE773" s="28"/>
      <c r="AF773" s="28"/>
      <c r="AG773" s="28"/>
      <c r="AH773" s="28"/>
      <c r="AI773" s="28"/>
      <c r="AJ773" s="28"/>
      <c r="AK773" s="28"/>
      <c r="AL773" s="28"/>
      <c r="AM773" s="28"/>
      <c r="AN773" s="28"/>
      <c r="AO773" s="28"/>
      <c r="AP773" s="28"/>
      <c r="AQ773" s="28"/>
      <c r="AR773" s="28"/>
      <c r="AS773" s="28"/>
      <c r="AT773" s="28"/>
      <c r="AU773" s="28"/>
      <c r="AV773" s="28"/>
      <c r="AW773" s="28"/>
      <c r="AX773" s="28"/>
      <c r="AY773" s="28"/>
      <c r="AZ773" s="28"/>
      <c r="BA773" s="28"/>
    </row>
    <row r="774" spans="1:53" s="5" customFormat="1" x14ac:dyDescent="0.25">
      <c r="A774" s="13" t="s">
        <v>21006</v>
      </c>
      <c r="B774" s="13" t="s">
        <v>23082</v>
      </c>
      <c r="C774" s="19">
        <v>2014</v>
      </c>
      <c r="D774" s="6" t="s">
        <v>26</v>
      </c>
      <c r="E774" s="27" t="s">
        <v>21005</v>
      </c>
      <c r="F774" s="27" t="s">
        <v>24</v>
      </c>
      <c r="G774" s="28"/>
      <c r="H774" s="28"/>
      <c r="I774" s="28"/>
      <c r="J774" s="28"/>
      <c r="K774" s="28"/>
      <c r="L774" s="28"/>
      <c r="M774" s="28"/>
      <c r="N774" s="28"/>
      <c r="O774" s="28"/>
      <c r="P774" s="28"/>
      <c r="Q774" s="28"/>
      <c r="R774" s="28"/>
      <c r="S774" s="28"/>
      <c r="T774" s="28"/>
      <c r="U774" s="28"/>
      <c r="V774" s="28"/>
      <c r="W774" s="28"/>
      <c r="X774" s="28"/>
      <c r="Y774" s="28"/>
      <c r="Z774" s="28"/>
      <c r="AA774" s="28"/>
      <c r="AB774" s="28"/>
      <c r="AC774" s="28"/>
      <c r="AD774" s="28"/>
      <c r="AE774" s="28"/>
      <c r="AF774" s="28"/>
      <c r="AG774" s="28"/>
      <c r="AH774" s="28"/>
      <c r="AI774" s="28"/>
      <c r="AJ774" s="28"/>
      <c r="AK774" s="28"/>
      <c r="AL774" s="28"/>
      <c r="AM774" s="28"/>
      <c r="AN774" s="28"/>
      <c r="AO774" s="28"/>
      <c r="AP774" s="28"/>
      <c r="AQ774" s="28"/>
      <c r="AR774" s="28"/>
      <c r="AS774" s="28"/>
      <c r="AT774" s="28"/>
      <c r="AU774" s="28"/>
      <c r="AV774" s="28"/>
      <c r="AW774" s="28"/>
      <c r="AX774" s="28"/>
      <c r="AY774" s="28"/>
      <c r="AZ774" s="28"/>
      <c r="BA774" s="28"/>
    </row>
    <row r="775" spans="1:53" s="5" customFormat="1" x14ac:dyDescent="0.25">
      <c r="A775" s="13" t="s">
        <v>7034</v>
      </c>
      <c r="B775" s="13" t="s">
        <v>22601</v>
      </c>
      <c r="C775" s="19">
        <v>2014</v>
      </c>
      <c r="D775" s="6" t="s">
        <v>101</v>
      </c>
      <c r="E775" s="27" t="s">
        <v>7033</v>
      </c>
      <c r="F775" s="27" t="s">
        <v>850</v>
      </c>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c r="AF775" s="28"/>
      <c r="AG775" s="28"/>
      <c r="AH775" s="28"/>
      <c r="AI775" s="28"/>
      <c r="AJ775" s="28"/>
      <c r="AK775" s="28"/>
      <c r="AL775" s="28"/>
      <c r="AM775" s="28"/>
      <c r="AN775" s="28"/>
      <c r="AO775" s="28"/>
      <c r="AP775" s="28"/>
      <c r="AQ775" s="28"/>
      <c r="AR775" s="28"/>
      <c r="AS775" s="28"/>
      <c r="AT775" s="28"/>
      <c r="AU775" s="28"/>
      <c r="AV775" s="28"/>
      <c r="AW775" s="28"/>
      <c r="AX775" s="28"/>
      <c r="AY775" s="28"/>
      <c r="AZ775" s="28"/>
      <c r="BA775" s="28"/>
    </row>
    <row r="776" spans="1:53" s="5" customFormat="1" x14ac:dyDescent="0.25">
      <c r="A776" s="13" t="s">
        <v>7984</v>
      </c>
      <c r="B776" s="13" t="s">
        <v>22630</v>
      </c>
      <c r="C776" s="19">
        <v>2014</v>
      </c>
      <c r="D776" s="6" t="s">
        <v>101</v>
      </c>
      <c r="E776" s="27" t="s">
        <v>7983</v>
      </c>
      <c r="F776" s="27" t="s">
        <v>476</v>
      </c>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c r="AF776" s="28"/>
      <c r="AG776" s="28"/>
      <c r="AH776" s="28"/>
      <c r="AI776" s="28"/>
      <c r="AJ776" s="28"/>
      <c r="AK776" s="28"/>
      <c r="AL776" s="28"/>
      <c r="AM776" s="28"/>
      <c r="AN776" s="28"/>
      <c r="AO776" s="28"/>
      <c r="AP776" s="28"/>
      <c r="AQ776" s="28"/>
      <c r="AR776" s="28"/>
      <c r="AS776" s="28"/>
      <c r="AT776" s="28"/>
      <c r="AU776" s="28"/>
      <c r="AV776" s="28"/>
      <c r="AW776" s="28"/>
      <c r="AX776" s="28"/>
      <c r="AY776" s="28"/>
      <c r="AZ776" s="28"/>
      <c r="BA776" s="28"/>
    </row>
    <row r="777" spans="1:53" s="5" customFormat="1" x14ac:dyDescent="0.25">
      <c r="A777" s="13" t="s">
        <v>4198</v>
      </c>
      <c r="B777" s="13" t="s">
        <v>22498</v>
      </c>
      <c r="C777" s="19">
        <v>2014</v>
      </c>
      <c r="D777" s="6" t="s">
        <v>473</v>
      </c>
      <c r="E777" s="27" t="s">
        <v>4197</v>
      </c>
      <c r="F777" s="27" t="s">
        <v>4199</v>
      </c>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c r="AF777" s="28"/>
      <c r="AG777" s="28"/>
      <c r="AH777" s="28"/>
      <c r="AI777" s="28"/>
      <c r="AJ777" s="28"/>
      <c r="AK777" s="28"/>
      <c r="AL777" s="28"/>
      <c r="AM777" s="28"/>
      <c r="AN777" s="28"/>
      <c r="AO777" s="28"/>
      <c r="AP777" s="28"/>
      <c r="AQ777" s="28"/>
      <c r="AR777" s="28"/>
      <c r="AS777" s="28"/>
      <c r="AT777" s="28"/>
      <c r="AU777" s="28"/>
      <c r="AV777" s="28"/>
      <c r="AW777" s="28"/>
      <c r="AX777" s="28"/>
      <c r="AY777" s="28"/>
      <c r="AZ777" s="28"/>
      <c r="BA777" s="28"/>
    </row>
    <row r="778" spans="1:53" s="5" customFormat="1" x14ac:dyDescent="0.25">
      <c r="A778" s="13" t="s">
        <v>19715</v>
      </c>
      <c r="B778" s="13" t="s">
        <v>23047</v>
      </c>
      <c r="C778" s="19">
        <v>2014</v>
      </c>
      <c r="D778" s="6" t="s">
        <v>473</v>
      </c>
      <c r="E778" s="27" t="s">
        <v>19714</v>
      </c>
      <c r="F778" s="27" t="s">
        <v>24</v>
      </c>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c r="AF778" s="28"/>
      <c r="AG778" s="28"/>
      <c r="AH778" s="28"/>
      <c r="AI778" s="28"/>
      <c r="AJ778" s="28"/>
      <c r="AK778" s="28"/>
      <c r="AL778" s="28"/>
      <c r="AM778" s="28"/>
      <c r="AN778" s="28"/>
      <c r="AO778" s="28"/>
      <c r="AP778" s="28"/>
      <c r="AQ778" s="28"/>
      <c r="AR778" s="28"/>
      <c r="AS778" s="28"/>
      <c r="AT778" s="28"/>
      <c r="AU778" s="28"/>
      <c r="AV778" s="28"/>
      <c r="AW778" s="28"/>
      <c r="AX778" s="28"/>
      <c r="AY778" s="28"/>
      <c r="AZ778" s="28"/>
      <c r="BA778" s="28"/>
    </row>
    <row r="779" spans="1:53" s="5" customFormat="1" x14ac:dyDescent="0.25">
      <c r="A779" s="13" t="s">
        <v>17532</v>
      </c>
      <c r="B779" s="13" t="s">
        <v>22973</v>
      </c>
      <c r="C779" s="19">
        <v>2014</v>
      </c>
      <c r="D779" s="6" t="s">
        <v>64</v>
      </c>
      <c r="E779" s="27" t="s">
        <v>17531</v>
      </c>
      <c r="F779" s="27" t="s">
        <v>72</v>
      </c>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c r="AI779" s="28"/>
      <c r="AJ779" s="28"/>
      <c r="AK779" s="28"/>
      <c r="AL779" s="28"/>
      <c r="AM779" s="28"/>
      <c r="AN779" s="28"/>
      <c r="AO779" s="28"/>
      <c r="AP779" s="28"/>
      <c r="AQ779" s="28"/>
      <c r="AR779" s="28"/>
      <c r="AS779" s="28"/>
      <c r="AT779" s="28"/>
      <c r="AU779" s="28"/>
      <c r="AV779" s="28"/>
      <c r="AW779" s="28"/>
      <c r="AX779" s="28"/>
      <c r="AY779" s="28"/>
      <c r="AZ779" s="28"/>
      <c r="BA779" s="28"/>
    </row>
    <row r="780" spans="1:53" s="5" customFormat="1" x14ac:dyDescent="0.25">
      <c r="A780" s="13" t="s">
        <v>18169</v>
      </c>
      <c r="B780" s="13" t="s">
        <v>22995</v>
      </c>
      <c r="C780" s="19">
        <v>2014</v>
      </c>
      <c r="D780" s="6" t="s">
        <v>64</v>
      </c>
      <c r="E780" s="27" t="s">
        <v>18168</v>
      </c>
      <c r="F780" s="27" t="s">
        <v>7420</v>
      </c>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c r="AF780" s="28"/>
      <c r="AG780" s="28"/>
      <c r="AH780" s="28"/>
      <c r="AI780" s="28"/>
      <c r="AJ780" s="28"/>
      <c r="AK780" s="28"/>
      <c r="AL780" s="28"/>
      <c r="AM780" s="28"/>
      <c r="AN780" s="28"/>
      <c r="AO780" s="28"/>
      <c r="AP780" s="28"/>
      <c r="AQ780" s="28"/>
      <c r="AR780" s="28"/>
      <c r="AS780" s="28"/>
      <c r="AT780" s="28"/>
      <c r="AU780" s="28"/>
      <c r="AV780" s="28"/>
      <c r="AW780" s="28"/>
      <c r="AX780" s="28"/>
      <c r="AY780" s="28"/>
      <c r="AZ780" s="28"/>
      <c r="BA780" s="28"/>
    </row>
    <row r="781" spans="1:53" s="5" customFormat="1" x14ac:dyDescent="0.25">
      <c r="A781" s="13" t="s">
        <v>7185</v>
      </c>
      <c r="B781" s="13" t="s">
        <v>22607</v>
      </c>
      <c r="C781" s="19">
        <v>2014</v>
      </c>
      <c r="D781" s="6" t="s">
        <v>79</v>
      </c>
      <c r="E781" s="27" t="s">
        <v>7184</v>
      </c>
      <c r="F781" s="27" t="s">
        <v>2365</v>
      </c>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c r="AF781" s="28"/>
      <c r="AG781" s="28"/>
      <c r="AH781" s="28"/>
      <c r="AI781" s="28"/>
      <c r="AJ781" s="28"/>
      <c r="AK781" s="28"/>
      <c r="AL781" s="28"/>
      <c r="AM781" s="28"/>
      <c r="AN781" s="28"/>
      <c r="AO781" s="28"/>
      <c r="AP781" s="28"/>
      <c r="AQ781" s="28"/>
      <c r="AR781" s="28"/>
      <c r="AS781" s="28"/>
      <c r="AT781" s="28"/>
      <c r="AU781" s="28"/>
      <c r="AV781" s="28"/>
      <c r="AW781" s="28"/>
      <c r="AX781" s="28"/>
      <c r="AY781" s="28"/>
      <c r="AZ781" s="28"/>
      <c r="BA781" s="28"/>
    </row>
    <row r="782" spans="1:53" s="5" customFormat="1" x14ac:dyDescent="0.25">
      <c r="A782" s="13" t="s">
        <v>8860</v>
      </c>
      <c r="B782" s="13" t="s">
        <v>22665</v>
      </c>
      <c r="C782" s="19">
        <v>2014</v>
      </c>
      <c r="D782" s="6" t="s">
        <v>79</v>
      </c>
      <c r="E782" s="27" t="s">
        <v>8859</v>
      </c>
      <c r="F782" s="27" t="s">
        <v>59</v>
      </c>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c r="AF782" s="28"/>
      <c r="AG782" s="28"/>
      <c r="AH782" s="28"/>
      <c r="AI782" s="28"/>
      <c r="AJ782" s="28"/>
      <c r="AK782" s="28"/>
      <c r="AL782" s="28"/>
      <c r="AM782" s="28"/>
      <c r="AN782" s="28"/>
      <c r="AO782" s="28"/>
      <c r="AP782" s="28"/>
      <c r="AQ782" s="28"/>
      <c r="AR782" s="28"/>
      <c r="AS782" s="28"/>
      <c r="AT782" s="28"/>
      <c r="AU782" s="28"/>
      <c r="AV782" s="28"/>
      <c r="AW782" s="28"/>
      <c r="AX782" s="28"/>
      <c r="AY782" s="28"/>
      <c r="AZ782" s="28"/>
      <c r="BA782" s="28"/>
    </row>
    <row r="783" spans="1:53" s="5" customFormat="1" x14ac:dyDescent="0.25">
      <c r="A783" s="13" t="s">
        <v>18323</v>
      </c>
      <c r="B783" s="13" t="s">
        <v>23002</v>
      </c>
      <c r="C783" s="19">
        <v>2015</v>
      </c>
      <c r="D783" s="6" t="s">
        <v>69</v>
      </c>
      <c r="E783" s="27" t="s">
        <v>18322</v>
      </c>
      <c r="F783" s="27" t="s">
        <v>643</v>
      </c>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28"/>
      <c r="AG783" s="28"/>
      <c r="AH783" s="28"/>
      <c r="AI783" s="28"/>
      <c r="AJ783" s="28"/>
      <c r="AK783" s="28"/>
      <c r="AL783" s="28"/>
      <c r="AM783" s="28"/>
      <c r="AN783" s="28"/>
      <c r="AO783" s="28"/>
      <c r="AP783" s="28"/>
      <c r="AQ783" s="28"/>
      <c r="AR783" s="28"/>
      <c r="AS783" s="28"/>
      <c r="AT783" s="28"/>
      <c r="AU783" s="28"/>
      <c r="AV783" s="28"/>
      <c r="AW783" s="28"/>
      <c r="AX783" s="28"/>
      <c r="AY783" s="28"/>
      <c r="AZ783" s="28"/>
      <c r="BA783" s="28"/>
    </row>
    <row r="784" spans="1:53" s="5" customFormat="1" x14ac:dyDescent="0.25">
      <c r="A784" s="13" t="s">
        <v>7708</v>
      </c>
      <c r="B784" s="13" t="s">
        <v>22620</v>
      </c>
      <c r="C784" s="19">
        <v>2015</v>
      </c>
      <c r="D784" s="6" t="s">
        <v>1151</v>
      </c>
      <c r="E784" s="27" t="s">
        <v>7707</v>
      </c>
      <c r="F784" s="27" t="s">
        <v>1969</v>
      </c>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c r="AI784" s="28"/>
      <c r="AJ784" s="28"/>
      <c r="AK784" s="28"/>
      <c r="AL784" s="28"/>
      <c r="AM784" s="28"/>
      <c r="AN784" s="28"/>
      <c r="AO784" s="28"/>
      <c r="AP784" s="28"/>
      <c r="AQ784" s="28"/>
      <c r="AR784" s="28"/>
      <c r="AS784" s="28"/>
      <c r="AT784" s="28"/>
      <c r="AU784" s="28"/>
      <c r="AV784" s="28"/>
      <c r="AW784" s="28"/>
      <c r="AX784" s="28"/>
      <c r="AY784" s="28"/>
      <c r="AZ784" s="28"/>
      <c r="BA784" s="28"/>
    </row>
    <row r="785" spans="1:53" s="5" customFormat="1" x14ac:dyDescent="0.25">
      <c r="A785" s="13" t="s">
        <v>21620</v>
      </c>
      <c r="B785" s="13" t="s">
        <v>23115</v>
      </c>
      <c r="C785" s="19">
        <v>2015</v>
      </c>
      <c r="D785" s="6" t="s">
        <v>1151</v>
      </c>
      <c r="E785" s="27" t="s">
        <v>21619</v>
      </c>
      <c r="F785" s="27" t="s">
        <v>1734</v>
      </c>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c r="AF785" s="28"/>
      <c r="AG785" s="28"/>
      <c r="AH785" s="28"/>
      <c r="AI785" s="28"/>
      <c r="AJ785" s="28"/>
      <c r="AK785" s="28"/>
      <c r="AL785" s="28"/>
      <c r="AM785" s="28"/>
      <c r="AN785" s="28"/>
      <c r="AO785" s="28"/>
      <c r="AP785" s="28"/>
      <c r="AQ785" s="28"/>
      <c r="AR785" s="28"/>
      <c r="AS785" s="28"/>
      <c r="AT785" s="28"/>
      <c r="AU785" s="28"/>
      <c r="AV785" s="28"/>
      <c r="AW785" s="28"/>
      <c r="AX785" s="28"/>
      <c r="AY785" s="28"/>
      <c r="AZ785" s="28"/>
      <c r="BA785" s="28"/>
    </row>
    <row r="786" spans="1:53" s="5" customFormat="1" x14ac:dyDescent="0.25">
      <c r="A786" s="13" t="s">
        <v>9253</v>
      </c>
      <c r="B786" s="13" t="s">
        <v>22678</v>
      </c>
      <c r="C786" s="19">
        <v>2015</v>
      </c>
      <c r="D786" s="6" t="s">
        <v>954</v>
      </c>
      <c r="E786" s="27" t="s">
        <v>9252</v>
      </c>
      <c r="F786" s="27" t="s">
        <v>2372</v>
      </c>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28"/>
      <c r="AG786" s="28"/>
      <c r="AH786" s="28"/>
      <c r="AI786" s="28"/>
      <c r="AJ786" s="28"/>
      <c r="AK786" s="28"/>
      <c r="AL786" s="28"/>
      <c r="AM786" s="28"/>
      <c r="AN786" s="28"/>
      <c r="AO786" s="28"/>
      <c r="AP786" s="28"/>
      <c r="AQ786" s="28"/>
      <c r="AR786" s="28"/>
      <c r="AS786" s="28"/>
      <c r="AT786" s="28"/>
      <c r="AU786" s="28"/>
      <c r="AV786" s="28"/>
      <c r="AW786" s="28"/>
      <c r="AX786" s="28"/>
      <c r="AY786" s="28"/>
      <c r="AZ786" s="28"/>
      <c r="BA786" s="28"/>
    </row>
    <row r="787" spans="1:53" s="5" customFormat="1" x14ac:dyDescent="0.25">
      <c r="A787" s="13" t="s">
        <v>16084</v>
      </c>
      <c r="B787" s="13" t="s">
        <v>22930</v>
      </c>
      <c r="C787" s="19">
        <v>2015</v>
      </c>
      <c r="D787" s="6" t="s">
        <v>954</v>
      </c>
      <c r="E787" s="27" t="s">
        <v>16083</v>
      </c>
      <c r="F787" s="27" t="s">
        <v>748</v>
      </c>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28"/>
      <c r="AG787" s="28"/>
      <c r="AH787" s="28"/>
      <c r="AI787" s="28"/>
      <c r="AJ787" s="28"/>
      <c r="AK787" s="28"/>
      <c r="AL787" s="28"/>
      <c r="AM787" s="28"/>
      <c r="AN787" s="28"/>
      <c r="AO787" s="28"/>
      <c r="AP787" s="28"/>
      <c r="AQ787" s="28"/>
      <c r="AR787" s="28"/>
      <c r="AS787" s="28"/>
      <c r="AT787" s="28"/>
      <c r="AU787" s="28"/>
      <c r="AV787" s="28"/>
      <c r="AW787" s="28"/>
      <c r="AX787" s="28"/>
      <c r="AY787" s="28"/>
      <c r="AZ787" s="28"/>
      <c r="BA787" s="28"/>
    </row>
    <row r="788" spans="1:53" s="5" customFormat="1" x14ac:dyDescent="0.25">
      <c r="A788" s="13" t="s">
        <v>2923</v>
      </c>
      <c r="B788" s="13" t="s">
        <v>22452</v>
      </c>
      <c r="C788" s="19">
        <v>2015</v>
      </c>
      <c r="D788" s="6" t="s">
        <v>16</v>
      </c>
      <c r="E788" s="27" t="s">
        <v>2922</v>
      </c>
      <c r="F788" s="27" t="s">
        <v>24</v>
      </c>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c r="AI788" s="28"/>
      <c r="AJ788" s="28"/>
      <c r="AK788" s="28"/>
      <c r="AL788" s="28"/>
      <c r="AM788" s="28"/>
      <c r="AN788" s="28"/>
      <c r="AO788" s="28"/>
      <c r="AP788" s="28"/>
      <c r="AQ788" s="28"/>
      <c r="AR788" s="28"/>
      <c r="AS788" s="28"/>
      <c r="AT788" s="28"/>
      <c r="AU788" s="28"/>
      <c r="AV788" s="28"/>
      <c r="AW788" s="28"/>
      <c r="AX788" s="28"/>
      <c r="AY788" s="28"/>
      <c r="AZ788" s="28"/>
      <c r="BA788" s="28"/>
    </row>
    <row r="789" spans="1:53" s="5" customFormat="1" x14ac:dyDescent="0.25">
      <c r="A789" s="13" t="s">
        <v>8810</v>
      </c>
      <c r="B789" s="13" t="s">
        <v>22664</v>
      </c>
      <c r="C789" s="19">
        <v>2015</v>
      </c>
      <c r="D789" s="6" t="s">
        <v>900</v>
      </c>
      <c r="E789" s="27" t="s">
        <v>8809</v>
      </c>
      <c r="F789" s="27" t="s">
        <v>8811</v>
      </c>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c r="AI789" s="28"/>
      <c r="AJ789" s="28"/>
      <c r="AK789" s="28"/>
      <c r="AL789" s="28"/>
      <c r="AM789" s="28"/>
      <c r="AN789" s="28"/>
      <c r="AO789" s="28"/>
      <c r="AP789" s="28"/>
      <c r="AQ789" s="28"/>
      <c r="AR789" s="28"/>
      <c r="AS789" s="28"/>
      <c r="AT789" s="28"/>
      <c r="AU789" s="28"/>
      <c r="AV789" s="28"/>
      <c r="AW789" s="28"/>
      <c r="AX789" s="28"/>
      <c r="AY789" s="28"/>
      <c r="AZ789" s="28"/>
      <c r="BA789" s="28"/>
    </row>
    <row r="790" spans="1:53" s="5" customFormat="1" x14ac:dyDescent="0.25">
      <c r="A790" s="13" t="s">
        <v>17469</v>
      </c>
      <c r="B790" s="13" t="s">
        <v>22971</v>
      </c>
      <c r="C790" s="19">
        <v>2015</v>
      </c>
      <c r="D790" s="6" t="s">
        <v>900</v>
      </c>
      <c r="E790" s="27" t="s">
        <v>17468</v>
      </c>
      <c r="F790" s="27" t="s">
        <v>24</v>
      </c>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c r="AF790" s="28"/>
      <c r="AG790" s="28"/>
      <c r="AH790" s="28"/>
      <c r="AI790" s="28"/>
      <c r="AJ790" s="28"/>
      <c r="AK790" s="28"/>
      <c r="AL790" s="28"/>
      <c r="AM790" s="28"/>
      <c r="AN790" s="28"/>
      <c r="AO790" s="28"/>
      <c r="AP790" s="28"/>
      <c r="AQ790" s="28"/>
      <c r="AR790" s="28"/>
      <c r="AS790" s="28"/>
      <c r="AT790" s="28"/>
      <c r="AU790" s="28"/>
      <c r="AV790" s="28"/>
      <c r="AW790" s="28"/>
      <c r="AX790" s="28"/>
      <c r="AY790" s="28"/>
      <c r="AZ790" s="28"/>
      <c r="BA790" s="28"/>
    </row>
    <row r="791" spans="1:53" s="5" customFormat="1" x14ac:dyDescent="0.25">
      <c r="A791" s="13" t="s">
        <v>21343</v>
      </c>
      <c r="B791" s="13" t="s">
        <v>23103</v>
      </c>
      <c r="C791" s="19">
        <v>2015</v>
      </c>
      <c r="D791" s="6" t="s">
        <v>179</v>
      </c>
      <c r="E791" s="27" t="s">
        <v>21342</v>
      </c>
      <c r="F791" s="27" t="s">
        <v>290</v>
      </c>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c r="AF791" s="28"/>
      <c r="AG791" s="28"/>
      <c r="AH791" s="28"/>
      <c r="AI791" s="28"/>
      <c r="AJ791" s="28"/>
      <c r="AK791" s="28"/>
      <c r="AL791" s="28"/>
      <c r="AM791" s="28"/>
      <c r="AN791" s="28"/>
      <c r="AO791" s="28"/>
      <c r="AP791" s="28"/>
      <c r="AQ791" s="28"/>
      <c r="AR791" s="28"/>
      <c r="AS791" s="28"/>
      <c r="AT791" s="28"/>
      <c r="AU791" s="28"/>
      <c r="AV791" s="28"/>
      <c r="AW791" s="28"/>
      <c r="AX791" s="28"/>
      <c r="AY791" s="28"/>
      <c r="AZ791" s="28"/>
      <c r="BA791" s="28"/>
    </row>
    <row r="792" spans="1:53" s="5" customFormat="1" x14ac:dyDescent="0.25">
      <c r="A792" s="13" t="s">
        <v>3822</v>
      </c>
      <c r="B792" s="13" t="s">
        <v>22481</v>
      </c>
      <c r="C792" s="19">
        <v>2015</v>
      </c>
      <c r="D792" s="6" t="s">
        <v>188</v>
      </c>
      <c r="E792" s="27" t="s">
        <v>3821</v>
      </c>
      <c r="F792" s="27" t="s">
        <v>3823</v>
      </c>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c r="AF792" s="28"/>
      <c r="AG792" s="28"/>
      <c r="AH792" s="28"/>
      <c r="AI792" s="28"/>
      <c r="AJ792" s="28"/>
      <c r="AK792" s="28"/>
      <c r="AL792" s="28"/>
      <c r="AM792" s="28"/>
      <c r="AN792" s="28"/>
      <c r="AO792" s="28"/>
      <c r="AP792" s="28"/>
      <c r="AQ792" s="28"/>
      <c r="AR792" s="28"/>
      <c r="AS792" s="28"/>
      <c r="AT792" s="28"/>
      <c r="AU792" s="28"/>
      <c r="AV792" s="28"/>
      <c r="AW792" s="28"/>
      <c r="AX792" s="28"/>
      <c r="AY792" s="28"/>
      <c r="AZ792" s="28"/>
      <c r="BA792" s="28"/>
    </row>
    <row r="793" spans="1:53" s="5" customFormat="1" x14ac:dyDescent="0.25">
      <c r="A793" s="13" t="s">
        <v>3183</v>
      </c>
      <c r="B793" s="13" t="s">
        <v>3184</v>
      </c>
      <c r="C793" s="19">
        <v>2009</v>
      </c>
      <c r="D793" s="6" t="s">
        <v>103</v>
      </c>
      <c r="E793" s="27" t="s">
        <v>3182</v>
      </c>
      <c r="F793" s="27" t="s">
        <v>8</v>
      </c>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28"/>
      <c r="AG793" s="28"/>
      <c r="AH793" s="28"/>
      <c r="AI793" s="28"/>
      <c r="AJ793" s="28"/>
      <c r="AK793" s="28"/>
      <c r="AL793" s="28"/>
      <c r="AM793" s="28"/>
      <c r="AN793" s="28"/>
      <c r="AO793" s="28"/>
      <c r="AP793" s="28"/>
      <c r="AQ793" s="28"/>
      <c r="AR793" s="28"/>
      <c r="AS793" s="28"/>
      <c r="AT793" s="28"/>
      <c r="AU793" s="28"/>
      <c r="AV793" s="28"/>
      <c r="AW793" s="28"/>
      <c r="AX793" s="28"/>
      <c r="AY793" s="28"/>
      <c r="AZ793" s="28"/>
      <c r="BA793" s="28"/>
    </row>
    <row r="794" spans="1:53" s="5" customFormat="1" x14ac:dyDescent="0.25">
      <c r="A794" s="13" t="s">
        <v>6588</v>
      </c>
      <c r="B794" s="13" t="s">
        <v>6589</v>
      </c>
      <c r="C794" s="19">
        <v>2014</v>
      </c>
      <c r="D794" s="6" t="s">
        <v>10</v>
      </c>
      <c r="E794" s="27" t="s">
        <v>6587</v>
      </c>
      <c r="F794" s="27" t="s">
        <v>3658</v>
      </c>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28"/>
      <c r="AG794" s="28"/>
      <c r="AH794" s="28"/>
      <c r="AI794" s="28"/>
      <c r="AJ794" s="28"/>
      <c r="AK794" s="28"/>
      <c r="AL794" s="28"/>
      <c r="AM794" s="28"/>
      <c r="AN794" s="28"/>
      <c r="AO794" s="28"/>
      <c r="AP794" s="28"/>
      <c r="AQ794" s="28"/>
      <c r="AR794" s="28"/>
      <c r="AS794" s="28"/>
      <c r="AT794" s="28"/>
      <c r="AU794" s="28"/>
      <c r="AV794" s="28"/>
      <c r="AW794" s="28"/>
      <c r="AX794" s="28"/>
      <c r="AY794" s="28"/>
      <c r="AZ794" s="28"/>
      <c r="BA794" s="28"/>
    </row>
    <row r="795" spans="1:53" s="5" customFormat="1" x14ac:dyDescent="0.25">
      <c r="A795" s="13" t="s">
        <v>1165</v>
      </c>
      <c r="B795" s="13" t="s">
        <v>1167</v>
      </c>
      <c r="C795" s="19">
        <v>2009</v>
      </c>
      <c r="D795" s="6">
        <v>2009</v>
      </c>
      <c r="E795" s="27" t="s">
        <v>1164</v>
      </c>
      <c r="F795" s="27" t="s">
        <v>1166</v>
      </c>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c r="AF795" s="28"/>
      <c r="AG795" s="28"/>
      <c r="AH795" s="28"/>
      <c r="AI795" s="28"/>
      <c r="AJ795" s="28"/>
      <c r="AK795" s="28"/>
      <c r="AL795" s="28"/>
      <c r="AM795" s="28"/>
      <c r="AN795" s="28"/>
      <c r="AO795" s="28"/>
      <c r="AP795" s="28"/>
      <c r="AQ795" s="28"/>
      <c r="AR795" s="28"/>
      <c r="AS795" s="28"/>
      <c r="AT795" s="28"/>
      <c r="AU795" s="28"/>
      <c r="AV795" s="28"/>
      <c r="AW795" s="28"/>
      <c r="AX795" s="28"/>
      <c r="AY795" s="28"/>
      <c r="AZ795" s="28"/>
      <c r="BA795" s="28"/>
    </row>
    <row r="796" spans="1:53" s="5" customFormat="1" x14ac:dyDescent="0.25">
      <c r="A796" s="13" t="s">
        <v>1881</v>
      </c>
      <c r="B796" s="22"/>
      <c r="C796" s="19">
        <v>2009</v>
      </c>
      <c r="D796" s="6">
        <v>2009</v>
      </c>
      <c r="E796" s="27" t="s">
        <v>1880</v>
      </c>
      <c r="F796" s="27" t="s">
        <v>1882</v>
      </c>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c r="AF796" s="28"/>
      <c r="AG796" s="28"/>
      <c r="AH796" s="28"/>
      <c r="AI796" s="28"/>
      <c r="AJ796" s="28"/>
      <c r="AK796" s="28"/>
      <c r="AL796" s="28"/>
      <c r="AM796" s="28"/>
      <c r="AN796" s="28"/>
      <c r="AO796" s="28"/>
      <c r="AP796" s="28"/>
      <c r="AQ796" s="28"/>
      <c r="AR796" s="28"/>
      <c r="AS796" s="28"/>
      <c r="AT796" s="28"/>
      <c r="AU796" s="28"/>
      <c r="AV796" s="28"/>
      <c r="AW796" s="28"/>
      <c r="AX796" s="28"/>
      <c r="AY796" s="28"/>
      <c r="AZ796" s="28"/>
      <c r="BA796" s="28"/>
    </row>
    <row r="797" spans="1:53" s="5" customFormat="1" x14ac:dyDescent="0.25">
      <c r="A797" s="13" t="s">
        <v>5142</v>
      </c>
      <c r="B797" s="13" t="s">
        <v>5144</v>
      </c>
      <c r="C797" s="19">
        <v>2009</v>
      </c>
      <c r="D797" s="6">
        <v>2009</v>
      </c>
      <c r="E797" s="27" t="s">
        <v>5141</v>
      </c>
      <c r="F797" s="27" t="s">
        <v>5143</v>
      </c>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28"/>
      <c r="AG797" s="28"/>
      <c r="AH797" s="28"/>
      <c r="AI797" s="28"/>
      <c r="AJ797" s="28"/>
      <c r="AK797" s="28"/>
      <c r="AL797" s="28"/>
      <c r="AM797" s="28"/>
      <c r="AN797" s="28"/>
      <c r="AO797" s="28"/>
      <c r="AP797" s="28"/>
      <c r="AQ797" s="28"/>
      <c r="AR797" s="28"/>
      <c r="AS797" s="28"/>
      <c r="AT797" s="28"/>
      <c r="AU797" s="28"/>
      <c r="AV797" s="28"/>
      <c r="AW797" s="28"/>
      <c r="AX797" s="28"/>
      <c r="AY797" s="28"/>
      <c r="AZ797" s="28"/>
      <c r="BA797" s="28"/>
    </row>
    <row r="798" spans="1:53" s="5" customFormat="1" x14ac:dyDescent="0.25">
      <c r="A798" s="13" t="s">
        <v>7261</v>
      </c>
      <c r="B798" s="13" t="s">
        <v>7263</v>
      </c>
      <c r="C798" s="19">
        <v>2009</v>
      </c>
      <c r="D798" s="6">
        <v>2009</v>
      </c>
      <c r="E798" s="27" t="s">
        <v>7260</v>
      </c>
      <c r="F798" s="27" t="s">
        <v>7262</v>
      </c>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c r="AF798" s="28"/>
      <c r="AG798" s="28"/>
      <c r="AH798" s="28"/>
      <c r="AI798" s="28"/>
      <c r="AJ798" s="28"/>
      <c r="AK798" s="28"/>
      <c r="AL798" s="28"/>
      <c r="AM798" s="28"/>
      <c r="AN798" s="28"/>
      <c r="AO798" s="28"/>
      <c r="AP798" s="28"/>
      <c r="AQ798" s="28"/>
      <c r="AR798" s="28"/>
      <c r="AS798" s="28"/>
      <c r="AT798" s="28"/>
      <c r="AU798" s="28"/>
      <c r="AV798" s="28"/>
      <c r="AW798" s="28"/>
      <c r="AX798" s="28"/>
      <c r="AY798" s="28"/>
      <c r="AZ798" s="28"/>
      <c r="BA798" s="28"/>
    </row>
    <row r="799" spans="1:53" s="5" customFormat="1" x14ac:dyDescent="0.25">
      <c r="A799" s="13" t="s">
        <v>7452</v>
      </c>
      <c r="B799" s="13" t="s">
        <v>7454</v>
      </c>
      <c r="C799" s="19">
        <v>2009</v>
      </c>
      <c r="D799" s="6">
        <v>2009</v>
      </c>
      <c r="E799" s="27" t="s">
        <v>7451</v>
      </c>
      <c r="F799" s="27" t="s">
        <v>7453</v>
      </c>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c r="AI799" s="28"/>
      <c r="AJ799" s="28"/>
      <c r="AK799" s="28"/>
      <c r="AL799" s="28"/>
      <c r="AM799" s="28"/>
      <c r="AN799" s="28"/>
      <c r="AO799" s="28"/>
      <c r="AP799" s="28"/>
      <c r="AQ799" s="28"/>
      <c r="AR799" s="28"/>
      <c r="AS799" s="28"/>
      <c r="AT799" s="28"/>
      <c r="AU799" s="28"/>
      <c r="AV799" s="28"/>
      <c r="AW799" s="28"/>
      <c r="AX799" s="28"/>
      <c r="AY799" s="28"/>
      <c r="AZ799" s="28"/>
      <c r="BA799" s="28"/>
    </row>
    <row r="800" spans="1:53" s="5" customFormat="1" x14ac:dyDescent="0.25">
      <c r="A800" s="13" t="s">
        <v>9521</v>
      </c>
      <c r="B800" s="13" t="s">
        <v>9523</v>
      </c>
      <c r="C800" s="19">
        <v>2009</v>
      </c>
      <c r="D800" s="6">
        <v>2009</v>
      </c>
      <c r="E800" s="27" t="s">
        <v>9520</v>
      </c>
      <c r="F800" s="27" t="s">
        <v>9522</v>
      </c>
      <c r="G800" s="28"/>
      <c r="H800" s="28"/>
      <c r="I800" s="28"/>
      <c r="J800" s="28"/>
      <c r="K800" s="28"/>
      <c r="L800" s="28"/>
      <c r="M800" s="28"/>
      <c r="N800" s="28"/>
      <c r="O800" s="28"/>
      <c r="P800" s="28"/>
      <c r="Q800" s="28"/>
      <c r="R800" s="28"/>
      <c r="S800" s="28"/>
      <c r="T800" s="28"/>
      <c r="U800" s="28"/>
      <c r="V800" s="28"/>
      <c r="W800" s="28"/>
      <c r="X800" s="28"/>
      <c r="Y800" s="28"/>
      <c r="Z800" s="28"/>
      <c r="AA800" s="28"/>
      <c r="AB800" s="28"/>
      <c r="AC800" s="28"/>
      <c r="AD800" s="28"/>
      <c r="AE800" s="28"/>
      <c r="AF800" s="28"/>
      <c r="AG800" s="28"/>
      <c r="AH800" s="28"/>
      <c r="AI800" s="28"/>
      <c r="AJ800" s="28"/>
      <c r="AK800" s="28"/>
      <c r="AL800" s="28"/>
      <c r="AM800" s="28"/>
      <c r="AN800" s="28"/>
      <c r="AO800" s="28"/>
      <c r="AP800" s="28"/>
      <c r="AQ800" s="28"/>
      <c r="AR800" s="28"/>
      <c r="AS800" s="28"/>
      <c r="AT800" s="28"/>
      <c r="AU800" s="28"/>
      <c r="AV800" s="28"/>
      <c r="AW800" s="28"/>
      <c r="AX800" s="28"/>
      <c r="AY800" s="28"/>
      <c r="AZ800" s="28"/>
      <c r="BA800" s="28"/>
    </row>
    <row r="801" spans="1:53" s="5" customFormat="1" x14ac:dyDescent="0.25">
      <c r="A801" s="13" t="s">
        <v>9686</v>
      </c>
      <c r="B801" s="13" t="s">
        <v>9688</v>
      </c>
      <c r="C801" s="19">
        <v>2009</v>
      </c>
      <c r="D801" s="6">
        <v>2009</v>
      </c>
      <c r="E801" s="27" t="s">
        <v>9685</v>
      </c>
      <c r="F801" s="27" t="s">
        <v>9687</v>
      </c>
      <c r="G801" s="28"/>
      <c r="H801" s="28"/>
      <c r="I801" s="28"/>
      <c r="J801" s="28"/>
      <c r="K801" s="28"/>
      <c r="L801" s="28"/>
      <c r="M801" s="28"/>
      <c r="N801" s="28"/>
      <c r="O801" s="28"/>
      <c r="P801" s="28"/>
      <c r="Q801" s="28"/>
      <c r="R801" s="28"/>
      <c r="S801" s="28"/>
      <c r="T801" s="28"/>
      <c r="U801" s="28"/>
      <c r="V801" s="28"/>
      <c r="W801" s="28"/>
      <c r="X801" s="28"/>
      <c r="Y801" s="28"/>
      <c r="Z801" s="28"/>
      <c r="AA801" s="28"/>
      <c r="AB801" s="28"/>
      <c r="AC801" s="28"/>
      <c r="AD801" s="28"/>
      <c r="AE801" s="28"/>
      <c r="AF801" s="28"/>
      <c r="AG801" s="28"/>
      <c r="AH801" s="28"/>
      <c r="AI801" s="28"/>
      <c r="AJ801" s="28"/>
      <c r="AK801" s="28"/>
      <c r="AL801" s="28"/>
      <c r="AM801" s="28"/>
      <c r="AN801" s="28"/>
      <c r="AO801" s="28"/>
      <c r="AP801" s="28"/>
      <c r="AQ801" s="28"/>
      <c r="AR801" s="28"/>
      <c r="AS801" s="28"/>
      <c r="AT801" s="28"/>
      <c r="AU801" s="28"/>
      <c r="AV801" s="28"/>
      <c r="AW801" s="28"/>
      <c r="AX801" s="28"/>
      <c r="AY801" s="28"/>
      <c r="AZ801" s="28"/>
      <c r="BA801" s="28"/>
    </row>
    <row r="802" spans="1:53" s="5" customFormat="1" x14ac:dyDescent="0.25">
      <c r="A802" s="13" t="s">
        <v>10694</v>
      </c>
      <c r="B802" s="13" t="s">
        <v>10695</v>
      </c>
      <c r="C802" s="19">
        <v>2009</v>
      </c>
      <c r="D802" s="6">
        <v>2009</v>
      </c>
      <c r="E802" s="27" t="s">
        <v>10693</v>
      </c>
      <c r="F802" s="27" t="s">
        <v>3435</v>
      </c>
      <c r="G802" s="28"/>
      <c r="H802" s="28"/>
      <c r="I802" s="28"/>
      <c r="J802" s="28"/>
      <c r="K802" s="28"/>
      <c r="L802" s="28"/>
      <c r="M802" s="28"/>
      <c r="N802" s="28"/>
      <c r="O802" s="28"/>
      <c r="P802" s="28"/>
      <c r="Q802" s="28"/>
      <c r="R802" s="28"/>
      <c r="S802" s="28"/>
      <c r="T802" s="28"/>
      <c r="U802" s="28"/>
      <c r="V802" s="28"/>
      <c r="W802" s="28"/>
      <c r="X802" s="28"/>
      <c r="Y802" s="28"/>
      <c r="Z802" s="28"/>
      <c r="AA802" s="28"/>
      <c r="AB802" s="28"/>
      <c r="AC802" s="28"/>
      <c r="AD802" s="28"/>
      <c r="AE802" s="28"/>
      <c r="AF802" s="28"/>
      <c r="AG802" s="28"/>
      <c r="AH802" s="28"/>
      <c r="AI802" s="28"/>
      <c r="AJ802" s="28"/>
      <c r="AK802" s="28"/>
      <c r="AL802" s="28"/>
      <c r="AM802" s="28"/>
      <c r="AN802" s="28"/>
      <c r="AO802" s="28"/>
      <c r="AP802" s="28"/>
      <c r="AQ802" s="28"/>
      <c r="AR802" s="28"/>
      <c r="AS802" s="28"/>
      <c r="AT802" s="28"/>
      <c r="AU802" s="28"/>
      <c r="AV802" s="28"/>
      <c r="AW802" s="28"/>
      <c r="AX802" s="28"/>
      <c r="AY802" s="28"/>
      <c r="AZ802" s="28"/>
      <c r="BA802" s="28"/>
    </row>
    <row r="803" spans="1:53" s="5" customFormat="1" x14ac:dyDescent="0.25">
      <c r="A803" s="13" t="s">
        <v>10973</v>
      </c>
      <c r="B803" s="13" t="s">
        <v>10975</v>
      </c>
      <c r="C803" s="19">
        <v>2009</v>
      </c>
      <c r="D803" s="6">
        <v>2009</v>
      </c>
      <c r="E803" s="27" t="s">
        <v>10972</v>
      </c>
      <c r="F803" s="27" t="s">
        <v>10974</v>
      </c>
      <c r="G803" s="28"/>
      <c r="H803" s="28"/>
      <c r="I803" s="28"/>
      <c r="J803" s="28"/>
      <c r="K803" s="28"/>
      <c r="L803" s="28"/>
      <c r="M803" s="28"/>
      <c r="N803" s="28"/>
      <c r="O803" s="28"/>
      <c r="P803" s="28"/>
      <c r="Q803" s="28"/>
      <c r="R803" s="28"/>
      <c r="S803" s="28"/>
      <c r="T803" s="28"/>
      <c r="U803" s="28"/>
      <c r="V803" s="28"/>
      <c r="W803" s="28"/>
      <c r="X803" s="28"/>
      <c r="Y803" s="28"/>
      <c r="Z803" s="28"/>
      <c r="AA803" s="28"/>
      <c r="AB803" s="28"/>
      <c r="AC803" s="28"/>
      <c r="AD803" s="28"/>
      <c r="AE803" s="28"/>
      <c r="AF803" s="28"/>
      <c r="AG803" s="28"/>
      <c r="AH803" s="28"/>
      <c r="AI803" s="28"/>
      <c r="AJ803" s="28"/>
      <c r="AK803" s="28"/>
      <c r="AL803" s="28"/>
      <c r="AM803" s="28"/>
      <c r="AN803" s="28"/>
      <c r="AO803" s="28"/>
      <c r="AP803" s="28"/>
      <c r="AQ803" s="28"/>
      <c r="AR803" s="28"/>
      <c r="AS803" s="28"/>
      <c r="AT803" s="28"/>
      <c r="AU803" s="28"/>
      <c r="AV803" s="28"/>
      <c r="AW803" s="28"/>
      <c r="AX803" s="28"/>
      <c r="AY803" s="28"/>
      <c r="AZ803" s="28"/>
      <c r="BA803" s="28"/>
    </row>
    <row r="804" spans="1:53" s="5" customFormat="1" x14ac:dyDescent="0.25">
      <c r="A804" s="13" t="s">
        <v>11189</v>
      </c>
      <c r="B804" s="22"/>
      <c r="C804" s="19">
        <v>2009</v>
      </c>
      <c r="D804" s="6">
        <v>2009</v>
      </c>
      <c r="E804" s="27" t="s">
        <v>11188</v>
      </c>
      <c r="F804" s="27" t="s">
        <v>11190</v>
      </c>
      <c r="G804" s="28"/>
      <c r="H804" s="28"/>
      <c r="I804" s="28"/>
      <c r="J804" s="28"/>
      <c r="K804" s="28"/>
      <c r="L804" s="28"/>
      <c r="M804" s="28"/>
      <c r="N804" s="28"/>
      <c r="O804" s="28"/>
      <c r="P804" s="28"/>
      <c r="Q804" s="28"/>
      <c r="R804" s="28"/>
      <c r="S804" s="28"/>
      <c r="T804" s="28"/>
      <c r="U804" s="28"/>
      <c r="V804" s="28"/>
      <c r="W804" s="28"/>
      <c r="X804" s="28"/>
      <c r="Y804" s="28"/>
      <c r="Z804" s="28"/>
      <c r="AA804" s="28"/>
      <c r="AB804" s="28"/>
      <c r="AC804" s="28"/>
      <c r="AD804" s="28"/>
      <c r="AE804" s="28"/>
      <c r="AF804" s="28"/>
      <c r="AG804" s="28"/>
      <c r="AH804" s="28"/>
      <c r="AI804" s="28"/>
      <c r="AJ804" s="28"/>
      <c r="AK804" s="28"/>
      <c r="AL804" s="28"/>
      <c r="AM804" s="28"/>
      <c r="AN804" s="28"/>
      <c r="AO804" s="28"/>
      <c r="AP804" s="28"/>
      <c r="AQ804" s="28"/>
      <c r="AR804" s="28"/>
      <c r="AS804" s="28"/>
      <c r="AT804" s="28"/>
      <c r="AU804" s="28"/>
      <c r="AV804" s="28"/>
      <c r="AW804" s="28"/>
      <c r="AX804" s="28"/>
      <c r="AY804" s="28"/>
      <c r="AZ804" s="28"/>
      <c r="BA804" s="28"/>
    </row>
    <row r="805" spans="1:53" s="5" customFormat="1" x14ac:dyDescent="0.25">
      <c r="A805" s="13" t="s">
        <v>12341</v>
      </c>
      <c r="B805" s="13" t="s">
        <v>12343</v>
      </c>
      <c r="C805" s="19">
        <v>2009</v>
      </c>
      <c r="D805" s="6">
        <v>2009</v>
      </c>
      <c r="E805" s="27" t="s">
        <v>12340</v>
      </c>
      <c r="F805" s="27" t="s">
        <v>12342</v>
      </c>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8"/>
      <c r="AI805" s="28"/>
      <c r="AJ805" s="28"/>
      <c r="AK805" s="28"/>
      <c r="AL805" s="28"/>
      <c r="AM805" s="28"/>
      <c r="AN805" s="28"/>
      <c r="AO805" s="28"/>
      <c r="AP805" s="28"/>
      <c r="AQ805" s="28"/>
      <c r="AR805" s="28"/>
      <c r="AS805" s="28"/>
      <c r="AT805" s="28"/>
      <c r="AU805" s="28"/>
      <c r="AV805" s="28"/>
      <c r="AW805" s="28"/>
      <c r="AX805" s="28"/>
      <c r="AY805" s="28"/>
      <c r="AZ805" s="28"/>
      <c r="BA805" s="28"/>
    </row>
    <row r="806" spans="1:53" s="5" customFormat="1" x14ac:dyDescent="0.25">
      <c r="A806" s="13" t="s">
        <v>15401</v>
      </c>
      <c r="B806" s="13" t="s">
        <v>15402</v>
      </c>
      <c r="C806" s="19">
        <v>2009</v>
      </c>
      <c r="D806" s="6">
        <v>2009</v>
      </c>
      <c r="E806" s="27" t="s">
        <v>15400</v>
      </c>
      <c r="F806" s="27" t="s">
        <v>7453</v>
      </c>
      <c r="G806" s="28"/>
      <c r="H806" s="28"/>
      <c r="I806" s="28"/>
      <c r="J806" s="28"/>
      <c r="K806" s="28"/>
      <c r="L806" s="28"/>
      <c r="M806" s="28"/>
      <c r="N806" s="28"/>
      <c r="O806" s="28"/>
      <c r="P806" s="28"/>
      <c r="Q806" s="28"/>
      <c r="R806" s="28"/>
      <c r="S806" s="28"/>
      <c r="T806" s="28"/>
      <c r="U806" s="28"/>
      <c r="V806" s="28"/>
      <c r="W806" s="28"/>
      <c r="X806" s="28"/>
      <c r="Y806" s="28"/>
      <c r="Z806" s="28"/>
      <c r="AA806" s="28"/>
      <c r="AB806" s="28"/>
      <c r="AC806" s="28"/>
      <c r="AD806" s="28"/>
      <c r="AE806" s="28"/>
      <c r="AF806" s="28"/>
      <c r="AG806" s="28"/>
      <c r="AH806" s="28"/>
      <c r="AI806" s="28"/>
      <c r="AJ806" s="28"/>
      <c r="AK806" s="28"/>
      <c r="AL806" s="28"/>
      <c r="AM806" s="28"/>
      <c r="AN806" s="28"/>
      <c r="AO806" s="28"/>
      <c r="AP806" s="28"/>
      <c r="AQ806" s="28"/>
      <c r="AR806" s="28"/>
      <c r="AS806" s="28"/>
      <c r="AT806" s="28"/>
      <c r="AU806" s="28"/>
      <c r="AV806" s="28"/>
      <c r="AW806" s="28"/>
      <c r="AX806" s="28"/>
      <c r="AY806" s="28"/>
      <c r="AZ806" s="28"/>
      <c r="BA806" s="28"/>
    </row>
    <row r="807" spans="1:53" s="5" customFormat="1" x14ac:dyDescent="0.25">
      <c r="A807" s="13" t="s">
        <v>15510</v>
      </c>
      <c r="B807" s="13" t="s">
        <v>15512</v>
      </c>
      <c r="C807" s="19">
        <v>2009</v>
      </c>
      <c r="D807" s="6">
        <v>2009</v>
      </c>
      <c r="E807" s="27" t="s">
        <v>15509</v>
      </c>
      <c r="F807" s="27" t="s">
        <v>15511</v>
      </c>
      <c r="G807" s="28"/>
      <c r="H807" s="28"/>
      <c r="I807" s="28"/>
      <c r="J807" s="28"/>
      <c r="K807" s="28"/>
      <c r="L807" s="28"/>
      <c r="M807" s="28"/>
      <c r="N807" s="28"/>
      <c r="O807" s="28"/>
      <c r="P807" s="28"/>
      <c r="Q807" s="28"/>
      <c r="R807" s="28"/>
      <c r="S807" s="28"/>
      <c r="T807" s="28"/>
      <c r="U807" s="28"/>
      <c r="V807" s="28"/>
      <c r="W807" s="28"/>
      <c r="X807" s="28"/>
      <c r="Y807" s="28"/>
      <c r="Z807" s="28"/>
      <c r="AA807" s="28"/>
      <c r="AB807" s="28"/>
      <c r="AC807" s="28"/>
      <c r="AD807" s="28"/>
      <c r="AE807" s="28"/>
      <c r="AF807" s="28"/>
      <c r="AG807" s="28"/>
      <c r="AH807" s="28"/>
      <c r="AI807" s="28"/>
      <c r="AJ807" s="28"/>
      <c r="AK807" s="28"/>
      <c r="AL807" s="28"/>
      <c r="AM807" s="28"/>
      <c r="AN807" s="28"/>
      <c r="AO807" s="28"/>
      <c r="AP807" s="28"/>
      <c r="AQ807" s="28"/>
      <c r="AR807" s="28"/>
      <c r="AS807" s="28"/>
      <c r="AT807" s="28"/>
      <c r="AU807" s="28"/>
      <c r="AV807" s="28"/>
      <c r="AW807" s="28"/>
      <c r="AX807" s="28"/>
      <c r="AY807" s="28"/>
      <c r="AZ807" s="28"/>
      <c r="BA807" s="28"/>
    </row>
    <row r="808" spans="1:53" s="5" customFormat="1" x14ac:dyDescent="0.25">
      <c r="A808" s="13" t="s">
        <v>18268</v>
      </c>
      <c r="B808" s="13" t="s">
        <v>18269</v>
      </c>
      <c r="C808" s="19">
        <v>2009</v>
      </c>
      <c r="D808" s="6">
        <v>2009</v>
      </c>
      <c r="E808" s="27" t="s">
        <v>18267</v>
      </c>
      <c r="F808" s="27" t="s">
        <v>1281</v>
      </c>
      <c r="G808" s="28"/>
      <c r="H808" s="28"/>
      <c r="I808" s="28"/>
      <c r="J808" s="28"/>
      <c r="K808" s="28"/>
      <c r="L808" s="28"/>
      <c r="M808" s="28"/>
      <c r="N808" s="28"/>
      <c r="O808" s="28"/>
      <c r="P808" s="28"/>
      <c r="Q808" s="28"/>
      <c r="R808" s="28"/>
      <c r="S808" s="28"/>
      <c r="T808" s="28"/>
      <c r="U808" s="28"/>
      <c r="V808" s="28"/>
      <c r="W808" s="28"/>
      <c r="X808" s="28"/>
      <c r="Y808" s="28"/>
      <c r="Z808" s="28"/>
      <c r="AA808" s="28"/>
      <c r="AB808" s="28"/>
      <c r="AC808" s="28"/>
      <c r="AD808" s="28"/>
      <c r="AE808" s="28"/>
      <c r="AF808" s="28"/>
      <c r="AG808" s="28"/>
      <c r="AH808" s="28"/>
      <c r="AI808" s="28"/>
      <c r="AJ808" s="28"/>
      <c r="AK808" s="28"/>
      <c r="AL808" s="28"/>
      <c r="AM808" s="28"/>
      <c r="AN808" s="28"/>
      <c r="AO808" s="28"/>
      <c r="AP808" s="28"/>
      <c r="AQ808" s="28"/>
      <c r="AR808" s="28"/>
      <c r="AS808" s="28"/>
      <c r="AT808" s="28"/>
      <c r="AU808" s="28"/>
      <c r="AV808" s="28"/>
      <c r="AW808" s="28"/>
      <c r="AX808" s="28"/>
      <c r="AY808" s="28"/>
      <c r="AZ808" s="28"/>
      <c r="BA808" s="28"/>
    </row>
    <row r="809" spans="1:53" s="5" customFormat="1" x14ac:dyDescent="0.25">
      <c r="A809" s="13" t="s">
        <v>18914</v>
      </c>
      <c r="B809" s="13" t="s">
        <v>18916</v>
      </c>
      <c r="C809" s="19">
        <v>2009</v>
      </c>
      <c r="D809" s="6">
        <v>2009</v>
      </c>
      <c r="E809" s="27" t="s">
        <v>18913</v>
      </c>
      <c r="F809" s="27" t="s">
        <v>18915</v>
      </c>
      <c r="G809" s="28"/>
      <c r="H809" s="28"/>
      <c r="I809" s="28"/>
      <c r="J809" s="28"/>
      <c r="K809" s="28"/>
      <c r="L809" s="28"/>
      <c r="M809" s="28"/>
      <c r="N809" s="28"/>
      <c r="O809" s="28"/>
      <c r="P809" s="28"/>
      <c r="Q809" s="28"/>
      <c r="R809" s="28"/>
      <c r="S809" s="28"/>
      <c r="T809" s="28"/>
      <c r="U809" s="28"/>
      <c r="V809" s="28"/>
      <c r="W809" s="28"/>
      <c r="X809" s="28"/>
      <c r="Y809" s="28"/>
      <c r="Z809" s="28"/>
      <c r="AA809" s="28"/>
      <c r="AB809" s="28"/>
      <c r="AC809" s="28"/>
      <c r="AD809" s="28"/>
      <c r="AE809" s="28"/>
      <c r="AF809" s="28"/>
      <c r="AG809" s="28"/>
      <c r="AH809" s="28"/>
      <c r="AI809" s="28"/>
      <c r="AJ809" s="28"/>
      <c r="AK809" s="28"/>
      <c r="AL809" s="28"/>
      <c r="AM809" s="28"/>
      <c r="AN809" s="28"/>
      <c r="AO809" s="28"/>
      <c r="AP809" s="28"/>
      <c r="AQ809" s="28"/>
      <c r="AR809" s="28"/>
      <c r="AS809" s="28"/>
      <c r="AT809" s="28"/>
      <c r="AU809" s="28"/>
      <c r="AV809" s="28"/>
      <c r="AW809" s="28"/>
      <c r="AX809" s="28"/>
      <c r="AY809" s="28"/>
      <c r="AZ809" s="28"/>
      <c r="BA809" s="28"/>
    </row>
    <row r="810" spans="1:53" s="5" customFormat="1" x14ac:dyDescent="0.25">
      <c r="A810" s="13" t="s">
        <v>19034</v>
      </c>
      <c r="B810" s="13" t="s">
        <v>19035</v>
      </c>
      <c r="C810" s="19">
        <v>2009</v>
      </c>
      <c r="D810" s="6">
        <v>2009</v>
      </c>
      <c r="E810" s="27" t="s">
        <v>19033</v>
      </c>
      <c r="F810" s="27" t="s">
        <v>2172</v>
      </c>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c r="AF810" s="28"/>
      <c r="AG810" s="28"/>
      <c r="AH810" s="28"/>
      <c r="AI810" s="28"/>
      <c r="AJ810" s="28"/>
      <c r="AK810" s="28"/>
      <c r="AL810" s="28"/>
      <c r="AM810" s="28"/>
      <c r="AN810" s="28"/>
      <c r="AO810" s="28"/>
      <c r="AP810" s="28"/>
      <c r="AQ810" s="28"/>
      <c r="AR810" s="28"/>
      <c r="AS810" s="28"/>
      <c r="AT810" s="28"/>
      <c r="AU810" s="28"/>
      <c r="AV810" s="28"/>
      <c r="AW810" s="28"/>
      <c r="AX810" s="28"/>
      <c r="AY810" s="28"/>
      <c r="AZ810" s="28"/>
      <c r="BA810" s="28"/>
    </row>
    <row r="811" spans="1:53" s="5" customFormat="1" x14ac:dyDescent="0.25">
      <c r="A811" s="13" t="s">
        <v>20167</v>
      </c>
      <c r="B811" s="13" t="s">
        <v>20168</v>
      </c>
      <c r="C811" s="19">
        <v>2009</v>
      </c>
      <c r="D811" s="6">
        <v>2009</v>
      </c>
      <c r="E811" s="27" t="s">
        <v>20166</v>
      </c>
      <c r="F811" s="27" t="s">
        <v>4768</v>
      </c>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c r="AF811" s="28"/>
      <c r="AG811" s="28"/>
      <c r="AH811" s="28"/>
      <c r="AI811" s="28"/>
      <c r="AJ811" s="28"/>
      <c r="AK811" s="28"/>
      <c r="AL811" s="28"/>
      <c r="AM811" s="28"/>
      <c r="AN811" s="28"/>
      <c r="AO811" s="28"/>
      <c r="AP811" s="28"/>
      <c r="AQ811" s="28"/>
      <c r="AR811" s="28"/>
      <c r="AS811" s="28"/>
      <c r="AT811" s="28"/>
      <c r="AU811" s="28"/>
      <c r="AV811" s="28"/>
      <c r="AW811" s="28"/>
      <c r="AX811" s="28"/>
      <c r="AY811" s="28"/>
      <c r="AZ811" s="28"/>
      <c r="BA811" s="28"/>
    </row>
    <row r="812" spans="1:53" s="5" customFormat="1" x14ac:dyDescent="0.25">
      <c r="A812" s="13" t="s">
        <v>20461</v>
      </c>
      <c r="B812" s="13" t="s">
        <v>20462</v>
      </c>
      <c r="C812" s="19">
        <v>2009</v>
      </c>
      <c r="D812" s="6">
        <v>2009</v>
      </c>
      <c r="E812" s="27" t="s">
        <v>20460</v>
      </c>
      <c r="F812" s="27" t="s">
        <v>16479</v>
      </c>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28"/>
      <c r="AG812" s="28"/>
      <c r="AH812" s="28"/>
      <c r="AI812" s="28"/>
      <c r="AJ812" s="28"/>
      <c r="AK812" s="28"/>
      <c r="AL812" s="28"/>
      <c r="AM812" s="28"/>
      <c r="AN812" s="28"/>
      <c r="AO812" s="28"/>
      <c r="AP812" s="28"/>
      <c r="AQ812" s="28"/>
      <c r="AR812" s="28"/>
      <c r="AS812" s="28"/>
      <c r="AT812" s="28"/>
      <c r="AU812" s="28"/>
      <c r="AV812" s="28"/>
      <c r="AW812" s="28"/>
      <c r="AX812" s="28"/>
      <c r="AY812" s="28"/>
      <c r="AZ812" s="28"/>
      <c r="BA812" s="28"/>
    </row>
    <row r="813" spans="1:53" s="5" customFormat="1" x14ac:dyDescent="0.25">
      <c r="A813" s="13" t="s">
        <v>20743</v>
      </c>
      <c r="B813" s="13" t="s">
        <v>20744</v>
      </c>
      <c r="C813" s="19">
        <v>2009</v>
      </c>
      <c r="D813" s="6">
        <v>2009</v>
      </c>
      <c r="E813" s="27" t="s">
        <v>20742</v>
      </c>
      <c r="F813" s="27" t="s">
        <v>1865</v>
      </c>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28"/>
      <c r="AG813" s="28"/>
      <c r="AH813" s="28"/>
      <c r="AI813" s="28"/>
      <c r="AJ813" s="28"/>
      <c r="AK813" s="28"/>
      <c r="AL813" s="28"/>
      <c r="AM813" s="28"/>
      <c r="AN813" s="28"/>
      <c r="AO813" s="28"/>
      <c r="AP813" s="28"/>
      <c r="AQ813" s="28"/>
      <c r="AR813" s="28"/>
      <c r="AS813" s="28"/>
      <c r="AT813" s="28"/>
      <c r="AU813" s="28"/>
      <c r="AV813" s="28"/>
      <c r="AW813" s="28"/>
      <c r="AX813" s="28"/>
      <c r="AY813" s="28"/>
      <c r="AZ813" s="28"/>
      <c r="BA813" s="28"/>
    </row>
    <row r="814" spans="1:53" s="5" customFormat="1" x14ac:dyDescent="0.25">
      <c r="A814" s="13" t="s">
        <v>6619</v>
      </c>
      <c r="B814" s="13" t="s">
        <v>6621</v>
      </c>
      <c r="C814" s="19">
        <v>2009</v>
      </c>
      <c r="D814" s="6" t="s">
        <v>6622</v>
      </c>
      <c r="E814" s="27" t="s">
        <v>6618</v>
      </c>
      <c r="F814" s="27" t="s">
        <v>6620</v>
      </c>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28"/>
      <c r="AG814" s="28"/>
      <c r="AH814" s="28"/>
      <c r="AI814" s="28"/>
      <c r="AJ814" s="28"/>
      <c r="AK814" s="28"/>
      <c r="AL814" s="28"/>
      <c r="AM814" s="28"/>
      <c r="AN814" s="28"/>
      <c r="AO814" s="28"/>
      <c r="AP814" s="28"/>
      <c r="AQ814" s="28"/>
      <c r="AR814" s="28"/>
      <c r="AS814" s="28"/>
      <c r="AT814" s="28"/>
      <c r="AU814" s="28"/>
      <c r="AV814" s="28"/>
      <c r="AW814" s="28"/>
      <c r="AX814" s="28"/>
      <c r="AY814" s="28"/>
      <c r="AZ814" s="28"/>
      <c r="BA814" s="28"/>
    </row>
    <row r="815" spans="1:53" s="5" customFormat="1" x14ac:dyDescent="0.25">
      <c r="A815" s="13" t="s">
        <v>21020</v>
      </c>
      <c r="B815" s="13" t="s">
        <v>21021</v>
      </c>
      <c r="C815" s="19">
        <v>2009</v>
      </c>
      <c r="D815" s="6" t="s">
        <v>6622</v>
      </c>
      <c r="E815" s="27" t="s">
        <v>21019</v>
      </c>
      <c r="F815" s="27" t="s">
        <v>2127</v>
      </c>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c r="AF815" s="28"/>
      <c r="AG815" s="28"/>
      <c r="AH815" s="28"/>
      <c r="AI815" s="28"/>
      <c r="AJ815" s="28"/>
      <c r="AK815" s="28"/>
      <c r="AL815" s="28"/>
      <c r="AM815" s="28"/>
      <c r="AN815" s="28"/>
      <c r="AO815" s="28"/>
      <c r="AP815" s="28"/>
      <c r="AQ815" s="28"/>
      <c r="AR815" s="28"/>
      <c r="AS815" s="28"/>
      <c r="AT815" s="28"/>
      <c r="AU815" s="28"/>
      <c r="AV815" s="28"/>
      <c r="AW815" s="28"/>
      <c r="AX815" s="28"/>
      <c r="AY815" s="28"/>
      <c r="AZ815" s="28"/>
      <c r="BA815" s="28"/>
    </row>
    <row r="816" spans="1:53" s="5" customFormat="1" x14ac:dyDescent="0.25">
      <c r="A816" s="13" t="s">
        <v>145</v>
      </c>
      <c r="B816" s="13" t="s">
        <v>146</v>
      </c>
      <c r="C816" s="19">
        <v>2009</v>
      </c>
      <c r="D816" s="6" t="s">
        <v>147</v>
      </c>
      <c r="E816" s="27" t="s">
        <v>144</v>
      </c>
      <c r="F816" s="27" t="s">
        <v>56</v>
      </c>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c r="AF816" s="28"/>
      <c r="AG816" s="28"/>
      <c r="AH816" s="28"/>
      <c r="AI816" s="28"/>
      <c r="AJ816" s="28"/>
      <c r="AK816" s="28"/>
      <c r="AL816" s="28"/>
      <c r="AM816" s="28"/>
      <c r="AN816" s="28"/>
      <c r="AO816" s="28"/>
      <c r="AP816" s="28"/>
      <c r="AQ816" s="28"/>
      <c r="AR816" s="28"/>
      <c r="AS816" s="28"/>
      <c r="AT816" s="28"/>
      <c r="AU816" s="28"/>
      <c r="AV816" s="28"/>
      <c r="AW816" s="28"/>
      <c r="AX816" s="28"/>
      <c r="AY816" s="28"/>
      <c r="AZ816" s="28"/>
      <c r="BA816" s="28"/>
    </row>
    <row r="817" spans="1:53" s="5" customFormat="1" x14ac:dyDescent="0.25">
      <c r="A817" s="13" t="s">
        <v>12920</v>
      </c>
      <c r="B817" s="13" t="s">
        <v>12922</v>
      </c>
      <c r="C817" s="19">
        <v>2009</v>
      </c>
      <c r="D817" s="6" t="s">
        <v>2185</v>
      </c>
      <c r="E817" s="27" t="s">
        <v>12919</v>
      </c>
      <c r="F817" s="27" t="s">
        <v>12921</v>
      </c>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c r="AF817" s="28"/>
      <c r="AG817" s="28"/>
      <c r="AH817" s="28"/>
      <c r="AI817" s="28"/>
      <c r="AJ817" s="28"/>
      <c r="AK817" s="28"/>
      <c r="AL817" s="28"/>
      <c r="AM817" s="28"/>
      <c r="AN817" s="28"/>
      <c r="AO817" s="28"/>
      <c r="AP817" s="28"/>
      <c r="AQ817" s="28"/>
      <c r="AR817" s="28"/>
      <c r="AS817" s="28"/>
      <c r="AT817" s="28"/>
      <c r="AU817" s="28"/>
      <c r="AV817" s="28"/>
      <c r="AW817" s="28"/>
      <c r="AX817" s="28"/>
      <c r="AY817" s="28"/>
      <c r="AZ817" s="28"/>
      <c r="BA817" s="28"/>
    </row>
    <row r="818" spans="1:53" s="5" customFormat="1" x14ac:dyDescent="0.25">
      <c r="A818" s="13" t="s">
        <v>19644</v>
      </c>
      <c r="B818" s="13" t="s">
        <v>19646</v>
      </c>
      <c r="C818" s="19">
        <v>2009</v>
      </c>
      <c r="D818" s="6" t="s">
        <v>2185</v>
      </c>
      <c r="E818" s="27" t="s">
        <v>19643</v>
      </c>
      <c r="F818" s="27" t="s">
        <v>19645</v>
      </c>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28"/>
      <c r="AG818" s="28"/>
      <c r="AH818" s="28"/>
      <c r="AI818" s="28"/>
      <c r="AJ818" s="28"/>
      <c r="AK818" s="28"/>
      <c r="AL818" s="28"/>
      <c r="AM818" s="28"/>
      <c r="AN818" s="28"/>
      <c r="AO818" s="28"/>
      <c r="AP818" s="28"/>
      <c r="AQ818" s="28"/>
      <c r="AR818" s="28"/>
      <c r="AS818" s="28"/>
      <c r="AT818" s="28"/>
      <c r="AU818" s="28"/>
      <c r="AV818" s="28"/>
      <c r="AW818" s="28"/>
      <c r="AX818" s="28"/>
      <c r="AY818" s="28"/>
      <c r="AZ818" s="28"/>
      <c r="BA818" s="28"/>
    </row>
    <row r="819" spans="1:53" s="5" customFormat="1" x14ac:dyDescent="0.25">
      <c r="A819" s="13" t="s">
        <v>2604</v>
      </c>
      <c r="B819" s="13" t="s">
        <v>2606</v>
      </c>
      <c r="C819" s="19">
        <v>2009</v>
      </c>
      <c r="D819" s="6" t="s">
        <v>2607</v>
      </c>
      <c r="E819" s="27" t="s">
        <v>2603</v>
      </c>
      <c r="F819" s="27" t="s">
        <v>2605</v>
      </c>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28"/>
      <c r="AG819" s="28"/>
      <c r="AH819" s="28"/>
      <c r="AI819" s="28"/>
      <c r="AJ819" s="28"/>
      <c r="AK819" s="28"/>
      <c r="AL819" s="28"/>
      <c r="AM819" s="28"/>
      <c r="AN819" s="28"/>
      <c r="AO819" s="28"/>
      <c r="AP819" s="28"/>
      <c r="AQ819" s="28"/>
      <c r="AR819" s="28"/>
      <c r="AS819" s="28"/>
      <c r="AT819" s="28"/>
      <c r="AU819" s="28"/>
      <c r="AV819" s="28"/>
      <c r="AW819" s="28"/>
      <c r="AX819" s="28"/>
      <c r="AY819" s="28"/>
      <c r="AZ819" s="28"/>
      <c r="BA819" s="28"/>
    </row>
    <row r="820" spans="1:53" s="5" customFormat="1" x14ac:dyDescent="0.25">
      <c r="A820" s="13" t="s">
        <v>18095</v>
      </c>
      <c r="B820" s="13" t="s">
        <v>18096</v>
      </c>
      <c r="C820" s="19">
        <v>2009</v>
      </c>
      <c r="D820" s="6" t="s">
        <v>2607</v>
      </c>
      <c r="E820" s="27" t="s">
        <v>18094</v>
      </c>
      <c r="F820" s="27" t="s">
        <v>6218</v>
      </c>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c r="AF820" s="28"/>
      <c r="AG820" s="28"/>
      <c r="AH820" s="28"/>
      <c r="AI820" s="28"/>
      <c r="AJ820" s="28"/>
      <c r="AK820" s="28"/>
      <c r="AL820" s="28"/>
      <c r="AM820" s="28"/>
      <c r="AN820" s="28"/>
      <c r="AO820" s="28"/>
      <c r="AP820" s="28"/>
      <c r="AQ820" s="28"/>
      <c r="AR820" s="28"/>
      <c r="AS820" s="28"/>
      <c r="AT820" s="28"/>
      <c r="AU820" s="28"/>
      <c r="AV820" s="28"/>
      <c r="AW820" s="28"/>
      <c r="AX820" s="28"/>
      <c r="AY820" s="28"/>
      <c r="AZ820" s="28"/>
      <c r="BA820" s="28"/>
    </row>
    <row r="821" spans="1:53" s="5" customFormat="1" x14ac:dyDescent="0.25">
      <c r="A821" s="13" t="s">
        <v>102</v>
      </c>
      <c r="B821" s="22"/>
      <c r="C821" s="19">
        <v>2009</v>
      </c>
      <c r="D821" s="6" t="s">
        <v>103</v>
      </c>
      <c r="E821" s="27" t="s">
        <v>36</v>
      </c>
      <c r="F821" s="27" t="s">
        <v>38</v>
      </c>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c r="AF821" s="28"/>
      <c r="AG821" s="28"/>
      <c r="AH821" s="28"/>
      <c r="AI821" s="28"/>
      <c r="AJ821" s="28"/>
      <c r="AK821" s="28"/>
      <c r="AL821" s="28"/>
      <c r="AM821" s="28"/>
      <c r="AN821" s="28"/>
      <c r="AO821" s="28"/>
      <c r="AP821" s="28"/>
      <c r="AQ821" s="28"/>
      <c r="AR821" s="28"/>
      <c r="AS821" s="28"/>
      <c r="AT821" s="28"/>
      <c r="AU821" s="28"/>
      <c r="AV821" s="28"/>
      <c r="AW821" s="28"/>
      <c r="AX821" s="28"/>
      <c r="AY821" s="28"/>
      <c r="AZ821" s="28"/>
      <c r="BA821" s="28"/>
    </row>
    <row r="822" spans="1:53" s="5" customFormat="1" x14ac:dyDescent="0.25">
      <c r="A822" s="13" t="s">
        <v>167</v>
      </c>
      <c r="B822" s="22"/>
      <c r="C822" s="19">
        <v>2010</v>
      </c>
      <c r="D822" s="6">
        <v>2010</v>
      </c>
      <c r="E822" s="27" t="s">
        <v>166</v>
      </c>
      <c r="F822" s="27" t="s">
        <v>168</v>
      </c>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c r="AF822" s="28"/>
      <c r="AG822" s="28"/>
      <c r="AH822" s="28"/>
      <c r="AI822" s="28"/>
      <c r="AJ822" s="28"/>
      <c r="AK822" s="28"/>
      <c r="AL822" s="28"/>
      <c r="AM822" s="28"/>
      <c r="AN822" s="28"/>
      <c r="AO822" s="28"/>
      <c r="AP822" s="28"/>
      <c r="AQ822" s="28"/>
      <c r="AR822" s="28"/>
      <c r="AS822" s="28"/>
      <c r="AT822" s="28"/>
      <c r="AU822" s="28"/>
      <c r="AV822" s="28"/>
      <c r="AW822" s="28"/>
      <c r="AX822" s="28"/>
      <c r="AY822" s="28"/>
      <c r="AZ822" s="28"/>
      <c r="BA822" s="28"/>
    </row>
    <row r="823" spans="1:53" s="5" customFormat="1" x14ac:dyDescent="0.25">
      <c r="A823" s="13" t="s">
        <v>212</v>
      </c>
      <c r="B823" s="13" t="s">
        <v>214</v>
      </c>
      <c r="C823" s="19">
        <v>2010</v>
      </c>
      <c r="D823" s="6">
        <v>2010</v>
      </c>
      <c r="E823" s="27" t="s">
        <v>211</v>
      </c>
      <c r="F823" s="27" t="s">
        <v>213</v>
      </c>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c r="AF823" s="28"/>
      <c r="AG823" s="28"/>
      <c r="AH823" s="28"/>
      <c r="AI823" s="28"/>
      <c r="AJ823" s="28"/>
      <c r="AK823" s="28"/>
      <c r="AL823" s="28"/>
      <c r="AM823" s="28"/>
      <c r="AN823" s="28"/>
      <c r="AO823" s="28"/>
      <c r="AP823" s="28"/>
      <c r="AQ823" s="28"/>
      <c r="AR823" s="28"/>
      <c r="AS823" s="28"/>
      <c r="AT823" s="28"/>
      <c r="AU823" s="28"/>
      <c r="AV823" s="28"/>
      <c r="AW823" s="28"/>
      <c r="AX823" s="28"/>
      <c r="AY823" s="28"/>
      <c r="AZ823" s="28"/>
      <c r="BA823" s="28"/>
    </row>
    <row r="824" spans="1:53" s="5" customFormat="1" x14ac:dyDescent="0.25">
      <c r="A824" s="13" t="s">
        <v>227</v>
      </c>
      <c r="B824" s="13" t="s">
        <v>229</v>
      </c>
      <c r="C824" s="19">
        <v>2010</v>
      </c>
      <c r="D824" s="6">
        <v>2010</v>
      </c>
      <c r="E824" s="27" t="s">
        <v>226</v>
      </c>
      <c r="F824" s="27" t="s">
        <v>228</v>
      </c>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28"/>
      <c r="AG824" s="28"/>
      <c r="AH824" s="28"/>
      <c r="AI824" s="28"/>
      <c r="AJ824" s="28"/>
      <c r="AK824" s="28"/>
      <c r="AL824" s="28"/>
      <c r="AM824" s="28"/>
      <c r="AN824" s="28"/>
      <c r="AO824" s="28"/>
      <c r="AP824" s="28"/>
      <c r="AQ824" s="28"/>
      <c r="AR824" s="28"/>
      <c r="AS824" s="28"/>
      <c r="AT824" s="28"/>
      <c r="AU824" s="28"/>
      <c r="AV824" s="28"/>
      <c r="AW824" s="28"/>
      <c r="AX824" s="28"/>
      <c r="AY824" s="28"/>
      <c r="AZ824" s="28"/>
      <c r="BA824" s="28"/>
    </row>
    <row r="825" spans="1:53" s="5" customFormat="1" x14ac:dyDescent="0.25">
      <c r="A825" s="13" t="s">
        <v>369</v>
      </c>
      <c r="B825" s="22"/>
      <c r="C825" s="19">
        <v>2010</v>
      </c>
      <c r="D825" s="6">
        <v>2010</v>
      </c>
      <c r="E825" s="27" t="s">
        <v>368</v>
      </c>
      <c r="F825" s="27"/>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c r="AF825" s="28"/>
      <c r="AG825" s="28"/>
      <c r="AH825" s="28"/>
      <c r="AI825" s="28"/>
      <c r="AJ825" s="28"/>
      <c r="AK825" s="28"/>
      <c r="AL825" s="28"/>
      <c r="AM825" s="28"/>
      <c r="AN825" s="28"/>
      <c r="AO825" s="28"/>
      <c r="AP825" s="28"/>
      <c r="AQ825" s="28"/>
      <c r="AR825" s="28"/>
      <c r="AS825" s="28"/>
      <c r="AT825" s="28"/>
      <c r="AU825" s="28"/>
      <c r="AV825" s="28"/>
      <c r="AW825" s="28"/>
      <c r="AX825" s="28"/>
      <c r="AY825" s="28"/>
      <c r="AZ825" s="28"/>
      <c r="BA825" s="28"/>
    </row>
    <row r="826" spans="1:53" s="5" customFormat="1" x14ac:dyDescent="0.25">
      <c r="A826" s="13" t="s">
        <v>389</v>
      </c>
      <c r="B826" s="13" t="s">
        <v>391</v>
      </c>
      <c r="C826" s="19">
        <v>2010</v>
      </c>
      <c r="D826" s="6">
        <v>2010</v>
      </c>
      <c r="E826" s="27" t="s">
        <v>388</v>
      </c>
      <c r="F826" s="27" t="s">
        <v>390</v>
      </c>
      <c r="G826" s="28"/>
      <c r="H826" s="28"/>
      <c r="I826" s="28"/>
      <c r="J826" s="28"/>
      <c r="K826" s="28"/>
      <c r="L826" s="28"/>
      <c r="M826" s="28"/>
      <c r="N826" s="28"/>
      <c r="O826" s="28"/>
      <c r="P826" s="28"/>
      <c r="Q826" s="28"/>
      <c r="R826" s="28"/>
      <c r="S826" s="28"/>
      <c r="T826" s="28"/>
      <c r="U826" s="28"/>
      <c r="V826" s="28"/>
      <c r="W826" s="28"/>
      <c r="X826" s="28"/>
      <c r="Y826" s="28"/>
      <c r="Z826" s="28"/>
      <c r="AA826" s="28"/>
      <c r="AB826" s="28"/>
      <c r="AC826" s="28"/>
      <c r="AD826" s="28"/>
      <c r="AE826" s="28"/>
      <c r="AF826" s="28"/>
      <c r="AG826" s="28"/>
      <c r="AH826" s="28"/>
      <c r="AI826" s="28"/>
      <c r="AJ826" s="28"/>
      <c r="AK826" s="28"/>
      <c r="AL826" s="28"/>
      <c r="AM826" s="28"/>
      <c r="AN826" s="28"/>
      <c r="AO826" s="28"/>
      <c r="AP826" s="28"/>
      <c r="AQ826" s="28"/>
      <c r="AR826" s="28"/>
      <c r="AS826" s="28"/>
      <c r="AT826" s="28"/>
      <c r="AU826" s="28"/>
      <c r="AV826" s="28"/>
      <c r="AW826" s="28"/>
      <c r="AX826" s="28"/>
      <c r="AY826" s="28"/>
      <c r="AZ826" s="28"/>
      <c r="BA826" s="28"/>
    </row>
    <row r="827" spans="1:53" s="5" customFormat="1" x14ac:dyDescent="0.25">
      <c r="A827" s="13" t="s">
        <v>620</v>
      </c>
      <c r="B827" s="13" t="s">
        <v>621</v>
      </c>
      <c r="C827" s="19">
        <v>2010</v>
      </c>
      <c r="D827" s="6">
        <v>2010</v>
      </c>
      <c r="E827" s="27" t="s">
        <v>619</v>
      </c>
      <c r="F827" s="27" t="s">
        <v>252</v>
      </c>
      <c r="G827" s="28"/>
      <c r="H827" s="28"/>
      <c r="I827" s="28"/>
      <c r="J827" s="28"/>
      <c r="K827" s="28"/>
      <c r="L827" s="28"/>
      <c r="M827" s="28"/>
      <c r="N827" s="28"/>
      <c r="O827" s="28"/>
      <c r="P827" s="28"/>
      <c r="Q827" s="28"/>
      <c r="R827" s="28"/>
      <c r="S827" s="28"/>
      <c r="T827" s="28"/>
      <c r="U827" s="28"/>
      <c r="V827" s="28"/>
      <c r="W827" s="28"/>
      <c r="X827" s="28"/>
      <c r="Y827" s="28"/>
      <c r="Z827" s="28"/>
      <c r="AA827" s="28"/>
      <c r="AB827" s="28"/>
      <c r="AC827" s="28"/>
      <c r="AD827" s="28"/>
      <c r="AE827" s="28"/>
      <c r="AF827" s="28"/>
      <c r="AG827" s="28"/>
      <c r="AH827" s="28"/>
      <c r="AI827" s="28"/>
      <c r="AJ827" s="28"/>
      <c r="AK827" s="28"/>
      <c r="AL827" s="28"/>
      <c r="AM827" s="28"/>
      <c r="AN827" s="28"/>
      <c r="AO827" s="28"/>
      <c r="AP827" s="28"/>
      <c r="AQ827" s="28"/>
      <c r="AR827" s="28"/>
      <c r="AS827" s="28"/>
      <c r="AT827" s="28"/>
      <c r="AU827" s="28"/>
      <c r="AV827" s="28"/>
      <c r="AW827" s="28"/>
      <c r="AX827" s="28"/>
      <c r="AY827" s="28"/>
      <c r="AZ827" s="28"/>
      <c r="BA827" s="28"/>
    </row>
    <row r="828" spans="1:53" s="5" customFormat="1" x14ac:dyDescent="0.25">
      <c r="A828" s="13" t="s">
        <v>767</v>
      </c>
      <c r="B828" s="13" t="s">
        <v>769</v>
      </c>
      <c r="C828" s="19">
        <v>2010</v>
      </c>
      <c r="D828" s="6">
        <v>2010</v>
      </c>
      <c r="E828" s="27" t="s">
        <v>766</v>
      </c>
      <c r="F828" s="27" t="s">
        <v>768</v>
      </c>
      <c r="G828" s="28"/>
      <c r="H828" s="28"/>
      <c r="I828" s="28"/>
      <c r="J828" s="28"/>
      <c r="K828" s="28"/>
      <c r="L828" s="28"/>
      <c r="M828" s="28"/>
      <c r="N828" s="28"/>
      <c r="O828" s="28"/>
      <c r="P828" s="28"/>
      <c r="Q828" s="28"/>
      <c r="R828" s="28"/>
      <c r="S828" s="28"/>
      <c r="T828" s="28"/>
      <c r="U828" s="28"/>
      <c r="V828" s="28"/>
      <c r="W828" s="28"/>
      <c r="X828" s="28"/>
      <c r="Y828" s="28"/>
      <c r="Z828" s="28"/>
      <c r="AA828" s="28"/>
      <c r="AB828" s="28"/>
      <c r="AC828" s="28"/>
      <c r="AD828" s="28"/>
      <c r="AE828" s="28"/>
      <c r="AF828" s="28"/>
      <c r="AG828" s="28"/>
      <c r="AH828" s="28"/>
      <c r="AI828" s="28"/>
      <c r="AJ828" s="28"/>
      <c r="AK828" s="28"/>
      <c r="AL828" s="28"/>
      <c r="AM828" s="28"/>
      <c r="AN828" s="28"/>
      <c r="AO828" s="28"/>
      <c r="AP828" s="28"/>
      <c r="AQ828" s="28"/>
      <c r="AR828" s="28"/>
      <c r="AS828" s="28"/>
      <c r="AT828" s="28"/>
      <c r="AU828" s="28"/>
      <c r="AV828" s="28"/>
      <c r="AW828" s="28"/>
      <c r="AX828" s="28"/>
      <c r="AY828" s="28"/>
      <c r="AZ828" s="28"/>
      <c r="BA828" s="28"/>
    </row>
    <row r="829" spans="1:53" s="5" customFormat="1" x14ac:dyDescent="0.25">
      <c r="A829" s="13" t="s">
        <v>1233</v>
      </c>
      <c r="B829" s="22"/>
      <c r="C829" s="19">
        <v>2010</v>
      </c>
      <c r="D829" s="6">
        <v>2010</v>
      </c>
      <c r="E829" s="27" t="s">
        <v>1232</v>
      </c>
      <c r="F829" s="27" t="s">
        <v>1234</v>
      </c>
      <c r="G829" s="28"/>
      <c r="H829" s="28"/>
      <c r="I829" s="28"/>
      <c r="J829" s="28"/>
      <c r="K829" s="28"/>
      <c r="L829" s="28"/>
      <c r="M829" s="28"/>
      <c r="N829" s="28"/>
      <c r="O829" s="28"/>
      <c r="P829" s="28"/>
      <c r="Q829" s="28"/>
      <c r="R829" s="28"/>
      <c r="S829" s="28"/>
      <c r="T829" s="28"/>
      <c r="U829" s="28"/>
      <c r="V829" s="28"/>
      <c r="W829" s="28"/>
      <c r="X829" s="28"/>
      <c r="Y829" s="28"/>
      <c r="Z829" s="28"/>
      <c r="AA829" s="28"/>
      <c r="AB829" s="28"/>
      <c r="AC829" s="28"/>
      <c r="AD829" s="28"/>
      <c r="AE829" s="28"/>
      <c r="AF829" s="28"/>
      <c r="AG829" s="28"/>
      <c r="AH829" s="28"/>
      <c r="AI829" s="28"/>
      <c r="AJ829" s="28"/>
      <c r="AK829" s="28"/>
      <c r="AL829" s="28"/>
      <c r="AM829" s="28"/>
      <c r="AN829" s="28"/>
      <c r="AO829" s="28"/>
      <c r="AP829" s="28"/>
      <c r="AQ829" s="28"/>
      <c r="AR829" s="28"/>
      <c r="AS829" s="28"/>
      <c r="AT829" s="28"/>
      <c r="AU829" s="28"/>
      <c r="AV829" s="28"/>
      <c r="AW829" s="28"/>
      <c r="AX829" s="28"/>
      <c r="AY829" s="28"/>
      <c r="AZ829" s="28"/>
      <c r="BA829" s="28"/>
    </row>
    <row r="830" spans="1:53" s="5" customFormat="1" x14ac:dyDescent="0.25">
      <c r="A830" s="13" t="s">
        <v>1380</v>
      </c>
      <c r="B830" s="13" t="s">
        <v>1382</v>
      </c>
      <c r="C830" s="19">
        <v>2010</v>
      </c>
      <c r="D830" s="6">
        <v>2010</v>
      </c>
      <c r="E830" s="27" t="s">
        <v>1379</v>
      </c>
      <c r="F830" s="27" t="s">
        <v>1381</v>
      </c>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28"/>
      <c r="AG830" s="28"/>
      <c r="AH830" s="28"/>
      <c r="AI830" s="28"/>
      <c r="AJ830" s="28"/>
      <c r="AK830" s="28"/>
      <c r="AL830" s="28"/>
      <c r="AM830" s="28"/>
      <c r="AN830" s="28"/>
      <c r="AO830" s="28"/>
      <c r="AP830" s="28"/>
      <c r="AQ830" s="28"/>
      <c r="AR830" s="28"/>
      <c r="AS830" s="28"/>
      <c r="AT830" s="28"/>
      <c r="AU830" s="28"/>
      <c r="AV830" s="28"/>
      <c r="AW830" s="28"/>
      <c r="AX830" s="28"/>
      <c r="AY830" s="28"/>
      <c r="AZ830" s="28"/>
      <c r="BA830" s="28"/>
    </row>
    <row r="831" spans="1:53" s="5" customFormat="1" x14ac:dyDescent="0.25">
      <c r="A831" s="13" t="s">
        <v>1504</v>
      </c>
      <c r="B831" s="13" t="s">
        <v>1506</v>
      </c>
      <c r="C831" s="19">
        <v>2010</v>
      </c>
      <c r="D831" s="6">
        <v>2010</v>
      </c>
      <c r="E831" s="27" t="s">
        <v>1503</v>
      </c>
      <c r="F831" s="27" t="s">
        <v>1505</v>
      </c>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c r="AF831" s="28"/>
      <c r="AG831" s="28"/>
      <c r="AH831" s="28"/>
      <c r="AI831" s="28"/>
      <c r="AJ831" s="28"/>
      <c r="AK831" s="28"/>
      <c r="AL831" s="28"/>
      <c r="AM831" s="28"/>
      <c r="AN831" s="28"/>
      <c r="AO831" s="28"/>
      <c r="AP831" s="28"/>
      <c r="AQ831" s="28"/>
      <c r="AR831" s="28"/>
      <c r="AS831" s="28"/>
      <c r="AT831" s="28"/>
      <c r="AU831" s="28"/>
      <c r="AV831" s="28"/>
      <c r="AW831" s="28"/>
      <c r="AX831" s="28"/>
      <c r="AY831" s="28"/>
      <c r="AZ831" s="28"/>
      <c r="BA831" s="28"/>
    </row>
    <row r="832" spans="1:53" s="5" customFormat="1" x14ac:dyDescent="0.25">
      <c r="A832" s="13" t="s">
        <v>1608</v>
      </c>
      <c r="B832" s="13" t="s">
        <v>1610</v>
      </c>
      <c r="C832" s="19">
        <v>2010</v>
      </c>
      <c r="D832" s="6">
        <v>2010</v>
      </c>
      <c r="E832" s="27" t="s">
        <v>1607</v>
      </c>
      <c r="F832" s="27" t="s">
        <v>1609</v>
      </c>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c r="AF832" s="28"/>
      <c r="AG832" s="28"/>
      <c r="AH832" s="28"/>
      <c r="AI832" s="28"/>
      <c r="AJ832" s="28"/>
      <c r="AK832" s="28"/>
      <c r="AL832" s="28"/>
      <c r="AM832" s="28"/>
      <c r="AN832" s="28"/>
      <c r="AO832" s="28"/>
      <c r="AP832" s="28"/>
      <c r="AQ832" s="28"/>
      <c r="AR832" s="28"/>
      <c r="AS832" s="28"/>
      <c r="AT832" s="28"/>
      <c r="AU832" s="28"/>
      <c r="AV832" s="28"/>
      <c r="AW832" s="28"/>
      <c r="AX832" s="28"/>
      <c r="AY832" s="28"/>
      <c r="AZ832" s="28"/>
      <c r="BA832" s="28"/>
    </row>
    <row r="833" spans="1:53" s="5" customFormat="1" x14ac:dyDescent="0.25">
      <c r="A833" s="13" t="s">
        <v>1871</v>
      </c>
      <c r="B833" s="22"/>
      <c r="C833" s="19">
        <v>2010</v>
      </c>
      <c r="D833" s="6">
        <v>2010</v>
      </c>
      <c r="E833" s="27" t="s">
        <v>1870</v>
      </c>
      <c r="F833" s="27" t="s">
        <v>1872</v>
      </c>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c r="AF833" s="28"/>
      <c r="AG833" s="28"/>
      <c r="AH833" s="28"/>
      <c r="AI833" s="28"/>
      <c r="AJ833" s="28"/>
      <c r="AK833" s="28"/>
      <c r="AL833" s="28"/>
      <c r="AM833" s="28"/>
      <c r="AN833" s="28"/>
      <c r="AO833" s="28"/>
      <c r="AP833" s="28"/>
      <c r="AQ833" s="28"/>
      <c r="AR833" s="28"/>
      <c r="AS833" s="28"/>
      <c r="AT833" s="28"/>
      <c r="AU833" s="28"/>
      <c r="AV833" s="28"/>
      <c r="AW833" s="28"/>
      <c r="AX833" s="28"/>
      <c r="AY833" s="28"/>
      <c r="AZ833" s="28"/>
      <c r="BA833" s="28"/>
    </row>
    <row r="834" spans="1:53" s="5" customFormat="1" x14ac:dyDescent="0.25">
      <c r="A834" s="13" t="s">
        <v>1902</v>
      </c>
      <c r="B834" s="13" t="s">
        <v>1904</v>
      </c>
      <c r="C834" s="19">
        <v>2010</v>
      </c>
      <c r="D834" s="6">
        <v>2010</v>
      </c>
      <c r="E834" s="27" t="s">
        <v>1901</v>
      </c>
      <c r="F834" s="27" t="s">
        <v>1903</v>
      </c>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28"/>
      <c r="AG834" s="28"/>
      <c r="AH834" s="28"/>
      <c r="AI834" s="28"/>
      <c r="AJ834" s="28"/>
      <c r="AK834" s="28"/>
      <c r="AL834" s="28"/>
      <c r="AM834" s="28"/>
      <c r="AN834" s="28"/>
      <c r="AO834" s="28"/>
      <c r="AP834" s="28"/>
      <c r="AQ834" s="28"/>
      <c r="AR834" s="28"/>
      <c r="AS834" s="28"/>
      <c r="AT834" s="28"/>
      <c r="AU834" s="28"/>
      <c r="AV834" s="28"/>
      <c r="AW834" s="28"/>
      <c r="AX834" s="28"/>
      <c r="AY834" s="28"/>
      <c r="AZ834" s="28"/>
      <c r="BA834" s="28"/>
    </row>
    <row r="835" spans="1:53" s="5" customFormat="1" x14ac:dyDescent="0.25">
      <c r="A835" s="13" t="s">
        <v>2390</v>
      </c>
      <c r="B835" s="13" t="s">
        <v>2391</v>
      </c>
      <c r="C835" s="19">
        <v>2010</v>
      </c>
      <c r="D835" s="6">
        <v>2010</v>
      </c>
      <c r="E835" s="27" t="s">
        <v>2389</v>
      </c>
      <c r="F835" s="27" t="s">
        <v>133</v>
      </c>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c r="AF835" s="28"/>
      <c r="AG835" s="28"/>
      <c r="AH835" s="28"/>
      <c r="AI835" s="28"/>
      <c r="AJ835" s="28"/>
      <c r="AK835" s="28"/>
      <c r="AL835" s="28"/>
      <c r="AM835" s="28"/>
      <c r="AN835" s="28"/>
      <c r="AO835" s="28"/>
      <c r="AP835" s="28"/>
      <c r="AQ835" s="28"/>
      <c r="AR835" s="28"/>
      <c r="AS835" s="28"/>
      <c r="AT835" s="28"/>
      <c r="AU835" s="28"/>
      <c r="AV835" s="28"/>
      <c r="AW835" s="28"/>
      <c r="AX835" s="28"/>
      <c r="AY835" s="28"/>
      <c r="AZ835" s="28"/>
      <c r="BA835" s="28"/>
    </row>
    <row r="836" spans="1:53" s="5" customFormat="1" x14ac:dyDescent="0.25">
      <c r="A836" s="13" t="s">
        <v>2405</v>
      </c>
      <c r="B836" s="13" t="s">
        <v>2407</v>
      </c>
      <c r="C836" s="19">
        <v>2010</v>
      </c>
      <c r="D836" s="6">
        <v>2010</v>
      </c>
      <c r="E836" s="27" t="s">
        <v>2404</v>
      </c>
      <c r="F836" s="27" t="s">
        <v>2406</v>
      </c>
      <c r="G836" s="28"/>
      <c r="H836" s="28"/>
      <c r="I836" s="28"/>
      <c r="J836" s="28"/>
      <c r="K836" s="28"/>
      <c r="L836" s="28"/>
      <c r="M836" s="28"/>
      <c r="N836" s="28"/>
      <c r="O836" s="28"/>
      <c r="P836" s="28"/>
      <c r="Q836" s="28"/>
      <c r="R836" s="28"/>
      <c r="S836" s="28"/>
      <c r="T836" s="28"/>
      <c r="U836" s="28"/>
      <c r="V836" s="28"/>
      <c r="W836" s="28"/>
      <c r="X836" s="28"/>
      <c r="Y836" s="28"/>
      <c r="Z836" s="28"/>
      <c r="AA836" s="28"/>
      <c r="AB836" s="28"/>
      <c r="AC836" s="28"/>
      <c r="AD836" s="28"/>
      <c r="AE836" s="28"/>
      <c r="AF836" s="28"/>
      <c r="AG836" s="28"/>
      <c r="AH836" s="28"/>
      <c r="AI836" s="28"/>
      <c r="AJ836" s="28"/>
      <c r="AK836" s="28"/>
      <c r="AL836" s="28"/>
      <c r="AM836" s="28"/>
      <c r="AN836" s="28"/>
      <c r="AO836" s="28"/>
      <c r="AP836" s="28"/>
      <c r="AQ836" s="28"/>
      <c r="AR836" s="28"/>
      <c r="AS836" s="28"/>
      <c r="AT836" s="28"/>
      <c r="AU836" s="28"/>
      <c r="AV836" s="28"/>
      <c r="AW836" s="28"/>
      <c r="AX836" s="28"/>
      <c r="AY836" s="28"/>
      <c r="AZ836" s="28"/>
      <c r="BA836" s="28"/>
    </row>
    <row r="837" spans="1:53" s="5" customFormat="1" x14ac:dyDescent="0.25">
      <c r="A837" s="13" t="s">
        <v>2851</v>
      </c>
      <c r="B837" s="13" t="s">
        <v>2853</v>
      </c>
      <c r="C837" s="19">
        <v>2010</v>
      </c>
      <c r="D837" s="6">
        <v>2010</v>
      </c>
      <c r="E837" s="27" t="s">
        <v>2850</v>
      </c>
      <c r="F837" s="27" t="s">
        <v>2852</v>
      </c>
      <c r="G837" s="28"/>
      <c r="H837" s="28"/>
      <c r="I837" s="28"/>
      <c r="J837" s="28"/>
      <c r="K837" s="28"/>
      <c r="L837" s="28"/>
      <c r="M837" s="28"/>
      <c r="N837" s="28"/>
      <c r="O837" s="28"/>
      <c r="P837" s="28"/>
      <c r="Q837" s="28"/>
      <c r="R837" s="28"/>
      <c r="S837" s="28"/>
      <c r="T837" s="28"/>
      <c r="U837" s="28"/>
      <c r="V837" s="28"/>
      <c r="W837" s="28"/>
      <c r="X837" s="28"/>
      <c r="Y837" s="28"/>
      <c r="Z837" s="28"/>
      <c r="AA837" s="28"/>
      <c r="AB837" s="28"/>
      <c r="AC837" s="28"/>
      <c r="AD837" s="28"/>
      <c r="AE837" s="28"/>
      <c r="AF837" s="28"/>
      <c r="AG837" s="28"/>
      <c r="AH837" s="28"/>
      <c r="AI837" s="28"/>
      <c r="AJ837" s="28"/>
      <c r="AK837" s="28"/>
      <c r="AL837" s="28"/>
      <c r="AM837" s="28"/>
      <c r="AN837" s="28"/>
      <c r="AO837" s="28"/>
      <c r="AP837" s="28"/>
      <c r="AQ837" s="28"/>
      <c r="AR837" s="28"/>
      <c r="AS837" s="28"/>
      <c r="AT837" s="28"/>
      <c r="AU837" s="28"/>
      <c r="AV837" s="28"/>
      <c r="AW837" s="28"/>
      <c r="AX837" s="28"/>
      <c r="AY837" s="28"/>
      <c r="AZ837" s="28"/>
      <c r="BA837" s="28"/>
    </row>
    <row r="838" spans="1:53" s="5" customFormat="1" x14ac:dyDescent="0.25">
      <c r="A838" s="13" t="s">
        <v>2855</v>
      </c>
      <c r="B838" s="13" t="s">
        <v>2856</v>
      </c>
      <c r="C838" s="19">
        <v>2010</v>
      </c>
      <c r="D838" s="6">
        <v>2010</v>
      </c>
      <c r="E838" s="27" t="s">
        <v>2854</v>
      </c>
      <c r="F838" s="27" t="s">
        <v>1738</v>
      </c>
      <c r="G838" s="28"/>
      <c r="H838" s="28"/>
      <c r="I838" s="28"/>
      <c r="J838" s="28"/>
      <c r="K838" s="28"/>
      <c r="L838" s="28"/>
      <c r="M838" s="28"/>
      <c r="N838" s="28"/>
      <c r="O838" s="28"/>
      <c r="P838" s="28"/>
      <c r="Q838" s="28"/>
      <c r="R838" s="28"/>
      <c r="S838" s="28"/>
      <c r="T838" s="28"/>
      <c r="U838" s="28"/>
      <c r="V838" s="28"/>
      <c r="W838" s="28"/>
      <c r="X838" s="28"/>
      <c r="Y838" s="28"/>
      <c r="Z838" s="28"/>
      <c r="AA838" s="28"/>
      <c r="AB838" s="28"/>
      <c r="AC838" s="28"/>
      <c r="AD838" s="28"/>
      <c r="AE838" s="28"/>
      <c r="AF838" s="28"/>
      <c r="AG838" s="28"/>
      <c r="AH838" s="28"/>
      <c r="AI838" s="28"/>
      <c r="AJ838" s="28"/>
      <c r="AK838" s="28"/>
      <c r="AL838" s="28"/>
      <c r="AM838" s="28"/>
      <c r="AN838" s="28"/>
      <c r="AO838" s="28"/>
      <c r="AP838" s="28"/>
      <c r="AQ838" s="28"/>
      <c r="AR838" s="28"/>
      <c r="AS838" s="28"/>
      <c r="AT838" s="28"/>
      <c r="AU838" s="28"/>
      <c r="AV838" s="28"/>
      <c r="AW838" s="28"/>
      <c r="AX838" s="28"/>
      <c r="AY838" s="28"/>
      <c r="AZ838" s="28"/>
      <c r="BA838" s="28"/>
    </row>
    <row r="839" spans="1:53" s="5" customFormat="1" x14ac:dyDescent="0.25">
      <c r="A839" s="13" t="s">
        <v>3233</v>
      </c>
      <c r="B839" s="13" t="s">
        <v>3234</v>
      </c>
      <c r="C839" s="19">
        <v>2010</v>
      </c>
      <c r="D839" s="6">
        <v>2010</v>
      </c>
      <c r="E839" s="27" t="s">
        <v>3232</v>
      </c>
      <c r="F839" s="27" t="s">
        <v>1560</v>
      </c>
      <c r="G839" s="28"/>
      <c r="H839" s="28"/>
      <c r="I839" s="28"/>
      <c r="J839" s="28"/>
      <c r="K839" s="28"/>
      <c r="L839" s="28"/>
      <c r="M839" s="28"/>
      <c r="N839" s="28"/>
      <c r="O839" s="28"/>
      <c r="P839" s="28"/>
      <c r="Q839" s="28"/>
      <c r="R839" s="28"/>
      <c r="S839" s="28"/>
      <c r="T839" s="28"/>
      <c r="U839" s="28"/>
      <c r="V839" s="28"/>
      <c r="W839" s="28"/>
      <c r="X839" s="28"/>
      <c r="Y839" s="28"/>
      <c r="Z839" s="28"/>
      <c r="AA839" s="28"/>
      <c r="AB839" s="28"/>
      <c r="AC839" s="28"/>
      <c r="AD839" s="28"/>
      <c r="AE839" s="28"/>
      <c r="AF839" s="28"/>
      <c r="AG839" s="28"/>
      <c r="AH839" s="28"/>
      <c r="AI839" s="28"/>
      <c r="AJ839" s="28"/>
      <c r="AK839" s="28"/>
      <c r="AL839" s="28"/>
      <c r="AM839" s="28"/>
      <c r="AN839" s="28"/>
      <c r="AO839" s="28"/>
      <c r="AP839" s="28"/>
      <c r="AQ839" s="28"/>
      <c r="AR839" s="28"/>
      <c r="AS839" s="28"/>
      <c r="AT839" s="28"/>
      <c r="AU839" s="28"/>
      <c r="AV839" s="28"/>
      <c r="AW839" s="28"/>
      <c r="AX839" s="28"/>
      <c r="AY839" s="28"/>
      <c r="AZ839" s="28"/>
      <c r="BA839" s="28"/>
    </row>
    <row r="840" spans="1:53" s="5" customFormat="1" x14ac:dyDescent="0.25">
      <c r="A840" s="13" t="s">
        <v>3453</v>
      </c>
      <c r="B840" s="13" t="s">
        <v>3454</v>
      </c>
      <c r="C840" s="19">
        <v>2010</v>
      </c>
      <c r="D840" s="6">
        <v>2010</v>
      </c>
      <c r="E840" s="27" t="s">
        <v>3452</v>
      </c>
      <c r="F840" s="27" t="s">
        <v>191</v>
      </c>
      <c r="G840" s="28"/>
      <c r="H840" s="28"/>
      <c r="I840" s="28"/>
      <c r="J840" s="28"/>
      <c r="K840" s="28"/>
      <c r="L840" s="28"/>
      <c r="M840" s="28"/>
      <c r="N840" s="28"/>
      <c r="O840" s="28"/>
      <c r="P840" s="28"/>
      <c r="Q840" s="28"/>
      <c r="R840" s="28"/>
      <c r="S840" s="28"/>
      <c r="T840" s="28"/>
      <c r="U840" s="28"/>
      <c r="V840" s="28"/>
      <c r="W840" s="28"/>
      <c r="X840" s="28"/>
      <c r="Y840" s="28"/>
      <c r="Z840" s="28"/>
      <c r="AA840" s="28"/>
      <c r="AB840" s="28"/>
      <c r="AC840" s="28"/>
      <c r="AD840" s="28"/>
      <c r="AE840" s="28"/>
      <c r="AF840" s="28"/>
      <c r="AG840" s="28"/>
      <c r="AH840" s="28"/>
      <c r="AI840" s="28"/>
      <c r="AJ840" s="28"/>
      <c r="AK840" s="28"/>
      <c r="AL840" s="28"/>
      <c r="AM840" s="28"/>
      <c r="AN840" s="28"/>
      <c r="AO840" s="28"/>
      <c r="AP840" s="28"/>
      <c r="AQ840" s="28"/>
      <c r="AR840" s="28"/>
      <c r="AS840" s="28"/>
      <c r="AT840" s="28"/>
      <c r="AU840" s="28"/>
      <c r="AV840" s="28"/>
      <c r="AW840" s="28"/>
      <c r="AX840" s="28"/>
      <c r="AY840" s="28"/>
      <c r="AZ840" s="28"/>
      <c r="BA840" s="28"/>
    </row>
    <row r="841" spans="1:53" s="5" customFormat="1" x14ac:dyDescent="0.25">
      <c r="A841" s="13" t="s">
        <v>3780</v>
      </c>
      <c r="B841" s="13" t="s">
        <v>3782</v>
      </c>
      <c r="C841" s="19">
        <v>2010</v>
      </c>
      <c r="D841" s="6">
        <v>2010</v>
      </c>
      <c r="E841" s="27" t="s">
        <v>3779</v>
      </c>
      <c r="F841" s="27" t="s">
        <v>3781</v>
      </c>
      <c r="G841" s="28"/>
      <c r="H841" s="28"/>
      <c r="I841" s="28"/>
      <c r="J841" s="28"/>
      <c r="K841" s="28"/>
      <c r="L841" s="28"/>
      <c r="M841" s="28"/>
      <c r="N841" s="28"/>
      <c r="O841" s="28"/>
      <c r="P841" s="28"/>
      <c r="Q841" s="28"/>
      <c r="R841" s="28"/>
      <c r="S841" s="28"/>
      <c r="T841" s="28"/>
      <c r="U841" s="28"/>
      <c r="V841" s="28"/>
      <c r="W841" s="28"/>
      <c r="X841" s="28"/>
      <c r="Y841" s="28"/>
      <c r="Z841" s="28"/>
      <c r="AA841" s="28"/>
      <c r="AB841" s="28"/>
      <c r="AC841" s="28"/>
      <c r="AD841" s="28"/>
      <c r="AE841" s="28"/>
      <c r="AF841" s="28"/>
      <c r="AG841" s="28"/>
      <c r="AH841" s="28"/>
      <c r="AI841" s="28"/>
      <c r="AJ841" s="28"/>
      <c r="AK841" s="28"/>
      <c r="AL841" s="28"/>
      <c r="AM841" s="28"/>
      <c r="AN841" s="28"/>
      <c r="AO841" s="28"/>
      <c r="AP841" s="28"/>
      <c r="AQ841" s="28"/>
      <c r="AR841" s="28"/>
      <c r="AS841" s="28"/>
      <c r="AT841" s="28"/>
      <c r="AU841" s="28"/>
      <c r="AV841" s="28"/>
      <c r="AW841" s="28"/>
      <c r="AX841" s="28"/>
      <c r="AY841" s="28"/>
      <c r="AZ841" s="28"/>
      <c r="BA841" s="28"/>
    </row>
    <row r="842" spans="1:53" s="5" customFormat="1" x14ac:dyDescent="0.25">
      <c r="A842" s="13" t="s">
        <v>3924</v>
      </c>
      <c r="B842" s="13" t="s">
        <v>3926</v>
      </c>
      <c r="C842" s="19">
        <v>2010</v>
      </c>
      <c r="D842" s="6">
        <v>2010</v>
      </c>
      <c r="E842" s="27" t="s">
        <v>3923</v>
      </c>
      <c r="F842" s="27" t="s">
        <v>3925</v>
      </c>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28"/>
      <c r="AE842" s="28"/>
      <c r="AF842" s="28"/>
      <c r="AG842" s="28"/>
      <c r="AH842" s="28"/>
      <c r="AI842" s="28"/>
      <c r="AJ842" s="28"/>
      <c r="AK842" s="28"/>
      <c r="AL842" s="28"/>
      <c r="AM842" s="28"/>
      <c r="AN842" s="28"/>
      <c r="AO842" s="28"/>
      <c r="AP842" s="28"/>
      <c r="AQ842" s="28"/>
      <c r="AR842" s="28"/>
      <c r="AS842" s="28"/>
      <c r="AT842" s="28"/>
      <c r="AU842" s="28"/>
      <c r="AV842" s="28"/>
      <c r="AW842" s="28"/>
      <c r="AX842" s="28"/>
      <c r="AY842" s="28"/>
      <c r="AZ842" s="28"/>
      <c r="BA842" s="28"/>
    </row>
    <row r="843" spans="1:53" s="5" customFormat="1" x14ac:dyDescent="0.25">
      <c r="A843" s="13" t="s">
        <v>4715</v>
      </c>
      <c r="B843" s="13" t="s">
        <v>4717</v>
      </c>
      <c r="C843" s="19">
        <v>2010</v>
      </c>
      <c r="D843" s="6">
        <v>2010</v>
      </c>
      <c r="E843" s="27" t="s">
        <v>4714</v>
      </c>
      <c r="F843" s="27" t="s">
        <v>4716</v>
      </c>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28"/>
      <c r="AE843" s="28"/>
      <c r="AF843" s="28"/>
      <c r="AG843" s="28"/>
      <c r="AH843" s="28"/>
      <c r="AI843" s="28"/>
      <c r="AJ843" s="28"/>
      <c r="AK843" s="28"/>
      <c r="AL843" s="28"/>
      <c r="AM843" s="28"/>
      <c r="AN843" s="28"/>
      <c r="AO843" s="28"/>
      <c r="AP843" s="28"/>
      <c r="AQ843" s="28"/>
      <c r="AR843" s="28"/>
      <c r="AS843" s="28"/>
      <c r="AT843" s="28"/>
      <c r="AU843" s="28"/>
      <c r="AV843" s="28"/>
      <c r="AW843" s="28"/>
      <c r="AX843" s="28"/>
      <c r="AY843" s="28"/>
      <c r="AZ843" s="28"/>
      <c r="BA843" s="28"/>
    </row>
    <row r="844" spans="1:53" s="5" customFormat="1" x14ac:dyDescent="0.25">
      <c r="A844" s="13" t="s">
        <v>5030</v>
      </c>
      <c r="B844" s="13" t="s">
        <v>5032</v>
      </c>
      <c r="C844" s="19">
        <v>2010</v>
      </c>
      <c r="D844" s="6">
        <v>2010</v>
      </c>
      <c r="E844" s="27" t="s">
        <v>5029</v>
      </c>
      <c r="F844" s="27" t="s">
        <v>5031</v>
      </c>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28"/>
      <c r="AE844" s="28"/>
      <c r="AF844" s="28"/>
      <c r="AG844" s="28"/>
      <c r="AH844" s="28"/>
      <c r="AI844" s="28"/>
      <c r="AJ844" s="28"/>
      <c r="AK844" s="28"/>
      <c r="AL844" s="28"/>
      <c r="AM844" s="28"/>
      <c r="AN844" s="28"/>
      <c r="AO844" s="28"/>
      <c r="AP844" s="28"/>
      <c r="AQ844" s="28"/>
      <c r="AR844" s="28"/>
      <c r="AS844" s="28"/>
      <c r="AT844" s="28"/>
      <c r="AU844" s="28"/>
      <c r="AV844" s="28"/>
      <c r="AW844" s="28"/>
      <c r="AX844" s="28"/>
      <c r="AY844" s="28"/>
      <c r="AZ844" s="28"/>
      <c r="BA844" s="28"/>
    </row>
    <row r="845" spans="1:53" s="5" customFormat="1" x14ac:dyDescent="0.25">
      <c r="A845" s="13" t="s">
        <v>5237</v>
      </c>
      <c r="B845" s="13" t="s">
        <v>5238</v>
      </c>
      <c r="C845" s="19">
        <v>2010</v>
      </c>
      <c r="D845" s="6">
        <v>2010</v>
      </c>
      <c r="E845" s="27" t="s">
        <v>5236</v>
      </c>
      <c r="F845" s="27" t="s">
        <v>213</v>
      </c>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28"/>
      <c r="AE845" s="28"/>
      <c r="AF845" s="28"/>
      <c r="AG845" s="28"/>
      <c r="AH845" s="28"/>
      <c r="AI845" s="28"/>
      <c r="AJ845" s="28"/>
      <c r="AK845" s="28"/>
      <c r="AL845" s="28"/>
      <c r="AM845" s="28"/>
      <c r="AN845" s="28"/>
      <c r="AO845" s="28"/>
      <c r="AP845" s="28"/>
      <c r="AQ845" s="28"/>
      <c r="AR845" s="28"/>
      <c r="AS845" s="28"/>
      <c r="AT845" s="28"/>
      <c r="AU845" s="28"/>
      <c r="AV845" s="28"/>
      <c r="AW845" s="28"/>
      <c r="AX845" s="28"/>
      <c r="AY845" s="28"/>
      <c r="AZ845" s="28"/>
      <c r="BA845" s="28"/>
    </row>
    <row r="846" spans="1:53" s="5" customFormat="1" x14ac:dyDescent="0.25">
      <c r="A846" s="13" t="s">
        <v>5686</v>
      </c>
      <c r="B846" s="13" t="s">
        <v>5688</v>
      </c>
      <c r="C846" s="19">
        <v>2010</v>
      </c>
      <c r="D846" s="6">
        <v>2010</v>
      </c>
      <c r="E846" s="27" t="s">
        <v>5685</v>
      </c>
      <c r="F846" s="27" t="s">
        <v>5687</v>
      </c>
      <c r="G846" s="28"/>
      <c r="H846" s="28"/>
      <c r="I846" s="28"/>
      <c r="J846" s="28"/>
      <c r="K846" s="28"/>
      <c r="L846" s="28"/>
      <c r="M846" s="28"/>
      <c r="N846" s="28"/>
      <c r="O846" s="28"/>
      <c r="P846" s="28"/>
      <c r="Q846" s="28"/>
      <c r="R846" s="28"/>
      <c r="S846" s="28"/>
      <c r="T846" s="28"/>
      <c r="U846" s="28"/>
      <c r="V846" s="28"/>
      <c r="W846" s="28"/>
      <c r="X846" s="28"/>
      <c r="Y846" s="28"/>
      <c r="Z846" s="28"/>
      <c r="AA846" s="28"/>
      <c r="AB846" s="28"/>
      <c r="AC846" s="28"/>
      <c r="AD846" s="28"/>
      <c r="AE846" s="28"/>
      <c r="AF846" s="28"/>
      <c r="AG846" s="28"/>
      <c r="AH846" s="28"/>
      <c r="AI846" s="28"/>
      <c r="AJ846" s="28"/>
      <c r="AK846" s="28"/>
      <c r="AL846" s="28"/>
      <c r="AM846" s="28"/>
      <c r="AN846" s="28"/>
      <c r="AO846" s="28"/>
      <c r="AP846" s="28"/>
      <c r="AQ846" s="28"/>
      <c r="AR846" s="28"/>
      <c r="AS846" s="28"/>
      <c r="AT846" s="28"/>
      <c r="AU846" s="28"/>
      <c r="AV846" s="28"/>
      <c r="AW846" s="28"/>
      <c r="AX846" s="28"/>
      <c r="AY846" s="28"/>
      <c r="AZ846" s="28"/>
      <c r="BA846" s="28"/>
    </row>
    <row r="847" spans="1:53" s="5" customFormat="1" x14ac:dyDescent="0.25">
      <c r="A847" s="13" t="s">
        <v>5797</v>
      </c>
      <c r="B847" s="13" t="s">
        <v>5799</v>
      </c>
      <c r="C847" s="19">
        <v>2010</v>
      </c>
      <c r="D847" s="6">
        <v>2010</v>
      </c>
      <c r="E847" s="27" t="s">
        <v>5796</v>
      </c>
      <c r="F847" s="27" t="s">
        <v>5798</v>
      </c>
      <c r="G847" s="28"/>
      <c r="H847" s="28"/>
      <c r="I847" s="28"/>
      <c r="J847" s="28"/>
      <c r="K847" s="28"/>
      <c r="L847" s="28"/>
      <c r="M847" s="28"/>
      <c r="N847" s="28"/>
      <c r="O847" s="28"/>
      <c r="P847" s="28"/>
      <c r="Q847" s="28"/>
      <c r="R847" s="28"/>
      <c r="S847" s="28"/>
      <c r="T847" s="28"/>
      <c r="U847" s="28"/>
      <c r="V847" s="28"/>
      <c r="W847" s="28"/>
      <c r="X847" s="28"/>
      <c r="Y847" s="28"/>
      <c r="Z847" s="28"/>
      <c r="AA847" s="28"/>
      <c r="AB847" s="28"/>
      <c r="AC847" s="28"/>
      <c r="AD847" s="28"/>
      <c r="AE847" s="28"/>
      <c r="AF847" s="28"/>
      <c r="AG847" s="28"/>
      <c r="AH847" s="28"/>
      <c r="AI847" s="28"/>
      <c r="AJ847" s="28"/>
      <c r="AK847" s="28"/>
      <c r="AL847" s="28"/>
      <c r="AM847" s="28"/>
      <c r="AN847" s="28"/>
      <c r="AO847" s="28"/>
      <c r="AP847" s="28"/>
      <c r="AQ847" s="28"/>
      <c r="AR847" s="28"/>
      <c r="AS847" s="28"/>
      <c r="AT847" s="28"/>
      <c r="AU847" s="28"/>
      <c r="AV847" s="28"/>
      <c r="AW847" s="28"/>
      <c r="AX847" s="28"/>
      <c r="AY847" s="28"/>
      <c r="AZ847" s="28"/>
      <c r="BA847" s="28"/>
    </row>
    <row r="848" spans="1:53" s="5" customFormat="1" x14ac:dyDescent="0.25">
      <c r="A848" s="13" t="s">
        <v>5832</v>
      </c>
      <c r="B848" s="13" t="s">
        <v>5833</v>
      </c>
      <c r="C848" s="19">
        <v>2010</v>
      </c>
      <c r="D848" s="6">
        <v>2010</v>
      </c>
      <c r="E848" s="27" t="s">
        <v>5831</v>
      </c>
      <c r="F848" s="27" t="s">
        <v>1865</v>
      </c>
      <c r="G848" s="28"/>
      <c r="H848" s="28"/>
      <c r="I848" s="28"/>
      <c r="J848" s="28"/>
      <c r="K848" s="28"/>
      <c r="L848" s="28"/>
      <c r="M848" s="28"/>
      <c r="N848" s="28"/>
      <c r="O848" s="28"/>
      <c r="P848" s="28"/>
      <c r="Q848" s="28"/>
      <c r="R848" s="28"/>
      <c r="S848" s="28"/>
      <c r="T848" s="28"/>
      <c r="U848" s="28"/>
      <c r="V848" s="28"/>
      <c r="W848" s="28"/>
      <c r="X848" s="28"/>
      <c r="Y848" s="28"/>
      <c r="Z848" s="28"/>
      <c r="AA848" s="28"/>
      <c r="AB848" s="28"/>
      <c r="AC848" s="28"/>
      <c r="AD848" s="28"/>
      <c r="AE848" s="28"/>
      <c r="AF848" s="28"/>
      <c r="AG848" s="28"/>
      <c r="AH848" s="28"/>
      <c r="AI848" s="28"/>
      <c r="AJ848" s="28"/>
      <c r="AK848" s="28"/>
      <c r="AL848" s="28"/>
      <c r="AM848" s="28"/>
      <c r="AN848" s="28"/>
      <c r="AO848" s="28"/>
      <c r="AP848" s="28"/>
      <c r="AQ848" s="28"/>
      <c r="AR848" s="28"/>
      <c r="AS848" s="28"/>
      <c r="AT848" s="28"/>
      <c r="AU848" s="28"/>
      <c r="AV848" s="28"/>
      <c r="AW848" s="28"/>
      <c r="AX848" s="28"/>
      <c r="AY848" s="28"/>
      <c r="AZ848" s="28"/>
      <c r="BA848" s="28"/>
    </row>
    <row r="849" spans="1:53" s="5" customFormat="1" x14ac:dyDescent="0.25">
      <c r="A849" s="13" t="s">
        <v>5839</v>
      </c>
      <c r="B849" s="13" t="s">
        <v>5840</v>
      </c>
      <c r="C849" s="19">
        <v>2010</v>
      </c>
      <c r="D849" s="6">
        <v>2010</v>
      </c>
      <c r="E849" s="27" t="s">
        <v>5838</v>
      </c>
      <c r="F849" s="27" t="s">
        <v>3781</v>
      </c>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8"/>
      <c r="AE849" s="28"/>
      <c r="AF849" s="28"/>
      <c r="AG849" s="28"/>
      <c r="AH849" s="28"/>
      <c r="AI849" s="28"/>
      <c r="AJ849" s="28"/>
      <c r="AK849" s="28"/>
      <c r="AL849" s="28"/>
      <c r="AM849" s="28"/>
      <c r="AN849" s="28"/>
      <c r="AO849" s="28"/>
      <c r="AP849" s="28"/>
      <c r="AQ849" s="28"/>
      <c r="AR849" s="28"/>
      <c r="AS849" s="28"/>
      <c r="AT849" s="28"/>
      <c r="AU849" s="28"/>
      <c r="AV849" s="28"/>
      <c r="AW849" s="28"/>
      <c r="AX849" s="28"/>
      <c r="AY849" s="28"/>
      <c r="AZ849" s="28"/>
      <c r="BA849" s="28"/>
    </row>
    <row r="850" spans="1:53" s="5" customFormat="1" x14ac:dyDescent="0.25">
      <c r="A850" s="13" t="s">
        <v>5849</v>
      </c>
      <c r="B850" s="13" t="s">
        <v>5850</v>
      </c>
      <c r="C850" s="19">
        <v>2010</v>
      </c>
      <c r="D850" s="6">
        <v>2010</v>
      </c>
      <c r="E850" s="27" t="s">
        <v>5848</v>
      </c>
      <c r="F850" s="27" t="s">
        <v>3988</v>
      </c>
      <c r="G850" s="28"/>
      <c r="H850" s="28"/>
      <c r="I850" s="28"/>
      <c r="J850" s="28"/>
      <c r="K850" s="28"/>
      <c r="L850" s="28"/>
      <c r="M850" s="28"/>
      <c r="N850" s="28"/>
      <c r="O850" s="28"/>
      <c r="P850" s="28"/>
      <c r="Q850" s="28"/>
      <c r="R850" s="28"/>
      <c r="S850" s="28"/>
      <c r="T850" s="28"/>
      <c r="U850" s="28"/>
      <c r="V850" s="28"/>
      <c r="W850" s="28"/>
      <c r="X850" s="28"/>
      <c r="Y850" s="28"/>
      <c r="Z850" s="28"/>
      <c r="AA850" s="28"/>
      <c r="AB850" s="28"/>
      <c r="AC850" s="28"/>
      <c r="AD850" s="28"/>
      <c r="AE850" s="28"/>
      <c r="AF850" s="28"/>
      <c r="AG850" s="28"/>
      <c r="AH850" s="28"/>
      <c r="AI850" s="28"/>
      <c r="AJ850" s="28"/>
      <c r="AK850" s="28"/>
      <c r="AL850" s="28"/>
      <c r="AM850" s="28"/>
      <c r="AN850" s="28"/>
      <c r="AO850" s="28"/>
      <c r="AP850" s="28"/>
      <c r="AQ850" s="28"/>
      <c r="AR850" s="28"/>
      <c r="AS850" s="28"/>
      <c r="AT850" s="28"/>
      <c r="AU850" s="28"/>
      <c r="AV850" s="28"/>
      <c r="AW850" s="28"/>
      <c r="AX850" s="28"/>
      <c r="AY850" s="28"/>
      <c r="AZ850" s="28"/>
      <c r="BA850" s="28"/>
    </row>
    <row r="851" spans="1:53" s="5" customFormat="1" x14ac:dyDescent="0.25">
      <c r="A851" s="13" t="s">
        <v>5891</v>
      </c>
      <c r="B851" s="13" t="s">
        <v>5893</v>
      </c>
      <c r="C851" s="19">
        <v>2010</v>
      </c>
      <c r="D851" s="6">
        <v>2010</v>
      </c>
      <c r="E851" s="27" t="s">
        <v>5890</v>
      </c>
      <c r="F851" s="27" t="s">
        <v>5892</v>
      </c>
      <c r="G851" s="28"/>
      <c r="H851" s="28"/>
      <c r="I851" s="28"/>
      <c r="J851" s="28"/>
      <c r="K851" s="28"/>
      <c r="L851" s="28"/>
      <c r="M851" s="28"/>
      <c r="N851" s="28"/>
      <c r="O851" s="28"/>
      <c r="P851" s="28"/>
      <c r="Q851" s="28"/>
      <c r="R851" s="28"/>
      <c r="S851" s="28"/>
      <c r="T851" s="28"/>
      <c r="U851" s="28"/>
      <c r="V851" s="28"/>
      <c r="W851" s="28"/>
      <c r="X851" s="28"/>
      <c r="Y851" s="28"/>
      <c r="Z851" s="28"/>
      <c r="AA851" s="28"/>
      <c r="AB851" s="28"/>
      <c r="AC851" s="28"/>
      <c r="AD851" s="28"/>
      <c r="AE851" s="28"/>
      <c r="AF851" s="28"/>
      <c r="AG851" s="28"/>
      <c r="AH851" s="28"/>
      <c r="AI851" s="28"/>
      <c r="AJ851" s="28"/>
      <c r="AK851" s="28"/>
      <c r="AL851" s="28"/>
      <c r="AM851" s="28"/>
      <c r="AN851" s="28"/>
      <c r="AO851" s="28"/>
      <c r="AP851" s="28"/>
      <c r="AQ851" s="28"/>
      <c r="AR851" s="28"/>
      <c r="AS851" s="28"/>
      <c r="AT851" s="28"/>
      <c r="AU851" s="28"/>
      <c r="AV851" s="28"/>
      <c r="AW851" s="28"/>
      <c r="AX851" s="28"/>
      <c r="AY851" s="28"/>
      <c r="AZ851" s="28"/>
      <c r="BA851" s="28"/>
    </row>
    <row r="852" spans="1:53" s="5" customFormat="1" x14ac:dyDescent="0.25">
      <c r="A852" s="13" t="s">
        <v>5920</v>
      </c>
      <c r="B852" s="13" t="s">
        <v>5921</v>
      </c>
      <c r="C852" s="19">
        <v>2010</v>
      </c>
      <c r="D852" s="6">
        <v>2010</v>
      </c>
      <c r="E852" s="27" t="s">
        <v>5919</v>
      </c>
      <c r="F852" s="27" t="s">
        <v>228</v>
      </c>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c r="AF852" s="28"/>
      <c r="AG852" s="28"/>
      <c r="AH852" s="28"/>
      <c r="AI852" s="28"/>
      <c r="AJ852" s="28"/>
      <c r="AK852" s="28"/>
      <c r="AL852" s="28"/>
      <c r="AM852" s="28"/>
      <c r="AN852" s="28"/>
      <c r="AO852" s="28"/>
      <c r="AP852" s="28"/>
      <c r="AQ852" s="28"/>
      <c r="AR852" s="28"/>
      <c r="AS852" s="28"/>
      <c r="AT852" s="28"/>
      <c r="AU852" s="28"/>
      <c r="AV852" s="28"/>
      <c r="AW852" s="28"/>
      <c r="AX852" s="28"/>
      <c r="AY852" s="28"/>
      <c r="AZ852" s="28"/>
      <c r="BA852" s="28"/>
    </row>
    <row r="853" spans="1:53" s="5" customFormat="1" x14ac:dyDescent="0.25">
      <c r="A853" s="13" t="s">
        <v>6117</v>
      </c>
      <c r="B853" s="13" t="s">
        <v>6118</v>
      </c>
      <c r="C853" s="19">
        <v>2010</v>
      </c>
      <c r="D853" s="6">
        <v>2010</v>
      </c>
      <c r="E853" s="27" t="s">
        <v>6116</v>
      </c>
      <c r="F853" s="27" t="s">
        <v>3110</v>
      </c>
      <c r="G853" s="28"/>
      <c r="H853" s="28"/>
      <c r="I853" s="28"/>
      <c r="J853" s="28"/>
      <c r="K853" s="28"/>
      <c r="L853" s="28"/>
      <c r="M853" s="28"/>
      <c r="N853" s="28"/>
      <c r="O853" s="28"/>
      <c r="P853" s="28"/>
      <c r="Q853" s="28"/>
      <c r="R853" s="28"/>
      <c r="S853" s="28"/>
      <c r="T853" s="28"/>
      <c r="U853" s="28"/>
      <c r="V853" s="28"/>
      <c r="W853" s="28"/>
      <c r="X853" s="28"/>
      <c r="Y853" s="28"/>
      <c r="Z853" s="28"/>
      <c r="AA853" s="28"/>
      <c r="AB853" s="28"/>
      <c r="AC853" s="28"/>
      <c r="AD853" s="28"/>
      <c r="AE853" s="28"/>
      <c r="AF853" s="28"/>
      <c r="AG853" s="28"/>
      <c r="AH853" s="28"/>
      <c r="AI853" s="28"/>
      <c r="AJ853" s="28"/>
      <c r="AK853" s="28"/>
      <c r="AL853" s="28"/>
      <c r="AM853" s="28"/>
      <c r="AN853" s="28"/>
      <c r="AO853" s="28"/>
      <c r="AP853" s="28"/>
      <c r="AQ853" s="28"/>
      <c r="AR853" s="28"/>
      <c r="AS853" s="28"/>
      <c r="AT853" s="28"/>
      <c r="AU853" s="28"/>
      <c r="AV853" s="28"/>
      <c r="AW853" s="28"/>
      <c r="AX853" s="28"/>
      <c r="AY853" s="28"/>
      <c r="AZ853" s="28"/>
      <c r="BA853" s="28"/>
    </row>
    <row r="854" spans="1:53" s="5" customFormat="1" x14ac:dyDescent="0.25">
      <c r="A854" s="13" t="s">
        <v>6611</v>
      </c>
      <c r="B854" s="13" t="s">
        <v>6612</v>
      </c>
      <c r="C854" s="19">
        <v>2010</v>
      </c>
      <c r="D854" s="6">
        <v>2010</v>
      </c>
      <c r="E854" s="27" t="s">
        <v>6610</v>
      </c>
      <c r="F854" s="27" t="s">
        <v>1281</v>
      </c>
      <c r="G854" s="28"/>
      <c r="H854" s="28"/>
      <c r="I854" s="28"/>
      <c r="J854" s="28"/>
      <c r="K854" s="28"/>
      <c r="L854" s="28"/>
      <c r="M854" s="28"/>
      <c r="N854" s="28"/>
      <c r="O854" s="28"/>
      <c r="P854" s="28"/>
      <c r="Q854" s="28"/>
      <c r="R854" s="28"/>
      <c r="S854" s="28"/>
      <c r="T854" s="28"/>
      <c r="U854" s="28"/>
      <c r="V854" s="28"/>
      <c r="W854" s="28"/>
      <c r="X854" s="28"/>
      <c r="Y854" s="28"/>
      <c r="Z854" s="28"/>
      <c r="AA854" s="28"/>
      <c r="AB854" s="28"/>
      <c r="AC854" s="28"/>
      <c r="AD854" s="28"/>
      <c r="AE854" s="28"/>
      <c r="AF854" s="28"/>
      <c r="AG854" s="28"/>
      <c r="AH854" s="28"/>
      <c r="AI854" s="28"/>
      <c r="AJ854" s="28"/>
      <c r="AK854" s="28"/>
      <c r="AL854" s="28"/>
      <c r="AM854" s="28"/>
      <c r="AN854" s="28"/>
      <c r="AO854" s="28"/>
      <c r="AP854" s="28"/>
      <c r="AQ854" s="28"/>
      <c r="AR854" s="28"/>
      <c r="AS854" s="28"/>
      <c r="AT854" s="28"/>
      <c r="AU854" s="28"/>
      <c r="AV854" s="28"/>
      <c r="AW854" s="28"/>
      <c r="AX854" s="28"/>
      <c r="AY854" s="28"/>
      <c r="AZ854" s="28"/>
      <c r="BA854" s="28"/>
    </row>
    <row r="855" spans="1:53" s="5" customFormat="1" x14ac:dyDescent="0.25">
      <c r="A855" s="13" t="s">
        <v>6670</v>
      </c>
      <c r="B855" s="13" t="s">
        <v>6671</v>
      </c>
      <c r="C855" s="19">
        <v>2010</v>
      </c>
      <c r="D855" s="6">
        <v>2010</v>
      </c>
      <c r="E855" s="27" t="s">
        <v>6669</v>
      </c>
      <c r="F855" s="27" t="s">
        <v>382</v>
      </c>
      <c r="G855" s="28"/>
      <c r="H855" s="28"/>
      <c r="I855" s="28"/>
      <c r="J855" s="28"/>
      <c r="K855" s="28"/>
      <c r="L855" s="28"/>
      <c r="M855" s="28"/>
      <c r="N855" s="28"/>
      <c r="O855" s="28"/>
      <c r="P855" s="28"/>
      <c r="Q855" s="28"/>
      <c r="R855" s="28"/>
      <c r="S855" s="28"/>
      <c r="T855" s="28"/>
      <c r="U855" s="28"/>
      <c r="V855" s="28"/>
      <c r="W855" s="28"/>
      <c r="X855" s="28"/>
      <c r="Y855" s="28"/>
      <c r="Z855" s="28"/>
      <c r="AA855" s="28"/>
      <c r="AB855" s="28"/>
      <c r="AC855" s="28"/>
      <c r="AD855" s="28"/>
      <c r="AE855" s="28"/>
      <c r="AF855" s="28"/>
      <c r="AG855" s="28"/>
      <c r="AH855" s="28"/>
      <c r="AI855" s="28"/>
      <c r="AJ855" s="28"/>
      <c r="AK855" s="28"/>
      <c r="AL855" s="28"/>
      <c r="AM855" s="28"/>
      <c r="AN855" s="28"/>
      <c r="AO855" s="28"/>
      <c r="AP855" s="28"/>
      <c r="AQ855" s="28"/>
      <c r="AR855" s="28"/>
      <c r="AS855" s="28"/>
      <c r="AT855" s="28"/>
      <c r="AU855" s="28"/>
      <c r="AV855" s="28"/>
      <c r="AW855" s="28"/>
      <c r="AX855" s="28"/>
      <c r="AY855" s="28"/>
      <c r="AZ855" s="28"/>
      <c r="BA855" s="28"/>
    </row>
    <row r="856" spans="1:53" s="5" customFormat="1" x14ac:dyDescent="0.25">
      <c r="A856" s="13" t="s">
        <v>6688</v>
      </c>
      <c r="B856" s="13" t="s">
        <v>6690</v>
      </c>
      <c r="C856" s="19">
        <v>2010</v>
      </c>
      <c r="D856" s="6">
        <v>2010</v>
      </c>
      <c r="E856" s="27" t="s">
        <v>6687</v>
      </c>
      <c r="F856" s="27" t="s">
        <v>6689</v>
      </c>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c r="AF856" s="28"/>
      <c r="AG856" s="28"/>
      <c r="AH856" s="28"/>
      <c r="AI856" s="28"/>
      <c r="AJ856" s="28"/>
      <c r="AK856" s="28"/>
      <c r="AL856" s="28"/>
      <c r="AM856" s="28"/>
      <c r="AN856" s="28"/>
      <c r="AO856" s="28"/>
      <c r="AP856" s="28"/>
      <c r="AQ856" s="28"/>
      <c r="AR856" s="28"/>
      <c r="AS856" s="28"/>
      <c r="AT856" s="28"/>
      <c r="AU856" s="28"/>
      <c r="AV856" s="28"/>
      <c r="AW856" s="28"/>
      <c r="AX856" s="28"/>
      <c r="AY856" s="28"/>
      <c r="AZ856" s="28"/>
      <c r="BA856" s="28"/>
    </row>
    <row r="857" spans="1:53" s="5" customFormat="1" x14ac:dyDescent="0.25">
      <c r="A857" s="13" t="s">
        <v>6865</v>
      </c>
      <c r="B857" s="13" t="s">
        <v>6867</v>
      </c>
      <c r="C857" s="19">
        <v>2010</v>
      </c>
      <c r="D857" s="6">
        <v>2010</v>
      </c>
      <c r="E857" s="27" t="s">
        <v>6864</v>
      </c>
      <c r="F857" s="27" t="s">
        <v>6866</v>
      </c>
      <c r="G857" s="28"/>
      <c r="H857" s="28"/>
      <c r="I857" s="28"/>
      <c r="J857" s="28"/>
      <c r="K857" s="28"/>
      <c r="L857" s="28"/>
      <c r="M857" s="28"/>
      <c r="N857" s="28"/>
      <c r="O857" s="28"/>
      <c r="P857" s="28"/>
      <c r="Q857" s="28"/>
      <c r="R857" s="28"/>
      <c r="S857" s="28"/>
      <c r="T857" s="28"/>
      <c r="U857" s="28"/>
      <c r="V857" s="28"/>
      <c r="W857" s="28"/>
      <c r="X857" s="28"/>
      <c r="Y857" s="28"/>
      <c r="Z857" s="28"/>
      <c r="AA857" s="28"/>
      <c r="AB857" s="28"/>
      <c r="AC857" s="28"/>
      <c r="AD857" s="28"/>
      <c r="AE857" s="28"/>
      <c r="AF857" s="28"/>
      <c r="AG857" s="28"/>
      <c r="AH857" s="28"/>
      <c r="AI857" s="28"/>
      <c r="AJ857" s="28"/>
      <c r="AK857" s="28"/>
      <c r="AL857" s="28"/>
      <c r="AM857" s="28"/>
      <c r="AN857" s="28"/>
      <c r="AO857" s="28"/>
      <c r="AP857" s="28"/>
      <c r="AQ857" s="28"/>
      <c r="AR857" s="28"/>
      <c r="AS857" s="28"/>
      <c r="AT857" s="28"/>
      <c r="AU857" s="28"/>
      <c r="AV857" s="28"/>
      <c r="AW857" s="28"/>
      <c r="AX857" s="28"/>
      <c r="AY857" s="28"/>
      <c r="AZ857" s="28"/>
      <c r="BA857" s="28"/>
    </row>
    <row r="858" spans="1:53" s="5" customFormat="1" x14ac:dyDescent="0.25">
      <c r="A858" s="13" t="s">
        <v>7084</v>
      </c>
      <c r="B858" s="13" t="s">
        <v>7085</v>
      </c>
      <c r="C858" s="19">
        <v>2010</v>
      </c>
      <c r="D858" s="6">
        <v>2010</v>
      </c>
      <c r="E858" s="27" t="s">
        <v>7083</v>
      </c>
      <c r="F858" s="27" t="s">
        <v>1679</v>
      </c>
      <c r="G858" s="28"/>
      <c r="H858" s="28"/>
      <c r="I858" s="28"/>
      <c r="J858" s="28"/>
      <c r="K858" s="28"/>
      <c r="L858" s="28"/>
      <c r="M858" s="28"/>
      <c r="N858" s="28"/>
      <c r="O858" s="28"/>
      <c r="P858" s="28"/>
      <c r="Q858" s="28"/>
      <c r="R858" s="28"/>
      <c r="S858" s="28"/>
      <c r="T858" s="28"/>
      <c r="U858" s="28"/>
      <c r="V858" s="28"/>
      <c r="W858" s="28"/>
      <c r="X858" s="28"/>
      <c r="Y858" s="28"/>
      <c r="Z858" s="28"/>
      <c r="AA858" s="28"/>
      <c r="AB858" s="28"/>
      <c r="AC858" s="28"/>
      <c r="AD858" s="28"/>
      <c r="AE858" s="28"/>
      <c r="AF858" s="28"/>
      <c r="AG858" s="28"/>
      <c r="AH858" s="28"/>
      <c r="AI858" s="28"/>
      <c r="AJ858" s="28"/>
      <c r="AK858" s="28"/>
      <c r="AL858" s="28"/>
      <c r="AM858" s="28"/>
      <c r="AN858" s="28"/>
      <c r="AO858" s="28"/>
      <c r="AP858" s="28"/>
      <c r="AQ858" s="28"/>
      <c r="AR858" s="28"/>
      <c r="AS858" s="28"/>
      <c r="AT858" s="28"/>
      <c r="AU858" s="28"/>
      <c r="AV858" s="28"/>
      <c r="AW858" s="28"/>
      <c r="AX858" s="28"/>
      <c r="AY858" s="28"/>
      <c r="AZ858" s="28"/>
      <c r="BA858" s="28"/>
    </row>
    <row r="859" spans="1:53" s="5" customFormat="1" x14ac:dyDescent="0.25">
      <c r="A859" s="13" t="s">
        <v>7126</v>
      </c>
      <c r="B859" s="13" t="s">
        <v>7128</v>
      </c>
      <c r="C859" s="19">
        <v>2010</v>
      </c>
      <c r="D859" s="6">
        <v>2010</v>
      </c>
      <c r="E859" s="27" t="s">
        <v>7125</v>
      </c>
      <c r="F859" s="27" t="s">
        <v>7127</v>
      </c>
      <c r="G859" s="28"/>
      <c r="H859" s="28"/>
      <c r="I859" s="28"/>
      <c r="J859" s="28"/>
      <c r="K859" s="28"/>
      <c r="L859" s="28"/>
      <c r="M859" s="28"/>
      <c r="N859" s="28"/>
      <c r="O859" s="28"/>
      <c r="P859" s="28"/>
      <c r="Q859" s="28"/>
      <c r="R859" s="28"/>
      <c r="S859" s="28"/>
      <c r="T859" s="28"/>
      <c r="U859" s="28"/>
      <c r="V859" s="28"/>
      <c r="W859" s="28"/>
      <c r="X859" s="28"/>
      <c r="Y859" s="28"/>
      <c r="Z859" s="28"/>
      <c r="AA859" s="28"/>
      <c r="AB859" s="28"/>
      <c r="AC859" s="28"/>
      <c r="AD859" s="28"/>
      <c r="AE859" s="28"/>
      <c r="AF859" s="28"/>
      <c r="AG859" s="28"/>
      <c r="AH859" s="28"/>
      <c r="AI859" s="28"/>
      <c r="AJ859" s="28"/>
      <c r="AK859" s="28"/>
      <c r="AL859" s="28"/>
      <c r="AM859" s="28"/>
      <c r="AN859" s="28"/>
      <c r="AO859" s="28"/>
      <c r="AP859" s="28"/>
      <c r="AQ859" s="28"/>
      <c r="AR859" s="28"/>
      <c r="AS859" s="28"/>
      <c r="AT859" s="28"/>
      <c r="AU859" s="28"/>
      <c r="AV859" s="28"/>
      <c r="AW859" s="28"/>
      <c r="AX859" s="28"/>
      <c r="AY859" s="28"/>
      <c r="AZ859" s="28"/>
      <c r="BA859" s="28"/>
    </row>
    <row r="860" spans="1:53" s="5" customFormat="1" x14ac:dyDescent="0.25">
      <c r="A860" s="13" t="s">
        <v>7496</v>
      </c>
      <c r="B860" s="13" t="s">
        <v>7497</v>
      </c>
      <c r="C860" s="19">
        <v>2010</v>
      </c>
      <c r="D860" s="6">
        <v>2010</v>
      </c>
      <c r="E860" s="27" t="s">
        <v>7495</v>
      </c>
      <c r="F860" s="27" t="s">
        <v>1381</v>
      </c>
      <c r="G860" s="28"/>
      <c r="H860" s="28"/>
      <c r="I860" s="28"/>
      <c r="J860" s="28"/>
      <c r="K860" s="28"/>
      <c r="L860" s="28"/>
      <c r="M860" s="28"/>
      <c r="N860" s="28"/>
      <c r="O860" s="28"/>
      <c r="P860" s="28"/>
      <c r="Q860" s="28"/>
      <c r="R860" s="28"/>
      <c r="S860" s="28"/>
      <c r="T860" s="28"/>
      <c r="U860" s="28"/>
      <c r="V860" s="28"/>
      <c r="W860" s="28"/>
      <c r="X860" s="28"/>
      <c r="Y860" s="28"/>
      <c r="Z860" s="28"/>
      <c r="AA860" s="28"/>
      <c r="AB860" s="28"/>
      <c r="AC860" s="28"/>
      <c r="AD860" s="28"/>
      <c r="AE860" s="28"/>
      <c r="AF860" s="28"/>
      <c r="AG860" s="28"/>
      <c r="AH860" s="28"/>
      <c r="AI860" s="28"/>
      <c r="AJ860" s="28"/>
      <c r="AK860" s="28"/>
      <c r="AL860" s="28"/>
      <c r="AM860" s="28"/>
      <c r="AN860" s="28"/>
      <c r="AO860" s="28"/>
      <c r="AP860" s="28"/>
      <c r="AQ860" s="28"/>
      <c r="AR860" s="28"/>
      <c r="AS860" s="28"/>
      <c r="AT860" s="28"/>
      <c r="AU860" s="28"/>
      <c r="AV860" s="28"/>
      <c r="AW860" s="28"/>
      <c r="AX860" s="28"/>
      <c r="AY860" s="28"/>
      <c r="AZ860" s="28"/>
      <c r="BA860" s="28"/>
    </row>
    <row r="861" spans="1:53" s="5" customFormat="1" x14ac:dyDescent="0.25">
      <c r="A861" s="13" t="s">
        <v>7754</v>
      </c>
      <c r="B861" s="13" t="s">
        <v>7756</v>
      </c>
      <c r="C861" s="19">
        <v>2010</v>
      </c>
      <c r="D861" s="6">
        <v>2010</v>
      </c>
      <c r="E861" s="27" t="s">
        <v>7753</v>
      </c>
      <c r="F861" s="27" t="s">
        <v>7755</v>
      </c>
      <c r="G861" s="28"/>
      <c r="H861" s="28"/>
      <c r="I861" s="28"/>
      <c r="J861" s="28"/>
      <c r="K861" s="28"/>
      <c r="L861" s="28"/>
      <c r="M861" s="28"/>
      <c r="N861" s="28"/>
      <c r="O861" s="28"/>
      <c r="P861" s="28"/>
      <c r="Q861" s="28"/>
      <c r="R861" s="28"/>
      <c r="S861" s="28"/>
      <c r="T861" s="28"/>
      <c r="U861" s="28"/>
      <c r="V861" s="28"/>
      <c r="W861" s="28"/>
      <c r="X861" s="28"/>
      <c r="Y861" s="28"/>
      <c r="Z861" s="28"/>
      <c r="AA861" s="28"/>
      <c r="AB861" s="28"/>
      <c r="AC861" s="28"/>
      <c r="AD861" s="28"/>
      <c r="AE861" s="28"/>
      <c r="AF861" s="28"/>
      <c r="AG861" s="28"/>
      <c r="AH861" s="28"/>
      <c r="AI861" s="28"/>
      <c r="AJ861" s="28"/>
      <c r="AK861" s="28"/>
      <c r="AL861" s="28"/>
      <c r="AM861" s="28"/>
      <c r="AN861" s="28"/>
      <c r="AO861" s="28"/>
      <c r="AP861" s="28"/>
      <c r="AQ861" s="28"/>
      <c r="AR861" s="28"/>
      <c r="AS861" s="28"/>
      <c r="AT861" s="28"/>
      <c r="AU861" s="28"/>
      <c r="AV861" s="28"/>
      <c r="AW861" s="28"/>
      <c r="AX861" s="28"/>
      <c r="AY861" s="28"/>
      <c r="AZ861" s="28"/>
      <c r="BA861" s="28"/>
    </row>
    <row r="862" spans="1:53" s="5" customFormat="1" x14ac:dyDescent="0.25">
      <c r="A862" s="13" t="s">
        <v>7966</v>
      </c>
      <c r="B862" s="22"/>
      <c r="C862" s="19">
        <v>2010</v>
      </c>
      <c r="D862" s="6">
        <v>2010</v>
      </c>
      <c r="E862" s="27" t="s">
        <v>7965</v>
      </c>
      <c r="F862" s="27" t="s">
        <v>2628</v>
      </c>
      <c r="G862" s="28"/>
      <c r="H862" s="28"/>
      <c r="I862" s="28"/>
      <c r="J862" s="28"/>
      <c r="K862" s="28"/>
      <c r="L862" s="28"/>
      <c r="M862" s="28"/>
      <c r="N862" s="28"/>
      <c r="O862" s="28"/>
      <c r="P862" s="28"/>
      <c r="Q862" s="28"/>
      <c r="R862" s="28"/>
      <c r="S862" s="28"/>
      <c r="T862" s="28"/>
      <c r="U862" s="28"/>
      <c r="V862" s="28"/>
      <c r="W862" s="28"/>
      <c r="X862" s="28"/>
      <c r="Y862" s="28"/>
      <c r="Z862" s="28"/>
      <c r="AA862" s="28"/>
      <c r="AB862" s="28"/>
      <c r="AC862" s="28"/>
      <c r="AD862" s="28"/>
      <c r="AE862" s="28"/>
      <c r="AF862" s="28"/>
      <c r="AG862" s="28"/>
      <c r="AH862" s="28"/>
      <c r="AI862" s="28"/>
      <c r="AJ862" s="28"/>
      <c r="AK862" s="28"/>
      <c r="AL862" s="28"/>
      <c r="AM862" s="28"/>
      <c r="AN862" s="28"/>
      <c r="AO862" s="28"/>
      <c r="AP862" s="28"/>
      <c r="AQ862" s="28"/>
      <c r="AR862" s="28"/>
      <c r="AS862" s="28"/>
      <c r="AT862" s="28"/>
      <c r="AU862" s="28"/>
      <c r="AV862" s="28"/>
      <c r="AW862" s="28"/>
      <c r="AX862" s="28"/>
      <c r="AY862" s="28"/>
      <c r="AZ862" s="28"/>
      <c r="BA862" s="28"/>
    </row>
    <row r="863" spans="1:53" s="5" customFormat="1" x14ac:dyDescent="0.25">
      <c r="A863" s="13" t="s">
        <v>7971</v>
      </c>
      <c r="B863" s="13" t="s">
        <v>7972</v>
      </c>
      <c r="C863" s="19">
        <v>2010</v>
      </c>
      <c r="D863" s="6">
        <v>2010</v>
      </c>
      <c r="E863" s="27" t="s">
        <v>7970</v>
      </c>
      <c r="F863" s="27" t="s">
        <v>1765</v>
      </c>
      <c r="G863" s="28"/>
      <c r="H863" s="28"/>
      <c r="I863" s="28"/>
      <c r="J863" s="28"/>
      <c r="K863" s="28"/>
      <c r="L863" s="28"/>
      <c r="M863" s="28"/>
      <c r="N863" s="28"/>
      <c r="O863" s="28"/>
      <c r="P863" s="28"/>
      <c r="Q863" s="28"/>
      <c r="R863" s="28"/>
      <c r="S863" s="28"/>
      <c r="T863" s="28"/>
      <c r="U863" s="28"/>
      <c r="V863" s="28"/>
      <c r="W863" s="28"/>
      <c r="X863" s="28"/>
      <c r="Y863" s="28"/>
      <c r="Z863" s="28"/>
      <c r="AA863" s="28"/>
      <c r="AB863" s="28"/>
      <c r="AC863" s="28"/>
      <c r="AD863" s="28"/>
      <c r="AE863" s="28"/>
      <c r="AF863" s="28"/>
      <c r="AG863" s="28"/>
      <c r="AH863" s="28"/>
      <c r="AI863" s="28"/>
      <c r="AJ863" s="28"/>
      <c r="AK863" s="28"/>
      <c r="AL863" s="28"/>
      <c r="AM863" s="28"/>
      <c r="AN863" s="28"/>
      <c r="AO863" s="28"/>
      <c r="AP863" s="28"/>
      <c r="AQ863" s="28"/>
      <c r="AR863" s="28"/>
      <c r="AS863" s="28"/>
      <c r="AT863" s="28"/>
      <c r="AU863" s="28"/>
      <c r="AV863" s="28"/>
      <c r="AW863" s="28"/>
      <c r="AX863" s="28"/>
      <c r="AY863" s="28"/>
      <c r="AZ863" s="28"/>
      <c r="BA863" s="28"/>
    </row>
    <row r="864" spans="1:53" s="5" customFormat="1" x14ac:dyDescent="0.25">
      <c r="A864" s="13" t="s">
        <v>8103</v>
      </c>
      <c r="B864" s="13" t="s">
        <v>8105</v>
      </c>
      <c r="C864" s="19">
        <v>2010</v>
      </c>
      <c r="D864" s="6">
        <v>2010</v>
      </c>
      <c r="E864" s="27" t="s">
        <v>8102</v>
      </c>
      <c r="F864" s="27" t="s">
        <v>8104</v>
      </c>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28"/>
      <c r="AG864" s="28"/>
      <c r="AH864" s="28"/>
      <c r="AI864" s="28"/>
      <c r="AJ864" s="28"/>
      <c r="AK864" s="28"/>
      <c r="AL864" s="28"/>
      <c r="AM864" s="28"/>
      <c r="AN864" s="28"/>
      <c r="AO864" s="28"/>
      <c r="AP864" s="28"/>
      <c r="AQ864" s="28"/>
      <c r="AR864" s="28"/>
      <c r="AS864" s="28"/>
      <c r="AT864" s="28"/>
      <c r="AU864" s="28"/>
      <c r="AV864" s="28"/>
      <c r="AW864" s="28"/>
      <c r="AX864" s="28"/>
      <c r="AY864" s="28"/>
      <c r="AZ864" s="28"/>
      <c r="BA864" s="28"/>
    </row>
    <row r="865" spans="1:53" s="5" customFormat="1" x14ac:dyDescent="0.25">
      <c r="A865" s="13" t="s">
        <v>8225</v>
      </c>
      <c r="B865" s="13" t="s">
        <v>8226</v>
      </c>
      <c r="C865" s="19">
        <v>2010</v>
      </c>
      <c r="D865" s="6">
        <v>2010</v>
      </c>
      <c r="E865" s="27" t="s">
        <v>8224</v>
      </c>
      <c r="F865" s="27" t="s">
        <v>1738</v>
      </c>
      <c r="G865" s="28"/>
      <c r="H865" s="28"/>
      <c r="I865" s="28"/>
      <c r="J865" s="28"/>
      <c r="K865" s="28"/>
      <c r="L865" s="28"/>
      <c r="M865" s="28"/>
      <c r="N865" s="28"/>
      <c r="O865" s="28"/>
      <c r="P865" s="28"/>
      <c r="Q865" s="28"/>
      <c r="R865" s="28"/>
      <c r="S865" s="28"/>
      <c r="T865" s="28"/>
      <c r="U865" s="28"/>
      <c r="V865" s="28"/>
      <c r="W865" s="28"/>
      <c r="X865" s="28"/>
      <c r="Y865" s="28"/>
      <c r="Z865" s="28"/>
      <c r="AA865" s="28"/>
      <c r="AB865" s="28"/>
      <c r="AC865" s="28"/>
      <c r="AD865" s="28"/>
      <c r="AE865" s="28"/>
      <c r="AF865" s="28"/>
      <c r="AG865" s="28"/>
      <c r="AH865" s="28"/>
      <c r="AI865" s="28"/>
      <c r="AJ865" s="28"/>
      <c r="AK865" s="28"/>
      <c r="AL865" s="28"/>
      <c r="AM865" s="28"/>
      <c r="AN865" s="28"/>
      <c r="AO865" s="28"/>
      <c r="AP865" s="28"/>
      <c r="AQ865" s="28"/>
      <c r="AR865" s="28"/>
      <c r="AS865" s="28"/>
      <c r="AT865" s="28"/>
      <c r="AU865" s="28"/>
      <c r="AV865" s="28"/>
      <c r="AW865" s="28"/>
      <c r="AX865" s="28"/>
      <c r="AY865" s="28"/>
      <c r="AZ865" s="28"/>
      <c r="BA865" s="28"/>
    </row>
    <row r="866" spans="1:53" s="5" customFormat="1" x14ac:dyDescent="0.25">
      <c r="A866" s="13" t="s">
        <v>8515</v>
      </c>
      <c r="B866" s="13" t="s">
        <v>8517</v>
      </c>
      <c r="C866" s="19">
        <v>2010</v>
      </c>
      <c r="D866" s="6">
        <v>2010</v>
      </c>
      <c r="E866" s="27" t="s">
        <v>8514</v>
      </c>
      <c r="F866" s="27" t="s">
        <v>8516</v>
      </c>
      <c r="G866" s="28"/>
      <c r="H866" s="28"/>
      <c r="I866" s="28"/>
      <c r="J866" s="28"/>
      <c r="K866" s="28"/>
      <c r="L866" s="28"/>
      <c r="M866" s="28"/>
      <c r="N866" s="28"/>
      <c r="O866" s="28"/>
      <c r="P866" s="28"/>
      <c r="Q866" s="28"/>
      <c r="R866" s="28"/>
      <c r="S866" s="28"/>
      <c r="T866" s="28"/>
      <c r="U866" s="28"/>
      <c r="V866" s="28"/>
      <c r="W866" s="28"/>
      <c r="X866" s="28"/>
      <c r="Y866" s="28"/>
      <c r="Z866" s="28"/>
      <c r="AA866" s="28"/>
      <c r="AB866" s="28"/>
      <c r="AC866" s="28"/>
      <c r="AD866" s="28"/>
      <c r="AE866" s="28"/>
      <c r="AF866" s="28"/>
      <c r="AG866" s="28"/>
      <c r="AH866" s="28"/>
      <c r="AI866" s="28"/>
      <c r="AJ866" s="28"/>
      <c r="AK866" s="28"/>
      <c r="AL866" s="28"/>
      <c r="AM866" s="28"/>
      <c r="AN866" s="28"/>
      <c r="AO866" s="28"/>
      <c r="AP866" s="28"/>
      <c r="AQ866" s="28"/>
      <c r="AR866" s="28"/>
      <c r="AS866" s="28"/>
      <c r="AT866" s="28"/>
      <c r="AU866" s="28"/>
      <c r="AV866" s="28"/>
      <c r="AW866" s="28"/>
      <c r="AX866" s="28"/>
      <c r="AY866" s="28"/>
      <c r="AZ866" s="28"/>
      <c r="BA866" s="28"/>
    </row>
    <row r="867" spans="1:53" s="5" customFormat="1" x14ac:dyDescent="0.25">
      <c r="A867" s="13" t="s">
        <v>8907</v>
      </c>
      <c r="B867" s="13" t="s">
        <v>8908</v>
      </c>
      <c r="C867" s="19">
        <v>2010</v>
      </c>
      <c r="D867" s="6">
        <v>2010</v>
      </c>
      <c r="E867" s="27" t="s">
        <v>8906</v>
      </c>
      <c r="F867" s="27" t="s">
        <v>252</v>
      </c>
      <c r="G867" s="28"/>
      <c r="H867" s="28"/>
      <c r="I867" s="28"/>
      <c r="J867" s="28"/>
      <c r="K867" s="28"/>
      <c r="L867" s="28"/>
      <c r="M867" s="28"/>
      <c r="N867" s="28"/>
      <c r="O867" s="28"/>
      <c r="P867" s="28"/>
      <c r="Q867" s="28"/>
      <c r="R867" s="28"/>
      <c r="S867" s="28"/>
      <c r="T867" s="28"/>
      <c r="U867" s="28"/>
      <c r="V867" s="28"/>
      <c r="W867" s="28"/>
      <c r="X867" s="28"/>
      <c r="Y867" s="28"/>
      <c r="Z867" s="28"/>
      <c r="AA867" s="28"/>
      <c r="AB867" s="28"/>
      <c r="AC867" s="28"/>
      <c r="AD867" s="28"/>
      <c r="AE867" s="28"/>
      <c r="AF867" s="28"/>
      <c r="AG867" s="28"/>
      <c r="AH867" s="28"/>
      <c r="AI867" s="28"/>
      <c r="AJ867" s="28"/>
      <c r="AK867" s="28"/>
      <c r="AL867" s="28"/>
      <c r="AM867" s="28"/>
      <c r="AN867" s="28"/>
      <c r="AO867" s="28"/>
      <c r="AP867" s="28"/>
      <c r="AQ867" s="28"/>
      <c r="AR867" s="28"/>
      <c r="AS867" s="28"/>
      <c r="AT867" s="28"/>
      <c r="AU867" s="28"/>
      <c r="AV867" s="28"/>
      <c r="AW867" s="28"/>
      <c r="AX867" s="28"/>
      <c r="AY867" s="28"/>
      <c r="AZ867" s="28"/>
      <c r="BA867" s="28"/>
    </row>
    <row r="868" spans="1:53" s="5" customFormat="1" x14ac:dyDescent="0.25">
      <c r="A868" s="13" t="s">
        <v>8949</v>
      </c>
      <c r="B868" s="13" t="s">
        <v>8950</v>
      </c>
      <c r="C868" s="19">
        <v>2010</v>
      </c>
      <c r="D868" s="6">
        <v>2010</v>
      </c>
      <c r="E868" s="27" t="s">
        <v>6714</v>
      </c>
      <c r="F868" s="27" t="s">
        <v>2347</v>
      </c>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c r="AF868" s="28"/>
      <c r="AG868" s="28"/>
      <c r="AH868" s="28"/>
      <c r="AI868" s="28"/>
      <c r="AJ868" s="28"/>
      <c r="AK868" s="28"/>
      <c r="AL868" s="28"/>
      <c r="AM868" s="28"/>
      <c r="AN868" s="28"/>
      <c r="AO868" s="28"/>
      <c r="AP868" s="28"/>
      <c r="AQ868" s="28"/>
      <c r="AR868" s="28"/>
      <c r="AS868" s="28"/>
      <c r="AT868" s="28"/>
      <c r="AU868" s="28"/>
      <c r="AV868" s="28"/>
      <c r="AW868" s="28"/>
      <c r="AX868" s="28"/>
      <c r="AY868" s="28"/>
      <c r="AZ868" s="28"/>
      <c r="BA868" s="28"/>
    </row>
    <row r="869" spans="1:53" s="5" customFormat="1" x14ac:dyDescent="0.25">
      <c r="A869" s="13" t="s">
        <v>9727</v>
      </c>
      <c r="B869" s="13" t="s">
        <v>9729</v>
      </c>
      <c r="C869" s="19">
        <v>2010</v>
      </c>
      <c r="D869" s="6">
        <v>2010</v>
      </c>
      <c r="E869" s="27" t="s">
        <v>9726</v>
      </c>
      <c r="F869" s="27" t="s">
        <v>9728</v>
      </c>
      <c r="G869" s="28"/>
      <c r="H869" s="28"/>
      <c r="I869" s="28"/>
      <c r="J869" s="28"/>
      <c r="K869" s="28"/>
      <c r="L869" s="28"/>
      <c r="M869" s="28"/>
      <c r="N869" s="28"/>
      <c r="O869" s="28"/>
      <c r="P869" s="28"/>
      <c r="Q869" s="28"/>
      <c r="R869" s="28"/>
      <c r="S869" s="28"/>
      <c r="T869" s="28"/>
      <c r="U869" s="28"/>
      <c r="V869" s="28"/>
      <c r="W869" s="28"/>
      <c r="X869" s="28"/>
      <c r="Y869" s="28"/>
      <c r="Z869" s="28"/>
      <c r="AA869" s="28"/>
      <c r="AB869" s="28"/>
      <c r="AC869" s="28"/>
      <c r="AD869" s="28"/>
      <c r="AE869" s="28"/>
      <c r="AF869" s="28"/>
      <c r="AG869" s="28"/>
      <c r="AH869" s="28"/>
      <c r="AI869" s="28"/>
      <c r="AJ869" s="28"/>
      <c r="AK869" s="28"/>
      <c r="AL869" s="28"/>
      <c r="AM869" s="28"/>
      <c r="AN869" s="28"/>
      <c r="AO869" s="28"/>
      <c r="AP869" s="28"/>
      <c r="AQ869" s="28"/>
      <c r="AR869" s="28"/>
      <c r="AS869" s="28"/>
      <c r="AT869" s="28"/>
      <c r="AU869" s="28"/>
      <c r="AV869" s="28"/>
      <c r="AW869" s="28"/>
      <c r="AX869" s="28"/>
      <c r="AY869" s="28"/>
      <c r="AZ869" s="28"/>
      <c r="BA869" s="28"/>
    </row>
    <row r="870" spans="1:53" s="5" customFormat="1" x14ac:dyDescent="0.25">
      <c r="A870" s="13" t="s">
        <v>9760</v>
      </c>
      <c r="B870" s="13" t="s">
        <v>9761</v>
      </c>
      <c r="C870" s="19">
        <v>2010</v>
      </c>
      <c r="D870" s="6">
        <v>2010</v>
      </c>
      <c r="E870" s="27" t="s">
        <v>9759</v>
      </c>
      <c r="F870" s="27" t="s">
        <v>2246</v>
      </c>
      <c r="G870" s="28"/>
      <c r="H870" s="28"/>
      <c r="I870" s="28"/>
      <c r="J870" s="28"/>
      <c r="K870" s="28"/>
      <c r="L870" s="28"/>
      <c r="M870" s="28"/>
      <c r="N870" s="28"/>
      <c r="O870" s="28"/>
      <c r="P870" s="28"/>
      <c r="Q870" s="28"/>
      <c r="R870" s="28"/>
      <c r="S870" s="28"/>
      <c r="T870" s="28"/>
      <c r="U870" s="28"/>
      <c r="V870" s="28"/>
      <c r="W870" s="28"/>
      <c r="X870" s="28"/>
      <c r="Y870" s="28"/>
      <c r="Z870" s="28"/>
      <c r="AA870" s="28"/>
      <c r="AB870" s="28"/>
      <c r="AC870" s="28"/>
      <c r="AD870" s="28"/>
      <c r="AE870" s="28"/>
      <c r="AF870" s="28"/>
      <c r="AG870" s="28"/>
      <c r="AH870" s="28"/>
      <c r="AI870" s="28"/>
      <c r="AJ870" s="28"/>
      <c r="AK870" s="28"/>
      <c r="AL870" s="28"/>
      <c r="AM870" s="28"/>
      <c r="AN870" s="28"/>
      <c r="AO870" s="28"/>
      <c r="AP870" s="28"/>
      <c r="AQ870" s="28"/>
      <c r="AR870" s="28"/>
      <c r="AS870" s="28"/>
      <c r="AT870" s="28"/>
      <c r="AU870" s="28"/>
      <c r="AV870" s="28"/>
      <c r="AW870" s="28"/>
      <c r="AX870" s="28"/>
      <c r="AY870" s="28"/>
      <c r="AZ870" s="28"/>
      <c r="BA870" s="28"/>
    </row>
    <row r="871" spans="1:53" s="5" customFormat="1" x14ac:dyDescent="0.25">
      <c r="A871" s="13" t="s">
        <v>10472</v>
      </c>
      <c r="B871" s="13" t="s">
        <v>10474</v>
      </c>
      <c r="C871" s="19">
        <v>2010</v>
      </c>
      <c r="D871" s="6">
        <v>2010</v>
      </c>
      <c r="E871" s="27" t="s">
        <v>10471</v>
      </c>
      <c r="F871" s="27" t="s">
        <v>10473</v>
      </c>
      <c r="G871" s="28"/>
      <c r="H871" s="28"/>
      <c r="I871" s="28"/>
      <c r="J871" s="28"/>
      <c r="K871" s="28"/>
      <c r="L871" s="28"/>
      <c r="M871" s="28"/>
      <c r="N871" s="28"/>
      <c r="O871" s="28"/>
      <c r="P871" s="28"/>
      <c r="Q871" s="28"/>
      <c r="R871" s="28"/>
      <c r="S871" s="28"/>
      <c r="T871" s="28"/>
      <c r="U871" s="28"/>
      <c r="V871" s="28"/>
      <c r="W871" s="28"/>
      <c r="X871" s="28"/>
      <c r="Y871" s="28"/>
      <c r="Z871" s="28"/>
      <c r="AA871" s="28"/>
      <c r="AB871" s="28"/>
      <c r="AC871" s="28"/>
      <c r="AD871" s="28"/>
      <c r="AE871" s="28"/>
      <c r="AF871" s="28"/>
      <c r="AG871" s="28"/>
      <c r="AH871" s="28"/>
      <c r="AI871" s="28"/>
      <c r="AJ871" s="28"/>
      <c r="AK871" s="28"/>
      <c r="AL871" s="28"/>
      <c r="AM871" s="28"/>
      <c r="AN871" s="28"/>
      <c r="AO871" s="28"/>
      <c r="AP871" s="28"/>
      <c r="AQ871" s="28"/>
      <c r="AR871" s="28"/>
      <c r="AS871" s="28"/>
      <c r="AT871" s="28"/>
      <c r="AU871" s="28"/>
      <c r="AV871" s="28"/>
      <c r="AW871" s="28"/>
      <c r="AX871" s="28"/>
      <c r="AY871" s="28"/>
      <c r="AZ871" s="28"/>
      <c r="BA871" s="28"/>
    </row>
    <row r="872" spans="1:53" s="5" customFormat="1" x14ac:dyDescent="0.25">
      <c r="A872" s="13" t="s">
        <v>10805</v>
      </c>
      <c r="B872" s="13" t="s">
        <v>10806</v>
      </c>
      <c r="C872" s="19">
        <v>2010</v>
      </c>
      <c r="D872" s="6">
        <v>2010</v>
      </c>
      <c r="E872" s="27" t="s">
        <v>10804</v>
      </c>
      <c r="F872" s="27" t="s">
        <v>822</v>
      </c>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c r="AF872" s="28"/>
      <c r="AG872" s="28"/>
      <c r="AH872" s="28"/>
      <c r="AI872" s="28"/>
      <c r="AJ872" s="28"/>
      <c r="AK872" s="28"/>
      <c r="AL872" s="28"/>
      <c r="AM872" s="28"/>
      <c r="AN872" s="28"/>
      <c r="AO872" s="28"/>
      <c r="AP872" s="28"/>
      <c r="AQ872" s="28"/>
      <c r="AR872" s="28"/>
      <c r="AS872" s="28"/>
      <c r="AT872" s="28"/>
      <c r="AU872" s="28"/>
      <c r="AV872" s="28"/>
      <c r="AW872" s="28"/>
      <c r="AX872" s="28"/>
      <c r="AY872" s="28"/>
      <c r="AZ872" s="28"/>
      <c r="BA872" s="28"/>
    </row>
    <row r="873" spans="1:53" s="5" customFormat="1" x14ac:dyDescent="0.25">
      <c r="A873" s="13" t="s">
        <v>11015</v>
      </c>
      <c r="B873" s="22"/>
      <c r="C873" s="19">
        <v>2010</v>
      </c>
      <c r="D873" s="6">
        <v>2010</v>
      </c>
      <c r="E873" s="27" t="s">
        <v>36</v>
      </c>
      <c r="F873" s="27" t="s">
        <v>11016</v>
      </c>
      <c r="G873" s="28"/>
      <c r="H873" s="28"/>
      <c r="I873" s="28"/>
      <c r="J873" s="28"/>
      <c r="K873" s="28"/>
      <c r="L873" s="28"/>
      <c r="M873" s="28"/>
      <c r="N873" s="28"/>
      <c r="O873" s="28"/>
      <c r="P873" s="28"/>
      <c r="Q873" s="28"/>
      <c r="R873" s="28"/>
      <c r="S873" s="28"/>
      <c r="T873" s="28"/>
      <c r="U873" s="28"/>
      <c r="V873" s="28"/>
      <c r="W873" s="28"/>
      <c r="X873" s="28"/>
      <c r="Y873" s="28"/>
      <c r="Z873" s="28"/>
      <c r="AA873" s="28"/>
      <c r="AB873" s="28"/>
      <c r="AC873" s="28"/>
      <c r="AD873" s="28"/>
      <c r="AE873" s="28"/>
      <c r="AF873" s="28"/>
      <c r="AG873" s="28"/>
      <c r="AH873" s="28"/>
      <c r="AI873" s="28"/>
      <c r="AJ873" s="28"/>
      <c r="AK873" s="28"/>
      <c r="AL873" s="28"/>
      <c r="AM873" s="28"/>
      <c r="AN873" s="28"/>
      <c r="AO873" s="28"/>
      <c r="AP873" s="28"/>
      <c r="AQ873" s="28"/>
      <c r="AR873" s="28"/>
      <c r="AS873" s="28"/>
      <c r="AT873" s="28"/>
      <c r="AU873" s="28"/>
      <c r="AV873" s="28"/>
      <c r="AW873" s="28"/>
      <c r="AX873" s="28"/>
      <c r="AY873" s="28"/>
      <c r="AZ873" s="28"/>
      <c r="BA873" s="28"/>
    </row>
    <row r="874" spans="1:53" s="5" customFormat="1" x14ac:dyDescent="0.25">
      <c r="A874" s="13" t="s">
        <v>11322</v>
      </c>
      <c r="B874" s="13" t="s">
        <v>11324</v>
      </c>
      <c r="C874" s="19">
        <v>2010</v>
      </c>
      <c r="D874" s="6">
        <v>2010</v>
      </c>
      <c r="E874" s="27" t="s">
        <v>11321</v>
      </c>
      <c r="F874" s="27" t="s">
        <v>11323</v>
      </c>
      <c r="G874" s="28"/>
      <c r="H874" s="28"/>
      <c r="I874" s="28"/>
      <c r="J874" s="28"/>
      <c r="K874" s="28"/>
      <c r="L874" s="28"/>
      <c r="M874" s="28"/>
      <c r="N874" s="28"/>
      <c r="O874" s="28"/>
      <c r="P874" s="28"/>
      <c r="Q874" s="28"/>
      <c r="R874" s="28"/>
      <c r="S874" s="28"/>
      <c r="T874" s="28"/>
      <c r="U874" s="28"/>
      <c r="V874" s="28"/>
      <c r="W874" s="28"/>
      <c r="X874" s="28"/>
      <c r="Y874" s="28"/>
      <c r="Z874" s="28"/>
      <c r="AA874" s="28"/>
      <c r="AB874" s="28"/>
      <c r="AC874" s="28"/>
      <c r="AD874" s="28"/>
      <c r="AE874" s="28"/>
      <c r="AF874" s="28"/>
      <c r="AG874" s="28"/>
      <c r="AH874" s="28"/>
      <c r="AI874" s="28"/>
      <c r="AJ874" s="28"/>
      <c r="AK874" s="28"/>
      <c r="AL874" s="28"/>
      <c r="AM874" s="28"/>
      <c r="AN874" s="28"/>
      <c r="AO874" s="28"/>
      <c r="AP874" s="28"/>
      <c r="AQ874" s="28"/>
      <c r="AR874" s="28"/>
      <c r="AS874" s="28"/>
      <c r="AT874" s="28"/>
      <c r="AU874" s="28"/>
      <c r="AV874" s="28"/>
      <c r="AW874" s="28"/>
      <c r="AX874" s="28"/>
      <c r="AY874" s="28"/>
      <c r="AZ874" s="28"/>
      <c r="BA874" s="28"/>
    </row>
    <row r="875" spans="1:53" s="5" customFormat="1" x14ac:dyDescent="0.25">
      <c r="A875" s="13" t="s">
        <v>11360</v>
      </c>
      <c r="B875" s="13" t="s">
        <v>11362</v>
      </c>
      <c r="C875" s="19">
        <v>2010</v>
      </c>
      <c r="D875" s="6">
        <v>2010</v>
      </c>
      <c r="E875" s="27" t="s">
        <v>11359</v>
      </c>
      <c r="F875" s="27" t="s">
        <v>11361</v>
      </c>
      <c r="G875" s="28"/>
      <c r="H875" s="28"/>
      <c r="I875" s="28"/>
      <c r="J875" s="28"/>
      <c r="K875" s="28"/>
      <c r="L875" s="28"/>
      <c r="M875" s="28"/>
      <c r="N875" s="28"/>
      <c r="O875" s="28"/>
      <c r="P875" s="28"/>
      <c r="Q875" s="28"/>
      <c r="R875" s="28"/>
      <c r="S875" s="28"/>
      <c r="T875" s="28"/>
      <c r="U875" s="28"/>
      <c r="V875" s="28"/>
      <c r="W875" s="28"/>
      <c r="X875" s="28"/>
      <c r="Y875" s="28"/>
      <c r="Z875" s="28"/>
      <c r="AA875" s="28"/>
      <c r="AB875" s="28"/>
      <c r="AC875" s="28"/>
      <c r="AD875" s="28"/>
      <c r="AE875" s="28"/>
      <c r="AF875" s="28"/>
      <c r="AG875" s="28"/>
      <c r="AH875" s="28"/>
      <c r="AI875" s="28"/>
      <c r="AJ875" s="28"/>
      <c r="AK875" s="28"/>
      <c r="AL875" s="28"/>
      <c r="AM875" s="28"/>
      <c r="AN875" s="28"/>
      <c r="AO875" s="28"/>
      <c r="AP875" s="28"/>
      <c r="AQ875" s="28"/>
      <c r="AR875" s="28"/>
      <c r="AS875" s="28"/>
      <c r="AT875" s="28"/>
      <c r="AU875" s="28"/>
      <c r="AV875" s="28"/>
      <c r="AW875" s="28"/>
      <c r="AX875" s="28"/>
      <c r="AY875" s="28"/>
      <c r="AZ875" s="28"/>
      <c r="BA875" s="28"/>
    </row>
    <row r="876" spans="1:53" s="5" customFormat="1" x14ac:dyDescent="0.25">
      <c r="A876" s="13" t="s">
        <v>11521</v>
      </c>
      <c r="B876" s="13" t="s">
        <v>11522</v>
      </c>
      <c r="C876" s="19">
        <v>2010</v>
      </c>
      <c r="D876" s="6">
        <v>2010</v>
      </c>
      <c r="E876" s="27" t="s">
        <v>11520</v>
      </c>
      <c r="F876" s="27" t="s">
        <v>3579</v>
      </c>
      <c r="G876" s="28"/>
      <c r="H876" s="28"/>
      <c r="I876" s="28"/>
      <c r="J876" s="28"/>
      <c r="K876" s="28"/>
      <c r="L876" s="28"/>
      <c r="M876" s="28"/>
      <c r="N876" s="28"/>
      <c r="O876" s="28"/>
      <c r="P876" s="28"/>
      <c r="Q876" s="28"/>
      <c r="R876" s="28"/>
      <c r="S876" s="28"/>
      <c r="T876" s="28"/>
      <c r="U876" s="28"/>
      <c r="V876" s="28"/>
      <c r="W876" s="28"/>
      <c r="X876" s="28"/>
      <c r="Y876" s="28"/>
      <c r="Z876" s="28"/>
      <c r="AA876" s="28"/>
      <c r="AB876" s="28"/>
      <c r="AC876" s="28"/>
      <c r="AD876" s="28"/>
      <c r="AE876" s="28"/>
      <c r="AF876" s="28"/>
      <c r="AG876" s="28"/>
      <c r="AH876" s="28"/>
      <c r="AI876" s="28"/>
      <c r="AJ876" s="28"/>
      <c r="AK876" s="28"/>
      <c r="AL876" s="28"/>
      <c r="AM876" s="28"/>
      <c r="AN876" s="28"/>
      <c r="AO876" s="28"/>
      <c r="AP876" s="28"/>
      <c r="AQ876" s="28"/>
      <c r="AR876" s="28"/>
      <c r="AS876" s="28"/>
      <c r="AT876" s="28"/>
      <c r="AU876" s="28"/>
      <c r="AV876" s="28"/>
      <c r="AW876" s="28"/>
      <c r="AX876" s="28"/>
      <c r="AY876" s="28"/>
      <c r="AZ876" s="28"/>
      <c r="BA876" s="28"/>
    </row>
    <row r="877" spans="1:53" s="5" customFormat="1" x14ac:dyDescent="0.25">
      <c r="A877" s="13" t="s">
        <v>11966</v>
      </c>
      <c r="B877" s="13" t="s">
        <v>11967</v>
      </c>
      <c r="C877" s="19">
        <v>2010</v>
      </c>
      <c r="D877" s="6">
        <v>2010</v>
      </c>
      <c r="E877" s="27" t="s">
        <v>11965</v>
      </c>
      <c r="F877" s="27" t="s">
        <v>8104</v>
      </c>
      <c r="G877" s="28"/>
      <c r="H877" s="28"/>
      <c r="I877" s="28"/>
      <c r="J877" s="28"/>
      <c r="K877" s="28"/>
      <c r="L877" s="28"/>
      <c r="M877" s="28"/>
      <c r="N877" s="28"/>
      <c r="O877" s="28"/>
      <c r="P877" s="28"/>
      <c r="Q877" s="28"/>
      <c r="R877" s="28"/>
      <c r="S877" s="28"/>
      <c r="T877" s="28"/>
      <c r="U877" s="28"/>
      <c r="V877" s="28"/>
      <c r="W877" s="28"/>
      <c r="X877" s="28"/>
      <c r="Y877" s="28"/>
      <c r="Z877" s="28"/>
      <c r="AA877" s="28"/>
      <c r="AB877" s="28"/>
      <c r="AC877" s="28"/>
      <c r="AD877" s="28"/>
      <c r="AE877" s="28"/>
      <c r="AF877" s="28"/>
      <c r="AG877" s="28"/>
      <c r="AH877" s="28"/>
      <c r="AI877" s="28"/>
      <c r="AJ877" s="28"/>
      <c r="AK877" s="28"/>
      <c r="AL877" s="28"/>
      <c r="AM877" s="28"/>
      <c r="AN877" s="28"/>
      <c r="AO877" s="28"/>
      <c r="AP877" s="28"/>
      <c r="AQ877" s="28"/>
      <c r="AR877" s="28"/>
      <c r="AS877" s="28"/>
      <c r="AT877" s="28"/>
      <c r="AU877" s="28"/>
      <c r="AV877" s="28"/>
      <c r="AW877" s="28"/>
      <c r="AX877" s="28"/>
      <c r="AY877" s="28"/>
      <c r="AZ877" s="28"/>
      <c r="BA877" s="28"/>
    </row>
    <row r="878" spans="1:53" s="5" customFormat="1" x14ac:dyDescent="0.25">
      <c r="A878" s="13" t="s">
        <v>12016</v>
      </c>
      <c r="B878" s="13" t="s">
        <v>12017</v>
      </c>
      <c r="C878" s="19">
        <v>2010</v>
      </c>
      <c r="D878" s="6">
        <v>2010</v>
      </c>
      <c r="E878" s="27" t="s">
        <v>12015</v>
      </c>
      <c r="F878" s="27" t="s">
        <v>9257</v>
      </c>
      <c r="G878" s="28"/>
      <c r="H878" s="28"/>
      <c r="I878" s="28"/>
      <c r="J878" s="28"/>
      <c r="K878" s="28"/>
      <c r="L878" s="28"/>
      <c r="M878" s="28"/>
      <c r="N878" s="28"/>
      <c r="O878" s="28"/>
      <c r="P878" s="28"/>
      <c r="Q878" s="28"/>
      <c r="R878" s="28"/>
      <c r="S878" s="28"/>
      <c r="T878" s="28"/>
      <c r="U878" s="28"/>
      <c r="V878" s="28"/>
      <c r="W878" s="28"/>
      <c r="X878" s="28"/>
      <c r="Y878" s="28"/>
      <c r="Z878" s="28"/>
      <c r="AA878" s="28"/>
      <c r="AB878" s="28"/>
      <c r="AC878" s="28"/>
      <c r="AD878" s="28"/>
      <c r="AE878" s="28"/>
      <c r="AF878" s="28"/>
      <c r="AG878" s="28"/>
      <c r="AH878" s="28"/>
      <c r="AI878" s="28"/>
      <c r="AJ878" s="28"/>
      <c r="AK878" s="28"/>
      <c r="AL878" s="28"/>
      <c r="AM878" s="28"/>
      <c r="AN878" s="28"/>
      <c r="AO878" s="28"/>
      <c r="AP878" s="28"/>
      <c r="AQ878" s="28"/>
      <c r="AR878" s="28"/>
      <c r="AS878" s="28"/>
      <c r="AT878" s="28"/>
      <c r="AU878" s="28"/>
      <c r="AV878" s="28"/>
      <c r="AW878" s="28"/>
      <c r="AX878" s="28"/>
      <c r="AY878" s="28"/>
      <c r="AZ878" s="28"/>
      <c r="BA878" s="28"/>
    </row>
    <row r="879" spans="1:53" s="5" customFormat="1" x14ac:dyDescent="0.25">
      <c r="A879" s="13" t="s">
        <v>12036</v>
      </c>
      <c r="B879" s="22"/>
      <c r="C879" s="19">
        <v>2010</v>
      </c>
      <c r="D879" s="6">
        <v>2010</v>
      </c>
      <c r="E879" s="27" t="s">
        <v>12035</v>
      </c>
      <c r="F879" s="27" t="s">
        <v>8535</v>
      </c>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c r="AI879" s="28"/>
      <c r="AJ879" s="28"/>
      <c r="AK879" s="28"/>
      <c r="AL879" s="28"/>
      <c r="AM879" s="28"/>
      <c r="AN879" s="28"/>
      <c r="AO879" s="28"/>
      <c r="AP879" s="28"/>
      <c r="AQ879" s="28"/>
      <c r="AR879" s="28"/>
      <c r="AS879" s="28"/>
      <c r="AT879" s="28"/>
      <c r="AU879" s="28"/>
      <c r="AV879" s="28"/>
      <c r="AW879" s="28"/>
      <c r="AX879" s="28"/>
      <c r="AY879" s="28"/>
      <c r="AZ879" s="28"/>
      <c r="BA879" s="28"/>
    </row>
    <row r="880" spans="1:53" s="5" customFormat="1" x14ac:dyDescent="0.25">
      <c r="A880" s="13" t="s">
        <v>12069</v>
      </c>
      <c r="B880" s="13" t="s">
        <v>12070</v>
      </c>
      <c r="C880" s="19">
        <v>2010</v>
      </c>
      <c r="D880" s="6">
        <v>2010</v>
      </c>
      <c r="E880" s="27" t="s">
        <v>12068</v>
      </c>
      <c r="F880" s="27" t="s">
        <v>7453</v>
      </c>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28"/>
      <c r="AG880" s="28"/>
      <c r="AH880" s="28"/>
      <c r="AI880" s="28"/>
      <c r="AJ880" s="28"/>
      <c r="AK880" s="28"/>
      <c r="AL880" s="28"/>
      <c r="AM880" s="28"/>
      <c r="AN880" s="28"/>
      <c r="AO880" s="28"/>
      <c r="AP880" s="28"/>
      <c r="AQ880" s="28"/>
      <c r="AR880" s="28"/>
      <c r="AS880" s="28"/>
      <c r="AT880" s="28"/>
      <c r="AU880" s="28"/>
      <c r="AV880" s="28"/>
      <c r="AW880" s="28"/>
      <c r="AX880" s="28"/>
      <c r="AY880" s="28"/>
      <c r="AZ880" s="28"/>
      <c r="BA880" s="28"/>
    </row>
    <row r="881" spans="1:53" s="5" customFormat="1" x14ac:dyDescent="0.25">
      <c r="A881" s="13" t="s">
        <v>12253</v>
      </c>
      <c r="B881" s="13" t="s">
        <v>12255</v>
      </c>
      <c r="C881" s="19">
        <v>2010</v>
      </c>
      <c r="D881" s="6">
        <v>2010</v>
      </c>
      <c r="E881" s="27" t="s">
        <v>12252</v>
      </c>
      <c r="F881" s="27" t="s">
        <v>12254</v>
      </c>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28"/>
      <c r="AG881" s="28"/>
      <c r="AH881" s="28"/>
      <c r="AI881" s="28"/>
      <c r="AJ881" s="28"/>
      <c r="AK881" s="28"/>
      <c r="AL881" s="28"/>
      <c r="AM881" s="28"/>
      <c r="AN881" s="28"/>
      <c r="AO881" s="28"/>
      <c r="AP881" s="28"/>
      <c r="AQ881" s="28"/>
      <c r="AR881" s="28"/>
      <c r="AS881" s="28"/>
      <c r="AT881" s="28"/>
      <c r="AU881" s="28"/>
      <c r="AV881" s="28"/>
      <c r="AW881" s="28"/>
      <c r="AX881" s="28"/>
      <c r="AY881" s="28"/>
      <c r="AZ881" s="28"/>
      <c r="BA881" s="28"/>
    </row>
    <row r="882" spans="1:53" s="5" customFormat="1" x14ac:dyDescent="0.25">
      <c r="A882" s="13" t="s">
        <v>12849</v>
      </c>
      <c r="B882" s="13" t="s">
        <v>12850</v>
      </c>
      <c r="C882" s="19">
        <v>2010</v>
      </c>
      <c r="D882" s="6">
        <v>2010</v>
      </c>
      <c r="E882" s="27" t="s">
        <v>12848</v>
      </c>
      <c r="F882" s="27" t="s">
        <v>1381</v>
      </c>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c r="AF882" s="28"/>
      <c r="AG882" s="28"/>
      <c r="AH882" s="28"/>
      <c r="AI882" s="28"/>
      <c r="AJ882" s="28"/>
      <c r="AK882" s="28"/>
      <c r="AL882" s="28"/>
      <c r="AM882" s="28"/>
      <c r="AN882" s="28"/>
      <c r="AO882" s="28"/>
      <c r="AP882" s="28"/>
      <c r="AQ882" s="28"/>
      <c r="AR882" s="28"/>
      <c r="AS882" s="28"/>
      <c r="AT882" s="28"/>
      <c r="AU882" s="28"/>
      <c r="AV882" s="28"/>
      <c r="AW882" s="28"/>
      <c r="AX882" s="28"/>
      <c r="AY882" s="28"/>
      <c r="AZ882" s="28"/>
      <c r="BA882" s="28"/>
    </row>
    <row r="883" spans="1:53" s="5" customFormat="1" x14ac:dyDescent="0.25">
      <c r="A883" s="13" t="s">
        <v>12933</v>
      </c>
      <c r="B883" s="13" t="s">
        <v>12934</v>
      </c>
      <c r="C883" s="19">
        <v>2010</v>
      </c>
      <c r="D883" s="6">
        <v>2010</v>
      </c>
      <c r="E883" s="27" t="s">
        <v>12932</v>
      </c>
      <c r="F883" s="27" t="s">
        <v>9569</v>
      </c>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c r="AF883" s="28"/>
      <c r="AG883" s="28"/>
      <c r="AH883" s="28"/>
      <c r="AI883" s="28"/>
      <c r="AJ883" s="28"/>
      <c r="AK883" s="28"/>
      <c r="AL883" s="28"/>
      <c r="AM883" s="28"/>
      <c r="AN883" s="28"/>
      <c r="AO883" s="28"/>
      <c r="AP883" s="28"/>
      <c r="AQ883" s="28"/>
      <c r="AR883" s="28"/>
      <c r="AS883" s="28"/>
      <c r="AT883" s="28"/>
      <c r="AU883" s="28"/>
      <c r="AV883" s="28"/>
      <c r="AW883" s="28"/>
      <c r="AX883" s="28"/>
      <c r="AY883" s="28"/>
      <c r="AZ883" s="28"/>
      <c r="BA883" s="28"/>
    </row>
    <row r="884" spans="1:53" s="5" customFormat="1" x14ac:dyDescent="0.25">
      <c r="A884" s="13" t="s">
        <v>13064</v>
      </c>
      <c r="B884" s="22"/>
      <c r="C884" s="19">
        <v>2010</v>
      </c>
      <c r="D884" s="6">
        <v>2010</v>
      </c>
      <c r="E884" s="27" t="s">
        <v>13063</v>
      </c>
      <c r="F884" s="27" t="s">
        <v>12875</v>
      </c>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28"/>
      <c r="AG884" s="28"/>
      <c r="AH884" s="28"/>
      <c r="AI884" s="28"/>
      <c r="AJ884" s="28"/>
      <c r="AK884" s="28"/>
      <c r="AL884" s="28"/>
      <c r="AM884" s="28"/>
      <c r="AN884" s="28"/>
      <c r="AO884" s="28"/>
      <c r="AP884" s="28"/>
      <c r="AQ884" s="28"/>
      <c r="AR884" s="28"/>
      <c r="AS884" s="28"/>
      <c r="AT884" s="28"/>
      <c r="AU884" s="28"/>
      <c r="AV884" s="28"/>
      <c r="AW884" s="28"/>
      <c r="AX884" s="28"/>
      <c r="AY884" s="28"/>
      <c r="AZ884" s="28"/>
      <c r="BA884" s="28"/>
    </row>
    <row r="885" spans="1:53" s="5" customFormat="1" x14ac:dyDescent="0.25">
      <c r="A885" s="13" t="s">
        <v>13389</v>
      </c>
      <c r="B885" s="13" t="s">
        <v>13391</v>
      </c>
      <c r="C885" s="19">
        <v>2010</v>
      </c>
      <c r="D885" s="6">
        <v>2010</v>
      </c>
      <c r="E885" s="27" t="s">
        <v>13388</v>
      </c>
      <c r="F885" s="27" t="s">
        <v>13390</v>
      </c>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c r="AF885" s="28"/>
      <c r="AG885" s="28"/>
      <c r="AH885" s="28"/>
      <c r="AI885" s="28"/>
      <c r="AJ885" s="28"/>
      <c r="AK885" s="28"/>
      <c r="AL885" s="28"/>
      <c r="AM885" s="28"/>
      <c r="AN885" s="28"/>
      <c r="AO885" s="28"/>
      <c r="AP885" s="28"/>
      <c r="AQ885" s="28"/>
      <c r="AR885" s="28"/>
      <c r="AS885" s="28"/>
      <c r="AT885" s="28"/>
      <c r="AU885" s="28"/>
      <c r="AV885" s="28"/>
      <c r="AW885" s="28"/>
      <c r="AX885" s="28"/>
      <c r="AY885" s="28"/>
      <c r="AZ885" s="28"/>
      <c r="BA885" s="28"/>
    </row>
    <row r="886" spans="1:53" s="5" customFormat="1" x14ac:dyDescent="0.25">
      <c r="A886" s="13" t="s">
        <v>13655</v>
      </c>
      <c r="B886" s="13" t="s">
        <v>13657</v>
      </c>
      <c r="C886" s="19">
        <v>2010</v>
      </c>
      <c r="D886" s="6">
        <v>2010</v>
      </c>
      <c r="E886" s="27" t="s">
        <v>13654</v>
      </c>
      <c r="F886" s="27" t="s">
        <v>13656</v>
      </c>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28"/>
      <c r="AG886" s="28"/>
      <c r="AH886" s="28"/>
      <c r="AI886" s="28"/>
      <c r="AJ886" s="28"/>
      <c r="AK886" s="28"/>
      <c r="AL886" s="28"/>
      <c r="AM886" s="28"/>
      <c r="AN886" s="28"/>
      <c r="AO886" s="28"/>
      <c r="AP886" s="28"/>
      <c r="AQ886" s="28"/>
      <c r="AR886" s="28"/>
      <c r="AS886" s="28"/>
      <c r="AT886" s="28"/>
      <c r="AU886" s="28"/>
      <c r="AV886" s="28"/>
      <c r="AW886" s="28"/>
      <c r="AX886" s="28"/>
      <c r="AY886" s="28"/>
      <c r="AZ886" s="28"/>
      <c r="BA886" s="28"/>
    </row>
    <row r="887" spans="1:53" s="5" customFormat="1" x14ac:dyDescent="0.25">
      <c r="A887" s="13" t="s">
        <v>13705</v>
      </c>
      <c r="B887" s="13" t="s">
        <v>13707</v>
      </c>
      <c r="C887" s="19">
        <v>2010</v>
      </c>
      <c r="D887" s="6">
        <v>2010</v>
      </c>
      <c r="E887" s="27" t="s">
        <v>13704</v>
      </c>
      <c r="F887" s="27" t="s">
        <v>13706</v>
      </c>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c r="AI887" s="28"/>
      <c r="AJ887" s="28"/>
      <c r="AK887" s="28"/>
      <c r="AL887" s="28"/>
      <c r="AM887" s="28"/>
      <c r="AN887" s="28"/>
      <c r="AO887" s="28"/>
      <c r="AP887" s="28"/>
      <c r="AQ887" s="28"/>
      <c r="AR887" s="28"/>
      <c r="AS887" s="28"/>
      <c r="AT887" s="28"/>
      <c r="AU887" s="28"/>
      <c r="AV887" s="28"/>
      <c r="AW887" s="28"/>
      <c r="AX887" s="28"/>
      <c r="AY887" s="28"/>
      <c r="AZ887" s="28"/>
      <c r="BA887" s="28"/>
    </row>
    <row r="888" spans="1:53" s="5" customFormat="1" x14ac:dyDescent="0.25">
      <c r="A888" s="13" t="s">
        <v>13737</v>
      </c>
      <c r="B888" s="13" t="s">
        <v>13739</v>
      </c>
      <c r="C888" s="19">
        <v>2010</v>
      </c>
      <c r="D888" s="6">
        <v>2010</v>
      </c>
      <c r="E888" s="27" t="s">
        <v>13736</v>
      </c>
      <c r="F888" s="27" t="s">
        <v>13738</v>
      </c>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c r="AI888" s="28"/>
      <c r="AJ888" s="28"/>
      <c r="AK888" s="28"/>
      <c r="AL888" s="28"/>
      <c r="AM888" s="28"/>
      <c r="AN888" s="28"/>
      <c r="AO888" s="28"/>
      <c r="AP888" s="28"/>
      <c r="AQ888" s="28"/>
      <c r="AR888" s="28"/>
      <c r="AS888" s="28"/>
      <c r="AT888" s="28"/>
      <c r="AU888" s="28"/>
      <c r="AV888" s="28"/>
      <c r="AW888" s="28"/>
      <c r="AX888" s="28"/>
      <c r="AY888" s="28"/>
      <c r="AZ888" s="28"/>
      <c r="BA888" s="28"/>
    </row>
    <row r="889" spans="1:53" s="5" customFormat="1" x14ac:dyDescent="0.25">
      <c r="A889" s="13" t="s">
        <v>14638</v>
      </c>
      <c r="B889" s="13" t="s">
        <v>14639</v>
      </c>
      <c r="C889" s="19">
        <v>2010</v>
      </c>
      <c r="D889" s="6">
        <v>2010</v>
      </c>
      <c r="E889" s="27" t="s">
        <v>14637</v>
      </c>
      <c r="F889" s="27" t="s">
        <v>3883</v>
      </c>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c r="AI889" s="28"/>
      <c r="AJ889" s="28"/>
      <c r="AK889" s="28"/>
      <c r="AL889" s="28"/>
      <c r="AM889" s="28"/>
      <c r="AN889" s="28"/>
      <c r="AO889" s="28"/>
      <c r="AP889" s="28"/>
      <c r="AQ889" s="28"/>
      <c r="AR889" s="28"/>
      <c r="AS889" s="28"/>
      <c r="AT889" s="28"/>
      <c r="AU889" s="28"/>
      <c r="AV889" s="28"/>
      <c r="AW889" s="28"/>
      <c r="AX889" s="28"/>
      <c r="AY889" s="28"/>
      <c r="AZ889" s="28"/>
      <c r="BA889" s="28"/>
    </row>
    <row r="890" spans="1:53" s="5" customFormat="1" x14ac:dyDescent="0.25">
      <c r="A890" s="13" t="s">
        <v>14645</v>
      </c>
      <c r="B890" s="22"/>
      <c r="C890" s="19">
        <v>2010</v>
      </c>
      <c r="D890" s="6">
        <v>2010</v>
      </c>
      <c r="E890" s="27" t="s">
        <v>14644</v>
      </c>
      <c r="F890" s="27" t="s">
        <v>14646</v>
      </c>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28"/>
      <c r="AG890" s="28"/>
      <c r="AH890" s="28"/>
      <c r="AI890" s="28"/>
      <c r="AJ890" s="28"/>
      <c r="AK890" s="28"/>
      <c r="AL890" s="28"/>
      <c r="AM890" s="28"/>
      <c r="AN890" s="28"/>
      <c r="AO890" s="28"/>
      <c r="AP890" s="28"/>
      <c r="AQ890" s="28"/>
      <c r="AR890" s="28"/>
      <c r="AS890" s="28"/>
      <c r="AT890" s="28"/>
      <c r="AU890" s="28"/>
      <c r="AV890" s="28"/>
      <c r="AW890" s="28"/>
      <c r="AX890" s="28"/>
      <c r="AY890" s="28"/>
      <c r="AZ890" s="28"/>
      <c r="BA890" s="28"/>
    </row>
    <row r="891" spans="1:53" s="5" customFormat="1" x14ac:dyDescent="0.25">
      <c r="A891" s="13" t="s">
        <v>14868</v>
      </c>
      <c r="B891" s="13" t="s">
        <v>14869</v>
      </c>
      <c r="C891" s="19">
        <v>2010</v>
      </c>
      <c r="D891" s="6">
        <v>2010</v>
      </c>
      <c r="E891" s="27" t="s">
        <v>14867</v>
      </c>
      <c r="F891" s="27" t="s">
        <v>5355</v>
      </c>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c r="AI891" s="28"/>
      <c r="AJ891" s="28"/>
      <c r="AK891" s="28"/>
      <c r="AL891" s="28"/>
      <c r="AM891" s="28"/>
      <c r="AN891" s="28"/>
      <c r="AO891" s="28"/>
      <c r="AP891" s="28"/>
      <c r="AQ891" s="28"/>
      <c r="AR891" s="28"/>
      <c r="AS891" s="28"/>
      <c r="AT891" s="28"/>
      <c r="AU891" s="28"/>
      <c r="AV891" s="28"/>
      <c r="AW891" s="28"/>
      <c r="AX891" s="28"/>
      <c r="AY891" s="28"/>
      <c r="AZ891" s="28"/>
      <c r="BA891" s="28"/>
    </row>
    <row r="892" spans="1:53" s="5" customFormat="1" x14ac:dyDescent="0.25">
      <c r="A892" s="13" t="s">
        <v>14932</v>
      </c>
      <c r="B892" s="13" t="s">
        <v>14934</v>
      </c>
      <c r="C892" s="19">
        <v>2010</v>
      </c>
      <c r="D892" s="6">
        <v>2010</v>
      </c>
      <c r="E892" s="27" t="s">
        <v>14931</v>
      </c>
      <c r="F892" s="27" t="s">
        <v>14933</v>
      </c>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c r="AF892" s="28"/>
      <c r="AG892" s="28"/>
      <c r="AH892" s="28"/>
      <c r="AI892" s="28"/>
      <c r="AJ892" s="28"/>
      <c r="AK892" s="28"/>
      <c r="AL892" s="28"/>
      <c r="AM892" s="28"/>
      <c r="AN892" s="28"/>
      <c r="AO892" s="28"/>
      <c r="AP892" s="28"/>
      <c r="AQ892" s="28"/>
      <c r="AR892" s="28"/>
      <c r="AS892" s="28"/>
      <c r="AT892" s="28"/>
      <c r="AU892" s="28"/>
      <c r="AV892" s="28"/>
      <c r="AW892" s="28"/>
      <c r="AX892" s="28"/>
      <c r="AY892" s="28"/>
      <c r="AZ892" s="28"/>
      <c r="BA892" s="28"/>
    </row>
    <row r="893" spans="1:53" s="5" customFormat="1" x14ac:dyDescent="0.25">
      <c r="A893" s="13" t="s">
        <v>15559</v>
      </c>
      <c r="B893" s="13" t="s">
        <v>15560</v>
      </c>
      <c r="C893" s="19">
        <v>2010</v>
      </c>
      <c r="D893" s="6">
        <v>2010</v>
      </c>
      <c r="E893" s="27" t="s">
        <v>15558</v>
      </c>
      <c r="F893" s="27" t="s">
        <v>8359</v>
      </c>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28"/>
      <c r="AG893" s="28"/>
      <c r="AH893" s="28"/>
      <c r="AI893" s="28"/>
      <c r="AJ893" s="28"/>
      <c r="AK893" s="28"/>
      <c r="AL893" s="28"/>
      <c r="AM893" s="28"/>
      <c r="AN893" s="28"/>
      <c r="AO893" s="28"/>
      <c r="AP893" s="28"/>
      <c r="AQ893" s="28"/>
      <c r="AR893" s="28"/>
      <c r="AS893" s="28"/>
      <c r="AT893" s="28"/>
      <c r="AU893" s="28"/>
      <c r="AV893" s="28"/>
      <c r="AW893" s="28"/>
      <c r="AX893" s="28"/>
      <c r="AY893" s="28"/>
      <c r="AZ893" s="28"/>
      <c r="BA893" s="28"/>
    </row>
    <row r="894" spans="1:53" s="5" customFormat="1" x14ac:dyDescent="0.25">
      <c r="A894" s="13" t="s">
        <v>15628</v>
      </c>
      <c r="B894" s="13" t="s">
        <v>15629</v>
      </c>
      <c r="C894" s="19">
        <v>2010</v>
      </c>
      <c r="D894" s="6">
        <v>2010</v>
      </c>
      <c r="E894" s="27" t="s">
        <v>15627</v>
      </c>
      <c r="F894" s="27" t="s">
        <v>6689</v>
      </c>
      <c r="G894" s="28"/>
      <c r="H894" s="28"/>
      <c r="I894" s="28"/>
      <c r="J894" s="28"/>
      <c r="K894" s="28"/>
      <c r="L894" s="28"/>
      <c r="M894" s="28"/>
      <c r="N894" s="28"/>
      <c r="O894" s="28"/>
      <c r="P894" s="28"/>
      <c r="Q894" s="28"/>
      <c r="R894" s="28"/>
      <c r="S894" s="28"/>
      <c r="T894" s="28"/>
      <c r="U894" s="28"/>
      <c r="V894" s="28"/>
      <c r="W894" s="28"/>
      <c r="X894" s="28"/>
      <c r="Y894" s="28"/>
      <c r="Z894" s="28"/>
      <c r="AA894" s="28"/>
      <c r="AB894" s="28"/>
      <c r="AC894" s="28"/>
      <c r="AD894" s="28"/>
      <c r="AE894" s="28"/>
      <c r="AF894" s="28"/>
      <c r="AG894" s="28"/>
      <c r="AH894" s="28"/>
      <c r="AI894" s="28"/>
      <c r="AJ894" s="28"/>
      <c r="AK894" s="28"/>
      <c r="AL894" s="28"/>
      <c r="AM894" s="28"/>
      <c r="AN894" s="28"/>
      <c r="AO894" s="28"/>
      <c r="AP894" s="28"/>
      <c r="AQ894" s="28"/>
      <c r="AR894" s="28"/>
      <c r="AS894" s="28"/>
      <c r="AT894" s="28"/>
      <c r="AU894" s="28"/>
      <c r="AV894" s="28"/>
      <c r="AW894" s="28"/>
      <c r="AX894" s="28"/>
      <c r="AY894" s="28"/>
      <c r="AZ894" s="28"/>
      <c r="BA894" s="28"/>
    </row>
    <row r="895" spans="1:53" s="5" customFormat="1" x14ac:dyDescent="0.25">
      <c r="A895" s="13" t="s">
        <v>15803</v>
      </c>
      <c r="B895" s="13" t="s">
        <v>15804</v>
      </c>
      <c r="C895" s="19">
        <v>2010</v>
      </c>
      <c r="D895" s="6">
        <v>2010</v>
      </c>
      <c r="E895" s="27" t="s">
        <v>15802</v>
      </c>
      <c r="F895" s="27" t="s">
        <v>4442</v>
      </c>
      <c r="G895" s="28"/>
      <c r="H895" s="28"/>
      <c r="I895" s="28"/>
      <c r="J895" s="28"/>
      <c r="K895" s="28"/>
      <c r="L895" s="28"/>
      <c r="M895" s="28"/>
      <c r="N895" s="28"/>
      <c r="O895" s="28"/>
      <c r="P895" s="28"/>
      <c r="Q895" s="28"/>
      <c r="R895" s="28"/>
      <c r="S895" s="28"/>
      <c r="T895" s="28"/>
      <c r="U895" s="28"/>
      <c r="V895" s="28"/>
      <c r="W895" s="28"/>
      <c r="X895" s="28"/>
      <c r="Y895" s="28"/>
      <c r="Z895" s="28"/>
      <c r="AA895" s="28"/>
      <c r="AB895" s="28"/>
      <c r="AC895" s="28"/>
      <c r="AD895" s="28"/>
      <c r="AE895" s="28"/>
      <c r="AF895" s="28"/>
      <c r="AG895" s="28"/>
      <c r="AH895" s="28"/>
      <c r="AI895" s="28"/>
      <c r="AJ895" s="28"/>
      <c r="AK895" s="28"/>
      <c r="AL895" s="28"/>
      <c r="AM895" s="28"/>
      <c r="AN895" s="28"/>
      <c r="AO895" s="28"/>
      <c r="AP895" s="28"/>
      <c r="AQ895" s="28"/>
      <c r="AR895" s="28"/>
      <c r="AS895" s="28"/>
      <c r="AT895" s="28"/>
      <c r="AU895" s="28"/>
      <c r="AV895" s="28"/>
      <c r="AW895" s="28"/>
      <c r="AX895" s="28"/>
      <c r="AY895" s="28"/>
      <c r="AZ895" s="28"/>
      <c r="BA895" s="28"/>
    </row>
    <row r="896" spans="1:53" s="5" customFormat="1" x14ac:dyDescent="0.25">
      <c r="A896" s="13" t="s">
        <v>15955</v>
      </c>
      <c r="B896" s="13" t="s">
        <v>15956</v>
      </c>
      <c r="C896" s="19">
        <v>2010</v>
      </c>
      <c r="D896" s="6">
        <v>2010</v>
      </c>
      <c r="E896" s="27" t="s">
        <v>15954</v>
      </c>
      <c r="F896" s="27" t="s">
        <v>6689</v>
      </c>
      <c r="G896" s="28"/>
      <c r="H896" s="28"/>
      <c r="I896" s="28"/>
      <c r="J896" s="28"/>
      <c r="K896" s="28"/>
      <c r="L896" s="28"/>
      <c r="M896" s="28"/>
      <c r="N896" s="28"/>
      <c r="O896" s="28"/>
      <c r="P896" s="28"/>
      <c r="Q896" s="28"/>
      <c r="R896" s="28"/>
      <c r="S896" s="28"/>
      <c r="T896" s="28"/>
      <c r="U896" s="28"/>
      <c r="V896" s="28"/>
      <c r="W896" s="28"/>
      <c r="X896" s="28"/>
      <c r="Y896" s="28"/>
      <c r="Z896" s="28"/>
      <c r="AA896" s="28"/>
      <c r="AB896" s="28"/>
      <c r="AC896" s="28"/>
      <c r="AD896" s="28"/>
      <c r="AE896" s="28"/>
      <c r="AF896" s="28"/>
      <c r="AG896" s="28"/>
      <c r="AH896" s="28"/>
      <c r="AI896" s="28"/>
      <c r="AJ896" s="28"/>
      <c r="AK896" s="28"/>
      <c r="AL896" s="28"/>
      <c r="AM896" s="28"/>
      <c r="AN896" s="28"/>
      <c r="AO896" s="28"/>
      <c r="AP896" s="28"/>
      <c r="AQ896" s="28"/>
      <c r="AR896" s="28"/>
      <c r="AS896" s="28"/>
      <c r="AT896" s="28"/>
      <c r="AU896" s="28"/>
      <c r="AV896" s="28"/>
      <c r="AW896" s="28"/>
      <c r="AX896" s="28"/>
      <c r="AY896" s="28"/>
      <c r="AZ896" s="28"/>
      <c r="BA896" s="28"/>
    </row>
    <row r="897" spans="1:53" s="5" customFormat="1" x14ac:dyDescent="0.25">
      <c r="A897" s="13" t="s">
        <v>16482</v>
      </c>
      <c r="B897" s="22"/>
      <c r="C897" s="19">
        <v>2010</v>
      </c>
      <c r="D897" s="6">
        <v>2010</v>
      </c>
      <c r="E897" s="27" t="s">
        <v>16481</v>
      </c>
      <c r="F897" s="27" t="s">
        <v>8535</v>
      </c>
      <c r="G897" s="28"/>
      <c r="H897" s="28"/>
      <c r="I897" s="28"/>
      <c r="J897" s="28"/>
      <c r="K897" s="28"/>
      <c r="L897" s="28"/>
      <c r="M897" s="28"/>
      <c r="N897" s="28"/>
      <c r="O897" s="28"/>
      <c r="P897" s="28"/>
      <c r="Q897" s="28"/>
      <c r="R897" s="28"/>
      <c r="S897" s="28"/>
      <c r="T897" s="28"/>
      <c r="U897" s="28"/>
      <c r="V897" s="28"/>
      <c r="W897" s="28"/>
      <c r="X897" s="28"/>
      <c r="Y897" s="28"/>
      <c r="Z897" s="28"/>
      <c r="AA897" s="28"/>
      <c r="AB897" s="28"/>
      <c r="AC897" s="28"/>
      <c r="AD897" s="28"/>
      <c r="AE897" s="28"/>
      <c r="AF897" s="28"/>
      <c r="AG897" s="28"/>
      <c r="AH897" s="28"/>
      <c r="AI897" s="28"/>
      <c r="AJ897" s="28"/>
      <c r="AK897" s="28"/>
      <c r="AL897" s="28"/>
      <c r="AM897" s="28"/>
      <c r="AN897" s="28"/>
      <c r="AO897" s="28"/>
      <c r="AP897" s="28"/>
      <c r="AQ897" s="28"/>
      <c r="AR897" s="28"/>
      <c r="AS897" s="28"/>
      <c r="AT897" s="28"/>
      <c r="AU897" s="28"/>
      <c r="AV897" s="28"/>
      <c r="AW897" s="28"/>
      <c r="AX897" s="28"/>
      <c r="AY897" s="28"/>
      <c r="AZ897" s="28"/>
      <c r="BA897" s="28"/>
    </row>
    <row r="898" spans="1:53" s="5" customFormat="1" x14ac:dyDescent="0.25">
      <c r="A898" s="13" t="s">
        <v>17033</v>
      </c>
      <c r="B898" s="13" t="s">
        <v>17034</v>
      </c>
      <c r="C898" s="19">
        <v>2010</v>
      </c>
      <c r="D898" s="6">
        <v>2010</v>
      </c>
      <c r="E898" s="27" t="s">
        <v>17032</v>
      </c>
      <c r="F898" s="27" t="s">
        <v>948</v>
      </c>
      <c r="G898" s="28"/>
      <c r="H898" s="28"/>
      <c r="I898" s="28"/>
      <c r="J898" s="28"/>
      <c r="K898" s="28"/>
      <c r="L898" s="28"/>
      <c r="M898" s="28"/>
      <c r="N898" s="28"/>
      <c r="O898" s="28"/>
      <c r="P898" s="28"/>
      <c r="Q898" s="28"/>
      <c r="R898" s="28"/>
      <c r="S898" s="28"/>
      <c r="T898" s="28"/>
      <c r="U898" s="28"/>
      <c r="V898" s="28"/>
      <c r="W898" s="28"/>
      <c r="X898" s="28"/>
      <c r="Y898" s="28"/>
      <c r="Z898" s="28"/>
      <c r="AA898" s="28"/>
      <c r="AB898" s="28"/>
      <c r="AC898" s="28"/>
      <c r="AD898" s="28"/>
      <c r="AE898" s="28"/>
      <c r="AF898" s="28"/>
      <c r="AG898" s="28"/>
      <c r="AH898" s="28"/>
      <c r="AI898" s="28"/>
      <c r="AJ898" s="28"/>
      <c r="AK898" s="28"/>
      <c r="AL898" s="28"/>
      <c r="AM898" s="28"/>
      <c r="AN898" s="28"/>
      <c r="AO898" s="28"/>
      <c r="AP898" s="28"/>
      <c r="AQ898" s="28"/>
      <c r="AR898" s="28"/>
      <c r="AS898" s="28"/>
      <c r="AT898" s="28"/>
      <c r="AU898" s="28"/>
      <c r="AV898" s="28"/>
      <c r="AW898" s="28"/>
      <c r="AX898" s="28"/>
      <c r="AY898" s="28"/>
      <c r="AZ898" s="28"/>
      <c r="BA898" s="28"/>
    </row>
    <row r="899" spans="1:53" s="5" customFormat="1" x14ac:dyDescent="0.25">
      <c r="A899" s="13" t="s">
        <v>17185</v>
      </c>
      <c r="B899" s="22"/>
      <c r="C899" s="19">
        <v>2010</v>
      </c>
      <c r="D899" s="6">
        <v>2010</v>
      </c>
      <c r="E899" s="27" t="s">
        <v>17184</v>
      </c>
      <c r="F899" s="27" t="s">
        <v>17186</v>
      </c>
      <c r="G899" s="28"/>
      <c r="H899" s="28"/>
      <c r="I899" s="28"/>
      <c r="J899" s="28"/>
      <c r="K899" s="28"/>
      <c r="L899" s="28"/>
      <c r="M899" s="28"/>
      <c r="N899" s="28"/>
      <c r="O899" s="28"/>
      <c r="P899" s="28"/>
      <c r="Q899" s="28"/>
      <c r="R899" s="28"/>
      <c r="S899" s="28"/>
      <c r="T899" s="28"/>
      <c r="U899" s="28"/>
      <c r="V899" s="28"/>
      <c r="W899" s="28"/>
      <c r="X899" s="28"/>
      <c r="Y899" s="28"/>
      <c r="Z899" s="28"/>
      <c r="AA899" s="28"/>
      <c r="AB899" s="28"/>
      <c r="AC899" s="28"/>
      <c r="AD899" s="28"/>
      <c r="AE899" s="28"/>
      <c r="AF899" s="28"/>
      <c r="AG899" s="28"/>
      <c r="AH899" s="28"/>
      <c r="AI899" s="28"/>
      <c r="AJ899" s="28"/>
      <c r="AK899" s="28"/>
      <c r="AL899" s="28"/>
      <c r="AM899" s="28"/>
      <c r="AN899" s="28"/>
      <c r="AO899" s="28"/>
      <c r="AP899" s="28"/>
      <c r="AQ899" s="28"/>
      <c r="AR899" s="28"/>
      <c r="AS899" s="28"/>
      <c r="AT899" s="28"/>
      <c r="AU899" s="28"/>
      <c r="AV899" s="28"/>
      <c r="AW899" s="28"/>
      <c r="AX899" s="28"/>
      <c r="AY899" s="28"/>
      <c r="AZ899" s="28"/>
      <c r="BA899" s="28"/>
    </row>
    <row r="900" spans="1:53" s="5" customFormat="1" x14ac:dyDescent="0.25">
      <c r="A900" s="13" t="s">
        <v>17455</v>
      </c>
      <c r="B900" s="13" t="s">
        <v>17456</v>
      </c>
      <c r="C900" s="19">
        <v>2010</v>
      </c>
      <c r="D900" s="6">
        <v>2010</v>
      </c>
      <c r="E900" s="27" t="s">
        <v>17454</v>
      </c>
      <c r="F900" s="27" t="s">
        <v>271</v>
      </c>
      <c r="G900" s="28"/>
      <c r="H900" s="28"/>
      <c r="I900" s="28"/>
      <c r="J900" s="28"/>
      <c r="K900" s="28"/>
      <c r="L900" s="28"/>
      <c r="M900" s="28"/>
      <c r="N900" s="28"/>
      <c r="O900" s="28"/>
      <c r="P900" s="28"/>
      <c r="Q900" s="28"/>
      <c r="R900" s="28"/>
      <c r="S900" s="28"/>
      <c r="T900" s="28"/>
      <c r="U900" s="28"/>
      <c r="V900" s="28"/>
      <c r="W900" s="28"/>
      <c r="X900" s="28"/>
      <c r="Y900" s="28"/>
      <c r="Z900" s="28"/>
      <c r="AA900" s="28"/>
      <c r="AB900" s="28"/>
      <c r="AC900" s="28"/>
      <c r="AD900" s="28"/>
      <c r="AE900" s="28"/>
      <c r="AF900" s="28"/>
      <c r="AG900" s="28"/>
      <c r="AH900" s="28"/>
      <c r="AI900" s="28"/>
      <c r="AJ900" s="28"/>
      <c r="AK900" s="28"/>
      <c r="AL900" s="28"/>
      <c r="AM900" s="28"/>
      <c r="AN900" s="28"/>
      <c r="AO900" s="28"/>
      <c r="AP900" s="28"/>
      <c r="AQ900" s="28"/>
      <c r="AR900" s="28"/>
      <c r="AS900" s="28"/>
      <c r="AT900" s="28"/>
      <c r="AU900" s="28"/>
      <c r="AV900" s="28"/>
      <c r="AW900" s="28"/>
      <c r="AX900" s="28"/>
      <c r="AY900" s="28"/>
      <c r="AZ900" s="28"/>
      <c r="BA900" s="28"/>
    </row>
    <row r="901" spans="1:53" s="5" customFormat="1" x14ac:dyDescent="0.25">
      <c r="A901" s="13" t="s">
        <v>17722</v>
      </c>
      <c r="B901" s="13" t="s">
        <v>17724</v>
      </c>
      <c r="C901" s="19">
        <v>2010</v>
      </c>
      <c r="D901" s="6">
        <v>2010</v>
      </c>
      <c r="E901" s="27" t="s">
        <v>17721</v>
      </c>
      <c r="F901" s="27" t="s">
        <v>17723</v>
      </c>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28"/>
      <c r="AG901" s="28"/>
      <c r="AH901" s="28"/>
      <c r="AI901" s="28"/>
      <c r="AJ901" s="28"/>
      <c r="AK901" s="28"/>
      <c r="AL901" s="28"/>
      <c r="AM901" s="28"/>
      <c r="AN901" s="28"/>
      <c r="AO901" s="28"/>
      <c r="AP901" s="28"/>
      <c r="AQ901" s="28"/>
      <c r="AR901" s="28"/>
      <c r="AS901" s="28"/>
      <c r="AT901" s="28"/>
      <c r="AU901" s="28"/>
      <c r="AV901" s="28"/>
      <c r="AW901" s="28"/>
      <c r="AX901" s="28"/>
      <c r="AY901" s="28"/>
      <c r="AZ901" s="28"/>
      <c r="BA901" s="28"/>
    </row>
    <row r="902" spans="1:53" s="5" customFormat="1" x14ac:dyDescent="0.25">
      <c r="A902" s="13" t="s">
        <v>17828</v>
      </c>
      <c r="B902" s="13" t="s">
        <v>17829</v>
      </c>
      <c r="C902" s="19">
        <v>2010</v>
      </c>
      <c r="D902" s="6">
        <v>2010</v>
      </c>
      <c r="E902" s="27" t="s">
        <v>17827</v>
      </c>
      <c r="F902" s="27" t="s">
        <v>3988</v>
      </c>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c r="AF902" s="28"/>
      <c r="AG902" s="28"/>
      <c r="AH902" s="28"/>
      <c r="AI902" s="28"/>
      <c r="AJ902" s="28"/>
      <c r="AK902" s="28"/>
      <c r="AL902" s="28"/>
      <c r="AM902" s="28"/>
      <c r="AN902" s="28"/>
      <c r="AO902" s="28"/>
      <c r="AP902" s="28"/>
      <c r="AQ902" s="28"/>
      <c r="AR902" s="28"/>
      <c r="AS902" s="28"/>
      <c r="AT902" s="28"/>
      <c r="AU902" s="28"/>
      <c r="AV902" s="28"/>
      <c r="AW902" s="28"/>
      <c r="AX902" s="28"/>
      <c r="AY902" s="28"/>
      <c r="AZ902" s="28"/>
      <c r="BA902" s="28"/>
    </row>
    <row r="903" spans="1:53" s="5" customFormat="1" x14ac:dyDescent="0.25">
      <c r="A903" s="13" t="s">
        <v>17884</v>
      </c>
      <c r="B903" s="22"/>
      <c r="C903" s="19">
        <v>2010</v>
      </c>
      <c r="D903" s="6">
        <v>2010</v>
      </c>
      <c r="E903" s="27" t="s">
        <v>17883</v>
      </c>
      <c r="F903" s="27" t="s">
        <v>11016</v>
      </c>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c r="AF903" s="28"/>
      <c r="AG903" s="28"/>
      <c r="AH903" s="28"/>
      <c r="AI903" s="28"/>
      <c r="AJ903" s="28"/>
      <c r="AK903" s="28"/>
      <c r="AL903" s="28"/>
      <c r="AM903" s="28"/>
      <c r="AN903" s="28"/>
      <c r="AO903" s="28"/>
      <c r="AP903" s="28"/>
      <c r="AQ903" s="28"/>
      <c r="AR903" s="28"/>
      <c r="AS903" s="28"/>
      <c r="AT903" s="28"/>
      <c r="AU903" s="28"/>
      <c r="AV903" s="28"/>
      <c r="AW903" s="28"/>
      <c r="AX903" s="28"/>
      <c r="AY903" s="28"/>
      <c r="AZ903" s="28"/>
      <c r="BA903" s="28"/>
    </row>
    <row r="904" spans="1:53" s="5" customFormat="1" x14ac:dyDescent="0.25">
      <c r="A904" s="13" t="s">
        <v>18077</v>
      </c>
      <c r="B904" s="13" t="s">
        <v>18078</v>
      </c>
      <c r="C904" s="19">
        <v>2010</v>
      </c>
      <c r="D904" s="6">
        <v>2010</v>
      </c>
      <c r="E904" s="27" t="s">
        <v>18076</v>
      </c>
      <c r="F904" s="27" t="s">
        <v>5348</v>
      </c>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c r="AI904" s="28"/>
      <c r="AJ904" s="28"/>
      <c r="AK904" s="28"/>
      <c r="AL904" s="28"/>
      <c r="AM904" s="28"/>
      <c r="AN904" s="28"/>
      <c r="AO904" s="28"/>
      <c r="AP904" s="28"/>
      <c r="AQ904" s="28"/>
      <c r="AR904" s="28"/>
      <c r="AS904" s="28"/>
      <c r="AT904" s="28"/>
      <c r="AU904" s="28"/>
      <c r="AV904" s="28"/>
      <c r="AW904" s="28"/>
      <c r="AX904" s="28"/>
      <c r="AY904" s="28"/>
      <c r="AZ904" s="28"/>
      <c r="BA904" s="28"/>
    </row>
    <row r="905" spans="1:53" s="5" customFormat="1" x14ac:dyDescent="0.25">
      <c r="A905" s="13" t="s">
        <v>18098</v>
      </c>
      <c r="B905" s="13" t="s">
        <v>18100</v>
      </c>
      <c r="C905" s="19">
        <v>2010</v>
      </c>
      <c r="D905" s="6">
        <v>2010</v>
      </c>
      <c r="E905" s="27" t="s">
        <v>18097</v>
      </c>
      <c r="F905" s="27" t="s">
        <v>18099</v>
      </c>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c r="AF905" s="28"/>
      <c r="AG905" s="28"/>
      <c r="AH905" s="28"/>
      <c r="AI905" s="28"/>
      <c r="AJ905" s="28"/>
      <c r="AK905" s="28"/>
      <c r="AL905" s="28"/>
      <c r="AM905" s="28"/>
      <c r="AN905" s="28"/>
      <c r="AO905" s="28"/>
      <c r="AP905" s="28"/>
      <c r="AQ905" s="28"/>
      <c r="AR905" s="28"/>
      <c r="AS905" s="28"/>
      <c r="AT905" s="28"/>
      <c r="AU905" s="28"/>
      <c r="AV905" s="28"/>
      <c r="AW905" s="28"/>
      <c r="AX905" s="28"/>
      <c r="AY905" s="28"/>
      <c r="AZ905" s="28"/>
      <c r="BA905" s="28"/>
    </row>
    <row r="906" spans="1:53" s="5" customFormat="1" x14ac:dyDescent="0.25">
      <c r="A906" s="13" t="s">
        <v>18341</v>
      </c>
      <c r="B906" s="13" t="s">
        <v>18342</v>
      </c>
      <c r="C906" s="19">
        <v>2010</v>
      </c>
      <c r="D906" s="6">
        <v>2010</v>
      </c>
      <c r="E906" s="27" t="s">
        <v>18340</v>
      </c>
      <c r="F906" s="27" t="s">
        <v>4129</v>
      </c>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28"/>
      <c r="AG906" s="28"/>
      <c r="AH906" s="28"/>
      <c r="AI906" s="28"/>
      <c r="AJ906" s="28"/>
      <c r="AK906" s="28"/>
      <c r="AL906" s="28"/>
      <c r="AM906" s="28"/>
      <c r="AN906" s="28"/>
      <c r="AO906" s="28"/>
      <c r="AP906" s="28"/>
      <c r="AQ906" s="28"/>
      <c r="AR906" s="28"/>
      <c r="AS906" s="28"/>
      <c r="AT906" s="28"/>
      <c r="AU906" s="28"/>
      <c r="AV906" s="28"/>
      <c r="AW906" s="28"/>
      <c r="AX906" s="28"/>
      <c r="AY906" s="28"/>
      <c r="AZ906" s="28"/>
      <c r="BA906" s="28"/>
    </row>
    <row r="907" spans="1:53" s="5" customFormat="1" x14ac:dyDescent="0.25">
      <c r="A907" s="13" t="s">
        <v>18831</v>
      </c>
      <c r="B907" s="13" t="s">
        <v>18833</v>
      </c>
      <c r="C907" s="19">
        <v>2010</v>
      </c>
      <c r="D907" s="6">
        <v>2010</v>
      </c>
      <c r="E907" s="27" t="s">
        <v>18830</v>
      </c>
      <c r="F907" s="27" t="s">
        <v>18832</v>
      </c>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8"/>
      <c r="AJ907" s="28"/>
      <c r="AK907" s="28"/>
      <c r="AL907" s="28"/>
      <c r="AM907" s="28"/>
      <c r="AN907" s="28"/>
      <c r="AO907" s="28"/>
      <c r="AP907" s="28"/>
      <c r="AQ907" s="28"/>
      <c r="AR907" s="28"/>
      <c r="AS907" s="28"/>
      <c r="AT907" s="28"/>
      <c r="AU907" s="28"/>
      <c r="AV907" s="28"/>
      <c r="AW907" s="28"/>
      <c r="AX907" s="28"/>
      <c r="AY907" s="28"/>
      <c r="AZ907" s="28"/>
      <c r="BA907" s="28"/>
    </row>
    <row r="908" spans="1:53" s="5" customFormat="1" x14ac:dyDescent="0.25">
      <c r="A908" s="13" t="s">
        <v>19032</v>
      </c>
      <c r="B908" s="22"/>
      <c r="C908" s="19">
        <v>2010</v>
      </c>
      <c r="D908" s="6">
        <v>2010</v>
      </c>
      <c r="E908" s="27" t="s">
        <v>19031</v>
      </c>
      <c r="F908" s="27" t="s">
        <v>1882</v>
      </c>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28"/>
      <c r="AG908" s="28"/>
      <c r="AH908" s="28"/>
      <c r="AI908" s="28"/>
      <c r="AJ908" s="28"/>
      <c r="AK908" s="28"/>
      <c r="AL908" s="28"/>
      <c r="AM908" s="28"/>
      <c r="AN908" s="28"/>
      <c r="AO908" s="28"/>
      <c r="AP908" s="28"/>
      <c r="AQ908" s="28"/>
      <c r="AR908" s="28"/>
      <c r="AS908" s="28"/>
      <c r="AT908" s="28"/>
      <c r="AU908" s="28"/>
      <c r="AV908" s="28"/>
      <c r="AW908" s="28"/>
      <c r="AX908" s="28"/>
      <c r="AY908" s="28"/>
      <c r="AZ908" s="28"/>
      <c r="BA908" s="28"/>
    </row>
    <row r="909" spans="1:53" s="5" customFormat="1" x14ac:dyDescent="0.25">
      <c r="A909" s="13" t="s">
        <v>19536</v>
      </c>
      <c r="B909" s="13" t="s">
        <v>19538</v>
      </c>
      <c r="C909" s="19">
        <v>2010</v>
      </c>
      <c r="D909" s="6">
        <v>2010</v>
      </c>
      <c r="E909" s="27" t="s">
        <v>19535</v>
      </c>
      <c r="F909" s="27" t="s">
        <v>19537</v>
      </c>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c r="AI909" s="28"/>
      <c r="AJ909" s="28"/>
      <c r="AK909" s="28"/>
      <c r="AL909" s="28"/>
      <c r="AM909" s="28"/>
      <c r="AN909" s="28"/>
      <c r="AO909" s="28"/>
      <c r="AP909" s="28"/>
      <c r="AQ909" s="28"/>
      <c r="AR909" s="28"/>
      <c r="AS909" s="28"/>
      <c r="AT909" s="28"/>
      <c r="AU909" s="28"/>
      <c r="AV909" s="28"/>
      <c r="AW909" s="28"/>
      <c r="AX909" s="28"/>
      <c r="AY909" s="28"/>
      <c r="AZ909" s="28"/>
      <c r="BA909" s="28"/>
    </row>
    <row r="910" spans="1:53" s="5" customFormat="1" x14ac:dyDescent="0.25">
      <c r="A910" s="13" t="s">
        <v>19667</v>
      </c>
      <c r="B910" s="13" t="s">
        <v>19669</v>
      </c>
      <c r="C910" s="19">
        <v>2010</v>
      </c>
      <c r="D910" s="6">
        <v>2010</v>
      </c>
      <c r="E910" s="27" t="s">
        <v>19666</v>
      </c>
      <c r="F910" s="27" t="s">
        <v>19668</v>
      </c>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28"/>
      <c r="AG910" s="28"/>
      <c r="AH910" s="28"/>
      <c r="AI910" s="28"/>
      <c r="AJ910" s="28"/>
      <c r="AK910" s="28"/>
      <c r="AL910" s="28"/>
      <c r="AM910" s="28"/>
      <c r="AN910" s="28"/>
      <c r="AO910" s="28"/>
      <c r="AP910" s="28"/>
      <c r="AQ910" s="28"/>
      <c r="AR910" s="28"/>
      <c r="AS910" s="28"/>
      <c r="AT910" s="28"/>
      <c r="AU910" s="28"/>
      <c r="AV910" s="28"/>
      <c r="AW910" s="28"/>
      <c r="AX910" s="28"/>
      <c r="AY910" s="28"/>
      <c r="AZ910" s="28"/>
      <c r="BA910" s="28"/>
    </row>
    <row r="911" spans="1:53" s="5" customFormat="1" x14ac:dyDescent="0.25">
      <c r="A911" s="13" t="s">
        <v>19723</v>
      </c>
      <c r="B911" s="13" t="s">
        <v>19725</v>
      </c>
      <c r="C911" s="19">
        <v>2010</v>
      </c>
      <c r="D911" s="6">
        <v>2010</v>
      </c>
      <c r="E911" s="27" t="s">
        <v>19722</v>
      </c>
      <c r="F911" s="27" t="s">
        <v>19724</v>
      </c>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c r="AF911" s="28"/>
      <c r="AG911" s="28"/>
      <c r="AH911" s="28"/>
      <c r="AI911" s="28"/>
      <c r="AJ911" s="28"/>
      <c r="AK911" s="28"/>
      <c r="AL911" s="28"/>
      <c r="AM911" s="28"/>
      <c r="AN911" s="28"/>
      <c r="AO911" s="28"/>
      <c r="AP911" s="28"/>
      <c r="AQ911" s="28"/>
      <c r="AR911" s="28"/>
      <c r="AS911" s="28"/>
      <c r="AT911" s="28"/>
      <c r="AU911" s="28"/>
      <c r="AV911" s="28"/>
      <c r="AW911" s="28"/>
      <c r="AX911" s="28"/>
      <c r="AY911" s="28"/>
      <c r="AZ911" s="28"/>
      <c r="BA911" s="28"/>
    </row>
    <row r="912" spans="1:53" s="5" customFormat="1" x14ac:dyDescent="0.25">
      <c r="A912" s="13" t="s">
        <v>19749</v>
      </c>
      <c r="B912" s="13" t="s">
        <v>19750</v>
      </c>
      <c r="C912" s="19">
        <v>2010</v>
      </c>
      <c r="D912" s="6">
        <v>2010</v>
      </c>
      <c r="E912" s="27" t="s">
        <v>19748</v>
      </c>
      <c r="F912" s="27" t="s">
        <v>404</v>
      </c>
      <c r="G912" s="28"/>
      <c r="H912" s="28"/>
      <c r="I912" s="28"/>
      <c r="J912" s="28"/>
      <c r="K912" s="28"/>
      <c r="L912" s="28"/>
      <c r="M912" s="28"/>
      <c r="N912" s="28"/>
      <c r="O912" s="28"/>
      <c r="P912" s="28"/>
      <c r="Q912" s="28"/>
      <c r="R912" s="28"/>
      <c r="S912" s="28"/>
      <c r="T912" s="28"/>
      <c r="U912" s="28"/>
      <c r="V912" s="28"/>
      <c r="W912" s="28"/>
      <c r="X912" s="28"/>
      <c r="Y912" s="28"/>
      <c r="Z912" s="28"/>
      <c r="AA912" s="28"/>
      <c r="AB912" s="28"/>
      <c r="AC912" s="28"/>
      <c r="AD912" s="28"/>
      <c r="AE912" s="28"/>
      <c r="AF912" s="28"/>
      <c r="AG912" s="28"/>
      <c r="AH912" s="28"/>
      <c r="AI912" s="28"/>
      <c r="AJ912" s="28"/>
      <c r="AK912" s="28"/>
      <c r="AL912" s="28"/>
      <c r="AM912" s="28"/>
      <c r="AN912" s="28"/>
      <c r="AO912" s="28"/>
      <c r="AP912" s="28"/>
      <c r="AQ912" s="28"/>
      <c r="AR912" s="28"/>
      <c r="AS912" s="28"/>
      <c r="AT912" s="28"/>
      <c r="AU912" s="28"/>
      <c r="AV912" s="28"/>
      <c r="AW912" s="28"/>
      <c r="AX912" s="28"/>
      <c r="AY912" s="28"/>
      <c r="AZ912" s="28"/>
      <c r="BA912" s="28"/>
    </row>
    <row r="913" spans="1:53" s="5" customFormat="1" x14ac:dyDescent="0.25">
      <c r="A913" s="13" t="s">
        <v>19862</v>
      </c>
      <c r="B913" s="13" t="s">
        <v>19863</v>
      </c>
      <c r="C913" s="19">
        <v>2010</v>
      </c>
      <c r="D913" s="6">
        <v>2010</v>
      </c>
      <c r="E913" s="27" t="s">
        <v>19861</v>
      </c>
      <c r="F913" s="27" t="s">
        <v>2172</v>
      </c>
      <c r="G913" s="28"/>
      <c r="H913" s="28"/>
      <c r="I913" s="28"/>
      <c r="J913" s="28"/>
      <c r="K913" s="28"/>
      <c r="L913" s="28"/>
      <c r="M913" s="28"/>
      <c r="N913" s="28"/>
      <c r="O913" s="28"/>
      <c r="P913" s="28"/>
      <c r="Q913" s="28"/>
      <c r="R913" s="28"/>
      <c r="S913" s="28"/>
      <c r="T913" s="28"/>
      <c r="U913" s="28"/>
      <c r="V913" s="28"/>
      <c r="W913" s="28"/>
      <c r="X913" s="28"/>
      <c r="Y913" s="28"/>
      <c r="Z913" s="28"/>
      <c r="AA913" s="28"/>
      <c r="AB913" s="28"/>
      <c r="AC913" s="28"/>
      <c r="AD913" s="28"/>
      <c r="AE913" s="28"/>
      <c r="AF913" s="28"/>
      <c r="AG913" s="28"/>
      <c r="AH913" s="28"/>
      <c r="AI913" s="28"/>
      <c r="AJ913" s="28"/>
      <c r="AK913" s="28"/>
      <c r="AL913" s="28"/>
      <c r="AM913" s="28"/>
      <c r="AN913" s="28"/>
      <c r="AO913" s="28"/>
      <c r="AP913" s="28"/>
      <c r="AQ913" s="28"/>
      <c r="AR913" s="28"/>
      <c r="AS913" s="28"/>
      <c r="AT913" s="28"/>
      <c r="AU913" s="28"/>
      <c r="AV913" s="28"/>
      <c r="AW913" s="28"/>
      <c r="AX913" s="28"/>
      <c r="AY913" s="28"/>
      <c r="AZ913" s="28"/>
      <c r="BA913" s="28"/>
    </row>
    <row r="914" spans="1:53" s="5" customFormat="1" x14ac:dyDescent="0.25">
      <c r="A914" s="13" t="s">
        <v>20307</v>
      </c>
      <c r="B914" s="13" t="s">
        <v>20308</v>
      </c>
      <c r="C914" s="19">
        <v>2010</v>
      </c>
      <c r="D914" s="6">
        <v>2010</v>
      </c>
      <c r="E914" s="27" t="s">
        <v>20306</v>
      </c>
      <c r="F914" s="27" t="s">
        <v>133</v>
      </c>
      <c r="G914" s="28"/>
      <c r="H914" s="28"/>
      <c r="I914" s="28"/>
      <c r="J914" s="28"/>
      <c r="K914" s="28"/>
      <c r="L914" s="28"/>
      <c r="M914" s="28"/>
      <c r="N914" s="28"/>
      <c r="O914" s="28"/>
      <c r="P914" s="28"/>
      <c r="Q914" s="28"/>
      <c r="R914" s="28"/>
      <c r="S914" s="28"/>
      <c r="T914" s="28"/>
      <c r="U914" s="28"/>
      <c r="V914" s="28"/>
      <c r="W914" s="28"/>
      <c r="X914" s="28"/>
      <c r="Y914" s="28"/>
      <c r="Z914" s="28"/>
      <c r="AA914" s="28"/>
      <c r="AB914" s="28"/>
      <c r="AC914" s="28"/>
      <c r="AD914" s="28"/>
      <c r="AE914" s="28"/>
      <c r="AF914" s="28"/>
      <c r="AG914" s="28"/>
      <c r="AH914" s="28"/>
      <c r="AI914" s="28"/>
      <c r="AJ914" s="28"/>
      <c r="AK914" s="28"/>
      <c r="AL914" s="28"/>
      <c r="AM914" s="28"/>
      <c r="AN914" s="28"/>
      <c r="AO914" s="28"/>
      <c r="AP914" s="28"/>
      <c r="AQ914" s="28"/>
      <c r="AR914" s="28"/>
      <c r="AS914" s="28"/>
      <c r="AT914" s="28"/>
      <c r="AU914" s="28"/>
      <c r="AV914" s="28"/>
      <c r="AW914" s="28"/>
      <c r="AX914" s="28"/>
      <c r="AY914" s="28"/>
      <c r="AZ914" s="28"/>
      <c r="BA914" s="28"/>
    </row>
    <row r="915" spans="1:53" s="5" customFormat="1" x14ac:dyDescent="0.25">
      <c r="A915" s="13" t="s">
        <v>20482</v>
      </c>
      <c r="B915" s="13" t="s">
        <v>20484</v>
      </c>
      <c r="C915" s="19">
        <v>2010</v>
      </c>
      <c r="D915" s="6">
        <v>2010</v>
      </c>
      <c r="E915" s="27" t="s">
        <v>20481</v>
      </c>
      <c r="F915" s="27" t="s">
        <v>20483</v>
      </c>
      <c r="G915" s="28"/>
      <c r="H915" s="28"/>
      <c r="I915" s="28"/>
      <c r="J915" s="28"/>
      <c r="K915" s="28"/>
      <c r="L915" s="28"/>
      <c r="M915" s="28"/>
      <c r="N915" s="28"/>
      <c r="O915" s="28"/>
      <c r="P915" s="28"/>
      <c r="Q915" s="28"/>
      <c r="R915" s="28"/>
      <c r="S915" s="28"/>
      <c r="T915" s="28"/>
      <c r="U915" s="28"/>
      <c r="V915" s="28"/>
      <c r="W915" s="28"/>
      <c r="X915" s="28"/>
      <c r="Y915" s="28"/>
      <c r="Z915" s="28"/>
      <c r="AA915" s="28"/>
      <c r="AB915" s="28"/>
      <c r="AC915" s="28"/>
      <c r="AD915" s="28"/>
      <c r="AE915" s="28"/>
      <c r="AF915" s="28"/>
      <c r="AG915" s="28"/>
      <c r="AH915" s="28"/>
      <c r="AI915" s="28"/>
      <c r="AJ915" s="28"/>
      <c r="AK915" s="28"/>
      <c r="AL915" s="28"/>
      <c r="AM915" s="28"/>
      <c r="AN915" s="28"/>
      <c r="AO915" s="28"/>
      <c r="AP915" s="28"/>
      <c r="AQ915" s="28"/>
      <c r="AR915" s="28"/>
      <c r="AS915" s="28"/>
      <c r="AT915" s="28"/>
      <c r="AU915" s="28"/>
      <c r="AV915" s="28"/>
      <c r="AW915" s="28"/>
      <c r="AX915" s="28"/>
      <c r="AY915" s="28"/>
      <c r="AZ915" s="28"/>
      <c r="BA915" s="28"/>
    </row>
    <row r="916" spans="1:53" s="5" customFormat="1" x14ac:dyDescent="0.25">
      <c r="A916" s="13" t="s">
        <v>20625</v>
      </c>
      <c r="B916" s="22"/>
      <c r="C916" s="19">
        <v>2010</v>
      </c>
      <c r="D916" s="6">
        <v>2010</v>
      </c>
      <c r="E916" s="27" t="s">
        <v>20624</v>
      </c>
      <c r="F916" s="27" t="s">
        <v>10149</v>
      </c>
      <c r="G916" s="28"/>
      <c r="H916" s="28"/>
      <c r="I916" s="28"/>
      <c r="J916" s="28"/>
      <c r="K916" s="28"/>
      <c r="L916" s="28"/>
      <c r="M916" s="28"/>
      <c r="N916" s="28"/>
      <c r="O916" s="28"/>
      <c r="P916" s="28"/>
      <c r="Q916" s="28"/>
      <c r="R916" s="28"/>
      <c r="S916" s="28"/>
      <c r="T916" s="28"/>
      <c r="U916" s="28"/>
      <c r="V916" s="28"/>
      <c r="W916" s="28"/>
      <c r="X916" s="28"/>
      <c r="Y916" s="28"/>
      <c r="Z916" s="28"/>
      <c r="AA916" s="28"/>
      <c r="AB916" s="28"/>
      <c r="AC916" s="28"/>
      <c r="AD916" s="28"/>
      <c r="AE916" s="28"/>
      <c r="AF916" s="28"/>
      <c r="AG916" s="28"/>
      <c r="AH916" s="28"/>
      <c r="AI916" s="28"/>
      <c r="AJ916" s="28"/>
      <c r="AK916" s="28"/>
      <c r="AL916" s="28"/>
      <c r="AM916" s="28"/>
      <c r="AN916" s="28"/>
      <c r="AO916" s="28"/>
      <c r="AP916" s="28"/>
      <c r="AQ916" s="28"/>
      <c r="AR916" s="28"/>
      <c r="AS916" s="28"/>
      <c r="AT916" s="28"/>
      <c r="AU916" s="28"/>
      <c r="AV916" s="28"/>
      <c r="AW916" s="28"/>
      <c r="AX916" s="28"/>
      <c r="AY916" s="28"/>
      <c r="AZ916" s="28"/>
      <c r="BA916" s="28"/>
    </row>
    <row r="917" spans="1:53" s="5" customFormat="1" x14ac:dyDescent="0.25">
      <c r="A917" s="13" t="s">
        <v>20755</v>
      </c>
      <c r="B917" s="13" t="s">
        <v>20756</v>
      </c>
      <c r="C917" s="19">
        <v>2010</v>
      </c>
      <c r="D917" s="6">
        <v>2010</v>
      </c>
      <c r="E917" s="27" t="s">
        <v>20754</v>
      </c>
      <c r="F917" s="27"/>
      <c r="G917" s="28"/>
      <c r="H917" s="28"/>
      <c r="I917" s="28"/>
      <c r="J917" s="28"/>
      <c r="K917" s="28"/>
      <c r="L917" s="28"/>
      <c r="M917" s="28"/>
      <c r="N917" s="28"/>
      <c r="O917" s="28"/>
      <c r="P917" s="28"/>
      <c r="Q917" s="28"/>
      <c r="R917" s="28"/>
      <c r="S917" s="28"/>
      <c r="T917" s="28"/>
      <c r="U917" s="28"/>
      <c r="V917" s="28"/>
      <c r="W917" s="28"/>
      <c r="X917" s="28"/>
      <c r="Y917" s="28"/>
      <c r="Z917" s="28"/>
      <c r="AA917" s="28"/>
      <c r="AB917" s="28"/>
      <c r="AC917" s="28"/>
      <c r="AD917" s="28"/>
      <c r="AE917" s="28"/>
      <c r="AF917" s="28"/>
      <c r="AG917" s="28"/>
      <c r="AH917" s="28"/>
      <c r="AI917" s="28"/>
      <c r="AJ917" s="28"/>
      <c r="AK917" s="28"/>
      <c r="AL917" s="28"/>
      <c r="AM917" s="28"/>
      <c r="AN917" s="28"/>
      <c r="AO917" s="28"/>
      <c r="AP917" s="28"/>
      <c r="AQ917" s="28"/>
      <c r="AR917" s="28"/>
      <c r="AS917" s="28"/>
      <c r="AT917" s="28"/>
      <c r="AU917" s="28"/>
      <c r="AV917" s="28"/>
      <c r="AW917" s="28"/>
      <c r="AX917" s="28"/>
      <c r="AY917" s="28"/>
      <c r="AZ917" s="28"/>
      <c r="BA917" s="28"/>
    </row>
    <row r="918" spans="1:53" s="5" customFormat="1" x14ac:dyDescent="0.25">
      <c r="A918" s="13" t="s">
        <v>21297</v>
      </c>
      <c r="B918" s="13" t="s">
        <v>21298</v>
      </c>
      <c r="C918" s="19">
        <v>2010</v>
      </c>
      <c r="D918" s="6">
        <v>2010</v>
      </c>
      <c r="E918" s="27" t="s">
        <v>368</v>
      </c>
      <c r="F918" s="27"/>
      <c r="G918" s="28"/>
      <c r="H918" s="28"/>
      <c r="I918" s="28"/>
      <c r="J918" s="28"/>
      <c r="K918" s="28"/>
      <c r="L918" s="28"/>
      <c r="M918" s="28"/>
      <c r="N918" s="28"/>
      <c r="O918" s="28"/>
      <c r="P918" s="28"/>
      <c r="Q918" s="28"/>
      <c r="R918" s="28"/>
      <c r="S918" s="28"/>
      <c r="T918" s="28"/>
      <c r="U918" s="28"/>
      <c r="V918" s="28"/>
      <c r="W918" s="28"/>
      <c r="X918" s="28"/>
      <c r="Y918" s="28"/>
      <c r="Z918" s="28"/>
      <c r="AA918" s="28"/>
      <c r="AB918" s="28"/>
      <c r="AC918" s="28"/>
      <c r="AD918" s="28"/>
      <c r="AE918" s="28"/>
      <c r="AF918" s="28"/>
      <c r="AG918" s="28"/>
      <c r="AH918" s="28"/>
      <c r="AI918" s="28"/>
      <c r="AJ918" s="28"/>
      <c r="AK918" s="28"/>
      <c r="AL918" s="28"/>
      <c r="AM918" s="28"/>
      <c r="AN918" s="28"/>
      <c r="AO918" s="28"/>
      <c r="AP918" s="28"/>
      <c r="AQ918" s="28"/>
      <c r="AR918" s="28"/>
      <c r="AS918" s="28"/>
      <c r="AT918" s="28"/>
      <c r="AU918" s="28"/>
      <c r="AV918" s="28"/>
      <c r="AW918" s="28"/>
      <c r="AX918" s="28"/>
      <c r="AY918" s="28"/>
      <c r="AZ918" s="28"/>
      <c r="BA918" s="28"/>
    </row>
    <row r="919" spans="1:53" s="5" customFormat="1" x14ac:dyDescent="0.25">
      <c r="A919" s="13" t="s">
        <v>21312</v>
      </c>
      <c r="B919" s="13" t="s">
        <v>21314</v>
      </c>
      <c r="C919" s="19">
        <v>2010</v>
      </c>
      <c r="D919" s="6">
        <v>2010</v>
      </c>
      <c r="E919" s="27" t="s">
        <v>21311</v>
      </c>
      <c r="F919" s="27" t="s">
        <v>21313</v>
      </c>
      <c r="G919" s="28"/>
      <c r="H919" s="28"/>
      <c r="I919" s="28"/>
      <c r="J919" s="28"/>
      <c r="K919" s="28"/>
      <c r="L919" s="28"/>
      <c r="M919" s="28"/>
      <c r="N919" s="28"/>
      <c r="O919" s="28"/>
      <c r="P919" s="28"/>
      <c r="Q919" s="28"/>
      <c r="R919" s="28"/>
      <c r="S919" s="28"/>
      <c r="T919" s="28"/>
      <c r="U919" s="28"/>
      <c r="V919" s="28"/>
      <c r="W919" s="28"/>
      <c r="X919" s="28"/>
      <c r="Y919" s="28"/>
      <c r="Z919" s="28"/>
      <c r="AA919" s="28"/>
      <c r="AB919" s="28"/>
      <c r="AC919" s="28"/>
      <c r="AD919" s="28"/>
      <c r="AE919" s="28"/>
      <c r="AF919" s="28"/>
      <c r="AG919" s="28"/>
      <c r="AH919" s="28"/>
      <c r="AI919" s="28"/>
      <c r="AJ919" s="28"/>
      <c r="AK919" s="28"/>
      <c r="AL919" s="28"/>
      <c r="AM919" s="28"/>
      <c r="AN919" s="28"/>
      <c r="AO919" s="28"/>
      <c r="AP919" s="28"/>
      <c r="AQ919" s="28"/>
      <c r="AR919" s="28"/>
      <c r="AS919" s="28"/>
      <c r="AT919" s="28"/>
      <c r="AU919" s="28"/>
      <c r="AV919" s="28"/>
      <c r="AW919" s="28"/>
      <c r="AX919" s="28"/>
      <c r="AY919" s="28"/>
      <c r="AZ919" s="28"/>
      <c r="BA919" s="28"/>
    </row>
    <row r="920" spans="1:53" s="5" customFormat="1" x14ac:dyDescent="0.25">
      <c r="A920" s="13" t="s">
        <v>21395</v>
      </c>
      <c r="B920" s="13" t="s">
        <v>21396</v>
      </c>
      <c r="C920" s="19">
        <v>2010</v>
      </c>
      <c r="D920" s="6">
        <v>2010</v>
      </c>
      <c r="E920" s="27" t="s">
        <v>21394</v>
      </c>
      <c r="F920" s="27" t="s">
        <v>1997</v>
      </c>
      <c r="G920" s="28"/>
      <c r="H920" s="28"/>
      <c r="I920" s="28"/>
      <c r="J920" s="28"/>
      <c r="K920" s="28"/>
      <c r="L920" s="28"/>
      <c r="M920" s="28"/>
      <c r="N920" s="28"/>
      <c r="O920" s="28"/>
      <c r="P920" s="28"/>
      <c r="Q920" s="28"/>
      <c r="R920" s="28"/>
      <c r="S920" s="28"/>
      <c r="T920" s="28"/>
      <c r="U920" s="28"/>
      <c r="V920" s="28"/>
      <c r="W920" s="28"/>
      <c r="X920" s="28"/>
      <c r="Y920" s="28"/>
      <c r="Z920" s="28"/>
      <c r="AA920" s="28"/>
      <c r="AB920" s="28"/>
      <c r="AC920" s="28"/>
      <c r="AD920" s="28"/>
      <c r="AE920" s="28"/>
      <c r="AF920" s="28"/>
      <c r="AG920" s="28"/>
      <c r="AH920" s="28"/>
      <c r="AI920" s="28"/>
      <c r="AJ920" s="28"/>
      <c r="AK920" s="28"/>
      <c r="AL920" s="28"/>
      <c r="AM920" s="28"/>
      <c r="AN920" s="28"/>
      <c r="AO920" s="28"/>
      <c r="AP920" s="28"/>
      <c r="AQ920" s="28"/>
      <c r="AR920" s="28"/>
      <c r="AS920" s="28"/>
      <c r="AT920" s="28"/>
      <c r="AU920" s="28"/>
      <c r="AV920" s="28"/>
      <c r="AW920" s="28"/>
      <c r="AX920" s="28"/>
      <c r="AY920" s="28"/>
      <c r="AZ920" s="28"/>
      <c r="BA920" s="28"/>
    </row>
    <row r="921" spans="1:53" s="5" customFormat="1" x14ac:dyDescent="0.25">
      <c r="A921" s="13" t="s">
        <v>21461</v>
      </c>
      <c r="B921" s="13" t="s">
        <v>21463</v>
      </c>
      <c r="C921" s="19">
        <v>2010</v>
      </c>
      <c r="D921" s="6">
        <v>2010</v>
      </c>
      <c r="E921" s="27" t="s">
        <v>21460</v>
      </c>
      <c r="F921" s="27" t="s">
        <v>21462</v>
      </c>
      <c r="G921" s="28"/>
      <c r="H921" s="28"/>
      <c r="I921" s="28"/>
      <c r="J921" s="28"/>
      <c r="K921" s="28"/>
      <c r="L921" s="28"/>
      <c r="M921" s="28"/>
      <c r="N921" s="28"/>
      <c r="O921" s="28"/>
      <c r="P921" s="28"/>
      <c r="Q921" s="28"/>
      <c r="R921" s="28"/>
      <c r="S921" s="28"/>
      <c r="T921" s="28"/>
      <c r="U921" s="28"/>
      <c r="V921" s="28"/>
      <c r="W921" s="28"/>
      <c r="X921" s="28"/>
      <c r="Y921" s="28"/>
      <c r="Z921" s="28"/>
      <c r="AA921" s="28"/>
      <c r="AB921" s="28"/>
      <c r="AC921" s="28"/>
      <c r="AD921" s="28"/>
      <c r="AE921" s="28"/>
      <c r="AF921" s="28"/>
      <c r="AG921" s="28"/>
      <c r="AH921" s="28"/>
      <c r="AI921" s="28"/>
      <c r="AJ921" s="28"/>
      <c r="AK921" s="28"/>
      <c r="AL921" s="28"/>
      <c r="AM921" s="28"/>
      <c r="AN921" s="28"/>
      <c r="AO921" s="28"/>
      <c r="AP921" s="28"/>
      <c r="AQ921" s="28"/>
      <c r="AR921" s="28"/>
      <c r="AS921" s="28"/>
      <c r="AT921" s="28"/>
      <c r="AU921" s="28"/>
      <c r="AV921" s="28"/>
      <c r="AW921" s="28"/>
      <c r="AX921" s="28"/>
      <c r="AY921" s="28"/>
      <c r="AZ921" s="28"/>
      <c r="BA921" s="28"/>
    </row>
    <row r="922" spans="1:53" s="5" customFormat="1" x14ac:dyDescent="0.25">
      <c r="A922" s="13" t="s">
        <v>21562</v>
      </c>
      <c r="B922" s="13" t="s">
        <v>21563</v>
      </c>
      <c r="C922" s="19">
        <v>2010</v>
      </c>
      <c r="D922" s="6">
        <v>2010</v>
      </c>
      <c r="E922" s="27" t="s">
        <v>21561</v>
      </c>
      <c r="F922" s="27" t="s">
        <v>1574</v>
      </c>
      <c r="G922" s="28"/>
      <c r="H922" s="28"/>
      <c r="I922" s="28"/>
      <c r="J922" s="28"/>
      <c r="K922" s="28"/>
      <c r="L922" s="28"/>
      <c r="M922" s="28"/>
      <c r="N922" s="28"/>
      <c r="O922" s="28"/>
      <c r="P922" s="28"/>
      <c r="Q922" s="28"/>
      <c r="R922" s="28"/>
      <c r="S922" s="28"/>
      <c r="T922" s="28"/>
      <c r="U922" s="28"/>
      <c r="V922" s="28"/>
      <c r="W922" s="28"/>
      <c r="X922" s="28"/>
      <c r="Y922" s="28"/>
      <c r="Z922" s="28"/>
      <c r="AA922" s="28"/>
      <c r="AB922" s="28"/>
      <c r="AC922" s="28"/>
      <c r="AD922" s="28"/>
      <c r="AE922" s="28"/>
      <c r="AF922" s="28"/>
      <c r="AG922" s="28"/>
      <c r="AH922" s="28"/>
      <c r="AI922" s="28"/>
      <c r="AJ922" s="28"/>
      <c r="AK922" s="28"/>
      <c r="AL922" s="28"/>
      <c r="AM922" s="28"/>
      <c r="AN922" s="28"/>
      <c r="AO922" s="28"/>
      <c r="AP922" s="28"/>
      <c r="AQ922" s="28"/>
      <c r="AR922" s="28"/>
      <c r="AS922" s="28"/>
      <c r="AT922" s="28"/>
      <c r="AU922" s="28"/>
      <c r="AV922" s="28"/>
      <c r="AW922" s="28"/>
      <c r="AX922" s="28"/>
      <c r="AY922" s="28"/>
      <c r="AZ922" s="28"/>
      <c r="BA922" s="28"/>
    </row>
    <row r="923" spans="1:53" s="5" customFormat="1" x14ac:dyDescent="0.25">
      <c r="A923" s="13" t="s">
        <v>21653</v>
      </c>
      <c r="B923" s="13" t="s">
        <v>21654</v>
      </c>
      <c r="C923" s="19">
        <v>2010</v>
      </c>
      <c r="D923" s="6">
        <v>2010</v>
      </c>
      <c r="E923" s="27" t="s">
        <v>21652</v>
      </c>
      <c r="F923" s="27" t="s">
        <v>21313</v>
      </c>
      <c r="G923" s="28"/>
      <c r="H923" s="28"/>
      <c r="I923" s="28"/>
      <c r="J923" s="28"/>
      <c r="K923" s="28"/>
      <c r="L923" s="28"/>
      <c r="M923" s="28"/>
      <c r="N923" s="28"/>
      <c r="O923" s="28"/>
      <c r="P923" s="28"/>
      <c r="Q923" s="28"/>
      <c r="R923" s="28"/>
      <c r="S923" s="28"/>
      <c r="T923" s="28"/>
      <c r="U923" s="28"/>
      <c r="V923" s="28"/>
      <c r="W923" s="28"/>
      <c r="X923" s="28"/>
      <c r="Y923" s="28"/>
      <c r="Z923" s="28"/>
      <c r="AA923" s="28"/>
      <c r="AB923" s="28"/>
      <c r="AC923" s="28"/>
      <c r="AD923" s="28"/>
      <c r="AE923" s="28"/>
      <c r="AF923" s="28"/>
      <c r="AG923" s="28"/>
      <c r="AH923" s="28"/>
      <c r="AI923" s="28"/>
      <c r="AJ923" s="28"/>
      <c r="AK923" s="28"/>
      <c r="AL923" s="28"/>
      <c r="AM923" s="28"/>
      <c r="AN923" s="28"/>
      <c r="AO923" s="28"/>
      <c r="AP923" s="28"/>
      <c r="AQ923" s="28"/>
      <c r="AR923" s="28"/>
      <c r="AS923" s="28"/>
      <c r="AT923" s="28"/>
      <c r="AU923" s="28"/>
      <c r="AV923" s="28"/>
      <c r="AW923" s="28"/>
      <c r="AX923" s="28"/>
      <c r="AY923" s="28"/>
      <c r="AZ923" s="28"/>
      <c r="BA923" s="28"/>
    </row>
    <row r="924" spans="1:53" s="5" customFormat="1" x14ac:dyDescent="0.25">
      <c r="A924" s="13" t="s">
        <v>21875</v>
      </c>
      <c r="B924" s="13" t="s">
        <v>21876</v>
      </c>
      <c r="C924" s="19">
        <v>2010</v>
      </c>
      <c r="D924" s="6">
        <v>2010</v>
      </c>
      <c r="E924" s="27" t="s">
        <v>21874</v>
      </c>
      <c r="F924" s="27" t="s">
        <v>382</v>
      </c>
      <c r="G924" s="28"/>
      <c r="H924" s="28"/>
      <c r="I924" s="28"/>
      <c r="J924" s="28"/>
      <c r="K924" s="28"/>
      <c r="L924" s="28"/>
      <c r="M924" s="28"/>
      <c r="N924" s="28"/>
      <c r="O924" s="28"/>
      <c r="P924" s="28"/>
      <c r="Q924" s="28"/>
      <c r="R924" s="28"/>
      <c r="S924" s="28"/>
      <c r="T924" s="28"/>
      <c r="U924" s="28"/>
      <c r="V924" s="28"/>
      <c r="W924" s="28"/>
      <c r="X924" s="28"/>
      <c r="Y924" s="28"/>
      <c r="Z924" s="28"/>
      <c r="AA924" s="28"/>
      <c r="AB924" s="28"/>
      <c r="AC924" s="28"/>
      <c r="AD924" s="28"/>
      <c r="AE924" s="28"/>
      <c r="AF924" s="28"/>
      <c r="AG924" s="28"/>
      <c r="AH924" s="28"/>
      <c r="AI924" s="28"/>
      <c r="AJ924" s="28"/>
      <c r="AK924" s="28"/>
      <c r="AL924" s="28"/>
      <c r="AM924" s="28"/>
      <c r="AN924" s="28"/>
      <c r="AO924" s="28"/>
      <c r="AP924" s="28"/>
      <c r="AQ924" s="28"/>
      <c r="AR924" s="28"/>
      <c r="AS924" s="28"/>
      <c r="AT924" s="28"/>
      <c r="AU924" s="28"/>
      <c r="AV924" s="28"/>
      <c r="AW924" s="28"/>
      <c r="AX924" s="28"/>
      <c r="AY924" s="28"/>
      <c r="AZ924" s="28"/>
      <c r="BA924" s="28"/>
    </row>
    <row r="925" spans="1:53" s="5" customFormat="1" x14ac:dyDescent="0.25">
      <c r="A925" s="13" t="s">
        <v>22092</v>
      </c>
      <c r="B925" s="13" t="s">
        <v>22093</v>
      </c>
      <c r="C925" s="19">
        <v>2010</v>
      </c>
      <c r="D925" s="6">
        <v>2010</v>
      </c>
      <c r="E925" s="27" t="s">
        <v>22091</v>
      </c>
      <c r="F925" s="27" t="s">
        <v>15465</v>
      </c>
      <c r="G925" s="28"/>
      <c r="H925" s="28"/>
      <c r="I925" s="28"/>
      <c r="J925" s="28"/>
      <c r="K925" s="28"/>
      <c r="L925" s="28"/>
      <c r="M925" s="28"/>
      <c r="N925" s="28"/>
      <c r="O925" s="28"/>
      <c r="P925" s="28"/>
      <c r="Q925" s="28"/>
      <c r="R925" s="28"/>
      <c r="S925" s="28"/>
      <c r="T925" s="28"/>
      <c r="U925" s="28"/>
      <c r="V925" s="28"/>
      <c r="W925" s="28"/>
      <c r="X925" s="28"/>
      <c r="Y925" s="28"/>
      <c r="Z925" s="28"/>
      <c r="AA925" s="28"/>
      <c r="AB925" s="28"/>
      <c r="AC925" s="28"/>
      <c r="AD925" s="28"/>
      <c r="AE925" s="28"/>
      <c r="AF925" s="28"/>
      <c r="AG925" s="28"/>
      <c r="AH925" s="28"/>
      <c r="AI925" s="28"/>
      <c r="AJ925" s="28"/>
      <c r="AK925" s="28"/>
      <c r="AL925" s="28"/>
      <c r="AM925" s="28"/>
      <c r="AN925" s="28"/>
      <c r="AO925" s="28"/>
      <c r="AP925" s="28"/>
      <c r="AQ925" s="28"/>
      <c r="AR925" s="28"/>
      <c r="AS925" s="28"/>
      <c r="AT925" s="28"/>
      <c r="AU925" s="28"/>
      <c r="AV925" s="28"/>
      <c r="AW925" s="28"/>
      <c r="AX925" s="28"/>
      <c r="AY925" s="28"/>
      <c r="AZ925" s="28"/>
      <c r="BA925" s="28"/>
    </row>
    <row r="926" spans="1:53" s="5" customFormat="1" x14ac:dyDescent="0.25">
      <c r="A926" s="13" t="s">
        <v>190</v>
      </c>
      <c r="B926" s="13" t="s">
        <v>192</v>
      </c>
      <c r="C926" s="19">
        <v>2011</v>
      </c>
      <c r="D926" s="6">
        <v>2011</v>
      </c>
      <c r="E926" s="27" t="s">
        <v>189</v>
      </c>
      <c r="F926" s="27" t="s">
        <v>191</v>
      </c>
      <c r="G926" s="28"/>
      <c r="H926" s="28"/>
      <c r="I926" s="28"/>
      <c r="J926" s="28"/>
      <c r="K926" s="28"/>
      <c r="L926" s="28"/>
      <c r="M926" s="28"/>
      <c r="N926" s="28"/>
      <c r="O926" s="28"/>
      <c r="P926" s="28"/>
      <c r="Q926" s="28"/>
      <c r="R926" s="28"/>
      <c r="S926" s="28"/>
      <c r="T926" s="28"/>
      <c r="U926" s="28"/>
      <c r="V926" s="28"/>
      <c r="W926" s="28"/>
      <c r="X926" s="28"/>
      <c r="Y926" s="28"/>
      <c r="Z926" s="28"/>
      <c r="AA926" s="28"/>
      <c r="AB926" s="28"/>
      <c r="AC926" s="28"/>
      <c r="AD926" s="28"/>
      <c r="AE926" s="28"/>
      <c r="AF926" s="28"/>
      <c r="AG926" s="28"/>
      <c r="AH926" s="28"/>
      <c r="AI926" s="28"/>
      <c r="AJ926" s="28"/>
      <c r="AK926" s="28"/>
      <c r="AL926" s="28"/>
      <c r="AM926" s="28"/>
      <c r="AN926" s="28"/>
      <c r="AO926" s="28"/>
      <c r="AP926" s="28"/>
      <c r="AQ926" s="28"/>
      <c r="AR926" s="28"/>
      <c r="AS926" s="28"/>
      <c r="AT926" s="28"/>
      <c r="AU926" s="28"/>
      <c r="AV926" s="28"/>
      <c r="AW926" s="28"/>
      <c r="AX926" s="28"/>
      <c r="AY926" s="28"/>
      <c r="AZ926" s="28"/>
      <c r="BA926" s="28"/>
    </row>
    <row r="927" spans="1:53" s="5" customFormat="1" x14ac:dyDescent="0.25">
      <c r="A927" s="13" t="s">
        <v>403</v>
      </c>
      <c r="B927" s="13" t="s">
        <v>405</v>
      </c>
      <c r="C927" s="19">
        <v>2011</v>
      </c>
      <c r="D927" s="6">
        <v>2011</v>
      </c>
      <c r="E927" s="27" t="s">
        <v>402</v>
      </c>
      <c r="F927" s="27" t="s">
        <v>404</v>
      </c>
      <c r="G927" s="28"/>
      <c r="H927" s="28"/>
      <c r="I927" s="28"/>
      <c r="J927" s="28"/>
      <c r="K927" s="28"/>
      <c r="L927" s="28"/>
      <c r="M927" s="28"/>
      <c r="N927" s="28"/>
      <c r="O927" s="28"/>
      <c r="P927" s="28"/>
      <c r="Q927" s="28"/>
      <c r="R927" s="28"/>
      <c r="S927" s="28"/>
      <c r="T927" s="28"/>
      <c r="U927" s="28"/>
      <c r="V927" s="28"/>
      <c r="W927" s="28"/>
      <c r="X927" s="28"/>
      <c r="Y927" s="28"/>
      <c r="Z927" s="28"/>
      <c r="AA927" s="28"/>
      <c r="AB927" s="28"/>
      <c r="AC927" s="28"/>
      <c r="AD927" s="28"/>
      <c r="AE927" s="28"/>
      <c r="AF927" s="28"/>
      <c r="AG927" s="28"/>
      <c r="AH927" s="28"/>
      <c r="AI927" s="28"/>
      <c r="AJ927" s="28"/>
      <c r="AK927" s="28"/>
      <c r="AL927" s="28"/>
      <c r="AM927" s="28"/>
      <c r="AN927" s="28"/>
      <c r="AO927" s="28"/>
      <c r="AP927" s="28"/>
      <c r="AQ927" s="28"/>
      <c r="AR927" s="28"/>
      <c r="AS927" s="28"/>
      <c r="AT927" s="28"/>
      <c r="AU927" s="28"/>
      <c r="AV927" s="28"/>
      <c r="AW927" s="28"/>
      <c r="AX927" s="28"/>
      <c r="AY927" s="28"/>
      <c r="AZ927" s="28"/>
      <c r="BA927" s="28"/>
    </row>
    <row r="928" spans="1:53" s="5" customFormat="1" x14ac:dyDescent="0.25">
      <c r="A928" s="13" t="s">
        <v>1321</v>
      </c>
      <c r="B928" s="13" t="s">
        <v>1323</v>
      </c>
      <c r="C928" s="19">
        <v>2011</v>
      </c>
      <c r="D928" s="6">
        <v>2011</v>
      </c>
      <c r="E928" s="27" t="s">
        <v>1320</v>
      </c>
      <c r="F928" s="27" t="s">
        <v>1322</v>
      </c>
      <c r="G928" s="28"/>
      <c r="H928" s="28"/>
      <c r="I928" s="28"/>
      <c r="J928" s="28"/>
      <c r="K928" s="28"/>
      <c r="L928" s="28"/>
      <c r="M928" s="28"/>
      <c r="N928" s="28"/>
      <c r="O928" s="28"/>
      <c r="P928" s="28"/>
      <c r="Q928" s="28"/>
      <c r="R928" s="28"/>
      <c r="S928" s="28"/>
      <c r="T928" s="28"/>
      <c r="U928" s="28"/>
      <c r="V928" s="28"/>
      <c r="W928" s="28"/>
      <c r="X928" s="28"/>
      <c r="Y928" s="28"/>
      <c r="Z928" s="28"/>
      <c r="AA928" s="28"/>
      <c r="AB928" s="28"/>
      <c r="AC928" s="28"/>
      <c r="AD928" s="28"/>
      <c r="AE928" s="28"/>
      <c r="AF928" s="28"/>
      <c r="AG928" s="28"/>
      <c r="AH928" s="28"/>
      <c r="AI928" s="28"/>
      <c r="AJ928" s="28"/>
      <c r="AK928" s="28"/>
      <c r="AL928" s="28"/>
      <c r="AM928" s="28"/>
      <c r="AN928" s="28"/>
      <c r="AO928" s="28"/>
      <c r="AP928" s="28"/>
      <c r="AQ928" s="28"/>
      <c r="AR928" s="28"/>
      <c r="AS928" s="28"/>
      <c r="AT928" s="28"/>
      <c r="AU928" s="28"/>
      <c r="AV928" s="28"/>
      <c r="AW928" s="28"/>
      <c r="AX928" s="28"/>
      <c r="AY928" s="28"/>
      <c r="AZ928" s="28"/>
      <c r="BA928" s="28"/>
    </row>
    <row r="929" spans="1:53" s="5" customFormat="1" x14ac:dyDescent="0.25">
      <c r="A929" s="13" t="s">
        <v>1713</v>
      </c>
      <c r="B929" s="13" t="s">
        <v>1715</v>
      </c>
      <c r="C929" s="19">
        <v>2011</v>
      </c>
      <c r="D929" s="6">
        <v>2011</v>
      </c>
      <c r="E929" s="27" t="s">
        <v>1712</v>
      </c>
      <c r="F929" s="27" t="s">
        <v>1714</v>
      </c>
      <c r="G929" s="28"/>
      <c r="H929" s="28"/>
      <c r="I929" s="28"/>
      <c r="J929" s="28"/>
      <c r="K929" s="28"/>
      <c r="L929" s="28"/>
      <c r="M929" s="28"/>
      <c r="N929" s="28"/>
      <c r="O929" s="28"/>
      <c r="P929" s="28"/>
      <c r="Q929" s="28"/>
      <c r="R929" s="28"/>
      <c r="S929" s="28"/>
      <c r="T929" s="28"/>
      <c r="U929" s="28"/>
      <c r="V929" s="28"/>
      <c r="W929" s="28"/>
      <c r="X929" s="28"/>
      <c r="Y929" s="28"/>
      <c r="Z929" s="28"/>
      <c r="AA929" s="28"/>
      <c r="AB929" s="28"/>
      <c r="AC929" s="28"/>
      <c r="AD929" s="28"/>
      <c r="AE929" s="28"/>
      <c r="AF929" s="28"/>
      <c r="AG929" s="28"/>
      <c r="AH929" s="28"/>
      <c r="AI929" s="28"/>
      <c r="AJ929" s="28"/>
      <c r="AK929" s="28"/>
      <c r="AL929" s="28"/>
      <c r="AM929" s="28"/>
      <c r="AN929" s="28"/>
      <c r="AO929" s="28"/>
      <c r="AP929" s="28"/>
      <c r="AQ929" s="28"/>
      <c r="AR929" s="28"/>
      <c r="AS929" s="28"/>
      <c r="AT929" s="28"/>
      <c r="AU929" s="28"/>
      <c r="AV929" s="28"/>
      <c r="AW929" s="28"/>
      <c r="AX929" s="28"/>
      <c r="AY929" s="28"/>
      <c r="AZ929" s="28"/>
      <c r="BA929" s="28"/>
    </row>
    <row r="930" spans="1:53" s="5" customFormat="1" x14ac:dyDescent="0.25">
      <c r="A930" s="13" t="s">
        <v>1764</v>
      </c>
      <c r="B930" s="13" t="s">
        <v>1766</v>
      </c>
      <c r="C930" s="19">
        <v>2011</v>
      </c>
      <c r="D930" s="6">
        <v>2011</v>
      </c>
      <c r="E930" s="27" t="s">
        <v>1763</v>
      </c>
      <c r="F930" s="27" t="s">
        <v>1765</v>
      </c>
      <c r="G930" s="28"/>
      <c r="H930" s="28"/>
      <c r="I930" s="28"/>
      <c r="J930" s="28"/>
      <c r="K930" s="28"/>
      <c r="L930" s="28"/>
      <c r="M930" s="28"/>
      <c r="N930" s="28"/>
      <c r="O930" s="28"/>
      <c r="P930" s="28"/>
      <c r="Q930" s="28"/>
      <c r="R930" s="28"/>
      <c r="S930" s="28"/>
      <c r="T930" s="28"/>
      <c r="U930" s="28"/>
      <c r="V930" s="28"/>
      <c r="W930" s="28"/>
      <c r="X930" s="28"/>
      <c r="Y930" s="28"/>
      <c r="Z930" s="28"/>
      <c r="AA930" s="28"/>
      <c r="AB930" s="28"/>
      <c r="AC930" s="28"/>
      <c r="AD930" s="28"/>
      <c r="AE930" s="28"/>
      <c r="AF930" s="28"/>
      <c r="AG930" s="28"/>
      <c r="AH930" s="28"/>
      <c r="AI930" s="28"/>
      <c r="AJ930" s="28"/>
      <c r="AK930" s="28"/>
      <c r="AL930" s="28"/>
      <c r="AM930" s="28"/>
      <c r="AN930" s="28"/>
      <c r="AO930" s="28"/>
      <c r="AP930" s="28"/>
      <c r="AQ930" s="28"/>
      <c r="AR930" s="28"/>
      <c r="AS930" s="28"/>
      <c r="AT930" s="28"/>
      <c r="AU930" s="28"/>
      <c r="AV930" s="28"/>
      <c r="AW930" s="28"/>
      <c r="AX930" s="28"/>
      <c r="AY930" s="28"/>
      <c r="AZ930" s="28"/>
      <c r="BA930" s="28"/>
    </row>
    <row r="931" spans="1:53" s="5" customFormat="1" x14ac:dyDescent="0.25">
      <c r="A931" s="13" t="s">
        <v>2103</v>
      </c>
      <c r="B931" s="13" t="s">
        <v>2105</v>
      </c>
      <c r="C931" s="19">
        <v>2011</v>
      </c>
      <c r="D931" s="6">
        <v>2011</v>
      </c>
      <c r="E931" s="27" t="s">
        <v>2102</v>
      </c>
      <c r="F931" s="27" t="s">
        <v>2104</v>
      </c>
      <c r="G931" s="28"/>
      <c r="H931" s="28"/>
      <c r="I931" s="28"/>
      <c r="J931" s="28"/>
      <c r="K931" s="28"/>
      <c r="L931" s="28"/>
      <c r="M931" s="28"/>
      <c r="N931" s="28"/>
      <c r="O931" s="28"/>
      <c r="P931" s="28"/>
      <c r="Q931" s="28"/>
      <c r="R931" s="28"/>
      <c r="S931" s="28"/>
      <c r="T931" s="28"/>
      <c r="U931" s="28"/>
      <c r="V931" s="28"/>
      <c r="W931" s="28"/>
      <c r="X931" s="28"/>
      <c r="Y931" s="28"/>
      <c r="Z931" s="28"/>
      <c r="AA931" s="28"/>
      <c r="AB931" s="28"/>
      <c r="AC931" s="28"/>
      <c r="AD931" s="28"/>
      <c r="AE931" s="28"/>
      <c r="AF931" s="28"/>
      <c r="AG931" s="28"/>
      <c r="AH931" s="28"/>
      <c r="AI931" s="28"/>
      <c r="AJ931" s="28"/>
      <c r="AK931" s="28"/>
      <c r="AL931" s="28"/>
      <c r="AM931" s="28"/>
      <c r="AN931" s="28"/>
      <c r="AO931" s="28"/>
      <c r="AP931" s="28"/>
      <c r="AQ931" s="28"/>
      <c r="AR931" s="28"/>
      <c r="AS931" s="28"/>
      <c r="AT931" s="28"/>
      <c r="AU931" s="28"/>
      <c r="AV931" s="28"/>
      <c r="AW931" s="28"/>
      <c r="AX931" s="28"/>
      <c r="AY931" s="28"/>
      <c r="AZ931" s="28"/>
      <c r="BA931" s="28"/>
    </row>
    <row r="932" spans="1:53" s="5" customFormat="1" x14ac:dyDescent="0.25">
      <c r="A932" s="13" t="s">
        <v>2461</v>
      </c>
      <c r="B932" s="13" t="s">
        <v>2463</v>
      </c>
      <c r="C932" s="19">
        <v>2011</v>
      </c>
      <c r="D932" s="6">
        <v>2011</v>
      </c>
      <c r="E932" s="27" t="s">
        <v>2460</v>
      </c>
      <c r="F932" s="27" t="s">
        <v>2462</v>
      </c>
      <c r="G932" s="28"/>
      <c r="H932" s="28"/>
      <c r="I932" s="28"/>
      <c r="J932" s="28"/>
      <c r="K932" s="28"/>
      <c r="L932" s="28"/>
      <c r="M932" s="28"/>
      <c r="N932" s="28"/>
      <c r="O932" s="28"/>
      <c r="P932" s="28"/>
      <c r="Q932" s="28"/>
      <c r="R932" s="28"/>
      <c r="S932" s="28"/>
      <c r="T932" s="28"/>
      <c r="U932" s="28"/>
      <c r="V932" s="28"/>
      <c r="W932" s="28"/>
      <c r="X932" s="28"/>
      <c r="Y932" s="28"/>
      <c r="Z932" s="28"/>
      <c r="AA932" s="28"/>
      <c r="AB932" s="28"/>
      <c r="AC932" s="28"/>
      <c r="AD932" s="28"/>
      <c r="AE932" s="28"/>
      <c r="AF932" s="28"/>
      <c r="AG932" s="28"/>
      <c r="AH932" s="28"/>
      <c r="AI932" s="28"/>
      <c r="AJ932" s="28"/>
      <c r="AK932" s="28"/>
      <c r="AL932" s="28"/>
      <c r="AM932" s="28"/>
      <c r="AN932" s="28"/>
      <c r="AO932" s="28"/>
      <c r="AP932" s="28"/>
      <c r="AQ932" s="28"/>
      <c r="AR932" s="28"/>
      <c r="AS932" s="28"/>
      <c r="AT932" s="28"/>
      <c r="AU932" s="28"/>
      <c r="AV932" s="28"/>
      <c r="AW932" s="28"/>
      <c r="AX932" s="28"/>
      <c r="AY932" s="28"/>
      <c r="AZ932" s="28"/>
      <c r="BA932" s="28"/>
    </row>
    <row r="933" spans="1:53" s="5" customFormat="1" x14ac:dyDescent="0.25">
      <c r="A933" s="13" t="s">
        <v>2571</v>
      </c>
      <c r="B933" s="13" t="s">
        <v>2573</v>
      </c>
      <c r="C933" s="19">
        <v>2011</v>
      </c>
      <c r="D933" s="6">
        <v>2011</v>
      </c>
      <c r="E933" s="27" t="s">
        <v>2570</v>
      </c>
      <c r="F933" s="27" t="s">
        <v>2572</v>
      </c>
      <c r="G933" s="28"/>
      <c r="H933" s="28"/>
      <c r="I933" s="28"/>
      <c r="J933" s="28"/>
      <c r="K933" s="28"/>
      <c r="L933" s="28"/>
      <c r="M933" s="28"/>
      <c r="N933" s="28"/>
      <c r="O933" s="28"/>
      <c r="P933" s="28"/>
      <c r="Q933" s="28"/>
      <c r="R933" s="28"/>
      <c r="S933" s="28"/>
      <c r="T933" s="28"/>
      <c r="U933" s="28"/>
      <c r="V933" s="28"/>
      <c r="W933" s="28"/>
      <c r="X933" s="28"/>
      <c r="Y933" s="28"/>
      <c r="Z933" s="28"/>
      <c r="AA933" s="28"/>
      <c r="AB933" s="28"/>
      <c r="AC933" s="28"/>
      <c r="AD933" s="28"/>
      <c r="AE933" s="28"/>
      <c r="AF933" s="28"/>
      <c r="AG933" s="28"/>
      <c r="AH933" s="28"/>
      <c r="AI933" s="28"/>
      <c r="AJ933" s="28"/>
      <c r="AK933" s="28"/>
      <c r="AL933" s="28"/>
      <c r="AM933" s="28"/>
      <c r="AN933" s="28"/>
      <c r="AO933" s="28"/>
      <c r="AP933" s="28"/>
      <c r="AQ933" s="28"/>
      <c r="AR933" s="28"/>
      <c r="AS933" s="28"/>
      <c r="AT933" s="28"/>
      <c r="AU933" s="28"/>
      <c r="AV933" s="28"/>
      <c r="AW933" s="28"/>
      <c r="AX933" s="28"/>
      <c r="AY933" s="28"/>
      <c r="AZ933" s="28"/>
      <c r="BA933" s="28"/>
    </row>
    <row r="934" spans="1:53" s="5" customFormat="1" x14ac:dyDescent="0.25">
      <c r="A934" s="13" t="s">
        <v>2619</v>
      </c>
      <c r="B934" s="22"/>
      <c r="C934" s="19">
        <v>2011</v>
      </c>
      <c r="D934" s="6">
        <v>2011</v>
      </c>
      <c r="E934" s="27" t="s">
        <v>2618</v>
      </c>
      <c r="F934" s="27" t="s">
        <v>1882</v>
      </c>
      <c r="G934" s="28"/>
      <c r="H934" s="28"/>
      <c r="I934" s="28"/>
      <c r="J934" s="28"/>
      <c r="K934" s="28"/>
      <c r="L934" s="28"/>
      <c r="M934" s="28"/>
      <c r="N934" s="28"/>
      <c r="O934" s="28"/>
      <c r="P934" s="28"/>
      <c r="Q934" s="28"/>
      <c r="R934" s="28"/>
      <c r="S934" s="28"/>
      <c r="T934" s="28"/>
      <c r="U934" s="28"/>
      <c r="V934" s="28"/>
      <c r="W934" s="28"/>
      <c r="X934" s="28"/>
      <c r="Y934" s="28"/>
      <c r="Z934" s="28"/>
      <c r="AA934" s="28"/>
      <c r="AB934" s="28"/>
      <c r="AC934" s="28"/>
      <c r="AD934" s="28"/>
      <c r="AE934" s="28"/>
      <c r="AF934" s="28"/>
      <c r="AG934" s="28"/>
      <c r="AH934" s="28"/>
      <c r="AI934" s="28"/>
      <c r="AJ934" s="28"/>
      <c r="AK934" s="28"/>
      <c r="AL934" s="28"/>
      <c r="AM934" s="28"/>
      <c r="AN934" s="28"/>
      <c r="AO934" s="28"/>
      <c r="AP934" s="28"/>
      <c r="AQ934" s="28"/>
      <c r="AR934" s="28"/>
      <c r="AS934" s="28"/>
      <c r="AT934" s="28"/>
      <c r="AU934" s="28"/>
      <c r="AV934" s="28"/>
      <c r="AW934" s="28"/>
      <c r="AX934" s="28"/>
      <c r="AY934" s="28"/>
      <c r="AZ934" s="28"/>
      <c r="BA934" s="28"/>
    </row>
    <row r="935" spans="1:53" s="5" customFormat="1" x14ac:dyDescent="0.25">
      <c r="A935" s="13" t="s">
        <v>2763</v>
      </c>
      <c r="B935" s="13" t="s">
        <v>2765</v>
      </c>
      <c r="C935" s="19">
        <v>2011</v>
      </c>
      <c r="D935" s="6">
        <v>2011</v>
      </c>
      <c r="E935" s="27" t="s">
        <v>2762</v>
      </c>
      <c r="F935" s="27" t="s">
        <v>2764</v>
      </c>
      <c r="G935" s="28"/>
      <c r="H935" s="28"/>
      <c r="I935" s="28"/>
      <c r="J935" s="28"/>
      <c r="K935" s="28"/>
      <c r="L935" s="28"/>
      <c r="M935" s="28"/>
      <c r="N935" s="28"/>
      <c r="O935" s="28"/>
      <c r="P935" s="28"/>
      <c r="Q935" s="28"/>
      <c r="R935" s="28"/>
      <c r="S935" s="28"/>
      <c r="T935" s="28"/>
      <c r="U935" s="28"/>
      <c r="V935" s="28"/>
      <c r="W935" s="28"/>
      <c r="X935" s="28"/>
      <c r="Y935" s="28"/>
      <c r="Z935" s="28"/>
      <c r="AA935" s="28"/>
      <c r="AB935" s="28"/>
      <c r="AC935" s="28"/>
      <c r="AD935" s="28"/>
      <c r="AE935" s="28"/>
      <c r="AF935" s="28"/>
      <c r="AG935" s="28"/>
      <c r="AH935" s="28"/>
      <c r="AI935" s="28"/>
      <c r="AJ935" s="28"/>
      <c r="AK935" s="28"/>
      <c r="AL935" s="28"/>
      <c r="AM935" s="28"/>
      <c r="AN935" s="28"/>
      <c r="AO935" s="28"/>
      <c r="AP935" s="28"/>
      <c r="AQ935" s="28"/>
      <c r="AR935" s="28"/>
      <c r="AS935" s="28"/>
      <c r="AT935" s="28"/>
      <c r="AU935" s="28"/>
      <c r="AV935" s="28"/>
      <c r="AW935" s="28"/>
      <c r="AX935" s="28"/>
      <c r="AY935" s="28"/>
      <c r="AZ935" s="28"/>
      <c r="BA935" s="28"/>
    </row>
    <row r="936" spans="1:53" s="5" customFormat="1" x14ac:dyDescent="0.25">
      <c r="A936" s="13" t="s">
        <v>2832</v>
      </c>
      <c r="B936" s="22"/>
      <c r="C936" s="19">
        <v>2011</v>
      </c>
      <c r="D936" s="6">
        <v>2011</v>
      </c>
      <c r="E936" s="27" t="s">
        <v>2831</v>
      </c>
      <c r="F936" s="27" t="s">
        <v>1882</v>
      </c>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c r="AF936" s="28"/>
      <c r="AG936" s="28"/>
      <c r="AH936" s="28"/>
      <c r="AI936" s="28"/>
      <c r="AJ936" s="28"/>
      <c r="AK936" s="28"/>
      <c r="AL936" s="28"/>
      <c r="AM936" s="28"/>
      <c r="AN936" s="28"/>
      <c r="AO936" s="28"/>
      <c r="AP936" s="28"/>
      <c r="AQ936" s="28"/>
      <c r="AR936" s="28"/>
      <c r="AS936" s="28"/>
      <c r="AT936" s="28"/>
      <c r="AU936" s="28"/>
      <c r="AV936" s="28"/>
      <c r="AW936" s="28"/>
      <c r="AX936" s="28"/>
      <c r="AY936" s="28"/>
      <c r="AZ936" s="28"/>
      <c r="BA936" s="28"/>
    </row>
    <row r="937" spans="1:53" s="5" customFormat="1" x14ac:dyDescent="0.25">
      <c r="A937" s="13" t="s">
        <v>3109</v>
      </c>
      <c r="B937" s="13" t="s">
        <v>3111</v>
      </c>
      <c r="C937" s="19">
        <v>2011</v>
      </c>
      <c r="D937" s="6">
        <v>2011</v>
      </c>
      <c r="E937" s="27" t="s">
        <v>3108</v>
      </c>
      <c r="F937" s="27" t="s">
        <v>3110</v>
      </c>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28"/>
      <c r="AG937" s="28"/>
      <c r="AH937" s="28"/>
      <c r="AI937" s="28"/>
      <c r="AJ937" s="28"/>
      <c r="AK937" s="28"/>
      <c r="AL937" s="28"/>
      <c r="AM937" s="28"/>
      <c r="AN937" s="28"/>
      <c r="AO937" s="28"/>
      <c r="AP937" s="28"/>
      <c r="AQ937" s="28"/>
      <c r="AR937" s="28"/>
      <c r="AS937" s="28"/>
      <c r="AT937" s="28"/>
      <c r="AU937" s="28"/>
      <c r="AV937" s="28"/>
      <c r="AW937" s="28"/>
      <c r="AX937" s="28"/>
      <c r="AY937" s="28"/>
      <c r="AZ937" s="28"/>
      <c r="BA937" s="28"/>
    </row>
    <row r="938" spans="1:53" s="5" customFormat="1" x14ac:dyDescent="0.25">
      <c r="A938" s="13" t="s">
        <v>3128</v>
      </c>
      <c r="B938" s="13" t="s">
        <v>3130</v>
      </c>
      <c r="C938" s="19">
        <v>2011</v>
      </c>
      <c r="D938" s="6">
        <v>2011</v>
      </c>
      <c r="E938" s="27" t="s">
        <v>3127</v>
      </c>
      <c r="F938" s="27" t="s">
        <v>3129</v>
      </c>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28"/>
      <c r="AG938" s="28"/>
      <c r="AH938" s="28"/>
      <c r="AI938" s="28"/>
      <c r="AJ938" s="28"/>
      <c r="AK938" s="28"/>
      <c r="AL938" s="28"/>
      <c r="AM938" s="28"/>
      <c r="AN938" s="28"/>
      <c r="AO938" s="28"/>
      <c r="AP938" s="28"/>
      <c r="AQ938" s="28"/>
      <c r="AR938" s="28"/>
      <c r="AS938" s="28"/>
      <c r="AT938" s="28"/>
      <c r="AU938" s="28"/>
      <c r="AV938" s="28"/>
      <c r="AW938" s="28"/>
      <c r="AX938" s="28"/>
      <c r="AY938" s="28"/>
      <c r="AZ938" s="28"/>
      <c r="BA938" s="28"/>
    </row>
    <row r="939" spans="1:53" s="5" customFormat="1" x14ac:dyDescent="0.25">
      <c r="A939" s="13" t="s">
        <v>3146</v>
      </c>
      <c r="B939" s="13" t="s">
        <v>3148</v>
      </c>
      <c r="C939" s="19">
        <v>2011</v>
      </c>
      <c r="D939" s="6">
        <v>2011</v>
      </c>
      <c r="E939" s="27" t="s">
        <v>3145</v>
      </c>
      <c r="F939" s="27" t="s">
        <v>3147</v>
      </c>
      <c r="G939" s="28"/>
      <c r="H939" s="28"/>
      <c r="I939" s="28"/>
      <c r="J939" s="28"/>
      <c r="K939" s="28"/>
      <c r="L939" s="28"/>
      <c r="M939" s="28"/>
      <c r="N939" s="28"/>
      <c r="O939" s="28"/>
      <c r="P939" s="28"/>
      <c r="Q939" s="28"/>
      <c r="R939" s="28"/>
      <c r="S939" s="28"/>
      <c r="T939" s="28"/>
      <c r="U939" s="28"/>
      <c r="V939" s="28"/>
      <c r="W939" s="28"/>
      <c r="X939" s="28"/>
      <c r="Y939" s="28"/>
      <c r="Z939" s="28"/>
      <c r="AA939" s="28"/>
      <c r="AB939" s="28"/>
      <c r="AC939" s="28"/>
      <c r="AD939" s="28"/>
      <c r="AE939" s="28"/>
      <c r="AF939" s="28"/>
      <c r="AG939" s="28"/>
      <c r="AH939" s="28"/>
      <c r="AI939" s="28"/>
      <c r="AJ939" s="28"/>
      <c r="AK939" s="28"/>
      <c r="AL939" s="28"/>
      <c r="AM939" s="28"/>
      <c r="AN939" s="28"/>
      <c r="AO939" s="28"/>
      <c r="AP939" s="28"/>
      <c r="AQ939" s="28"/>
      <c r="AR939" s="28"/>
      <c r="AS939" s="28"/>
      <c r="AT939" s="28"/>
      <c r="AU939" s="28"/>
      <c r="AV939" s="28"/>
      <c r="AW939" s="28"/>
      <c r="AX939" s="28"/>
      <c r="AY939" s="28"/>
      <c r="AZ939" s="28"/>
      <c r="BA939" s="28"/>
    </row>
    <row r="940" spans="1:53" s="5" customFormat="1" x14ac:dyDescent="0.25">
      <c r="A940" s="13" t="s">
        <v>3262</v>
      </c>
      <c r="B940" s="13" t="s">
        <v>3263</v>
      </c>
      <c r="C940" s="19">
        <v>2011</v>
      </c>
      <c r="D940" s="6">
        <v>2011</v>
      </c>
      <c r="E940" s="27" t="s">
        <v>3261</v>
      </c>
      <c r="F940" s="27" t="s">
        <v>2172</v>
      </c>
      <c r="G940" s="28"/>
      <c r="H940" s="28"/>
      <c r="I940" s="28"/>
      <c r="J940" s="28"/>
      <c r="K940" s="28"/>
      <c r="L940" s="28"/>
      <c r="M940" s="28"/>
      <c r="N940" s="28"/>
      <c r="O940" s="28"/>
      <c r="P940" s="28"/>
      <c r="Q940" s="28"/>
      <c r="R940" s="28"/>
      <c r="S940" s="28"/>
      <c r="T940" s="28"/>
      <c r="U940" s="28"/>
      <c r="V940" s="28"/>
      <c r="W940" s="28"/>
      <c r="X940" s="28"/>
      <c r="Y940" s="28"/>
      <c r="Z940" s="28"/>
      <c r="AA940" s="28"/>
      <c r="AB940" s="28"/>
      <c r="AC940" s="28"/>
      <c r="AD940" s="28"/>
      <c r="AE940" s="28"/>
      <c r="AF940" s="28"/>
      <c r="AG940" s="28"/>
      <c r="AH940" s="28"/>
      <c r="AI940" s="28"/>
      <c r="AJ940" s="28"/>
      <c r="AK940" s="28"/>
      <c r="AL940" s="28"/>
      <c r="AM940" s="28"/>
      <c r="AN940" s="28"/>
      <c r="AO940" s="28"/>
      <c r="AP940" s="28"/>
      <c r="AQ940" s="28"/>
      <c r="AR940" s="28"/>
      <c r="AS940" s="28"/>
      <c r="AT940" s="28"/>
      <c r="AU940" s="28"/>
      <c r="AV940" s="28"/>
      <c r="AW940" s="28"/>
      <c r="AX940" s="28"/>
      <c r="AY940" s="28"/>
      <c r="AZ940" s="28"/>
      <c r="BA940" s="28"/>
    </row>
    <row r="941" spans="1:53" s="5" customFormat="1" x14ac:dyDescent="0.25">
      <c r="A941" s="13" t="s">
        <v>3551</v>
      </c>
      <c r="B941" s="13" t="s">
        <v>3553</v>
      </c>
      <c r="C941" s="19">
        <v>2011</v>
      </c>
      <c r="D941" s="6">
        <v>2011</v>
      </c>
      <c r="E941" s="27" t="s">
        <v>3550</v>
      </c>
      <c r="F941" s="27" t="s">
        <v>3552</v>
      </c>
      <c r="G941" s="28"/>
      <c r="H941" s="28"/>
      <c r="I941" s="28"/>
      <c r="J941" s="28"/>
      <c r="K941" s="28"/>
      <c r="L941" s="28"/>
      <c r="M941" s="28"/>
      <c r="N941" s="28"/>
      <c r="O941" s="28"/>
      <c r="P941" s="28"/>
      <c r="Q941" s="28"/>
      <c r="R941" s="28"/>
      <c r="S941" s="28"/>
      <c r="T941" s="28"/>
      <c r="U941" s="28"/>
      <c r="V941" s="28"/>
      <c r="W941" s="28"/>
      <c r="X941" s="28"/>
      <c r="Y941" s="28"/>
      <c r="Z941" s="28"/>
      <c r="AA941" s="28"/>
      <c r="AB941" s="28"/>
      <c r="AC941" s="28"/>
      <c r="AD941" s="28"/>
      <c r="AE941" s="28"/>
      <c r="AF941" s="28"/>
      <c r="AG941" s="28"/>
      <c r="AH941" s="28"/>
      <c r="AI941" s="28"/>
      <c r="AJ941" s="28"/>
      <c r="AK941" s="28"/>
      <c r="AL941" s="28"/>
      <c r="AM941" s="28"/>
      <c r="AN941" s="28"/>
      <c r="AO941" s="28"/>
      <c r="AP941" s="28"/>
      <c r="AQ941" s="28"/>
      <c r="AR941" s="28"/>
      <c r="AS941" s="28"/>
      <c r="AT941" s="28"/>
      <c r="AU941" s="28"/>
      <c r="AV941" s="28"/>
      <c r="AW941" s="28"/>
      <c r="AX941" s="28"/>
      <c r="AY941" s="28"/>
      <c r="AZ941" s="28"/>
      <c r="BA941" s="28"/>
    </row>
    <row r="942" spans="1:53" s="5" customFormat="1" x14ac:dyDescent="0.25">
      <c r="A942" s="13" t="s">
        <v>3697</v>
      </c>
      <c r="B942" s="13" t="s">
        <v>3699</v>
      </c>
      <c r="C942" s="19">
        <v>2011</v>
      </c>
      <c r="D942" s="6">
        <v>2011</v>
      </c>
      <c r="E942" s="27" t="s">
        <v>3696</v>
      </c>
      <c r="F942" s="27" t="s">
        <v>3698</v>
      </c>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8"/>
      <c r="AO942" s="28"/>
      <c r="AP942" s="28"/>
      <c r="AQ942" s="28"/>
      <c r="AR942" s="28"/>
      <c r="AS942" s="28"/>
      <c r="AT942" s="28"/>
      <c r="AU942" s="28"/>
      <c r="AV942" s="28"/>
      <c r="AW942" s="28"/>
      <c r="AX942" s="28"/>
      <c r="AY942" s="28"/>
      <c r="AZ942" s="28"/>
      <c r="BA942" s="28"/>
    </row>
    <row r="943" spans="1:53" s="5" customFormat="1" x14ac:dyDescent="0.25">
      <c r="A943" s="13" t="s">
        <v>3828</v>
      </c>
      <c r="B943" s="13" t="s">
        <v>3829</v>
      </c>
      <c r="C943" s="19">
        <v>2011</v>
      </c>
      <c r="D943" s="6">
        <v>2011</v>
      </c>
      <c r="E943" s="27" t="s">
        <v>3827</v>
      </c>
      <c r="F943" s="27" t="s">
        <v>3777</v>
      </c>
      <c r="G943" s="28"/>
      <c r="H943" s="28"/>
      <c r="I943" s="28"/>
      <c r="J943" s="28"/>
      <c r="K943" s="28"/>
      <c r="L943" s="28"/>
      <c r="M943" s="28"/>
      <c r="N943" s="28"/>
      <c r="O943" s="28"/>
      <c r="P943" s="28"/>
      <c r="Q943" s="28"/>
      <c r="R943" s="28"/>
      <c r="S943" s="28"/>
      <c r="T943" s="28"/>
      <c r="U943" s="28"/>
      <c r="V943" s="28"/>
      <c r="W943" s="28"/>
      <c r="X943" s="28"/>
      <c r="Y943" s="28"/>
      <c r="Z943" s="28"/>
      <c r="AA943" s="28"/>
      <c r="AB943" s="28"/>
      <c r="AC943" s="28"/>
      <c r="AD943" s="28"/>
      <c r="AE943" s="28"/>
      <c r="AF943" s="28"/>
      <c r="AG943" s="28"/>
      <c r="AH943" s="28"/>
      <c r="AI943" s="28"/>
      <c r="AJ943" s="28"/>
      <c r="AK943" s="28"/>
      <c r="AL943" s="28"/>
      <c r="AM943" s="28"/>
      <c r="AN943" s="28"/>
      <c r="AO943" s="28"/>
      <c r="AP943" s="28"/>
      <c r="AQ943" s="28"/>
      <c r="AR943" s="28"/>
      <c r="AS943" s="28"/>
      <c r="AT943" s="28"/>
      <c r="AU943" s="28"/>
      <c r="AV943" s="28"/>
      <c r="AW943" s="28"/>
      <c r="AX943" s="28"/>
      <c r="AY943" s="28"/>
      <c r="AZ943" s="28"/>
      <c r="BA943" s="28"/>
    </row>
    <row r="944" spans="1:53" s="5" customFormat="1" x14ac:dyDescent="0.25">
      <c r="A944" s="13" t="s">
        <v>3895</v>
      </c>
      <c r="B944" s="13" t="s">
        <v>3896</v>
      </c>
      <c r="C944" s="19">
        <v>2011</v>
      </c>
      <c r="D944" s="6">
        <v>2011</v>
      </c>
      <c r="E944" s="27" t="s">
        <v>3894</v>
      </c>
      <c r="F944" s="27" t="s">
        <v>1086</v>
      </c>
      <c r="G944" s="28"/>
      <c r="H944" s="28"/>
      <c r="I944" s="28"/>
      <c r="J944" s="28"/>
      <c r="K944" s="28"/>
      <c r="L944" s="28"/>
      <c r="M944" s="28"/>
      <c r="N944" s="28"/>
      <c r="O944" s="28"/>
      <c r="P944" s="28"/>
      <c r="Q944" s="28"/>
      <c r="R944" s="28"/>
      <c r="S944" s="28"/>
      <c r="T944" s="28"/>
      <c r="U944" s="28"/>
      <c r="V944" s="28"/>
      <c r="W944" s="28"/>
      <c r="X944" s="28"/>
      <c r="Y944" s="28"/>
      <c r="Z944" s="28"/>
      <c r="AA944" s="28"/>
      <c r="AB944" s="28"/>
      <c r="AC944" s="28"/>
      <c r="AD944" s="28"/>
      <c r="AE944" s="28"/>
      <c r="AF944" s="28"/>
      <c r="AG944" s="28"/>
      <c r="AH944" s="28"/>
      <c r="AI944" s="28"/>
      <c r="AJ944" s="28"/>
      <c r="AK944" s="28"/>
      <c r="AL944" s="28"/>
      <c r="AM944" s="28"/>
      <c r="AN944" s="28"/>
      <c r="AO944" s="28"/>
      <c r="AP944" s="28"/>
      <c r="AQ944" s="28"/>
      <c r="AR944" s="28"/>
      <c r="AS944" s="28"/>
      <c r="AT944" s="28"/>
      <c r="AU944" s="28"/>
      <c r="AV944" s="28"/>
      <c r="AW944" s="28"/>
      <c r="AX944" s="28"/>
      <c r="AY944" s="28"/>
      <c r="AZ944" s="28"/>
      <c r="BA944" s="28"/>
    </row>
    <row r="945" spans="1:53" s="5" customFormat="1" x14ac:dyDescent="0.25">
      <c r="A945" s="13" t="s">
        <v>3944</v>
      </c>
      <c r="B945" s="13" t="s">
        <v>3945</v>
      </c>
      <c r="C945" s="19">
        <v>2011</v>
      </c>
      <c r="D945" s="6">
        <v>2011</v>
      </c>
      <c r="E945" s="27" t="s">
        <v>3943</v>
      </c>
      <c r="F945" s="27" t="s">
        <v>793</v>
      </c>
      <c r="G945" s="28"/>
      <c r="H945" s="28"/>
      <c r="I945" s="28"/>
      <c r="J945" s="28"/>
      <c r="K945" s="28"/>
      <c r="L945" s="28"/>
      <c r="M945" s="28"/>
      <c r="N945" s="28"/>
      <c r="O945" s="28"/>
      <c r="P945" s="28"/>
      <c r="Q945" s="28"/>
      <c r="R945" s="28"/>
      <c r="S945" s="28"/>
      <c r="T945" s="28"/>
      <c r="U945" s="28"/>
      <c r="V945" s="28"/>
      <c r="W945" s="28"/>
      <c r="X945" s="28"/>
      <c r="Y945" s="28"/>
      <c r="Z945" s="28"/>
      <c r="AA945" s="28"/>
      <c r="AB945" s="28"/>
      <c r="AC945" s="28"/>
      <c r="AD945" s="28"/>
      <c r="AE945" s="28"/>
      <c r="AF945" s="28"/>
      <c r="AG945" s="28"/>
      <c r="AH945" s="28"/>
      <c r="AI945" s="28"/>
      <c r="AJ945" s="28"/>
      <c r="AK945" s="28"/>
      <c r="AL945" s="28"/>
      <c r="AM945" s="28"/>
      <c r="AN945" s="28"/>
      <c r="AO945" s="28"/>
      <c r="AP945" s="28"/>
      <c r="AQ945" s="28"/>
      <c r="AR945" s="28"/>
      <c r="AS945" s="28"/>
      <c r="AT945" s="28"/>
      <c r="AU945" s="28"/>
      <c r="AV945" s="28"/>
      <c r="AW945" s="28"/>
      <c r="AX945" s="28"/>
      <c r="AY945" s="28"/>
      <c r="AZ945" s="28"/>
      <c r="BA945" s="28"/>
    </row>
    <row r="946" spans="1:53" s="5" customFormat="1" x14ac:dyDescent="0.25">
      <c r="A946" s="13" t="s">
        <v>3987</v>
      </c>
      <c r="B946" s="13" t="s">
        <v>3989</v>
      </c>
      <c r="C946" s="19">
        <v>2011</v>
      </c>
      <c r="D946" s="6">
        <v>2011</v>
      </c>
      <c r="E946" s="27" t="s">
        <v>3986</v>
      </c>
      <c r="F946" s="27" t="s">
        <v>3988</v>
      </c>
      <c r="G946" s="28"/>
      <c r="H946" s="28"/>
      <c r="I946" s="28"/>
      <c r="J946" s="28"/>
      <c r="K946" s="28"/>
      <c r="L946" s="28"/>
      <c r="M946" s="28"/>
      <c r="N946" s="28"/>
      <c r="O946" s="28"/>
      <c r="P946" s="28"/>
      <c r="Q946" s="28"/>
      <c r="R946" s="28"/>
      <c r="S946" s="28"/>
      <c r="T946" s="28"/>
      <c r="U946" s="28"/>
      <c r="V946" s="28"/>
      <c r="W946" s="28"/>
      <c r="X946" s="28"/>
      <c r="Y946" s="28"/>
      <c r="Z946" s="28"/>
      <c r="AA946" s="28"/>
      <c r="AB946" s="28"/>
      <c r="AC946" s="28"/>
      <c r="AD946" s="28"/>
      <c r="AE946" s="28"/>
      <c r="AF946" s="28"/>
      <c r="AG946" s="28"/>
      <c r="AH946" s="28"/>
      <c r="AI946" s="28"/>
      <c r="AJ946" s="28"/>
      <c r="AK946" s="28"/>
      <c r="AL946" s="28"/>
      <c r="AM946" s="28"/>
      <c r="AN946" s="28"/>
      <c r="AO946" s="28"/>
      <c r="AP946" s="28"/>
      <c r="AQ946" s="28"/>
      <c r="AR946" s="28"/>
      <c r="AS946" s="28"/>
      <c r="AT946" s="28"/>
      <c r="AU946" s="28"/>
      <c r="AV946" s="28"/>
      <c r="AW946" s="28"/>
      <c r="AX946" s="28"/>
      <c r="AY946" s="28"/>
      <c r="AZ946" s="28"/>
      <c r="BA946" s="28"/>
    </row>
    <row r="947" spans="1:53" s="5" customFormat="1" x14ac:dyDescent="0.25">
      <c r="A947" s="13" t="s">
        <v>4135</v>
      </c>
      <c r="B947" s="13" t="s">
        <v>4137</v>
      </c>
      <c r="C947" s="19">
        <v>2011</v>
      </c>
      <c r="D947" s="6">
        <v>2011</v>
      </c>
      <c r="E947" s="27" t="s">
        <v>4134</v>
      </c>
      <c r="F947" s="27" t="s">
        <v>4136</v>
      </c>
      <c r="G947" s="28"/>
      <c r="H947" s="28"/>
      <c r="I947" s="28"/>
      <c r="J947" s="28"/>
      <c r="K947" s="28"/>
      <c r="L947" s="28"/>
      <c r="M947" s="28"/>
      <c r="N947" s="28"/>
      <c r="O947" s="28"/>
      <c r="P947" s="28"/>
      <c r="Q947" s="28"/>
      <c r="R947" s="28"/>
      <c r="S947" s="28"/>
      <c r="T947" s="28"/>
      <c r="U947" s="28"/>
      <c r="V947" s="28"/>
      <c r="W947" s="28"/>
      <c r="X947" s="28"/>
      <c r="Y947" s="28"/>
      <c r="Z947" s="28"/>
      <c r="AA947" s="28"/>
      <c r="AB947" s="28"/>
      <c r="AC947" s="28"/>
      <c r="AD947" s="28"/>
      <c r="AE947" s="28"/>
      <c r="AF947" s="28"/>
      <c r="AG947" s="28"/>
      <c r="AH947" s="28"/>
      <c r="AI947" s="28"/>
      <c r="AJ947" s="28"/>
      <c r="AK947" s="28"/>
      <c r="AL947" s="28"/>
      <c r="AM947" s="28"/>
      <c r="AN947" s="28"/>
      <c r="AO947" s="28"/>
      <c r="AP947" s="28"/>
      <c r="AQ947" s="28"/>
      <c r="AR947" s="28"/>
      <c r="AS947" s="28"/>
      <c r="AT947" s="28"/>
      <c r="AU947" s="28"/>
      <c r="AV947" s="28"/>
      <c r="AW947" s="28"/>
      <c r="AX947" s="28"/>
      <c r="AY947" s="28"/>
      <c r="AZ947" s="28"/>
      <c r="BA947" s="28"/>
    </row>
    <row r="948" spans="1:53" s="5" customFormat="1" x14ac:dyDescent="0.25">
      <c r="A948" s="13" t="s">
        <v>4422</v>
      </c>
      <c r="B948" s="13" t="s">
        <v>4423</v>
      </c>
      <c r="C948" s="19">
        <v>2011</v>
      </c>
      <c r="D948" s="6">
        <v>2011</v>
      </c>
      <c r="E948" s="27" t="s">
        <v>4421</v>
      </c>
      <c r="F948" s="27" t="s">
        <v>1752</v>
      </c>
      <c r="G948" s="28"/>
      <c r="H948" s="28"/>
      <c r="I948" s="28"/>
      <c r="J948" s="28"/>
      <c r="K948" s="28"/>
      <c r="L948" s="28"/>
      <c r="M948" s="28"/>
      <c r="N948" s="28"/>
      <c r="O948" s="28"/>
      <c r="P948" s="28"/>
      <c r="Q948" s="28"/>
      <c r="R948" s="28"/>
      <c r="S948" s="28"/>
      <c r="T948" s="28"/>
      <c r="U948" s="28"/>
      <c r="V948" s="28"/>
      <c r="W948" s="28"/>
      <c r="X948" s="28"/>
      <c r="Y948" s="28"/>
      <c r="Z948" s="28"/>
      <c r="AA948" s="28"/>
      <c r="AB948" s="28"/>
      <c r="AC948" s="28"/>
      <c r="AD948" s="28"/>
      <c r="AE948" s="28"/>
      <c r="AF948" s="28"/>
      <c r="AG948" s="28"/>
      <c r="AH948" s="28"/>
      <c r="AI948" s="28"/>
      <c r="AJ948" s="28"/>
      <c r="AK948" s="28"/>
      <c r="AL948" s="28"/>
      <c r="AM948" s="28"/>
      <c r="AN948" s="28"/>
      <c r="AO948" s="28"/>
      <c r="AP948" s="28"/>
      <c r="AQ948" s="28"/>
      <c r="AR948" s="28"/>
      <c r="AS948" s="28"/>
      <c r="AT948" s="28"/>
      <c r="AU948" s="28"/>
      <c r="AV948" s="28"/>
      <c r="AW948" s="28"/>
      <c r="AX948" s="28"/>
      <c r="AY948" s="28"/>
      <c r="AZ948" s="28"/>
      <c r="BA948" s="28"/>
    </row>
    <row r="949" spans="1:53" s="5" customFormat="1" x14ac:dyDescent="0.25">
      <c r="A949" s="13" t="s">
        <v>4820</v>
      </c>
      <c r="B949" s="13" t="s">
        <v>4821</v>
      </c>
      <c r="C949" s="19">
        <v>2011</v>
      </c>
      <c r="D949" s="6">
        <v>2011</v>
      </c>
      <c r="E949" s="27" t="s">
        <v>4819</v>
      </c>
      <c r="F949" s="27"/>
      <c r="G949" s="28"/>
      <c r="H949" s="28"/>
      <c r="I949" s="28"/>
      <c r="J949" s="28"/>
      <c r="K949" s="28"/>
      <c r="L949" s="28"/>
      <c r="M949" s="28"/>
      <c r="N949" s="28"/>
      <c r="O949" s="28"/>
      <c r="P949" s="28"/>
      <c r="Q949" s="28"/>
      <c r="R949" s="28"/>
      <c r="S949" s="28"/>
      <c r="T949" s="28"/>
      <c r="U949" s="28"/>
      <c r="V949" s="28"/>
      <c r="W949" s="28"/>
      <c r="X949" s="28"/>
      <c r="Y949" s="28"/>
      <c r="Z949" s="28"/>
      <c r="AA949" s="28"/>
      <c r="AB949" s="28"/>
      <c r="AC949" s="28"/>
      <c r="AD949" s="28"/>
      <c r="AE949" s="28"/>
      <c r="AF949" s="28"/>
      <c r="AG949" s="28"/>
      <c r="AH949" s="28"/>
      <c r="AI949" s="28"/>
      <c r="AJ949" s="28"/>
      <c r="AK949" s="28"/>
      <c r="AL949" s="28"/>
      <c r="AM949" s="28"/>
      <c r="AN949" s="28"/>
      <c r="AO949" s="28"/>
      <c r="AP949" s="28"/>
      <c r="AQ949" s="28"/>
      <c r="AR949" s="28"/>
      <c r="AS949" s="28"/>
      <c r="AT949" s="28"/>
      <c r="AU949" s="28"/>
      <c r="AV949" s="28"/>
      <c r="AW949" s="28"/>
      <c r="AX949" s="28"/>
      <c r="AY949" s="28"/>
      <c r="AZ949" s="28"/>
      <c r="BA949" s="28"/>
    </row>
    <row r="950" spans="1:53" s="5" customFormat="1" x14ac:dyDescent="0.25">
      <c r="A950" s="13" t="s">
        <v>4973</v>
      </c>
      <c r="B950" s="13" t="s">
        <v>4975</v>
      </c>
      <c r="C950" s="19">
        <v>2011</v>
      </c>
      <c r="D950" s="6">
        <v>2011</v>
      </c>
      <c r="E950" s="27" t="s">
        <v>4972</v>
      </c>
      <c r="F950" s="27" t="s">
        <v>4974</v>
      </c>
      <c r="G950" s="28"/>
      <c r="H950" s="28"/>
      <c r="I950" s="28"/>
      <c r="J950" s="28"/>
      <c r="K950" s="28"/>
      <c r="L950" s="28"/>
      <c r="M950" s="28"/>
      <c r="N950" s="28"/>
      <c r="O950" s="28"/>
      <c r="P950" s="28"/>
      <c r="Q950" s="28"/>
      <c r="R950" s="28"/>
      <c r="S950" s="28"/>
      <c r="T950" s="28"/>
      <c r="U950" s="28"/>
      <c r="V950" s="28"/>
      <c r="W950" s="28"/>
      <c r="X950" s="28"/>
      <c r="Y950" s="28"/>
      <c r="Z950" s="28"/>
      <c r="AA950" s="28"/>
      <c r="AB950" s="28"/>
      <c r="AC950" s="28"/>
      <c r="AD950" s="28"/>
      <c r="AE950" s="28"/>
      <c r="AF950" s="28"/>
      <c r="AG950" s="28"/>
      <c r="AH950" s="28"/>
      <c r="AI950" s="28"/>
      <c r="AJ950" s="28"/>
      <c r="AK950" s="28"/>
      <c r="AL950" s="28"/>
      <c r="AM950" s="28"/>
      <c r="AN950" s="28"/>
      <c r="AO950" s="28"/>
      <c r="AP950" s="28"/>
      <c r="AQ950" s="28"/>
      <c r="AR950" s="28"/>
      <c r="AS950" s="28"/>
      <c r="AT950" s="28"/>
      <c r="AU950" s="28"/>
      <c r="AV950" s="28"/>
      <c r="AW950" s="28"/>
      <c r="AX950" s="28"/>
      <c r="AY950" s="28"/>
      <c r="AZ950" s="28"/>
      <c r="BA950" s="28"/>
    </row>
    <row r="951" spans="1:53" s="5" customFormat="1" x14ac:dyDescent="0.25">
      <c r="A951" s="13" t="s">
        <v>5220</v>
      </c>
      <c r="B951" s="13" t="s">
        <v>5221</v>
      </c>
      <c r="C951" s="19">
        <v>2011</v>
      </c>
      <c r="D951" s="6">
        <v>2011</v>
      </c>
      <c r="E951" s="27" t="s">
        <v>5219</v>
      </c>
      <c r="F951" s="27" t="s">
        <v>228</v>
      </c>
      <c r="G951" s="28"/>
      <c r="H951" s="28"/>
      <c r="I951" s="28"/>
      <c r="J951" s="28"/>
      <c r="K951" s="28"/>
      <c r="L951" s="28"/>
      <c r="M951" s="28"/>
      <c r="N951" s="28"/>
      <c r="O951" s="28"/>
      <c r="P951" s="28"/>
      <c r="Q951" s="28"/>
      <c r="R951" s="28"/>
      <c r="S951" s="28"/>
      <c r="T951" s="28"/>
      <c r="U951" s="28"/>
      <c r="V951" s="28"/>
      <c r="W951" s="28"/>
      <c r="X951" s="28"/>
      <c r="Y951" s="28"/>
      <c r="Z951" s="28"/>
      <c r="AA951" s="28"/>
      <c r="AB951" s="28"/>
      <c r="AC951" s="28"/>
      <c r="AD951" s="28"/>
      <c r="AE951" s="28"/>
      <c r="AF951" s="28"/>
      <c r="AG951" s="28"/>
      <c r="AH951" s="28"/>
      <c r="AI951" s="28"/>
      <c r="AJ951" s="28"/>
      <c r="AK951" s="28"/>
      <c r="AL951" s="28"/>
      <c r="AM951" s="28"/>
      <c r="AN951" s="28"/>
      <c r="AO951" s="28"/>
      <c r="AP951" s="28"/>
      <c r="AQ951" s="28"/>
      <c r="AR951" s="28"/>
      <c r="AS951" s="28"/>
      <c r="AT951" s="28"/>
      <c r="AU951" s="28"/>
      <c r="AV951" s="28"/>
      <c r="AW951" s="28"/>
      <c r="AX951" s="28"/>
      <c r="AY951" s="28"/>
      <c r="AZ951" s="28"/>
      <c r="BA951" s="28"/>
    </row>
    <row r="952" spans="1:53" s="5" customFormat="1" x14ac:dyDescent="0.25">
      <c r="A952" s="13" t="s">
        <v>5243</v>
      </c>
      <c r="B952" s="22"/>
      <c r="C952" s="19">
        <v>2011</v>
      </c>
      <c r="D952" s="6">
        <v>2011</v>
      </c>
      <c r="E952" s="27" t="s">
        <v>5242</v>
      </c>
      <c r="F952" s="27" t="s">
        <v>2080</v>
      </c>
      <c r="G952" s="28"/>
      <c r="H952" s="28"/>
      <c r="I952" s="28"/>
      <c r="J952" s="28"/>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8"/>
      <c r="AJ952" s="28"/>
      <c r="AK952" s="28"/>
      <c r="AL952" s="28"/>
      <c r="AM952" s="28"/>
      <c r="AN952" s="28"/>
      <c r="AO952" s="28"/>
      <c r="AP952" s="28"/>
      <c r="AQ952" s="28"/>
      <c r="AR952" s="28"/>
      <c r="AS952" s="28"/>
      <c r="AT952" s="28"/>
      <c r="AU952" s="28"/>
      <c r="AV952" s="28"/>
      <c r="AW952" s="28"/>
      <c r="AX952" s="28"/>
      <c r="AY952" s="28"/>
      <c r="AZ952" s="28"/>
      <c r="BA952" s="28"/>
    </row>
    <row r="953" spans="1:53" s="5" customFormat="1" x14ac:dyDescent="0.25">
      <c r="A953" s="13" t="s">
        <v>5394</v>
      </c>
      <c r="B953" s="13" t="s">
        <v>5396</v>
      </c>
      <c r="C953" s="19">
        <v>2011</v>
      </c>
      <c r="D953" s="6">
        <v>2011</v>
      </c>
      <c r="E953" s="27" t="s">
        <v>5393</v>
      </c>
      <c r="F953" s="27" t="s">
        <v>5395</v>
      </c>
      <c r="G953" s="28"/>
      <c r="H953" s="28"/>
      <c r="I953" s="28"/>
      <c r="J953" s="28"/>
      <c r="K953" s="28"/>
      <c r="L953" s="28"/>
      <c r="M953" s="28"/>
      <c r="N953" s="28"/>
      <c r="O953" s="28"/>
      <c r="P953" s="28"/>
      <c r="Q953" s="28"/>
      <c r="R953" s="28"/>
      <c r="S953" s="28"/>
      <c r="T953" s="28"/>
      <c r="U953" s="28"/>
      <c r="V953" s="28"/>
      <c r="W953" s="28"/>
      <c r="X953" s="28"/>
      <c r="Y953" s="28"/>
      <c r="Z953" s="28"/>
      <c r="AA953" s="28"/>
      <c r="AB953" s="28"/>
      <c r="AC953" s="28"/>
      <c r="AD953" s="28"/>
      <c r="AE953" s="28"/>
      <c r="AF953" s="28"/>
      <c r="AG953" s="28"/>
      <c r="AH953" s="28"/>
      <c r="AI953" s="28"/>
      <c r="AJ953" s="28"/>
      <c r="AK953" s="28"/>
      <c r="AL953" s="28"/>
      <c r="AM953" s="28"/>
      <c r="AN953" s="28"/>
      <c r="AO953" s="28"/>
      <c r="AP953" s="28"/>
      <c r="AQ953" s="28"/>
      <c r="AR953" s="28"/>
      <c r="AS953" s="28"/>
      <c r="AT953" s="28"/>
      <c r="AU953" s="28"/>
      <c r="AV953" s="28"/>
      <c r="AW953" s="28"/>
      <c r="AX953" s="28"/>
      <c r="AY953" s="28"/>
      <c r="AZ953" s="28"/>
      <c r="BA953" s="28"/>
    </row>
    <row r="954" spans="1:53" s="5" customFormat="1" x14ac:dyDescent="0.25">
      <c r="A954" s="13" t="s">
        <v>5899</v>
      </c>
      <c r="B954" s="13" t="s">
        <v>5901</v>
      </c>
      <c r="C954" s="19">
        <v>2011</v>
      </c>
      <c r="D954" s="6">
        <v>2011</v>
      </c>
      <c r="E954" s="27" t="s">
        <v>5898</v>
      </c>
      <c r="F954" s="27" t="s">
        <v>5900</v>
      </c>
      <c r="G954" s="28"/>
      <c r="H954" s="28"/>
      <c r="I954" s="28"/>
      <c r="J954" s="28"/>
      <c r="K954" s="28"/>
      <c r="L954" s="28"/>
      <c r="M954" s="28"/>
      <c r="N954" s="28"/>
      <c r="O954" s="28"/>
      <c r="P954" s="28"/>
      <c r="Q954" s="28"/>
      <c r="R954" s="28"/>
      <c r="S954" s="28"/>
      <c r="T954" s="28"/>
      <c r="U954" s="28"/>
      <c r="V954" s="28"/>
      <c r="W954" s="28"/>
      <c r="X954" s="28"/>
      <c r="Y954" s="28"/>
      <c r="Z954" s="28"/>
      <c r="AA954" s="28"/>
      <c r="AB954" s="28"/>
      <c r="AC954" s="28"/>
      <c r="AD954" s="28"/>
      <c r="AE954" s="28"/>
      <c r="AF954" s="28"/>
      <c r="AG954" s="28"/>
      <c r="AH954" s="28"/>
      <c r="AI954" s="28"/>
      <c r="AJ954" s="28"/>
      <c r="AK954" s="28"/>
      <c r="AL954" s="28"/>
      <c r="AM954" s="28"/>
      <c r="AN954" s="28"/>
      <c r="AO954" s="28"/>
      <c r="AP954" s="28"/>
      <c r="AQ954" s="28"/>
      <c r="AR954" s="28"/>
      <c r="AS954" s="28"/>
      <c r="AT954" s="28"/>
      <c r="AU954" s="28"/>
      <c r="AV954" s="28"/>
      <c r="AW954" s="28"/>
      <c r="AX954" s="28"/>
      <c r="AY954" s="28"/>
      <c r="AZ954" s="28"/>
      <c r="BA954" s="28"/>
    </row>
    <row r="955" spans="1:53" s="5" customFormat="1" x14ac:dyDescent="0.25">
      <c r="A955" s="13" t="s">
        <v>5913</v>
      </c>
      <c r="B955" s="13" t="s">
        <v>5914</v>
      </c>
      <c r="C955" s="19">
        <v>2011</v>
      </c>
      <c r="D955" s="6">
        <v>2011</v>
      </c>
      <c r="E955" s="27" t="s">
        <v>5912</v>
      </c>
      <c r="F955" s="27" t="s">
        <v>82</v>
      </c>
      <c r="G955" s="28"/>
      <c r="H955" s="28"/>
      <c r="I955" s="28"/>
      <c r="J955" s="28"/>
      <c r="K955" s="28"/>
      <c r="L955" s="28"/>
      <c r="M955" s="28"/>
      <c r="N955" s="28"/>
      <c r="O955" s="28"/>
      <c r="P955" s="28"/>
      <c r="Q955" s="28"/>
      <c r="R955" s="28"/>
      <c r="S955" s="28"/>
      <c r="T955" s="28"/>
      <c r="U955" s="28"/>
      <c r="V955" s="28"/>
      <c r="W955" s="28"/>
      <c r="X955" s="28"/>
      <c r="Y955" s="28"/>
      <c r="Z955" s="28"/>
      <c r="AA955" s="28"/>
      <c r="AB955" s="28"/>
      <c r="AC955" s="28"/>
      <c r="AD955" s="28"/>
      <c r="AE955" s="28"/>
      <c r="AF955" s="28"/>
      <c r="AG955" s="28"/>
      <c r="AH955" s="28"/>
      <c r="AI955" s="28"/>
      <c r="AJ955" s="28"/>
      <c r="AK955" s="28"/>
      <c r="AL955" s="28"/>
      <c r="AM955" s="28"/>
      <c r="AN955" s="28"/>
      <c r="AO955" s="28"/>
      <c r="AP955" s="28"/>
      <c r="AQ955" s="28"/>
      <c r="AR955" s="28"/>
      <c r="AS955" s="28"/>
      <c r="AT955" s="28"/>
      <c r="AU955" s="28"/>
      <c r="AV955" s="28"/>
      <c r="AW955" s="28"/>
      <c r="AX955" s="28"/>
      <c r="AY955" s="28"/>
      <c r="AZ955" s="28"/>
      <c r="BA955" s="28"/>
    </row>
    <row r="956" spans="1:53" s="5" customFormat="1" x14ac:dyDescent="0.25">
      <c r="A956" s="13" t="s">
        <v>6061</v>
      </c>
      <c r="B956" s="22"/>
      <c r="C956" s="19">
        <v>2011</v>
      </c>
      <c r="D956" s="6">
        <v>2011</v>
      </c>
      <c r="E956" s="27"/>
      <c r="F956" s="27" t="s">
        <v>2462</v>
      </c>
      <c r="G956" s="28"/>
      <c r="H956" s="28"/>
      <c r="I956" s="28"/>
      <c r="J956" s="28"/>
      <c r="K956" s="28"/>
      <c r="L956" s="28"/>
      <c r="M956" s="28"/>
      <c r="N956" s="28"/>
      <c r="O956" s="28"/>
      <c r="P956" s="28"/>
      <c r="Q956" s="28"/>
      <c r="R956" s="28"/>
      <c r="S956" s="28"/>
      <c r="T956" s="28"/>
      <c r="U956" s="28"/>
      <c r="V956" s="28"/>
      <c r="W956" s="28"/>
      <c r="X956" s="28"/>
      <c r="Y956" s="28"/>
      <c r="Z956" s="28"/>
      <c r="AA956" s="28"/>
      <c r="AB956" s="28"/>
      <c r="AC956" s="28"/>
      <c r="AD956" s="28"/>
      <c r="AE956" s="28"/>
      <c r="AF956" s="28"/>
      <c r="AG956" s="28"/>
      <c r="AH956" s="28"/>
      <c r="AI956" s="28"/>
      <c r="AJ956" s="28"/>
      <c r="AK956" s="28"/>
      <c r="AL956" s="28"/>
      <c r="AM956" s="28"/>
      <c r="AN956" s="28"/>
      <c r="AO956" s="28"/>
      <c r="AP956" s="28"/>
      <c r="AQ956" s="28"/>
      <c r="AR956" s="28"/>
      <c r="AS956" s="28"/>
      <c r="AT956" s="28"/>
      <c r="AU956" s="28"/>
      <c r="AV956" s="28"/>
      <c r="AW956" s="28"/>
      <c r="AX956" s="28"/>
      <c r="AY956" s="28"/>
      <c r="AZ956" s="28"/>
      <c r="BA956" s="28"/>
    </row>
    <row r="957" spans="1:53" s="5" customFormat="1" x14ac:dyDescent="0.25">
      <c r="A957" s="13" t="s">
        <v>6078</v>
      </c>
      <c r="B957" s="22"/>
      <c r="C957" s="19">
        <v>2011</v>
      </c>
      <c r="D957" s="6">
        <v>2011</v>
      </c>
      <c r="E957" s="27" t="s">
        <v>6077</v>
      </c>
      <c r="F957" s="27" t="s">
        <v>6079</v>
      </c>
      <c r="G957" s="28"/>
      <c r="H957" s="28"/>
      <c r="I957" s="28"/>
      <c r="J957" s="28"/>
      <c r="K957" s="28"/>
      <c r="L957" s="28"/>
      <c r="M957" s="28"/>
      <c r="N957" s="28"/>
      <c r="O957" s="28"/>
      <c r="P957" s="28"/>
      <c r="Q957" s="28"/>
      <c r="R957" s="28"/>
      <c r="S957" s="28"/>
      <c r="T957" s="28"/>
      <c r="U957" s="28"/>
      <c r="V957" s="28"/>
      <c r="W957" s="28"/>
      <c r="X957" s="28"/>
      <c r="Y957" s="28"/>
      <c r="Z957" s="28"/>
      <c r="AA957" s="28"/>
      <c r="AB957" s="28"/>
      <c r="AC957" s="28"/>
      <c r="AD957" s="28"/>
      <c r="AE957" s="28"/>
      <c r="AF957" s="28"/>
      <c r="AG957" s="28"/>
      <c r="AH957" s="28"/>
      <c r="AI957" s="28"/>
      <c r="AJ957" s="28"/>
      <c r="AK957" s="28"/>
      <c r="AL957" s="28"/>
      <c r="AM957" s="28"/>
      <c r="AN957" s="28"/>
      <c r="AO957" s="28"/>
      <c r="AP957" s="28"/>
      <c r="AQ957" s="28"/>
      <c r="AR957" s="28"/>
      <c r="AS957" s="28"/>
      <c r="AT957" s="28"/>
      <c r="AU957" s="28"/>
      <c r="AV957" s="28"/>
      <c r="AW957" s="28"/>
      <c r="AX957" s="28"/>
      <c r="AY957" s="28"/>
      <c r="AZ957" s="28"/>
      <c r="BA957" s="28"/>
    </row>
    <row r="958" spans="1:53" s="5" customFormat="1" x14ac:dyDescent="0.25">
      <c r="A958" s="13" t="s">
        <v>6521</v>
      </c>
      <c r="B958" s="13" t="s">
        <v>6523</v>
      </c>
      <c r="C958" s="19">
        <v>2011</v>
      </c>
      <c r="D958" s="6">
        <v>2011</v>
      </c>
      <c r="E958" s="27" t="s">
        <v>6520</v>
      </c>
      <c r="F958" s="27" t="s">
        <v>6522</v>
      </c>
      <c r="G958" s="28"/>
      <c r="H958" s="28"/>
      <c r="I958" s="28"/>
      <c r="J958" s="28"/>
      <c r="K958" s="28"/>
      <c r="L958" s="28"/>
      <c r="M958" s="28"/>
      <c r="N958" s="28"/>
      <c r="O958" s="28"/>
      <c r="P958" s="28"/>
      <c r="Q958" s="28"/>
      <c r="R958" s="28"/>
      <c r="S958" s="28"/>
      <c r="T958" s="28"/>
      <c r="U958" s="28"/>
      <c r="V958" s="28"/>
      <c r="W958" s="28"/>
      <c r="X958" s="28"/>
      <c r="Y958" s="28"/>
      <c r="Z958" s="28"/>
      <c r="AA958" s="28"/>
      <c r="AB958" s="28"/>
      <c r="AC958" s="28"/>
      <c r="AD958" s="28"/>
      <c r="AE958" s="28"/>
      <c r="AF958" s="28"/>
      <c r="AG958" s="28"/>
      <c r="AH958" s="28"/>
      <c r="AI958" s="28"/>
      <c r="AJ958" s="28"/>
      <c r="AK958" s="28"/>
      <c r="AL958" s="28"/>
      <c r="AM958" s="28"/>
      <c r="AN958" s="28"/>
      <c r="AO958" s="28"/>
      <c r="AP958" s="28"/>
      <c r="AQ958" s="28"/>
      <c r="AR958" s="28"/>
      <c r="AS958" s="28"/>
      <c r="AT958" s="28"/>
      <c r="AU958" s="28"/>
      <c r="AV958" s="28"/>
      <c r="AW958" s="28"/>
      <c r="AX958" s="28"/>
      <c r="AY958" s="28"/>
      <c r="AZ958" s="28"/>
      <c r="BA958" s="28"/>
    </row>
    <row r="959" spans="1:53" s="5" customFormat="1" x14ac:dyDescent="0.25">
      <c r="A959" s="13" t="s">
        <v>6628</v>
      </c>
      <c r="B959" s="13" t="s">
        <v>6630</v>
      </c>
      <c r="C959" s="19">
        <v>2011</v>
      </c>
      <c r="D959" s="6">
        <v>2011</v>
      </c>
      <c r="E959" s="27" t="s">
        <v>6627</v>
      </c>
      <c r="F959" s="27" t="s">
        <v>6629</v>
      </c>
      <c r="G959" s="28"/>
      <c r="H959" s="28"/>
      <c r="I959" s="28"/>
      <c r="J959" s="28"/>
      <c r="K959" s="28"/>
      <c r="L959" s="28"/>
      <c r="M959" s="28"/>
      <c r="N959" s="28"/>
      <c r="O959" s="28"/>
      <c r="P959" s="28"/>
      <c r="Q959" s="28"/>
      <c r="R959" s="28"/>
      <c r="S959" s="28"/>
      <c r="T959" s="28"/>
      <c r="U959" s="28"/>
      <c r="V959" s="28"/>
      <c r="W959" s="28"/>
      <c r="X959" s="28"/>
      <c r="Y959" s="28"/>
      <c r="Z959" s="28"/>
      <c r="AA959" s="28"/>
      <c r="AB959" s="28"/>
      <c r="AC959" s="28"/>
      <c r="AD959" s="28"/>
      <c r="AE959" s="28"/>
      <c r="AF959" s="28"/>
      <c r="AG959" s="28"/>
      <c r="AH959" s="28"/>
      <c r="AI959" s="28"/>
      <c r="AJ959" s="28"/>
      <c r="AK959" s="28"/>
      <c r="AL959" s="28"/>
      <c r="AM959" s="28"/>
      <c r="AN959" s="28"/>
      <c r="AO959" s="28"/>
      <c r="AP959" s="28"/>
      <c r="AQ959" s="28"/>
      <c r="AR959" s="28"/>
      <c r="AS959" s="28"/>
      <c r="AT959" s="28"/>
      <c r="AU959" s="28"/>
      <c r="AV959" s="28"/>
      <c r="AW959" s="28"/>
      <c r="AX959" s="28"/>
      <c r="AY959" s="28"/>
      <c r="AZ959" s="28"/>
      <c r="BA959" s="28"/>
    </row>
    <row r="960" spans="1:53" s="5" customFormat="1" x14ac:dyDescent="0.25">
      <c r="A960" s="13" t="s">
        <v>6711</v>
      </c>
      <c r="B960" s="13" t="s">
        <v>6713</v>
      </c>
      <c r="C960" s="19">
        <v>2011</v>
      </c>
      <c r="D960" s="6">
        <v>2011</v>
      </c>
      <c r="E960" s="27" t="s">
        <v>6710</v>
      </c>
      <c r="F960" s="27" t="s">
        <v>6712</v>
      </c>
      <c r="G960" s="28"/>
      <c r="H960" s="28"/>
      <c r="I960" s="28"/>
      <c r="J960" s="28"/>
      <c r="K960" s="28"/>
      <c r="L960" s="28"/>
      <c r="M960" s="28"/>
      <c r="N960" s="28"/>
      <c r="O960" s="28"/>
      <c r="P960" s="28"/>
      <c r="Q960" s="28"/>
      <c r="R960" s="28"/>
      <c r="S960" s="28"/>
      <c r="T960" s="28"/>
      <c r="U960" s="28"/>
      <c r="V960" s="28"/>
      <c r="W960" s="28"/>
      <c r="X960" s="28"/>
      <c r="Y960" s="28"/>
      <c r="Z960" s="28"/>
      <c r="AA960" s="28"/>
      <c r="AB960" s="28"/>
      <c r="AC960" s="28"/>
      <c r="AD960" s="28"/>
      <c r="AE960" s="28"/>
      <c r="AF960" s="28"/>
      <c r="AG960" s="28"/>
      <c r="AH960" s="28"/>
      <c r="AI960" s="28"/>
      <c r="AJ960" s="28"/>
      <c r="AK960" s="28"/>
      <c r="AL960" s="28"/>
      <c r="AM960" s="28"/>
      <c r="AN960" s="28"/>
      <c r="AO960" s="28"/>
      <c r="AP960" s="28"/>
      <c r="AQ960" s="28"/>
      <c r="AR960" s="28"/>
      <c r="AS960" s="28"/>
      <c r="AT960" s="28"/>
      <c r="AU960" s="28"/>
      <c r="AV960" s="28"/>
      <c r="AW960" s="28"/>
      <c r="AX960" s="28"/>
      <c r="AY960" s="28"/>
      <c r="AZ960" s="28"/>
      <c r="BA960" s="28"/>
    </row>
    <row r="961" spans="1:53" s="5" customFormat="1" x14ac:dyDescent="0.25">
      <c r="A961" s="13" t="s">
        <v>7148</v>
      </c>
      <c r="B961" s="13" t="s">
        <v>7149</v>
      </c>
      <c r="C961" s="19">
        <v>2011</v>
      </c>
      <c r="D961" s="6">
        <v>2011</v>
      </c>
      <c r="E961" s="27" t="s">
        <v>7147</v>
      </c>
      <c r="F961" s="27" t="s">
        <v>3147</v>
      </c>
      <c r="G961" s="28"/>
      <c r="H961" s="28"/>
      <c r="I961" s="28"/>
      <c r="J961" s="28"/>
      <c r="K961" s="28"/>
      <c r="L961" s="28"/>
      <c r="M961" s="28"/>
      <c r="N961" s="28"/>
      <c r="O961" s="28"/>
      <c r="P961" s="28"/>
      <c r="Q961" s="28"/>
      <c r="R961" s="28"/>
      <c r="S961" s="28"/>
      <c r="T961" s="28"/>
      <c r="U961" s="28"/>
      <c r="V961" s="28"/>
      <c r="W961" s="28"/>
      <c r="X961" s="28"/>
      <c r="Y961" s="28"/>
      <c r="Z961" s="28"/>
      <c r="AA961" s="28"/>
      <c r="AB961" s="28"/>
      <c r="AC961" s="28"/>
      <c r="AD961" s="28"/>
      <c r="AE961" s="28"/>
      <c r="AF961" s="28"/>
      <c r="AG961" s="28"/>
      <c r="AH961" s="28"/>
      <c r="AI961" s="28"/>
      <c r="AJ961" s="28"/>
      <c r="AK961" s="28"/>
      <c r="AL961" s="28"/>
      <c r="AM961" s="28"/>
      <c r="AN961" s="28"/>
      <c r="AO961" s="28"/>
      <c r="AP961" s="28"/>
      <c r="AQ961" s="28"/>
      <c r="AR961" s="28"/>
      <c r="AS961" s="28"/>
      <c r="AT961" s="28"/>
      <c r="AU961" s="28"/>
      <c r="AV961" s="28"/>
      <c r="AW961" s="28"/>
      <c r="AX961" s="28"/>
      <c r="AY961" s="28"/>
      <c r="AZ961" s="28"/>
      <c r="BA961" s="28"/>
    </row>
    <row r="962" spans="1:53" s="5" customFormat="1" x14ac:dyDescent="0.25">
      <c r="A962" s="13" t="s">
        <v>7167</v>
      </c>
      <c r="B962" s="13" t="s">
        <v>7168</v>
      </c>
      <c r="C962" s="19">
        <v>2011</v>
      </c>
      <c r="D962" s="6">
        <v>2011</v>
      </c>
      <c r="E962" s="27" t="s">
        <v>7166</v>
      </c>
      <c r="F962" s="27" t="s">
        <v>772</v>
      </c>
      <c r="G962" s="28"/>
      <c r="H962" s="28"/>
      <c r="I962" s="28"/>
      <c r="J962" s="28"/>
      <c r="K962" s="28"/>
      <c r="L962" s="28"/>
      <c r="M962" s="28"/>
      <c r="N962" s="28"/>
      <c r="O962" s="28"/>
      <c r="P962" s="28"/>
      <c r="Q962" s="28"/>
      <c r="R962" s="28"/>
      <c r="S962" s="28"/>
      <c r="T962" s="28"/>
      <c r="U962" s="28"/>
      <c r="V962" s="28"/>
      <c r="W962" s="28"/>
      <c r="X962" s="28"/>
      <c r="Y962" s="28"/>
      <c r="Z962" s="28"/>
      <c r="AA962" s="28"/>
      <c r="AB962" s="28"/>
      <c r="AC962" s="28"/>
      <c r="AD962" s="28"/>
      <c r="AE962" s="28"/>
      <c r="AF962" s="28"/>
      <c r="AG962" s="28"/>
      <c r="AH962" s="28"/>
      <c r="AI962" s="28"/>
      <c r="AJ962" s="28"/>
      <c r="AK962" s="28"/>
      <c r="AL962" s="28"/>
      <c r="AM962" s="28"/>
      <c r="AN962" s="28"/>
      <c r="AO962" s="28"/>
      <c r="AP962" s="28"/>
      <c r="AQ962" s="28"/>
      <c r="AR962" s="28"/>
      <c r="AS962" s="28"/>
      <c r="AT962" s="28"/>
      <c r="AU962" s="28"/>
      <c r="AV962" s="28"/>
      <c r="AW962" s="28"/>
      <c r="AX962" s="28"/>
      <c r="AY962" s="28"/>
      <c r="AZ962" s="28"/>
      <c r="BA962" s="28"/>
    </row>
    <row r="963" spans="1:53" s="5" customFormat="1" x14ac:dyDescent="0.25">
      <c r="A963" s="13" t="s">
        <v>7403</v>
      </c>
      <c r="B963" s="13" t="s">
        <v>7405</v>
      </c>
      <c r="C963" s="19">
        <v>2011</v>
      </c>
      <c r="D963" s="6">
        <v>2011</v>
      </c>
      <c r="E963" s="27" t="s">
        <v>7402</v>
      </c>
      <c r="F963" s="27" t="s">
        <v>7404</v>
      </c>
      <c r="G963" s="28"/>
      <c r="H963" s="28"/>
      <c r="I963" s="28"/>
      <c r="J963" s="28"/>
      <c r="K963" s="28"/>
      <c r="L963" s="28"/>
      <c r="M963" s="28"/>
      <c r="N963" s="28"/>
      <c r="O963" s="28"/>
      <c r="P963" s="28"/>
      <c r="Q963" s="28"/>
      <c r="R963" s="28"/>
      <c r="S963" s="28"/>
      <c r="T963" s="28"/>
      <c r="U963" s="28"/>
      <c r="V963" s="28"/>
      <c r="W963" s="28"/>
      <c r="X963" s="28"/>
      <c r="Y963" s="28"/>
      <c r="Z963" s="28"/>
      <c r="AA963" s="28"/>
      <c r="AB963" s="28"/>
      <c r="AC963" s="28"/>
      <c r="AD963" s="28"/>
      <c r="AE963" s="28"/>
      <c r="AF963" s="28"/>
      <c r="AG963" s="28"/>
      <c r="AH963" s="28"/>
      <c r="AI963" s="28"/>
      <c r="AJ963" s="28"/>
      <c r="AK963" s="28"/>
      <c r="AL963" s="28"/>
      <c r="AM963" s="28"/>
      <c r="AN963" s="28"/>
      <c r="AO963" s="28"/>
      <c r="AP963" s="28"/>
      <c r="AQ963" s="28"/>
      <c r="AR963" s="28"/>
      <c r="AS963" s="28"/>
      <c r="AT963" s="28"/>
      <c r="AU963" s="28"/>
      <c r="AV963" s="28"/>
      <c r="AW963" s="28"/>
      <c r="AX963" s="28"/>
      <c r="AY963" s="28"/>
      <c r="AZ963" s="28"/>
      <c r="BA963" s="28"/>
    </row>
    <row r="964" spans="1:53" s="5" customFormat="1" x14ac:dyDescent="0.25">
      <c r="A964" s="13" t="s">
        <v>7869</v>
      </c>
      <c r="B964" s="13" t="s">
        <v>7871</v>
      </c>
      <c r="C964" s="19">
        <v>2011</v>
      </c>
      <c r="D964" s="6">
        <v>2011</v>
      </c>
      <c r="E964" s="27" t="s">
        <v>7868</v>
      </c>
      <c r="F964" s="27" t="s">
        <v>7870</v>
      </c>
      <c r="G964" s="28"/>
      <c r="H964" s="28"/>
      <c r="I964" s="28"/>
      <c r="J964" s="28"/>
      <c r="K964" s="28"/>
      <c r="L964" s="28"/>
      <c r="M964" s="28"/>
      <c r="N964" s="28"/>
      <c r="O964" s="28"/>
      <c r="P964" s="28"/>
      <c r="Q964" s="28"/>
      <c r="R964" s="28"/>
      <c r="S964" s="28"/>
      <c r="T964" s="28"/>
      <c r="U964" s="28"/>
      <c r="V964" s="28"/>
      <c r="W964" s="28"/>
      <c r="X964" s="28"/>
      <c r="Y964" s="28"/>
      <c r="Z964" s="28"/>
      <c r="AA964" s="28"/>
      <c r="AB964" s="28"/>
      <c r="AC964" s="28"/>
      <c r="AD964" s="28"/>
      <c r="AE964" s="28"/>
      <c r="AF964" s="28"/>
      <c r="AG964" s="28"/>
      <c r="AH964" s="28"/>
      <c r="AI964" s="28"/>
      <c r="AJ964" s="28"/>
      <c r="AK964" s="28"/>
      <c r="AL964" s="28"/>
      <c r="AM964" s="28"/>
      <c r="AN964" s="28"/>
      <c r="AO964" s="28"/>
      <c r="AP964" s="28"/>
      <c r="AQ964" s="28"/>
      <c r="AR964" s="28"/>
      <c r="AS964" s="28"/>
      <c r="AT964" s="28"/>
      <c r="AU964" s="28"/>
      <c r="AV964" s="28"/>
      <c r="AW964" s="28"/>
      <c r="AX964" s="28"/>
      <c r="AY964" s="28"/>
      <c r="AZ964" s="28"/>
      <c r="BA964" s="28"/>
    </row>
    <row r="965" spans="1:53" s="5" customFormat="1" x14ac:dyDescent="0.25">
      <c r="A965" s="13" t="s">
        <v>7959</v>
      </c>
      <c r="B965" s="13" t="s">
        <v>7960</v>
      </c>
      <c r="C965" s="19">
        <v>2011</v>
      </c>
      <c r="D965" s="6">
        <v>2011</v>
      </c>
      <c r="E965" s="27" t="s">
        <v>7958</v>
      </c>
      <c r="F965" s="27" t="s">
        <v>1997</v>
      </c>
      <c r="G965" s="28"/>
      <c r="H965" s="28"/>
      <c r="I965" s="28"/>
      <c r="J965" s="28"/>
      <c r="K965" s="28"/>
      <c r="L965" s="28"/>
      <c r="M965" s="28"/>
      <c r="N965" s="28"/>
      <c r="O965" s="28"/>
      <c r="P965" s="28"/>
      <c r="Q965" s="28"/>
      <c r="R965" s="28"/>
      <c r="S965" s="28"/>
      <c r="T965" s="28"/>
      <c r="U965" s="28"/>
      <c r="V965" s="28"/>
      <c r="W965" s="28"/>
      <c r="X965" s="28"/>
      <c r="Y965" s="28"/>
      <c r="Z965" s="28"/>
      <c r="AA965" s="28"/>
      <c r="AB965" s="28"/>
      <c r="AC965" s="28"/>
      <c r="AD965" s="28"/>
      <c r="AE965" s="28"/>
      <c r="AF965" s="28"/>
      <c r="AG965" s="28"/>
      <c r="AH965" s="28"/>
      <c r="AI965" s="28"/>
      <c r="AJ965" s="28"/>
      <c r="AK965" s="28"/>
      <c r="AL965" s="28"/>
      <c r="AM965" s="28"/>
      <c r="AN965" s="28"/>
      <c r="AO965" s="28"/>
      <c r="AP965" s="28"/>
      <c r="AQ965" s="28"/>
      <c r="AR965" s="28"/>
      <c r="AS965" s="28"/>
      <c r="AT965" s="28"/>
      <c r="AU965" s="28"/>
      <c r="AV965" s="28"/>
      <c r="AW965" s="28"/>
      <c r="AX965" s="28"/>
      <c r="AY965" s="28"/>
      <c r="AZ965" s="28"/>
      <c r="BA965" s="28"/>
    </row>
    <row r="966" spans="1:53" s="5" customFormat="1" x14ac:dyDescent="0.25">
      <c r="A966" s="13" t="s">
        <v>8085</v>
      </c>
      <c r="B966" s="22"/>
      <c r="C966" s="19">
        <v>2011</v>
      </c>
      <c r="D966" s="6">
        <v>2011</v>
      </c>
      <c r="E966" s="27" t="s">
        <v>8084</v>
      </c>
      <c r="F966" s="27" t="s">
        <v>8086</v>
      </c>
      <c r="G966" s="28"/>
      <c r="H966" s="28"/>
      <c r="I966" s="28"/>
      <c r="J966" s="28"/>
      <c r="K966" s="28"/>
      <c r="L966" s="28"/>
      <c r="M966" s="28"/>
      <c r="N966" s="28"/>
      <c r="O966" s="28"/>
      <c r="P966" s="28"/>
      <c r="Q966" s="28"/>
      <c r="R966" s="28"/>
      <c r="S966" s="28"/>
      <c r="T966" s="28"/>
      <c r="U966" s="28"/>
      <c r="V966" s="28"/>
      <c r="W966" s="28"/>
      <c r="X966" s="28"/>
      <c r="Y966" s="28"/>
      <c r="Z966" s="28"/>
      <c r="AA966" s="28"/>
      <c r="AB966" s="28"/>
      <c r="AC966" s="28"/>
      <c r="AD966" s="28"/>
      <c r="AE966" s="28"/>
      <c r="AF966" s="28"/>
      <c r="AG966" s="28"/>
      <c r="AH966" s="28"/>
      <c r="AI966" s="28"/>
      <c r="AJ966" s="28"/>
      <c r="AK966" s="28"/>
      <c r="AL966" s="28"/>
      <c r="AM966" s="28"/>
      <c r="AN966" s="28"/>
      <c r="AO966" s="28"/>
      <c r="AP966" s="28"/>
      <c r="AQ966" s="28"/>
      <c r="AR966" s="28"/>
      <c r="AS966" s="28"/>
      <c r="AT966" s="28"/>
      <c r="AU966" s="28"/>
      <c r="AV966" s="28"/>
      <c r="AW966" s="28"/>
      <c r="AX966" s="28"/>
      <c r="AY966" s="28"/>
      <c r="AZ966" s="28"/>
      <c r="BA966" s="28"/>
    </row>
    <row r="967" spans="1:53" s="5" customFormat="1" x14ac:dyDescent="0.25">
      <c r="A967" s="13" t="s">
        <v>8274</v>
      </c>
      <c r="B967" s="13" t="s">
        <v>8275</v>
      </c>
      <c r="C967" s="19">
        <v>2011</v>
      </c>
      <c r="D967" s="6">
        <v>2011</v>
      </c>
      <c r="E967" s="27" t="s">
        <v>8273</v>
      </c>
      <c r="F967" s="27" t="s">
        <v>7404</v>
      </c>
      <c r="G967" s="28"/>
      <c r="H967" s="28"/>
      <c r="I967" s="28"/>
      <c r="J967" s="28"/>
      <c r="K967" s="28"/>
      <c r="L967" s="28"/>
      <c r="M967" s="28"/>
      <c r="N967" s="28"/>
      <c r="O967" s="28"/>
      <c r="P967" s="28"/>
      <c r="Q967" s="28"/>
      <c r="R967" s="28"/>
      <c r="S967" s="28"/>
      <c r="T967" s="28"/>
      <c r="U967" s="28"/>
      <c r="V967" s="28"/>
      <c r="W967" s="28"/>
      <c r="X967" s="28"/>
      <c r="Y967" s="28"/>
      <c r="Z967" s="28"/>
      <c r="AA967" s="28"/>
      <c r="AB967" s="28"/>
      <c r="AC967" s="28"/>
      <c r="AD967" s="28"/>
      <c r="AE967" s="28"/>
      <c r="AF967" s="28"/>
      <c r="AG967" s="28"/>
      <c r="AH967" s="28"/>
      <c r="AI967" s="28"/>
      <c r="AJ967" s="28"/>
      <c r="AK967" s="28"/>
      <c r="AL967" s="28"/>
      <c r="AM967" s="28"/>
      <c r="AN967" s="28"/>
      <c r="AO967" s="28"/>
      <c r="AP967" s="28"/>
      <c r="AQ967" s="28"/>
      <c r="AR967" s="28"/>
      <c r="AS967" s="28"/>
      <c r="AT967" s="28"/>
      <c r="AU967" s="28"/>
      <c r="AV967" s="28"/>
      <c r="AW967" s="28"/>
      <c r="AX967" s="28"/>
      <c r="AY967" s="28"/>
      <c r="AZ967" s="28"/>
      <c r="BA967" s="28"/>
    </row>
    <row r="968" spans="1:53" s="5" customFormat="1" x14ac:dyDescent="0.25">
      <c r="A968" s="13" t="s">
        <v>8892</v>
      </c>
      <c r="B968" s="22"/>
      <c r="C968" s="19">
        <v>2011</v>
      </c>
      <c r="D968" s="6">
        <v>2011</v>
      </c>
      <c r="E968" s="27" t="s">
        <v>8891</v>
      </c>
      <c r="F968" s="27" t="s">
        <v>6414</v>
      </c>
      <c r="G968" s="28"/>
      <c r="H968" s="28"/>
      <c r="I968" s="28"/>
      <c r="J968" s="28"/>
      <c r="K968" s="28"/>
      <c r="L968" s="28"/>
      <c r="M968" s="28"/>
      <c r="N968" s="28"/>
      <c r="O968" s="28"/>
      <c r="P968" s="28"/>
      <c r="Q968" s="28"/>
      <c r="R968" s="28"/>
      <c r="S968" s="28"/>
      <c r="T968" s="28"/>
      <c r="U968" s="28"/>
      <c r="V968" s="28"/>
      <c r="W968" s="28"/>
      <c r="X968" s="28"/>
      <c r="Y968" s="28"/>
      <c r="Z968" s="28"/>
      <c r="AA968" s="28"/>
      <c r="AB968" s="28"/>
      <c r="AC968" s="28"/>
      <c r="AD968" s="28"/>
      <c r="AE968" s="28"/>
      <c r="AF968" s="28"/>
      <c r="AG968" s="28"/>
      <c r="AH968" s="28"/>
      <c r="AI968" s="28"/>
      <c r="AJ968" s="28"/>
      <c r="AK968" s="28"/>
      <c r="AL968" s="28"/>
      <c r="AM968" s="28"/>
      <c r="AN968" s="28"/>
      <c r="AO968" s="28"/>
      <c r="AP968" s="28"/>
      <c r="AQ968" s="28"/>
      <c r="AR968" s="28"/>
      <c r="AS968" s="28"/>
      <c r="AT968" s="28"/>
      <c r="AU968" s="28"/>
      <c r="AV968" s="28"/>
      <c r="AW968" s="28"/>
      <c r="AX968" s="28"/>
      <c r="AY968" s="28"/>
      <c r="AZ968" s="28"/>
      <c r="BA968" s="28"/>
    </row>
    <row r="969" spans="1:53" s="5" customFormat="1" x14ac:dyDescent="0.25">
      <c r="A969" s="13" t="s">
        <v>9151</v>
      </c>
      <c r="B969" s="13" t="s">
        <v>9153</v>
      </c>
      <c r="C969" s="19">
        <v>2011</v>
      </c>
      <c r="D969" s="6">
        <v>2011</v>
      </c>
      <c r="E969" s="27" t="s">
        <v>9150</v>
      </c>
      <c r="F969" s="27" t="s">
        <v>9152</v>
      </c>
      <c r="G969" s="28"/>
      <c r="H969" s="28"/>
      <c r="I969" s="28"/>
      <c r="J969" s="28"/>
      <c r="K969" s="28"/>
      <c r="L969" s="28"/>
      <c r="M969" s="28"/>
      <c r="N969" s="28"/>
      <c r="O969" s="28"/>
      <c r="P969" s="28"/>
      <c r="Q969" s="28"/>
      <c r="R969" s="28"/>
      <c r="S969" s="28"/>
      <c r="T969" s="28"/>
      <c r="U969" s="28"/>
      <c r="V969" s="28"/>
      <c r="W969" s="28"/>
      <c r="X969" s="28"/>
      <c r="Y969" s="28"/>
      <c r="Z969" s="28"/>
      <c r="AA969" s="28"/>
      <c r="AB969" s="28"/>
      <c r="AC969" s="28"/>
      <c r="AD969" s="28"/>
      <c r="AE969" s="28"/>
      <c r="AF969" s="28"/>
      <c r="AG969" s="28"/>
      <c r="AH969" s="28"/>
      <c r="AI969" s="28"/>
      <c r="AJ969" s="28"/>
      <c r="AK969" s="28"/>
      <c r="AL969" s="28"/>
      <c r="AM969" s="28"/>
      <c r="AN969" s="28"/>
      <c r="AO969" s="28"/>
      <c r="AP969" s="28"/>
      <c r="AQ969" s="28"/>
      <c r="AR969" s="28"/>
      <c r="AS969" s="28"/>
      <c r="AT969" s="28"/>
      <c r="AU969" s="28"/>
      <c r="AV969" s="28"/>
      <c r="AW969" s="28"/>
      <c r="AX969" s="28"/>
      <c r="AY969" s="28"/>
      <c r="AZ969" s="28"/>
      <c r="BA969" s="28"/>
    </row>
    <row r="970" spans="1:53" s="5" customFormat="1" x14ac:dyDescent="0.25">
      <c r="A970" s="13" t="s">
        <v>9209</v>
      </c>
      <c r="B970" s="13" t="s">
        <v>9211</v>
      </c>
      <c r="C970" s="19">
        <v>2011</v>
      </c>
      <c r="D970" s="6">
        <v>2011</v>
      </c>
      <c r="E970" s="27" t="s">
        <v>9208</v>
      </c>
      <c r="F970" s="27" t="s">
        <v>9210</v>
      </c>
      <c r="G970" s="28"/>
      <c r="H970" s="28"/>
      <c r="I970" s="28"/>
      <c r="J970" s="28"/>
      <c r="K970" s="28"/>
      <c r="L970" s="28"/>
      <c r="M970" s="28"/>
      <c r="N970" s="28"/>
      <c r="O970" s="28"/>
      <c r="P970" s="28"/>
      <c r="Q970" s="28"/>
      <c r="R970" s="28"/>
      <c r="S970" s="28"/>
      <c r="T970" s="28"/>
      <c r="U970" s="28"/>
      <c r="V970" s="28"/>
      <c r="W970" s="28"/>
      <c r="X970" s="28"/>
      <c r="Y970" s="28"/>
      <c r="Z970" s="28"/>
      <c r="AA970" s="28"/>
      <c r="AB970" s="28"/>
      <c r="AC970" s="28"/>
      <c r="AD970" s="28"/>
      <c r="AE970" s="28"/>
      <c r="AF970" s="28"/>
      <c r="AG970" s="28"/>
      <c r="AH970" s="28"/>
      <c r="AI970" s="28"/>
      <c r="AJ970" s="28"/>
      <c r="AK970" s="28"/>
      <c r="AL970" s="28"/>
      <c r="AM970" s="28"/>
      <c r="AN970" s="28"/>
      <c r="AO970" s="28"/>
      <c r="AP970" s="28"/>
      <c r="AQ970" s="28"/>
      <c r="AR970" s="28"/>
      <c r="AS970" s="28"/>
      <c r="AT970" s="28"/>
      <c r="AU970" s="28"/>
      <c r="AV970" s="28"/>
      <c r="AW970" s="28"/>
      <c r="AX970" s="28"/>
      <c r="AY970" s="28"/>
      <c r="AZ970" s="28"/>
      <c r="BA970" s="28"/>
    </row>
    <row r="971" spans="1:53" s="5" customFormat="1" x14ac:dyDescent="0.25">
      <c r="A971" s="13" t="s">
        <v>9693</v>
      </c>
      <c r="B971" s="13" t="s">
        <v>9694</v>
      </c>
      <c r="C971" s="19">
        <v>2011</v>
      </c>
      <c r="D971" s="6">
        <v>2011</v>
      </c>
      <c r="E971" s="27" t="s">
        <v>9692</v>
      </c>
      <c r="F971" s="27" t="s">
        <v>948</v>
      </c>
      <c r="G971" s="28"/>
      <c r="H971" s="28"/>
      <c r="I971" s="28"/>
      <c r="J971" s="28"/>
      <c r="K971" s="28"/>
      <c r="L971" s="28"/>
      <c r="M971" s="28"/>
      <c r="N971" s="28"/>
      <c r="O971" s="28"/>
      <c r="P971" s="28"/>
      <c r="Q971" s="28"/>
      <c r="R971" s="28"/>
      <c r="S971" s="28"/>
      <c r="T971" s="28"/>
      <c r="U971" s="28"/>
      <c r="V971" s="28"/>
      <c r="W971" s="28"/>
      <c r="X971" s="28"/>
      <c r="Y971" s="28"/>
      <c r="Z971" s="28"/>
      <c r="AA971" s="28"/>
      <c r="AB971" s="28"/>
      <c r="AC971" s="28"/>
      <c r="AD971" s="28"/>
      <c r="AE971" s="28"/>
      <c r="AF971" s="28"/>
      <c r="AG971" s="28"/>
      <c r="AH971" s="28"/>
      <c r="AI971" s="28"/>
      <c r="AJ971" s="28"/>
      <c r="AK971" s="28"/>
      <c r="AL971" s="28"/>
      <c r="AM971" s="28"/>
      <c r="AN971" s="28"/>
      <c r="AO971" s="28"/>
      <c r="AP971" s="28"/>
      <c r="AQ971" s="28"/>
      <c r="AR971" s="28"/>
      <c r="AS971" s="28"/>
      <c r="AT971" s="28"/>
      <c r="AU971" s="28"/>
      <c r="AV971" s="28"/>
      <c r="AW971" s="28"/>
      <c r="AX971" s="28"/>
      <c r="AY971" s="28"/>
      <c r="AZ971" s="28"/>
      <c r="BA971" s="28"/>
    </row>
    <row r="972" spans="1:53" s="5" customFormat="1" x14ac:dyDescent="0.25">
      <c r="A972" s="13" t="s">
        <v>9826</v>
      </c>
      <c r="B972" s="13" t="s">
        <v>9827</v>
      </c>
      <c r="C972" s="19">
        <v>2011</v>
      </c>
      <c r="D972" s="6">
        <v>2011</v>
      </c>
      <c r="E972" s="27" t="s">
        <v>9825</v>
      </c>
      <c r="F972" s="27" t="s">
        <v>962</v>
      </c>
      <c r="G972" s="28"/>
      <c r="H972" s="28"/>
      <c r="I972" s="28"/>
      <c r="J972" s="28"/>
      <c r="K972" s="28"/>
      <c r="L972" s="28"/>
      <c r="M972" s="28"/>
      <c r="N972" s="28"/>
      <c r="O972" s="28"/>
      <c r="P972" s="28"/>
      <c r="Q972" s="28"/>
      <c r="R972" s="28"/>
      <c r="S972" s="28"/>
      <c r="T972" s="28"/>
      <c r="U972" s="28"/>
      <c r="V972" s="28"/>
      <c r="W972" s="28"/>
      <c r="X972" s="28"/>
      <c r="Y972" s="28"/>
      <c r="Z972" s="28"/>
      <c r="AA972" s="28"/>
      <c r="AB972" s="28"/>
      <c r="AC972" s="28"/>
      <c r="AD972" s="28"/>
      <c r="AE972" s="28"/>
      <c r="AF972" s="28"/>
      <c r="AG972" s="28"/>
      <c r="AH972" s="28"/>
      <c r="AI972" s="28"/>
      <c r="AJ972" s="28"/>
      <c r="AK972" s="28"/>
      <c r="AL972" s="28"/>
      <c r="AM972" s="28"/>
      <c r="AN972" s="28"/>
      <c r="AO972" s="28"/>
      <c r="AP972" s="28"/>
      <c r="AQ972" s="28"/>
      <c r="AR972" s="28"/>
      <c r="AS972" s="28"/>
      <c r="AT972" s="28"/>
      <c r="AU972" s="28"/>
      <c r="AV972" s="28"/>
      <c r="AW972" s="28"/>
      <c r="AX972" s="28"/>
      <c r="AY972" s="28"/>
      <c r="AZ972" s="28"/>
      <c r="BA972" s="28"/>
    </row>
    <row r="973" spans="1:53" s="5" customFormat="1" x14ac:dyDescent="0.25">
      <c r="A973" s="13" t="s">
        <v>10287</v>
      </c>
      <c r="B973" s="13" t="s">
        <v>10289</v>
      </c>
      <c r="C973" s="19">
        <v>2011</v>
      </c>
      <c r="D973" s="6">
        <v>2011</v>
      </c>
      <c r="E973" s="27" t="s">
        <v>10286</v>
      </c>
      <c r="F973" s="27" t="s">
        <v>10288</v>
      </c>
      <c r="G973" s="28"/>
      <c r="H973" s="28"/>
      <c r="I973" s="28"/>
      <c r="J973" s="28"/>
      <c r="K973" s="28"/>
      <c r="L973" s="28"/>
      <c r="M973" s="28"/>
      <c r="N973" s="28"/>
      <c r="O973" s="28"/>
      <c r="P973" s="28"/>
      <c r="Q973" s="28"/>
      <c r="R973" s="28"/>
      <c r="S973" s="28"/>
      <c r="T973" s="28"/>
      <c r="U973" s="28"/>
      <c r="V973" s="28"/>
      <c r="W973" s="28"/>
      <c r="X973" s="28"/>
      <c r="Y973" s="28"/>
      <c r="Z973" s="28"/>
      <c r="AA973" s="28"/>
      <c r="AB973" s="28"/>
      <c r="AC973" s="28"/>
      <c r="AD973" s="28"/>
      <c r="AE973" s="28"/>
      <c r="AF973" s="28"/>
      <c r="AG973" s="28"/>
      <c r="AH973" s="28"/>
      <c r="AI973" s="28"/>
      <c r="AJ973" s="28"/>
      <c r="AK973" s="28"/>
      <c r="AL973" s="28"/>
      <c r="AM973" s="28"/>
      <c r="AN973" s="28"/>
      <c r="AO973" s="28"/>
      <c r="AP973" s="28"/>
      <c r="AQ973" s="28"/>
      <c r="AR973" s="28"/>
      <c r="AS973" s="28"/>
      <c r="AT973" s="28"/>
      <c r="AU973" s="28"/>
      <c r="AV973" s="28"/>
      <c r="AW973" s="28"/>
      <c r="AX973" s="28"/>
      <c r="AY973" s="28"/>
      <c r="AZ973" s="28"/>
      <c r="BA973" s="28"/>
    </row>
    <row r="974" spans="1:53" s="5" customFormat="1" x14ac:dyDescent="0.25">
      <c r="A974" s="13" t="s">
        <v>10579</v>
      </c>
      <c r="B974" s="13" t="s">
        <v>10580</v>
      </c>
      <c r="C974" s="19">
        <v>2011</v>
      </c>
      <c r="D974" s="6">
        <v>2011</v>
      </c>
      <c r="E974" s="27" t="s">
        <v>10578</v>
      </c>
      <c r="F974" s="27" t="s">
        <v>3552</v>
      </c>
      <c r="G974" s="28"/>
      <c r="H974" s="28"/>
      <c r="I974" s="28"/>
      <c r="J974" s="28"/>
      <c r="K974" s="28"/>
      <c r="L974" s="28"/>
      <c r="M974" s="28"/>
      <c r="N974" s="28"/>
      <c r="O974" s="28"/>
      <c r="P974" s="28"/>
      <c r="Q974" s="28"/>
      <c r="R974" s="28"/>
      <c r="S974" s="28"/>
      <c r="T974" s="28"/>
      <c r="U974" s="28"/>
      <c r="V974" s="28"/>
      <c r="W974" s="28"/>
      <c r="X974" s="28"/>
      <c r="Y974" s="28"/>
      <c r="Z974" s="28"/>
      <c r="AA974" s="28"/>
      <c r="AB974" s="28"/>
      <c r="AC974" s="28"/>
      <c r="AD974" s="28"/>
      <c r="AE974" s="28"/>
      <c r="AF974" s="28"/>
      <c r="AG974" s="28"/>
      <c r="AH974" s="28"/>
      <c r="AI974" s="28"/>
      <c r="AJ974" s="28"/>
      <c r="AK974" s="28"/>
      <c r="AL974" s="28"/>
      <c r="AM974" s="28"/>
      <c r="AN974" s="28"/>
      <c r="AO974" s="28"/>
      <c r="AP974" s="28"/>
      <c r="AQ974" s="28"/>
      <c r="AR974" s="28"/>
      <c r="AS974" s="28"/>
      <c r="AT974" s="28"/>
      <c r="AU974" s="28"/>
      <c r="AV974" s="28"/>
      <c r="AW974" s="28"/>
      <c r="AX974" s="28"/>
      <c r="AY974" s="28"/>
      <c r="AZ974" s="28"/>
      <c r="BA974" s="28"/>
    </row>
    <row r="975" spans="1:53" s="5" customFormat="1" x14ac:dyDescent="0.25">
      <c r="A975" s="13" t="s">
        <v>10760</v>
      </c>
      <c r="B975" s="13" t="s">
        <v>10762</v>
      </c>
      <c r="C975" s="19">
        <v>2011</v>
      </c>
      <c r="D975" s="6">
        <v>2011</v>
      </c>
      <c r="E975" s="27" t="s">
        <v>10759</v>
      </c>
      <c r="F975" s="27" t="s">
        <v>10761</v>
      </c>
      <c r="G975" s="28"/>
      <c r="H975" s="28"/>
      <c r="I975" s="28"/>
      <c r="J975" s="28"/>
      <c r="K975" s="28"/>
      <c r="L975" s="28"/>
      <c r="M975" s="28"/>
      <c r="N975" s="28"/>
      <c r="O975" s="28"/>
      <c r="P975" s="28"/>
      <c r="Q975" s="28"/>
      <c r="R975" s="28"/>
      <c r="S975" s="28"/>
      <c r="T975" s="28"/>
      <c r="U975" s="28"/>
      <c r="V975" s="28"/>
      <c r="W975" s="28"/>
      <c r="X975" s="28"/>
      <c r="Y975" s="28"/>
      <c r="Z975" s="28"/>
      <c r="AA975" s="28"/>
      <c r="AB975" s="28"/>
      <c r="AC975" s="28"/>
      <c r="AD975" s="28"/>
      <c r="AE975" s="28"/>
      <c r="AF975" s="28"/>
      <c r="AG975" s="28"/>
      <c r="AH975" s="28"/>
      <c r="AI975" s="28"/>
      <c r="AJ975" s="28"/>
      <c r="AK975" s="28"/>
      <c r="AL975" s="28"/>
      <c r="AM975" s="28"/>
      <c r="AN975" s="28"/>
      <c r="AO975" s="28"/>
      <c r="AP975" s="28"/>
      <c r="AQ975" s="28"/>
      <c r="AR975" s="28"/>
      <c r="AS975" s="28"/>
      <c r="AT975" s="28"/>
      <c r="AU975" s="28"/>
      <c r="AV975" s="28"/>
      <c r="AW975" s="28"/>
      <c r="AX975" s="28"/>
      <c r="AY975" s="28"/>
      <c r="AZ975" s="28"/>
      <c r="BA975" s="28"/>
    </row>
    <row r="976" spans="1:53" s="5" customFormat="1" x14ac:dyDescent="0.25">
      <c r="A976" s="13" t="s">
        <v>10838</v>
      </c>
      <c r="B976" s="13" t="s">
        <v>10839</v>
      </c>
      <c r="C976" s="19">
        <v>2011</v>
      </c>
      <c r="D976" s="6">
        <v>2011</v>
      </c>
      <c r="E976" s="27" t="s">
        <v>36</v>
      </c>
      <c r="F976" s="27" t="s">
        <v>1086</v>
      </c>
      <c r="G976" s="28"/>
      <c r="H976" s="28"/>
      <c r="I976" s="28"/>
      <c r="J976" s="28"/>
      <c r="K976" s="28"/>
      <c r="L976" s="28"/>
      <c r="M976" s="28"/>
      <c r="N976" s="28"/>
      <c r="O976" s="28"/>
      <c r="P976" s="28"/>
      <c r="Q976" s="28"/>
      <c r="R976" s="28"/>
      <c r="S976" s="28"/>
      <c r="T976" s="28"/>
      <c r="U976" s="28"/>
      <c r="V976" s="28"/>
      <c r="W976" s="28"/>
      <c r="X976" s="28"/>
      <c r="Y976" s="28"/>
      <c r="Z976" s="28"/>
      <c r="AA976" s="28"/>
      <c r="AB976" s="28"/>
      <c r="AC976" s="28"/>
      <c r="AD976" s="28"/>
      <c r="AE976" s="28"/>
      <c r="AF976" s="28"/>
      <c r="AG976" s="28"/>
      <c r="AH976" s="28"/>
      <c r="AI976" s="28"/>
      <c r="AJ976" s="28"/>
      <c r="AK976" s="28"/>
      <c r="AL976" s="28"/>
      <c r="AM976" s="28"/>
      <c r="AN976" s="28"/>
      <c r="AO976" s="28"/>
      <c r="AP976" s="28"/>
      <c r="AQ976" s="28"/>
      <c r="AR976" s="28"/>
      <c r="AS976" s="28"/>
      <c r="AT976" s="28"/>
      <c r="AU976" s="28"/>
      <c r="AV976" s="28"/>
      <c r="AW976" s="28"/>
      <c r="AX976" s="28"/>
      <c r="AY976" s="28"/>
      <c r="AZ976" s="28"/>
      <c r="BA976" s="28"/>
    </row>
    <row r="977" spans="1:53" s="5" customFormat="1" x14ac:dyDescent="0.25">
      <c r="A977" s="13" t="s">
        <v>11133</v>
      </c>
      <c r="B977" s="13" t="s">
        <v>11135</v>
      </c>
      <c r="C977" s="19">
        <v>2011</v>
      </c>
      <c r="D977" s="6">
        <v>2011</v>
      </c>
      <c r="E977" s="27" t="s">
        <v>11132</v>
      </c>
      <c r="F977" s="27" t="s">
        <v>11134</v>
      </c>
      <c r="G977" s="28"/>
      <c r="H977" s="28"/>
      <c r="I977" s="28"/>
      <c r="J977" s="28"/>
      <c r="K977" s="28"/>
      <c r="L977" s="28"/>
      <c r="M977" s="28"/>
      <c r="N977" s="28"/>
      <c r="O977" s="28"/>
      <c r="P977" s="28"/>
      <c r="Q977" s="28"/>
      <c r="R977" s="28"/>
      <c r="S977" s="28"/>
      <c r="T977" s="28"/>
      <c r="U977" s="28"/>
      <c r="V977" s="28"/>
      <c r="W977" s="28"/>
      <c r="X977" s="28"/>
      <c r="Y977" s="28"/>
      <c r="Z977" s="28"/>
      <c r="AA977" s="28"/>
      <c r="AB977" s="28"/>
      <c r="AC977" s="28"/>
      <c r="AD977" s="28"/>
      <c r="AE977" s="28"/>
      <c r="AF977" s="28"/>
      <c r="AG977" s="28"/>
      <c r="AH977" s="28"/>
      <c r="AI977" s="28"/>
      <c r="AJ977" s="28"/>
      <c r="AK977" s="28"/>
      <c r="AL977" s="28"/>
      <c r="AM977" s="28"/>
      <c r="AN977" s="28"/>
      <c r="AO977" s="28"/>
      <c r="AP977" s="28"/>
      <c r="AQ977" s="28"/>
      <c r="AR977" s="28"/>
      <c r="AS977" s="28"/>
      <c r="AT977" s="28"/>
      <c r="AU977" s="28"/>
      <c r="AV977" s="28"/>
      <c r="AW977" s="28"/>
      <c r="AX977" s="28"/>
      <c r="AY977" s="28"/>
      <c r="AZ977" s="28"/>
      <c r="BA977" s="28"/>
    </row>
    <row r="978" spans="1:53" s="5" customFormat="1" x14ac:dyDescent="0.25">
      <c r="A978" s="13" t="s">
        <v>12022</v>
      </c>
      <c r="B978" s="13" t="s">
        <v>12024</v>
      </c>
      <c r="C978" s="19">
        <v>2011</v>
      </c>
      <c r="D978" s="6">
        <v>2011</v>
      </c>
      <c r="E978" s="27" t="s">
        <v>12021</v>
      </c>
      <c r="F978" s="27" t="s">
        <v>12023</v>
      </c>
      <c r="G978" s="28"/>
      <c r="H978" s="28"/>
      <c r="I978" s="28"/>
      <c r="J978" s="28"/>
      <c r="K978" s="28"/>
      <c r="L978" s="28"/>
      <c r="M978" s="28"/>
      <c r="N978" s="28"/>
      <c r="O978" s="28"/>
      <c r="P978" s="28"/>
      <c r="Q978" s="28"/>
      <c r="R978" s="28"/>
      <c r="S978" s="28"/>
      <c r="T978" s="28"/>
      <c r="U978" s="28"/>
      <c r="V978" s="28"/>
      <c r="W978" s="28"/>
      <c r="X978" s="28"/>
      <c r="Y978" s="28"/>
      <c r="Z978" s="28"/>
      <c r="AA978" s="28"/>
      <c r="AB978" s="28"/>
      <c r="AC978" s="28"/>
      <c r="AD978" s="28"/>
      <c r="AE978" s="28"/>
      <c r="AF978" s="28"/>
      <c r="AG978" s="28"/>
      <c r="AH978" s="28"/>
      <c r="AI978" s="28"/>
      <c r="AJ978" s="28"/>
      <c r="AK978" s="28"/>
      <c r="AL978" s="28"/>
      <c r="AM978" s="28"/>
      <c r="AN978" s="28"/>
      <c r="AO978" s="28"/>
      <c r="AP978" s="28"/>
      <c r="AQ978" s="28"/>
      <c r="AR978" s="28"/>
      <c r="AS978" s="28"/>
      <c r="AT978" s="28"/>
      <c r="AU978" s="28"/>
      <c r="AV978" s="28"/>
      <c r="AW978" s="28"/>
      <c r="AX978" s="28"/>
      <c r="AY978" s="28"/>
      <c r="AZ978" s="28"/>
      <c r="BA978" s="28"/>
    </row>
    <row r="979" spans="1:53" s="5" customFormat="1" x14ac:dyDescent="0.25">
      <c r="A979" s="13" t="s">
        <v>12063</v>
      </c>
      <c r="B979" s="13" t="s">
        <v>12064</v>
      </c>
      <c r="C979" s="19">
        <v>2011</v>
      </c>
      <c r="D979" s="6">
        <v>2011</v>
      </c>
      <c r="E979" s="27" t="s">
        <v>12062</v>
      </c>
      <c r="F979" s="27" t="s">
        <v>2237</v>
      </c>
      <c r="G979" s="28"/>
      <c r="H979" s="28"/>
      <c r="I979" s="28"/>
      <c r="J979" s="28"/>
      <c r="K979" s="28"/>
      <c r="L979" s="28"/>
      <c r="M979" s="28"/>
      <c r="N979" s="28"/>
      <c r="O979" s="28"/>
      <c r="P979" s="28"/>
      <c r="Q979" s="28"/>
      <c r="R979" s="28"/>
      <c r="S979" s="28"/>
      <c r="T979" s="28"/>
      <c r="U979" s="28"/>
      <c r="V979" s="28"/>
      <c r="W979" s="28"/>
      <c r="X979" s="28"/>
      <c r="Y979" s="28"/>
      <c r="Z979" s="28"/>
      <c r="AA979" s="28"/>
      <c r="AB979" s="28"/>
      <c r="AC979" s="28"/>
      <c r="AD979" s="28"/>
      <c r="AE979" s="28"/>
      <c r="AF979" s="28"/>
      <c r="AG979" s="28"/>
      <c r="AH979" s="28"/>
      <c r="AI979" s="28"/>
      <c r="AJ979" s="28"/>
      <c r="AK979" s="28"/>
      <c r="AL979" s="28"/>
      <c r="AM979" s="28"/>
      <c r="AN979" s="28"/>
      <c r="AO979" s="28"/>
      <c r="AP979" s="28"/>
      <c r="AQ979" s="28"/>
      <c r="AR979" s="28"/>
      <c r="AS979" s="28"/>
      <c r="AT979" s="28"/>
      <c r="AU979" s="28"/>
      <c r="AV979" s="28"/>
      <c r="AW979" s="28"/>
      <c r="AX979" s="28"/>
      <c r="AY979" s="28"/>
      <c r="AZ979" s="28"/>
      <c r="BA979" s="28"/>
    </row>
    <row r="980" spans="1:53" s="5" customFormat="1" x14ac:dyDescent="0.25">
      <c r="A980" s="13" t="s">
        <v>12122</v>
      </c>
      <c r="B980" s="13" t="s">
        <v>12123</v>
      </c>
      <c r="C980" s="19">
        <v>2011</v>
      </c>
      <c r="D980" s="6">
        <v>2011</v>
      </c>
      <c r="E980" s="27" t="s">
        <v>12121</v>
      </c>
      <c r="F980" s="27" t="s">
        <v>4247</v>
      </c>
      <c r="G980" s="28"/>
      <c r="H980" s="28"/>
      <c r="I980" s="28"/>
      <c r="J980" s="28"/>
      <c r="K980" s="28"/>
      <c r="L980" s="28"/>
      <c r="M980" s="28"/>
      <c r="N980" s="28"/>
      <c r="O980" s="28"/>
      <c r="P980" s="28"/>
      <c r="Q980" s="28"/>
      <c r="R980" s="28"/>
      <c r="S980" s="28"/>
      <c r="T980" s="28"/>
      <c r="U980" s="28"/>
      <c r="V980" s="28"/>
      <c r="W980" s="28"/>
      <c r="X980" s="28"/>
      <c r="Y980" s="28"/>
      <c r="Z980" s="28"/>
      <c r="AA980" s="28"/>
      <c r="AB980" s="28"/>
      <c r="AC980" s="28"/>
      <c r="AD980" s="28"/>
      <c r="AE980" s="28"/>
      <c r="AF980" s="28"/>
      <c r="AG980" s="28"/>
      <c r="AH980" s="28"/>
      <c r="AI980" s="28"/>
      <c r="AJ980" s="28"/>
      <c r="AK980" s="28"/>
      <c r="AL980" s="28"/>
      <c r="AM980" s="28"/>
      <c r="AN980" s="28"/>
      <c r="AO980" s="28"/>
      <c r="AP980" s="28"/>
      <c r="AQ980" s="28"/>
      <c r="AR980" s="28"/>
      <c r="AS980" s="28"/>
      <c r="AT980" s="28"/>
      <c r="AU980" s="28"/>
      <c r="AV980" s="28"/>
      <c r="AW980" s="28"/>
      <c r="AX980" s="28"/>
      <c r="AY980" s="28"/>
      <c r="AZ980" s="28"/>
      <c r="BA980" s="28"/>
    </row>
    <row r="981" spans="1:53" s="5" customFormat="1" x14ac:dyDescent="0.25">
      <c r="A981" s="13" t="s">
        <v>12522</v>
      </c>
      <c r="B981" s="13" t="s">
        <v>12523</v>
      </c>
      <c r="C981" s="19">
        <v>2011</v>
      </c>
      <c r="D981" s="6">
        <v>2011</v>
      </c>
      <c r="E981" s="27" t="s">
        <v>12521</v>
      </c>
      <c r="F981" s="27" t="s">
        <v>382</v>
      </c>
      <c r="G981" s="28"/>
      <c r="H981" s="28"/>
      <c r="I981" s="28"/>
      <c r="J981" s="28"/>
      <c r="K981" s="28"/>
      <c r="L981" s="28"/>
      <c r="M981" s="28"/>
      <c r="N981" s="28"/>
      <c r="O981" s="28"/>
      <c r="P981" s="28"/>
      <c r="Q981" s="28"/>
      <c r="R981" s="28"/>
      <c r="S981" s="28"/>
      <c r="T981" s="28"/>
      <c r="U981" s="28"/>
      <c r="V981" s="28"/>
      <c r="W981" s="28"/>
      <c r="X981" s="28"/>
      <c r="Y981" s="28"/>
      <c r="Z981" s="28"/>
      <c r="AA981" s="28"/>
      <c r="AB981" s="28"/>
      <c r="AC981" s="28"/>
      <c r="AD981" s="28"/>
      <c r="AE981" s="28"/>
      <c r="AF981" s="28"/>
      <c r="AG981" s="28"/>
      <c r="AH981" s="28"/>
      <c r="AI981" s="28"/>
      <c r="AJ981" s="28"/>
      <c r="AK981" s="28"/>
      <c r="AL981" s="28"/>
      <c r="AM981" s="28"/>
      <c r="AN981" s="28"/>
      <c r="AO981" s="28"/>
      <c r="AP981" s="28"/>
      <c r="AQ981" s="28"/>
      <c r="AR981" s="28"/>
      <c r="AS981" s="28"/>
      <c r="AT981" s="28"/>
      <c r="AU981" s="28"/>
      <c r="AV981" s="28"/>
      <c r="AW981" s="28"/>
      <c r="AX981" s="28"/>
      <c r="AY981" s="28"/>
      <c r="AZ981" s="28"/>
      <c r="BA981" s="28"/>
    </row>
    <row r="982" spans="1:53" s="5" customFormat="1" x14ac:dyDescent="0.25">
      <c r="A982" s="13" t="s">
        <v>12573</v>
      </c>
      <c r="B982" s="22"/>
      <c r="C982" s="19">
        <v>2011</v>
      </c>
      <c r="D982" s="6">
        <v>2011</v>
      </c>
      <c r="E982" s="27" t="s">
        <v>36</v>
      </c>
      <c r="F982" s="27" t="s">
        <v>12574</v>
      </c>
      <c r="G982" s="28"/>
      <c r="H982" s="28"/>
      <c r="I982" s="28"/>
      <c r="J982" s="28"/>
      <c r="K982" s="28"/>
      <c r="L982" s="28"/>
      <c r="M982" s="28"/>
      <c r="N982" s="28"/>
      <c r="O982" s="28"/>
      <c r="P982" s="28"/>
      <c r="Q982" s="28"/>
      <c r="R982" s="28"/>
      <c r="S982" s="28"/>
      <c r="T982" s="28"/>
      <c r="U982" s="28"/>
      <c r="V982" s="28"/>
      <c r="W982" s="28"/>
      <c r="X982" s="28"/>
      <c r="Y982" s="28"/>
      <c r="Z982" s="28"/>
      <c r="AA982" s="28"/>
      <c r="AB982" s="28"/>
      <c r="AC982" s="28"/>
      <c r="AD982" s="28"/>
      <c r="AE982" s="28"/>
      <c r="AF982" s="28"/>
      <c r="AG982" s="28"/>
      <c r="AH982" s="28"/>
      <c r="AI982" s="28"/>
      <c r="AJ982" s="28"/>
      <c r="AK982" s="28"/>
      <c r="AL982" s="28"/>
      <c r="AM982" s="28"/>
      <c r="AN982" s="28"/>
      <c r="AO982" s="28"/>
      <c r="AP982" s="28"/>
      <c r="AQ982" s="28"/>
      <c r="AR982" s="28"/>
      <c r="AS982" s="28"/>
      <c r="AT982" s="28"/>
      <c r="AU982" s="28"/>
      <c r="AV982" s="28"/>
      <c r="AW982" s="28"/>
      <c r="AX982" s="28"/>
      <c r="AY982" s="28"/>
      <c r="AZ982" s="28"/>
      <c r="BA982" s="28"/>
    </row>
    <row r="983" spans="1:53" s="5" customFormat="1" x14ac:dyDescent="0.25">
      <c r="A983" s="13" t="s">
        <v>12712</v>
      </c>
      <c r="B983" s="22"/>
      <c r="C983" s="19">
        <v>2011</v>
      </c>
      <c r="D983" s="6">
        <v>2011</v>
      </c>
      <c r="E983" s="27" t="s">
        <v>12711</v>
      </c>
      <c r="F983" s="27" t="s">
        <v>1882</v>
      </c>
      <c r="G983" s="28"/>
      <c r="H983" s="28"/>
      <c r="I983" s="28"/>
      <c r="J983" s="28"/>
      <c r="K983" s="28"/>
      <c r="L983" s="28"/>
      <c r="M983" s="28"/>
      <c r="N983" s="28"/>
      <c r="O983" s="28"/>
      <c r="P983" s="28"/>
      <c r="Q983" s="28"/>
      <c r="R983" s="28"/>
      <c r="S983" s="28"/>
      <c r="T983" s="28"/>
      <c r="U983" s="28"/>
      <c r="V983" s="28"/>
      <c r="W983" s="28"/>
      <c r="X983" s="28"/>
      <c r="Y983" s="28"/>
      <c r="Z983" s="28"/>
      <c r="AA983" s="28"/>
      <c r="AB983" s="28"/>
      <c r="AC983" s="28"/>
      <c r="AD983" s="28"/>
      <c r="AE983" s="28"/>
      <c r="AF983" s="28"/>
      <c r="AG983" s="28"/>
      <c r="AH983" s="28"/>
      <c r="AI983" s="28"/>
      <c r="AJ983" s="28"/>
      <c r="AK983" s="28"/>
      <c r="AL983" s="28"/>
      <c r="AM983" s="28"/>
      <c r="AN983" s="28"/>
      <c r="AO983" s="28"/>
      <c r="AP983" s="28"/>
      <c r="AQ983" s="28"/>
      <c r="AR983" s="28"/>
      <c r="AS983" s="28"/>
      <c r="AT983" s="28"/>
      <c r="AU983" s="28"/>
      <c r="AV983" s="28"/>
      <c r="AW983" s="28"/>
      <c r="AX983" s="28"/>
      <c r="AY983" s="28"/>
      <c r="AZ983" s="28"/>
      <c r="BA983" s="28"/>
    </row>
    <row r="984" spans="1:53" s="5" customFormat="1" x14ac:dyDescent="0.25">
      <c r="A984" s="13" t="s">
        <v>12722</v>
      </c>
      <c r="B984" s="13" t="s">
        <v>12723</v>
      </c>
      <c r="C984" s="19">
        <v>2011</v>
      </c>
      <c r="D984" s="6">
        <v>2011</v>
      </c>
      <c r="E984" s="27" t="s">
        <v>12721</v>
      </c>
      <c r="F984" s="27" t="s">
        <v>6727</v>
      </c>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28"/>
      <c r="AG984" s="28"/>
      <c r="AH984" s="28"/>
      <c r="AI984" s="28"/>
      <c r="AJ984" s="28"/>
      <c r="AK984" s="28"/>
      <c r="AL984" s="28"/>
      <c r="AM984" s="28"/>
      <c r="AN984" s="28"/>
      <c r="AO984" s="28"/>
      <c r="AP984" s="28"/>
      <c r="AQ984" s="28"/>
      <c r="AR984" s="28"/>
      <c r="AS984" s="28"/>
      <c r="AT984" s="28"/>
      <c r="AU984" s="28"/>
      <c r="AV984" s="28"/>
      <c r="AW984" s="28"/>
      <c r="AX984" s="28"/>
      <c r="AY984" s="28"/>
      <c r="AZ984" s="28"/>
      <c r="BA984" s="28"/>
    </row>
    <row r="985" spans="1:53" s="5" customFormat="1" x14ac:dyDescent="0.25">
      <c r="A985" s="13" t="s">
        <v>12764</v>
      </c>
      <c r="B985" s="13" t="s">
        <v>12765</v>
      </c>
      <c r="C985" s="19">
        <v>2011</v>
      </c>
      <c r="D985" s="6">
        <v>2011</v>
      </c>
      <c r="E985" s="27" t="s">
        <v>12763</v>
      </c>
      <c r="F985" s="27" t="s">
        <v>213</v>
      </c>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c r="AF985" s="28"/>
      <c r="AG985" s="28"/>
      <c r="AH985" s="28"/>
      <c r="AI985" s="28"/>
      <c r="AJ985" s="28"/>
      <c r="AK985" s="28"/>
      <c r="AL985" s="28"/>
      <c r="AM985" s="28"/>
      <c r="AN985" s="28"/>
      <c r="AO985" s="28"/>
      <c r="AP985" s="28"/>
      <c r="AQ985" s="28"/>
      <c r="AR985" s="28"/>
      <c r="AS985" s="28"/>
      <c r="AT985" s="28"/>
      <c r="AU985" s="28"/>
      <c r="AV985" s="28"/>
      <c r="AW985" s="28"/>
      <c r="AX985" s="28"/>
      <c r="AY985" s="28"/>
      <c r="AZ985" s="28"/>
      <c r="BA985" s="28"/>
    </row>
    <row r="986" spans="1:53" s="5" customFormat="1" x14ac:dyDescent="0.25">
      <c r="A986" s="13" t="s">
        <v>12874</v>
      </c>
      <c r="B986" s="22"/>
      <c r="C986" s="19">
        <v>2011</v>
      </c>
      <c r="D986" s="6">
        <v>2011</v>
      </c>
      <c r="E986" s="27" t="s">
        <v>12873</v>
      </c>
      <c r="F986" s="27" t="s">
        <v>12875</v>
      </c>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c r="AF986" s="28"/>
      <c r="AG986" s="28"/>
      <c r="AH986" s="28"/>
      <c r="AI986" s="28"/>
      <c r="AJ986" s="28"/>
      <c r="AK986" s="28"/>
      <c r="AL986" s="28"/>
      <c r="AM986" s="28"/>
      <c r="AN986" s="28"/>
      <c r="AO986" s="28"/>
      <c r="AP986" s="28"/>
      <c r="AQ986" s="28"/>
      <c r="AR986" s="28"/>
      <c r="AS986" s="28"/>
      <c r="AT986" s="28"/>
      <c r="AU986" s="28"/>
      <c r="AV986" s="28"/>
      <c r="AW986" s="28"/>
      <c r="AX986" s="28"/>
      <c r="AY986" s="28"/>
      <c r="AZ986" s="28"/>
      <c r="BA986" s="28"/>
    </row>
    <row r="987" spans="1:53" s="5" customFormat="1" x14ac:dyDescent="0.25">
      <c r="A987" s="13" t="s">
        <v>12903</v>
      </c>
      <c r="B987" s="13" t="s">
        <v>12904</v>
      </c>
      <c r="C987" s="19">
        <v>2011</v>
      </c>
      <c r="D987" s="6">
        <v>2011</v>
      </c>
      <c r="E987" s="27" t="s">
        <v>12902</v>
      </c>
      <c r="F987" s="27" t="s">
        <v>4655</v>
      </c>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c r="AF987" s="28"/>
      <c r="AG987" s="28"/>
      <c r="AH987" s="28"/>
      <c r="AI987" s="28"/>
      <c r="AJ987" s="28"/>
      <c r="AK987" s="28"/>
      <c r="AL987" s="28"/>
      <c r="AM987" s="28"/>
      <c r="AN987" s="28"/>
      <c r="AO987" s="28"/>
      <c r="AP987" s="28"/>
      <c r="AQ987" s="28"/>
      <c r="AR987" s="28"/>
      <c r="AS987" s="28"/>
      <c r="AT987" s="28"/>
      <c r="AU987" s="28"/>
      <c r="AV987" s="28"/>
      <c r="AW987" s="28"/>
      <c r="AX987" s="28"/>
      <c r="AY987" s="28"/>
      <c r="AZ987" s="28"/>
      <c r="BA987" s="28"/>
    </row>
    <row r="988" spans="1:53" s="5" customFormat="1" x14ac:dyDescent="0.25">
      <c r="A988" s="13" t="s">
        <v>13222</v>
      </c>
      <c r="B988" s="13" t="s">
        <v>13223</v>
      </c>
      <c r="C988" s="19">
        <v>2011</v>
      </c>
      <c r="D988" s="6">
        <v>2011</v>
      </c>
      <c r="E988" s="27" t="s">
        <v>13221</v>
      </c>
      <c r="F988" s="27" t="s">
        <v>4211</v>
      </c>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c r="AF988" s="28"/>
      <c r="AG988" s="28"/>
      <c r="AH988" s="28"/>
      <c r="AI988" s="28"/>
      <c r="AJ988" s="28"/>
      <c r="AK988" s="28"/>
      <c r="AL988" s="28"/>
      <c r="AM988" s="28"/>
      <c r="AN988" s="28"/>
      <c r="AO988" s="28"/>
      <c r="AP988" s="28"/>
      <c r="AQ988" s="28"/>
      <c r="AR988" s="28"/>
      <c r="AS988" s="28"/>
      <c r="AT988" s="28"/>
      <c r="AU988" s="28"/>
      <c r="AV988" s="28"/>
      <c r="AW988" s="28"/>
      <c r="AX988" s="28"/>
      <c r="AY988" s="28"/>
      <c r="AZ988" s="28"/>
      <c r="BA988" s="28"/>
    </row>
    <row r="989" spans="1:53" s="5" customFormat="1" x14ac:dyDescent="0.25">
      <c r="A989" s="13" t="s">
        <v>13570</v>
      </c>
      <c r="B989" s="13" t="s">
        <v>13571</v>
      </c>
      <c r="C989" s="19">
        <v>2011</v>
      </c>
      <c r="D989" s="6">
        <v>2011</v>
      </c>
      <c r="E989" s="27" t="s">
        <v>13569</v>
      </c>
      <c r="F989" s="27" t="s">
        <v>1679</v>
      </c>
      <c r="G989" s="28"/>
      <c r="H989" s="28"/>
      <c r="I989" s="28"/>
      <c r="J989" s="28"/>
      <c r="K989" s="28"/>
      <c r="L989" s="28"/>
      <c r="M989" s="28"/>
      <c r="N989" s="28"/>
      <c r="O989" s="28"/>
      <c r="P989" s="28"/>
      <c r="Q989" s="28"/>
      <c r="R989" s="28"/>
      <c r="S989" s="28"/>
      <c r="T989" s="28"/>
      <c r="U989" s="28"/>
      <c r="V989" s="28"/>
      <c r="W989" s="28"/>
      <c r="X989" s="28"/>
      <c r="Y989" s="28"/>
      <c r="Z989" s="28"/>
      <c r="AA989" s="28"/>
      <c r="AB989" s="28"/>
      <c r="AC989" s="28"/>
      <c r="AD989" s="28"/>
      <c r="AE989" s="28"/>
      <c r="AF989" s="28"/>
      <c r="AG989" s="28"/>
      <c r="AH989" s="28"/>
      <c r="AI989" s="28"/>
      <c r="AJ989" s="28"/>
      <c r="AK989" s="28"/>
      <c r="AL989" s="28"/>
      <c r="AM989" s="28"/>
      <c r="AN989" s="28"/>
      <c r="AO989" s="28"/>
      <c r="AP989" s="28"/>
      <c r="AQ989" s="28"/>
      <c r="AR989" s="28"/>
      <c r="AS989" s="28"/>
      <c r="AT989" s="28"/>
      <c r="AU989" s="28"/>
      <c r="AV989" s="28"/>
      <c r="AW989" s="28"/>
      <c r="AX989" s="28"/>
      <c r="AY989" s="28"/>
      <c r="AZ989" s="28"/>
      <c r="BA989" s="28"/>
    </row>
    <row r="990" spans="1:53" s="5" customFormat="1" x14ac:dyDescent="0.25">
      <c r="A990" s="13" t="s">
        <v>13780</v>
      </c>
      <c r="B990" s="13" t="s">
        <v>13781</v>
      </c>
      <c r="C990" s="19">
        <v>2011</v>
      </c>
      <c r="D990" s="6">
        <v>2011</v>
      </c>
      <c r="E990" s="27" t="s">
        <v>13779</v>
      </c>
      <c r="F990" s="27" t="s">
        <v>3252</v>
      </c>
      <c r="G990" s="28"/>
      <c r="H990" s="28"/>
      <c r="I990" s="28"/>
      <c r="J990" s="28"/>
      <c r="K990" s="28"/>
      <c r="L990" s="28"/>
      <c r="M990" s="28"/>
      <c r="N990" s="28"/>
      <c r="O990" s="28"/>
      <c r="P990" s="28"/>
      <c r="Q990" s="28"/>
      <c r="R990" s="28"/>
      <c r="S990" s="28"/>
      <c r="T990" s="28"/>
      <c r="U990" s="28"/>
      <c r="V990" s="28"/>
      <c r="W990" s="28"/>
      <c r="X990" s="28"/>
      <c r="Y990" s="28"/>
      <c r="Z990" s="28"/>
      <c r="AA990" s="28"/>
      <c r="AB990" s="28"/>
      <c r="AC990" s="28"/>
      <c r="AD990" s="28"/>
      <c r="AE990" s="28"/>
      <c r="AF990" s="28"/>
      <c r="AG990" s="28"/>
      <c r="AH990" s="28"/>
      <c r="AI990" s="28"/>
      <c r="AJ990" s="28"/>
      <c r="AK990" s="28"/>
      <c r="AL990" s="28"/>
      <c r="AM990" s="28"/>
      <c r="AN990" s="28"/>
      <c r="AO990" s="28"/>
      <c r="AP990" s="28"/>
      <c r="AQ990" s="28"/>
      <c r="AR990" s="28"/>
      <c r="AS990" s="28"/>
      <c r="AT990" s="28"/>
      <c r="AU990" s="28"/>
      <c r="AV990" s="28"/>
      <c r="AW990" s="28"/>
      <c r="AX990" s="28"/>
      <c r="AY990" s="28"/>
      <c r="AZ990" s="28"/>
      <c r="BA990" s="28"/>
    </row>
    <row r="991" spans="1:53" s="5" customFormat="1" x14ac:dyDescent="0.25">
      <c r="A991" s="13" t="s">
        <v>13851</v>
      </c>
      <c r="B991" s="13" t="s">
        <v>13852</v>
      </c>
      <c r="C991" s="19">
        <v>2011</v>
      </c>
      <c r="D991" s="6">
        <v>2011</v>
      </c>
      <c r="E991" s="27" t="s">
        <v>13850</v>
      </c>
      <c r="F991" s="27" t="s">
        <v>1086</v>
      </c>
      <c r="G991" s="28"/>
      <c r="H991" s="28"/>
      <c r="I991" s="28"/>
      <c r="J991" s="28"/>
      <c r="K991" s="28"/>
      <c r="L991" s="28"/>
      <c r="M991" s="28"/>
      <c r="N991" s="28"/>
      <c r="O991" s="28"/>
      <c r="P991" s="28"/>
      <c r="Q991" s="28"/>
      <c r="R991" s="28"/>
      <c r="S991" s="28"/>
      <c r="T991" s="28"/>
      <c r="U991" s="28"/>
      <c r="V991" s="28"/>
      <c r="W991" s="28"/>
      <c r="X991" s="28"/>
      <c r="Y991" s="28"/>
      <c r="Z991" s="28"/>
      <c r="AA991" s="28"/>
      <c r="AB991" s="28"/>
      <c r="AC991" s="28"/>
      <c r="AD991" s="28"/>
      <c r="AE991" s="28"/>
      <c r="AF991" s="28"/>
      <c r="AG991" s="28"/>
      <c r="AH991" s="28"/>
      <c r="AI991" s="28"/>
      <c r="AJ991" s="28"/>
      <c r="AK991" s="28"/>
      <c r="AL991" s="28"/>
      <c r="AM991" s="28"/>
      <c r="AN991" s="28"/>
      <c r="AO991" s="28"/>
      <c r="AP991" s="28"/>
      <c r="AQ991" s="28"/>
      <c r="AR991" s="28"/>
      <c r="AS991" s="28"/>
      <c r="AT991" s="28"/>
      <c r="AU991" s="28"/>
      <c r="AV991" s="28"/>
      <c r="AW991" s="28"/>
      <c r="AX991" s="28"/>
      <c r="AY991" s="28"/>
      <c r="AZ991" s="28"/>
      <c r="BA991" s="28"/>
    </row>
    <row r="992" spans="1:53" s="5" customFormat="1" x14ac:dyDescent="0.25">
      <c r="A992" s="13" t="s">
        <v>14027</v>
      </c>
      <c r="B992" s="13" t="s">
        <v>14028</v>
      </c>
      <c r="C992" s="19">
        <v>2011</v>
      </c>
      <c r="D992" s="6">
        <v>2011</v>
      </c>
      <c r="E992" s="27" t="s">
        <v>14026</v>
      </c>
      <c r="F992" s="27" t="s">
        <v>252</v>
      </c>
      <c r="G992" s="28"/>
      <c r="H992" s="28"/>
      <c r="I992" s="28"/>
      <c r="J992" s="28"/>
      <c r="K992" s="28"/>
      <c r="L992" s="28"/>
      <c r="M992" s="28"/>
      <c r="N992" s="28"/>
      <c r="O992" s="28"/>
      <c r="P992" s="28"/>
      <c r="Q992" s="28"/>
      <c r="R992" s="28"/>
      <c r="S992" s="28"/>
      <c r="T992" s="28"/>
      <c r="U992" s="28"/>
      <c r="V992" s="28"/>
      <c r="W992" s="28"/>
      <c r="X992" s="28"/>
      <c r="Y992" s="28"/>
      <c r="Z992" s="28"/>
      <c r="AA992" s="28"/>
      <c r="AB992" s="28"/>
      <c r="AC992" s="28"/>
      <c r="AD992" s="28"/>
      <c r="AE992" s="28"/>
      <c r="AF992" s="28"/>
      <c r="AG992" s="28"/>
      <c r="AH992" s="28"/>
      <c r="AI992" s="28"/>
      <c r="AJ992" s="28"/>
      <c r="AK992" s="28"/>
      <c r="AL992" s="28"/>
      <c r="AM992" s="28"/>
      <c r="AN992" s="28"/>
      <c r="AO992" s="28"/>
      <c r="AP992" s="28"/>
      <c r="AQ992" s="28"/>
      <c r="AR992" s="28"/>
      <c r="AS992" s="28"/>
      <c r="AT992" s="28"/>
      <c r="AU992" s="28"/>
      <c r="AV992" s="28"/>
      <c r="AW992" s="28"/>
      <c r="AX992" s="28"/>
      <c r="AY992" s="28"/>
      <c r="AZ992" s="28"/>
      <c r="BA992" s="28"/>
    </row>
    <row r="993" spans="1:53" s="5" customFormat="1" x14ac:dyDescent="0.25">
      <c r="A993" s="13" t="s">
        <v>14285</v>
      </c>
      <c r="B993" s="13" t="s">
        <v>14287</v>
      </c>
      <c r="C993" s="19">
        <v>2011</v>
      </c>
      <c r="D993" s="6">
        <v>2011</v>
      </c>
      <c r="E993" s="27" t="s">
        <v>14284</v>
      </c>
      <c r="F993" s="27" t="s">
        <v>14286</v>
      </c>
      <c r="G993" s="28"/>
      <c r="H993" s="28"/>
      <c r="I993" s="28"/>
      <c r="J993" s="28"/>
      <c r="K993" s="28"/>
      <c r="L993" s="28"/>
      <c r="M993" s="28"/>
      <c r="N993" s="28"/>
      <c r="O993" s="28"/>
      <c r="P993" s="28"/>
      <c r="Q993" s="28"/>
      <c r="R993" s="28"/>
      <c r="S993" s="28"/>
      <c r="T993" s="28"/>
      <c r="U993" s="28"/>
      <c r="V993" s="28"/>
      <c r="W993" s="28"/>
      <c r="X993" s="28"/>
      <c r="Y993" s="28"/>
      <c r="Z993" s="28"/>
      <c r="AA993" s="28"/>
      <c r="AB993" s="28"/>
      <c r="AC993" s="28"/>
      <c r="AD993" s="28"/>
      <c r="AE993" s="28"/>
      <c r="AF993" s="28"/>
      <c r="AG993" s="28"/>
      <c r="AH993" s="28"/>
      <c r="AI993" s="28"/>
      <c r="AJ993" s="28"/>
      <c r="AK993" s="28"/>
      <c r="AL993" s="28"/>
      <c r="AM993" s="28"/>
      <c r="AN993" s="28"/>
      <c r="AO993" s="28"/>
      <c r="AP993" s="28"/>
      <c r="AQ993" s="28"/>
      <c r="AR993" s="28"/>
      <c r="AS993" s="28"/>
      <c r="AT993" s="28"/>
      <c r="AU993" s="28"/>
      <c r="AV993" s="28"/>
      <c r="AW993" s="28"/>
      <c r="AX993" s="28"/>
      <c r="AY993" s="28"/>
      <c r="AZ993" s="28"/>
      <c r="BA993" s="28"/>
    </row>
    <row r="994" spans="1:53" s="5" customFormat="1" x14ac:dyDescent="0.25">
      <c r="A994" s="13" t="s">
        <v>14402</v>
      </c>
      <c r="B994" s="13" t="s">
        <v>14403</v>
      </c>
      <c r="C994" s="19">
        <v>2011</v>
      </c>
      <c r="D994" s="6">
        <v>2011</v>
      </c>
      <c r="E994" s="27" t="s">
        <v>14401</v>
      </c>
      <c r="F994" s="27" t="s">
        <v>1679</v>
      </c>
      <c r="G994" s="28"/>
      <c r="H994" s="28"/>
      <c r="I994" s="28"/>
      <c r="J994" s="28"/>
      <c r="K994" s="28"/>
      <c r="L994" s="28"/>
      <c r="M994" s="28"/>
      <c r="N994" s="28"/>
      <c r="O994" s="28"/>
      <c r="P994" s="28"/>
      <c r="Q994" s="28"/>
      <c r="R994" s="28"/>
      <c r="S994" s="28"/>
      <c r="T994" s="28"/>
      <c r="U994" s="28"/>
      <c r="V994" s="28"/>
      <c r="W994" s="28"/>
      <c r="X994" s="28"/>
      <c r="Y994" s="28"/>
      <c r="Z994" s="28"/>
      <c r="AA994" s="28"/>
      <c r="AB994" s="28"/>
      <c r="AC994" s="28"/>
      <c r="AD994" s="28"/>
      <c r="AE994" s="28"/>
      <c r="AF994" s="28"/>
      <c r="AG994" s="28"/>
      <c r="AH994" s="28"/>
      <c r="AI994" s="28"/>
      <c r="AJ994" s="28"/>
      <c r="AK994" s="28"/>
      <c r="AL994" s="28"/>
      <c r="AM994" s="28"/>
      <c r="AN994" s="28"/>
      <c r="AO994" s="28"/>
      <c r="AP994" s="28"/>
      <c r="AQ994" s="28"/>
      <c r="AR994" s="28"/>
      <c r="AS994" s="28"/>
      <c r="AT994" s="28"/>
      <c r="AU994" s="28"/>
      <c r="AV994" s="28"/>
      <c r="AW994" s="28"/>
      <c r="AX994" s="28"/>
      <c r="AY994" s="28"/>
      <c r="AZ994" s="28"/>
      <c r="BA994" s="28"/>
    </row>
    <row r="995" spans="1:53" s="5" customFormat="1" x14ac:dyDescent="0.25">
      <c r="A995" s="13" t="s">
        <v>14480</v>
      </c>
      <c r="B995" s="13" t="s">
        <v>14481</v>
      </c>
      <c r="C995" s="19">
        <v>2011</v>
      </c>
      <c r="D995" s="6">
        <v>2011</v>
      </c>
      <c r="E995" s="27" t="s">
        <v>14479</v>
      </c>
      <c r="F995" s="27" t="s">
        <v>12921</v>
      </c>
      <c r="G995" s="28"/>
      <c r="H995" s="28"/>
      <c r="I995" s="28"/>
      <c r="J995" s="28"/>
      <c r="K995" s="28"/>
      <c r="L995" s="28"/>
      <c r="M995" s="28"/>
      <c r="N995" s="28"/>
      <c r="O995" s="28"/>
      <c r="P995" s="28"/>
      <c r="Q995" s="28"/>
      <c r="R995" s="28"/>
      <c r="S995" s="28"/>
      <c r="T995" s="28"/>
      <c r="U995" s="28"/>
      <c r="V995" s="28"/>
      <c r="W995" s="28"/>
      <c r="X995" s="28"/>
      <c r="Y995" s="28"/>
      <c r="Z995" s="28"/>
      <c r="AA995" s="28"/>
      <c r="AB995" s="28"/>
      <c r="AC995" s="28"/>
      <c r="AD995" s="28"/>
      <c r="AE995" s="28"/>
      <c r="AF995" s="28"/>
      <c r="AG995" s="28"/>
      <c r="AH995" s="28"/>
      <c r="AI995" s="28"/>
      <c r="AJ995" s="28"/>
      <c r="AK995" s="28"/>
      <c r="AL995" s="28"/>
      <c r="AM995" s="28"/>
      <c r="AN995" s="28"/>
      <c r="AO995" s="28"/>
      <c r="AP995" s="28"/>
      <c r="AQ995" s="28"/>
      <c r="AR995" s="28"/>
      <c r="AS995" s="28"/>
      <c r="AT995" s="28"/>
      <c r="AU995" s="28"/>
      <c r="AV995" s="28"/>
      <c r="AW995" s="28"/>
      <c r="AX995" s="28"/>
      <c r="AY995" s="28"/>
      <c r="AZ995" s="28"/>
      <c r="BA995" s="28"/>
    </row>
    <row r="996" spans="1:53" s="5" customFormat="1" x14ac:dyDescent="0.25">
      <c r="A996" s="13" t="s">
        <v>14525</v>
      </c>
      <c r="B996" s="13" t="s">
        <v>14527</v>
      </c>
      <c r="C996" s="19">
        <v>2011</v>
      </c>
      <c r="D996" s="6">
        <v>2011</v>
      </c>
      <c r="E996" s="27" t="s">
        <v>14524</v>
      </c>
      <c r="F996" s="27" t="s">
        <v>14526</v>
      </c>
      <c r="G996" s="28"/>
      <c r="H996" s="28"/>
      <c r="I996" s="28"/>
      <c r="J996" s="28"/>
      <c r="K996" s="28"/>
      <c r="L996" s="28"/>
      <c r="M996" s="28"/>
      <c r="N996" s="28"/>
      <c r="O996" s="28"/>
      <c r="P996" s="28"/>
      <c r="Q996" s="28"/>
      <c r="R996" s="28"/>
      <c r="S996" s="28"/>
      <c r="T996" s="28"/>
      <c r="U996" s="28"/>
      <c r="V996" s="28"/>
      <c r="W996" s="28"/>
      <c r="X996" s="28"/>
      <c r="Y996" s="28"/>
      <c r="Z996" s="28"/>
      <c r="AA996" s="28"/>
      <c r="AB996" s="28"/>
      <c r="AC996" s="28"/>
      <c r="AD996" s="28"/>
      <c r="AE996" s="28"/>
      <c r="AF996" s="28"/>
      <c r="AG996" s="28"/>
      <c r="AH996" s="28"/>
      <c r="AI996" s="28"/>
      <c r="AJ996" s="28"/>
      <c r="AK996" s="28"/>
      <c r="AL996" s="28"/>
      <c r="AM996" s="28"/>
      <c r="AN996" s="28"/>
      <c r="AO996" s="28"/>
      <c r="AP996" s="28"/>
      <c r="AQ996" s="28"/>
      <c r="AR996" s="28"/>
      <c r="AS996" s="28"/>
      <c r="AT996" s="28"/>
      <c r="AU996" s="28"/>
      <c r="AV996" s="28"/>
      <c r="AW996" s="28"/>
      <c r="AX996" s="28"/>
      <c r="AY996" s="28"/>
      <c r="AZ996" s="28"/>
      <c r="BA996" s="28"/>
    </row>
    <row r="997" spans="1:53" s="5" customFormat="1" x14ac:dyDescent="0.25">
      <c r="A997" s="13" t="s">
        <v>14727</v>
      </c>
      <c r="B997" s="13" t="s">
        <v>14728</v>
      </c>
      <c r="C997" s="19">
        <v>2011</v>
      </c>
      <c r="D997" s="6">
        <v>2011</v>
      </c>
      <c r="E997" s="27" t="s">
        <v>14726</v>
      </c>
      <c r="F997" s="27" t="s">
        <v>404</v>
      </c>
      <c r="G997" s="28"/>
      <c r="H997" s="28"/>
      <c r="I997" s="28"/>
      <c r="J997" s="28"/>
      <c r="K997" s="28"/>
      <c r="L997" s="28"/>
      <c r="M997" s="28"/>
      <c r="N997" s="28"/>
      <c r="O997" s="28"/>
      <c r="P997" s="28"/>
      <c r="Q997" s="28"/>
      <c r="R997" s="28"/>
      <c r="S997" s="28"/>
      <c r="T997" s="28"/>
      <c r="U997" s="28"/>
      <c r="V997" s="28"/>
      <c r="W997" s="28"/>
      <c r="X997" s="28"/>
      <c r="Y997" s="28"/>
      <c r="Z997" s="28"/>
      <c r="AA997" s="28"/>
      <c r="AB997" s="28"/>
      <c r="AC997" s="28"/>
      <c r="AD997" s="28"/>
      <c r="AE997" s="28"/>
      <c r="AF997" s="28"/>
      <c r="AG997" s="28"/>
      <c r="AH997" s="28"/>
      <c r="AI997" s="28"/>
      <c r="AJ997" s="28"/>
      <c r="AK997" s="28"/>
      <c r="AL997" s="28"/>
      <c r="AM997" s="28"/>
      <c r="AN997" s="28"/>
      <c r="AO997" s="28"/>
      <c r="AP997" s="28"/>
      <c r="AQ997" s="28"/>
      <c r="AR997" s="28"/>
      <c r="AS997" s="28"/>
      <c r="AT997" s="28"/>
      <c r="AU997" s="28"/>
      <c r="AV997" s="28"/>
      <c r="AW997" s="28"/>
      <c r="AX997" s="28"/>
      <c r="AY997" s="28"/>
      <c r="AZ997" s="28"/>
      <c r="BA997" s="28"/>
    </row>
    <row r="998" spans="1:53" s="5" customFormat="1" x14ac:dyDescent="0.25">
      <c r="A998" s="13" t="s">
        <v>14773</v>
      </c>
      <c r="B998" s="13" t="s">
        <v>14774</v>
      </c>
      <c r="C998" s="19">
        <v>2011</v>
      </c>
      <c r="D998" s="6">
        <v>2011</v>
      </c>
      <c r="E998" s="27" t="s">
        <v>14772</v>
      </c>
      <c r="F998" s="27" t="s">
        <v>8003</v>
      </c>
      <c r="G998" s="28"/>
      <c r="H998" s="28"/>
      <c r="I998" s="28"/>
      <c r="J998" s="28"/>
      <c r="K998" s="28"/>
      <c r="L998" s="28"/>
      <c r="M998" s="28"/>
      <c r="N998" s="28"/>
      <c r="O998" s="28"/>
      <c r="P998" s="28"/>
      <c r="Q998" s="28"/>
      <c r="R998" s="28"/>
      <c r="S998" s="28"/>
      <c r="T998" s="28"/>
      <c r="U998" s="28"/>
      <c r="V998" s="28"/>
      <c r="W998" s="28"/>
      <c r="X998" s="28"/>
      <c r="Y998" s="28"/>
      <c r="Z998" s="28"/>
      <c r="AA998" s="28"/>
      <c r="AB998" s="28"/>
      <c r="AC998" s="28"/>
      <c r="AD998" s="28"/>
      <c r="AE998" s="28"/>
      <c r="AF998" s="28"/>
      <c r="AG998" s="28"/>
      <c r="AH998" s="28"/>
      <c r="AI998" s="28"/>
      <c r="AJ998" s="28"/>
      <c r="AK998" s="28"/>
      <c r="AL998" s="28"/>
      <c r="AM998" s="28"/>
      <c r="AN998" s="28"/>
      <c r="AO998" s="28"/>
      <c r="AP998" s="28"/>
      <c r="AQ998" s="28"/>
      <c r="AR998" s="28"/>
      <c r="AS998" s="28"/>
      <c r="AT998" s="28"/>
      <c r="AU998" s="28"/>
      <c r="AV998" s="28"/>
      <c r="AW998" s="28"/>
      <c r="AX998" s="28"/>
      <c r="AY998" s="28"/>
      <c r="AZ998" s="28"/>
      <c r="BA998" s="28"/>
    </row>
    <row r="999" spans="1:53" s="5" customFormat="1" x14ac:dyDescent="0.25">
      <c r="A999" s="13" t="s">
        <v>14953</v>
      </c>
      <c r="B999" s="13" t="s">
        <v>14954</v>
      </c>
      <c r="C999" s="19">
        <v>2011</v>
      </c>
      <c r="D999" s="6">
        <v>2011</v>
      </c>
      <c r="E999" s="27" t="s">
        <v>14952</v>
      </c>
      <c r="F999" s="27" t="s">
        <v>6452</v>
      </c>
      <c r="G999" s="28"/>
      <c r="H999" s="28"/>
      <c r="I999" s="28"/>
      <c r="J999" s="28"/>
      <c r="K999" s="28"/>
      <c r="L999" s="28"/>
      <c r="M999" s="28"/>
      <c r="N999" s="28"/>
      <c r="O999" s="28"/>
      <c r="P999" s="28"/>
      <c r="Q999" s="28"/>
      <c r="R999" s="28"/>
      <c r="S999" s="28"/>
      <c r="T999" s="28"/>
      <c r="U999" s="28"/>
      <c r="V999" s="28"/>
      <c r="W999" s="28"/>
      <c r="X999" s="28"/>
      <c r="Y999" s="28"/>
      <c r="Z999" s="28"/>
      <c r="AA999" s="28"/>
      <c r="AB999" s="28"/>
      <c r="AC999" s="28"/>
      <c r="AD999" s="28"/>
      <c r="AE999" s="28"/>
      <c r="AF999" s="28"/>
      <c r="AG999" s="28"/>
      <c r="AH999" s="28"/>
      <c r="AI999" s="28"/>
      <c r="AJ999" s="28"/>
      <c r="AK999" s="28"/>
      <c r="AL999" s="28"/>
      <c r="AM999" s="28"/>
      <c r="AN999" s="28"/>
      <c r="AO999" s="28"/>
      <c r="AP999" s="28"/>
      <c r="AQ999" s="28"/>
      <c r="AR999" s="28"/>
      <c r="AS999" s="28"/>
      <c r="AT999" s="28"/>
      <c r="AU999" s="28"/>
      <c r="AV999" s="28"/>
      <c r="AW999" s="28"/>
      <c r="AX999" s="28"/>
      <c r="AY999" s="28"/>
      <c r="AZ999" s="28"/>
      <c r="BA999" s="28"/>
    </row>
    <row r="1000" spans="1:53" s="5" customFormat="1" x14ac:dyDescent="0.25">
      <c r="A1000" s="13" t="s">
        <v>14960</v>
      </c>
      <c r="B1000" s="22"/>
      <c r="C1000" s="19">
        <v>2011</v>
      </c>
      <c r="D1000" s="6">
        <v>2011</v>
      </c>
      <c r="E1000" s="27" t="s">
        <v>14959</v>
      </c>
      <c r="F1000" s="27" t="s">
        <v>6079</v>
      </c>
      <c r="G1000" s="28"/>
      <c r="H1000" s="28"/>
      <c r="I1000" s="28"/>
      <c r="J1000" s="28"/>
      <c r="K1000" s="28"/>
      <c r="L1000" s="28"/>
      <c r="M1000" s="28"/>
      <c r="N1000" s="28"/>
      <c r="O1000" s="28"/>
      <c r="P1000" s="28"/>
      <c r="Q1000" s="28"/>
      <c r="R1000" s="28"/>
      <c r="S1000" s="28"/>
      <c r="T1000" s="28"/>
      <c r="U1000" s="28"/>
      <c r="V1000" s="28"/>
      <c r="W1000" s="28"/>
      <c r="X1000" s="28"/>
      <c r="Y1000" s="28"/>
      <c r="Z1000" s="28"/>
      <c r="AA1000" s="28"/>
      <c r="AB1000" s="28"/>
      <c r="AC1000" s="28"/>
      <c r="AD1000" s="28"/>
      <c r="AE1000" s="28"/>
      <c r="AF1000" s="28"/>
      <c r="AG1000" s="28"/>
      <c r="AH1000" s="28"/>
      <c r="AI1000" s="28"/>
      <c r="AJ1000" s="28"/>
      <c r="AK1000" s="28"/>
      <c r="AL1000" s="28"/>
      <c r="AM1000" s="28"/>
      <c r="AN1000" s="28"/>
      <c r="AO1000" s="28"/>
      <c r="AP1000" s="28"/>
      <c r="AQ1000" s="28"/>
      <c r="AR1000" s="28"/>
      <c r="AS1000" s="28"/>
      <c r="AT1000" s="28"/>
      <c r="AU1000" s="28"/>
      <c r="AV1000" s="28"/>
      <c r="AW1000" s="28"/>
      <c r="AX1000" s="28"/>
      <c r="AY1000" s="28"/>
      <c r="AZ1000" s="28"/>
      <c r="BA1000" s="28"/>
    </row>
    <row r="1001" spans="1:53" s="5" customFormat="1" x14ac:dyDescent="0.25">
      <c r="A1001" s="13" t="s">
        <v>15252</v>
      </c>
      <c r="B1001" s="13" t="s">
        <v>15253</v>
      </c>
      <c r="C1001" s="19">
        <v>2011</v>
      </c>
      <c r="D1001" s="6">
        <v>2011</v>
      </c>
      <c r="E1001" s="27" t="s">
        <v>15251</v>
      </c>
      <c r="F1001" s="27" t="s">
        <v>7404</v>
      </c>
      <c r="G1001" s="28"/>
      <c r="H1001" s="28"/>
      <c r="I1001" s="28"/>
      <c r="J1001" s="28"/>
      <c r="K1001" s="28"/>
      <c r="L1001" s="28"/>
      <c r="M1001" s="28"/>
      <c r="N1001" s="28"/>
      <c r="O1001" s="28"/>
      <c r="P1001" s="28"/>
      <c r="Q1001" s="28"/>
      <c r="R1001" s="28"/>
      <c r="S1001" s="28"/>
      <c r="T1001" s="28"/>
      <c r="U1001" s="28"/>
      <c r="V1001" s="28"/>
      <c r="W1001" s="28"/>
      <c r="X1001" s="28"/>
      <c r="Y1001" s="28"/>
      <c r="Z1001" s="28"/>
      <c r="AA1001" s="28"/>
      <c r="AB1001" s="28"/>
      <c r="AC1001" s="28"/>
      <c r="AD1001" s="28"/>
      <c r="AE1001" s="28"/>
      <c r="AF1001" s="28"/>
      <c r="AG1001" s="28"/>
      <c r="AH1001" s="28"/>
      <c r="AI1001" s="28"/>
      <c r="AJ1001" s="28"/>
      <c r="AK1001" s="28"/>
      <c r="AL1001" s="28"/>
      <c r="AM1001" s="28"/>
      <c r="AN1001" s="28"/>
      <c r="AO1001" s="28"/>
      <c r="AP1001" s="28"/>
      <c r="AQ1001" s="28"/>
      <c r="AR1001" s="28"/>
      <c r="AS1001" s="28"/>
      <c r="AT1001" s="28"/>
      <c r="AU1001" s="28"/>
      <c r="AV1001" s="28"/>
      <c r="AW1001" s="28"/>
      <c r="AX1001" s="28"/>
      <c r="AY1001" s="28"/>
      <c r="AZ1001" s="28"/>
      <c r="BA1001" s="28"/>
    </row>
    <row r="1002" spans="1:53" s="5" customFormat="1" x14ac:dyDescent="0.25">
      <c r="A1002" s="13" t="s">
        <v>15485</v>
      </c>
      <c r="B1002" s="13" t="s">
        <v>15487</v>
      </c>
      <c r="C1002" s="19">
        <v>2011</v>
      </c>
      <c r="D1002" s="6">
        <v>2011</v>
      </c>
      <c r="E1002" s="27" t="s">
        <v>15484</v>
      </c>
      <c r="F1002" s="27" t="s">
        <v>15486</v>
      </c>
      <c r="G1002" s="28"/>
      <c r="H1002" s="28"/>
      <c r="I1002" s="28"/>
      <c r="J1002" s="28"/>
      <c r="K1002" s="28"/>
      <c r="L1002" s="28"/>
      <c r="M1002" s="28"/>
      <c r="N1002" s="28"/>
      <c r="O1002" s="28"/>
      <c r="P1002" s="28"/>
      <c r="Q1002" s="28"/>
      <c r="R1002" s="28"/>
      <c r="S1002" s="28"/>
      <c r="T1002" s="28"/>
      <c r="U1002" s="28"/>
      <c r="V1002" s="28"/>
      <c r="W1002" s="28"/>
      <c r="X1002" s="28"/>
      <c r="Y1002" s="28"/>
      <c r="Z1002" s="28"/>
      <c r="AA1002" s="28"/>
      <c r="AB1002" s="28"/>
      <c r="AC1002" s="28"/>
      <c r="AD1002" s="28"/>
      <c r="AE1002" s="28"/>
      <c r="AF1002" s="28"/>
      <c r="AG1002" s="28"/>
      <c r="AH1002" s="28"/>
      <c r="AI1002" s="28"/>
      <c r="AJ1002" s="28"/>
      <c r="AK1002" s="28"/>
      <c r="AL1002" s="28"/>
      <c r="AM1002" s="28"/>
      <c r="AN1002" s="28"/>
      <c r="AO1002" s="28"/>
      <c r="AP1002" s="28"/>
      <c r="AQ1002" s="28"/>
      <c r="AR1002" s="28"/>
      <c r="AS1002" s="28"/>
      <c r="AT1002" s="28"/>
      <c r="AU1002" s="28"/>
      <c r="AV1002" s="28"/>
      <c r="AW1002" s="28"/>
      <c r="AX1002" s="28"/>
      <c r="AY1002" s="28"/>
      <c r="AZ1002" s="28"/>
      <c r="BA1002" s="28"/>
    </row>
    <row r="1003" spans="1:53" s="5" customFormat="1" x14ac:dyDescent="0.25">
      <c r="A1003" s="13" t="s">
        <v>15517</v>
      </c>
      <c r="B1003" s="13" t="s">
        <v>15518</v>
      </c>
      <c r="C1003" s="19">
        <v>2011</v>
      </c>
      <c r="D1003" s="6">
        <v>2011</v>
      </c>
      <c r="E1003" s="27" t="s">
        <v>15516</v>
      </c>
      <c r="F1003" s="27" t="s">
        <v>5365</v>
      </c>
      <c r="G1003" s="28"/>
      <c r="H1003" s="28"/>
      <c r="I1003" s="28"/>
      <c r="J1003" s="28"/>
      <c r="K1003" s="28"/>
      <c r="L1003" s="28"/>
      <c r="M1003" s="28"/>
      <c r="N1003" s="28"/>
      <c r="O1003" s="28"/>
      <c r="P1003" s="28"/>
      <c r="Q1003" s="28"/>
      <c r="R1003" s="28"/>
      <c r="S1003" s="28"/>
      <c r="T1003" s="28"/>
      <c r="U1003" s="28"/>
      <c r="V1003" s="28"/>
      <c r="W1003" s="28"/>
      <c r="X1003" s="28"/>
      <c r="Y1003" s="28"/>
      <c r="Z1003" s="28"/>
      <c r="AA1003" s="28"/>
      <c r="AB1003" s="28"/>
      <c r="AC1003" s="28"/>
      <c r="AD1003" s="28"/>
      <c r="AE1003" s="28"/>
      <c r="AF1003" s="28"/>
      <c r="AG1003" s="28"/>
      <c r="AH1003" s="28"/>
      <c r="AI1003" s="28"/>
      <c r="AJ1003" s="28"/>
      <c r="AK1003" s="28"/>
      <c r="AL1003" s="28"/>
      <c r="AM1003" s="28"/>
      <c r="AN1003" s="28"/>
      <c r="AO1003" s="28"/>
      <c r="AP1003" s="28"/>
      <c r="AQ1003" s="28"/>
      <c r="AR1003" s="28"/>
      <c r="AS1003" s="28"/>
      <c r="AT1003" s="28"/>
      <c r="AU1003" s="28"/>
      <c r="AV1003" s="28"/>
      <c r="AW1003" s="28"/>
      <c r="AX1003" s="28"/>
      <c r="AY1003" s="28"/>
      <c r="AZ1003" s="28"/>
      <c r="BA1003" s="28"/>
    </row>
    <row r="1004" spans="1:53" s="5" customFormat="1" x14ac:dyDescent="0.25">
      <c r="A1004" s="13" t="s">
        <v>15617</v>
      </c>
      <c r="B1004" s="13" t="s">
        <v>15618</v>
      </c>
      <c r="C1004" s="19">
        <v>2011</v>
      </c>
      <c r="D1004" s="6">
        <v>2011</v>
      </c>
      <c r="E1004" s="27" t="s">
        <v>15616</v>
      </c>
      <c r="F1004" s="27" t="s">
        <v>382</v>
      </c>
      <c r="G1004" s="28"/>
      <c r="H1004" s="28"/>
      <c r="I1004" s="28"/>
      <c r="J1004" s="28"/>
      <c r="K1004" s="28"/>
      <c r="L1004" s="28"/>
      <c r="M1004" s="28"/>
      <c r="N1004" s="28"/>
      <c r="O1004" s="28"/>
      <c r="P1004" s="28"/>
      <c r="Q1004" s="28"/>
      <c r="R1004" s="28"/>
      <c r="S1004" s="28"/>
      <c r="T1004" s="28"/>
      <c r="U1004" s="28"/>
      <c r="V1004" s="28"/>
      <c r="W1004" s="28"/>
      <c r="X1004" s="28"/>
      <c r="Y1004" s="28"/>
      <c r="Z1004" s="28"/>
      <c r="AA1004" s="28"/>
      <c r="AB1004" s="28"/>
      <c r="AC1004" s="28"/>
      <c r="AD1004" s="28"/>
      <c r="AE1004" s="28"/>
      <c r="AF1004" s="28"/>
      <c r="AG1004" s="28"/>
      <c r="AH1004" s="28"/>
      <c r="AI1004" s="28"/>
      <c r="AJ1004" s="28"/>
      <c r="AK1004" s="28"/>
      <c r="AL1004" s="28"/>
      <c r="AM1004" s="28"/>
      <c r="AN1004" s="28"/>
      <c r="AO1004" s="28"/>
      <c r="AP1004" s="28"/>
      <c r="AQ1004" s="28"/>
      <c r="AR1004" s="28"/>
      <c r="AS1004" s="28"/>
      <c r="AT1004" s="28"/>
      <c r="AU1004" s="28"/>
      <c r="AV1004" s="28"/>
      <c r="AW1004" s="28"/>
      <c r="AX1004" s="28"/>
      <c r="AY1004" s="28"/>
      <c r="AZ1004" s="28"/>
      <c r="BA1004" s="28"/>
    </row>
    <row r="1005" spans="1:53" s="5" customFormat="1" x14ac:dyDescent="0.25">
      <c r="A1005" s="13" t="s">
        <v>15684</v>
      </c>
      <c r="B1005" s="13" t="s">
        <v>15685</v>
      </c>
      <c r="C1005" s="19">
        <v>2011</v>
      </c>
      <c r="D1005" s="6">
        <v>2011</v>
      </c>
      <c r="E1005" s="27" t="s">
        <v>15683</v>
      </c>
      <c r="F1005" s="27" t="s">
        <v>7002</v>
      </c>
      <c r="G1005" s="28"/>
      <c r="H1005" s="28"/>
      <c r="I1005" s="28"/>
      <c r="J1005" s="28"/>
      <c r="K1005" s="28"/>
      <c r="L1005" s="28"/>
      <c r="M1005" s="28"/>
      <c r="N1005" s="28"/>
      <c r="O1005" s="28"/>
      <c r="P1005" s="28"/>
      <c r="Q1005" s="28"/>
      <c r="R1005" s="28"/>
      <c r="S1005" s="28"/>
      <c r="T1005" s="28"/>
      <c r="U1005" s="28"/>
      <c r="V1005" s="28"/>
      <c r="W1005" s="28"/>
      <c r="X1005" s="28"/>
      <c r="Y1005" s="28"/>
      <c r="Z1005" s="28"/>
      <c r="AA1005" s="28"/>
      <c r="AB1005" s="28"/>
      <c r="AC1005" s="28"/>
      <c r="AD1005" s="28"/>
      <c r="AE1005" s="28"/>
      <c r="AF1005" s="28"/>
      <c r="AG1005" s="28"/>
      <c r="AH1005" s="28"/>
      <c r="AI1005" s="28"/>
      <c r="AJ1005" s="28"/>
      <c r="AK1005" s="28"/>
      <c r="AL1005" s="28"/>
      <c r="AM1005" s="28"/>
      <c r="AN1005" s="28"/>
      <c r="AO1005" s="28"/>
      <c r="AP1005" s="28"/>
      <c r="AQ1005" s="28"/>
      <c r="AR1005" s="28"/>
      <c r="AS1005" s="28"/>
      <c r="AT1005" s="28"/>
      <c r="AU1005" s="28"/>
      <c r="AV1005" s="28"/>
      <c r="AW1005" s="28"/>
      <c r="AX1005" s="28"/>
      <c r="AY1005" s="28"/>
      <c r="AZ1005" s="28"/>
      <c r="BA1005" s="28"/>
    </row>
    <row r="1006" spans="1:53" s="5" customFormat="1" x14ac:dyDescent="0.25">
      <c r="A1006" s="13" t="s">
        <v>15706</v>
      </c>
      <c r="B1006" s="13" t="s">
        <v>15708</v>
      </c>
      <c r="C1006" s="19">
        <v>2011</v>
      </c>
      <c r="D1006" s="6">
        <v>2011</v>
      </c>
      <c r="E1006" s="27" t="s">
        <v>15705</v>
      </c>
      <c r="F1006" s="27" t="s">
        <v>15707</v>
      </c>
      <c r="G1006" s="28"/>
      <c r="H1006" s="28"/>
      <c r="I1006" s="28"/>
      <c r="J1006" s="28"/>
      <c r="K1006" s="28"/>
      <c r="L1006" s="28"/>
      <c r="M1006" s="28"/>
      <c r="N1006" s="28"/>
      <c r="O1006" s="28"/>
      <c r="P1006" s="28"/>
      <c r="Q1006" s="28"/>
      <c r="R1006" s="28"/>
      <c r="S1006" s="28"/>
      <c r="T1006" s="28"/>
      <c r="U1006" s="28"/>
      <c r="V1006" s="28"/>
      <c r="W1006" s="28"/>
      <c r="X1006" s="28"/>
      <c r="Y1006" s="28"/>
      <c r="Z1006" s="28"/>
      <c r="AA1006" s="28"/>
      <c r="AB1006" s="28"/>
      <c r="AC1006" s="28"/>
      <c r="AD1006" s="28"/>
      <c r="AE1006" s="28"/>
      <c r="AF1006" s="28"/>
      <c r="AG1006" s="28"/>
      <c r="AH1006" s="28"/>
      <c r="AI1006" s="28"/>
      <c r="AJ1006" s="28"/>
      <c r="AK1006" s="28"/>
      <c r="AL1006" s="28"/>
      <c r="AM1006" s="28"/>
      <c r="AN1006" s="28"/>
      <c r="AO1006" s="28"/>
      <c r="AP1006" s="28"/>
      <c r="AQ1006" s="28"/>
      <c r="AR1006" s="28"/>
      <c r="AS1006" s="28"/>
      <c r="AT1006" s="28"/>
      <c r="AU1006" s="28"/>
      <c r="AV1006" s="28"/>
      <c r="AW1006" s="28"/>
      <c r="AX1006" s="28"/>
      <c r="AY1006" s="28"/>
      <c r="AZ1006" s="28"/>
      <c r="BA1006" s="28"/>
    </row>
    <row r="1007" spans="1:53" s="5" customFormat="1" x14ac:dyDescent="0.25">
      <c r="A1007" s="13" t="s">
        <v>16026</v>
      </c>
      <c r="B1007" s="13" t="s">
        <v>16027</v>
      </c>
      <c r="C1007" s="19">
        <v>2011</v>
      </c>
      <c r="D1007" s="6">
        <v>2011</v>
      </c>
      <c r="E1007" s="27" t="s">
        <v>16025</v>
      </c>
      <c r="F1007" s="27" t="s">
        <v>382</v>
      </c>
      <c r="G1007" s="28"/>
      <c r="H1007" s="28"/>
      <c r="I1007" s="28"/>
      <c r="J1007" s="28"/>
      <c r="K1007" s="28"/>
      <c r="L1007" s="28"/>
      <c r="M1007" s="28"/>
      <c r="N1007" s="28"/>
      <c r="O1007" s="28"/>
      <c r="P1007" s="28"/>
      <c r="Q1007" s="28"/>
      <c r="R1007" s="28"/>
      <c r="S1007" s="28"/>
      <c r="T1007" s="28"/>
      <c r="U1007" s="28"/>
      <c r="V1007" s="28"/>
      <c r="W1007" s="28"/>
      <c r="X1007" s="28"/>
      <c r="Y1007" s="28"/>
      <c r="Z1007" s="28"/>
      <c r="AA1007" s="28"/>
      <c r="AB1007" s="28"/>
      <c r="AC1007" s="28"/>
      <c r="AD1007" s="28"/>
      <c r="AE1007" s="28"/>
      <c r="AF1007" s="28"/>
      <c r="AG1007" s="28"/>
      <c r="AH1007" s="28"/>
      <c r="AI1007" s="28"/>
      <c r="AJ1007" s="28"/>
      <c r="AK1007" s="28"/>
      <c r="AL1007" s="28"/>
      <c r="AM1007" s="28"/>
      <c r="AN1007" s="28"/>
      <c r="AO1007" s="28"/>
      <c r="AP1007" s="28"/>
      <c r="AQ1007" s="28"/>
      <c r="AR1007" s="28"/>
      <c r="AS1007" s="28"/>
      <c r="AT1007" s="28"/>
      <c r="AU1007" s="28"/>
      <c r="AV1007" s="28"/>
      <c r="AW1007" s="28"/>
      <c r="AX1007" s="28"/>
      <c r="AY1007" s="28"/>
      <c r="AZ1007" s="28"/>
      <c r="BA1007" s="28"/>
    </row>
    <row r="1008" spans="1:53" s="5" customFormat="1" x14ac:dyDescent="0.25">
      <c r="A1008" s="13" t="s">
        <v>16487</v>
      </c>
      <c r="B1008" s="13" t="s">
        <v>16488</v>
      </c>
      <c r="C1008" s="19">
        <v>2011</v>
      </c>
      <c r="D1008" s="6">
        <v>2011</v>
      </c>
      <c r="E1008" s="27" t="s">
        <v>16486</v>
      </c>
      <c r="F1008" s="27" t="s">
        <v>82</v>
      </c>
      <c r="G1008" s="28"/>
      <c r="H1008" s="28"/>
      <c r="I1008" s="28"/>
      <c r="J1008" s="28"/>
      <c r="K1008" s="28"/>
      <c r="L1008" s="28"/>
      <c r="M1008" s="28"/>
      <c r="N1008" s="28"/>
      <c r="O1008" s="28"/>
      <c r="P1008" s="28"/>
      <c r="Q1008" s="28"/>
      <c r="R1008" s="28"/>
      <c r="S1008" s="28"/>
      <c r="T1008" s="28"/>
      <c r="U1008" s="28"/>
      <c r="V1008" s="28"/>
      <c r="W1008" s="28"/>
      <c r="X1008" s="28"/>
      <c r="Y1008" s="28"/>
      <c r="Z1008" s="28"/>
      <c r="AA1008" s="28"/>
      <c r="AB1008" s="28"/>
      <c r="AC1008" s="28"/>
      <c r="AD1008" s="28"/>
      <c r="AE1008" s="28"/>
      <c r="AF1008" s="28"/>
      <c r="AG1008" s="28"/>
      <c r="AH1008" s="28"/>
      <c r="AI1008" s="28"/>
      <c r="AJ1008" s="28"/>
      <c r="AK1008" s="28"/>
      <c r="AL1008" s="28"/>
      <c r="AM1008" s="28"/>
      <c r="AN1008" s="28"/>
      <c r="AO1008" s="28"/>
      <c r="AP1008" s="28"/>
      <c r="AQ1008" s="28"/>
      <c r="AR1008" s="28"/>
      <c r="AS1008" s="28"/>
      <c r="AT1008" s="28"/>
      <c r="AU1008" s="28"/>
      <c r="AV1008" s="28"/>
      <c r="AW1008" s="28"/>
      <c r="AX1008" s="28"/>
      <c r="AY1008" s="28"/>
      <c r="AZ1008" s="28"/>
      <c r="BA1008" s="28"/>
    </row>
    <row r="1009" spans="1:53" s="5" customFormat="1" x14ac:dyDescent="0.25">
      <c r="A1009" s="13" t="s">
        <v>16510</v>
      </c>
      <c r="B1009" s="13" t="s">
        <v>16511</v>
      </c>
      <c r="C1009" s="19">
        <v>2011</v>
      </c>
      <c r="D1009" s="6">
        <v>2011</v>
      </c>
      <c r="E1009" s="27" t="s">
        <v>16509</v>
      </c>
      <c r="F1009" s="27" t="s">
        <v>4597</v>
      </c>
      <c r="G1009" s="28"/>
      <c r="H1009" s="28"/>
      <c r="I1009" s="28"/>
      <c r="J1009" s="28"/>
      <c r="K1009" s="28"/>
      <c r="L1009" s="28"/>
      <c r="M1009" s="28"/>
      <c r="N1009" s="28"/>
      <c r="O1009" s="28"/>
      <c r="P1009" s="28"/>
      <c r="Q1009" s="28"/>
      <c r="R1009" s="28"/>
      <c r="S1009" s="28"/>
      <c r="T1009" s="28"/>
      <c r="U1009" s="28"/>
      <c r="V1009" s="28"/>
      <c r="W1009" s="28"/>
      <c r="X1009" s="28"/>
      <c r="Y1009" s="28"/>
      <c r="Z1009" s="28"/>
      <c r="AA1009" s="28"/>
      <c r="AB1009" s="28"/>
      <c r="AC1009" s="28"/>
      <c r="AD1009" s="28"/>
      <c r="AE1009" s="28"/>
      <c r="AF1009" s="28"/>
      <c r="AG1009" s="28"/>
      <c r="AH1009" s="28"/>
      <c r="AI1009" s="28"/>
      <c r="AJ1009" s="28"/>
      <c r="AK1009" s="28"/>
      <c r="AL1009" s="28"/>
      <c r="AM1009" s="28"/>
      <c r="AN1009" s="28"/>
      <c r="AO1009" s="28"/>
      <c r="AP1009" s="28"/>
      <c r="AQ1009" s="28"/>
      <c r="AR1009" s="28"/>
      <c r="AS1009" s="28"/>
      <c r="AT1009" s="28"/>
      <c r="AU1009" s="28"/>
      <c r="AV1009" s="28"/>
      <c r="AW1009" s="28"/>
      <c r="AX1009" s="28"/>
      <c r="AY1009" s="28"/>
      <c r="AZ1009" s="28"/>
      <c r="BA1009" s="28"/>
    </row>
    <row r="1010" spans="1:53" s="5" customFormat="1" x14ac:dyDescent="0.25">
      <c r="A1010" s="13" t="s">
        <v>17059</v>
      </c>
      <c r="B1010" s="22"/>
      <c r="C1010" s="19">
        <v>2011</v>
      </c>
      <c r="D1010" s="6">
        <v>2011</v>
      </c>
      <c r="E1010" s="27" t="s">
        <v>17058</v>
      </c>
      <c r="F1010" s="27" t="s">
        <v>6414</v>
      </c>
      <c r="G1010" s="28"/>
      <c r="H1010" s="28"/>
      <c r="I1010" s="28"/>
      <c r="J1010" s="28"/>
      <c r="K1010" s="28"/>
      <c r="L1010" s="28"/>
      <c r="M1010" s="28"/>
      <c r="N1010" s="28"/>
      <c r="O1010" s="28"/>
      <c r="P1010" s="28"/>
      <c r="Q1010" s="28"/>
      <c r="R1010" s="28"/>
      <c r="S1010" s="28"/>
      <c r="T1010" s="28"/>
      <c r="U1010" s="28"/>
      <c r="V1010" s="28"/>
      <c r="W1010" s="28"/>
      <c r="X1010" s="28"/>
      <c r="Y1010" s="28"/>
      <c r="Z1010" s="28"/>
      <c r="AA1010" s="28"/>
      <c r="AB1010" s="28"/>
      <c r="AC1010" s="28"/>
      <c r="AD1010" s="28"/>
      <c r="AE1010" s="28"/>
      <c r="AF1010" s="28"/>
      <c r="AG1010" s="28"/>
      <c r="AH1010" s="28"/>
      <c r="AI1010" s="28"/>
      <c r="AJ1010" s="28"/>
      <c r="AK1010" s="28"/>
      <c r="AL1010" s="28"/>
      <c r="AM1010" s="28"/>
      <c r="AN1010" s="28"/>
      <c r="AO1010" s="28"/>
      <c r="AP1010" s="28"/>
      <c r="AQ1010" s="28"/>
      <c r="AR1010" s="28"/>
      <c r="AS1010" s="28"/>
      <c r="AT1010" s="28"/>
      <c r="AU1010" s="28"/>
      <c r="AV1010" s="28"/>
      <c r="AW1010" s="28"/>
      <c r="AX1010" s="28"/>
      <c r="AY1010" s="28"/>
      <c r="AZ1010" s="28"/>
      <c r="BA1010" s="28"/>
    </row>
    <row r="1011" spans="1:53" s="5" customFormat="1" x14ac:dyDescent="0.25">
      <c r="A1011" s="13" t="s">
        <v>17293</v>
      </c>
      <c r="B1011" s="13" t="s">
        <v>17294</v>
      </c>
      <c r="C1011" s="19">
        <v>2011</v>
      </c>
      <c r="D1011" s="6">
        <v>2011</v>
      </c>
      <c r="E1011" s="27" t="s">
        <v>17292</v>
      </c>
      <c r="F1011" s="27" t="s">
        <v>948</v>
      </c>
      <c r="G1011" s="28"/>
      <c r="H1011" s="28"/>
      <c r="I1011" s="28"/>
      <c r="J1011" s="28"/>
      <c r="K1011" s="28"/>
      <c r="L1011" s="28"/>
      <c r="M1011" s="28"/>
      <c r="N1011" s="28"/>
      <c r="O1011" s="28"/>
      <c r="P1011" s="28"/>
      <c r="Q1011" s="28"/>
      <c r="R1011" s="28"/>
      <c r="S1011" s="28"/>
      <c r="T1011" s="28"/>
      <c r="U1011" s="28"/>
      <c r="V1011" s="28"/>
      <c r="W1011" s="28"/>
      <c r="X1011" s="28"/>
      <c r="Y1011" s="28"/>
      <c r="Z1011" s="28"/>
      <c r="AA1011" s="28"/>
      <c r="AB1011" s="28"/>
      <c r="AC1011" s="28"/>
      <c r="AD1011" s="28"/>
      <c r="AE1011" s="28"/>
      <c r="AF1011" s="28"/>
      <c r="AG1011" s="28"/>
      <c r="AH1011" s="28"/>
      <c r="AI1011" s="28"/>
      <c r="AJ1011" s="28"/>
      <c r="AK1011" s="28"/>
      <c r="AL1011" s="28"/>
      <c r="AM1011" s="28"/>
      <c r="AN1011" s="28"/>
      <c r="AO1011" s="28"/>
      <c r="AP1011" s="28"/>
      <c r="AQ1011" s="28"/>
      <c r="AR1011" s="28"/>
      <c r="AS1011" s="28"/>
      <c r="AT1011" s="28"/>
      <c r="AU1011" s="28"/>
      <c r="AV1011" s="28"/>
      <c r="AW1011" s="28"/>
      <c r="AX1011" s="28"/>
      <c r="AY1011" s="28"/>
      <c r="AZ1011" s="28"/>
      <c r="BA1011" s="28"/>
    </row>
    <row r="1012" spans="1:53" s="5" customFormat="1" x14ac:dyDescent="0.25">
      <c r="A1012" s="13" t="s">
        <v>17359</v>
      </c>
      <c r="B1012" s="13" t="s">
        <v>17361</v>
      </c>
      <c r="C1012" s="19">
        <v>2011</v>
      </c>
      <c r="D1012" s="6">
        <v>2011</v>
      </c>
      <c r="E1012" s="27" t="s">
        <v>17358</v>
      </c>
      <c r="F1012" s="27" t="s">
        <v>17360</v>
      </c>
      <c r="G1012" s="28"/>
      <c r="H1012" s="28"/>
      <c r="I1012" s="28"/>
      <c r="J1012" s="28"/>
      <c r="K1012" s="28"/>
      <c r="L1012" s="28"/>
      <c r="M1012" s="28"/>
      <c r="N1012" s="28"/>
      <c r="O1012" s="28"/>
      <c r="P1012" s="28"/>
      <c r="Q1012" s="28"/>
      <c r="R1012" s="28"/>
      <c r="S1012" s="28"/>
      <c r="T1012" s="28"/>
      <c r="U1012" s="28"/>
      <c r="V1012" s="28"/>
      <c r="W1012" s="28"/>
      <c r="X1012" s="28"/>
      <c r="Y1012" s="28"/>
      <c r="Z1012" s="28"/>
      <c r="AA1012" s="28"/>
      <c r="AB1012" s="28"/>
      <c r="AC1012" s="28"/>
      <c r="AD1012" s="28"/>
      <c r="AE1012" s="28"/>
      <c r="AF1012" s="28"/>
      <c r="AG1012" s="28"/>
      <c r="AH1012" s="28"/>
      <c r="AI1012" s="28"/>
      <c r="AJ1012" s="28"/>
      <c r="AK1012" s="28"/>
      <c r="AL1012" s="28"/>
      <c r="AM1012" s="28"/>
      <c r="AN1012" s="28"/>
      <c r="AO1012" s="28"/>
      <c r="AP1012" s="28"/>
      <c r="AQ1012" s="28"/>
      <c r="AR1012" s="28"/>
      <c r="AS1012" s="28"/>
      <c r="AT1012" s="28"/>
      <c r="AU1012" s="28"/>
      <c r="AV1012" s="28"/>
      <c r="AW1012" s="28"/>
      <c r="AX1012" s="28"/>
      <c r="AY1012" s="28"/>
      <c r="AZ1012" s="28"/>
      <c r="BA1012" s="28"/>
    </row>
    <row r="1013" spans="1:53" s="5" customFormat="1" x14ac:dyDescent="0.25">
      <c r="A1013" s="13" t="s">
        <v>17466</v>
      </c>
      <c r="B1013" s="13" t="s">
        <v>17467</v>
      </c>
      <c r="C1013" s="19">
        <v>2011</v>
      </c>
      <c r="D1013" s="6">
        <v>2011</v>
      </c>
      <c r="E1013" s="27" t="s">
        <v>17465</v>
      </c>
      <c r="F1013" s="27" t="s">
        <v>1086</v>
      </c>
      <c r="G1013" s="28"/>
      <c r="H1013" s="28"/>
      <c r="I1013" s="28"/>
      <c r="J1013" s="28"/>
      <c r="K1013" s="28"/>
      <c r="L1013" s="28"/>
      <c r="M1013" s="28"/>
      <c r="N1013" s="28"/>
      <c r="O1013" s="28"/>
      <c r="P1013" s="28"/>
      <c r="Q1013" s="28"/>
      <c r="R1013" s="28"/>
      <c r="S1013" s="28"/>
      <c r="T1013" s="28"/>
      <c r="U1013" s="28"/>
      <c r="V1013" s="28"/>
      <c r="W1013" s="28"/>
      <c r="X1013" s="28"/>
      <c r="Y1013" s="28"/>
      <c r="Z1013" s="28"/>
      <c r="AA1013" s="28"/>
      <c r="AB1013" s="28"/>
      <c r="AC1013" s="28"/>
      <c r="AD1013" s="28"/>
      <c r="AE1013" s="28"/>
      <c r="AF1013" s="28"/>
      <c r="AG1013" s="28"/>
      <c r="AH1013" s="28"/>
      <c r="AI1013" s="28"/>
      <c r="AJ1013" s="28"/>
      <c r="AK1013" s="28"/>
      <c r="AL1013" s="28"/>
      <c r="AM1013" s="28"/>
      <c r="AN1013" s="28"/>
      <c r="AO1013" s="28"/>
      <c r="AP1013" s="28"/>
      <c r="AQ1013" s="28"/>
      <c r="AR1013" s="28"/>
      <c r="AS1013" s="28"/>
      <c r="AT1013" s="28"/>
      <c r="AU1013" s="28"/>
      <c r="AV1013" s="28"/>
      <c r="AW1013" s="28"/>
      <c r="AX1013" s="28"/>
      <c r="AY1013" s="28"/>
      <c r="AZ1013" s="28"/>
      <c r="BA1013" s="28"/>
    </row>
    <row r="1014" spans="1:53" s="5" customFormat="1" x14ac:dyDescent="0.25">
      <c r="A1014" s="13" t="s">
        <v>17471</v>
      </c>
      <c r="B1014" s="13" t="s">
        <v>17473</v>
      </c>
      <c r="C1014" s="19">
        <v>2011</v>
      </c>
      <c r="D1014" s="6">
        <v>2011</v>
      </c>
      <c r="E1014" s="27" t="s">
        <v>17470</v>
      </c>
      <c r="F1014" s="27" t="s">
        <v>17472</v>
      </c>
      <c r="G1014" s="28"/>
      <c r="H1014" s="28"/>
      <c r="I1014" s="28"/>
      <c r="J1014" s="28"/>
      <c r="K1014" s="28"/>
      <c r="L1014" s="28"/>
      <c r="M1014" s="28"/>
      <c r="N1014" s="28"/>
      <c r="O1014" s="28"/>
      <c r="P1014" s="28"/>
      <c r="Q1014" s="28"/>
      <c r="R1014" s="28"/>
      <c r="S1014" s="28"/>
      <c r="T1014" s="28"/>
      <c r="U1014" s="28"/>
      <c r="V1014" s="28"/>
      <c r="W1014" s="28"/>
      <c r="X1014" s="28"/>
      <c r="Y1014" s="28"/>
      <c r="Z1014" s="28"/>
      <c r="AA1014" s="28"/>
      <c r="AB1014" s="28"/>
      <c r="AC1014" s="28"/>
      <c r="AD1014" s="28"/>
      <c r="AE1014" s="28"/>
      <c r="AF1014" s="28"/>
      <c r="AG1014" s="28"/>
      <c r="AH1014" s="28"/>
      <c r="AI1014" s="28"/>
      <c r="AJ1014" s="28"/>
      <c r="AK1014" s="28"/>
      <c r="AL1014" s="28"/>
      <c r="AM1014" s="28"/>
      <c r="AN1014" s="28"/>
      <c r="AO1014" s="28"/>
      <c r="AP1014" s="28"/>
      <c r="AQ1014" s="28"/>
      <c r="AR1014" s="28"/>
      <c r="AS1014" s="28"/>
      <c r="AT1014" s="28"/>
      <c r="AU1014" s="28"/>
      <c r="AV1014" s="28"/>
      <c r="AW1014" s="28"/>
      <c r="AX1014" s="28"/>
      <c r="AY1014" s="28"/>
      <c r="AZ1014" s="28"/>
      <c r="BA1014" s="28"/>
    </row>
    <row r="1015" spans="1:53" s="5" customFormat="1" x14ac:dyDescent="0.25">
      <c r="A1015" s="13" t="s">
        <v>17713</v>
      </c>
      <c r="B1015" s="13" t="s">
        <v>17714</v>
      </c>
      <c r="C1015" s="19">
        <v>2011</v>
      </c>
      <c r="D1015" s="6">
        <v>2011</v>
      </c>
      <c r="E1015" s="27" t="s">
        <v>17712</v>
      </c>
      <c r="F1015" s="27" t="s">
        <v>1997</v>
      </c>
      <c r="G1015" s="28"/>
      <c r="H1015" s="28"/>
      <c r="I1015" s="28"/>
      <c r="J1015" s="28"/>
      <c r="K1015" s="28"/>
      <c r="L1015" s="28"/>
      <c r="M1015" s="28"/>
      <c r="N1015" s="28"/>
      <c r="O1015" s="28"/>
      <c r="P1015" s="28"/>
      <c r="Q1015" s="28"/>
      <c r="R1015" s="28"/>
      <c r="S1015" s="28"/>
      <c r="T1015" s="28"/>
      <c r="U1015" s="28"/>
      <c r="V1015" s="28"/>
      <c r="W1015" s="28"/>
      <c r="X1015" s="28"/>
      <c r="Y1015" s="28"/>
      <c r="Z1015" s="28"/>
      <c r="AA1015" s="28"/>
      <c r="AB1015" s="28"/>
      <c r="AC1015" s="28"/>
      <c r="AD1015" s="28"/>
      <c r="AE1015" s="28"/>
      <c r="AF1015" s="28"/>
      <c r="AG1015" s="28"/>
      <c r="AH1015" s="28"/>
      <c r="AI1015" s="28"/>
      <c r="AJ1015" s="28"/>
      <c r="AK1015" s="28"/>
      <c r="AL1015" s="28"/>
      <c r="AM1015" s="28"/>
      <c r="AN1015" s="28"/>
      <c r="AO1015" s="28"/>
      <c r="AP1015" s="28"/>
      <c r="AQ1015" s="28"/>
      <c r="AR1015" s="28"/>
      <c r="AS1015" s="28"/>
      <c r="AT1015" s="28"/>
      <c r="AU1015" s="28"/>
      <c r="AV1015" s="28"/>
      <c r="AW1015" s="28"/>
      <c r="AX1015" s="28"/>
      <c r="AY1015" s="28"/>
      <c r="AZ1015" s="28"/>
      <c r="BA1015" s="28"/>
    </row>
    <row r="1016" spans="1:53" s="5" customFormat="1" x14ac:dyDescent="0.25">
      <c r="A1016" s="13" t="s">
        <v>17810</v>
      </c>
      <c r="B1016" s="13" t="s">
        <v>17812</v>
      </c>
      <c r="C1016" s="19">
        <v>2011</v>
      </c>
      <c r="D1016" s="6">
        <v>2011</v>
      </c>
      <c r="E1016" s="27" t="s">
        <v>17809</v>
      </c>
      <c r="F1016" s="27" t="s">
        <v>17811</v>
      </c>
      <c r="G1016" s="28"/>
      <c r="H1016" s="28"/>
      <c r="I1016" s="28"/>
      <c r="J1016" s="28"/>
      <c r="K1016" s="28"/>
      <c r="L1016" s="28"/>
      <c r="M1016" s="28"/>
      <c r="N1016" s="28"/>
      <c r="O1016" s="28"/>
      <c r="P1016" s="28"/>
      <c r="Q1016" s="28"/>
      <c r="R1016" s="28"/>
      <c r="S1016" s="28"/>
      <c r="T1016" s="28"/>
      <c r="U1016" s="28"/>
      <c r="V1016" s="28"/>
      <c r="W1016" s="28"/>
      <c r="X1016" s="28"/>
      <c r="Y1016" s="28"/>
      <c r="Z1016" s="28"/>
      <c r="AA1016" s="28"/>
      <c r="AB1016" s="28"/>
      <c r="AC1016" s="28"/>
      <c r="AD1016" s="28"/>
      <c r="AE1016" s="28"/>
      <c r="AF1016" s="28"/>
      <c r="AG1016" s="28"/>
      <c r="AH1016" s="28"/>
      <c r="AI1016" s="28"/>
      <c r="AJ1016" s="28"/>
      <c r="AK1016" s="28"/>
      <c r="AL1016" s="28"/>
      <c r="AM1016" s="28"/>
      <c r="AN1016" s="28"/>
      <c r="AO1016" s="28"/>
      <c r="AP1016" s="28"/>
      <c r="AQ1016" s="28"/>
      <c r="AR1016" s="28"/>
      <c r="AS1016" s="28"/>
      <c r="AT1016" s="28"/>
      <c r="AU1016" s="28"/>
      <c r="AV1016" s="28"/>
      <c r="AW1016" s="28"/>
      <c r="AX1016" s="28"/>
      <c r="AY1016" s="28"/>
      <c r="AZ1016" s="28"/>
      <c r="BA1016" s="28"/>
    </row>
    <row r="1017" spans="1:53" s="5" customFormat="1" x14ac:dyDescent="0.25">
      <c r="A1017" s="13" t="s">
        <v>17918</v>
      </c>
      <c r="B1017" s="13" t="s">
        <v>17919</v>
      </c>
      <c r="C1017" s="19">
        <v>2011</v>
      </c>
      <c r="D1017" s="6">
        <v>2011</v>
      </c>
      <c r="E1017" s="27" t="s">
        <v>17917</v>
      </c>
      <c r="F1017" s="27" t="s">
        <v>252</v>
      </c>
      <c r="G1017" s="28"/>
      <c r="H1017" s="28"/>
      <c r="I1017" s="28"/>
      <c r="J1017" s="28"/>
      <c r="K1017" s="28"/>
      <c r="L1017" s="28"/>
      <c r="M1017" s="28"/>
      <c r="N1017" s="28"/>
      <c r="O1017" s="28"/>
      <c r="P1017" s="28"/>
      <c r="Q1017" s="28"/>
      <c r="R1017" s="28"/>
      <c r="S1017" s="28"/>
      <c r="T1017" s="28"/>
      <c r="U1017" s="28"/>
      <c r="V1017" s="28"/>
      <c r="W1017" s="28"/>
      <c r="X1017" s="28"/>
      <c r="Y1017" s="28"/>
      <c r="Z1017" s="28"/>
      <c r="AA1017" s="28"/>
      <c r="AB1017" s="28"/>
      <c r="AC1017" s="28"/>
      <c r="AD1017" s="28"/>
      <c r="AE1017" s="28"/>
      <c r="AF1017" s="28"/>
      <c r="AG1017" s="28"/>
      <c r="AH1017" s="28"/>
      <c r="AI1017" s="28"/>
      <c r="AJ1017" s="28"/>
      <c r="AK1017" s="28"/>
      <c r="AL1017" s="28"/>
      <c r="AM1017" s="28"/>
      <c r="AN1017" s="28"/>
      <c r="AO1017" s="28"/>
      <c r="AP1017" s="28"/>
      <c r="AQ1017" s="28"/>
      <c r="AR1017" s="28"/>
      <c r="AS1017" s="28"/>
      <c r="AT1017" s="28"/>
      <c r="AU1017" s="28"/>
      <c r="AV1017" s="28"/>
      <c r="AW1017" s="28"/>
      <c r="AX1017" s="28"/>
      <c r="AY1017" s="28"/>
      <c r="AZ1017" s="28"/>
      <c r="BA1017" s="28"/>
    </row>
    <row r="1018" spans="1:53" s="5" customFormat="1" x14ac:dyDescent="0.25">
      <c r="A1018" s="13" t="s">
        <v>18165</v>
      </c>
      <c r="B1018" s="13" t="s">
        <v>18167</v>
      </c>
      <c r="C1018" s="19">
        <v>2011</v>
      </c>
      <c r="D1018" s="6">
        <v>2011</v>
      </c>
      <c r="E1018" s="27" t="s">
        <v>18164</v>
      </c>
      <c r="F1018" s="27" t="s">
        <v>18166</v>
      </c>
      <c r="G1018" s="28"/>
      <c r="H1018" s="28"/>
      <c r="I1018" s="28"/>
      <c r="J1018" s="28"/>
      <c r="K1018" s="28"/>
      <c r="L1018" s="28"/>
      <c r="M1018" s="28"/>
      <c r="N1018" s="28"/>
      <c r="O1018" s="28"/>
      <c r="P1018" s="28"/>
      <c r="Q1018" s="28"/>
      <c r="R1018" s="28"/>
      <c r="S1018" s="28"/>
      <c r="T1018" s="28"/>
      <c r="U1018" s="28"/>
      <c r="V1018" s="28"/>
      <c r="W1018" s="28"/>
      <c r="X1018" s="28"/>
      <c r="Y1018" s="28"/>
      <c r="Z1018" s="28"/>
      <c r="AA1018" s="28"/>
      <c r="AB1018" s="28"/>
      <c r="AC1018" s="28"/>
      <c r="AD1018" s="28"/>
      <c r="AE1018" s="28"/>
      <c r="AF1018" s="28"/>
      <c r="AG1018" s="28"/>
      <c r="AH1018" s="28"/>
      <c r="AI1018" s="28"/>
      <c r="AJ1018" s="28"/>
      <c r="AK1018" s="28"/>
      <c r="AL1018" s="28"/>
      <c r="AM1018" s="28"/>
      <c r="AN1018" s="28"/>
      <c r="AO1018" s="28"/>
      <c r="AP1018" s="28"/>
      <c r="AQ1018" s="28"/>
      <c r="AR1018" s="28"/>
      <c r="AS1018" s="28"/>
      <c r="AT1018" s="28"/>
      <c r="AU1018" s="28"/>
      <c r="AV1018" s="28"/>
      <c r="AW1018" s="28"/>
      <c r="AX1018" s="28"/>
      <c r="AY1018" s="28"/>
      <c r="AZ1018" s="28"/>
      <c r="BA1018" s="28"/>
    </row>
    <row r="1019" spans="1:53" s="5" customFormat="1" x14ac:dyDescent="0.25">
      <c r="A1019" s="13" t="s">
        <v>18737</v>
      </c>
      <c r="B1019" s="13" t="s">
        <v>18739</v>
      </c>
      <c r="C1019" s="19">
        <v>2011</v>
      </c>
      <c r="D1019" s="6">
        <v>2011</v>
      </c>
      <c r="E1019" s="27" t="s">
        <v>18736</v>
      </c>
      <c r="F1019" s="27" t="s">
        <v>18738</v>
      </c>
      <c r="G1019" s="28"/>
      <c r="H1019" s="28"/>
      <c r="I1019" s="28"/>
      <c r="J1019" s="28"/>
      <c r="K1019" s="28"/>
      <c r="L1019" s="28"/>
      <c r="M1019" s="28"/>
      <c r="N1019" s="28"/>
      <c r="O1019" s="28"/>
      <c r="P1019" s="28"/>
      <c r="Q1019" s="28"/>
      <c r="R1019" s="28"/>
      <c r="S1019" s="28"/>
      <c r="T1019" s="28"/>
      <c r="U1019" s="28"/>
      <c r="V1019" s="28"/>
      <c r="W1019" s="28"/>
      <c r="X1019" s="28"/>
      <c r="Y1019" s="28"/>
      <c r="Z1019" s="28"/>
      <c r="AA1019" s="28"/>
      <c r="AB1019" s="28"/>
      <c r="AC1019" s="28"/>
      <c r="AD1019" s="28"/>
      <c r="AE1019" s="28"/>
      <c r="AF1019" s="28"/>
      <c r="AG1019" s="28"/>
      <c r="AH1019" s="28"/>
      <c r="AI1019" s="28"/>
      <c r="AJ1019" s="28"/>
      <c r="AK1019" s="28"/>
      <c r="AL1019" s="28"/>
      <c r="AM1019" s="28"/>
      <c r="AN1019" s="28"/>
      <c r="AO1019" s="28"/>
      <c r="AP1019" s="28"/>
      <c r="AQ1019" s="28"/>
      <c r="AR1019" s="28"/>
      <c r="AS1019" s="28"/>
      <c r="AT1019" s="28"/>
      <c r="AU1019" s="28"/>
      <c r="AV1019" s="28"/>
      <c r="AW1019" s="28"/>
      <c r="AX1019" s="28"/>
      <c r="AY1019" s="28"/>
      <c r="AZ1019" s="28"/>
      <c r="BA1019" s="28"/>
    </row>
    <row r="1020" spans="1:53" s="5" customFormat="1" x14ac:dyDescent="0.25">
      <c r="A1020" s="13" t="s">
        <v>18803</v>
      </c>
      <c r="B1020" s="13" t="s">
        <v>18805</v>
      </c>
      <c r="C1020" s="19">
        <v>2011</v>
      </c>
      <c r="D1020" s="6">
        <v>2011</v>
      </c>
      <c r="E1020" s="27" t="s">
        <v>18802</v>
      </c>
      <c r="F1020" s="27" t="s">
        <v>18804</v>
      </c>
      <c r="G1020" s="28"/>
      <c r="H1020" s="28"/>
      <c r="I1020" s="28"/>
      <c r="J1020" s="28"/>
      <c r="K1020" s="28"/>
      <c r="L1020" s="28"/>
      <c r="M1020" s="28"/>
      <c r="N1020" s="28"/>
      <c r="O1020" s="28"/>
      <c r="P1020" s="28"/>
      <c r="Q1020" s="28"/>
      <c r="R1020" s="28"/>
      <c r="S1020" s="28"/>
      <c r="T1020" s="28"/>
      <c r="U1020" s="28"/>
      <c r="V1020" s="28"/>
      <c r="W1020" s="28"/>
      <c r="X1020" s="28"/>
      <c r="Y1020" s="28"/>
      <c r="Z1020" s="28"/>
      <c r="AA1020" s="28"/>
      <c r="AB1020" s="28"/>
      <c r="AC1020" s="28"/>
      <c r="AD1020" s="28"/>
      <c r="AE1020" s="28"/>
      <c r="AF1020" s="28"/>
      <c r="AG1020" s="28"/>
      <c r="AH1020" s="28"/>
      <c r="AI1020" s="28"/>
      <c r="AJ1020" s="28"/>
      <c r="AK1020" s="28"/>
      <c r="AL1020" s="28"/>
      <c r="AM1020" s="28"/>
      <c r="AN1020" s="28"/>
      <c r="AO1020" s="28"/>
      <c r="AP1020" s="28"/>
      <c r="AQ1020" s="28"/>
      <c r="AR1020" s="28"/>
      <c r="AS1020" s="28"/>
      <c r="AT1020" s="28"/>
      <c r="AU1020" s="28"/>
      <c r="AV1020" s="28"/>
      <c r="AW1020" s="28"/>
      <c r="AX1020" s="28"/>
      <c r="AY1020" s="28"/>
      <c r="AZ1020" s="28"/>
      <c r="BA1020" s="28"/>
    </row>
    <row r="1021" spans="1:53" s="5" customFormat="1" x14ac:dyDescent="0.25">
      <c r="A1021" s="13" t="s">
        <v>18890</v>
      </c>
      <c r="B1021" s="13" t="s">
        <v>18892</v>
      </c>
      <c r="C1021" s="19">
        <v>2011</v>
      </c>
      <c r="D1021" s="6">
        <v>2011</v>
      </c>
      <c r="E1021" s="27" t="s">
        <v>18889</v>
      </c>
      <c r="F1021" s="27" t="s">
        <v>18891</v>
      </c>
      <c r="G1021" s="28"/>
      <c r="H1021" s="28"/>
      <c r="I1021" s="28"/>
      <c r="J1021" s="28"/>
      <c r="K1021" s="28"/>
      <c r="L1021" s="28"/>
      <c r="M1021" s="28"/>
      <c r="N1021" s="28"/>
      <c r="O1021" s="28"/>
      <c r="P1021" s="28"/>
      <c r="Q1021" s="28"/>
      <c r="R1021" s="28"/>
      <c r="S1021" s="28"/>
      <c r="T1021" s="28"/>
      <c r="U1021" s="28"/>
      <c r="V1021" s="28"/>
      <c r="W1021" s="28"/>
      <c r="X1021" s="28"/>
      <c r="Y1021" s="28"/>
      <c r="Z1021" s="28"/>
      <c r="AA1021" s="28"/>
      <c r="AB1021" s="28"/>
      <c r="AC1021" s="28"/>
      <c r="AD1021" s="28"/>
      <c r="AE1021" s="28"/>
      <c r="AF1021" s="28"/>
      <c r="AG1021" s="28"/>
      <c r="AH1021" s="28"/>
      <c r="AI1021" s="28"/>
      <c r="AJ1021" s="28"/>
      <c r="AK1021" s="28"/>
      <c r="AL1021" s="28"/>
      <c r="AM1021" s="28"/>
      <c r="AN1021" s="28"/>
      <c r="AO1021" s="28"/>
      <c r="AP1021" s="28"/>
      <c r="AQ1021" s="28"/>
      <c r="AR1021" s="28"/>
      <c r="AS1021" s="28"/>
      <c r="AT1021" s="28"/>
      <c r="AU1021" s="28"/>
      <c r="AV1021" s="28"/>
      <c r="AW1021" s="28"/>
      <c r="AX1021" s="28"/>
      <c r="AY1021" s="28"/>
      <c r="AZ1021" s="28"/>
      <c r="BA1021" s="28"/>
    </row>
    <row r="1022" spans="1:53" s="5" customFormat="1" x14ac:dyDescent="0.25">
      <c r="A1022" s="13" t="s">
        <v>19151</v>
      </c>
      <c r="B1022" s="13" t="s">
        <v>19152</v>
      </c>
      <c r="C1022" s="19">
        <v>2011</v>
      </c>
      <c r="D1022" s="6">
        <v>2011</v>
      </c>
      <c r="E1022" s="27" t="s">
        <v>19150</v>
      </c>
      <c r="F1022" s="27" t="s">
        <v>454</v>
      </c>
      <c r="G1022" s="28"/>
      <c r="H1022" s="28"/>
      <c r="I1022" s="28"/>
      <c r="J1022" s="28"/>
      <c r="K1022" s="28"/>
      <c r="L1022" s="28"/>
      <c r="M1022" s="28"/>
      <c r="N1022" s="28"/>
      <c r="O1022" s="28"/>
      <c r="P1022" s="28"/>
      <c r="Q1022" s="28"/>
      <c r="R1022" s="28"/>
      <c r="S1022" s="28"/>
      <c r="T1022" s="28"/>
      <c r="U1022" s="28"/>
      <c r="V1022" s="28"/>
      <c r="W1022" s="28"/>
      <c r="X1022" s="28"/>
      <c r="Y1022" s="28"/>
      <c r="Z1022" s="28"/>
      <c r="AA1022" s="28"/>
      <c r="AB1022" s="28"/>
      <c r="AC1022" s="28"/>
      <c r="AD1022" s="28"/>
      <c r="AE1022" s="28"/>
      <c r="AF1022" s="28"/>
      <c r="AG1022" s="28"/>
      <c r="AH1022" s="28"/>
      <c r="AI1022" s="28"/>
      <c r="AJ1022" s="28"/>
      <c r="AK1022" s="28"/>
      <c r="AL1022" s="28"/>
      <c r="AM1022" s="28"/>
      <c r="AN1022" s="28"/>
      <c r="AO1022" s="28"/>
      <c r="AP1022" s="28"/>
      <c r="AQ1022" s="28"/>
      <c r="AR1022" s="28"/>
      <c r="AS1022" s="28"/>
      <c r="AT1022" s="28"/>
      <c r="AU1022" s="28"/>
      <c r="AV1022" s="28"/>
      <c r="AW1022" s="28"/>
      <c r="AX1022" s="28"/>
      <c r="AY1022" s="28"/>
      <c r="AZ1022" s="28"/>
      <c r="BA1022" s="28"/>
    </row>
    <row r="1023" spans="1:53" s="5" customFormat="1" x14ac:dyDescent="0.25">
      <c r="A1023" s="13" t="s">
        <v>19155</v>
      </c>
      <c r="B1023" s="13" t="s">
        <v>19157</v>
      </c>
      <c r="C1023" s="19">
        <v>2011</v>
      </c>
      <c r="D1023" s="6">
        <v>2011</v>
      </c>
      <c r="E1023" s="27" t="s">
        <v>19154</v>
      </c>
      <c r="F1023" s="27" t="s">
        <v>19156</v>
      </c>
      <c r="G1023" s="28"/>
      <c r="H1023" s="28"/>
      <c r="I1023" s="28"/>
      <c r="J1023" s="28"/>
      <c r="K1023" s="28"/>
      <c r="L1023" s="28"/>
      <c r="M1023" s="28"/>
      <c r="N1023" s="28"/>
      <c r="O1023" s="28"/>
      <c r="P1023" s="28"/>
      <c r="Q1023" s="28"/>
      <c r="R1023" s="28"/>
      <c r="S1023" s="28"/>
      <c r="T1023" s="28"/>
      <c r="U1023" s="28"/>
      <c r="V1023" s="28"/>
      <c r="W1023" s="28"/>
      <c r="X1023" s="28"/>
      <c r="Y1023" s="28"/>
      <c r="Z1023" s="28"/>
      <c r="AA1023" s="28"/>
      <c r="AB1023" s="28"/>
      <c r="AC1023" s="28"/>
      <c r="AD1023" s="28"/>
      <c r="AE1023" s="28"/>
      <c r="AF1023" s="28"/>
      <c r="AG1023" s="28"/>
      <c r="AH1023" s="28"/>
      <c r="AI1023" s="28"/>
      <c r="AJ1023" s="28"/>
      <c r="AK1023" s="28"/>
      <c r="AL1023" s="28"/>
      <c r="AM1023" s="28"/>
      <c r="AN1023" s="28"/>
      <c r="AO1023" s="28"/>
      <c r="AP1023" s="28"/>
      <c r="AQ1023" s="28"/>
      <c r="AR1023" s="28"/>
      <c r="AS1023" s="28"/>
      <c r="AT1023" s="28"/>
      <c r="AU1023" s="28"/>
      <c r="AV1023" s="28"/>
      <c r="AW1023" s="28"/>
      <c r="AX1023" s="28"/>
      <c r="AY1023" s="28"/>
      <c r="AZ1023" s="28"/>
      <c r="BA1023" s="28"/>
    </row>
    <row r="1024" spans="1:53" s="5" customFormat="1" x14ac:dyDescent="0.25">
      <c r="A1024" s="13" t="s">
        <v>19234</v>
      </c>
      <c r="B1024" s="13" t="s">
        <v>19235</v>
      </c>
      <c r="C1024" s="19">
        <v>2011</v>
      </c>
      <c r="D1024" s="6">
        <v>2011</v>
      </c>
      <c r="E1024" s="27" t="s">
        <v>12984</v>
      </c>
      <c r="F1024" s="27" t="s">
        <v>10936</v>
      </c>
      <c r="G1024" s="28"/>
      <c r="H1024" s="28"/>
      <c r="I1024" s="28"/>
      <c r="J1024" s="28"/>
      <c r="K1024" s="28"/>
      <c r="L1024" s="28"/>
      <c r="M1024" s="28"/>
      <c r="N1024" s="28"/>
      <c r="O1024" s="28"/>
      <c r="P1024" s="28"/>
      <c r="Q1024" s="28"/>
      <c r="R1024" s="28"/>
      <c r="S1024" s="28"/>
      <c r="T1024" s="28"/>
      <c r="U1024" s="28"/>
      <c r="V1024" s="28"/>
      <c r="W1024" s="28"/>
      <c r="X1024" s="28"/>
      <c r="Y1024" s="28"/>
      <c r="Z1024" s="28"/>
      <c r="AA1024" s="28"/>
      <c r="AB1024" s="28"/>
      <c r="AC1024" s="28"/>
      <c r="AD1024" s="28"/>
      <c r="AE1024" s="28"/>
      <c r="AF1024" s="28"/>
      <c r="AG1024" s="28"/>
      <c r="AH1024" s="28"/>
      <c r="AI1024" s="28"/>
      <c r="AJ1024" s="28"/>
      <c r="AK1024" s="28"/>
      <c r="AL1024" s="28"/>
      <c r="AM1024" s="28"/>
      <c r="AN1024" s="28"/>
      <c r="AO1024" s="28"/>
      <c r="AP1024" s="28"/>
      <c r="AQ1024" s="28"/>
      <c r="AR1024" s="28"/>
      <c r="AS1024" s="28"/>
      <c r="AT1024" s="28"/>
      <c r="AU1024" s="28"/>
      <c r="AV1024" s="28"/>
      <c r="AW1024" s="28"/>
      <c r="AX1024" s="28"/>
      <c r="AY1024" s="28"/>
      <c r="AZ1024" s="28"/>
      <c r="BA1024" s="28"/>
    </row>
    <row r="1025" spans="1:53" s="5" customFormat="1" x14ac:dyDescent="0.25">
      <c r="A1025" s="13" t="s">
        <v>19246</v>
      </c>
      <c r="B1025" s="13" t="s">
        <v>19247</v>
      </c>
      <c r="C1025" s="19">
        <v>2011</v>
      </c>
      <c r="D1025" s="6">
        <v>2011</v>
      </c>
      <c r="E1025" s="27" t="s">
        <v>19245</v>
      </c>
      <c r="F1025" s="27" t="s">
        <v>1679</v>
      </c>
      <c r="G1025" s="28"/>
      <c r="H1025" s="28"/>
      <c r="I1025" s="28"/>
      <c r="J1025" s="28"/>
      <c r="K1025" s="28"/>
      <c r="L1025" s="28"/>
      <c r="M1025" s="28"/>
      <c r="N1025" s="28"/>
      <c r="O1025" s="28"/>
      <c r="P1025" s="28"/>
      <c r="Q1025" s="28"/>
      <c r="R1025" s="28"/>
      <c r="S1025" s="28"/>
      <c r="T1025" s="28"/>
      <c r="U1025" s="28"/>
      <c r="V1025" s="28"/>
      <c r="W1025" s="28"/>
      <c r="X1025" s="28"/>
      <c r="Y1025" s="28"/>
      <c r="Z1025" s="28"/>
      <c r="AA1025" s="28"/>
      <c r="AB1025" s="28"/>
      <c r="AC1025" s="28"/>
      <c r="AD1025" s="28"/>
      <c r="AE1025" s="28"/>
      <c r="AF1025" s="28"/>
      <c r="AG1025" s="28"/>
      <c r="AH1025" s="28"/>
      <c r="AI1025" s="28"/>
      <c r="AJ1025" s="28"/>
      <c r="AK1025" s="28"/>
      <c r="AL1025" s="28"/>
      <c r="AM1025" s="28"/>
      <c r="AN1025" s="28"/>
      <c r="AO1025" s="28"/>
      <c r="AP1025" s="28"/>
      <c r="AQ1025" s="28"/>
      <c r="AR1025" s="28"/>
      <c r="AS1025" s="28"/>
      <c r="AT1025" s="28"/>
      <c r="AU1025" s="28"/>
      <c r="AV1025" s="28"/>
      <c r="AW1025" s="28"/>
      <c r="AX1025" s="28"/>
      <c r="AY1025" s="28"/>
      <c r="AZ1025" s="28"/>
      <c r="BA1025" s="28"/>
    </row>
    <row r="1026" spans="1:53" s="5" customFormat="1" x14ac:dyDescent="0.25">
      <c r="A1026" s="13" t="s">
        <v>19279</v>
      </c>
      <c r="B1026" s="13" t="s">
        <v>19280</v>
      </c>
      <c r="C1026" s="19">
        <v>2011</v>
      </c>
      <c r="D1026" s="6">
        <v>2011</v>
      </c>
      <c r="E1026" s="27" t="s">
        <v>19278</v>
      </c>
      <c r="F1026" s="27" t="s">
        <v>7404</v>
      </c>
      <c r="G1026" s="28"/>
      <c r="H1026" s="28"/>
      <c r="I1026" s="28"/>
      <c r="J1026" s="28"/>
      <c r="K1026" s="28"/>
      <c r="L1026" s="28"/>
      <c r="M1026" s="28"/>
      <c r="N1026" s="28"/>
      <c r="O1026" s="28"/>
      <c r="P1026" s="28"/>
      <c r="Q1026" s="28"/>
      <c r="R1026" s="28"/>
      <c r="S1026" s="28"/>
      <c r="T1026" s="28"/>
      <c r="U1026" s="28"/>
      <c r="V1026" s="28"/>
      <c r="W1026" s="28"/>
      <c r="X1026" s="28"/>
      <c r="Y1026" s="28"/>
      <c r="Z1026" s="28"/>
      <c r="AA1026" s="28"/>
      <c r="AB1026" s="28"/>
      <c r="AC1026" s="28"/>
      <c r="AD1026" s="28"/>
      <c r="AE1026" s="28"/>
      <c r="AF1026" s="28"/>
      <c r="AG1026" s="28"/>
      <c r="AH1026" s="28"/>
      <c r="AI1026" s="28"/>
      <c r="AJ1026" s="28"/>
      <c r="AK1026" s="28"/>
      <c r="AL1026" s="28"/>
      <c r="AM1026" s="28"/>
      <c r="AN1026" s="28"/>
      <c r="AO1026" s="28"/>
      <c r="AP1026" s="28"/>
      <c r="AQ1026" s="28"/>
      <c r="AR1026" s="28"/>
      <c r="AS1026" s="28"/>
      <c r="AT1026" s="28"/>
      <c r="AU1026" s="28"/>
      <c r="AV1026" s="28"/>
      <c r="AW1026" s="28"/>
      <c r="AX1026" s="28"/>
      <c r="AY1026" s="28"/>
      <c r="AZ1026" s="28"/>
      <c r="BA1026" s="28"/>
    </row>
    <row r="1027" spans="1:53" s="5" customFormat="1" x14ac:dyDescent="0.25">
      <c r="A1027" s="13" t="s">
        <v>19800</v>
      </c>
      <c r="B1027" s="22"/>
      <c r="C1027" s="19">
        <v>2011</v>
      </c>
      <c r="D1027" s="6">
        <v>2011</v>
      </c>
      <c r="E1027" s="27" t="s">
        <v>19799</v>
      </c>
      <c r="F1027" s="27" t="s">
        <v>1882</v>
      </c>
      <c r="G1027" s="28"/>
      <c r="H1027" s="28"/>
      <c r="I1027" s="28"/>
      <c r="J1027" s="28"/>
      <c r="K1027" s="28"/>
      <c r="L1027" s="28"/>
      <c r="M1027" s="28"/>
      <c r="N1027" s="28"/>
      <c r="O1027" s="28"/>
      <c r="P1027" s="28"/>
      <c r="Q1027" s="28"/>
      <c r="R1027" s="28"/>
      <c r="S1027" s="28"/>
      <c r="T1027" s="28"/>
      <c r="U1027" s="28"/>
      <c r="V1027" s="28"/>
      <c r="W1027" s="28"/>
      <c r="X1027" s="28"/>
      <c r="Y1027" s="28"/>
      <c r="Z1027" s="28"/>
      <c r="AA1027" s="28"/>
      <c r="AB1027" s="28"/>
      <c r="AC1027" s="28"/>
      <c r="AD1027" s="28"/>
      <c r="AE1027" s="28"/>
      <c r="AF1027" s="28"/>
      <c r="AG1027" s="28"/>
      <c r="AH1027" s="28"/>
      <c r="AI1027" s="28"/>
      <c r="AJ1027" s="28"/>
      <c r="AK1027" s="28"/>
      <c r="AL1027" s="28"/>
      <c r="AM1027" s="28"/>
      <c r="AN1027" s="28"/>
      <c r="AO1027" s="28"/>
      <c r="AP1027" s="28"/>
      <c r="AQ1027" s="28"/>
      <c r="AR1027" s="28"/>
      <c r="AS1027" s="28"/>
      <c r="AT1027" s="28"/>
      <c r="AU1027" s="28"/>
      <c r="AV1027" s="28"/>
      <c r="AW1027" s="28"/>
      <c r="AX1027" s="28"/>
      <c r="AY1027" s="28"/>
      <c r="AZ1027" s="28"/>
      <c r="BA1027" s="28"/>
    </row>
    <row r="1028" spans="1:53" s="5" customFormat="1" x14ac:dyDescent="0.25">
      <c r="A1028" s="13" t="s">
        <v>19825</v>
      </c>
      <c r="B1028" s="13" t="s">
        <v>19826</v>
      </c>
      <c r="C1028" s="19">
        <v>2011</v>
      </c>
      <c r="D1028" s="6">
        <v>2011</v>
      </c>
      <c r="E1028" s="27" t="s">
        <v>36</v>
      </c>
      <c r="F1028" s="27" t="s">
        <v>3435</v>
      </c>
      <c r="G1028" s="28"/>
      <c r="H1028" s="28"/>
      <c r="I1028" s="28"/>
      <c r="J1028" s="28"/>
      <c r="K1028" s="28"/>
      <c r="L1028" s="28"/>
      <c r="M1028" s="28"/>
      <c r="N1028" s="28"/>
      <c r="O1028" s="28"/>
      <c r="P1028" s="28"/>
      <c r="Q1028" s="28"/>
      <c r="R1028" s="28"/>
      <c r="S1028" s="28"/>
      <c r="T1028" s="28"/>
      <c r="U1028" s="28"/>
      <c r="V1028" s="28"/>
      <c r="W1028" s="28"/>
      <c r="X1028" s="28"/>
      <c r="Y1028" s="28"/>
      <c r="Z1028" s="28"/>
      <c r="AA1028" s="28"/>
      <c r="AB1028" s="28"/>
      <c r="AC1028" s="28"/>
      <c r="AD1028" s="28"/>
      <c r="AE1028" s="28"/>
      <c r="AF1028" s="28"/>
      <c r="AG1028" s="28"/>
      <c r="AH1028" s="28"/>
      <c r="AI1028" s="28"/>
      <c r="AJ1028" s="28"/>
      <c r="AK1028" s="28"/>
      <c r="AL1028" s="28"/>
      <c r="AM1028" s="28"/>
      <c r="AN1028" s="28"/>
      <c r="AO1028" s="28"/>
      <c r="AP1028" s="28"/>
      <c r="AQ1028" s="28"/>
      <c r="AR1028" s="28"/>
      <c r="AS1028" s="28"/>
      <c r="AT1028" s="28"/>
      <c r="AU1028" s="28"/>
      <c r="AV1028" s="28"/>
      <c r="AW1028" s="28"/>
      <c r="AX1028" s="28"/>
      <c r="AY1028" s="28"/>
      <c r="AZ1028" s="28"/>
      <c r="BA1028" s="28"/>
    </row>
    <row r="1029" spans="1:53" s="5" customFormat="1" x14ac:dyDescent="0.25">
      <c r="A1029" s="13" t="s">
        <v>20070</v>
      </c>
      <c r="B1029" s="22"/>
      <c r="C1029" s="19">
        <v>2011</v>
      </c>
      <c r="D1029" s="6">
        <v>2011</v>
      </c>
      <c r="E1029" s="27" t="s">
        <v>20069</v>
      </c>
      <c r="F1029" s="27" t="s">
        <v>6414</v>
      </c>
      <c r="G1029" s="28"/>
      <c r="H1029" s="28"/>
      <c r="I1029" s="28"/>
      <c r="J1029" s="28"/>
      <c r="K1029" s="28"/>
      <c r="L1029" s="28"/>
      <c r="M1029" s="28"/>
      <c r="N1029" s="28"/>
      <c r="O1029" s="28"/>
      <c r="P1029" s="28"/>
      <c r="Q1029" s="28"/>
      <c r="R1029" s="28"/>
      <c r="S1029" s="28"/>
      <c r="T1029" s="28"/>
      <c r="U1029" s="28"/>
      <c r="V1029" s="28"/>
      <c r="W1029" s="28"/>
      <c r="X1029" s="28"/>
      <c r="Y1029" s="28"/>
      <c r="Z1029" s="28"/>
      <c r="AA1029" s="28"/>
      <c r="AB1029" s="28"/>
      <c r="AC1029" s="28"/>
      <c r="AD1029" s="28"/>
      <c r="AE1029" s="28"/>
      <c r="AF1029" s="28"/>
      <c r="AG1029" s="28"/>
      <c r="AH1029" s="28"/>
      <c r="AI1029" s="28"/>
      <c r="AJ1029" s="28"/>
      <c r="AK1029" s="28"/>
      <c r="AL1029" s="28"/>
      <c r="AM1029" s="28"/>
      <c r="AN1029" s="28"/>
      <c r="AO1029" s="28"/>
      <c r="AP1029" s="28"/>
      <c r="AQ1029" s="28"/>
      <c r="AR1029" s="28"/>
      <c r="AS1029" s="28"/>
      <c r="AT1029" s="28"/>
      <c r="AU1029" s="28"/>
      <c r="AV1029" s="28"/>
      <c r="AW1029" s="28"/>
      <c r="AX1029" s="28"/>
      <c r="AY1029" s="28"/>
      <c r="AZ1029" s="28"/>
      <c r="BA1029" s="28"/>
    </row>
    <row r="1030" spans="1:53" s="5" customFormat="1" x14ac:dyDescent="0.25">
      <c r="A1030" s="13" t="s">
        <v>20184</v>
      </c>
      <c r="B1030" s="13" t="s">
        <v>20185</v>
      </c>
      <c r="C1030" s="19">
        <v>2011</v>
      </c>
      <c r="D1030" s="6">
        <v>2011</v>
      </c>
      <c r="E1030" s="27" t="s">
        <v>20183</v>
      </c>
      <c r="F1030" s="27" t="s">
        <v>7319</v>
      </c>
      <c r="G1030" s="28"/>
      <c r="H1030" s="28"/>
      <c r="I1030" s="28"/>
      <c r="J1030" s="28"/>
      <c r="K1030" s="28"/>
      <c r="L1030" s="28"/>
      <c r="M1030" s="28"/>
      <c r="N1030" s="28"/>
      <c r="O1030" s="28"/>
      <c r="P1030" s="28"/>
      <c r="Q1030" s="28"/>
      <c r="R1030" s="28"/>
      <c r="S1030" s="28"/>
      <c r="T1030" s="28"/>
      <c r="U1030" s="28"/>
      <c r="V1030" s="28"/>
      <c r="W1030" s="28"/>
      <c r="X1030" s="28"/>
      <c r="Y1030" s="28"/>
      <c r="Z1030" s="28"/>
      <c r="AA1030" s="28"/>
      <c r="AB1030" s="28"/>
      <c r="AC1030" s="28"/>
      <c r="AD1030" s="28"/>
      <c r="AE1030" s="28"/>
      <c r="AF1030" s="28"/>
      <c r="AG1030" s="28"/>
      <c r="AH1030" s="28"/>
      <c r="AI1030" s="28"/>
      <c r="AJ1030" s="28"/>
      <c r="AK1030" s="28"/>
      <c r="AL1030" s="28"/>
      <c r="AM1030" s="28"/>
      <c r="AN1030" s="28"/>
      <c r="AO1030" s="28"/>
      <c r="AP1030" s="28"/>
      <c r="AQ1030" s="28"/>
      <c r="AR1030" s="28"/>
      <c r="AS1030" s="28"/>
      <c r="AT1030" s="28"/>
      <c r="AU1030" s="28"/>
      <c r="AV1030" s="28"/>
      <c r="AW1030" s="28"/>
      <c r="AX1030" s="28"/>
      <c r="AY1030" s="28"/>
      <c r="AZ1030" s="28"/>
      <c r="BA1030" s="28"/>
    </row>
    <row r="1031" spans="1:53" s="5" customFormat="1" x14ac:dyDescent="0.25">
      <c r="A1031" s="13" t="s">
        <v>20228</v>
      </c>
      <c r="B1031" s="13" t="s">
        <v>20230</v>
      </c>
      <c r="C1031" s="19">
        <v>2011</v>
      </c>
      <c r="D1031" s="6">
        <v>2011</v>
      </c>
      <c r="E1031" s="27" t="s">
        <v>20227</v>
      </c>
      <c r="F1031" s="27" t="s">
        <v>20229</v>
      </c>
      <c r="G1031" s="28"/>
      <c r="H1031" s="28"/>
      <c r="I1031" s="28"/>
      <c r="J1031" s="28"/>
      <c r="K1031" s="28"/>
      <c r="L1031" s="28"/>
      <c r="M1031" s="28"/>
      <c r="N1031" s="28"/>
      <c r="O1031" s="28"/>
      <c r="P1031" s="28"/>
      <c r="Q1031" s="28"/>
      <c r="R1031" s="28"/>
      <c r="S1031" s="28"/>
      <c r="T1031" s="28"/>
      <c r="U1031" s="28"/>
      <c r="V1031" s="28"/>
      <c r="W1031" s="28"/>
      <c r="X1031" s="28"/>
      <c r="Y1031" s="28"/>
      <c r="Z1031" s="28"/>
      <c r="AA1031" s="28"/>
      <c r="AB1031" s="28"/>
      <c r="AC1031" s="28"/>
      <c r="AD1031" s="28"/>
      <c r="AE1031" s="28"/>
      <c r="AF1031" s="28"/>
      <c r="AG1031" s="28"/>
      <c r="AH1031" s="28"/>
      <c r="AI1031" s="28"/>
      <c r="AJ1031" s="28"/>
      <c r="AK1031" s="28"/>
      <c r="AL1031" s="28"/>
      <c r="AM1031" s="28"/>
      <c r="AN1031" s="28"/>
      <c r="AO1031" s="28"/>
      <c r="AP1031" s="28"/>
      <c r="AQ1031" s="28"/>
      <c r="AR1031" s="28"/>
      <c r="AS1031" s="28"/>
      <c r="AT1031" s="28"/>
      <c r="AU1031" s="28"/>
      <c r="AV1031" s="28"/>
      <c r="AW1031" s="28"/>
      <c r="AX1031" s="28"/>
      <c r="AY1031" s="28"/>
      <c r="AZ1031" s="28"/>
      <c r="BA1031" s="28"/>
    </row>
    <row r="1032" spans="1:53" s="5" customFormat="1" x14ac:dyDescent="0.25">
      <c r="A1032" s="13" t="s">
        <v>20324</v>
      </c>
      <c r="B1032" s="13" t="s">
        <v>20325</v>
      </c>
      <c r="C1032" s="19">
        <v>2011</v>
      </c>
      <c r="D1032" s="6">
        <v>2011</v>
      </c>
      <c r="E1032" s="27" t="s">
        <v>20323</v>
      </c>
      <c r="F1032" s="27" t="s">
        <v>1281</v>
      </c>
      <c r="G1032" s="28"/>
      <c r="H1032" s="28"/>
      <c r="I1032" s="28"/>
      <c r="J1032" s="28"/>
      <c r="K1032" s="28"/>
      <c r="L1032" s="28"/>
      <c r="M1032" s="28"/>
      <c r="N1032" s="28"/>
      <c r="O1032" s="28"/>
      <c r="P1032" s="28"/>
      <c r="Q1032" s="28"/>
      <c r="R1032" s="28"/>
      <c r="S1032" s="28"/>
      <c r="T1032" s="28"/>
      <c r="U1032" s="28"/>
      <c r="V1032" s="28"/>
      <c r="W1032" s="28"/>
      <c r="X1032" s="28"/>
      <c r="Y1032" s="28"/>
      <c r="Z1032" s="28"/>
      <c r="AA1032" s="28"/>
      <c r="AB1032" s="28"/>
      <c r="AC1032" s="28"/>
      <c r="AD1032" s="28"/>
      <c r="AE1032" s="28"/>
      <c r="AF1032" s="28"/>
      <c r="AG1032" s="28"/>
      <c r="AH1032" s="28"/>
      <c r="AI1032" s="28"/>
      <c r="AJ1032" s="28"/>
      <c r="AK1032" s="28"/>
      <c r="AL1032" s="28"/>
      <c r="AM1032" s="28"/>
      <c r="AN1032" s="28"/>
      <c r="AO1032" s="28"/>
      <c r="AP1032" s="28"/>
      <c r="AQ1032" s="28"/>
      <c r="AR1032" s="28"/>
      <c r="AS1032" s="28"/>
      <c r="AT1032" s="28"/>
      <c r="AU1032" s="28"/>
      <c r="AV1032" s="28"/>
      <c r="AW1032" s="28"/>
      <c r="AX1032" s="28"/>
      <c r="AY1032" s="28"/>
      <c r="AZ1032" s="28"/>
      <c r="BA1032" s="28"/>
    </row>
    <row r="1033" spans="1:53" s="5" customFormat="1" x14ac:dyDescent="0.25">
      <c r="A1033" s="13" t="s">
        <v>20616</v>
      </c>
      <c r="B1033" s="13" t="s">
        <v>20617</v>
      </c>
      <c r="C1033" s="19">
        <v>2011</v>
      </c>
      <c r="D1033" s="6">
        <v>2011</v>
      </c>
      <c r="E1033" s="27" t="s">
        <v>20615</v>
      </c>
      <c r="F1033" s="27" t="s">
        <v>8003</v>
      </c>
      <c r="G1033" s="28"/>
      <c r="H1033" s="28"/>
      <c r="I1033" s="28"/>
      <c r="J1033" s="28"/>
      <c r="K1033" s="28"/>
      <c r="L1033" s="28"/>
      <c r="M1033" s="28"/>
      <c r="N1033" s="28"/>
      <c r="O1033" s="28"/>
      <c r="P1033" s="28"/>
      <c r="Q1033" s="28"/>
      <c r="R1033" s="28"/>
      <c r="S1033" s="28"/>
      <c r="T1033" s="28"/>
      <c r="U1033" s="28"/>
      <c r="V1033" s="28"/>
      <c r="W1033" s="28"/>
      <c r="X1033" s="28"/>
      <c r="Y1033" s="28"/>
      <c r="Z1033" s="28"/>
      <c r="AA1033" s="28"/>
      <c r="AB1033" s="28"/>
      <c r="AC1033" s="28"/>
      <c r="AD1033" s="28"/>
      <c r="AE1033" s="28"/>
      <c r="AF1033" s="28"/>
      <c r="AG1033" s="28"/>
      <c r="AH1033" s="28"/>
      <c r="AI1033" s="28"/>
      <c r="AJ1033" s="28"/>
      <c r="AK1033" s="28"/>
      <c r="AL1033" s="28"/>
      <c r="AM1033" s="28"/>
      <c r="AN1033" s="28"/>
      <c r="AO1033" s="28"/>
      <c r="AP1033" s="28"/>
      <c r="AQ1033" s="28"/>
      <c r="AR1033" s="28"/>
      <c r="AS1033" s="28"/>
      <c r="AT1033" s="28"/>
      <c r="AU1033" s="28"/>
      <c r="AV1033" s="28"/>
      <c r="AW1033" s="28"/>
      <c r="AX1033" s="28"/>
      <c r="AY1033" s="28"/>
      <c r="AZ1033" s="28"/>
      <c r="BA1033" s="28"/>
    </row>
    <row r="1034" spans="1:53" s="5" customFormat="1" x14ac:dyDescent="0.25">
      <c r="A1034" s="13" t="s">
        <v>20884</v>
      </c>
      <c r="B1034" s="13" t="s">
        <v>20885</v>
      </c>
      <c r="C1034" s="19">
        <v>2011</v>
      </c>
      <c r="D1034" s="6">
        <v>2011</v>
      </c>
      <c r="E1034" s="27" t="s">
        <v>20883</v>
      </c>
      <c r="F1034" s="27" t="s">
        <v>1296</v>
      </c>
      <c r="G1034" s="28"/>
      <c r="H1034" s="28"/>
      <c r="I1034" s="28"/>
      <c r="J1034" s="28"/>
      <c r="K1034" s="28"/>
      <c r="L1034" s="28"/>
      <c r="M1034" s="28"/>
      <c r="N1034" s="28"/>
      <c r="O1034" s="28"/>
      <c r="P1034" s="28"/>
      <c r="Q1034" s="28"/>
      <c r="R1034" s="28"/>
      <c r="S1034" s="28"/>
      <c r="T1034" s="28"/>
      <c r="U1034" s="28"/>
      <c r="V1034" s="28"/>
      <c r="W1034" s="28"/>
      <c r="X1034" s="28"/>
      <c r="Y1034" s="28"/>
      <c r="Z1034" s="28"/>
      <c r="AA1034" s="28"/>
      <c r="AB1034" s="28"/>
      <c r="AC1034" s="28"/>
      <c r="AD1034" s="28"/>
      <c r="AE1034" s="28"/>
      <c r="AF1034" s="28"/>
      <c r="AG1034" s="28"/>
      <c r="AH1034" s="28"/>
      <c r="AI1034" s="28"/>
      <c r="AJ1034" s="28"/>
      <c r="AK1034" s="28"/>
      <c r="AL1034" s="28"/>
      <c r="AM1034" s="28"/>
      <c r="AN1034" s="28"/>
      <c r="AO1034" s="28"/>
      <c r="AP1034" s="28"/>
      <c r="AQ1034" s="28"/>
      <c r="AR1034" s="28"/>
      <c r="AS1034" s="28"/>
      <c r="AT1034" s="28"/>
      <c r="AU1034" s="28"/>
      <c r="AV1034" s="28"/>
      <c r="AW1034" s="28"/>
      <c r="AX1034" s="28"/>
      <c r="AY1034" s="28"/>
      <c r="AZ1034" s="28"/>
      <c r="BA1034" s="28"/>
    </row>
    <row r="1035" spans="1:53" s="5" customFormat="1" x14ac:dyDescent="0.25">
      <c r="A1035" s="13" t="s">
        <v>20988</v>
      </c>
      <c r="B1035" s="13" t="s">
        <v>20989</v>
      </c>
      <c r="C1035" s="19">
        <v>2011</v>
      </c>
      <c r="D1035" s="6">
        <v>2011</v>
      </c>
      <c r="E1035" s="27" t="s">
        <v>20987</v>
      </c>
      <c r="F1035" s="27" t="s">
        <v>133</v>
      </c>
      <c r="G1035" s="28"/>
      <c r="H1035" s="28"/>
      <c r="I1035" s="28"/>
      <c r="J1035" s="28"/>
      <c r="K1035" s="28"/>
      <c r="L1035" s="28"/>
      <c r="M1035" s="28"/>
      <c r="N1035" s="28"/>
      <c r="O1035" s="28"/>
      <c r="P1035" s="28"/>
      <c r="Q1035" s="28"/>
      <c r="R1035" s="28"/>
      <c r="S1035" s="28"/>
      <c r="T1035" s="28"/>
      <c r="U1035" s="28"/>
      <c r="V1035" s="28"/>
      <c r="W1035" s="28"/>
      <c r="X1035" s="28"/>
      <c r="Y1035" s="28"/>
      <c r="Z1035" s="28"/>
      <c r="AA1035" s="28"/>
      <c r="AB1035" s="28"/>
      <c r="AC1035" s="28"/>
      <c r="AD1035" s="28"/>
      <c r="AE1035" s="28"/>
      <c r="AF1035" s="28"/>
      <c r="AG1035" s="28"/>
      <c r="AH1035" s="28"/>
      <c r="AI1035" s="28"/>
      <c r="AJ1035" s="28"/>
      <c r="AK1035" s="28"/>
      <c r="AL1035" s="28"/>
      <c r="AM1035" s="28"/>
      <c r="AN1035" s="28"/>
      <c r="AO1035" s="28"/>
      <c r="AP1035" s="28"/>
      <c r="AQ1035" s="28"/>
      <c r="AR1035" s="28"/>
      <c r="AS1035" s="28"/>
      <c r="AT1035" s="28"/>
      <c r="AU1035" s="28"/>
      <c r="AV1035" s="28"/>
      <c r="AW1035" s="28"/>
      <c r="AX1035" s="28"/>
      <c r="AY1035" s="28"/>
      <c r="AZ1035" s="28"/>
      <c r="BA1035" s="28"/>
    </row>
    <row r="1036" spans="1:53" s="5" customFormat="1" x14ac:dyDescent="0.25">
      <c r="A1036" s="13" t="s">
        <v>20994</v>
      </c>
      <c r="B1036" s="13" t="s">
        <v>20996</v>
      </c>
      <c r="C1036" s="19">
        <v>2011</v>
      </c>
      <c r="D1036" s="6">
        <v>2011</v>
      </c>
      <c r="E1036" s="27" t="s">
        <v>20993</v>
      </c>
      <c r="F1036" s="27" t="s">
        <v>20995</v>
      </c>
      <c r="G1036" s="28"/>
      <c r="H1036" s="28"/>
      <c r="I1036" s="28"/>
      <c r="J1036" s="28"/>
      <c r="K1036" s="28"/>
      <c r="L1036" s="28"/>
      <c r="M1036" s="28"/>
      <c r="N1036" s="28"/>
      <c r="O1036" s="28"/>
      <c r="P1036" s="28"/>
      <c r="Q1036" s="28"/>
      <c r="R1036" s="28"/>
      <c r="S1036" s="28"/>
      <c r="T1036" s="28"/>
      <c r="U1036" s="28"/>
      <c r="V1036" s="28"/>
      <c r="W1036" s="28"/>
      <c r="X1036" s="28"/>
      <c r="Y1036" s="28"/>
      <c r="Z1036" s="28"/>
      <c r="AA1036" s="28"/>
      <c r="AB1036" s="28"/>
      <c r="AC1036" s="28"/>
      <c r="AD1036" s="28"/>
      <c r="AE1036" s="28"/>
      <c r="AF1036" s="28"/>
      <c r="AG1036" s="28"/>
      <c r="AH1036" s="28"/>
      <c r="AI1036" s="28"/>
      <c r="AJ1036" s="28"/>
      <c r="AK1036" s="28"/>
      <c r="AL1036" s="28"/>
      <c r="AM1036" s="28"/>
      <c r="AN1036" s="28"/>
      <c r="AO1036" s="28"/>
      <c r="AP1036" s="28"/>
      <c r="AQ1036" s="28"/>
      <c r="AR1036" s="28"/>
      <c r="AS1036" s="28"/>
      <c r="AT1036" s="28"/>
      <c r="AU1036" s="28"/>
      <c r="AV1036" s="28"/>
      <c r="AW1036" s="28"/>
      <c r="AX1036" s="28"/>
      <c r="AY1036" s="28"/>
      <c r="AZ1036" s="28"/>
      <c r="BA1036" s="28"/>
    </row>
    <row r="1037" spans="1:53" s="5" customFormat="1" x14ac:dyDescent="0.25">
      <c r="A1037" s="13" t="s">
        <v>21181</v>
      </c>
      <c r="B1037" s="22"/>
      <c r="C1037" s="19">
        <v>2011</v>
      </c>
      <c r="D1037" s="6">
        <v>2011</v>
      </c>
      <c r="E1037" s="27"/>
      <c r="F1037" s="27" t="s">
        <v>1738</v>
      </c>
      <c r="G1037" s="28"/>
      <c r="H1037" s="28"/>
      <c r="I1037" s="28"/>
      <c r="J1037" s="28"/>
      <c r="K1037" s="28"/>
      <c r="L1037" s="28"/>
      <c r="M1037" s="28"/>
      <c r="N1037" s="28"/>
      <c r="O1037" s="28"/>
      <c r="P1037" s="28"/>
      <c r="Q1037" s="28"/>
      <c r="R1037" s="28"/>
      <c r="S1037" s="28"/>
      <c r="T1037" s="28"/>
      <c r="U1037" s="28"/>
      <c r="V1037" s="28"/>
      <c r="W1037" s="28"/>
      <c r="X1037" s="28"/>
      <c r="Y1037" s="28"/>
      <c r="Z1037" s="28"/>
      <c r="AA1037" s="28"/>
      <c r="AB1037" s="28"/>
      <c r="AC1037" s="28"/>
      <c r="AD1037" s="28"/>
      <c r="AE1037" s="28"/>
      <c r="AF1037" s="28"/>
      <c r="AG1037" s="28"/>
      <c r="AH1037" s="28"/>
      <c r="AI1037" s="28"/>
      <c r="AJ1037" s="28"/>
      <c r="AK1037" s="28"/>
      <c r="AL1037" s="28"/>
      <c r="AM1037" s="28"/>
      <c r="AN1037" s="28"/>
      <c r="AO1037" s="28"/>
      <c r="AP1037" s="28"/>
      <c r="AQ1037" s="28"/>
      <c r="AR1037" s="28"/>
      <c r="AS1037" s="28"/>
      <c r="AT1037" s="28"/>
      <c r="AU1037" s="28"/>
      <c r="AV1037" s="28"/>
      <c r="AW1037" s="28"/>
      <c r="AX1037" s="28"/>
      <c r="AY1037" s="28"/>
      <c r="AZ1037" s="28"/>
      <c r="BA1037" s="28"/>
    </row>
    <row r="1038" spans="1:53" s="5" customFormat="1" x14ac:dyDescent="0.25">
      <c r="A1038" s="13" t="s">
        <v>21218</v>
      </c>
      <c r="B1038" s="13" t="s">
        <v>21219</v>
      </c>
      <c r="C1038" s="19">
        <v>2011</v>
      </c>
      <c r="D1038" s="6">
        <v>2011</v>
      </c>
      <c r="E1038" s="27" t="s">
        <v>21217</v>
      </c>
      <c r="F1038" s="27" t="s">
        <v>7404</v>
      </c>
      <c r="G1038" s="28"/>
      <c r="H1038" s="28"/>
      <c r="I1038" s="28"/>
      <c r="J1038" s="28"/>
      <c r="K1038" s="28"/>
      <c r="L1038" s="28"/>
      <c r="M1038" s="28"/>
      <c r="N1038" s="28"/>
      <c r="O1038" s="28"/>
      <c r="P1038" s="28"/>
      <c r="Q1038" s="28"/>
      <c r="R1038" s="28"/>
      <c r="S1038" s="28"/>
      <c r="T1038" s="28"/>
      <c r="U1038" s="28"/>
      <c r="V1038" s="28"/>
      <c r="W1038" s="28"/>
      <c r="X1038" s="28"/>
      <c r="Y1038" s="28"/>
      <c r="Z1038" s="28"/>
      <c r="AA1038" s="28"/>
      <c r="AB1038" s="28"/>
      <c r="AC1038" s="28"/>
      <c r="AD1038" s="28"/>
      <c r="AE1038" s="28"/>
      <c r="AF1038" s="28"/>
      <c r="AG1038" s="28"/>
      <c r="AH1038" s="28"/>
      <c r="AI1038" s="28"/>
      <c r="AJ1038" s="28"/>
      <c r="AK1038" s="28"/>
      <c r="AL1038" s="28"/>
      <c r="AM1038" s="28"/>
      <c r="AN1038" s="28"/>
      <c r="AO1038" s="28"/>
      <c r="AP1038" s="28"/>
      <c r="AQ1038" s="28"/>
      <c r="AR1038" s="28"/>
      <c r="AS1038" s="28"/>
      <c r="AT1038" s="28"/>
      <c r="AU1038" s="28"/>
      <c r="AV1038" s="28"/>
      <c r="AW1038" s="28"/>
      <c r="AX1038" s="28"/>
      <c r="AY1038" s="28"/>
      <c r="AZ1038" s="28"/>
      <c r="BA1038" s="28"/>
    </row>
    <row r="1039" spans="1:53" s="5" customFormat="1" x14ac:dyDescent="0.25">
      <c r="A1039" s="13" t="s">
        <v>21420</v>
      </c>
      <c r="B1039" s="22"/>
      <c r="C1039" s="19">
        <v>2011</v>
      </c>
      <c r="D1039" s="6">
        <v>2011</v>
      </c>
      <c r="E1039" s="27"/>
      <c r="F1039" s="27" t="s">
        <v>2462</v>
      </c>
      <c r="G1039" s="28"/>
      <c r="H1039" s="28"/>
      <c r="I1039" s="28"/>
      <c r="J1039" s="28"/>
      <c r="K1039" s="28"/>
      <c r="L1039" s="28"/>
      <c r="M1039" s="28"/>
      <c r="N1039" s="28"/>
      <c r="O1039" s="28"/>
      <c r="P1039" s="28"/>
      <c r="Q1039" s="28"/>
      <c r="R1039" s="28"/>
      <c r="S1039" s="28"/>
      <c r="T1039" s="28"/>
      <c r="U1039" s="28"/>
      <c r="V1039" s="28"/>
      <c r="W1039" s="28"/>
      <c r="X1039" s="28"/>
      <c r="Y1039" s="28"/>
      <c r="Z1039" s="28"/>
      <c r="AA1039" s="28"/>
      <c r="AB1039" s="28"/>
      <c r="AC1039" s="28"/>
      <c r="AD1039" s="28"/>
      <c r="AE1039" s="28"/>
      <c r="AF1039" s="28"/>
      <c r="AG1039" s="28"/>
      <c r="AH1039" s="28"/>
      <c r="AI1039" s="28"/>
      <c r="AJ1039" s="28"/>
      <c r="AK1039" s="28"/>
      <c r="AL1039" s="28"/>
      <c r="AM1039" s="28"/>
      <c r="AN1039" s="28"/>
      <c r="AO1039" s="28"/>
      <c r="AP1039" s="28"/>
      <c r="AQ1039" s="28"/>
      <c r="AR1039" s="28"/>
      <c r="AS1039" s="28"/>
      <c r="AT1039" s="28"/>
      <c r="AU1039" s="28"/>
      <c r="AV1039" s="28"/>
      <c r="AW1039" s="28"/>
      <c r="AX1039" s="28"/>
      <c r="AY1039" s="28"/>
      <c r="AZ1039" s="28"/>
      <c r="BA1039" s="28"/>
    </row>
    <row r="1040" spans="1:53" s="5" customFormat="1" x14ac:dyDescent="0.25">
      <c r="A1040" s="13" t="s">
        <v>21458</v>
      </c>
      <c r="B1040" s="13" t="s">
        <v>21459</v>
      </c>
      <c r="C1040" s="19">
        <v>2011</v>
      </c>
      <c r="D1040" s="6">
        <v>2011</v>
      </c>
      <c r="E1040" s="27" t="s">
        <v>21457</v>
      </c>
      <c r="F1040" s="27" t="s">
        <v>7711</v>
      </c>
      <c r="G1040" s="28"/>
      <c r="H1040" s="28"/>
      <c r="I1040" s="28"/>
      <c r="J1040" s="28"/>
      <c r="K1040" s="28"/>
      <c r="L1040" s="28"/>
      <c r="M1040" s="28"/>
      <c r="N1040" s="28"/>
      <c r="O1040" s="28"/>
      <c r="P1040" s="28"/>
      <c r="Q1040" s="28"/>
      <c r="R1040" s="28"/>
      <c r="S1040" s="28"/>
      <c r="T1040" s="28"/>
      <c r="U1040" s="28"/>
      <c r="V1040" s="28"/>
      <c r="W1040" s="28"/>
      <c r="X1040" s="28"/>
      <c r="Y1040" s="28"/>
      <c r="Z1040" s="28"/>
      <c r="AA1040" s="28"/>
      <c r="AB1040" s="28"/>
      <c r="AC1040" s="28"/>
      <c r="AD1040" s="28"/>
      <c r="AE1040" s="28"/>
      <c r="AF1040" s="28"/>
      <c r="AG1040" s="28"/>
      <c r="AH1040" s="28"/>
      <c r="AI1040" s="28"/>
      <c r="AJ1040" s="28"/>
      <c r="AK1040" s="28"/>
      <c r="AL1040" s="28"/>
      <c r="AM1040" s="28"/>
      <c r="AN1040" s="28"/>
      <c r="AO1040" s="28"/>
      <c r="AP1040" s="28"/>
      <c r="AQ1040" s="28"/>
      <c r="AR1040" s="28"/>
      <c r="AS1040" s="28"/>
      <c r="AT1040" s="28"/>
      <c r="AU1040" s="28"/>
      <c r="AV1040" s="28"/>
      <c r="AW1040" s="28"/>
      <c r="AX1040" s="28"/>
      <c r="AY1040" s="28"/>
      <c r="AZ1040" s="28"/>
      <c r="BA1040" s="28"/>
    </row>
    <row r="1041" spans="1:53" s="5" customFormat="1" x14ac:dyDescent="0.25">
      <c r="A1041" s="13" t="s">
        <v>21715</v>
      </c>
      <c r="B1041" s="13" t="s">
        <v>21716</v>
      </c>
      <c r="C1041" s="19">
        <v>2011</v>
      </c>
      <c r="D1041" s="6">
        <v>2011</v>
      </c>
      <c r="E1041" s="27" t="s">
        <v>21714</v>
      </c>
      <c r="F1041" s="27" t="s">
        <v>20229</v>
      </c>
      <c r="G1041" s="28"/>
      <c r="H1041" s="28"/>
      <c r="I1041" s="28"/>
      <c r="J1041" s="28"/>
      <c r="K1041" s="28"/>
      <c r="L1041" s="28"/>
      <c r="M1041" s="28"/>
      <c r="N1041" s="28"/>
      <c r="O1041" s="28"/>
      <c r="P1041" s="28"/>
      <c r="Q1041" s="28"/>
      <c r="R1041" s="28"/>
      <c r="S1041" s="28"/>
      <c r="T1041" s="28"/>
      <c r="U1041" s="28"/>
      <c r="V1041" s="28"/>
      <c r="W1041" s="28"/>
      <c r="X1041" s="28"/>
      <c r="Y1041" s="28"/>
      <c r="Z1041" s="28"/>
      <c r="AA1041" s="28"/>
      <c r="AB1041" s="28"/>
      <c r="AC1041" s="28"/>
      <c r="AD1041" s="28"/>
      <c r="AE1041" s="28"/>
      <c r="AF1041" s="28"/>
      <c r="AG1041" s="28"/>
      <c r="AH1041" s="28"/>
      <c r="AI1041" s="28"/>
      <c r="AJ1041" s="28"/>
      <c r="AK1041" s="28"/>
      <c r="AL1041" s="28"/>
      <c r="AM1041" s="28"/>
      <c r="AN1041" s="28"/>
      <c r="AO1041" s="28"/>
      <c r="AP1041" s="28"/>
      <c r="AQ1041" s="28"/>
      <c r="AR1041" s="28"/>
      <c r="AS1041" s="28"/>
      <c r="AT1041" s="28"/>
      <c r="AU1041" s="28"/>
      <c r="AV1041" s="28"/>
      <c r="AW1041" s="28"/>
      <c r="AX1041" s="28"/>
      <c r="AY1041" s="28"/>
      <c r="AZ1041" s="28"/>
      <c r="BA1041" s="28"/>
    </row>
    <row r="1042" spans="1:53" s="5" customFormat="1" x14ac:dyDescent="0.25">
      <c r="A1042" s="13" t="s">
        <v>21739</v>
      </c>
      <c r="B1042" s="22"/>
      <c r="C1042" s="19">
        <v>2011</v>
      </c>
      <c r="D1042" s="6">
        <v>2011</v>
      </c>
      <c r="E1042" s="27" t="s">
        <v>21738</v>
      </c>
      <c r="F1042" s="27" t="s">
        <v>1882</v>
      </c>
      <c r="G1042" s="28"/>
      <c r="H1042" s="28"/>
      <c r="I1042" s="28"/>
      <c r="J1042" s="28"/>
      <c r="K1042" s="28"/>
      <c r="L1042" s="28"/>
      <c r="M1042" s="28"/>
      <c r="N1042" s="28"/>
      <c r="O1042" s="28"/>
      <c r="P1042" s="28"/>
      <c r="Q1042" s="28"/>
      <c r="R1042" s="28"/>
      <c r="S1042" s="28"/>
      <c r="T1042" s="28"/>
      <c r="U1042" s="28"/>
      <c r="V1042" s="28"/>
      <c r="W1042" s="28"/>
      <c r="X1042" s="28"/>
      <c r="Y1042" s="28"/>
      <c r="Z1042" s="28"/>
      <c r="AA1042" s="28"/>
      <c r="AB1042" s="28"/>
      <c r="AC1042" s="28"/>
      <c r="AD1042" s="28"/>
      <c r="AE1042" s="28"/>
      <c r="AF1042" s="28"/>
      <c r="AG1042" s="28"/>
      <c r="AH1042" s="28"/>
      <c r="AI1042" s="28"/>
      <c r="AJ1042" s="28"/>
      <c r="AK1042" s="28"/>
      <c r="AL1042" s="28"/>
      <c r="AM1042" s="28"/>
      <c r="AN1042" s="28"/>
      <c r="AO1042" s="28"/>
      <c r="AP1042" s="28"/>
      <c r="AQ1042" s="28"/>
      <c r="AR1042" s="28"/>
      <c r="AS1042" s="28"/>
      <c r="AT1042" s="28"/>
      <c r="AU1042" s="28"/>
      <c r="AV1042" s="28"/>
      <c r="AW1042" s="28"/>
      <c r="AX1042" s="28"/>
      <c r="AY1042" s="28"/>
      <c r="AZ1042" s="28"/>
      <c r="BA1042" s="28"/>
    </row>
    <row r="1043" spans="1:53" s="5" customFormat="1" x14ac:dyDescent="0.25">
      <c r="A1043" s="13" t="s">
        <v>21926</v>
      </c>
      <c r="B1043" s="13" t="s">
        <v>21928</v>
      </c>
      <c r="C1043" s="19">
        <v>2011</v>
      </c>
      <c r="D1043" s="6">
        <v>2011</v>
      </c>
      <c r="E1043" s="27" t="s">
        <v>21925</v>
      </c>
      <c r="F1043" s="27" t="s">
        <v>21927</v>
      </c>
      <c r="G1043" s="28"/>
      <c r="H1043" s="28"/>
      <c r="I1043" s="28"/>
      <c r="J1043" s="28"/>
      <c r="K1043" s="28"/>
      <c r="L1043" s="28"/>
      <c r="M1043" s="28"/>
      <c r="N1043" s="28"/>
      <c r="O1043" s="28"/>
      <c r="P1043" s="28"/>
      <c r="Q1043" s="28"/>
      <c r="R1043" s="28"/>
      <c r="S1043" s="28"/>
      <c r="T1043" s="28"/>
      <c r="U1043" s="28"/>
      <c r="V1043" s="28"/>
      <c r="W1043" s="28"/>
      <c r="X1043" s="28"/>
      <c r="Y1043" s="28"/>
      <c r="Z1043" s="28"/>
      <c r="AA1043" s="28"/>
      <c r="AB1043" s="28"/>
      <c r="AC1043" s="28"/>
      <c r="AD1043" s="28"/>
      <c r="AE1043" s="28"/>
      <c r="AF1043" s="28"/>
      <c r="AG1043" s="28"/>
      <c r="AH1043" s="28"/>
      <c r="AI1043" s="28"/>
      <c r="AJ1043" s="28"/>
      <c r="AK1043" s="28"/>
      <c r="AL1043" s="28"/>
      <c r="AM1043" s="28"/>
      <c r="AN1043" s="28"/>
      <c r="AO1043" s="28"/>
      <c r="AP1043" s="28"/>
      <c r="AQ1043" s="28"/>
      <c r="AR1043" s="28"/>
      <c r="AS1043" s="28"/>
      <c r="AT1043" s="28"/>
      <c r="AU1043" s="28"/>
      <c r="AV1043" s="28"/>
      <c r="AW1043" s="28"/>
      <c r="AX1043" s="28"/>
      <c r="AY1043" s="28"/>
      <c r="AZ1043" s="28"/>
      <c r="BA1043" s="28"/>
    </row>
    <row r="1044" spans="1:53" s="5" customFormat="1" x14ac:dyDescent="0.25">
      <c r="A1044" s="13" t="s">
        <v>239</v>
      </c>
      <c r="B1044" s="13" t="s">
        <v>241</v>
      </c>
      <c r="C1044" s="19">
        <v>2012</v>
      </c>
      <c r="D1044" s="6">
        <v>2012</v>
      </c>
      <c r="E1044" s="27" t="s">
        <v>238</v>
      </c>
      <c r="F1044" s="27" t="s">
        <v>240</v>
      </c>
      <c r="G1044" s="28"/>
      <c r="H1044" s="28"/>
      <c r="I1044" s="28"/>
      <c r="J1044" s="28"/>
      <c r="K1044" s="28"/>
      <c r="L1044" s="28"/>
      <c r="M1044" s="28"/>
      <c r="N1044" s="28"/>
      <c r="O1044" s="28"/>
      <c r="P1044" s="28"/>
      <c r="Q1044" s="28"/>
      <c r="R1044" s="28"/>
      <c r="S1044" s="28"/>
      <c r="T1044" s="28"/>
      <c r="U1044" s="28"/>
      <c r="V1044" s="28"/>
      <c r="W1044" s="28"/>
      <c r="X1044" s="28"/>
      <c r="Y1044" s="28"/>
      <c r="Z1044" s="28"/>
      <c r="AA1044" s="28"/>
      <c r="AB1044" s="28"/>
      <c r="AC1044" s="28"/>
      <c r="AD1044" s="28"/>
      <c r="AE1044" s="28"/>
      <c r="AF1044" s="28"/>
      <c r="AG1044" s="28"/>
      <c r="AH1044" s="28"/>
      <c r="AI1044" s="28"/>
      <c r="AJ1044" s="28"/>
      <c r="AK1044" s="28"/>
      <c r="AL1044" s="28"/>
      <c r="AM1044" s="28"/>
      <c r="AN1044" s="28"/>
      <c r="AO1044" s="28"/>
      <c r="AP1044" s="28"/>
      <c r="AQ1044" s="28"/>
      <c r="AR1044" s="28"/>
      <c r="AS1044" s="28"/>
      <c r="AT1044" s="28"/>
      <c r="AU1044" s="28"/>
      <c r="AV1044" s="28"/>
      <c r="AW1044" s="28"/>
      <c r="AX1044" s="28"/>
      <c r="AY1044" s="28"/>
      <c r="AZ1044" s="28"/>
      <c r="BA1044" s="28"/>
    </row>
    <row r="1045" spans="1:53" s="5" customFormat="1" x14ac:dyDescent="0.25">
      <c r="A1045" s="13" t="s">
        <v>263</v>
      </c>
      <c r="B1045" s="13" t="s">
        <v>265</v>
      </c>
      <c r="C1045" s="19">
        <v>2012</v>
      </c>
      <c r="D1045" s="6">
        <v>2012</v>
      </c>
      <c r="E1045" s="27" t="s">
        <v>262</v>
      </c>
      <c r="F1045" s="27" t="s">
        <v>264</v>
      </c>
      <c r="G1045" s="28"/>
      <c r="H1045" s="28"/>
      <c r="I1045" s="28"/>
      <c r="J1045" s="28"/>
      <c r="K1045" s="28"/>
      <c r="L1045" s="28"/>
      <c r="M1045" s="28"/>
      <c r="N1045" s="28"/>
      <c r="O1045" s="28"/>
      <c r="P1045" s="28"/>
      <c r="Q1045" s="28"/>
      <c r="R1045" s="28"/>
      <c r="S1045" s="28"/>
      <c r="T1045" s="28"/>
      <c r="U1045" s="28"/>
      <c r="V1045" s="28"/>
      <c r="W1045" s="28"/>
      <c r="X1045" s="28"/>
      <c r="Y1045" s="28"/>
      <c r="Z1045" s="28"/>
      <c r="AA1045" s="28"/>
      <c r="AB1045" s="28"/>
      <c r="AC1045" s="28"/>
      <c r="AD1045" s="28"/>
      <c r="AE1045" s="28"/>
      <c r="AF1045" s="28"/>
      <c r="AG1045" s="28"/>
      <c r="AH1045" s="28"/>
      <c r="AI1045" s="28"/>
      <c r="AJ1045" s="28"/>
      <c r="AK1045" s="28"/>
      <c r="AL1045" s="28"/>
      <c r="AM1045" s="28"/>
      <c r="AN1045" s="28"/>
      <c r="AO1045" s="28"/>
      <c r="AP1045" s="28"/>
      <c r="AQ1045" s="28"/>
      <c r="AR1045" s="28"/>
      <c r="AS1045" s="28"/>
      <c r="AT1045" s="28"/>
      <c r="AU1045" s="28"/>
      <c r="AV1045" s="28"/>
      <c r="AW1045" s="28"/>
      <c r="AX1045" s="28"/>
      <c r="AY1045" s="28"/>
      <c r="AZ1045" s="28"/>
      <c r="BA1045" s="28"/>
    </row>
    <row r="1046" spans="1:53" s="5" customFormat="1" x14ac:dyDescent="0.25">
      <c r="A1046" s="13" t="s">
        <v>319</v>
      </c>
      <c r="B1046" s="13" t="s">
        <v>321</v>
      </c>
      <c r="C1046" s="19">
        <v>2012</v>
      </c>
      <c r="D1046" s="6">
        <v>2012</v>
      </c>
      <c r="E1046" s="27" t="s">
        <v>318</v>
      </c>
      <c r="F1046" s="27" t="s">
        <v>320</v>
      </c>
      <c r="G1046" s="28"/>
      <c r="H1046" s="28"/>
      <c r="I1046" s="28"/>
      <c r="J1046" s="28"/>
      <c r="K1046" s="28"/>
      <c r="L1046" s="28"/>
      <c r="M1046" s="28"/>
      <c r="N1046" s="28"/>
      <c r="O1046" s="28"/>
      <c r="P1046" s="28"/>
      <c r="Q1046" s="28"/>
      <c r="R1046" s="28"/>
      <c r="S1046" s="28"/>
      <c r="T1046" s="28"/>
      <c r="U1046" s="28"/>
      <c r="V1046" s="28"/>
      <c r="W1046" s="28"/>
      <c r="X1046" s="28"/>
      <c r="Y1046" s="28"/>
      <c r="Z1046" s="28"/>
      <c r="AA1046" s="28"/>
      <c r="AB1046" s="28"/>
      <c r="AC1046" s="28"/>
      <c r="AD1046" s="28"/>
      <c r="AE1046" s="28"/>
      <c r="AF1046" s="28"/>
      <c r="AG1046" s="28"/>
      <c r="AH1046" s="28"/>
      <c r="AI1046" s="28"/>
      <c r="AJ1046" s="28"/>
      <c r="AK1046" s="28"/>
      <c r="AL1046" s="28"/>
      <c r="AM1046" s="28"/>
      <c r="AN1046" s="28"/>
      <c r="AO1046" s="28"/>
      <c r="AP1046" s="28"/>
      <c r="AQ1046" s="28"/>
      <c r="AR1046" s="28"/>
      <c r="AS1046" s="28"/>
      <c r="AT1046" s="28"/>
      <c r="AU1046" s="28"/>
      <c r="AV1046" s="28"/>
      <c r="AW1046" s="28"/>
      <c r="AX1046" s="28"/>
      <c r="AY1046" s="28"/>
      <c r="AZ1046" s="28"/>
      <c r="BA1046" s="28"/>
    </row>
    <row r="1047" spans="1:53" s="5" customFormat="1" x14ac:dyDescent="0.25">
      <c r="A1047" s="13" t="s">
        <v>415</v>
      </c>
      <c r="B1047" s="13" t="s">
        <v>417</v>
      </c>
      <c r="C1047" s="19">
        <v>2012</v>
      </c>
      <c r="D1047" s="6">
        <v>2012</v>
      </c>
      <c r="E1047" s="27" t="s">
        <v>414</v>
      </c>
      <c r="F1047" s="27" t="s">
        <v>416</v>
      </c>
      <c r="G1047" s="28"/>
      <c r="H1047" s="28"/>
      <c r="I1047" s="28"/>
      <c r="J1047" s="28"/>
      <c r="K1047" s="28"/>
      <c r="L1047" s="28"/>
      <c r="M1047" s="28"/>
      <c r="N1047" s="28"/>
      <c r="O1047" s="28"/>
      <c r="P1047" s="28"/>
      <c r="Q1047" s="28"/>
      <c r="R1047" s="28"/>
      <c r="S1047" s="28"/>
      <c r="T1047" s="28"/>
      <c r="U1047" s="28"/>
      <c r="V1047" s="28"/>
      <c r="W1047" s="28"/>
      <c r="X1047" s="28"/>
      <c r="Y1047" s="28"/>
      <c r="Z1047" s="28"/>
      <c r="AA1047" s="28"/>
      <c r="AB1047" s="28"/>
      <c r="AC1047" s="28"/>
      <c r="AD1047" s="28"/>
      <c r="AE1047" s="28"/>
      <c r="AF1047" s="28"/>
      <c r="AG1047" s="28"/>
      <c r="AH1047" s="28"/>
      <c r="AI1047" s="28"/>
      <c r="AJ1047" s="28"/>
      <c r="AK1047" s="28"/>
      <c r="AL1047" s="28"/>
      <c r="AM1047" s="28"/>
      <c r="AN1047" s="28"/>
      <c r="AO1047" s="28"/>
      <c r="AP1047" s="28"/>
      <c r="AQ1047" s="28"/>
      <c r="AR1047" s="28"/>
      <c r="AS1047" s="28"/>
      <c r="AT1047" s="28"/>
      <c r="AU1047" s="28"/>
      <c r="AV1047" s="28"/>
      <c r="AW1047" s="28"/>
      <c r="AX1047" s="28"/>
      <c r="AY1047" s="28"/>
      <c r="AZ1047" s="28"/>
      <c r="BA1047" s="28"/>
    </row>
    <row r="1048" spans="1:53" s="5" customFormat="1" x14ac:dyDescent="0.25">
      <c r="A1048" s="13" t="s">
        <v>1109</v>
      </c>
      <c r="B1048" s="22"/>
      <c r="C1048" s="19">
        <v>2012</v>
      </c>
      <c r="D1048" s="6">
        <v>2012</v>
      </c>
      <c r="E1048" s="27" t="s">
        <v>1108</v>
      </c>
      <c r="F1048" s="27" t="s">
        <v>1110</v>
      </c>
      <c r="G1048" s="28"/>
      <c r="H1048" s="28"/>
      <c r="I1048" s="28"/>
      <c r="J1048" s="28"/>
      <c r="K1048" s="28"/>
      <c r="L1048" s="28"/>
      <c r="M1048" s="28"/>
      <c r="N1048" s="28"/>
      <c r="O1048" s="28"/>
      <c r="P1048" s="28"/>
      <c r="Q1048" s="28"/>
      <c r="R1048" s="28"/>
      <c r="S1048" s="28"/>
      <c r="T1048" s="28"/>
      <c r="U1048" s="28"/>
      <c r="V1048" s="28"/>
      <c r="W1048" s="28"/>
      <c r="X1048" s="28"/>
      <c r="Y1048" s="28"/>
      <c r="Z1048" s="28"/>
      <c r="AA1048" s="28"/>
      <c r="AB1048" s="28"/>
      <c r="AC1048" s="28"/>
      <c r="AD1048" s="28"/>
      <c r="AE1048" s="28"/>
      <c r="AF1048" s="28"/>
      <c r="AG1048" s="28"/>
      <c r="AH1048" s="28"/>
      <c r="AI1048" s="28"/>
      <c r="AJ1048" s="28"/>
      <c r="AK1048" s="28"/>
      <c r="AL1048" s="28"/>
      <c r="AM1048" s="28"/>
      <c r="AN1048" s="28"/>
      <c r="AO1048" s="28"/>
      <c r="AP1048" s="28"/>
      <c r="AQ1048" s="28"/>
      <c r="AR1048" s="28"/>
      <c r="AS1048" s="28"/>
      <c r="AT1048" s="28"/>
      <c r="AU1048" s="28"/>
      <c r="AV1048" s="28"/>
      <c r="AW1048" s="28"/>
      <c r="AX1048" s="28"/>
      <c r="AY1048" s="28"/>
      <c r="AZ1048" s="28"/>
      <c r="BA1048" s="28"/>
    </row>
    <row r="1049" spans="1:53" s="5" customFormat="1" x14ac:dyDescent="0.25">
      <c r="A1049" s="13" t="s">
        <v>1169</v>
      </c>
      <c r="B1049" s="13" t="s">
        <v>1171</v>
      </c>
      <c r="C1049" s="19">
        <v>2012</v>
      </c>
      <c r="D1049" s="6">
        <v>2012</v>
      </c>
      <c r="E1049" s="27" t="s">
        <v>1168</v>
      </c>
      <c r="F1049" s="27" t="s">
        <v>1170</v>
      </c>
      <c r="G1049" s="28"/>
      <c r="H1049" s="28"/>
      <c r="I1049" s="28"/>
      <c r="J1049" s="28"/>
      <c r="K1049" s="28"/>
      <c r="L1049" s="28"/>
      <c r="M1049" s="28"/>
      <c r="N1049" s="28"/>
      <c r="O1049" s="28"/>
      <c r="P1049" s="28"/>
      <c r="Q1049" s="28"/>
      <c r="R1049" s="28"/>
      <c r="S1049" s="28"/>
      <c r="T1049" s="28"/>
      <c r="U1049" s="28"/>
      <c r="V1049" s="28"/>
      <c r="W1049" s="28"/>
      <c r="X1049" s="28"/>
      <c r="Y1049" s="28"/>
      <c r="Z1049" s="28"/>
      <c r="AA1049" s="28"/>
      <c r="AB1049" s="28"/>
      <c r="AC1049" s="28"/>
      <c r="AD1049" s="28"/>
      <c r="AE1049" s="28"/>
      <c r="AF1049" s="28"/>
      <c r="AG1049" s="28"/>
      <c r="AH1049" s="28"/>
      <c r="AI1049" s="28"/>
      <c r="AJ1049" s="28"/>
      <c r="AK1049" s="28"/>
      <c r="AL1049" s="28"/>
      <c r="AM1049" s="28"/>
      <c r="AN1049" s="28"/>
      <c r="AO1049" s="28"/>
      <c r="AP1049" s="28"/>
      <c r="AQ1049" s="28"/>
      <c r="AR1049" s="28"/>
      <c r="AS1049" s="28"/>
      <c r="AT1049" s="28"/>
      <c r="AU1049" s="28"/>
      <c r="AV1049" s="28"/>
      <c r="AW1049" s="28"/>
      <c r="AX1049" s="28"/>
      <c r="AY1049" s="28"/>
      <c r="AZ1049" s="28"/>
      <c r="BA1049" s="28"/>
    </row>
    <row r="1050" spans="1:53" s="5" customFormat="1" x14ac:dyDescent="0.25">
      <c r="A1050" s="13" t="s">
        <v>1216</v>
      </c>
      <c r="B1050" s="13" t="s">
        <v>1218</v>
      </c>
      <c r="C1050" s="19">
        <v>2012</v>
      </c>
      <c r="D1050" s="6">
        <v>2012</v>
      </c>
      <c r="E1050" s="27" t="s">
        <v>1215</v>
      </c>
      <c r="F1050" s="27" t="s">
        <v>1217</v>
      </c>
      <c r="G1050" s="28"/>
      <c r="H1050" s="28"/>
      <c r="I1050" s="28"/>
      <c r="J1050" s="28"/>
      <c r="K1050" s="28"/>
      <c r="L1050" s="28"/>
      <c r="M1050" s="28"/>
      <c r="N1050" s="28"/>
      <c r="O1050" s="28"/>
      <c r="P1050" s="28"/>
      <c r="Q1050" s="28"/>
      <c r="R1050" s="28"/>
      <c r="S1050" s="28"/>
      <c r="T1050" s="28"/>
      <c r="U1050" s="28"/>
      <c r="V1050" s="28"/>
      <c r="W1050" s="28"/>
      <c r="X1050" s="28"/>
      <c r="Y1050" s="28"/>
      <c r="Z1050" s="28"/>
      <c r="AA1050" s="28"/>
      <c r="AB1050" s="28"/>
      <c r="AC1050" s="28"/>
      <c r="AD1050" s="28"/>
      <c r="AE1050" s="28"/>
      <c r="AF1050" s="28"/>
      <c r="AG1050" s="28"/>
      <c r="AH1050" s="28"/>
      <c r="AI1050" s="28"/>
      <c r="AJ1050" s="28"/>
      <c r="AK1050" s="28"/>
      <c r="AL1050" s="28"/>
      <c r="AM1050" s="28"/>
      <c r="AN1050" s="28"/>
      <c r="AO1050" s="28"/>
      <c r="AP1050" s="28"/>
      <c r="AQ1050" s="28"/>
      <c r="AR1050" s="28"/>
      <c r="AS1050" s="28"/>
      <c r="AT1050" s="28"/>
      <c r="AU1050" s="28"/>
      <c r="AV1050" s="28"/>
      <c r="AW1050" s="28"/>
      <c r="AX1050" s="28"/>
      <c r="AY1050" s="28"/>
      <c r="AZ1050" s="28"/>
      <c r="BA1050" s="28"/>
    </row>
    <row r="1051" spans="1:53" s="5" customFormat="1" x14ac:dyDescent="0.25">
      <c r="A1051" s="13" t="s">
        <v>1280</v>
      </c>
      <c r="B1051" s="13" t="s">
        <v>1282</v>
      </c>
      <c r="C1051" s="19">
        <v>2012</v>
      </c>
      <c r="D1051" s="6">
        <v>2012</v>
      </c>
      <c r="E1051" s="27" t="s">
        <v>1279</v>
      </c>
      <c r="F1051" s="27" t="s">
        <v>1281</v>
      </c>
      <c r="G1051" s="28"/>
      <c r="H1051" s="28"/>
      <c r="I1051" s="28"/>
      <c r="J1051" s="28"/>
      <c r="K1051" s="28"/>
      <c r="L1051" s="28"/>
      <c r="M1051" s="28"/>
      <c r="N1051" s="28"/>
      <c r="O1051" s="28"/>
      <c r="P1051" s="28"/>
      <c r="Q1051" s="28"/>
      <c r="R1051" s="28"/>
      <c r="S1051" s="28"/>
      <c r="T1051" s="28"/>
      <c r="U1051" s="28"/>
      <c r="V1051" s="28"/>
      <c r="W1051" s="28"/>
      <c r="X1051" s="28"/>
      <c r="Y1051" s="28"/>
      <c r="Z1051" s="28"/>
      <c r="AA1051" s="28"/>
      <c r="AB1051" s="28"/>
      <c r="AC1051" s="28"/>
      <c r="AD1051" s="28"/>
      <c r="AE1051" s="28"/>
      <c r="AF1051" s="28"/>
      <c r="AG1051" s="28"/>
      <c r="AH1051" s="28"/>
      <c r="AI1051" s="28"/>
      <c r="AJ1051" s="28"/>
      <c r="AK1051" s="28"/>
      <c r="AL1051" s="28"/>
      <c r="AM1051" s="28"/>
      <c r="AN1051" s="28"/>
      <c r="AO1051" s="28"/>
      <c r="AP1051" s="28"/>
      <c r="AQ1051" s="28"/>
      <c r="AR1051" s="28"/>
      <c r="AS1051" s="28"/>
      <c r="AT1051" s="28"/>
      <c r="AU1051" s="28"/>
      <c r="AV1051" s="28"/>
      <c r="AW1051" s="28"/>
      <c r="AX1051" s="28"/>
      <c r="AY1051" s="28"/>
      <c r="AZ1051" s="28"/>
      <c r="BA1051" s="28"/>
    </row>
    <row r="1052" spans="1:53" s="5" customFormat="1" x14ac:dyDescent="0.25">
      <c r="A1052" s="13" t="s">
        <v>1284</v>
      </c>
      <c r="B1052" s="13" t="s">
        <v>1286</v>
      </c>
      <c r="C1052" s="19">
        <v>2012</v>
      </c>
      <c r="D1052" s="6">
        <v>2012</v>
      </c>
      <c r="E1052" s="27" t="s">
        <v>1283</v>
      </c>
      <c r="F1052" s="27" t="s">
        <v>1285</v>
      </c>
      <c r="G1052" s="28"/>
      <c r="H1052" s="28"/>
      <c r="I1052" s="28"/>
      <c r="J1052" s="28"/>
      <c r="K1052" s="28"/>
      <c r="L1052" s="28"/>
      <c r="M1052" s="28"/>
      <c r="N1052" s="28"/>
      <c r="O1052" s="28"/>
      <c r="P1052" s="28"/>
      <c r="Q1052" s="28"/>
      <c r="R1052" s="28"/>
      <c r="S1052" s="28"/>
      <c r="T1052" s="28"/>
      <c r="U1052" s="28"/>
      <c r="V1052" s="28"/>
      <c r="W1052" s="28"/>
      <c r="X1052" s="28"/>
      <c r="Y1052" s="28"/>
      <c r="Z1052" s="28"/>
      <c r="AA1052" s="28"/>
      <c r="AB1052" s="28"/>
      <c r="AC1052" s="28"/>
      <c r="AD1052" s="28"/>
      <c r="AE1052" s="28"/>
      <c r="AF1052" s="28"/>
      <c r="AG1052" s="28"/>
      <c r="AH1052" s="28"/>
      <c r="AI1052" s="28"/>
      <c r="AJ1052" s="28"/>
      <c r="AK1052" s="28"/>
      <c r="AL1052" s="28"/>
      <c r="AM1052" s="28"/>
      <c r="AN1052" s="28"/>
      <c r="AO1052" s="28"/>
      <c r="AP1052" s="28"/>
      <c r="AQ1052" s="28"/>
      <c r="AR1052" s="28"/>
      <c r="AS1052" s="28"/>
      <c r="AT1052" s="28"/>
      <c r="AU1052" s="28"/>
      <c r="AV1052" s="28"/>
      <c r="AW1052" s="28"/>
      <c r="AX1052" s="28"/>
      <c r="AY1052" s="28"/>
      <c r="AZ1052" s="28"/>
      <c r="BA1052" s="28"/>
    </row>
    <row r="1053" spans="1:53" s="5" customFormat="1" x14ac:dyDescent="0.25">
      <c r="A1053" s="13" t="s">
        <v>1559</v>
      </c>
      <c r="B1053" s="13" t="s">
        <v>1561</v>
      </c>
      <c r="C1053" s="19">
        <v>2012</v>
      </c>
      <c r="D1053" s="6">
        <v>2012</v>
      </c>
      <c r="E1053" s="27" t="s">
        <v>1558</v>
      </c>
      <c r="F1053" s="27" t="s">
        <v>1560</v>
      </c>
      <c r="G1053" s="28"/>
      <c r="H1053" s="28"/>
      <c r="I1053" s="28"/>
      <c r="J1053" s="28"/>
      <c r="K1053" s="28"/>
      <c r="L1053" s="28"/>
      <c r="M1053" s="28"/>
      <c r="N1053" s="28"/>
      <c r="O1053" s="28"/>
      <c r="P1053" s="28"/>
      <c r="Q1053" s="28"/>
      <c r="R1053" s="28"/>
      <c r="S1053" s="28"/>
      <c r="T1053" s="28"/>
      <c r="U1053" s="28"/>
      <c r="V1053" s="28"/>
      <c r="W1053" s="28"/>
      <c r="X1053" s="28"/>
      <c r="Y1053" s="28"/>
      <c r="Z1053" s="28"/>
      <c r="AA1053" s="28"/>
      <c r="AB1053" s="28"/>
      <c r="AC1053" s="28"/>
      <c r="AD1053" s="28"/>
      <c r="AE1053" s="28"/>
      <c r="AF1053" s="28"/>
      <c r="AG1053" s="28"/>
      <c r="AH1053" s="28"/>
      <c r="AI1053" s="28"/>
      <c r="AJ1053" s="28"/>
      <c r="AK1053" s="28"/>
      <c r="AL1053" s="28"/>
      <c r="AM1053" s="28"/>
      <c r="AN1053" s="28"/>
      <c r="AO1053" s="28"/>
      <c r="AP1053" s="28"/>
      <c r="AQ1053" s="28"/>
      <c r="AR1053" s="28"/>
      <c r="AS1053" s="28"/>
      <c r="AT1053" s="28"/>
      <c r="AU1053" s="28"/>
      <c r="AV1053" s="28"/>
      <c r="AW1053" s="28"/>
      <c r="AX1053" s="28"/>
      <c r="AY1053" s="28"/>
      <c r="AZ1053" s="28"/>
      <c r="BA1053" s="28"/>
    </row>
    <row r="1054" spans="1:53" s="5" customFormat="1" x14ac:dyDescent="0.25">
      <c r="A1054" s="13" t="s">
        <v>1599</v>
      </c>
      <c r="B1054" s="13" t="s">
        <v>1600</v>
      </c>
      <c r="C1054" s="19">
        <v>2012</v>
      </c>
      <c r="D1054" s="6">
        <v>2012</v>
      </c>
      <c r="E1054" s="27" t="s">
        <v>1598</v>
      </c>
      <c r="F1054" s="27" t="s">
        <v>82</v>
      </c>
      <c r="G1054" s="28"/>
      <c r="H1054" s="28"/>
      <c r="I1054" s="28"/>
      <c r="J1054" s="28"/>
      <c r="K1054" s="28"/>
      <c r="L1054" s="28"/>
      <c r="M1054" s="28"/>
      <c r="N1054" s="28"/>
      <c r="O1054" s="28"/>
      <c r="P1054" s="28"/>
      <c r="Q1054" s="28"/>
      <c r="R1054" s="28"/>
      <c r="S1054" s="28"/>
      <c r="T1054" s="28"/>
      <c r="U1054" s="28"/>
      <c r="V1054" s="28"/>
      <c r="W1054" s="28"/>
      <c r="X1054" s="28"/>
      <c r="Y1054" s="28"/>
      <c r="Z1054" s="28"/>
      <c r="AA1054" s="28"/>
      <c r="AB1054" s="28"/>
      <c r="AC1054" s="28"/>
      <c r="AD1054" s="28"/>
      <c r="AE1054" s="28"/>
      <c r="AF1054" s="28"/>
      <c r="AG1054" s="28"/>
      <c r="AH1054" s="28"/>
      <c r="AI1054" s="28"/>
      <c r="AJ1054" s="28"/>
      <c r="AK1054" s="28"/>
      <c r="AL1054" s="28"/>
      <c r="AM1054" s="28"/>
      <c r="AN1054" s="28"/>
      <c r="AO1054" s="28"/>
      <c r="AP1054" s="28"/>
      <c r="AQ1054" s="28"/>
      <c r="AR1054" s="28"/>
      <c r="AS1054" s="28"/>
      <c r="AT1054" s="28"/>
      <c r="AU1054" s="28"/>
      <c r="AV1054" s="28"/>
      <c r="AW1054" s="28"/>
      <c r="AX1054" s="28"/>
      <c r="AY1054" s="28"/>
      <c r="AZ1054" s="28"/>
      <c r="BA1054" s="28"/>
    </row>
    <row r="1055" spans="1:53" s="5" customFormat="1" x14ac:dyDescent="0.25">
      <c r="A1055" s="13" t="s">
        <v>1737</v>
      </c>
      <c r="B1055" s="13" t="s">
        <v>1739</v>
      </c>
      <c r="C1055" s="19">
        <v>2012</v>
      </c>
      <c r="D1055" s="6">
        <v>2012</v>
      </c>
      <c r="E1055" s="27" t="s">
        <v>1736</v>
      </c>
      <c r="F1055" s="27" t="s">
        <v>1738</v>
      </c>
      <c r="G1055" s="28"/>
      <c r="H1055" s="28"/>
      <c r="I1055" s="28"/>
      <c r="J1055" s="28"/>
      <c r="K1055" s="28"/>
      <c r="L1055" s="28"/>
      <c r="M1055" s="28"/>
      <c r="N1055" s="28"/>
      <c r="O1055" s="28"/>
      <c r="P1055" s="28"/>
      <c r="Q1055" s="28"/>
      <c r="R1055" s="28"/>
      <c r="S1055" s="28"/>
      <c r="T1055" s="28"/>
      <c r="U1055" s="28"/>
      <c r="V1055" s="28"/>
      <c r="W1055" s="28"/>
      <c r="X1055" s="28"/>
      <c r="Y1055" s="28"/>
      <c r="Z1055" s="28"/>
      <c r="AA1055" s="28"/>
      <c r="AB1055" s="28"/>
      <c r="AC1055" s="28"/>
      <c r="AD1055" s="28"/>
      <c r="AE1055" s="28"/>
      <c r="AF1055" s="28"/>
      <c r="AG1055" s="28"/>
      <c r="AH1055" s="28"/>
      <c r="AI1055" s="28"/>
      <c r="AJ1055" s="28"/>
      <c r="AK1055" s="28"/>
      <c r="AL1055" s="28"/>
      <c r="AM1055" s="28"/>
      <c r="AN1055" s="28"/>
      <c r="AO1055" s="28"/>
      <c r="AP1055" s="28"/>
      <c r="AQ1055" s="28"/>
      <c r="AR1055" s="28"/>
      <c r="AS1055" s="28"/>
      <c r="AT1055" s="28"/>
      <c r="AU1055" s="28"/>
      <c r="AV1055" s="28"/>
      <c r="AW1055" s="28"/>
      <c r="AX1055" s="28"/>
      <c r="AY1055" s="28"/>
      <c r="AZ1055" s="28"/>
      <c r="BA1055" s="28"/>
    </row>
    <row r="1056" spans="1:53" s="5" customFormat="1" x14ac:dyDescent="0.25">
      <c r="A1056" s="13" t="s">
        <v>1864</v>
      </c>
      <c r="B1056" s="13" t="s">
        <v>1866</v>
      </c>
      <c r="C1056" s="19">
        <v>2012</v>
      </c>
      <c r="D1056" s="6">
        <v>2012</v>
      </c>
      <c r="E1056" s="27" t="s">
        <v>1863</v>
      </c>
      <c r="F1056" s="27" t="s">
        <v>1865</v>
      </c>
      <c r="G1056" s="28"/>
      <c r="H1056" s="28"/>
      <c r="I1056" s="28"/>
      <c r="J1056" s="28"/>
      <c r="K1056" s="28"/>
      <c r="L1056" s="28"/>
      <c r="M1056" s="28"/>
      <c r="N1056" s="28"/>
      <c r="O1056" s="28"/>
      <c r="P1056" s="28"/>
      <c r="Q1056" s="28"/>
      <c r="R1056" s="28"/>
      <c r="S1056" s="28"/>
      <c r="T1056" s="28"/>
      <c r="U1056" s="28"/>
      <c r="V1056" s="28"/>
      <c r="W1056" s="28"/>
      <c r="X1056" s="28"/>
      <c r="Y1056" s="28"/>
      <c r="Z1056" s="28"/>
      <c r="AA1056" s="28"/>
      <c r="AB1056" s="28"/>
      <c r="AC1056" s="28"/>
      <c r="AD1056" s="28"/>
      <c r="AE1056" s="28"/>
      <c r="AF1056" s="28"/>
      <c r="AG1056" s="28"/>
      <c r="AH1056" s="28"/>
      <c r="AI1056" s="28"/>
      <c r="AJ1056" s="28"/>
      <c r="AK1056" s="28"/>
      <c r="AL1056" s="28"/>
      <c r="AM1056" s="28"/>
      <c r="AN1056" s="28"/>
      <c r="AO1056" s="28"/>
      <c r="AP1056" s="28"/>
      <c r="AQ1056" s="28"/>
      <c r="AR1056" s="28"/>
      <c r="AS1056" s="28"/>
      <c r="AT1056" s="28"/>
      <c r="AU1056" s="28"/>
      <c r="AV1056" s="28"/>
      <c r="AW1056" s="28"/>
      <c r="AX1056" s="28"/>
      <c r="AY1056" s="28"/>
      <c r="AZ1056" s="28"/>
      <c r="BA1056" s="28"/>
    </row>
    <row r="1057" spans="1:53" s="5" customFormat="1" x14ac:dyDescent="0.25">
      <c r="A1057" s="13" t="s">
        <v>1996</v>
      </c>
      <c r="B1057" s="13" t="s">
        <v>1998</v>
      </c>
      <c r="C1057" s="19">
        <v>2012</v>
      </c>
      <c r="D1057" s="6">
        <v>2012</v>
      </c>
      <c r="E1057" s="27" t="s">
        <v>1995</v>
      </c>
      <c r="F1057" s="27" t="s">
        <v>1997</v>
      </c>
      <c r="G1057" s="28"/>
      <c r="H1057" s="28"/>
      <c r="I1057" s="28"/>
      <c r="J1057" s="28"/>
      <c r="K1057" s="28"/>
      <c r="L1057" s="28"/>
      <c r="M1057" s="28"/>
      <c r="N1057" s="28"/>
      <c r="O1057" s="28"/>
      <c r="P1057" s="28"/>
      <c r="Q1057" s="28"/>
      <c r="R1057" s="28"/>
      <c r="S1057" s="28"/>
      <c r="T1057" s="28"/>
      <c r="U1057" s="28"/>
      <c r="V1057" s="28"/>
      <c r="W1057" s="28"/>
      <c r="X1057" s="28"/>
      <c r="Y1057" s="28"/>
      <c r="Z1057" s="28"/>
      <c r="AA1057" s="28"/>
      <c r="AB1057" s="28"/>
      <c r="AC1057" s="28"/>
      <c r="AD1057" s="28"/>
      <c r="AE1057" s="28"/>
      <c r="AF1057" s="28"/>
      <c r="AG1057" s="28"/>
      <c r="AH1057" s="28"/>
      <c r="AI1057" s="28"/>
      <c r="AJ1057" s="28"/>
      <c r="AK1057" s="28"/>
      <c r="AL1057" s="28"/>
      <c r="AM1057" s="28"/>
      <c r="AN1057" s="28"/>
      <c r="AO1057" s="28"/>
      <c r="AP1057" s="28"/>
      <c r="AQ1057" s="28"/>
      <c r="AR1057" s="28"/>
      <c r="AS1057" s="28"/>
      <c r="AT1057" s="28"/>
      <c r="AU1057" s="28"/>
      <c r="AV1057" s="28"/>
      <c r="AW1057" s="28"/>
      <c r="AX1057" s="28"/>
      <c r="AY1057" s="28"/>
      <c r="AZ1057" s="28"/>
      <c r="BA1057" s="28"/>
    </row>
    <row r="1058" spans="1:53" s="5" customFormat="1" x14ac:dyDescent="0.25">
      <c r="A1058" s="13" t="s">
        <v>2139</v>
      </c>
      <c r="B1058" s="13" t="s">
        <v>2141</v>
      </c>
      <c r="C1058" s="19">
        <v>2012</v>
      </c>
      <c r="D1058" s="6">
        <v>2012</v>
      </c>
      <c r="E1058" s="27" t="s">
        <v>2138</v>
      </c>
      <c r="F1058" s="27" t="s">
        <v>2140</v>
      </c>
      <c r="G1058" s="28"/>
      <c r="H1058" s="28"/>
      <c r="I1058" s="28"/>
      <c r="J1058" s="28"/>
      <c r="K1058" s="28"/>
      <c r="L1058" s="28"/>
      <c r="M1058" s="28"/>
      <c r="N1058" s="28"/>
      <c r="O1058" s="28"/>
      <c r="P1058" s="28"/>
      <c r="Q1058" s="28"/>
      <c r="R1058" s="28"/>
      <c r="S1058" s="28"/>
      <c r="T1058" s="28"/>
      <c r="U1058" s="28"/>
      <c r="V1058" s="28"/>
      <c r="W1058" s="28"/>
      <c r="X1058" s="28"/>
      <c r="Y1058" s="28"/>
      <c r="Z1058" s="28"/>
      <c r="AA1058" s="28"/>
      <c r="AB1058" s="28"/>
      <c r="AC1058" s="28"/>
      <c r="AD1058" s="28"/>
      <c r="AE1058" s="28"/>
      <c r="AF1058" s="28"/>
      <c r="AG1058" s="28"/>
      <c r="AH1058" s="28"/>
      <c r="AI1058" s="28"/>
      <c r="AJ1058" s="28"/>
      <c r="AK1058" s="28"/>
      <c r="AL1058" s="28"/>
      <c r="AM1058" s="28"/>
      <c r="AN1058" s="28"/>
      <c r="AO1058" s="28"/>
      <c r="AP1058" s="28"/>
      <c r="AQ1058" s="28"/>
      <c r="AR1058" s="28"/>
      <c r="AS1058" s="28"/>
      <c r="AT1058" s="28"/>
      <c r="AU1058" s="28"/>
      <c r="AV1058" s="28"/>
      <c r="AW1058" s="28"/>
      <c r="AX1058" s="28"/>
      <c r="AY1058" s="28"/>
      <c r="AZ1058" s="28"/>
      <c r="BA1058" s="28"/>
    </row>
    <row r="1059" spans="1:53" s="5" customFormat="1" x14ac:dyDescent="0.25">
      <c r="A1059" s="13" t="s">
        <v>2236</v>
      </c>
      <c r="B1059" s="13" t="s">
        <v>2238</v>
      </c>
      <c r="C1059" s="19">
        <v>2012</v>
      </c>
      <c r="D1059" s="6">
        <v>2012</v>
      </c>
      <c r="E1059" s="27" t="s">
        <v>2235</v>
      </c>
      <c r="F1059" s="27" t="s">
        <v>2237</v>
      </c>
      <c r="G1059" s="28"/>
      <c r="H1059" s="28"/>
      <c r="I1059" s="28"/>
      <c r="J1059" s="28"/>
      <c r="K1059" s="28"/>
      <c r="L1059" s="28"/>
      <c r="M1059" s="28"/>
      <c r="N1059" s="28"/>
      <c r="O1059" s="28"/>
      <c r="P1059" s="28"/>
      <c r="Q1059" s="28"/>
      <c r="R1059" s="28"/>
      <c r="S1059" s="28"/>
      <c r="T1059" s="28"/>
      <c r="U1059" s="28"/>
      <c r="V1059" s="28"/>
      <c r="W1059" s="28"/>
      <c r="X1059" s="28"/>
      <c r="Y1059" s="28"/>
      <c r="Z1059" s="28"/>
      <c r="AA1059" s="28"/>
      <c r="AB1059" s="28"/>
      <c r="AC1059" s="28"/>
      <c r="AD1059" s="28"/>
      <c r="AE1059" s="28"/>
      <c r="AF1059" s="28"/>
      <c r="AG1059" s="28"/>
      <c r="AH1059" s="28"/>
      <c r="AI1059" s="28"/>
      <c r="AJ1059" s="28"/>
      <c r="AK1059" s="28"/>
      <c r="AL1059" s="28"/>
      <c r="AM1059" s="28"/>
      <c r="AN1059" s="28"/>
      <c r="AO1059" s="28"/>
      <c r="AP1059" s="28"/>
      <c r="AQ1059" s="28"/>
      <c r="AR1059" s="28"/>
      <c r="AS1059" s="28"/>
      <c r="AT1059" s="28"/>
      <c r="AU1059" s="28"/>
      <c r="AV1059" s="28"/>
      <c r="AW1059" s="28"/>
      <c r="AX1059" s="28"/>
      <c r="AY1059" s="28"/>
      <c r="AZ1059" s="28"/>
      <c r="BA1059" s="28"/>
    </row>
    <row r="1060" spans="1:53" s="5" customFormat="1" x14ac:dyDescent="0.25">
      <c r="A1060" s="13" t="s">
        <v>2270</v>
      </c>
      <c r="B1060" s="13" t="s">
        <v>2271</v>
      </c>
      <c r="C1060" s="19">
        <v>2012</v>
      </c>
      <c r="D1060" s="6">
        <v>2012</v>
      </c>
      <c r="E1060" s="27" t="s">
        <v>2269</v>
      </c>
      <c r="F1060" s="27" t="s">
        <v>1086</v>
      </c>
      <c r="G1060" s="28"/>
      <c r="H1060" s="28"/>
      <c r="I1060" s="28"/>
      <c r="J1060" s="28"/>
      <c r="K1060" s="28"/>
      <c r="L1060" s="28"/>
      <c r="M1060" s="28"/>
      <c r="N1060" s="28"/>
      <c r="O1060" s="28"/>
      <c r="P1060" s="28"/>
      <c r="Q1060" s="28"/>
      <c r="R1060" s="28"/>
      <c r="S1060" s="28"/>
      <c r="T1060" s="28"/>
      <c r="U1060" s="28"/>
      <c r="V1060" s="28"/>
      <c r="W1060" s="28"/>
      <c r="X1060" s="28"/>
      <c r="Y1060" s="28"/>
      <c r="Z1060" s="28"/>
      <c r="AA1060" s="28"/>
      <c r="AB1060" s="28"/>
      <c r="AC1060" s="28"/>
      <c r="AD1060" s="28"/>
      <c r="AE1060" s="28"/>
      <c r="AF1060" s="28"/>
      <c r="AG1060" s="28"/>
      <c r="AH1060" s="28"/>
      <c r="AI1060" s="28"/>
      <c r="AJ1060" s="28"/>
      <c r="AK1060" s="28"/>
      <c r="AL1060" s="28"/>
      <c r="AM1060" s="28"/>
      <c r="AN1060" s="28"/>
      <c r="AO1060" s="28"/>
      <c r="AP1060" s="28"/>
      <c r="AQ1060" s="28"/>
      <c r="AR1060" s="28"/>
      <c r="AS1060" s="28"/>
      <c r="AT1060" s="28"/>
      <c r="AU1060" s="28"/>
      <c r="AV1060" s="28"/>
      <c r="AW1060" s="28"/>
      <c r="AX1060" s="28"/>
      <c r="AY1060" s="28"/>
      <c r="AZ1060" s="28"/>
      <c r="BA1060" s="28"/>
    </row>
    <row r="1061" spans="1:53" s="5" customFormat="1" x14ac:dyDescent="0.25">
      <c r="A1061" s="13" t="s">
        <v>2447</v>
      </c>
      <c r="B1061" s="13" t="s">
        <v>2449</v>
      </c>
      <c r="C1061" s="19">
        <v>2012</v>
      </c>
      <c r="D1061" s="6">
        <v>2012</v>
      </c>
      <c r="E1061" s="27" t="s">
        <v>2446</v>
      </c>
      <c r="F1061" s="27" t="s">
        <v>2448</v>
      </c>
      <c r="G1061" s="28"/>
      <c r="H1061" s="28"/>
      <c r="I1061" s="28"/>
      <c r="J1061" s="28"/>
      <c r="K1061" s="28"/>
      <c r="L1061" s="28"/>
      <c r="M1061" s="28"/>
      <c r="N1061" s="28"/>
      <c r="O1061" s="28"/>
      <c r="P1061" s="28"/>
      <c r="Q1061" s="28"/>
      <c r="R1061" s="28"/>
      <c r="S1061" s="28"/>
      <c r="T1061" s="28"/>
      <c r="U1061" s="28"/>
      <c r="V1061" s="28"/>
      <c r="W1061" s="28"/>
      <c r="X1061" s="28"/>
      <c r="Y1061" s="28"/>
      <c r="Z1061" s="28"/>
      <c r="AA1061" s="28"/>
      <c r="AB1061" s="28"/>
      <c r="AC1061" s="28"/>
      <c r="AD1061" s="28"/>
      <c r="AE1061" s="28"/>
      <c r="AF1061" s="28"/>
      <c r="AG1061" s="28"/>
      <c r="AH1061" s="28"/>
      <c r="AI1061" s="28"/>
      <c r="AJ1061" s="28"/>
      <c r="AK1061" s="28"/>
      <c r="AL1061" s="28"/>
      <c r="AM1061" s="28"/>
      <c r="AN1061" s="28"/>
      <c r="AO1061" s="28"/>
      <c r="AP1061" s="28"/>
      <c r="AQ1061" s="28"/>
      <c r="AR1061" s="28"/>
      <c r="AS1061" s="28"/>
      <c r="AT1061" s="28"/>
      <c r="AU1061" s="28"/>
      <c r="AV1061" s="28"/>
      <c r="AW1061" s="28"/>
      <c r="AX1061" s="28"/>
      <c r="AY1061" s="28"/>
      <c r="AZ1061" s="28"/>
      <c r="BA1061" s="28"/>
    </row>
    <row r="1062" spans="1:53" s="5" customFormat="1" x14ac:dyDescent="0.25">
      <c r="A1062" s="13" t="s">
        <v>2473</v>
      </c>
      <c r="B1062" s="13" t="s">
        <v>2474</v>
      </c>
      <c r="C1062" s="19">
        <v>2012</v>
      </c>
      <c r="D1062" s="6">
        <v>2012</v>
      </c>
      <c r="E1062" s="27" t="s">
        <v>2472</v>
      </c>
      <c r="F1062" s="27" t="s">
        <v>1997</v>
      </c>
      <c r="G1062" s="28"/>
      <c r="H1062" s="28"/>
      <c r="I1062" s="28"/>
      <c r="J1062" s="28"/>
      <c r="K1062" s="28"/>
      <c r="L1062" s="28"/>
      <c r="M1062" s="28"/>
      <c r="N1062" s="28"/>
      <c r="O1062" s="28"/>
      <c r="P1062" s="28"/>
      <c r="Q1062" s="28"/>
      <c r="R1062" s="28"/>
      <c r="S1062" s="28"/>
      <c r="T1062" s="28"/>
      <c r="U1062" s="28"/>
      <c r="V1062" s="28"/>
      <c r="W1062" s="28"/>
      <c r="X1062" s="28"/>
      <c r="Y1062" s="28"/>
      <c r="Z1062" s="28"/>
      <c r="AA1062" s="28"/>
      <c r="AB1062" s="28"/>
      <c r="AC1062" s="28"/>
      <c r="AD1062" s="28"/>
      <c r="AE1062" s="28"/>
      <c r="AF1062" s="28"/>
      <c r="AG1062" s="28"/>
      <c r="AH1062" s="28"/>
      <c r="AI1062" s="28"/>
      <c r="AJ1062" s="28"/>
      <c r="AK1062" s="28"/>
      <c r="AL1062" s="28"/>
      <c r="AM1062" s="28"/>
      <c r="AN1062" s="28"/>
      <c r="AO1062" s="28"/>
      <c r="AP1062" s="28"/>
      <c r="AQ1062" s="28"/>
      <c r="AR1062" s="28"/>
      <c r="AS1062" s="28"/>
      <c r="AT1062" s="28"/>
      <c r="AU1062" s="28"/>
      <c r="AV1062" s="28"/>
      <c r="AW1062" s="28"/>
      <c r="AX1062" s="28"/>
      <c r="AY1062" s="28"/>
      <c r="AZ1062" s="28"/>
      <c r="BA1062" s="28"/>
    </row>
    <row r="1063" spans="1:53" s="5" customFormat="1" x14ac:dyDescent="0.25">
      <c r="A1063" s="13" t="s">
        <v>2661</v>
      </c>
      <c r="B1063" s="13" t="s">
        <v>2662</v>
      </c>
      <c r="C1063" s="19">
        <v>2012</v>
      </c>
      <c r="D1063" s="6">
        <v>2012</v>
      </c>
      <c r="E1063" s="27" t="s">
        <v>2660</v>
      </c>
      <c r="F1063" s="27" t="s">
        <v>740</v>
      </c>
      <c r="G1063" s="28"/>
      <c r="H1063" s="28"/>
      <c r="I1063" s="28"/>
      <c r="J1063" s="28"/>
      <c r="K1063" s="28"/>
      <c r="L1063" s="28"/>
      <c r="M1063" s="28"/>
      <c r="N1063" s="28"/>
      <c r="O1063" s="28"/>
      <c r="P1063" s="28"/>
      <c r="Q1063" s="28"/>
      <c r="R1063" s="28"/>
      <c r="S1063" s="28"/>
      <c r="T1063" s="28"/>
      <c r="U1063" s="28"/>
      <c r="V1063" s="28"/>
      <c r="W1063" s="28"/>
      <c r="X1063" s="28"/>
      <c r="Y1063" s="28"/>
      <c r="Z1063" s="28"/>
      <c r="AA1063" s="28"/>
      <c r="AB1063" s="28"/>
      <c r="AC1063" s="28"/>
      <c r="AD1063" s="28"/>
      <c r="AE1063" s="28"/>
      <c r="AF1063" s="28"/>
      <c r="AG1063" s="28"/>
      <c r="AH1063" s="28"/>
      <c r="AI1063" s="28"/>
      <c r="AJ1063" s="28"/>
      <c r="AK1063" s="28"/>
      <c r="AL1063" s="28"/>
      <c r="AM1063" s="28"/>
      <c r="AN1063" s="28"/>
      <c r="AO1063" s="28"/>
      <c r="AP1063" s="28"/>
      <c r="AQ1063" s="28"/>
      <c r="AR1063" s="28"/>
      <c r="AS1063" s="28"/>
      <c r="AT1063" s="28"/>
      <c r="AU1063" s="28"/>
      <c r="AV1063" s="28"/>
      <c r="AW1063" s="28"/>
      <c r="AX1063" s="28"/>
      <c r="AY1063" s="28"/>
      <c r="AZ1063" s="28"/>
      <c r="BA1063" s="28"/>
    </row>
    <row r="1064" spans="1:53" s="5" customFormat="1" x14ac:dyDescent="0.25">
      <c r="A1064" s="13" t="s">
        <v>2797</v>
      </c>
      <c r="B1064" s="13" t="s">
        <v>2799</v>
      </c>
      <c r="C1064" s="19">
        <v>2012</v>
      </c>
      <c r="D1064" s="6">
        <v>2012</v>
      </c>
      <c r="E1064" s="27" t="s">
        <v>2796</v>
      </c>
      <c r="F1064" s="27" t="s">
        <v>2798</v>
      </c>
      <c r="G1064" s="28"/>
      <c r="H1064" s="28"/>
      <c r="I1064" s="28"/>
      <c r="J1064" s="28"/>
      <c r="K1064" s="28"/>
      <c r="L1064" s="28"/>
      <c r="M1064" s="28"/>
      <c r="N1064" s="28"/>
      <c r="O1064" s="28"/>
      <c r="P1064" s="28"/>
      <c r="Q1064" s="28"/>
      <c r="R1064" s="28"/>
      <c r="S1064" s="28"/>
      <c r="T1064" s="28"/>
      <c r="U1064" s="28"/>
      <c r="V1064" s="28"/>
      <c r="W1064" s="28"/>
      <c r="X1064" s="28"/>
      <c r="Y1064" s="28"/>
      <c r="Z1064" s="28"/>
      <c r="AA1064" s="28"/>
      <c r="AB1064" s="28"/>
      <c r="AC1064" s="28"/>
      <c r="AD1064" s="28"/>
      <c r="AE1064" s="28"/>
      <c r="AF1064" s="28"/>
      <c r="AG1064" s="28"/>
      <c r="AH1064" s="28"/>
      <c r="AI1064" s="28"/>
      <c r="AJ1064" s="28"/>
      <c r="AK1064" s="28"/>
      <c r="AL1064" s="28"/>
      <c r="AM1064" s="28"/>
      <c r="AN1064" s="28"/>
      <c r="AO1064" s="28"/>
      <c r="AP1064" s="28"/>
      <c r="AQ1064" s="28"/>
      <c r="AR1064" s="28"/>
      <c r="AS1064" s="28"/>
      <c r="AT1064" s="28"/>
      <c r="AU1064" s="28"/>
      <c r="AV1064" s="28"/>
      <c r="AW1064" s="28"/>
      <c r="AX1064" s="28"/>
      <c r="AY1064" s="28"/>
      <c r="AZ1064" s="28"/>
      <c r="BA1064" s="28"/>
    </row>
    <row r="1065" spans="1:53" s="5" customFormat="1" x14ac:dyDescent="0.25">
      <c r="A1065" s="13" t="s">
        <v>2964</v>
      </c>
      <c r="B1065" s="13" t="s">
        <v>2966</v>
      </c>
      <c r="C1065" s="19">
        <v>2012</v>
      </c>
      <c r="D1065" s="6">
        <v>2012</v>
      </c>
      <c r="E1065" s="27" t="s">
        <v>2963</v>
      </c>
      <c r="F1065" s="27" t="s">
        <v>2965</v>
      </c>
      <c r="G1065" s="28"/>
      <c r="H1065" s="28"/>
      <c r="I1065" s="28"/>
      <c r="J1065" s="28"/>
      <c r="K1065" s="28"/>
      <c r="L1065" s="28"/>
      <c r="M1065" s="28"/>
      <c r="N1065" s="28"/>
      <c r="O1065" s="28"/>
      <c r="P1065" s="28"/>
      <c r="Q1065" s="28"/>
      <c r="R1065" s="28"/>
      <c r="S1065" s="28"/>
      <c r="T1065" s="28"/>
      <c r="U1065" s="28"/>
      <c r="V1065" s="28"/>
      <c r="W1065" s="28"/>
      <c r="X1065" s="28"/>
      <c r="Y1065" s="28"/>
      <c r="Z1065" s="28"/>
      <c r="AA1065" s="28"/>
      <c r="AB1065" s="28"/>
      <c r="AC1065" s="28"/>
      <c r="AD1065" s="28"/>
      <c r="AE1065" s="28"/>
      <c r="AF1065" s="28"/>
      <c r="AG1065" s="28"/>
      <c r="AH1065" s="28"/>
      <c r="AI1065" s="28"/>
      <c r="AJ1065" s="28"/>
      <c r="AK1065" s="28"/>
      <c r="AL1065" s="28"/>
      <c r="AM1065" s="28"/>
      <c r="AN1065" s="28"/>
      <c r="AO1065" s="28"/>
      <c r="AP1065" s="28"/>
      <c r="AQ1065" s="28"/>
      <c r="AR1065" s="28"/>
      <c r="AS1065" s="28"/>
      <c r="AT1065" s="28"/>
      <c r="AU1065" s="28"/>
      <c r="AV1065" s="28"/>
      <c r="AW1065" s="28"/>
      <c r="AX1065" s="28"/>
      <c r="AY1065" s="28"/>
      <c r="AZ1065" s="28"/>
      <c r="BA1065" s="28"/>
    </row>
    <row r="1066" spans="1:53" s="5" customFormat="1" x14ac:dyDescent="0.25">
      <c r="A1066" s="13" t="s">
        <v>3223</v>
      </c>
      <c r="B1066" s="22"/>
      <c r="C1066" s="19">
        <v>2012</v>
      </c>
      <c r="D1066" s="6">
        <v>2012</v>
      </c>
      <c r="E1066" s="27" t="s">
        <v>3222</v>
      </c>
      <c r="F1066" s="27" t="s">
        <v>1882</v>
      </c>
      <c r="G1066" s="28"/>
      <c r="H1066" s="28"/>
      <c r="I1066" s="28"/>
      <c r="J1066" s="28"/>
      <c r="K1066" s="28"/>
      <c r="L1066" s="28"/>
      <c r="M1066" s="28"/>
      <c r="N1066" s="28"/>
      <c r="O1066" s="28"/>
      <c r="P1066" s="28"/>
      <c r="Q1066" s="28"/>
      <c r="R1066" s="28"/>
      <c r="S1066" s="28"/>
      <c r="T1066" s="28"/>
      <c r="U1066" s="28"/>
      <c r="V1066" s="28"/>
      <c r="W1066" s="28"/>
      <c r="X1066" s="28"/>
      <c r="Y1066" s="28"/>
      <c r="Z1066" s="28"/>
      <c r="AA1066" s="28"/>
      <c r="AB1066" s="28"/>
      <c r="AC1066" s="28"/>
      <c r="AD1066" s="28"/>
      <c r="AE1066" s="28"/>
      <c r="AF1066" s="28"/>
      <c r="AG1066" s="28"/>
      <c r="AH1066" s="28"/>
      <c r="AI1066" s="28"/>
      <c r="AJ1066" s="28"/>
      <c r="AK1066" s="28"/>
      <c r="AL1066" s="28"/>
      <c r="AM1066" s="28"/>
      <c r="AN1066" s="28"/>
      <c r="AO1066" s="28"/>
      <c r="AP1066" s="28"/>
      <c r="AQ1066" s="28"/>
      <c r="AR1066" s="28"/>
      <c r="AS1066" s="28"/>
      <c r="AT1066" s="28"/>
      <c r="AU1066" s="28"/>
      <c r="AV1066" s="28"/>
      <c r="AW1066" s="28"/>
      <c r="AX1066" s="28"/>
      <c r="AY1066" s="28"/>
      <c r="AZ1066" s="28"/>
      <c r="BA1066" s="28"/>
    </row>
    <row r="1067" spans="1:53" s="5" customFormat="1" x14ac:dyDescent="0.25">
      <c r="A1067" s="13" t="s">
        <v>3251</v>
      </c>
      <c r="B1067" s="13" t="s">
        <v>3253</v>
      </c>
      <c r="C1067" s="19">
        <v>2012</v>
      </c>
      <c r="D1067" s="6">
        <v>2012</v>
      </c>
      <c r="E1067" s="27" t="s">
        <v>3250</v>
      </c>
      <c r="F1067" s="27" t="s">
        <v>3252</v>
      </c>
      <c r="G1067" s="28"/>
      <c r="H1067" s="28"/>
      <c r="I1067" s="28"/>
      <c r="J1067" s="28"/>
      <c r="K1067" s="28"/>
      <c r="L1067" s="28"/>
      <c r="M1067" s="28"/>
      <c r="N1067" s="28"/>
      <c r="O1067" s="28"/>
      <c r="P1067" s="28"/>
      <c r="Q1067" s="28"/>
      <c r="R1067" s="28"/>
      <c r="S1067" s="28"/>
      <c r="T1067" s="28"/>
      <c r="U1067" s="28"/>
      <c r="V1067" s="28"/>
      <c r="W1067" s="28"/>
      <c r="X1067" s="28"/>
      <c r="Y1067" s="28"/>
      <c r="Z1067" s="28"/>
      <c r="AA1067" s="28"/>
      <c r="AB1067" s="28"/>
      <c r="AC1067" s="28"/>
      <c r="AD1067" s="28"/>
      <c r="AE1067" s="28"/>
      <c r="AF1067" s="28"/>
      <c r="AG1067" s="28"/>
      <c r="AH1067" s="28"/>
      <c r="AI1067" s="28"/>
      <c r="AJ1067" s="28"/>
      <c r="AK1067" s="28"/>
      <c r="AL1067" s="28"/>
      <c r="AM1067" s="28"/>
      <c r="AN1067" s="28"/>
      <c r="AO1067" s="28"/>
      <c r="AP1067" s="28"/>
      <c r="AQ1067" s="28"/>
      <c r="AR1067" s="28"/>
      <c r="AS1067" s="28"/>
      <c r="AT1067" s="28"/>
      <c r="AU1067" s="28"/>
      <c r="AV1067" s="28"/>
      <c r="AW1067" s="28"/>
      <c r="AX1067" s="28"/>
      <c r="AY1067" s="28"/>
      <c r="AZ1067" s="28"/>
      <c r="BA1067" s="28"/>
    </row>
    <row r="1068" spans="1:53" s="5" customFormat="1" x14ac:dyDescent="0.25">
      <c r="A1068" s="13" t="s">
        <v>3315</v>
      </c>
      <c r="B1068" s="22"/>
      <c r="C1068" s="19">
        <v>2012</v>
      </c>
      <c r="D1068" s="6">
        <v>2012</v>
      </c>
      <c r="E1068" s="27" t="s">
        <v>3314</v>
      </c>
      <c r="F1068" s="27" t="s">
        <v>2080</v>
      </c>
      <c r="G1068" s="28"/>
      <c r="H1068" s="28"/>
      <c r="I1068" s="28"/>
      <c r="J1068" s="28"/>
      <c r="K1068" s="28"/>
      <c r="L1068" s="28"/>
      <c r="M1068" s="28"/>
      <c r="N1068" s="28"/>
      <c r="O1068" s="28"/>
      <c r="P1068" s="28"/>
      <c r="Q1068" s="28"/>
      <c r="R1068" s="28"/>
      <c r="S1068" s="28"/>
      <c r="T1068" s="28"/>
      <c r="U1068" s="28"/>
      <c r="V1068" s="28"/>
      <c r="W1068" s="28"/>
      <c r="X1068" s="28"/>
      <c r="Y1068" s="28"/>
      <c r="Z1068" s="28"/>
      <c r="AA1068" s="28"/>
      <c r="AB1068" s="28"/>
      <c r="AC1068" s="28"/>
      <c r="AD1068" s="28"/>
      <c r="AE1068" s="28"/>
      <c r="AF1068" s="28"/>
      <c r="AG1068" s="28"/>
      <c r="AH1068" s="28"/>
      <c r="AI1068" s="28"/>
      <c r="AJ1068" s="28"/>
      <c r="AK1068" s="28"/>
      <c r="AL1068" s="28"/>
      <c r="AM1068" s="28"/>
      <c r="AN1068" s="28"/>
      <c r="AO1068" s="28"/>
      <c r="AP1068" s="28"/>
      <c r="AQ1068" s="28"/>
      <c r="AR1068" s="28"/>
      <c r="AS1068" s="28"/>
      <c r="AT1068" s="28"/>
      <c r="AU1068" s="28"/>
      <c r="AV1068" s="28"/>
      <c r="AW1068" s="28"/>
      <c r="AX1068" s="28"/>
      <c r="AY1068" s="28"/>
      <c r="AZ1068" s="28"/>
      <c r="BA1068" s="28"/>
    </row>
    <row r="1069" spans="1:53" s="5" customFormat="1" x14ac:dyDescent="0.25">
      <c r="A1069" s="13" t="s">
        <v>3494</v>
      </c>
      <c r="B1069" s="13" t="s">
        <v>3495</v>
      </c>
      <c r="C1069" s="19">
        <v>2012</v>
      </c>
      <c r="D1069" s="6">
        <v>2012</v>
      </c>
      <c r="E1069" s="27" t="s">
        <v>3493</v>
      </c>
      <c r="F1069" s="27" t="s">
        <v>2172</v>
      </c>
      <c r="G1069" s="28"/>
      <c r="H1069" s="28"/>
      <c r="I1069" s="28"/>
      <c r="J1069" s="28"/>
      <c r="K1069" s="28"/>
      <c r="L1069" s="28"/>
      <c r="M1069" s="28"/>
      <c r="N1069" s="28"/>
      <c r="O1069" s="28"/>
      <c r="P1069" s="28"/>
      <c r="Q1069" s="28"/>
      <c r="R1069" s="28"/>
      <c r="S1069" s="28"/>
      <c r="T1069" s="28"/>
      <c r="U1069" s="28"/>
      <c r="V1069" s="28"/>
      <c r="W1069" s="28"/>
      <c r="X1069" s="28"/>
      <c r="Y1069" s="28"/>
      <c r="Z1069" s="28"/>
      <c r="AA1069" s="28"/>
      <c r="AB1069" s="28"/>
      <c r="AC1069" s="28"/>
      <c r="AD1069" s="28"/>
      <c r="AE1069" s="28"/>
      <c r="AF1069" s="28"/>
      <c r="AG1069" s="28"/>
      <c r="AH1069" s="28"/>
      <c r="AI1069" s="28"/>
      <c r="AJ1069" s="28"/>
      <c r="AK1069" s="28"/>
      <c r="AL1069" s="28"/>
      <c r="AM1069" s="28"/>
      <c r="AN1069" s="28"/>
      <c r="AO1069" s="28"/>
      <c r="AP1069" s="28"/>
      <c r="AQ1069" s="28"/>
      <c r="AR1069" s="28"/>
      <c r="AS1069" s="28"/>
      <c r="AT1069" s="28"/>
      <c r="AU1069" s="28"/>
      <c r="AV1069" s="28"/>
      <c r="AW1069" s="28"/>
      <c r="AX1069" s="28"/>
      <c r="AY1069" s="28"/>
      <c r="AZ1069" s="28"/>
      <c r="BA1069" s="28"/>
    </row>
    <row r="1070" spans="1:53" s="5" customFormat="1" x14ac:dyDescent="0.25">
      <c r="A1070" s="13" t="s">
        <v>3739</v>
      </c>
      <c r="B1070" s="13" t="s">
        <v>3740</v>
      </c>
      <c r="C1070" s="19">
        <v>2012</v>
      </c>
      <c r="D1070" s="6">
        <v>2012</v>
      </c>
      <c r="E1070" s="27" t="s">
        <v>3738</v>
      </c>
      <c r="F1070" s="27" t="s">
        <v>252</v>
      </c>
      <c r="G1070" s="28"/>
      <c r="H1070" s="28"/>
      <c r="I1070" s="28"/>
      <c r="J1070" s="28"/>
      <c r="K1070" s="28"/>
      <c r="L1070" s="28"/>
      <c r="M1070" s="28"/>
      <c r="N1070" s="28"/>
      <c r="O1070" s="28"/>
      <c r="P1070" s="28"/>
      <c r="Q1070" s="28"/>
      <c r="R1070" s="28"/>
      <c r="S1070" s="28"/>
      <c r="T1070" s="28"/>
      <c r="U1070" s="28"/>
      <c r="V1070" s="28"/>
      <c r="W1070" s="28"/>
      <c r="X1070" s="28"/>
      <c r="Y1070" s="28"/>
      <c r="Z1070" s="28"/>
      <c r="AA1070" s="28"/>
      <c r="AB1070" s="28"/>
      <c r="AC1070" s="28"/>
      <c r="AD1070" s="28"/>
      <c r="AE1070" s="28"/>
      <c r="AF1070" s="28"/>
      <c r="AG1070" s="28"/>
      <c r="AH1070" s="28"/>
      <c r="AI1070" s="28"/>
      <c r="AJ1070" s="28"/>
      <c r="AK1070" s="28"/>
      <c r="AL1070" s="28"/>
      <c r="AM1070" s="28"/>
      <c r="AN1070" s="28"/>
      <c r="AO1070" s="28"/>
      <c r="AP1070" s="28"/>
      <c r="AQ1070" s="28"/>
      <c r="AR1070" s="28"/>
      <c r="AS1070" s="28"/>
      <c r="AT1070" s="28"/>
      <c r="AU1070" s="28"/>
      <c r="AV1070" s="28"/>
      <c r="AW1070" s="28"/>
      <c r="AX1070" s="28"/>
      <c r="AY1070" s="28"/>
      <c r="AZ1070" s="28"/>
      <c r="BA1070" s="28"/>
    </row>
    <row r="1071" spans="1:53" s="5" customFormat="1" x14ac:dyDescent="0.25">
      <c r="A1071" s="13" t="s">
        <v>3754</v>
      </c>
      <c r="B1071" s="13" t="s">
        <v>3755</v>
      </c>
      <c r="C1071" s="19">
        <v>2012</v>
      </c>
      <c r="D1071" s="6">
        <v>2012</v>
      </c>
      <c r="E1071" s="27" t="s">
        <v>3753</v>
      </c>
      <c r="F1071" s="27" t="s">
        <v>3252</v>
      </c>
      <c r="G1071" s="28"/>
      <c r="H1071" s="28"/>
      <c r="I1071" s="28"/>
      <c r="J1071" s="28"/>
      <c r="K1071" s="28"/>
      <c r="L1071" s="28"/>
      <c r="M1071" s="28"/>
      <c r="N1071" s="28"/>
      <c r="O1071" s="28"/>
      <c r="P1071" s="28"/>
      <c r="Q1071" s="28"/>
      <c r="R1071" s="28"/>
      <c r="S1071" s="28"/>
      <c r="T1071" s="28"/>
      <c r="U1071" s="28"/>
      <c r="V1071" s="28"/>
      <c r="W1071" s="28"/>
      <c r="X1071" s="28"/>
      <c r="Y1071" s="28"/>
      <c r="Z1071" s="28"/>
      <c r="AA1071" s="28"/>
      <c r="AB1071" s="28"/>
      <c r="AC1071" s="28"/>
      <c r="AD1071" s="28"/>
      <c r="AE1071" s="28"/>
      <c r="AF1071" s="28"/>
      <c r="AG1071" s="28"/>
      <c r="AH1071" s="28"/>
      <c r="AI1071" s="28"/>
      <c r="AJ1071" s="28"/>
      <c r="AK1071" s="28"/>
      <c r="AL1071" s="28"/>
      <c r="AM1071" s="28"/>
      <c r="AN1071" s="28"/>
      <c r="AO1071" s="28"/>
      <c r="AP1071" s="28"/>
      <c r="AQ1071" s="28"/>
      <c r="AR1071" s="28"/>
      <c r="AS1071" s="28"/>
      <c r="AT1071" s="28"/>
      <c r="AU1071" s="28"/>
      <c r="AV1071" s="28"/>
      <c r="AW1071" s="28"/>
      <c r="AX1071" s="28"/>
      <c r="AY1071" s="28"/>
      <c r="AZ1071" s="28"/>
      <c r="BA1071" s="28"/>
    </row>
    <row r="1072" spans="1:53" s="5" customFormat="1" x14ac:dyDescent="0.25">
      <c r="A1072" s="13" t="s">
        <v>4099</v>
      </c>
      <c r="B1072" s="13" t="s">
        <v>4100</v>
      </c>
      <c r="C1072" s="19">
        <v>2012</v>
      </c>
      <c r="D1072" s="6">
        <v>2012</v>
      </c>
      <c r="E1072" s="27" t="s">
        <v>4098</v>
      </c>
      <c r="F1072" s="27" t="s">
        <v>271</v>
      </c>
      <c r="G1072" s="28"/>
      <c r="H1072" s="28"/>
      <c r="I1072" s="28"/>
      <c r="J1072" s="28"/>
      <c r="K1072" s="28"/>
      <c r="L1072" s="28"/>
      <c r="M1072" s="28"/>
      <c r="N1072" s="28"/>
      <c r="O1072" s="28"/>
      <c r="P1072" s="28"/>
      <c r="Q1072" s="28"/>
      <c r="R1072" s="28"/>
      <c r="S1072" s="28"/>
      <c r="T1072" s="28"/>
      <c r="U1072" s="28"/>
      <c r="V1072" s="28"/>
      <c r="W1072" s="28"/>
      <c r="X1072" s="28"/>
      <c r="Y1072" s="28"/>
      <c r="Z1072" s="28"/>
      <c r="AA1072" s="28"/>
      <c r="AB1072" s="28"/>
      <c r="AC1072" s="28"/>
      <c r="AD1072" s="28"/>
      <c r="AE1072" s="28"/>
      <c r="AF1072" s="28"/>
      <c r="AG1072" s="28"/>
      <c r="AH1072" s="28"/>
      <c r="AI1072" s="28"/>
      <c r="AJ1072" s="28"/>
      <c r="AK1072" s="28"/>
      <c r="AL1072" s="28"/>
      <c r="AM1072" s="28"/>
      <c r="AN1072" s="28"/>
      <c r="AO1072" s="28"/>
      <c r="AP1072" s="28"/>
      <c r="AQ1072" s="28"/>
      <c r="AR1072" s="28"/>
      <c r="AS1072" s="28"/>
      <c r="AT1072" s="28"/>
      <c r="AU1072" s="28"/>
      <c r="AV1072" s="28"/>
      <c r="AW1072" s="28"/>
      <c r="AX1072" s="28"/>
      <c r="AY1072" s="28"/>
      <c r="AZ1072" s="28"/>
      <c r="BA1072" s="28"/>
    </row>
    <row r="1073" spans="1:53" s="5" customFormat="1" x14ac:dyDescent="0.25">
      <c r="A1073" s="13" t="s">
        <v>4432</v>
      </c>
      <c r="B1073" s="13" t="s">
        <v>4434</v>
      </c>
      <c r="C1073" s="19">
        <v>2012</v>
      </c>
      <c r="D1073" s="6">
        <v>2012</v>
      </c>
      <c r="E1073" s="27" t="s">
        <v>4431</v>
      </c>
      <c r="F1073" s="27" t="s">
        <v>4433</v>
      </c>
      <c r="G1073" s="28"/>
      <c r="H1073" s="28"/>
      <c r="I1073" s="28"/>
      <c r="J1073" s="28"/>
      <c r="K1073" s="28"/>
      <c r="L1073" s="28"/>
      <c r="M1073" s="28"/>
      <c r="N1073" s="28"/>
      <c r="O1073" s="28"/>
      <c r="P1073" s="28"/>
      <c r="Q1073" s="28"/>
      <c r="R1073" s="28"/>
      <c r="S1073" s="28"/>
      <c r="T1073" s="28"/>
      <c r="U1073" s="28"/>
      <c r="V1073" s="28"/>
      <c r="W1073" s="28"/>
      <c r="X1073" s="28"/>
      <c r="Y1073" s="28"/>
      <c r="Z1073" s="28"/>
      <c r="AA1073" s="28"/>
      <c r="AB1073" s="28"/>
      <c r="AC1073" s="28"/>
      <c r="AD1073" s="28"/>
      <c r="AE1073" s="28"/>
      <c r="AF1073" s="28"/>
      <c r="AG1073" s="28"/>
      <c r="AH1073" s="28"/>
      <c r="AI1073" s="28"/>
      <c r="AJ1073" s="28"/>
      <c r="AK1073" s="28"/>
      <c r="AL1073" s="28"/>
      <c r="AM1073" s="28"/>
      <c r="AN1073" s="28"/>
      <c r="AO1073" s="28"/>
      <c r="AP1073" s="28"/>
      <c r="AQ1073" s="28"/>
      <c r="AR1073" s="28"/>
      <c r="AS1073" s="28"/>
      <c r="AT1073" s="28"/>
      <c r="AU1073" s="28"/>
      <c r="AV1073" s="28"/>
      <c r="AW1073" s="28"/>
      <c r="AX1073" s="28"/>
      <c r="AY1073" s="28"/>
      <c r="AZ1073" s="28"/>
      <c r="BA1073" s="28"/>
    </row>
    <row r="1074" spans="1:53" s="5" customFormat="1" x14ac:dyDescent="0.25">
      <c r="A1074" s="13" t="s">
        <v>4441</v>
      </c>
      <c r="B1074" s="13" t="s">
        <v>4443</v>
      </c>
      <c r="C1074" s="19">
        <v>2012</v>
      </c>
      <c r="D1074" s="6">
        <v>2012</v>
      </c>
      <c r="E1074" s="27" t="s">
        <v>4440</v>
      </c>
      <c r="F1074" s="27" t="s">
        <v>4442</v>
      </c>
      <c r="G1074" s="28"/>
      <c r="H1074" s="28"/>
      <c r="I1074" s="28"/>
      <c r="J1074" s="28"/>
      <c r="K1074" s="28"/>
      <c r="L1074" s="28"/>
      <c r="M1074" s="28"/>
      <c r="N1074" s="28"/>
      <c r="O1074" s="28"/>
      <c r="P1074" s="28"/>
      <c r="Q1074" s="28"/>
      <c r="R1074" s="28"/>
      <c r="S1074" s="28"/>
      <c r="T1074" s="28"/>
      <c r="U1074" s="28"/>
      <c r="V1074" s="28"/>
      <c r="W1074" s="28"/>
      <c r="X1074" s="28"/>
      <c r="Y1074" s="28"/>
      <c r="Z1074" s="28"/>
      <c r="AA1074" s="28"/>
      <c r="AB1074" s="28"/>
      <c r="AC1074" s="28"/>
      <c r="AD1074" s="28"/>
      <c r="AE1074" s="28"/>
      <c r="AF1074" s="28"/>
      <c r="AG1074" s="28"/>
      <c r="AH1074" s="28"/>
      <c r="AI1074" s="28"/>
      <c r="AJ1074" s="28"/>
      <c r="AK1074" s="28"/>
      <c r="AL1074" s="28"/>
      <c r="AM1074" s="28"/>
      <c r="AN1074" s="28"/>
      <c r="AO1074" s="28"/>
      <c r="AP1074" s="28"/>
      <c r="AQ1074" s="28"/>
      <c r="AR1074" s="28"/>
      <c r="AS1074" s="28"/>
      <c r="AT1074" s="28"/>
      <c r="AU1074" s="28"/>
      <c r="AV1074" s="28"/>
      <c r="AW1074" s="28"/>
      <c r="AX1074" s="28"/>
      <c r="AY1074" s="28"/>
      <c r="AZ1074" s="28"/>
      <c r="BA1074" s="28"/>
    </row>
    <row r="1075" spans="1:53" s="5" customFormat="1" x14ac:dyDescent="0.25">
      <c r="A1075" s="13" t="s">
        <v>4525</v>
      </c>
      <c r="B1075" s="13" t="s">
        <v>4526</v>
      </c>
      <c r="C1075" s="19">
        <v>2012</v>
      </c>
      <c r="D1075" s="6">
        <v>2012</v>
      </c>
      <c r="E1075" s="27" t="s">
        <v>4524</v>
      </c>
      <c r="F1075" s="27" t="s">
        <v>740</v>
      </c>
      <c r="G1075" s="28"/>
      <c r="H1075" s="28"/>
      <c r="I1075" s="28"/>
      <c r="J1075" s="28"/>
      <c r="K1075" s="28"/>
      <c r="L1075" s="28"/>
      <c r="M1075" s="28"/>
      <c r="N1075" s="28"/>
      <c r="O1075" s="28"/>
      <c r="P1075" s="28"/>
      <c r="Q1075" s="28"/>
      <c r="R1075" s="28"/>
      <c r="S1075" s="28"/>
      <c r="T1075" s="28"/>
      <c r="U1075" s="28"/>
      <c r="V1075" s="28"/>
      <c r="W1075" s="28"/>
      <c r="X1075" s="28"/>
      <c r="Y1075" s="28"/>
      <c r="Z1075" s="28"/>
      <c r="AA1075" s="28"/>
      <c r="AB1075" s="28"/>
      <c r="AC1075" s="28"/>
      <c r="AD1075" s="28"/>
      <c r="AE1075" s="28"/>
      <c r="AF1075" s="28"/>
      <c r="AG1075" s="28"/>
      <c r="AH1075" s="28"/>
      <c r="AI1075" s="28"/>
      <c r="AJ1075" s="28"/>
      <c r="AK1075" s="28"/>
      <c r="AL1075" s="28"/>
      <c r="AM1075" s="28"/>
      <c r="AN1075" s="28"/>
      <c r="AO1075" s="28"/>
      <c r="AP1075" s="28"/>
      <c r="AQ1075" s="28"/>
      <c r="AR1075" s="28"/>
      <c r="AS1075" s="28"/>
      <c r="AT1075" s="28"/>
      <c r="AU1075" s="28"/>
      <c r="AV1075" s="28"/>
      <c r="AW1075" s="28"/>
      <c r="AX1075" s="28"/>
      <c r="AY1075" s="28"/>
      <c r="AZ1075" s="28"/>
      <c r="BA1075" s="28"/>
    </row>
    <row r="1076" spans="1:53" s="5" customFormat="1" x14ac:dyDescent="0.25">
      <c r="A1076" s="13" t="s">
        <v>4573</v>
      </c>
      <c r="B1076" s="13" t="s">
        <v>4575</v>
      </c>
      <c r="C1076" s="19">
        <v>2012</v>
      </c>
      <c r="D1076" s="6">
        <v>2012</v>
      </c>
      <c r="E1076" s="27" t="s">
        <v>4572</v>
      </c>
      <c r="F1076" s="27" t="s">
        <v>4574</v>
      </c>
      <c r="G1076" s="28"/>
      <c r="H1076" s="28"/>
      <c r="I1076" s="28"/>
      <c r="J1076" s="28"/>
      <c r="K1076" s="28"/>
      <c r="L1076" s="28"/>
      <c r="M1076" s="28"/>
      <c r="N1076" s="28"/>
      <c r="O1076" s="28"/>
      <c r="P1076" s="28"/>
      <c r="Q1076" s="28"/>
      <c r="R1076" s="28"/>
      <c r="S1076" s="28"/>
      <c r="T1076" s="28"/>
      <c r="U1076" s="28"/>
      <c r="V1076" s="28"/>
      <c r="W1076" s="28"/>
      <c r="X1076" s="28"/>
      <c r="Y1076" s="28"/>
      <c r="Z1076" s="28"/>
      <c r="AA1076" s="28"/>
      <c r="AB1076" s="28"/>
      <c r="AC1076" s="28"/>
      <c r="AD1076" s="28"/>
      <c r="AE1076" s="28"/>
      <c r="AF1076" s="28"/>
      <c r="AG1076" s="28"/>
      <c r="AH1076" s="28"/>
      <c r="AI1076" s="28"/>
      <c r="AJ1076" s="28"/>
      <c r="AK1076" s="28"/>
      <c r="AL1076" s="28"/>
      <c r="AM1076" s="28"/>
      <c r="AN1076" s="28"/>
      <c r="AO1076" s="28"/>
      <c r="AP1076" s="28"/>
      <c r="AQ1076" s="28"/>
      <c r="AR1076" s="28"/>
      <c r="AS1076" s="28"/>
      <c r="AT1076" s="28"/>
      <c r="AU1076" s="28"/>
      <c r="AV1076" s="28"/>
      <c r="AW1076" s="28"/>
      <c r="AX1076" s="28"/>
      <c r="AY1076" s="28"/>
      <c r="AZ1076" s="28"/>
      <c r="BA1076" s="28"/>
    </row>
    <row r="1077" spans="1:53" s="5" customFormat="1" x14ac:dyDescent="0.25">
      <c r="A1077" s="13" t="s">
        <v>4592</v>
      </c>
      <c r="B1077" s="13" t="s">
        <v>4594</v>
      </c>
      <c r="C1077" s="19">
        <v>2012</v>
      </c>
      <c r="D1077" s="6">
        <v>2012</v>
      </c>
      <c r="E1077" s="27" t="s">
        <v>4591</v>
      </c>
      <c r="F1077" s="27" t="s">
        <v>4593</v>
      </c>
      <c r="G1077" s="28"/>
      <c r="H1077" s="28"/>
      <c r="I1077" s="28"/>
      <c r="J1077" s="28"/>
      <c r="K1077" s="28"/>
      <c r="L1077" s="28"/>
      <c r="M1077" s="28"/>
      <c r="N1077" s="28"/>
      <c r="O1077" s="28"/>
      <c r="P1077" s="28"/>
      <c r="Q1077" s="28"/>
      <c r="R1077" s="28"/>
      <c r="S1077" s="28"/>
      <c r="T1077" s="28"/>
      <c r="U1077" s="28"/>
      <c r="V1077" s="28"/>
      <c r="W1077" s="28"/>
      <c r="X1077" s="28"/>
      <c r="Y1077" s="28"/>
      <c r="Z1077" s="28"/>
      <c r="AA1077" s="28"/>
      <c r="AB1077" s="28"/>
      <c r="AC1077" s="28"/>
      <c r="AD1077" s="28"/>
      <c r="AE1077" s="28"/>
      <c r="AF1077" s="28"/>
      <c r="AG1077" s="28"/>
      <c r="AH1077" s="28"/>
      <c r="AI1077" s="28"/>
      <c r="AJ1077" s="28"/>
      <c r="AK1077" s="28"/>
      <c r="AL1077" s="28"/>
      <c r="AM1077" s="28"/>
      <c r="AN1077" s="28"/>
      <c r="AO1077" s="28"/>
      <c r="AP1077" s="28"/>
      <c r="AQ1077" s="28"/>
      <c r="AR1077" s="28"/>
      <c r="AS1077" s="28"/>
      <c r="AT1077" s="28"/>
      <c r="AU1077" s="28"/>
      <c r="AV1077" s="28"/>
      <c r="AW1077" s="28"/>
      <c r="AX1077" s="28"/>
      <c r="AY1077" s="28"/>
      <c r="AZ1077" s="28"/>
      <c r="BA1077" s="28"/>
    </row>
    <row r="1078" spans="1:53" s="5" customFormat="1" x14ac:dyDescent="0.25">
      <c r="A1078" s="13" t="s">
        <v>4763</v>
      </c>
      <c r="B1078" s="13" t="s">
        <v>4765</v>
      </c>
      <c r="C1078" s="19">
        <v>2012</v>
      </c>
      <c r="D1078" s="6">
        <v>2012</v>
      </c>
      <c r="E1078" s="27" t="s">
        <v>4762</v>
      </c>
      <c r="F1078" s="27" t="s">
        <v>4764</v>
      </c>
      <c r="G1078" s="28"/>
      <c r="H1078" s="28"/>
      <c r="I1078" s="28"/>
      <c r="J1078" s="28"/>
      <c r="K1078" s="28"/>
      <c r="L1078" s="28"/>
      <c r="M1078" s="28"/>
      <c r="N1078" s="28"/>
      <c r="O1078" s="28"/>
      <c r="P1078" s="28"/>
      <c r="Q1078" s="28"/>
      <c r="R1078" s="28"/>
      <c r="S1078" s="28"/>
      <c r="T1078" s="28"/>
      <c r="U1078" s="28"/>
      <c r="V1078" s="28"/>
      <c r="W1078" s="28"/>
      <c r="X1078" s="28"/>
      <c r="Y1078" s="28"/>
      <c r="Z1078" s="28"/>
      <c r="AA1078" s="28"/>
      <c r="AB1078" s="28"/>
      <c r="AC1078" s="28"/>
      <c r="AD1078" s="28"/>
      <c r="AE1078" s="28"/>
      <c r="AF1078" s="28"/>
      <c r="AG1078" s="28"/>
      <c r="AH1078" s="28"/>
      <c r="AI1078" s="28"/>
      <c r="AJ1078" s="28"/>
      <c r="AK1078" s="28"/>
      <c r="AL1078" s="28"/>
      <c r="AM1078" s="28"/>
      <c r="AN1078" s="28"/>
      <c r="AO1078" s="28"/>
      <c r="AP1078" s="28"/>
      <c r="AQ1078" s="28"/>
      <c r="AR1078" s="28"/>
      <c r="AS1078" s="28"/>
      <c r="AT1078" s="28"/>
      <c r="AU1078" s="28"/>
      <c r="AV1078" s="28"/>
      <c r="AW1078" s="28"/>
      <c r="AX1078" s="28"/>
      <c r="AY1078" s="28"/>
      <c r="AZ1078" s="28"/>
      <c r="BA1078" s="28"/>
    </row>
    <row r="1079" spans="1:53" s="5" customFormat="1" x14ac:dyDescent="0.25">
      <c r="A1079" s="13" t="s">
        <v>4782</v>
      </c>
      <c r="B1079" s="13" t="s">
        <v>4784</v>
      </c>
      <c r="C1079" s="19">
        <v>2012</v>
      </c>
      <c r="D1079" s="6">
        <v>2012</v>
      </c>
      <c r="E1079" s="27" t="s">
        <v>4781</v>
      </c>
      <c r="F1079" s="27" t="s">
        <v>4783</v>
      </c>
      <c r="G1079" s="28"/>
      <c r="H1079" s="28"/>
      <c r="I1079" s="28"/>
      <c r="J1079" s="28"/>
      <c r="K1079" s="28"/>
      <c r="L1079" s="28"/>
      <c r="M1079" s="28"/>
      <c r="N1079" s="28"/>
      <c r="O1079" s="28"/>
      <c r="P1079" s="28"/>
      <c r="Q1079" s="28"/>
      <c r="R1079" s="28"/>
      <c r="S1079" s="28"/>
      <c r="T1079" s="28"/>
      <c r="U1079" s="28"/>
      <c r="V1079" s="28"/>
      <c r="W1079" s="28"/>
      <c r="X1079" s="28"/>
      <c r="Y1079" s="28"/>
      <c r="Z1079" s="28"/>
      <c r="AA1079" s="28"/>
      <c r="AB1079" s="28"/>
      <c r="AC1079" s="28"/>
      <c r="AD1079" s="28"/>
      <c r="AE1079" s="28"/>
      <c r="AF1079" s="28"/>
      <c r="AG1079" s="28"/>
      <c r="AH1079" s="28"/>
      <c r="AI1079" s="28"/>
      <c r="AJ1079" s="28"/>
      <c r="AK1079" s="28"/>
      <c r="AL1079" s="28"/>
      <c r="AM1079" s="28"/>
      <c r="AN1079" s="28"/>
      <c r="AO1079" s="28"/>
      <c r="AP1079" s="28"/>
      <c r="AQ1079" s="28"/>
      <c r="AR1079" s="28"/>
      <c r="AS1079" s="28"/>
      <c r="AT1079" s="28"/>
      <c r="AU1079" s="28"/>
      <c r="AV1079" s="28"/>
      <c r="AW1079" s="28"/>
      <c r="AX1079" s="28"/>
      <c r="AY1079" s="28"/>
      <c r="AZ1079" s="28"/>
      <c r="BA1079" s="28"/>
    </row>
    <row r="1080" spans="1:53" s="5" customFormat="1" x14ac:dyDescent="0.25">
      <c r="A1080" s="13" t="s">
        <v>4808</v>
      </c>
      <c r="B1080" s="13" t="s">
        <v>4809</v>
      </c>
      <c r="C1080" s="19">
        <v>2012</v>
      </c>
      <c r="D1080" s="6">
        <v>2012</v>
      </c>
      <c r="E1080" s="27" t="s">
        <v>4807</v>
      </c>
      <c r="F1080" s="27" t="s">
        <v>892</v>
      </c>
      <c r="G1080" s="28"/>
      <c r="H1080" s="28"/>
      <c r="I1080" s="28"/>
      <c r="J1080" s="28"/>
      <c r="K1080" s="28"/>
      <c r="L1080" s="28"/>
      <c r="M1080" s="28"/>
      <c r="N1080" s="28"/>
      <c r="O1080" s="28"/>
      <c r="P1080" s="28"/>
      <c r="Q1080" s="28"/>
      <c r="R1080" s="28"/>
      <c r="S1080" s="28"/>
      <c r="T1080" s="28"/>
      <c r="U1080" s="28"/>
      <c r="V1080" s="28"/>
      <c r="W1080" s="28"/>
      <c r="X1080" s="28"/>
      <c r="Y1080" s="28"/>
      <c r="Z1080" s="28"/>
      <c r="AA1080" s="28"/>
      <c r="AB1080" s="28"/>
      <c r="AC1080" s="28"/>
      <c r="AD1080" s="28"/>
      <c r="AE1080" s="28"/>
      <c r="AF1080" s="28"/>
      <c r="AG1080" s="28"/>
      <c r="AH1080" s="28"/>
      <c r="AI1080" s="28"/>
      <c r="AJ1080" s="28"/>
      <c r="AK1080" s="28"/>
      <c r="AL1080" s="28"/>
      <c r="AM1080" s="28"/>
      <c r="AN1080" s="28"/>
      <c r="AO1080" s="28"/>
      <c r="AP1080" s="28"/>
      <c r="AQ1080" s="28"/>
      <c r="AR1080" s="28"/>
      <c r="AS1080" s="28"/>
      <c r="AT1080" s="28"/>
      <c r="AU1080" s="28"/>
      <c r="AV1080" s="28"/>
      <c r="AW1080" s="28"/>
      <c r="AX1080" s="28"/>
      <c r="AY1080" s="28"/>
      <c r="AZ1080" s="28"/>
      <c r="BA1080" s="28"/>
    </row>
    <row r="1081" spans="1:53" s="5" customFormat="1" x14ac:dyDescent="0.25">
      <c r="A1081" s="13" t="s">
        <v>5126</v>
      </c>
      <c r="B1081" s="13" t="s">
        <v>5128</v>
      </c>
      <c r="C1081" s="19">
        <v>2012</v>
      </c>
      <c r="D1081" s="6">
        <v>2012</v>
      </c>
      <c r="E1081" s="27" t="s">
        <v>5125</v>
      </c>
      <c r="F1081" s="27" t="s">
        <v>5127</v>
      </c>
      <c r="G1081" s="28"/>
      <c r="H1081" s="28"/>
      <c r="I1081" s="28"/>
      <c r="J1081" s="28"/>
      <c r="K1081" s="28"/>
      <c r="L1081" s="28"/>
      <c r="M1081" s="28"/>
      <c r="N1081" s="28"/>
      <c r="O1081" s="28"/>
      <c r="P1081" s="28"/>
      <c r="Q1081" s="28"/>
      <c r="R1081" s="28"/>
      <c r="S1081" s="28"/>
      <c r="T1081" s="28"/>
      <c r="U1081" s="28"/>
      <c r="V1081" s="28"/>
      <c r="W1081" s="28"/>
      <c r="X1081" s="28"/>
      <c r="Y1081" s="28"/>
      <c r="Z1081" s="28"/>
      <c r="AA1081" s="28"/>
      <c r="AB1081" s="28"/>
      <c r="AC1081" s="28"/>
      <c r="AD1081" s="28"/>
      <c r="AE1081" s="28"/>
      <c r="AF1081" s="28"/>
      <c r="AG1081" s="28"/>
      <c r="AH1081" s="28"/>
      <c r="AI1081" s="28"/>
      <c r="AJ1081" s="28"/>
      <c r="AK1081" s="28"/>
      <c r="AL1081" s="28"/>
      <c r="AM1081" s="28"/>
      <c r="AN1081" s="28"/>
      <c r="AO1081" s="28"/>
      <c r="AP1081" s="28"/>
      <c r="AQ1081" s="28"/>
      <c r="AR1081" s="28"/>
      <c r="AS1081" s="28"/>
      <c r="AT1081" s="28"/>
      <c r="AU1081" s="28"/>
      <c r="AV1081" s="28"/>
      <c r="AW1081" s="28"/>
      <c r="AX1081" s="28"/>
      <c r="AY1081" s="28"/>
      <c r="AZ1081" s="28"/>
      <c r="BA1081" s="28"/>
    </row>
    <row r="1082" spans="1:53" s="5" customFormat="1" x14ac:dyDescent="0.25">
      <c r="A1082" s="13" t="s">
        <v>5416</v>
      </c>
      <c r="B1082" s="13" t="s">
        <v>5417</v>
      </c>
      <c r="C1082" s="19">
        <v>2012</v>
      </c>
      <c r="D1082" s="6">
        <v>2012</v>
      </c>
      <c r="E1082" s="27" t="s">
        <v>5415</v>
      </c>
      <c r="F1082" s="27" t="s">
        <v>382</v>
      </c>
      <c r="G1082" s="28"/>
      <c r="H1082" s="28"/>
      <c r="I1082" s="28"/>
      <c r="J1082" s="28"/>
      <c r="K1082" s="28"/>
      <c r="L1082" s="28"/>
      <c r="M1082" s="28"/>
      <c r="N1082" s="28"/>
      <c r="O1082" s="28"/>
      <c r="P1082" s="28"/>
      <c r="Q1082" s="28"/>
      <c r="R1082" s="28"/>
      <c r="S1082" s="28"/>
      <c r="T1082" s="28"/>
      <c r="U1082" s="28"/>
      <c r="V1082" s="28"/>
      <c r="W1082" s="28"/>
      <c r="X1082" s="28"/>
      <c r="Y1082" s="28"/>
      <c r="Z1082" s="28"/>
      <c r="AA1082" s="28"/>
      <c r="AB1082" s="28"/>
      <c r="AC1082" s="28"/>
      <c r="AD1082" s="28"/>
      <c r="AE1082" s="28"/>
      <c r="AF1082" s="28"/>
      <c r="AG1082" s="28"/>
      <c r="AH1082" s="28"/>
      <c r="AI1082" s="28"/>
      <c r="AJ1082" s="28"/>
      <c r="AK1082" s="28"/>
      <c r="AL1082" s="28"/>
      <c r="AM1082" s="28"/>
      <c r="AN1082" s="28"/>
      <c r="AO1082" s="28"/>
      <c r="AP1082" s="28"/>
      <c r="AQ1082" s="28"/>
      <c r="AR1082" s="28"/>
      <c r="AS1082" s="28"/>
      <c r="AT1082" s="28"/>
      <c r="AU1082" s="28"/>
      <c r="AV1082" s="28"/>
      <c r="AW1082" s="28"/>
      <c r="AX1082" s="28"/>
      <c r="AY1082" s="28"/>
      <c r="AZ1082" s="28"/>
      <c r="BA1082" s="28"/>
    </row>
    <row r="1083" spans="1:53" s="5" customFormat="1" x14ac:dyDescent="0.25">
      <c r="A1083" s="13" t="s">
        <v>5558</v>
      </c>
      <c r="B1083" s="13" t="s">
        <v>5559</v>
      </c>
      <c r="C1083" s="19">
        <v>2012</v>
      </c>
      <c r="D1083" s="6">
        <v>2012</v>
      </c>
      <c r="E1083" s="27" t="s">
        <v>5557</v>
      </c>
      <c r="F1083" s="27" t="s">
        <v>2820</v>
      </c>
      <c r="G1083" s="28"/>
      <c r="H1083" s="28"/>
      <c r="I1083" s="28"/>
      <c r="J1083" s="28"/>
      <c r="K1083" s="28"/>
      <c r="L1083" s="28"/>
      <c r="M1083" s="28"/>
      <c r="N1083" s="28"/>
      <c r="O1083" s="28"/>
      <c r="P1083" s="28"/>
      <c r="Q1083" s="28"/>
      <c r="R1083" s="28"/>
      <c r="S1083" s="28"/>
      <c r="T1083" s="28"/>
      <c r="U1083" s="28"/>
      <c r="V1083" s="28"/>
      <c r="W1083" s="28"/>
      <c r="X1083" s="28"/>
      <c r="Y1083" s="28"/>
      <c r="Z1083" s="28"/>
      <c r="AA1083" s="28"/>
      <c r="AB1083" s="28"/>
      <c r="AC1083" s="28"/>
      <c r="AD1083" s="28"/>
      <c r="AE1083" s="28"/>
      <c r="AF1083" s="28"/>
      <c r="AG1083" s="28"/>
      <c r="AH1083" s="28"/>
      <c r="AI1083" s="28"/>
      <c r="AJ1083" s="28"/>
      <c r="AK1083" s="28"/>
      <c r="AL1083" s="28"/>
      <c r="AM1083" s="28"/>
      <c r="AN1083" s="28"/>
      <c r="AO1083" s="28"/>
      <c r="AP1083" s="28"/>
      <c r="AQ1083" s="28"/>
      <c r="AR1083" s="28"/>
      <c r="AS1083" s="28"/>
      <c r="AT1083" s="28"/>
      <c r="AU1083" s="28"/>
      <c r="AV1083" s="28"/>
      <c r="AW1083" s="28"/>
      <c r="AX1083" s="28"/>
      <c r="AY1083" s="28"/>
      <c r="AZ1083" s="28"/>
      <c r="BA1083" s="28"/>
    </row>
    <row r="1084" spans="1:53" s="5" customFormat="1" x14ac:dyDescent="0.25">
      <c r="A1084" s="13" t="s">
        <v>5878</v>
      </c>
      <c r="B1084" s="22"/>
      <c r="C1084" s="19">
        <v>2012</v>
      </c>
      <c r="D1084" s="6">
        <v>2012</v>
      </c>
      <c r="E1084" s="27" t="s">
        <v>5877</v>
      </c>
      <c r="F1084" s="27" t="s">
        <v>1882</v>
      </c>
      <c r="G1084" s="28"/>
      <c r="H1084" s="28"/>
      <c r="I1084" s="28"/>
      <c r="J1084" s="28"/>
      <c r="K1084" s="28"/>
      <c r="L1084" s="28"/>
      <c r="M1084" s="28"/>
      <c r="N1084" s="28"/>
      <c r="O1084" s="28"/>
      <c r="P1084" s="28"/>
      <c r="Q1084" s="28"/>
      <c r="R1084" s="28"/>
      <c r="S1084" s="28"/>
      <c r="T1084" s="28"/>
      <c r="U1084" s="28"/>
      <c r="V1084" s="28"/>
      <c r="W1084" s="28"/>
      <c r="X1084" s="28"/>
      <c r="Y1084" s="28"/>
      <c r="Z1084" s="28"/>
      <c r="AA1084" s="28"/>
      <c r="AB1084" s="28"/>
      <c r="AC1084" s="28"/>
      <c r="AD1084" s="28"/>
      <c r="AE1084" s="28"/>
      <c r="AF1084" s="28"/>
      <c r="AG1084" s="28"/>
      <c r="AH1084" s="28"/>
      <c r="AI1084" s="28"/>
      <c r="AJ1084" s="28"/>
      <c r="AK1084" s="28"/>
      <c r="AL1084" s="28"/>
      <c r="AM1084" s="28"/>
      <c r="AN1084" s="28"/>
      <c r="AO1084" s="28"/>
      <c r="AP1084" s="28"/>
      <c r="AQ1084" s="28"/>
      <c r="AR1084" s="28"/>
      <c r="AS1084" s="28"/>
      <c r="AT1084" s="28"/>
      <c r="AU1084" s="28"/>
      <c r="AV1084" s="28"/>
      <c r="AW1084" s="28"/>
      <c r="AX1084" s="28"/>
      <c r="AY1084" s="28"/>
      <c r="AZ1084" s="28"/>
      <c r="BA1084" s="28"/>
    </row>
    <row r="1085" spans="1:53" s="5" customFormat="1" x14ac:dyDescent="0.25">
      <c r="A1085" s="13" t="s">
        <v>5937</v>
      </c>
      <c r="B1085" s="13" t="s">
        <v>5939</v>
      </c>
      <c r="C1085" s="19">
        <v>2012</v>
      </c>
      <c r="D1085" s="6">
        <v>2012</v>
      </c>
      <c r="E1085" s="27" t="s">
        <v>5936</v>
      </c>
      <c r="F1085" s="27" t="s">
        <v>5938</v>
      </c>
      <c r="G1085" s="28"/>
      <c r="H1085" s="28"/>
      <c r="I1085" s="28"/>
      <c r="J1085" s="28"/>
      <c r="K1085" s="28"/>
      <c r="L1085" s="28"/>
      <c r="M1085" s="28"/>
      <c r="N1085" s="28"/>
      <c r="O1085" s="28"/>
      <c r="P1085" s="28"/>
      <c r="Q1085" s="28"/>
      <c r="R1085" s="28"/>
      <c r="S1085" s="28"/>
      <c r="T1085" s="28"/>
      <c r="U1085" s="28"/>
      <c r="V1085" s="28"/>
      <c r="W1085" s="28"/>
      <c r="X1085" s="28"/>
      <c r="Y1085" s="28"/>
      <c r="Z1085" s="28"/>
      <c r="AA1085" s="28"/>
      <c r="AB1085" s="28"/>
      <c r="AC1085" s="28"/>
      <c r="AD1085" s="28"/>
      <c r="AE1085" s="28"/>
      <c r="AF1085" s="28"/>
      <c r="AG1085" s="28"/>
      <c r="AH1085" s="28"/>
      <c r="AI1085" s="28"/>
      <c r="AJ1085" s="28"/>
      <c r="AK1085" s="28"/>
      <c r="AL1085" s="28"/>
      <c r="AM1085" s="28"/>
      <c r="AN1085" s="28"/>
      <c r="AO1085" s="28"/>
      <c r="AP1085" s="28"/>
      <c r="AQ1085" s="28"/>
      <c r="AR1085" s="28"/>
      <c r="AS1085" s="28"/>
      <c r="AT1085" s="28"/>
      <c r="AU1085" s="28"/>
      <c r="AV1085" s="28"/>
      <c r="AW1085" s="28"/>
      <c r="AX1085" s="28"/>
      <c r="AY1085" s="28"/>
      <c r="AZ1085" s="28"/>
      <c r="BA1085" s="28"/>
    </row>
    <row r="1086" spans="1:53" s="5" customFormat="1" x14ac:dyDescent="0.25">
      <c r="A1086" s="13" t="s">
        <v>6055</v>
      </c>
      <c r="B1086" s="13" t="s">
        <v>6056</v>
      </c>
      <c r="C1086" s="19">
        <v>2012</v>
      </c>
      <c r="D1086" s="6">
        <v>2012</v>
      </c>
      <c r="E1086" s="27" t="s">
        <v>6054</v>
      </c>
      <c r="F1086" s="27" t="s">
        <v>4489</v>
      </c>
      <c r="G1086" s="28"/>
      <c r="H1086" s="28"/>
      <c r="I1086" s="28"/>
      <c r="J1086" s="28"/>
      <c r="K1086" s="28"/>
      <c r="L1086" s="28"/>
      <c r="M1086" s="28"/>
      <c r="N1086" s="28"/>
      <c r="O1086" s="28"/>
      <c r="P1086" s="28"/>
      <c r="Q1086" s="28"/>
      <c r="R1086" s="28"/>
      <c r="S1086" s="28"/>
      <c r="T1086" s="28"/>
      <c r="U1086" s="28"/>
      <c r="V1086" s="28"/>
      <c r="W1086" s="28"/>
      <c r="X1086" s="28"/>
      <c r="Y1086" s="28"/>
      <c r="Z1086" s="28"/>
      <c r="AA1086" s="28"/>
      <c r="AB1086" s="28"/>
      <c r="AC1086" s="28"/>
      <c r="AD1086" s="28"/>
      <c r="AE1086" s="28"/>
      <c r="AF1086" s="28"/>
      <c r="AG1086" s="28"/>
      <c r="AH1086" s="28"/>
      <c r="AI1086" s="28"/>
      <c r="AJ1086" s="28"/>
      <c r="AK1086" s="28"/>
      <c r="AL1086" s="28"/>
      <c r="AM1086" s="28"/>
      <c r="AN1086" s="28"/>
      <c r="AO1086" s="28"/>
      <c r="AP1086" s="28"/>
      <c r="AQ1086" s="28"/>
      <c r="AR1086" s="28"/>
      <c r="AS1086" s="28"/>
      <c r="AT1086" s="28"/>
      <c r="AU1086" s="28"/>
      <c r="AV1086" s="28"/>
      <c r="AW1086" s="28"/>
      <c r="AX1086" s="28"/>
      <c r="AY1086" s="28"/>
      <c r="AZ1086" s="28"/>
      <c r="BA1086" s="28"/>
    </row>
    <row r="1087" spans="1:53" s="5" customFormat="1" x14ac:dyDescent="0.25">
      <c r="A1087" s="13" t="s">
        <v>6066</v>
      </c>
      <c r="B1087" s="13" t="s">
        <v>6068</v>
      </c>
      <c r="C1087" s="19">
        <v>2012</v>
      </c>
      <c r="D1087" s="6">
        <v>2012</v>
      </c>
      <c r="E1087" s="27" t="s">
        <v>6065</v>
      </c>
      <c r="F1087" s="27" t="s">
        <v>6067</v>
      </c>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8"/>
      <c r="AF1087" s="28"/>
      <c r="AG1087" s="28"/>
      <c r="AH1087" s="28"/>
      <c r="AI1087" s="28"/>
      <c r="AJ1087" s="28"/>
      <c r="AK1087" s="28"/>
      <c r="AL1087" s="28"/>
      <c r="AM1087" s="28"/>
      <c r="AN1087" s="28"/>
      <c r="AO1087" s="28"/>
      <c r="AP1087" s="28"/>
      <c r="AQ1087" s="28"/>
      <c r="AR1087" s="28"/>
      <c r="AS1087" s="28"/>
      <c r="AT1087" s="28"/>
      <c r="AU1087" s="28"/>
      <c r="AV1087" s="28"/>
      <c r="AW1087" s="28"/>
      <c r="AX1087" s="28"/>
      <c r="AY1087" s="28"/>
      <c r="AZ1087" s="28"/>
      <c r="BA1087" s="28"/>
    </row>
    <row r="1088" spans="1:53" s="5" customFormat="1" x14ac:dyDescent="0.25">
      <c r="A1088" s="13" t="s">
        <v>6326</v>
      </c>
      <c r="B1088" s="13" t="s">
        <v>6327</v>
      </c>
      <c r="C1088" s="19">
        <v>2012</v>
      </c>
      <c r="D1088" s="6">
        <v>2012</v>
      </c>
      <c r="E1088" s="27" t="s">
        <v>6325</v>
      </c>
      <c r="F1088" s="27" t="s">
        <v>4489</v>
      </c>
      <c r="G1088" s="28"/>
      <c r="H1088" s="28"/>
      <c r="I1088" s="28"/>
      <c r="J1088" s="28"/>
      <c r="K1088" s="28"/>
      <c r="L1088" s="28"/>
      <c r="M1088" s="28"/>
      <c r="N1088" s="28"/>
      <c r="O1088" s="28"/>
      <c r="P1088" s="28"/>
      <c r="Q1088" s="28"/>
      <c r="R1088" s="28"/>
      <c r="S1088" s="28"/>
      <c r="T1088" s="28"/>
      <c r="U1088" s="28"/>
      <c r="V1088" s="28"/>
      <c r="W1088" s="28"/>
      <c r="X1088" s="28"/>
      <c r="Y1088" s="28"/>
      <c r="Z1088" s="28"/>
      <c r="AA1088" s="28"/>
      <c r="AB1088" s="28"/>
      <c r="AC1088" s="28"/>
      <c r="AD1088" s="28"/>
      <c r="AE1088" s="28"/>
      <c r="AF1088" s="28"/>
      <c r="AG1088" s="28"/>
      <c r="AH1088" s="28"/>
      <c r="AI1088" s="28"/>
      <c r="AJ1088" s="28"/>
      <c r="AK1088" s="28"/>
      <c r="AL1088" s="28"/>
      <c r="AM1088" s="28"/>
      <c r="AN1088" s="28"/>
      <c r="AO1088" s="28"/>
      <c r="AP1088" s="28"/>
      <c r="AQ1088" s="28"/>
      <c r="AR1088" s="28"/>
      <c r="AS1088" s="28"/>
      <c r="AT1088" s="28"/>
      <c r="AU1088" s="28"/>
      <c r="AV1088" s="28"/>
      <c r="AW1088" s="28"/>
      <c r="AX1088" s="28"/>
      <c r="AY1088" s="28"/>
      <c r="AZ1088" s="28"/>
      <c r="BA1088" s="28"/>
    </row>
    <row r="1089" spans="1:53" s="5" customFormat="1" x14ac:dyDescent="0.25">
      <c r="A1089" s="13" t="s">
        <v>6518</v>
      </c>
      <c r="B1089" s="13" t="s">
        <v>6519</v>
      </c>
      <c r="C1089" s="19">
        <v>2012</v>
      </c>
      <c r="D1089" s="6">
        <v>2012</v>
      </c>
      <c r="E1089" s="27" t="s">
        <v>6517</v>
      </c>
      <c r="F1089" s="27" t="s">
        <v>1997</v>
      </c>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8"/>
      <c r="AF1089" s="28"/>
      <c r="AG1089" s="28"/>
      <c r="AH1089" s="28"/>
      <c r="AI1089" s="28"/>
      <c r="AJ1089" s="28"/>
      <c r="AK1089" s="28"/>
      <c r="AL1089" s="28"/>
      <c r="AM1089" s="28"/>
      <c r="AN1089" s="28"/>
      <c r="AO1089" s="28"/>
      <c r="AP1089" s="28"/>
      <c r="AQ1089" s="28"/>
      <c r="AR1089" s="28"/>
      <c r="AS1089" s="28"/>
      <c r="AT1089" s="28"/>
      <c r="AU1089" s="28"/>
      <c r="AV1089" s="28"/>
      <c r="AW1089" s="28"/>
      <c r="AX1089" s="28"/>
      <c r="AY1089" s="28"/>
      <c r="AZ1089" s="28"/>
      <c r="BA1089" s="28"/>
    </row>
    <row r="1090" spans="1:53" s="5" customFormat="1" x14ac:dyDescent="0.25">
      <c r="A1090" s="13" t="s">
        <v>6583</v>
      </c>
      <c r="B1090" s="13" t="s">
        <v>6584</v>
      </c>
      <c r="C1090" s="19">
        <v>2012</v>
      </c>
      <c r="D1090" s="6">
        <v>2012</v>
      </c>
      <c r="E1090" s="27" t="s">
        <v>6582</v>
      </c>
      <c r="F1090" s="27" t="s">
        <v>2540</v>
      </c>
      <c r="G1090" s="28"/>
      <c r="H1090" s="28"/>
      <c r="I1090" s="28"/>
      <c r="J1090" s="28"/>
      <c r="K1090" s="28"/>
      <c r="L1090" s="28"/>
      <c r="M1090" s="28"/>
      <c r="N1090" s="28"/>
      <c r="O1090" s="28"/>
      <c r="P1090" s="28"/>
      <c r="Q1090" s="28"/>
      <c r="R1090" s="28"/>
      <c r="S1090" s="28"/>
      <c r="T1090" s="28"/>
      <c r="U1090" s="28"/>
      <c r="V1090" s="28"/>
      <c r="W1090" s="28"/>
      <c r="X1090" s="28"/>
      <c r="Y1090" s="28"/>
      <c r="Z1090" s="28"/>
      <c r="AA1090" s="28"/>
      <c r="AB1090" s="28"/>
      <c r="AC1090" s="28"/>
      <c r="AD1090" s="28"/>
      <c r="AE1090" s="28"/>
      <c r="AF1090" s="28"/>
      <c r="AG1090" s="28"/>
      <c r="AH1090" s="28"/>
      <c r="AI1090" s="28"/>
      <c r="AJ1090" s="28"/>
      <c r="AK1090" s="28"/>
      <c r="AL1090" s="28"/>
      <c r="AM1090" s="28"/>
      <c r="AN1090" s="28"/>
      <c r="AO1090" s="28"/>
      <c r="AP1090" s="28"/>
      <c r="AQ1090" s="28"/>
      <c r="AR1090" s="28"/>
      <c r="AS1090" s="28"/>
      <c r="AT1090" s="28"/>
      <c r="AU1090" s="28"/>
      <c r="AV1090" s="28"/>
      <c r="AW1090" s="28"/>
      <c r="AX1090" s="28"/>
      <c r="AY1090" s="28"/>
      <c r="AZ1090" s="28"/>
      <c r="BA1090" s="28"/>
    </row>
    <row r="1091" spans="1:53" s="5" customFormat="1" x14ac:dyDescent="0.25">
      <c r="A1091" s="13" t="s">
        <v>6661</v>
      </c>
      <c r="B1091" s="13" t="s">
        <v>6662</v>
      </c>
      <c r="C1091" s="19">
        <v>2012</v>
      </c>
      <c r="D1091" s="6">
        <v>2012</v>
      </c>
      <c r="E1091" s="27" t="s">
        <v>6660</v>
      </c>
      <c r="F1091" s="27" t="s">
        <v>4129</v>
      </c>
      <c r="G1091" s="28"/>
      <c r="H1091" s="28"/>
      <c r="I1091" s="28"/>
      <c r="J1091" s="28"/>
      <c r="K1091" s="28"/>
      <c r="L1091" s="28"/>
      <c r="M1091" s="28"/>
      <c r="N1091" s="28"/>
      <c r="O1091" s="28"/>
      <c r="P1091" s="28"/>
      <c r="Q1091" s="28"/>
      <c r="R1091" s="28"/>
      <c r="S1091" s="28"/>
      <c r="T1091" s="28"/>
      <c r="U1091" s="28"/>
      <c r="V1091" s="28"/>
      <c r="W1091" s="28"/>
      <c r="X1091" s="28"/>
      <c r="Y1091" s="28"/>
      <c r="Z1091" s="28"/>
      <c r="AA1091" s="28"/>
      <c r="AB1091" s="28"/>
      <c r="AC1091" s="28"/>
      <c r="AD1091" s="28"/>
      <c r="AE1091" s="28"/>
      <c r="AF1091" s="28"/>
      <c r="AG1091" s="28"/>
      <c r="AH1091" s="28"/>
      <c r="AI1091" s="28"/>
      <c r="AJ1091" s="28"/>
      <c r="AK1091" s="28"/>
      <c r="AL1091" s="28"/>
      <c r="AM1091" s="28"/>
      <c r="AN1091" s="28"/>
      <c r="AO1091" s="28"/>
      <c r="AP1091" s="28"/>
      <c r="AQ1091" s="28"/>
      <c r="AR1091" s="28"/>
      <c r="AS1091" s="28"/>
      <c r="AT1091" s="28"/>
      <c r="AU1091" s="28"/>
      <c r="AV1091" s="28"/>
      <c r="AW1091" s="28"/>
      <c r="AX1091" s="28"/>
      <c r="AY1091" s="28"/>
      <c r="AZ1091" s="28"/>
      <c r="BA1091" s="28"/>
    </row>
    <row r="1092" spans="1:53" s="5" customFormat="1" x14ac:dyDescent="0.25">
      <c r="A1092" s="13" t="s">
        <v>6829</v>
      </c>
      <c r="B1092" s="13" t="s">
        <v>6831</v>
      </c>
      <c r="C1092" s="19">
        <v>2012</v>
      </c>
      <c r="D1092" s="6">
        <v>2012</v>
      </c>
      <c r="E1092" s="27" t="s">
        <v>6828</v>
      </c>
      <c r="F1092" s="27" t="s">
        <v>6830</v>
      </c>
      <c r="G1092" s="28"/>
      <c r="H1092" s="28"/>
      <c r="I1092" s="28"/>
      <c r="J1092" s="28"/>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8"/>
      <c r="AJ1092" s="28"/>
      <c r="AK1092" s="28"/>
      <c r="AL1092" s="28"/>
      <c r="AM1092" s="28"/>
      <c r="AN1092" s="28"/>
      <c r="AO1092" s="28"/>
      <c r="AP1092" s="28"/>
      <c r="AQ1092" s="28"/>
      <c r="AR1092" s="28"/>
      <c r="AS1092" s="28"/>
      <c r="AT1092" s="28"/>
      <c r="AU1092" s="28"/>
      <c r="AV1092" s="28"/>
      <c r="AW1092" s="28"/>
      <c r="AX1092" s="28"/>
      <c r="AY1092" s="28"/>
      <c r="AZ1092" s="28"/>
      <c r="BA1092" s="28"/>
    </row>
    <row r="1093" spans="1:53" s="5" customFormat="1" x14ac:dyDescent="0.25">
      <c r="A1093" s="13" t="s">
        <v>7001</v>
      </c>
      <c r="B1093" s="13" t="s">
        <v>7003</v>
      </c>
      <c r="C1093" s="19">
        <v>2012</v>
      </c>
      <c r="D1093" s="6">
        <v>2012</v>
      </c>
      <c r="E1093" s="27" t="s">
        <v>4703</v>
      </c>
      <c r="F1093" s="27" t="s">
        <v>7002</v>
      </c>
      <c r="G1093" s="28"/>
      <c r="H1093" s="28"/>
      <c r="I1093" s="28"/>
      <c r="J1093" s="28"/>
      <c r="K1093" s="28"/>
      <c r="L1093" s="28"/>
      <c r="M1093" s="28"/>
      <c r="N1093" s="28"/>
      <c r="O1093" s="28"/>
      <c r="P1093" s="28"/>
      <c r="Q1093" s="28"/>
      <c r="R1093" s="28"/>
      <c r="S1093" s="28"/>
      <c r="T1093" s="28"/>
      <c r="U1093" s="28"/>
      <c r="V1093" s="28"/>
      <c r="W1093" s="28"/>
      <c r="X1093" s="28"/>
      <c r="Y1093" s="28"/>
      <c r="Z1093" s="28"/>
      <c r="AA1093" s="28"/>
      <c r="AB1093" s="28"/>
      <c r="AC1093" s="28"/>
      <c r="AD1093" s="28"/>
      <c r="AE1093" s="28"/>
      <c r="AF1093" s="28"/>
      <c r="AG1093" s="28"/>
      <c r="AH1093" s="28"/>
      <c r="AI1093" s="28"/>
      <c r="AJ1093" s="28"/>
      <c r="AK1093" s="28"/>
      <c r="AL1093" s="28"/>
      <c r="AM1093" s="28"/>
      <c r="AN1093" s="28"/>
      <c r="AO1093" s="28"/>
      <c r="AP1093" s="28"/>
      <c r="AQ1093" s="28"/>
      <c r="AR1093" s="28"/>
      <c r="AS1093" s="28"/>
      <c r="AT1093" s="28"/>
      <c r="AU1093" s="28"/>
      <c r="AV1093" s="28"/>
      <c r="AW1093" s="28"/>
      <c r="AX1093" s="28"/>
      <c r="AY1093" s="28"/>
      <c r="AZ1093" s="28"/>
      <c r="BA1093" s="28"/>
    </row>
    <row r="1094" spans="1:53" s="5" customFormat="1" x14ac:dyDescent="0.25">
      <c r="A1094" s="13" t="s">
        <v>7023</v>
      </c>
      <c r="B1094" s="22"/>
      <c r="C1094" s="19">
        <v>2012</v>
      </c>
      <c r="D1094" s="6">
        <v>2012</v>
      </c>
      <c r="E1094" s="27" t="s">
        <v>7022</v>
      </c>
      <c r="F1094" s="27" t="s">
        <v>2080</v>
      </c>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8"/>
      <c r="AF1094" s="28"/>
      <c r="AG1094" s="28"/>
      <c r="AH1094" s="28"/>
      <c r="AI1094" s="28"/>
      <c r="AJ1094" s="28"/>
      <c r="AK1094" s="28"/>
      <c r="AL1094" s="28"/>
      <c r="AM1094" s="28"/>
      <c r="AN1094" s="28"/>
      <c r="AO1094" s="28"/>
      <c r="AP1094" s="28"/>
      <c r="AQ1094" s="28"/>
      <c r="AR1094" s="28"/>
      <c r="AS1094" s="28"/>
      <c r="AT1094" s="28"/>
      <c r="AU1094" s="28"/>
      <c r="AV1094" s="28"/>
      <c r="AW1094" s="28"/>
      <c r="AX1094" s="28"/>
      <c r="AY1094" s="28"/>
      <c r="AZ1094" s="28"/>
      <c r="BA1094" s="28"/>
    </row>
    <row r="1095" spans="1:53" s="5" customFormat="1" x14ac:dyDescent="0.25">
      <c r="A1095" s="13" t="s">
        <v>7478</v>
      </c>
      <c r="B1095" s="13" t="s">
        <v>7480</v>
      </c>
      <c r="C1095" s="19">
        <v>2012</v>
      </c>
      <c r="D1095" s="6">
        <v>2012</v>
      </c>
      <c r="E1095" s="27" t="s">
        <v>7477</v>
      </c>
      <c r="F1095" s="27" t="s">
        <v>7479</v>
      </c>
      <c r="G1095" s="28"/>
      <c r="H1095" s="28"/>
      <c r="I1095" s="28"/>
      <c r="J1095" s="28"/>
      <c r="K1095" s="28"/>
      <c r="L1095" s="28"/>
      <c r="M1095" s="28"/>
      <c r="N1095" s="28"/>
      <c r="O1095" s="28"/>
      <c r="P1095" s="28"/>
      <c r="Q1095" s="28"/>
      <c r="R1095" s="28"/>
      <c r="S1095" s="28"/>
      <c r="T1095" s="28"/>
      <c r="U1095" s="28"/>
      <c r="V1095" s="28"/>
      <c r="W1095" s="28"/>
      <c r="X1095" s="28"/>
      <c r="Y1095" s="28"/>
      <c r="Z1095" s="28"/>
      <c r="AA1095" s="28"/>
      <c r="AB1095" s="28"/>
      <c r="AC1095" s="28"/>
      <c r="AD1095" s="28"/>
      <c r="AE1095" s="28"/>
      <c r="AF1095" s="28"/>
      <c r="AG1095" s="28"/>
      <c r="AH1095" s="28"/>
      <c r="AI1095" s="28"/>
      <c r="AJ1095" s="28"/>
      <c r="AK1095" s="28"/>
      <c r="AL1095" s="28"/>
      <c r="AM1095" s="28"/>
      <c r="AN1095" s="28"/>
      <c r="AO1095" s="28"/>
      <c r="AP1095" s="28"/>
      <c r="AQ1095" s="28"/>
      <c r="AR1095" s="28"/>
      <c r="AS1095" s="28"/>
      <c r="AT1095" s="28"/>
      <c r="AU1095" s="28"/>
      <c r="AV1095" s="28"/>
      <c r="AW1095" s="28"/>
      <c r="AX1095" s="28"/>
      <c r="AY1095" s="28"/>
      <c r="AZ1095" s="28"/>
      <c r="BA1095" s="28"/>
    </row>
    <row r="1096" spans="1:53" s="5" customFormat="1" x14ac:dyDescent="0.25">
      <c r="A1096" s="13" t="s">
        <v>7514</v>
      </c>
      <c r="B1096" s="22"/>
      <c r="C1096" s="19">
        <v>2012</v>
      </c>
      <c r="D1096" s="6">
        <v>2012</v>
      </c>
      <c r="E1096" s="27" t="s">
        <v>7513</v>
      </c>
      <c r="F1096" s="27" t="s">
        <v>7515</v>
      </c>
      <c r="G1096" s="28"/>
      <c r="H1096" s="28"/>
      <c r="I1096" s="28"/>
      <c r="J1096" s="28"/>
      <c r="K1096" s="28"/>
      <c r="L1096" s="28"/>
      <c r="M1096" s="28"/>
      <c r="N1096" s="28"/>
      <c r="O1096" s="28"/>
      <c r="P1096" s="28"/>
      <c r="Q1096" s="28"/>
      <c r="R1096" s="28"/>
      <c r="S1096" s="28"/>
      <c r="T1096" s="28"/>
      <c r="U1096" s="28"/>
      <c r="V1096" s="28"/>
      <c r="W1096" s="28"/>
      <c r="X1096" s="28"/>
      <c r="Y1096" s="28"/>
      <c r="Z1096" s="28"/>
      <c r="AA1096" s="28"/>
      <c r="AB1096" s="28"/>
      <c r="AC1096" s="28"/>
      <c r="AD1096" s="28"/>
      <c r="AE1096" s="28"/>
      <c r="AF1096" s="28"/>
      <c r="AG1096" s="28"/>
      <c r="AH1096" s="28"/>
      <c r="AI1096" s="28"/>
      <c r="AJ1096" s="28"/>
      <c r="AK1096" s="28"/>
      <c r="AL1096" s="28"/>
      <c r="AM1096" s="28"/>
      <c r="AN1096" s="28"/>
      <c r="AO1096" s="28"/>
      <c r="AP1096" s="28"/>
      <c r="AQ1096" s="28"/>
      <c r="AR1096" s="28"/>
      <c r="AS1096" s="28"/>
      <c r="AT1096" s="28"/>
      <c r="AU1096" s="28"/>
      <c r="AV1096" s="28"/>
      <c r="AW1096" s="28"/>
      <c r="AX1096" s="28"/>
      <c r="AY1096" s="28"/>
      <c r="AZ1096" s="28"/>
      <c r="BA1096" s="28"/>
    </row>
    <row r="1097" spans="1:53" s="5" customFormat="1" x14ac:dyDescent="0.25">
      <c r="A1097" s="13" t="s">
        <v>7589</v>
      </c>
      <c r="B1097" s="13" t="s">
        <v>7590</v>
      </c>
      <c r="C1097" s="19">
        <v>2012</v>
      </c>
      <c r="D1097" s="6">
        <v>2012</v>
      </c>
      <c r="E1097" s="27" t="s">
        <v>7588</v>
      </c>
      <c r="F1097" s="27" t="s">
        <v>271</v>
      </c>
      <c r="G1097" s="28"/>
      <c r="H1097" s="28"/>
      <c r="I1097" s="28"/>
      <c r="J1097" s="28"/>
      <c r="K1097" s="28"/>
      <c r="L1097" s="28"/>
      <c r="M1097" s="28"/>
      <c r="N1097" s="28"/>
      <c r="O1097" s="28"/>
      <c r="P1097" s="28"/>
      <c r="Q1097" s="28"/>
      <c r="R1097" s="28"/>
      <c r="S1097" s="28"/>
      <c r="T1097" s="28"/>
      <c r="U1097" s="28"/>
      <c r="V1097" s="28"/>
      <c r="W1097" s="28"/>
      <c r="X1097" s="28"/>
      <c r="Y1097" s="28"/>
      <c r="Z1097" s="28"/>
      <c r="AA1097" s="28"/>
      <c r="AB1097" s="28"/>
      <c r="AC1097" s="28"/>
      <c r="AD1097" s="28"/>
      <c r="AE1097" s="28"/>
      <c r="AF1097" s="28"/>
      <c r="AG1097" s="28"/>
      <c r="AH1097" s="28"/>
      <c r="AI1097" s="28"/>
      <c r="AJ1097" s="28"/>
      <c r="AK1097" s="28"/>
      <c r="AL1097" s="28"/>
      <c r="AM1097" s="28"/>
      <c r="AN1097" s="28"/>
      <c r="AO1097" s="28"/>
      <c r="AP1097" s="28"/>
      <c r="AQ1097" s="28"/>
      <c r="AR1097" s="28"/>
      <c r="AS1097" s="28"/>
      <c r="AT1097" s="28"/>
      <c r="AU1097" s="28"/>
      <c r="AV1097" s="28"/>
      <c r="AW1097" s="28"/>
      <c r="AX1097" s="28"/>
      <c r="AY1097" s="28"/>
      <c r="AZ1097" s="28"/>
      <c r="BA1097" s="28"/>
    </row>
    <row r="1098" spans="1:53" s="5" customFormat="1" x14ac:dyDescent="0.25">
      <c r="A1098" s="13" t="s">
        <v>7799</v>
      </c>
      <c r="B1098" s="13" t="s">
        <v>7800</v>
      </c>
      <c r="C1098" s="19">
        <v>2012</v>
      </c>
      <c r="D1098" s="6">
        <v>2012</v>
      </c>
      <c r="E1098" s="27" t="s">
        <v>7798</v>
      </c>
      <c r="F1098" s="27" t="s">
        <v>3777</v>
      </c>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8"/>
      <c r="AF1098" s="28"/>
      <c r="AG1098" s="28"/>
      <c r="AH1098" s="28"/>
      <c r="AI1098" s="28"/>
      <c r="AJ1098" s="28"/>
      <c r="AK1098" s="28"/>
      <c r="AL1098" s="28"/>
      <c r="AM1098" s="28"/>
      <c r="AN1098" s="28"/>
      <c r="AO1098" s="28"/>
      <c r="AP1098" s="28"/>
      <c r="AQ1098" s="28"/>
      <c r="AR1098" s="28"/>
      <c r="AS1098" s="28"/>
      <c r="AT1098" s="28"/>
      <c r="AU1098" s="28"/>
      <c r="AV1098" s="28"/>
      <c r="AW1098" s="28"/>
      <c r="AX1098" s="28"/>
      <c r="AY1098" s="28"/>
      <c r="AZ1098" s="28"/>
      <c r="BA1098" s="28"/>
    </row>
    <row r="1099" spans="1:53" s="5" customFormat="1" x14ac:dyDescent="0.25">
      <c r="A1099" s="13" t="s">
        <v>7884</v>
      </c>
      <c r="B1099" s="13" t="s">
        <v>7885</v>
      </c>
      <c r="C1099" s="19">
        <v>2012</v>
      </c>
      <c r="D1099" s="6">
        <v>2012</v>
      </c>
      <c r="E1099" s="27" t="s">
        <v>7883</v>
      </c>
      <c r="F1099" s="27" t="s">
        <v>3626</v>
      </c>
      <c r="G1099" s="28"/>
      <c r="H1099" s="28"/>
      <c r="I1099" s="28"/>
      <c r="J1099" s="28"/>
      <c r="K1099" s="28"/>
      <c r="L1099" s="28"/>
      <c r="M1099" s="28"/>
      <c r="N1099" s="28"/>
      <c r="O1099" s="28"/>
      <c r="P1099" s="28"/>
      <c r="Q1099" s="28"/>
      <c r="R1099" s="28"/>
      <c r="S1099" s="28"/>
      <c r="T1099" s="28"/>
      <c r="U1099" s="28"/>
      <c r="V1099" s="28"/>
      <c r="W1099" s="28"/>
      <c r="X1099" s="28"/>
      <c r="Y1099" s="28"/>
      <c r="Z1099" s="28"/>
      <c r="AA1099" s="28"/>
      <c r="AB1099" s="28"/>
      <c r="AC1099" s="28"/>
      <c r="AD1099" s="28"/>
      <c r="AE1099" s="28"/>
      <c r="AF1099" s="28"/>
      <c r="AG1099" s="28"/>
      <c r="AH1099" s="28"/>
      <c r="AI1099" s="28"/>
      <c r="AJ1099" s="28"/>
      <c r="AK1099" s="28"/>
      <c r="AL1099" s="28"/>
      <c r="AM1099" s="28"/>
      <c r="AN1099" s="28"/>
      <c r="AO1099" s="28"/>
      <c r="AP1099" s="28"/>
      <c r="AQ1099" s="28"/>
      <c r="AR1099" s="28"/>
      <c r="AS1099" s="28"/>
      <c r="AT1099" s="28"/>
      <c r="AU1099" s="28"/>
      <c r="AV1099" s="28"/>
      <c r="AW1099" s="28"/>
      <c r="AX1099" s="28"/>
      <c r="AY1099" s="28"/>
      <c r="AZ1099" s="28"/>
      <c r="BA1099" s="28"/>
    </row>
    <row r="1100" spans="1:53" s="5" customFormat="1" x14ac:dyDescent="0.25">
      <c r="A1100" s="13" t="s">
        <v>8188</v>
      </c>
      <c r="B1100" s="13" t="s">
        <v>8189</v>
      </c>
      <c r="C1100" s="19">
        <v>2012</v>
      </c>
      <c r="D1100" s="6">
        <v>2012</v>
      </c>
      <c r="E1100" s="27" t="s">
        <v>8187</v>
      </c>
      <c r="F1100" s="27" t="s">
        <v>1281</v>
      </c>
      <c r="G1100" s="28"/>
      <c r="H1100" s="28"/>
      <c r="I1100" s="28"/>
      <c r="J1100" s="28"/>
      <c r="K1100" s="28"/>
      <c r="L1100" s="28"/>
      <c r="M1100" s="28"/>
      <c r="N1100" s="28"/>
      <c r="O1100" s="28"/>
      <c r="P1100" s="28"/>
      <c r="Q1100" s="28"/>
      <c r="R1100" s="28"/>
      <c r="S1100" s="28"/>
      <c r="T1100" s="28"/>
      <c r="U1100" s="28"/>
      <c r="V1100" s="28"/>
      <c r="W1100" s="28"/>
      <c r="X1100" s="28"/>
      <c r="Y1100" s="28"/>
      <c r="Z1100" s="28"/>
      <c r="AA1100" s="28"/>
      <c r="AB1100" s="28"/>
      <c r="AC1100" s="28"/>
      <c r="AD1100" s="28"/>
      <c r="AE1100" s="28"/>
      <c r="AF1100" s="28"/>
      <c r="AG1100" s="28"/>
      <c r="AH1100" s="28"/>
      <c r="AI1100" s="28"/>
      <c r="AJ1100" s="28"/>
      <c r="AK1100" s="28"/>
      <c r="AL1100" s="28"/>
      <c r="AM1100" s="28"/>
      <c r="AN1100" s="28"/>
      <c r="AO1100" s="28"/>
      <c r="AP1100" s="28"/>
      <c r="AQ1100" s="28"/>
      <c r="AR1100" s="28"/>
      <c r="AS1100" s="28"/>
      <c r="AT1100" s="28"/>
      <c r="AU1100" s="28"/>
      <c r="AV1100" s="28"/>
      <c r="AW1100" s="28"/>
      <c r="AX1100" s="28"/>
      <c r="AY1100" s="28"/>
      <c r="AZ1100" s="28"/>
      <c r="BA1100" s="28"/>
    </row>
    <row r="1101" spans="1:53" s="5" customFormat="1" x14ac:dyDescent="0.25">
      <c r="A1101" s="13" t="s">
        <v>8322</v>
      </c>
      <c r="B1101" s="13" t="s">
        <v>8324</v>
      </c>
      <c r="C1101" s="19">
        <v>2012</v>
      </c>
      <c r="D1101" s="6">
        <v>2012</v>
      </c>
      <c r="E1101" s="27" t="s">
        <v>8321</v>
      </c>
      <c r="F1101" s="27" t="s">
        <v>8323</v>
      </c>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8"/>
      <c r="AF1101" s="28"/>
      <c r="AG1101" s="28"/>
      <c r="AH1101" s="28"/>
      <c r="AI1101" s="28"/>
      <c r="AJ1101" s="28"/>
      <c r="AK1101" s="28"/>
      <c r="AL1101" s="28"/>
      <c r="AM1101" s="28"/>
      <c r="AN1101" s="28"/>
      <c r="AO1101" s="28"/>
      <c r="AP1101" s="28"/>
      <c r="AQ1101" s="28"/>
      <c r="AR1101" s="28"/>
      <c r="AS1101" s="28"/>
      <c r="AT1101" s="28"/>
      <c r="AU1101" s="28"/>
      <c r="AV1101" s="28"/>
      <c r="AW1101" s="28"/>
      <c r="AX1101" s="28"/>
      <c r="AY1101" s="28"/>
      <c r="AZ1101" s="28"/>
      <c r="BA1101" s="28"/>
    </row>
    <row r="1102" spans="1:53" s="5" customFormat="1" x14ac:dyDescent="0.25">
      <c r="A1102" s="13" t="s">
        <v>8397</v>
      </c>
      <c r="B1102" s="13" t="s">
        <v>8398</v>
      </c>
      <c r="C1102" s="19">
        <v>2012</v>
      </c>
      <c r="D1102" s="6">
        <v>2012</v>
      </c>
      <c r="E1102" s="27" t="s">
        <v>8396</v>
      </c>
      <c r="F1102" s="27" t="s">
        <v>4470</v>
      </c>
      <c r="G1102" s="28"/>
      <c r="H1102" s="28"/>
      <c r="I1102" s="28"/>
      <c r="J1102" s="28"/>
      <c r="K1102" s="28"/>
      <c r="L1102" s="28"/>
      <c r="M1102" s="28"/>
      <c r="N1102" s="28"/>
      <c r="O1102" s="28"/>
      <c r="P1102" s="28"/>
      <c r="Q1102" s="28"/>
      <c r="R1102" s="28"/>
      <c r="S1102" s="28"/>
      <c r="T1102" s="28"/>
      <c r="U1102" s="28"/>
      <c r="V1102" s="28"/>
      <c r="W1102" s="28"/>
      <c r="X1102" s="28"/>
      <c r="Y1102" s="28"/>
      <c r="Z1102" s="28"/>
      <c r="AA1102" s="28"/>
      <c r="AB1102" s="28"/>
      <c r="AC1102" s="28"/>
      <c r="AD1102" s="28"/>
      <c r="AE1102" s="28"/>
      <c r="AF1102" s="28"/>
      <c r="AG1102" s="28"/>
      <c r="AH1102" s="28"/>
      <c r="AI1102" s="28"/>
      <c r="AJ1102" s="28"/>
      <c r="AK1102" s="28"/>
      <c r="AL1102" s="28"/>
      <c r="AM1102" s="28"/>
      <c r="AN1102" s="28"/>
      <c r="AO1102" s="28"/>
      <c r="AP1102" s="28"/>
      <c r="AQ1102" s="28"/>
      <c r="AR1102" s="28"/>
      <c r="AS1102" s="28"/>
      <c r="AT1102" s="28"/>
      <c r="AU1102" s="28"/>
      <c r="AV1102" s="28"/>
      <c r="AW1102" s="28"/>
      <c r="AX1102" s="28"/>
      <c r="AY1102" s="28"/>
      <c r="AZ1102" s="28"/>
      <c r="BA1102" s="28"/>
    </row>
    <row r="1103" spans="1:53" s="5" customFormat="1" x14ac:dyDescent="0.25">
      <c r="A1103" s="13" t="s">
        <v>8422</v>
      </c>
      <c r="B1103" s="22"/>
      <c r="C1103" s="19">
        <v>2012</v>
      </c>
      <c r="D1103" s="6">
        <v>2012</v>
      </c>
      <c r="E1103" s="27" t="s">
        <v>8421</v>
      </c>
      <c r="F1103" s="27" t="s">
        <v>8423</v>
      </c>
      <c r="G1103" s="28"/>
      <c r="H1103" s="28"/>
      <c r="I1103" s="28"/>
      <c r="J1103" s="28"/>
      <c r="K1103" s="28"/>
      <c r="L1103" s="28"/>
      <c r="M1103" s="28"/>
      <c r="N1103" s="28"/>
      <c r="O1103" s="28"/>
      <c r="P1103" s="28"/>
      <c r="Q1103" s="28"/>
      <c r="R1103" s="28"/>
      <c r="S1103" s="28"/>
      <c r="T1103" s="28"/>
      <c r="U1103" s="28"/>
      <c r="V1103" s="28"/>
      <c r="W1103" s="28"/>
      <c r="X1103" s="28"/>
      <c r="Y1103" s="28"/>
      <c r="Z1103" s="28"/>
      <c r="AA1103" s="28"/>
      <c r="AB1103" s="28"/>
      <c r="AC1103" s="28"/>
      <c r="AD1103" s="28"/>
      <c r="AE1103" s="28"/>
      <c r="AF1103" s="28"/>
      <c r="AG1103" s="28"/>
      <c r="AH1103" s="28"/>
      <c r="AI1103" s="28"/>
      <c r="AJ1103" s="28"/>
      <c r="AK1103" s="28"/>
      <c r="AL1103" s="28"/>
      <c r="AM1103" s="28"/>
      <c r="AN1103" s="28"/>
      <c r="AO1103" s="28"/>
      <c r="AP1103" s="28"/>
      <c r="AQ1103" s="28"/>
      <c r="AR1103" s="28"/>
      <c r="AS1103" s="28"/>
      <c r="AT1103" s="28"/>
      <c r="AU1103" s="28"/>
      <c r="AV1103" s="28"/>
      <c r="AW1103" s="28"/>
      <c r="AX1103" s="28"/>
      <c r="AY1103" s="28"/>
      <c r="AZ1103" s="28"/>
      <c r="BA1103" s="28"/>
    </row>
    <row r="1104" spans="1:53" s="5" customFormat="1" x14ac:dyDescent="0.25">
      <c r="A1104" s="13" t="s">
        <v>8441</v>
      </c>
      <c r="B1104" s="13" t="s">
        <v>8442</v>
      </c>
      <c r="C1104" s="19">
        <v>2012</v>
      </c>
      <c r="D1104" s="6">
        <v>2012</v>
      </c>
      <c r="E1104" s="27" t="s">
        <v>8440</v>
      </c>
      <c r="F1104" s="27" t="s">
        <v>133</v>
      </c>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8"/>
      <c r="AF1104" s="28"/>
      <c r="AG1104" s="28"/>
      <c r="AH1104" s="28"/>
      <c r="AI1104" s="28"/>
      <c r="AJ1104" s="28"/>
      <c r="AK1104" s="28"/>
      <c r="AL1104" s="28"/>
      <c r="AM1104" s="28"/>
      <c r="AN1104" s="28"/>
      <c r="AO1104" s="28"/>
      <c r="AP1104" s="28"/>
      <c r="AQ1104" s="28"/>
      <c r="AR1104" s="28"/>
      <c r="AS1104" s="28"/>
      <c r="AT1104" s="28"/>
      <c r="AU1104" s="28"/>
      <c r="AV1104" s="28"/>
      <c r="AW1104" s="28"/>
      <c r="AX1104" s="28"/>
      <c r="AY1104" s="28"/>
      <c r="AZ1104" s="28"/>
      <c r="BA1104" s="28"/>
    </row>
    <row r="1105" spans="1:53" s="5" customFormat="1" x14ac:dyDescent="0.25">
      <c r="A1105" s="13" t="s">
        <v>8519</v>
      </c>
      <c r="B1105" s="13" t="s">
        <v>8521</v>
      </c>
      <c r="C1105" s="19">
        <v>2012</v>
      </c>
      <c r="D1105" s="6">
        <v>2012</v>
      </c>
      <c r="E1105" s="27" t="s">
        <v>8518</v>
      </c>
      <c r="F1105" s="27" t="s">
        <v>8520</v>
      </c>
      <c r="G1105" s="28"/>
      <c r="H1105" s="28"/>
      <c r="I1105" s="28"/>
      <c r="J1105" s="28"/>
      <c r="K1105" s="28"/>
      <c r="L1105" s="28"/>
      <c r="M1105" s="28"/>
      <c r="N1105" s="28"/>
      <c r="O1105" s="28"/>
      <c r="P1105" s="28"/>
      <c r="Q1105" s="28"/>
      <c r="R1105" s="28"/>
      <c r="S1105" s="28"/>
      <c r="T1105" s="28"/>
      <c r="U1105" s="28"/>
      <c r="V1105" s="28"/>
      <c r="W1105" s="28"/>
      <c r="X1105" s="28"/>
      <c r="Y1105" s="28"/>
      <c r="Z1105" s="28"/>
      <c r="AA1105" s="28"/>
      <c r="AB1105" s="28"/>
      <c r="AC1105" s="28"/>
      <c r="AD1105" s="28"/>
      <c r="AE1105" s="28"/>
      <c r="AF1105" s="28"/>
      <c r="AG1105" s="28"/>
      <c r="AH1105" s="28"/>
      <c r="AI1105" s="28"/>
      <c r="AJ1105" s="28"/>
      <c r="AK1105" s="28"/>
      <c r="AL1105" s="28"/>
      <c r="AM1105" s="28"/>
      <c r="AN1105" s="28"/>
      <c r="AO1105" s="28"/>
      <c r="AP1105" s="28"/>
      <c r="AQ1105" s="28"/>
      <c r="AR1105" s="28"/>
      <c r="AS1105" s="28"/>
      <c r="AT1105" s="28"/>
      <c r="AU1105" s="28"/>
      <c r="AV1105" s="28"/>
      <c r="AW1105" s="28"/>
      <c r="AX1105" s="28"/>
      <c r="AY1105" s="28"/>
      <c r="AZ1105" s="28"/>
      <c r="BA1105" s="28"/>
    </row>
    <row r="1106" spans="1:53" s="5" customFormat="1" x14ac:dyDescent="0.25">
      <c r="A1106" s="13" t="s">
        <v>8543</v>
      </c>
      <c r="B1106" s="13" t="s">
        <v>8545</v>
      </c>
      <c r="C1106" s="19">
        <v>2012</v>
      </c>
      <c r="D1106" s="6">
        <v>2012</v>
      </c>
      <c r="E1106" s="27" t="s">
        <v>8542</v>
      </c>
      <c r="F1106" s="27" t="s">
        <v>8544</v>
      </c>
      <c r="G1106" s="28"/>
      <c r="H1106" s="28"/>
      <c r="I1106" s="28"/>
      <c r="J1106" s="28"/>
      <c r="K1106" s="28"/>
      <c r="L1106" s="28"/>
      <c r="M1106" s="28"/>
      <c r="N1106" s="28"/>
      <c r="O1106" s="28"/>
      <c r="P1106" s="28"/>
      <c r="Q1106" s="28"/>
      <c r="R1106" s="28"/>
      <c r="S1106" s="28"/>
      <c r="T1106" s="28"/>
      <c r="U1106" s="28"/>
      <c r="V1106" s="28"/>
      <c r="W1106" s="28"/>
      <c r="X1106" s="28"/>
      <c r="Y1106" s="28"/>
      <c r="Z1106" s="28"/>
      <c r="AA1106" s="28"/>
      <c r="AB1106" s="28"/>
      <c r="AC1106" s="28"/>
      <c r="AD1106" s="28"/>
      <c r="AE1106" s="28"/>
      <c r="AF1106" s="28"/>
      <c r="AG1106" s="28"/>
      <c r="AH1106" s="28"/>
      <c r="AI1106" s="28"/>
      <c r="AJ1106" s="28"/>
      <c r="AK1106" s="28"/>
      <c r="AL1106" s="28"/>
      <c r="AM1106" s="28"/>
      <c r="AN1106" s="28"/>
      <c r="AO1106" s="28"/>
      <c r="AP1106" s="28"/>
      <c r="AQ1106" s="28"/>
      <c r="AR1106" s="28"/>
      <c r="AS1106" s="28"/>
      <c r="AT1106" s="28"/>
      <c r="AU1106" s="28"/>
      <c r="AV1106" s="28"/>
      <c r="AW1106" s="28"/>
      <c r="AX1106" s="28"/>
      <c r="AY1106" s="28"/>
      <c r="AZ1106" s="28"/>
      <c r="BA1106" s="28"/>
    </row>
    <row r="1107" spans="1:53" s="5" customFormat="1" x14ac:dyDescent="0.25">
      <c r="A1107" s="13" t="s">
        <v>8547</v>
      </c>
      <c r="B1107" s="13" t="s">
        <v>8549</v>
      </c>
      <c r="C1107" s="19">
        <v>2012</v>
      </c>
      <c r="D1107" s="6">
        <v>2012</v>
      </c>
      <c r="E1107" s="27" t="s">
        <v>8546</v>
      </c>
      <c r="F1107" s="27" t="s">
        <v>8548</v>
      </c>
      <c r="G1107" s="28"/>
      <c r="H1107" s="28"/>
      <c r="I1107" s="28"/>
      <c r="J1107" s="28"/>
      <c r="K1107" s="28"/>
      <c r="L1107" s="28"/>
      <c r="M1107" s="28"/>
      <c r="N1107" s="28"/>
      <c r="O1107" s="28"/>
      <c r="P1107" s="28"/>
      <c r="Q1107" s="28"/>
      <c r="R1107" s="28"/>
      <c r="S1107" s="28"/>
      <c r="T1107" s="28"/>
      <c r="U1107" s="28"/>
      <c r="V1107" s="28"/>
      <c r="W1107" s="28"/>
      <c r="X1107" s="28"/>
      <c r="Y1107" s="28"/>
      <c r="Z1107" s="28"/>
      <c r="AA1107" s="28"/>
      <c r="AB1107" s="28"/>
      <c r="AC1107" s="28"/>
      <c r="AD1107" s="28"/>
      <c r="AE1107" s="28"/>
      <c r="AF1107" s="28"/>
      <c r="AG1107" s="28"/>
      <c r="AH1107" s="28"/>
      <c r="AI1107" s="28"/>
      <c r="AJ1107" s="28"/>
      <c r="AK1107" s="28"/>
      <c r="AL1107" s="28"/>
      <c r="AM1107" s="28"/>
      <c r="AN1107" s="28"/>
      <c r="AO1107" s="28"/>
      <c r="AP1107" s="28"/>
      <c r="AQ1107" s="28"/>
      <c r="AR1107" s="28"/>
      <c r="AS1107" s="28"/>
      <c r="AT1107" s="28"/>
      <c r="AU1107" s="28"/>
      <c r="AV1107" s="28"/>
      <c r="AW1107" s="28"/>
      <c r="AX1107" s="28"/>
      <c r="AY1107" s="28"/>
      <c r="AZ1107" s="28"/>
      <c r="BA1107" s="28"/>
    </row>
    <row r="1108" spans="1:53" s="5" customFormat="1" x14ac:dyDescent="0.25">
      <c r="A1108" s="13" t="s">
        <v>8600</v>
      </c>
      <c r="B1108" s="13" t="s">
        <v>8601</v>
      </c>
      <c r="C1108" s="19">
        <v>2012</v>
      </c>
      <c r="D1108" s="6">
        <v>2012</v>
      </c>
      <c r="E1108" s="27" t="s">
        <v>8599</v>
      </c>
      <c r="F1108" s="27" t="s">
        <v>1461</v>
      </c>
      <c r="G1108" s="28"/>
      <c r="H1108" s="28"/>
      <c r="I1108" s="28"/>
      <c r="J1108" s="28"/>
      <c r="K1108" s="28"/>
      <c r="L1108" s="28"/>
      <c r="M1108" s="28"/>
      <c r="N1108" s="28"/>
      <c r="O1108" s="28"/>
      <c r="P1108" s="28"/>
      <c r="Q1108" s="28"/>
      <c r="R1108" s="28"/>
      <c r="S1108" s="28"/>
      <c r="T1108" s="28"/>
      <c r="U1108" s="28"/>
      <c r="V1108" s="28"/>
      <c r="W1108" s="28"/>
      <c r="X1108" s="28"/>
      <c r="Y1108" s="28"/>
      <c r="Z1108" s="28"/>
      <c r="AA1108" s="28"/>
      <c r="AB1108" s="28"/>
      <c r="AC1108" s="28"/>
      <c r="AD1108" s="28"/>
      <c r="AE1108" s="28"/>
      <c r="AF1108" s="28"/>
      <c r="AG1108" s="28"/>
      <c r="AH1108" s="28"/>
      <c r="AI1108" s="28"/>
      <c r="AJ1108" s="28"/>
      <c r="AK1108" s="28"/>
      <c r="AL1108" s="28"/>
      <c r="AM1108" s="28"/>
      <c r="AN1108" s="28"/>
      <c r="AO1108" s="28"/>
      <c r="AP1108" s="28"/>
      <c r="AQ1108" s="28"/>
      <c r="AR1108" s="28"/>
      <c r="AS1108" s="28"/>
      <c r="AT1108" s="28"/>
      <c r="AU1108" s="28"/>
      <c r="AV1108" s="28"/>
      <c r="AW1108" s="28"/>
      <c r="AX1108" s="28"/>
      <c r="AY1108" s="28"/>
      <c r="AZ1108" s="28"/>
      <c r="BA1108" s="28"/>
    </row>
    <row r="1109" spans="1:53" s="5" customFormat="1" x14ac:dyDescent="0.25">
      <c r="A1109" s="13" t="s">
        <v>8723</v>
      </c>
      <c r="B1109" s="13" t="s">
        <v>8724</v>
      </c>
      <c r="C1109" s="19">
        <v>2012</v>
      </c>
      <c r="D1109" s="6">
        <v>2012</v>
      </c>
      <c r="E1109" s="27"/>
      <c r="F1109" s="27" t="s">
        <v>1738</v>
      </c>
      <c r="G1109" s="28"/>
      <c r="H1109" s="28"/>
      <c r="I1109" s="28"/>
      <c r="J1109" s="28"/>
      <c r="K1109" s="28"/>
      <c r="L1109" s="28"/>
      <c r="M1109" s="28"/>
      <c r="N1109" s="28"/>
      <c r="O1109" s="28"/>
      <c r="P1109" s="28"/>
      <c r="Q1109" s="28"/>
      <c r="R1109" s="28"/>
      <c r="S1109" s="28"/>
      <c r="T1109" s="28"/>
      <c r="U1109" s="28"/>
      <c r="V1109" s="28"/>
      <c r="W1109" s="28"/>
      <c r="X1109" s="28"/>
      <c r="Y1109" s="28"/>
      <c r="Z1109" s="28"/>
      <c r="AA1109" s="28"/>
      <c r="AB1109" s="28"/>
      <c r="AC1109" s="28"/>
      <c r="AD1109" s="28"/>
      <c r="AE1109" s="28"/>
      <c r="AF1109" s="28"/>
      <c r="AG1109" s="28"/>
      <c r="AH1109" s="28"/>
      <c r="AI1109" s="28"/>
      <c r="AJ1109" s="28"/>
      <c r="AK1109" s="28"/>
      <c r="AL1109" s="28"/>
      <c r="AM1109" s="28"/>
      <c r="AN1109" s="28"/>
      <c r="AO1109" s="28"/>
      <c r="AP1109" s="28"/>
      <c r="AQ1109" s="28"/>
      <c r="AR1109" s="28"/>
      <c r="AS1109" s="28"/>
      <c r="AT1109" s="28"/>
      <c r="AU1109" s="28"/>
      <c r="AV1109" s="28"/>
      <c r="AW1109" s="28"/>
      <c r="AX1109" s="28"/>
      <c r="AY1109" s="28"/>
      <c r="AZ1109" s="28"/>
      <c r="BA1109" s="28"/>
    </row>
    <row r="1110" spans="1:53" s="5" customFormat="1" x14ac:dyDescent="0.25">
      <c r="A1110" s="13" t="s">
        <v>8761</v>
      </c>
      <c r="B1110" s="13" t="s">
        <v>8762</v>
      </c>
      <c r="C1110" s="19">
        <v>2012</v>
      </c>
      <c r="D1110" s="6">
        <v>2012</v>
      </c>
      <c r="E1110" s="27" t="s">
        <v>8760</v>
      </c>
      <c r="F1110" s="27" t="s">
        <v>3925</v>
      </c>
      <c r="G1110" s="28"/>
      <c r="H1110" s="28"/>
      <c r="I1110" s="28"/>
      <c r="J1110" s="28"/>
      <c r="K1110" s="28"/>
      <c r="L1110" s="28"/>
      <c r="M1110" s="28"/>
      <c r="N1110" s="28"/>
      <c r="O1110" s="28"/>
      <c r="P1110" s="28"/>
      <c r="Q1110" s="28"/>
      <c r="R1110" s="28"/>
      <c r="S1110" s="28"/>
      <c r="T1110" s="28"/>
      <c r="U1110" s="28"/>
      <c r="V1110" s="28"/>
      <c r="W1110" s="28"/>
      <c r="X1110" s="28"/>
      <c r="Y1110" s="28"/>
      <c r="Z1110" s="28"/>
      <c r="AA1110" s="28"/>
      <c r="AB1110" s="28"/>
      <c r="AC1110" s="28"/>
      <c r="AD1110" s="28"/>
      <c r="AE1110" s="28"/>
      <c r="AF1110" s="28"/>
      <c r="AG1110" s="28"/>
      <c r="AH1110" s="28"/>
      <c r="AI1110" s="28"/>
      <c r="AJ1110" s="28"/>
      <c r="AK1110" s="28"/>
      <c r="AL1110" s="28"/>
      <c r="AM1110" s="28"/>
      <c r="AN1110" s="28"/>
      <c r="AO1110" s="28"/>
      <c r="AP1110" s="28"/>
      <c r="AQ1110" s="28"/>
      <c r="AR1110" s="28"/>
      <c r="AS1110" s="28"/>
      <c r="AT1110" s="28"/>
      <c r="AU1110" s="28"/>
      <c r="AV1110" s="28"/>
      <c r="AW1110" s="28"/>
      <c r="AX1110" s="28"/>
      <c r="AY1110" s="28"/>
      <c r="AZ1110" s="28"/>
      <c r="BA1110" s="28"/>
    </row>
    <row r="1111" spans="1:53" s="5" customFormat="1" x14ac:dyDescent="0.25">
      <c r="A1111" s="13" t="s">
        <v>8847</v>
      </c>
      <c r="B1111" s="13" t="s">
        <v>8849</v>
      </c>
      <c r="C1111" s="19">
        <v>2012</v>
      </c>
      <c r="D1111" s="6">
        <v>2012</v>
      </c>
      <c r="E1111" s="27" t="s">
        <v>8846</v>
      </c>
      <c r="F1111" s="27" t="s">
        <v>8848</v>
      </c>
      <c r="G1111" s="28"/>
      <c r="H1111" s="28"/>
      <c r="I1111" s="28"/>
      <c r="J1111" s="28"/>
      <c r="K1111" s="28"/>
      <c r="L1111" s="28"/>
      <c r="M1111" s="28"/>
      <c r="N1111" s="28"/>
      <c r="O1111" s="28"/>
      <c r="P1111" s="28"/>
      <c r="Q1111" s="28"/>
      <c r="R1111" s="28"/>
      <c r="S1111" s="28"/>
      <c r="T1111" s="28"/>
      <c r="U1111" s="28"/>
      <c r="V1111" s="28"/>
      <c r="W1111" s="28"/>
      <c r="X1111" s="28"/>
      <c r="Y1111" s="28"/>
      <c r="Z1111" s="28"/>
      <c r="AA1111" s="28"/>
      <c r="AB1111" s="28"/>
      <c r="AC1111" s="28"/>
      <c r="AD1111" s="28"/>
      <c r="AE1111" s="28"/>
      <c r="AF1111" s="28"/>
      <c r="AG1111" s="28"/>
      <c r="AH1111" s="28"/>
      <c r="AI1111" s="28"/>
      <c r="AJ1111" s="28"/>
      <c r="AK1111" s="28"/>
      <c r="AL1111" s="28"/>
      <c r="AM1111" s="28"/>
      <c r="AN1111" s="28"/>
      <c r="AO1111" s="28"/>
      <c r="AP1111" s="28"/>
      <c r="AQ1111" s="28"/>
      <c r="AR1111" s="28"/>
      <c r="AS1111" s="28"/>
      <c r="AT1111" s="28"/>
      <c r="AU1111" s="28"/>
      <c r="AV1111" s="28"/>
      <c r="AW1111" s="28"/>
      <c r="AX1111" s="28"/>
      <c r="AY1111" s="28"/>
      <c r="AZ1111" s="28"/>
      <c r="BA1111" s="28"/>
    </row>
    <row r="1112" spans="1:53" s="5" customFormat="1" x14ac:dyDescent="0.25">
      <c r="A1112" s="13" t="s">
        <v>8958</v>
      </c>
      <c r="B1112" s="13" t="s">
        <v>8959</v>
      </c>
      <c r="C1112" s="19">
        <v>2012</v>
      </c>
      <c r="D1112" s="6">
        <v>2012</v>
      </c>
      <c r="E1112" s="27" t="s">
        <v>8957</v>
      </c>
      <c r="F1112" s="27" t="s">
        <v>382</v>
      </c>
      <c r="G1112" s="28"/>
      <c r="H1112" s="28"/>
      <c r="I1112" s="28"/>
      <c r="J1112" s="28"/>
      <c r="K1112" s="28"/>
      <c r="L1112" s="28"/>
      <c r="M1112" s="28"/>
      <c r="N1112" s="28"/>
      <c r="O1112" s="28"/>
      <c r="P1112" s="28"/>
      <c r="Q1112" s="28"/>
      <c r="R1112" s="28"/>
      <c r="S1112" s="28"/>
      <c r="T1112" s="28"/>
      <c r="U1112" s="28"/>
      <c r="V1112" s="28"/>
      <c r="W1112" s="28"/>
      <c r="X1112" s="28"/>
      <c r="Y1112" s="28"/>
      <c r="Z1112" s="28"/>
      <c r="AA1112" s="28"/>
      <c r="AB1112" s="28"/>
      <c r="AC1112" s="28"/>
      <c r="AD1112" s="28"/>
      <c r="AE1112" s="28"/>
      <c r="AF1112" s="28"/>
      <c r="AG1112" s="28"/>
      <c r="AH1112" s="28"/>
      <c r="AI1112" s="28"/>
      <c r="AJ1112" s="28"/>
      <c r="AK1112" s="28"/>
      <c r="AL1112" s="28"/>
      <c r="AM1112" s="28"/>
      <c r="AN1112" s="28"/>
      <c r="AO1112" s="28"/>
      <c r="AP1112" s="28"/>
      <c r="AQ1112" s="28"/>
      <c r="AR1112" s="28"/>
      <c r="AS1112" s="28"/>
      <c r="AT1112" s="28"/>
      <c r="AU1112" s="28"/>
      <c r="AV1112" s="28"/>
      <c r="AW1112" s="28"/>
      <c r="AX1112" s="28"/>
      <c r="AY1112" s="28"/>
      <c r="AZ1112" s="28"/>
      <c r="BA1112" s="28"/>
    </row>
    <row r="1113" spans="1:53" s="5" customFormat="1" x14ac:dyDescent="0.25">
      <c r="A1113" s="13" t="s">
        <v>8961</v>
      </c>
      <c r="B1113" s="13" t="s">
        <v>8963</v>
      </c>
      <c r="C1113" s="19">
        <v>2012</v>
      </c>
      <c r="D1113" s="6">
        <v>2012</v>
      </c>
      <c r="E1113" s="27" t="s">
        <v>8960</v>
      </c>
      <c r="F1113" s="27" t="s">
        <v>8962</v>
      </c>
      <c r="G1113" s="28"/>
      <c r="H1113" s="28"/>
      <c r="I1113" s="28"/>
      <c r="J1113" s="28"/>
      <c r="K1113" s="28"/>
      <c r="L1113" s="28"/>
      <c r="M1113" s="28"/>
      <c r="N1113" s="28"/>
      <c r="O1113" s="28"/>
      <c r="P1113" s="28"/>
      <c r="Q1113" s="28"/>
      <c r="R1113" s="28"/>
      <c r="S1113" s="28"/>
      <c r="T1113" s="28"/>
      <c r="U1113" s="28"/>
      <c r="V1113" s="28"/>
      <c r="W1113" s="28"/>
      <c r="X1113" s="28"/>
      <c r="Y1113" s="28"/>
      <c r="Z1113" s="28"/>
      <c r="AA1113" s="28"/>
      <c r="AB1113" s="28"/>
      <c r="AC1113" s="28"/>
      <c r="AD1113" s="28"/>
      <c r="AE1113" s="28"/>
      <c r="AF1113" s="28"/>
      <c r="AG1113" s="28"/>
      <c r="AH1113" s="28"/>
      <c r="AI1113" s="28"/>
      <c r="AJ1113" s="28"/>
      <c r="AK1113" s="28"/>
      <c r="AL1113" s="28"/>
      <c r="AM1113" s="28"/>
      <c r="AN1113" s="28"/>
      <c r="AO1113" s="28"/>
      <c r="AP1113" s="28"/>
      <c r="AQ1113" s="28"/>
      <c r="AR1113" s="28"/>
      <c r="AS1113" s="28"/>
      <c r="AT1113" s="28"/>
      <c r="AU1113" s="28"/>
      <c r="AV1113" s="28"/>
      <c r="AW1113" s="28"/>
      <c r="AX1113" s="28"/>
      <c r="AY1113" s="28"/>
      <c r="AZ1113" s="28"/>
      <c r="BA1113" s="28"/>
    </row>
    <row r="1114" spans="1:53" s="5" customFormat="1" x14ac:dyDescent="0.25">
      <c r="A1114" s="13" t="s">
        <v>9019</v>
      </c>
      <c r="B1114" s="13" t="s">
        <v>9021</v>
      </c>
      <c r="C1114" s="19">
        <v>2012</v>
      </c>
      <c r="D1114" s="6">
        <v>2012</v>
      </c>
      <c r="E1114" s="27" t="s">
        <v>9018</v>
      </c>
      <c r="F1114" s="27" t="s">
        <v>9020</v>
      </c>
      <c r="G1114" s="28"/>
      <c r="H1114" s="28"/>
      <c r="I1114" s="28"/>
      <c r="J1114" s="28"/>
      <c r="K1114" s="28"/>
      <c r="L1114" s="28"/>
      <c r="M1114" s="28"/>
      <c r="N1114" s="28"/>
      <c r="O1114" s="28"/>
      <c r="P1114" s="28"/>
      <c r="Q1114" s="28"/>
      <c r="R1114" s="28"/>
      <c r="S1114" s="28"/>
      <c r="T1114" s="28"/>
      <c r="U1114" s="28"/>
      <c r="V1114" s="28"/>
      <c r="W1114" s="28"/>
      <c r="X1114" s="28"/>
      <c r="Y1114" s="28"/>
      <c r="Z1114" s="28"/>
      <c r="AA1114" s="28"/>
      <c r="AB1114" s="28"/>
      <c r="AC1114" s="28"/>
      <c r="AD1114" s="28"/>
      <c r="AE1114" s="28"/>
      <c r="AF1114" s="28"/>
      <c r="AG1114" s="28"/>
      <c r="AH1114" s="28"/>
      <c r="AI1114" s="28"/>
      <c r="AJ1114" s="28"/>
      <c r="AK1114" s="28"/>
      <c r="AL1114" s="28"/>
      <c r="AM1114" s="28"/>
      <c r="AN1114" s="28"/>
      <c r="AO1114" s="28"/>
      <c r="AP1114" s="28"/>
      <c r="AQ1114" s="28"/>
      <c r="AR1114" s="28"/>
      <c r="AS1114" s="28"/>
      <c r="AT1114" s="28"/>
      <c r="AU1114" s="28"/>
      <c r="AV1114" s="28"/>
      <c r="AW1114" s="28"/>
      <c r="AX1114" s="28"/>
      <c r="AY1114" s="28"/>
      <c r="AZ1114" s="28"/>
      <c r="BA1114" s="28"/>
    </row>
    <row r="1115" spans="1:53" s="5" customFormat="1" x14ac:dyDescent="0.25">
      <c r="A1115" s="13" t="s">
        <v>9357</v>
      </c>
      <c r="B1115" s="13" t="s">
        <v>9358</v>
      </c>
      <c r="C1115" s="19">
        <v>2012</v>
      </c>
      <c r="D1115" s="6">
        <v>2012</v>
      </c>
      <c r="E1115" s="27" t="s">
        <v>9356</v>
      </c>
      <c r="F1115" s="27" t="s">
        <v>7711</v>
      </c>
      <c r="G1115" s="28"/>
      <c r="H1115" s="28"/>
      <c r="I1115" s="28"/>
      <c r="J1115" s="28"/>
      <c r="K1115" s="28"/>
      <c r="L1115" s="28"/>
      <c r="M1115" s="28"/>
      <c r="N1115" s="28"/>
      <c r="O1115" s="28"/>
      <c r="P1115" s="28"/>
      <c r="Q1115" s="28"/>
      <c r="R1115" s="28"/>
      <c r="S1115" s="28"/>
      <c r="T1115" s="28"/>
      <c r="U1115" s="28"/>
      <c r="V1115" s="28"/>
      <c r="W1115" s="28"/>
      <c r="X1115" s="28"/>
      <c r="Y1115" s="28"/>
      <c r="Z1115" s="28"/>
      <c r="AA1115" s="28"/>
      <c r="AB1115" s="28"/>
      <c r="AC1115" s="28"/>
      <c r="AD1115" s="28"/>
      <c r="AE1115" s="28"/>
      <c r="AF1115" s="28"/>
      <c r="AG1115" s="28"/>
      <c r="AH1115" s="28"/>
      <c r="AI1115" s="28"/>
      <c r="AJ1115" s="28"/>
      <c r="AK1115" s="28"/>
      <c r="AL1115" s="28"/>
      <c r="AM1115" s="28"/>
      <c r="AN1115" s="28"/>
      <c r="AO1115" s="28"/>
      <c r="AP1115" s="28"/>
      <c r="AQ1115" s="28"/>
      <c r="AR1115" s="28"/>
      <c r="AS1115" s="28"/>
      <c r="AT1115" s="28"/>
      <c r="AU1115" s="28"/>
      <c r="AV1115" s="28"/>
      <c r="AW1115" s="28"/>
      <c r="AX1115" s="28"/>
      <c r="AY1115" s="28"/>
      <c r="AZ1115" s="28"/>
      <c r="BA1115" s="28"/>
    </row>
    <row r="1116" spans="1:53" s="5" customFormat="1" x14ac:dyDescent="0.25">
      <c r="A1116" s="13" t="s">
        <v>9509</v>
      </c>
      <c r="B1116" s="13" t="s">
        <v>9510</v>
      </c>
      <c r="C1116" s="19">
        <v>2012</v>
      </c>
      <c r="D1116" s="6">
        <v>2012</v>
      </c>
      <c r="E1116" s="27" t="s">
        <v>9508</v>
      </c>
      <c r="F1116" s="27" t="s">
        <v>6148</v>
      </c>
      <c r="G1116" s="28"/>
      <c r="H1116" s="28"/>
      <c r="I1116" s="28"/>
      <c r="J1116" s="28"/>
      <c r="K1116" s="28"/>
      <c r="L1116" s="28"/>
      <c r="M1116" s="28"/>
      <c r="N1116" s="28"/>
      <c r="O1116" s="28"/>
      <c r="P1116" s="28"/>
      <c r="Q1116" s="28"/>
      <c r="R1116" s="28"/>
      <c r="S1116" s="28"/>
      <c r="T1116" s="28"/>
      <c r="U1116" s="28"/>
      <c r="V1116" s="28"/>
      <c r="W1116" s="28"/>
      <c r="X1116" s="28"/>
      <c r="Y1116" s="28"/>
      <c r="Z1116" s="28"/>
      <c r="AA1116" s="28"/>
      <c r="AB1116" s="28"/>
      <c r="AC1116" s="28"/>
      <c r="AD1116" s="28"/>
      <c r="AE1116" s="28"/>
      <c r="AF1116" s="28"/>
      <c r="AG1116" s="28"/>
      <c r="AH1116" s="28"/>
      <c r="AI1116" s="28"/>
      <c r="AJ1116" s="28"/>
      <c r="AK1116" s="28"/>
      <c r="AL1116" s="28"/>
      <c r="AM1116" s="28"/>
      <c r="AN1116" s="28"/>
      <c r="AO1116" s="28"/>
      <c r="AP1116" s="28"/>
      <c r="AQ1116" s="28"/>
      <c r="AR1116" s="28"/>
      <c r="AS1116" s="28"/>
      <c r="AT1116" s="28"/>
      <c r="AU1116" s="28"/>
      <c r="AV1116" s="28"/>
      <c r="AW1116" s="28"/>
      <c r="AX1116" s="28"/>
      <c r="AY1116" s="28"/>
      <c r="AZ1116" s="28"/>
      <c r="BA1116" s="28"/>
    </row>
    <row r="1117" spans="1:53" s="5" customFormat="1" x14ac:dyDescent="0.25">
      <c r="A1117" s="13" t="s">
        <v>9534</v>
      </c>
      <c r="B1117" s="13" t="s">
        <v>9535</v>
      </c>
      <c r="C1117" s="19">
        <v>2012</v>
      </c>
      <c r="D1117" s="6">
        <v>2012</v>
      </c>
      <c r="E1117" s="27" t="s">
        <v>9533</v>
      </c>
      <c r="F1117" s="27" t="s">
        <v>7002</v>
      </c>
      <c r="G1117" s="28"/>
      <c r="H1117" s="28"/>
      <c r="I1117" s="28"/>
      <c r="J1117" s="28"/>
      <c r="K1117" s="28"/>
      <c r="L1117" s="28"/>
      <c r="M1117" s="28"/>
      <c r="N1117" s="28"/>
      <c r="O1117" s="28"/>
      <c r="P1117" s="28"/>
      <c r="Q1117" s="28"/>
      <c r="R1117" s="28"/>
      <c r="S1117" s="28"/>
      <c r="T1117" s="28"/>
      <c r="U1117" s="28"/>
      <c r="V1117" s="28"/>
      <c r="W1117" s="28"/>
      <c r="X1117" s="28"/>
      <c r="Y1117" s="28"/>
      <c r="Z1117" s="28"/>
      <c r="AA1117" s="28"/>
      <c r="AB1117" s="28"/>
      <c r="AC1117" s="28"/>
      <c r="AD1117" s="28"/>
      <c r="AE1117" s="28"/>
      <c r="AF1117" s="28"/>
      <c r="AG1117" s="28"/>
      <c r="AH1117" s="28"/>
      <c r="AI1117" s="28"/>
      <c r="AJ1117" s="28"/>
      <c r="AK1117" s="28"/>
      <c r="AL1117" s="28"/>
      <c r="AM1117" s="28"/>
      <c r="AN1117" s="28"/>
      <c r="AO1117" s="28"/>
      <c r="AP1117" s="28"/>
      <c r="AQ1117" s="28"/>
      <c r="AR1117" s="28"/>
      <c r="AS1117" s="28"/>
      <c r="AT1117" s="28"/>
      <c r="AU1117" s="28"/>
      <c r="AV1117" s="28"/>
      <c r="AW1117" s="28"/>
      <c r="AX1117" s="28"/>
      <c r="AY1117" s="28"/>
      <c r="AZ1117" s="28"/>
      <c r="BA1117" s="28"/>
    </row>
    <row r="1118" spans="1:53" s="5" customFormat="1" x14ac:dyDescent="0.25">
      <c r="A1118" s="13" t="s">
        <v>9602</v>
      </c>
      <c r="B1118" s="13" t="s">
        <v>9604</v>
      </c>
      <c r="C1118" s="19">
        <v>2012</v>
      </c>
      <c r="D1118" s="6">
        <v>2012</v>
      </c>
      <c r="E1118" s="27" t="s">
        <v>9601</v>
      </c>
      <c r="F1118" s="27" t="s">
        <v>9603</v>
      </c>
      <c r="G1118" s="28"/>
      <c r="H1118" s="28"/>
      <c r="I1118" s="28"/>
      <c r="J1118" s="28"/>
      <c r="K1118" s="28"/>
      <c r="L1118" s="28"/>
      <c r="M1118" s="28"/>
      <c r="N1118" s="28"/>
      <c r="O1118" s="28"/>
      <c r="P1118" s="28"/>
      <c r="Q1118" s="28"/>
      <c r="R1118" s="28"/>
      <c r="S1118" s="28"/>
      <c r="T1118" s="28"/>
      <c r="U1118" s="28"/>
      <c r="V1118" s="28"/>
      <c r="W1118" s="28"/>
      <c r="X1118" s="28"/>
      <c r="Y1118" s="28"/>
      <c r="Z1118" s="28"/>
      <c r="AA1118" s="28"/>
      <c r="AB1118" s="28"/>
      <c r="AC1118" s="28"/>
      <c r="AD1118" s="28"/>
      <c r="AE1118" s="28"/>
      <c r="AF1118" s="28"/>
      <c r="AG1118" s="28"/>
      <c r="AH1118" s="28"/>
      <c r="AI1118" s="28"/>
      <c r="AJ1118" s="28"/>
      <c r="AK1118" s="28"/>
      <c r="AL1118" s="28"/>
      <c r="AM1118" s="28"/>
      <c r="AN1118" s="28"/>
      <c r="AO1118" s="28"/>
      <c r="AP1118" s="28"/>
      <c r="AQ1118" s="28"/>
      <c r="AR1118" s="28"/>
      <c r="AS1118" s="28"/>
      <c r="AT1118" s="28"/>
      <c r="AU1118" s="28"/>
      <c r="AV1118" s="28"/>
      <c r="AW1118" s="28"/>
      <c r="AX1118" s="28"/>
      <c r="AY1118" s="28"/>
      <c r="AZ1118" s="28"/>
      <c r="BA1118" s="28"/>
    </row>
    <row r="1119" spans="1:53" s="5" customFormat="1" x14ac:dyDescent="0.25">
      <c r="A1119" s="13" t="s">
        <v>10203</v>
      </c>
      <c r="B1119" s="13" t="s">
        <v>10204</v>
      </c>
      <c r="C1119" s="19">
        <v>2012</v>
      </c>
      <c r="D1119" s="6">
        <v>2012</v>
      </c>
      <c r="E1119" s="27" t="s">
        <v>10202</v>
      </c>
      <c r="F1119" s="27" t="s">
        <v>3925</v>
      </c>
      <c r="G1119" s="28"/>
      <c r="H1119" s="28"/>
      <c r="I1119" s="28"/>
      <c r="J1119" s="28"/>
      <c r="K1119" s="28"/>
      <c r="L1119" s="28"/>
      <c r="M1119" s="28"/>
      <c r="N1119" s="28"/>
      <c r="O1119" s="28"/>
      <c r="P1119" s="28"/>
      <c r="Q1119" s="28"/>
      <c r="R1119" s="28"/>
      <c r="S1119" s="28"/>
      <c r="T1119" s="28"/>
      <c r="U1119" s="28"/>
      <c r="V1119" s="28"/>
      <c r="W1119" s="28"/>
      <c r="X1119" s="28"/>
      <c r="Y1119" s="28"/>
      <c r="Z1119" s="28"/>
      <c r="AA1119" s="28"/>
      <c r="AB1119" s="28"/>
      <c r="AC1119" s="28"/>
      <c r="AD1119" s="28"/>
      <c r="AE1119" s="28"/>
      <c r="AF1119" s="28"/>
      <c r="AG1119" s="28"/>
      <c r="AH1119" s="28"/>
      <c r="AI1119" s="28"/>
      <c r="AJ1119" s="28"/>
      <c r="AK1119" s="28"/>
      <c r="AL1119" s="28"/>
      <c r="AM1119" s="28"/>
      <c r="AN1119" s="28"/>
      <c r="AO1119" s="28"/>
      <c r="AP1119" s="28"/>
      <c r="AQ1119" s="28"/>
      <c r="AR1119" s="28"/>
      <c r="AS1119" s="28"/>
      <c r="AT1119" s="28"/>
      <c r="AU1119" s="28"/>
      <c r="AV1119" s="28"/>
      <c r="AW1119" s="28"/>
      <c r="AX1119" s="28"/>
      <c r="AY1119" s="28"/>
      <c r="AZ1119" s="28"/>
      <c r="BA1119" s="28"/>
    </row>
    <row r="1120" spans="1:53" s="5" customFormat="1" x14ac:dyDescent="0.25">
      <c r="A1120" s="13" t="s">
        <v>10247</v>
      </c>
      <c r="B1120" s="13" t="s">
        <v>10249</v>
      </c>
      <c r="C1120" s="19">
        <v>2012</v>
      </c>
      <c r="D1120" s="6">
        <v>2012</v>
      </c>
      <c r="E1120" s="27" t="s">
        <v>10246</v>
      </c>
      <c r="F1120" s="27" t="s">
        <v>10248</v>
      </c>
      <c r="G1120" s="28"/>
      <c r="H1120" s="28"/>
      <c r="I1120" s="28"/>
      <c r="J1120" s="28"/>
      <c r="K1120" s="28"/>
      <c r="L1120" s="28"/>
      <c r="M1120" s="28"/>
      <c r="N1120" s="28"/>
      <c r="O1120" s="28"/>
      <c r="P1120" s="28"/>
      <c r="Q1120" s="28"/>
      <c r="R1120" s="28"/>
      <c r="S1120" s="28"/>
      <c r="T1120" s="28"/>
      <c r="U1120" s="28"/>
      <c r="V1120" s="28"/>
      <c r="W1120" s="28"/>
      <c r="X1120" s="28"/>
      <c r="Y1120" s="28"/>
      <c r="Z1120" s="28"/>
      <c r="AA1120" s="28"/>
      <c r="AB1120" s="28"/>
      <c r="AC1120" s="28"/>
      <c r="AD1120" s="28"/>
      <c r="AE1120" s="28"/>
      <c r="AF1120" s="28"/>
      <c r="AG1120" s="28"/>
      <c r="AH1120" s="28"/>
      <c r="AI1120" s="28"/>
      <c r="AJ1120" s="28"/>
      <c r="AK1120" s="28"/>
      <c r="AL1120" s="28"/>
      <c r="AM1120" s="28"/>
      <c r="AN1120" s="28"/>
      <c r="AO1120" s="28"/>
      <c r="AP1120" s="28"/>
      <c r="AQ1120" s="28"/>
      <c r="AR1120" s="28"/>
      <c r="AS1120" s="28"/>
      <c r="AT1120" s="28"/>
      <c r="AU1120" s="28"/>
      <c r="AV1120" s="28"/>
      <c r="AW1120" s="28"/>
      <c r="AX1120" s="28"/>
      <c r="AY1120" s="28"/>
      <c r="AZ1120" s="28"/>
      <c r="BA1120" s="28"/>
    </row>
    <row r="1121" spans="1:53" s="5" customFormat="1" x14ac:dyDescent="0.25">
      <c r="A1121" s="13" t="s">
        <v>10615</v>
      </c>
      <c r="B1121" s="13" t="s">
        <v>10616</v>
      </c>
      <c r="C1121" s="19">
        <v>2012</v>
      </c>
      <c r="D1121" s="6">
        <v>2012</v>
      </c>
      <c r="E1121" s="27" t="s">
        <v>10614</v>
      </c>
      <c r="F1121" s="27" t="s">
        <v>2237</v>
      </c>
      <c r="G1121" s="28"/>
      <c r="H1121" s="28"/>
      <c r="I1121" s="28"/>
      <c r="J1121" s="28"/>
      <c r="K1121" s="28"/>
      <c r="L1121" s="28"/>
      <c r="M1121" s="28"/>
      <c r="N1121" s="28"/>
      <c r="O1121" s="28"/>
      <c r="P1121" s="28"/>
      <c r="Q1121" s="28"/>
      <c r="R1121" s="28"/>
      <c r="S1121" s="28"/>
      <c r="T1121" s="28"/>
      <c r="U1121" s="28"/>
      <c r="V1121" s="28"/>
      <c r="W1121" s="28"/>
      <c r="X1121" s="28"/>
      <c r="Y1121" s="28"/>
      <c r="Z1121" s="28"/>
      <c r="AA1121" s="28"/>
      <c r="AB1121" s="28"/>
      <c r="AC1121" s="28"/>
      <c r="AD1121" s="28"/>
      <c r="AE1121" s="28"/>
      <c r="AF1121" s="28"/>
      <c r="AG1121" s="28"/>
      <c r="AH1121" s="28"/>
      <c r="AI1121" s="28"/>
      <c r="AJ1121" s="28"/>
      <c r="AK1121" s="28"/>
      <c r="AL1121" s="28"/>
      <c r="AM1121" s="28"/>
      <c r="AN1121" s="28"/>
      <c r="AO1121" s="28"/>
      <c r="AP1121" s="28"/>
      <c r="AQ1121" s="28"/>
      <c r="AR1121" s="28"/>
      <c r="AS1121" s="28"/>
      <c r="AT1121" s="28"/>
      <c r="AU1121" s="28"/>
      <c r="AV1121" s="28"/>
      <c r="AW1121" s="28"/>
      <c r="AX1121" s="28"/>
      <c r="AY1121" s="28"/>
      <c r="AZ1121" s="28"/>
      <c r="BA1121" s="28"/>
    </row>
    <row r="1122" spans="1:53" s="5" customFormat="1" x14ac:dyDescent="0.25">
      <c r="A1122" s="13" t="s">
        <v>10757</v>
      </c>
      <c r="B1122" s="13" t="s">
        <v>10758</v>
      </c>
      <c r="C1122" s="19">
        <v>2012</v>
      </c>
      <c r="D1122" s="6">
        <v>2012</v>
      </c>
      <c r="E1122" s="27" t="s">
        <v>10756</v>
      </c>
      <c r="F1122" s="27" t="s">
        <v>4974</v>
      </c>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8"/>
      <c r="AG1122" s="28"/>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row>
    <row r="1123" spans="1:53" s="5" customFormat="1" x14ac:dyDescent="0.25">
      <c r="A1123" s="13" t="s">
        <v>10879</v>
      </c>
      <c r="B1123" s="13" t="s">
        <v>10880</v>
      </c>
      <c r="C1123" s="19">
        <v>2012</v>
      </c>
      <c r="D1123" s="6">
        <v>2012</v>
      </c>
      <c r="E1123" s="27" t="s">
        <v>10878</v>
      </c>
      <c r="F1123" s="27" t="s">
        <v>5665</v>
      </c>
      <c r="G1123" s="28"/>
      <c r="H1123" s="28"/>
      <c r="I1123" s="28"/>
      <c r="J1123" s="28"/>
      <c r="K1123" s="28"/>
      <c r="L1123" s="28"/>
      <c r="M1123" s="28"/>
      <c r="N1123" s="28"/>
      <c r="O1123" s="28"/>
      <c r="P1123" s="28"/>
      <c r="Q1123" s="28"/>
      <c r="R1123" s="28"/>
      <c r="S1123" s="28"/>
      <c r="T1123" s="28"/>
      <c r="U1123" s="28"/>
      <c r="V1123" s="28"/>
      <c r="W1123" s="28"/>
      <c r="X1123" s="28"/>
      <c r="Y1123" s="28"/>
      <c r="Z1123" s="28"/>
      <c r="AA1123" s="28"/>
      <c r="AB1123" s="28"/>
      <c r="AC1123" s="28"/>
      <c r="AD1123" s="28"/>
      <c r="AE1123" s="28"/>
      <c r="AF1123" s="28"/>
      <c r="AG1123" s="28"/>
      <c r="AH1123" s="28"/>
      <c r="AI1123" s="28"/>
      <c r="AJ1123" s="28"/>
      <c r="AK1123" s="28"/>
      <c r="AL1123" s="28"/>
      <c r="AM1123" s="28"/>
      <c r="AN1123" s="28"/>
      <c r="AO1123" s="28"/>
      <c r="AP1123" s="28"/>
      <c r="AQ1123" s="28"/>
      <c r="AR1123" s="28"/>
      <c r="AS1123" s="28"/>
      <c r="AT1123" s="28"/>
      <c r="AU1123" s="28"/>
      <c r="AV1123" s="28"/>
      <c r="AW1123" s="28"/>
      <c r="AX1123" s="28"/>
      <c r="AY1123" s="28"/>
      <c r="AZ1123" s="28"/>
      <c r="BA1123" s="28"/>
    </row>
    <row r="1124" spans="1:53" s="5" customFormat="1" x14ac:dyDescent="0.25">
      <c r="A1124" s="13" t="s">
        <v>10929</v>
      </c>
      <c r="B1124" s="13" t="s">
        <v>10930</v>
      </c>
      <c r="C1124" s="19">
        <v>2012</v>
      </c>
      <c r="D1124" s="6">
        <v>2012</v>
      </c>
      <c r="E1124" s="27" t="s">
        <v>10928</v>
      </c>
      <c r="F1124" s="27" t="s">
        <v>5348</v>
      </c>
      <c r="G1124" s="28"/>
      <c r="H1124" s="28"/>
      <c r="I1124" s="28"/>
      <c r="J1124" s="28"/>
      <c r="K1124" s="28"/>
      <c r="L1124" s="28"/>
      <c r="M1124" s="28"/>
      <c r="N1124" s="28"/>
      <c r="O1124" s="28"/>
      <c r="P1124" s="28"/>
      <c r="Q1124" s="28"/>
      <c r="R1124" s="28"/>
      <c r="S1124" s="28"/>
      <c r="T1124" s="28"/>
      <c r="U1124" s="28"/>
      <c r="V1124" s="28"/>
      <c r="W1124" s="28"/>
      <c r="X1124" s="28"/>
      <c r="Y1124" s="28"/>
      <c r="Z1124" s="28"/>
      <c r="AA1124" s="28"/>
      <c r="AB1124" s="28"/>
      <c r="AC1124" s="28"/>
      <c r="AD1124" s="28"/>
      <c r="AE1124" s="28"/>
      <c r="AF1124" s="28"/>
      <c r="AG1124" s="28"/>
      <c r="AH1124" s="28"/>
      <c r="AI1124" s="28"/>
      <c r="AJ1124" s="28"/>
      <c r="AK1124" s="28"/>
      <c r="AL1124" s="28"/>
      <c r="AM1124" s="28"/>
      <c r="AN1124" s="28"/>
      <c r="AO1124" s="28"/>
      <c r="AP1124" s="28"/>
      <c r="AQ1124" s="28"/>
      <c r="AR1124" s="28"/>
      <c r="AS1124" s="28"/>
      <c r="AT1124" s="28"/>
      <c r="AU1124" s="28"/>
      <c r="AV1124" s="28"/>
      <c r="AW1124" s="28"/>
      <c r="AX1124" s="28"/>
      <c r="AY1124" s="28"/>
      <c r="AZ1124" s="28"/>
      <c r="BA1124" s="28"/>
    </row>
    <row r="1125" spans="1:53" s="5" customFormat="1" x14ac:dyDescent="0.25">
      <c r="A1125" s="13" t="s">
        <v>11112</v>
      </c>
      <c r="B1125" s="13" t="s">
        <v>11113</v>
      </c>
      <c r="C1125" s="19">
        <v>2012</v>
      </c>
      <c r="D1125" s="6">
        <v>2012</v>
      </c>
      <c r="E1125" s="27" t="s">
        <v>11111</v>
      </c>
      <c r="F1125" s="27" t="s">
        <v>9687</v>
      </c>
      <c r="G1125" s="28"/>
      <c r="H1125" s="28"/>
      <c r="I1125" s="28"/>
      <c r="J1125" s="28"/>
      <c r="K1125" s="28"/>
      <c r="L1125" s="28"/>
      <c r="M1125" s="28"/>
      <c r="N1125" s="28"/>
      <c r="O1125" s="28"/>
      <c r="P1125" s="28"/>
      <c r="Q1125" s="28"/>
      <c r="R1125" s="28"/>
      <c r="S1125" s="28"/>
      <c r="T1125" s="28"/>
      <c r="U1125" s="28"/>
      <c r="V1125" s="28"/>
      <c r="W1125" s="28"/>
      <c r="X1125" s="28"/>
      <c r="Y1125" s="28"/>
      <c r="Z1125" s="28"/>
      <c r="AA1125" s="28"/>
      <c r="AB1125" s="28"/>
      <c r="AC1125" s="28"/>
      <c r="AD1125" s="28"/>
      <c r="AE1125" s="28"/>
      <c r="AF1125" s="28"/>
      <c r="AG1125" s="28"/>
      <c r="AH1125" s="28"/>
      <c r="AI1125" s="28"/>
      <c r="AJ1125" s="28"/>
      <c r="AK1125" s="28"/>
      <c r="AL1125" s="28"/>
      <c r="AM1125" s="28"/>
      <c r="AN1125" s="28"/>
      <c r="AO1125" s="28"/>
      <c r="AP1125" s="28"/>
      <c r="AQ1125" s="28"/>
      <c r="AR1125" s="28"/>
      <c r="AS1125" s="28"/>
      <c r="AT1125" s="28"/>
      <c r="AU1125" s="28"/>
      <c r="AV1125" s="28"/>
      <c r="AW1125" s="28"/>
      <c r="AX1125" s="28"/>
      <c r="AY1125" s="28"/>
      <c r="AZ1125" s="28"/>
      <c r="BA1125" s="28"/>
    </row>
    <row r="1126" spans="1:53" s="5" customFormat="1" x14ac:dyDescent="0.25">
      <c r="A1126" s="13" t="s">
        <v>11119</v>
      </c>
      <c r="B1126" s="13" t="s">
        <v>11121</v>
      </c>
      <c r="C1126" s="19">
        <v>2012</v>
      </c>
      <c r="D1126" s="6">
        <v>2012</v>
      </c>
      <c r="E1126" s="27" t="s">
        <v>11118</v>
      </c>
      <c r="F1126" s="27" t="s">
        <v>11120</v>
      </c>
      <c r="G1126" s="28"/>
      <c r="H1126" s="28"/>
      <c r="I1126" s="28"/>
      <c r="J1126" s="28"/>
      <c r="K1126" s="28"/>
      <c r="L1126" s="28"/>
      <c r="M1126" s="28"/>
      <c r="N1126" s="28"/>
      <c r="O1126" s="28"/>
      <c r="P1126" s="28"/>
      <c r="Q1126" s="28"/>
      <c r="R1126" s="28"/>
      <c r="S1126" s="28"/>
      <c r="T1126" s="28"/>
      <c r="U1126" s="28"/>
      <c r="V1126" s="28"/>
      <c r="W1126" s="28"/>
      <c r="X1126" s="28"/>
      <c r="Y1126" s="28"/>
      <c r="Z1126" s="28"/>
      <c r="AA1126" s="28"/>
      <c r="AB1126" s="28"/>
      <c r="AC1126" s="28"/>
      <c r="AD1126" s="28"/>
      <c r="AE1126" s="28"/>
      <c r="AF1126" s="28"/>
      <c r="AG1126" s="28"/>
      <c r="AH1126" s="28"/>
      <c r="AI1126" s="28"/>
      <c r="AJ1126" s="28"/>
      <c r="AK1126" s="28"/>
      <c r="AL1126" s="28"/>
      <c r="AM1126" s="28"/>
      <c r="AN1126" s="28"/>
      <c r="AO1126" s="28"/>
      <c r="AP1126" s="28"/>
      <c r="AQ1126" s="28"/>
      <c r="AR1126" s="28"/>
      <c r="AS1126" s="28"/>
      <c r="AT1126" s="28"/>
      <c r="AU1126" s="28"/>
      <c r="AV1126" s="28"/>
      <c r="AW1126" s="28"/>
      <c r="AX1126" s="28"/>
      <c r="AY1126" s="28"/>
      <c r="AZ1126" s="28"/>
      <c r="BA1126" s="28"/>
    </row>
    <row r="1127" spans="1:53" s="5" customFormat="1" x14ac:dyDescent="0.25">
      <c r="A1127" s="13" t="s">
        <v>11168</v>
      </c>
      <c r="B1127" s="22"/>
      <c r="C1127" s="19">
        <v>2012</v>
      </c>
      <c r="D1127" s="6">
        <v>2012</v>
      </c>
      <c r="E1127" s="27" t="s">
        <v>36</v>
      </c>
      <c r="F1127" s="27" t="s">
        <v>2080</v>
      </c>
      <c r="G1127" s="28"/>
      <c r="H1127" s="28"/>
      <c r="I1127" s="28"/>
      <c r="J1127" s="28"/>
      <c r="K1127" s="28"/>
      <c r="L1127" s="28"/>
      <c r="M1127" s="28"/>
      <c r="N1127" s="28"/>
      <c r="O1127" s="28"/>
      <c r="P1127" s="28"/>
      <c r="Q1127" s="28"/>
      <c r="R1127" s="28"/>
      <c r="S1127" s="28"/>
      <c r="T1127" s="28"/>
      <c r="U1127" s="28"/>
      <c r="V1127" s="28"/>
      <c r="W1127" s="28"/>
      <c r="X1127" s="28"/>
      <c r="Y1127" s="28"/>
      <c r="Z1127" s="28"/>
      <c r="AA1127" s="28"/>
      <c r="AB1127" s="28"/>
      <c r="AC1127" s="28"/>
      <c r="AD1127" s="28"/>
      <c r="AE1127" s="28"/>
      <c r="AF1127" s="28"/>
      <c r="AG1127" s="28"/>
      <c r="AH1127" s="28"/>
      <c r="AI1127" s="28"/>
      <c r="AJ1127" s="28"/>
      <c r="AK1127" s="28"/>
      <c r="AL1127" s="28"/>
      <c r="AM1127" s="28"/>
      <c r="AN1127" s="28"/>
      <c r="AO1127" s="28"/>
      <c r="AP1127" s="28"/>
      <c r="AQ1127" s="28"/>
      <c r="AR1127" s="28"/>
      <c r="AS1127" s="28"/>
      <c r="AT1127" s="28"/>
      <c r="AU1127" s="28"/>
      <c r="AV1127" s="28"/>
      <c r="AW1127" s="28"/>
      <c r="AX1127" s="28"/>
      <c r="AY1127" s="28"/>
      <c r="AZ1127" s="28"/>
      <c r="BA1127" s="28"/>
    </row>
    <row r="1128" spans="1:53" s="5" customFormat="1" x14ac:dyDescent="0.25">
      <c r="A1128" s="13" t="s">
        <v>11674</v>
      </c>
      <c r="B1128" s="13" t="s">
        <v>11676</v>
      </c>
      <c r="C1128" s="19">
        <v>2012</v>
      </c>
      <c r="D1128" s="6">
        <v>2012</v>
      </c>
      <c r="E1128" s="27" t="s">
        <v>11673</v>
      </c>
      <c r="F1128" s="27" t="s">
        <v>11675</v>
      </c>
      <c r="G1128" s="28"/>
      <c r="H1128" s="28"/>
      <c r="I1128" s="28"/>
      <c r="J1128" s="28"/>
      <c r="K1128" s="28"/>
      <c r="L1128" s="28"/>
      <c r="M1128" s="28"/>
      <c r="N1128" s="28"/>
      <c r="O1128" s="28"/>
      <c r="P1128" s="28"/>
      <c r="Q1128" s="28"/>
      <c r="R1128" s="28"/>
      <c r="S1128" s="28"/>
      <c r="T1128" s="28"/>
      <c r="U1128" s="28"/>
      <c r="V1128" s="28"/>
      <c r="W1128" s="28"/>
      <c r="X1128" s="28"/>
      <c r="Y1128" s="28"/>
      <c r="Z1128" s="28"/>
      <c r="AA1128" s="28"/>
      <c r="AB1128" s="28"/>
      <c r="AC1128" s="28"/>
      <c r="AD1128" s="28"/>
      <c r="AE1128" s="28"/>
      <c r="AF1128" s="28"/>
      <c r="AG1128" s="28"/>
      <c r="AH1128" s="28"/>
      <c r="AI1128" s="28"/>
      <c r="AJ1128" s="28"/>
      <c r="AK1128" s="28"/>
      <c r="AL1128" s="28"/>
      <c r="AM1128" s="28"/>
      <c r="AN1128" s="28"/>
      <c r="AO1128" s="28"/>
      <c r="AP1128" s="28"/>
      <c r="AQ1128" s="28"/>
      <c r="AR1128" s="28"/>
      <c r="AS1128" s="28"/>
      <c r="AT1128" s="28"/>
      <c r="AU1128" s="28"/>
      <c r="AV1128" s="28"/>
      <c r="AW1128" s="28"/>
      <c r="AX1128" s="28"/>
      <c r="AY1128" s="28"/>
      <c r="AZ1128" s="28"/>
      <c r="BA1128" s="28"/>
    </row>
    <row r="1129" spans="1:53" s="5" customFormat="1" x14ac:dyDescent="0.25">
      <c r="A1129" s="13" t="s">
        <v>11969</v>
      </c>
      <c r="B1129" s="13" t="s">
        <v>11970</v>
      </c>
      <c r="C1129" s="19">
        <v>2012</v>
      </c>
      <c r="D1129" s="6">
        <v>2012</v>
      </c>
      <c r="E1129" s="27" t="s">
        <v>11968</v>
      </c>
      <c r="F1129" s="27" t="s">
        <v>1738</v>
      </c>
      <c r="G1129" s="28"/>
      <c r="H1129" s="28"/>
      <c r="I1129" s="28"/>
      <c r="J1129" s="28"/>
      <c r="K1129" s="28"/>
      <c r="L1129" s="28"/>
      <c r="M1129" s="28"/>
      <c r="N1129" s="28"/>
      <c r="O1129" s="28"/>
      <c r="P1129" s="28"/>
      <c r="Q1129" s="28"/>
      <c r="R1129" s="28"/>
      <c r="S1129" s="28"/>
      <c r="T1129" s="28"/>
      <c r="U1129" s="28"/>
      <c r="V1129" s="28"/>
      <c r="W1129" s="28"/>
      <c r="X1129" s="28"/>
      <c r="Y1129" s="28"/>
      <c r="Z1129" s="28"/>
      <c r="AA1129" s="28"/>
      <c r="AB1129" s="28"/>
      <c r="AC1129" s="28"/>
      <c r="AD1129" s="28"/>
      <c r="AE1129" s="28"/>
      <c r="AF1129" s="28"/>
      <c r="AG1129" s="28"/>
      <c r="AH1129" s="28"/>
      <c r="AI1129" s="28"/>
      <c r="AJ1129" s="28"/>
      <c r="AK1129" s="28"/>
      <c r="AL1129" s="28"/>
      <c r="AM1129" s="28"/>
      <c r="AN1129" s="28"/>
      <c r="AO1129" s="28"/>
      <c r="AP1129" s="28"/>
      <c r="AQ1129" s="28"/>
      <c r="AR1129" s="28"/>
      <c r="AS1129" s="28"/>
      <c r="AT1129" s="28"/>
      <c r="AU1129" s="28"/>
      <c r="AV1129" s="28"/>
      <c r="AW1129" s="28"/>
      <c r="AX1129" s="28"/>
      <c r="AY1129" s="28"/>
      <c r="AZ1129" s="28"/>
      <c r="BA1129" s="28"/>
    </row>
    <row r="1130" spans="1:53" s="5" customFormat="1" x14ac:dyDescent="0.25">
      <c r="A1130" s="13" t="s">
        <v>12332</v>
      </c>
      <c r="B1130" s="13" t="s">
        <v>12333</v>
      </c>
      <c r="C1130" s="19">
        <v>2012</v>
      </c>
      <c r="D1130" s="6">
        <v>2012</v>
      </c>
      <c r="E1130" s="27" t="s">
        <v>12331</v>
      </c>
      <c r="F1130" s="27" t="s">
        <v>252</v>
      </c>
      <c r="G1130" s="28"/>
      <c r="H1130" s="28"/>
      <c r="I1130" s="28"/>
      <c r="J1130" s="28"/>
      <c r="K1130" s="28"/>
      <c r="L1130" s="28"/>
      <c r="M1130" s="28"/>
      <c r="N1130" s="28"/>
      <c r="O1130" s="28"/>
      <c r="P1130" s="28"/>
      <c r="Q1130" s="28"/>
      <c r="R1130" s="28"/>
      <c r="S1130" s="28"/>
      <c r="T1130" s="28"/>
      <c r="U1130" s="28"/>
      <c r="V1130" s="28"/>
      <c r="W1130" s="28"/>
      <c r="X1130" s="28"/>
      <c r="Y1130" s="28"/>
      <c r="Z1130" s="28"/>
      <c r="AA1130" s="28"/>
      <c r="AB1130" s="28"/>
      <c r="AC1130" s="28"/>
      <c r="AD1130" s="28"/>
      <c r="AE1130" s="28"/>
      <c r="AF1130" s="28"/>
      <c r="AG1130" s="28"/>
      <c r="AH1130" s="28"/>
      <c r="AI1130" s="28"/>
      <c r="AJ1130" s="28"/>
      <c r="AK1130" s="28"/>
      <c r="AL1130" s="28"/>
      <c r="AM1130" s="28"/>
      <c r="AN1130" s="28"/>
      <c r="AO1130" s="28"/>
      <c r="AP1130" s="28"/>
      <c r="AQ1130" s="28"/>
      <c r="AR1130" s="28"/>
      <c r="AS1130" s="28"/>
      <c r="AT1130" s="28"/>
      <c r="AU1130" s="28"/>
      <c r="AV1130" s="28"/>
      <c r="AW1130" s="28"/>
      <c r="AX1130" s="28"/>
      <c r="AY1130" s="28"/>
      <c r="AZ1130" s="28"/>
      <c r="BA1130" s="28"/>
    </row>
    <row r="1131" spans="1:53" s="5" customFormat="1" x14ac:dyDescent="0.25">
      <c r="A1131" s="13" t="s">
        <v>12547</v>
      </c>
      <c r="B1131" s="22"/>
      <c r="C1131" s="19">
        <v>2012</v>
      </c>
      <c r="D1131" s="6">
        <v>2012</v>
      </c>
      <c r="E1131" s="27"/>
      <c r="F1131" s="27" t="s">
        <v>2462</v>
      </c>
      <c r="G1131" s="28"/>
      <c r="H1131" s="28"/>
      <c r="I1131" s="28"/>
      <c r="J1131" s="28"/>
      <c r="K1131" s="28"/>
      <c r="L1131" s="28"/>
      <c r="M1131" s="28"/>
      <c r="N1131" s="28"/>
      <c r="O1131" s="28"/>
      <c r="P1131" s="28"/>
      <c r="Q1131" s="28"/>
      <c r="R1131" s="28"/>
      <c r="S1131" s="28"/>
      <c r="T1131" s="28"/>
      <c r="U1131" s="28"/>
      <c r="V1131" s="28"/>
      <c r="W1131" s="28"/>
      <c r="X1131" s="28"/>
      <c r="Y1131" s="28"/>
      <c r="Z1131" s="28"/>
      <c r="AA1131" s="28"/>
      <c r="AB1131" s="28"/>
      <c r="AC1131" s="28"/>
      <c r="AD1131" s="28"/>
      <c r="AE1131" s="28"/>
      <c r="AF1131" s="28"/>
      <c r="AG1131" s="28"/>
      <c r="AH1131" s="28"/>
      <c r="AI1131" s="28"/>
      <c r="AJ1131" s="28"/>
      <c r="AK1131" s="28"/>
      <c r="AL1131" s="28"/>
      <c r="AM1131" s="28"/>
      <c r="AN1131" s="28"/>
      <c r="AO1131" s="28"/>
      <c r="AP1131" s="28"/>
      <c r="AQ1131" s="28"/>
      <c r="AR1131" s="28"/>
      <c r="AS1131" s="28"/>
      <c r="AT1131" s="28"/>
      <c r="AU1131" s="28"/>
      <c r="AV1131" s="28"/>
      <c r="AW1131" s="28"/>
      <c r="AX1131" s="28"/>
      <c r="AY1131" s="28"/>
      <c r="AZ1131" s="28"/>
      <c r="BA1131" s="28"/>
    </row>
    <row r="1132" spans="1:53" s="5" customFormat="1" x14ac:dyDescent="0.25">
      <c r="A1132" s="13" t="s">
        <v>12985</v>
      </c>
      <c r="B1132" s="13" t="s">
        <v>12986</v>
      </c>
      <c r="C1132" s="19">
        <v>2012</v>
      </c>
      <c r="D1132" s="6">
        <v>2012</v>
      </c>
      <c r="E1132" s="27" t="s">
        <v>12984</v>
      </c>
      <c r="F1132" s="27" t="s">
        <v>10936</v>
      </c>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8"/>
      <c r="AG1132" s="28"/>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row>
    <row r="1133" spans="1:53" s="5" customFormat="1" x14ac:dyDescent="0.25">
      <c r="A1133" s="13" t="s">
        <v>13001</v>
      </c>
      <c r="B1133" s="13" t="s">
        <v>13003</v>
      </c>
      <c r="C1133" s="19">
        <v>2012</v>
      </c>
      <c r="D1133" s="6">
        <v>2012</v>
      </c>
      <c r="E1133" s="27" t="s">
        <v>13000</v>
      </c>
      <c r="F1133" s="27" t="s">
        <v>13002</v>
      </c>
      <c r="G1133" s="28"/>
      <c r="H1133" s="28"/>
      <c r="I1133" s="28"/>
      <c r="J1133" s="28"/>
      <c r="K1133" s="28"/>
      <c r="L1133" s="28"/>
      <c r="M1133" s="28"/>
      <c r="N1133" s="28"/>
      <c r="O1133" s="28"/>
      <c r="P1133" s="28"/>
      <c r="Q1133" s="28"/>
      <c r="R1133" s="28"/>
      <c r="S1133" s="28"/>
      <c r="T1133" s="28"/>
      <c r="U1133" s="28"/>
      <c r="V1133" s="28"/>
      <c r="W1133" s="28"/>
      <c r="X1133" s="28"/>
      <c r="Y1133" s="28"/>
      <c r="Z1133" s="28"/>
      <c r="AA1133" s="28"/>
      <c r="AB1133" s="28"/>
      <c r="AC1133" s="28"/>
      <c r="AD1133" s="28"/>
      <c r="AE1133" s="28"/>
      <c r="AF1133" s="28"/>
      <c r="AG1133" s="28"/>
      <c r="AH1133" s="28"/>
      <c r="AI1133" s="28"/>
      <c r="AJ1133" s="28"/>
      <c r="AK1133" s="28"/>
      <c r="AL1133" s="28"/>
      <c r="AM1133" s="28"/>
      <c r="AN1133" s="28"/>
      <c r="AO1133" s="28"/>
      <c r="AP1133" s="28"/>
      <c r="AQ1133" s="28"/>
      <c r="AR1133" s="28"/>
      <c r="AS1133" s="28"/>
      <c r="AT1133" s="28"/>
      <c r="AU1133" s="28"/>
      <c r="AV1133" s="28"/>
      <c r="AW1133" s="28"/>
      <c r="AX1133" s="28"/>
      <c r="AY1133" s="28"/>
      <c r="AZ1133" s="28"/>
      <c r="BA1133" s="28"/>
    </row>
    <row r="1134" spans="1:53" s="5" customFormat="1" x14ac:dyDescent="0.25">
      <c r="A1134" s="13" t="s">
        <v>13038</v>
      </c>
      <c r="B1134" s="13" t="s">
        <v>13039</v>
      </c>
      <c r="C1134" s="19">
        <v>2012</v>
      </c>
      <c r="D1134" s="6">
        <v>2012</v>
      </c>
      <c r="E1134" s="27" t="s">
        <v>13037</v>
      </c>
      <c r="F1134" s="27" t="s">
        <v>1738</v>
      </c>
      <c r="G1134" s="28"/>
      <c r="H1134" s="28"/>
      <c r="I1134" s="28"/>
      <c r="J1134" s="28"/>
      <c r="K1134" s="28"/>
      <c r="L1134" s="28"/>
      <c r="M1134" s="28"/>
      <c r="N1134" s="28"/>
      <c r="O1134" s="28"/>
      <c r="P1134" s="28"/>
      <c r="Q1134" s="28"/>
      <c r="R1134" s="28"/>
      <c r="S1134" s="28"/>
      <c r="T1134" s="28"/>
      <c r="U1134" s="28"/>
      <c r="V1134" s="28"/>
      <c r="W1134" s="28"/>
      <c r="X1134" s="28"/>
      <c r="Y1134" s="28"/>
      <c r="Z1134" s="28"/>
      <c r="AA1134" s="28"/>
      <c r="AB1134" s="28"/>
      <c r="AC1134" s="28"/>
      <c r="AD1134" s="28"/>
      <c r="AE1134" s="28"/>
      <c r="AF1134" s="28"/>
      <c r="AG1134" s="28"/>
      <c r="AH1134" s="28"/>
      <c r="AI1134" s="28"/>
      <c r="AJ1134" s="28"/>
      <c r="AK1134" s="28"/>
      <c r="AL1134" s="28"/>
      <c r="AM1134" s="28"/>
      <c r="AN1134" s="28"/>
      <c r="AO1134" s="28"/>
      <c r="AP1134" s="28"/>
      <c r="AQ1134" s="28"/>
      <c r="AR1134" s="28"/>
      <c r="AS1134" s="28"/>
      <c r="AT1134" s="28"/>
      <c r="AU1134" s="28"/>
      <c r="AV1134" s="28"/>
      <c r="AW1134" s="28"/>
      <c r="AX1134" s="28"/>
      <c r="AY1134" s="28"/>
      <c r="AZ1134" s="28"/>
      <c r="BA1134" s="28"/>
    </row>
    <row r="1135" spans="1:53" s="5" customFormat="1" x14ac:dyDescent="0.25">
      <c r="A1135" s="13" t="s">
        <v>13279</v>
      </c>
      <c r="B1135" s="13" t="s">
        <v>13280</v>
      </c>
      <c r="C1135" s="19">
        <v>2012</v>
      </c>
      <c r="D1135" s="6">
        <v>2012</v>
      </c>
      <c r="E1135" s="27" t="s">
        <v>13278</v>
      </c>
      <c r="F1135" s="27" t="s">
        <v>1738</v>
      </c>
      <c r="G1135" s="28"/>
      <c r="H1135" s="28"/>
      <c r="I1135" s="28"/>
      <c r="J1135" s="28"/>
      <c r="K1135" s="28"/>
      <c r="L1135" s="28"/>
      <c r="M1135" s="28"/>
      <c r="N1135" s="28"/>
      <c r="O1135" s="28"/>
      <c r="P1135" s="28"/>
      <c r="Q1135" s="28"/>
      <c r="R1135" s="28"/>
      <c r="S1135" s="28"/>
      <c r="T1135" s="28"/>
      <c r="U1135" s="28"/>
      <c r="V1135" s="28"/>
      <c r="W1135" s="28"/>
      <c r="X1135" s="28"/>
      <c r="Y1135" s="28"/>
      <c r="Z1135" s="28"/>
      <c r="AA1135" s="28"/>
      <c r="AB1135" s="28"/>
      <c r="AC1135" s="28"/>
      <c r="AD1135" s="28"/>
      <c r="AE1135" s="28"/>
      <c r="AF1135" s="28"/>
      <c r="AG1135" s="28"/>
      <c r="AH1135" s="28"/>
      <c r="AI1135" s="28"/>
      <c r="AJ1135" s="28"/>
      <c r="AK1135" s="28"/>
      <c r="AL1135" s="28"/>
      <c r="AM1135" s="28"/>
      <c r="AN1135" s="28"/>
      <c r="AO1135" s="28"/>
      <c r="AP1135" s="28"/>
      <c r="AQ1135" s="28"/>
      <c r="AR1135" s="28"/>
      <c r="AS1135" s="28"/>
      <c r="AT1135" s="28"/>
      <c r="AU1135" s="28"/>
      <c r="AV1135" s="28"/>
      <c r="AW1135" s="28"/>
      <c r="AX1135" s="28"/>
      <c r="AY1135" s="28"/>
      <c r="AZ1135" s="28"/>
      <c r="BA1135" s="28"/>
    </row>
    <row r="1136" spans="1:53" s="5" customFormat="1" x14ac:dyDescent="0.25">
      <c r="A1136" s="13" t="s">
        <v>13408</v>
      </c>
      <c r="B1136" s="13" t="s">
        <v>13410</v>
      </c>
      <c r="C1136" s="19">
        <v>2012</v>
      </c>
      <c r="D1136" s="6">
        <v>2012</v>
      </c>
      <c r="E1136" s="27" t="s">
        <v>13407</v>
      </c>
      <c r="F1136" s="27" t="s">
        <v>13409</v>
      </c>
      <c r="G1136" s="28"/>
      <c r="H1136" s="28"/>
      <c r="I1136" s="28"/>
      <c r="J1136" s="28"/>
      <c r="K1136" s="28"/>
      <c r="L1136" s="28"/>
      <c r="M1136" s="28"/>
      <c r="N1136" s="28"/>
      <c r="O1136" s="28"/>
      <c r="P1136" s="28"/>
      <c r="Q1136" s="28"/>
      <c r="R1136" s="28"/>
      <c r="S1136" s="28"/>
      <c r="T1136" s="28"/>
      <c r="U1136" s="28"/>
      <c r="V1136" s="28"/>
      <c r="W1136" s="28"/>
      <c r="X1136" s="28"/>
      <c r="Y1136" s="28"/>
      <c r="Z1136" s="28"/>
      <c r="AA1136" s="28"/>
      <c r="AB1136" s="28"/>
      <c r="AC1136" s="28"/>
      <c r="AD1136" s="28"/>
      <c r="AE1136" s="28"/>
      <c r="AF1136" s="28"/>
      <c r="AG1136" s="28"/>
      <c r="AH1136" s="28"/>
      <c r="AI1136" s="28"/>
      <c r="AJ1136" s="28"/>
      <c r="AK1136" s="28"/>
      <c r="AL1136" s="28"/>
      <c r="AM1136" s="28"/>
      <c r="AN1136" s="28"/>
      <c r="AO1136" s="28"/>
      <c r="AP1136" s="28"/>
      <c r="AQ1136" s="28"/>
      <c r="AR1136" s="28"/>
      <c r="AS1136" s="28"/>
      <c r="AT1136" s="28"/>
      <c r="AU1136" s="28"/>
      <c r="AV1136" s="28"/>
      <c r="AW1136" s="28"/>
      <c r="AX1136" s="28"/>
      <c r="AY1136" s="28"/>
      <c r="AZ1136" s="28"/>
      <c r="BA1136" s="28"/>
    </row>
    <row r="1137" spans="1:53" s="5" customFormat="1" x14ac:dyDescent="0.25">
      <c r="A1137" s="13" t="s">
        <v>13537</v>
      </c>
      <c r="B1137" s="13" t="s">
        <v>13539</v>
      </c>
      <c r="C1137" s="19">
        <v>2012</v>
      </c>
      <c r="D1137" s="6">
        <v>2012</v>
      </c>
      <c r="E1137" s="27"/>
      <c r="F1137" s="27" t="s">
        <v>13538</v>
      </c>
      <c r="G1137" s="28"/>
      <c r="H1137" s="28"/>
      <c r="I1137" s="28"/>
      <c r="J1137" s="28"/>
      <c r="K1137" s="28"/>
      <c r="L1137" s="28"/>
      <c r="M1137" s="28"/>
      <c r="N1137" s="28"/>
      <c r="O1137" s="28"/>
      <c r="P1137" s="28"/>
      <c r="Q1137" s="28"/>
      <c r="R1137" s="28"/>
      <c r="S1137" s="28"/>
      <c r="T1137" s="28"/>
      <c r="U1137" s="28"/>
      <c r="V1137" s="28"/>
      <c r="W1137" s="28"/>
      <c r="X1137" s="28"/>
      <c r="Y1137" s="28"/>
      <c r="Z1137" s="28"/>
      <c r="AA1137" s="28"/>
      <c r="AB1137" s="28"/>
      <c r="AC1137" s="28"/>
      <c r="AD1137" s="28"/>
      <c r="AE1137" s="28"/>
      <c r="AF1137" s="28"/>
      <c r="AG1137" s="28"/>
      <c r="AH1137" s="28"/>
      <c r="AI1137" s="28"/>
      <c r="AJ1137" s="28"/>
      <c r="AK1137" s="28"/>
      <c r="AL1137" s="28"/>
      <c r="AM1137" s="28"/>
      <c r="AN1137" s="28"/>
      <c r="AO1137" s="28"/>
      <c r="AP1137" s="28"/>
      <c r="AQ1137" s="28"/>
      <c r="AR1137" s="28"/>
      <c r="AS1137" s="28"/>
      <c r="AT1137" s="28"/>
      <c r="AU1137" s="28"/>
      <c r="AV1137" s="28"/>
      <c r="AW1137" s="28"/>
      <c r="AX1137" s="28"/>
      <c r="AY1137" s="28"/>
      <c r="AZ1137" s="28"/>
      <c r="BA1137" s="28"/>
    </row>
    <row r="1138" spans="1:53" s="5" customFormat="1" x14ac:dyDescent="0.25">
      <c r="A1138" s="13" t="s">
        <v>13683</v>
      </c>
      <c r="B1138" s="13" t="s">
        <v>13684</v>
      </c>
      <c r="C1138" s="19">
        <v>2012</v>
      </c>
      <c r="D1138" s="6">
        <v>2012</v>
      </c>
      <c r="E1138" s="27" t="s">
        <v>13682</v>
      </c>
      <c r="F1138" s="27" t="s">
        <v>4211</v>
      </c>
      <c r="G1138" s="28"/>
      <c r="H1138" s="28"/>
      <c r="I1138" s="28"/>
      <c r="J1138" s="28"/>
      <c r="K1138" s="28"/>
      <c r="L1138" s="28"/>
      <c r="M1138" s="28"/>
      <c r="N1138" s="28"/>
      <c r="O1138" s="28"/>
      <c r="P1138" s="28"/>
      <c r="Q1138" s="28"/>
      <c r="R1138" s="28"/>
      <c r="S1138" s="28"/>
      <c r="T1138" s="28"/>
      <c r="U1138" s="28"/>
      <c r="V1138" s="28"/>
      <c r="W1138" s="28"/>
      <c r="X1138" s="28"/>
      <c r="Y1138" s="28"/>
      <c r="Z1138" s="28"/>
      <c r="AA1138" s="28"/>
      <c r="AB1138" s="28"/>
      <c r="AC1138" s="28"/>
      <c r="AD1138" s="28"/>
      <c r="AE1138" s="28"/>
      <c r="AF1138" s="28"/>
      <c r="AG1138" s="28"/>
      <c r="AH1138" s="28"/>
      <c r="AI1138" s="28"/>
      <c r="AJ1138" s="28"/>
      <c r="AK1138" s="28"/>
      <c r="AL1138" s="28"/>
      <c r="AM1138" s="28"/>
      <c r="AN1138" s="28"/>
      <c r="AO1138" s="28"/>
      <c r="AP1138" s="28"/>
      <c r="AQ1138" s="28"/>
      <c r="AR1138" s="28"/>
      <c r="AS1138" s="28"/>
      <c r="AT1138" s="28"/>
      <c r="AU1138" s="28"/>
      <c r="AV1138" s="28"/>
      <c r="AW1138" s="28"/>
      <c r="AX1138" s="28"/>
      <c r="AY1138" s="28"/>
      <c r="AZ1138" s="28"/>
      <c r="BA1138" s="28"/>
    </row>
    <row r="1139" spans="1:53" s="5" customFormat="1" x14ac:dyDescent="0.25">
      <c r="A1139" s="13" t="s">
        <v>13889</v>
      </c>
      <c r="B1139" s="13" t="s">
        <v>13891</v>
      </c>
      <c r="C1139" s="19">
        <v>2012</v>
      </c>
      <c r="D1139" s="6">
        <v>2012</v>
      </c>
      <c r="E1139" s="27" t="s">
        <v>13888</v>
      </c>
      <c r="F1139" s="27" t="s">
        <v>13890</v>
      </c>
      <c r="G1139" s="28"/>
      <c r="H1139" s="28"/>
      <c r="I1139" s="28"/>
      <c r="J1139" s="28"/>
      <c r="K1139" s="28"/>
      <c r="L1139" s="28"/>
      <c r="M1139" s="28"/>
      <c r="N1139" s="28"/>
      <c r="O1139" s="28"/>
      <c r="P1139" s="28"/>
      <c r="Q1139" s="28"/>
      <c r="R1139" s="28"/>
      <c r="S1139" s="28"/>
      <c r="T1139" s="28"/>
      <c r="U1139" s="28"/>
      <c r="V1139" s="28"/>
      <c r="W1139" s="28"/>
      <c r="X1139" s="28"/>
      <c r="Y1139" s="28"/>
      <c r="Z1139" s="28"/>
      <c r="AA1139" s="28"/>
      <c r="AB1139" s="28"/>
      <c r="AC1139" s="28"/>
      <c r="AD1139" s="28"/>
      <c r="AE1139" s="28"/>
      <c r="AF1139" s="28"/>
      <c r="AG1139" s="28"/>
      <c r="AH1139" s="28"/>
      <c r="AI1139" s="28"/>
      <c r="AJ1139" s="28"/>
      <c r="AK1139" s="28"/>
      <c r="AL1139" s="28"/>
      <c r="AM1139" s="28"/>
      <c r="AN1139" s="28"/>
      <c r="AO1139" s="28"/>
      <c r="AP1139" s="28"/>
      <c r="AQ1139" s="28"/>
      <c r="AR1139" s="28"/>
      <c r="AS1139" s="28"/>
      <c r="AT1139" s="28"/>
      <c r="AU1139" s="28"/>
      <c r="AV1139" s="28"/>
      <c r="AW1139" s="28"/>
      <c r="AX1139" s="28"/>
      <c r="AY1139" s="28"/>
      <c r="AZ1139" s="28"/>
      <c r="BA1139" s="28"/>
    </row>
    <row r="1140" spans="1:53" s="5" customFormat="1" x14ac:dyDescent="0.25">
      <c r="A1140" s="13" t="s">
        <v>13927</v>
      </c>
      <c r="B1140" s="13" t="s">
        <v>13928</v>
      </c>
      <c r="C1140" s="19">
        <v>2012</v>
      </c>
      <c r="D1140" s="6">
        <v>2012</v>
      </c>
      <c r="E1140" s="27" t="s">
        <v>13926</v>
      </c>
      <c r="F1140" s="27" t="s">
        <v>12921</v>
      </c>
      <c r="G1140" s="28"/>
      <c r="H1140" s="28"/>
      <c r="I1140" s="28"/>
      <c r="J1140" s="28"/>
      <c r="K1140" s="28"/>
      <c r="L1140" s="28"/>
      <c r="M1140" s="28"/>
      <c r="N1140" s="28"/>
      <c r="O1140" s="28"/>
      <c r="P1140" s="28"/>
      <c r="Q1140" s="28"/>
      <c r="R1140" s="28"/>
      <c r="S1140" s="28"/>
      <c r="T1140" s="28"/>
      <c r="U1140" s="28"/>
      <c r="V1140" s="28"/>
      <c r="W1140" s="28"/>
      <c r="X1140" s="28"/>
      <c r="Y1140" s="28"/>
      <c r="Z1140" s="28"/>
      <c r="AA1140" s="28"/>
      <c r="AB1140" s="28"/>
      <c r="AC1140" s="28"/>
      <c r="AD1140" s="28"/>
      <c r="AE1140" s="28"/>
      <c r="AF1140" s="28"/>
      <c r="AG1140" s="28"/>
      <c r="AH1140" s="28"/>
      <c r="AI1140" s="28"/>
      <c r="AJ1140" s="28"/>
      <c r="AK1140" s="28"/>
      <c r="AL1140" s="28"/>
      <c r="AM1140" s="28"/>
      <c r="AN1140" s="28"/>
      <c r="AO1140" s="28"/>
      <c r="AP1140" s="28"/>
      <c r="AQ1140" s="28"/>
      <c r="AR1140" s="28"/>
      <c r="AS1140" s="28"/>
      <c r="AT1140" s="28"/>
      <c r="AU1140" s="28"/>
      <c r="AV1140" s="28"/>
      <c r="AW1140" s="28"/>
      <c r="AX1140" s="28"/>
      <c r="AY1140" s="28"/>
      <c r="AZ1140" s="28"/>
      <c r="BA1140" s="28"/>
    </row>
    <row r="1141" spans="1:53" s="5" customFormat="1" x14ac:dyDescent="0.25">
      <c r="A1141" s="13" t="s">
        <v>14383</v>
      </c>
      <c r="B1141" s="13" t="s">
        <v>14384</v>
      </c>
      <c r="C1141" s="19">
        <v>2012</v>
      </c>
      <c r="D1141" s="6">
        <v>2012</v>
      </c>
      <c r="E1141" s="27" t="s">
        <v>14382</v>
      </c>
      <c r="F1141" s="27" t="s">
        <v>1903</v>
      </c>
      <c r="G1141" s="28"/>
      <c r="H1141" s="28"/>
      <c r="I1141" s="28"/>
      <c r="J1141" s="28"/>
      <c r="K1141" s="28"/>
      <c r="L1141" s="28"/>
      <c r="M1141" s="28"/>
      <c r="N1141" s="28"/>
      <c r="O1141" s="28"/>
      <c r="P1141" s="28"/>
      <c r="Q1141" s="28"/>
      <c r="R1141" s="28"/>
      <c r="S1141" s="28"/>
      <c r="T1141" s="28"/>
      <c r="U1141" s="28"/>
      <c r="V1141" s="28"/>
      <c r="W1141" s="28"/>
      <c r="X1141" s="28"/>
      <c r="Y1141" s="28"/>
      <c r="Z1141" s="28"/>
      <c r="AA1141" s="28"/>
      <c r="AB1141" s="28"/>
      <c r="AC1141" s="28"/>
      <c r="AD1141" s="28"/>
      <c r="AE1141" s="28"/>
      <c r="AF1141" s="28"/>
      <c r="AG1141" s="28"/>
      <c r="AH1141" s="28"/>
      <c r="AI1141" s="28"/>
      <c r="AJ1141" s="28"/>
      <c r="AK1141" s="28"/>
      <c r="AL1141" s="28"/>
      <c r="AM1141" s="28"/>
      <c r="AN1141" s="28"/>
      <c r="AO1141" s="28"/>
      <c r="AP1141" s="28"/>
      <c r="AQ1141" s="28"/>
      <c r="AR1141" s="28"/>
      <c r="AS1141" s="28"/>
      <c r="AT1141" s="28"/>
      <c r="AU1141" s="28"/>
      <c r="AV1141" s="28"/>
      <c r="AW1141" s="28"/>
      <c r="AX1141" s="28"/>
      <c r="AY1141" s="28"/>
      <c r="AZ1141" s="28"/>
      <c r="BA1141" s="28"/>
    </row>
    <row r="1142" spans="1:53" s="5" customFormat="1" x14ac:dyDescent="0.25">
      <c r="A1142" s="13" t="s">
        <v>14392</v>
      </c>
      <c r="B1142" s="13" t="s">
        <v>14394</v>
      </c>
      <c r="C1142" s="19">
        <v>2012</v>
      </c>
      <c r="D1142" s="6">
        <v>2012</v>
      </c>
      <c r="E1142" s="27" t="s">
        <v>14391</v>
      </c>
      <c r="F1142" s="27" t="s">
        <v>14393</v>
      </c>
      <c r="G1142" s="28"/>
      <c r="H1142" s="28"/>
      <c r="I1142" s="28"/>
      <c r="J1142" s="28"/>
      <c r="K1142" s="28"/>
      <c r="L1142" s="28"/>
      <c r="M1142" s="28"/>
      <c r="N1142" s="28"/>
      <c r="O1142" s="28"/>
      <c r="P1142" s="28"/>
      <c r="Q1142" s="28"/>
      <c r="R1142" s="28"/>
      <c r="S1142" s="28"/>
      <c r="T1142" s="28"/>
      <c r="U1142" s="28"/>
      <c r="V1142" s="28"/>
      <c r="W1142" s="28"/>
      <c r="X1142" s="28"/>
      <c r="Y1142" s="28"/>
      <c r="Z1142" s="28"/>
      <c r="AA1142" s="28"/>
      <c r="AB1142" s="28"/>
      <c r="AC1142" s="28"/>
      <c r="AD1142" s="28"/>
      <c r="AE1142" s="28"/>
      <c r="AF1142" s="28"/>
      <c r="AG1142" s="28"/>
      <c r="AH1142" s="28"/>
      <c r="AI1142" s="28"/>
      <c r="AJ1142" s="28"/>
      <c r="AK1142" s="28"/>
      <c r="AL1142" s="28"/>
      <c r="AM1142" s="28"/>
      <c r="AN1142" s="28"/>
      <c r="AO1142" s="28"/>
      <c r="AP1142" s="28"/>
      <c r="AQ1142" s="28"/>
      <c r="AR1142" s="28"/>
      <c r="AS1142" s="28"/>
      <c r="AT1142" s="28"/>
      <c r="AU1142" s="28"/>
      <c r="AV1142" s="28"/>
      <c r="AW1142" s="28"/>
      <c r="AX1142" s="28"/>
      <c r="AY1142" s="28"/>
      <c r="AZ1142" s="28"/>
      <c r="BA1142" s="28"/>
    </row>
    <row r="1143" spans="1:53" s="5" customFormat="1" x14ac:dyDescent="0.25">
      <c r="A1143" s="13" t="s">
        <v>14704</v>
      </c>
      <c r="B1143" s="13" t="s">
        <v>14705</v>
      </c>
      <c r="C1143" s="19">
        <v>2012</v>
      </c>
      <c r="D1143" s="6">
        <v>2012</v>
      </c>
      <c r="E1143" s="27" t="s">
        <v>14703</v>
      </c>
      <c r="F1143" s="27" t="s">
        <v>2172</v>
      </c>
      <c r="G1143" s="28"/>
      <c r="H1143" s="28"/>
      <c r="I1143" s="28"/>
      <c r="J1143" s="28"/>
      <c r="K1143" s="28"/>
      <c r="L1143" s="28"/>
      <c r="M1143" s="28"/>
      <c r="N1143" s="28"/>
      <c r="O1143" s="28"/>
      <c r="P1143" s="28"/>
      <c r="Q1143" s="28"/>
      <c r="R1143" s="28"/>
      <c r="S1143" s="28"/>
      <c r="T1143" s="28"/>
      <c r="U1143" s="28"/>
      <c r="V1143" s="28"/>
      <c r="W1143" s="28"/>
      <c r="X1143" s="28"/>
      <c r="Y1143" s="28"/>
      <c r="Z1143" s="28"/>
      <c r="AA1143" s="28"/>
      <c r="AB1143" s="28"/>
      <c r="AC1143" s="28"/>
      <c r="AD1143" s="28"/>
      <c r="AE1143" s="28"/>
      <c r="AF1143" s="28"/>
      <c r="AG1143" s="28"/>
      <c r="AH1143" s="28"/>
      <c r="AI1143" s="28"/>
      <c r="AJ1143" s="28"/>
      <c r="AK1143" s="28"/>
      <c r="AL1143" s="28"/>
      <c r="AM1143" s="28"/>
      <c r="AN1143" s="28"/>
      <c r="AO1143" s="28"/>
      <c r="AP1143" s="28"/>
      <c r="AQ1143" s="28"/>
      <c r="AR1143" s="28"/>
      <c r="AS1143" s="28"/>
      <c r="AT1143" s="28"/>
      <c r="AU1143" s="28"/>
      <c r="AV1143" s="28"/>
      <c r="AW1143" s="28"/>
      <c r="AX1143" s="28"/>
      <c r="AY1143" s="28"/>
      <c r="AZ1143" s="28"/>
      <c r="BA1143" s="28"/>
    </row>
    <row r="1144" spans="1:53" s="5" customFormat="1" x14ac:dyDescent="0.25">
      <c r="A1144" s="13" t="s">
        <v>14849</v>
      </c>
      <c r="B1144" s="13" t="s">
        <v>14850</v>
      </c>
      <c r="C1144" s="19">
        <v>2012</v>
      </c>
      <c r="D1144" s="6">
        <v>2012</v>
      </c>
      <c r="E1144" s="27" t="s">
        <v>14848</v>
      </c>
      <c r="F1144" s="27" t="s">
        <v>6148</v>
      </c>
      <c r="G1144" s="28"/>
      <c r="H1144" s="28"/>
      <c r="I1144" s="28"/>
      <c r="J1144" s="28"/>
      <c r="K1144" s="28"/>
      <c r="L1144" s="28"/>
      <c r="M1144" s="28"/>
      <c r="N1144" s="28"/>
      <c r="O1144" s="28"/>
      <c r="P1144" s="28"/>
      <c r="Q1144" s="28"/>
      <c r="R1144" s="28"/>
      <c r="S1144" s="28"/>
      <c r="T1144" s="28"/>
      <c r="U1144" s="28"/>
      <c r="V1144" s="28"/>
      <c r="W1144" s="28"/>
      <c r="X1144" s="28"/>
      <c r="Y1144" s="28"/>
      <c r="Z1144" s="28"/>
      <c r="AA1144" s="28"/>
      <c r="AB1144" s="28"/>
      <c r="AC1144" s="28"/>
      <c r="AD1144" s="28"/>
      <c r="AE1144" s="28"/>
      <c r="AF1144" s="28"/>
      <c r="AG1144" s="28"/>
      <c r="AH1144" s="28"/>
      <c r="AI1144" s="28"/>
      <c r="AJ1144" s="28"/>
      <c r="AK1144" s="28"/>
      <c r="AL1144" s="28"/>
      <c r="AM1144" s="28"/>
      <c r="AN1144" s="28"/>
      <c r="AO1144" s="28"/>
      <c r="AP1144" s="28"/>
      <c r="AQ1144" s="28"/>
      <c r="AR1144" s="28"/>
      <c r="AS1144" s="28"/>
      <c r="AT1144" s="28"/>
      <c r="AU1144" s="28"/>
      <c r="AV1144" s="28"/>
      <c r="AW1144" s="28"/>
      <c r="AX1144" s="28"/>
      <c r="AY1144" s="28"/>
      <c r="AZ1144" s="28"/>
      <c r="BA1144" s="28"/>
    </row>
    <row r="1145" spans="1:53" s="5" customFormat="1" x14ac:dyDescent="0.25">
      <c r="A1145" s="13" t="s">
        <v>14855</v>
      </c>
      <c r="B1145" s="13" t="s">
        <v>14857</v>
      </c>
      <c r="C1145" s="19">
        <v>2012</v>
      </c>
      <c r="D1145" s="6">
        <v>2012</v>
      </c>
      <c r="E1145" s="27" t="s">
        <v>14854</v>
      </c>
      <c r="F1145" s="27" t="s">
        <v>14856</v>
      </c>
      <c r="G1145" s="28"/>
      <c r="H1145" s="28"/>
      <c r="I1145" s="28"/>
      <c r="J1145" s="28"/>
      <c r="K1145" s="28"/>
      <c r="L1145" s="28"/>
      <c r="M1145" s="28"/>
      <c r="N1145" s="28"/>
      <c r="O1145" s="28"/>
      <c r="P1145" s="28"/>
      <c r="Q1145" s="28"/>
      <c r="R1145" s="28"/>
      <c r="S1145" s="28"/>
      <c r="T1145" s="28"/>
      <c r="U1145" s="28"/>
      <c r="V1145" s="28"/>
      <c r="W1145" s="28"/>
      <c r="X1145" s="28"/>
      <c r="Y1145" s="28"/>
      <c r="Z1145" s="28"/>
      <c r="AA1145" s="28"/>
      <c r="AB1145" s="28"/>
      <c r="AC1145" s="28"/>
      <c r="AD1145" s="28"/>
      <c r="AE1145" s="28"/>
      <c r="AF1145" s="28"/>
      <c r="AG1145" s="28"/>
      <c r="AH1145" s="28"/>
      <c r="AI1145" s="28"/>
      <c r="AJ1145" s="28"/>
      <c r="AK1145" s="28"/>
      <c r="AL1145" s="28"/>
      <c r="AM1145" s="28"/>
      <c r="AN1145" s="28"/>
      <c r="AO1145" s="28"/>
      <c r="AP1145" s="28"/>
      <c r="AQ1145" s="28"/>
      <c r="AR1145" s="28"/>
      <c r="AS1145" s="28"/>
      <c r="AT1145" s="28"/>
      <c r="AU1145" s="28"/>
      <c r="AV1145" s="28"/>
      <c r="AW1145" s="28"/>
      <c r="AX1145" s="28"/>
      <c r="AY1145" s="28"/>
      <c r="AZ1145" s="28"/>
      <c r="BA1145" s="28"/>
    </row>
    <row r="1146" spans="1:53" s="5" customFormat="1" x14ac:dyDescent="0.25">
      <c r="A1146" s="13" t="s">
        <v>14918</v>
      </c>
      <c r="B1146" s="13" t="s">
        <v>14919</v>
      </c>
      <c r="C1146" s="19">
        <v>2012</v>
      </c>
      <c r="D1146" s="6">
        <v>2012</v>
      </c>
      <c r="E1146" s="27" t="s">
        <v>14917</v>
      </c>
      <c r="F1146" s="27" t="s">
        <v>6873</v>
      </c>
      <c r="G1146" s="28"/>
      <c r="H1146" s="28"/>
      <c r="I1146" s="28"/>
      <c r="J1146" s="28"/>
      <c r="K1146" s="28"/>
      <c r="L1146" s="28"/>
      <c r="M1146" s="28"/>
      <c r="N1146" s="28"/>
      <c r="O1146" s="28"/>
      <c r="P1146" s="28"/>
      <c r="Q1146" s="28"/>
      <c r="R1146" s="28"/>
      <c r="S1146" s="28"/>
      <c r="T1146" s="28"/>
      <c r="U1146" s="28"/>
      <c r="V1146" s="28"/>
      <c r="W1146" s="28"/>
      <c r="X1146" s="28"/>
      <c r="Y1146" s="28"/>
      <c r="Z1146" s="28"/>
      <c r="AA1146" s="28"/>
      <c r="AB1146" s="28"/>
      <c r="AC1146" s="28"/>
      <c r="AD1146" s="28"/>
      <c r="AE1146" s="28"/>
      <c r="AF1146" s="28"/>
      <c r="AG1146" s="28"/>
      <c r="AH1146" s="28"/>
      <c r="AI1146" s="28"/>
      <c r="AJ1146" s="28"/>
      <c r="AK1146" s="28"/>
      <c r="AL1146" s="28"/>
      <c r="AM1146" s="28"/>
      <c r="AN1146" s="28"/>
      <c r="AO1146" s="28"/>
      <c r="AP1146" s="28"/>
      <c r="AQ1146" s="28"/>
      <c r="AR1146" s="28"/>
      <c r="AS1146" s="28"/>
      <c r="AT1146" s="28"/>
      <c r="AU1146" s="28"/>
      <c r="AV1146" s="28"/>
      <c r="AW1146" s="28"/>
      <c r="AX1146" s="28"/>
      <c r="AY1146" s="28"/>
      <c r="AZ1146" s="28"/>
      <c r="BA1146" s="28"/>
    </row>
    <row r="1147" spans="1:53" s="5" customFormat="1" x14ac:dyDescent="0.25">
      <c r="A1147" s="13" t="s">
        <v>14975</v>
      </c>
      <c r="B1147" s="13" t="s">
        <v>14976</v>
      </c>
      <c r="C1147" s="19">
        <v>2012</v>
      </c>
      <c r="D1147" s="6">
        <v>2012</v>
      </c>
      <c r="E1147" s="27" t="s">
        <v>14974</v>
      </c>
      <c r="F1147" s="27" t="s">
        <v>948</v>
      </c>
      <c r="G1147" s="28"/>
      <c r="H1147" s="28"/>
      <c r="I1147" s="28"/>
      <c r="J1147" s="28"/>
      <c r="K1147" s="28"/>
      <c r="L1147" s="28"/>
      <c r="M1147" s="28"/>
      <c r="N1147" s="28"/>
      <c r="O1147" s="28"/>
      <c r="P1147" s="28"/>
      <c r="Q1147" s="28"/>
      <c r="R1147" s="28"/>
      <c r="S1147" s="28"/>
      <c r="T1147" s="28"/>
      <c r="U1147" s="28"/>
      <c r="V1147" s="28"/>
      <c r="W1147" s="28"/>
      <c r="X1147" s="28"/>
      <c r="Y1147" s="28"/>
      <c r="Z1147" s="28"/>
      <c r="AA1147" s="28"/>
      <c r="AB1147" s="28"/>
      <c r="AC1147" s="28"/>
      <c r="AD1147" s="28"/>
      <c r="AE1147" s="28"/>
      <c r="AF1147" s="28"/>
      <c r="AG1147" s="28"/>
      <c r="AH1147" s="28"/>
      <c r="AI1147" s="28"/>
      <c r="AJ1147" s="28"/>
      <c r="AK1147" s="28"/>
      <c r="AL1147" s="28"/>
      <c r="AM1147" s="28"/>
      <c r="AN1147" s="28"/>
      <c r="AO1147" s="28"/>
      <c r="AP1147" s="28"/>
      <c r="AQ1147" s="28"/>
      <c r="AR1147" s="28"/>
      <c r="AS1147" s="28"/>
      <c r="AT1147" s="28"/>
      <c r="AU1147" s="28"/>
      <c r="AV1147" s="28"/>
      <c r="AW1147" s="28"/>
      <c r="AX1147" s="28"/>
      <c r="AY1147" s="28"/>
      <c r="AZ1147" s="28"/>
      <c r="BA1147" s="28"/>
    </row>
    <row r="1148" spans="1:53" s="5" customFormat="1" x14ac:dyDescent="0.25">
      <c r="A1148" s="13" t="s">
        <v>15058</v>
      </c>
      <c r="B1148" s="13" t="s">
        <v>15059</v>
      </c>
      <c r="C1148" s="19">
        <v>2012</v>
      </c>
      <c r="D1148" s="6">
        <v>2012</v>
      </c>
      <c r="E1148" s="27" t="s">
        <v>15057</v>
      </c>
      <c r="F1148" s="27" t="s">
        <v>6625</v>
      </c>
      <c r="G1148" s="28"/>
      <c r="H1148" s="28"/>
      <c r="I1148" s="28"/>
      <c r="J1148" s="28"/>
      <c r="K1148" s="28"/>
      <c r="L1148" s="28"/>
      <c r="M1148" s="28"/>
      <c r="N1148" s="28"/>
      <c r="O1148" s="28"/>
      <c r="P1148" s="28"/>
      <c r="Q1148" s="28"/>
      <c r="R1148" s="28"/>
      <c r="S1148" s="28"/>
      <c r="T1148" s="28"/>
      <c r="U1148" s="28"/>
      <c r="V1148" s="28"/>
      <c r="W1148" s="28"/>
      <c r="X1148" s="28"/>
      <c r="Y1148" s="28"/>
      <c r="Z1148" s="28"/>
      <c r="AA1148" s="28"/>
      <c r="AB1148" s="28"/>
      <c r="AC1148" s="28"/>
      <c r="AD1148" s="28"/>
      <c r="AE1148" s="28"/>
      <c r="AF1148" s="28"/>
      <c r="AG1148" s="28"/>
      <c r="AH1148" s="28"/>
      <c r="AI1148" s="28"/>
      <c r="AJ1148" s="28"/>
      <c r="AK1148" s="28"/>
      <c r="AL1148" s="28"/>
      <c r="AM1148" s="28"/>
      <c r="AN1148" s="28"/>
      <c r="AO1148" s="28"/>
      <c r="AP1148" s="28"/>
      <c r="AQ1148" s="28"/>
      <c r="AR1148" s="28"/>
      <c r="AS1148" s="28"/>
      <c r="AT1148" s="28"/>
      <c r="AU1148" s="28"/>
      <c r="AV1148" s="28"/>
      <c r="AW1148" s="28"/>
      <c r="AX1148" s="28"/>
      <c r="AY1148" s="28"/>
      <c r="AZ1148" s="28"/>
      <c r="BA1148" s="28"/>
    </row>
    <row r="1149" spans="1:53" s="5" customFormat="1" x14ac:dyDescent="0.25">
      <c r="A1149" s="13" t="s">
        <v>15369</v>
      </c>
      <c r="B1149" s="13" t="s">
        <v>22895</v>
      </c>
      <c r="C1149" s="19">
        <v>2012</v>
      </c>
      <c r="D1149" s="6">
        <v>2012</v>
      </c>
      <c r="E1149" s="27" t="s">
        <v>15368</v>
      </c>
      <c r="F1149" s="27" t="s">
        <v>3626</v>
      </c>
      <c r="G1149" s="28"/>
      <c r="H1149" s="28"/>
      <c r="I1149" s="28"/>
      <c r="J1149" s="28"/>
      <c r="K1149" s="28"/>
      <c r="L1149" s="28"/>
      <c r="M1149" s="28"/>
      <c r="N1149" s="28"/>
      <c r="O1149" s="28"/>
      <c r="P1149" s="28"/>
      <c r="Q1149" s="28"/>
      <c r="R1149" s="28"/>
      <c r="S1149" s="28"/>
      <c r="T1149" s="28"/>
      <c r="U1149" s="28"/>
      <c r="V1149" s="28"/>
      <c r="W1149" s="28"/>
      <c r="X1149" s="28"/>
      <c r="Y1149" s="28"/>
      <c r="Z1149" s="28"/>
      <c r="AA1149" s="28"/>
      <c r="AB1149" s="28"/>
      <c r="AC1149" s="28"/>
      <c r="AD1149" s="28"/>
      <c r="AE1149" s="28"/>
      <c r="AF1149" s="28"/>
      <c r="AG1149" s="28"/>
      <c r="AH1149" s="28"/>
      <c r="AI1149" s="28"/>
      <c r="AJ1149" s="28"/>
      <c r="AK1149" s="28"/>
      <c r="AL1149" s="28"/>
      <c r="AM1149" s="28"/>
      <c r="AN1149" s="28"/>
      <c r="AO1149" s="28"/>
      <c r="AP1149" s="28"/>
      <c r="AQ1149" s="28"/>
      <c r="AR1149" s="28"/>
      <c r="AS1149" s="28"/>
      <c r="AT1149" s="28"/>
      <c r="AU1149" s="28"/>
      <c r="AV1149" s="28"/>
      <c r="AW1149" s="28"/>
      <c r="AX1149" s="28"/>
      <c r="AY1149" s="28"/>
      <c r="AZ1149" s="28"/>
      <c r="BA1149" s="28"/>
    </row>
    <row r="1150" spans="1:53" s="5" customFormat="1" x14ac:dyDescent="0.25">
      <c r="A1150" s="13" t="s">
        <v>15421</v>
      </c>
      <c r="B1150" s="13" t="s">
        <v>15422</v>
      </c>
      <c r="C1150" s="19">
        <v>2012</v>
      </c>
      <c r="D1150" s="6">
        <v>2012</v>
      </c>
      <c r="E1150" s="27" t="s">
        <v>15420</v>
      </c>
      <c r="F1150" s="27" t="s">
        <v>793</v>
      </c>
      <c r="G1150" s="28"/>
      <c r="H1150" s="28"/>
      <c r="I1150" s="28"/>
      <c r="J1150" s="28"/>
      <c r="K1150" s="28"/>
      <c r="L1150" s="28"/>
      <c r="M1150" s="28"/>
      <c r="N1150" s="28"/>
      <c r="O1150" s="28"/>
      <c r="P1150" s="28"/>
      <c r="Q1150" s="28"/>
      <c r="R1150" s="28"/>
      <c r="S1150" s="28"/>
      <c r="T1150" s="28"/>
      <c r="U1150" s="28"/>
      <c r="V1150" s="28"/>
      <c r="W1150" s="28"/>
      <c r="X1150" s="28"/>
      <c r="Y1150" s="28"/>
      <c r="Z1150" s="28"/>
      <c r="AA1150" s="28"/>
      <c r="AB1150" s="28"/>
      <c r="AC1150" s="28"/>
      <c r="AD1150" s="28"/>
      <c r="AE1150" s="28"/>
      <c r="AF1150" s="28"/>
      <c r="AG1150" s="28"/>
      <c r="AH1150" s="28"/>
      <c r="AI1150" s="28"/>
      <c r="AJ1150" s="28"/>
      <c r="AK1150" s="28"/>
      <c r="AL1150" s="28"/>
      <c r="AM1150" s="28"/>
      <c r="AN1150" s="28"/>
      <c r="AO1150" s="28"/>
      <c r="AP1150" s="28"/>
      <c r="AQ1150" s="28"/>
      <c r="AR1150" s="28"/>
      <c r="AS1150" s="28"/>
      <c r="AT1150" s="28"/>
      <c r="AU1150" s="28"/>
      <c r="AV1150" s="28"/>
      <c r="AW1150" s="28"/>
      <c r="AX1150" s="28"/>
      <c r="AY1150" s="28"/>
      <c r="AZ1150" s="28"/>
      <c r="BA1150" s="28"/>
    </row>
    <row r="1151" spans="1:53" s="5" customFormat="1" x14ac:dyDescent="0.25">
      <c r="A1151" s="13" t="s">
        <v>15439</v>
      </c>
      <c r="B1151" s="13" t="s">
        <v>15441</v>
      </c>
      <c r="C1151" s="19">
        <v>2012</v>
      </c>
      <c r="D1151" s="6">
        <v>2012</v>
      </c>
      <c r="E1151" s="27" t="s">
        <v>15438</v>
      </c>
      <c r="F1151" s="27" t="s">
        <v>15440</v>
      </c>
      <c r="G1151" s="28"/>
      <c r="H1151" s="28"/>
      <c r="I1151" s="28"/>
      <c r="J1151" s="28"/>
      <c r="K1151" s="28"/>
      <c r="L1151" s="28"/>
      <c r="M1151" s="28"/>
      <c r="N1151" s="28"/>
      <c r="O1151" s="28"/>
      <c r="P1151" s="28"/>
      <c r="Q1151" s="28"/>
      <c r="R1151" s="28"/>
      <c r="S1151" s="28"/>
      <c r="T1151" s="28"/>
      <c r="U1151" s="28"/>
      <c r="V1151" s="28"/>
      <c r="W1151" s="28"/>
      <c r="X1151" s="28"/>
      <c r="Y1151" s="28"/>
      <c r="Z1151" s="28"/>
      <c r="AA1151" s="28"/>
      <c r="AB1151" s="28"/>
      <c r="AC1151" s="28"/>
      <c r="AD1151" s="28"/>
      <c r="AE1151" s="28"/>
      <c r="AF1151" s="28"/>
      <c r="AG1151" s="28"/>
      <c r="AH1151" s="28"/>
      <c r="AI1151" s="28"/>
      <c r="AJ1151" s="28"/>
      <c r="AK1151" s="28"/>
      <c r="AL1151" s="28"/>
      <c r="AM1151" s="28"/>
      <c r="AN1151" s="28"/>
      <c r="AO1151" s="28"/>
      <c r="AP1151" s="28"/>
      <c r="AQ1151" s="28"/>
      <c r="AR1151" s="28"/>
      <c r="AS1151" s="28"/>
      <c r="AT1151" s="28"/>
      <c r="AU1151" s="28"/>
      <c r="AV1151" s="28"/>
      <c r="AW1151" s="28"/>
      <c r="AX1151" s="28"/>
      <c r="AY1151" s="28"/>
      <c r="AZ1151" s="28"/>
      <c r="BA1151" s="28"/>
    </row>
    <row r="1152" spans="1:53" s="5" customFormat="1" x14ac:dyDescent="0.25">
      <c r="A1152" s="13" t="s">
        <v>15595</v>
      </c>
      <c r="B1152" s="13" t="s">
        <v>15597</v>
      </c>
      <c r="C1152" s="19">
        <v>2012</v>
      </c>
      <c r="D1152" s="6">
        <v>2012</v>
      </c>
      <c r="E1152" s="27" t="s">
        <v>15594</v>
      </c>
      <c r="F1152" s="27" t="s">
        <v>15596</v>
      </c>
      <c r="G1152" s="28"/>
      <c r="H1152" s="28"/>
      <c r="I1152" s="28"/>
      <c r="J1152" s="28"/>
      <c r="K1152" s="28"/>
      <c r="L1152" s="28"/>
      <c r="M1152" s="28"/>
      <c r="N1152" s="28"/>
      <c r="O1152" s="28"/>
      <c r="P1152" s="28"/>
      <c r="Q1152" s="28"/>
      <c r="R1152" s="28"/>
      <c r="S1152" s="28"/>
      <c r="T1152" s="28"/>
      <c r="U1152" s="28"/>
      <c r="V1152" s="28"/>
      <c r="W1152" s="28"/>
      <c r="X1152" s="28"/>
      <c r="Y1152" s="28"/>
      <c r="Z1152" s="28"/>
      <c r="AA1152" s="28"/>
      <c r="AB1152" s="28"/>
      <c r="AC1152" s="28"/>
      <c r="AD1152" s="28"/>
      <c r="AE1152" s="28"/>
      <c r="AF1152" s="28"/>
      <c r="AG1152" s="28"/>
      <c r="AH1152" s="28"/>
      <c r="AI1152" s="28"/>
      <c r="AJ1152" s="28"/>
      <c r="AK1152" s="28"/>
      <c r="AL1152" s="28"/>
      <c r="AM1152" s="28"/>
      <c r="AN1152" s="28"/>
      <c r="AO1152" s="28"/>
      <c r="AP1152" s="28"/>
      <c r="AQ1152" s="28"/>
      <c r="AR1152" s="28"/>
      <c r="AS1152" s="28"/>
      <c r="AT1152" s="28"/>
      <c r="AU1152" s="28"/>
      <c r="AV1152" s="28"/>
      <c r="AW1152" s="28"/>
      <c r="AX1152" s="28"/>
      <c r="AY1152" s="28"/>
      <c r="AZ1152" s="28"/>
      <c r="BA1152" s="28"/>
    </row>
    <row r="1153" spans="1:53" s="5" customFormat="1" x14ac:dyDescent="0.25">
      <c r="A1153" s="13" t="s">
        <v>15734</v>
      </c>
      <c r="B1153" s="13" t="s">
        <v>15736</v>
      </c>
      <c r="C1153" s="19">
        <v>2012</v>
      </c>
      <c r="D1153" s="6">
        <v>2012</v>
      </c>
      <c r="E1153" s="27" t="s">
        <v>15733</v>
      </c>
      <c r="F1153" s="27" t="s">
        <v>15735</v>
      </c>
      <c r="G1153" s="28"/>
      <c r="H1153" s="28"/>
      <c r="I1153" s="28"/>
      <c r="J1153" s="28"/>
      <c r="K1153" s="28"/>
      <c r="L1153" s="28"/>
      <c r="M1153" s="28"/>
      <c r="N1153" s="28"/>
      <c r="O1153" s="28"/>
      <c r="P1153" s="28"/>
      <c r="Q1153" s="28"/>
      <c r="R1153" s="28"/>
      <c r="S1153" s="28"/>
      <c r="T1153" s="28"/>
      <c r="U1153" s="28"/>
      <c r="V1153" s="28"/>
      <c r="W1153" s="28"/>
      <c r="X1153" s="28"/>
      <c r="Y1153" s="28"/>
      <c r="Z1153" s="28"/>
      <c r="AA1153" s="28"/>
      <c r="AB1153" s="28"/>
      <c r="AC1153" s="28"/>
      <c r="AD1153" s="28"/>
      <c r="AE1153" s="28"/>
      <c r="AF1153" s="28"/>
      <c r="AG1153" s="28"/>
      <c r="AH1153" s="28"/>
      <c r="AI1153" s="28"/>
      <c r="AJ1153" s="28"/>
      <c r="AK1153" s="28"/>
      <c r="AL1153" s="28"/>
      <c r="AM1153" s="28"/>
      <c r="AN1153" s="28"/>
      <c r="AO1153" s="28"/>
      <c r="AP1153" s="28"/>
      <c r="AQ1153" s="28"/>
      <c r="AR1153" s="28"/>
      <c r="AS1153" s="28"/>
      <c r="AT1153" s="28"/>
      <c r="AU1153" s="28"/>
      <c r="AV1153" s="28"/>
      <c r="AW1153" s="28"/>
      <c r="AX1153" s="28"/>
      <c r="AY1153" s="28"/>
      <c r="AZ1153" s="28"/>
      <c r="BA1153" s="28"/>
    </row>
    <row r="1154" spans="1:53" s="5" customFormat="1" x14ac:dyDescent="0.25">
      <c r="A1154" s="13" t="s">
        <v>15853</v>
      </c>
      <c r="B1154" s="13" t="s">
        <v>15854</v>
      </c>
      <c r="C1154" s="19">
        <v>2012</v>
      </c>
      <c r="D1154" s="6">
        <v>2012</v>
      </c>
      <c r="E1154" s="27" t="s">
        <v>15852</v>
      </c>
      <c r="F1154" s="27" t="s">
        <v>1535</v>
      </c>
      <c r="G1154" s="28"/>
      <c r="H1154" s="28"/>
      <c r="I1154" s="28"/>
      <c r="J1154" s="28"/>
      <c r="K1154" s="28"/>
      <c r="L1154" s="28"/>
      <c r="M1154" s="28"/>
      <c r="N1154" s="28"/>
      <c r="O1154" s="28"/>
      <c r="P1154" s="28"/>
      <c r="Q1154" s="28"/>
      <c r="R1154" s="28"/>
      <c r="S1154" s="28"/>
      <c r="T1154" s="28"/>
      <c r="U1154" s="28"/>
      <c r="V1154" s="28"/>
      <c r="W1154" s="28"/>
      <c r="X1154" s="28"/>
      <c r="Y1154" s="28"/>
      <c r="Z1154" s="28"/>
      <c r="AA1154" s="28"/>
      <c r="AB1154" s="28"/>
      <c r="AC1154" s="28"/>
      <c r="AD1154" s="28"/>
      <c r="AE1154" s="28"/>
      <c r="AF1154" s="28"/>
      <c r="AG1154" s="28"/>
      <c r="AH1154" s="28"/>
      <c r="AI1154" s="28"/>
      <c r="AJ1154" s="28"/>
      <c r="AK1154" s="28"/>
      <c r="AL1154" s="28"/>
      <c r="AM1154" s="28"/>
      <c r="AN1154" s="28"/>
      <c r="AO1154" s="28"/>
      <c r="AP1154" s="28"/>
      <c r="AQ1154" s="28"/>
      <c r="AR1154" s="28"/>
      <c r="AS1154" s="28"/>
      <c r="AT1154" s="28"/>
      <c r="AU1154" s="28"/>
      <c r="AV1154" s="28"/>
      <c r="AW1154" s="28"/>
      <c r="AX1154" s="28"/>
      <c r="AY1154" s="28"/>
      <c r="AZ1154" s="28"/>
      <c r="BA1154" s="28"/>
    </row>
    <row r="1155" spans="1:53" s="5" customFormat="1" x14ac:dyDescent="0.25">
      <c r="A1155" s="13" t="s">
        <v>15894</v>
      </c>
      <c r="B1155" s="13" t="s">
        <v>15895</v>
      </c>
      <c r="C1155" s="19">
        <v>2012</v>
      </c>
      <c r="D1155" s="6">
        <v>2012</v>
      </c>
      <c r="E1155" s="27" t="s">
        <v>15893</v>
      </c>
      <c r="F1155" s="27" t="s">
        <v>2540</v>
      </c>
      <c r="G1155" s="28"/>
      <c r="H1155" s="28"/>
      <c r="I1155" s="28"/>
      <c r="J1155" s="28"/>
      <c r="K1155" s="28"/>
      <c r="L1155" s="28"/>
      <c r="M1155" s="28"/>
      <c r="N1155" s="28"/>
      <c r="O1155" s="28"/>
      <c r="P1155" s="28"/>
      <c r="Q1155" s="28"/>
      <c r="R1155" s="28"/>
      <c r="S1155" s="28"/>
      <c r="T1155" s="28"/>
      <c r="U1155" s="28"/>
      <c r="V1155" s="28"/>
      <c r="W1155" s="28"/>
      <c r="X1155" s="28"/>
      <c r="Y1155" s="28"/>
      <c r="Z1155" s="28"/>
      <c r="AA1155" s="28"/>
      <c r="AB1155" s="28"/>
      <c r="AC1155" s="28"/>
      <c r="AD1155" s="28"/>
      <c r="AE1155" s="28"/>
      <c r="AF1155" s="28"/>
      <c r="AG1155" s="28"/>
      <c r="AH1155" s="28"/>
      <c r="AI1155" s="28"/>
      <c r="AJ1155" s="28"/>
      <c r="AK1155" s="28"/>
      <c r="AL1155" s="28"/>
      <c r="AM1155" s="28"/>
      <c r="AN1155" s="28"/>
      <c r="AO1155" s="28"/>
      <c r="AP1155" s="28"/>
      <c r="AQ1155" s="28"/>
      <c r="AR1155" s="28"/>
      <c r="AS1155" s="28"/>
      <c r="AT1155" s="28"/>
      <c r="AU1155" s="28"/>
      <c r="AV1155" s="28"/>
      <c r="AW1155" s="28"/>
      <c r="AX1155" s="28"/>
      <c r="AY1155" s="28"/>
      <c r="AZ1155" s="28"/>
      <c r="BA1155" s="28"/>
    </row>
    <row r="1156" spans="1:53" s="5" customFormat="1" x14ac:dyDescent="0.25">
      <c r="A1156" s="13" t="s">
        <v>16017</v>
      </c>
      <c r="B1156" s="13" t="s">
        <v>16018</v>
      </c>
      <c r="C1156" s="19">
        <v>2012</v>
      </c>
      <c r="D1156" s="6">
        <v>2012</v>
      </c>
      <c r="E1156" s="27" t="s">
        <v>16016</v>
      </c>
      <c r="F1156" s="27" t="s">
        <v>6880</v>
      </c>
      <c r="G1156" s="28"/>
      <c r="H1156" s="28"/>
      <c r="I1156" s="28"/>
      <c r="J1156" s="28"/>
      <c r="K1156" s="28"/>
      <c r="L1156" s="28"/>
      <c r="M1156" s="28"/>
      <c r="N1156" s="28"/>
      <c r="O1156" s="28"/>
      <c r="P1156" s="28"/>
      <c r="Q1156" s="28"/>
      <c r="R1156" s="28"/>
      <c r="S1156" s="28"/>
      <c r="T1156" s="28"/>
      <c r="U1156" s="28"/>
      <c r="V1156" s="28"/>
      <c r="W1156" s="28"/>
      <c r="X1156" s="28"/>
      <c r="Y1156" s="28"/>
      <c r="Z1156" s="28"/>
      <c r="AA1156" s="28"/>
      <c r="AB1156" s="28"/>
      <c r="AC1156" s="28"/>
      <c r="AD1156" s="28"/>
      <c r="AE1156" s="28"/>
      <c r="AF1156" s="28"/>
      <c r="AG1156" s="28"/>
      <c r="AH1156" s="28"/>
      <c r="AI1156" s="28"/>
      <c r="AJ1156" s="28"/>
      <c r="AK1156" s="28"/>
      <c r="AL1156" s="28"/>
      <c r="AM1156" s="28"/>
      <c r="AN1156" s="28"/>
      <c r="AO1156" s="28"/>
      <c r="AP1156" s="28"/>
      <c r="AQ1156" s="28"/>
      <c r="AR1156" s="28"/>
      <c r="AS1156" s="28"/>
      <c r="AT1156" s="28"/>
      <c r="AU1156" s="28"/>
      <c r="AV1156" s="28"/>
      <c r="AW1156" s="28"/>
      <c r="AX1156" s="28"/>
      <c r="AY1156" s="28"/>
      <c r="AZ1156" s="28"/>
      <c r="BA1156" s="28"/>
    </row>
    <row r="1157" spans="1:53" s="5" customFormat="1" x14ac:dyDescent="0.25">
      <c r="A1157" s="13" t="s">
        <v>16095</v>
      </c>
      <c r="B1157" s="13" t="s">
        <v>16097</v>
      </c>
      <c r="C1157" s="19">
        <v>2012</v>
      </c>
      <c r="D1157" s="6">
        <v>2012</v>
      </c>
      <c r="E1157" s="27" t="s">
        <v>16094</v>
      </c>
      <c r="F1157" s="27" t="s">
        <v>16096</v>
      </c>
      <c r="G1157" s="28"/>
      <c r="H1157" s="28"/>
      <c r="I1157" s="28"/>
      <c r="J1157" s="28"/>
      <c r="K1157" s="28"/>
      <c r="L1157" s="28"/>
      <c r="M1157" s="28"/>
      <c r="N1157" s="28"/>
      <c r="O1157" s="28"/>
      <c r="P1157" s="28"/>
      <c r="Q1157" s="28"/>
      <c r="R1157" s="28"/>
      <c r="S1157" s="28"/>
      <c r="T1157" s="28"/>
      <c r="U1157" s="28"/>
      <c r="V1157" s="28"/>
      <c r="W1157" s="28"/>
      <c r="X1157" s="28"/>
      <c r="Y1157" s="28"/>
      <c r="Z1157" s="28"/>
      <c r="AA1157" s="28"/>
      <c r="AB1157" s="28"/>
      <c r="AC1157" s="28"/>
      <c r="AD1157" s="28"/>
      <c r="AE1157" s="28"/>
      <c r="AF1157" s="28"/>
      <c r="AG1157" s="28"/>
      <c r="AH1157" s="28"/>
      <c r="AI1157" s="28"/>
      <c r="AJ1157" s="28"/>
      <c r="AK1157" s="28"/>
      <c r="AL1157" s="28"/>
      <c r="AM1157" s="28"/>
      <c r="AN1157" s="28"/>
      <c r="AO1157" s="28"/>
      <c r="AP1157" s="28"/>
      <c r="AQ1157" s="28"/>
      <c r="AR1157" s="28"/>
      <c r="AS1157" s="28"/>
      <c r="AT1157" s="28"/>
      <c r="AU1157" s="28"/>
      <c r="AV1157" s="28"/>
      <c r="AW1157" s="28"/>
      <c r="AX1157" s="28"/>
      <c r="AY1157" s="28"/>
      <c r="AZ1157" s="28"/>
      <c r="BA1157" s="28"/>
    </row>
    <row r="1158" spans="1:53" s="5" customFormat="1" x14ac:dyDescent="0.25">
      <c r="A1158" s="13" t="s">
        <v>16293</v>
      </c>
      <c r="B1158" s="13" t="s">
        <v>16294</v>
      </c>
      <c r="C1158" s="19">
        <v>2012</v>
      </c>
      <c r="D1158" s="6">
        <v>2012</v>
      </c>
      <c r="E1158" s="27" t="s">
        <v>16292</v>
      </c>
      <c r="F1158" s="27" t="s">
        <v>2172</v>
      </c>
      <c r="G1158" s="28"/>
      <c r="H1158" s="28"/>
      <c r="I1158" s="28"/>
      <c r="J1158" s="28"/>
      <c r="K1158" s="28"/>
      <c r="L1158" s="28"/>
      <c r="M1158" s="28"/>
      <c r="N1158" s="28"/>
      <c r="O1158" s="28"/>
      <c r="P1158" s="28"/>
      <c r="Q1158" s="28"/>
      <c r="R1158" s="28"/>
      <c r="S1158" s="28"/>
      <c r="T1158" s="28"/>
      <c r="U1158" s="28"/>
      <c r="V1158" s="28"/>
      <c r="W1158" s="28"/>
      <c r="X1158" s="28"/>
      <c r="Y1158" s="28"/>
      <c r="Z1158" s="28"/>
      <c r="AA1158" s="28"/>
      <c r="AB1158" s="28"/>
      <c r="AC1158" s="28"/>
      <c r="AD1158" s="28"/>
      <c r="AE1158" s="28"/>
      <c r="AF1158" s="28"/>
      <c r="AG1158" s="28"/>
      <c r="AH1158" s="28"/>
      <c r="AI1158" s="28"/>
      <c r="AJ1158" s="28"/>
      <c r="AK1158" s="28"/>
      <c r="AL1158" s="28"/>
      <c r="AM1158" s="28"/>
      <c r="AN1158" s="28"/>
      <c r="AO1158" s="28"/>
      <c r="AP1158" s="28"/>
      <c r="AQ1158" s="28"/>
      <c r="AR1158" s="28"/>
      <c r="AS1158" s="28"/>
      <c r="AT1158" s="28"/>
      <c r="AU1158" s="28"/>
      <c r="AV1158" s="28"/>
      <c r="AW1158" s="28"/>
      <c r="AX1158" s="28"/>
      <c r="AY1158" s="28"/>
      <c r="AZ1158" s="28"/>
      <c r="BA1158" s="28"/>
    </row>
    <row r="1159" spans="1:53" s="5" customFormat="1" x14ac:dyDescent="0.25">
      <c r="A1159" s="13" t="s">
        <v>16464</v>
      </c>
      <c r="B1159" s="13" t="s">
        <v>16465</v>
      </c>
      <c r="C1159" s="19">
        <v>2012</v>
      </c>
      <c r="D1159" s="6">
        <v>2012</v>
      </c>
      <c r="E1159" s="27" t="s">
        <v>36</v>
      </c>
      <c r="F1159" s="27" t="s">
        <v>2172</v>
      </c>
      <c r="G1159" s="28"/>
      <c r="H1159" s="28"/>
      <c r="I1159" s="28"/>
      <c r="J1159" s="28"/>
      <c r="K1159" s="28"/>
      <c r="L1159" s="28"/>
      <c r="M1159" s="28"/>
      <c r="N1159" s="28"/>
      <c r="O1159" s="28"/>
      <c r="P1159" s="28"/>
      <c r="Q1159" s="28"/>
      <c r="R1159" s="28"/>
      <c r="S1159" s="28"/>
      <c r="T1159" s="28"/>
      <c r="U1159" s="28"/>
      <c r="V1159" s="28"/>
      <c r="W1159" s="28"/>
      <c r="X1159" s="28"/>
      <c r="Y1159" s="28"/>
      <c r="Z1159" s="28"/>
      <c r="AA1159" s="28"/>
      <c r="AB1159" s="28"/>
      <c r="AC1159" s="28"/>
      <c r="AD1159" s="28"/>
      <c r="AE1159" s="28"/>
      <c r="AF1159" s="28"/>
      <c r="AG1159" s="28"/>
      <c r="AH1159" s="28"/>
      <c r="AI1159" s="28"/>
      <c r="AJ1159" s="28"/>
      <c r="AK1159" s="28"/>
      <c r="AL1159" s="28"/>
      <c r="AM1159" s="28"/>
      <c r="AN1159" s="28"/>
      <c r="AO1159" s="28"/>
      <c r="AP1159" s="28"/>
      <c r="AQ1159" s="28"/>
      <c r="AR1159" s="28"/>
      <c r="AS1159" s="28"/>
      <c r="AT1159" s="28"/>
      <c r="AU1159" s="28"/>
      <c r="AV1159" s="28"/>
      <c r="AW1159" s="28"/>
      <c r="AX1159" s="28"/>
      <c r="AY1159" s="28"/>
      <c r="AZ1159" s="28"/>
      <c r="BA1159" s="28"/>
    </row>
    <row r="1160" spans="1:53" s="5" customFormat="1" x14ac:dyDescent="0.25">
      <c r="A1160" s="13" t="s">
        <v>16535</v>
      </c>
      <c r="B1160" s="13" t="s">
        <v>16537</v>
      </c>
      <c r="C1160" s="19">
        <v>2012</v>
      </c>
      <c r="D1160" s="6">
        <v>2012</v>
      </c>
      <c r="E1160" s="27" t="s">
        <v>16534</v>
      </c>
      <c r="F1160" s="27" t="s">
        <v>16536</v>
      </c>
      <c r="G1160" s="28"/>
      <c r="H1160" s="28"/>
      <c r="I1160" s="28"/>
      <c r="J1160" s="28"/>
      <c r="K1160" s="28"/>
      <c r="L1160" s="28"/>
      <c r="M1160" s="28"/>
      <c r="N1160" s="28"/>
      <c r="O1160" s="28"/>
      <c r="P1160" s="28"/>
      <c r="Q1160" s="28"/>
      <c r="R1160" s="28"/>
      <c r="S1160" s="28"/>
      <c r="T1160" s="28"/>
      <c r="U1160" s="28"/>
      <c r="V1160" s="28"/>
      <c r="W1160" s="28"/>
      <c r="X1160" s="28"/>
      <c r="Y1160" s="28"/>
      <c r="Z1160" s="28"/>
      <c r="AA1160" s="28"/>
      <c r="AB1160" s="28"/>
      <c r="AC1160" s="28"/>
      <c r="AD1160" s="28"/>
      <c r="AE1160" s="28"/>
      <c r="AF1160" s="28"/>
      <c r="AG1160" s="28"/>
      <c r="AH1160" s="28"/>
      <c r="AI1160" s="28"/>
      <c r="AJ1160" s="28"/>
      <c r="AK1160" s="28"/>
      <c r="AL1160" s="28"/>
      <c r="AM1160" s="28"/>
      <c r="AN1160" s="28"/>
      <c r="AO1160" s="28"/>
      <c r="AP1160" s="28"/>
      <c r="AQ1160" s="28"/>
      <c r="AR1160" s="28"/>
      <c r="AS1160" s="28"/>
      <c r="AT1160" s="28"/>
      <c r="AU1160" s="28"/>
      <c r="AV1160" s="28"/>
      <c r="AW1160" s="28"/>
      <c r="AX1160" s="28"/>
      <c r="AY1160" s="28"/>
      <c r="AZ1160" s="28"/>
      <c r="BA1160" s="28"/>
    </row>
    <row r="1161" spans="1:53" s="5" customFormat="1" x14ac:dyDescent="0.25">
      <c r="A1161" s="13" t="s">
        <v>16539</v>
      </c>
      <c r="B1161" s="13" t="s">
        <v>16540</v>
      </c>
      <c r="C1161" s="19">
        <v>2012</v>
      </c>
      <c r="D1161" s="6">
        <v>2012</v>
      </c>
      <c r="E1161" s="27" t="s">
        <v>16538</v>
      </c>
      <c r="F1161" s="27" t="s">
        <v>15267</v>
      </c>
      <c r="G1161" s="28"/>
      <c r="H1161" s="28"/>
      <c r="I1161" s="28"/>
      <c r="J1161" s="28"/>
      <c r="K1161" s="28"/>
      <c r="L1161" s="28"/>
      <c r="M1161" s="28"/>
      <c r="N1161" s="28"/>
      <c r="O1161" s="28"/>
      <c r="P1161" s="28"/>
      <c r="Q1161" s="28"/>
      <c r="R1161" s="28"/>
      <c r="S1161" s="28"/>
      <c r="T1161" s="28"/>
      <c r="U1161" s="28"/>
      <c r="V1161" s="28"/>
      <c r="W1161" s="28"/>
      <c r="X1161" s="28"/>
      <c r="Y1161" s="28"/>
      <c r="Z1161" s="28"/>
      <c r="AA1161" s="28"/>
      <c r="AB1161" s="28"/>
      <c r="AC1161" s="28"/>
      <c r="AD1161" s="28"/>
      <c r="AE1161" s="28"/>
      <c r="AF1161" s="28"/>
      <c r="AG1161" s="28"/>
      <c r="AH1161" s="28"/>
      <c r="AI1161" s="28"/>
      <c r="AJ1161" s="28"/>
      <c r="AK1161" s="28"/>
      <c r="AL1161" s="28"/>
      <c r="AM1161" s="28"/>
      <c r="AN1161" s="28"/>
      <c r="AO1161" s="28"/>
      <c r="AP1161" s="28"/>
      <c r="AQ1161" s="28"/>
      <c r="AR1161" s="28"/>
      <c r="AS1161" s="28"/>
      <c r="AT1161" s="28"/>
      <c r="AU1161" s="28"/>
      <c r="AV1161" s="28"/>
      <c r="AW1161" s="28"/>
      <c r="AX1161" s="28"/>
      <c r="AY1161" s="28"/>
      <c r="AZ1161" s="28"/>
      <c r="BA1161" s="28"/>
    </row>
    <row r="1162" spans="1:53" s="5" customFormat="1" x14ac:dyDescent="0.25">
      <c r="A1162" s="13" t="s">
        <v>17030</v>
      </c>
      <c r="B1162" s="13" t="s">
        <v>17031</v>
      </c>
      <c r="C1162" s="19">
        <v>2012</v>
      </c>
      <c r="D1162" s="6">
        <v>2012</v>
      </c>
      <c r="E1162" s="27" t="s">
        <v>17029</v>
      </c>
      <c r="F1162" s="27" t="s">
        <v>1381</v>
      </c>
      <c r="G1162" s="28"/>
      <c r="H1162" s="28"/>
      <c r="I1162" s="28"/>
      <c r="J1162" s="28"/>
      <c r="K1162" s="28"/>
      <c r="L1162" s="28"/>
      <c r="M1162" s="28"/>
      <c r="N1162" s="28"/>
      <c r="O1162" s="28"/>
      <c r="P1162" s="28"/>
      <c r="Q1162" s="28"/>
      <c r="R1162" s="28"/>
      <c r="S1162" s="28"/>
      <c r="T1162" s="28"/>
      <c r="U1162" s="28"/>
      <c r="V1162" s="28"/>
      <c r="W1162" s="28"/>
      <c r="X1162" s="28"/>
      <c r="Y1162" s="28"/>
      <c r="Z1162" s="28"/>
      <c r="AA1162" s="28"/>
      <c r="AB1162" s="28"/>
      <c r="AC1162" s="28"/>
      <c r="AD1162" s="28"/>
      <c r="AE1162" s="28"/>
      <c r="AF1162" s="28"/>
      <c r="AG1162" s="28"/>
      <c r="AH1162" s="28"/>
      <c r="AI1162" s="28"/>
      <c r="AJ1162" s="28"/>
      <c r="AK1162" s="28"/>
      <c r="AL1162" s="28"/>
      <c r="AM1162" s="28"/>
      <c r="AN1162" s="28"/>
      <c r="AO1162" s="28"/>
      <c r="AP1162" s="28"/>
      <c r="AQ1162" s="28"/>
      <c r="AR1162" s="28"/>
      <c r="AS1162" s="28"/>
      <c r="AT1162" s="28"/>
      <c r="AU1162" s="28"/>
      <c r="AV1162" s="28"/>
      <c r="AW1162" s="28"/>
      <c r="AX1162" s="28"/>
      <c r="AY1162" s="28"/>
      <c r="AZ1162" s="28"/>
      <c r="BA1162" s="28"/>
    </row>
    <row r="1163" spans="1:53" s="5" customFormat="1" x14ac:dyDescent="0.25">
      <c r="A1163" s="13" t="s">
        <v>17085</v>
      </c>
      <c r="B1163" s="13" t="s">
        <v>17086</v>
      </c>
      <c r="C1163" s="19">
        <v>2012</v>
      </c>
      <c r="D1163" s="6">
        <v>2012</v>
      </c>
      <c r="E1163" s="27" t="s">
        <v>791</v>
      </c>
      <c r="F1163" s="27" t="s">
        <v>14286</v>
      </c>
      <c r="G1163" s="28"/>
      <c r="H1163" s="28"/>
      <c r="I1163" s="28"/>
      <c r="J1163" s="28"/>
      <c r="K1163" s="28"/>
      <c r="L1163" s="28"/>
      <c r="M1163" s="28"/>
      <c r="N1163" s="28"/>
      <c r="O1163" s="28"/>
      <c r="P1163" s="28"/>
      <c r="Q1163" s="28"/>
      <c r="R1163" s="28"/>
      <c r="S1163" s="28"/>
      <c r="T1163" s="28"/>
      <c r="U1163" s="28"/>
      <c r="V1163" s="28"/>
      <c r="W1163" s="28"/>
      <c r="X1163" s="28"/>
      <c r="Y1163" s="28"/>
      <c r="Z1163" s="28"/>
      <c r="AA1163" s="28"/>
      <c r="AB1163" s="28"/>
      <c r="AC1163" s="28"/>
      <c r="AD1163" s="28"/>
      <c r="AE1163" s="28"/>
      <c r="AF1163" s="28"/>
      <c r="AG1163" s="28"/>
      <c r="AH1163" s="28"/>
      <c r="AI1163" s="28"/>
      <c r="AJ1163" s="28"/>
      <c r="AK1163" s="28"/>
      <c r="AL1163" s="28"/>
      <c r="AM1163" s="28"/>
      <c r="AN1163" s="28"/>
      <c r="AO1163" s="28"/>
      <c r="AP1163" s="28"/>
      <c r="AQ1163" s="28"/>
      <c r="AR1163" s="28"/>
      <c r="AS1163" s="28"/>
      <c r="AT1163" s="28"/>
      <c r="AU1163" s="28"/>
      <c r="AV1163" s="28"/>
      <c r="AW1163" s="28"/>
      <c r="AX1163" s="28"/>
      <c r="AY1163" s="28"/>
      <c r="AZ1163" s="28"/>
      <c r="BA1163" s="28"/>
    </row>
    <row r="1164" spans="1:53" s="5" customFormat="1" x14ac:dyDescent="0.25">
      <c r="A1164" s="13" t="s">
        <v>17299</v>
      </c>
      <c r="B1164" s="13" t="s">
        <v>17300</v>
      </c>
      <c r="C1164" s="19">
        <v>2012</v>
      </c>
      <c r="D1164" s="6">
        <v>2012</v>
      </c>
      <c r="E1164" s="27" t="s">
        <v>17298</v>
      </c>
      <c r="F1164" s="27" t="s">
        <v>15596</v>
      </c>
      <c r="G1164" s="28"/>
      <c r="H1164" s="28"/>
      <c r="I1164" s="28"/>
      <c r="J1164" s="28"/>
      <c r="K1164" s="28"/>
      <c r="L1164" s="28"/>
      <c r="M1164" s="28"/>
      <c r="N1164" s="28"/>
      <c r="O1164" s="28"/>
      <c r="P1164" s="28"/>
      <c r="Q1164" s="28"/>
      <c r="R1164" s="28"/>
      <c r="S1164" s="28"/>
      <c r="T1164" s="28"/>
      <c r="U1164" s="28"/>
      <c r="V1164" s="28"/>
      <c r="W1164" s="28"/>
      <c r="X1164" s="28"/>
      <c r="Y1164" s="28"/>
      <c r="Z1164" s="28"/>
      <c r="AA1164" s="28"/>
      <c r="AB1164" s="28"/>
      <c r="AC1164" s="28"/>
      <c r="AD1164" s="28"/>
      <c r="AE1164" s="28"/>
      <c r="AF1164" s="28"/>
      <c r="AG1164" s="28"/>
      <c r="AH1164" s="28"/>
      <c r="AI1164" s="28"/>
      <c r="AJ1164" s="28"/>
      <c r="AK1164" s="28"/>
      <c r="AL1164" s="28"/>
      <c r="AM1164" s="28"/>
      <c r="AN1164" s="28"/>
      <c r="AO1164" s="28"/>
      <c r="AP1164" s="28"/>
      <c r="AQ1164" s="28"/>
      <c r="AR1164" s="28"/>
      <c r="AS1164" s="28"/>
      <c r="AT1164" s="28"/>
      <c r="AU1164" s="28"/>
      <c r="AV1164" s="28"/>
      <c r="AW1164" s="28"/>
      <c r="AX1164" s="28"/>
      <c r="AY1164" s="28"/>
      <c r="AZ1164" s="28"/>
      <c r="BA1164" s="28"/>
    </row>
    <row r="1165" spans="1:53" s="5" customFormat="1" x14ac:dyDescent="0.25">
      <c r="A1165" s="13" t="s">
        <v>17388</v>
      </c>
      <c r="B1165" s="13" t="s">
        <v>17389</v>
      </c>
      <c r="C1165" s="19">
        <v>2012</v>
      </c>
      <c r="D1165" s="6">
        <v>2012</v>
      </c>
      <c r="E1165" s="27" t="s">
        <v>17387</v>
      </c>
      <c r="F1165" s="27" t="s">
        <v>1903</v>
      </c>
      <c r="G1165" s="28"/>
      <c r="H1165" s="28"/>
      <c r="I1165" s="28"/>
      <c r="J1165" s="28"/>
      <c r="K1165" s="28"/>
      <c r="L1165" s="28"/>
      <c r="M1165" s="28"/>
      <c r="N1165" s="28"/>
      <c r="O1165" s="28"/>
      <c r="P1165" s="28"/>
      <c r="Q1165" s="28"/>
      <c r="R1165" s="28"/>
      <c r="S1165" s="28"/>
      <c r="T1165" s="28"/>
      <c r="U1165" s="28"/>
      <c r="V1165" s="28"/>
      <c r="W1165" s="28"/>
      <c r="X1165" s="28"/>
      <c r="Y1165" s="28"/>
      <c r="Z1165" s="28"/>
      <c r="AA1165" s="28"/>
      <c r="AB1165" s="28"/>
      <c r="AC1165" s="28"/>
      <c r="AD1165" s="28"/>
      <c r="AE1165" s="28"/>
      <c r="AF1165" s="28"/>
      <c r="AG1165" s="28"/>
      <c r="AH1165" s="28"/>
      <c r="AI1165" s="28"/>
      <c r="AJ1165" s="28"/>
      <c r="AK1165" s="28"/>
      <c r="AL1165" s="28"/>
      <c r="AM1165" s="28"/>
      <c r="AN1165" s="28"/>
      <c r="AO1165" s="28"/>
      <c r="AP1165" s="28"/>
      <c r="AQ1165" s="28"/>
      <c r="AR1165" s="28"/>
      <c r="AS1165" s="28"/>
      <c r="AT1165" s="28"/>
      <c r="AU1165" s="28"/>
      <c r="AV1165" s="28"/>
      <c r="AW1165" s="28"/>
      <c r="AX1165" s="28"/>
      <c r="AY1165" s="28"/>
      <c r="AZ1165" s="28"/>
      <c r="BA1165" s="28"/>
    </row>
    <row r="1166" spans="1:53" s="5" customFormat="1" x14ac:dyDescent="0.25">
      <c r="A1166" s="13" t="s">
        <v>17502</v>
      </c>
      <c r="B1166" s="13" t="s">
        <v>17504</v>
      </c>
      <c r="C1166" s="19">
        <v>2012</v>
      </c>
      <c r="D1166" s="6">
        <v>2012</v>
      </c>
      <c r="E1166" s="27" t="s">
        <v>17501</v>
      </c>
      <c r="F1166" s="27" t="s">
        <v>17503</v>
      </c>
      <c r="G1166" s="28"/>
      <c r="H1166" s="28"/>
      <c r="I1166" s="28"/>
      <c r="J1166" s="28"/>
      <c r="K1166" s="28"/>
      <c r="L1166" s="28"/>
      <c r="M1166" s="28"/>
      <c r="N1166" s="28"/>
      <c r="O1166" s="28"/>
      <c r="P1166" s="28"/>
      <c r="Q1166" s="28"/>
      <c r="R1166" s="28"/>
      <c r="S1166" s="28"/>
      <c r="T1166" s="28"/>
      <c r="U1166" s="28"/>
      <c r="V1166" s="28"/>
      <c r="W1166" s="28"/>
      <c r="X1166" s="28"/>
      <c r="Y1166" s="28"/>
      <c r="Z1166" s="28"/>
      <c r="AA1166" s="28"/>
      <c r="AB1166" s="28"/>
      <c r="AC1166" s="28"/>
      <c r="AD1166" s="28"/>
      <c r="AE1166" s="28"/>
      <c r="AF1166" s="28"/>
      <c r="AG1166" s="28"/>
      <c r="AH1166" s="28"/>
      <c r="AI1166" s="28"/>
      <c r="AJ1166" s="28"/>
      <c r="AK1166" s="28"/>
      <c r="AL1166" s="28"/>
      <c r="AM1166" s="28"/>
      <c r="AN1166" s="28"/>
      <c r="AO1166" s="28"/>
      <c r="AP1166" s="28"/>
      <c r="AQ1166" s="28"/>
      <c r="AR1166" s="28"/>
      <c r="AS1166" s="28"/>
      <c r="AT1166" s="28"/>
      <c r="AU1166" s="28"/>
      <c r="AV1166" s="28"/>
      <c r="AW1166" s="28"/>
      <c r="AX1166" s="28"/>
      <c r="AY1166" s="28"/>
      <c r="AZ1166" s="28"/>
      <c r="BA1166" s="28"/>
    </row>
    <row r="1167" spans="1:53" s="5" customFormat="1" x14ac:dyDescent="0.25">
      <c r="A1167" s="13" t="s">
        <v>17540</v>
      </c>
      <c r="B1167" s="13" t="s">
        <v>17541</v>
      </c>
      <c r="C1167" s="19">
        <v>2012</v>
      </c>
      <c r="D1167" s="6">
        <v>2012</v>
      </c>
      <c r="E1167" s="27" t="s">
        <v>17539</v>
      </c>
      <c r="F1167" s="27" t="s">
        <v>14296</v>
      </c>
      <c r="G1167" s="28"/>
      <c r="H1167" s="28"/>
      <c r="I1167" s="28"/>
      <c r="J1167" s="28"/>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8"/>
      <c r="AJ1167" s="28"/>
      <c r="AK1167" s="28"/>
      <c r="AL1167" s="28"/>
      <c r="AM1167" s="28"/>
      <c r="AN1167" s="28"/>
      <c r="AO1167" s="28"/>
      <c r="AP1167" s="28"/>
      <c r="AQ1167" s="28"/>
      <c r="AR1167" s="28"/>
      <c r="AS1167" s="28"/>
      <c r="AT1167" s="28"/>
      <c r="AU1167" s="28"/>
      <c r="AV1167" s="28"/>
      <c r="AW1167" s="28"/>
      <c r="AX1167" s="28"/>
      <c r="AY1167" s="28"/>
      <c r="AZ1167" s="28"/>
      <c r="BA1167" s="28"/>
    </row>
    <row r="1168" spans="1:53" s="5" customFormat="1" x14ac:dyDescent="0.25">
      <c r="A1168" s="13" t="s">
        <v>17543</v>
      </c>
      <c r="B1168" s="13" t="s">
        <v>17544</v>
      </c>
      <c r="C1168" s="19">
        <v>2012</v>
      </c>
      <c r="D1168" s="6">
        <v>2012</v>
      </c>
      <c r="E1168" s="27" t="s">
        <v>17542</v>
      </c>
      <c r="F1168" s="27" t="s">
        <v>1392</v>
      </c>
      <c r="G1168" s="28"/>
      <c r="H1168" s="28"/>
      <c r="I1168" s="28"/>
      <c r="J1168" s="28"/>
      <c r="K1168" s="28"/>
      <c r="L1168" s="28"/>
      <c r="M1168" s="28"/>
      <c r="N1168" s="28"/>
      <c r="O1168" s="28"/>
      <c r="P1168" s="28"/>
      <c r="Q1168" s="28"/>
      <c r="R1168" s="28"/>
      <c r="S1168" s="28"/>
      <c r="T1168" s="28"/>
      <c r="U1168" s="28"/>
      <c r="V1168" s="28"/>
      <c r="W1168" s="28"/>
      <c r="X1168" s="28"/>
      <c r="Y1168" s="28"/>
      <c r="Z1168" s="28"/>
      <c r="AA1168" s="28"/>
      <c r="AB1168" s="28"/>
      <c r="AC1168" s="28"/>
      <c r="AD1168" s="28"/>
      <c r="AE1168" s="28"/>
      <c r="AF1168" s="28"/>
      <c r="AG1168" s="28"/>
      <c r="AH1168" s="28"/>
      <c r="AI1168" s="28"/>
      <c r="AJ1168" s="28"/>
      <c r="AK1168" s="28"/>
      <c r="AL1168" s="28"/>
      <c r="AM1168" s="28"/>
      <c r="AN1168" s="28"/>
      <c r="AO1168" s="28"/>
      <c r="AP1168" s="28"/>
      <c r="AQ1168" s="28"/>
      <c r="AR1168" s="28"/>
      <c r="AS1168" s="28"/>
      <c r="AT1168" s="28"/>
      <c r="AU1168" s="28"/>
      <c r="AV1168" s="28"/>
      <c r="AW1168" s="28"/>
      <c r="AX1168" s="28"/>
      <c r="AY1168" s="28"/>
      <c r="AZ1168" s="28"/>
      <c r="BA1168" s="28"/>
    </row>
    <row r="1169" spans="1:53" s="5" customFormat="1" x14ac:dyDescent="0.25">
      <c r="A1169" s="13" t="s">
        <v>17653</v>
      </c>
      <c r="B1169" s="13" t="s">
        <v>17655</v>
      </c>
      <c r="C1169" s="19">
        <v>2012</v>
      </c>
      <c r="D1169" s="6">
        <v>2012</v>
      </c>
      <c r="E1169" s="27" t="s">
        <v>17652</v>
      </c>
      <c r="F1169" s="27" t="s">
        <v>17654</v>
      </c>
      <c r="G1169" s="28"/>
      <c r="H1169" s="28"/>
      <c r="I1169" s="28"/>
      <c r="J1169" s="28"/>
      <c r="K1169" s="28"/>
      <c r="L1169" s="28"/>
      <c r="M1169" s="28"/>
      <c r="N1169" s="28"/>
      <c r="O1169" s="28"/>
      <c r="P1169" s="28"/>
      <c r="Q1169" s="28"/>
      <c r="R1169" s="28"/>
      <c r="S1169" s="28"/>
      <c r="T1169" s="28"/>
      <c r="U1169" s="28"/>
      <c r="V1169" s="28"/>
      <c r="W1169" s="28"/>
      <c r="X1169" s="28"/>
      <c r="Y1169" s="28"/>
      <c r="Z1169" s="28"/>
      <c r="AA1169" s="28"/>
      <c r="AB1169" s="28"/>
      <c r="AC1169" s="28"/>
      <c r="AD1169" s="28"/>
      <c r="AE1169" s="28"/>
      <c r="AF1169" s="28"/>
      <c r="AG1169" s="28"/>
      <c r="AH1169" s="28"/>
      <c r="AI1169" s="28"/>
      <c r="AJ1169" s="28"/>
      <c r="AK1169" s="28"/>
      <c r="AL1169" s="28"/>
      <c r="AM1169" s="28"/>
      <c r="AN1169" s="28"/>
      <c r="AO1169" s="28"/>
      <c r="AP1169" s="28"/>
      <c r="AQ1169" s="28"/>
      <c r="AR1169" s="28"/>
      <c r="AS1169" s="28"/>
      <c r="AT1169" s="28"/>
      <c r="AU1169" s="28"/>
      <c r="AV1169" s="28"/>
      <c r="AW1169" s="28"/>
      <c r="AX1169" s="28"/>
      <c r="AY1169" s="28"/>
      <c r="AZ1169" s="28"/>
      <c r="BA1169" s="28"/>
    </row>
    <row r="1170" spans="1:53" s="5" customFormat="1" x14ac:dyDescent="0.25">
      <c r="A1170" s="13" t="s">
        <v>17673</v>
      </c>
      <c r="B1170" s="13" t="s">
        <v>17674</v>
      </c>
      <c r="C1170" s="19">
        <v>2012</v>
      </c>
      <c r="D1170" s="6">
        <v>2012</v>
      </c>
      <c r="E1170" s="27" t="s">
        <v>17672</v>
      </c>
      <c r="F1170" s="27" t="s">
        <v>8323</v>
      </c>
      <c r="G1170" s="28"/>
      <c r="H1170" s="28"/>
      <c r="I1170" s="28"/>
      <c r="J1170" s="28"/>
      <c r="K1170" s="28"/>
      <c r="L1170" s="28"/>
      <c r="M1170" s="28"/>
      <c r="N1170" s="28"/>
      <c r="O1170" s="28"/>
      <c r="P1170" s="28"/>
      <c r="Q1170" s="28"/>
      <c r="R1170" s="28"/>
      <c r="S1170" s="28"/>
      <c r="T1170" s="28"/>
      <c r="U1170" s="28"/>
      <c r="V1170" s="28"/>
      <c r="W1170" s="28"/>
      <c r="X1170" s="28"/>
      <c r="Y1170" s="28"/>
      <c r="Z1170" s="28"/>
      <c r="AA1170" s="28"/>
      <c r="AB1170" s="28"/>
      <c r="AC1170" s="28"/>
      <c r="AD1170" s="28"/>
      <c r="AE1170" s="28"/>
      <c r="AF1170" s="28"/>
      <c r="AG1170" s="28"/>
      <c r="AH1170" s="28"/>
      <c r="AI1170" s="28"/>
      <c r="AJ1170" s="28"/>
      <c r="AK1170" s="28"/>
      <c r="AL1170" s="28"/>
      <c r="AM1170" s="28"/>
      <c r="AN1170" s="28"/>
      <c r="AO1170" s="28"/>
      <c r="AP1170" s="28"/>
      <c r="AQ1170" s="28"/>
      <c r="AR1170" s="28"/>
      <c r="AS1170" s="28"/>
      <c r="AT1170" s="28"/>
      <c r="AU1170" s="28"/>
      <c r="AV1170" s="28"/>
      <c r="AW1170" s="28"/>
      <c r="AX1170" s="28"/>
      <c r="AY1170" s="28"/>
      <c r="AZ1170" s="28"/>
      <c r="BA1170" s="28"/>
    </row>
    <row r="1171" spans="1:53" s="5" customFormat="1" x14ac:dyDescent="0.25">
      <c r="A1171" s="13" t="s">
        <v>17777</v>
      </c>
      <c r="B1171" s="13" t="s">
        <v>17779</v>
      </c>
      <c r="C1171" s="19">
        <v>2012</v>
      </c>
      <c r="D1171" s="6">
        <v>2012</v>
      </c>
      <c r="E1171" s="27" t="s">
        <v>17776</v>
      </c>
      <c r="F1171" s="27" t="s">
        <v>17778</v>
      </c>
      <c r="G1171" s="28"/>
      <c r="H1171" s="28"/>
      <c r="I1171" s="28"/>
      <c r="J1171" s="28"/>
      <c r="K1171" s="28"/>
      <c r="L1171" s="28"/>
      <c r="M1171" s="28"/>
      <c r="N1171" s="28"/>
      <c r="O1171" s="28"/>
      <c r="P1171" s="28"/>
      <c r="Q1171" s="28"/>
      <c r="R1171" s="28"/>
      <c r="S1171" s="28"/>
      <c r="T1171" s="28"/>
      <c r="U1171" s="28"/>
      <c r="V1171" s="28"/>
      <c r="W1171" s="28"/>
      <c r="X1171" s="28"/>
      <c r="Y1171" s="28"/>
      <c r="Z1171" s="28"/>
      <c r="AA1171" s="28"/>
      <c r="AB1171" s="28"/>
      <c r="AC1171" s="28"/>
      <c r="AD1171" s="28"/>
      <c r="AE1171" s="28"/>
      <c r="AF1171" s="28"/>
      <c r="AG1171" s="28"/>
      <c r="AH1171" s="28"/>
      <c r="AI1171" s="28"/>
      <c r="AJ1171" s="28"/>
      <c r="AK1171" s="28"/>
      <c r="AL1171" s="28"/>
      <c r="AM1171" s="28"/>
      <c r="AN1171" s="28"/>
      <c r="AO1171" s="28"/>
      <c r="AP1171" s="28"/>
      <c r="AQ1171" s="28"/>
      <c r="AR1171" s="28"/>
      <c r="AS1171" s="28"/>
      <c r="AT1171" s="28"/>
      <c r="AU1171" s="28"/>
      <c r="AV1171" s="28"/>
      <c r="AW1171" s="28"/>
      <c r="AX1171" s="28"/>
      <c r="AY1171" s="28"/>
      <c r="AZ1171" s="28"/>
      <c r="BA1171" s="28"/>
    </row>
    <row r="1172" spans="1:53" s="5" customFormat="1" x14ac:dyDescent="0.25">
      <c r="A1172" s="13" t="s">
        <v>17784</v>
      </c>
      <c r="B1172" s="13" t="s">
        <v>17785</v>
      </c>
      <c r="C1172" s="19">
        <v>2012</v>
      </c>
      <c r="D1172" s="6">
        <v>2012</v>
      </c>
      <c r="E1172" s="27" t="s">
        <v>17783</v>
      </c>
      <c r="F1172" s="27" t="s">
        <v>3252</v>
      </c>
      <c r="G1172" s="28"/>
      <c r="H1172" s="28"/>
      <c r="I1172" s="28"/>
      <c r="J1172" s="28"/>
      <c r="K1172" s="28"/>
      <c r="L1172" s="28"/>
      <c r="M1172" s="28"/>
      <c r="N1172" s="28"/>
      <c r="O1172" s="28"/>
      <c r="P1172" s="28"/>
      <c r="Q1172" s="28"/>
      <c r="R1172" s="28"/>
      <c r="S1172" s="28"/>
      <c r="T1172" s="28"/>
      <c r="U1172" s="28"/>
      <c r="V1172" s="28"/>
      <c r="W1172" s="28"/>
      <c r="X1172" s="28"/>
      <c r="Y1172" s="28"/>
      <c r="Z1172" s="28"/>
      <c r="AA1172" s="28"/>
      <c r="AB1172" s="28"/>
      <c r="AC1172" s="28"/>
      <c r="AD1172" s="28"/>
      <c r="AE1172" s="28"/>
      <c r="AF1172" s="28"/>
      <c r="AG1172" s="28"/>
      <c r="AH1172" s="28"/>
      <c r="AI1172" s="28"/>
      <c r="AJ1172" s="28"/>
      <c r="AK1172" s="28"/>
      <c r="AL1172" s="28"/>
      <c r="AM1172" s="28"/>
      <c r="AN1172" s="28"/>
      <c r="AO1172" s="28"/>
      <c r="AP1172" s="28"/>
      <c r="AQ1172" s="28"/>
      <c r="AR1172" s="28"/>
      <c r="AS1172" s="28"/>
      <c r="AT1172" s="28"/>
      <c r="AU1172" s="28"/>
      <c r="AV1172" s="28"/>
      <c r="AW1172" s="28"/>
      <c r="AX1172" s="28"/>
      <c r="AY1172" s="28"/>
      <c r="AZ1172" s="28"/>
      <c r="BA1172" s="28"/>
    </row>
    <row r="1173" spans="1:53" s="5" customFormat="1" x14ac:dyDescent="0.25">
      <c r="A1173" s="13" t="s">
        <v>17789</v>
      </c>
      <c r="B1173" s="13" t="s">
        <v>17790</v>
      </c>
      <c r="C1173" s="19">
        <v>2012</v>
      </c>
      <c r="D1173" s="6">
        <v>2012</v>
      </c>
      <c r="E1173" s="27" t="s">
        <v>17788</v>
      </c>
      <c r="F1173" s="27" t="s">
        <v>320</v>
      </c>
      <c r="G1173" s="28"/>
      <c r="H1173" s="28"/>
      <c r="I1173" s="28"/>
      <c r="J1173" s="28"/>
      <c r="K1173" s="28"/>
      <c r="L1173" s="28"/>
      <c r="M1173" s="28"/>
      <c r="N1173" s="28"/>
      <c r="O1173" s="28"/>
      <c r="P1173" s="28"/>
      <c r="Q1173" s="28"/>
      <c r="R1173" s="28"/>
      <c r="S1173" s="28"/>
      <c r="T1173" s="28"/>
      <c r="U1173" s="28"/>
      <c r="V1173" s="28"/>
      <c r="W1173" s="28"/>
      <c r="X1173" s="28"/>
      <c r="Y1173" s="28"/>
      <c r="Z1173" s="28"/>
      <c r="AA1173" s="28"/>
      <c r="AB1173" s="28"/>
      <c r="AC1173" s="28"/>
      <c r="AD1173" s="28"/>
      <c r="AE1173" s="28"/>
      <c r="AF1173" s="28"/>
      <c r="AG1173" s="28"/>
      <c r="AH1173" s="28"/>
      <c r="AI1173" s="28"/>
      <c r="AJ1173" s="28"/>
      <c r="AK1173" s="28"/>
      <c r="AL1173" s="28"/>
      <c r="AM1173" s="28"/>
      <c r="AN1173" s="28"/>
      <c r="AO1173" s="28"/>
      <c r="AP1173" s="28"/>
      <c r="AQ1173" s="28"/>
      <c r="AR1173" s="28"/>
      <c r="AS1173" s="28"/>
      <c r="AT1173" s="28"/>
      <c r="AU1173" s="28"/>
      <c r="AV1173" s="28"/>
      <c r="AW1173" s="28"/>
      <c r="AX1173" s="28"/>
      <c r="AY1173" s="28"/>
      <c r="AZ1173" s="28"/>
      <c r="BA1173" s="28"/>
    </row>
    <row r="1174" spans="1:53" s="5" customFormat="1" x14ac:dyDescent="0.25">
      <c r="A1174" s="13" t="s">
        <v>18215</v>
      </c>
      <c r="B1174" s="13" t="s">
        <v>18216</v>
      </c>
      <c r="C1174" s="19">
        <v>2012</v>
      </c>
      <c r="D1174" s="6">
        <v>2012</v>
      </c>
      <c r="E1174" s="27" t="s">
        <v>18214</v>
      </c>
      <c r="F1174" s="27" t="s">
        <v>4967</v>
      </c>
      <c r="G1174" s="28"/>
      <c r="H1174" s="28"/>
      <c r="I1174" s="28"/>
      <c r="J1174" s="28"/>
      <c r="K1174" s="28"/>
      <c r="L1174" s="28"/>
      <c r="M1174" s="28"/>
      <c r="N1174" s="28"/>
      <c r="O1174" s="28"/>
      <c r="P1174" s="28"/>
      <c r="Q1174" s="28"/>
      <c r="R1174" s="28"/>
      <c r="S1174" s="28"/>
      <c r="T1174" s="28"/>
      <c r="U1174" s="28"/>
      <c r="V1174" s="28"/>
      <c r="W1174" s="28"/>
      <c r="X1174" s="28"/>
      <c r="Y1174" s="28"/>
      <c r="Z1174" s="28"/>
      <c r="AA1174" s="28"/>
      <c r="AB1174" s="28"/>
      <c r="AC1174" s="28"/>
      <c r="AD1174" s="28"/>
      <c r="AE1174" s="28"/>
      <c r="AF1174" s="28"/>
      <c r="AG1174" s="28"/>
      <c r="AH1174" s="28"/>
      <c r="AI1174" s="28"/>
      <c r="AJ1174" s="28"/>
      <c r="AK1174" s="28"/>
      <c r="AL1174" s="28"/>
      <c r="AM1174" s="28"/>
      <c r="AN1174" s="28"/>
      <c r="AO1174" s="28"/>
      <c r="AP1174" s="28"/>
      <c r="AQ1174" s="28"/>
      <c r="AR1174" s="28"/>
      <c r="AS1174" s="28"/>
      <c r="AT1174" s="28"/>
      <c r="AU1174" s="28"/>
      <c r="AV1174" s="28"/>
      <c r="AW1174" s="28"/>
      <c r="AX1174" s="28"/>
      <c r="AY1174" s="28"/>
      <c r="AZ1174" s="28"/>
      <c r="BA1174" s="28"/>
    </row>
    <row r="1175" spans="1:53" s="5" customFormat="1" x14ac:dyDescent="0.25">
      <c r="A1175" s="13" t="s">
        <v>18218</v>
      </c>
      <c r="B1175" s="13" t="s">
        <v>18220</v>
      </c>
      <c r="C1175" s="19">
        <v>2012</v>
      </c>
      <c r="D1175" s="6">
        <v>2012</v>
      </c>
      <c r="E1175" s="27" t="s">
        <v>18217</v>
      </c>
      <c r="F1175" s="27" t="s">
        <v>18219</v>
      </c>
      <c r="G1175" s="28"/>
      <c r="H1175" s="28"/>
      <c r="I1175" s="28"/>
      <c r="J1175" s="28"/>
      <c r="K1175" s="28"/>
      <c r="L1175" s="28"/>
      <c r="M1175" s="28"/>
      <c r="N1175" s="28"/>
      <c r="O1175" s="28"/>
      <c r="P1175" s="28"/>
      <c r="Q1175" s="28"/>
      <c r="R1175" s="28"/>
      <c r="S1175" s="28"/>
      <c r="T1175" s="28"/>
      <c r="U1175" s="28"/>
      <c r="V1175" s="28"/>
      <c r="W1175" s="28"/>
      <c r="X1175" s="28"/>
      <c r="Y1175" s="28"/>
      <c r="Z1175" s="28"/>
      <c r="AA1175" s="28"/>
      <c r="AB1175" s="28"/>
      <c r="AC1175" s="28"/>
      <c r="AD1175" s="28"/>
      <c r="AE1175" s="28"/>
      <c r="AF1175" s="28"/>
      <c r="AG1175" s="28"/>
      <c r="AH1175" s="28"/>
      <c r="AI1175" s="28"/>
      <c r="AJ1175" s="28"/>
      <c r="AK1175" s="28"/>
      <c r="AL1175" s="28"/>
      <c r="AM1175" s="28"/>
      <c r="AN1175" s="28"/>
      <c r="AO1175" s="28"/>
      <c r="AP1175" s="28"/>
      <c r="AQ1175" s="28"/>
      <c r="AR1175" s="28"/>
      <c r="AS1175" s="28"/>
      <c r="AT1175" s="28"/>
      <c r="AU1175" s="28"/>
      <c r="AV1175" s="28"/>
      <c r="AW1175" s="28"/>
      <c r="AX1175" s="28"/>
      <c r="AY1175" s="28"/>
      <c r="AZ1175" s="28"/>
      <c r="BA1175" s="28"/>
    </row>
    <row r="1176" spans="1:53" s="5" customFormat="1" x14ac:dyDescent="0.25">
      <c r="A1176" s="13" t="s">
        <v>18240</v>
      </c>
      <c r="B1176" s="13" t="s">
        <v>18241</v>
      </c>
      <c r="C1176" s="19">
        <v>2012</v>
      </c>
      <c r="D1176" s="6">
        <v>2012</v>
      </c>
      <c r="E1176" s="27" t="s">
        <v>18239</v>
      </c>
      <c r="F1176" s="27" t="s">
        <v>2172</v>
      </c>
      <c r="G1176" s="28"/>
      <c r="H1176" s="28"/>
      <c r="I1176" s="28"/>
      <c r="J1176" s="28"/>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8"/>
      <c r="AJ1176" s="28"/>
      <c r="AK1176" s="28"/>
      <c r="AL1176" s="28"/>
      <c r="AM1176" s="28"/>
      <c r="AN1176" s="28"/>
      <c r="AO1176" s="28"/>
      <c r="AP1176" s="28"/>
      <c r="AQ1176" s="28"/>
      <c r="AR1176" s="28"/>
      <c r="AS1176" s="28"/>
      <c r="AT1176" s="28"/>
      <c r="AU1176" s="28"/>
      <c r="AV1176" s="28"/>
      <c r="AW1176" s="28"/>
      <c r="AX1176" s="28"/>
      <c r="AY1176" s="28"/>
      <c r="AZ1176" s="28"/>
      <c r="BA1176" s="28"/>
    </row>
    <row r="1177" spans="1:53" s="5" customFormat="1" x14ac:dyDescent="0.25">
      <c r="A1177" s="13" t="s">
        <v>18273</v>
      </c>
      <c r="B1177" s="13" t="s">
        <v>18274</v>
      </c>
      <c r="C1177" s="19">
        <v>2012</v>
      </c>
      <c r="D1177" s="6">
        <v>2012</v>
      </c>
      <c r="E1177" s="27" t="s">
        <v>18272</v>
      </c>
      <c r="F1177" s="27" t="s">
        <v>740</v>
      </c>
      <c r="G1177" s="28"/>
      <c r="H1177" s="28"/>
      <c r="I1177" s="28"/>
      <c r="J1177" s="28"/>
      <c r="K1177" s="28"/>
      <c r="L1177" s="28"/>
      <c r="M1177" s="28"/>
      <c r="N1177" s="28"/>
      <c r="O1177" s="28"/>
      <c r="P1177" s="28"/>
      <c r="Q1177" s="28"/>
      <c r="R1177" s="28"/>
      <c r="S1177" s="28"/>
      <c r="T1177" s="28"/>
      <c r="U1177" s="28"/>
      <c r="V1177" s="28"/>
      <c r="W1177" s="28"/>
      <c r="X1177" s="28"/>
      <c r="Y1177" s="28"/>
      <c r="Z1177" s="28"/>
      <c r="AA1177" s="28"/>
      <c r="AB1177" s="28"/>
      <c r="AC1177" s="28"/>
      <c r="AD1177" s="28"/>
      <c r="AE1177" s="28"/>
      <c r="AF1177" s="28"/>
      <c r="AG1177" s="28"/>
      <c r="AH1177" s="28"/>
      <c r="AI1177" s="28"/>
      <c r="AJ1177" s="28"/>
      <c r="AK1177" s="28"/>
      <c r="AL1177" s="28"/>
      <c r="AM1177" s="28"/>
      <c r="AN1177" s="28"/>
      <c r="AO1177" s="28"/>
      <c r="AP1177" s="28"/>
      <c r="AQ1177" s="28"/>
      <c r="AR1177" s="28"/>
      <c r="AS1177" s="28"/>
      <c r="AT1177" s="28"/>
      <c r="AU1177" s="28"/>
      <c r="AV1177" s="28"/>
      <c r="AW1177" s="28"/>
      <c r="AX1177" s="28"/>
      <c r="AY1177" s="28"/>
      <c r="AZ1177" s="28"/>
      <c r="BA1177" s="28"/>
    </row>
    <row r="1178" spans="1:53" s="5" customFormat="1" x14ac:dyDescent="0.25">
      <c r="A1178" s="13" t="s">
        <v>18466</v>
      </c>
      <c r="B1178" s="13" t="s">
        <v>18467</v>
      </c>
      <c r="C1178" s="19">
        <v>2012</v>
      </c>
      <c r="D1178" s="6">
        <v>2012</v>
      </c>
      <c r="E1178" s="27" t="s">
        <v>18465</v>
      </c>
      <c r="F1178" s="27" t="s">
        <v>10549</v>
      </c>
      <c r="G1178" s="28"/>
      <c r="H1178" s="28"/>
      <c r="I1178" s="28"/>
      <c r="J1178" s="28"/>
      <c r="K1178" s="28"/>
      <c r="L1178" s="28"/>
      <c r="M1178" s="28"/>
      <c r="N1178" s="28"/>
      <c r="O1178" s="28"/>
      <c r="P1178" s="28"/>
      <c r="Q1178" s="28"/>
      <c r="R1178" s="28"/>
      <c r="S1178" s="28"/>
      <c r="T1178" s="28"/>
      <c r="U1178" s="28"/>
      <c r="V1178" s="28"/>
      <c r="W1178" s="28"/>
      <c r="X1178" s="28"/>
      <c r="Y1178" s="28"/>
      <c r="Z1178" s="28"/>
      <c r="AA1178" s="28"/>
      <c r="AB1178" s="28"/>
      <c r="AC1178" s="28"/>
      <c r="AD1178" s="28"/>
      <c r="AE1178" s="28"/>
      <c r="AF1178" s="28"/>
      <c r="AG1178" s="28"/>
      <c r="AH1178" s="28"/>
      <c r="AI1178" s="28"/>
      <c r="AJ1178" s="28"/>
      <c r="AK1178" s="28"/>
      <c r="AL1178" s="28"/>
      <c r="AM1178" s="28"/>
      <c r="AN1178" s="28"/>
      <c r="AO1178" s="28"/>
      <c r="AP1178" s="28"/>
      <c r="AQ1178" s="28"/>
      <c r="AR1178" s="28"/>
      <c r="AS1178" s="28"/>
      <c r="AT1178" s="28"/>
      <c r="AU1178" s="28"/>
      <c r="AV1178" s="28"/>
      <c r="AW1178" s="28"/>
      <c r="AX1178" s="28"/>
      <c r="AY1178" s="28"/>
      <c r="AZ1178" s="28"/>
      <c r="BA1178" s="28"/>
    </row>
    <row r="1179" spans="1:53" s="5" customFormat="1" x14ac:dyDescent="0.25">
      <c r="A1179" s="13" t="s">
        <v>18502</v>
      </c>
      <c r="B1179" s="13" t="s">
        <v>18503</v>
      </c>
      <c r="C1179" s="19">
        <v>2012</v>
      </c>
      <c r="D1179" s="6">
        <v>2012</v>
      </c>
      <c r="E1179" s="27" t="s">
        <v>18501</v>
      </c>
      <c r="F1179" s="27" t="s">
        <v>16096</v>
      </c>
      <c r="G1179" s="28"/>
      <c r="H1179" s="28"/>
      <c r="I1179" s="28"/>
      <c r="J1179" s="28"/>
      <c r="K1179" s="28"/>
      <c r="L1179" s="28"/>
      <c r="M1179" s="28"/>
      <c r="N1179" s="28"/>
      <c r="O1179" s="28"/>
      <c r="P1179" s="28"/>
      <c r="Q1179" s="28"/>
      <c r="R1179" s="28"/>
      <c r="S1179" s="28"/>
      <c r="T1179" s="28"/>
      <c r="U1179" s="28"/>
      <c r="V1179" s="28"/>
      <c r="W1179" s="28"/>
      <c r="X1179" s="28"/>
      <c r="Y1179" s="28"/>
      <c r="Z1179" s="28"/>
      <c r="AA1179" s="28"/>
      <c r="AB1179" s="28"/>
      <c r="AC1179" s="28"/>
      <c r="AD1179" s="28"/>
      <c r="AE1179" s="28"/>
      <c r="AF1179" s="28"/>
      <c r="AG1179" s="28"/>
      <c r="AH1179" s="28"/>
      <c r="AI1179" s="28"/>
      <c r="AJ1179" s="28"/>
      <c r="AK1179" s="28"/>
      <c r="AL1179" s="28"/>
      <c r="AM1179" s="28"/>
      <c r="AN1179" s="28"/>
      <c r="AO1179" s="28"/>
      <c r="AP1179" s="28"/>
      <c r="AQ1179" s="28"/>
      <c r="AR1179" s="28"/>
      <c r="AS1179" s="28"/>
      <c r="AT1179" s="28"/>
      <c r="AU1179" s="28"/>
      <c r="AV1179" s="28"/>
      <c r="AW1179" s="28"/>
      <c r="AX1179" s="28"/>
      <c r="AY1179" s="28"/>
      <c r="AZ1179" s="28"/>
      <c r="BA1179" s="28"/>
    </row>
    <row r="1180" spans="1:53" s="5" customFormat="1" x14ac:dyDescent="0.25">
      <c r="A1180" s="13" t="s">
        <v>18715</v>
      </c>
      <c r="B1180" s="13" t="s">
        <v>18716</v>
      </c>
      <c r="C1180" s="19">
        <v>2012</v>
      </c>
      <c r="D1180" s="6">
        <v>2012</v>
      </c>
      <c r="E1180" s="27" t="s">
        <v>18714</v>
      </c>
      <c r="F1180" s="27" t="s">
        <v>1738</v>
      </c>
      <c r="G1180" s="28"/>
      <c r="H1180" s="28"/>
      <c r="I1180" s="28"/>
      <c r="J1180" s="28"/>
      <c r="K1180" s="28"/>
      <c r="L1180" s="28"/>
      <c r="M1180" s="28"/>
      <c r="N1180" s="28"/>
      <c r="O1180" s="28"/>
      <c r="P1180" s="28"/>
      <c r="Q1180" s="28"/>
      <c r="R1180" s="28"/>
      <c r="S1180" s="28"/>
      <c r="T1180" s="28"/>
      <c r="U1180" s="28"/>
      <c r="V1180" s="28"/>
      <c r="W1180" s="28"/>
      <c r="X1180" s="28"/>
      <c r="Y1180" s="28"/>
      <c r="Z1180" s="28"/>
      <c r="AA1180" s="28"/>
      <c r="AB1180" s="28"/>
      <c r="AC1180" s="28"/>
      <c r="AD1180" s="28"/>
      <c r="AE1180" s="28"/>
      <c r="AF1180" s="28"/>
      <c r="AG1180" s="28"/>
      <c r="AH1180" s="28"/>
      <c r="AI1180" s="28"/>
      <c r="AJ1180" s="28"/>
      <c r="AK1180" s="28"/>
      <c r="AL1180" s="28"/>
      <c r="AM1180" s="28"/>
      <c r="AN1180" s="28"/>
      <c r="AO1180" s="28"/>
      <c r="AP1180" s="28"/>
      <c r="AQ1180" s="28"/>
      <c r="AR1180" s="28"/>
      <c r="AS1180" s="28"/>
      <c r="AT1180" s="28"/>
      <c r="AU1180" s="28"/>
      <c r="AV1180" s="28"/>
      <c r="AW1180" s="28"/>
      <c r="AX1180" s="28"/>
      <c r="AY1180" s="28"/>
      <c r="AZ1180" s="28"/>
      <c r="BA1180" s="28"/>
    </row>
    <row r="1181" spans="1:53" s="5" customFormat="1" x14ac:dyDescent="0.25">
      <c r="A1181" s="13" t="s">
        <v>18872</v>
      </c>
      <c r="B1181" s="13" t="s">
        <v>18873</v>
      </c>
      <c r="C1181" s="19">
        <v>2012</v>
      </c>
      <c r="D1181" s="6">
        <v>2012</v>
      </c>
      <c r="E1181" s="27" t="s">
        <v>18871</v>
      </c>
      <c r="F1181" s="27" t="s">
        <v>1375</v>
      </c>
      <c r="G1181" s="28"/>
      <c r="H1181" s="28"/>
      <c r="I1181" s="28"/>
      <c r="J1181" s="28"/>
      <c r="K1181" s="28"/>
      <c r="L1181" s="28"/>
      <c r="M1181" s="28"/>
      <c r="N1181" s="28"/>
      <c r="O1181" s="28"/>
      <c r="P1181" s="28"/>
      <c r="Q1181" s="28"/>
      <c r="R1181" s="28"/>
      <c r="S1181" s="28"/>
      <c r="T1181" s="28"/>
      <c r="U1181" s="28"/>
      <c r="V1181" s="28"/>
      <c r="W1181" s="28"/>
      <c r="X1181" s="28"/>
      <c r="Y1181" s="28"/>
      <c r="Z1181" s="28"/>
      <c r="AA1181" s="28"/>
      <c r="AB1181" s="28"/>
      <c r="AC1181" s="28"/>
      <c r="AD1181" s="28"/>
      <c r="AE1181" s="28"/>
      <c r="AF1181" s="28"/>
      <c r="AG1181" s="28"/>
      <c r="AH1181" s="28"/>
      <c r="AI1181" s="28"/>
      <c r="AJ1181" s="28"/>
      <c r="AK1181" s="28"/>
      <c r="AL1181" s="28"/>
      <c r="AM1181" s="28"/>
      <c r="AN1181" s="28"/>
      <c r="AO1181" s="28"/>
      <c r="AP1181" s="28"/>
      <c r="AQ1181" s="28"/>
      <c r="AR1181" s="28"/>
      <c r="AS1181" s="28"/>
      <c r="AT1181" s="28"/>
      <c r="AU1181" s="28"/>
      <c r="AV1181" s="28"/>
      <c r="AW1181" s="28"/>
      <c r="AX1181" s="28"/>
      <c r="AY1181" s="28"/>
      <c r="AZ1181" s="28"/>
      <c r="BA1181" s="28"/>
    </row>
    <row r="1182" spans="1:53" s="5" customFormat="1" x14ac:dyDescent="0.25">
      <c r="A1182" s="13" t="s">
        <v>18904</v>
      </c>
      <c r="B1182" s="22"/>
      <c r="C1182" s="19">
        <v>2012</v>
      </c>
      <c r="D1182" s="6">
        <v>2012</v>
      </c>
      <c r="E1182" s="27" t="s">
        <v>18903</v>
      </c>
      <c r="F1182" s="27" t="s">
        <v>1882</v>
      </c>
      <c r="G1182" s="28"/>
      <c r="H1182" s="28"/>
      <c r="I1182" s="28"/>
      <c r="J1182" s="28"/>
      <c r="K1182" s="28"/>
      <c r="L1182" s="28"/>
      <c r="M1182" s="28"/>
      <c r="N1182" s="28"/>
      <c r="O1182" s="28"/>
      <c r="P1182" s="28"/>
      <c r="Q1182" s="28"/>
      <c r="R1182" s="28"/>
      <c r="S1182" s="28"/>
      <c r="T1182" s="28"/>
      <c r="U1182" s="28"/>
      <c r="V1182" s="28"/>
      <c r="W1182" s="28"/>
      <c r="X1182" s="28"/>
      <c r="Y1182" s="28"/>
      <c r="Z1182" s="28"/>
      <c r="AA1182" s="28"/>
      <c r="AB1182" s="28"/>
      <c r="AC1182" s="28"/>
      <c r="AD1182" s="28"/>
      <c r="AE1182" s="28"/>
      <c r="AF1182" s="28"/>
      <c r="AG1182" s="28"/>
      <c r="AH1182" s="28"/>
      <c r="AI1182" s="28"/>
      <c r="AJ1182" s="28"/>
      <c r="AK1182" s="28"/>
      <c r="AL1182" s="28"/>
      <c r="AM1182" s="28"/>
      <c r="AN1182" s="28"/>
      <c r="AO1182" s="28"/>
      <c r="AP1182" s="28"/>
      <c r="AQ1182" s="28"/>
      <c r="AR1182" s="28"/>
      <c r="AS1182" s="28"/>
      <c r="AT1182" s="28"/>
      <c r="AU1182" s="28"/>
      <c r="AV1182" s="28"/>
      <c r="AW1182" s="28"/>
      <c r="AX1182" s="28"/>
      <c r="AY1182" s="28"/>
      <c r="AZ1182" s="28"/>
      <c r="BA1182" s="28"/>
    </row>
    <row r="1183" spans="1:53" s="5" customFormat="1" x14ac:dyDescent="0.25">
      <c r="A1183" s="13" t="s">
        <v>18945</v>
      </c>
      <c r="B1183" s="13" t="s">
        <v>18947</v>
      </c>
      <c r="C1183" s="19">
        <v>2012</v>
      </c>
      <c r="D1183" s="6">
        <v>2012</v>
      </c>
      <c r="E1183" s="27" t="s">
        <v>18944</v>
      </c>
      <c r="F1183" s="27" t="s">
        <v>18946</v>
      </c>
      <c r="G1183" s="28"/>
      <c r="H1183" s="28"/>
      <c r="I1183" s="28"/>
      <c r="J1183" s="28"/>
      <c r="K1183" s="28"/>
      <c r="L1183" s="28"/>
      <c r="M1183" s="28"/>
      <c r="N1183" s="28"/>
      <c r="O1183" s="28"/>
      <c r="P1183" s="28"/>
      <c r="Q1183" s="28"/>
      <c r="R1183" s="28"/>
      <c r="S1183" s="28"/>
      <c r="T1183" s="28"/>
      <c r="U1183" s="28"/>
      <c r="V1183" s="28"/>
      <c r="W1183" s="28"/>
      <c r="X1183" s="28"/>
      <c r="Y1183" s="28"/>
      <c r="Z1183" s="28"/>
      <c r="AA1183" s="28"/>
      <c r="AB1183" s="28"/>
      <c r="AC1183" s="28"/>
      <c r="AD1183" s="28"/>
      <c r="AE1183" s="28"/>
      <c r="AF1183" s="28"/>
      <c r="AG1183" s="28"/>
      <c r="AH1183" s="28"/>
      <c r="AI1183" s="28"/>
      <c r="AJ1183" s="28"/>
      <c r="AK1183" s="28"/>
      <c r="AL1183" s="28"/>
      <c r="AM1183" s="28"/>
      <c r="AN1183" s="28"/>
      <c r="AO1183" s="28"/>
      <c r="AP1183" s="28"/>
      <c r="AQ1183" s="28"/>
      <c r="AR1183" s="28"/>
      <c r="AS1183" s="28"/>
      <c r="AT1183" s="28"/>
      <c r="AU1183" s="28"/>
      <c r="AV1183" s="28"/>
      <c r="AW1183" s="28"/>
      <c r="AX1183" s="28"/>
      <c r="AY1183" s="28"/>
      <c r="AZ1183" s="28"/>
      <c r="BA1183" s="28"/>
    </row>
    <row r="1184" spans="1:53" s="5" customFormat="1" x14ac:dyDescent="0.25">
      <c r="A1184" s="13" t="s">
        <v>19441</v>
      </c>
      <c r="B1184" s="13" t="s">
        <v>19442</v>
      </c>
      <c r="C1184" s="19">
        <v>2012</v>
      </c>
      <c r="D1184" s="6">
        <v>2012</v>
      </c>
      <c r="E1184" s="27" t="s">
        <v>19440</v>
      </c>
      <c r="F1184" s="27" t="s">
        <v>10029</v>
      </c>
      <c r="G1184" s="28"/>
      <c r="H1184" s="28"/>
      <c r="I1184" s="28"/>
      <c r="J1184" s="28"/>
      <c r="K1184" s="28"/>
      <c r="L1184" s="28"/>
      <c r="M1184" s="28"/>
      <c r="N1184" s="28"/>
      <c r="O1184" s="28"/>
      <c r="P1184" s="28"/>
      <c r="Q1184" s="28"/>
      <c r="R1184" s="28"/>
      <c r="S1184" s="28"/>
      <c r="T1184" s="28"/>
      <c r="U1184" s="28"/>
      <c r="V1184" s="28"/>
      <c r="W1184" s="28"/>
      <c r="X1184" s="28"/>
      <c r="Y1184" s="28"/>
      <c r="Z1184" s="28"/>
      <c r="AA1184" s="28"/>
      <c r="AB1184" s="28"/>
      <c r="AC1184" s="28"/>
      <c r="AD1184" s="28"/>
      <c r="AE1184" s="28"/>
      <c r="AF1184" s="28"/>
      <c r="AG1184" s="28"/>
      <c r="AH1184" s="28"/>
      <c r="AI1184" s="28"/>
      <c r="AJ1184" s="28"/>
      <c r="AK1184" s="28"/>
      <c r="AL1184" s="28"/>
      <c r="AM1184" s="28"/>
      <c r="AN1184" s="28"/>
      <c r="AO1184" s="28"/>
      <c r="AP1184" s="28"/>
      <c r="AQ1184" s="28"/>
      <c r="AR1184" s="28"/>
      <c r="AS1184" s="28"/>
      <c r="AT1184" s="28"/>
      <c r="AU1184" s="28"/>
      <c r="AV1184" s="28"/>
      <c r="AW1184" s="28"/>
      <c r="AX1184" s="28"/>
      <c r="AY1184" s="28"/>
      <c r="AZ1184" s="28"/>
      <c r="BA1184" s="28"/>
    </row>
    <row r="1185" spans="1:53" s="5" customFormat="1" x14ac:dyDescent="0.25">
      <c r="A1185" s="13" t="s">
        <v>19456</v>
      </c>
      <c r="B1185" s="13" t="s">
        <v>19458</v>
      </c>
      <c r="C1185" s="19">
        <v>2012</v>
      </c>
      <c r="D1185" s="6">
        <v>2012</v>
      </c>
      <c r="E1185" s="27" t="s">
        <v>19455</v>
      </c>
      <c r="F1185" s="27" t="s">
        <v>19457</v>
      </c>
      <c r="G1185" s="28"/>
      <c r="H1185" s="28"/>
      <c r="I1185" s="28"/>
      <c r="J1185" s="28"/>
      <c r="K1185" s="28"/>
      <c r="L1185" s="28"/>
      <c r="M1185" s="28"/>
      <c r="N1185" s="28"/>
      <c r="O1185" s="28"/>
      <c r="P1185" s="28"/>
      <c r="Q1185" s="28"/>
      <c r="R1185" s="28"/>
      <c r="S1185" s="28"/>
      <c r="T1185" s="28"/>
      <c r="U1185" s="28"/>
      <c r="V1185" s="28"/>
      <c r="W1185" s="28"/>
      <c r="X1185" s="28"/>
      <c r="Y1185" s="28"/>
      <c r="Z1185" s="28"/>
      <c r="AA1185" s="28"/>
      <c r="AB1185" s="28"/>
      <c r="AC1185" s="28"/>
      <c r="AD1185" s="28"/>
      <c r="AE1185" s="28"/>
      <c r="AF1185" s="28"/>
      <c r="AG1185" s="28"/>
      <c r="AH1185" s="28"/>
      <c r="AI1185" s="28"/>
      <c r="AJ1185" s="28"/>
      <c r="AK1185" s="28"/>
      <c r="AL1185" s="28"/>
      <c r="AM1185" s="28"/>
      <c r="AN1185" s="28"/>
      <c r="AO1185" s="28"/>
      <c r="AP1185" s="28"/>
      <c r="AQ1185" s="28"/>
      <c r="AR1185" s="28"/>
      <c r="AS1185" s="28"/>
      <c r="AT1185" s="28"/>
      <c r="AU1185" s="28"/>
      <c r="AV1185" s="28"/>
      <c r="AW1185" s="28"/>
      <c r="AX1185" s="28"/>
      <c r="AY1185" s="28"/>
      <c r="AZ1185" s="28"/>
      <c r="BA1185" s="28"/>
    </row>
    <row r="1186" spans="1:53" s="5" customFormat="1" x14ac:dyDescent="0.25">
      <c r="A1186" s="13" t="s">
        <v>19470</v>
      </c>
      <c r="B1186" s="13" t="s">
        <v>19471</v>
      </c>
      <c r="C1186" s="19">
        <v>2012</v>
      </c>
      <c r="D1186" s="6">
        <v>2012</v>
      </c>
      <c r="E1186" s="27" t="s">
        <v>19469</v>
      </c>
      <c r="F1186" s="27" t="s">
        <v>4597</v>
      </c>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8"/>
      <c r="AC1186" s="28"/>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row>
    <row r="1187" spans="1:53" s="5" customFormat="1" x14ac:dyDescent="0.25">
      <c r="A1187" s="13" t="s">
        <v>19543</v>
      </c>
      <c r="B1187" s="13" t="s">
        <v>19544</v>
      </c>
      <c r="C1187" s="19">
        <v>2012</v>
      </c>
      <c r="D1187" s="6">
        <v>2012</v>
      </c>
      <c r="E1187" s="27" t="s">
        <v>19542</v>
      </c>
      <c r="F1187" s="27" t="s">
        <v>1903</v>
      </c>
      <c r="G1187" s="28"/>
      <c r="H1187" s="28"/>
      <c r="I1187" s="28"/>
      <c r="J1187" s="28"/>
      <c r="K1187" s="28"/>
      <c r="L1187" s="28"/>
      <c r="M1187" s="28"/>
      <c r="N1187" s="28"/>
      <c r="O1187" s="28"/>
      <c r="P1187" s="28"/>
      <c r="Q1187" s="28"/>
      <c r="R1187" s="28"/>
      <c r="S1187" s="28"/>
      <c r="T1187" s="28"/>
      <c r="U1187" s="28"/>
      <c r="V1187" s="28"/>
      <c r="W1187" s="28"/>
      <c r="X1187" s="28"/>
      <c r="Y1187" s="28"/>
      <c r="Z1187" s="28"/>
      <c r="AA1187" s="28"/>
      <c r="AB1187" s="28"/>
      <c r="AC1187" s="28"/>
      <c r="AD1187" s="28"/>
      <c r="AE1187" s="28"/>
      <c r="AF1187" s="28"/>
      <c r="AG1187" s="28"/>
      <c r="AH1187" s="28"/>
      <c r="AI1187" s="28"/>
      <c r="AJ1187" s="28"/>
      <c r="AK1187" s="28"/>
      <c r="AL1187" s="28"/>
      <c r="AM1187" s="28"/>
      <c r="AN1187" s="28"/>
      <c r="AO1187" s="28"/>
      <c r="AP1187" s="28"/>
      <c r="AQ1187" s="28"/>
      <c r="AR1187" s="28"/>
      <c r="AS1187" s="28"/>
      <c r="AT1187" s="28"/>
      <c r="AU1187" s="28"/>
      <c r="AV1187" s="28"/>
      <c r="AW1187" s="28"/>
      <c r="AX1187" s="28"/>
      <c r="AY1187" s="28"/>
      <c r="AZ1187" s="28"/>
      <c r="BA1187" s="28"/>
    </row>
    <row r="1188" spans="1:53" s="5" customFormat="1" x14ac:dyDescent="0.25">
      <c r="A1188" s="13" t="s">
        <v>19706</v>
      </c>
      <c r="B1188" s="13" t="s">
        <v>19707</v>
      </c>
      <c r="C1188" s="19">
        <v>2012</v>
      </c>
      <c r="D1188" s="6">
        <v>2012</v>
      </c>
      <c r="E1188" s="27" t="s">
        <v>19705</v>
      </c>
      <c r="F1188" s="27" t="s">
        <v>18891</v>
      </c>
      <c r="G1188" s="28"/>
      <c r="H1188" s="28"/>
      <c r="I1188" s="28"/>
      <c r="J1188" s="28"/>
      <c r="K1188" s="28"/>
      <c r="L1188" s="28"/>
      <c r="M1188" s="28"/>
      <c r="N1188" s="28"/>
      <c r="O1188" s="28"/>
      <c r="P1188" s="28"/>
      <c r="Q1188" s="28"/>
      <c r="R1188" s="28"/>
      <c r="S1188" s="28"/>
      <c r="T1188" s="28"/>
      <c r="U1188" s="28"/>
      <c r="V1188" s="28"/>
      <c r="W1188" s="28"/>
      <c r="X1188" s="28"/>
      <c r="Y1188" s="28"/>
      <c r="Z1188" s="28"/>
      <c r="AA1188" s="28"/>
      <c r="AB1188" s="28"/>
      <c r="AC1188" s="28"/>
      <c r="AD1188" s="28"/>
      <c r="AE1188" s="28"/>
      <c r="AF1188" s="28"/>
      <c r="AG1188" s="28"/>
      <c r="AH1188" s="28"/>
      <c r="AI1188" s="28"/>
      <c r="AJ1188" s="28"/>
      <c r="AK1188" s="28"/>
      <c r="AL1188" s="28"/>
      <c r="AM1188" s="28"/>
      <c r="AN1188" s="28"/>
      <c r="AO1188" s="28"/>
      <c r="AP1188" s="28"/>
      <c r="AQ1188" s="28"/>
      <c r="AR1188" s="28"/>
      <c r="AS1188" s="28"/>
      <c r="AT1188" s="28"/>
      <c r="AU1188" s="28"/>
      <c r="AV1188" s="28"/>
      <c r="AW1188" s="28"/>
      <c r="AX1188" s="28"/>
      <c r="AY1188" s="28"/>
      <c r="AZ1188" s="28"/>
      <c r="BA1188" s="28"/>
    </row>
    <row r="1189" spans="1:53" s="5" customFormat="1" x14ac:dyDescent="0.25">
      <c r="A1189" s="13" t="s">
        <v>19922</v>
      </c>
      <c r="B1189" s="13" t="s">
        <v>19923</v>
      </c>
      <c r="C1189" s="19">
        <v>2012</v>
      </c>
      <c r="D1189" s="6">
        <v>2012</v>
      </c>
      <c r="E1189" s="27" t="s">
        <v>19921</v>
      </c>
      <c r="F1189" s="27" t="s">
        <v>6830</v>
      </c>
      <c r="G1189" s="28"/>
      <c r="H1189" s="28"/>
      <c r="I1189" s="28"/>
      <c r="J1189" s="28"/>
      <c r="K1189" s="28"/>
      <c r="L1189" s="28"/>
      <c r="M1189" s="28"/>
      <c r="N1189" s="28"/>
      <c r="O1189" s="28"/>
      <c r="P1189" s="28"/>
      <c r="Q1189" s="28"/>
      <c r="R1189" s="28"/>
      <c r="S1189" s="28"/>
      <c r="T1189" s="28"/>
      <c r="U1189" s="28"/>
      <c r="V1189" s="28"/>
      <c r="W1189" s="28"/>
      <c r="X1189" s="28"/>
      <c r="Y1189" s="28"/>
      <c r="Z1189" s="28"/>
      <c r="AA1189" s="28"/>
      <c r="AB1189" s="28"/>
      <c r="AC1189" s="28"/>
      <c r="AD1189" s="28"/>
      <c r="AE1189" s="28"/>
      <c r="AF1189" s="28"/>
      <c r="AG1189" s="28"/>
      <c r="AH1189" s="28"/>
      <c r="AI1189" s="28"/>
      <c r="AJ1189" s="28"/>
      <c r="AK1189" s="28"/>
      <c r="AL1189" s="28"/>
      <c r="AM1189" s="28"/>
      <c r="AN1189" s="28"/>
      <c r="AO1189" s="28"/>
      <c r="AP1189" s="28"/>
      <c r="AQ1189" s="28"/>
      <c r="AR1189" s="28"/>
      <c r="AS1189" s="28"/>
      <c r="AT1189" s="28"/>
      <c r="AU1189" s="28"/>
      <c r="AV1189" s="28"/>
      <c r="AW1189" s="28"/>
      <c r="AX1189" s="28"/>
      <c r="AY1189" s="28"/>
      <c r="AZ1189" s="28"/>
      <c r="BA1189" s="28"/>
    </row>
    <row r="1190" spans="1:53" s="5" customFormat="1" x14ac:dyDescent="0.25">
      <c r="A1190" s="13" t="s">
        <v>20256</v>
      </c>
      <c r="B1190" s="13" t="s">
        <v>20258</v>
      </c>
      <c r="C1190" s="19">
        <v>2012</v>
      </c>
      <c r="D1190" s="6">
        <v>2012</v>
      </c>
      <c r="E1190" s="27" t="s">
        <v>20255</v>
      </c>
      <c r="F1190" s="27" t="s">
        <v>20257</v>
      </c>
      <c r="G1190" s="28"/>
      <c r="H1190" s="28"/>
      <c r="I1190" s="28"/>
      <c r="J1190" s="28"/>
      <c r="K1190" s="28"/>
      <c r="L1190" s="28"/>
      <c r="M1190" s="28"/>
      <c r="N1190" s="28"/>
      <c r="O1190" s="28"/>
      <c r="P1190" s="28"/>
      <c r="Q1190" s="28"/>
      <c r="R1190" s="28"/>
      <c r="S1190" s="28"/>
      <c r="T1190" s="28"/>
      <c r="U1190" s="28"/>
      <c r="V1190" s="28"/>
      <c r="W1190" s="28"/>
      <c r="X1190" s="28"/>
      <c r="Y1190" s="28"/>
      <c r="Z1190" s="28"/>
      <c r="AA1190" s="28"/>
      <c r="AB1190" s="28"/>
      <c r="AC1190" s="28"/>
      <c r="AD1190" s="28"/>
      <c r="AE1190" s="28"/>
      <c r="AF1190" s="28"/>
      <c r="AG1190" s="28"/>
      <c r="AH1190" s="28"/>
      <c r="AI1190" s="28"/>
      <c r="AJ1190" s="28"/>
      <c r="AK1190" s="28"/>
      <c r="AL1190" s="28"/>
      <c r="AM1190" s="28"/>
      <c r="AN1190" s="28"/>
      <c r="AO1190" s="28"/>
      <c r="AP1190" s="28"/>
      <c r="AQ1190" s="28"/>
      <c r="AR1190" s="28"/>
      <c r="AS1190" s="28"/>
      <c r="AT1190" s="28"/>
      <c r="AU1190" s="28"/>
      <c r="AV1190" s="28"/>
      <c r="AW1190" s="28"/>
      <c r="AX1190" s="28"/>
      <c r="AY1190" s="28"/>
      <c r="AZ1190" s="28"/>
      <c r="BA1190" s="28"/>
    </row>
    <row r="1191" spans="1:53" s="5" customFormat="1" x14ac:dyDescent="0.25">
      <c r="A1191" s="13" t="s">
        <v>20273</v>
      </c>
      <c r="B1191" s="13" t="s">
        <v>20274</v>
      </c>
      <c r="C1191" s="19">
        <v>2012</v>
      </c>
      <c r="D1191" s="6">
        <v>2012</v>
      </c>
      <c r="E1191" s="27" t="s">
        <v>20272</v>
      </c>
      <c r="F1191" s="27" t="s">
        <v>1769</v>
      </c>
      <c r="G1191" s="28"/>
      <c r="H1191" s="28"/>
      <c r="I1191" s="28"/>
      <c r="J1191" s="28"/>
      <c r="K1191" s="28"/>
      <c r="L1191" s="28"/>
      <c r="M1191" s="28"/>
      <c r="N1191" s="28"/>
      <c r="O1191" s="28"/>
      <c r="P1191" s="28"/>
      <c r="Q1191" s="28"/>
      <c r="R1191" s="28"/>
      <c r="S1191" s="28"/>
      <c r="T1191" s="28"/>
      <c r="U1191" s="28"/>
      <c r="V1191" s="28"/>
      <c r="W1191" s="28"/>
      <c r="X1191" s="28"/>
      <c r="Y1191" s="28"/>
      <c r="Z1191" s="28"/>
      <c r="AA1191" s="28"/>
      <c r="AB1191" s="28"/>
      <c r="AC1191" s="28"/>
      <c r="AD1191" s="28"/>
      <c r="AE1191" s="28"/>
      <c r="AF1191" s="28"/>
      <c r="AG1191" s="28"/>
      <c r="AH1191" s="28"/>
      <c r="AI1191" s="28"/>
      <c r="AJ1191" s="28"/>
      <c r="AK1191" s="28"/>
      <c r="AL1191" s="28"/>
      <c r="AM1191" s="28"/>
      <c r="AN1191" s="28"/>
      <c r="AO1191" s="28"/>
      <c r="AP1191" s="28"/>
      <c r="AQ1191" s="28"/>
      <c r="AR1191" s="28"/>
      <c r="AS1191" s="28"/>
      <c r="AT1191" s="28"/>
      <c r="AU1191" s="28"/>
      <c r="AV1191" s="28"/>
      <c r="AW1191" s="28"/>
      <c r="AX1191" s="28"/>
      <c r="AY1191" s="28"/>
      <c r="AZ1191" s="28"/>
      <c r="BA1191" s="28"/>
    </row>
    <row r="1192" spans="1:53" s="5" customFormat="1" x14ac:dyDescent="0.25">
      <c r="A1192" s="13" t="s">
        <v>20293</v>
      </c>
      <c r="B1192" s="13" t="s">
        <v>20294</v>
      </c>
      <c r="C1192" s="19">
        <v>2012</v>
      </c>
      <c r="D1192" s="6">
        <v>2012</v>
      </c>
      <c r="E1192" s="27" t="s">
        <v>20292</v>
      </c>
      <c r="F1192" s="27" t="s">
        <v>15937</v>
      </c>
      <c r="G1192" s="28"/>
      <c r="H1192" s="28"/>
      <c r="I1192" s="28"/>
      <c r="J1192" s="28"/>
      <c r="K1192" s="28"/>
      <c r="L1192" s="28"/>
      <c r="M1192" s="28"/>
      <c r="N1192" s="28"/>
      <c r="O1192" s="28"/>
      <c r="P1192" s="28"/>
      <c r="Q1192" s="28"/>
      <c r="R1192" s="28"/>
      <c r="S1192" s="28"/>
      <c r="T1192" s="28"/>
      <c r="U1192" s="28"/>
      <c r="V1192" s="28"/>
      <c r="W1192" s="28"/>
      <c r="X1192" s="28"/>
      <c r="Y1192" s="28"/>
      <c r="Z1192" s="28"/>
      <c r="AA1192" s="28"/>
      <c r="AB1192" s="28"/>
      <c r="AC1192" s="28"/>
      <c r="AD1192" s="28"/>
      <c r="AE1192" s="28"/>
      <c r="AF1192" s="28"/>
      <c r="AG1192" s="28"/>
      <c r="AH1192" s="28"/>
      <c r="AI1192" s="28"/>
      <c r="AJ1192" s="28"/>
      <c r="AK1192" s="28"/>
      <c r="AL1192" s="28"/>
      <c r="AM1192" s="28"/>
      <c r="AN1192" s="28"/>
      <c r="AO1192" s="28"/>
      <c r="AP1192" s="28"/>
      <c r="AQ1192" s="28"/>
      <c r="AR1192" s="28"/>
      <c r="AS1192" s="28"/>
      <c r="AT1192" s="28"/>
      <c r="AU1192" s="28"/>
      <c r="AV1192" s="28"/>
      <c r="AW1192" s="28"/>
      <c r="AX1192" s="28"/>
      <c r="AY1192" s="28"/>
      <c r="AZ1192" s="28"/>
      <c r="BA1192" s="28"/>
    </row>
    <row r="1193" spans="1:53" s="5" customFormat="1" x14ac:dyDescent="0.25">
      <c r="A1193" s="13" t="s">
        <v>20349</v>
      </c>
      <c r="B1193" s="13" t="s">
        <v>20351</v>
      </c>
      <c r="C1193" s="19">
        <v>2012</v>
      </c>
      <c r="D1193" s="6">
        <v>2012</v>
      </c>
      <c r="E1193" s="27" t="s">
        <v>20348</v>
      </c>
      <c r="F1193" s="27" t="s">
        <v>20350</v>
      </c>
      <c r="G1193" s="28"/>
      <c r="H1193" s="28"/>
      <c r="I1193" s="28"/>
      <c r="J1193" s="28"/>
      <c r="K1193" s="28"/>
      <c r="L1193" s="28"/>
      <c r="M1193" s="28"/>
      <c r="N1193" s="28"/>
      <c r="O1193" s="28"/>
      <c r="P1193" s="28"/>
      <c r="Q1193" s="28"/>
      <c r="R1193" s="28"/>
      <c r="S1193" s="28"/>
      <c r="T1193" s="28"/>
      <c r="U1193" s="28"/>
      <c r="V1193" s="28"/>
      <c r="W1193" s="28"/>
      <c r="X1193" s="28"/>
      <c r="Y1193" s="28"/>
      <c r="Z1193" s="28"/>
      <c r="AA1193" s="28"/>
      <c r="AB1193" s="28"/>
      <c r="AC1193" s="28"/>
      <c r="AD1193" s="28"/>
      <c r="AE1193" s="28"/>
      <c r="AF1193" s="28"/>
      <c r="AG1193" s="28"/>
      <c r="AH1193" s="28"/>
      <c r="AI1193" s="28"/>
      <c r="AJ1193" s="28"/>
      <c r="AK1193" s="28"/>
      <c r="AL1193" s="28"/>
      <c r="AM1193" s="28"/>
      <c r="AN1193" s="28"/>
      <c r="AO1193" s="28"/>
      <c r="AP1193" s="28"/>
      <c r="AQ1193" s="28"/>
      <c r="AR1193" s="28"/>
      <c r="AS1193" s="28"/>
      <c r="AT1193" s="28"/>
      <c r="AU1193" s="28"/>
      <c r="AV1193" s="28"/>
      <c r="AW1193" s="28"/>
      <c r="AX1193" s="28"/>
      <c r="AY1193" s="28"/>
      <c r="AZ1193" s="28"/>
      <c r="BA1193" s="28"/>
    </row>
    <row r="1194" spans="1:53" s="5" customFormat="1" x14ac:dyDescent="0.25">
      <c r="A1194" s="13" t="s">
        <v>20392</v>
      </c>
      <c r="B1194" s="13" t="s">
        <v>20394</v>
      </c>
      <c r="C1194" s="19">
        <v>2012</v>
      </c>
      <c r="D1194" s="6">
        <v>2012</v>
      </c>
      <c r="E1194" s="27" t="s">
        <v>20391</v>
      </c>
      <c r="F1194" s="27" t="s">
        <v>20393</v>
      </c>
      <c r="G1194" s="28"/>
      <c r="H1194" s="28"/>
      <c r="I1194" s="28"/>
      <c r="J1194" s="28"/>
      <c r="K1194" s="28"/>
      <c r="L1194" s="28"/>
      <c r="M1194" s="28"/>
      <c r="N1194" s="28"/>
      <c r="O1194" s="28"/>
      <c r="P1194" s="28"/>
      <c r="Q1194" s="28"/>
      <c r="R1194" s="28"/>
      <c r="S1194" s="28"/>
      <c r="T1194" s="28"/>
      <c r="U1194" s="28"/>
      <c r="V1194" s="28"/>
      <c r="W1194" s="28"/>
      <c r="X1194" s="28"/>
      <c r="Y1194" s="28"/>
      <c r="Z1194" s="28"/>
      <c r="AA1194" s="28"/>
      <c r="AB1194" s="28"/>
      <c r="AC1194" s="28"/>
      <c r="AD1194" s="28"/>
      <c r="AE1194" s="28"/>
      <c r="AF1194" s="28"/>
      <c r="AG1194" s="28"/>
      <c r="AH1194" s="28"/>
      <c r="AI1194" s="28"/>
      <c r="AJ1194" s="28"/>
      <c r="AK1194" s="28"/>
      <c r="AL1194" s="28"/>
      <c r="AM1194" s="28"/>
      <c r="AN1194" s="28"/>
      <c r="AO1194" s="28"/>
      <c r="AP1194" s="28"/>
      <c r="AQ1194" s="28"/>
      <c r="AR1194" s="28"/>
      <c r="AS1194" s="28"/>
      <c r="AT1194" s="28"/>
      <c r="AU1194" s="28"/>
      <c r="AV1194" s="28"/>
      <c r="AW1194" s="28"/>
      <c r="AX1194" s="28"/>
      <c r="AY1194" s="28"/>
      <c r="AZ1194" s="28"/>
      <c r="BA1194" s="28"/>
    </row>
    <row r="1195" spans="1:53" s="5" customFormat="1" x14ac:dyDescent="0.25">
      <c r="A1195" s="13" t="s">
        <v>20473</v>
      </c>
      <c r="B1195" s="13" t="s">
        <v>20474</v>
      </c>
      <c r="C1195" s="19">
        <v>2012</v>
      </c>
      <c r="D1195" s="6">
        <v>2012</v>
      </c>
      <c r="E1195" s="27" t="s">
        <v>20472</v>
      </c>
      <c r="F1195" s="27" t="s">
        <v>1505</v>
      </c>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8"/>
      <c r="AC1195" s="28"/>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row>
    <row r="1196" spans="1:53" s="5" customFormat="1" x14ac:dyDescent="0.25">
      <c r="A1196" s="13" t="s">
        <v>20479</v>
      </c>
      <c r="B1196" s="22"/>
      <c r="C1196" s="19">
        <v>2012</v>
      </c>
      <c r="D1196" s="6">
        <v>2012</v>
      </c>
      <c r="E1196" s="27" t="s">
        <v>20478</v>
      </c>
      <c r="F1196" s="27" t="s">
        <v>20480</v>
      </c>
      <c r="G1196" s="28"/>
      <c r="H1196" s="28"/>
      <c r="I1196" s="28"/>
      <c r="J1196" s="28"/>
      <c r="K1196" s="28"/>
      <c r="L1196" s="28"/>
      <c r="M1196" s="28"/>
      <c r="N1196" s="28"/>
      <c r="O1196" s="28"/>
      <c r="P1196" s="28"/>
      <c r="Q1196" s="28"/>
      <c r="R1196" s="28"/>
      <c r="S1196" s="28"/>
      <c r="T1196" s="28"/>
      <c r="U1196" s="28"/>
      <c r="V1196" s="28"/>
      <c r="W1196" s="28"/>
      <c r="X1196" s="28"/>
      <c r="Y1196" s="28"/>
      <c r="Z1196" s="28"/>
      <c r="AA1196" s="28"/>
      <c r="AB1196" s="28"/>
      <c r="AC1196" s="28"/>
      <c r="AD1196" s="28"/>
      <c r="AE1196" s="28"/>
      <c r="AF1196" s="28"/>
      <c r="AG1196" s="28"/>
      <c r="AH1196" s="28"/>
      <c r="AI1196" s="28"/>
      <c r="AJ1196" s="28"/>
      <c r="AK1196" s="28"/>
      <c r="AL1196" s="28"/>
      <c r="AM1196" s="28"/>
      <c r="AN1196" s="28"/>
      <c r="AO1196" s="28"/>
      <c r="AP1196" s="28"/>
      <c r="AQ1196" s="28"/>
      <c r="AR1196" s="28"/>
      <c r="AS1196" s="28"/>
      <c r="AT1196" s="28"/>
      <c r="AU1196" s="28"/>
      <c r="AV1196" s="28"/>
      <c r="AW1196" s="28"/>
      <c r="AX1196" s="28"/>
      <c r="AY1196" s="28"/>
      <c r="AZ1196" s="28"/>
      <c r="BA1196" s="28"/>
    </row>
    <row r="1197" spans="1:53" s="5" customFormat="1" x14ac:dyDescent="0.25">
      <c r="A1197" s="13" t="s">
        <v>20556</v>
      </c>
      <c r="B1197" s="13" t="s">
        <v>20557</v>
      </c>
      <c r="C1197" s="19">
        <v>2012</v>
      </c>
      <c r="D1197" s="6">
        <v>2012</v>
      </c>
      <c r="E1197" s="27" t="s">
        <v>20555</v>
      </c>
      <c r="F1197" s="27" t="s">
        <v>3252</v>
      </c>
      <c r="G1197" s="28"/>
      <c r="H1197" s="28"/>
      <c r="I1197" s="28"/>
      <c r="J1197" s="28"/>
      <c r="K1197" s="28"/>
      <c r="L1197" s="28"/>
      <c r="M1197" s="28"/>
      <c r="N1197" s="28"/>
      <c r="O1197" s="28"/>
      <c r="P1197" s="28"/>
      <c r="Q1197" s="28"/>
      <c r="R1197" s="28"/>
      <c r="S1197" s="28"/>
      <c r="T1197" s="28"/>
      <c r="U1197" s="28"/>
      <c r="V1197" s="28"/>
      <c r="W1197" s="28"/>
      <c r="X1197" s="28"/>
      <c r="Y1197" s="28"/>
      <c r="Z1197" s="28"/>
      <c r="AA1197" s="28"/>
      <c r="AB1197" s="28"/>
      <c r="AC1197" s="28"/>
      <c r="AD1197" s="28"/>
      <c r="AE1197" s="28"/>
      <c r="AF1197" s="28"/>
      <c r="AG1197" s="28"/>
      <c r="AH1197" s="28"/>
      <c r="AI1197" s="28"/>
      <c r="AJ1197" s="28"/>
      <c r="AK1197" s="28"/>
      <c r="AL1197" s="28"/>
      <c r="AM1197" s="28"/>
      <c r="AN1197" s="28"/>
      <c r="AO1197" s="28"/>
      <c r="AP1197" s="28"/>
      <c r="AQ1197" s="28"/>
      <c r="AR1197" s="28"/>
      <c r="AS1197" s="28"/>
      <c r="AT1197" s="28"/>
      <c r="AU1197" s="28"/>
      <c r="AV1197" s="28"/>
      <c r="AW1197" s="28"/>
      <c r="AX1197" s="28"/>
      <c r="AY1197" s="28"/>
      <c r="AZ1197" s="28"/>
      <c r="BA1197" s="28"/>
    </row>
    <row r="1198" spans="1:53" s="5" customFormat="1" x14ac:dyDescent="0.25">
      <c r="A1198" s="13" t="s">
        <v>20811</v>
      </c>
      <c r="B1198" s="13" t="s">
        <v>20812</v>
      </c>
      <c r="C1198" s="19">
        <v>2012</v>
      </c>
      <c r="D1198" s="6">
        <v>2012</v>
      </c>
      <c r="E1198" s="27" t="s">
        <v>20810</v>
      </c>
      <c r="F1198" s="27" t="s">
        <v>6148</v>
      </c>
      <c r="G1198" s="28"/>
      <c r="H1198" s="28"/>
      <c r="I1198" s="28"/>
      <c r="J1198" s="28"/>
      <c r="K1198" s="28"/>
      <c r="L1198" s="28"/>
      <c r="M1198" s="28"/>
      <c r="N1198" s="28"/>
      <c r="O1198" s="28"/>
      <c r="P1198" s="28"/>
      <c r="Q1198" s="28"/>
      <c r="R1198" s="28"/>
      <c r="S1198" s="28"/>
      <c r="T1198" s="28"/>
      <c r="U1198" s="28"/>
      <c r="V1198" s="28"/>
      <c r="W1198" s="28"/>
      <c r="X1198" s="28"/>
      <c r="Y1198" s="28"/>
      <c r="Z1198" s="28"/>
      <c r="AA1198" s="28"/>
      <c r="AB1198" s="28"/>
      <c r="AC1198" s="28"/>
      <c r="AD1198" s="28"/>
      <c r="AE1198" s="28"/>
      <c r="AF1198" s="28"/>
      <c r="AG1198" s="28"/>
      <c r="AH1198" s="28"/>
      <c r="AI1198" s="28"/>
      <c r="AJ1198" s="28"/>
      <c r="AK1198" s="28"/>
      <c r="AL1198" s="28"/>
      <c r="AM1198" s="28"/>
      <c r="AN1198" s="28"/>
      <c r="AO1198" s="28"/>
      <c r="AP1198" s="28"/>
      <c r="AQ1198" s="28"/>
      <c r="AR1198" s="28"/>
      <c r="AS1198" s="28"/>
      <c r="AT1198" s="28"/>
      <c r="AU1198" s="28"/>
      <c r="AV1198" s="28"/>
      <c r="AW1198" s="28"/>
      <c r="AX1198" s="28"/>
      <c r="AY1198" s="28"/>
      <c r="AZ1198" s="28"/>
      <c r="BA1198" s="28"/>
    </row>
    <row r="1199" spans="1:53" s="5" customFormat="1" x14ac:dyDescent="0.25">
      <c r="A1199" s="13" t="s">
        <v>20845</v>
      </c>
      <c r="B1199" s="13" t="s">
        <v>20846</v>
      </c>
      <c r="C1199" s="19">
        <v>2012</v>
      </c>
      <c r="D1199" s="6">
        <v>2012</v>
      </c>
      <c r="E1199" s="27" t="s">
        <v>20844</v>
      </c>
      <c r="F1199" s="27" t="s">
        <v>8912</v>
      </c>
      <c r="G1199" s="28"/>
      <c r="H1199" s="28"/>
      <c r="I1199" s="28"/>
      <c r="J1199" s="28"/>
      <c r="K1199" s="28"/>
      <c r="L1199" s="28"/>
      <c r="M1199" s="28"/>
      <c r="N1199" s="28"/>
      <c r="O1199" s="28"/>
      <c r="P1199" s="28"/>
      <c r="Q1199" s="28"/>
      <c r="R1199" s="28"/>
      <c r="S1199" s="28"/>
      <c r="T1199" s="28"/>
      <c r="U1199" s="28"/>
      <c r="V1199" s="28"/>
      <c r="W1199" s="28"/>
      <c r="X1199" s="28"/>
      <c r="Y1199" s="28"/>
      <c r="Z1199" s="28"/>
      <c r="AA1199" s="28"/>
      <c r="AB1199" s="28"/>
      <c r="AC1199" s="28"/>
      <c r="AD1199" s="28"/>
      <c r="AE1199" s="28"/>
      <c r="AF1199" s="28"/>
      <c r="AG1199" s="28"/>
      <c r="AH1199" s="28"/>
      <c r="AI1199" s="28"/>
      <c r="AJ1199" s="28"/>
      <c r="AK1199" s="28"/>
      <c r="AL1199" s="28"/>
      <c r="AM1199" s="28"/>
      <c r="AN1199" s="28"/>
      <c r="AO1199" s="28"/>
      <c r="AP1199" s="28"/>
      <c r="AQ1199" s="28"/>
      <c r="AR1199" s="28"/>
      <c r="AS1199" s="28"/>
      <c r="AT1199" s="28"/>
      <c r="AU1199" s="28"/>
      <c r="AV1199" s="28"/>
      <c r="AW1199" s="28"/>
      <c r="AX1199" s="28"/>
      <c r="AY1199" s="28"/>
      <c r="AZ1199" s="28"/>
      <c r="BA1199" s="28"/>
    </row>
    <row r="1200" spans="1:53" s="5" customFormat="1" x14ac:dyDescent="0.25">
      <c r="A1200" s="13" t="s">
        <v>20855</v>
      </c>
      <c r="B1200" s="13" t="s">
        <v>20857</v>
      </c>
      <c r="C1200" s="19">
        <v>2012</v>
      </c>
      <c r="D1200" s="6">
        <v>2012</v>
      </c>
      <c r="E1200" s="27" t="s">
        <v>20854</v>
      </c>
      <c r="F1200" s="27" t="s">
        <v>20856</v>
      </c>
      <c r="G1200" s="28"/>
      <c r="H1200" s="28"/>
      <c r="I1200" s="28"/>
      <c r="J1200" s="28"/>
      <c r="K1200" s="28"/>
      <c r="L1200" s="28"/>
      <c r="M1200" s="28"/>
      <c r="N1200" s="28"/>
      <c r="O1200" s="28"/>
      <c r="P1200" s="28"/>
      <c r="Q1200" s="28"/>
      <c r="R1200" s="28"/>
      <c r="S1200" s="28"/>
      <c r="T1200" s="28"/>
      <c r="U1200" s="28"/>
      <c r="V1200" s="28"/>
      <c r="W1200" s="28"/>
      <c r="X1200" s="28"/>
      <c r="Y1200" s="28"/>
      <c r="Z1200" s="28"/>
      <c r="AA1200" s="28"/>
      <c r="AB1200" s="28"/>
      <c r="AC1200" s="28"/>
      <c r="AD1200" s="28"/>
      <c r="AE1200" s="28"/>
      <c r="AF1200" s="28"/>
      <c r="AG1200" s="28"/>
      <c r="AH1200" s="28"/>
      <c r="AI1200" s="28"/>
      <c r="AJ1200" s="28"/>
      <c r="AK1200" s="28"/>
      <c r="AL1200" s="28"/>
      <c r="AM1200" s="28"/>
      <c r="AN1200" s="28"/>
      <c r="AO1200" s="28"/>
      <c r="AP1200" s="28"/>
      <c r="AQ1200" s="28"/>
      <c r="AR1200" s="28"/>
      <c r="AS1200" s="28"/>
      <c r="AT1200" s="28"/>
      <c r="AU1200" s="28"/>
      <c r="AV1200" s="28"/>
      <c r="AW1200" s="28"/>
      <c r="AX1200" s="28"/>
      <c r="AY1200" s="28"/>
      <c r="AZ1200" s="28"/>
      <c r="BA1200" s="28"/>
    </row>
    <row r="1201" spans="1:53" s="5" customFormat="1" x14ac:dyDescent="0.25">
      <c r="A1201" s="13" t="s">
        <v>21045</v>
      </c>
      <c r="B1201" s="13" t="s">
        <v>21046</v>
      </c>
      <c r="C1201" s="19">
        <v>2012</v>
      </c>
      <c r="D1201" s="6">
        <v>2012</v>
      </c>
      <c r="E1201" s="27" t="s">
        <v>21044</v>
      </c>
      <c r="F1201" s="27" t="s">
        <v>8283</v>
      </c>
      <c r="G1201" s="28"/>
      <c r="H1201" s="28"/>
      <c r="I1201" s="28"/>
      <c r="J1201" s="28"/>
      <c r="K1201" s="28"/>
      <c r="L1201" s="28"/>
      <c r="M1201" s="28"/>
      <c r="N1201" s="28"/>
      <c r="O1201" s="28"/>
      <c r="P1201" s="28"/>
      <c r="Q1201" s="28"/>
      <c r="R1201" s="28"/>
      <c r="S1201" s="28"/>
      <c r="T1201" s="28"/>
      <c r="U1201" s="28"/>
      <c r="V1201" s="28"/>
      <c r="W1201" s="28"/>
      <c r="X1201" s="28"/>
      <c r="Y1201" s="28"/>
      <c r="Z1201" s="28"/>
      <c r="AA1201" s="28"/>
      <c r="AB1201" s="28"/>
      <c r="AC1201" s="28"/>
      <c r="AD1201" s="28"/>
      <c r="AE1201" s="28"/>
      <c r="AF1201" s="28"/>
      <c r="AG1201" s="28"/>
      <c r="AH1201" s="28"/>
      <c r="AI1201" s="28"/>
      <c r="AJ1201" s="28"/>
      <c r="AK1201" s="28"/>
      <c r="AL1201" s="28"/>
      <c r="AM1201" s="28"/>
      <c r="AN1201" s="28"/>
      <c r="AO1201" s="28"/>
      <c r="AP1201" s="28"/>
      <c r="AQ1201" s="28"/>
      <c r="AR1201" s="28"/>
      <c r="AS1201" s="28"/>
      <c r="AT1201" s="28"/>
      <c r="AU1201" s="28"/>
      <c r="AV1201" s="28"/>
      <c r="AW1201" s="28"/>
      <c r="AX1201" s="28"/>
      <c r="AY1201" s="28"/>
      <c r="AZ1201" s="28"/>
      <c r="BA1201" s="28"/>
    </row>
    <row r="1202" spans="1:53" s="5" customFormat="1" x14ac:dyDescent="0.25">
      <c r="A1202" s="13" t="s">
        <v>21048</v>
      </c>
      <c r="B1202" s="22"/>
      <c r="C1202" s="19">
        <v>2012</v>
      </c>
      <c r="D1202" s="6">
        <v>2012</v>
      </c>
      <c r="E1202" s="27" t="s">
        <v>21047</v>
      </c>
      <c r="F1202" s="27" t="s">
        <v>3097</v>
      </c>
      <c r="G1202" s="28"/>
      <c r="H1202" s="28"/>
      <c r="I1202" s="28"/>
      <c r="J1202" s="28"/>
      <c r="K1202" s="28"/>
      <c r="L1202" s="28"/>
      <c r="M1202" s="28"/>
      <c r="N1202" s="28"/>
      <c r="O1202" s="28"/>
      <c r="P1202" s="28"/>
      <c r="Q1202" s="28"/>
      <c r="R1202" s="28"/>
      <c r="S1202" s="28"/>
      <c r="T1202" s="28"/>
      <c r="U1202" s="28"/>
      <c r="V1202" s="28"/>
      <c r="W1202" s="28"/>
      <c r="X1202" s="28"/>
      <c r="Y1202" s="28"/>
      <c r="Z1202" s="28"/>
      <c r="AA1202" s="28"/>
      <c r="AB1202" s="28"/>
      <c r="AC1202" s="28"/>
      <c r="AD1202" s="28"/>
      <c r="AE1202" s="28"/>
      <c r="AF1202" s="28"/>
      <c r="AG1202" s="28"/>
      <c r="AH1202" s="28"/>
      <c r="AI1202" s="28"/>
      <c r="AJ1202" s="28"/>
      <c r="AK1202" s="28"/>
      <c r="AL1202" s="28"/>
      <c r="AM1202" s="28"/>
      <c r="AN1202" s="28"/>
      <c r="AO1202" s="28"/>
      <c r="AP1202" s="28"/>
      <c r="AQ1202" s="28"/>
      <c r="AR1202" s="28"/>
      <c r="AS1202" s="28"/>
      <c r="AT1202" s="28"/>
      <c r="AU1202" s="28"/>
      <c r="AV1202" s="28"/>
      <c r="AW1202" s="28"/>
      <c r="AX1202" s="28"/>
      <c r="AY1202" s="28"/>
      <c r="AZ1202" s="28"/>
      <c r="BA1202" s="28"/>
    </row>
    <row r="1203" spans="1:53" s="5" customFormat="1" x14ac:dyDescent="0.25">
      <c r="A1203" s="13" t="s">
        <v>21227</v>
      </c>
      <c r="B1203" s="13" t="s">
        <v>21228</v>
      </c>
      <c r="C1203" s="19">
        <v>2012</v>
      </c>
      <c r="D1203" s="6">
        <v>2012</v>
      </c>
      <c r="E1203" s="27" t="s">
        <v>21226</v>
      </c>
      <c r="F1203" s="27" t="s">
        <v>6452</v>
      </c>
      <c r="G1203" s="28"/>
      <c r="H1203" s="28"/>
      <c r="I1203" s="28"/>
      <c r="J1203" s="28"/>
      <c r="K1203" s="28"/>
      <c r="L1203" s="28"/>
      <c r="M1203" s="28"/>
      <c r="N1203" s="28"/>
      <c r="O1203" s="28"/>
      <c r="P1203" s="28"/>
      <c r="Q1203" s="28"/>
      <c r="R1203" s="28"/>
      <c r="S1203" s="28"/>
      <c r="T1203" s="28"/>
      <c r="U1203" s="28"/>
      <c r="V1203" s="28"/>
      <c r="W1203" s="28"/>
      <c r="X1203" s="28"/>
      <c r="Y1203" s="28"/>
      <c r="Z1203" s="28"/>
      <c r="AA1203" s="28"/>
      <c r="AB1203" s="28"/>
      <c r="AC1203" s="28"/>
      <c r="AD1203" s="28"/>
      <c r="AE1203" s="28"/>
      <c r="AF1203" s="28"/>
      <c r="AG1203" s="28"/>
      <c r="AH1203" s="28"/>
      <c r="AI1203" s="28"/>
      <c r="AJ1203" s="28"/>
      <c r="AK1203" s="28"/>
      <c r="AL1203" s="28"/>
      <c r="AM1203" s="28"/>
      <c r="AN1203" s="28"/>
      <c r="AO1203" s="28"/>
      <c r="AP1203" s="28"/>
      <c r="AQ1203" s="28"/>
      <c r="AR1203" s="28"/>
      <c r="AS1203" s="28"/>
      <c r="AT1203" s="28"/>
      <c r="AU1203" s="28"/>
      <c r="AV1203" s="28"/>
      <c r="AW1203" s="28"/>
      <c r="AX1203" s="28"/>
      <c r="AY1203" s="28"/>
      <c r="AZ1203" s="28"/>
      <c r="BA1203" s="28"/>
    </row>
    <row r="1204" spans="1:53" s="5" customFormat="1" x14ac:dyDescent="0.25">
      <c r="A1204" s="13" t="s">
        <v>21234</v>
      </c>
      <c r="B1204" s="13" t="s">
        <v>21235</v>
      </c>
      <c r="C1204" s="19">
        <v>2012</v>
      </c>
      <c r="D1204" s="6">
        <v>2012</v>
      </c>
      <c r="E1204" s="27" t="s">
        <v>21233</v>
      </c>
      <c r="F1204" s="27" t="s">
        <v>6946</v>
      </c>
      <c r="G1204" s="28"/>
      <c r="H1204" s="28"/>
      <c r="I1204" s="28"/>
      <c r="J1204" s="28"/>
      <c r="K1204" s="28"/>
      <c r="L1204" s="28"/>
      <c r="M1204" s="28"/>
      <c r="N1204" s="28"/>
      <c r="O1204" s="28"/>
      <c r="P1204" s="28"/>
      <c r="Q1204" s="28"/>
      <c r="R1204" s="28"/>
      <c r="S1204" s="28"/>
      <c r="T1204" s="28"/>
      <c r="U1204" s="28"/>
      <c r="V1204" s="28"/>
      <c r="W1204" s="28"/>
      <c r="X1204" s="28"/>
      <c r="Y1204" s="28"/>
      <c r="Z1204" s="28"/>
      <c r="AA1204" s="28"/>
      <c r="AB1204" s="28"/>
      <c r="AC1204" s="28"/>
      <c r="AD1204" s="28"/>
      <c r="AE1204" s="28"/>
      <c r="AF1204" s="28"/>
      <c r="AG1204" s="28"/>
      <c r="AH1204" s="28"/>
      <c r="AI1204" s="28"/>
      <c r="AJ1204" s="28"/>
      <c r="AK1204" s="28"/>
      <c r="AL1204" s="28"/>
      <c r="AM1204" s="28"/>
      <c r="AN1204" s="28"/>
      <c r="AO1204" s="28"/>
      <c r="AP1204" s="28"/>
      <c r="AQ1204" s="28"/>
      <c r="AR1204" s="28"/>
      <c r="AS1204" s="28"/>
      <c r="AT1204" s="28"/>
      <c r="AU1204" s="28"/>
      <c r="AV1204" s="28"/>
      <c r="AW1204" s="28"/>
      <c r="AX1204" s="28"/>
      <c r="AY1204" s="28"/>
      <c r="AZ1204" s="28"/>
      <c r="BA1204" s="28"/>
    </row>
    <row r="1205" spans="1:53" s="5" customFormat="1" x14ac:dyDescent="0.25">
      <c r="A1205" s="13" t="s">
        <v>21398</v>
      </c>
      <c r="B1205" s="13" t="s">
        <v>21400</v>
      </c>
      <c r="C1205" s="19">
        <v>2012</v>
      </c>
      <c r="D1205" s="6">
        <v>2012</v>
      </c>
      <c r="E1205" s="27" t="s">
        <v>21397</v>
      </c>
      <c r="F1205" s="27" t="s">
        <v>21399</v>
      </c>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8"/>
      <c r="AC1205" s="28"/>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row>
    <row r="1206" spans="1:53" s="5" customFormat="1" x14ac:dyDescent="0.25">
      <c r="A1206" s="13" t="s">
        <v>21472</v>
      </c>
      <c r="B1206" s="22"/>
      <c r="C1206" s="19">
        <v>2012</v>
      </c>
      <c r="D1206" s="6">
        <v>2012</v>
      </c>
      <c r="E1206" s="27"/>
      <c r="F1206" s="27" t="s">
        <v>21473</v>
      </c>
      <c r="G1206" s="28"/>
      <c r="H1206" s="28"/>
      <c r="I1206" s="28"/>
      <c r="J1206" s="28"/>
      <c r="K1206" s="28"/>
      <c r="L1206" s="28"/>
      <c r="M1206" s="28"/>
      <c r="N1206" s="28"/>
      <c r="O1206" s="28"/>
      <c r="P1206" s="28"/>
      <c r="Q1206" s="28"/>
      <c r="R1206" s="28"/>
      <c r="S1206" s="28"/>
      <c r="T1206" s="28"/>
      <c r="U1206" s="28"/>
      <c r="V1206" s="28"/>
      <c r="W1206" s="28"/>
      <c r="X1206" s="28"/>
      <c r="Y1206" s="28"/>
      <c r="Z1206" s="28"/>
      <c r="AA1206" s="28"/>
      <c r="AB1206" s="28"/>
      <c r="AC1206" s="28"/>
      <c r="AD1206" s="28"/>
      <c r="AE1206" s="28"/>
      <c r="AF1206" s="28"/>
      <c r="AG1206" s="28"/>
      <c r="AH1206" s="28"/>
      <c r="AI1206" s="28"/>
      <c r="AJ1206" s="28"/>
      <c r="AK1206" s="28"/>
      <c r="AL1206" s="28"/>
      <c r="AM1206" s="28"/>
      <c r="AN1206" s="28"/>
      <c r="AO1206" s="28"/>
      <c r="AP1206" s="28"/>
      <c r="AQ1206" s="28"/>
      <c r="AR1206" s="28"/>
      <c r="AS1206" s="28"/>
      <c r="AT1206" s="28"/>
      <c r="AU1206" s="28"/>
      <c r="AV1206" s="28"/>
      <c r="AW1206" s="28"/>
      <c r="AX1206" s="28"/>
      <c r="AY1206" s="28"/>
      <c r="AZ1206" s="28"/>
      <c r="BA1206" s="28"/>
    </row>
    <row r="1207" spans="1:53" s="5" customFormat="1" x14ac:dyDescent="0.25">
      <c r="A1207" s="13" t="s">
        <v>21607</v>
      </c>
      <c r="B1207" s="13" t="s">
        <v>21608</v>
      </c>
      <c r="C1207" s="19">
        <v>2012</v>
      </c>
      <c r="D1207" s="6">
        <v>2012</v>
      </c>
      <c r="E1207" s="27" t="s">
        <v>21606</v>
      </c>
      <c r="F1207" s="27" t="s">
        <v>20393</v>
      </c>
      <c r="G1207" s="28"/>
      <c r="H1207" s="28"/>
      <c r="I1207" s="28"/>
      <c r="J1207" s="28"/>
      <c r="K1207" s="28"/>
      <c r="L1207" s="28"/>
      <c r="M1207" s="28"/>
      <c r="N1207" s="28"/>
      <c r="O1207" s="28"/>
      <c r="P1207" s="28"/>
      <c r="Q1207" s="28"/>
      <c r="R1207" s="28"/>
      <c r="S1207" s="28"/>
      <c r="T1207" s="28"/>
      <c r="U1207" s="28"/>
      <c r="V1207" s="28"/>
      <c r="W1207" s="28"/>
      <c r="X1207" s="28"/>
      <c r="Y1207" s="28"/>
      <c r="Z1207" s="28"/>
      <c r="AA1207" s="28"/>
      <c r="AB1207" s="28"/>
      <c r="AC1207" s="28"/>
      <c r="AD1207" s="28"/>
      <c r="AE1207" s="28"/>
      <c r="AF1207" s="28"/>
      <c r="AG1207" s="28"/>
      <c r="AH1207" s="28"/>
      <c r="AI1207" s="28"/>
      <c r="AJ1207" s="28"/>
      <c r="AK1207" s="28"/>
      <c r="AL1207" s="28"/>
      <c r="AM1207" s="28"/>
      <c r="AN1207" s="28"/>
      <c r="AO1207" s="28"/>
      <c r="AP1207" s="28"/>
      <c r="AQ1207" s="28"/>
      <c r="AR1207" s="28"/>
      <c r="AS1207" s="28"/>
      <c r="AT1207" s="28"/>
      <c r="AU1207" s="28"/>
      <c r="AV1207" s="28"/>
      <c r="AW1207" s="28"/>
      <c r="AX1207" s="28"/>
      <c r="AY1207" s="28"/>
      <c r="AZ1207" s="28"/>
      <c r="BA1207" s="28"/>
    </row>
    <row r="1208" spans="1:53" s="5" customFormat="1" x14ac:dyDescent="0.25">
      <c r="A1208" s="13" t="s">
        <v>21633</v>
      </c>
      <c r="B1208" s="13" t="s">
        <v>21634</v>
      </c>
      <c r="C1208" s="19">
        <v>2012</v>
      </c>
      <c r="D1208" s="6">
        <v>2012</v>
      </c>
      <c r="E1208" s="27" t="s">
        <v>21632</v>
      </c>
      <c r="F1208" s="27" t="s">
        <v>82</v>
      </c>
      <c r="G1208" s="28"/>
      <c r="H1208" s="28"/>
      <c r="I1208" s="28"/>
      <c r="J1208" s="28"/>
      <c r="K1208" s="28"/>
      <c r="L1208" s="28"/>
      <c r="M1208" s="28"/>
      <c r="N1208" s="28"/>
      <c r="O1208" s="28"/>
      <c r="P1208" s="28"/>
      <c r="Q1208" s="28"/>
      <c r="R1208" s="28"/>
      <c r="S1208" s="28"/>
      <c r="T1208" s="28"/>
      <c r="U1208" s="28"/>
      <c r="V1208" s="28"/>
      <c r="W1208" s="28"/>
      <c r="X1208" s="28"/>
      <c r="Y1208" s="28"/>
      <c r="Z1208" s="28"/>
      <c r="AA1208" s="28"/>
      <c r="AB1208" s="28"/>
      <c r="AC1208" s="28"/>
      <c r="AD1208" s="28"/>
      <c r="AE1208" s="28"/>
      <c r="AF1208" s="28"/>
      <c r="AG1208" s="28"/>
      <c r="AH1208" s="28"/>
      <c r="AI1208" s="28"/>
      <c r="AJ1208" s="28"/>
      <c r="AK1208" s="28"/>
      <c r="AL1208" s="28"/>
      <c r="AM1208" s="28"/>
      <c r="AN1208" s="28"/>
      <c r="AO1208" s="28"/>
      <c r="AP1208" s="28"/>
      <c r="AQ1208" s="28"/>
      <c r="AR1208" s="28"/>
      <c r="AS1208" s="28"/>
      <c r="AT1208" s="28"/>
      <c r="AU1208" s="28"/>
      <c r="AV1208" s="28"/>
      <c r="AW1208" s="28"/>
      <c r="AX1208" s="28"/>
      <c r="AY1208" s="28"/>
      <c r="AZ1208" s="28"/>
      <c r="BA1208" s="28"/>
    </row>
    <row r="1209" spans="1:53" s="5" customFormat="1" x14ac:dyDescent="0.25">
      <c r="A1209" s="13" t="s">
        <v>21737</v>
      </c>
      <c r="B1209" s="22"/>
      <c r="C1209" s="19">
        <v>2012</v>
      </c>
      <c r="D1209" s="6">
        <v>2012</v>
      </c>
      <c r="E1209" s="27"/>
      <c r="F1209" s="27" t="s">
        <v>2462</v>
      </c>
      <c r="G1209" s="28"/>
      <c r="H1209" s="28"/>
      <c r="I1209" s="28"/>
      <c r="J1209" s="28"/>
      <c r="K1209" s="28"/>
      <c r="L1209" s="28"/>
      <c r="M1209" s="28"/>
      <c r="N1209" s="28"/>
      <c r="O1209" s="28"/>
      <c r="P1209" s="28"/>
      <c r="Q1209" s="28"/>
      <c r="R1209" s="28"/>
      <c r="S1209" s="28"/>
      <c r="T1209" s="28"/>
      <c r="U1209" s="28"/>
      <c r="V1209" s="28"/>
      <c r="W1209" s="28"/>
      <c r="X1209" s="28"/>
      <c r="Y1209" s="28"/>
      <c r="Z1209" s="28"/>
      <c r="AA1209" s="28"/>
      <c r="AB1209" s="28"/>
      <c r="AC1209" s="28"/>
      <c r="AD1209" s="28"/>
      <c r="AE1209" s="28"/>
      <c r="AF1209" s="28"/>
      <c r="AG1209" s="28"/>
      <c r="AH1209" s="28"/>
      <c r="AI1209" s="28"/>
      <c r="AJ1209" s="28"/>
      <c r="AK1209" s="28"/>
      <c r="AL1209" s="28"/>
      <c r="AM1209" s="28"/>
      <c r="AN1209" s="28"/>
      <c r="AO1209" s="28"/>
      <c r="AP1209" s="28"/>
      <c r="AQ1209" s="28"/>
      <c r="AR1209" s="28"/>
      <c r="AS1209" s="28"/>
      <c r="AT1209" s="28"/>
      <c r="AU1209" s="28"/>
      <c r="AV1209" s="28"/>
      <c r="AW1209" s="28"/>
      <c r="AX1209" s="28"/>
      <c r="AY1209" s="28"/>
      <c r="AZ1209" s="28"/>
      <c r="BA1209" s="28"/>
    </row>
    <row r="1210" spans="1:53" s="5" customFormat="1" x14ac:dyDescent="0.25">
      <c r="A1210" s="13" t="s">
        <v>21755</v>
      </c>
      <c r="B1210" s="13" t="s">
        <v>21757</v>
      </c>
      <c r="C1210" s="19">
        <v>2012</v>
      </c>
      <c r="D1210" s="6">
        <v>2012</v>
      </c>
      <c r="E1210" s="27" t="s">
        <v>21754</v>
      </c>
      <c r="F1210" s="27" t="s">
        <v>21756</v>
      </c>
      <c r="G1210" s="28"/>
      <c r="H1210" s="28"/>
      <c r="I1210" s="28"/>
      <c r="J1210" s="28"/>
      <c r="K1210" s="28"/>
      <c r="L1210" s="28"/>
      <c r="M1210" s="28"/>
      <c r="N1210" s="28"/>
      <c r="O1210" s="28"/>
      <c r="P1210" s="28"/>
      <c r="Q1210" s="28"/>
      <c r="R1210" s="28"/>
      <c r="S1210" s="28"/>
      <c r="T1210" s="28"/>
      <c r="U1210" s="28"/>
      <c r="V1210" s="28"/>
      <c r="W1210" s="28"/>
      <c r="X1210" s="28"/>
      <c r="Y1210" s="28"/>
      <c r="Z1210" s="28"/>
      <c r="AA1210" s="28"/>
      <c r="AB1210" s="28"/>
      <c r="AC1210" s="28"/>
      <c r="AD1210" s="28"/>
      <c r="AE1210" s="28"/>
      <c r="AF1210" s="28"/>
      <c r="AG1210" s="28"/>
      <c r="AH1210" s="28"/>
      <c r="AI1210" s="28"/>
      <c r="AJ1210" s="28"/>
      <c r="AK1210" s="28"/>
      <c r="AL1210" s="28"/>
      <c r="AM1210" s="28"/>
      <c r="AN1210" s="28"/>
      <c r="AO1210" s="28"/>
      <c r="AP1210" s="28"/>
      <c r="AQ1210" s="28"/>
      <c r="AR1210" s="28"/>
      <c r="AS1210" s="28"/>
      <c r="AT1210" s="28"/>
      <c r="AU1210" s="28"/>
      <c r="AV1210" s="28"/>
      <c r="AW1210" s="28"/>
      <c r="AX1210" s="28"/>
      <c r="AY1210" s="28"/>
      <c r="AZ1210" s="28"/>
      <c r="BA1210" s="28"/>
    </row>
    <row r="1211" spans="1:53" s="5" customFormat="1" x14ac:dyDescent="0.25">
      <c r="A1211" s="13" t="s">
        <v>22101</v>
      </c>
      <c r="B1211" s="13" t="s">
        <v>22102</v>
      </c>
      <c r="C1211" s="19">
        <v>2012</v>
      </c>
      <c r="D1211" s="6">
        <v>2012</v>
      </c>
      <c r="E1211" s="27" t="s">
        <v>22100</v>
      </c>
      <c r="F1211" s="27" t="s">
        <v>16549</v>
      </c>
      <c r="G1211" s="28"/>
      <c r="H1211" s="28"/>
      <c r="I1211" s="28"/>
      <c r="J1211" s="28"/>
      <c r="K1211" s="28"/>
      <c r="L1211" s="28"/>
      <c r="M1211" s="28"/>
      <c r="N1211" s="28"/>
      <c r="O1211" s="28"/>
      <c r="P1211" s="28"/>
      <c r="Q1211" s="28"/>
      <c r="R1211" s="28"/>
      <c r="S1211" s="28"/>
      <c r="T1211" s="28"/>
      <c r="U1211" s="28"/>
      <c r="V1211" s="28"/>
      <c r="W1211" s="28"/>
      <c r="X1211" s="28"/>
      <c r="Y1211" s="28"/>
      <c r="Z1211" s="28"/>
      <c r="AA1211" s="28"/>
      <c r="AB1211" s="28"/>
      <c r="AC1211" s="28"/>
      <c r="AD1211" s="28"/>
      <c r="AE1211" s="28"/>
      <c r="AF1211" s="28"/>
      <c r="AG1211" s="28"/>
      <c r="AH1211" s="28"/>
      <c r="AI1211" s="28"/>
      <c r="AJ1211" s="28"/>
      <c r="AK1211" s="28"/>
      <c r="AL1211" s="28"/>
      <c r="AM1211" s="28"/>
      <c r="AN1211" s="28"/>
      <c r="AO1211" s="28"/>
      <c r="AP1211" s="28"/>
      <c r="AQ1211" s="28"/>
      <c r="AR1211" s="28"/>
      <c r="AS1211" s="28"/>
      <c r="AT1211" s="28"/>
      <c r="AU1211" s="28"/>
      <c r="AV1211" s="28"/>
      <c r="AW1211" s="28"/>
      <c r="AX1211" s="28"/>
      <c r="AY1211" s="28"/>
      <c r="AZ1211" s="28"/>
      <c r="BA1211" s="28"/>
    </row>
    <row r="1212" spans="1:53" s="5" customFormat="1" x14ac:dyDescent="0.25">
      <c r="A1212" s="13" t="s">
        <v>81</v>
      </c>
      <c r="B1212" s="13" t="s">
        <v>83</v>
      </c>
      <c r="C1212" s="19">
        <v>2013</v>
      </c>
      <c r="D1212" s="6">
        <v>2013</v>
      </c>
      <c r="E1212" s="27" t="s">
        <v>80</v>
      </c>
      <c r="F1212" s="27" t="s">
        <v>82</v>
      </c>
      <c r="G1212" s="28"/>
      <c r="H1212" s="28"/>
      <c r="I1212" s="28"/>
      <c r="J1212" s="28"/>
      <c r="K1212" s="28"/>
      <c r="L1212" s="28"/>
      <c r="M1212" s="28"/>
      <c r="N1212" s="28"/>
      <c r="O1212" s="28"/>
      <c r="P1212" s="28"/>
      <c r="Q1212" s="28"/>
      <c r="R1212" s="28"/>
      <c r="S1212" s="28"/>
      <c r="T1212" s="28"/>
      <c r="U1212" s="28"/>
      <c r="V1212" s="28"/>
      <c r="W1212" s="28"/>
      <c r="X1212" s="28"/>
      <c r="Y1212" s="28"/>
      <c r="Z1212" s="28"/>
      <c r="AA1212" s="28"/>
      <c r="AB1212" s="28"/>
      <c r="AC1212" s="28"/>
      <c r="AD1212" s="28"/>
      <c r="AE1212" s="28"/>
      <c r="AF1212" s="28"/>
      <c r="AG1212" s="28"/>
      <c r="AH1212" s="28"/>
      <c r="AI1212" s="28"/>
      <c r="AJ1212" s="28"/>
      <c r="AK1212" s="28"/>
      <c r="AL1212" s="28"/>
      <c r="AM1212" s="28"/>
      <c r="AN1212" s="28"/>
      <c r="AO1212" s="28"/>
      <c r="AP1212" s="28"/>
      <c r="AQ1212" s="28"/>
      <c r="AR1212" s="28"/>
      <c r="AS1212" s="28"/>
      <c r="AT1212" s="28"/>
      <c r="AU1212" s="28"/>
      <c r="AV1212" s="28"/>
      <c r="AW1212" s="28"/>
      <c r="AX1212" s="28"/>
      <c r="AY1212" s="28"/>
      <c r="AZ1212" s="28"/>
      <c r="BA1212" s="28"/>
    </row>
    <row r="1213" spans="1:53" s="5" customFormat="1" x14ac:dyDescent="0.25">
      <c r="A1213" s="13" t="s">
        <v>327</v>
      </c>
      <c r="B1213" s="22"/>
      <c r="C1213" s="19">
        <v>2013</v>
      </c>
      <c r="D1213" s="6">
        <v>2013</v>
      </c>
      <c r="E1213" s="27" t="s">
        <v>326</v>
      </c>
      <c r="F1213" s="27" t="s">
        <v>328</v>
      </c>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8"/>
      <c r="AC1213" s="28"/>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row>
    <row r="1214" spans="1:53" s="5" customFormat="1" x14ac:dyDescent="0.25">
      <c r="A1214" s="13" t="s">
        <v>739</v>
      </c>
      <c r="B1214" s="13" t="s">
        <v>741</v>
      </c>
      <c r="C1214" s="19">
        <v>2013</v>
      </c>
      <c r="D1214" s="6">
        <v>2013</v>
      </c>
      <c r="E1214" s="27" t="s">
        <v>738</v>
      </c>
      <c r="F1214" s="27" t="s">
        <v>740</v>
      </c>
      <c r="G1214" s="28"/>
      <c r="H1214" s="28"/>
      <c r="I1214" s="28"/>
      <c r="J1214" s="28"/>
      <c r="K1214" s="28"/>
      <c r="L1214" s="28"/>
      <c r="M1214" s="28"/>
      <c r="N1214" s="28"/>
      <c r="O1214" s="28"/>
      <c r="P1214" s="28"/>
      <c r="Q1214" s="28"/>
      <c r="R1214" s="28"/>
      <c r="S1214" s="28"/>
      <c r="T1214" s="28"/>
      <c r="U1214" s="28"/>
      <c r="V1214" s="28"/>
      <c r="W1214" s="28"/>
      <c r="X1214" s="28"/>
      <c r="Y1214" s="28"/>
      <c r="Z1214" s="28"/>
      <c r="AA1214" s="28"/>
      <c r="AB1214" s="28"/>
      <c r="AC1214" s="28"/>
      <c r="AD1214" s="28"/>
      <c r="AE1214" s="28"/>
      <c r="AF1214" s="28"/>
      <c r="AG1214" s="28"/>
      <c r="AH1214" s="28"/>
      <c r="AI1214" s="28"/>
      <c r="AJ1214" s="28"/>
      <c r="AK1214" s="28"/>
      <c r="AL1214" s="28"/>
      <c r="AM1214" s="28"/>
      <c r="AN1214" s="28"/>
      <c r="AO1214" s="28"/>
      <c r="AP1214" s="28"/>
      <c r="AQ1214" s="28"/>
      <c r="AR1214" s="28"/>
      <c r="AS1214" s="28"/>
      <c r="AT1214" s="28"/>
      <c r="AU1214" s="28"/>
      <c r="AV1214" s="28"/>
      <c r="AW1214" s="28"/>
      <c r="AX1214" s="28"/>
      <c r="AY1214" s="28"/>
      <c r="AZ1214" s="28"/>
      <c r="BA1214" s="28"/>
    </row>
    <row r="1215" spans="1:53" s="5" customFormat="1" x14ac:dyDescent="0.25">
      <c r="A1215" s="13" t="s">
        <v>792</v>
      </c>
      <c r="B1215" s="13" t="s">
        <v>794</v>
      </c>
      <c r="C1215" s="19">
        <v>2013</v>
      </c>
      <c r="D1215" s="6">
        <v>2013</v>
      </c>
      <c r="E1215" s="27" t="s">
        <v>791</v>
      </c>
      <c r="F1215" s="27" t="s">
        <v>793</v>
      </c>
      <c r="G1215" s="28"/>
      <c r="H1215" s="28"/>
      <c r="I1215" s="28"/>
      <c r="J1215" s="28"/>
      <c r="K1215" s="28"/>
      <c r="L1215" s="28"/>
      <c r="M1215" s="28"/>
      <c r="N1215" s="28"/>
      <c r="O1215" s="28"/>
      <c r="P1215" s="28"/>
      <c r="Q1215" s="28"/>
      <c r="R1215" s="28"/>
      <c r="S1215" s="28"/>
      <c r="T1215" s="28"/>
      <c r="U1215" s="28"/>
      <c r="V1215" s="28"/>
      <c r="W1215" s="28"/>
      <c r="X1215" s="28"/>
      <c r="Y1215" s="28"/>
      <c r="Z1215" s="28"/>
      <c r="AA1215" s="28"/>
      <c r="AB1215" s="28"/>
      <c r="AC1215" s="28"/>
      <c r="AD1215" s="28"/>
      <c r="AE1215" s="28"/>
      <c r="AF1215" s="28"/>
      <c r="AG1215" s="28"/>
      <c r="AH1215" s="28"/>
      <c r="AI1215" s="28"/>
      <c r="AJ1215" s="28"/>
      <c r="AK1215" s="28"/>
      <c r="AL1215" s="28"/>
      <c r="AM1215" s="28"/>
      <c r="AN1215" s="28"/>
      <c r="AO1215" s="28"/>
      <c r="AP1215" s="28"/>
      <c r="AQ1215" s="28"/>
      <c r="AR1215" s="28"/>
      <c r="AS1215" s="28"/>
      <c r="AT1215" s="28"/>
      <c r="AU1215" s="28"/>
      <c r="AV1215" s="28"/>
      <c r="AW1215" s="28"/>
      <c r="AX1215" s="28"/>
      <c r="AY1215" s="28"/>
      <c r="AZ1215" s="28"/>
      <c r="BA1215" s="28"/>
    </row>
    <row r="1216" spans="1:53" s="5" customFormat="1" x14ac:dyDescent="0.25">
      <c r="A1216" s="13" t="s">
        <v>821</v>
      </c>
      <c r="B1216" s="13" t="s">
        <v>823</v>
      </c>
      <c r="C1216" s="19">
        <v>2013</v>
      </c>
      <c r="D1216" s="6">
        <v>2013</v>
      </c>
      <c r="E1216" s="27" t="s">
        <v>36</v>
      </c>
      <c r="F1216" s="27" t="s">
        <v>822</v>
      </c>
      <c r="G1216" s="28"/>
      <c r="H1216" s="28"/>
      <c r="I1216" s="28"/>
      <c r="J1216" s="28"/>
      <c r="K1216" s="28"/>
      <c r="L1216" s="28"/>
      <c r="M1216" s="28"/>
      <c r="N1216" s="28"/>
      <c r="O1216" s="28"/>
      <c r="P1216" s="28"/>
      <c r="Q1216" s="28"/>
      <c r="R1216" s="28"/>
      <c r="S1216" s="28"/>
      <c r="T1216" s="28"/>
      <c r="U1216" s="28"/>
      <c r="V1216" s="28"/>
      <c r="W1216" s="28"/>
      <c r="X1216" s="28"/>
      <c r="Y1216" s="28"/>
      <c r="Z1216" s="28"/>
      <c r="AA1216" s="28"/>
      <c r="AB1216" s="28"/>
      <c r="AC1216" s="28"/>
      <c r="AD1216" s="28"/>
      <c r="AE1216" s="28"/>
      <c r="AF1216" s="28"/>
      <c r="AG1216" s="28"/>
      <c r="AH1216" s="28"/>
      <c r="AI1216" s="28"/>
      <c r="AJ1216" s="28"/>
      <c r="AK1216" s="28"/>
      <c r="AL1216" s="28"/>
      <c r="AM1216" s="28"/>
      <c r="AN1216" s="28"/>
      <c r="AO1216" s="28"/>
      <c r="AP1216" s="28"/>
      <c r="AQ1216" s="28"/>
      <c r="AR1216" s="28"/>
      <c r="AS1216" s="28"/>
      <c r="AT1216" s="28"/>
      <c r="AU1216" s="28"/>
      <c r="AV1216" s="28"/>
      <c r="AW1216" s="28"/>
      <c r="AX1216" s="28"/>
      <c r="AY1216" s="28"/>
      <c r="AZ1216" s="28"/>
      <c r="BA1216" s="28"/>
    </row>
    <row r="1217" spans="1:53" s="5" customFormat="1" x14ac:dyDescent="0.25">
      <c r="A1217" s="13" t="s">
        <v>828</v>
      </c>
      <c r="B1217" s="13" t="s">
        <v>829</v>
      </c>
      <c r="C1217" s="19">
        <v>2013</v>
      </c>
      <c r="D1217" s="6">
        <v>2013</v>
      </c>
      <c r="E1217" s="27" t="s">
        <v>827</v>
      </c>
      <c r="F1217" s="27" t="s">
        <v>740</v>
      </c>
      <c r="G1217" s="28"/>
      <c r="H1217" s="28"/>
      <c r="I1217" s="28"/>
      <c r="J1217" s="28"/>
      <c r="K1217" s="28"/>
      <c r="L1217" s="28"/>
      <c r="M1217" s="28"/>
      <c r="N1217" s="28"/>
      <c r="O1217" s="28"/>
      <c r="P1217" s="28"/>
      <c r="Q1217" s="28"/>
      <c r="R1217" s="28"/>
      <c r="S1217" s="28"/>
      <c r="T1217" s="28"/>
      <c r="U1217" s="28"/>
      <c r="V1217" s="28"/>
      <c r="W1217" s="28"/>
      <c r="X1217" s="28"/>
      <c r="Y1217" s="28"/>
      <c r="Z1217" s="28"/>
      <c r="AA1217" s="28"/>
      <c r="AB1217" s="28"/>
      <c r="AC1217" s="28"/>
      <c r="AD1217" s="28"/>
      <c r="AE1217" s="28"/>
      <c r="AF1217" s="28"/>
      <c r="AG1217" s="28"/>
      <c r="AH1217" s="28"/>
      <c r="AI1217" s="28"/>
      <c r="AJ1217" s="28"/>
      <c r="AK1217" s="28"/>
      <c r="AL1217" s="28"/>
      <c r="AM1217" s="28"/>
      <c r="AN1217" s="28"/>
      <c r="AO1217" s="28"/>
      <c r="AP1217" s="28"/>
      <c r="AQ1217" s="28"/>
      <c r="AR1217" s="28"/>
      <c r="AS1217" s="28"/>
      <c r="AT1217" s="28"/>
      <c r="AU1217" s="28"/>
      <c r="AV1217" s="28"/>
      <c r="AW1217" s="28"/>
      <c r="AX1217" s="28"/>
      <c r="AY1217" s="28"/>
      <c r="AZ1217" s="28"/>
      <c r="BA1217" s="28"/>
    </row>
    <row r="1218" spans="1:53" s="5" customFormat="1" x14ac:dyDescent="0.25">
      <c r="A1218" s="13" t="s">
        <v>877</v>
      </c>
      <c r="B1218" s="13" t="s">
        <v>878</v>
      </c>
      <c r="C1218" s="19">
        <v>2013</v>
      </c>
      <c r="D1218" s="6">
        <v>2013</v>
      </c>
      <c r="E1218" s="27" t="s">
        <v>876</v>
      </c>
      <c r="F1218" s="27" t="s">
        <v>740</v>
      </c>
      <c r="G1218" s="28"/>
      <c r="H1218" s="28"/>
      <c r="I1218" s="28"/>
      <c r="J1218" s="28"/>
      <c r="K1218" s="28"/>
      <c r="L1218" s="28"/>
      <c r="M1218" s="28"/>
      <c r="N1218" s="28"/>
      <c r="O1218" s="28"/>
      <c r="P1218" s="28"/>
      <c r="Q1218" s="28"/>
      <c r="R1218" s="28"/>
      <c r="S1218" s="28"/>
      <c r="T1218" s="28"/>
      <c r="U1218" s="28"/>
      <c r="V1218" s="28"/>
      <c r="W1218" s="28"/>
      <c r="X1218" s="28"/>
      <c r="Y1218" s="28"/>
      <c r="Z1218" s="28"/>
      <c r="AA1218" s="28"/>
      <c r="AB1218" s="28"/>
      <c r="AC1218" s="28"/>
      <c r="AD1218" s="28"/>
      <c r="AE1218" s="28"/>
      <c r="AF1218" s="28"/>
      <c r="AG1218" s="28"/>
      <c r="AH1218" s="28"/>
      <c r="AI1218" s="28"/>
      <c r="AJ1218" s="28"/>
      <c r="AK1218" s="28"/>
      <c r="AL1218" s="28"/>
      <c r="AM1218" s="28"/>
      <c r="AN1218" s="28"/>
      <c r="AO1218" s="28"/>
      <c r="AP1218" s="28"/>
      <c r="AQ1218" s="28"/>
      <c r="AR1218" s="28"/>
      <c r="AS1218" s="28"/>
      <c r="AT1218" s="28"/>
      <c r="AU1218" s="28"/>
      <c r="AV1218" s="28"/>
      <c r="AW1218" s="28"/>
      <c r="AX1218" s="28"/>
      <c r="AY1218" s="28"/>
      <c r="AZ1218" s="28"/>
      <c r="BA1218" s="28"/>
    </row>
    <row r="1219" spans="1:53" s="5" customFormat="1" x14ac:dyDescent="0.25">
      <c r="A1219" s="13" t="s">
        <v>1288</v>
      </c>
      <c r="B1219" s="13" t="s">
        <v>1290</v>
      </c>
      <c r="C1219" s="19">
        <v>2013</v>
      </c>
      <c r="D1219" s="6">
        <v>2013</v>
      </c>
      <c r="E1219" s="27" t="s">
        <v>1287</v>
      </c>
      <c r="F1219" s="27" t="s">
        <v>1289</v>
      </c>
      <c r="G1219" s="28"/>
      <c r="H1219" s="28"/>
      <c r="I1219" s="28"/>
      <c r="J1219" s="28"/>
      <c r="K1219" s="28"/>
      <c r="L1219" s="28"/>
      <c r="M1219" s="28"/>
      <c r="N1219" s="28"/>
      <c r="O1219" s="28"/>
      <c r="P1219" s="28"/>
      <c r="Q1219" s="28"/>
      <c r="R1219" s="28"/>
      <c r="S1219" s="28"/>
      <c r="T1219" s="28"/>
      <c r="U1219" s="28"/>
      <c r="V1219" s="28"/>
      <c r="W1219" s="28"/>
      <c r="X1219" s="28"/>
      <c r="Y1219" s="28"/>
      <c r="Z1219" s="28"/>
      <c r="AA1219" s="28"/>
      <c r="AB1219" s="28"/>
      <c r="AC1219" s="28"/>
      <c r="AD1219" s="28"/>
      <c r="AE1219" s="28"/>
      <c r="AF1219" s="28"/>
      <c r="AG1219" s="28"/>
      <c r="AH1219" s="28"/>
      <c r="AI1219" s="28"/>
      <c r="AJ1219" s="28"/>
      <c r="AK1219" s="28"/>
      <c r="AL1219" s="28"/>
      <c r="AM1219" s="28"/>
      <c r="AN1219" s="28"/>
      <c r="AO1219" s="28"/>
      <c r="AP1219" s="28"/>
      <c r="AQ1219" s="28"/>
      <c r="AR1219" s="28"/>
      <c r="AS1219" s="28"/>
      <c r="AT1219" s="28"/>
      <c r="AU1219" s="28"/>
      <c r="AV1219" s="28"/>
      <c r="AW1219" s="28"/>
      <c r="AX1219" s="28"/>
      <c r="AY1219" s="28"/>
      <c r="AZ1219" s="28"/>
      <c r="BA1219" s="28"/>
    </row>
    <row r="1220" spans="1:53" s="5" customFormat="1" x14ac:dyDescent="0.25">
      <c r="A1220" s="13" t="s">
        <v>1328</v>
      </c>
      <c r="B1220" s="13" t="s">
        <v>1329</v>
      </c>
      <c r="C1220" s="19">
        <v>2013</v>
      </c>
      <c r="D1220" s="6">
        <v>2013</v>
      </c>
      <c r="E1220" s="27" t="s">
        <v>1327</v>
      </c>
      <c r="F1220" s="27" t="s">
        <v>252</v>
      </c>
      <c r="G1220" s="28"/>
      <c r="H1220" s="28"/>
      <c r="I1220" s="28"/>
      <c r="J1220" s="28"/>
      <c r="K1220" s="28"/>
      <c r="L1220" s="28"/>
      <c r="M1220" s="28"/>
      <c r="N1220" s="28"/>
      <c r="O1220" s="28"/>
      <c r="P1220" s="28"/>
      <c r="Q1220" s="28"/>
      <c r="R1220" s="28"/>
      <c r="S1220" s="28"/>
      <c r="T1220" s="28"/>
      <c r="U1220" s="28"/>
      <c r="V1220" s="28"/>
      <c r="W1220" s="28"/>
      <c r="X1220" s="28"/>
      <c r="Y1220" s="28"/>
      <c r="Z1220" s="28"/>
      <c r="AA1220" s="28"/>
      <c r="AB1220" s="28"/>
      <c r="AC1220" s="28"/>
      <c r="AD1220" s="28"/>
      <c r="AE1220" s="28"/>
      <c r="AF1220" s="28"/>
      <c r="AG1220" s="28"/>
      <c r="AH1220" s="28"/>
      <c r="AI1220" s="28"/>
      <c r="AJ1220" s="28"/>
      <c r="AK1220" s="28"/>
      <c r="AL1220" s="28"/>
      <c r="AM1220" s="28"/>
      <c r="AN1220" s="28"/>
      <c r="AO1220" s="28"/>
      <c r="AP1220" s="28"/>
      <c r="AQ1220" s="28"/>
      <c r="AR1220" s="28"/>
      <c r="AS1220" s="28"/>
      <c r="AT1220" s="28"/>
      <c r="AU1220" s="28"/>
      <c r="AV1220" s="28"/>
      <c r="AW1220" s="28"/>
      <c r="AX1220" s="28"/>
      <c r="AY1220" s="28"/>
      <c r="AZ1220" s="28"/>
      <c r="BA1220" s="28"/>
    </row>
    <row r="1221" spans="1:53" s="5" customFormat="1" x14ac:dyDescent="0.25">
      <c r="A1221" s="13" t="s">
        <v>1346</v>
      </c>
      <c r="B1221" s="13" t="s">
        <v>1347</v>
      </c>
      <c r="C1221" s="19">
        <v>2013</v>
      </c>
      <c r="D1221" s="6">
        <v>2013</v>
      </c>
      <c r="E1221" s="27" t="s">
        <v>1345</v>
      </c>
      <c r="F1221" s="27" t="s">
        <v>390</v>
      </c>
      <c r="G1221" s="28"/>
      <c r="H1221" s="28"/>
      <c r="I1221" s="28"/>
      <c r="J1221" s="28"/>
      <c r="K1221" s="28"/>
      <c r="L1221" s="28"/>
      <c r="M1221" s="28"/>
      <c r="N1221" s="28"/>
      <c r="O1221" s="28"/>
      <c r="P1221" s="28"/>
      <c r="Q1221" s="28"/>
      <c r="R1221" s="28"/>
      <c r="S1221" s="28"/>
      <c r="T1221" s="28"/>
      <c r="U1221" s="28"/>
      <c r="V1221" s="28"/>
      <c r="W1221" s="28"/>
      <c r="X1221" s="28"/>
      <c r="Y1221" s="28"/>
      <c r="Z1221" s="28"/>
      <c r="AA1221" s="28"/>
      <c r="AB1221" s="28"/>
      <c r="AC1221" s="28"/>
      <c r="AD1221" s="28"/>
      <c r="AE1221" s="28"/>
      <c r="AF1221" s="28"/>
      <c r="AG1221" s="28"/>
      <c r="AH1221" s="28"/>
      <c r="AI1221" s="28"/>
      <c r="AJ1221" s="28"/>
      <c r="AK1221" s="28"/>
      <c r="AL1221" s="28"/>
      <c r="AM1221" s="28"/>
      <c r="AN1221" s="28"/>
      <c r="AO1221" s="28"/>
      <c r="AP1221" s="28"/>
      <c r="AQ1221" s="28"/>
      <c r="AR1221" s="28"/>
      <c r="AS1221" s="28"/>
      <c r="AT1221" s="28"/>
      <c r="AU1221" s="28"/>
      <c r="AV1221" s="28"/>
      <c r="AW1221" s="28"/>
      <c r="AX1221" s="28"/>
      <c r="AY1221" s="28"/>
      <c r="AZ1221" s="28"/>
      <c r="BA1221" s="28"/>
    </row>
    <row r="1222" spans="1:53" s="5" customFormat="1" x14ac:dyDescent="0.25">
      <c r="A1222" s="13" t="s">
        <v>1573</v>
      </c>
      <c r="B1222" s="13" t="s">
        <v>1575</v>
      </c>
      <c r="C1222" s="19">
        <v>2013</v>
      </c>
      <c r="D1222" s="6">
        <v>2013</v>
      </c>
      <c r="E1222" s="27" t="s">
        <v>1572</v>
      </c>
      <c r="F1222" s="27" t="s">
        <v>1574</v>
      </c>
      <c r="G1222" s="28"/>
      <c r="H1222" s="28"/>
      <c r="I1222" s="28"/>
      <c r="J1222" s="28"/>
      <c r="K1222" s="28"/>
      <c r="L1222" s="28"/>
      <c r="M1222" s="28"/>
      <c r="N1222" s="28"/>
      <c r="O1222" s="28"/>
      <c r="P1222" s="28"/>
      <c r="Q1222" s="28"/>
      <c r="R1222" s="28"/>
      <c r="S1222" s="28"/>
      <c r="T1222" s="28"/>
      <c r="U1222" s="28"/>
      <c r="V1222" s="28"/>
      <c r="W1222" s="28"/>
      <c r="X1222" s="28"/>
      <c r="Y1222" s="28"/>
      <c r="Z1222" s="28"/>
      <c r="AA1222" s="28"/>
      <c r="AB1222" s="28"/>
      <c r="AC1222" s="28"/>
      <c r="AD1222" s="28"/>
      <c r="AE1222" s="28"/>
      <c r="AF1222" s="28"/>
      <c r="AG1222" s="28"/>
      <c r="AH1222" s="28"/>
      <c r="AI1222" s="28"/>
      <c r="AJ1222" s="28"/>
      <c r="AK1222" s="28"/>
      <c r="AL1222" s="28"/>
      <c r="AM1222" s="28"/>
      <c r="AN1222" s="28"/>
      <c r="AO1222" s="28"/>
      <c r="AP1222" s="28"/>
      <c r="AQ1222" s="28"/>
      <c r="AR1222" s="28"/>
      <c r="AS1222" s="28"/>
      <c r="AT1222" s="28"/>
      <c r="AU1222" s="28"/>
      <c r="AV1222" s="28"/>
      <c r="AW1222" s="28"/>
      <c r="AX1222" s="28"/>
      <c r="AY1222" s="28"/>
      <c r="AZ1222" s="28"/>
      <c r="BA1222" s="28"/>
    </row>
    <row r="1223" spans="1:53" s="5" customFormat="1" x14ac:dyDescent="0.25">
      <c r="A1223" s="13" t="s">
        <v>2223</v>
      </c>
      <c r="B1223" s="13" t="s">
        <v>2225</v>
      </c>
      <c r="C1223" s="19">
        <v>2013</v>
      </c>
      <c r="D1223" s="6">
        <v>2013</v>
      </c>
      <c r="E1223" s="27" t="s">
        <v>2222</v>
      </c>
      <c r="F1223" s="27" t="s">
        <v>2224</v>
      </c>
      <c r="G1223" s="28"/>
      <c r="H1223" s="28"/>
      <c r="I1223" s="28"/>
      <c r="J1223" s="28"/>
      <c r="K1223" s="28"/>
      <c r="L1223" s="28"/>
      <c r="M1223" s="28"/>
      <c r="N1223" s="28"/>
      <c r="O1223" s="28"/>
      <c r="P1223" s="28"/>
      <c r="Q1223" s="28"/>
      <c r="R1223" s="28"/>
      <c r="S1223" s="28"/>
      <c r="T1223" s="28"/>
      <c r="U1223" s="28"/>
      <c r="V1223" s="28"/>
      <c r="W1223" s="28"/>
      <c r="X1223" s="28"/>
      <c r="Y1223" s="28"/>
      <c r="Z1223" s="28"/>
      <c r="AA1223" s="28"/>
      <c r="AB1223" s="28"/>
      <c r="AC1223" s="28"/>
      <c r="AD1223" s="28"/>
      <c r="AE1223" s="28"/>
      <c r="AF1223" s="28"/>
      <c r="AG1223" s="28"/>
      <c r="AH1223" s="28"/>
      <c r="AI1223" s="28"/>
      <c r="AJ1223" s="28"/>
      <c r="AK1223" s="28"/>
      <c r="AL1223" s="28"/>
      <c r="AM1223" s="28"/>
      <c r="AN1223" s="28"/>
      <c r="AO1223" s="28"/>
      <c r="AP1223" s="28"/>
      <c r="AQ1223" s="28"/>
      <c r="AR1223" s="28"/>
      <c r="AS1223" s="28"/>
      <c r="AT1223" s="28"/>
      <c r="AU1223" s="28"/>
      <c r="AV1223" s="28"/>
      <c r="AW1223" s="28"/>
      <c r="AX1223" s="28"/>
      <c r="AY1223" s="28"/>
      <c r="AZ1223" s="28"/>
      <c r="BA1223" s="28"/>
    </row>
    <row r="1224" spans="1:53" s="5" customFormat="1" x14ac:dyDescent="0.25">
      <c r="A1224" s="13" t="s">
        <v>2230</v>
      </c>
      <c r="B1224" s="13" t="s">
        <v>2231</v>
      </c>
      <c r="C1224" s="19">
        <v>2013</v>
      </c>
      <c r="D1224" s="6">
        <v>2013</v>
      </c>
      <c r="E1224" s="27" t="s">
        <v>2229</v>
      </c>
      <c r="F1224" s="27" t="s">
        <v>1381</v>
      </c>
      <c r="G1224" s="28"/>
      <c r="H1224" s="28"/>
      <c r="I1224" s="28"/>
      <c r="J1224" s="28"/>
      <c r="K1224" s="28"/>
      <c r="L1224" s="28"/>
      <c r="M1224" s="28"/>
      <c r="N1224" s="28"/>
      <c r="O1224" s="28"/>
      <c r="P1224" s="28"/>
      <c r="Q1224" s="28"/>
      <c r="R1224" s="28"/>
      <c r="S1224" s="28"/>
      <c r="T1224" s="28"/>
      <c r="U1224" s="28"/>
      <c r="V1224" s="28"/>
      <c r="W1224" s="28"/>
      <c r="X1224" s="28"/>
      <c r="Y1224" s="28"/>
      <c r="Z1224" s="28"/>
      <c r="AA1224" s="28"/>
      <c r="AB1224" s="28"/>
      <c r="AC1224" s="28"/>
      <c r="AD1224" s="28"/>
      <c r="AE1224" s="28"/>
      <c r="AF1224" s="28"/>
      <c r="AG1224" s="28"/>
      <c r="AH1224" s="28"/>
      <c r="AI1224" s="28"/>
      <c r="AJ1224" s="28"/>
      <c r="AK1224" s="28"/>
      <c r="AL1224" s="28"/>
      <c r="AM1224" s="28"/>
      <c r="AN1224" s="28"/>
      <c r="AO1224" s="28"/>
      <c r="AP1224" s="28"/>
      <c r="AQ1224" s="28"/>
      <c r="AR1224" s="28"/>
      <c r="AS1224" s="28"/>
      <c r="AT1224" s="28"/>
      <c r="AU1224" s="28"/>
      <c r="AV1224" s="28"/>
      <c r="AW1224" s="28"/>
      <c r="AX1224" s="28"/>
      <c r="AY1224" s="28"/>
      <c r="AZ1224" s="28"/>
      <c r="BA1224" s="28"/>
    </row>
    <row r="1225" spans="1:53" s="5" customFormat="1" x14ac:dyDescent="0.25">
      <c r="A1225" s="13" t="s">
        <v>2539</v>
      </c>
      <c r="B1225" s="13" t="s">
        <v>2541</v>
      </c>
      <c r="C1225" s="19">
        <v>2013</v>
      </c>
      <c r="D1225" s="6">
        <v>2013</v>
      </c>
      <c r="E1225" s="27" t="s">
        <v>2538</v>
      </c>
      <c r="F1225" s="27" t="s">
        <v>2540</v>
      </c>
      <c r="G1225" s="28"/>
      <c r="H1225" s="28"/>
      <c r="I1225" s="28"/>
      <c r="J1225" s="28"/>
      <c r="K1225" s="28"/>
      <c r="L1225" s="28"/>
      <c r="M1225" s="28"/>
      <c r="N1225" s="28"/>
      <c r="O1225" s="28"/>
      <c r="P1225" s="28"/>
      <c r="Q1225" s="28"/>
      <c r="R1225" s="28"/>
      <c r="S1225" s="28"/>
      <c r="T1225" s="28"/>
      <c r="U1225" s="28"/>
      <c r="V1225" s="28"/>
      <c r="W1225" s="28"/>
      <c r="X1225" s="28"/>
      <c r="Y1225" s="28"/>
      <c r="Z1225" s="28"/>
      <c r="AA1225" s="28"/>
      <c r="AB1225" s="28"/>
      <c r="AC1225" s="28"/>
      <c r="AD1225" s="28"/>
      <c r="AE1225" s="28"/>
      <c r="AF1225" s="28"/>
      <c r="AG1225" s="28"/>
      <c r="AH1225" s="28"/>
      <c r="AI1225" s="28"/>
      <c r="AJ1225" s="28"/>
      <c r="AK1225" s="28"/>
      <c r="AL1225" s="28"/>
      <c r="AM1225" s="28"/>
      <c r="AN1225" s="28"/>
      <c r="AO1225" s="28"/>
      <c r="AP1225" s="28"/>
      <c r="AQ1225" s="28"/>
      <c r="AR1225" s="28"/>
      <c r="AS1225" s="28"/>
      <c r="AT1225" s="28"/>
      <c r="AU1225" s="28"/>
      <c r="AV1225" s="28"/>
      <c r="AW1225" s="28"/>
      <c r="AX1225" s="28"/>
      <c r="AY1225" s="28"/>
      <c r="AZ1225" s="28"/>
      <c r="BA1225" s="28"/>
    </row>
    <row r="1226" spans="1:53" s="5" customFormat="1" x14ac:dyDescent="0.25">
      <c r="A1226" s="13" t="s">
        <v>2627</v>
      </c>
      <c r="B1226" s="22"/>
      <c r="C1226" s="19">
        <v>2013</v>
      </c>
      <c r="D1226" s="6">
        <v>2013</v>
      </c>
      <c r="E1226" s="27" t="s">
        <v>2626</v>
      </c>
      <c r="F1226" s="27" t="s">
        <v>2628</v>
      </c>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8"/>
      <c r="AC1226" s="28"/>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row>
    <row r="1227" spans="1:53" s="5" customFormat="1" x14ac:dyDescent="0.25">
      <c r="A1227" s="13" t="s">
        <v>2707</v>
      </c>
      <c r="B1227" s="13" t="s">
        <v>2709</v>
      </c>
      <c r="C1227" s="19">
        <v>2013</v>
      </c>
      <c r="D1227" s="6">
        <v>2013</v>
      </c>
      <c r="E1227" s="27" t="s">
        <v>2706</v>
      </c>
      <c r="F1227" s="27" t="s">
        <v>2708</v>
      </c>
      <c r="G1227" s="28"/>
      <c r="H1227" s="28"/>
      <c r="I1227" s="28"/>
      <c r="J1227" s="28"/>
      <c r="K1227" s="28"/>
      <c r="L1227" s="28"/>
      <c r="M1227" s="28"/>
      <c r="N1227" s="28"/>
      <c r="O1227" s="28"/>
      <c r="P1227" s="28"/>
      <c r="Q1227" s="28"/>
      <c r="R1227" s="28"/>
      <c r="S1227" s="28"/>
      <c r="T1227" s="28"/>
      <c r="U1227" s="28"/>
      <c r="V1227" s="28"/>
      <c r="W1227" s="28"/>
      <c r="X1227" s="28"/>
      <c r="Y1227" s="28"/>
      <c r="Z1227" s="28"/>
      <c r="AA1227" s="28"/>
      <c r="AB1227" s="28"/>
      <c r="AC1227" s="28"/>
      <c r="AD1227" s="28"/>
      <c r="AE1227" s="28"/>
      <c r="AF1227" s="28"/>
      <c r="AG1227" s="28"/>
      <c r="AH1227" s="28"/>
      <c r="AI1227" s="28"/>
      <c r="AJ1227" s="28"/>
      <c r="AK1227" s="28"/>
      <c r="AL1227" s="28"/>
      <c r="AM1227" s="28"/>
      <c r="AN1227" s="28"/>
      <c r="AO1227" s="28"/>
      <c r="AP1227" s="28"/>
      <c r="AQ1227" s="28"/>
      <c r="AR1227" s="28"/>
      <c r="AS1227" s="28"/>
      <c r="AT1227" s="28"/>
      <c r="AU1227" s="28"/>
      <c r="AV1227" s="28"/>
      <c r="AW1227" s="28"/>
      <c r="AX1227" s="28"/>
      <c r="AY1227" s="28"/>
      <c r="AZ1227" s="28"/>
      <c r="BA1227" s="28"/>
    </row>
    <row r="1228" spans="1:53" s="5" customFormat="1" x14ac:dyDescent="0.25">
      <c r="A1228" s="13" t="s">
        <v>2742</v>
      </c>
      <c r="B1228" s="13" t="s">
        <v>2743</v>
      </c>
      <c r="C1228" s="19">
        <v>2013</v>
      </c>
      <c r="D1228" s="6">
        <v>2013</v>
      </c>
      <c r="E1228" s="27" t="s">
        <v>2741</v>
      </c>
      <c r="F1228" s="27" t="s">
        <v>1191</v>
      </c>
      <c r="G1228" s="28"/>
      <c r="H1228" s="28"/>
      <c r="I1228" s="28"/>
      <c r="J1228" s="28"/>
      <c r="K1228" s="28"/>
      <c r="L1228" s="28"/>
      <c r="M1228" s="28"/>
      <c r="N1228" s="28"/>
      <c r="O1228" s="28"/>
      <c r="P1228" s="28"/>
      <c r="Q1228" s="28"/>
      <c r="R1228" s="28"/>
      <c r="S1228" s="28"/>
      <c r="T1228" s="28"/>
      <c r="U1228" s="28"/>
      <c r="V1228" s="28"/>
      <c r="W1228" s="28"/>
      <c r="X1228" s="28"/>
      <c r="Y1228" s="28"/>
      <c r="Z1228" s="28"/>
      <c r="AA1228" s="28"/>
      <c r="AB1228" s="28"/>
      <c r="AC1228" s="28"/>
      <c r="AD1228" s="28"/>
      <c r="AE1228" s="28"/>
      <c r="AF1228" s="28"/>
      <c r="AG1228" s="28"/>
      <c r="AH1228" s="28"/>
      <c r="AI1228" s="28"/>
      <c r="AJ1228" s="28"/>
      <c r="AK1228" s="28"/>
      <c r="AL1228" s="28"/>
      <c r="AM1228" s="28"/>
      <c r="AN1228" s="28"/>
      <c r="AO1228" s="28"/>
      <c r="AP1228" s="28"/>
      <c r="AQ1228" s="28"/>
      <c r="AR1228" s="28"/>
      <c r="AS1228" s="28"/>
      <c r="AT1228" s="28"/>
      <c r="AU1228" s="28"/>
      <c r="AV1228" s="28"/>
      <c r="AW1228" s="28"/>
      <c r="AX1228" s="28"/>
      <c r="AY1228" s="28"/>
      <c r="AZ1228" s="28"/>
      <c r="BA1228" s="28"/>
    </row>
    <row r="1229" spans="1:53" s="5" customFormat="1" x14ac:dyDescent="0.25">
      <c r="A1229" s="13" t="s">
        <v>2944</v>
      </c>
      <c r="B1229" s="13" t="s">
        <v>2946</v>
      </c>
      <c r="C1229" s="19">
        <v>2013</v>
      </c>
      <c r="D1229" s="6">
        <v>2013</v>
      </c>
      <c r="E1229" s="27" t="s">
        <v>2943</v>
      </c>
      <c r="F1229" s="27" t="s">
        <v>2945</v>
      </c>
      <c r="G1229" s="28"/>
      <c r="H1229" s="28"/>
      <c r="I1229" s="28"/>
      <c r="J1229" s="28"/>
      <c r="K1229" s="28"/>
      <c r="L1229" s="28"/>
      <c r="M1229" s="28"/>
      <c r="N1229" s="28"/>
      <c r="O1229" s="28"/>
      <c r="P1229" s="28"/>
      <c r="Q1229" s="28"/>
      <c r="R1229" s="28"/>
      <c r="S1229" s="28"/>
      <c r="T1229" s="28"/>
      <c r="U1229" s="28"/>
      <c r="V1229" s="28"/>
      <c r="W1229" s="28"/>
      <c r="X1229" s="28"/>
      <c r="Y1229" s="28"/>
      <c r="Z1229" s="28"/>
      <c r="AA1229" s="28"/>
      <c r="AB1229" s="28"/>
      <c r="AC1229" s="28"/>
      <c r="AD1229" s="28"/>
      <c r="AE1229" s="28"/>
      <c r="AF1229" s="28"/>
      <c r="AG1229" s="28"/>
      <c r="AH1229" s="28"/>
      <c r="AI1229" s="28"/>
      <c r="AJ1229" s="28"/>
      <c r="AK1229" s="28"/>
      <c r="AL1229" s="28"/>
      <c r="AM1229" s="28"/>
      <c r="AN1229" s="28"/>
      <c r="AO1229" s="28"/>
      <c r="AP1229" s="28"/>
      <c r="AQ1229" s="28"/>
      <c r="AR1229" s="28"/>
      <c r="AS1229" s="28"/>
      <c r="AT1229" s="28"/>
      <c r="AU1229" s="28"/>
      <c r="AV1229" s="28"/>
      <c r="AW1229" s="28"/>
      <c r="AX1229" s="28"/>
      <c r="AY1229" s="28"/>
      <c r="AZ1229" s="28"/>
      <c r="BA1229" s="28"/>
    </row>
    <row r="1230" spans="1:53" s="5" customFormat="1" x14ac:dyDescent="0.25">
      <c r="A1230" s="13" t="s">
        <v>3053</v>
      </c>
      <c r="B1230" s="13" t="s">
        <v>3054</v>
      </c>
      <c r="C1230" s="19">
        <v>2013</v>
      </c>
      <c r="D1230" s="6">
        <v>2013</v>
      </c>
      <c r="E1230" s="27" t="s">
        <v>3052</v>
      </c>
      <c r="F1230" s="27" t="s">
        <v>1997</v>
      </c>
      <c r="G1230" s="28"/>
      <c r="H1230" s="28"/>
      <c r="I1230" s="28"/>
      <c r="J1230" s="28"/>
      <c r="K1230" s="28"/>
      <c r="L1230" s="28"/>
      <c r="M1230" s="28"/>
      <c r="N1230" s="28"/>
      <c r="O1230" s="28"/>
      <c r="P1230" s="28"/>
      <c r="Q1230" s="28"/>
      <c r="R1230" s="28"/>
      <c r="S1230" s="28"/>
      <c r="T1230" s="28"/>
      <c r="U1230" s="28"/>
      <c r="V1230" s="28"/>
      <c r="W1230" s="28"/>
      <c r="X1230" s="28"/>
      <c r="Y1230" s="28"/>
      <c r="Z1230" s="28"/>
      <c r="AA1230" s="28"/>
      <c r="AB1230" s="28"/>
      <c r="AC1230" s="28"/>
      <c r="AD1230" s="28"/>
      <c r="AE1230" s="28"/>
      <c r="AF1230" s="28"/>
      <c r="AG1230" s="28"/>
      <c r="AH1230" s="28"/>
      <c r="AI1230" s="28"/>
      <c r="AJ1230" s="28"/>
      <c r="AK1230" s="28"/>
      <c r="AL1230" s="28"/>
      <c r="AM1230" s="28"/>
      <c r="AN1230" s="28"/>
      <c r="AO1230" s="28"/>
      <c r="AP1230" s="28"/>
      <c r="AQ1230" s="28"/>
      <c r="AR1230" s="28"/>
      <c r="AS1230" s="28"/>
      <c r="AT1230" s="28"/>
      <c r="AU1230" s="28"/>
      <c r="AV1230" s="28"/>
      <c r="AW1230" s="28"/>
      <c r="AX1230" s="28"/>
      <c r="AY1230" s="28"/>
      <c r="AZ1230" s="28"/>
      <c r="BA1230" s="28"/>
    </row>
    <row r="1231" spans="1:53" s="5" customFormat="1" x14ac:dyDescent="0.25">
      <c r="A1231" s="13" t="s">
        <v>3158</v>
      </c>
      <c r="B1231" s="13" t="s">
        <v>3159</v>
      </c>
      <c r="C1231" s="19">
        <v>2013</v>
      </c>
      <c r="D1231" s="6">
        <v>2013</v>
      </c>
      <c r="E1231" s="27" t="s">
        <v>3157</v>
      </c>
      <c r="F1231" s="27" t="s">
        <v>740</v>
      </c>
      <c r="G1231" s="28"/>
      <c r="H1231" s="28"/>
      <c r="I1231" s="28"/>
      <c r="J1231" s="28"/>
      <c r="K1231" s="28"/>
      <c r="L1231" s="28"/>
      <c r="M1231" s="28"/>
      <c r="N1231" s="28"/>
      <c r="O1231" s="28"/>
      <c r="P1231" s="28"/>
      <c r="Q1231" s="28"/>
      <c r="R1231" s="28"/>
      <c r="S1231" s="28"/>
      <c r="T1231" s="28"/>
      <c r="U1231" s="28"/>
      <c r="V1231" s="28"/>
      <c r="W1231" s="28"/>
      <c r="X1231" s="28"/>
      <c r="Y1231" s="28"/>
      <c r="Z1231" s="28"/>
      <c r="AA1231" s="28"/>
      <c r="AB1231" s="28"/>
      <c r="AC1231" s="28"/>
      <c r="AD1231" s="28"/>
      <c r="AE1231" s="28"/>
      <c r="AF1231" s="28"/>
      <c r="AG1231" s="28"/>
      <c r="AH1231" s="28"/>
      <c r="AI1231" s="28"/>
      <c r="AJ1231" s="28"/>
      <c r="AK1231" s="28"/>
      <c r="AL1231" s="28"/>
      <c r="AM1231" s="28"/>
      <c r="AN1231" s="28"/>
      <c r="AO1231" s="28"/>
      <c r="AP1231" s="28"/>
      <c r="AQ1231" s="28"/>
      <c r="AR1231" s="28"/>
      <c r="AS1231" s="28"/>
      <c r="AT1231" s="28"/>
      <c r="AU1231" s="28"/>
      <c r="AV1231" s="28"/>
      <c r="AW1231" s="28"/>
      <c r="AX1231" s="28"/>
      <c r="AY1231" s="28"/>
      <c r="AZ1231" s="28"/>
      <c r="BA1231" s="28"/>
    </row>
    <row r="1232" spans="1:53" s="5" customFormat="1" x14ac:dyDescent="0.25">
      <c r="A1232" s="13" t="s">
        <v>3215</v>
      </c>
      <c r="B1232" s="13" t="s">
        <v>3217</v>
      </c>
      <c r="C1232" s="19">
        <v>2013</v>
      </c>
      <c r="D1232" s="6">
        <v>2013</v>
      </c>
      <c r="E1232" s="27" t="s">
        <v>3214</v>
      </c>
      <c r="F1232" s="27" t="s">
        <v>3216</v>
      </c>
      <c r="G1232" s="28"/>
      <c r="H1232" s="28"/>
      <c r="I1232" s="28"/>
      <c r="J1232" s="28"/>
      <c r="K1232" s="28"/>
      <c r="L1232" s="28"/>
      <c r="M1232" s="28"/>
      <c r="N1232" s="28"/>
      <c r="O1232" s="28"/>
      <c r="P1232" s="28"/>
      <c r="Q1232" s="28"/>
      <c r="R1232" s="28"/>
      <c r="S1232" s="28"/>
      <c r="T1232" s="28"/>
      <c r="U1232" s="28"/>
      <c r="V1232" s="28"/>
      <c r="W1232" s="28"/>
      <c r="X1232" s="28"/>
      <c r="Y1232" s="28"/>
      <c r="Z1232" s="28"/>
      <c r="AA1232" s="28"/>
      <c r="AB1232" s="28"/>
      <c r="AC1232" s="28"/>
      <c r="AD1232" s="28"/>
      <c r="AE1232" s="28"/>
      <c r="AF1232" s="28"/>
      <c r="AG1232" s="28"/>
      <c r="AH1232" s="28"/>
      <c r="AI1232" s="28"/>
      <c r="AJ1232" s="28"/>
      <c r="AK1232" s="28"/>
      <c r="AL1232" s="28"/>
      <c r="AM1232" s="28"/>
      <c r="AN1232" s="28"/>
      <c r="AO1232" s="28"/>
      <c r="AP1232" s="28"/>
      <c r="AQ1232" s="28"/>
      <c r="AR1232" s="28"/>
      <c r="AS1232" s="28"/>
      <c r="AT1232" s="28"/>
      <c r="AU1232" s="28"/>
      <c r="AV1232" s="28"/>
      <c r="AW1232" s="28"/>
      <c r="AX1232" s="28"/>
      <c r="AY1232" s="28"/>
      <c r="AZ1232" s="28"/>
      <c r="BA1232" s="28"/>
    </row>
    <row r="1233" spans="1:53" s="5" customFormat="1" x14ac:dyDescent="0.25">
      <c r="A1233" s="13" t="s">
        <v>3236</v>
      </c>
      <c r="B1233" s="13" t="s">
        <v>3237</v>
      </c>
      <c r="C1233" s="19">
        <v>2013</v>
      </c>
      <c r="D1233" s="6">
        <v>2013</v>
      </c>
      <c r="E1233" s="27" t="s">
        <v>3235</v>
      </c>
      <c r="F1233" s="27" t="s">
        <v>382</v>
      </c>
      <c r="G1233" s="28"/>
      <c r="H1233" s="28"/>
      <c r="I1233" s="28"/>
      <c r="J1233" s="28"/>
      <c r="K1233" s="28"/>
      <c r="L1233" s="28"/>
      <c r="M1233" s="28"/>
      <c r="N1233" s="28"/>
      <c r="O1233" s="28"/>
      <c r="P1233" s="28"/>
      <c r="Q1233" s="28"/>
      <c r="R1233" s="28"/>
      <c r="S1233" s="28"/>
      <c r="T1233" s="28"/>
      <c r="U1233" s="28"/>
      <c r="V1233" s="28"/>
      <c r="W1233" s="28"/>
      <c r="X1233" s="28"/>
      <c r="Y1233" s="28"/>
      <c r="Z1233" s="28"/>
      <c r="AA1233" s="28"/>
      <c r="AB1233" s="28"/>
      <c r="AC1233" s="28"/>
      <c r="AD1233" s="28"/>
      <c r="AE1233" s="28"/>
      <c r="AF1233" s="28"/>
      <c r="AG1233" s="28"/>
      <c r="AH1233" s="28"/>
      <c r="AI1233" s="28"/>
      <c r="AJ1233" s="28"/>
      <c r="AK1233" s="28"/>
      <c r="AL1233" s="28"/>
      <c r="AM1233" s="28"/>
      <c r="AN1233" s="28"/>
      <c r="AO1233" s="28"/>
      <c r="AP1233" s="28"/>
      <c r="AQ1233" s="28"/>
      <c r="AR1233" s="28"/>
      <c r="AS1233" s="28"/>
      <c r="AT1233" s="28"/>
      <c r="AU1233" s="28"/>
      <c r="AV1233" s="28"/>
      <c r="AW1233" s="28"/>
      <c r="AX1233" s="28"/>
      <c r="AY1233" s="28"/>
      <c r="AZ1233" s="28"/>
      <c r="BA1233" s="28"/>
    </row>
    <row r="1234" spans="1:53" s="5" customFormat="1" x14ac:dyDescent="0.25">
      <c r="A1234" s="13" t="s">
        <v>3274</v>
      </c>
      <c r="B1234" s="13" t="s">
        <v>3275</v>
      </c>
      <c r="C1234" s="19">
        <v>2013</v>
      </c>
      <c r="D1234" s="6">
        <v>2013</v>
      </c>
      <c r="E1234" s="27" t="s">
        <v>3273</v>
      </c>
      <c r="F1234" s="27" t="s">
        <v>740</v>
      </c>
      <c r="G1234" s="28"/>
      <c r="H1234" s="28"/>
      <c r="I1234" s="28"/>
      <c r="J1234" s="28"/>
      <c r="K1234" s="28"/>
      <c r="L1234" s="28"/>
      <c r="M1234" s="28"/>
      <c r="N1234" s="28"/>
      <c r="O1234" s="28"/>
      <c r="P1234" s="28"/>
      <c r="Q1234" s="28"/>
      <c r="R1234" s="28"/>
      <c r="S1234" s="28"/>
      <c r="T1234" s="28"/>
      <c r="U1234" s="28"/>
      <c r="V1234" s="28"/>
      <c r="W1234" s="28"/>
      <c r="X1234" s="28"/>
      <c r="Y1234" s="28"/>
      <c r="Z1234" s="28"/>
      <c r="AA1234" s="28"/>
      <c r="AB1234" s="28"/>
      <c r="AC1234" s="28"/>
      <c r="AD1234" s="28"/>
      <c r="AE1234" s="28"/>
      <c r="AF1234" s="28"/>
      <c r="AG1234" s="28"/>
      <c r="AH1234" s="28"/>
      <c r="AI1234" s="28"/>
      <c r="AJ1234" s="28"/>
      <c r="AK1234" s="28"/>
      <c r="AL1234" s="28"/>
      <c r="AM1234" s="28"/>
      <c r="AN1234" s="28"/>
      <c r="AO1234" s="28"/>
      <c r="AP1234" s="28"/>
      <c r="AQ1234" s="28"/>
      <c r="AR1234" s="28"/>
      <c r="AS1234" s="28"/>
      <c r="AT1234" s="28"/>
      <c r="AU1234" s="28"/>
      <c r="AV1234" s="28"/>
      <c r="AW1234" s="28"/>
      <c r="AX1234" s="28"/>
      <c r="AY1234" s="28"/>
      <c r="AZ1234" s="28"/>
      <c r="BA1234" s="28"/>
    </row>
    <row r="1235" spans="1:53" s="5" customFormat="1" x14ac:dyDescent="0.25">
      <c r="A1235" s="13" t="s">
        <v>3321</v>
      </c>
      <c r="B1235" s="13" t="s">
        <v>3323</v>
      </c>
      <c r="C1235" s="19">
        <v>2013</v>
      </c>
      <c r="D1235" s="6">
        <v>2013</v>
      </c>
      <c r="E1235" s="27" t="s">
        <v>3320</v>
      </c>
      <c r="F1235" s="27" t="s">
        <v>3322</v>
      </c>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8"/>
      <c r="AC1235" s="28"/>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row>
    <row r="1236" spans="1:53" s="5" customFormat="1" x14ac:dyDescent="0.25">
      <c r="A1236" s="13" t="s">
        <v>3582</v>
      </c>
      <c r="B1236" s="13" t="s">
        <v>3584</v>
      </c>
      <c r="C1236" s="19">
        <v>2013</v>
      </c>
      <c r="D1236" s="6">
        <v>2013</v>
      </c>
      <c r="E1236" s="27" t="s">
        <v>3581</v>
      </c>
      <c r="F1236" s="27" t="s">
        <v>3583</v>
      </c>
      <c r="G1236" s="28"/>
      <c r="H1236" s="28"/>
      <c r="I1236" s="28"/>
      <c r="J1236" s="28"/>
      <c r="K1236" s="28"/>
      <c r="L1236" s="28"/>
      <c r="M1236" s="28"/>
      <c r="N1236" s="28"/>
      <c r="O1236" s="28"/>
      <c r="P1236" s="28"/>
      <c r="Q1236" s="28"/>
      <c r="R1236" s="28"/>
      <c r="S1236" s="28"/>
      <c r="T1236" s="28"/>
      <c r="U1236" s="28"/>
      <c r="V1236" s="28"/>
      <c r="W1236" s="28"/>
      <c r="X1236" s="28"/>
      <c r="Y1236" s="28"/>
      <c r="Z1236" s="28"/>
      <c r="AA1236" s="28"/>
      <c r="AB1236" s="28"/>
      <c r="AC1236" s="28"/>
      <c r="AD1236" s="28"/>
      <c r="AE1236" s="28"/>
      <c r="AF1236" s="28"/>
      <c r="AG1236" s="28"/>
      <c r="AH1236" s="28"/>
      <c r="AI1236" s="28"/>
      <c r="AJ1236" s="28"/>
      <c r="AK1236" s="28"/>
      <c r="AL1236" s="28"/>
      <c r="AM1236" s="28"/>
      <c r="AN1236" s="28"/>
      <c r="AO1236" s="28"/>
      <c r="AP1236" s="28"/>
      <c r="AQ1236" s="28"/>
      <c r="AR1236" s="28"/>
      <c r="AS1236" s="28"/>
      <c r="AT1236" s="28"/>
      <c r="AU1236" s="28"/>
      <c r="AV1236" s="28"/>
      <c r="AW1236" s="28"/>
      <c r="AX1236" s="28"/>
      <c r="AY1236" s="28"/>
      <c r="AZ1236" s="28"/>
      <c r="BA1236" s="28"/>
    </row>
    <row r="1237" spans="1:53" s="5" customFormat="1" x14ac:dyDescent="0.25">
      <c r="A1237" s="13" t="s">
        <v>3717</v>
      </c>
      <c r="B1237" s="13" t="s">
        <v>3718</v>
      </c>
      <c r="C1237" s="19">
        <v>2013</v>
      </c>
      <c r="D1237" s="6">
        <v>2013</v>
      </c>
      <c r="E1237" s="27" t="s">
        <v>3716</v>
      </c>
      <c r="F1237" s="27" t="s">
        <v>82</v>
      </c>
      <c r="G1237" s="28"/>
      <c r="H1237" s="28"/>
      <c r="I1237" s="28"/>
      <c r="J1237" s="28"/>
      <c r="K1237" s="28"/>
      <c r="L1237" s="28"/>
      <c r="M1237" s="28"/>
      <c r="N1237" s="28"/>
      <c r="O1237" s="28"/>
      <c r="P1237" s="28"/>
      <c r="Q1237" s="28"/>
      <c r="R1237" s="28"/>
      <c r="S1237" s="28"/>
      <c r="T1237" s="28"/>
      <c r="U1237" s="28"/>
      <c r="V1237" s="28"/>
      <c r="W1237" s="28"/>
      <c r="X1237" s="28"/>
      <c r="Y1237" s="28"/>
      <c r="Z1237" s="28"/>
      <c r="AA1237" s="28"/>
      <c r="AB1237" s="28"/>
      <c r="AC1237" s="28"/>
      <c r="AD1237" s="28"/>
      <c r="AE1237" s="28"/>
      <c r="AF1237" s="28"/>
      <c r="AG1237" s="28"/>
      <c r="AH1237" s="28"/>
      <c r="AI1237" s="28"/>
      <c r="AJ1237" s="28"/>
      <c r="AK1237" s="28"/>
      <c r="AL1237" s="28"/>
      <c r="AM1237" s="28"/>
      <c r="AN1237" s="28"/>
      <c r="AO1237" s="28"/>
      <c r="AP1237" s="28"/>
      <c r="AQ1237" s="28"/>
      <c r="AR1237" s="28"/>
      <c r="AS1237" s="28"/>
      <c r="AT1237" s="28"/>
      <c r="AU1237" s="28"/>
      <c r="AV1237" s="28"/>
      <c r="AW1237" s="28"/>
      <c r="AX1237" s="28"/>
      <c r="AY1237" s="28"/>
      <c r="AZ1237" s="28"/>
      <c r="BA1237" s="28"/>
    </row>
    <row r="1238" spans="1:53" s="5" customFormat="1" x14ac:dyDescent="0.25">
      <c r="A1238" s="13" t="s">
        <v>3983</v>
      </c>
      <c r="B1238" s="13" t="s">
        <v>3985</v>
      </c>
      <c r="C1238" s="19">
        <v>2013</v>
      </c>
      <c r="D1238" s="6">
        <v>2013</v>
      </c>
      <c r="E1238" s="27" t="s">
        <v>3982</v>
      </c>
      <c r="F1238" s="27" t="s">
        <v>3984</v>
      </c>
      <c r="G1238" s="28"/>
      <c r="H1238" s="28"/>
      <c r="I1238" s="28"/>
      <c r="J1238" s="28"/>
      <c r="K1238" s="28"/>
      <c r="L1238" s="28"/>
      <c r="M1238" s="28"/>
      <c r="N1238" s="28"/>
      <c r="O1238" s="28"/>
      <c r="P1238" s="28"/>
      <c r="Q1238" s="28"/>
      <c r="R1238" s="28"/>
      <c r="S1238" s="28"/>
      <c r="T1238" s="28"/>
      <c r="U1238" s="28"/>
      <c r="V1238" s="28"/>
      <c r="W1238" s="28"/>
      <c r="X1238" s="28"/>
      <c r="Y1238" s="28"/>
      <c r="Z1238" s="28"/>
      <c r="AA1238" s="28"/>
      <c r="AB1238" s="28"/>
      <c r="AC1238" s="28"/>
      <c r="AD1238" s="28"/>
      <c r="AE1238" s="28"/>
      <c r="AF1238" s="28"/>
      <c r="AG1238" s="28"/>
      <c r="AH1238" s="28"/>
      <c r="AI1238" s="28"/>
      <c r="AJ1238" s="28"/>
      <c r="AK1238" s="28"/>
      <c r="AL1238" s="28"/>
      <c r="AM1238" s="28"/>
      <c r="AN1238" s="28"/>
      <c r="AO1238" s="28"/>
      <c r="AP1238" s="28"/>
      <c r="AQ1238" s="28"/>
      <c r="AR1238" s="28"/>
      <c r="AS1238" s="28"/>
      <c r="AT1238" s="28"/>
      <c r="AU1238" s="28"/>
      <c r="AV1238" s="28"/>
      <c r="AW1238" s="28"/>
      <c r="AX1238" s="28"/>
      <c r="AY1238" s="28"/>
      <c r="AZ1238" s="28"/>
      <c r="BA1238" s="28"/>
    </row>
    <row r="1239" spans="1:53" s="5" customFormat="1" x14ac:dyDescent="0.25">
      <c r="A1239" s="13" t="s">
        <v>4469</v>
      </c>
      <c r="B1239" s="13" t="s">
        <v>4471</v>
      </c>
      <c r="C1239" s="19">
        <v>2013</v>
      </c>
      <c r="D1239" s="6">
        <v>2013</v>
      </c>
      <c r="E1239" s="27" t="s">
        <v>4468</v>
      </c>
      <c r="F1239" s="27" t="s">
        <v>4470</v>
      </c>
      <c r="G1239" s="28"/>
      <c r="H1239" s="28"/>
      <c r="I1239" s="28"/>
      <c r="J1239" s="28"/>
      <c r="K1239" s="28"/>
      <c r="L1239" s="28"/>
      <c r="M1239" s="28"/>
      <c r="N1239" s="28"/>
      <c r="O1239" s="28"/>
      <c r="P1239" s="28"/>
      <c r="Q1239" s="28"/>
      <c r="R1239" s="28"/>
      <c r="S1239" s="28"/>
      <c r="T1239" s="28"/>
      <c r="U1239" s="28"/>
      <c r="V1239" s="28"/>
      <c r="W1239" s="28"/>
      <c r="X1239" s="28"/>
      <c r="Y1239" s="28"/>
      <c r="Z1239" s="28"/>
      <c r="AA1239" s="28"/>
      <c r="AB1239" s="28"/>
      <c r="AC1239" s="28"/>
      <c r="AD1239" s="28"/>
      <c r="AE1239" s="28"/>
      <c r="AF1239" s="28"/>
      <c r="AG1239" s="28"/>
      <c r="AH1239" s="28"/>
      <c r="AI1239" s="28"/>
      <c r="AJ1239" s="28"/>
      <c r="AK1239" s="28"/>
      <c r="AL1239" s="28"/>
      <c r="AM1239" s="28"/>
      <c r="AN1239" s="28"/>
      <c r="AO1239" s="28"/>
      <c r="AP1239" s="28"/>
      <c r="AQ1239" s="28"/>
      <c r="AR1239" s="28"/>
      <c r="AS1239" s="28"/>
      <c r="AT1239" s="28"/>
      <c r="AU1239" s="28"/>
      <c r="AV1239" s="28"/>
      <c r="AW1239" s="28"/>
      <c r="AX1239" s="28"/>
      <c r="AY1239" s="28"/>
      <c r="AZ1239" s="28"/>
      <c r="BA1239" s="28"/>
    </row>
    <row r="1240" spans="1:53" s="5" customFormat="1" x14ac:dyDescent="0.25">
      <c r="A1240" s="13" t="s">
        <v>4543</v>
      </c>
      <c r="B1240" s="13" t="s">
        <v>4544</v>
      </c>
      <c r="C1240" s="19">
        <v>2013</v>
      </c>
      <c r="D1240" s="6">
        <v>2013</v>
      </c>
      <c r="E1240" s="27" t="s">
        <v>4542</v>
      </c>
      <c r="F1240" s="27" t="s">
        <v>1505</v>
      </c>
      <c r="G1240" s="28"/>
      <c r="H1240" s="28"/>
      <c r="I1240" s="28"/>
      <c r="J1240" s="28"/>
      <c r="K1240" s="28"/>
      <c r="L1240" s="28"/>
      <c r="M1240" s="28"/>
      <c r="N1240" s="28"/>
      <c r="O1240" s="28"/>
      <c r="P1240" s="28"/>
      <c r="Q1240" s="28"/>
      <c r="R1240" s="28"/>
      <c r="S1240" s="28"/>
      <c r="T1240" s="28"/>
      <c r="U1240" s="28"/>
      <c r="V1240" s="28"/>
      <c r="W1240" s="28"/>
      <c r="X1240" s="28"/>
      <c r="Y1240" s="28"/>
      <c r="Z1240" s="28"/>
      <c r="AA1240" s="28"/>
      <c r="AB1240" s="28"/>
      <c r="AC1240" s="28"/>
      <c r="AD1240" s="28"/>
      <c r="AE1240" s="28"/>
      <c r="AF1240" s="28"/>
      <c r="AG1240" s="28"/>
      <c r="AH1240" s="28"/>
      <c r="AI1240" s="28"/>
      <c r="AJ1240" s="28"/>
      <c r="AK1240" s="28"/>
      <c r="AL1240" s="28"/>
      <c r="AM1240" s="28"/>
      <c r="AN1240" s="28"/>
      <c r="AO1240" s="28"/>
      <c r="AP1240" s="28"/>
      <c r="AQ1240" s="28"/>
      <c r="AR1240" s="28"/>
      <c r="AS1240" s="28"/>
      <c r="AT1240" s="28"/>
      <c r="AU1240" s="28"/>
      <c r="AV1240" s="28"/>
      <c r="AW1240" s="28"/>
      <c r="AX1240" s="28"/>
      <c r="AY1240" s="28"/>
      <c r="AZ1240" s="28"/>
      <c r="BA1240" s="28"/>
    </row>
    <row r="1241" spans="1:53" s="5" customFormat="1" x14ac:dyDescent="0.25">
      <c r="A1241" s="13" t="s">
        <v>4636</v>
      </c>
      <c r="B1241" s="13" t="s">
        <v>4638</v>
      </c>
      <c r="C1241" s="19">
        <v>2013</v>
      </c>
      <c r="D1241" s="6">
        <v>2013</v>
      </c>
      <c r="E1241" s="27" t="s">
        <v>4635</v>
      </c>
      <c r="F1241" s="27" t="s">
        <v>4637</v>
      </c>
      <c r="G1241" s="28"/>
      <c r="H1241" s="28"/>
      <c r="I1241" s="28"/>
      <c r="J1241" s="28"/>
      <c r="K1241" s="28"/>
      <c r="L1241" s="28"/>
      <c r="M1241" s="28"/>
      <c r="N1241" s="28"/>
      <c r="O1241" s="28"/>
      <c r="P1241" s="28"/>
      <c r="Q1241" s="28"/>
      <c r="R1241" s="28"/>
      <c r="S1241" s="28"/>
      <c r="T1241" s="28"/>
      <c r="U1241" s="28"/>
      <c r="V1241" s="28"/>
      <c r="W1241" s="28"/>
      <c r="X1241" s="28"/>
      <c r="Y1241" s="28"/>
      <c r="Z1241" s="28"/>
      <c r="AA1241" s="28"/>
      <c r="AB1241" s="28"/>
      <c r="AC1241" s="28"/>
      <c r="AD1241" s="28"/>
      <c r="AE1241" s="28"/>
      <c r="AF1241" s="28"/>
      <c r="AG1241" s="28"/>
      <c r="AH1241" s="28"/>
      <c r="AI1241" s="28"/>
      <c r="AJ1241" s="28"/>
      <c r="AK1241" s="28"/>
      <c r="AL1241" s="28"/>
      <c r="AM1241" s="28"/>
      <c r="AN1241" s="28"/>
      <c r="AO1241" s="28"/>
      <c r="AP1241" s="28"/>
      <c r="AQ1241" s="28"/>
      <c r="AR1241" s="28"/>
      <c r="AS1241" s="28"/>
      <c r="AT1241" s="28"/>
      <c r="AU1241" s="28"/>
      <c r="AV1241" s="28"/>
      <c r="AW1241" s="28"/>
      <c r="AX1241" s="28"/>
      <c r="AY1241" s="28"/>
      <c r="AZ1241" s="28"/>
      <c r="BA1241" s="28"/>
    </row>
    <row r="1242" spans="1:53" s="5" customFormat="1" x14ac:dyDescent="0.25">
      <c r="A1242" s="13" t="s">
        <v>4654</v>
      </c>
      <c r="B1242" s="13" t="s">
        <v>4656</v>
      </c>
      <c r="C1242" s="19">
        <v>2013</v>
      </c>
      <c r="D1242" s="6">
        <v>2013</v>
      </c>
      <c r="E1242" s="27" t="s">
        <v>4653</v>
      </c>
      <c r="F1242" s="27" t="s">
        <v>4655</v>
      </c>
      <c r="G1242" s="28"/>
      <c r="H1242" s="28"/>
      <c r="I1242" s="28"/>
      <c r="J1242" s="28"/>
      <c r="K1242" s="28"/>
      <c r="L1242" s="28"/>
      <c r="M1242" s="28"/>
      <c r="N1242" s="28"/>
      <c r="O1242" s="28"/>
      <c r="P1242" s="28"/>
      <c r="Q1242" s="28"/>
      <c r="R1242" s="28"/>
      <c r="S1242" s="28"/>
      <c r="T1242" s="28"/>
      <c r="U1242" s="28"/>
      <c r="V1242" s="28"/>
      <c r="W1242" s="28"/>
      <c r="X1242" s="28"/>
      <c r="Y1242" s="28"/>
      <c r="Z1242" s="28"/>
      <c r="AA1242" s="28"/>
      <c r="AB1242" s="28"/>
      <c r="AC1242" s="28"/>
      <c r="AD1242" s="28"/>
      <c r="AE1242" s="28"/>
      <c r="AF1242" s="28"/>
      <c r="AG1242" s="28"/>
      <c r="AH1242" s="28"/>
      <c r="AI1242" s="28"/>
      <c r="AJ1242" s="28"/>
      <c r="AK1242" s="28"/>
      <c r="AL1242" s="28"/>
      <c r="AM1242" s="28"/>
      <c r="AN1242" s="28"/>
      <c r="AO1242" s="28"/>
      <c r="AP1242" s="28"/>
      <c r="AQ1242" s="28"/>
      <c r="AR1242" s="28"/>
      <c r="AS1242" s="28"/>
      <c r="AT1242" s="28"/>
      <c r="AU1242" s="28"/>
      <c r="AV1242" s="28"/>
      <c r="AW1242" s="28"/>
      <c r="AX1242" s="28"/>
      <c r="AY1242" s="28"/>
      <c r="AZ1242" s="28"/>
      <c r="BA1242" s="28"/>
    </row>
    <row r="1243" spans="1:53" s="5" customFormat="1" x14ac:dyDescent="0.25">
      <c r="A1243" s="13" t="s">
        <v>4907</v>
      </c>
      <c r="B1243" s="13" t="s">
        <v>4908</v>
      </c>
      <c r="C1243" s="19">
        <v>2013</v>
      </c>
      <c r="D1243" s="6">
        <v>2013</v>
      </c>
      <c r="E1243" s="27" t="s">
        <v>4906</v>
      </c>
      <c r="F1243" s="27" t="s">
        <v>2540</v>
      </c>
      <c r="G1243" s="28"/>
      <c r="H1243" s="28"/>
      <c r="I1243" s="28"/>
      <c r="J1243" s="28"/>
      <c r="K1243" s="28"/>
      <c r="L1243" s="28"/>
      <c r="M1243" s="28"/>
      <c r="N1243" s="28"/>
      <c r="O1243" s="28"/>
      <c r="P1243" s="28"/>
      <c r="Q1243" s="28"/>
      <c r="R1243" s="28"/>
      <c r="S1243" s="28"/>
      <c r="T1243" s="28"/>
      <c r="U1243" s="28"/>
      <c r="V1243" s="28"/>
      <c r="W1243" s="28"/>
      <c r="X1243" s="28"/>
      <c r="Y1243" s="28"/>
      <c r="Z1243" s="28"/>
      <c r="AA1243" s="28"/>
      <c r="AB1243" s="28"/>
      <c r="AC1243" s="28"/>
      <c r="AD1243" s="28"/>
      <c r="AE1243" s="28"/>
      <c r="AF1243" s="28"/>
      <c r="AG1243" s="28"/>
      <c r="AH1243" s="28"/>
      <c r="AI1243" s="28"/>
      <c r="AJ1243" s="28"/>
      <c r="AK1243" s="28"/>
      <c r="AL1243" s="28"/>
      <c r="AM1243" s="28"/>
      <c r="AN1243" s="28"/>
      <c r="AO1243" s="28"/>
      <c r="AP1243" s="28"/>
      <c r="AQ1243" s="28"/>
      <c r="AR1243" s="28"/>
      <c r="AS1243" s="28"/>
      <c r="AT1243" s="28"/>
      <c r="AU1243" s="28"/>
      <c r="AV1243" s="28"/>
      <c r="AW1243" s="28"/>
      <c r="AX1243" s="28"/>
      <c r="AY1243" s="28"/>
      <c r="AZ1243" s="28"/>
      <c r="BA1243" s="28"/>
    </row>
    <row r="1244" spans="1:53" s="5" customFormat="1" x14ac:dyDescent="0.25">
      <c r="A1244" s="13" t="s">
        <v>5017</v>
      </c>
      <c r="B1244" s="13" t="s">
        <v>5018</v>
      </c>
      <c r="C1244" s="19">
        <v>2013</v>
      </c>
      <c r="D1244" s="6">
        <v>2013</v>
      </c>
      <c r="E1244" s="27" t="s">
        <v>5016</v>
      </c>
      <c r="F1244" s="27" t="s">
        <v>4836</v>
      </c>
      <c r="G1244" s="28"/>
      <c r="H1244" s="28"/>
      <c r="I1244" s="28"/>
      <c r="J1244" s="28"/>
      <c r="K1244" s="28"/>
      <c r="L1244" s="28"/>
      <c r="M1244" s="28"/>
      <c r="N1244" s="28"/>
      <c r="O1244" s="28"/>
      <c r="P1244" s="28"/>
      <c r="Q1244" s="28"/>
      <c r="R1244" s="28"/>
      <c r="S1244" s="28"/>
      <c r="T1244" s="28"/>
      <c r="U1244" s="28"/>
      <c r="V1244" s="28"/>
      <c r="W1244" s="28"/>
      <c r="X1244" s="28"/>
      <c r="Y1244" s="28"/>
      <c r="Z1244" s="28"/>
      <c r="AA1244" s="28"/>
      <c r="AB1244" s="28"/>
      <c r="AC1244" s="28"/>
      <c r="AD1244" s="28"/>
      <c r="AE1244" s="28"/>
      <c r="AF1244" s="28"/>
      <c r="AG1244" s="28"/>
      <c r="AH1244" s="28"/>
      <c r="AI1244" s="28"/>
      <c r="AJ1244" s="28"/>
      <c r="AK1244" s="28"/>
      <c r="AL1244" s="28"/>
      <c r="AM1244" s="28"/>
      <c r="AN1244" s="28"/>
      <c r="AO1244" s="28"/>
      <c r="AP1244" s="28"/>
      <c r="AQ1244" s="28"/>
      <c r="AR1244" s="28"/>
      <c r="AS1244" s="28"/>
      <c r="AT1244" s="28"/>
      <c r="AU1244" s="28"/>
      <c r="AV1244" s="28"/>
      <c r="AW1244" s="28"/>
      <c r="AX1244" s="28"/>
      <c r="AY1244" s="28"/>
      <c r="AZ1244" s="28"/>
      <c r="BA1244" s="28"/>
    </row>
    <row r="1245" spans="1:53" s="5" customFormat="1" x14ac:dyDescent="0.25">
      <c r="A1245" s="13" t="s">
        <v>5053</v>
      </c>
      <c r="B1245" s="13" t="s">
        <v>22528</v>
      </c>
      <c r="C1245" s="19">
        <v>2013</v>
      </c>
      <c r="D1245" s="6">
        <v>2013</v>
      </c>
      <c r="E1245" s="27" t="s">
        <v>5052</v>
      </c>
      <c r="F1245" s="27" t="s">
        <v>275</v>
      </c>
      <c r="G1245" s="28"/>
      <c r="H1245" s="28"/>
      <c r="I1245" s="28"/>
      <c r="J1245" s="28"/>
      <c r="K1245" s="28"/>
      <c r="L1245" s="28"/>
      <c r="M1245" s="28"/>
      <c r="N1245" s="28"/>
      <c r="O1245" s="28"/>
      <c r="P1245" s="28"/>
      <c r="Q1245" s="28"/>
      <c r="R1245" s="28"/>
      <c r="S1245" s="28"/>
      <c r="T1245" s="28"/>
      <c r="U1245" s="28"/>
      <c r="V1245" s="28"/>
      <c r="W1245" s="28"/>
      <c r="X1245" s="28"/>
      <c r="Y1245" s="28"/>
      <c r="Z1245" s="28"/>
      <c r="AA1245" s="28"/>
      <c r="AB1245" s="28"/>
      <c r="AC1245" s="28"/>
      <c r="AD1245" s="28"/>
      <c r="AE1245" s="28"/>
      <c r="AF1245" s="28"/>
      <c r="AG1245" s="28"/>
      <c r="AH1245" s="28"/>
      <c r="AI1245" s="28"/>
      <c r="AJ1245" s="28"/>
      <c r="AK1245" s="28"/>
      <c r="AL1245" s="28"/>
      <c r="AM1245" s="28"/>
      <c r="AN1245" s="28"/>
      <c r="AO1245" s="28"/>
      <c r="AP1245" s="28"/>
      <c r="AQ1245" s="28"/>
      <c r="AR1245" s="28"/>
      <c r="AS1245" s="28"/>
      <c r="AT1245" s="28"/>
      <c r="AU1245" s="28"/>
      <c r="AV1245" s="28"/>
      <c r="AW1245" s="28"/>
      <c r="AX1245" s="28"/>
      <c r="AY1245" s="28"/>
      <c r="AZ1245" s="28"/>
      <c r="BA1245" s="28"/>
    </row>
    <row r="1246" spans="1:53" s="5" customFormat="1" x14ac:dyDescent="0.25">
      <c r="A1246" s="13" t="s">
        <v>5292</v>
      </c>
      <c r="B1246" s="13" t="s">
        <v>5294</v>
      </c>
      <c r="C1246" s="19">
        <v>2013</v>
      </c>
      <c r="D1246" s="6">
        <v>2013</v>
      </c>
      <c r="E1246" s="27" t="s">
        <v>5291</v>
      </c>
      <c r="F1246" s="27" t="s">
        <v>5293</v>
      </c>
      <c r="G1246" s="28"/>
      <c r="H1246" s="28"/>
      <c r="I1246" s="28"/>
      <c r="J1246" s="28"/>
      <c r="K1246" s="28"/>
      <c r="L1246" s="28"/>
      <c r="M1246" s="28"/>
      <c r="N1246" s="28"/>
      <c r="O1246" s="28"/>
      <c r="P1246" s="28"/>
      <c r="Q1246" s="28"/>
      <c r="R1246" s="28"/>
      <c r="S1246" s="28"/>
      <c r="T1246" s="28"/>
      <c r="U1246" s="28"/>
      <c r="V1246" s="28"/>
      <c r="W1246" s="28"/>
      <c r="X1246" s="28"/>
      <c r="Y1246" s="28"/>
      <c r="Z1246" s="28"/>
      <c r="AA1246" s="28"/>
      <c r="AB1246" s="28"/>
      <c r="AC1246" s="28"/>
      <c r="AD1246" s="28"/>
      <c r="AE1246" s="28"/>
      <c r="AF1246" s="28"/>
      <c r="AG1246" s="28"/>
      <c r="AH1246" s="28"/>
      <c r="AI1246" s="28"/>
      <c r="AJ1246" s="28"/>
      <c r="AK1246" s="28"/>
      <c r="AL1246" s="28"/>
      <c r="AM1246" s="28"/>
      <c r="AN1246" s="28"/>
      <c r="AO1246" s="28"/>
      <c r="AP1246" s="28"/>
      <c r="AQ1246" s="28"/>
      <c r="AR1246" s="28"/>
      <c r="AS1246" s="28"/>
      <c r="AT1246" s="28"/>
      <c r="AU1246" s="28"/>
      <c r="AV1246" s="28"/>
      <c r="AW1246" s="28"/>
      <c r="AX1246" s="28"/>
      <c r="AY1246" s="28"/>
      <c r="AZ1246" s="28"/>
      <c r="BA1246" s="28"/>
    </row>
    <row r="1247" spans="1:53" s="5" customFormat="1" x14ac:dyDescent="0.25">
      <c r="A1247" s="13" t="s">
        <v>5354</v>
      </c>
      <c r="B1247" s="13" t="s">
        <v>5356</v>
      </c>
      <c r="C1247" s="19">
        <v>2013</v>
      </c>
      <c r="D1247" s="6">
        <v>2013</v>
      </c>
      <c r="E1247" s="27" t="s">
        <v>5353</v>
      </c>
      <c r="F1247" s="27" t="s">
        <v>5355</v>
      </c>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8"/>
      <c r="AI1247" s="28"/>
      <c r="AJ1247" s="28"/>
      <c r="AK1247" s="28"/>
      <c r="AL1247" s="28"/>
      <c r="AM1247" s="28"/>
      <c r="AN1247" s="28"/>
      <c r="AO1247" s="28"/>
      <c r="AP1247" s="28"/>
      <c r="AQ1247" s="28"/>
      <c r="AR1247" s="28"/>
      <c r="AS1247" s="28"/>
      <c r="AT1247" s="28"/>
      <c r="AU1247" s="28"/>
      <c r="AV1247" s="28"/>
      <c r="AW1247" s="28"/>
      <c r="AX1247" s="28"/>
      <c r="AY1247" s="28"/>
      <c r="AZ1247" s="28"/>
      <c r="BA1247" s="28"/>
    </row>
    <row r="1248" spans="1:53" s="5" customFormat="1" x14ac:dyDescent="0.25">
      <c r="A1248" s="13" t="s">
        <v>5448</v>
      </c>
      <c r="B1248" s="13" t="s">
        <v>5450</v>
      </c>
      <c r="C1248" s="19">
        <v>2013</v>
      </c>
      <c r="D1248" s="6">
        <v>2013</v>
      </c>
      <c r="E1248" s="27" t="s">
        <v>5447</v>
      </c>
      <c r="F1248" s="27" t="s">
        <v>5449</v>
      </c>
      <c r="G1248" s="28"/>
      <c r="H1248" s="28"/>
      <c r="I1248" s="28"/>
      <c r="J1248" s="28"/>
      <c r="K1248" s="28"/>
      <c r="L1248" s="28"/>
      <c r="M1248" s="28"/>
      <c r="N1248" s="28"/>
      <c r="O1248" s="28"/>
      <c r="P1248" s="28"/>
      <c r="Q1248" s="28"/>
      <c r="R1248" s="28"/>
      <c r="S1248" s="28"/>
      <c r="T1248" s="28"/>
      <c r="U1248" s="28"/>
      <c r="V1248" s="28"/>
      <c r="W1248" s="28"/>
      <c r="X1248" s="28"/>
      <c r="Y1248" s="28"/>
      <c r="Z1248" s="28"/>
      <c r="AA1248" s="28"/>
      <c r="AB1248" s="28"/>
      <c r="AC1248" s="28"/>
      <c r="AD1248" s="28"/>
      <c r="AE1248" s="28"/>
      <c r="AF1248" s="28"/>
      <c r="AG1248" s="28"/>
      <c r="AH1248" s="28"/>
      <c r="AI1248" s="28"/>
      <c r="AJ1248" s="28"/>
      <c r="AK1248" s="28"/>
      <c r="AL1248" s="28"/>
      <c r="AM1248" s="28"/>
      <c r="AN1248" s="28"/>
      <c r="AO1248" s="28"/>
      <c r="AP1248" s="28"/>
      <c r="AQ1248" s="28"/>
      <c r="AR1248" s="28"/>
      <c r="AS1248" s="28"/>
      <c r="AT1248" s="28"/>
      <c r="AU1248" s="28"/>
      <c r="AV1248" s="28"/>
      <c r="AW1248" s="28"/>
      <c r="AX1248" s="28"/>
      <c r="AY1248" s="28"/>
      <c r="AZ1248" s="28"/>
      <c r="BA1248" s="28"/>
    </row>
    <row r="1249" spans="1:53" s="5" customFormat="1" x14ac:dyDescent="0.25">
      <c r="A1249" s="13" t="s">
        <v>5474</v>
      </c>
      <c r="B1249" s="13" t="s">
        <v>5476</v>
      </c>
      <c r="C1249" s="19">
        <v>2013</v>
      </c>
      <c r="D1249" s="6">
        <v>2013</v>
      </c>
      <c r="E1249" s="27" t="s">
        <v>5473</v>
      </c>
      <c r="F1249" s="27" t="s">
        <v>5475</v>
      </c>
      <c r="G1249" s="28"/>
      <c r="H1249" s="28"/>
      <c r="I1249" s="28"/>
      <c r="J1249" s="28"/>
      <c r="K1249" s="28"/>
      <c r="L1249" s="28"/>
      <c r="M1249" s="28"/>
      <c r="N1249" s="28"/>
      <c r="O1249" s="28"/>
      <c r="P1249" s="28"/>
      <c r="Q1249" s="28"/>
      <c r="R1249" s="28"/>
      <c r="S1249" s="28"/>
      <c r="T1249" s="28"/>
      <c r="U1249" s="28"/>
      <c r="V1249" s="28"/>
      <c r="W1249" s="28"/>
      <c r="X1249" s="28"/>
      <c r="Y1249" s="28"/>
      <c r="Z1249" s="28"/>
      <c r="AA1249" s="28"/>
      <c r="AB1249" s="28"/>
      <c r="AC1249" s="28"/>
      <c r="AD1249" s="28"/>
      <c r="AE1249" s="28"/>
      <c r="AF1249" s="28"/>
      <c r="AG1249" s="28"/>
      <c r="AH1249" s="28"/>
      <c r="AI1249" s="28"/>
      <c r="AJ1249" s="28"/>
      <c r="AK1249" s="28"/>
      <c r="AL1249" s="28"/>
      <c r="AM1249" s="28"/>
      <c r="AN1249" s="28"/>
      <c r="AO1249" s="28"/>
      <c r="AP1249" s="28"/>
      <c r="AQ1249" s="28"/>
      <c r="AR1249" s="28"/>
      <c r="AS1249" s="28"/>
      <c r="AT1249" s="28"/>
      <c r="AU1249" s="28"/>
      <c r="AV1249" s="28"/>
      <c r="AW1249" s="28"/>
      <c r="AX1249" s="28"/>
      <c r="AY1249" s="28"/>
      <c r="AZ1249" s="28"/>
      <c r="BA1249" s="28"/>
    </row>
    <row r="1250" spans="1:53" s="5" customFormat="1" x14ac:dyDescent="0.25">
      <c r="A1250" s="13" t="s">
        <v>5664</v>
      </c>
      <c r="B1250" s="13" t="s">
        <v>5666</v>
      </c>
      <c r="C1250" s="19">
        <v>2013</v>
      </c>
      <c r="D1250" s="6">
        <v>2013</v>
      </c>
      <c r="E1250" s="27" t="s">
        <v>5663</v>
      </c>
      <c r="F1250" s="27" t="s">
        <v>5665</v>
      </c>
      <c r="G1250" s="28"/>
      <c r="H1250" s="28"/>
      <c r="I1250" s="28"/>
      <c r="J1250" s="28"/>
      <c r="K1250" s="28"/>
      <c r="L1250" s="28"/>
      <c r="M1250" s="28"/>
      <c r="N1250" s="28"/>
      <c r="O1250" s="28"/>
      <c r="P1250" s="28"/>
      <c r="Q1250" s="28"/>
      <c r="R1250" s="28"/>
      <c r="S1250" s="28"/>
      <c r="T1250" s="28"/>
      <c r="U1250" s="28"/>
      <c r="V1250" s="28"/>
      <c r="W1250" s="28"/>
      <c r="X1250" s="28"/>
      <c r="Y1250" s="28"/>
      <c r="Z1250" s="28"/>
      <c r="AA1250" s="28"/>
      <c r="AB1250" s="28"/>
      <c r="AC1250" s="28"/>
      <c r="AD1250" s="28"/>
      <c r="AE1250" s="28"/>
      <c r="AF1250" s="28"/>
      <c r="AG1250" s="28"/>
      <c r="AH1250" s="28"/>
      <c r="AI1250" s="28"/>
      <c r="AJ1250" s="28"/>
      <c r="AK1250" s="28"/>
      <c r="AL1250" s="28"/>
      <c r="AM1250" s="28"/>
      <c r="AN1250" s="28"/>
      <c r="AO1250" s="28"/>
      <c r="AP1250" s="28"/>
      <c r="AQ1250" s="28"/>
      <c r="AR1250" s="28"/>
      <c r="AS1250" s="28"/>
      <c r="AT1250" s="28"/>
      <c r="AU1250" s="28"/>
      <c r="AV1250" s="28"/>
      <c r="AW1250" s="28"/>
      <c r="AX1250" s="28"/>
      <c r="AY1250" s="28"/>
      <c r="AZ1250" s="28"/>
      <c r="BA1250" s="28"/>
    </row>
    <row r="1251" spans="1:53" s="5" customFormat="1" x14ac:dyDescent="0.25">
      <c r="A1251" s="13" t="s">
        <v>5704</v>
      </c>
      <c r="B1251" s="13" t="s">
        <v>5705</v>
      </c>
      <c r="C1251" s="19">
        <v>2013</v>
      </c>
      <c r="D1251" s="6">
        <v>2013</v>
      </c>
      <c r="E1251" s="27" t="s">
        <v>5703</v>
      </c>
      <c r="F1251" s="27" t="s">
        <v>5229</v>
      </c>
      <c r="G1251" s="28"/>
      <c r="H1251" s="28"/>
      <c r="I1251" s="28"/>
      <c r="J1251" s="28"/>
      <c r="K1251" s="28"/>
      <c r="L1251" s="28"/>
      <c r="M1251" s="28"/>
      <c r="N1251" s="28"/>
      <c r="O1251" s="28"/>
      <c r="P1251" s="28"/>
      <c r="Q1251" s="28"/>
      <c r="R1251" s="28"/>
      <c r="S1251" s="28"/>
      <c r="T1251" s="28"/>
      <c r="U1251" s="28"/>
      <c r="V1251" s="28"/>
      <c r="W1251" s="28"/>
      <c r="X1251" s="28"/>
      <c r="Y1251" s="28"/>
      <c r="Z1251" s="28"/>
      <c r="AA1251" s="28"/>
      <c r="AB1251" s="28"/>
      <c r="AC1251" s="28"/>
      <c r="AD1251" s="28"/>
      <c r="AE1251" s="28"/>
      <c r="AF1251" s="28"/>
      <c r="AG1251" s="28"/>
      <c r="AH1251" s="28"/>
      <c r="AI1251" s="28"/>
      <c r="AJ1251" s="28"/>
      <c r="AK1251" s="28"/>
      <c r="AL1251" s="28"/>
      <c r="AM1251" s="28"/>
      <c r="AN1251" s="28"/>
      <c r="AO1251" s="28"/>
      <c r="AP1251" s="28"/>
      <c r="AQ1251" s="28"/>
      <c r="AR1251" s="28"/>
      <c r="AS1251" s="28"/>
      <c r="AT1251" s="28"/>
      <c r="AU1251" s="28"/>
      <c r="AV1251" s="28"/>
      <c r="AW1251" s="28"/>
      <c r="AX1251" s="28"/>
      <c r="AY1251" s="28"/>
      <c r="AZ1251" s="28"/>
      <c r="BA1251" s="28"/>
    </row>
    <row r="1252" spans="1:53" s="5" customFormat="1" x14ac:dyDescent="0.25">
      <c r="A1252" s="13" t="s">
        <v>5910</v>
      </c>
      <c r="B1252" s="13" t="s">
        <v>5911</v>
      </c>
      <c r="C1252" s="19">
        <v>2013</v>
      </c>
      <c r="D1252" s="6">
        <v>2013</v>
      </c>
      <c r="E1252" s="27" t="s">
        <v>5909</v>
      </c>
      <c r="F1252" s="27" t="s">
        <v>133</v>
      </c>
      <c r="G1252" s="28"/>
      <c r="H1252" s="28"/>
      <c r="I1252" s="28"/>
      <c r="J1252" s="28"/>
      <c r="K1252" s="28"/>
      <c r="L1252" s="28"/>
      <c r="M1252" s="28"/>
      <c r="N1252" s="28"/>
      <c r="O1252" s="28"/>
      <c r="P1252" s="28"/>
      <c r="Q1252" s="28"/>
      <c r="R1252" s="28"/>
      <c r="S1252" s="28"/>
      <c r="T1252" s="28"/>
      <c r="U1252" s="28"/>
      <c r="V1252" s="28"/>
      <c r="W1252" s="28"/>
      <c r="X1252" s="28"/>
      <c r="Y1252" s="28"/>
      <c r="Z1252" s="28"/>
      <c r="AA1252" s="28"/>
      <c r="AB1252" s="28"/>
      <c r="AC1252" s="28"/>
      <c r="AD1252" s="28"/>
      <c r="AE1252" s="28"/>
      <c r="AF1252" s="28"/>
      <c r="AG1252" s="28"/>
      <c r="AH1252" s="28"/>
      <c r="AI1252" s="28"/>
      <c r="AJ1252" s="28"/>
      <c r="AK1252" s="28"/>
      <c r="AL1252" s="28"/>
      <c r="AM1252" s="28"/>
      <c r="AN1252" s="28"/>
      <c r="AO1252" s="28"/>
      <c r="AP1252" s="28"/>
      <c r="AQ1252" s="28"/>
      <c r="AR1252" s="28"/>
      <c r="AS1252" s="28"/>
      <c r="AT1252" s="28"/>
      <c r="AU1252" s="28"/>
      <c r="AV1252" s="28"/>
      <c r="AW1252" s="28"/>
      <c r="AX1252" s="28"/>
      <c r="AY1252" s="28"/>
      <c r="AZ1252" s="28"/>
      <c r="BA1252" s="28"/>
    </row>
    <row r="1253" spans="1:53" s="5" customFormat="1" x14ac:dyDescent="0.25">
      <c r="A1253" s="13" t="s">
        <v>5965</v>
      </c>
      <c r="B1253" s="13" t="s">
        <v>5967</v>
      </c>
      <c r="C1253" s="19">
        <v>2013</v>
      </c>
      <c r="D1253" s="6">
        <v>2013</v>
      </c>
      <c r="E1253" s="27" t="s">
        <v>5964</v>
      </c>
      <c r="F1253" s="27" t="s">
        <v>5966</v>
      </c>
      <c r="G1253" s="28"/>
      <c r="H1253" s="28"/>
      <c r="I1253" s="28"/>
      <c r="J1253" s="28"/>
      <c r="K1253" s="28"/>
      <c r="L1253" s="28"/>
      <c r="M1253" s="28"/>
      <c r="N1253" s="28"/>
      <c r="O1253" s="28"/>
      <c r="P1253" s="28"/>
      <c r="Q1253" s="28"/>
      <c r="R1253" s="28"/>
      <c r="S1253" s="28"/>
      <c r="T1253" s="28"/>
      <c r="U1253" s="28"/>
      <c r="V1253" s="28"/>
      <c r="W1253" s="28"/>
      <c r="X1253" s="28"/>
      <c r="Y1253" s="28"/>
      <c r="Z1253" s="28"/>
      <c r="AA1253" s="28"/>
      <c r="AB1253" s="28"/>
      <c r="AC1253" s="28"/>
      <c r="AD1253" s="28"/>
      <c r="AE1253" s="28"/>
      <c r="AF1253" s="28"/>
      <c r="AG1253" s="28"/>
      <c r="AH1253" s="28"/>
      <c r="AI1253" s="28"/>
      <c r="AJ1253" s="28"/>
      <c r="AK1253" s="28"/>
      <c r="AL1253" s="28"/>
      <c r="AM1253" s="28"/>
      <c r="AN1253" s="28"/>
      <c r="AO1253" s="28"/>
      <c r="AP1253" s="28"/>
      <c r="AQ1253" s="28"/>
      <c r="AR1253" s="28"/>
      <c r="AS1253" s="28"/>
      <c r="AT1253" s="28"/>
      <c r="AU1253" s="28"/>
      <c r="AV1253" s="28"/>
      <c r="AW1253" s="28"/>
      <c r="AX1253" s="28"/>
      <c r="AY1253" s="28"/>
      <c r="AZ1253" s="28"/>
      <c r="BA1253" s="28"/>
    </row>
    <row r="1254" spans="1:53" s="5" customFormat="1" x14ac:dyDescent="0.25">
      <c r="A1254" s="13" t="s">
        <v>6022</v>
      </c>
      <c r="B1254" s="13" t="s">
        <v>6024</v>
      </c>
      <c r="C1254" s="19">
        <v>2013</v>
      </c>
      <c r="D1254" s="6">
        <v>2013</v>
      </c>
      <c r="E1254" s="27" t="s">
        <v>6021</v>
      </c>
      <c r="F1254" s="27" t="s">
        <v>6023</v>
      </c>
      <c r="G1254" s="28"/>
      <c r="H1254" s="28"/>
      <c r="I1254" s="28"/>
      <c r="J1254" s="28"/>
      <c r="K1254" s="28"/>
      <c r="L1254" s="28"/>
      <c r="M1254" s="28"/>
      <c r="N1254" s="28"/>
      <c r="O1254" s="28"/>
      <c r="P1254" s="28"/>
      <c r="Q1254" s="28"/>
      <c r="R1254" s="28"/>
      <c r="S1254" s="28"/>
      <c r="T1254" s="28"/>
      <c r="U1254" s="28"/>
      <c r="V1254" s="28"/>
      <c r="W1254" s="28"/>
      <c r="X1254" s="28"/>
      <c r="Y1254" s="28"/>
      <c r="Z1254" s="28"/>
      <c r="AA1254" s="28"/>
      <c r="AB1254" s="28"/>
      <c r="AC1254" s="28"/>
      <c r="AD1254" s="28"/>
      <c r="AE1254" s="28"/>
      <c r="AF1254" s="28"/>
      <c r="AG1254" s="28"/>
      <c r="AH1254" s="28"/>
      <c r="AI1254" s="28"/>
      <c r="AJ1254" s="28"/>
      <c r="AK1254" s="28"/>
      <c r="AL1254" s="28"/>
      <c r="AM1254" s="28"/>
      <c r="AN1254" s="28"/>
      <c r="AO1254" s="28"/>
      <c r="AP1254" s="28"/>
      <c r="AQ1254" s="28"/>
      <c r="AR1254" s="28"/>
      <c r="AS1254" s="28"/>
      <c r="AT1254" s="28"/>
      <c r="AU1254" s="28"/>
      <c r="AV1254" s="28"/>
      <c r="AW1254" s="28"/>
      <c r="AX1254" s="28"/>
      <c r="AY1254" s="28"/>
      <c r="AZ1254" s="28"/>
      <c r="BA1254" s="28"/>
    </row>
    <row r="1255" spans="1:53" s="5" customFormat="1" x14ac:dyDescent="0.25">
      <c r="A1255" s="13" t="s">
        <v>6075</v>
      </c>
      <c r="B1255" s="13" t="s">
        <v>6076</v>
      </c>
      <c r="C1255" s="19">
        <v>2013</v>
      </c>
      <c r="D1255" s="6">
        <v>2013</v>
      </c>
      <c r="E1255" s="27" t="s">
        <v>6074</v>
      </c>
      <c r="F1255" s="27" t="s">
        <v>5665</v>
      </c>
      <c r="G1255" s="28"/>
      <c r="H1255" s="28"/>
      <c r="I1255" s="28"/>
      <c r="J1255" s="28"/>
      <c r="K1255" s="28"/>
      <c r="L1255" s="28"/>
      <c r="M1255" s="28"/>
      <c r="N1255" s="28"/>
      <c r="O1255" s="28"/>
      <c r="P1255" s="28"/>
      <c r="Q1255" s="28"/>
      <c r="R1255" s="28"/>
      <c r="S1255" s="28"/>
      <c r="T1255" s="28"/>
      <c r="U1255" s="28"/>
      <c r="V1255" s="28"/>
      <c r="W1255" s="28"/>
      <c r="X1255" s="28"/>
      <c r="Y1255" s="28"/>
      <c r="Z1255" s="28"/>
      <c r="AA1255" s="28"/>
      <c r="AB1255" s="28"/>
      <c r="AC1255" s="28"/>
      <c r="AD1255" s="28"/>
      <c r="AE1255" s="28"/>
      <c r="AF1255" s="28"/>
      <c r="AG1255" s="28"/>
      <c r="AH1255" s="28"/>
      <c r="AI1255" s="28"/>
      <c r="AJ1255" s="28"/>
      <c r="AK1255" s="28"/>
      <c r="AL1255" s="28"/>
      <c r="AM1255" s="28"/>
      <c r="AN1255" s="28"/>
      <c r="AO1255" s="28"/>
      <c r="AP1255" s="28"/>
      <c r="AQ1255" s="28"/>
      <c r="AR1255" s="28"/>
      <c r="AS1255" s="28"/>
      <c r="AT1255" s="28"/>
      <c r="AU1255" s="28"/>
      <c r="AV1255" s="28"/>
      <c r="AW1255" s="28"/>
      <c r="AX1255" s="28"/>
      <c r="AY1255" s="28"/>
      <c r="AZ1255" s="28"/>
      <c r="BA1255" s="28"/>
    </row>
    <row r="1256" spans="1:53" s="5" customFormat="1" x14ac:dyDescent="0.25">
      <c r="A1256" s="13" t="s">
        <v>6580</v>
      </c>
      <c r="B1256" s="13" t="s">
        <v>6581</v>
      </c>
      <c r="C1256" s="19">
        <v>2013</v>
      </c>
      <c r="D1256" s="6">
        <v>2013</v>
      </c>
      <c r="E1256" s="27" t="s">
        <v>6579</v>
      </c>
      <c r="F1256" s="27" t="s">
        <v>5161</v>
      </c>
      <c r="G1256" s="28"/>
      <c r="H1256" s="28"/>
      <c r="I1256" s="28"/>
      <c r="J1256" s="28"/>
      <c r="K1256" s="28"/>
      <c r="L1256" s="28"/>
      <c r="M1256" s="28"/>
      <c r="N1256" s="28"/>
      <c r="O1256" s="28"/>
      <c r="P1256" s="28"/>
      <c r="Q1256" s="28"/>
      <c r="R1256" s="28"/>
      <c r="S1256" s="28"/>
      <c r="T1256" s="28"/>
      <c r="U1256" s="28"/>
      <c r="V1256" s="28"/>
      <c r="W1256" s="28"/>
      <c r="X1256" s="28"/>
      <c r="Y1256" s="28"/>
      <c r="Z1256" s="28"/>
      <c r="AA1256" s="28"/>
      <c r="AB1256" s="28"/>
      <c r="AC1256" s="28"/>
      <c r="AD1256" s="28"/>
      <c r="AE1256" s="28"/>
      <c r="AF1256" s="28"/>
      <c r="AG1256" s="28"/>
      <c r="AH1256" s="28"/>
      <c r="AI1256" s="28"/>
      <c r="AJ1256" s="28"/>
      <c r="AK1256" s="28"/>
      <c r="AL1256" s="28"/>
      <c r="AM1256" s="28"/>
      <c r="AN1256" s="28"/>
      <c r="AO1256" s="28"/>
      <c r="AP1256" s="28"/>
      <c r="AQ1256" s="28"/>
      <c r="AR1256" s="28"/>
      <c r="AS1256" s="28"/>
      <c r="AT1256" s="28"/>
      <c r="AU1256" s="28"/>
      <c r="AV1256" s="28"/>
      <c r="AW1256" s="28"/>
      <c r="AX1256" s="28"/>
      <c r="AY1256" s="28"/>
      <c r="AZ1256" s="28"/>
      <c r="BA1256" s="28"/>
    </row>
    <row r="1257" spans="1:53" s="5" customFormat="1" x14ac:dyDescent="0.25">
      <c r="A1257" s="13" t="s">
        <v>6599</v>
      </c>
      <c r="B1257" s="13" t="s">
        <v>6600</v>
      </c>
      <c r="C1257" s="19">
        <v>2013</v>
      </c>
      <c r="D1257" s="6">
        <v>2013</v>
      </c>
      <c r="E1257" s="27" t="s">
        <v>6598</v>
      </c>
      <c r="F1257" s="27" t="s">
        <v>892</v>
      </c>
      <c r="G1257" s="28"/>
      <c r="H1257" s="28"/>
      <c r="I1257" s="28"/>
      <c r="J1257" s="28"/>
      <c r="K1257" s="28"/>
      <c r="L1257" s="28"/>
      <c r="M1257" s="28"/>
      <c r="N1257" s="28"/>
      <c r="O1257" s="28"/>
      <c r="P1257" s="28"/>
      <c r="Q1257" s="28"/>
      <c r="R1257" s="28"/>
      <c r="S1257" s="28"/>
      <c r="T1257" s="28"/>
      <c r="U1257" s="28"/>
      <c r="V1257" s="28"/>
      <c r="W1257" s="28"/>
      <c r="X1257" s="28"/>
      <c r="Y1257" s="28"/>
      <c r="Z1257" s="28"/>
      <c r="AA1257" s="28"/>
      <c r="AB1257" s="28"/>
      <c r="AC1257" s="28"/>
      <c r="AD1257" s="28"/>
      <c r="AE1257" s="28"/>
      <c r="AF1257" s="28"/>
      <c r="AG1257" s="28"/>
      <c r="AH1257" s="28"/>
      <c r="AI1257" s="28"/>
      <c r="AJ1257" s="28"/>
      <c r="AK1257" s="28"/>
      <c r="AL1257" s="28"/>
      <c r="AM1257" s="28"/>
      <c r="AN1257" s="28"/>
      <c r="AO1257" s="28"/>
      <c r="AP1257" s="28"/>
      <c r="AQ1257" s="28"/>
      <c r="AR1257" s="28"/>
      <c r="AS1257" s="28"/>
      <c r="AT1257" s="28"/>
      <c r="AU1257" s="28"/>
      <c r="AV1257" s="28"/>
      <c r="AW1257" s="28"/>
      <c r="AX1257" s="28"/>
      <c r="AY1257" s="28"/>
      <c r="AZ1257" s="28"/>
      <c r="BA1257" s="28"/>
    </row>
    <row r="1258" spans="1:53" s="5" customFormat="1" x14ac:dyDescent="0.25">
      <c r="A1258" s="13" t="s">
        <v>6605</v>
      </c>
      <c r="B1258" s="13" t="s">
        <v>6606</v>
      </c>
      <c r="C1258" s="19">
        <v>2013</v>
      </c>
      <c r="D1258" s="6">
        <v>2013</v>
      </c>
      <c r="E1258" s="27" t="s">
        <v>6604</v>
      </c>
      <c r="F1258" s="27" t="s">
        <v>1738</v>
      </c>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8"/>
      <c r="AI1258" s="28"/>
      <c r="AJ1258" s="28"/>
      <c r="AK1258" s="28"/>
      <c r="AL1258" s="28"/>
      <c r="AM1258" s="28"/>
      <c r="AN1258" s="28"/>
      <c r="AO1258" s="28"/>
      <c r="AP1258" s="28"/>
      <c r="AQ1258" s="28"/>
      <c r="AR1258" s="28"/>
      <c r="AS1258" s="28"/>
      <c r="AT1258" s="28"/>
      <c r="AU1258" s="28"/>
      <c r="AV1258" s="28"/>
      <c r="AW1258" s="28"/>
      <c r="AX1258" s="28"/>
      <c r="AY1258" s="28"/>
      <c r="AZ1258" s="28"/>
      <c r="BA1258" s="28"/>
    </row>
    <row r="1259" spans="1:53" s="5" customFormat="1" x14ac:dyDescent="0.25">
      <c r="A1259" s="13" t="s">
        <v>6795</v>
      </c>
      <c r="B1259" s="13" t="s">
        <v>6797</v>
      </c>
      <c r="C1259" s="19">
        <v>2013</v>
      </c>
      <c r="D1259" s="6">
        <v>2013</v>
      </c>
      <c r="E1259" s="27" t="s">
        <v>6794</v>
      </c>
      <c r="F1259" s="27" t="s">
        <v>6796</v>
      </c>
      <c r="G1259" s="28"/>
      <c r="H1259" s="28"/>
      <c r="I1259" s="28"/>
      <c r="J1259" s="28"/>
      <c r="K1259" s="28"/>
      <c r="L1259" s="28"/>
      <c r="M1259" s="28"/>
      <c r="N1259" s="28"/>
      <c r="O1259" s="28"/>
      <c r="P1259" s="28"/>
      <c r="Q1259" s="28"/>
      <c r="R1259" s="28"/>
      <c r="S1259" s="28"/>
      <c r="T1259" s="28"/>
      <c r="U1259" s="28"/>
      <c r="V1259" s="28"/>
      <c r="W1259" s="28"/>
      <c r="X1259" s="28"/>
      <c r="Y1259" s="28"/>
      <c r="Z1259" s="28"/>
      <c r="AA1259" s="28"/>
      <c r="AB1259" s="28"/>
      <c r="AC1259" s="28"/>
      <c r="AD1259" s="28"/>
      <c r="AE1259" s="28"/>
      <c r="AF1259" s="28"/>
      <c r="AG1259" s="28"/>
      <c r="AH1259" s="28"/>
      <c r="AI1259" s="28"/>
      <c r="AJ1259" s="28"/>
      <c r="AK1259" s="28"/>
      <c r="AL1259" s="28"/>
      <c r="AM1259" s="28"/>
      <c r="AN1259" s="28"/>
      <c r="AO1259" s="28"/>
      <c r="AP1259" s="28"/>
      <c r="AQ1259" s="28"/>
      <c r="AR1259" s="28"/>
      <c r="AS1259" s="28"/>
      <c r="AT1259" s="28"/>
      <c r="AU1259" s="28"/>
      <c r="AV1259" s="28"/>
      <c r="AW1259" s="28"/>
      <c r="AX1259" s="28"/>
      <c r="AY1259" s="28"/>
      <c r="AZ1259" s="28"/>
      <c r="BA1259" s="28"/>
    </row>
    <row r="1260" spans="1:53" s="5" customFormat="1" x14ac:dyDescent="0.25">
      <c r="A1260" s="13" t="s">
        <v>6847</v>
      </c>
      <c r="B1260" s="13" t="s">
        <v>6848</v>
      </c>
      <c r="C1260" s="19">
        <v>2013</v>
      </c>
      <c r="D1260" s="6">
        <v>2013</v>
      </c>
      <c r="E1260" s="27" t="s">
        <v>6846</v>
      </c>
      <c r="F1260" s="27" t="s">
        <v>2237</v>
      </c>
      <c r="G1260" s="28"/>
      <c r="H1260" s="28"/>
      <c r="I1260" s="28"/>
      <c r="J1260" s="28"/>
      <c r="K1260" s="28"/>
      <c r="L1260" s="28"/>
      <c r="M1260" s="28"/>
      <c r="N1260" s="28"/>
      <c r="O1260" s="28"/>
      <c r="P1260" s="28"/>
      <c r="Q1260" s="28"/>
      <c r="R1260" s="28"/>
      <c r="S1260" s="28"/>
      <c r="T1260" s="28"/>
      <c r="U1260" s="28"/>
      <c r="V1260" s="28"/>
      <c r="W1260" s="28"/>
      <c r="X1260" s="28"/>
      <c r="Y1260" s="28"/>
      <c r="Z1260" s="28"/>
      <c r="AA1260" s="28"/>
      <c r="AB1260" s="28"/>
      <c r="AC1260" s="28"/>
      <c r="AD1260" s="28"/>
      <c r="AE1260" s="28"/>
      <c r="AF1260" s="28"/>
      <c r="AG1260" s="28"/>
      <c r="AH1260" s="28"/>
      <c r="AI1260" s="28"/>
      <c r="AJ1260" s="28"/>
      <c r="AK1260" s="28"/>
      <c r="AL1260" s="28"/>
      <c r="AM1260" s="28"/>
      <c r="AN1260" s="28"/>
      <c r="AO1260" s="28"/>
      <c r="AP1260" s="28"/>
      <c r="AQ1260" s="28"/>
      <c r="AR1260" s="28"/>
      <c r="AS1260" s="28"/>
      <c r="AT1260" s="28"/>
      <c r="AU1260" s="28"/>
      <c r="AV1260" s="28"/>
      <c r="AW1260" s="28"/>
      <c r="AX1260" s="28"/>
      <c r="AY1260" s="28"/>
      <c r="AZ1260" s="28"/>
      <c r="BA1260" s="28"/>
    </row>
    <row r="1261" spans="1:53" s="5" customFormat="1" x14ac:dyDescent="0.25">
      <c r="A1261" s="13" t="s">
        <v>7028</v>
      </c>
      <c r="B1261" s="13" t="s">
        <v>7029</v>
      </c>
      <c r="C1261" s="19">
        <v>2013</v>
      </c>
      <c r="D1261" s="6">
        <v>2013</v>
      </c>
      <c r="E1261" s="27" t="s">
        <v>7027</v>
      </c>
      <c r="F1261" s="27" t="s">
        <v>6629</v>
      </c>
      <c r="G1261" s="28"/>
      <c r="H1261" s="28"/>
      <c r="I1261" s="28"/>
      <c r="J1261" s="28"/>
      <c r="K1261" s="28"/>
      <c r="L1261" s="28"/>
      <c r="M1261" s="28"/>
      <c r="N1261" s="28"/>
      <c r="O1261" s="28"/>
      <c r="P1261" s="28"/>
      <c r="Q1261" s="28"/>
      <c r="R1261" s="28"/>
      <c r="S1261" s="28"/>
      <c r="T1261" s="28"/>
      <c r="U1261" s="28"/>
      <c r="V1261" s="28"/>
      <c r="W1261" s="28"/>
      <c r="X1261" s="28"/>
      <c r="Y1261" s="28"/>
      <c r="Z1261" s="28"/>
      <c r="AA1261" s="28"/>
      <c r="AB1261" s="28"/>
      <c r="AC1261" s="28"/>
      <c r="AD1261" s="28"/>
      <c r="AE1261" s="28"/>
      <c r="AF1261" s="28"/>
      <c r="AG1261" s="28"/>
      <c r="AH1261" s="28"/>
      <c r="AI1261" s="28"/>
      <c r="AJ1261" s="28"/>
      <c r="AK1261" s="28"/>
      <c r="AL1261" s="28"/>
      <c r="AM1261" s="28"/>
      <c r="AN1261" s="28"/>
      <c r="AO1261" s="28"/>
      <c r="AP1261" s="28"/>
      <c r="AQ1261" s="28"/>
      <c r="AR1261" s="28"/>
      <c r="AS1261" s="28"/>
      <c r="AT1261" s="28"/>
      <c r="AU1261" s="28"/>
      <c r="AV1261" s="28"/>
      <c r="AW1261" s="28"/>
      <c r="AX1261" s="28"/>
      <c r="AY1261" s="28"/>
      <c r="AZ1261" s="28"/>
      <c r="BA1261" s="28"/>
    </row>
    <row r="1262" spans="1:53" s="5" customFormat="1" x14ac:dyDescent="0.25">
      <c r="A1262" s="13" t="s">
        <v>7160</v>
      </c>
      <c r="B1262" s="13" t="s">
        <v>7162</v>
      </c>
      <c r="C1262" s="19">
        <v>2013</v>
      </c>
      <c r="D1262" s="6">
        <v>2013</v>
      </c>
      <c r="E1262" s="27" t="s">
        <v>7159</v>
      </c>
      <c r="F1262" s="27" t="s">
        <v>7161</v>
      </c>
      <c r="G1262" s="28"/>
      <c r="H1262" s="28"/>
      <c r="I1262" s="28"/>
      <c r="J1262" s="28"/>
      <c r="K1262" s="28"/>
      <c r="L1262" s="28"/>
      <c r="M1262" s="28"/>
      <c r="N1262" s="28"/>
      <c r="O1262" s="28"/>
      <c r="P1262" s="28"/>
      <c r="Q1262" s="28"/>
      <c r="R1262" s="28"/>
      <c r="S1262" s="28"/>
      <c r="T1262" s="28"/>
      <c r="U1262" s="28"/>
      <c r="V1262" s="28"/>
      <c r="W1262" s="28"/>
      <c r="X1262" s="28"/>
      <c r="Y1262" s="28"/>
      <c r="Z1262" s="28"/>
      <c r="AA1262" s="28"/>
      <c r="AB1262" s="28"/>
      <c r="AC1262" s="28"/>
      <c r="AD1262" s="28"/>
      <c r="AE1262" s="28"/>
      <c r="AF1262" s="28"/>
      <c r="AG1262" s="28"/>
      <c r="AH1262" s="28"/>
      <c r="AI1262" s="28"/>
      <c r="AJ1262" s="28"/>
      <c r="AK1262" s="28"/>
      <c r="AL1262" s="28"/>
      <c r="AM1262" s="28"/>
      <c r="AN1262" s="28"/>
      <c r="AO1262" s="28"/>
      <c r="AP1262" s="28"/>
      <c r="AQ1262" s="28"/>
      <c r="AR1262" s="28"/>
      <c r="AS1262" s="28"/>
      <c r="AT1262" s="28"/>
      <c r="AU1262" s="28"/>
      <c r="AV1262" s="28"/>
      <c r="AW1262" s="28"/>
      <c r="AX1262" s="28"/>
      <c r="AY1262" s="28"/>
      <c r="AZ1262" s="28"/>
      <c r="BA1262" s="28"/>
    </row>
    <row r="1263" spans="1:53" s="5" customFormat="1" x14ac:dyDescent="0.25">
      <c r="A1263" s="13" t="s">
        <v>7318</v>
      </c>
      <c r="B1263" s="13" t="s">
        <v>7320</v>
      </c>
      <c r="C1263" s="19">
        <v>2013</v>
      </c>
      <c r="D1263" s="6">
        <v>2013</v>
      </c>
      <c r="E1263" s="27" t="s">
        <v>7317</v>
      </c>
      <c r="F1263" s="27" t="s">
        <v>7319</v>
      </c>
      <c r="G1263" s="28"/>
      <c r="H1263" s="28"/>
      <c r="I1263" s="28"/>
      <c r="J1263" s="28"/>
      <c r="K1263" s="28"/>
      <c r="L1263" s="28"/>
      <c r="M1263" s="28"/>
      <c r="N1263" s="28"/>
      <c r="O1263" s="28"/>
      <c r="P1263" s="28"/>
      <c r="Q1263" s="28"/>
      <c r="R1263" s="28"/>
      <c r="S1263" s="28"/>
      <c r="T1263" s="28"/>
      <c r="U1263" s="28"/>
      <c r="V1263" s="28"/>
      <c r="W1263" s="28"/>
      <c r="X1263" s="28"/>
      <c r="Y1263" s="28"/>
      <c r="Z1263" s="28"/>
      <c r="AA1263" s="28"/>
      <c r="AB1263" s="28"/>
      <c r="AC1263" s="28"/>
      <c r="AD1263" s="28"/>
      <c r="AE1263" s="28"/>
      <c r="AF1263" s="28"/>
      <c r="AG1263" s="28"/>
      <c r="AH1263" s="28"/>
      <c r="AI1263" s="28"/>
      <c r="AJ1263" s="28"/>
      <c r="AK1263" s="28"/>
      <c r="AL1263" s="28"/>
      <c r="AM1263" s="28"/>
      <c r="AN1263" s="28"/>
      <c r="AO1263" s="28"/>
      <c r="AP1263" s="28"/>
      <c r="AQ1263" s="28"/>
      <c r="AR1263" s="28"/>
      <c r="AS1263" s="28"/>
      <c r="AT1263" s="28"/>
      <c r="AU1263" s="28"/>
      <c r="AV1263" s="28"/>
      <c r="AW1263" s="28"/>
      <c r="AX1263" s="28"/>
      <c r="AY1263" s="28"/>
      <c r="AZ1263" s="28"/>
      <c r="BA1263" s="28"/>
    </row>
    <row r="1264" spans="1:53" s="5" customFormat="1" x14ac:dyDescent="0.25">
      <c r="A1264" s="13" t="s">
        <v>7336</v>
      </c>
      <c r="B1264" s="13" t="s">
        <v>7337</v>
      </c>
      <c r="C1264" s="19">
        <v>2013</v>
      </c>
      <c r="D1264" s="6">
        <v>2013</v>
      </c>
      <c r="E1264" s="27"/>
      <c r="F1264" s="27" t="s">
        <v>1738</v>
      </c>
      <c r="G1264" s="28"/>
      <c r="H1264" s="28"/>
      <c r="I1264" s="28"/>
      <c r="J1264" s="28"/>
      <c r="K1264" s="28"/>
      <c r="L1264" s="28"/>
      <c r="M1264" s="28"/>
      <c r="N1264" s="28"/>
      <c r="O1264" s="28"/>
      <c r="P1264" s="28"/>
      <c r="Q1264" s="28"/>
      <c r="R1264" s="28"/>
      <c r="S1264" s="28"/>
      <c r="T1264" s="28"/>
      <c r="U1264" s="28"/>
      <c r="V1264" s="28"/>
      <c r="W1264" s="28"/>
      <c r="X1264" s="28"/>
      <c r="Y1264" s="28"/>
      <c r="Z1264" s="28"/>
      <c r="AA1264" s="28"/>
      <c r="AB1264" s="28"/>
      <c r="AC1264" s="28"/>
      <c r="AD1264" s="28"/>
      <c r="AE1264" s="28"/>
      <c r="AF1264" s="28"/>
      <c r="AG1264" s="28"/>
      <c r="AH1264" s="28"/>
      <c r="AI1264" s="28"/>
      <c r="AJ1264" s="28"/>
      <c r="AK1264" s="28"/>
      <c r="AL1264" s="28"/>
      <c r="AM1264" s="28"/>
      <c r="AN1264" s="28"/>
      <c r="AO1264" s="28"/>
      <c r="AP1264" s="28"/>
      <c r="AQ1264" s="28"/>
      <c r="AR1264" s="28"/>
      <c r="AS1264" s="28"/>
      <c r="AT1264" s="28"/>
      <c r="AU1264" s="28"/>
      <c r="AV1264" s="28"/>
      <c r="AW1264" s="28"/>
      <c r="AX1264" s="28"/>
      <c r="AY1264" s="28"/>
      <c r="AZ1264" s="28"/>
      <c r="BA1264" s="28"/>
    </row>
    <row r="1265" spans="1:53" s="5" customFormat="1" x14ac:dyDescent="0.25">
      <c r="A1265" s="13" t="s">
        <v>7410</v>
      </c>
      <c r="B1265" s="13" t="s">
        <v>7411</v>
      </c>
      <c r="C1265" s="19">
        <v>2013</v>
      </c>
      <c r="D1265" s="6">
        <v>2013</v>
      </c>
      <c r="E1265" s="27" t="s">
        <v>7409</v>
      </c>
      <c r="F1265" s="27" t="s">
        <v>271</v>
      </c>
      <c r="G1265" s="28"/>
      <c r="H1265" s="28"/>
      <c r="I1265" s="28"/>
      <c r="J1265" s="28"/>
      <c r="K1265" s="28"/>
      <c r="L1265" s="28"/>
      <c r="M1265" s="28"/>
      <c r="N1265" s="28"/>
      <c r="O1265" s="28"/>
      <c r="P1265" s="28"/>
      <c r="Q1265" s="28"/>
      <c r="R1265" s="28"/>
      <c r="S1265" s="28"/>
      <c r="T1265" s="28"/>
      <c r="U1265" s="28"/>
      <c r="V1265" s="28"/>
      <c r="W1265" s="28"/>
      <c r="X1265" s="28"/>
      <c r="Y1265" s="28"/>
      <c r="Z1265" s="28"/>
      <c r="AA1265" s="28"/>
      <c r="AB1265" s="28"/>
      <c r="AC1265" s="28"/>
      <c r="AD1265" s="28"/>
      <c r="AE1265" s="28"/>
      <c r="AF1265" s="28"/>
      <c r="AG1265" s="28"/>
      <c r="AH1265" s="28"/>
      <c r="AI1265" s="28"/>
      <c r="AJ1265" s="28"/>
      <c r="AK1265" s="28"/>
      <c r="AL1265" s="28"/>
      <c r="AM1265" s="28"/>
      <c r="AN1265" s="28"/>
      <c r="AO1265" s="28"/>
      <c r="AP1265" s="28"/>
      <c r="AQ1265" s="28"/>
      <c r="AR1265" s="28"/>
      <c r="AS1265" s="28"/>
      <c r="AT1265" s="28"/>
      <c r="AU1265" s="28"/>
      <c r="AV1265" s="28"/>
      <c r="AW1265" s="28"/>
      <c r="AX1265" s="28"/>
      <c r="AY1265" s="28"/>
      <c r="AZ1265" s="28"/>
      <c r="BA1265" s="28"/>
    </row>
    <row r="1266" spans="1:53" s="5" customFormat="1" x14ac:dyDescent="0.25">
      <c r="A1266" s="13" t="s">
        <v>7414</v>
      </c>
      <c r="B1266" s="13" t="s">
        <v>7415</v>
      </c>
      <c r="C1266" s="19">
        <v>2013</v>
      </c>
      <c r="D1266" s="6">
        <v>2013</v>
      </c>
      <c r="E1266" s="27" t="s">
        <v>7413</v>
      </c>
      <c r="F1266" s="27" t="s">
        <v>4836</v>
      </c>
      <c r="G1266" s="28"/>
      <c r="H1266" s="28"/>
      <c r="I1266" s="28"/>
      <c r="J1266" s="28"/>
      <c r="K1266" s="28"/>
      <c r="L1266" s="28"/>
      <c r="M1266" s="28"/>
      <c r="N1266" s="28"/>
      <c r="O1266" s="28"/>
      <c r="P1266" s="28"/>
      <c r="Q1266" s="28"/>
      <c r="R1266" s="28"/>
      <c r="S1266" s="28"/>
      <c r="T1266" s="28"/>
      <c r="U1266" s="28"/>
      <c r="V1266" s="28"/>
      <c r="W1266" s="28"/>
      <c r="X1266" s="28"/>
      <c r="Y1266" s="28"/>
      <c r="Z1266" s="28"/>
      <c r="AA1266" s="28"/>
      <c r="AB1266" s="28"/>
      <c r="AC1266" s="28"/>
      <c r="AD1266" s="28"/>
      <c r="AE1266" s="28"/>
      <c r="AF1266" s="28"/>
      <c r="AG1266" s="28"/>
      <c r="AH1266" s="28"/>
      <c r="AI1266" s="28"/>
      <c r="AJ1266" s="28"/>
      <c r="AK1266" s="28"/>
      <c r="AL1266" s="28"/>
      <c r="AM1266" s="28"/>
      <c r="AN1266" s="28"/>
      <c r="AO1266" s="28"/>
      <c r="AP1266" s="28"/>
      <c r="AQ1266" s="28"/>
      <c r="AR1266" s="28"/>
      <c r="AS1266" s="28"/>
      <c r="AT1266" s="28"/>
      <c r="AU1266" s="28"/>
      <c r="AV1266" s="28"/>
      <c r="AW1266" s="28"/>
      <c r="AX1266" s="28"/>
      <c r="AY1266" s="28"/>
      <c r="AZ1266" s="28"/>
      <c r="BA1266" s="28"/>
    </row>
    <row r="1267" spans="1:53" s="5" customFormat="1" x14ac:dyDescent="0.25">
      <c r="A1267" s="13" t="s">
        <v>7460</v>
      </c>
      <c r="B1267" s="13" t="s">
        <v>7461</v>
      </c>
      <c r="C1267" s="19">
        <v>2013</v>
      </c>
      <c r="D1267" s="6">
        <v>2013</v>
      </c>
      <c r="E1267" s="27" t="s">
        <v>7459</v>
      </c>
      <c r="F1267" s="27" t="s">
        <v>6148</v>
      </c>
      <c r="G1267" s="28"/>
      <c r="H1267" s="28"/>
      <c r="I1267" s="28"/>
      <c r="J1267" s="28"/>
      <c r="K1267" s="28"/>
      <c r="L1267" s="28"/>
      <c r="M1267" s="28"/>
      <c r="N1267" s="28"/>
      <c r="O1267" s="28"/>
      <c r="P1267" s="28"/>
      <c r="Q1267" s="28"/>
      <c r="R1267" s="28"/>
      <c r="S1267" s="28"/>
      <c r="T1267" s="28"/>
      <c r="U1267" s="28"/>
      <c r="V1267" s="28"/>
      <c r="W1267" s="28"/>
      <c r="X1267" s="28"/>
      <c r="Y1267" s="28"/>
      <c r="Z1267" s="28"/>
      <c r="AA1267" s="28"/>
      <c r="AB1267" s="28"/>
      <c r="AC1267" s="28"/>
      <c r="AD1267" s="28"/>
      <c r="AE1267" s="28"/>
      <c r="AF1267" s="28"/>
      <c r="AG1267" s="28"/>
      <c r="AH1267" s="28"/>
      <c r="AI1267" s="28"/>
      <c r="AJ1267" s="28"/>
      <c r="AK1267" s="28"/>
      <c r="AL1267" s="28"/>
      <c r="AM1267" s="28"/>
      <c r="AN1267" s="28"/>
      <c r="AO1267" s="28"/>
      <c r="AP1267" s="28"/>
      <c r="AQ1267" s="28"/>
      <c r="AR1267" s="28"/>
      <c r="AS1267" s="28"/>
      <c r="AT1267" s="28"/>
      <c r="AU1267" s="28"/>
      <c r="AV1267" s="28"/>
      <c r="AW1267" s="28"/>
      <c r="AX1267" s="28"/>
      <c r="AY1267" s="28"/>
      <c r="AZ1267" s="28"/>
      <c r="BA1267" s="28"/>
    </row>
    <row r="1268" spans="1:53" s="5" customFormat="1" x14ac:dyDescent="0.25">
      <c r="A1268" s="13" t="s">
        <v>7758</v>
      </c>
      <c r="B1268" s="13" t="s">
        <v>7759</v>
      </c>
      <c r="C1268" s="19">
        <v>2013</v>
      </c>
      <c r="D1268" s="6">
        <v>2013</v>
      </c>
      <c r="E1268" s="27" t="s">
        <v>7757</v>
      </c>
      <c r="F1268" s="27" t="s">
        <v>1997</v>
      </c>
      <c r="G1268" s="28"/>
      <c r="H1268" s="28"/>
      <c r="I1268" s="28"/>
      <c r="J1268" s="28"/>
      <c r="K1268" s="28"/>
      <c r="L1268" s="28"/>
      <c r="M1268" s="28"/>
      <c r="N1268" s="28"/>
      <c r="O1268" s="28"/>
      <c r="P1268" s="28"/>
      <c r="Q1268" s="28"/>
      <c r="R1268" s="28"/>
      <c r="S1268" s="28"/>
      <c r="T1268" s="28"/>
      <c r="U1268" s="28"/>
      <c r="V1268" s="28"/>
      <c r="W1268" s="28"/>
      <c r="X1268" s="28"/>
      <c r="Y1268" s="28"/>
      <c r="Z1268" s="28"/>
      <c r="AA1268" s="28"/>
      <c r="AB1268" s="28"/>
      <c r="AC1268" s="28"/>
      <c r="AD1268" s="28"/>
      <c r="AE1268" s="28"/>
      <c r="AF1268" s="28"/>
      <c r="AG1268" s="28"/>
      <c r="AH1268" s="28"/>
      <c r="AI1268" s="28"/>
      <c r="AJ1268" s="28"/>
      <c r="AK1268" s="28"/>
      <c r="AL1268" s="28"/>
      <c r="AM1268" s="28"/>
      <c r="AN1268" s="28"/>
      <c r="AO1268" s="28"/>
      <c r="AP1268" s="28"/>
      <c r="AQ1268" s="28"/>
      <c r="AR1268" s="28"/>
      <c r="AS1268" s="28"/>
      <c r="AT1268" s="28"/>
      <c r="AU1268" s="28"/>
      <c r="AV1268" s="28"/>
      <c r="AW1268" s="28"/>
      <c r="AX1268" s="28"/>
      <c r="AY1268" s="28"/>
      <c r="AZ1268" s="28"/>
      <c r="BA1268" s="28"/>
    </row>
    <row r="1269" spans="1:53" s="5" customFormat="1" x14ac:dyDescent="0.25">
      <c r="A1269" s="13" t="s">
        <v>7762</v>
      </c>
      <c r="B1269" s="13" t="s">
        <v>7763</v>
      </c>
      <c r="C1269" s="19">
        <v>2013</v>
      </c>
      <c r="D1269" s="6">
        <v>2013</v>
      </c>
      <c r="E1269" s="27" t="s">
        <v>7761</v>
      </c>
      <c r="F1269" s="27" t="s">
        <v>252</v>
      </c>
      <c r="G1269" s="28"/>
      <c r="H1269" s="28"/>
      <c r="I1269" s="28"/>
      <c r="J1269" s="28"/>
      <c r="K1269" s="28"/>
      <c r="L1269" s="28"/>
      <c r="M1269" s="28"/>
      <c r="N1269" s="28"/>
      <c r="O1269" s="28"/>
      <c r="P1269" s="28"/>
      <c r="Q1269" s="28"/>
      <c r="R1269" s="28"/>
      <c r="S1269" s="28"/>
      <c r="T1269" s="28"/>
      <c r="U1269" s="28"/>
      <c r="V1269" s="28"/>
      <c r="W1269" s="28"/>
      <c r="X1269" s="28"/>
      <c r="Y1269" s="28"/>
      <c r="Z1269" s="28"/>
      <c r="AA1269" s="28"/>
      <c r="AB1269" s="28"/>
      <c r="AC1269" s="28"/>
      <c r="AD1269" s="28"/>
      <c r="AE1269" s="28"/>
      <c r="AF1269" s="28"/>
      <c r="AG1269" s="28"/>
      <c r="AH1269" s="28"/>
      <c r="AI1269" s="28"/>
      <c r="AJ1269" s="28"/>
      <c r="AK1269" s="28"/>
      <c r="AL1269" s="28"/>
      <c r="AM1269" s="28"/>
      <c r="AN1269" s="28"/>
      <c r="AO1269" s="28"/>
      <c r="AP1269" s="28"/>
      <c r="AQ1269" s="28"/>
      <c r="AR1269" s="28"/>
      <c r="AS1269" s="28"/>
      <c r="AT1269" s="28"/>
      <c r="AU1269" s="28"/>
      <c r="AV1269" s="28"/>
      <c r="AW1269" s="28"/>
      <c r="AX1269" s="28"/>
      <c r="AY1269" s="28"/>
      <c r="AZ1269" s="28"/>
      <c r="BA1269" s="28"/>
    </row>
    <row r="1270" spans="1:53" s="5" customFormat="1" x14ac:dyDescent="0.25">
      <c r="A1270" s="13" t="s">
        <v>7805</v>
      </c>
      <c r="B1270" s="13" t="s">
        <v>7807</v>
      </c>
      <c r="C1270" s="19">
        <v>2013</v>
      </c>
      <c r="D1270" s="6">
        <v>2013</v>
      </c>
      <c r="E1270" s="27" t="s">
        <v>7804</v>
      </c>
      <c r="F1270" s="27" t="s">
        <v>7806</v>
      </c>
      <c r="G1270" s="28"/>
      <c r="H1270" s="28"/>
      <c r="I1270" s="28"/>
      <c r="J1270" s="28"/>
      <c r="K1270" s="28"/>
      <c r="L1270" s="28"/>
      <c r="M1270" s="28"/>
      <c r="N1270" s="28"/>
      <c r="O1270" s="28"/>
      <c r="P1270" s="28"/>
      <c r="Q1270" s="28"/>
      <c r="R1270" s="28"/>
      <c r="S1270" s="28"/>
      <c r="T1270" s="28"/>
      <c r="U1270" s="28"/>
      <c r="V1270" s="28"/>
      <c r="W1270" s="28"/>
      <c r="X1270" s="28"/>
      <c r="Y1270" s="28"/>
      <c r="Z1270" s="28"/>
      <c r="AA1270" s="28"/>
      <c r="AB1270" s="28"/>
      <c r="AC1270" s="28"/>
      <c r="AD1270" s="28"/>
      <c r="AE1270" s="28"/>
      <c r="AF1270" s="28"/>
      <c r="AG1270" s="28"/>
      <c r="AH1270" s="28"/>
      <c r="AI1270" s="28"/>
      <c r="AJ1270" s="28"/>
      <c r="AK1270" s="28"/>
      <c r="AL1270" s="28"/>
      <c r="AM1270" s="28"/>
      <c r="AN1270" s="28"/>
      <c r="AO1270" s="28"/>
      <c r="AP1270" s="28"/>
      <c r="AQ1270" s="28"/>
      <c r="AR1270" s="28"/>
      <c r="AS1270" s="28"/>
      <c r="AT1270" s="28"/>
      <c r="AU1270" s="28"/>
      <c r="AV1270" s="28"/>
      <c r="AW1270" s="28"/>
      <c r="AX1270" s="28"/>
      <c r="AY1270" s="28"/>
      <c r="AZ1270" s="28"/>
      <c r="BA1270" s="28"/>
    </row>
    <row r="1271" spans="1:53" s="5" customFormat="1" x14ac:dyDescent="0.25">
      <c r="A1271" s="13" t="s">
        <v>7953</v>
      </c>
      <c r="B1271" s="13" t="s">
        <v>7955</v>
      </c>
      <c r="C1271" s="19">
        <v>2013</v>
      </c>
      <c r="D1271" s="6">
        <v>2013</v>
      </c>
      <c r="E1271" s="27" t="s">
        <v>7952</v>
      </c>
      <c r="F1271" s="27" t="s">
        <v>7954</v>
      </c>
      <c r="G1271" s="28"/>
      <c r="H1271" s="28"/>
      <c r="I1271" s="28"/>
      <c r="J1271" s="28"/>
      <c r="K1271" s="28"/>
      <c r="L1271" s="28"/>
      <c r="M1271" s="28"/>
      <c r="N1271" s="28"/>
      <c r="O1271" s="28"/>
      <c r="P1271" s="28"/>
      <c r="Q1271" s="28"/>
      <c r="R1271" s="28"/>
      <c r="S1271" s="28"/>
      <c r="T1271" s="28"/>
      <c r="U1271" s="28"/>
      <c r="V1271" s="28"/>
      <c r="W1271" s="28"/>
      <c r="X1271" s="28"/>
      <c r="Y1271" s="28"/>
      <c r="Z1271" s="28"/>
      <c r="AA1271" s="28"/>
      <c r="AB1271" s="28"/>
      <c r="AC1271" s="28"/>
      <c r="AD1271" s="28"/>
      <c r="AE1271" s="28"/>
      <c r="AF1271" s="28"/>
      <c r="AG1271" s="28"/>
      <c r="AH1271" s="28"/>
      <c r="AI1271" s="28"/>
      <c r="AJ1271" s="28"/>
      <c r="AK1271" s="28"/>
      <c r="AL1271" s="28"/>
      <c r="AM1271" s="28"/>
      <c r="AN1271" s="28"/>
      <c r="AO1271" s="28"/>
      <c r="AP1271" s="28"/>
      <c r="AQ1271" s="28"/>
      <c r="AR1271" s="28"/>
      <c r="AS1271" s="28"/>
      <c r="AT1271" s="28"/>
      <c r="AU1271" s="28"/>
      <c r="AV1271" s="28"/>
      <c r="AW1271" s="28"/>
      <c r="AX1271" s="28"/>
      <c r="AY1271" s="28"/>
      <c r="AZ1271" s="28"/>
      <c r="BA1271" s="28"/>
    </row>
    <row r="1272" spans="1:53" s="5" customFormat="1" x14ac:dyDescent="0.25">
      <c r="A1272" s="13" t="s">
        <v>7968</v>
      </c>
      <c r="B1272" s="13" t="s">
        <v>7969</v>
      </c>
      <c r="C1272" s="19">
        <v>2013</v>
      </c>
      <c r="D1272" s="6">
        <v>2013</v>
      </c>
      <c r="E1272" s="27" t="s">
        <v>7967</v>
      </c>
      <c r="F1272" s="27" t="s">
        <v>275</v>
      </c>
      <c r="G1272" s="28"/>
      <c r="H1272" s="28"/>
      <c r="I1272" s="28"/>
      <c r="J1272" s="28"/>
      <c r="K1272" s="28"/>
      <c r="L1272" s="28"/>
      <c r="M1272" s="28"/>
      <c r="N1272" s="28"/>
      <c r="O1272" s="28"/>
      <c r="P1272" s="28"/>
      <c r="Q1272" s="28"/>
      <c r="R1272" s="28"/>
      <c r="S1272" s="28"/>
      <c r="T1272" s="28"/>
      <c r="U1272" s="28"/>
      <c r="V1272" s="28"/>
      <c r="W1272" s="28"/>
      <c r="X1272" s="28"/>
      <c r="Y1272" s="28"/>
      <c r="Z1272" s="28"/>
      <c r="AA1272" s="28"/>
      <c r="AB1272" s="28"/>
      <c r="AC1272" s="28"/>
      <c r="AD1272" s="28"/>
      <c r="AE1272" s="28"/>
      <c r="AF1272" s="28"/>
      <c r="AG1272" s="28"/>
      <c r="AH1272" s="28"/>
      <c r="AI1272" s="28"/>
      <c r="AJ1272" s="28"/>
      <c r="AK1272" s="28"/>
      <c r="AL1272" s="28"/>
      <c r="AM1272" s="28"/>
      <c r="AN1272" s="28"/>
      <c r="AO1272" s="28"/>
      <c r="AP1272" s="28"/>
      <c r="AQ1272" s="28"/>
      <c r="AR1272" s="28"/>
      <c r="AS1272" s="28"/>
      <c r="AT1272" s="28"/>
      <c r="AU1272" s="28"/>
      <c r="AV1272" s="28"/>
      <c r="AW1272" s="28"/>
      <c r="AX1272" s="28"/>
      <c r="AY1272" s="28"/>
      <c r="AZ1272" s="28"/>
      <c r="BA1272" s="28"/>
    </row>
    <row r="1273" spans="1:53" s="5" customFormat="1" x14ac:dyDescent="0.25">
      <c r="A1273" s="13" t="s">
        <v>8045</v>
      </c>
      <c r="B1273" s="13" t="s">
        <v>8047</v>
      </c>
      <c r="C1273" s="19">
        <v>2013</v>
      </c>
      <c r="D1273" s="6">
        <v>2013</v>
      </c>
      <c r="E1273" s="27" t="s">
        <v>8044</v>
      </c>
      <c r="F1273" s="27" t="s">
        <v>8046</v>
      </c>
      <c r="G1273" s="28"/>
      <c r="H1273" s="28"/>
      <c r="I1273" s="28"/>
      <c r="J1273" s="28"/>
      <c r="K1273" s="28"/>
      <c r="L1273" s="28"/>
      <c r="M1273" s="28"/>
      <c r="N1273" s="28"/>
      <c r="O1273" s="28"/>
      <c r="P1273" s="28"/>
      <c r="Q1273" s="28"/>
      <c r="R1273" s="28"/>
      <c r="S1273" s="28"/>
      <c r="T1273" s="28"/>
      <c r="U1273" s="28"/>
      <c r="V1273" s="28"/>
      <c r="W1273" s="28"/>
      <c r="X1273" s="28"/>
      <c r="Y1273" s="28"/>
      <c r="Z1273" s="28"/>
      <c r="AA1273" s="28"/>
      <c r="AB1273" s="28"/>
      <c r="AC1273" s="28"/>
      <c r="AD1273" s="28"/>
      <c r="AE1273" s="28"/>
      <c r="AF1273" s="28"/>
      <c r="AG1273" s="28"/>
      <c r="AH1273" s="28"/>
      <c r="AI1273" s="28"/>
      <c r="AJ1273" s="28"/>
      <c r="AK1273" s="28"/>
      <c r="AL1273" s="28"/>
      <c r="AM1273" s="28"/>
      <c r="AN1273" s="28"/>
      <c r="AO1273" s="28"/>
      <c r="AP1273" s="28"/>
      <c r="AQ1273" s="28"/>
      <c r="AR1273" s="28"/>
      <c r="AS1273" s="28"/>
      <c r="AT1273" s="28"/>
      <c r="AU1273" s="28"/>
      <c r="AV1273" s="28"/>
      <c r="AW1273" s="28"/>
      <c r="AX1273" s="28"/>
      <c r="AY1273" s="28"/>
      <c r="AZ1273" s="28"/>
      <c r="BA1273" s="28"/>
    </row>
    <row r="1274" spans="1:53" s="5" customFormat="1" x14ac:dyDescent="0.25">
      <c r="A1274" s="13" t="s">
        <v>8113</v>
      </c>
      <c r="B1274" s="13" t="s">
        <v>8115</v>
      </c>
      <c r="C1274" s="19">
        <v>2013</v>
      </c>
      <c r="D1274" s="6">
        <v>2013</v>
      </c>
      <c r="E1274" s="27" t="s">
        <v>8112</v>
      </c>
      <c r="F1274" s="27" t="s">
        <v>8114</v>
      </c>
      <c r="G1274" s="28"/>
      <c r="H1274" s="28"/>
      <c r="I1274" s="28"/>
      <c r="J1274" s="28"/>
      <c r="K1274" s="28"/>
      <c r="L1274" s="28"/>
      <c r="M1274" s="28"/>
      <c r="N1274" s="28"/>
      <c r="O1274" s="28"/>
      <c r="P1274" s="28"/>
      <c r="Q1274" s="28"/>
      <c r="R1274" s="28"/>
      <c r="S1274" s="28"/>
      <c r="T1274" s="28"/>
      <c r="U1274" s="28"/>
      <c r="V1274" s="28"/>
      <c r="W1274" s="28"/>
      <c r="X1274" s="28"/>
      <c r="Y1274" s="28"/>
      <c r="Z1274" s="28"/>
      <c r="AA1274" s="28"/>
      <c r="AB1274" s="28"/>
      <c r="AC1274" s="28"/>
      <c r="AD1274" s="28"/>
      <c r="AE1274" s="28"/>
      <c r="AF1274" s="28"/>
      <c r="AG1274" s="28"/>
      <c r="AH1274" s="28"/>
      <c r="AI1274" s="28"/>
      <c r="AJ1274" s="28"/>
      <c r="AK1274" s="28"/>
      <c r="AL1274" s="28"/>
      <c r="AM1274" s="28"/>
      <c r="AN1274" s="28"/>
      <c r="AO1274" s="28"/>
      <c r="AP1274" s="28"/>
      <c r="AQ1274" s="28"/>
      <c r="AR1274" s="28"/>
      <c r="AS1274" s="28"/>
      <c r="AT1274" s="28"/>
      <c r="AU1274" s="28"/>
      <c r="AV1274" s="28"/>
      <c r="AW1274" s="28"/>
      <c r="AX1274" s="28"/>
      <c r="AY1274" s="28"/>
      <c r="AZ1274" s="28"/>
      <c r="BA1274" s="28"/>
    </row>
    <row r="1275" spans="1:53" s="5" customFormat="1" x14ac:dyDescent="0.25">
      <c r="A1275" s="13" t="s">
        <v>8138</v>
      </c>
      <c r="B1275" s="13" t="s">
        <v>8140</v>
      </c>
      <c r="C1275" s="19">
        <v>2013</v>
      </c>
      <c r="D1275" s="6">
        <v>2013</v>
      </c>
      <c r="E1275" s="27" t="s">
        <v>8137</v>
      </c>
      <c r="F1275" s="27" t="s">
        <v>8139</v>
      </c>
      <c r="G1275" s="28"/>
      <c r="H1275" s="28"/>
      <c r="I1275" s="28"/>
      <c r="J1275" s="28"/>
      <c r="K1275" s="28"/>
      <c r="L1275" s="28"/>
      <c r="M1275" s="28"/>
      <c r="N1275" s="28"/>
      <c r="O1275" s="28"/>
      <c r="P1275" s="28"/>
      <c r="Q1275" s="28"/>
      <c r="R1275" s="28"/>
      <c r="S1275" s="28"/>
      <c r="T1275" s="28"/>
      <c r="U1275" s="28"/>
      <c r="V1275" s="28"/>
      <c r="W1275" s="28"/>
      <c r="X1275" s="28"/>
      <c r="Y1275" s="28"/>
      <c r="Z1275" s="28"/>
      <c r="AA1275" s="28"/>
      <c r="AB1275" s="28"/>
      <c r="AC1275" s="28"/>
      <c r="AD1275" s="28"/>
      <c r="AE1275" s="28"/>
      <c r="AF1275" s="28"/>
      <c r="AG1275" s="28"/>
      <c r="AH1275" s="28"/>
      <c r="AI1275" s="28"/>
      <c r="AJ1275" s="28"/>
      <c r="AK1275" s="28"/>
      <c r="AL1275" s="28"/>
      <c r="AM1275" s="28"/>
      <c r="AN1275" s="28"/>
      <c r="AO1275" s="28"/>
      <c r="AP1275" s="28"/>
      <c r="AQ1275" s="28"/>
      <c r="AR1275" s="28"/>
      <c r="AS1275" s="28"/>
      <c r="AT1275" s="28"/>
      <c r="AU1275" s="28"/>
      <c r="AV1275" s="28"/>
      <c r="AW1275" s="28"/>
      <c r="AX1275" s="28"/>
      <c r="AY1275" s="28"/>
      <c r="AZ1275" s="28"/>
      <c r="BA1275" s="28"/>
    </row>
    <row r="1276" spans="1:53" s="5" customFormat="1" x14ac:dyDescent="0.25">
      <c r="A1276" s="13" t="s">
        <v>8282</v>
      </c>
      <c r="B1276" s="13" t="s">
        <v>8284</v>
      </c>
      <c r="C1276" s="19">
        <v>2013</v>
      </c>
      <c r="D1276" s="6">
        <v>2013</v>
      </c>
      <c r="E1276" s="27" t="s">
        <v>8281</v>
      </c>
      <c r="F1276" s="27" t="s">
        <v>8283</v>
      </c>
      <c r="G1276" s="28"/>
      <c r="H1276" s="28"/>
      <c r="I1276" s="28"/>
      <c r="J1276" s="28"/>
      <c r="K1276" s="28"/>
      <c r="L1276" s="28"/>
      <c r="M1276" s="28"/>
      <c r="N1276" s="28"/>
      <c r="O1276" s="28"/>
      <c r="P1276" s="28"/>
      <c r="Q1276" s="28"/>
      <c r="R1276" s="28"/>
      <c r="S1276" s="28"/>
      <c r="T1276" s="28"/>
      <c r="U1276" s="28"/>
      <c r="V1276" s="28"/>
      <c r="W1276" s="28"/>
      <c r="X1276" s="28"/>
      <c r="Y1276" s="28"/>
      <c r="Z1276" s="28"/>
      <c r="AA1276" s="28"/>
      <c r="AB1276" s="28"/>
      <c r="AC1276" s="28"/>
      <c r="AD1276" s="28"/>
      <c r="AE1276" s="28"/>
      <c r="AF1276" s="28"/>
      <c r="AG1276" s="28"/>
      <c r="AH1276" s="28"/>
      <c r="AI1276" s="28"/>
      <c r="AJ1276" s="28"/>
      <c r="AK1276" s="28"/>
      <c r="AL1276" s="28"/>
      <c r="AM1276" s="28"/>
      <c r="AN1276" s="28"/>
      <c r="AO1276" s="28"/>
      <c r="AP1276" s="28"/>
      <c r="AQ1276" s="28"/>
      <c r="AR1276" s="28"/>
      <c r="AS1276" s="28"/>
      <c r="AT1276" s="28"/>
      <c r="AU1276" s="28"/>
      <c r="AV1276" s="28"/>
      <c r="AW1276" s="28"/>
      <c r="AX1276" s="28"/>
      <c r="AY1276" s="28"/>
      <c r="AZ1276" s="28"/>
      <c r="BA1276" s="28"/>
    </row>
    <row r="1277" spans="1:53" s="5" customFormat="1" x14ac:dyDescent="0.25">
      <c r="A1277" s="13" t="s">
        <v>8418</v>
      </c>
      <c r="B1277" s="13" t="s">
        <v>8420</v>
      </c>
      <c r="C1277" s="19">
        <v>2013</v>
      </c>
      <c r="D1277" s="6">
        <v>2013</v>
      </c>
      <c r="E1277" s="27" t="s">
        <v>8417</v>
      </c>
      <c r="F1277" s="27" t="s">
        <v>8419</v>
      </c>
      <c r="G1277" s="28"/>
      <c r="H1277" s="28"/>
      <c r="I1277" s="28"/>
      <c r="J1277" s="28"/>
      <c r="K1277" s="28"/>
      <c r="L1277" s="28"/>
      <c r="M1277" s="28"/>
      <c r="N1277" s="28"/>
      <c r="O1277" s="28"/>
      <c r="P1277" s="28"/>
      <c r="Q1277" s="28"/>
      <c r="R1277" s="28"/>
      <c r="S1277" s="28"/>
      <c r="T1277" s="28"/>
      <c r="U1277" s="28"/>
      <c r="V1277" s="28"/>
      <c r="W1277" s="28"/>
      <c r="X1277" s="28"/>
      <c r="Y1277" s="28"/>
      <c r="Z1277" s="28"/>
      <c r="AA1277" s="28"/>
      <c r="AB1277" s="28"/>
      <c r="AC1277" s="28"/>
      <c r="AD1277" s="28"/>
      <c r="AE1277" s="28"/>
      <c r="AF1277" s="28"/>
      <c r="AG1277" s="28"/>
      <c r="AH1277" s="28"/>
      <c r="AI1277" s="28"/>
      <c r="AJ1277" s="28"/>
      <c r="AK1277" s="28"/>
      <c r="AL1277" s="28"/>
      <c r="AM1277" s="28"/>
      <c r="AN1277" s="28"/>
      <c r="AO1277" s="28"/>
      <c r="AP1277" s="28"/>
      <c r="AQ1277" s="28"/>
      <c r="AR1277" s="28"/>
      <c r="AS1277" s="28"/>
      <c r="AT1277" s="28"/>
      <c r="AU1277" s="28"/>
      <c r="AV1277" s="28"/>
      <c r="AW1277" s="28"/>
      <c r="AX1277" s="28"/>
      <c r="AY1277" s="28"/>
      <c r="AZ1277" s="28"/>
      <c r="BA1277" s="28"/>
    </row>
    <row r="1278" spans="1:53" s="5" customFormat="1" x14ac:dyDescent="0.25">
      <c r="A1278" s="13" t="s">
        <v>8502</v>
      </c>
      <c r="B1278" s="13" t="s">
        <v>8504</v>
      </c>
      <c r="C1278" s="19">
        <v>2013</v>
      </c>
      <c r="D1278" s="6">
        <v>2013</v>
      </c>
      <c r="E1278" s="27" t="s">
        <v>8501</v>
      </c>
      <c r="F1278" s="27" t="s">
        <v>8503</v>
      </c>
      <c r="G1278" s="28"/>
      <c r="H1278" s="28"/>
      <c r="I1278" s="28"/>
      <c r="J1278" s="28"/>
      <c r="K1278" s="28"/>
      <c r="L1278" s="28"/>
      <c r="M1278" s="28"/>
      <c r="N1278" s="28"/>
      <c r="O1278" s="28"/>
      <c r="P1278" s="28"/>
      <c r="Q1278" s="28"/>
      <c r="R1278" s="28"/>
      <c r="S1278" s="28"/>
      <c r="T1278" s="28"/>
      <c r="U1278" s="28"/>
      <c r="V1278" s="28"/>
      <c r="W1278" s="28"/>
      <c r="X1278" s="28"/>
      <c r="Y1278" s="28"/>
      <c r="Z1278" s="28"/>
      <c r="AA1278" s="28"/>
      <c r="AB1278" s="28"/>
      <c r="AC1278" s="28"/>
      <c r="AD1278" s="28"/>
      <c r="AE1278" s="28"/>
      <c r="AF1278" s="28"/>
      <c r="AG1278" s="28"/>
      <c r="AH1278" s="28"/>
      <c r="AI1278" s="28"/>
      <c r="AJ1278" s="28"/>
      <c r="AK1278" s="28"/>
      <c r="AL1278" s="28"/>
      <c r="AM1278" s="28"/>
      <c r="AN1278" s="28"/>
      <c r="AO1278" s="28"/>
      <c r="AP1278" s="28"/>
      <c r="AQ1278" s="28"/>
      <c r="AR1278" s="28"/>
      <c r="AS1278" s="28"/>
      <c r="AT1278" s="28"/>
      <c r="AU1278" s="28"/>
      <c r="AV1278" s="28"/>
      <c r="AW1278" s="28"/>
      <c r="AX1278" s="28"/>
      <c r="AY1278" s="28"/>
      <c r="AZ1278" s="28"/>
      <c r="BA1278" s="28"/>
    </row>
    <row r="1279" spans="1:53" s="5" customFormat="1" x14ac:dyDescent="0.25">
      <c r="A1279" s="13" t="s">
        <v>8531</v>
      </c>
      <c r="B1279" s="13" t="s">
        <v>8532</v>
      </c>
      <c r="C1279" s="19">
        <v>2013</v>
      </c>
      <c r="D1279" s="6">
        <v>2013</v>
      </c>
      <c r="E1279" s="27" t="s">
        <v>8530</v>
      </c>
      <c r="F1279" s="27" t="s">
        <v>1903</v>
      </c>
      <c r="G1279" s="28"/>
      <c r="H1279" s="28"/>
      <c r="I1279" s="28"/>
      <c r="J1279" s="28"/>
      <c r="K1279" s="28"/>
      <c r="L1279" s="28"/>
      <c r="M1279" s="28"/>
      <c r="N1279" s="28"/>
      <c r="O1279" s="28"/>
      <c r="P1279" s="28"/>
      <c r="Q1279" s="28"/>
      <c r="R1279" s="28"/>
      <c r="S1279" s="28"/>
      <c r="T1279" s="28"/>
      <c r="U1279" s="28"/>
      <c r="V1279" s="28"/>
      <c r="W1279" s="28"/>
      <c r="X1279" s="28"/>
      <c r="Y1279" s="28"/>
      <c r="Z1279" s="28"/>
      <c r="AA1279" s="28"/>
      <c r="AB1279" s="28"/>
      <c r="AC1279" s="28"/>
      <c r="AD1279" s="28"/>
      <c r="AE1279" s="28"/>
      <c r="AF1279" s="28"/>
      <c r="AG1279" s="28"/>
      <c r="AH1279" s="28"/>
      <c r="AI1279" s="28"/>
      <c r="AJ1279" s="28"/>
      <c r="AK1279" s="28"/>
      <c r="AL1279" s="28"/>
      <c r="AM1279" s="28"/>
      <c r="AN1279" s="28"/>
      <c r="AO1279" s="28"/>
      <c r="AP1279" s="28"/>
      <c r="AQ1279" s="28"/>
      <c r="AR1279" s="28"/>
      <c r="AS1279" s="28"/>
      <c r="AT1279" s="28"/>
      <c r="AU1279" s="28"/>
      <c r="AV1279" s="28"/>
      <c r="AW1279" s="28"/>
      <c r="AX1279" s="28"/>
      <c r="AY1279" s="28"/>
      <c r="AZ1279" s="28"/>
      <c r="BA1279" s="28"/>
    </row>
    <row r="1280" spans="1:53" s="5" customFormat="1" x14ac:dyDescent="0.25">
      <c r="A1280" s="13" t="s">
        <v>8630</v>
      </c>
      <c r="B1280" s="13" t="s">
        <v>8632</v>
      </c>
      <c r="C1280" s="19">
        <v>2013</v>
      </c>
      <c r="D1280" s="6">
        <v>2013</v>
      </c>
      <c r="E1280" s="27" t="s">
        <v>8629</v>
      </c>
      <c r="F1280" s="27" t="s">
        <v>8631</v>
      </c>
      <c r="G1280" s="28"/>
      <c r="H1280" s="28"/>
      <c r="I1280" s="28"/>
      <c r="J1280" s="28"/>
      <c r="K1280" s="28"/>
      <c r="L1280" s="28"/>
      <c r="M1280" s="28"/>
      <c r="N1280" s="28"/>
      <c r="O1280" s="28"/>
      <c r="P1280" s="28"/>
      <c r="Q1280" s="28"/>
      <c r="R1280" s="28"/>
      <c r="S1280" s="28"/>
      <c r="T1280" s="28"/>
      <c r="U1280" s="28"/>
      <c r="V1280" s="28"/>
      <c r="W1280" s="28"/>
      <c r="X1280" s="28"/>
      <c r="Y1280" s="28"/>
      <c r="Z1280" s="28"/>
      <c r="AA1280" s="28"/>
      <c r="AB1280" s="28"/>
      <c r="AC1280" s="28"/>
      <c r="AD1280" s="28"/>
      <c r="AE1280" s="28"/>
      <c r="AF1280" s="28"/>
      <c r="AG1280" s="28"/>
      <c r="AH1280" s="28"/>
      <c r="AI1280" s="28"/>
      <c r="AJ1280" s="28"/>
      <c r="AK1280" s="28"/>
      <c r="AL1280" s="28"/>
      <c r="AM1280" s="28"/>
      <c r="AN1280" s="28"/>
      <c r="AO1280" s="28"/>
      <c r="AP1280" s="28"/>
      <c r="AQ1280" s="28"/>
      <c r="AR1280" s="28"/>
      <c r="AS1280" s="28"/>
      <c r="AT1280" s="28"/>
      <c r="AU1280" s="28"/>
      <c r="AV1280" s="28"/>
      <c r="AW1280" s="28"/>
      <c r="AX1280" s="28"/>
      <c r="AY1280" s="28"/>
      <c r="AZ1280" s="28"/>
      <c r="BA1280" s="28"/>
    </row>
    <row r="1281" spans="1:53" s="5" customFormat="1" x14ac:dyDescent="0.25">
      <c r="A1281" s="13" t="s">
        <v>8820</v>
      </c>
      <c r="B1281" s="13" t="s">
        <v>8822</v>
      </c>
      <c r="C1281" s="19">
        <v>2013</v>
      </c>
      <c r="D1281" s="6">
        <v>2013</v>
      </c>
      <c r="E1281" s="27" t="s">
        <v>8819</v>
      </c>
      <c r="F1281" s="27" t="s">
        <v>8821</v>
      </c>
      <c r="G1281" s="28"/>
      <c r="H1281" s="28"/>
      <c r="I1281" s="28"/>
      <c r="J1281" s="28"/>
      <c r="K1281" s="28"/>
      <c r="L1281" s="28"/>
      <c r="M1281" s="28"/>
      <c r="N1281" s="28"/>
      <c r="O1281" s="28"/>
      <c r="P1281" s="28"/>
      <c r="Q1281" s="28"/>
      <c r="R1281" s="28"/>
      <c r="S1281" s="28"/>
      <c r="T1281" s="28"/>
      <c r="U1281" s="28"/>
      <c r="V1281" s="28"/>
      <c r="W1281" s="28"/>
      <c r="X1281" s="28"/>
      <c r="Y1281" s="28"/>
      <c r="Z1281" s="28"/>
      <c r="AA1281" s="28"/>
      <c r="AB1281" s="28"/>
      <c r="AC1281" s="28"/>
      <c r="AD1281" s="28"/>
      <c r="AE1281" s="28"/>
      <c r="AF1281" s="28"/>
      <c r="AG1281" s="28"/>
      <c r="AH1281" s="28"/>
      <c r="AI1281" s="28"/>
      <c r="AJ1281" s="28"/>
      <c r="AK1281" s="28"/>
      <c r="AL1281" s="28"/>
      <c r="AM1281" s="28"/>
      <c r="AN1281" s="28"/>
      <c r="AO1281" s="28"/>
      <c r="AP1281" s="28"/>
      <c r="AQ1281" s="28"/>
      <c r="AR1281" s="28"/>
      <c r="AS1281" s="28"/>
      <c r="AT1281" s="28"/>
      <c r="AU1281" s="28"/>
      <c r="AV1281" s="28"/>
      <c r="AW1281" s="28"/>
      <c r="AX1281" s="28"/>
      <c r="AY1281" s="28"/>
      <c r="AZ1281" s="28"/>
      <c r="BA1281" s="28"/>
    </row>
    <row r="1282" spans="1:53" s="5" customFormat="1" x14ac:dyDescent="0.25">
      <c r="A1282" s="13" t="s">
        <v>8862</v>
      </c>
      <c r="B1282" s="13" t="s">
        <v>8863</v>
      </c>
      <c r="C1282" s="19">
        <v>2013</v>
      </c>
      <c r="D1282" s="6">
        <v>2013</v>
      </c>
      <c r="E1282" s="27" t="s">
        <v>8861</v>
      </c>
      <c r="F1282" s="27" t="s">
        <v>2798</v>
      </c>
      <c r="G1282" s="28"/>
      <c r="H1282" s="28"/>
      <c r="I1282" s="28"/>
      <c r="J1282" s="28"/>
      <c r="K1282" s="28"/>
      <c r="L1282" s="28"/>
      <c r="M1282" s="28"/>
      <c r="N1282" s="28"/>
      <c r="O1282" s="28"/>
      <c r="P1282" s="28"/>
      <c r="Q1282" s="28"/>
      <c r="R1282" s="28"/>
      <c r="S1282" s="28"/>
      <c r="T1282" s="28"/>
      <c r="U1282" s="28"/>
      <c r="V1282" s="28"/>
      <c r="W1282" s="28"/>
      <c r="X1282" s="28"/>
      <c r="Y1282" s="28"/>
      <c r="Z1282" s="28"/>
      <c r="AA1282" s="28"/>
      <c r="AB1282" s="28"/>
      <c r="AC1282" s="28"/>
      <c r="AD1282" s="28"/>
      <c r="AE1282" s="28"/>
      <c r="AF1282" s="28"/>
      <c r="AG1282" s="28"/>
      <c r="AH1282" s="28"/>
      <c r="AI1282" s="28"/>
      <c r="AJ1282" s="28"/>
      <c r="AK1282" s="28"/>
      <c r="AL1282" s="28"/>
      <c r="AM1282" s="28"/>
      <c r="AN1282" s="28"/>
      <c r="AO1282" s="28"/>
      <c r="AP1282" s="28"/>
      <c r="AQ1282" s="28"/>
      <c r="AR1282" s="28"/>
      <c r="AS1282" s="28"/>
      <c r="AT1282" s="28"/>
      <c r="AU1282" s="28"/>
      <c r="AV1282" s="28"/>
      <c r="AW1282" s="28"/>
      <c r="AX1282" s="28"/>
      <c r="AY1282" s="28"/>
      <c r="AZ1282" s="28"/>
      <c r="BA1282" s="28"/>
    </row>
    <row r="1283" spans="1:53" s="5" customFormat="1" x14ac:dyDescent="0.25">
      <c r="A1283" s="13" t="s">
        <v>8877</v>
      </c>
      <c r="B1283" s="13" t="s">
        <v>8878</v>
      </c>
      <c r="C1283" s="19">
        <v>2013</v>
      </c>
      <c r="D1283" s="6">
        <v>2013</v>
      </c>
      <c r="E1283" s="27" t="s">
        <v>8876</v>
      </c>
      <c r="F1283" s="27" t="s">
        <v>2755</v>
      </c>
      <c r="G1283" s="28"/>
      <c r="H1283" s="28"/>
      <c r="I1283" s="28"/>
      <c r="J1283" s="28"/>
      <c r="K1283" s="28"/>
      <c r="L1283" s="28"/>
      <c r="M1283" s="28"/>
      <c r="N1283" s="28"/>
      <c r="O1283" s="28"/>
      <c r="P1283" s="28"/>
      <c r="Q1283" s="28"/>
      <c r="R1283" s="28"/>
      <c r="S1283" s="28"/>
      <c r="T1283" s="28"/>
      <c r="U1283" s="28"/>
      <c r="V1283" s="28"/>
      <c r="W1283" s="28"/>
      <c r="X1283" s="28"/>
      <c r="Y1283" s="28"/>
      <c r="Z1283" s="28"/>
      <c r="AA1283" s="28"/>
      <c r="AB1283" s="28"/>
      <c r="AC1283" s="28"/>
      <c r="AD1283" s="28"/>
      <c r="AE1283" s="28"/>
      <c r="AF1283" s="28"/>
      <c r="AG1283" s="28"/>
      <c r="AH1283" s="28"/>
      <c r="AI1283" s="28"/>
      <c r="AJ1283" s="28"/>
      <c r="AK1283" s="28"/>
      <c r="AL1283" s="28"/>
      <c r="AM1283" s="28"/>
      <c r="AN1283" s="28"/>
      <c r="AO1283" s="28"/>
      <c r="AP1283" s="28"/>
      <c r="AQ1283" s="28"/>
      <c r="AR1283" s="28"/>
      <c r="AS1283" s="28"/>
      <c r="AT1283" s="28"/>
      <c r="AU1283" s="28"/>
      <c r="AV1283" s="28"/>
      <c r="AW1283" s="28"/>
      <c r="AX1283" s="28"/>
      <c r="AY1283" s="28"/>
      <c r="AZ1283" s="28"/>
      <c r="BA1283" s="28"/>
    </row>
    <row r="1284" spans="1:53" s="5" customFormat="1" x14ac:dyDescent="0.25">
      <c r="A1284" s="13" t="s">
        <v>8990</v>
      </c>
      <c r="B1284" s="13" t="s">
        <v>8991</v>
      </c>
      <c r="C1284" s="19">
        <v>2013</v>
      </c>
      <c r="D1284" s="6">
        <v>2013</v>
      </c>
      <c r="E1284" s="27" t="s">
        <v>8989</v>
      </c>
      <c r="F1284" s="27" t="s">
        <v>2920</v>
      </c>
      <c r="G1284" s="28"/>
      <c r="H1284" s="28"/>
      <c r="I1284" s="28"/>
      <c r="J1284" s="28"/>
      <c r="K1284" s="28"/>
      <c r="L1284" s="28"/>
      <c r="M1284" s="28"/>
      <c r="N1284" s="28"/>
      <c r="O1284" s="28"/>
      <c r="P1284" s="28"/>
      <c r="Q1284" s="28"/>
      <c r="R1284" s="28"/>
      <c r="S1284" s="28"/>
      <c r="T1284" s="28"/>
      <c r="U1284" s="28"/>
      <c r="V1284" s="28"/>
      <c r="W1284" s="28"/>
      <c r="X1284" s="28"/>
      <c r="Y1284" s="28"/>
      <c r="Z1284" s="28"/>
      <c r="AA1284" s="28"/>
      <c r="AB1284" s="28"/>
      <c r="AC1284" s="28"/>
      <c r="AD1284" s="28"/>
      <c r="AE1284" s="28"/>
      <c r="AF1284" s="28"/>
      <c r="AG1284" s="28"/>
      <c r="AH1284" s="28"/>
      <c r="AI1284" s="28"/>
      <c r="AJ1284" s="28"/>
      <c r="AK1284" s="28"/>
      <c r="AL1284" s="28"/>
      <c r="AM1284" s="28"/>
      <c r="AN1284" s="28"/>
      <c r="AO1284" s="28"/>
      <c r="AP1284" s="28"/>
      <c r="AQ1284" s="28"/>
      <c r="AR1284" s="28"/>
      <c r="AS1284" s="28"/>
      <c r="AT1284" s="28"/>
      <c r="AU1284" s="28"/>
      <c r="AV1284" s="28"/>
      <c r="AW1284" s="28"/>
      <c r="AX1284" s="28"/>
      <c r="AY1284" s="28"/>
      <c r="AZ1284" s="28"/>
      <c r="BA1284" s="28"/>
    </row>
    <row r="1285" spans="1:53" s="5" customFormat="1" x14ac:dyDescent="0.25">
      <c r="A1285" s="13" t="s">
        <v>9023</v>
      </c>
      <c r="B1285" s="22"/>
      <c r="C1285" s="19">
        <v>2013</v>
      </c>
      <c r="D1285" s="6">
        <v>2013</v>
      </c>
      <c r="E1285" s="27" t="s">
        <v>9022</v>
      </c>
      <c r="F1285" s="27" t="s">
        <v>7954</v>
      </c>
      <c r="G1285" s="28"/>
      <c r="H1285" s="28"/>
      <c r="I1285" s="28"/>
      <c r="J1285" s="28"/>
      <c r="K1285" s="28"/>
      <c r="L1285" s="28"/>
      <c r="M1285" s="28"/>
      <c r="N1285" s="28"/>
      <c r="O1285" s="28"/>
      <c r="P1285" s="28"/>
      <c r="Q1285" s="28"/>
      <c r="R1285" s="28"/>
      <c r="S1285" s="28"/>
      <c r="T1285" s="28"/>
      <c r="U1285" s="28"/>
      <c r="V1285" s="28"/>
      <c r="W1285" s="28"/>
      <c r="X1285" s="28"/>
      <c r="Y1285" s="28"/>
      <c r="Z1285" s="28"/>
      <c r="AA1285" s="28"/>
      <c r="AB1285" s="28"/>
      <c r="AC1285" s="28"/>
      <c r="AD1285" s="28"/>
      <c r="AE1285" s="28"/>
      <c r="AF1285" s="28"/>
      <c r="AG1285" s="28"/>
      <c r="AH1285" s="28"/>
      <c r="AI1285" s="28"/>
      <c r="AJ1285" s="28"/>
      <c r="AK1285" s="28"/>
      <c r="AL1285" s="28"/>
      <c r="AM1285" s="28"/>
      <c r="AN1285" s="28"/>
      <c r="AO1285" s="28"/>
      <c r="AP1285" s="28"/>
      <c r="AQ1285" s="28"/>
      <c r="AR1285" s="28"/>
      <c r="AS1285" s="28"/>
      <c r="AT1285" s="28"/>
      <c r="AU1285" s="28"/>
      <c r="AV1285" s="28"/>
      <c r="AW1285" s="28"/>
      <c r="AX1285" s="28"/>
      <c r="AY1285" s="28"/>
      <c r="AZ1285" s="28"/>
      <c r="BA1285" s="28"/>
    </row>
    <row r="1286" spans="1:53" s="5" customFormat="1" x14ac:dyDescent="0.25">
      <c r="A1286" s="13" t="s">
        <v>9056</v>
      </c>
      <c r="B1286" s="13" t="s">
        <v>9057</v>
      </c>
      <c r="C1286" s="19">
        <v>2013</v>
      </c>
      <c r="D1286" s="6">
        <v>2013</v>
      </c>
      <c r="E1286" s="27" t="s">
        <v>9055</v>
      </c>
      <c r="F1286" s="27" t="s">
        <v>1738</v>
      </c>
      <c r="G1286" s="28"/>
      <c r="H1286" s="28"/>
      <c r="I1286" s="28"/>
      <c r="J1286" s="28"/>
      <c r="K1286" s="28"/>
      <c r="L1286" s="28"/>
      <c r="M1286" s="28"/>
      <c r="N1286" s="28"/>
      <c r="O1286" s="28"/>
      <c r="P1286" s="28"/>
      <c r="Q1286" s="28"/>
      <c r="R1286" s="28"/>
      <c r="S1286" s="28"/>
      <c r="T1286" s="28"/>
      <c r="U1286" s="28"/>
      <c r="V1286" s="28"/>
      <c r="W1286" s="28"/>
      <c r="X1286" s="28"/>
      <c r="Y1286" s="28"/>
      <c r="Z1286" s="28"/>
      <c r="AA1286" s="28"/>
      <c r="AB1286" s="28"/>
      <c r="AC1286" s="28"/>
      <c r="AD1286" s="28"/>
      <c r="AE1286" s="28"/>
      <c r="AF1286" s="28"/>
      <c r="AG1286" s="28"/>
      <c r="AH1286" s="28"/>
      <c r="AI1286" s="28"/>
      <c r="AJ1286" s="28"/>
      <c r="AK1286" s="28"/>
      <c r="AL1286" s="28"/>
      <c r="AM1286" s="28"/>
      <c r="AN1286" s="28"/>
      <c r="AO1286" s="28"/>
      <c r="AP1286" s="28"/>
      <c r="AQ1286" s="28"/>
      <c r="AR1286" s="28"/>
      <c r="AS1286" s="28"/>
      <c r="AT1286" s="28"/>
      <c r="AU1286" s="28"/>
      <c r="AV1286" s="28"/>
      <c r="AW1286" s="28"/>
      <c r="AX1286" s="28"/>
      <c r="AY1286" s="28"/>
      <c r="AZ1286" s="28"/>
      <c r="BA1286" s="28"/>
    </row>
    <row r="1287" spans="1:53" s="5" customFormat="1" x14ac:dyDescent="0.25">
      <c r="A1287" s="13" t="s">
        <v>9062</v>
      </c>
      <c r="B1287" s="13" t="s">
        <v>9064</v>
      </c>
      <c r="C1287" s="19">
        <v>2013</v>
      </c>
      <c r="D1287" s="6">
        <v>2013</v>
      </c>
      <c r="E1287" s="27" t="s">
        <v>9061</v>
      </c>
      <c r="F1287" s="27" t="s">
        <v>9063</v>
      </c>
      <c r="G1287" s="28"/>
      <c r="H1287" s="28"/>
      <c r="I1287" s="28"/>
      <c r="J1287" s="28"/>
      <c r="K1287" s="28"/>
      <c r="L1287" s="28"/>
      <c r="M1287" s="28"/>
      <c r="N1287" s="28"/>
      <c r="O1287" s="28"/>
      <c r="P1287" s="28"/>
      <c r="Q1287" s="28"/>
      <c r="R1287" s="28"/>
      <c r="S1287" s="28"/>
      <c r="T1287" s="28"/>
      <c r="U1287" s="28"/>
      <c r="V1287" s="28"/>
      <c r="W1287" s="28"/>
      <c r="X1287" s="28"/>
      <c r="Y1287" s="28"/>
      <c r="Z1287" s="28"/>
      <c r="AA1287" s="28"/>
      <c r="AB1287" s="28"/>
      <c r="AC1287" s="28"/>
      <c r="AD1287" s="28"/>
      <c r="AE1287" s="28"/>
      <c r="AF1287" s="28"/>
      <c r="AG1287" s="28"/>
      <c r="AH1287" s="28"/>
      <c r="AI1287" s="28"/>
      <c r="AJ1287" s="28"/>
      <c r="AK1287" s="28"/>
      <c r="AL1287" s="28"/>
      <c r="AM1287" s="28"/>
      <c r="AN1287" s="28"/>
      <c r="AO1287" s="28"/>
      <c r="AP1287" s="28"/>
      <c r="AQ1287" s="28"/>
      <c r="AR1287" s="28"/>
      <c r="AS1287" s="28"/>
      <c r="AT1287" s="28"/>
      <c r="AU1287" s="28"/>
      <c r="AV1287" s="28"/>
      <c r="AW1287" s="28"/>
      <c r="AX1287" s="28"/>
      <c r="AY1287" s="28"/>
      <c r="AZ1287" s="28"/>
      <c r="BA1287" s="28"/>
    </row>
    <row r="1288" spans="1:53" s="5" customFormat="1" x14ac:dyDescent="0.25">
      <c r="A1288" s="13" t="s">
        <v>9256</v>
      </c>
      <c r="B1288" s="13" t="s">
        <v>9258</v>
      </c>
      <c r="C1288" s="19">
        <v>2013</v>
      </c>
      <c r="D1288" s="6">
        <v>2013</v>
      </c>
      <c r="E1288" s="27" t="s">
        <v>9255</v>
      </c>
      <c r="F1288" s="27" t="s">
        <v>9257</v>
      </c>
      <c r="G1288" s="28"/>
      <c r="H1288" s="28"/>
      <c r="I1288" s="28"/>
      <c r="J1288" s="28"/>
      <c r="K1288" s="28"/>
      <c r="L1288" s="28"/>
      <c r="M1288" s="28"/>
      <c r="N1288" s="28"/>
      <c r="O1288" s="28"/>
      <c r="P1288" s="28"/>
      <c r="Q1288" s="28"/>
      <c r="R1288" s="28"/>
      <c r="S1288" s="28"/>
      <c r="T1288" s="28"/>
      <c r="U1288" s="28"/>
      <c r="V1288" s="28"/>
      <c r="W1288" s="28"/>
      <c r="X1288" s="28"/>
      <c r="Y1288" s="28"/>
      <c r="Z1288" s="28"/>
      <c r="AA1288" s="28"/>
      <c r="AB1288" s="28"/>
      <c r="AC1288" s="28"/>
      <c r="AD1288" s="28"/>
      <c r="AE1288" s="28"/>
      <c r="AF1288" s="28"/>
      <c r="AG1288" s="28"/>
      <c r="AH1288" s="28"/>
      <c r="AI1288" s="28"/>
      <c r="AJ1288" s="28"/>
      <c r="AK1288" s="28"/>
      <c r="AL1288" s="28"/>
      <c r="AM1288" s="28"/>
      <c r="AN1288" s="28"/>
      <c r="AO1288" s="28"/>
      <c r="AP1288" s="28"/>
      <c r="AQ1288" s="28"/>
      <c r="AR1288" s="28"/>
      <c r="AS1288" s="28"/>
      <c r="AT1288" s="28"/>
      <c r="AU1288" s="28"/>
      <c r="AV1288" s="28"/>
      <c r="AW1288" s="28"/>
      <c r="AX1288" s="28"/>
      <c r="AY1288" s="28"/>
      <c r="AZ1288" s="28"/>
      <c r="BA1288" s="28"/>
    </row>
    <row r="1289" spans="1:53" s="5" customFormat="1" x14ac:dyDescent="0.25">
      <c r="A1289" s="13" t="s">
        <v>9271</v>
      </c>
      <c r="B1289" s="13" t="s">
        <v>9273</v>
      </c>
      <c r="C1289" s="19">
        <v>2013</v>
      </c>
      <c r="D1289" s="6">
        <v>2013</v>
      </c>
      <c r="E1289" s="27" t="s">
        <v>9270</v>
      </c>
      <c r="F1289" s="27" t="s">
        <v>9272</v>
      </c>
      <c r="G1289" s="28"/>
      <c r="H1289" s="28"/>
      <c r="I1289" s="28"/>
      <c r="J1289" s="28"/>
      <c r="K1289" s="28"/>
      <c r="L1289" s="28"/>
      <c r="M1289" s="28"/>
      <c r="N1289" s="28"/>
      <c r="O1289" s="28"/>
      <c r="P1289" s="28"/>
      <c r="Q1289" s="28"/>
      <c r="R1289" s="28"/>
      <c r="S1289" s="28"/>
      <c r="T1289" s="28"/>
      <c r="U1289" s="28"/>
      <c r="V1289" s="28"/>
      <c r="W1289" s="28"/>
      <c r="X1289" s="28"/>
      <c r="Y1289" s="28"/>
      <c r="Z1289" s="28"/>
      <c r="AA1289" s="28"/>
      <c r="AB1289" s="28"/>
      <c r="AC1289" s="28"/>
      <c r="AD1289" s="28"/>
      <c r="AE1289" s="28"/>
      <c r="AF1289" s="28"/>
      <c r="AG1289" s="28"/>
      <c r="AH1289" s="28"/>
      <c r="AI1289" s="28"/>
      <c r="AJ1289" s="28"/>
      <c r="AK1289" s="28"/>
      <c r="AL1289" s="28"/>
      <c r="AM1289" s="28"/>
      <c r="AN1289" s="28"/>
      <c r="AO1289" s="28"/>
      <c r="AP1289" s="28"/>
      <c r="AQ1289" s="28"/>
      <c r="AR1289" s="28"/>
      <c r="AS1289" s="28"/>
      <c r="AT1289" s="28"/>
      <c r="AU1289" s="28"/>
      <c r="AV1289" s="28"/>
      <c r="AW1289" s="28"/>
      <c r="AX1289" s="28"/>
      <c r="AY1289" s="28"/>
      <c r="AZ1289" s="28"/>
      <c r="BA1289" s="28"/>
    </row>
    <row r="1290" spans="1:53" s="5" customFormat="1" x14ac:dyDescent="0.25">
      <c r="A1290" s="13" t="s">
        <v>9334</v>
      </c>
      <c r="B1290" s="13" t="s">
        <v>9335</v>
      </c>
      <c r="C1290" s="19">
        <v>2013</v>
      </c>
      <c r="D1290" s="6">
        <v>2013</v>
      </c>
      <c r="E1290" s="27" t="s">
        <v>9333</v>
      </c>
      <c r="F1290" s="27" t="s">
        <v>3626</v>
      </c>
      <c r="G1290" s="28"/>
      <c r="H1290" s="28"/>
      <c r="I1290" s="28"/>
      <c r="J1290" s="28"/>
      <c r="K1290" s="28"/>
      <c r="L1290" s="28"/>
      <c r="M1290" s="28"/>
      <c r="N1290" s="28"/>
      <c r="O1290" s="28"/>
      <c r="P1290" s="28"/>
      <c r="Q1290" s="28"/>
      <c r="R1290" s="28"/>
      <c r="S1290" s="28"/>
      <c r="T1290" s="28"/>
      <c r="U1290" s="28"/>
      <c r="V1290" s="28"/>
      <c r="W1290" s="28"/>
      <c r="X1290" s="28"/>
      <c r="Y1290" s="28"/>
      <c r="Z1290" s="28"/>
      <c r="AA1290" s="28"/>
      <c r="AB1290" s="28"/>
      <c r="AC1290" s="28"/>
      <c r="AD1290" s="28"/>
      <c r="AE1290" s="28"/>
      <c r="AF1290" s="28"/>
      <c r="AG1290" s="28"/>
      <c r="AH1290" s="28"/>
      <c r="AI1290" s="28"/>
      <c r="AJ1290" s="28"/>
      <c r="AK1290" s="28"/>
      <c r="AL1290" s="28"/>
      <c r="AM1290" s="28"/>
      <c r="AN1290" s="28"/>
      <c r="AO1290" s="28"/>
      <c r="AP1290" s="28"/>
      <c r="AQ1290" s="28"/>
      <c r="AR1290" s="28"/>
      <c r="AS1290" s="28"/>
      <c r="AT1290" s="28"/>
      <c r="AU1290" s="28"/>
      <c r="AV1290" s="28"/>
      <c r="AW1290" s="28"/>
      <c r="AX1290" s="28"/>
      <c r="AY1290" s="28"/>
      <c r="AZ1290" s="28"/>
      <c r="BA1290" s="28"/>
    </row>
    <row r="1291" spans="1:53" s="5" customFormat="1" x14ac:dyDescent="0.25">
      <c r="A1291" s="13" t="s">
        <v>9373</v>
      </c>
      <c r="B1291" s="13" t="s">
        <v>9375</v>
      </c>
      <c r="C1291" s="19">
        <v>2013</v>
      </c>
      <c r="D1291" s="6">
        <v>2013</v>
      </c>
      <c r="E1291" s="27" t="s">
        <v>9372</v>
      </c>
      <c r="F1291" s="27" t="s">
        <v>9374</v>
      </c>
      <c r="G1291" s="28"/>
      <c r="H1291" s="28"/>
      <c r="I1291" s="28"/>
      <c r="J1291" s="28"/>
      <c r="K1291" s="28"/>
      <c r="L1291" s="28"/>
      <c r="M1291" s="28"/>
      <c r="N1291" s="28"/>
      <c r="O1291" s="28"/>
      <c r="P1291" s="28"/>
      <c r="Q1291" s="28"/>
      <c r="R1291" s="28"/>
      <c r="S1291" s="28"/>
      <c r="T1291" s="28"/>
      <c r="U1291" s="28"/>
      <c r="V1291" s="28"/>
      <c r="W1291" s="28"/>
      <c r="X1291" s="28"/>
      <c r="Y1291" s="28"/>
      <c r="Z1291" s="28"/>
      <c r="AA1291" s="28"/>
      <c r="AB1291" s="28"/>
      <c r="AC1291" s="28"/>
      <c r="AD1291" s="28"/>
      <c r="AE1291" s="28"/>
      <c r="AF1291" s="28"/>
      <c r="AG1291" s="28"/>
      <c r="AH1291" s="28"/>
      <c r="AI1291" s="28"/>
      <c r="AJ1291" s="28"/>
      <c r="AK1291" s="28"/>
      <c r="AL1291" s="28"/>
      <c r="AM1291" s="28"/>
      <c r="AN1291" s="28"/>
      <c r="AO1291" s="28"/>
      <c r="AP1291" s="28"/>
      <c r="AQ1291" s="28"/>
      <c r="AR1291" s="28"/>
      <c r="AS1291" s="28"/>
      <c r="AT1291" s="28"/>
      <c r="AU1291" s="28"/>
      <c r="AV1291" s="28"/>
      <c r="AW1291" s="28"/>
      <c r="AX1291" s="28"/>
      <c r="AY1291" s="28"/>
      <c r="AZ1291" s="28"/>
      <c r="BA1291" s="28"/>
    </row>
    <row r="1292" spans="1:53" s="5" customFormat="1" x14ac:dyDescent="0.25">
      <c r="A1292" s="13" t="s">
        <v>9416</v>
      </c>
      <c r="B1292" s="13" t="s">
        <v>9417</v>
      </c>
      <c r="C1292" s="19">
        <v>2013</v>
      </c>
      <c r="D1292" s="6">
        <v>2013</v>
      </c>
      <c r="E1292" s="27" t="s">
        <v>9415</v>
      </c>
      <c r="F1292" s="27" t="s">
        <v>5665</v>
      </c>
      <c r="G1292" s="28"/>
      <c r="H1292" s="28"/>
      <c r="I1292" s="28"/>
      <c r="J1292" s="28"/>
      <c r="K1292" s="28"/>
      <c r="L1292" s="28"/>
      <c r="M1292" s="28"/>
      <c r="N1292" s="28"/>
      <c r="O1292" s="28"/>
      <c r="P1292" s="28"/>
      <c r="Q1292" s="28"/>
      <c r="R1292" s="28"/>
      <c r="S1292" s="28"/>
      <c r="T1292" s="28"/>
      <c r="U1292" s="28"/>
      <c r="V1292" s="28"/>
      <c r="W1292" s="28"/>
      <c r="X1292" s="28"/>
      <c r="Y1292" s="28"/>
      <c r="Z1292" s="28"/>
      <c r="AA1292" s="28"/>
      <c r="AB1292" s="28"/>
      <c r="AC1292" s="28"/>
      <c r="AD1292" s="28"/>
      <c r="AE1292" s="28"/>
      <c r="AF1292" s="28"/>
      <c r="AG1292" s="28"/>
      <c r="AH1292" s="28"/>
      <c r="AI1292" s="28"/>
      <c r="AJ1292" s="28"/>
      <c r="AK1292" s="28"/>
      <c r="AL1292" s="28"/>
      <c r="AM1292" s="28"/>
      <c r="AN1292" s="28"/>
      <c r="AO1292" s="28"/>
      <c r="AP1292" s="28"/>
      <c r="AQ1292" s="28"/>
      <c r="AR1292" s="28"/>
      <c r="AS1292" s="28"/>
      <c r="AT1292" s="28"/>
      <c r="AU1292" s="28"/>
      <c r="AV1292" s="28"/>
      <c r="AW1292" s="28"/>
      <c r="AX1292" s="28"/>
      <c r="AY1292" s="28"/>
      <c r="AZ1292" s="28"/>
      <c r="BA1292" s="28"/>
    </row>
    <row r="1293" spans="1:53" s="5" customFormat="1" x14ac:dyDescent="0.25">
      <c r="A1293" s="13" t="s">
        <v>9504</v>
      </c>
      <c r="B1293" s="13" t="s">
        <v>9505</v>
      </c>
      <c r="C1293" s="19">
        <v>2013</v>
      </c>
      <c r="D1293" s="6">
        <v>2013</v>
      </c>
      <c r="E1293" s="27" t="s">
        <v>9503</v>
      </c>
      <c r="F1293" s="27" t="s">
        <v>6727</v>
      </c>
      <c r="G1293" s="28"/>
      <c r="H1293" s="28"/>
      <c r="I1293" s="28"/>
      <c r="J1293" s="28"/>
      <c r="K1293" s="28"/>
      <c r="L1293" s="28"/>
      <c r="M1293" s="28"/>
      <c r="N1293" s="28"/>
      <c r="O1293" s="28"/>
      <c r="P1293" s="28"/>
      <c r="Q1293" s="28"/>
      <c r="R1293" s="28"/>
      <c r="S1293" s="28"/>
      <c r="T1293" s="28"/>
      <c r="U1293" s="28"/>
      <c r="V1293" s="28"/>
      <c r="W1293" s="28"/>
      <c r="X1293" s="28"/>
      <c r="Y1293" s="28"/>
      <c r="Z1293" s="28"/>
      <c r="AA1293" s="28"/>
      <c r="AB1293" s="28"/>
      <c r="AC1293" s="28"/>
      <c r="AD1293" s="28"/>
      <c r="AE1293" s="28"/>
      <c r="AF1293" s="28"/>
      <c r="AG1293" s="28"/>
      <c r="AH1293" s="28"/>
      <c r="AI1293" s="28"/>
      <c r="AJ1293" s="28"/>
      <c r="AK1293" s="28"/>
      <c r="AL1293" s="28"/>
      <c r="AM1293" s="28"/>
      <c r="AN1293" s="28"/>
      <c r="AO1293" s="28"/>
      <c r="AP1293" s="28"/>
      <c r="AQ1293" s="28"/>
      <c r="AR1293" s="28"/>
      <c r="AS1293" s="28"/>
      <c r="AT1293" s="28"/>
      <c r="AU1293" s="28"/>
      <c r="AV1293" s="28"/>
      <c r="AW1293" s="28"/>
      <c r="AX1293" s="28"/>
      <c r="AY1293" s="28"/>
      <c r="AZ1293" s="28"/>
      <c r="BA1293" s="28"/>
    </row>
    <row r="1294" spans="1:53" s="5" customFormat="1" x14ac:dyDescent="0.25">
      <c r="A1294" s="13" t="s">
        <v>9518</v>
      </c>
      <c r="B1294" s="13" t="s">
        <v>9519</v>
      </c>
      <c r="C1294" s="19">
        <v>2013</v>
      </c>
      <c r="D1294" s="6">
        <v>2013</v>
      </c>
      <c r="E1294" s="27" t="s">
        <v>9517</v>
      </c>
      <c r="F1294" s="27" t="s">
        <v>8828</v>
      </c>
      <c r="G1294" s="28"/>
      <c r="H1294" s="28"/>
      <c r="I1294" s="28"/>
      <c r="J1294" s="28"/>
      <c r="K1294" s="28"/>
      <c r="L1294" s="28"/>
      <c r="M1294" s="28"/>
      <c r="N1294" s="28"/>
      <c r="O1294" s="28"/>
      <c r="P1294" s="28"/>
      <c r="Q1294" s="28"/>
      <c r="R1294" s="28"/>
      <c r="S1294" s="28"/>
      <c r="T1294" s="28"/>
      <c r="U1294" s="28"/>
      <c r="V1294" s="28"/>
      <c r="W1294" s="28"/>
      <c r="X1294" s="28"/>
      <c r="Y1294" s="28"/>
      <c r="Z1294" s="28"/>
      <c r="AA1294" s="28"/>
      <c r="AB1294" s="28"/>
      <c r="AC1294" s="28"/>
      <c r="AD1294" s="28"/>
      <c r="AE1294" s="28"/>
      <c r="AF1294" s="28"/>
      <c r="AG1294" s="28"/>
      <c r="AH1294" s="28"/>
      <c r="AI1294" s="28"/>
      <c r="AJ1294" s="28"/>
      <c r="AK1294" s="28"/>
      <c r="AL1294" s="28"/>
      <c r="AM1294" s="28"/>
      <c r="AN1294" s="28"/>
      <c r="AO1294" s="28"/>
      <c r="AP1294" s="28"/>
      <c r="AQ1294" s="28"/>
      <c r="AR1294" s="28"/>
      <c r="AS1294" s="28"/>
      <c r="AT1294" s="28"/>
      <c r="AU1294" s="28"/>
      <c r="AV1294" s="28"/>
      <c r="AW1294" s="28"/>
      <c r="AX1294" s="28"/>
      <c r="AY1294" s="28"/>
      <c r="AZ1294" s="28"/>
      <c r="BA1294" s="28"/>
    </row>
    <row r="1295" spans="1:53" s="5" customFormat="1" x14ac:dyDescent="0.25">
      <c r="A1295" s="13" t="s">
        <v>9795</v>
      </c>
      <c r="B1295" s="13" t="s">
        <v>9797</v>
      </c>
      <c r="C1295" s="19">
        <v>2013</v>
      </c>
      <c r="D1295" s="6">
        <v>2013</v>
      </c>
      <c r="E1295" s="27" t="s">
        <v>9794</v>
      </c>
      <c r="F1295" s="27" t="s">
        <v>9796</v>
      </c>
      <c r="G1295" s="28"/>
      <c r="H1295" s="28"/>
      <c r="I1295" s="28"/>
      <c r="J1295" s="28"/>
      <c r="K1295" s="28"/>
      <c r="L1295" s="28"/>
      <c r="M1295" s="28"/>
      <c r="N1295" s="28"/>
      <c r="O1295" s="28"/>
      <c r="P1295" s="28"/>
      <c r="Q1295" s="28"/>
      <c r="R1295" s="28"/>
      <c r="S1295" s="28"/>
      <c r="T1295" s="28"/>
      <c r="U1295" s="28"/>
      <c r="V1295" s="28"/>
      <c r="W1295" s="28"/>
      <c r="X1295" s="28"/>
      <c r="Y1295" s="28"/>
      <c r="Z1295" s="28"/>
      <c r="AA1295" s="28"/>
      <c r="AB1295" s="28"/>
      <c r="AC1295" s="28"/>
      <c r="AD1295" s="28"/>
      <c r="AE1295" s="28"/>
      <c r="AF1295" s="28"/>
      <c r="AG1295" s="28"/>
      <c r="AH1295" s="28"/>
      <c r="AI1295" s="28"/>
      <c r="AJ1295" s="28"/>
      <c r="AK1295" s="28"/>
      <c r="AL1295" s="28"/>
      <c r="AM1295" s="28"/>
      <c r="AN1295" s="28"/>
      <c r="AO1295" s="28"/>
      <c r="AP1295" s="28"/>
      <c r="AQ1295" s="28"/>
      <c r="AR1295" s="28"/>
      <c r="AS1295" s="28"/>
      <c r="AT1295" s="28"/>
      <c r="AU1295" s="28"/>
      <c r="AV1295" s="28"/>
      <c r="AW1295" s="28"/>
      <c r="AX1295" s="28"/>
      <c r="AY1295" s="28"/>
      <c r="AZ1295" s="28"/>
      <c r="BA1295" s="28"/>
    </row>
    <row r="1296" spans="1:53" s="5" customFormat="1" x14ac:dyDescent="0.25">
      <c r="A1296" s="13" t="s">
        <v>9802</v>
      </c>
      <c r="B1296" s="13" t="s">
        <v>9803</v>
      </c>
      <c r="C1296" s="19">
        <v>2013</v>
      </c>
      <c r="D1296" s="6">
        <v>2013</v>
      </c>
      <c r="E1296" s="27" t="s">
        <v>9801</v>
      </c>
      <c r="F1296" s="27" t="s">
        <v>252</v>
      </c>
      <c r="G1296" s="28"/>
      <c r="H1296" s="28"/>
      <c r="I1296" s="28"/>
      <c r="J1296" s="28"/>
      <c r="K1296" s="28"/>
      <c r="L1296" s="28"/>
      <c r="M1296" s="28"/>
      <c r="N1296" s="28"/>
      <c r="O1296" s="28"/>
      <c r="P1296" s="28"/>
      <c r="Q1296" s="28"/>
      <c r="R1296" s="28"/>
      <c r="S1296" s="28"/>
      <c r="T1296" s="28"/>
      <c r="U1296" s="28"/>
      <c r="V1296" s="28"/>
      <c r="W1296" s="28"/>
      <c r="X1296" s="28"/>
      <c r="Y1296" s="28"/>
      <c r="Z1296" s="28"/>
      <c r="AA1296" s="28"/>
      <c r="AB1296" s="28"/>
      <c r="AC1296" s="28"/>
      <c r="AD1296" s="28"/>
      <c r="AE1296" s="28"/>
      <c r="AF1296" s="28"/>
      <c r="AG1296" s="28"/>
      <c r="AH1296" s="28"/>
      <c r="AI1296" s="28"/>
      <c r="AJ1296" s="28"/>
      <c r="AK1296" s="28"/>
      <c r="AL1296" s="28"/>
      <c r="AM1296" s="28"/>
      <c r="AN1296" s="28"/>
      <c r="AO1296" s="28"/>
      <c r="AP1296" s="28"/>
      <c r="AQ1296" s="28"/>
      <c r="AR1296" s="28"/>
      <c r="AS1296" s="28"/>
      <c r="AT1296" s="28"/>
      <c r="AU1296" s="28"/>
      <c r="AV1296" s="28"/>
      <c r="AW1296" s="28"/>
      <c r="AX1296" s="28"/>
      <c r="AY1296" s="28"/>
      <c r="AZ1296" s="28"/>
      <c r="BA1296" s="28"/>
    </row>
    <row r="1297" spans="1:53" s="5" customFormat="1" x14ac:dyDescent="0.25">
      <c r="A1297" s="13" t="s">
        <v>9817</v>
      </c>
      <c r="B1297" s="13" t="s">
        <v>9818</v>
      </c>
      <c r="C1297" s="19">
        <v>2013</v>
      </c>
      <c r="D1297" s="6">
        <v>2013</v>
      </c>
      <c r="E1297" s="27" t="s">
        <v>9816</v>
      </c>
      <c r="F1297" s="27" t="s">
        <v>4272</v>
      </c>
      <c r="G1297" s="28"/>
      <c r="H1297" s="28"/>
      <c r="I1297" s="28"/>
      <c r="J1297" s="28"/>
      <c r="K1297" s="28"/>
      <c r="L1297" s="28"/>
      <c r="M1297" s="28"/>
      <c r="N1297" s="28"/>
      <c r="O1297" s="28"/>
      <c r="P1297" s="28"/>
      <c r="Q1297" s="28"/>
      <c r="R1297" s="28"/>
      <c r="S1297" s="28"/>
      <c r="T1297" s="28"/>
      <c r="U1297" s="28"/>
      <c r="V1297" s="28"/>
      <c r="W1297" s="28"/>
      <c r="X1297" s="28"/>
      <c r="Y1297" s="28"/>
      <c r="Z1297" s="28"/>
      <c r="AA1297" s="28"/>
      <c r="AB1297" s="28"/>
      <c r="AC1297" s="28"/>
      <c r="AD1297" s="28"/>
      <c r="AE1297" s="28"/>
      <c r="AF1297" s="28"/>
      <c r="AG1297" s="28"/>
      <c r="AH1297" s="28"/>
      <c r="AI1297" s="28"/>
      <c r="AJ1297" s="28"/>
      <c r="AK1297" s="28"/>
      <c r="AL1297" s="28"/>
      <c r="AM1297" s="28"/>
      <c r="AN1297" s="28"/>
      <c r="AO1297" s="28"/>
      <c r="AP1297" s="28"/>
      <c r="AQ1297" s="28"/>
      <c r="AR1297" s="28"/>
      <c r="AS1297" s="28"/>
      <c r="AT1297" s="28"/>
      <c r="AU1297" s="28"/>
      <c r="AV1297" s="28"/>
      <c r="AW1297" s="28"/>
      <c r="AX1297" s="28"/>
      <c r="AY1297" s="28"/>
      <c r="AZ1297" s="28"/>
      <c r="BA1297" s="28"/>
    </row>
    <row r="1298" spans="1:53" s="5" customFormat="1" x14ac:dyDescent="0.25">
      <c r="A1298" s="13" t="s">
        <v>9907</v>
      </c>
      <c r="B1298" s="13" t="s">
        <v>9908</v>
      </c>
      <c r="C1298" s="19">
        <v>2013</v>
      </c>
      <c r="D1298" s="6">
        <v>2013</v>
      </c>
      <c r="E1298" s="27" t="s">
        <v>9906</v>
      </c>
      <c r="F1298" s="27" t="s">
        <v>1574</v>
      </c>
      <c r="G1298" s="28"/>
      <c r="H1298" s="28"/>
      <c r="I1298" s="28"/>
      <c r="J1298" s="28"/>
      <c r="K1298" s="28"/>
      <c r="L1298" s="28"/>
      <c r="M1298" s="28"/>
      <c r="N1298" s="28"/>
      <c r="O1298" s="28"/>
      <c r="P1298" s="28"/>
      <c r="Q1298" s="28"/>
      <c r="R1298" s="28"/>
      <c r="S1298" s="28"/>
      <c r="T1298" s="28"/>
      <c r="U1298" s="28"/>
      <c r="V1298" s="28"/>
      <c r="W1298" s="28"/>
      <c r="X1298" s="28"/>
      <c r="Y1298" s="28"/>
      <c r="Z1298" s="28"/>
      <c r="AA1298" s="28"/>
      <c r="AB1298" s="28"/>
      <c r="AC1298" s="28"/>
      <c r="AD1298" s="28"/>
      <c r="AE1298" s="28"/>
      <c r="AF1298" s="28"/>
      <c r="AG1298" s="28"/>
      <c r="AH1298" s="28"/>
      <c r="AI1298" s="28"/>
      <c r="AJ1298" s="28"/>
      <c r="AK1298" s="28"/>
      <c r="AL1298" s="28"/>
      <c r="AM1298" s="28"/>
      <c r="AN1298" s="28"/>
      <c r="AO1298" s="28"/>
      <c r="AP1298" s="28"/>
      <c r="AQ1298" s="28"/>
      <c r="AR1298" s="28"/>
      <c r="AS1298" s="28"/>
      <c r="AT1298" s="28"/>
      <c r="AU1298" s="28"/>
      <c r="AV1298" s="28"/>
      <c r="AW1298" s="28"/>
      <c r="AX1298" s="28"/>
      <c r="AY1298" s="28"/>
      <c r="AZ1298" s="28"/>
      <c r="BA1298" s="28"/>
    </row>
    <row r="1299" spans="1:53" s="5" customFormat="1" x14ac:dyDescent="0.25">
      <c r="A1299" s="13" t="s">
        <v>9934</v>
      </c>
      <c r="B1299" s="22"/>
      <c r="C1299" s="19">
        <v>2013</v>
      </c>
      <c r="D1299" s="6">
        <v>2013</v>
      </c>
      <c r="E1299" s="27" t="s">
        <v>9933</v>
      </c>
      <c r="F1299" s="27"/>
      <c r="G1299" s="28"/>
      <c r="H1299" s="28"/>
      <c r="I1299" s="28"/>
      <c r="J1299" s="28"/>
      <c r="K1299" s="28"/>
      <c r="L1299" s="28"/>
      <c r="M1299" s="28"/>
      <c r="N1299" s="28"/>
      <c r="O1299" s="28"/>
      <c r="P1299" s="28"/>
      <c r="Q1299" s="28"/>
      <c r="R1299" s="28"/>
      <c r="S1299" s="28"/>
      <c r="T1299" s="28"/>
      <c r="U1299" s="28"/>
      <c r="V1299" s="28"/>
      <c r="W1299" s="28"/>
      <c r="X1299" s="28"/>
      <c r="Y1299" s="28"/>
      <c r="Z1299" s="28"/>
      <c r="AA1299" s="28"/>
      <c r="AB1299" s="28"/>
      <c r="AC1299" s="28"/>
      <c r="AD1299" s="28"/>
      <c r="AE1299" s="28"/>
      <c r="AF1299" s="28"/>
      <c r="AG1299" s="28"/>
      <c r="AH1299" s="28"/>
      <c r="AI1299" s="28"/>
      <c r="AJ1299" s="28"/>
      <c r="AK1299" s="28"/>
      <c r="AL1299" s="28"/>
      <c r="AM1299" s="28"/>
      <c r="AN1299" s="28"/>
      <c r="AO1299" s="28"/>
      <c r="AP1299" s="28"/>
      <c r="AQ1299" s="28"/>
      <c r="AR1299" s="28"/>
      <c r="AS1299" s="28"/>
      <c r="AT1299" s="28"/>
      <c r="AU1299" s="28"/>
      <c r="AV1299" s="28"/>
      <c r="AW1299" s="28"/>
      <c r="AX1299" s="28"/>
      <c r="AY1299" s="28"/>
      <c r="AZ1299" s="28"/>
      <c r="BA1299" s="28"/>
    </row>
    <row r="1300" spans="1:53" s="5" customFormat="1" x14ac:dyDescent="0.25">
      <c r="A1300" s="13" t="s">
        <v>10028</v>
      </c>
      <c r="B1300" s="13" t="s">
        <v>10030</v>
      </c>
      <c r="C1300" s="19">
        <v>2013</v>
      </c>
      <c r="D1300" s="6">
        <v>2013</v>
      </c>
      <c r="E1300" s="27" t="s">
        <v>10027</v>
      </c>
      <c r="F1300" s="27" t="s">
        <v>10029</v>
      </c>
      <c r="G1300" s="28"/>
      <c r="H1300" s="28"/>
      <c r="I1300" s="28"/>
      <c r="J1300" s="28"/>
      <c r="K1300" s="28"/>
      <c r="L1300" s="28"/>
      <c r="M1300" s="28"/>
      <c r="N1300" s="28"/>
      <c r="O1300" s="28"/>
      <c r="P1300" s="28"/>
      <c r="Q1300" s="28"/>
      <c r="R1300" s="28"/>
      <c r="S1300" s="28"/>
      <c r="T1300" s="28"/>
      <c r="U1300" s="28"/>
      <c r="V1300" s="28"/>
      <c r="W1300" s="28"/>
      <c r="X1300" s="28"/>
      <c r="Y1300" s="28"/>
      <c r="Z1300" s="28"/>
      <c r="AA1300" s="28"/>
      <c r="AB1300" s="28"/>
      <c r="AC1300" s="28"/>
      <c r="AD1300" s="28"/>
      <c r="AE1300" s="28"/>
      <c r="AF1300" s="28"/>
      <c r="AG1300" s="28"/>
      <c r="AH1300" s="28"/>
      <c r="AI1300" s="28"/>
      <c r="AJ1300" s="28"/>
      <c r="AK1300" s="28"/>
      <c r="AL1300" s="28"/>
      <c r="AM1300" s="28"/>
      <c r="AN1300" s="28"/>
      <c r="AO1300" s="28"/>
      <c r="AP1300" s="28"/>
      <c r="AQ1300" s="28"/>
      <c r="AR1300" s="28"/>
      <c r="AS1300" s="28"/>
      <c r="AT1300" s="28"/>
      <c r="AU1300" s="28"/>
      <c r="AV1300" s="28"/>
      <c r="AW1300" s="28"/>
      <c r="AX1300" s="28"/>
      <c r="AY1300" s="28"/>
      <c r="AZ1300" s="28"/>
      <c r="BA1300" s="28"/>
    </row>
    <row r="1301" spans="1:53" s="5" customFormat="1" x14ac:dyDescent="0.25">
      <c r="A1301" s="13" t="s">
        <v>10056</v>
      </c>
      <c r="B1301" s="13" t="s">
        <v>10058</v>
      </c>
      <c r="C1301" s="19">
        <v>2013</v>
      </c>
      <c r="D1301" s="6">
        <v>2013</v>
      </c>
      <c r="E1301" s="27" t="s">
        <v>10055</v>
      </c>
      <c r="F1301" s="27" t="s">
        <v>10057</v>
      </c>
      <c r="G1301" s="28"/>
      <c r="H1301" s="28"/>
      <c r="I1301" s="28"/>
      <c r="J1301" s="28"/>
      <c r="K1301" s="28"/>
      <c r="L1301" s="28"/>
      <c r="M1301" s="28"/>
      <c r="N1301" s="28"/>
      <c r="O1301" s="28"/>
      <c r="P1301" s="28"/>
      <c r="Q1301" s="28"/>
      <c r="R1301" s="28"/>
      <c r="S1301" s="28"/>
      <c r="T1301" s="28"/>
      <c r="U1301" s="28"/>
      <c r="V1301" s="28"/>
      <c r="W1301" s="28"/>
      <c r="X1301" s="28"/>
      <c r="Y1301" s="28"/>
      <c r="Z1301" s="28"/>
      <c r="AA1301" s="28"/>
      <c r="AB1301" s="28"/>
      <c r="AC1301" s="28"/>
      <c r="AD1301" s="28"/>
      <c r="AE1301" s="28"/>
      <c r="AF1301" s="28"/>
      <c r="AG1301" s="28"/>
      <c r="AH1301" s="28"/>
      <c r="AI1301" s="28"/>
      <c r="AJ1301" s="28"/>
      <c r="AK1301" s="28"/>
      <c r="AL1301" s="28"/>
      <c r="AM1301" s="28"/>
      <c r="AN1301" s="28"/>
      <c r="AO1301" s="28"/>
      <c r="AP1301" s="28"/>
      <c r="AQ1301" s="28"/>
      <c r="AR1301" s="28"/>
      <c r="AS1301" s="28"/>
      <c r="AT1301" s="28"/>
      <c r="AU1301" s="28"/>
      <c r="AV1301" s="28"/>
      <c r="AW1301" s="28"/>
      <c r="AX1301" s="28"/>
      <c r="AY1301" s="28"/>
      <c r="AZ1301" s="28"/>
      <c r="BA1301" s="28"/>
    </row>
    <row r="1302" spans="1:53" s="5" customFormat="1" x14ac:dyDescent="0.25">
      <c r="A1302" s="13" t="s">
        <v>10069</v>
      </c>
      <c r="B1302" s="13" t="s">
        <v>10071</v>
      </c>
      <c r="C1302" s="19">
        <v>2013</v>
      </c>
      <c r="D1302" s="6">
        <v>2013</v>
      </c>
      <c r="E1302" s="27" t="s">
        <v>10068</v>
      </c>
      <c r="F1302" s="27" t="s">
        <v>10070</v>
      </c>
      <c r="G1302" s="28"/>
      <c r="H1302" s="28"/>
      <c r="I1302" s="28"/>
      <c r="J1302" s="28"/>
      <c r="K1302" s="28"/>
      <c r="L1302" s="28"/>
      <c r="M1302" s="28"/>
      <c r="N1302" s="28"/>
      <c r="O1302" s="28"/>
      <c r="P1302" s="28"/>
      <c r="Q1302" s="28"/>
      <c r="R1302" s="28"/>
      <c r="S1302" s="28"/>
      <c r="T1302" s="28"/>
      <c r="U1302" s="28"/>
      <c r="V1302" s="28"/>
      <c r="W1302" s="28"/>
      <c r="X1302" s="28"/>
      <c r="Y1302" s="28"/>
      <c r="Z1302" s="28"/>
      <c r="AA1302" s="28"/>
      <c r="AB1302" s="28"/>
      <c r="AC1302" s="28"/>
      <c r="AD1302" s="28"/>
      <c r="AE1302" s="28"/>
      <c r="AF1302" s="28"/>
      <c r="AG1302" s="28"/>
      <c r="AH1302" s="28"/>
      <c r="AI1302" s="28"/>
      <c r="AJ1302" s="28"/>
      <c r="AK1302" s="28"/>
      <c r="AL1302" s="28"/>
      <c r="AM1302" s="28"/>
      <c r="AN1302" s="28"/>
      <c r="AO1302" s="28"/>
      <c r="AP1302" s="28"/>
      <c r="AQ1302" s="28"/>
      <c r="AR1302" s="28"/>
      <c r="AS1302" s="28"/>
      <c r="AT1302" s="28"/>
      <c r="AU1302" s="28"/>
      <c r="AV1302" s="28"/>
      <c r="AW1302" s="28"/>
      <c r="AX1302" s="28"/>
      <c r="AY1302" s="28"/>
      <c r="AZ1302" s="28"/>
      <c r="BA1302" s="28"/>
    </row>
    <row r="1303" spans="1:53" s="5" customFormat="1" x14ac:dyDescent="0.25">
      <c r="A1303" s="13" t="s">
        <v>10212</v>
      </c>
      <c r="B1303" s="13" t="s">
        <v>10213</v>
      </c>
      <c r="C1303" s="19">
        <v>2013</v>
      </c>
      <c r="D1303" s="6">
        <v>2013</v>
      </c>
      <c r="E1303" s="27" t="s">
        <v>10211</v>
      </c>
      <c r="F1303" s="27" t="s">
        <v>454</v>
      </c>
      <c r="G1303" s="28"/>
      <c r="H1303" s="28"/>
      <c r="I1303" s="28"/>
      <c r="J1303" s="28"/>
      <c r="K1303" s="28"/>
      <c r="L1303" s="28"/>
      <c r="M1303" s="28"/>
      <c r="N1303" s="28"/>
      <c r="O1303" s="28"/>
      <c r="P1303" s="28"/>
      <c r="Q1303" s="28"/>
      <c r="R1303" s="28"/>
      <c r="S1303" s="28"/>
      <c r="T1303" s="28"/>
      <c r="U1303" s="28"/>
      <c r="V1303" s="28"/>
      <c r="W1303" s="28"/>
      <c r="X1303" s="28"/>
      <c r="Y1303" s="28"/>
      <c r="Z1303" s="28"/>
      <c r="AA1303" s="28"/>
      <c r="AB1303" s="28"/>
      <c r="AC1303" s="28"/>
      <c r="AD1303" s="28"/>
      <c r="AE1303" s="28"/>
      <c r="AF1303" s="28"/>
      <c r="AG1303" s="28"/>
      <c r="AH1303" s="28"/>
      <c r="AI1303" s="28"/>
      <c r="AJ1303" s="28"/>
      <c r="AK1303" s="28"/>
      <c r="AL1303" s="28"/>
      <c r="AM1303" s="28"/>
      <c r="AN1303" s="28"/>
      <c r="AO1303" s="28"/>
      <c r="AP1303" s="28"/>
      <c r="AQ1303" s="28"/>
      <c r="AR1303" s="28"/>
      <c r="AS1303" s="28"/>
      <c r="AT1303" s="28"/>
      <c r="AU1303" s="28"/>
      <c r="AV1303" s="28"/>
      <c r="AW1303" s="28"/>
      <c r="AX1303" s="28"/>
      <c r="AY1303" s="28"/>
      <c r="AZ1303" s="28"/>
      <c r="BA1303" s="28"/>
    </row>
    <row r="1304" spans="1:53" s="5" customFormat="1" x14ac:dyDescent="0.25">
      <c r="A1304" s="13" t="s">
        <v>10215</v>
      </c>
      <c r="B1304" s="13" t="s">
        <v>10216</v>
      </c>
      <c r="C1304" s="19">
        <v>2013</v>
      </c>
      <c r="D1304" s="6">
        <v>2013</v>
      </c>
      <c r="E1304" s="27" t="s">
        <v>10214</v>
      </c>
      <c r="F1304" s="27" t="s">
        <v>133</v>
      </c>
      <c r="G1304" s="28"/>
      <c r="H1304" s="28"/>
      <c r="I1304" s="28"/>
      <c r="J1304" s="28"/>
      <c r="K1304" s="28"/>
      <c r="L1304" s="28"/>
      <c r="M1304" s="28"/>
      <c r="N1304" s="28"/>
      <c r="O1304" s="28"/>
      <c r="P1304" s="28"/>
      <c r="Q1304" s="28"/>
      <c r="R1304" s="28"/>
      <c r="S1304" s="28"/>
      <c r="T1304" s="28"/>
      <c r="U1304" s="28"/>
      <c r="V1304" s="28"/>
      <c r="W1304" s="28"/>
      <c r="X1304" s="28"/>
      <c r="Y1304" s="28"/>
      <c r="Z1304" s="28"/>
      <c r="AA1304" s="28"/>
      <c r="AB1304" s="28"/>
      <c r="AC1304" s="28"/>
      <c r="AD1304" s="28"/>
      <c r="AE1304" s="28"/>
      <c r="AF1304" s="28"/>
      <c r="AG1304" s="28"/>
      <c r="AH1304" s="28"/>
      <c r="AI1304" s="28"/>
      <c r="AJ1304" s="28"/>
      <c r="AK1304" s="28"/>
      <c r="AL1304" s="28"/>
      <c r="AM1304" s="28"/>
      <c r="AN1304" s="28"/>
      <c r="AO1304" s="28"/>
      <c r="AP1304" s="28"/>
      <c r="AQ1304" s="28"/>
      <c r="AR1304" s="28"/>
      <c r="AS1304" s="28"/>
      <c r="AT1304" s="28"/>
      <c r="AU1304" s="28"/>
      <c r="AV1304" s="28"/>
      <c r="AW1304" s="28"/>
      <c r="AX1304" s="28"/>
      <c r="AY1304" s="28"/>
      <c r="AZ1304" s="28"/>
      <c r="BA1304" s="28"/>
    </row>
    <row r="1305" spans="1:53" s="5" customFormat="1" x14ac:dyDescent="0.25">
      <c r="A1305" s="13" t="s">
        <v>10254</v>
      </c>
      <c r="B1305" s="13" t="s">
        <v>10255</v>
      </c>
      <c r="C1305" s="19">
        <v>2013</v>
      </c>
      <c r="D1305" s="6">
        <v>2013</v>
      </c>
      <c r="E1305" s="27" t="s">
        <v>10253</v>
      </c>
      <c r="F1305" s="27" t="s">
        <v>1281</v>
      </c>
      <c r="G1305" s="28"/>
      <c r="H1305" s="28"/>
      <c r="I1305" s="28"/>
      <c r="J1305" s="28"/>
      <c r="K1305" s="28"/>
      <c r="L1305" s="28"/>
      <c r="M1305" s="28"/>
      <c r="N1305" s="28"/>
      <c r="O1305" s="28"/>
      <c r="P1305" s="28"/>
      <c r="Q1305" s="28"/>
      <c r="R1305" s="28"/>
      <c r="S1305" s="28"/>
      <c r="T1305" s="28"/>
      <c r="U1305" s="28"/>
      <c r="V1305" s="28"/>
      <c r="W1305" s="28"/>
      <c r="X1305" s="28"/>
      <c r="Y1305" s="28"/>
      <c r="Z1305" s="28"/>
      <c r="AA1305" s="28"/>
      <c r="AB1305" s="28"/>
      <c r="AC1305" s="28"/>
      <c r="AD1305" s="28"/>
      <c r="AE1305" s="28"/>
      <c r="AF1305" s="28"/>
      <c r="AG1305" s="28"/>
      <c r="AH1305" s="28"/>
      <c r="AI1305" s="28"/>
      <c r="AJ1305" s="28"/>
      <c r="AK1305" s="28"/>
      <c r="AL1305" s="28"/>
      <c r="AM1305" s="28"/>
      <c r="AN1305" s="28"/>
      <c r="AO1305" s="28"/>
      <c r="AP1305" s="28"/>
      <c r="AQ1305" s="28"/>
      <c r="AR1305" s="28"/>
      <c r="AS1305" s="28"/>
      <c r="AT1305" s="28"/>
      <c r="AU1305" s="28"/>
      <c r="AV1305" s="28"/>
      <c r="AW1305" s="28"/>
      <c r="AX1305" s="28"/>
      <c r="AY1305" s="28"/>
      <c r="AZ1305" s="28"/>
      <c r="BA1305" s="28"/>
    </row>
    <row r="1306" spans="1:53" s="5" customFormat="1" x14ac:dyDescent="0.25">
      <c r="A1306" s="13" t="s">
        <v>10267</v>
      </c>
      <c r="B1306" s="13" t="s">
        <v>10269</v>
      </c>
      <c r="C1306" s="19">
        <v>2013</v>
      </c>
      <c r="D1306" s="6">
        <v>2013</v>
      </c>
      <c r="E1306" s="27" t="s">
        <v>10266</v>
      </c>
      <c r="F1306" s="27" t="s">
        <v>10268</v>
      </c>
      <c r="G1306" s="28"/>
      <c r="H1306" s="28"/>
      <c r="I1306" s="28"/>
      <c r="J1306" s="28"/>
      <c r="K1306" s="28"/>
      <c r="L1306" s="28"/>
      <c r="M1306" s="28"/>
      <c r="N1306" s="28"/>
      <c r="O1306" s="28"/>
      <c r="P1306" s="28"/>
      <c r="Q1306" s="28"/>
      <c r="R1306" s="28"/>
      <c r="S1306" s="28"/>
      <c r="T1306" s="28"/>
      <c r="U1306" s="28"/>
      <c r="V1306" s="28"/>
      <c r="W1306" s="28"/>
      <c r="X1306" s="28"/>
      <c r="Y1306" s="28"/>
      <c r="Z1306" s="28"/>
      <c r="AA1306" s="28"/>
      <c r="AB1306" s="28"/>
      <c r="AC1306" s="28"/>
      <c r="AD1306" s="28"/>
      <c r="AE1306" s="28"/>
      <c r="AF1306" s="28"/>
      <c r="AG1306" s="28"/>
      <c r="AH1306" s="28"/>
      <c r="AI1306" s="28"/>
      <c r="AJ1306" s="28"/>
      <c r="AK1306" s="28"/>
      <c r="AL1306" s="28"/>
      <c r="AM1306" s="28"/>
      <c r="AN1306" s="28"/>
      <c r="AO1306" s="28"/>
      <c r="AP1306" s="28"/>
      <c r="AQ1306" s="28"/>
      <c r="AR1306" s="28"/>
      <c r="AS1306" s="28"/>
      <c r="AT1306" s="28"/>
      <c r="AU1306" s="28"/>
      <c r="AV1306" s="28"/>
      <c r="AW1306" s="28"/>
      <c r="AX1306" s="28"/>
      <c r="AY1306" s="28"/>
      <c r="AZ1306" s="28"/>
      <c r="BA1306" s="28"/>
    </row>
    <row r="1307" spans="1:53" s="5" customFormat="1" x14ac:dyDescent="0.25">
      <c r="A1307" s="13" t="s">
        <v>10355</v>
      </c>
      <c r="B1307" s="13" t="s">
        <v>10356</v>
      </c>
      <c r="C1307" s="19">
        <v>2013</v>
      </c>
      <c r="D1307" s="6">
        <v>2013</v>
      </c>
      <c r="E1307" s="27" t="s">
        <v>10354</v>
      </c>
      <c r="F1307" s="27" t="s">
        <v>3451</v>
      </c>
      <c r="G1307" s="28"/>
      <c r="H1307" s="28"/>
      <c r="I1307" s="28"/>
      <c r="J1307" s="28"/>
      <c r="K1307" s="28"/>
      <c r="L1307" s="28"/>
      <c r="M1307" s="28"/>
      <c r="N1307" s="28"/>
      <c r="O1307" s="28"/>
      <c r="P1307" s="28"/>
      <c r="Q1307" s="28"/>
      <c r="R1307" s="28"/>
      <c r="S1307" s="28"/>
      <c r="T1307" s="28"/>
      <c r="U1307" s="28"/>
      <c r="V1307" s="28"/>
      <c r="W1307" s="28"/>
      <c r="X1307" s="28"/>
      <c r="Y1307" s="28"/>
      <c r="Z1307" s="28"/>
      <c r="AA1307" s="28"/>
      <c r="AB1307" s="28"/>
      <c r="AC1307" s="28"/>
      <c r="AD1307" s="28"/>
      <c r="AE1307" s="28"/>
      <c r="AF1307" s="28"/>
      <c r="AG1307" s="28"/>
      <c r="AH1307" s="28"/>
      <c r="AI1307" s="28"/>
      <c r="AJ1307" s="28"/>
      <c r="AK1307" s="28"/>
      <c r="AL1307" s="28"/>
      <c r="AM1307" s="28"/>
      <c r="AN1307" s="28"/>
      <c r="AO1307" s="28"/>
      <c r="AP1307" s="28"/>
      <c r="AQ1307" s="28"/>
      <c r="AR1307" s="28"/>
      <c r="AS1307" s="28"/>
      <c r="AT1307" s="28"/>
      <c r="AU1307" s="28"/>
      <c r="AV1307" s="28"/>
      <c r="AW1307" s="28"/>
      <c r="AX1307" s="28"/>
      <c r="AY1307" s="28"/>
      <c r="AZ1307" s="28"/>
      <c r="BA1307" s="28"/>
    </row>
    <row r="1308" spans="1:53" s="5" customFormat="1" x14ac:dyDescent="0.25">
      <c r="A1308" s="13" t="s">
        <v>10444</v>
      </c>
      <c r="B1308" s="13" t="s">
        <v>10446</v>
      </c>
      <c r="C1308" s="19">
        <v>2013</v>
      </c>
      <c r="D1308" s="6">
        <v>2013</v>
      </c>
      <c r="E1308" s="27" t="s">
        <v>10443</v>
      </c>
      <c r="F1308" s="27" t="s">
        <v>10445</v>
      </c>
      <c r="G1308" s="28"/>
      <c r="H1308" s="28"/>
      <c r="I1308" s="28"/>
      <c r="J1308" s="28"/>
      <c r="K1308" s="28"/>
      <c r="L1308" s="28"/>
      <c r="M1308" s="28"/>
      <c r="N1308" s="28"/>
      <c r="O1308" s="28"/>
      <c r="P1308" s="28"/>
      <c r="Q1308" s="28"/>
      <c r="R1308" s="28"/>
      <c r="S1308" s="28"/>
      <c r="T1308" s="28"/>
      <c r="U1308" s="28"/>
      <c r="V1308" s="28"/>
      <c r="W1308" s="28"/>
      <c r="X1308" s="28"/>
      <c r="Y1308" s="28"/>
      <c r="Z1308" s="28"/>
      <c r="AA1308" s="28"/>
      <c r="AB1308" s="28"/>
      <c r="AC1308" s="28"/>
      <c r="AD1308" s="28"/>
      <c r="AE1308" s="28"/>
      <c r="AF1308" s="28"/>
      <c r="AG1308" s="28"/>
      <c r="AH1308" s="28"/>
      <c r="AI1308" s="28"/>
      <c r="AJ1308" s="28"/>
      <c r="AK1308" s="28"/>
      <c r="AL1308" s="28"/>
      <c r="AM1308" s="28"/>
      <c r="AN1308" s="28"/>
      <c r="AO1308" s="28"/>
      <c r="AP1308" s="28"/>
      <c r="AQ1308" s="28"/>
      <c r="AR1308" s="28"/>
      <c r="AS1308" s="28"/>
      <c r="AT1308" s="28"/>
      <c r="AU1308" s="28"/>
      <c r="AV1308" s="28"/>
      <c r="AW1308" s="28"/>
      <c r="AX1308" s="28"/>
      <c r="AY1308" s="28"/>
      <c r="AZ1308" s="28"/>
      <c r="BA1308" s="28"/>
    </row>
    <row r="1309" spans="1:53" s="5" customFormat="1" x14ac:dyDescent="0.25">
      <c r="A1309" s="13" t="s">
        <v>10572</v>
      </c>
      <c r="B1309" s="13" t="s">
        <v>10574</v>
      </c>
      <c r="C1309" s="19">
        <v>2013</v>
      </c>
      <c r="D1309" s="6">
        <v>2013</v>
      </c>
      <c r="E1309" s="27" t="s">
        <v>10571</v>
      </c>
      <c r="F1309" s="27" t="s">
        <v>10573</v>
      </c>
      <c r="G1309" s="28"/>
      <c r="H1309" s="28"/>
      <c r="I1309" s="28"/>
      <c r="J1309" s="28"/>
      <c r="K1309" s="28"/>
      <c r="L1309" s="28"/>
      <c r="M1309" s="28"/>
      <c r="N1309" s="28"/>
      <c r="O1309" s="28"/>
      <c r="P1309" s="28"/>
      <c r="Q1309" s="28"/>
      <c r="R1309" s="28"/>
      <c r="S1309" s="28"/>
      <c r="T1309" s="28"/>
      <c r="U1309" s="28"/>
      <c r="V1309" s="28"/>
      <c r="W1309" s="28"/>
      <c r="X1309" s="28"/>
      <c r="Y1309" s="28"/>
      <c r="Z1309" s="28"/>
      <c r="AA1309" s="28"/>
      <c r="AB1309" s="28"/>
      <c r="AC1309" s="28"/>
      <c r="AD1309" s="28"/>
      <c r="AE1309" s="28"/>
      <c r="AF1309" s="28"/>
      <c r="AG1309" s="28"/>
      <c r="AH1309" s="28"/>
      <c r="AI1309" s="28"/>
      <c r="AJ1309" s="28"/>
      <c r="AK1309" s="28"/>
      <c r="AL1309" s="28"/>
      <c r="AM1309" s="28"/>
      <c r="AN1309" s="28"/>
      <c r="AO1309" s="28"/>
      <c r="AP1309" s="28"/>
      <c r="AQ1309" s="28"/>
      <c r="AR1309" s="28"/>
      <c r="AS1309" s="28"/>
      <c r="AT1309" s="28"/>
      <c r="AU1309" s="28"/>
      <c r="AV1309" s="28"/>
      <c r="AW1309" s="28"/>
      <c r="AX1309" s="28"/>
      <c r="AY1309" s="28"/>
      <c r="AZ1309" s="28"/>
      <c r="BA1309" s="28"/>
    </row>
    <row r="1310" spans="1:53" s="5" customFormat="1" x14ac:dyDescent="0.25">
      <c r="A1310" s="13" t="s">
        <v>10918</v>
      </c>
      <c r="B1310" s="13" t="s">
        <v>10919</v>
      </c>
      <c r="C1310" s="19">
        <v>2013</v>
      </c>
      <c r="D1310" s="6">
        <v>2013</v>
      </c>
      <c r="E1310" s="27" t="s">
        <v>10917</v>
      </c>
      <c r="F1310" s="27" t="s">
        <v>2920</v>
      </c>
      <c r="G1310" s="28"/>
      <c r="H1310" s="28"/>
      <c r="I1310" s="28"/>
      <c r="J1310" s="28"/>
      <c r="K1310" s="28"/>
      <c r="L1310" s="28"/>
      <c r="M1310" s="28"/>
      <c r="N1310" s="28"/>
      <c r="O1310" s="28"/>
      <c r="P1310" s="28"/>
      <c r="Q1310" s="28"/>
      <c r="R1310" s="28"/>
      <c r="S1310" s="28"/>
      <c r="T1310" s="28"/>
      <c r="U1310" s="28"/>
      <c r="V1310" s="28"/>
      <c r="W1310" s="28"/>
      <c r="X1310" s="28"/>
      <c r="Y1310" s="28"/>
      <c r="Z1310" s="28"/>
      <c r="AA1310" s="28"/>
      <c r="AB1310" s="28"/>
      <c r="AC1310" s="28"/>
      <c r="AD1310" s="28"/>
      <c r="AE1310" s="28"/>
      <c r="AF1310" s="28"/>
      <c r="AG1310" s="28"/>
      <c r="AH1310" s="28"/>
      <c r="AI1310" s="28"/>
      <c r="AJ1310" s="28"/>
      <c r="AK1310" s="28"/>
      <c r="AL1310" s="28"/>
      <c r="AM1310" s="28"/>
      <c r="AN1310" s="28"/>
      <c r="AO1310" s="28"/>
      <c r="AP1310" s="28"/>
      <c r="AQ1310" s="28"/>
      <c r="AR1310" s="28"/>
      <c r="AS1310" s="28"/>
      <c r="AT1310" s="28"/>
      <c r="AU1310" s="28"/>
      <c r="AV1310" s="28"/>
      <c r="AW1310" s="28"/>
      <c r="AX1310" s="28"/>
      <c r="AY1310" s="28"/>
      <c r="AZ1310" s="28"/>
      <c r="BA1310" s="28"/>
    </row>
    <row r="1311" spans="1:53" s="5" customFormat="1" x14ac:dyDescent="0.25">
      <c r="A1311" s="13" t="s">
        <v>10980</v>
      </c>
      <c r="B1311" s="13" t="s">
        <v>10981</v>
      </c>
      <c r="C1311" s="19">
        <v>2013</v>
      </c>
      <c r="D1311" s="6">
        <v>2013</v>
      </c>
      <c r="E1311" s="27" t="s">
        <v>10979</v>
      </c>
      <c r="F1311" s="27" t="s">
        <v>10974</v>
      </c>
      <c r="G1311" s="28"/>
      <c r="H1311" s="28"/>
      <c r="I1311" s="28"/>
      <c r="J1311" s="28"/>
      <c r="K1311" s="28"/>
      <c r="L1311" s="28"/>
      <c r="M1311" s="28"/>
      <c r="N1311" s="28"/>
      <c r="O1311" s="28"/>
      <c r="P1311" s="28"/>
      <c r="Q1311" s="28"/>
      <c r="R1311" s="28"/>
      <c r="S1311" s="28"/>
      <c r="T1311" s="28"/>
      <c r="U1311" s="28"/>
      <c r="V1311" s="28"/>
      <c r="W1311" s="28"/>
      <c r="X1311" s="28"/>
      <c r="Y1311" s="28"/>
      <c r="Z1311" s="28"/>
      <c r="AA1311" s="28"/>
      <c r="AB1311" s="28"/>
      <c r="AC1311" s="28"/>
      <c r="AD1311" s="28"/>
      <c r="AE1311" s="28"/>
      <c r="AF1311" s="28"/>
      <c r="AG1311" s="28"/>
      <c r="AH1311" s="28"/>
      <c r="AI1311" s="28"/>
      <c r="AJ1311" s="28"/>
      <c r="AK1311" s="28"/>
      <c r="AL1311" s="28"/>
      <c r="AM1311" s="28"/>
      <c r="AN1311" s="28"/>
      <c r="AO1311" s="28"/>
      <c r="AP1311" s="28"/>
      <c r="AQ1311" s="28"/>
      <c r="AR1311" s="28"/>
      <c r="AS1311" s="28"/>
      <c r="AT1311" s="28"/>
      <c r="AU1311" s="28"/>
      <c r="AV1311" s="28"/>
      <c r="AW1311" s="28"/>
      <c r="AX1311" s="28"/>
      <c r="AY1311" s="28"/>
      <c r="AZ1311" s="28"/>
      <c r="BA1311" s="28"/>
    </row>
    <row r="1312" spans="1:53" s="5" customFormat="1" x14ac:dyDescent="0.25">
      <c r="A1312" s="13" t="s">
        <v>10997</v>
      </c>
      <c r="B1312" s="13" t="s">
        <v>10999</v>
      </c>
      <c r="C1312" s="19">
        <v>2013</v>
      </c>
      <c r="D1312" s="6">
        <v>2013</v>
      </c>
      <c r="E1312" s="27" t="s">
        <v>36</v>
      </c>
      <c r="F1312" s="27" t="s">
        <v>10998</v>
      </c>
      <c r="G1312" s="28"/>
      <c r="H1312" s="28"/>
      <c r="I1312" s="28"/>
      <c r="J1312" s="28"/>
      <c r="K1312" s="28"/>
      <c r="L1312" s="28"/>
      <c r="M1312" s="28"/>
      <c r="N1312" s="28"/>
      <c r="O1312" s="28"/>
      <c r="P1312" s="28"/>
      <c r="Q1312" s="28"/>
      <c r="R1312" s="28"/>
      <c r="S1312" s="28"/>
      <c r="T1312" s="28"/>
      <c r="U1312" s="28"/>
      <c r="V1312" s="28"/>
      <c r="W1312" s="28"/>
      <c r="X1312" s="28"/>
      <c r="Y1312" s="28"/>
      <c r="Z1312" s="28"/>
      <c r="AA1312" s="28"/>
      <c r="AB1312" s="28"/>
      <c r="AC1312" s="28"/>
      <c r="AD1312" s="28"/>
      <c r="AE1312" s="28"/>
      <c r="AF1312" s="28"/>
      <c r="AG1312" s="28"/>
      <c r="AH1312" s="28"/>
      <c r="AI1312" s="28"/>
      <c r="AJ1312" s="28"/>
      <c r="AK1312" s="28"/>
      <c r="AL1312" s="28"/>
      <c r="AM1312" s="28"/>
      <c r="AN1312" s="28"/>
      <c r="AO1312" s="28"/>
      <c r="AP1312" s="28"/>
      <c r="AQ1312" s="28"/>
      <c r="AR1312" s="28"/>
      <c r="AS1312" s="28"/>
      <c r="AT1312" s="28"/>
      <c r="AU1312" s="28"/>
      <c r="AV1312" s="28"/>
      <c r="AW1312" s="28"/>
      <c r="AX1312" s="28"/>
      <c r="AY1312" s="28"/>
      <c r="AZ1312" s="28"/>
      <c r="BA1312" s="28"/>
    </row>
    <row r="1313" spans="1:53" s="5" customFormat="1" x14ac:dyDescent="0.25">
      <c r="A1313" s="13" t="s">
        <v>11195</v>
      </c>
      <c r="B1313" s="13" t="s">
        <v>11196</v>
      </c>
      <c r="C1313" s="19">
        <v>2013</v>
      </c>
      <c r="D1313" s="6">
        <v>2013</v>
      </c>
      <c r="E1313" s="27" t="s">
        <v>11194</v>
      </c>
      <c r="F1313" s="27" t="s">
        <v>3698</v>
      </c>
      <c r="G1313" s="28"/>
      <c r="H1313" s="28"/>
      <c r="I1313" s="28"/>
      <c r="J1313" s="28"/>
      <c r="K1313" s="28"/>
      <c r="L1313" s="28"/>
      <c r="M1313" s="28"/>
      <c r="N1313" s="28"/>
      <c r="O1313" s="28"/>
      <c r="P1313" s="28"/>
      <c r="Q1313" s="28"/>
      <c r="R1313" s="28"/>
      <c r="S1313" s="28"/>
      <c r="T1313" s="28"/>
      <c r="U1313" s="28"/>
      <c r="V1313" s="28"/>
      <c r="W1313" s="28"/>
      <c r="X1313" s="28"/>
      <c r="Y1313" s="28"/>
      <c r="Z1313" s="28"/>
      <c r="AA1313" s="28"/>
      <c r="AB1313" s="28"/>
      <c r="AC1313" s="28"/>
      <c r="AD1313" s="28"/>
      <c r="AE1313" s="28"/>
      <c r="AF1313" s="28"/>
      <c r="AG1313" s="28"/>
      <c r="AH1313" s="28"/>
      <c r="AI1313" s="28"/>
      <c r="AJ1313" s="28"/>
      <c r="AK1313" s="28"/>
      <c r="AL1313" s="28"/>
      <c r="AM1313" s="28"/>
      <c r="AN1313" s="28"/>
      <c r="AO1313" s="28"/>
      <c r="AP1313" s="28"/>
      <c r="AQ1313" s="28"/>
      <c r="AR1313" s="28"/>
      <c r="AS1313" s="28"/>
      <c r="AT1313" s="28"/>
      <c r="AU1313" s="28"/>
      <c r="AV1313" s="28"/>
      <c r="AW1313" s="28"/>
      <c r="AX1313" s="28"/>
      <c r="AY1313" s="28"/>
      <c r="AZ1313" s="28"/>
      <c r="BA1313" s="28"/>
    </row>
    <row r="1314" spans="1:53" s="5" customFormat="1" x14ac:dyDescent="0.25">
      <c r="A1314" s="13" t="s">
        <v>11450</v>
      </c>
      <c r="B1314" s="13" t="s">
        <v>11452</v>
      </c>
      <c r="C1314" s="19">
        <v>2013</v>
      </c>
      <c r="D1314" s="6">
        <v>2013</v>
      </c>
      <c r="E1314" s="27" t="s">
        <v>11449</v>
      </c>
      <c r="F1314" s="27" t="s">
        <v>11451</v>
      </c>
      <c r="G1314" s="28"/>
      <c r="H1314" s="28"/>
      <c r="I1314" s="28"/>
      <c r="J1314" s="28"/>
      <c r="K1314" s="28"/>
      <c r="L1314" s="28"/>
      <c r="M1314" s="28"/>
      <c r="N1314" s="28"/>
      <c r="O1314" s="28"/>
      <c r="P1314" s="28"/>
      <c r="Q1314" s="28"/>
      <c r="R1314" s="28"/>
      <c r="S1314" s="28"/>
      <c r="T1314" s="28"/>
      <c r="U1314" s="28"/>
      <c r="V1314" s="28"/>
      <c r="W1314" s="28"/>
      <c r="X1314" s="28"/>
      <c r="Y1314" s="28"/>
      <c r="Z1314" s="28"/>
      <c r="AA1314" s="28"/>
      <c r="AB1314" s="28"/>
      <c r="AC1314" s="28"/>
      <c r="AD1314" s="28"/>
      <c r="AE1314" s="28"/>
      <c r="AF1314" s="28"/>
      <c r="AG1314" s="28"/>
      <c r="AH1314" s="28"/>
      <c r="AI1314" s="28"/>
      <c r="AJ1314" s="28"/>
      <c r="AK1314" s="28"/>
      <c r="AL1314" s="28"/>
      <c r="AM1314" s="28"/>
      <c r="AN1314" s="28"/>
      <c r="AO1314" s="28"/>
      <c r="AP1314" s="28"/>
      <c r="AQ1314" s="28"/>
      <c r="AR1314" s="28"/>
      <c r="AS1314" s="28"/>
      <c r="AT1314" s="28"/>
      <c r="AU1314" s="28"/>
      <c r="AV1314" s="28"/>
      <c r="AW1314" s="28"/>
      <c r="AX1314" s="28"/>
      <c r="AY1314" s="28"/>
      <c r="AZ1314" s="28"/>
      <c r="BA1314" s="28"/>
    </row>
    <row r="1315" spans="1:53" s="5" customFormat="1" x14ac:dyDescent="0.25">
      <c r="A1315" s="13" t="s">
        <v>11508</v>
      </c>
      <c r="B1315" s="13" t="s">
        <v>11509</v>
      </c>
      <c r="C1315" s="19">
        <v>2013</v>
      </c>
      <c r="D1315" s="6">
        <v>2013</v>
      </c>
      <c r="E1315" s="27" t="s">
        <v>11507</v>
      </c>
      <c r="F1315" s="27" t="s">
        <v>1281</v>
      </c>
      <c r="G1315" s="28"/>
      <c r="H1315" s="28"/>
      <c r="I1315" s="28"/>
      <c r="J1315" s="28"/>
      <c r="K1315" s="28"/>
      <c r="L1315" s="28"/>
      <c r="M1315" s="28"/>
      <c r="N1315" s="28"/>
      <c r="O1315" s="28"/>
      <c r="P1315" s="28"/>
      <c r="Q1315" s="28"/>
      <c r="R1315" s="28"/>
      <c r="S1315" s="28"/>
      <c r="T1315" s="28"/>
      <c r="U1315" s="28"/>
      <c r="V1315" s="28"/>
      <c r="W1315" s="28"/>
      <c r="X1315" s="28"/>
      <c r="Y1315" s="28"/>
      <c r="Z1315" s="28"/>
      <c r="AA1315" s="28"/>
      <c r="AB1315" s="28"/>
      <c r="AC1315" s="28"/>
      <c r="AD1315" s="28"/>
      <c r="AE1315" s="28"/>
      <c r="AF1315" s="28"/>
      <c r="AG1315" s="28"/>
      <c r="AH1315" s="28"/>
      <c r="AI1315" s="28"/>
      <c r="AJ1315" s="28"/>
      <c r="AK1315" s="28"/>
      <c r="AL1315" s="28"/>
      <c r="AM1315" s="28"/>
      <c r="AN1315" s="28"/>
      <c r="AO1315" s="28"/>
      <c r="AP1315" s="28"/>
      <c r="AQ1315" s="28"/>
      <c r="AR1315" s="28"/>
      <c r="AS1315" s="28"/>
      <c r="AT1315" s="28"/>
      <c r="AU1315" s="28"/>
      <c r="AV1315" s="28"/>
      <c r="AW1315" s="28"/>
      <c r="AX1315" s="28"/>
      <c r="AY1315" s="28"/>
      <c r="AZ1315" s="28"/>
      <c r="BA1315" s="28"/>
    </row>
    <row r="1316" spans="1:53" s="5" customFormat="1" x14ac:dyDescent="0.25">
      <c r="A1316" s="13" t="s">
        <v>11546</v>
      </c>
      <c r="B1316" s="13" t="s">
        <v>11548</v>
      </c>
      <c r="C1316" s="19">
        <v>2013</v>
      </c>
      <c r="D1316" s="6">
        <v>2013</v>
      </c>
      <c r="E1316" s="27" t="s">
        <v>11545</v>
      </c>
      <c r="F1316" s="27" t="s">
        <v>11547</v>
      </c>
      <c r="G1316" s="28"/>
      <c r="H1316" s="28"/>
      <c r="I1316" s="28"/>
      <c r="J1316" s="28"/>
      <c r="K1316" s="28"/>
      <c r="L1316" s="28"/>
      <c r="M1316" s="28"/>
      <c r="N1316" s="28"/>
      <c r="O1316" s="28"/>
      <c r="P1316" s="28"/>
      <c r="Q1316" s="28"/>
      <c r="R1316" s="28"/>
      <c r="S1316" s="28"/>
      <c r="T1316" s="28"/>
      <c r="U1316" s="28"/>
      <c r="V1316" s="28"/>
      <c r="W1316" s="28"/>
      <c r="X1316" s="28"/>
      <c r="Y1316" s="28"/>
      <c r="Z1316" s="28"/>
      <c r="AA1316" s="28"/>
      <c r="AB1316" s="28"/>
      <c r="AC1316" s="28"/>
      <c r="AD1316" s="28"/>
      <c r="AE1316" s="28"/>
      <c r="AF1316" s="28"/>
      <c r="AG1316" s="28"/>
      <c r="AH1316" s="28"/>
      <c r="AI1316" s="28"/>
      <c r="AJ1316" s="28"/>
      <c r="AK1316" s="28"/>
      <c r="AL1316" s="28"/>
      <c r="AM1316" s="28"/>
      <c r="AN1316" s="28"/>
      <c r="AO1316" s="28"/>
      <c r="AP1316" s="28"/>
      <c r="AQ1316" s="28"/>
      <c r="AR1316" s="28"/>
      <c r="AS1316" s="28"/>
      <c r="AT1316" s="28"/>
      <c r="AU1316" s="28"/>
      <c r="AV1316" s="28"/>
      <c r="AW1316" s="28"/>
      <c r="AX1316" s="28"/>
      <c r="AY1316" s="28"/>
      <c r="AZ1316" s="28"/>
      <c r="BA1316" s="28"/>
    </row>
    <row r="1317" spans="1:53" s="5" customFormat="1" x14ac:dyDescent="0.25">
      <c r="A1317" s="13" t="s">
        <v>11556</v>
      </c>
      <c r="B1317" s="22"/>
      <c r="C1317" s="19">
        <v>2013</v>
      </c>
      <c r="D1317" s="6">
        <v>2013</v>
      </c>
      <c r="E1317" s="27" t="s">
        <v>11555</v>
      </c>
      <c r="F1317" s="27" t="s">
        <v>2628</v>
      </c>
      <c r="G1317" s="28"/>
      <c r="H1317" s="28"/>
      <c r="I1317" s="28"/>
      <c r="J1317" s="28"/>
      <c r="K1317" s="28"/>
      <c r="L1317" s="28"/>
      <c r="M1317" s="28"/>
      <c r="N1317" s="28"/>
      <c r="O1317" s="28"/>
      <c r="P1317" s="28"/>
      <c r="Q1317" s="28"/>
      <c r="R1317" s="28"/>
      <c r="S1317" s="28"/>
      <c r="T1317" s="28"/>
      <c r="U1317" s="28"/>
      <c r="V1317" s="28"/>
      <c r="W1317" s="28"/>
      <c r="X1317" s="28"/>
      <c r="Y1317" s="28"/>
      <c r="Z1317" s="28"/>
      <c r="AA1317" s="28"/>
      <c r="AB1317" s="28"/>
      <c r="AC1317" s="28"/>
      <c r="AD1317" s="28"/>
      <c r="AE1317" s="28"/>
      <c r="AF1317" s="28"/>
      <c r="AG1317" s="28"/>
      <c r="AH1317" s="28"/>
      <c r="AI1317" s="28"/>
      <c r="AJ1317" s="28"/>
      <c r="AK1317" s="28"/>
      <c r="AL1317" s="28"/>
      <c r="AM1317" s="28"/>
      <c r="AN1317" s="28"/>
      <c r="AO1317" s="28"/>
      <c r="AP1317" s="28"/>
      <c r="AQ1317" s="28"/>
      <c r="AR1317" s="28"/>
      <c r="AS1317" s="28"/>
      <c r="AT1317" s="28"/>
      <c r="AU1317" s="28"/>
      <c r="AV1317" s="28"/>
      <c r="AW1317" s="28"/>
      <c r="AX1317" s="28"/>
      <c r="AY1317" s="28"/>
      <c r="AZ1317" s="28"/>
      <c r="BA1317" s="28"/>
    </row>
    <row r="1318" spans="1:53" s="5" customFormat="1" x14ac:dyDescent="0.25">
      <c r="A1318" s="13" t="s">
        <v>11578</v>
      </c>
      <c r="B1318" s="13" t="s">
        <v>11579</v>
      </c>
      <c r="C1318" s="19">
        <v>2013</v>
      </c>
      <c r="D1318" s="6">
        <v>2013</v>
      </c>
      <c r="E1318" s="27" t="s">
        <v>11577</v>
      </c>
      <c r="F1318" s="27" t="s">
        <v>4696</v>
      </c>
      <c r="G1318" s="28"/>
      <c r="H1318" s="28"/>
      <c r="I1318" s="28"/>
      <c r="J1318" s="28"/>
      <c r="K1318" s="28"/>
      <c r="L1318" s="28"/>
      <c r="M1318" s="28"/>
      <c r="N1318" s="28"/>
      <c r="O1318" s="28"/>
      <c r="P1318" s="28"/>
      <c r="Q1318" s="28"/>
      <c r="R1318" s="28"/>
      <c r="S1318" s="28"/>
      <c r="T1318" s="28"/>
      <c r="U1318" s="28"/>
      <c r="V1318" s="28"/>
      <c r="W1318" s="28"/>
      <c r="X1318" s="28"/>
      <c r="Y1318" s="28"/>
      <c r="Z1318" s="28"/>
      <c r="AA1318" s="28"/>
      <c r="AB1318" s="28"/>
      <c r="AC1318" s="28"/>
      <c r="AD1318" s="28"/>
      <c r="AE1318" s="28"/>
      <c r="AF1318" s="28"/>
      <c r="AG1318" s="28"/>
      <c r="AH1318" s="28"/>
      <c r="AI1318" s="28"/>
      <c r="AJ1318" s="28"/>
      <c r="AK1318" s="28"/>
      <c r="AL1318" s="28"/>
      <c r="AM1318" s="28"/>
      <c r="AN1318" s="28"/>
      <c r="AO1318" s="28"/>
      <c r="AP1318" s="28"/>
      <c r="AQ1318" s="28"/>
      <c r="AR1318" s="28"/>
      <c r="AS1318" s="28"/>
      <c r="AT1318" s="28"/>
      <c r="AU1318" s="28"/>
      <c r="AV1318" s="28"/>
      <c r="AW1318" s="28"/>
      <c r="AX1318" s="28"/>
      <c r="AY1318" s="28"/>
      <c r="AZ1318" s="28"/>
      <c r="BA1318" s="28"/>
    </row>
    <row r="1319" spans="1:53" s="5" customFormat="1" x14ac:dyDescent="0.25">
      <c r="A1319" s="13" t="s">
        <v>11597</v>
      </c>
      <c r="B1319" s="13" t="s">
        <v>11598</v>
      </c>
      <c r="C1319" s="19">
        <v>2013</v>
      </c>
      <c r="D1319" s="6">
        <v>2013</v>
      </c>
      <c r="E1319" s="27" t="s">
        <v>11596</v>
      </c>
      <c r="F1319" s="27" t="s">
        <v>2540</v>
      </c>
      <c r="G1319" s="28"/>
      <c r="H1319" s="28"/>
      <c r="I1319" s="28"/>
      <c r="J1319" s="28"/>
      <c r="K1319" s="28"/>
      <c r="L1319" s="28"/>
      <c r="M1319" s="28"/>
      <c r="N1319" s="28"/>
      <c r="O1319" s="28"/>
      <c r="P1319" s="28"/>
      <c r="Q1319" s="28"/>
      <c r="R1319" s="28"/>
      <c r="S1319" s="28"/>
      <c r="T1319" s="28"/>
      <c r="U1319" s="28"/>
      <c r="V1319" s="28"/>
      <c r="W1319" s="28"/>
      <c r="X1319" s="28"/>
      <c r="Y1319" s="28"/>
      <c r="Z1319" s="28"/>
      <c r="AA1319" s="28"/>
      <c r="AB1319" s="28"/>
      <c r="AC1319" s="28"/>
      <c r="AD1319" s="28"/>
      <c r="AE1319" s="28"/>
      <c r="AF1319" s="28"/>
      <c r="AG1319" s="28"/>
      <c r="AH1319" s="28"/>
      <c r="AI1319" s="28"/>
      <c r="AJ1319" s="28"/>
      <c r="AK1319" s="28"/>
      <c r="AL1319" s="28"/>
      <c r="AM1319" s="28"/>
      <c r="AN1319" s="28"/>
      <c r="AO1319" s="28"/>
      <c r="AP1319" s="28"/>
      <c r="AQ1319" s="28"/>
      <c r="AR1319" s="28"/>
      <c r="AS1319" s="28"/>
      <c r="AT1319" s="28"/>
      <c r="AU1319" s="28"/>
      <c r="AV1319" s="28"/>
      <c r="AW1319" s="28"/>
      <c r="AX1319" s="28"/>
      <c r="AY1319" s="28"/>
      <c r="AZ1319" s="28"/>
      <c r="BA1319" s="28"/>
    </row>
    <row r="1320" spans="1:53" s="5" customFormat="1" x14ac:dyDescent="0.25">
      <c r="A1320" s="13" t="s">
        <v>11658</v>
      </c>
      <c r="B1320" s="13" t="s">
        <v>11659</v>
      </c>
      <c r="C1320" s="19">
        <v>2013</v>
      </c>
      <c r="D1320" s="6">
        <v>2013</v>
      </c>
      <c r="E1320" s="27" t="s">
        <v>11657</v>
      </c>
      <c r="F1320" s="27" t="s">
        <v>1865</v>
      </c>
      <c r="G1320" s="28"/>
      <c r="H1320" s="28"/>
      <c r="I1320" s="28"/>
      <c r="J1320" s="28"/>
      <c r="K1320" s="28"/>
      <c r="L1320" s="28"/>
      <c r="M1320" s="28"/>
      <c r="N1320" s="28"/>
      <c r="O1320" s="28"/>
      <c r="P1320" s="28"/>
      <c r="Q1320" s="28"/>
      <c r="R1320" s="28"/>
      <c r="S1320" s="28"/>
      <c r="T1320" s="28"/>
      <c r="U1320" s="28"/>
      <c r="V1320" s="28"/>
      <c r="W1320" s="28"/>
      <c r="X1320" s="28"/>
      <c r="Y1320" s="28"/>
      <c r="Z1320" s="28"/>
      <c r="AA1320" s="28"/>
      <c r="AB1320" s="28"/>
      <c r="AC1320" s="28"/>
      <c r="AD1320" s="28"/>
      <c r="AE1320" s="28"/>
      <c r="AF1320" s="28"/>
      <c r="AG1320" s="28"/>
      <c r="AH1320" s="28"/>
      <c r="AI1320" s="28"/>
      <c r="AJ1320" s="28"/>
      <c r="AK1320" s="28"/>
      <c r="AL1320" s="28"/>
      <c r="AM1320" s="28"/>
      <c r="AN1320" s="28"/>
      <c r="AO1320" s="28"/>
      <c r="AP1320" s="28"/>
      <c r="AQ1320" s="28"/>
      <c r="AR1320" s="28"/>
      <c r="AS1320" s="28"/>
      <c r="AT1320" s="28"/>
      <c r="AU1320" s="28"/>
      <c r="AV1320" s="28"/>
      <c r="AW1320" s="28"/>
      <c r="AX1320" s="28"/>
      <c r="AY1320" s="28"/>
      <c r="AZ1320" s="28"/>
      <c r="BA1320" s="28"/>
    </row>
    <row r="1321" spans="1:53" s="5" customFormat="1" x14ac:dyDescent="0.25">
      <c r="A1321" s="13" t="s">
        <v>11913</v>
      </c>
      <c r="B1321" s="13" t="s">
        <v>11914</v>
      </c>
      <c r="C1321" s="19">
        <v>2013</v>
      </c>
      <c r="D1321" s="6">
        <v>2013</v>
      </c>
      <c r="E1321" s="27" t="s">
        <v>11912</v>
      </c>
      <c r="F1321" s="27" t="s">
        <v>1997</v>
      </c>
      <c r="G1321" s="28"/>
      <c r="H1321" s="28"/>
      <c r="I1321" s="28"/>
      <c r="J1321" s="28"/>
      <c r="K1321" s="28"/>
      <c r="L1321" s="28"/>
      <c r="M1321" s="28"/>
      <c r="N1321" s="28"/>
      <c r="O1321" s="28"/>
      <c r="P1321" s="28"/>
      <c r="Q1321" s="28"/>
      <c r="R1321" s="28"/>
      <c r="S1321" s="28"/>
      <c r="T1321" s="28"/>
      <c r="U1321" s="28"/>
      <c r="V1321" s="28"/>
      <c r="W1321" s="28"/>
      <c r="X1321" s="28"/>
      <c r="Y1321" s="28"/>
      <c r="Z1321" s="28"/>
      <c r="AA1321" s="28"/>
      <c r="AB1321" s="28"/>
      <c r="AC1321" s="28"/>
      <c r="AD1321" s="28"/>
      <c r="AE1321" s="28"/>
      <c r="AF1321" s="28"/>
      <c r="AG1321" s="28"/>
      <c r="AH1321" s="28"/>
      <c r="AI1321" s="28"/>
      <c r="AJ1321" s="28"/>
      <c r="AK1321" s="28"/>
      <c r="AL1321" s="28"/>
      <c r="AM1321" s="28"/>
      <c r="AN1321" s="28"/>
      <c r="AO1321" s="28"/>
      <c r="AP1321" s="28"/>
      <c r="AQ1321" s="28"/>
      <c r="AR1321" s="28"/>
      <c r="AS1321" s="28"/>
      <c r="AT1321" s="28"/>
      <c r="AU1321" s="28"/>
      <c r="AV1321" s="28"/>
      <c r="AW1321" s="28"/>
      <c r="AX1321" s="28"/>
      <c r="AY1321" s="28"/>
      <c r="AZ1321" s="28"/>
      <c r="BA1321" s="28"/>
    </row>
    <row r="1322" spans="1:53" s="5" customFormat="1" x14ac:dyDescent="0.25">
      <c r="A1322" s="13" t="s">
        <v>11933</v>
      </c>
      <c r="B1322" s="13" t="s">
        <v>11934</v>
      </c>
      <c r="C1322" s="19">
        <v>2013</v>
      </c>
      <c r="D1322" s="6">
        <v>2013</v>
      </c>
      <c r="E1322" s="27" t="s">
        <v>11932</v>
      </c>
      <c r="F1322" s="27" t="s">
        <v>1289</v>
      </c>
      <c r="G1322" s="28"/>
      <c r="H1322" s="28"/>
      <c r="I1322" s="28"/>
      <c r="J1322" s="28"/>
      <c r="K1322" s="28"/>
      <c r="L1322" s="28"/>
      <c r="M1322" s="28"/>
      <c r="N1322" s="28"/>
      <c r="O1322" s="28"/>
      <c r="P1322" s="28"/>
      <c r="Q1322" s="28"/>
      <c r="R1322" s="28"/>
      <c r="S1322" s="28"/>
      <c r="T1322" s="28"/>
      <c r="U1322" s="28"/>
      <c r="V1322" s="28"/>
      <c r="W1322" s="28"/>
      <c r="X1322" s="28"/>
      <c r="Y1322" s="28"/>
      <c r="Z1322" s="28"/>
      <c r="AA1322" s="28"/>
      <c r="AB1322" s="28"/>
      <c r="AC1322" s="28"/>
      <c r="AD1322" s="28"/>
      <c r="AE1322" s="28"/>
      <c r="AF1322" s="28"/>
      <c r="AG1322" s="28"/>
      <c r="AH1322" s="28"/>
      <c r="AI1322" s="28"/>
      <c r="AJ1322" s="28"/>
      <c r="AK1322" s="28"/>
      <c r="AL1322" s="28"/>
      <c r="AM1322" s="28"/>
      <c r="AN1322" s="28"/>
      <c r="AO1322" s="28"/>
      <c r="AP1322" s="28"/>
      <c r="AQ1322" s="28"/>
      <c r="AR1322" s="28"/>
      <c r="AS1322" s="28"/>
      <c r="AT1322" s="28"/>
      <c r="AU1322" s="28"/>
      <c r="AV1322" s="28"/>
      <c r="AW1322" s="28"/>
      <c r="AX1322" s="28"/>
      <c r="AY1322" s="28"/>
      <c r="AZ1322" s="28"/>
      <c r="BA1322" s="28"/>
    </row>
    <row r="1323" spans="1:53" s="5" customFormat="1" x14ac:dyDescent="0.25">
      <c r="A1323" s="13" t="s">
        <v>11984</v>
      </c>
      <c r="B1323" s="13" t="s">
        <v>11986</v>
      </c>
      <c r="C1323" s="19">
        <v>2013</v>
      </c>
      <c r="D1323" s="6">
        <v>2013</v>
      </c>
      <c r="E1323" s="27" t="s">
        <v>11983</v>
      </c>
      <c r="F1323" s="27" t="s">
        <v>11985</v>
      </c>
      <c r="G1323" s="28"/>
      <c r="H1323" s="28"/>
      <c r="I1323" s="28"/>
      <c r="J1323" s="28"/>
      <c r="K1323" s="28"/>
      <c r="L1323" s="28"/>
      <c r="M1323" s="28"/>
      <c r="N1323" s="28"/>
      <c r="O1323" s="28"/>
      <c r="P1323" s="28"/>
      <c r="Q1323" s="28"/>
      <c r="R1323" s="28"/>
      <c r="S1323" s="28"/>
      <c r="T1323" s="28"/>
      <c r="U1323" s="28"/>
      <c r="V1323" s="28"/>
      <c r="W1323" s="28"/>
      <c r="X1323" s="28"/>
      <c r="Y1323" s="28"/>
      <c r="Z1323" s="28"/>
      <c r="AA1323" s="28"/>
      <c r="AB1323" s="28"/>
      <c r="AC1323" s="28"/>
      <c r="AD1323" s="28"/>
      <c r="AE1323" s="28"/>
      <c r="AF1323" s="28"/>
      <c r="AG1323" s="28"/>
      <c r="AH1323" s="28"/>
      <c r="AI1323" s="28"/>
      <c r="AJ1323" s="28"/>
      <c r="AK1323" s="28"/>
      <c r="AL1323" s="28"/>
      <c r="AM1323" s="28"/>
      <c r="AN1323" s="28"/>
      <c r="AO1323" s="28"/>
      <c r="AP1323" s="28"/>
      <c r="AQ1323" s="28"/>
      <c r="AR1323" s="28"/>
      <c r="AS1323" s="28"/>
      <c r="AT1323" s="28"/>
      <c r="AU1323" s="28"/>
      <c r="AV1323" s="28"/>
      <c r="AW1323" s="28"/>
      <c r="AX1323" s="28"/>
      <c r="AY1323" s="28"/>
      <c r="AZ1323" s="28"/>
      <c r="BA1323" s="28"/>
    </row>
    <row r="1324" spans="1:53" s="5" customFormat="1" x14ac:dyDescent="0.25">
      <c r="A1324" s="13" t="s">
        <v>12098</v>
      </c>
      <c r="B1324" s="13" t="s">
        <v>12100</v>
      </c>
      <c r="C1324" s="19">
        <v>2013</v>
      </c>
      <c r="D1324" s="6">
        <v>2013</v>
      </c>
      <c r="E1324" s="27" t="s">
        <v>12097</v>
      </c>
      <c r="F1324" s="27" t="s">
        <v>12099</v>
      </c>
      <c r="G1324" s="28"/>
      <c r="H1324" s="28"/>
      <c r="I1324" s="28"/>
      <c r="J1324" s="28"/>
      <c r="K1324" s="28"/>
      <c r="L1324" s="28"/>
      <c r="M1324" s="28"/>
      <c r="N1324" s="28"/>
      <c r="O1324" s="28"/>
      <c r="P1324" s="28"/>
      <c r="Q1324" s="28"/>
      <c r="R1324" s="28"/>
      <c r="S1324" s="28"/>
      <c r="T1324" s="28"/>
      <c r="U1324" s="28"/>
      <c r="V1324" s="28"/>
      <c r="W1324" s="28"/>
      <c r="X1324" s="28"/>
      <c r="Y1324" s="28"/>
      <c r="Z1324" s="28"/>
      <c r="AA1324" s="28"/>
      <c r="AB1324" s="28"/>
      <c r="AC1324" s="28"/>
      <c r="AD1324" s="28"/>
      <c r="AE1324" s="28"/>
      <c r="AF1324" s="28"/>
      <c r="AG1324" s="28"/>
      <c r="AH1324" s="28"/>
      <c r="AI1324" s="28"/>
      <c r="AJ1324" s="28"/>
      <c r="AK1324" s="28"/>
      <c r="AL1324" s="28"/>
      <c r="AM1324" s="28"/>
      <c r="AN1324" s="28"/>
      <c r="AO1324" s="28"/>
      <c r="AP1324" s="28"/>
      <c r="AQ1324" s="28"/>
      <c r="AR1324" s="28"/>
      <c r="AS1324" s="28"/>
      <c r="AT1324" s="28"/>
      <c r="AU1324" s="28"/>
      <c r="AV1324" s="28"/>
      <c r="AW1324" s="28"/>
      <c r="AX1324" s="28"/>
      <c r="AY1324" s="28"/>
      <c r="AZ1324" s="28"/>
      <c r="BA1324" s="28"/>
    </row>
    <row r="1325" spans="1:53" s="5" customFormat="1" x14ac:dyDescent="0.25">
      <c r="A1325" s="13" t="s">
        <v>12102</v>
      </c>
      <c r="B1325" s="13" t="s">
        <v>12103</v>
      </c>
      <c r="C1325" s="19">
        <v>2013</v>
      </c>
      <c r="D1325" s="6">
        <v>2013</v>
      </c>
      <c r="E1325" s="27" t="s">
        <v>12101</v>
      </c>
      <c r="F1325" s="27" t="s">
        <v>892</v>
      </c>
      <c r="G1325" s="28"/>
      <c r="H1325" s="28"/>
      <c r="I1325" s="28"/>
      <c r="J1325" s="28"/>
      <c r="K1325" s="28"/>
      <c r="L1325" s="28"/>
      <c r="M1325" s="28"/>
      <c r="N1325" s="28"/>
      <c r="O1325" s="28"/>
      <c r="P1325" s="28"/>
      <c r="Q1325" s="28"/>
      <c r="R1325" s="28"/>
      <c r="S1325" s="28"/>
      <c r="T1325" s="28"/>
      <c r="U1325" s="28"/>
      <c r="V1325" s="28"/>
      <c r="W1325" s="28"/>
      <c r="X1325" s="28"/>
      <c r="Y1325" s="28"/>
      <c r="Z1325" s="28"/>
      <c r="AA1325" s="28"/>
      <c r="AB1325" s="28"/>
      <c r="AC1325" s="28"/>
      <c r="AD1325" s="28"/>
      <c r="AE1325" s="28"/>
      <c r="AF1325" s="28"/>
      <c r="AG1325" s="28"/>
      <c r="AH1325" s="28"/>
      <c r="AI1325" s="28"/>
      <c r="AJ1325" s="28"/>
      <c r="AK1325" s="28"/>
      <c r="AL1325" s="28"/>
      <c r="AM1325" s="28"/>
      <c r="AN1325" s="28"/>
      <c r="AO1325" s="28"/>
      <c r="AP1325" s="28"/>
      <c r="AQ1325" s="28"/>
      <c r="AR1325" s="28"/>
      <c r="AS1325" s="28"/>
      <c r="AT1325" s="28"/>
      <c r="AU1325" s="28"/>
      <c r="AV1325" s="28"/>
      <c r="AW1325" s="28"/>
      <c r="AX1325" s="28"/>
      <c r="AY1325" s="28"/>
      <c r="AZ1325" s="28"/>
      <c r="BA1325" s="28"/>
    </row>
    <row r="1326" spans="1:53" s="5" customFormat="1" x14ac:dyDescent="0.25">
      <c r="A1326" s="13" t="s">
        <v>12155</v>
      </c>
      <c r="B1326" s="13" t="s">
        <v>12156</v>
      </c>
      <c r="C1326" s="19">
        <v>2013</v>
      </c>
      <c r="D1326" s="6">
        <v>2013</v>
      </c>
      <c r="E1326" s="27" t="s">
        <v>12154</v>
      </c>
      <c r="F1326" s="27" t="s">
        <v>8046</v>
      </c>
      <c r="G1326" s="28"/>
      <c r="H1326" s="28"/>
      <c r="I1326" s="28"/>
      <c r="J1326" s="28"/>
      <c r="K1326" s="28"/>
      <c r="L1326" s="28"/>
      <c r="M1326" s="28"/>
      <c r="N1326" s="28"/>
      <c r="O1326" s="28"/>
      <c r="P1326" s="28"/>
      <c r="Q1326" s="28"/>
      <c r="R1326" s="28"/>
      <c r="S1326" s="28"/>
      <c r="T1326" s="28"/>
      <c r="U1326" s="28"/>
      <c r="V1326" s="28"/>
      <c r="W1326" s="28"/>
      <c r="X1326" s="28"/>
      <c r="Y1326" s="28"/>
      <c r="Z1326" s="28"/>
      <c r="AA1326" s="28"/>
      <c r="AB1326" s="28"/>
      <c r="AC1326" s="28"/>
      <c r="AD1326" s="28"/>
      <c r="AE1326" s="28"/>
      <c r="AF1326" s="28"/>
      <c r="AG1326" s="28"/>
      <c r="AH1326" s="28"/>
      <c r="AI1326" s="28"/>
      <c r="AJ1326" s="28"/>
      <c r="AK1326" s="28"/>
      <c r="AL1326" s="28"/>
      <c r="AM1326" s="28"/>
      <c r="AN1326" s="28"/>
      <c r="AO1326" s="28"/>
      <c r="AP1326" s="28"/>
      <c r="AQ1326" s="28"/>
      <c r="AR1326" s="28"/>
      <c r="AS1326" s="28"/>
      <c r="AT1326" s="28"/>
      <c r="AU1326" s="28"/>
      <c r="AV1326" s="28"/>
      <c r="AW1326" s="28"/>
      <c r="AX1326" s="28"/>
      <c r="AY1326" s="28"/>
      <c r="AZ1326" s="28"/>
      <c r="BA1326" s="28"/>
    </row>
    <row r="1327" spans="1:53" s="5" customFormat="1" x14ac:dyDescent="0.25">
      <c r="A1327" s="13" t="s">
        <v>12491</v>
      </c>
      <c r="B1327" s="13" t="s">
        <v>12492</v>
      </c>
      <c r="C1327" s="19">
        <v>2013</v>
      </c>
      <c r="D1327" s="6">
        <v>2013</v>
      </c>
      <c r="E1327" s="27" t="s">
        <v>12490</v>
      </c>
      <c r="F1327" s="27" t="s">
        <v>4696</v>
      </c>
      <c r="G1327" s="28"/>
      <c r="H1327" s="28"/>
      <c r="I1327" s="28"/>
      <c r="J1327" s="28"/>
      <c r="K1327" s="28"/>
      <c r="L1327" s="28"/>
      <c r="M1327" s="28"/>
      <c r="N1327" s="28"/>
      <c r="O1327" s="28"/>
      <c r="P1327" s="28"/>
      <c r="Q1327" s="28"/>
      <c r="R1327" s="28"/>
      <c r="S1327" s="28"/>
      <c r="T1327" s="28"/>
      <c r="U1327" s="28"/>
      <c r="V1327" s="28"/>
      <c r="W1327" s="28"/>
      <c r="X1327" s="28"/>
      <c r="Y1327" s="28"/>
      <c r="Z1327" s="28"/>
      <c r="AA1327" s="28"/>
      <c r="AB1327" s="28"/>
      <c r="AC1327" s="28"/>
      <c r="AD1327" s="28"/>
      <c r="AE1327" s="28"/>
      <c r="AF1327" s="28"/>
      <c r="AG1327" s="28"/>
      <c r="AH1327" s="28"/>
      <c r="AI1327" s="28"/>
      <c r="AJ1327" s="28"/>
      <c r="AK1327" s="28"/>
      <c r="AL1327" s="28"/>
      <c r="AM1327" s="28"/>
      <c r="AN1327" s="28"/>
      <c r="AO1327" s="28"/>
      <c r="AP1327" s="28"/>
      <c r="AQ1327" s="28"/>
      <c r="AR1327" s="28"/>
      <c r="AS1327" s="28"/>
      <c r="AT1327" s="28"/>
      <c r="AU1327" s="28"/>
      <c r="AV1327" s="28"/>
      <c r="AW1327" s="28"/>
      <c r="AX1327" s="28"/>
      <c r="AY1327" s="28"/>
      <c r="AZ1327" s="28"/>
      <c r="BA1327" s="28"/>
    </row>
    <row r="1328" spans="1:53" s="5" customFormat="1" x14ac:dyDescent="0.25">
      <c r="A1328" s="13" t="s">
        <v>13015</v>
      </c>
      <c r="B1328" s="13" t="s">
        <v>13017</v>
      </c>
      <c r="C1328" s="19">
        <v>2013</v>
      </c>
      <c r="D1328" s="6">
        <v>2013</v>
      </c>
      <c r="E1328" s="27" t="s">
        <v>13014</v>
      </c>
      <c r="F1328" s="27" t="s">
        <v>13016</v>
      </c>
      <c r="G1328" s="28"/>
      <c r="H1328" s="28"/>
      <c r="I1328" s="28"/>
      <c r="J1328" s="28"/>
      <c r="K1328" s="28"/>
      <c r="L1328" s="28"/>
      <c r="M1328" s="28"/>
      <c r="N1328" s="28"/>
      <c r="O1328" s="28"/>
      <c r="P1328" s="28"/>
      <c r="Q1328" s="28"/>
      <c r="R1328" s="28"/>
      <c r="S1328" s="28"/>
      <c r="T1328" s="28"/>
      <c r="U1328" s="28"/>
      <c r="V1328" s="28"/>
      <c r="W1328" s="28"/>
      <c r="X1328" s="28"/>
      <c r="Y1328" s="28"/>
      <c r="Z1328" s="28"/>
      <c r="AA1328" s="28"/>
      <c r="AB1328" s="28"/>
      <c r="AC1328" s="28"/>
      <c r="AD1328" s="28"/>
      <c r="AE1328" s="28"/>
      <c r="AF1328" s="28"/>
      <c r="AG1328" s="28"/>
      <c r="AH1328" s="28"/>
      <c r="AI1328" s="28"/>
      <c r="AJ1328" s="28"/>
      <c r="AK1328" s="28"/>
      <c r="AL1328" s="28"/>
      <c r="AM1328" s="28"/>
      <c r="AN1328" s="28"/>
      <c r="AO1328" s="28"/>
      <c r="AP1328" s="28"/>
      <c r="AQ1328" s="28"/>
      <c r="AR1328" s="28"/>
      <c r="AS1328" s="28"/>
      <c r="AT1328" s="28"/>
      <c r="AU1328" s="28"/>
      <c r="AV1328" s="28"/>
      <c r="AW1328" s="28"/>
      <c r="AX1328" s="28"/>
      <c r="AY1328" s="28"/>
      <c r="AZ1328" s="28"/>
      <c r="BA1328" s="28"/>
    </row>
    <row r="1329" spans="1:53" s="5" customFormat="1" x14ac:dyDescent="0.25">
      <c r="A1329" s="13" t="s">
        <v>13254</v>
      </c>
      <c r="B1329" s="13" t="s">
        <v>13256</v>
      </c>
      <c r="C1329" s="19">
        <v>2013</v>
      </c>
      <c r="D1329" s="6">
        <v>2013</v>
      </c>
      <c r="E1329" s="27" t="s">
        <v>13253</v>
      </c>
      <c r="F1329" s="27" t="s">
        <v>13255</v>
      </c>
      <c r="G1329" s="28"/>
      <c r="H1329" s="28"/>
      <c r="I1329" s="28"/>
      <c r="J1329" s="28"/>
      <c r="K1329" s="28"/>
      <c r="L1329" s="28"/>
      <c r="M1329" s="28"/>
      <c r="N1329" s="28"/>
      <c r="O1329" s="28"/>
      <c r="P1329" s="28"/>
      <c r="Q1329" s="28"/>
      <c r="R1329" s="28"/>
      <c r="S1329" s="28"/>
      <c r="T1329" s="28"/>
      <c r="U1329" s="28"/>
      <c r="V1329" s="28"/>
      <c r="W1329" s="28"/>
      <c r="X1329" s="28"/>
      <c r="Y1329" s="28"/>
      <c r="Z1329" s="28"/>
      <c r="AA1329" s="28"/>
      <c r="AB1329" s="28"/>
      <c r="AC1329" s="28"/>
      <c r="AD1329" s="28"/>
      <c r="AE1329" s="28"/>
      <c r="AF1329" s="28"/>
      <c r="AG1329" s="28"/>
      <c r="AH1329" s="28"/>
      <c r="AI1329" s="28"/>
      <c r="AJ1329" s="28"/>
      <c r="AK1329" s="28"/>
      <c r="AL1329" s="28"/>
      <c r="AM1329" s="28"/>
      <c r="AN1329" s="28"/>
      <c r="AO1329" s="28"/>
      <c r="AP1329" s="28"/>
      <c r="AQ1329" s="28"/>
      <c r="AR1329" s="28"/>
      <c r="AS1329" s="28"/>
      <c r="AT1329" s="28"/>
      <c r="AU1329" s="28"/>
      <c r="AV1329" s="28"/>
      <c r="AW1329" s="28"/>
      <c r="AX1329" s="28"/>
      <c r="AY1329" s="28"/>
      <c r="AZ1329" s="28"/>
      <c r="BA1329" s="28"/>
    </row>
    <row r="1330" spans="1:53" s="5" customFormat="1" x14ac:dyDescent="0.25">
      <c r="A1330" s="13" t="s">
        <v>13355</v>
      </c>
      <c r="B1330" s="13" t="s">
        <v>13356</v>
      </c>
      <c r="C1330" s="19">
        <v>2013</v>
      </c>
      <c r="D1330" s="6">
        <v>2013</v>
      </c>
      <c r="E1330" s="27" t="s">
        <v>13354</v>
      </c>
      <c r="F1330" s="27" t="s">
        <v>3129</v>
      </c>
      <c r="G1330" s="28"/>
      <c r="H1330" s="28"/>
      <c r="I1330" s="28"/>
      <c r="J1330" s="28"/>
      <c r="K1330" s="28"/>
      <c r="L1330" s="28"/>
      <c r="M1330" s="28"/>
      <c r="N1330" s="28"/>
      <c r="O1330" s="28"/>
      <c r="P1330" s="28"/>
      <c r="Q1330" s="28"/>
      <c r="R1330" s="28"/>
      <c r="S1330" s="28"/>
      <c r="T1330" s="28"/>
      <c r="U1330" s="28"/>
      <c r="V1330" s="28"/>
      <c r="W1330" s="28"/>
      <c r="X1330" s="28"/>
      <c r="Y1330" s="28"/>
      <c r="Z1330" s="28"/>
      <c r="AA1330" s="28"/>
      <c r="AB1330" s="28"/>
      <c r="AC1330" s="28"/>
      <c r="AD1330" s="28"/>
      <c r="AE1330" s="28"/>
      <c r="AF1330" s="28"/>
      <c r="AG1330" s="28"/>
      <c r="AH1330" s="28"/>
      <c r="AI1330" s="28"/>
      <c r="AJ1330" s="28"/>
      <c r="AK1330" s="28"/>
      <c r="AL1330" s="28"/>
      <c r="AM1330" s="28"/>
      <c r="AN1330" s="28"/>
      <c r="AO1330" s="28"/>
      <c r="AP1330" s="28"/>
      <c r="AQ1330" s="28"/>
      <c r="AR1330" s="28"/>
      <c r="AS1330" s="28"/>
      <c r="AT1330" s="28"/>
      <c r="AU1330" s="28"/>
      <c r="AV1330" s="28"/>
      <c r="AW1330" s="28"/>
      <c r="AX1330" s="28"/>
      <c r="AY1330" s="28"/>
      <c r="AZ1330" s="28"/>
      <c r="BA1330" s="28"/>
    </row>
    <row r="1331" spans="1:53" s="5" customFormat="1" x14ac:dyDescent="0.25">
      <c r="A1331" s="13" t="s">
        <v>13438</v>
      </c>
      <c r="B1331" s="13" t="s">
        <v>13440</v>
      </c>
      <c r="C1331" s="19">
        <v>2013</v>
      </c>
      <c r="D1331" s="6">
        <v>2013</v>
      </c>
      <c r="E1331" s="27" t="s">
        <v>13437</v>
      </c>
      <c r="F1331" s="27" t="s">
        <v>13439</v>
      </c>
      <c r="G1331" s="28"/>
      <c r="H1331" s="28"/>
      <c r="I1331" s="28"/>
      <c r="J1331" s="28"/>
      <c r="K1331" s="28"/>
      <c r="L1331" s="28"/>
      <c r="M1331" s="28"/>
      <c r="N1331" s="28"/>
      <c r="O1331" s="28"/>
      <c r="P1331" s="28"/>
      <c r="Q1331" s="28"/>
      <c r="R1331" s="28"/>
      <c r="S1331" s="28"/>
      <c r="T1331" s="28"/>
      <c r="U1331" s="28"/>
      <c r="V1331" s="28"/>
      <c r="W1331" s="28"/>
      <c r="X1331" s="28"/>
      <c r="Y1331" s="28"/>
      <c r="Z1331" s="28"/>
      <c r="AA1331" s="28"/>
      <c r="AB1331" s="28"/>
      <c r="AC1331" s="28"/>
      <c r="AD1331" s="28"/>
      <c r="AE1331" s="28"/>
      <c r="AF1331" s="28"/>
      <c r="AG1331" s="28"/>
      <c r="AH1331" s="28"/>
      <c r="AI1331" s="28"/>
      <c r="AJ1331" s="28"/>
      <c r="AK1331" s="28"/>
      <c r="AL1331" s="28"/>
      <c r="AM1331" s="28"/>
      <c r="AN1331" s="28"/>
      <c r="AO1331" s="28"/>
      <c r="AP1331" s="28"/>
      <c r="AQ1331" s="28"/>
      <c r="AR1331" s="28"/>
      <c r="AS1331" s="28"/>
      <c r="AT1331" s="28"/>
      <c r="AU1331" s="28"/>
      <c r="AV1331" s="28"/>
      <c r="AW1331" s="28"/>
      <c r="AX1331" s="28"/>
      <c r="AY1331" s="28"/>
      <c r="AZ1331" s="28"/>
      <c r="BA1331" s="28"/>
    </row>
    <row r="1332" spans="1:53" s="5" customFormat="1" x14ac:dyDescent="0.25">
      <c r="A1332" s="13" t="s">
        <v>13442</v>
      </c>
      <c r="B1332" s="13" t="s">
        <v>13443</v>
      </c>
      <c r="C1332" s="19">
        <v>2013</v>
      </c>
      <c r="D1332" s="6">
        <v>2013</v>
      </c>
      <c r="E1332" s="27" t="s">
        <v>13441</v>
      </c>
      <c r="F1332" s="27" t="s">
        <v>82</v>
      </c>
      <c r="G1332" s="28"/>
      <c r="H1332" s="28"/>
      <c r="I1332" s="28"/>
      <c r="J1332" s="28"/>
      <c r="K1332" s="28"/>
      <c r="L1332" s="28"/>
      <c r="M1332" s="28"/>
      <c r="N1332" s="28"/>
      <c r="O1332" s="28"/>
      <c r="P1332" s="28"/>
      <c r="Q1332" s="28"/>
      <c r="R1332" s="28"/>
      <c r="S1332" s="28"/>
      <c r="T1332" s="28"/>
      <c r="U1332" s="28"/>
      <c r="V1332" s="28"/>
      <c r="W1332" s="28"/>
      <c r="X1332" s="28"/>
      <c r="Y1332" s="28"/>
      <c r="Z1332" s="28"/>
      <c r="AA1332" s="28"/>
      <c r="AB1332" s="28"/>
      <c r="AC1332" s="28"/>
      <c r="AD1332" s="28"/>
      <c r="AE1332" s="28"/>
      <c r="AF1332" s="28"/>
      <c r="AG1332" s="28"/>
      <c r="AH1332" s="28"/>
      <c r="AI1332" s="28"/>
      <c r="AJ1332" s="28"/>
      <c r="AK1332" s="28"/>
      <c r="AL1332" s="28"/>
      <c r="AM1332" s="28"/>
      <c r="AN1332" s="28"/>
      <c r="AO1332" s="28"/>
      <c r="AP1332" s="28"/>
      <c r="AQ1332" s="28"/>
      <c r="AR1332" s="28"/>
      <c r="AS1332" s="28"/>
      <c r="AT1332" s="28"/>
      <c r="AU1332" s="28"/>
      <c r="AV1332" s="28"/>
      <c r="AW1332" s="28"/>
      <c r="AX1332" s="28"/>
      <c r="AY1332" s="28"/>
      <c r="AZ1332" s="28"/>
      <c r="BA1332" s="28"/>
    </row>
    <row r="1333" spans="1:53" s="5" customFormat="1" x14ac:dyDescent="0.25">
      <c r="A1333" s="13" t="s">
        <v>13678</v>
      </c>
      <c r="B1333" s="22"/>
      <c r="C1333" s="19">
        <v>2013</v>
      </c>
      <c r="D1333" s="6">
        <v>2013</v>
      </c>
      <c r="E1333" s="27" t="s">
        <v>13677</v>
      </c>
      <c r="F1333" s="27" t="s">
        <v>3097</v>
      </c>
      <c r="G1333" s="28"/>
      <c r="H1333" s="28"/>
      <c r="I1333" s="28"/>
      <c r="J1333" s="28"/>
      <c r="K1333" s="28"/>
      <c r="L1333" s="28"/>
      <c r="M1333" s="28"/>
      <c r="N1333" s="28"/>
      <c r="O1333" s="28"/>
      <c r="P1333" s="28"/>
      <c r="Q1333" s="28"/>
      <c r="R1333" s="28"/>
      <c r="S1333" s="28"/>
      <c r="T1333" s="28"/>
      <c r="U1333" s="28"/>
      <c r="V1333" s="28"/>
      <c r="W1333" s="28"/>
      <c r="X1333" s="28"/>
      <c r="Y1333" s="28"/>
      <c r="Z1333" s="28"/>
      <c r="AA1333" s="28"/>
      <c r="AB1333" s="28"/>
      <c r="AC1333" s="28"/>
      <c r="AD1333" s="28"/>
      <c r="AE1333" s="28"/>
      <c r="AF1333" s="28"/>
      <c r="AG1333" s="28"/>
      <c r="AH1333" s="28"/>
      <c r="AI1333" s="28"/>
      <c r="AJ1333" s="28"/>
      <c r="AK1333" s="28"/>
      <c r="AL1333" s="28"/>
      <c r="AM1333" s="28"/>
      <c r="AN1333" s="28"/>
      <c r="AO1333" s="28"/>
      <c r="AP1333" s="28"/>
      <c r="AQ1333" s="28"/>
      <c r="AR1333" s="28"/>
      <c r="AS1333" s="28"/>
      <c r="AT1333" s="28"/>
      <c r="AU1333" s="28"/>
      <c r="AV1333" s="28"/>
      <c r="AW1333" s="28"/>
      <c r="AX1333" s="28"/>
      <c r="AY1333" s="28"/>
      <c r="AZ1333" s="28"/>
      <c r="BA1333" s="28"/>
    </row>
    <row r="1334" spans="1:53" s="5" customFormat="1" x14ac:dyDescent="0.25">
      <c r="A1334" s="13" t="s">
        <v>13709</v>
      </c>
      <c r="B1334" s="13" t="s">
        <v>13710</v>
      </c>
      <c r="C1334" s="19">
        <v>2013</v>
      </c>
      <c r="D1334" s="6">
        <v>2013</v>
      </c>
      <c r="E1334" s="27" t="s">
        <v>13708</v>
      </c>
      <c r="F1334" s="27" t="s">
        <v>740</v>
      </c>
      <c r="G1334" s="28"/>
      <c r="H1334" s="28"/>
      <c r="I1334" s="28"/>
      <c r="J1334" s="28"/>
      <c r="K1334" s="28"/>
      <c r="L1334" s="28"/>
      <c r="M1334" s="28"/>
      <c r="N1334" s="28"/>
      <c r="O1334" s="28"/>
      <c r="P1334" s="28"/>
      <c r="Q1334" s="28"/>
      <c r="R1334" s="28"/>
      <c r="S1334" s="28"/>
      <c r="T1334" s="28"/>
      <c r="U1334" s="28"/>
      <c r="V1334" s="28"/>
      <c r="W1334" s="28"/>
      <c r="X1334" s="28"/>
      <c r="Y1334" s="28"/>
      <c r="Z1334" s="28"/>
      <c r="AA1334" s="28"/>
      <c r="AB1334" s="28"/>
      <c r="AC1334" s="28"/>
      <c r="AD1334" s="28"/>
      <c r="AE1334" s="28"/>
      <c r="AF1334" s="28"/>
      <c r="AG1334" s="28"/>
      <c r="AH1334" s="28"/>
      <c r="AI1334" s="28"/>
      <c r="AJ1334" s="28"/>
      <c r="AK1334" s="28"/>
      <c r="AL1334" s="28"/>
      <c r="AM1334" s="28"/>
      <c r="AN1334" s="28"/>
      <c r="AO1334" s="28"/>
      <c r="AP1334" s="28"/>
      <c r="AQ1334" s="28"/>
      <c r="AR1334" s="28"/>
      <c r="AS1334" s="28"/>
      <c r="AT1334" s="28"/>
      <c r="AU1334" s="28"/>
      <c r="AV1334" s="28"/>
      <c r="AW1334" s="28"/>
      <c r="AX1334" s="28"/>
      <c r="AY1334" s="28"/>
      <c r="AZ1334" s="28"/>
      <c r="BA1334" s="28"/>
    </row>
    <row r="1335" spans="1:53" s="5" customFormat="1" x14ac:dyDescent="0.25">
      <c r="A1335" s="13" t="s">
        <v>13997</v>
      </c>
      <c r="B1335" s="13" t="s">
        <v>13998</v>
      </c>
      <c r="C1335" s="19">
        <v>2013</v>
      </c>
      <c r="D1335" s="6">
        <v>2013</v>
      </c>
      <c r="E1335" s="27" t="s">
        <v>13996</v>
      </c>
      <c r="F1335" s="27" t="s">
        <v>2172</v>
      </c>
      <c r="G1335" s="28"/>
      <c r="H1335" s="28"/>
      <c r="I1335" s="28"/>
      <c r="J1335" s="28"/>
      <c r="K1335" s="28"/>
      <c r="L1335" s="28"/>
      <c r="M1335" s="28"/>
      <c r="N1335" s="28"/>
      <c r="O1335" s="28"/>
      <c r="P1335" s="28"/>
      <c r="Q1335" s="28"/>
      <c r="R1335" s="28"/>
      <c r="S1335" s="28"/>
      <c r="T1335" s="28"/>
      <c r="U1335" s="28"/>
      <c r="V1335" s="28"/>
      <c r="W1335" s="28"/>
      <c r="X1335" s="28"/>
      <c r="Y1335" s="28"/>
      <c r="Z1335" s="28"/>
      <c r="AA1335" s="28"/>
      <c r="AB1335" s="28"/>
      <c r="AC1335" s="28"/>
      <c r="AD1335" s="28"/>
      <c r="AE1335" s="28"/>
      <c r="AF1335" s="28"/>
      <c r="AG1335" s="28"/>
      <c r="AH1335" s="28"/>
      <c r="AI1335" s="28"/>
      <c r="AJ1335" s="28"/>
      <c r="AK1335" s="28"/>
      <c r="AL1335" s="28"/>
      <c r="AM1335" s="28"/>
      <c r="AN1335" s="28"/>
      <c r="AO1335" s="28"/>
      <c r="AP1335" s="28"/>
      <c r="AQ1335" s="28"/>
      <c r="AR1335" s="28"/>
      <c r="AS1335" s="28"/>
      <c r="AT1335" s="28"/>
      <c r="AU1335" s="28"/>
      <c r="AV1335" s="28"/>
      <c r="AW1335" s="28"/>
      <c r="AX1335" s="28"/>
      <c r="AY1335" s="28"/>
      <c r="AZ1335" s="28"/>
      <c r="BA1335" s="28"/>
    </row>
    <row r="1336" spans="1:53" s="5" customFormat="1" x14ac:dyDescent="0.25">
      <c r="A1336" s="13" t="s">
        <v>14131</v>
      </c>
      <c r="B1336" s="13" t="s">
        <v>14132</v>
      </c>
      <c r="C1336" s="19">
        <v>2013</v>
      </c>
      <c r="D1336" s="6">
        <v>2013</v>
      </c>
      <c r="E1336" s="27" t="s">
        <v>14130</v>
      </c>
      <c r="F1336" s="27" t="s">
        <v>5449</v>
      </c>
      <c r="G1336" s="28"/>
      <c r="H1336" s="28"/>
      <c r="I1336" s="28"/>
      <c r="J1336" s="28"/>
      <c r="K1336" s="28"/>
      <c r="L1336" s="28"/>
      <c r="M1336" s="28"/>
      <c r="N1336" s="28"/>
      <c r="O1336" s="28"/>
      <c r="P1336" s="28"/>
      <c r="Q1336" s="28"/>
      <c r="R1336" s="28"/>
      <c r="S1336" s="28"/>
      <c r="T1336" s="28"/>
      <c r="U1336" s="28"/>
      <c r="V1336" s="28"/>
      <c r="W1336" s="28"/>
      <c r="X1336" s="28"/>
      <c r="Y1336" s="28"/>
      <c r="Z1336" s="28"/>
      <c r="AA1336" s="28"/>
      <c r="AB1336" s="28"/>
      <c r="AC1336" s="28"/>
      <c r="AD1336" s="28"/>
      <c r="AE1336" s="28"/>
      <c r="AF1336" s="28"/>
      <c r="AG1336" s="28"/>
      <c r="AH1336" s="28"/>
      <c r="AI1336" s="28"/>
      <c r="AJ1336" s="28"/>
      <c r="AK1336" s="28"/>
      <c r="AL1336" s="28"/>
      <c r="AM1336" s="28"/>
      <c r="AN1336" s="28"/>
      <c r="AO1336" s="28"/>
      <c r="AP1336" s="28"/>
      <c r="AQ1336" s="28"/>
      <c r="AR1336" s="28"/>
      <c r="AS1336" s="28"/>
      <c r="AT1336" s="28"/>
      <c r="AU1336" s="28"/>
      <c r="AV1336" s="28"/>
      <c r="AW1336" s="28"/>
      <c r="AX1336" s="28"/>
      <c r="AY1336" s="28"/>
      <c r="AZ1336" s="28"/>
      <c r="BA1336" s="28"/>
    </row>
    <row r="1337" spans="1:53" s="5" customFormat="1" x14ac:dyDescent="0.25">
      <c r="A1337" s="13" t="s">
        <v>14195</v>
      </c>
      <c r="B1337" s="13" t="s">
        <v>14196</v>
      </c>
      <c r="C1337" s="19">
        <v>2013</v>
      </c>
      <c r="D1337" s="6">
        <v>2013</v>
      </c>
      <c r="E1337" s="27" t="s">
        <v>14194</v>
      </c>
      <c r="F1337" s="27" t="s">
        <v>82</v>
      </c>
      <c r="G1337" s="28"/>
      <c r="H1337" s="28"/>
      <c r="I1337" s="28"/>
      <c r="J1337" s="28"/>
      <c r="K1337" s="28"/>
      <c r="L1337" s="28"/>
      <c r="M1337" s="28"/>
      <c r="N1337" s="28"/>
      <c r="O1337" s="28"/>
      <c r="P1337" s="28"/>
      <c r="Q1337" s="28"/>
      <c r="R1337" s="28"/>
      <c r="S1337" s="28"/>
      <c r="T1337" s="28"/>
      <c r="U1337" s="28"/>
      <c r="V1337" s="28"/>
      <c r="W1337" s="28"/>
      <c r="X1337" s="28"/>
      <c r="Y1337" s="28"/>
      <c r="Z1337" s="28"/>
      <c r="AA1337" s="28"/>
      <c r="AB1337" s="28"/>
      <c r="AC1337" s="28"/>
      <c r="AD1337" s="28"/>
      <c r="AE1337" s="28"/>
      <c r="AF1337" s="28"/>
      <c r="AG1337" s="28"/>
      <c r="AH1337" s="28"/>
      <c r="AI1337" s="28"/>
      <c r="AJ1337" s="28"/>
      <c r="AK1337" s="28"/>
      <c r="AL1337" s="28"/>
      <c r="AM1337" s="28"/>
      <c r="AN1337" s="28"/>
      <c r="AO1337" s="28"/>
      <c r="AP1337" s="28"/>
      <c r="AQ1337" s="28"/>
      <c r="AR1337" s="28"/>
      <c r="AS1337" s="28"/>
      <c r="AT1337" s="28"/>
      <c r="AU1337" s="28"/>
      <c r="AV1337" s="28"/>
      <c r="AW1337" s="28"/>
      <c r="AX1337" s="28"/>
      <c r="AY1337" s="28"/>
      <c r="AZ1337" s="28"/>
      <c r="BA1337" s="28"/>
    </row>
    <row r="1338" spans="1:53" s="5" customFormat="1" x14ac:dyDescent="0.25">
      <c r="A1338" s="13" t="s">
        <v>14262</v>
      </c>
      <c r="B1338" s="13" t="s">
        <v>14263</v>
      </c>
      <c r="C1338" s="19">
        <v>2013</v>
      </c>
      <c r="D1338" s="6">
        <v>2013</v>
      </c>
      <c r="E1338" s="27" t="s">
        <v>14261</v>
      </c>
      <c r="F1338" s="27" t="s">
        <v>1679</v>
      </c>
      <c r="G1338" s="28"/>
      <c r="H1338" s="28"/>
      <c r="I1338" s="28"/>
      <c r="J1338" s="28"/>
      <c r="K1338" s="28"/>
      <c r="L1338" s="28"/>
      <c r="M1338" s="28"/>
      <c r="N1338" s="28"/>
      <c r="O1338" s="28"/>
      <c r="P1338" s="28"/>
      <c r="Q1338" s="28"/>
      <c r="R1338" s="28"/>
      <c r="S1338" s="28"/>
      <c r="T1338" s="28"/>
      <c r="U1338" s="28"/>
      <c r="V1338" s="28"/>
      <c r="W1338" s="28"/>
      <c r="X1338" s="28"/>
      <c r="Y1338" s="28"/>
      <c r="Z1338" s="28"/>
      <c r="AA1338" s="28"/>
      <c r="AB1338" s="28"/>
      <c r="AC1338" s="28"/>
      <c r="AD1338" s="28"/>
      <c r="AE1338" s="28"/>
      <c r="AF1338" s="28"/>
      <c r="AG1338" s="28"/>
      <c r="AH1338" s="28"/>
      <c r="AI1338" s="28"/>
      <c r="AJ1338" s="28"/>
      <c r="AK1338" s="28"/>
      <c r="AL1338" s="28"/>
      <c r="AM1338" s="28"/>
      <c r="AN1338" s="28"/>
      <c r="AO1338" s="28"/>
      <c r="AP1338" s="28"/>
      <c r="AQ1338" s="28"/>
      <c r="AR1338" s="28"/>
      <c r="AS1338" s="28"/>
      <c r="AT1338" s="28"/>
      <c r="AU1338" s="28"/>
      <c r="AV1338" s="28"/>
      <c r="AW1338" s="28"/>
      <c r="AX1338" s="28"/>
      <c r="AY1338" s="28"/>
      <c r="AZ1338" s="28"/>
      <c r="BA1338" s="28"/>
    </row>
    <row r="1339" spans="1:53" s="5" customFormat="1" x14ac:dyDescent="0.25">
      <c r="A1339" s="13" t="s">
        <v>14330</v>
      </c>
      <c r="B1339" s="13" t="s">
        <v>14331</v>
      </c>
      <c r="C1339" s="19">
        <v>2013</v>
      </c>
      <c r="D1339" s="6">
        <v>2013</v>
      </c>
      <c r="E1339" s="27" t="s">
        <v>14329</v>
      </c>
      <c r="F1339" s="27" t="s">
        <v>82</v>
      </c>
      <c r="G1339" s="28"/>
      <c r="H1339" s="28"/>
      <c r="I1339" s="28"/>
      <c r="J1339" s="28"/>
      <c r="K1339" s="28"/>
      <c r="L1339" s="28"/>
      <c r="M1339" s="28"/>
      <c r="N1339" s="28"/>
      <c r="O1339" s="28"/>
      <c r="P1339" s="28"/>
      <c r="Q1339" s="28"/>
      <c r="R1339" s="28"/>
      <c r="S1339" s="28"/>
      <c r="T1339" s="28"/>
      <c r="U1339" s="28"/>
      <c r="V1339" s="28"/>
      <c r="W1339" s="28"/>
      <c r="X1339" s="28"/>
      <c r="Y1339" s="28"/>
      <c r="Z1339" s="28"/>
      <c r="AA1339" s="28"/>
      <c r="AB1339" s="28"/>
      <c r="AC1339" s="28"/>
      <c r="AD1339" s="28"/>
      <c r="AE1339" s="28"/>
      <c r="AF1339" s="28"/>
      <c r="AG1339" s="28"/>
      <c r="AH1339" s="28"/>
      <c r="AI1339" s="28"/>
      <c r="AJ1339" s="28"/>
      <c r="AK1339" s="28"/>
      <c r="AL1339" s="28"/>
      <c r="AM1339" s="28"/>
      <c r="AN1339" s="28"/>
      <c r="AO1339" s="28"/>
      <c r="AP1339" s="28"/>
      <c r="AQ1339" s="28"/>
      <c r="AR1339" s="28"/>
      <c r="AS1339" s="28"/>
      <c r="AT1339" s="28"/>
      <c r="AU1339" s="28"/>
      <c r="AV1339" s="28"/>
      <c r="AW1339" s="28"/>
      <c r="AX1339" s="28"/>
      <c r="AY1339" s="28"/>
      <c r="AZ1339" s="28"/>
      <c r="BA1339" s="28"/>
    </row>
    <row r="1340" spans="1:53" s="5" customFormat="1" x14ac:dyDescent="0.25">
      <c r="A1340" s="13" t="s">
        <v>14483</v>
      </c>
      <c r="B1340" s="13" t="s">
        <v>14484</v>
      </c>
      <c r="C1340" s="19">
        <v>2013</v>
      </c>
      <c r="D1340" s="6">
        <v>2013</v>
      </c>
      <c r="E1340" s="27" t="s">
        <v>14482</v>
      </c>
      <c r="F1340" s="27" t="s">
        <v>3435</v>
      </c>
      <c r="G1340" s="28"/>
      <c r="H1340" s="28"/>
      <c r="I1340" s="28"/>
      <c r="J1340" s="28"/>
      <c r="K1340" s="28"/>
      <c r="L1340" s="28"/>
      <c r="M1340" s="28"/>
      <c r="N1340" s="28"/>
      <c r="O1340" s="28"/>
      <c r="P1340" s="28"/>
      <c r="Q1340" s="28"/>
      <c r="R1340" s="28"/>
      <c r="S1340" s="28"/>
      <c r="T1340" s="28"/>
      <c r="U1340" s="28"/>
      <c r="V1340" s="28"/>
      <c r="W1340" s="28"/>
      <c r="X1340" s="28"/>
      <c r="Y1340" s="28"/>
      <c r="Z1340" s="28"/>
      <c r="AA1340" s="28"/>
      <c r="AB1340" s="28"/>
      <c r="AC1340" s="28"/>
      <c r="AD1340" s="28"/>
      <c r="AE1340" s="28"/>
      <c r="AF1340" s="28"/>
      <c r="AG1340" s="28"/>
      <c r="AH1340" s="28"/>
      <c r="AI1340" s="28"/>
      <c r="AJ1340" s="28"/>
      <c r="AK1340" s="28"/>
      <c r="AL1340" s="28"/>
      <c r="AM1340" s="28"/>
      <c r="AN1340" s="28"/>
      <c r="AO1340" s="28"/>
      <c r="AP1340" s="28"/>
      <c r="AQ1340" s="28"/>
      <c r="AR1340" s="28"/>
      <c r="AS1340" s="28"/>
      <c r="AT1340" s="28"/>
      <c r="AU1340" s="28"/>
      <c r="AV1340" s="28"/>
      <c r="AW1340" s="28"/>
      <c r="AX1340" s="28"/>
      <c r="AY1340" s="28"/>
      <c r="AZ1340" s="28"/>
      <c r="BA1340" s="28"/>
    </row>
    <row r="1341" spans="1:53" s="5" customFormat="1" x14ac:dyDescent="0.25">
      <c r="A1341" s="13" t="s">
        <v>14501</v>
      </c>
      <c r="B1341" s="22"/>
      <c r="C1341" s="19">
        <v>2013</v>
      </c>
      <c r="D1341" s="6">
        <v>2013</v>
      </c>
      <c r="E1341" s="27" t="s">
        <v>14500</v>
      </c>
      <c r="F1341" s="27" t="s">
        <v>8535</v>
      </c>
      <c r="G1341" s="28"/>
      <c r="H1341" s="28"/>
      <c r="I1341" s="28"/>
      <c r="J1341" s="28"/>
      <c r="K1341" s="28"/>
      <c r="L1341" s="28"/>
      <c r="M1341" s="28"/>
      <c r="N1341" s="28"/>
      <c r="O1341" s="28"/>
      <c r="P1341" s="28"/>
      <c r="Q1341" s="28"/>
      <c r="R1341" s="28"/>
      <c r="S1341" s="28"/>
      <c r="T1341" s="28"/>
      <c r="U1341" s="28"/>
      <c r="V1341" s="28"/>
      <c r="W1341" s="28"/>
      <c r="X1341" s="28"/>
      <c r="Y1341" s="28"/>
      <c r="Z1341" s="28"/>
      <c r="AA1341" s="28"/>
      <c r="AB1341" s="28"/>
      <c r="AC1341" s="28"/>
      <c r="AD1341" s="28"/>
      <c r="AE1341" s="28"/>
      <c r="AF1341" s="28"/>
      <c r="AG1341" s="28"/>
      <c r="AH1341" s="28"/>
      <c r="AI1341" s="28"/>
      <c r="AJ1341" s="28"/>
      <c r="AK1341" s="28"/>
      <c r="AL1341" s="28"/>
      <c r="AM1341" s="28"/>
      <c r="AN1341" s="28"/>
      <c r="AO1341" s="28"/>
      <c r="AP1341" s="28"/>
      <c r="AQ1341" s="28"/>
      <c r="AR1341" s="28"/>
      <c r="AS1341" s="28"/>
      <c r="AT1341" s="28"/>
      <c r="AU1341" s="28"/>
      <c r="AV1341" s="28"/>
      <c r="AW1341" s="28"/>
      <c r="AX1341" s="28"/>
      <c r="AY1341" s="28"/>
      <c r="AZ1341" s="28"/>
      <c r="BA1341" s="28"/>
    </row>
    <row r="1342" spans="1:53" s="5" customFormat="1" x14ac:dyDescent="0.25">
      <c r="A1342" s="13" t="s">
        <v>14542</v>
      </c>
      <c r="B1342" s="13" t="s">
        <v>14543</v>
      </c>
      <c r="C1342" s="19">
        <v>2013</v>
      </c>
      <c r="D1342" s="6">
        <v>2013</v>
      </c>
      <c r="E1342" s="27" t="s">
        <v>5731</v>
      </c>
      <c r="F1342" s="27" t="s">
        <v>6727</v>
      </c>
      <c r="G1342" s="28"/>
      <c r="H1342" s="28"/>
      <c r="I1342" s="28"/>
      <c r="J1342" s="28"/>
      <c r="K1342" s="28"/>
      <c r="L1342" s="28"/>
      <c r="M1342" s="28"/>
      <c r="N1342" s="28"/>
      <c r="O1342" s="28"/>
      <c r="P1342" s="28"/>
      <c r="Q1342" s="28"/>
      <c r="R1342" s="28"/>
      <c r="S1342" s="28"/>
      <c r="T1342" s="28"/>
      <c r="U1342" s="28"/>
      <c r="V1342" s="28"/>
      <c r="W1342" s="28"/>
      <c r="X1342" s="28"/>
      <c r="Y1342" s="28"/>
      <c r="Z1342" s="28"/>
      <c r="AA1342" s="28"/>
      <c r="AB1342" s="28"/>
      <c r="AC1342" s="28"/>
      <c r="AD1342" s="28"/>
      <c r="AE1342" s="28"/>
      <c r="AF1342" s="28"/>
      <c r="AG1342" s="28"/>
      <c r="AH1342" s="28"/>
      <c r="AI1342" s="28"/>
      <c r="AJ1342" s="28"/>
      <c r="AK1342" s="28"/>
      <c r="AL1342" s="28"/>
      <c r="AM1342" s="28"/>
      <c r="AN1342" s="28"/>
      <c r="AO1342" s="28"/>
      <c r="AP1342" s="28"/>
      <c r="AQ1342" s="28"/>
      <c r="AR1342" s="28"/>
      <c r="AS1342" s="28"/>
      <c r="AT1342" s="28"/>
      <c r="AU1342" s="28"/>
      <c r="AV1342" s="28"/>
      <c r="AW1342" s="28"/>
      <c r="AX1342" s="28"/>
      <c r="AY1342" s="28"/>
      <c r="AZ1342" s="28"/>
      <c r="BA1342" s="28"/>
    </row>
    <row r="1343" spans="1:53" s="5" customFormat="1" x14ac:dyDescent="0.25">
      <c r="A1343" s="13" t="s">
        <v>14635</v>
      </c>
      <c r="B1343" s="13" t="s">
        <v>14636</v>
      </c>
      <c r="C1343" s="19">
        <v>2013</v>
      </c>
      <c r="D1343" s="6">
        <v>2013</v>
      </c>
      <c r="E1343" s="27" t="s">
        <v>14634</v>
      </c>
      <c r="F1343" s="27" t="s">
        <v>4405</v>
      </c>
      <c r="G1343" s="28"/>
      <c r="H1343" s="28"/>
      <c r="I1343" s="28"/>
      <c r="J1343" s="28"/>
      <c r="K1343" s="28"/>
      <c r="L1343" s="28"/>
      <c r="M1343" s="28"/>
      <c r="N1343" s="28"/>
      <c r="O1343" s="28"/>
      <c r="P1343" s="28"/>
      <c r="Q1343" s="28"/>
      <c r="R1343" s="28"/>
      <c r="S1343" s="28"/>
      <c r="T1343" s="28"/>
      <c r="U1343" s="28"/>
      <c r="V1343" s="28"/>
      <c r="W1343" s="28"/>
      <c r="X1343" s="28"/>
      <c r="Y1343" s="28"/>
      <c r="Z1343" s="28"/>
      <c r="AA1343" s="28"/>
      <c r="AB1343" s="28"/>
      <c r="AC1343" s="28"/>
      <c r="AD1343" s="28"/>
      <c r="AE1343" s="28"/>
      <c r="AF1343" s="28"/>
      <c r="AG1343" s="28"/>
      <c r="AH1343" s="28"/>
      <c r="AI1343" s="28"/>
      <c r="AJ1343" s="28"/>
      <c r="AK1343" s="28"/>
      <c r="AL1343" s="28"/>
      <c r="AM1343" s="28"/>
      <c r="AN1343" s="28"/>
      <c r="AO1343" s="28"/>
      <c r="AP1343" s="28"/>
      <c r="AQ1343" s="28"/>
      <c r="AR1343" s="28"/>
      <c r="AS1343" s="28"/>
      <c r="AT1343" s="28"/>
      <c r="AU1343" s="28"/>
      <c r="AV1343" s="28"/>
      <c r="AW1343" s="28"/>
      <c r="AX1343" s="28"/>
      <c r="AY1343" s="28"/>
      <c r="AZ1343" s="28"/>
      <c r="BA1343" s="28"/>
    </row>
    <row r="1344" spans="1:53" s="5" customFormat="1" x14ac:dyDescent="0.25">
      <c r="A1344" s="13" t="s">
        <v>14786</v>
      </c>
      <c r="B1344" s="13" t="s">
        <v>14788</v>
      </c>
      <c r="C1344" s="19">
        <v>2013</v>
      </c>
      <c r="D1344" s="6">
        <v>2013</v>
      </c>
      <c r="E1344" s="27" t="s">
        <v>14785</v>
      </c>
      <c r="F1344" s="27" t="s">
        <v>14787</v>
      </c>
      <c r="G1344" s="28"/>
      <c r="H1344" s="28"/>
      <c r="I1344" s="28"/>
      <c r="J1344" s="28"/>
      <c r="K1344" s="28"/>
      <c r="L1344" s="28"/>
      <c r="M1344" s="28"/>
      <c r="N1344" s="28"/>
      <c r="O1344" s="28"/>
      <c r="P1344" s="28"/>
      <c r="Q1344" s="28"/>
      <c r="R1344" s="28"/>
      <c r="S1344" s="28"/>
      <c r="T1344" s="28"/>
      <c r="U1344" s="28"/>
      <c r="V1344" s="28"/>
      <c r="W1344" s="28"/>
      <c r="X1344" s="28"/>
      <c r="Y1344" s="28"/>
      <c r="Z1344" s="28"/>
      <c r="AA1344" s="28"/>
      <c r="AB1344" s="28"/>
      <c r="AC1344" s="28"/>
      <c r="AD1344" s="28"/>
      <c r="AE1344" s="28"/>
      <c r="AF1344" s="28"/>
      <c r="AG1344" s="28"/>
      <c r="AH1344" s="28"/>
      <c r="AI1344" s="28"/>
      <c r="AJ1344" s="28"/>
      <c r="AK1344" s="28"/>
      <c r="AL1344" s="28"/>
      <c r="AM1344" s="28"/>
      <c r="AN1344" s="28"/>
      <c r="AO1344" s="28"/>
      <c r="AP1344" s="28"/>
      <c r="AQ1344" s="28"/>
      <c r="AR1344" s="28"/>
      <c r="AS1344" s="28"/>
      <c r="AT1344" s="28"/>
      <c r="AU1344" s="28"/>
      <c r="AV1344" s="28"/>
      <c r="AW1344" s="28"/>
      <c r="AX1344" s="28"/>
      <c r="AY1344" s="28"/>
      <c r="AZ1344" s="28"/>
      <c r="BA1344" s="28"/>
    </row>
    <row r="1345" spans="1:53" s="5" customFormat="1" x14ac:dyDescent="0.25">
      <c r="A1345" s="13" t="s">
        <v>15314</v>
      </c>
      <c r="B1345" s="13" t="s">
        <v>15315</v>
      </c>
      <c r="C1345" s="19">
        <v>2013</v>
      </c>
      <c r="D1345" s="6">
        <v>2013</v>
      </c>
      <c r="E1345" s="27" t="s">
        <v>15313</v>
      </c>
      <c r="F1345" s="27" t="s">
        <v>228</v>
      </c>
      <c r="G1345" s="28"/>
      <c r="H1345" s="28"/>
      <c r="I1345" s="28"/>
      <c r="J1345" s="28"/>
      <c r="K1345" s="28"/>
      <c r="L1345" s="28"/>
      <c r="M1345" s="28"/>
      <c r="N1345" s="28"/>
      <c r="O1345" s="28"/>
      <c r="P1345" s="28"/>
      <c r="Q1345" s="28"/>
      <c r="R1345" s="28"/>
      <c r="S1345" s="28"/>
      <c r="T1345" s="28"/>
      <c r="U1345" s="28"/>
      <c r="V1345" s="28"/>
      <c r="W1345" s="28"/>
      <c r="X1345" s="28"/>
      <c r="Y1345" s="28"/>
      <c r="Z1345" s="28"/>
      <c r="AA1345" s="28"/>
      <c r="AB1345" s="28"/>
      <c r="AC1345" s="28"/>
      <c r="AD1345" s="28"/>
      <c r="AE1345" s="28"/>
      <c r="AF1345" s="28"/>
      <c r="AG1345" s="28"/>
      <c r="AH1345" s="28"/>
      <c r="AI1345" s="28"/>
      <c r="AJ1345" s="28"/>
      <c r="AK1345" s="28"/>
      <c r="AL1345" s="28"/>
      <c r="AM1345" s="28"/>
      <c r="AN1345" s="28"/>
      <c r="AO1345" s="28"/>
      <c r="AP1345" s="28"/>
      <c r="AQ1345" s="28"/>
      <c r="AR1345" s="28"/>
      <c r="AS1345" s="28"/>
      <c r="AT1345" s="28"/>
      <c r="AU1345" s="28"/>
      <c r="AV1345" s="28"/>
      <c r="AW1345" s="28"/>
      <c r="AX1345" s="28"/>
      <c r="AY1345" s="28"/>
      <c r="AZ1345" s="28"/>
      <c r="BA1345" s="28"/>
    </row>
    <row r="1346" spans="1:53" s="5" customFormat="1" x14ac:dyDescent="0.25">
      <c r="A1346" s="13" t="s">
        <v>15464</v>
      </c>
      <c r="B1346" s="13" t="s">
        <v>15466</v>
      </c>
      <c r="C1346" s="19">
        <v>2013</v>
      </c>
      <c r="D1346" s="6">
        <v>2013</v>
      </c>
      <c r="E1346" s="27" t="s">
        <v>14651</v>
      </c>
      <c r="F1346" s="27" t="s">
        <v>15465</v>
      </c>
      <c r="G1346" s="28"/>
      <c r="H1346" s="28"/>
      <c r="I1346" s="28"/>
      <c r="J1346" s="28"/>
      <c r="K1346" s="28"/>
      <c r="L1346" s="28"/>
      <c r="M1346" s="28"/>
      <c r="N1346" s="28"/>
      <c r="O1346" s="28"/>
      <c r="P1346" s="28"/>
      <c r="Q1346" s="28"/>
      <c r="R1346" s="28"/>
      <c r="S1346" s="28"/>
      <c r="T1346" s="28"/>
      <c r="U1346" s="28"/>
      <c r="V1346" s="28"/>
      <c r="W1346" s="28"/>
      <c r="X1346" s="28"/>
      <c r="Y1346" s="28"/>
      <c r="Z1346" s="28"/>
      <c r="AA1346" s="28"/>
      <c r="AB1346" s="28"/>
      <c r="AC1346" s="28"/>
      <c r="AD1346" s="28"/>
      <c r="AE1346" s="28"/>
      <c r="AF1346" s="28"/>
      <c r="AG1346" s="28"/>
      <c r="AH1346" s="28"/>
      <c r="AI1346" s="28"/>
      <c r="AJ1346" s="28"/>
      <c r="AK1346" s="28"/>
      <c r="AL1346" s="28"/>
      <c r="AM1346" s="28"/>
      <c r="AN1346" s="28"/>
      <c r="AO1346" s="28"/>
      <c r="AP1346" s="28"/>
      <c r="AQ1346" s="28"/>
      <c r="AR1346" s="28"/>
      <c r="AS1346" s="28"/>
      <c r="AT1346" s="28"/>
      <c r="AU1346" s="28"/>
      <c r="AV1346" s="28"/>
      <c r="AW1346" s="28"/>
      <c r="AX1346" s="28"/>
      <c r="AY1346" s="28"/>
      <c r="AZ1346" s="28"/>
      <c r="BA1346" s="28"/>
    </row>
    <row r="1347" spans="1:53" s="5" customFormat="1" x14ac:dyDescent="0.25">
      <c r="A1347" s="13" t="s">
        <v>15524</v>
      </c>
      <c r="B1347" s="13" t="s">
        <v>15525</v>
      </c>
      <c r="C1347" s="19">
        <v>2013</v>
      </c>
      <c r="D1347" s="6">
        <v>2013</v>
      </c>
      <c r="E1347" s="27" t="s">
        <v>15523</v>
      </c>
      <c r="F1347" s="27" t="s">
        <v>673</v>
      </c>
      <c r="G1347" s="28"/>
      <c r="H1347" s="28"/>
      <c r="I1347" s="28"/>
      <c r="J1347" s="28"/>
      <c r="K1347" s="28"/>
      <c r="L1347" s="28"/>
      <c r="M1347" s="28"/>
      <c r="N1347" s="28"/>
      <c r="O1347" s="28"/>
      <c r="P1347" s="28"/>
      <c r="Q1347" s="28"/>
      <c r="R1347" s="28"/>
      <c r="S1347" s="28"/>
      <c r="T1347" s="28"/>
      <c r="U1347" s="28"/>
      <c r="V1347" s="28"/>
      <c r="W1347" s="28"/>
      <c r="X1347" s="28"/>
      <c r="Y1347" s="28"/>
      <c r="Z1347" s="28"/>
      <c r="AA1347" s="28"/>
      <c r="AB1347" s="28"/>
      <c r="AC1347" s="28"/>
      <c r="AD1347" s="28"/>
      <c r="AE1347" s="28"/>
      <c r="AF1347" s="28"/>
      <c r="AG1347" s="28"/>
      <c r="AH1347" s="28"/>
      <c r="AI1347" s="28"/>
      <c r="AJ1347" s="28"/>
      <c r="AK1347" s="28"/>
      <c r="AL1347" s="28"/>
      <c r="AM1347" s="28"/>
      <c r="AN1347" s="28"/>
      <c r="AO1347" s="28"/>
      <c r="AP1347" s="28"/>
      <c r="AQ1347" s="28"/>
      <c r="AR1347" s="28"/>
      <c r="AS1347" s="28"/>
      <c r="AT1347" s="28"/>
      <c r="AU1347" s="28"/>
      <c r="AV1347" s="28"/>
      <c r="AW1347" s="28"/>
      <c r="AX1347" s="28"/>
      <c r="AY1347" s="28"/>
      <c r="AZ1347" s="28"/>
      <c r="BA1347" s="28"/>
    </row>
    <row r="1348" spans="1:53" s="5" customFormat="1" x14ac:dyDescent="0.25">
      <c r="A1348" s="13" t="s">
        <v>15697</v>
      </c>
      <c r="B1348" s="13" t="s">
        <v>15698</v>
      </c>
      <c r="C1348" s="19">
        <v>2013</v>
      </c>
      <c r="D1348" s="6">
        <v>2013</v>
      </c>
      <c r="E1348" s="27" t="s">
        <v>15696</v>
      </c>
      <c r="F1348" s="27" t="s">
        <v>3435</v>
      </c>
      <c r="G1348" s="28"/>
      <c r="H1348" s="28"/>
      <c r="I1348" s="28"/>
      <c r="J1348" s="28"/>
      <c r="K1348" s="28"/>
      <c r="L1348" s="28"/>
      <c r="M1348" s="28"/>
      <c r="N1348" s="28"/>
      <c r="O1348" s="28"/>
      <c r="P1348" s="28"/>
      <c r="Q1348" s="28"/>
      <c r="R1348" s="28"/>
      <c r="S1348" s="28"/>
      <c r="T1348" s="28"/>
      <c r="U1348" s="28"/>
      <c r="V1348" s="28"/>
      <c r="W1348" s="28"/>
      <c r="X1348" s="28"/>
      <c r="Y1348" s="28"/>
      <c r="Z1348" s="28"/>
      <c r="AA1348" s="28"/>
      <c r="AB1348" s="28"/>
      <c r="AC1348" s="28"/>
      <c r="AD1348" s="28"/>
      <c r="AE1348" s="28"/>
      <c r="AF1348" s="28"/>
      <c r="AG1348" s="28"/>
      <c r="AH1348" s="28"/>
      <c r="AI1348" s="28"/>
      <c r="AJ1348" s="28"/>
      <c r="AK1348" s="28"/>
      <c r="AL1348" s="28"/>
      <c r="AM1348" s="28"/>
      <c r="AN1348" s="28"/>
      <c r="AO1348" s="28"/>
      <c r="AP1348" s="28"/>
      <c r="AQ1348" s="28"/>
      <c r="AR1348" s="28"/>
      <c r="AS1348" s="28"/>
      <c r="AT1348" s="28"/>
      <c r="AU1348" s="28"/>
      <c r="AV1348" s="28"/>
      <c r="AW1348" s="28"/>
      <c r="AX1348" s="28"/>
      <c r="AY1348" s="28"/>
      <c r="AZ1348" s="28"/>
      <c r="BA1348" s="28"/>
    </row>
    <row r="1349" spans="1:53" s="5" customFormat="1" x14ac:dyDescent="0.25">
      <c r="A1349" s="13" t="s">
        <v>15710</v>
      </c>
      <c r="B1349" s="13" t="s">
        <v>15711</v>
      </c>
      <c r="C1349" s="19">
        <v>2013</v>
      </c>
      <c r="D1349" s="6">
        <v>2013</v>
      </c>
      <c r="E1349" s="27" t="s">
        <v>15709</v>
      </c>
      <c r="F1349" s="27" t="s">
        <v>1679</v>
      </c>
      <c r="G1349" s="28"/>
      <c r="H1349" s="28"/>
      <c r="I1349" s="28"/>
      <c r="J1349" s="28"/>
      <c r="K1349" s="28"/>
      <c r="L1349" s="28"/>
      <c r="M1349" s="28"/>
      <c r="N1349" s="28"/>
      <c r="O1349" s="28"/>
      <c r="P1349" s="28"/>
      <c r="Q1349" s="28"/>
      <c r="R1349" s="28"/>
      <c r="S1349" s="28"/>
      <c r="T1349" s="28"/>
      <c r="U1349" s="28"/>
      <c r="V1349" s="28"/>
      <c r="W1349" s="28"/>
      <c r="X1349" s="28"/>
      <c r="Y1349" s="28"/>
      <c r="Z1349" s="28"/>
      <c r="AA1349" s="28"/>
      <c r="AB1349" s="28"/>
      <c r="AC1349" s="28"/>
      <c r="AD1349" s="28"/>
      <c r="AE1349" s="28"/>
      <c r="AF1349" s="28"/>
      <c r="AG1349" s="28"/>
      <c r="AH1349" s="28"/>
      <c r="AI1349" s="28"/>
      <c r="AJ1349" s="28"/>
      <c r="AK1349" s="28"/>
      <c r="AL1349" s="28"/>
      <c r="AM1349" s="28"/>
      <c r="AN1349" s="28"/>
      <c r="AO1349" s="28"/>
      <c r="AP1349" s="28"/>
      <c r="AQ1349" s="28"/>
      <c r="AR1349" s="28"/>
      <c r="AS1349" s="28"/>
      <c r="AT1349" s="28"/>
      <c r="AU1349" s="28"/>
      <c r="AV1349" s="28"/>
      <c r="AW1349" s="28"/>
      <c r="AX1349" s="28"/>
      <c r="AY1349" s="28"/>
      <c r="AZ1349" s="28"/>
      <c r="BA1349" s="28"/>
    </row>
    <row r="1350" spans="1:53" s="5" customFormat="1" x14ac:dyDescent="0.25">
      <c r="A1350" s="13" t="s">
        <v>15749</v>
      </c>
      <c r="B1350" s="13" t="s">
        <v>15750</v>
      </c>
      <c r="C1350" s="19">
        <v>2013</v>
      </c>
      <c r="D1350" s="6">
        <v>2013</v>
      </c>
      <c r="E1350" s="27" t="s">
        <v>15748</v>
      </c>
      <c r="F1350" s="27" t="s">
        <v>271</v>
      </c>
      <c r="G1350" s="28"/>
      <c r="H1350" s="28"/>
      <c r="I1350" s="28"/>
      <c r="J1350" s="28"/>
      <c r="K1350" s="28"/>
      <c r="L1350" s="28"/>
      <c r="M1350" s="28"/>
      <c r="N1350" s="28"/>
      <c r="O1350" s="28"/>
      <c r="P1350" s="28"/>
      <c r="Q1350" s="28"/>
      <c r="R1350" s="28"/>
      <c r="S1350" s="28"/>
      <c r="T1350" s="28"/>
      <c r="U1350" s="28"/>
      <c r="V1350" s="28"/>
      <c r="W1350" s="28"/>
      <c r="X1350" s="28"/>
      <c r="Y1350" s="28"/>
      <c r="Z1350" s="28"/>
      <c r="AA1350" s="28"/>
      <c r="AB1350" s="28"/>
      <c r="AC1350" s="28"/>
      <c r="AD1350" s="28"/>
      <c r="AE1350" s="28"/>
      <c r="AF1350" s="28"/>
      <c r="AG1350" s="28"/>
      <c r="AH1350" s="28"/>
      <c r="AI1350" s="28"/>
      <c r="AJ1350" s="28"/>
      <c r="AK1350" s="28"/>
      <c r="AL1350" s="28"/>
      <c r="AM1350" s="28"/>
      <c r="AN1350" s="28"/>
      <c r="AO1350" s="28"/>
      <c r="AP1350" s="28"/>
      <c r="AQ1350" s="28"/>
      <c r="AR1350" s="28"/>
      <c r="AS1350" s="28"/>
      <c r="AT1350" s="28"/>
      <c r="AU1350" s="28"/>
      <c r="AV1350" s="28"/>
      <c r="AW1350" s="28"/>
      <c r="AX1350" s="28"/>
      <c r="AY1350" s="28"/>
      <c r="AZ1350" s="28"/>
      <c r="BA1350" s="28"/>
    </row>
    <row r="1351" spans="1:53" s="5" customFormat="1" x14ac:dyDescent="0.25">
      <c r="A1351" s="13" t="s">
        <v>16029</v>
      </c>
      <c r="B1351" s="13" t="s">
        <v>16030</v>
      </c>
      <c r="C1351" s="19">
        <v>2013</v>
      </c>
      <c r="D1351" s="6">
        <v>2013</v>
      </c>
      <c r="E1351" s="27" t="s">
        <v>16028</v>
      </c>
      <c r="F1351" s="27" t="s">
        <v>2172</v>
      </c>
      <c r="G1351" s="28"/>
      <c r="H1351" s="28"/>
      <c r="I1351" s="28"/>
      <c r="J1351" s="28"/>
      <c r="K1351" s="28"/>
      <c r="L1351" s="28"/>
      <c r="M1351" s="28"/>
      <c r="N1351" s="28"/>
      <c r="O1351" s="28"/>
      <c r="P1351" s="28"/>
      <c r="Q1351" s="28"/>
      <c r="R1351" s="28"/>
      <c r="S1351" s="28"/>
      <c r="T1351" s="28"/>
      <c r="U1351" s="28"/>
      <c r="V1351" s="28"/>
      <c r="W1351" s="28"/>
      <c r="X1351" s="28"/>
      <c r="Y1351" s="28"/>
      <c r="Z1351" s="28"/>
      <c r="AA1351" s="28"/>
      <c r="AB1351" s="28"/>
      <c r="AC1351" s="28"/>
      <c r="AD1351" s="28"/>
      <c r="AE1351" s="28"/>
      <c r="AF1351" s="28"/>
      <c r="AG1351" s="28"/>
      <c r="AH1351" s="28"/>
      <c r="AI1351" s="28"/>
      <c r="AJ1351" s="28"/>
      <c r="AK1351" s="28"/>
      <c r="AL1351" s="28"/>
      <c r="AM1351" s="28"/>
      <c r="AN1351" s="28"/>
      <c r="AO1351" s="28"/>
      <c r="AP1351" s="28"/>
      <c r="AQ1351" s="28"/>
      <c r="AR1351" s="28"/>
      <c r="AS1351" s="28"/>
      <c r="AT1351" s="28"/>
      <c r="AU1351" s="28"/>
      <c r="AV1351" s="28"/>
      <c r="AW1351" s="28"/>
      <c r="AX1351" s="28"/>
      <c r="AY1351" s="28"/>
      <c r="AZ1351" s="28"/>
      <c r="BA1351" s="28"/>
    </row>
    <row r="1352" spans="1:53" s="5" customFormat="1" x14ac:dyDescent="0.25">
      <c r="A1352" s="13" t="s">
        <v>16072</v>
      </c>
      <c r="B1352" s="22"/>
      <c r="C1352" s="19">
        <v>2013</v>
      </c>
      <c r="D1352" s="6">
        <v>2013</v>
      </c>
      <c r="E1352" s="27" t="s">
        <v>16071</v>
      </c>
      <c r="F1352" s="27" t="s">
        <v>16073</v>
      </c>
      <c r="G1352" s="28"/>
      <c r="H1352" s="28"/>
      <c r="I1352" s="28"/>
      <c r="J1352" s="28"/>
      <c r="K1352" s="28"/>
      <c r="L1352" s="28"/>
      <c r="M1352" s="28"/>
      <c r="N1352" s="28"/>
      <c r="O1352" s="28"/>
      <c r="P1352" s="28"/>
      <c r="Q1352" s="28"/>
      <c r="R1352" s="28"/>
      <c r="S1352" s="28"/>
      <c r="T1352" s="28"/>
      <c r="U1352" s="28"/>
      <c r="V1352" s="28"/>
      <c r="W1352" s="28"/>
      <c r="X1352" s="28"/>
      <c r="Y1352" s="28"/>
      <c r="Z1352" s="28"/>
      <c r="AA1352" s="28"/>
      <c r="AB1352" s="28"/>
      <c r="AC1352" s="28"/>
      <c r="AD1352" s="28"/>
      <c r="AE1352" s="28"/>
      <c r="AF1352" s="28"/>
      <c r="AG1352" s="28"/>
      <c r="AH1352" s="28"/>
      <c r="AI1352" s="28"/>
      <c r="AJ1352" s="28"/>
      <c r="AK1352" s="28"/>
      <c r="AL1352" s="28"/>
      <c r="AM1352" s="28"/>
      <c r="AN1352" s="28"/>
      <c r="AO1352" s="28"/>
      <c r="AP1352" s="28"/>
      <c r="AQ1352" s="28"/>
      <c r="AR1352" s="28"/>
      <c r="AS1352" s="28"/>
      <c r="AT1352" s="28"/>
      <c r="AU1352" s="28"/>
      <c r="AV1352" s="28"/>
      <c r="AW1352" s="28"/>
      <c r="AX1352" s="28"/>
      <c r="AY1352" s="28"/>
      <c r="AZ1352" s="28"/>
      <c r="BA1352" s="28"/>
    </row>
    <row r="1353" spans="1:53" s="5" customFormat="1" x14ac:dyDescent="0.25">
      <c r="A1353" s="13" t="s">
        <v>16210</v>
      </c>
      <c r="B1353" s="13" t="s">
        <v>16211</v>
      </c>
      <c r="C1353" s="19">
        <v>2013</v>
      </c>
      <c r="D1353" s="6">
        <v>2013</v>
      </c>
      <c r="E1353" s="27" t="s">
        <v>16209</v>
      </c>
      <c r="F1353" s="27" t="s">
        <v>275</v>
      </c>
      <c r="G1353" s="28"/>
      <c r="H1353" s="28"/>
      <c r="I1353" s="28"/>
      <c r="J1353" s="28"/>
      <c r="K1353" s="28"/>
      <c r="L1353" s="28"/>
      <c r="M1353" s="28"/>
      <c r="N1353" s="28"/>
      <c r="O1353" s="28"/>
      <c r="P1353" s="28"/>
      <c r="Q1353" s="28"/>
      <c r="R1353" s="28"/>
      <c r="S1353" s="28"/>
      <c r="T1353" s="28"/>
      <c r="U1353" s="28"/>
      <c r="V1353" s="28"/>
      <c r="W1353" s="28"/>
      <c r="X1353" s="28"/>
      <c r="Y1353" s="28"/>
      <c r="Z1353" s="28"/>
      <c r="AA1353" s="28"/>
      <c r="AB1353" s="28"/>
      <c r="AC1353" s="28"/>
      <c r="AD1353" s="28"/>
      <c r="AE1353" s="28"/>
      <c r="AF1353" s="28"/>
      <c r="AG1353" s="28"/>
      <c r="AH1353" s="28"/>
      <c r="AI1353" s="28"/>
      <c r="AJ1353" s="28"/>
      <c r="AK1353" s="28"/>
      <c r="AL1353" s="28"/>
      <c r="AM1353" s="28"/>
      <c r="AN1353" s="28"/>
      <c r="AO1353" s="28"/>
      <c r="AP1353" s="28"/>
      <c r="AQ1353" s="28"/>
      <c r="AR1353" s="28"/>
      <c r="AS1353" s="28"/>
      <c r="AT1353" s="28"/>
      <c r="AU1353" s="28"/>
      <c r="AV1353" s="28"/>
      <c r="AW1353" s="28"/>
      <c r="AX1353" s="28"/>
      <c r="AY1353" s="28"/>
      <c r="AZ1353" s="28"/>
      <c r="BA1353" s="28"/>
    </row>
    <row r="1354" spans="1:53" s="5" customFormat="1" x14ac:dyDescent="0.25">
      <c r="A1354" s="13" t="s">
        <v>16284</v>
      </c>
      <c r="B1354" s="22"/>
      <c r="C1354" s="19">
        <v>2013</v>
      </c>
      <c r="D1354" s="6">
        <v>2013</v>
      </c>
      <c r="E1354" s="27" t="s">
        <v>16283</v>
      </c>
      <c r="F1354" s="27" t="s">
        <v>16285</v>
      </c>
      <c r="G1354" s="28"/>
      <c r="H1354" s="28"/>
      <c r="I1354" s="28"/>
      <c r="J1354" s="28"/>
      <c r="K1354" s="28"/>
      <c r="L1354" s="28"/>
      <c r="M1354" s="28"/>
      <c r="N1354" s="28"/>
      <c r="O1354" s="28"/>
      <c r="P1354" s="28"/>
      <c r="Q1354" s="28"/>
      <c r="R1354" s="28"/>
      <c r="S1354" s="28"/>
      <c r="T1354" s="28"/>
      <c r="U1354" s="28"/>
      <c r="V1354" s="28"/>
      <c r="W1354" s="28"/>
      <c r="X1354" s="28"/>
      <c r="Y1354" s="28"/>
      <c r="Z1354" s="28"/>
      <c r="AA1354" s="28"/>
      <c r="AB1354" s="28"/>
      <c r="AC1354" s="28"/>
      <c r="AD1354" s="28"/>
      <c r="AE1354" s="28"/>
      <c r="AF1354" s="28"/>
      <c r="AG1354" s="28"/>
      <c r="AH1354" s="28"/>
      <c r="AI1354" s="28"/>
      <c r="AJ1354" s="28"/>
      <c r="AK1354" s="28"/>
      <c r="AL1354" s="28"/>
      <c r="AM1354" s="28"/>
      <c r="AN1354" s="28"/>
      <c r="AO1354" s="28"/>
      <c r="AP1354" s="28"/>
      <c r="AQ1354" s="28"/>
      <c r="AR1354" s="28"/>
      <c r="AS1354" s="28"/>
      <c r="AT1354" s="28"/>
      <c r="AU1354" s="28"/>
      <c r="AV1354" s="28"/>
      <c r="AW1354" s="28"/>
      <c r="AX1354" s="28"/>
      <c r="AY1354" s="28"/>
      <c r="AZ1354" s="28"/>
      <c r="BA1354" s="28"/>
    </row>
    <row r="1355" spans="1:53" s="5" customFormat="1" x14ac:dyDescent="0.25">
      <c r="A1355" s="13" t="s">
        <v>16304</v>
      </c>
      <c r="B1355" s="13" t="s">
        <v>16305</v>
      </c>
      <c r="C1355" s="19">
        <v>2013</v>
      </c>
      <c r="D1355" s="6">
        <v>2013</v>
      </c>
      <c r="E1355" s="27" t="s">
        <v>16303</v>
      </c>
      <c r="F1355" s="27" t="s">
        <v>1381</v>
      </c>
      <c r="G1355" s="28"/>
      <c r="H1355" s="28"/>
      <c r="I1355" s="28"/>
      <c r="J1355" s="28"/>
      <c r="K1355" s="28"/>
      <c r="L1355" s="28"/>
      <c r="M1355" s="28"/>
      <c r="N1355" s="28"/>
      <c r="O1355" s="28"/>
      <c r="P1355" s="28"/>
      <c r="Q1355" s="28"/>
      <c r="R1355" s="28"/>
      <c r="S1355" s="28"/>
      <c r="T1355" s="28"/>
      <c r="U1355" s="28"/>
      <c r="V1355" s="28"/>
      <c r="W1355" s="28"/>
      <c r="X1355" s="28"/>
      <c r="Y1355" s="28"/>
      <c r="Z1355" s="28"/>
      <c r="AA1355" s="28"/>
      <c r="AB1355" s="28"/>
      <c r="AC1355" s="28"/>
      <c r="AD1355" s="28"/>
      <c r="AE1355" s="28"/>
      <c r="AF1355" s="28"/>
      <c r="AG1355" s="28"/>
      <c r="AH1355" s="28"/>
      <c r="AI1355" s="28"/>
      <c r="AJ1355" s="28"/>
      <c r="AK1355" s="28"/>
      <c r="AL1355" s="28"/>
      <c r="AM1355" s="28"/>
      <c r="AN1355" s="28"/>
      <c r="AO1355" s="28"/>
      <c r="AP1355" s="28"/>
      <c r="AQ1355" s="28"/>
      <c r="AR1355" s="28"/>
      <c r="AS1355" s="28"/>
      <c r="AT1355" s="28"/>
      <c r="AU1355" s="28"/>
      <c r="AV1355" s="28"/>
      <c r="AW1355" s="28"/>
      <c r="AX1355" s="28"/>
      <c r="AY1355" s="28"/>
      <c r="AZ1355" s="28"/>
      <c r="BA1355" s="28"/>
    </row>
    <row r="1356" spans="1:53" s="5" customFormat="1" x14ac:dyDescent="0.25">
      <c r="A1356" s="13" t="s">
        <v>16315</v>
      </c>
      <c r="B1356" s="13" t="s">
        <v>16316</v>
      </c>
      <c r="C1356" s="19">
        <v>2013</v>
      </c>
      <c r="D1356" s="6">
        <v>2013</v>
      </c>
      <c r="E1356" s="27" t="s">
        <v>3943</v>
      </c>
      <c r="F1356" s="27" t="s">
        <v>793</v>
      </c>
      <c r="G1356" s="28"/>
      <c r="H1356" s="28"/>
      <c r="I1356" s="28"/>
      <c r="J1356" s="28"/>
      <c r="K1356" s="28"/>
      <c r="L1356" s="28"/>
      <c r="M1356" s="28"/>
      <c r="N1356" s="28"/>
      <c r="O1356" s="28"/>
      <c r="P1356" s="28"/>
      <c r="Q1356" s="28"/>
      <c r="R1356" s="28"/>
      <c r="S1356" s="28"/>
      <c r="T1356" s="28"/>
      <c r="U1356" s="28"/>
      <c r="V1356" s="28"/>
      <c r="W1356" s="28"/>
      <c r="X1356" s="28"/>
      <c r="Y1356" s="28"/>
      <c r="Z1356" s="28"/>
      <c r="AA1356" s="28"/>
      <c r="AB1356" s="28"/>
      <c r="AC1356" s="28"/>
      <c r="AD1356" s="28"/>
      <c r="AE1356" s="28"/>
      <c r="AF1356" s="28"/>
      <c r="AG1356" s="28"/>
      <c r="AH1356" s="28"/>
      <c r="AI1356" s="28"/>
      <c r="AJ1356" s="28"/>
      <c r="AK1356" s="28"/>
      <c r="AL1356" s="28"/>
      <c r="AM1356" s="28"/>
      <c r="AN1356" s="28"/>
      <c r="AO1356" s="28"/>
      <c r="AP1356" s="28"/>
      <c r="AQ1356" s="28"/>
      <c r="AR1356" s="28"/>
      <c r="AS1356" s="28"/>
      <c r="AT1356" s="28"/>
      <c r="AU1356" s="28"/>
      <c r="AV1356" s="28"/>
      <c r="AW1356" s="28"/>
      <c r="AX1356" s="28"/>
      <c r="AY1356" s="28"/>
      <c r="AZ1356" s="28"/>
      <c r="BA1356" s="28"/>
    </row>
    <row r="1357" spans="1:53" s="5" customFormat="1" x14ac:dyDescent="0.25">
      <c r="A1357" s="13" t="s">
        <v>16321</v>
      </c>
      <c r="B1357" s="13" t="s">
        <v>16322</v>
      </c>
      <c r="C1357" s="19">
        <v>2013</v>
      </c>
      <c r="D1357" s="6">
        <v>2013</v>
      </c>
      <c r="E1357" s="27" t="s">
        <v>16320</v>
      </c>
      <c r="F1357" s="27" t="s">
        <v>948</v>
      </c>
      <c r="G1357" s="28"/>
      <c r="H1357" s="28"/>
      <c r="I1357" s="28"/>
      <c r="J1357" s="28"/>
      <c r="K1357" s="28"/>
      <c r="L1357" s="28"/>
      <c r="M1357" s="28"/>
      <c r="N1357" s="28"/>
      <c r="O1357" s="28"/>
      <c r="P1357" s="28"/>
      <c r="Q1357" s="28"/>
      <c r="R1357" s="28"/>
      <c r="S1357" s="28"/>
      <c r="T1357" s="28"/>
      <c r="U1357" s="28"/>
      <c r="V1357" s="28"/>
      <c r="W1357" s="28"/>
      <c r="X1357" s="28"/>
      <c r="Y1357" s="28"/>
      <c r="Z1357" s="28"/>
      <c r="AA1357" s="28"/>
      <c r="AB1357" s="28"/>
      <c r="AC1357" s="28"/>
      <c r="AD1357" s="28"/>
      <c r="AE1357" s="28"/>
      <c r="AF1357" s="28"/>
      <c r="AG1357" s="28"/>
      <c r="AH1357" s="28"/>
      <c r="AI1357" s="28"/>
      <c r="AJ1357" s="28"/>
      <c r="AK1357" s="28"/>
      <c r="AL1357" s="28"/>
      <c r="AM1357" s="28"/>
      <c r="AN1357" s="28"/>
      <c r="AO1357" s="28"/>
      <c r="AP1357" s="28"/>
      <c r="AQ1357" s="28"/>
      <c r="AR1357" s="28"/>
      <c r="AS1357" s="28"/>
      <c r="AT1357" s="28"/>
      <c r="AU1357" s="28"/>
      <c r="AV1357" s="28"/>
      <c r="AW1357" s="28"/>
      <c r="AX1357" s="28"/>
      <c r="AY1357" s="28"/>
      <c r="AZ1357" s="28"/>
      <c r="BA1357" s="28"/>
    </row>
    <row r="1358" spans="1:53" s="5" customFormat="1" x14ac:dyDescent="0.25">
      <c r="A1358" s="13" t="s">
        <v>16324</v>
      </c>
      <c r="B1358" s="13" t="s">
        <v>16325</v>
      </c>
      <c r="C1358" s="19">
        <v>2013</v>
      </c>
      <c r="D1358" s="6">
        <v>2013</v>
      </c>
      <c r="E1358" s="27" t="s">
        <v>16323</v>
      </c>
      <c r="F1358" s="27" t="s">
        <v>2540</v>
      </c>
      <c r="G1358" s="28"/>
      <c r="H1358" s="28"/>
      <c r="I1358" s="28"/>
      <c r="J1358" s="28"/>
      <c r="K1358" s="28"/>
      <c r="L1358" s="28"/>
      <c r="M1358" s="28"/>
      <c r="N1358" s="28"/>
      <c r="O1358" s="28"/>
      <c r="P1358" s="28"/>
      <c r="Q1358" s="28"/>
      <c r="R1358" s="28"/>
      <c r="S1358" s="28"/>
      <c r="T1358" s="28"/>
      <c r="U1358" s="28"/>
      <c r="V1358" s="28"/>
      <c r="W1358" s="28"/>
      <c r="X1358" s="28"/>
      <c r="Y1358" s="28"/>
      <c r="Z1358" s="28"/>
      <c r="AA1358" s="28"/>
      <c r="AB1358" s="28"/>
      <c r="AC1358" s="28"/>
      <c r="AD1358" s="28"/>
      <c r="AE1358" s="28"/>
      <c r="AF1358" s="28"/>
      <c r="AG1358" s="28"/>
      <c r="AH1358" s="28"/>
      <c r="AI1358" s="28"/>
      <c r="AJ1358" s="28"/>
      <c r="AK1358" s="28"/>
      <c r="AL1358" s="28"/>
      <c r="AM1358" s="28"/>
      <c r="AN1358" s="28"/>
      <c r="AO1358" s="28"/>
      <c r="AP1358" s="28"/>
      <c r="AQ1358" s="28"/>
      <c r="AR1358" s="28"/>
      <c r="AS1358" s="28"/>
      <c r="AT1358" s="28"/>
      <c r="AU1358" s="28"/>
      <c r="AV1358" s="28"/>
      <c r="AW1358" s="28"/>
      <c r="AX1358" s="28"/>
      <c r="AY1358" s="28"/>
      <c r="AZ1358" s="28"/>
      <c r="BA1358" s="28"/>
    </row>
    <row r="1359" spans="1:53" s="5" customFormat="1" x14ac:dyDescent="0.25">
      <c r="A1359" s="13" t="s">
        <v>16364</v>
      </c>
      <c r="B1359" s="13" t="s">
        <v>16365</v>
      </c>
      <c r="C1359" s="19">
        <v>2013</v>
      </c>
      <c r="D1359" s="6">
        <v>2013</v>
      </c>
      <c r="E1359" s="27" t="s">
        <v>16363</v>
      </c>
      <c r="F1359" s="27" t="s">
        <v>2920</v>
      </c>
      <c r="G1359" s="28"/>
      <c r="H1359" s="28"/>
      <c r="I1359" s="28"/>
      <c r="J1359" s="28"/>
      <c r="K1359" s="28"/>
      <c r="L1359" s="28"/>
      <c r="M1359" s="28"/>
      <c r="N1359" s="28"/>
      <c r="O1359" s="28"/>
      <c r="P1359" s="28"/>
      <c r="Q1359" s="28"/>
      <c r="R1359" s="28"/>
      <c r="S1359" s="28"/>
      <c r="T1359" s="28"/>
      <c r="U1359" s="28"/>
      <c r="V1359" s="28"/>
      <c r="W1359" s="28"/>
      <c r="X1359" s="28"/>
      <c r="Y1359" s="28"/>
      <c r="Z1359" s="28"/>
      <c r="AA1359" s="28"/>
      <c r="AB1359" s="28"/>
      <c r="AC1359" s="28"/>
      <c r="AD1359" s="28"/>
      <c r="AE1359" s="28"/>
      <c r="AF1359" s="28"/>
      <c r="AG1359" s="28"/>
      <c r="AH1359" s="28"/>
      <c r="AI1359" s="28"/>
      <c r="AJ1359" s="28"/>
      <c r="AK1359" s="28"/>
      <c r="AL1359" s="28"/>
      <c r="AM1359" s="28"/>
      <c r="AN1359" s="28"/>
      <c r="AO1359" s="28"/>
      <c r="AP1359" s="28"/>
      <c r="AQ1359" s="28"/>
      <c r="AR1359" s="28"/>
      <c r="AS1359" s="28"/>
      <c r="AT1359" s="28"/>
      <c r="AU1359" s="28"/>
      <c r="AV1359" s="28"/>
      <c r="AW1359" s="28"/>
      <c r="AX1359" s="28"/>
      <c r="AY1359" s="28"/>
      <c r="AZ1359" s="28"/>
      <c r="BA1359" s="28"/>
    </row>
    <row r="1360" spans="1:53" s="5" customFormat="1" x14ac:dyDescent="0.25">
      <c r="A1360" s="13" t="s">
        <v>16371</v>
      </c>
      <c r="B1360" s="13" t="s">
        <v>16372</v>
      </c>
      <c r="C1360" s="19">
        <v>2013</v>
      </c>
      <c r="D1360" s="6">
        <v>2013</v>
      </c>
      <c r="E1360" s="27" t="s">
        <v>16370</v>
      </c>
      <c r="F1360" s="27" t="s">
        <v>13738</v>
      </c>
      <c r="G1360" s="28"/>
      <c r="H1360" s="28"/>
      <c r="I1360" s="28"/>
      <c r="J1360" s="28"/>
      <c r="K1360" s="28"/>
      <c r="L1360" s="28"/>
      <c r="M1360" s="28"/>
      <c r="N1360" s="28"/>
      <c r="O1360" s="28"/>
      <c r="P1360" s="28"/>
      <c r="Q1360" s="28"/>
      <c r="R1360" s="28"/>
      <c r="S1360" s="28"/>
      <c r="T1360" s="28"/>
      <c r="U1360" s="28"/>
      <c r="V1360" s="28"/>
      <c r="W1360" s="28"/>
      <c r="X1360" s="28"/>
      <c r="Y1360" s="28"/>
      <c r="Z1360" s="28"/>
      <c r="AA1360" s="28"/>
      <c r="AB1360" s="28"/>
      <c r="AC1360" s="28"/>
      <c r="AD1360" s="28"/>
      <c r="AE1360" s="28"/>
      <c r="AF1360" s="28"/>
      <c r="AG1360" s="28"/>
      <c r="AH1360" s="28"/>
      <c r="AI1360" s="28"/>
      <c r="AJ1360" s="28"/>
      <c r="AK1360" s="28"/>
      <c r="AL1360" s="28"/>
      <c r="AM1360" s="28"/>
      <c r="AN1360" s="28"/>
      <c r="AO1360" s="28"/>
      <c r="AP1360" s="28"/>
      <c r="AQ1360" s="28"/>
      <c r="AR1360" s="28"/>
      <c r="AS1360" s="28"/>
      <c r="AT1360" s="28"/>
      <c r="AU1360" s="28"/>
      <c r="AV1360" s="28"/>
      <c r="AW1360" s="28"/>
      <c r="AX1360" s="28"/>
      <c r="AY1360" s="28"/>
      <c r="AZ1360" s="28"/>
      <c r="BA1360" s="28"/>
    </row>
    <row r="1361" spans="1:53" s="5" customFormat="1" x14ac:dyDescent="0.25">
      <c r="A1361" s="13" t="s">
        <v>16391</v>
      </c>
      <c r="B1361" s="13" t="s">
        <v>16392</v>
      </c>
      <c r="C1361" s="19">
        <v>2013</v>
      </c>
      <c r="D1361" s="6">
        <v>2013</v>
      </c>
      <c r="E1361" s="27" t="s">
        <v>16390</v>
      </c>
      <c r="F1361" s="27" t="s">
        <v>4967</v>
      </c>
      <c r="G1361" s="28"/>
      <c r="H1361" s="28"/>
      <c r="I1361" s="28"/>
      <c r="J1361" s="28"/>
      <c r="K1361" s="28"/>
      <c r="L1361" s="28"/>
      <c r="M1361" s="28"/>
      <c r="N1361" s="28"/>
      <c r="O1361" s="28"/>
      <c r="P1361" s="28"/>
      <c r="Q1361" s="28"/>
      <c r="R1361" s="28"/>
      <c r="S1361" s="28"/>
      <c r="T1361" s="28"/>
      <c r="U1361" s="28"/>
      <c r="V1361" s="28"/>
      <c r="W1361" s="28"/>
      <c r="X1361" s="28"/>
      <c r="Y1361" s="28"/>
      <c r="Z1361" s="28"/>
      <c r="AA1361" s="28"/>
      <c r="AB1361" s="28"/>
      <c r="AC1361" s="28"/>
      <c r="AD1361" s="28"/>
      <c r="AE1361" s="28"/>
      <c r="AF1361" s="28"/>
      <c r="AG1361" s="28"/>
      <c r="AH1361" s="28"/>
      <c r="AI1361" s="28"/>
      <c r="AJ1361" s="28"/>
      <c r="AK1361" s="28"/>
      <c r="AL1361" s="28"/>
      <c r="AM1361" s="28"/>
      <c r="AN1361" s="28"/>
      <c r="AO1361" s="28"/>
      <c r="AP1361" s="28"/>
      <c r="AQ1361" s="28"/>
      <c r="AR1361" s="28"/>
      <c r="AS1361" s="28"/>
      <c r="AT1361" s="28"/>
      <c r="AU1361" s="28"/>
      <c r="AV1361" s="28"/>
      <c r="AW1361" s="28"/>
      <c r="AX1361" s="28"/>
      <c r="AY1361" s="28"/>
      <c r="AZ1361" s="28"/>
      <c r="BA1361" s="28"/>
    </row>
    <row r="1362" spans="1:53" s="5" customFormat="1" x14ac:dyDescent="0.25">
      <c r="A1362" s="13" t="s">
        <v>16497</v>
      </c>
      <c r="B1362" s="13" t="s">
        <v>16498</v>
      </c>
      <c r="C1362" s="19">
        <v>2013</v>
      </c>
      <c r="D1362" s="6">
        <v>2013</v>
      </c>
      <c r="E1362" s="27" t="s">
        <v>16496</v>
      </c>
      <c r="F1362" s="27" t="s">
        <v>213</v>
      </c>
      <c r="G1362" s="28"/>
      <c r="H1362" s="28"/>
      <c r="I1362" s="28"/>
      <c r="J1362" s="28"/>
      <c r="K1362" s="28"/>
      <c r="L1362" s="28"/>
      <c r="M1362" s="28"/>
      <c r="N1362" s="28"/>
      <c r="O1362" s="28"/>
      <c r="P1362" s="28"/>
      <c r="Q1362" s="28"/>
      <c r="R1362" s="28"/>
      <c r="S1362" s="28"/>
      <c r="T1362" s="28"/>
      <c r="U1362" s="28"/>
      <c r="V1362" s="28"/>
      <c r="W1362" s="28"/>
      <c r="X1362" s="28"/>
      <c r="Y1362" s="28"/>
      <c r="Z1362" s="28"/>
      <c r="AA1362" s="28"/>
      <c r="AB1362" s="28"/>
      <c r="AC1362" s="28"/>
      <c r="AD1362" s="28"/>
      <c r="AE1362" s="28"/>
      <c r="AF1362" s="28"/>
      <c r="AG1362" s="28"/>
      <c r="AH1362" s="28"/>
      <c r="AI1362" s="28"/>
      <c r="AJ1362" s="28"/>
      <c r="AK1362" s="28"/>
      <c r="AL1362" s="28"/>
      <c r="AM1362" s="28"/>
      <c r="AN1362" s="28"/>
      <c r="AO1362" s="28"/>
      <c r="AP1362" s="28"/>
      <c r="AQ1362" s="28"/>
      <c r="AR1362" s="28"/>
      <c r="AS1362" s="28"/>
      <c r="AT1362" s="28"/>
      <c r="AU1362" s="28"/>
      <c r="AV1362" s="28"/>
      <c r="AW1362" s="28"/>
      <c r="AX1362" s="28"/>
      <c r="AY1362" s="28"/>
      <c r="AZ1362" s="28"/>
      <c r="BA1362" s="28"/>
    </row>
    <row r="1363" spans="1:53" s="5" customFormat="1" x14ac:dyDescent="0.25">
      <c r="A1363" s="13" t="s">
        <v>16712</v>
      </c>
      <c r="B1363" s="13" t="s">
        <v>16713</v>
      </c>
      <c r="C1363" s="19">
        <v>2013</v>
      </c>
      <c r="D1363" s="6">
        <v>2013</v>
      </c>
      <c r="E1363" s="27" t="s">
        <v>16711</v>
      </c>
      <c r="F1363" s="27" t="s">
        <v>454</v>
      </c>
      <c r="G1363" s="28"/>
      <c r="H1363" s="28"/>
      <c r="I1363" s="28"/>
      <c r="J1363" s="28"/>
      <c r="K1363" s="28"/>
      <c r="L1363" s="28"/>
      <c r="M1363" s="28"/>
      <c r="N1363" s="28"/>
      <c r="O1363" s="28"/>
      <c r="P1363" s="28"/>
      <c r="Q1363" s="28"/>
      <c r="R1363" s="28"/>
      <c r="S1363" s="28"/>
      <c r="T1363" s="28"/>
      <c r="U1363" s="28"/>
      <c r="V1363" s="28"/>
      <c r="W1363" s="28"/>
      <c r="X1363" s="28"/>
      <c r="Y1363" s="28"/>
      <c r="Z1363" s="28"/>
      <c r="AA1363" s="28"/>
      <c r="AB1363" s="28"/>
      <c r="AC1363" s="28"/>
      <c r="AD1363" s="28"/>
      <c r="AE1363" s="28"/>
      <c r="AF1363" s="28"/>
      <c r="AG1363" s="28"/>
      <c r="AH1363" s="28"/>
      <c r="AI1363" s="28"/>
      <c r="AJ1363" s="28"/>
      <c r="AK1363" s="28"/>
      <c r="AL1363" s="28"/>
      <c r="AM1363" s="28"/>
      <c r="AN1363" s="28"/>
      <c r="AO1363" s="28"/>
      <c r="AP1363" s="28"/>
      <c r="AQ1363" s="28"/>
      <c r="AR1363" s="28"/>
      <c r="AS1363" s="28"/>
      <c r="AT1363" s="28"/>
      <c r="AU1363" s="28"/>
      <c r="AV1363" s="28"/>
      <c r="AW1363" s="28"/>
      <c r="AX1363" s="28"/>
      <c r="AY1363" s="28"/>
      <c r="AZ1363" s="28"/>
      <c r="BA1363" s="28"/>
    </row>
    <row r="1364" spans="1:53" s="5" customFormat="1" x14ac:dyDescent="0.25">
      <c r="A1364" s="13" t="s">
        <v>16786</v>
      </c>
      <c r="B1364" s="13" t="s">
        <v>16787</v>
      </c>
      <c r="C1364" s="19">
        <v>2013</v>
      </c>
      <c r="D1364" s="6">
        <v>2013</v>
      </c>
      <c r="E1364" s="27" t="s">
        <v>16785</v>
      </c>
      <c r="F1364" s="27" t="s">
        <v>1903</v>
      </c>
      <c r="G1364" s="28"/>
      <c r="H1364" s="28"/>
      <c r="I1364" s="28"/>
      <c r="J1364" s="28"/>
      <c r="K1364" s="28"/>
      <c r="L1364" s="28"/>
      <c r="M1364" s="28"/>
      <c r="N1364" s="28"/>
      <c r="O1364" s="28"/>
      <c r="P1364" s="28"/>
      <c r="Q1364" s="28"/>
      <c r="R1364" s="28"/>
      <c r="S1364" s="28"/>
      <c r="T1364" s="28"/>
      <c r="U1364" s="28"/>
      <c r="V1364" s="28"/>
      <c r="W1364" s="28"/>
      <c r="X1364" s="28"/>
      <c r="Y1364" s="28"/>
      <c r="Z1364" s="28"/>
      <c r="AA1364" s="28"/>
      <c r="AB1364" s="28"/>
      <c r="AC1364" s="28"/>
      <c r="AD1364" s="28"/>
      <c r="AE1364" s="28"/>
      <c r="AF1364" s="28"/>
      <c r="AG1364" s="28"/>
      <c r="AH1364" s="28"/>
      <c r="AI1364" s="28"/>
      <c r="AJ1364" s="28"/>
      <c r="AK1364" s="28"/>
      <c r="AL1364" s="28"/>
      <c r="AM1364" s="28"/>
      <c r="AN1364" s="28"/>
      <c r="AO1364" s="28"/>
      <c r="AP1364" s="28"/>
      <c r="AQ1364" s="28"/>
      <c r="AR1364" s="28"/>
      <c r="AS1364" s="28"/>
      <c r="AT1364" s="28"/>
      <c r="AU1364" s="28"/>
      <c r="AV1364" s="28"/>
      <c r="AW1364" s="28"/>
      <c r="AX1364" s="28"/>
      <c r="AY1364" s="28"/>
      <c r="AZ1364" s="28"/>
      <c r="BA1364" s="28"/>
    </row>
    <row r="1365" spans="1:53" s="5" customFormat="1" x14ac:dyDescent="0.25">
      <c r="A1365" s="13" t="s">
        <v>16901</v>
      </c>
      <c r="B1365" s="13" t="s">
        <v>16902</v>
      </c>
      <c r="C1365" s="19">
        <v>2013</v>
      </c>
      <c r="D1365" s="6">
        <v>2013</v>
      </c>
      <c r="E1365" s="27" t="s">
        <v>16900</v>
      </c>
      <c r="F1365" s="27" t="s">
        <v>82</v>
      </c>
      <c r="G1365" s="28"/>
      <c r="H1365" s="28"/>
      <c r="I1365" s="28"/>
      <c r="J1365" s="28"/>
      <c r="K1365" s="28"/>
      <c r="L1365" s="28"/>
      <c r="M1365" s="28"/>
      <c r="N1365" s="28"/>
      <c r="O1365" s="28"/>
      <c r="P1365" s="28"/>
      <c r="Q1365" s="28"/>
      <c r="R1365" s="28"/>
      <c r="S1365" s="28"/>
      <c r="T1365" s="28"/>
      <c r="U1365" s="28"/>
      <c r="V1365" s="28"/>
      <c r="W1365" s="28"/>
      <c r="X1365" s="28"/>
      <c r="Y1365" s="28"/>
      <c r="Z1365" s="28"/>
      <c r="AA1365" s="28"/>
      <c r="AB1365" s="28"/>
      <c r="AC1365" s="28"/>
      <c r="AD1365" s="28"/>
      <c r="AE1365" s="28"/>
      <c r="AF1365" s="28"/>
      <c r="AG1365" s="28"/>
      <c r="AH1365" s="28"/>
      <c r="AI1365" s="28"/>
      <c r="AJ1365" s="28"/>
      <c r="AK1365" s="28"/>
      <c r="AL1365" s="28"/>
      <c r="AM1365" s="28"/>
      <c r="AN1365" s="28"/>
      <c r="AO1365" s="28"/>
      <c r="AP1365" s="28"/>
      <c r="AQ1365" s="28"/>
      <c r="AR1365" s="28"/>
      <c r="AS1365" s="28"/>
      <c r="AT1365" s="28"/>
      <c r="AU1365" s="28"/>
      <c r="AV1365" s="28"/>
      <c r="AW1365" s="28"/>
      <c r="AX1365" s="28"/>
      <c r="AY1365" s="28"/>
      <c r="AZ1365" s="28"/>
      <c r="BA1365" s="28"/>
    </row>
    <row r="1366" spans="1:53" s="5" customFormat="1" x14ac:dyDescent="0.25">
      <c r="A1366" s="13" t="s">
        <v>17241</v>
      </c>
      <c r="B1366" s="13" t="s">
        <v>17242</v>
      </c>
      <c r="C1366" s="19">
        <v>2013</v>
      </c>
      <c r="D1366" s="6">
        <v>2013</v>
      </c>
      <c r="E1366" s="27" t="s">
        <v>17240</v>
      </c>
      <c r="F1366" s="27" t="s">
        <v>3110</v>
      </c>
      <c r="G1366" s="28"/>
      <c r="H1366" s="28"/>
      <c r="I1366" s="28"/>
      <c r="J1366" s="28"/>
      <c r="K1366" s="28"/>
      <c r="L1366" s="28"/>
      <c r="M1366" s="28"/>
      <c r="N1366" s="28"/>
      <c r="O1366" s="28"/>
      <c r="P1366" s="28"/>
      <c r="Q1366" s="28"/>
      <c r="R1366" s="28"/>
      <c r="S1366" s="28"/>
      <c r="T1366" s="28"/>
      <c r="U1366" s="28"/>
      <c r="V1366" s="28"/>
      <c r="W1366" s="28"/>
      <c r="X1366" s="28"/>
      <c r="Y1366" s="28"/>
      <c r="Z1366" s="28"/>
      <c r="AA1366" s="28"/>
      <c r="AB1366" s="28"/>
      <c r="AC1366" s="28"/>
      <c r="AD1366" s="28"/>
      <c r="AE1366" s="28"/>
      <c r="AF1366" s="28"/>
      <c r="AG1366" s="28"/>
      <c r="AH1366" s="28"/>
      <c r="AI1366" s="28"/>
      <c r="AJ1366" s="28"/>
      <c r="AK1366" s="28"/>
      <c r="AL1366" s="28"/>
      <c r="AM1366" s="28"/>
      <c r="AN1366" s="28"/>
      <c r="AO1366" s="28"/>
      <c r="AP1366" s="28"/>
      <c r="AQ1366" s="28"/>
      <c r="AR1366" s="28"/>
      <c r="AS1366" s="28"/>
      <c r="AT1366" s="28"/>
      <c r="AU1366" s="28"/>
      <c r="AV1366" s="28"/>
      <c r="AW1366" s="28"/>
      <c r="AX1366" s="28"/>
      <c r="AY1366" s="28"/>
      <c r="AZ1366" s="28"/>
      <c r="BA1366" s="28"/>
    </row>
    <row r="1367" spans="1:53" s="5" customFormat="1" x14ac:dyDescent="0.25">
      <c r="A1367" s="13" t="s">
        <v>17886</v>
      </c>
      <c r="B1367" s="13" t="s">
        <v>17887</v>
      </c>
      <c r="C1367" s="19">
        <v>2013</v>
      </c>
      <c r="D1367" s="6">
        <v>2013</v>
      </c>
      <c r="E1367" s="27" t="s">
        <v>17885</v>
      </c>
      <c r="F1367" s="27" t="s">
        <v>5355</v>
      </c>
      <c r="G1367" s="28"/>
      <c r="H1367" s="28"/>
      <c r="I1367" s="28"/>
      <c r="J1367" s="28"/>
      <c r="K1367" s="28"/>
      <c r="L1367" s="28"/>
      <c r="M1367" s="28"/>
      <c r="N1367" s="28"/>
      <c r="O1367" s="28"/>
      <c r="P1367" s="28"/>
      <c r="Q1367" s="28"/>
      <c r="R1367" s="28"/>
      <c r="S1367" s="28"/>
      <c r="T1367" s="28"/>
      <c r="U1367" s="28"/>
      <c r="V1367" s="28"/>
      <c r="W1367" s="28"/>
      <c r="X1367" s="28"/>
      <c r="Y1367" s="28"/>
      <c r="Z1367" s="28"/>
      <c r="AA1367" s="28"/>
      <c r="AB1367" s="28"/>
      <c r="AC1367" s="28"/>
      <c r="AD1367" s="28"/>
      <c r="AE1367" s="28"/>
      <c r="AF1367" s="28"/>
      <c r="AG1367" s="28"/>
      <c r="AH1367" s="28"/>
      <c r="AI1367" s="28"/>
      <c r="AJ1367" s="28"/>
      <c r="AK1367" s="28"/>
      <c r="AL1367" s="28"/>
      <c r="AM1367" s="28"/>
      <c r="AN1367" s="28"/>
      <c r="AO1367" s="28"/>
      <c r="AP1367" s="28"/>
      <c r="AQ1367" s="28"/>
      <c r="AR1367" s="28"/>
      <c r="AS1367" s="28"/>
      <c r="AT1367" s="28"/>
      <c r="AU1367" s="28"/>
      <c r="AV1367" s="28"/>
      <c r="AW1367" s="28"/>
      <c r="AX1367" s="28"/>
      <c r="AY1367" s="28"/>
      <c r="AZ1367" s="28"/>
      <c r="BA1367" s="28"/>
    </row>
    <row r="1368" spans="1:53" s="5" customFormat="1" x14ac:dyDescent="0.25">
      <c r="A1368" s="13" t="s">
        <v>18162</v>
      </c>
      <c r="B1368" s="13" t="s">
        <v>18163</v>
      </c>
      <c r="C1368" s="19">
        <v>2013</v>
      </c>
      <c r="D1368" s="6">
        <v>2013</v>
      </c>
      <c r="E1368" s="27" t="s">
        <v>18161</v>
      </c>
      <c r="F1368" s="27" t="s">
        <v>6522</v>
      </c>
      <c r="G1368" s="28"/>
      <c r="H1368" s="28"/>
      <c r="I1368" s="28"/>
      <c r="J1368" s="28"/>
      <c r="K1368" s="28"/>
      <c r="L1368" s="28"/>
      <c r="M1368" s="28"/>
      <c r="N1368" s="28"/>
      <c r="O1368" s="28"/>
      <c r="P1368" s="28"/>
      <c r="Q1368" s="28"/>
      <c r="R1368" s="28"/>
      <c r="S1368" s="28"/>
      <c r="T1368" s="28"/>
      <c r="U1368" s="28"/>
      <c r="V1368" s="28"/>
      <c r="W1368" s="28"/>
      <c r="X1368" s="28"/>
      <c r="Y1368" s="28"/>
      <c r="Z1368" s="28"/>
      <c r="AA1368" s="28"/>
      <c r="AB1368" s="28"/>
      <c r="AC1368" s="28"/>
      <c r="AD1368" s="28"/>
      <c r="AE1368" s="28"/>
      <c r="AF1368" s="28"/>
      <c r="AG1368" s="28"/>
      <c r="AH1368" s="28"/>
      <c r="AI1368" s="28"/>
      <c r="AJ1368" s="28"/>
      <c r="AK1368" s="28"/>
      <c r="AL1368" s="28"/>
      <c r="AM1368" s="28"/>
      <c r="AN1368" s="28"/>
      <c r="AO1368" s="28"/>
      <c r="AP1368" s="28"/>
      <c r="AQ1368" s="28"/>
      <c r="AR1368" s="28"/>
      <c r="AS1368" s="28"/>
      <c r="AT1368" s="28"/>
      <c r="AU1368" s="28"/>
      <c r="AV1368" s="28"/>
      <c r="AW1368" s="28"/>
      <c r="AX1368" s="28"/>
      <c r="AY1368" s="28"/>
      <c r="AZ1368" s="28"/>
      <c r="BA1368" s="28"/>
    </row>
    <row r="1369" spans="1:53" s="5" customFormat="1" x14ac:dyDescent="0.25">
      <c r="A1369" s="13" t="s">
        <v>18202</v>
      </c>
      <c r="B1369" s="22"/>
      <c r="C1369" s="19">
        <v>2013</v>
      </c>
      <c r="D1369" s="6">
        <v>2013</v>
      </c>
      <c r="E1369" s="27" t="s">
        <v>36</v>
      </c>
      <c r="F1369" s="27" t="s">
        <v>9257</v>
      </c>
      <c r="G1369" s="28"/>
      <c r="H1369" s="28"/>
      <c r="I1369" s="28"/>
      <c r="J1369" s="28"/>
      <c r="K1369" s="28"/>
      <c r="L1369" s="28"/>
      <c r="M1369" s="28"/>
      <c r="N1369" s="28"/>
      <c r="O1369" s="28"/>
      <c r="P1369" s="28"/>
      <c r="Q1369" s="28"/>
      <c r="R1369" s="28"/>
      <c r="S1369" s="28"/>
      <c r="T1369" s="28"/>
      <c r="U1369" s="28"/>
      <c r="V1369" s="28"/>
      <c r="W1369" s="28"/>
      <c r="X1369" s="28"/>
      <c r="Y1369" s="28"/>
      <c r="Z1369" s="28"/>
      <c r="AA1369" s="28"/>
      <c r="AB1369" s="28"/>
      <c r="AC1369" s="28"/>
      <c r="AD1369" s="28"/>
      <c r="AE1369" s="28"/>
      <c r="AF1369" s="28"/>
      <c r="AG1369" s="28"/>
      <c r="AH1369" s="28"/>
      <c r="AI1369" s="28"/>
      <c r="AJ1369" s="28"/>
      <c r="AK1369" s="28"/>
      <c r="AL1369" s="28"/>
      <c r="AM1369" s="28"/>
      <c r="AN1369" s="28"/>
      <c r="AO1369" s="28"/>
      <c r="AP1369" s="28"/>
      <c r="AQ1369" s="28"/>
      <c r="AR1369" s="28"/>
      <c r="AS1369" s="28"/>
      <c r="AT1369" s="28"/>
      <c r="AU1369" s="28"/>
      <c r="AV1369" s="28"/>
      <c r="AW1369" s="28"/>
      <c r="AX1369" s="28"/>
      <c r="AY1369" s="28"/>
      <c r="AZ1369" s="28"/>
      <c r="BA1369" s="28"/>
    </row>
    <row r="1370" spans="1:53" s="5" customFormat="1" x14ac:dyDescent="0.25">
      <c r="A1370" s="13" t="s">
        <v>18209</v>
      </c>
      <c r="B1370" s="13" t="s">
        <v>18210</v>
      </c>
      <c r="C1370" s="19">
        <v>2013</v>
      </c>
      <c r="D1370" s="6">
        <v>2013</v>
      </c>
      <c r="E1370" s="27" t="s">
        <v>18208</v>
      </c>
      <c r="F1370" s="27" t="s">
        <v>5229</v>
      </c>
      <c r="G1370" s="28"/>
      <c r="H1370" s="28"/>
      <c r="I1370" s="28"/>
      <c r="J1370" s="28"/>
      <c r="K1370" s="28"/>
      <c r="L1370" s="28"/>
      <c r="M1370" s="28"/>
      <c r="N1370" s="28"/>
      <c r="O1370" s="28"/>
      <c r="P1370" s="28"/>
      <c r="Q1370" s="28"/>
      <c r="R1370" s="28"/>
      <c r="S1370" s="28"/>
      <c r="T1370" s="28"/>
      <c r="U1370" s="28"/>
      <c r="V1370" s="28"/>
      <c r="W1370" s="28"/>
      <c r="X1370" s="28"/>
      <c r="Y1370" s="28"/>
      <c r="Z1370" s="28"/>
      <c r="AA1370" s="28"/>
      <c r="AB1370" s="28"/>
      <c r="AC1370" s="28"/>
      <c r="AD1370" s="28"/>
      <c r="AE1370" s="28"/>
      <c r="AF1370" s="28"/>
      <c r="AG1370" s="28"/>
      <c r="AH1370" s="28"/>
      <c r="AI1370" s="28"/>
      <c r="AJ1370" s="28"/>
      <c r="AK1370" s="28"/>
      <c r="AL1370" s="28"/>
      <c r="AM1370" s="28"/>
      <c r="AN1370" s="28"/>
      <c r="AO1370" s="28"/>
      <c r="AP1370" s="28"/>
      <c r="AQ1370" s="28"/>
      <c r="AR1370" s="28"/>
      <c r="AS1370" s="28"/>
      <c r="AT1370" s="28"/>
      <c r="AU1370" s="28"/>
      <c r="AV1370" s="28"/>
      <c r="AW1370" s="28"/>
      <c r="AX1370" s="28"/>
      <c r="AY1370" s="28"/>
      <c r="AZ1370" s="28"/>
      <c r="BA1370" s="28"/>
    </row>
    <row r="1371" spans="1:53" s="5" customFormat="1" x14ac:dyDescent="0.25">
      <c r="A1371" s="13" t="s">
        <v>18236</v>
      </c>
      <c r="B1371" s="13" t="s">
        <v>18238</v>
      </c>
      <c r="C1371" s="19">
        <v>2013</v>
      </c>
      <c r="D1371" s="6">
        <v>2013</v>
      </c>
      <c r="E1371" s="27" t="s">
        <v>18235</v>
      </c>
      <c r="F1371" s="27" t="s">
        <v>18237</v>
      </c>
      <c r="G1371" s="28"/>
      <c r="H1371" s="28"/>
      <c r="I1371" s="28"/>
      <c r="J1371" s="28"/>
      <c r="K1371" s="28"/>
      <c r="L1371" s="28"/>
      <c r="M1371" s="28"/>
      <c r="N1371" s="28"/>
      <c r="O1371" s="28"/>
      <c r="P1371" s="28"/>
      <c r="Q1371" s="28"/>
      <c r="R1371" s="28"/>
      <c r="S1371" s="28"/>
      <c r="T1371" s="28"/>
      <c r="U1371" s="28"/>
      <c r="V1371" s="28"/>
      <c r="W1371" s="28"/>
      <c r="X1371" s="28"/>
      <c r="Y1371" s="28"/>
      <c r="Z1371" s="28"/>
      <c r="AA1371" s="28"/>
      <c r="AB1371" s="28"/>
      <c r="AC1371" s="28"/>
      <c r="AD1371" s="28"/>
      <c r="AE1371" s="28"/>
      <c r="AF1371" s="28"/>
      <c r="AG1371" s="28"/>
      <c r="AH1371" s="28"/>
      <c r="AI1371" s="28"/>
      <c r="AJ1371" s="28"/>
      <c r="AK1371" s="28"/>
      <c r="AL1371" s="28"/>
      <c r="AM1371" s="28"/>
      <c r="AN1371" s="28"/>
      <c r="AO1371" s="28"/>
      <c r="AP1371" s="28"/>
      <c r="AQ1371" s="28"/>
      <c r="AR1371" s="28"/>
      <c r="AS1371" s="28"/>
      <c r="AT1371" s="28"/>
      <c r="AU1371" s="28"/>
      <c r="AV1371" s="28"/>
      <c r="AW1371" s="28"/>
      <c r="AX1371" s="28"/>
      <c r="AY1371" s="28"/>
      <c r="AZ1371" s="28"/>
      <c r="BA1371" s="28"/>
    </row>
    <row r="1372" spans="1:53" s="5" customFormat="1" x14ac:dyDescent="0.25">
      <c r="A1372" s="13" t="s">
        <v>18243</v>
      </c>
      <c r="B1372" s="13" t="s">
        <v>18244</v>
      </c>
      <c r="C1372" s="19">
        <v>2013</v>
      </c>
      <c r="D1372" s="6">
        <v>2013</v>
      </c>
      <c r="E1372" s="27" t="s">
        <v>18242</v>
      </c>
      <c r="F1372" s="27" t="s">
        <v>133</v>
      </c>
      <c r="G1372" s="28"/>
      <c r="H1372" s="28"/>
      <c r="I1372" s="28"/>
      <c r="J1372" s="28"/>
      <c r="K1372" s="28"/>
      <c r="L1372" s="28"/>
      <c r="M1372" s="28"/>
      <c r="N1372" s="28"/>
      <c r="O1372" s="28"/>
      <c r="P1372" s="28"/>
      <c r="Q1372" s="28"/>
      <c r="R1372" s="28"/>
      <c r="S1372" s="28"/>
      <c r="T1372" s="28"/>
      <c r="U1372" s="28"/>
      <c r="V1372" s="28"/>
      <c r="W1372" s="28"/>
      <c r="X1372" s="28"/>
      <c r="Y1372" s="28"/>
      <c r="Z1372" s="28"/>
      <c r="AA1372" s="28"/>
      <c r="AB1372" s="28"/>
      <c r="AC1372" s="28"/>
      <c r="AD1372" s="28"/>
      <c r="AE1372" s="28"/>
      <c r="AF1372" s="28"/>
      <c r="AG1372" s="28"/>
      <c r="AH1372" s="28"/>
      <c r="AI1372" s="28"/>
      <c r="AJ1372" s="28"/>
      <c r="AK1372" s="28"/>
      <c r="AL1372" s="28"/>
      <c r="AM1372" s="28"/>
      <c r="AN1372" s="28"/>
      <c r="AO1372" s="28"/>
      <c r="AP1372" s="28"/>
      <c r="AQ1372" s="28"/>
      <c r="AR1372" s="28"/>
      <c r="AS1372" s="28"/>
      <c r="AT1372" s="28"/>
      <c r="AU1372" s="28"/>
      <c r="AV1372" s="28"/>
      <c r="AW1372" s="28"/>
      <c r="AX1372" s="28"/>
      <c r="AY1372" s="28"/>
      <c r="AZ1372" s="28"/>
      <c r="BA1372" s="28"/>
    </row>
    <row r="1373" spans="1:53" s="5" customFormat="1" x14ac:dyDescent="0.25">
      <c r="A1373" s="13" t="s">
        <v>18430</v>
      </c>
      <c r="B1373" s="13" t="s">
        <v>18431</v>
      </c>
      <c r="C1373" s="19">
        <v>2013</v>
      </c>
      <c r="D1373" s="6">
        <v>2013</v>
      </c>
      <c r="E1373" s="27" t="s">
        <v>18429</v>
      </c>
      <c r="F1373" s="27" t="s">
        <v>4783</v>
      </c>
      <c r="G1373" s="28"/>
      <c r="H1373" s="28"/>
      <c r="I1373" s="28"/>
      <c r="J1373" s="28"/>
      <c r="K1373" s="28"/>
      <c r="L1373" s="28"/>
      <c r="M1373" s="28"/>
      <c r="N1373" s="28"/>
      <c r="O1373" s="28"/>
      <c r="P1373" s="28"/>
      <c r="Q1373" s="28"/>
      <c r="R1373" s="28"/>
      <c r="S1373" s="28"/>
      <c r="T1373" s="28"/>
      <c r="U1373" s="28"/>
      <c r="V1373" s="28"/>
      <c r="W1373" s="28"/>
      <c r="X1373" s="28"/>
      <c r="Y1373" s="28"/>
      <c r="Z1373" s="28"/>
      <c r="AA1373" s="28"/>
      <c r="AB1373" s="28"/>
      <c r="AC1373" s="28"/>
      <c r="AD1373" s="28"/>
      <c r="AE1373" s="28"/>
      <c r="AF1373" s="28"/>
      <c r="AG1373" s="28"/>
      <c r="AH1373" s="28"/>
      <c r="AI1373" s="28"/>
      <c r="AJ1373" s="28"/>
      <c r="AK1373" s="28"/>
      <c r="AL1373" s="28"/>
      <c r="AM1373" s="28"/>
      <c r="AN1373" s="28"/>
      <c r="AO1373" s="28"/>
      <c r="AP1373" s="28"/>
      <c r="AQ1373" s="28"/>
      <c r="AR1373" s="28"/>
      <c r="AS1373" s="28"/>
      <c r="AT1373" s="28"/>
      <c r="AU1373" s="28"/>
      <c r="AV1373" s="28"/>
      <c r="AW1373" s="28"/>
      <c r="AX1373" s="28"/>
      <c r="AY1373" s="28"/>
      <c r="AZ1373" s="28"/>
      <c r="BA1373" s="28"/>
    </row>
    <row r="1374" spans="1:53" s="5" customFormat="1" x14ac:dyDescent="0.25">
      <c r="A1374" s="13" t="s">
        <v>18472</v>
      </c>
      <c r="B1374" s="13" t="s">
        <v>18473</v>
      </c>
      <c r="C1374" s="19">
        <v>2013</v>
      </c>
      <c r="D1374" s="6">
        <v>2013</v>
      </c>
      <c r="E1374" s="27" t="s">
        <v>18471</v>
      </c>
      <c r="F1374" s="27" t="s">
        <v>10248</v>
      </c>
      <c r="G1374" s="28"/>
      <c r="H1374" s="28"/>
      <c r="I1374" s="28"/>
      <c r="J1374" s="28"/>
      <c r="K1374" s="28"/>
      <c r="L1374" s="28"/>
      <c r="M1374" s="28"/>
      <c r="N1374" s="28"/>
      <c r="O1374" s="28"/>
      <c r="P1374" s="28"/>
      <c r="Q1374" s="28"/>
      <c r="R1374" s="28"/>
      <c r="S1374" s="28"/>
      <c r="T1374" s="28"/>
      <c r="U1374" s="28"/>
      <c r="V1374" s="28"/>
      <c r="W1374" s="28"/>
      <c r="X1374" s="28"/>
      <c r="Y1374" s="28"/>
      <c r="Z1374" s="28"/>
      <c r="AA1374" s="28"/>
      <c r="AB1374" s="28"/>
      <c r="AC1374" s="28"/>
      <c r="AD1374" s="28"/>
      <c r="AE1374" s="28"/>
      <c r="AF1374" s="28"/>
      <c r="AG1374" s="28"/>
      <c r="AH1374" s="28"/>
      <c r="AI1374" s="28"/>
      <c r="AJ1374" s="28"/>
      <c r="AK1374" s="28"/>
      <c r="AL1374" s="28"/>
      <c r="AM1374" s="28"/>
      <c r="AN1374" s="28"/>
      <c r="AO1374" s="28"/>
      <c r="AP1374" s="28"/>
      <c r="AQ1374" s="28"/>
      <c r="AR1374" s="28"/>
      <c r="AS1374" s="28"/>
      <c r="AT1374" s="28"/>
      <c r="AU1374" s="28"/>
      <c r="AV1374" s="28"/>
      <c r="AW1374" s="28"/>
      <c r="AX1374" s="28"/>
      <c r="AY1374" s="28"/>
      <c r="AZ1374" s="28"/>
      <c r="BA1374" s="28"/>
    </row>
    <row r="1375" spans="1:53" s="5" customFormat="1" x14ac:dyDescent="0.25">
      <c r="A1375" s="13" t="s">
        <v>18657</v>
      </c>
      <c r="B1375" s="13" t="s">
        <v>18658</v>
      </c>
      <c r="C1375" s="19">
        <v>2013</v>
      </c>
      <c r="D1375" s="6">
        <v>2013</v>
      </c>
      <c r="E1375" s="27" t="s">
        <v>18656</v>
      </c>
      <c r="F1375" s="27" t="s">
        <v>2172</v>
      </c>
      <c r="G1375" s="28"/>
      <c r="H1375" s="28"/>
      <c r="I1375" s="28"/>
      <c r="J1375" s="28"/>
      <c r="K1375" s="28"/>
      <c r="L1375" s="28"/>
      <c r="M1375" s="28"/>
      <c r="N1375" s="28"/>
      <c r="O1375" s="28"/>
      <c r="P1375" s="28"/>
      <c r="Q1375" s="28"/>
      <c r="R1375" s="28"/>
      <c r="S1375" s="28"/>
      <c r="T1375" s="28"/>
      <c r="U1375" s="28"/>
      <c r="V1375" s="28"/>
      <c r="W1375" s="28"/>
      <c r="X1375" s="28"/>
      <c r="Y1375" s="28"/>
      <c r="Z1375" s="28"/>
      <c r="AA1375" s="28"/>
      <c r="AB1375" s="28"/>
      <c r="AC1375" s="28"/>
      <c r="AD1375" s="28"/>
      <c r="AE1375" s="28"/>
      <c r="AF1375" s="28"/>
      <c r="AG1375" s="28"/>
      <c r="AH1375" s="28"/>
      <c r="AI1375" s="28"/>
      <c r="AJ1375" s="28"/>
      <c r="AK1375" s="28"/>
      <c r="AL1375" s="28"/>
      <c r="AM1375" s="28"/>
      <c r="AN1375" s="28"/>
      <c r="AO1375" s="28"/>
      <c r="AP1375" s="28"/>
      <c r="AQ1375" s="28"/>
      <c r="AR1375" s="28"/>
      <c r="AS1375" s="28"/>
      <c r="AT1375" s="28"/>
      <c r="AU1375" s="28"/>
      <c r="AV1375" s="28"/>
      <c r="AW1375" s="28"/>
      <c r="AX1375" s="28"/>
      <c r="AY1375" s="28"/>
      <c r="AZ1375" s="28"/>
      <c r="BA1375" s="28"/>
    </row>
    <row r="1376" spans="1:53" s="5" customFormat="1" x14ac:dyDescent="0.25">
      <c r="A1376" s="13" t="s">
        <v>18704</v>
      </c>
      <c r="B1376" s="13" t="s">
        <v>18705</v>
      </c>
      <c r="C1376" s="19">
        <v>2013</v>
      </c>
      <c r="D1376" s="6">
        <v>2013</v>
      </c>
      <c r="E1376" s="27" t="s">
        <v>18703</v>
      </c>
      <c r="F1376" s="27" t="s">
        <v>271</v>
      </c>
      <c r="G1376" s="28"/>
      <c r="H1376" s="28"/>
      <c r="I1376" s="28"/>
      <c r="J1376" s="28"/>
      <c r="K1376" s="28"/>
      <c r="L1376" s="28"/>
      <c r="M1376" s="28"/>
      <c r="N1376" s="28"/>
      <c r="O1376" s="28"/>
      <c r="P1376" s="28"/>
      <c r="Q1376" s="28"/>
      <c r="R1376" s="28"/>
      <c r="S1376" s="28"/>
      <c r="T1376" s="28"/>
      <c r="U1376" s="28"/>
      <c r="V1376" s="28"/>
      <c r="W1376" s="28"/>
      <c r="X1376" s="28"/>
      <c r="Y1376" s="28"/>
      <c r="Z1376" s="28"/>
      <c r="AA1376" s="28"/>
      <c r="AB1376" s="28"/>
      <c r="AC1376" s="28"/>
      <c r="AD1376" s="28"/>
      <c r="AE1376" s="28"/>
      <c r="AF1376" s="28"/>
      <c r="AG1376" s="28"/>
      <c r="AH1376" s="28"/>
      <c r="AI1376" s="28"/>
      <c r="AJ1376" s="28"/>
      <c r="AK1376" s="28"/>
      <c r="AL1376" s="28"/>
      <c r="AM1376" s="28"/>
      <c r="AN1376" s="28"/>
      <c r="AO1376" s="28"/>
      <c r="AP1376" s="28"/>
      <c r="AQ1376" s="28"/>
      <c r="AR1376" s="28"/>
      <c r="AS1376" s="28"/>
      <c r="AT1376" s="28"/>
      <c r="AU1376" s="28"/>
      <c r="AV1376" s="28"/>
      <c r="AW1376" s="28"/>
      <c r="AX1376" s="28"/>
      <c r="AY1376" s="28"/>
      <c r="AZ1376" s="28"/>
      <c r="BA1376" s="28"/>
    </row>
    <row r="1377" spans="1:53" s="5" customFormat="1" x14ac:dyDescent="0.25">
      <c r="A1377" s="13" t="s">
        <v>18860</v>
      </c>
      <c r="B1377" s="13" t="s">
        <v>18861</v>
      </c>
      <c r="C1377" s="19">
        <v>2013</v>
      </c>
      <c r="D1377" s="6">
        <v>2013</v>
      </c>
      <c r="E1377" s="27" t="s">
        <v>18859</v>
      </c>
      <c r="F1377" s="27" t="s">
        <v>454</v>
      </c>
      <c r="G1377" s="28"/>
      <c r="H1377" s="28"/>
      <c r="I1377" s="28"/>
      <c r="J1377" s="28"/>
      <c r="K1377" s="28"/>
      <c r="L1377" s="28"/>
      <c r="M1377" s="28"/>
      <c r="N1377" s="28"/>
      <c r="O1377" s="28"/>
      <c r="P1377" s="28"/>
      <c r="Q1377" s="28"/>
      <c r="R1377" s="28"/>
      <c r="S1377" s="28"/>
      <c r="T1377" s="28"/>
      <c r="U1377" s="28"/>
      <c r="V1377" s="28"/>
      <c r="W1377" s="28"/>
      <c r="X1377" s="28"/>
      <c r="Y1377" s="28"/>
      <c r="Z1377" s="28"/>
      <c r="AA1377" s="28"/>
      <c r="AB1377" s="28"/>
      <c r="AC1377" s="28"/>
      <c r="AD1377" s="28"/>
      <c r="AE1377" s="28"/>
      <c r="AF1377" s="28"/>
      <c r="AG1377" s="28"/>
      <c r="AH1377" s="28"/>
      <c r="AI1377" s="28"/>
      <c r="AJ1377" s="28"/>
      <c r="AK1377" s="28"/>
      <c r="AL1377" s="28"/>
      <c r="AM1377" s="28"/>
      <c r="AN1377" s="28"/>
      <c r="AO1377" s="28"/>
      <c r="AP1377" s="28"/>
      <c r="AQ1377" s="28"/>
      <c r="AR1377" s="28"/>
      <c r="AS1377" s="28"/>
      <c r="AT1377" s="28"/>
      <c r="AU1377" s="28"/>
      <c r="AV1377" s="28"/>
      <c r="AW1377" s="28"/>
      <c r="AX1377" s="28"/>
      <c r="AY1377" s="28"/>
      <c r="AZ1377" s="28"/>
      <c r="BA1377" s="28"/>
    </row>
    <row r="1378" spans="1:53" s="5" customFormat="1" x14ac:dyDescent="0.25">
      <c r="A1378" s="13" t="s">
        <v>19011</v>
      </c>
      <c r="B1378" s="13" t="s">
        <v>19012</v>
      </c>
      <c r="C1378" s="19">
        <v>2013</v>
      </c>
      <c r="D1378" s="6">
        <v>2013</v>
      </c>
      <c r="E1378" s="27" t="s">
        <v>19010</v>
      </c>
      <c r="F1378" s="27" t="s">
        <v>133</v>
      </c>
      <c r="G1378" s="28"/>
      <c r="H1378" s="28"/>
      <c r="I1378" s="28"/>
      <c r="J1378" s="28"/>
      <c r="K1378" s="28"/>
      <c r="L1378" s="28"/>
      <c r="M1378" s="28"/>
      <c r="N1378" s="28"/>
      <c r="O1378" s="28"/>
      <c r="P1378" s="28"/>
      <c r="Q1378" s="28"/>
      <c r="R1378" s="28"/>
      <c r="S1378" s="28"/>
      <c r="T1378" s="28"/>
      <c r="U1378" s="28"/>
      <c r="V1378" s="28"/>
      <c r="W1378" s="28"/>
      <c r="X1378" s="28"/>
      <c r="Y1378" s="28"/>
      <c r="Z1378" s="28"/>
      <c r="AA1378" s="28"/>
      <c r="AB1378" s="28"/>
      <c r="AC1378" s="28"/>
      <c r="AD1378" s="28"/>
      <c r="AE1378" s="28"/>
      <c r="AF1378" s="28"/>
      <c r="AG1378" s="28"/>
      <c r="AH1378" s="28"/>
      <c r="AI1378" s="28"/>
      <c r="AJ1378" s="28"/>
      <c r="AK1378" s="28"/>
      <c r="AL1378" s="28"/>
      <c r="AM1378" s="28"/>
      <c r="AN1378" s="28"/>
      <c r="AO1378" s="28"/>
      <c r="AP1378" s="28"/>
      <c r="AQ1378" s="28"/>
      <c r="AR1378" s="28"/>
      <c r="AS1378" s="28"/>
      <c r="AT1378" s="28"/>
      <c r="AU1378" s="28"/>
      <c r="AV1378" s="28"/>
      <c r="AW1378" s="28"/>
      <c r="AX1378" s="28"/>
      <c r="AY1378" s="28"/>
      <c r="AZ1378" s="28"/>
      <c r="BA1378" s="28"/>
    </row>
    <row r="1379" spans="1:53" s="5" customFormat="1" x14ac:dyDescent="0.25">
      <c r="A1379" s="13" t="s">
        <v>19068</v>
      </c>
      <c r="B1379" s="13" t="s">
        <v>19070</v>
      </c>
      <c r="C1379" s="19">
        <v>2013</v>
      </c>
      <c r="D1379" s="6">
        <v>2013</v>
      </c>
      <c r="E1379" s="27" t="s">
        <v>19067</v>
      </c>
      <c r="F1379" s="27" t="s">
        <v>19069</v>
      </c>
      <c r="G1379" s="28"/>
      <c r="H1379" s="28"/>
      <c r="I1379" s="28"/>
      <c r="J1379" s="28"/>
      <c r="K1379" s="28"/>
      <c r="L1379" s="28"/>
      <c r="M1379" s="28"/>
      <c r="N1379" s="28"/>
      <c r="O1379" s="28"/>
      <c r="P1379" s="28"/>
      <c r="Q1379" s="28"/>
      <c r="R1379" s="28"/>
      <c r="S1379" s="28"/>
      <c r="T1379" s="28"/>
      <c r="U1379" s="28"/>
      <c r="V1379" s="28"/>
      <c r="W1379" s="28"/>
      <c r="X1379" s="28"/>
      <c r="Y1379" s="28"/>
      <c r="Z1379" s="28"/>
      <c r="AA1379" s="28"/>
      <c r="AB1379" s="28"/>
      <c r="AC1379" s="28"/>
      <c r="AD1379" s="28"/>
      <c r="AE1379" s="28"/>
      <c r="AF1379" s="28"/>
      <c r="AG1379" s="28"/>
      <c r="AH1379" s="28"/>
      <c r="AI1379" s="28"/>
      <c r="AJ1379" s="28"/>
      <c r="AK1379" s="28"/>
      <c r="AL1379" s="28"/>
      <c r="AM1379" s="28"/>
      <c r="AN1379" s="28"/>
      <c r="AO1379" s="28"/>
      <c r="AP1379" s="28"/>
      <c r="AQ1379" s="28"/>
      <c r="AR1379" s="28"/>
      <c r="AS1379" s="28"/>
      <c r="AT1379" s="28"/>
      <c r="AU1379" s="28"/>
      <c r="AV1379" s="28"/>
      <c r="AW1379" s="28"/>
      <c r="AX1379" s="28"/>
      <c r="AY1379" s="28"/>
      <c r="AZ1379" s="28"/>
      <c r="BA1379" s="28"/>
    </row>
    <row r="1380" spans="1:53" s="5" customFormat="1" x14ac:dyDescent="0.25">
      <c r="A1380" s="13" t="s">
        <v>19113</v>
      </c>
      <c r="B1380" s="13" t="s">
        <v>19114</v>
      </c>
      <c r="C1380" s="19">
        <v>2013</v>
      </c>
      <c r="D1380" s="6">
        <v>2013</v>
      </c>
      <c r="E1380" s="27" t="s">
        <v>19112</v>
      </c>
      <c r="F1380" s="27" t="s">
        <v>2920</v>
      </c>
      <c r="G1380" s="28"/>
      <c r="H1380" s="28"/>
      <c r="I1380" s="28"/>
      <c r="J1380" s="28"/>
      <c r="K1380" s="28"/>
      <c r="L1380" s="28"/>
      <c r="M1380" s="28"/>
      <c r="N1380" s="28"/>
      <c r="O1380" s="28"/>
      <c r="P1380" s="28"/>
      <c r="Q1380" s="28"/>
      <c r="R1380" s="28"/>
      <c r="S1380" s="28"/>
      <c r="T1380" s="28"/>
      <c r="U1380" s="28"/>
      <c r="V1380" s="28"/>
      <c r="W1380" s="28"/>
      <c r="X1380" s="28"/>
      <c r="Y1380" s="28"/>
      <c r="Z1380" s="28"/>
      <c r="AA1380" s="28"/>
      <c r="AB1380" s="28"/>
      <c r="AC1380" s="28"/>
      <c r="AD1380" s="28"/>
      <c r="AE1380" s="28"/>
      <c r="AF1380" s="28"/>
      <c r="AG1380" s="28"/>
      <c r="AH1380" s="28"/>
      <c r="AI1380" s="28"/>
      <c r="AJ1380" s="28"/>
      <c r="AK1380" s="28"/>
      <c r="AL1380" s="28"/>
      <c r="AM1380" s="28"/>
      <c r="AN1380" s="28"/>
      <c r="AO1380" s="28"/>
      <c r="AP1380" s="28"/>
      <c r="AQ1380" s="28"/>
      <c r="AR1380" s="28"/>
      <c r="AS1380" s="28"/>
      <c r="AT1380" s="28"/>
      <c r="AU1380" s="28"/>
      <c r="AV1380" s="28"/>
      <c r="AW1380" s="28"/>
      <c r="AX1380" s="28"/>
      <c r="AY1380" s="28"/>
      <c r="AZ1380" s="28"/>
      <c r="BA1380" s="28"/>
    </row>
    <row r="1381" spans="1:53" s="5" customFormat="1" x14ac:dyDescent="0.25">
      <c r="A1381" s="13" t="s">
        <v>19210</v>
      </c>
      <c r="B1381" s="13" t="s">
        <v>19211</v>
      </c>
      <c r="C1381" s="19">
        <v>2013</v>
      </c>
      <c r="D1381" s="6">
        <v>2013</v>
      </c>
      <c r="E1381" s="27" t="s">
        <v>19209</v>
      </c>
      <c r="F1381" s="27" t="s">
        <v>2172</v>
      </c>
      <c r="G1381" s="28"/>
      <c r="H1381" s="28"/>
      <c r="I1381" s="28"/>
      <c r="J1381" s="28"/>
      <c r="K1381" s="28"/>
      <c r="L1381" s="28"/>
      <c r="M1381" s="28"/>
      <c r="N1381" s="28"/>
      <c r="O1381" s="28"/>
      <c r="P1381" s="28"/>
      <c r="Q1381" s="28"/>
      <c r="R1381" s="28"/>
      <c r="S1381" s="28"/>
      <c r="T1381" s="28"/>
      <c r="U1381" s="28"/>
      <c r="V1381" s="28"/>
      <c r="W1381" s="28"/>
      <c r="X1381" s="28"/>
      <c r="Y1381" s="28"/>
      <c r="Z1381" s="28"/>
      <c r="AA1381" s="28"/>
      <c r="AB1381" s="28"/>
      <c r="AC1381" s="28"/>
      <c r="AD1381" s="28"/>
      <c r="AE1381" s="28"/>
      <c r="AF1381" s="28"/>
      <c r="AG1381" s="28"/>
      <c r="AH1381" s="28"/>
      <c r="AI1381" s="28"/>
      <c r="AJ1381" s="28"/>
      <c r="AK1381" s="28"/>
      <c r="AL1381" s="28"/>
      <c r="AM1381" s="28"/>
      <c r="AN1381" s="28"/>
      <c r="AO1381" s="28"/>
      <c r="AP1381" s="28"/>
      <c r="AQ1381" s="28"/>
      <c r="AR1381" s="28"/>
      <c r="AS1381" s="28"/>
      <c r="AT1381" s="28"/>
      <c r="AU1381" s="28"/>
      <c r="AV1381" s="28"/>
      <c r="AW1381" s="28"/>
      <c r="AX1381" s="28"/>
      <c r="AY1381" s="28"/>
      <c r="AZ1381" s="28"/>
      <c r="BA1381" s="28"/>
    </row>
    <row r="1382" spans="1:53" s="5" customFormat="1" x14ac:dyDescent="0.25">
      <c r="A1382" s="13" t="s">
        <v>19391</v>
      </c>
      <c r="B1382" s="13" t="s">
        <v>19392</v>
      </c>
      <c r="C1382" s="19">
        <v>2013</v>
      </c>
      <c r="D1382" s="6">
        <v>2013</v>
      </c>
      <c r="E1382" s="27" t="s">
        <v>19390</v>
      </c>
      <c r="F1382" s="27" t="s">
        <v>252</v>
      </c>
      <c r="G1382" s="28"/>
      <c r="H1382" s="28"/>
      <c r="I1382" s="28"/>
      <c r="J1382" s="28"/>
      <c r="K1382" s="28"/>
      <c r="L1382" s="28"/>
      <c r="M1382" s="28"/>
      <c r="N1382" s="28"/>
      <c r="O1382" s="28"/>
      <c r="P1382" s="28"/>
      <c r="Q1382" s="28"/>
      <c r="R1382" s="28"/>
      <c r="S1382" s="28"/>
      <c r="T1382" s="28"/>
      <c r="U1382" s="28"/>
      <c r="V1382" s="28"/>
      <c r="W1382" s="28"/>
      <c r="X1382" s="28"/>
      <c r="Y1382" s="28"/>
      <c r="Z1382" s="28"/>
      <c r="AA1382" s="28"/>
      <c r="AB1382" s="28"/>
      <c r="AC1382" s="28"/>
      <c r="AD1382" s="28"/>
      <c r="AE1382" s="28"/>
      <c r="AF1382" s="28"/>
      <c r="AG1382" s="28"/>
      <c r="AH1382" s="28"/>
      <c r="AI1382" s="28"/>
      <c r="AJ1382" s="28"/>
      <c r="AK1382" s="28"/>
      <c r="AL1382" s="28"/>
      <c r="AM1382" s="28"/>
      <c r="AN1382" s="28"/>
      <c r="AO1382" s="28"/>
      <c r="AP1382" s="28"/>
      <c r="AQ1382" s="28"/>
      <c r="AR1382" s="28"/>
      <c r="AS1382" s="28"/>
      <c r="AT1382" s="28"/>
      <c r="AU1382" s="28"/>
      <c r="AV1382" s="28"/>
      <c r="AW1382" s="28"/>
      <c r="AX1382" s="28"/>
      <c r="AY1382" s="28"/>
      <c r="AZ1382" s="28"/>
      <c r="BA1382" s="28"/>
    </row>
    <row r="1383" spans="1:53" s="5" customFormat="1" x14ac:dyDescent="0.25">
      <c r="A1383" s="13" t="s">
        <v>19504</v>
      </c>
      <c r="B1383" s="13" t="s">
        <v>19506</v>
      </c>
      <c r="C1383" s="19">
        <v>2013</v>
      </c>
      <c r="D1383" s="6">
        <v>2013</v>
      </c>
      <c r="E1383" s="27" t="s">
        <v>19503</v>
      </c>
      <c r="F1383" s="27" t="s">
        <v>19505</v>
      </c>
      <c r="G1383" s="28"/>
      <c r="H1383" s="28"/>
      <c r="I1383" s="28"/>
      <c r="J1383" s="28"/>
      <c r="K1383" s="28"/>
      <c r="L1383" s="28"/>
      <c r="M1383" s="28"/>
      <c r="N1383" s="28"/>
      <c r="O1383" s="28"/>
      <c r="P1383" s="28"/>
      <c r="Q1383" s="28"/>
      <c r="R1383" s="28"/>
      <c r="S1383" s="28"/>
      <c r="T1383" s="28"/>
      <c r="U1383" s="28"/>
      <c r="V1383" s="28"/>
      <c r="W1383" s="28"/>
      <c r="X1383" s="28"/>
      <c r="Y1383" s="28"/>
      <c r="Z1383" s="28"/>
      <c r="AA1383" s="28"/>
      <c r="AB1383" s="28"/>
      <c r="AC1383" s="28"/>
      <c r="AD1383" s="28"/>
      <c r="AE1383" s="28"/>
      <c r="AF1383" s="28"/>
      <c r="AG1383" s="28"/>
      <c r="AH1383" s="28"/>
      <c r="AI1383" s="28"/>
      <c r="AJ1383" s="28"/>
      <c r="AK1383" s="28"/>
      <c r="AL1383" s="28"/>
      <c r="AM1383" s="28"/>
      <c r="AN1383" s="28"/>
      <c r="AO1383" s="28"/>
      <c r="AP1383" s="28"/>
      <c r="AQ1383" s="28"/>
      <c r="AR1383" s="28"/>
      <c r="AS1383" s="28"/>
      <c r="AT1383" s="28"/>
      <c r="AU1383" s="28"/>
      <c r="AV1383" s="28"/>
      <c r="AW1383" s="28"/>
      <c r="AX1383" s="28"/>
      <c r="AY1383" s="28"/>
      <c r="AZ1383" s="28"/>
      <c r="BA1383" s="28"/>
    </row>
    <row r="1384" spans="1:53" s="5" customFormat="1" x14ac:dyDescent="0.25">
      <c r="A1384" s="13" t="s">
        <v>19846</v>
      </c>
      <c r="B1384" s="13" t="s">
        <v>19847</v>
      </c>
      <c r="C1384" s="19">
        <v>2013</v>
      </c>
      <c r="D1384" s="6">
        <v>2013</v>
      </c>
      <c r="E1384" s="27" t="s">
        <v>19845</v>
      </c>
      <c r="F1384" s="27" t="s">
        <v>9307</v>
      </c>
      <c r="G1384" s="28"/>
      <c r="H1384" s="28"/>
      <c r="I1384" s="28"/>
      <c r="J1384" s="28"/>
      <c r="K1384" s="28"/>
      <c r="L1384" s="28"/>
      <c r="M1384" s="28"/>
      <c r="N1384" s="28"/>
      <c r="O1384" s="28"/>
      <c r="P1384" s="28"/>
      <c r="Q1384" s="28"/>
      <c r="R1384" s="28"/>
      <c r="S1384" s="28"/>
      <c r="T1384" s="28"/>
      <c r="U1384" s="28"/>
      <c r="V1384" s="28"/>
      <c r="W1384" s="28"/>
      <c r="X1384" s="28"/>
      <c r="Y1384" s="28"/>
      <c r="Z1384" s="28"/>
      <c r="AA1384" s="28"/>
      <c r="AB1384" s="28"/>
      <c r="AC1384" s="28"/>
      <c r="AD1384" s="28"/>
      <c r="AE1384" s="28"/>
      <c r="AF1384" s="28"/>
      <c r="AG1384" s="28"/>
      <c r="AH1384" s="28"/>
      <c r="AI1384" s="28"/>
      <c r="AJ1384" s="28"/>
      <c r="AK1384" s="28"/>
      <c r="AL1384" s="28"/>
      <c r="AM1384" s="28"/>
      <c r="AN1384" s="28"/>
      <c r="AO1384" s="28"/>
      <c r="AP1384" s="28"/>
      <c r="AQ1384" s="28"/>
      <c r="AR1384" s="28"/>
      <c r="AS1384" s="28"/>
      <c r="AT1384" s="28"/>
      <c r="AU1384" s="28"/>
      <c r="AV1384" s="28"/>
      <c r="AW1384" s="28"/>
      <c r="AX1384" s="28"/>
      <c r="AY1384" s="28"/>
      <c r="AZ1384" s="28"/>
      <c r="BA1384" s="28"/>
    </row>
    <row r="1385" spans="1:53" s="5" customFormat="1" x14ac:dyDescent="0.25">
      <c r="A1385" s="13" t="s">
        <v>20002</v>
      </c>
      <c r="B1385" s="13" t="s">
        <v>20003</v>
      </c>
      <c r="C1385" s="19">
        <v>2013</v>
      </c>
      <c r="D1385" s="6">
        <v>2013</v>
      </c>
      <c r="E1385" s="27" t="s">
        <v>20001</v>
      </c>
      <c r="F1385" s="27" t="s">
        <v>3698</v>
      </c>
      <c r="G1385" s="28"/>
      <c r="H1385" s="28"/>
      <c r="I1385" s="28"/>
      <c r="J1385" s="28"/>
      <c r="K1385" s="28"/>
      <c r="L1385" s="28"/>
      <c r="M1385" s="28"/>
      <c r="N1385" s="28"/>
      <c r="O1385" s="28"/>
      <c r="P1385" s="28"/>
      <c r="Q1385" s="28"/>
      <c r="R1385" s="28"/>
      <c r="S1385" s="28"/>
      <c r="T1385" s="28"/>
      <c r="U1385" s="28"/>
      <c r="V1385" s="28"/>
      <c r="W1385" s="28"/>
      <c r="X1385" s="28"/>
      <c r="Y1385" s="28"/>
      <c r="Z1385" s="28"/>
      <c r="AA1385" s="28"/>
      <c r="AB1385" s="28"/>
      <c r="AC1385" s="28"/>
      <c r="AD1385" s="28"/>
      <c r="AE1385" s="28"/>
      <c r="AF1385" s="28"/>
      <c r="AG1385" s="28"/>
      <c r="AH1385" s="28"/>
      <c r="AI1385" s="28"/>
      <c r="AJ1385" s="28"/>
      <c r="AK1385" s="28"/>
      <c r="AL1385" s="28"/>
      <c r="AM1385" s="28"/>
      <c r="AN1385" s="28"/>
      <c r="AO1385" s="28"/>
      <c r="AP1385" s="28"/>
      <c r="AQ1385" s="28"/>
      <c r="AR1385" s="28"/>
      <c r="AS1385" s="28"/>
      <c r="AT1385" s="28"/>
      <c r="AU1385" s="28"/>
      <c r="AV1385" s="28"/>
      <c r="AW1385" s="28"/>
      <c r="AX1385" s="28"/>
      <c r="AY1385" s="28"/>
      <c r="AZ1385" s="28"/>
      <c r="BA1385" s="28"/>
    </row>
    <row r="1386" spans="1:53" s="5" customFormat="1" x14ac:dyDescent="0.25">
      <c r="A1386" s="13" t="s">
        <v>20253</v>
      </c>
      <c r="B1386" s="13" t="s">
        <v>20254</v>
      </c>
      <c r="C1386" s="19">
        <v>2013</v>
      </c>
      <c r="D1386" s="6">
        <v>2013</v>
      </c>
      <c r="E1386" s="27" t="s">
        <v>20252</v>
      </c>
      <c r="F1386" s="27" t="s">
        <v>1381</v>
      </c>
      <c r="G1386" s="28"/>
      <c r="H1386" s="28"/>
      <c r="I1386" s="28"/>
      <c r="J1386" s="28"/>
      <c r="K1386" s="28"/>
      <c r="L1386" s="28"/>
      <c r="M1386" s="28"/>
      <c r="N1386" s="28"/>
      <c r="O1386" s="28"/>
      <c r="P1386" s="28"/>
      <c r="Q1386" s="28"/>
      <c r="R1386" s="28"/>
      <c r="S1386" s="28"/>
      <c r="T1386" s="28"/>
      <c r="U1386" s="28"/>
      <c r="V1386" s="28"/>
      <c r="W1386" s="28"/>
      <c r="X1386" s="28"/>
      <c r="Y1386" s="28"/>
      <c r="Z1386" s="28"/>
      <c r="AA1386" s="28"/>
      <c r="AB1386" s="28"/>
      <c r="AC1386" s="28"/>
      <c r="AD1386" s="28"/>
      <c r="AE1386" s="28"/>
      <c r="AF1386" s="28"/>
      <c r="AG1386" s="28"/>
      <c r="AH1386" s="28"/>
      <c r="AI1386" s="28"/>
      <c r="AJ1386" s="28"/>
      <c r="AK1386" s="28"/>
      <c r="AL1386" s="28"/>
      <c r="AM1386" s="28"/>
      <c r="AN1386" s="28"/>
      <c r="AO1386" s="28"/>
      <c r="AP1386" s="28"/>
      <c r="AQ1386" s="28"/>
      <c r="AR1386" s="28"/>
      <c r="AS1386" s="28"/>
      <c r="AT1386" s="28"/>
      <c r="AU1386" s="28"/>
      <c r="AV1386" s="28"/>
      <c r="AW1386" s="28"/>
      <c r="AX1386" s="28"/>
      <c r="AY1386" s="28"/>
      <c r="AZ1386" s="28"/>
      <c r="BA1386" s="28"/>
    </row>
    <row r="1387" spans="1:53" s="5" customFormat="1" x14ac:dyDescent="0.25">
      <c r="A1387" s="13" t="s">
        <v>20304</v>
      </c>
      <c r="B1387" s="13" t="s">
        <v>20305</v>
      </c>
      <c r="C1387" s="19">
        <v>2013</v>
      </c>
      <c r="D1387" s="6">
        <v>2013</v>
      </c>
      <c r="E1387" s="27" t="s">
        <v>20303</v>
      </c>
      <c r="F1387" s="27" t="s">
        <v>382</v>
      </c>
      <c r="G1387" s="28"/>
      <c r="H1387" s="28"/>
      <c r="I1387" s="28"/>
      <c r="J1387" s="28"/>
      <c r="K1387" s="28"/>
      <c r="L1387" s="28"/>
      <c r="M1387" s="28"/>
      <c r="N1387" s="28"/>
      <c r="O1387" s="28"/>
      <c r="P1387" s="28"/>
      <c r="Q1387" s="28"/>
      <c r="R1387" s="28"/>
      <c r="S1387" s="28"/>
      <c r="T1387" s="28"/>
      <c r="U1387" s="28"/>
      <c r="V1387" s="28"/>
      <c r="W1387" s="28"/>
      <c r="X1387" s="28"/>
      <c r="Y1387" s="28"/>
      <c r="Z1387" s="28"/>
      <c r="AA1387" s="28"/>
      <c r="AB1387" s="28"/>
      <c r="AC1387" s="28"/>
      <c r="AD1387" s="28"/>
      <c r="AE1387" s="28"/>
      <c r="AF1387" s="28"/>
      <c r="AG1387" s="28"/>
      <c r="AH1387" s="28"/>
      <c r="AI1387" s="28"/>
      <c r="AJ1387" s="28"/>
      <c r="AK1387" s="28"/>
      <c r="AL1387" s="28"/>
      <c r="AM1387" s="28"/>
      <c r="AN1387" s="28"/>
      <c r="AO1387" s="28"/>
      <c r="AP1387" s="28"/>
      <c r="AQ1387" s="28"/>
      <c r="AR1387" s="28"/>
      <c r="AS1387" s="28"/>
      <c r="AT1387" s="28"/>
      <c r="AU1387" s="28"/>
      <c r="AV1387" s="28"/>
      <c r="AW1387" s="28"/>
      <c r="AX1387" s="28"/>
      <c r="AY1387" s="28"/>
      <c r="AZ1387" s="28"/>
      <c r="BA1387" s="28"/>
    </row>
    <row r="1388" spans="1:53" s="5" customFormat="1" x14ac:dyDescent="0.25">
      <c r="A1388" s="13" t="s">
        <v>20359</v>
      </c>
      <c r="B1388" s="13" t="s">
        <v>20360</v>
      </c>
      <c r="C1388" s="19">
        <v>2013</v>
      </c>
      <c r="D1388" s="6">
        <v>2013</v>
      </c>
      <c r="E1388" s="27" t="s">
        <v>20358</v>
      </c>
      <c r="F1388" s="27" t="s">
        <v>82</v>
      </c>
      <c r="G1388" s="28"/>
      <c r="H1388" s="28"/>
      <c r="I1388" s="28"/>
      <c r="J1388" s="28"/>
      <c r="K1388" s="28"/>
      <c r="L1388" s="28"/>
      <c r="M1388" s="28"/>
      <c r="N1388" s="28"/>
      <c r="O1388" s="28"/>
      <c r="P1388" s="28"/>
      <c r="Q1388" s="28"/>
      <c r="R1388" s="28"/>
      <c r="S1388" s="28"/>
      <c r="T1388" s="28"/>
      <c r="U1388" s="28"/>
      <c r="V1388" s="28"/>
      <c r="W1388" s="28"/>
      <c r="X1388" s="28"/>
      <c r="Y1388" s="28"/>
      <c r="Z1388" s="28"/>
      <c r="AA1388" s="28"/>
      <c r="AB1388" s="28"/>
      <c r="AC1388" s="28"/>
      <c r="AD1388" s="28"/>
      <c r="AE1388" s="28"/>
      <c r="AF1388" s="28"/>
      <c r="AG1388" s="28"/>
      <c r="AH1388" s="28"/>
      <c r="AI1388" s="28"/>
      <c r="AJ1388" s="28"/>
      <c r="AK1388" s="28"/>
      <c r="AL1388" s="28"/>
      <c r="AM1388" s="28"/>
      <c r="AN1388" s="28"/>
      <c r="AO1388" s="28"/>
      <c r="AP1388" s="28"/>
      <c r="AQ1388" s="28"/>
      <c r="AR1388" s="28"/>
      <c r="AS1388" s="28"/>
      <c r="AT1388" s="28"/>
      <c r="AU1388" s="28"/>
      <c r="AV1388" s="28"/>
      <c r="AW1388" s="28"/>
      <c r="AX1388" s="28"/>
      <c r="AY1388" s="28"/>
      <c r="AZ1388" s="28"/>
      <c r="BA1388" s="28"/>
    </row>
    <row r="1389" spans="1:53" s="5" customFormat="1" x14ac:dyDescent="0.25">
      <c r="A1389" s="13" t="s">
        <v>20545</v>
      </c>
      <c r="B1389" s="13" t="s">
        <v>20546</v>
      </c>
      <c r="C1389" s="19">
        <v>2013</v>
      </c>
      <c r="D1389" s="6">
        <v>2013</v>
      </c>
      <c r="E1389" s="27" t="s">
        <v>20544</v>
      </c>
      <c r="F1389" s="27" t="s">
        <v>8419</v>
      </c>
      <c r="G1389" s="28"/>
      <c r="H1389" s="28"/>
      <c r="I1389" s="28"/>
      <c r="J1389" s="28"/>
      <c r="K1389" s="28"/>
      <c r="L1389" s="28"/>
      <c r="M1389" s="28"/>
      <c r="N1389" s="28"/>
      <c r="O1389" s="28"/>
      <c r="P1389" s="28"/>
      <c r="Q1389" s="28"/>
      <c r="R1389" s="28"/>
      <c r="S1389" s="28"/>
      <c r="T1389" s="28"/>
      <c r="U1389" s="28"/>
      <c r="V1389" s="28"/>
      <c r="W1389" s="28"/>
      <c r="X1389" s="28"/>
      <c r="Y1389" s="28"/>
      <c r="Z1389" s="28"/>
      <c r="AA1389" s="28"/>
      <c r="AB1389" s="28"/>
      <c r="AC1389" s="28"/>
      <c r="AD1389" s="28"/>
      <c r="AE1389" s="28"/>
      <c r="AF1389" s="28"/>
      <c r="AG1389" s="28"/>
      <c r="AH1389" s="28"/>
      <c r="AI1389" s="28"/>
      <c r="AJ1389" s="28"/>
      <c r="AK1389" s="28"/>
      <c r="AL1389" s="28"/>
      <c r="AM1389" s="28"/>
      <c r="AN1389" s="28"/>
      <c r="AO1389" s="28"/>
      <c r="AP1389" s="28"/>
      <c r="AQ1389" s="28"/>
      <c r="AR1389" s="28"/>
      <c r="AS1389" s="28"/>
      <c r="AT1389" s="28"/>
      <c r="AU1389" s="28"/>
      <c r="AV1389" s="28"/>
      <c r="AW1389" s="28"/>
      <c r="AX1389" s="28"/>
      <c r="AY1389" s="28"/>
      <c r="AZ1389" s="28"/>
      <c r="BA1389" s="28"/>
    </row>
    <row r="1390" spans="1:53" s="5" customFormat="1" x14ac:dyDescent="0.25">
      <c r="A1390" s="13" t="s">
        <v>20565</v>
      </c>
      <c r="B1390" s="13" t="s">
        <v>20567</v>
      </c>
      <c r="C1390" s="19">
        <v>2013</v>
      </c>
      <c r="D1390" s="6">
        <v>2013</v>
      </c>
      <c r="E1390" s="27" t="s">
        <v>20564</v>
      </c>
      <c r="F1390" s="27" t="s">
        <v>20566</v>
      </c>
      <c r="G1390" s="28"/>
      <c r="H1390" s="28"/>
      <c r="I1390" s="28"/>
      <c r="J1390" s="28"/>
      <c r="K1390" s="28"/>
      <c r="L1390" s="28"/>
      <c r="M1390" s="28"/>
      <c r="N1390" s="28"/>
      <c r="O1390" s="28"/>
      <c r="P1390" s="28"/>
      <c r="Q1390" s="28"/>
      <c r="R1390" s="28"/>
      <c r="S1390" s="28"/>
      <c r="T1390" s="28"/>
      <c r="U1390" s="28"/>
      <c r="V1390" s="28"/>
      <c r="W1390" s="28"/>
      <c r="X1390" s="28"/>
      <c r="Y1390" s="28"/>
      <c r="Z1390" s="28"/>
      <c r="AA1390" s="28"/>
      <c r="AB1390" s="28"/>
      <c r="AC1390" s="28"/>
      <c r="AD1390" s="28"/>
      <c r="AE1390" s="28"/>
      <c r="AF1390" s="28"/>
      <c r="AG1390" s="28"/>
      <c r="AH1390" s="28"/>
      <c r="AI1390" s="28"/>
      <c r="AJ1390" s="28"/>
      <c r="AK1390" s="28"/>
      <c r="AL1390" s="28"/>
      <c r="AM1390" s="28"/>
      <c r="AN1390" s="28"/>
      <c r="AO1390" s="28"/>
      <c r="AP1390" s="28"/>
      <c r="AQ1390" s="28"/>
      <c r="AR1390" s="28"/>
      <c r="AS1390" s="28"/>
      <c r="AT1390" s="28"/>
      <c r="AU1390" s="28"/>
      <c r="AV1390" s="28"/>
      <c r="AW1390" s="28"/>
      <c r="AX1390" s="28"/>
      <c r="AY1390" s="28"/>
      <c r="AZ1390" s="28"/>
      <c r="BA1390" s="28"/>
    </row>
    <row r="1391" spans="1:53" s="5" customFormat="1" x14ac:dyDescent="0.25">
      <c r="A1391" s="13" t="s">
        <v>20686</v>
      </c>
      <c r="B1391" s="13" t="s">
        <v>20687</v>
      </c>
      <c r="C1391" s="19">
        <v>2013</v>
      </c>
      <c r="D1391" s="6">
        <v>2013</v>
      </c>
      <c r="E1391" s="27" t="s">
        <v>20685</v>
      </c>
      <c r="F1391" s="27" t="s">
        <v>740</v>
      </c>
      <c r="G1391" s="28"/>
      <c r="H1391" s="28"/>
      <c r="I1391" s="28"/>
      <c r="J1391" s="28"/>
      <c r="K1391" s="28"/>
      <c r="L1391" s="28"/>
      <c r="M1391" s="28"/>
      <c r="N1391" s="28"/>
      <c r="O1391" s="28"/>
      <c r="P1391" s="28"/>
      <c r="Q1391" s="28"/>
      <c r="R1391" s="28"/>
      <c r="S1391" s="28"/>
      <c r="T1391" s="28"/>
      <c r="U1391" s="28"/>
      <c r="V1391" s="28"/>
      <c r="W1391" s="28"/>
      <c r="X1391" s="28"/>
      <c r="Y1391" s="28"/>
      <c r="Z1391" s="28"/>
      <c r="AA1391" s="28"/>
      <c r="AB1391" s="28"/>
      <c r="AC1391" s="28"/>
      <c r="AD1391" s="28"/>
      <c r="AE1391" s="28"/>
      <c r="AF1391" s="28"/>
      <c r="AG1391" s="28"/>
      <c r="AH1391" s="28"/>
      <c r="AI1391" s="28"/>
      <c r="AJ1391" s="28"/>
      <c r="AK1391" s="28"/>
      <c r="AL1391" s="28"/>
      <c r="AM1391" s="28"/>
      <c r="AN1391" s="28"/>
      <c r="AO1391" s="28"/>
      <c r="AP1391" s="28"/>
      <c r="AQ1391" s="28"/>
      <c r="AR1391" s="28"/>
      <c r="AS1391" s="28"/>
      <c r="AT1391" s="28"/>
      <c r="AU1391" s="28"/>
      <c r="AV1391" s="28"/>
      <c r="AW1391" s="28"/>
      <c r="AX1391" s="28"/>
      <c r="AY1391" s="28"/>
      <c r="AZ1391" s="28"/>
      <c r="BA1391" s="28"/>
    </row>
    <row r="1392" spans="1:53" s="5" customFormat="1" x14ac:dyDescent="0.25">
      <c r="A1392" s="13" t="s">
        <v>20697</v>
      </c>
      <c r="B1392" s="22"/>
      <c r="C1392" s="19">
        <v>2013</v>
      </c>
      <c r="D1392" s="6">
        <v>2013</v>
      </c>
      <c r="E1392" s="27" t="s">
        <v>36</v>
      </c>
      <c r="F1392" s="27" t="s">
        <v>8912</v>
      </c>
      <c r="G1392" s="28"/>
      <c r="H1392" s="28"/>
      <c r="I1392" s="28"/>
      <c r="J1392" s="28"/>
      <c r="K1392" s="28"/>
      <c r="L1392" s="28"/>
      <c r="M1392" s="28"/>
      <c r="N1392" s="28"/>
      <c r="O1392" s="28"/>
      <c r="P1392" s="28"/>
      <c r="Q1392" s="28"/>
      <c r="R1392" s="28"/>
      <c r="S1392" s="28"/>
      <c r="T1392" s="28"/>
      <c r="U1392" s="28"/>
      <c r="V1392" s="28"/>
      <c r="W1392" s="28"/>
      <c r="X1392" s="28"/>
      <c r="Y1392" s="28"/>
      <c r="Z1392" s="28"/>
      <c r="AA1392" s="28"/>
      <c r="AB1392" s="28"/>
      <c r="AC1392" s="28"/>
      <c r="AD1392" s="28"/>
      <c r="AE1392" s="28"/>
      <c r="AF1392" s="28"/>
      <c r="AG1392" s="28"/>
      <c r="AH1392" s="28"/>
      <c r="AI1392" s="28"/>
      <c r="AJ1392" s="28"/>
      <c r="AK1392" s="28"/>
      <c r="AL1392" s="28"/>
      <c r="AM1392" s="28"/>
      <c r="AN1392" s="28"/>
      <c r="AO1392" s="28"/>
      <c r="AP1392" s="28"/>
      <c r="AQ1392" s="28"/>
      <c r="AR1392" s="28"/>
      <c r="AS1392" s="28"/>
      <c r="AT1392" s="28"/>
      <c r="AU1392" s="28"/>
      <c r="AV1392" s="28"/>
      <c r="AW1392" s="28"/>
      <c r="AX1392" s="28"/>
      <c r="AY1392" s="28"/>
      <c r="AZ1392" s="28"/>
      <c r="BA1392" s="28"/>
    </row>
    <row r="1393" spans="1:53" s="5" customFormat="1" x14ac:dyDescent="0.25">
      <c r="A1393" s="13" t="s">
        <v>20702</v>
      </c>
      <c r="B1393" s="13" t="s">
        <v>20703</v>
      </c>
      <c r="C1393" s="19">
        <v>2013</v>
      </c>
      <c r="D1393" s="6">
        <v>2013</v>
      </c>
      <c r="E1393" s="27" t="s">
        <v>20701</v>
      </c>
      <c r="F1393" s="27" t="s">
        <v>2172</v>
      </c>
      <c r="G1393" s="28"/>
      <c r="H1393" s="28"/>
      <c r="I1393" s="28"/>
      <c r="J1393" s="28"/>
      <c r="K1393" s="28"/>
      <c r="L1393" s="28"/>
      <c r="M1393" s="28"/>
      <c r="N1393" s="28"/>
      <c r="O1393" s="28"/>
      <c r="P1393" s="28"/>
      <c r="Q1393" s="28"/>
      <c r="R1393" s="28"/>
      <c r="S1393" s="28"/>
      <c r="T1393" s="28"/>
      <c r="U1393" s="28"/>
      <c r="V1393" s="28"/>
      <c r="W1393" s="28"/>
      <c r="X1393" s="28"/>
      <c r="Y1393" s="28"/>
      <c r="Z1393" s="28"/>
      <c r="AA1393" s="28"/>
      <c r="AB1393" s="28"/>
      <c r="AC1393" s="28"/>
      <c r="AD1393" s="28"/>
      <c r="AE1393" s="28"/>
      <c r="AF1393" s="28"/>
      <c r="AG1393" s="28"/>
      <c r="AH1393" s="28"/>
      <c r="AI1393" s="28"/>
      <c r="AJ1393" s="28"/>
      <c r="AK1393" s="28"/>
      <c r="AL1393" s="28"/>
      <c r="AM1393" s="28"/>
      <c r="AN1393" s="28"/>
      <c r="AO1393" s="28"/>
      <c r="AP1393" s="28"/>
      <c r="AQ1393" s="28"/>
      <c r="AR1393" s="28"/>
      <c r="AS1393" s="28"/>
      <c r="AT1393" s="28"/>
      <c r="AU1393" s="28"/>
      <c r="AV1393" s="28"/>
      <c r="AW1393" s="28"/>
      <c r="AX1393" s="28"/>
      <c r="AY1393" s="28"/>
      <c r="AZ1393" s="28"/>
      <c r="BA1393" s="28"/>
    </row>
    <row r="1394" spans="1:53" s="5" customFormat="1" x14ac:dyDescent="0.25">
      <c r="A1394" s="13" t="s">
        <v>20887</v>
      </c>
      <c r="B1394" s="13" t="s">
        <v>20888</v>
      </c>
      <c r="C1394" s="19">
        <v>2013</v>
      </c>
      <c r="D1394" s="6">
        <v>2013</v>
      </c>
      <c r="E1394" s="27" t="s">
        <v>20886</v>
      </c>
      <c r="F1394" s="27" t="s">
        <v>740</v>
      </c>
      <c r="G1394" s="28"/>
      <c r="H1394" s="28"/>
      <c r="I1394" s="28"/>
      <c r="J1394" s="28"/>
      <c r="K1394" s="28"/>
      <c r="L1394" s="28"/>
      <c r="M1394" s="28"/>
      <c r="N1394" s="28"/>
      <c r="O1394" s="28"/>
      <c r="P1394" s="28"/>
      <c r="Q1394" s="28"/>
      <c r="R1394" s="28"/>
      <c r="S1394" s="28"/>
      <c r="T1394" s="28"/>
      <c r="U1394" s="28"/>
      <c r="V1394" s="28"/>
      <c r="W1394" s="28"/>
      <c r="X1394" s="28"/>
      <c r="Y1394" s="28"/>
      <c r="Z1394" s="28"/>
      <c r="AA1394" s="28"/>
      <c r="AB1394" s="28"/>
      <c r="AC1394" s="28"/>
      <c r="AD1394" s="28"/>
      <c r="AE1394" s="28"/>
      <c r="AF1394" s="28"/>
      <c r="AG1394" s="28"/>
      <c r="AH1394" s="28"/>
      <c r="AI1394" s="28"/>
      <c r="AJ1394" s="28"/>
      <c r="AK1394" s="28"/>
      <c r="AL1394" s="28"/>
      <c r="AM1394" s="28"/>
      <c r="AN1394" s="28"/>
      <c r="AO1394" s="28"/>
      <c r="AP1394" s="28"/>
      <c r="AQ1394" s="28"/>
      <c r="AR1394" s="28"/>
      <c r="AS1394" s="28"/>
      <c r="AT1394" s="28"/>
      <c r="AU1394" s="28"/>
      <c r="AV1394" s="28"/>
      <c r="AW1394" s="28"/>
      <c r="AX1394" s="28"/>
      <c r="AY1394" s="28"/>
      <c r="AZ1394" s="28"/>
      <c r="BA1394" s="28"/>
    </row>
    <row r="1395" spans="1:53" s="5" customFormat="1" x14ac:dyDescent="0.25">
      <c r="A1395" s="13" t="s">
        <v>21148</v>
      </c>
      <c r="B1395" s="13" t="s">
        <v>21149</v>
      </c>
      <c r="C1395" s="19">
        <v>2013</v>
      </c>
      <c r="D1395" s="6">
        <v>2013</v>
      </c>
      <c r="E1395" s="27" t="s">
        <v>21147</v>
      </c>
      <c r="F1395" s="27" t="s">
        <v>3552</v>
      </c>
      <c r="G1395" s="28"/>
      <c r="H1395" s="28"/>
      <c r="I1395" s="28"/>
      <c r="J1395" s="28"/>
      <c r="K1395" s="28"/>
      <c r="L1395" s="28"/>
      <c r="M1395" s="28"/>
      <c r="N1395" s="28"/>
      <c r="O1395" s="28"/>
      <c r="P1395" s="28"/>
      <c r="Q1395" s="28"/>
      <c r="R1395" s="28"/>
      <c r="S1395" s="28"/>
      <c r="T1395" s="28"/>
      <c r="U1395" s="28"/>
      <c r="V1395" s="28"/>
      <c r="W1395" s="28"/>
      <c r="X1395" s="28"/>
      <c r="Y1395" s="28"/>
      <c r="Z1395" s="28"/>
      <c r="AA1395" s="28"/>
      <c r="AB1395" s="28"/>
      <c r="AC1395" s="28"/>
      <c r="AD1395" s="28"/>
      <c r="AE1395" s="28"/>
      <c r="AF1395" s="28"/>
      <c r="AG1395" s="28"/>
      <c r="AH1395" s="28"/>
      <c r="AI1395" s="28"/>
      <c r="AJ1395" s="28"/>
      <c r="AK1395" s="28"/>
      <c r="AL1395" s="28"/>
      <c r="AM1395" s="28"/>
      <c r="AN1395" s="28"/>
      <c r="AO1395" s="28"/>
      <c r="AP1395" s="28"/>
      <c r="AQ1395" s="28"/>
      <c r="AR1395" s="28"/>
      <c r="AS1395" s="28"/>
      <c r="AT1395" s="28"/>
      <c r="AU1395" s="28"/>
      <c r="AV1395" s="28"/>
      <c r="AW1395" s="28"/>
      <c r="AX1395" s="28"/>
      <c r="AY1395" s="28"/>
      <c r="AZ1395" s="28"/>
      <c r="BA1395" s="28"/>
    </row>
    <row r="1396" spans="1:53" s="5" customFormat="1" x14ac:dyDescent="0.25">
      <c r="A1396" s="13" t="s">
        <v>21211</v>
      </c>
      <c r="B1396" s="22"/>
      <c r="C1396" s="19">
        <v>2013</v>
      </c>
      <c r="D1396" s="6">
        <v>2013</v>
      </c>
      <c r="E1396" s="27" t="s">
        <v>21210</v>
      </c>
      <c r="F1396" s="27" t="s">
        <v>1882</v>
      </c>
      <c r="G1396" s="28"/>
      <c r="H1396" s="28"/>
      <c r="I1396" s="28"/>
      <c r="J1396" s="28"/>
      <c r="K1396" s="28"/>
      <c r="L1396" s="28"/>
      <c r="M1396" s="28"/>
      <c r="N1396" s="28"/>
      <c r="O1396" s="28"/>
      <c r="P1396" s="28"/>
      <c r="Q1396" s="28"/>
      <c r="R1396" s="28"/>
      <c r="S1396" s="28"/>
      <c r="T1396" s="28"/>
      <c r="U1396" s="28"/>
      <c r="V1396" s="28"/>
      <c r="W1396" s="28"/>
      <c r="X1396" s="28"/>
      <c r="Y1396" s="28"/>
      <c r="Z1396" s="28"/>
      <c r="AA1396" s="28"/>
      <c r="AB1396" s="28"/>
      <c r="AC1396" s="28"/>
      <c r="AD1396" s="28"/>
      <c r="AE1396" s="28"/>
      <c r="AF1396" s="28"/>
      <c r="AG1396" s="28"/>
      <c r="AH1396" s="28"/>
      <c r="AI1396" s="28"/>
      <c r="AJ1396" s="28"/>
      <c r="AK1396" s="28"/>
      <c r="AL1396" s="28"/>
      <c r="AM1396" s="28"/>
      <c r="AN1396" s="28"/>
      <c r="AO1396" s="28"/>
      <c r="AP1396" s="28"/>
      <c r="AQ1396" s="28"/>
      <c r="AR1396" s="28"/>
      <c r="AS1396" s="28"/>
      <c r="AT1396" s="28"/>
      <c r="AU1396" s="28"/>
      <c r="AV1396" s="28"/>
      <c r="AW1396" s="28"/>
      <c r="AX1396" s="28"/>
      <c r="AY1396" s="28"/>
      <c r="AZ1396" s="28"/>
      <c r="BA1396" s="28"/>
    </row>
    <row r="1397" spans="1:53" s="5" customFormat="1" x14ac:dyDescent="0.25">
      <c r="A1397" s="13" t="s">
        <v>21470</v>
      </c>
      <c r="B1397" s="13" t="s">
        <v>21471</v>
      </c>
      <c r="C1397" s="19">
        <v>2013</v>
      </c>
      <c r="D1397" s="6">
        <v>2013</v>
      </c>
      <c r="E1397" s="27" t="s">
        <v>21469</v>
      </c>
      <c r="F1397" s="27" t="s">
        <v>2246</v>
      </c>
      <c r="G1397" s="28"/>
      <c r="H1397" s="28"/>
      <c r="I1397" s="28"/>
      <c r="J1397" s="28"/>
      <c r="K1397" s="28"/>
      <c r="L1397" s="28"/>
      <c r="M1397" s="28"/>
      <c r="N1397" s="28"/>
      <c r="O1397" s="28"/>
      <c r="P1397" s="28"/>
      <c r="Q1397" s="28"/>
      <c r="R1397" s="28"/>
      <c r="S1397" s="28"/>
      <c r="T1397" s="28"/>
      <c r="U1397" s="28"/>
      <c r="V1397" s="28"/>
      <c r="W1397" s="28"/>
      <c r="X1397" s="28"/>
      <c r="Y1397" s="28"/>
      <c r="Z1397" s="28"/>
      <c r="AA1397" s="28"/>
      <c r="AB1397" s="28"/>
      <c r="AC1397" s="28"/>
      <c r="AD1397" s="28"/>
      <c r="AE1397" s="28"/>
      <c r="AF1397" s="28"/>
      <c r="AG1397" s="28"/>
      <c r="AH1397" s="28"/>
      <c r="AI1397" s="28"/>
      <c r="AJ1397" s="28"/>
      <c r="AK1397" s="28"/>
      <c r="AL1397" s="28"/>
      <c r="AM1397" s="28"/>
      <c r="AN1397" s="28"/>
      <c r="AO1397" s="28"/>
      <c r="AP1397" s="28"/>
      <c r="AQ1397" s="28"/>
      <c r="AR1397" s="28"/>
      <c r="AS1397" s="28"/>
      <c r="AT1397" s="28"/>
      <c r="AU1397" s="28"/>
      <c r="AV1397" s="28"/>
      <c r="AW1397" s="28"/>
      <c r="AX1397" s="28"/>
      <c r="AY1397" s="28"/>
      <c r="AZ1397" s="28"/>
      <c r="BA1397" s="28"/>
    </row>
    <row r="1398" spans="1:53" s="5" customFormat="1" x14ac:dyDescent="0.25">
      <c r="A1398" s="13" t="s">
        <v>21559</v>
      </c>
      <c r="B1398" s="13" t="s">
        <v>21560</v>
      </c>
      <c r="C1398" s="19">
        <v>2013</v>
      </c>
      <c r="D1398" s="6">
        <v>2013</v>
      </c>
      <c r="E1398" s="27" t="s">
        <v>21558</v>
      </c>
      <c r="F1398" s="27" t="s">
        <v>5229</v>
      </c>
      <c r="G1398" s="28"/>
      <c r="H1398" s="28"/>
      <c r="I1398" s="28"/>
      <c r="J1398" s="28"/>
      <c r="K1398" s="28"/>
      <c r="L1398" s="28"/>
      <c r="M1398" s="28"/>
      <c r="N1398" s="28"/>
      <c r="O1398" s="28"/>
      <c r="P1398" s="28"/>
      <c r="Q1398" s="28"/>
      <c r="R1398" s="28"/>
      <c r="S1398" s="28"/>
      <c r="T1398" s="28"/>
      <c r="U1398" s="28"/>
      <c r="V1398" s="28"/>
      <c r="W1398" s="28"/>
      <c r="X1398" s="28"/>
      <c r="Y1398" s="28"/>
      <c r="Z1398" s="28"/>
      <c r="AA1398" s="28"/>
      <c r="AB1398" s="28"/>
      <c r="AC1398" s="28"/>
      <c r="AD1398" s="28"/>
      <c r="AE1398" s="28"/>
      <c r="AF1398" s="28"/>
      <c r="AG1398" s="28"/>
      <c r="AH1398" s="28"/>
      <c r="AI1398" s="28"/>
      <c r="AJ1398" s="28"/>
      <c r="AK1398" s="28"/>
      <c r="AL1398" s="28"/>
      <c r="AM1398" s="28"/>
      <c r="AN1398" s="28"/>
      <c r="AO1398" s="28"/>
      <c r="AP1398" s="28"/>
      <c r="AQ1398" s="28"/>
      <c r="AR1398" s="28"/>
      <c r="AS1398" s="28"/>
      <c r="AT1398" s="28"/>
      <c r="AU1398" s="28"/>
      <c r="AV1398" s="28"/>
      <c r="AW1398" s="28"/>
      <c r="AX1398" s="28"/>
      <c r="AY1398" s="28"/>
      <c r="AZ1398" s="28"/>
      <c r="BA1398" s="28"/>
    </row>
    <row r="1399" spans="1:53" s="5" customFormat="1" x14ac:dyDescent="0.25">
      <c r="A1399" s="13" t="s">
        <v>21601</v>
      </c>
      <c r="B1399" s="13" t="s">
        <v>21602</v>
      </c>
      <c r="C1399" s="19">
        <v>2013</v>
      </c>
      <c r="D1399" s="6">
        <v>2013</v>
      </c>
      <c r="E1399" s="27" t="s">
        <v>21600</v>
      </c>
      <c r="F1399" s="27" t="s">
        <v>1381</v>
      </c>
      <c r="G1399" s="28"/>
      <c r="H1399" s="28"/>
      <c r="I1399" s="28"/>
      <c r="J1399" s="28"/>
      <c r="K1399" s="28"/>
      <c r="L1399" s="28"/>
      <c r="M1399" s="28"/>
      <c r="N1399" s="28"/>
      <c r="O1399" s="28"/>
      <c r="P1399" s="28"/>
      <c r="Q1399" s="28"/>
      <c r="R1399" s="28"/>
      <c r="S1399" s="28"/>
      <c r="T1399" s="28"/>
      <c r="U1399" s="28"/>
      <c r="V1399" s="28"/>
      <c r="W1399" s="28"/>
      <c r="X1399" s="28"/>
      <c r="Y1399" s="28"/>
      <c r="Z1399" s="28"/>
      <c r="AA1399" s="28"/>
      <c r="AB1399" s="28"/>
      <c r="AC1399" s="28"/>
      <c r="AD1399" s="28"/>
      <c r="AE1399" s="28"/>
      <c r="AF1399" s="28"/>
      <c r="AG1399" s="28"/>
      <c r="AH1399" s="28"/>
      <c r="AI1399" s="28"/>
      <c r="AJ1399" s="28"/>
      <c r="AK1399" s="28"/>
      <c r="AL1399" s="28"/>
      <c r="AM1399" s="28"/>
      <c r="AN1399" s="28"/>
      <c r="AO1399" s="28"/>
      <c r="AP1399" s="28"/>
      <c r="AQ1399" s="28"/>
      <c r="AR1399" s="28"/>
      <c r="AS1399" s="28"/>
      <c r="AT1399" s="28"/>
      <c r="AU1399" s="28"/>
      <c r="AV1399" s="28"/>
      <c r="AW1399" s="28"/>
      <c r="AX1399" s="28"/>
      <c r="AY1399" s="28"/>
      <c r="AZ1399" s="28"/>
      <c r="BA1399" s="28"/>
    </row>
    <row r="1400" spans="1:53" s="5" customFormat="1" x14ac:dyDescent="0.25">
      <c r="A1400" s="13" t="s">
        <v>21617</v>
      </c>
      <c r="B1400" s="13" t="s">
        <v>21618</v>
      </c>
      <c r="C1400" s="19">
        <v>2013</v>
      </c>
      <c r="D1400" s="6">
        <v>2013</v>
      </c>
      <c r="E1400" s="27" t="s">
        <v>21616</v>
      </c>
      <c r="F1400" s="27" t="s">
        <v>18510</v>
      </c>
      <c r="G1400" s="28"/>
      <c r="H1400" s="28"/>
      <c r="I1400" s="28"/>
      <c r="J1400" s="28"/>
      <c r="K1400" s="28"/>
      <c r="L1400" s="28"/>
      <c r="M1400" s="28"/>
      <c r="N1400" s="28"/>
      <c r="O1400" s="28"/>
      <c r="P1400" s="28"/>
      <c r="Q1400" s="28"/>
      <c r="R1400" s="28"/>
      <c r="S1400" s="28"/>
      <c r="T1400" s="28"/>
      <c r="U1400" s="28"/>
      <c r="V1400" s="28"/>
      <c r="W1400" s="28"/>
      <c r="X1400" s="28"/>
      <c r="Y1400" s="28"/>
      <c r="Z1400" s="28"/>
      <c r="AA1400" s="28"/>
      <c r="AB1400" s="28"/>
      <c r="AC1400" s="28"/>
      <c r="AD1400" s="28"/>
      <c r="AE1400" s="28"/>
      <c r="AF1400" s="28"/>
      <c r="AG1400" s="28"/>
      <c r="AH1400" s="28"/>
      <c r="AI1400" s="28"/>
      <c r="AJ1400" s="28"/>
      <c r="AK1400" s="28"/>
      <c r="AL1400" s="28"/>
      <c r="AM1400" s="28"/>
      <c r="AN1400" s="28"/>
      <c r="AO1400" s="28"/>
      <c r="AP1400" s="28"/>
      <c r="AQ1400" s="28"/>
      <c r="AR1400" s="28"/>
      <c r="AS1400" s="28"/>
      <c r="AT1400" s="28"/>
      <c r="AU1400" s="28"/>
      <c r="AV1400" s="28"/>
      <c r="AW1400" s="28"/>
      <c r="AX1400" s="28"/>
      <c r="AY1400" s="28"/>
      <c r="AZ1400" s="28"/>
      <c r="BA1400" s="28"/>
    </row>
    <row r="1401" spans="1:53" s="5" customFormat="1" x14ac:dyDescent="0.25">
      <c r="A1401" s="13" t="s">
        <v>21624</v>
      </c>
      <c r="B1401" s="13" t="s">
        <v>21625</v>
      </c>
      <c r="C1401" s="19">
        <v>2013</v>
      </c>
      <c r="D1401" s="6">
        <v>2013</v>
      </c>
      <c r="E1401" s="27" t="s">
        <v>21623</v>
      </c>
      <c r="F1401" s="27" t="s">
        <v>4783</v>
      </c>
      <c r="G1401" s="28"/>
      <c r="H1401" s="28"/>
      <c r="I1401" s="28"/>
      <c r="J1401" s="28"/>
      <c r="K1401" s="28"/>
      <c r="L1401" s="28"/>
      <c r="M1401" s="28"/>
      <c r="N1401" s="28"/>
      <c r="O1401" s="28"/>
      <c r="P1401" s="28"/>
      <c r="Q1401" s="28"/>
      <c r="R1401" s="28"/>
      <c r="S1401" s="28"/>
      <c r="T1401" s="28"/>
      <c r="U1401" s="28"/>
      <c r="V1401" s="28"/>
      <c r="W1401" s="28"/>
      <c r="X1401" s="28"/>
      <c r="Y1401" s="28"/>
      <c r="Z1401" s="28"/>
      <c r="AA1401" s="28"/>
      <c r="AB1401" s="28"/>
      <c r="AC1401" s="28"/>
      <c r="AD1401" s="28"/>
      <c r="AE1401" s="28"/>
      <c r="AF1401" s="28"/>
      <c r="AG1401" s="28"/>
      <c r="AH1401" s="28"/>
      <c r="AI1401" s="28"/>
      <c r="AJ1401" s="28"/>
      <c r="AK1401" s="28"/>
      <c r="AL1401" s="28"/>
      <c r="AM1401" s="28"/>
      <c r="AN1401" s="28"/>
      <c r="AO1401" s="28"/>
      <c r="AP1401" s="28"/>
      <c r="AQ1401" s="28"/>
      <c r="AR1401" s="28"/>
      <c r="AS1401" s="28"/>
      <c r="AT1401" s="28"/>
      <c r="AU1401" s="28"/>
      <c r="AV1401" s="28"/>
      <c r="AW1401" s="28"/>
      <c r="AX1401" s="28"/>
      <c r="AY1401" s="28"/>
      <c r="AZ1401" s="28"/>
      <c r="BA1401" s="28"/>
    </row>
    <row r="1402" spans="1:53" s="5" customFormat="1" x14ac:dyDescent="0.25">
      <c r="A1402" s="13" t="s">
        <v>21723</v>
      </c>
      <c r="B1402" s="13" t="s">
        <v>21724</v>
      </c>
      <c r="C1402" s="19">
        <v>2013</v>
      </c>
      <c r="D1402" s="6">
        <v>2013</v>
      </c>
      <c r="E1402" s="27" t="s">
        <v>21722</v>
      </c>
      <c r="F1402" s="27" t="s">
        <v>252</v>
      </c>
      <c r="G1402" s="28"/>
      <c r="H1402" s="28"/>
      <c r="I1402" s="28"/>
      <c r="J1402" s="28"/>
      <c r="K1402" s="28"/>
      <c r="L1402" s="28"/>
      <c r="M1402" s="28"/>
      <c r="N1402" s="28"/>
      <c r="O1402" s="28"/>
      <c r="P1402" s="28"/>
      <c r="Q1402" s="28"/>
      <c r="R1402" s="28"/>
      <c r="S1402" s="28"/>
      <c r="T1402" s="28"/>
      <c r="U1402" s="28"/>
      <c r="V1402" s="28"/>
      <c r="W1402" s="28"/>
      <c r="X1402" s="28"/>
      <c r="Y1402" s="28"/>
      <c r="Z1402" s="28"/>
      <c r="AA1402" s="28"/>
      <c r="AB1402" s="28"/>
      <c r="AC1402" s="28"/>
      <c r="AD1402" s="28"/>
      <c r="AE1402" s="28"/>
      <c r="AF1402" s="28"/>
      <c r="AG1402" s="28"/>
      <c r="AH1402" s="28"/>
      <c r="AI1402" s="28"/>
      <c r="AJ1402" s="28"/>
      <c r="AK1402" s="28"/>
      <c r="AL1402" s="28"/>
      <c r="AM1402" s="28"/>
      <c r="AN1402" s="28"/>
      <c r="AO1402" s="28"/>
      <c r="AP1402" s="28"/>
      <c r="AQ1402" s="28"/>
      <c r="AR1402" s="28"/>
      <c r="AS1402" s="28"/>
      <c r="AT1402" s="28"/>
      <c r="AU1402" s="28"/>
      <c r="AV1402" s="28"/>
      <c r="AW1402" s="28"/>
      <c r="AX1402" s="28"/>
      <c r="AY1402" s="28"/>
      <c r="AZ1402" s="28"/>
      <c r="BA1402" s="28"/>
    </row>
    <row r="1403" spans="1:53" s="5" customFormat="1" x14ac:dyDescent="0.25">
      <c r="A1403" s="13" t="s">
        <v>21789</v>
      </c>
      <c r="B1403" s="13" t="s">
        <v>21791</v>
      </c>
      <c r="C1403" s="19">
        <v>2013</v>
      </c>
      <c r="D1403" s="6">
        <v>2013</v>
      </c>
      <c r="E1403" s="27" t="s">
        <v>21788</v>
      </c>
      <c r="F1403" s="27" t="s">
        <v>21790</v>
      </c>
      <c r="G1403" s="28"/>
      <c r="H1403" s="28"/>
      <c r="I1403" s="28"/>
      <c r="J1403" s="28"/>
      <c r="K1403" s="28"/>
      <c r="L1403" s="28"/>
      <c r="M1403" s="28"/>
      <c r="N1403" s="28"/>
      <c r="O1403" s="28"/>
      <c r="P1403" s="28"/>
      <c r="Q1403" s="28"/>
      <c r="R1403" s="28"/>
      <c r="S1403" s="28"/>
      <c r="T1403" s="28"/>
      <c r="U1403" s="28"/>
      <c r="V1403" s="28"/>
      <c r="W1403" s="28"/>
      <c r="X1403" s="28"/>
      <c r="Y1403" s="28"/>
      <c r="Z1403" s="28"/>
      <c r="AA1403" s="28"/>
      <c r="AB1403" s="28"/>
      <c r="AC1403" s="28"/>
      <c r="AD1403" s="28"/>
      <c r="AE1403" s="28"/>
      <c r="AF1403" s="28"/>
      <c r="AG1403" s="28"/>
      <c r="AH1403" s="28"/>
      <c r="AI1403" s="28"/>
      <c r="AJ1403" s="28"/>
      <c r="AK1403" s="28"/>
      <c r="AL1403" s="28"/>
      <c r="AM1403" s="28"/>
      <c r="AN1403" s="28"/>
      <c r="AO1403" s="28"/>
      <c r="AP1403" s="28"/>
      <c r="AQ1403" s="28"/>
      <c r="AR1403" s="28"/>
      <c r="AS1403" s="28"/>
      <c r="AT1403" s="28"/>
      <c r="AU1403" s="28"/>
      <c r="AV1403" s="28"/>
      <c r="AW1403" s="28"/>
      <c r="AX1403" s="28"/>
      <c r="AY1403" s="28"/>
      <c r="AZ1403" s="28"/>
      <c r="BA1403" s="28"/>
    </row>
    <row r="1404" spans="1:53" s="5" customFormat="1" x14ac:dyDescent="0.25">
      <c r="A1404" s="13" t="s">
        <v>21803</v>
      </c>
      <c r="B1404" s="13" t="s">
        <v>21804</v>
      </c>
      <c r="C1404" s="19">
        <v>2013</v>
      </c>
      <c r="D1404" s="6">
        <v>2013</v>
      </c>
      <c r="E1404" s="27" t="s">
        <v>21802</v>
      </c>
      <c r="F1404" s="27" t="s">
        <v>1086</v>
      </c>
      <c r="G1404" s="28"/>
      <c r="H1404" s="28"/>
      <c r="I1404" s="28"/>
      <c r="J1404" s="28"/>
      <c r="K1404" s="28"/>
      <c r="L1404" s="28"/>
      <c r="M1404" s="28"/>
      <c r="N1404" s="28"/>
      <c r="O1404" s="28"/>
      <c r="P1404" s="28"/>
      <c r="Q1404" s="28"/>
      <c r="R1404" s="28"/>
      <c r="S1404" s="28"/>
      <c r="T1404" s="28"/>
      <c r="U1404" s="28"/>
      <c r="V1404" s="28"/>
      <c r="W1404" s="28"/>
      <c r="X1404" s="28"/>
      <c r="Y1404" s="28"/>
      <c r="Z1404" s="28"/>
      <c r="AA1404" s="28"/>
      <c r="AB1404" s="28"/>
      <c r="AC1404" s="28"/>
      <c r="AD1404" s="28"/>
      <c r="AE1404" s="28"/>
      <c r="AF1404" s="28"/>
      <c r="AG1404" s="28"/>
      <c r="AH1404" s="28"/>
      <c r="AI1404" s="28"/>
      <c r="AJ1404" s="28"/>
      <c r="AK1404" s="28"/>
      <c r="AL1404" s="28"/>
      <c r="AM1404" s="28"/>
      <c r="AN1404" s="28"/>
      <c r="AO1404" s="28"/>
      <c r="AP1404" s="28"/>
      <c r="AQ1404" s="28"/>
      <c r="AR1404" s="28"/>
      <c r="AS1404" s="28"/>
      <c r="AT1404" s="28"/>
      <c r="AU1404" s="28"/>
      <c r="AV1404" s="28"/>
      <c r="AW1404" s="28"/>
      <c r="AX1404" s="28"/>
      <c r="AY1404" s="28"/>
      <c r="AZ1404" s="28"/>
      <c r="BA1404" s="28"/>
    </row>
    <row r="1405" spans="1:53" s="5" customFormat="1" x14ac:dyDescent="0.25">
      <c r="A1405" s="13" t="s">
        <v>21948</v>
      </c>
      <c r="B1405" s="13" t="s">
        <v>21949</v>
      </c>
      <c r="C1405" s="19">
        <v>2013</v>
      </c>
      <c r="D1405" s="6">
        <v>2013</v>
      </c>
      <c r="E1405" s="27" t="s">
        <v>21947</v>
      </c>
      <c r="F1405" s="27" t="s">
        <v>948</v>
      </c>
      <c r="G1405" s="28"/>
      <c r="H1405" s="28"/>
      <c r="I1405" s="28"/>
      <c r="J1405" s="28"/>
      <c r="K1405" s="28"/>
      <c r="L1405" s="28"/>
      <c r="M1405" s="28"/>
      <c r="N1405" s="28"/>
      <c r="O1405" s="28"/>
      <c r="P1405" s="28"/>
      <c r="Q1405" s="28"/>
      <c r="R1405" s="28"/>
      <c r="S1405" s="28"/>
      <c r="T1405" s="28"/>
      <c r="U1405" s="28"/>
      <c r="V1405" s="28"/>
      <c r="W1405" s="28"/>
      <c r="X1405" s="28"/>
      <c r="Y1405" s="28"/>
      <c r="Z1405" s="28"/>
      <c r="AA1405" s="28"/>
      <c r="AB1405" s="28"/>
      <c r="AC1405" s="28"/>
      <c r="AD1405" s="28"/>
      <c r="AE1405" s="28"/>
      <c r="AF1405" s="28"/>
      <c r="AG1405" s="28"/>
      <c r="AH1405" s="28"/>
      <c r="AI1405" s="28"/>
      <c r="AJ1405" s="28"/>
      <c r="AK1405" s="28"/>
      <c r="AL1405" s="28"/>
      <c r="AM1405" s="28"/>
      <c r="AN1405" s="28"/>
      <c r="AO1405" s="28"/>
      <c r="AP1405" s="28"/>
      <c r="AQ1405" s="28"/>
      <c r="AR1405" s="28"/>
      <c r="AS1405" s="28"/>
      <c r="AT1405" s="28"/>
      <c r="AU1405" s="28"/>
      <c r="AV1405" s="28"/>
      <c r="AW1405" s="28"/>
      <c r="AX1405" s="28"/>
      <c r="AY1405" s="28"/>
      <c r="AZ1405" s="28"/>
      <c r="BA1405" s="28"/>
    </row>
    <row r="1406" spans="1:53" s="5" customFormat="1" x14ac:dyDescent="0.25">
      <c r="A1406" s="13" t="s">
        <v>22066</v>
      </c>
      <c r="B1406" s="13" t="s">
        <v>22067</v>
      </c>
      <c r="C1406" s="19">
        <v>2013</v>
      </c>
      <c r="D1406" s="6">
        <v>2013</v>
      </c>
      <c r="E1406" s="27" t="s">
        <v>22065</v>
      </c>
      <c r="F1406" s="27" t="s">
        <v>3626</v>
      </c>
      <c r="G1406" s="28"/>
      <c r="H1406" s="28"/>
      <c r="I1406" s="28"/>
      <c r="J1406" s="28"/>
      <c r="K1406" s="28"/>
      <c r="L1406" s="28"/>
      <c r="M1406" s="28"/>
      <c r="N1406" s="28"/>
      <c r="O1406" s="28"/>
      <c r="P1406" s="28"/>
      <c r="Q1406" s="28"/>
      <c r="R1406" s="28"/>
      <c r="S1406" s="28"/>
      <c r="T1406" s="28"/>
      <c r="U1406" s="28"/>
      <c r="V1406" s="28"/>
      <c r="W1406" s="28"/>
      <c r="X1406" s="28"/>
      <c r="Y1406" s="28"/>
      <c r="Z1406" s="28"/>
      <c r="AA1406" s="28"/>
      <c r="AB1406" s="28"/>
      <c r="AC1406" s="28"/>
      <c r="AD1406" s="28"/>
      <c r="AE1406" s="28"/>
      <c r="AF1406" s="28"/>
      <c r="AG1406" s="28"/>
      <c r="AH1406" s="28"/>
      <c r="AI1406" s="28"/>
      <c r="AJ1406" s="28"/>
      <c r="AK1406" s="28"/>
      <c r="AL1406" s="28"/>
      <c r="AM1406" s="28"/>
      <c r="AN1406" s="28"/>
      <c r="AO1406" s="28"/>
      <c r="AP1406" s="28"/>
      <c r="AQ1406" s="28"/>
      <c r="AR1406" s="28"/>
      <c r="AS1406" s="28"/>
      <c r="AT1406" s="28"/>
      <c r="AU1406" s="28"/>
      <c r="AV1406" s="28"/>
      <c r="AW1406" s="28"/>
      <c r="AX1406" s="28"/>
      <c r="AY1406" s="28"/>
      <c r="AZ1406" s="28"/>
      <c r="BA1406" s="28"/>
    </row>
    <row r="1407" spans="1:53" s="5" customFormat="1" x14ac:dyDescent="0.25">
      <c r="A1407" s="13" t="s">
        <v>22098</v>
      </c>
      <c r="B1407" s="22"/>
      <c r="C1407" s="19">
        <v>2013</v>
      </c>
      <c r="D1407" s="6">
        <v>2013</v>
      </c>
      <c r="E1407" s="27" t="s">
        <v>36</v>
      </c>
      <c r="F1407" s="27" t="s">
        <v>22099</v>
      </c>
      <c r="G1407" s="28"/>
      <c r="H1407" s="28"/>
      <c r="I1407" s="28"/>
      <c r="J1407" s="28"/>
      <c r="K1407" s="28"/>
      <c r="L1407" s="28"/>
      <c r="M1407" s="28"/>
      <c r="N1407" s="28"/>
      <c r="O1407" s="28"/>
      <c r="P1407" s="28"/>
      <c r="Q1407" s="28"/>
      <c r="R1407" s="28"/>
      <c r="S1407" s="28"/>
      <c r="T1407" s="28"/>
      <c r="U1407" s="28"/>
      <c r="V1407" s="28"/>
      <c r="W1407" s="28"/>
      <c r="X1407" s="28"/>
      <c r="Y1407" s="28"/>
      <c r="Z1407" s="28"/>
      <c r="AA1407" s="28"/>
      <c r="AB1407" s="28"/>
      <c r="AC1407" s="28"/>
      <c r="AD1407" s="28"/>
      <c r="AE1407" s="28"/>
      <c r="AF1407" s="28"/>
      <c r="AG1407" s="28"/>
      <c r="AH1407" s="28"/>
      <c r="AI1407" s="28"/>
      <c r="AJ1407" s="28"/>
      <c r="AK1407" s="28"/>
      <c r="AL1407" s="28"/>
      <c r="AM1407" s="28"/>
      <c r="AN1407" s="28"/>
      <c r="AO1407" s="28"/>
      <c r="AP1407" s="28"/>
      <c r="AQ1407" s="28"/>
      <c r="AR1407" s="28"/>
      <c r="AS1407" s="28"/>
      <c r="AT1407" s="28"/>
      <c r="AU1407" s="28"/>
      <c r="AV1407" s="28"/>
      <c r="AW1407" s="28"/>
      <c r="AX1407" s="28"/>
      <c r="AY1407" s="28"/>
      <c r="AZ1407" s="28"/>
      <c r="BA1407" s="28"/>
    </row>
    <row r="1408" spans="1:53" s="5" customFormat="1" x14ac:dyDescent="0.25">
      <c r="A1408" s="13" t="s">
        <v>490</v>
      </c>
      <c r="B1408" s="13" t="s">
        <v>492</v>
      </c>
      <c r="C1408" s="19">
        <v>2014</v>
      </c>
      <c r="D1408" s="6">
        <v>2014</v>
      </c>
      <c r="E1408" s="27" t="s">
        <v>489</v>
      </c>
      <c r="F1408" s="27" t="s">
        <v>491</v>
      </c>
      <c r="G1408" s="28"/>
      <c r="H1408" s="28"/>
      <c r="I1408" s="28"/>
      <c r="J1408" s="28"/>
      <c r="K1408" s="28"/>
      <c r="L1408" s="28"/>
      <c r="M1408" s="28"/>
      <c r="N1408" s="28"/>
      <c r="O1408" s="28"/>
      <c r="P1408" s="28"/>
      <c r="Q1408" s="28"/>
      <c r="R1408" s="28"/>
      <c r="S1408" s="28"/>
      <c r="T1408" s="28"/>
      <c r="U1408" s="28"/>
      <c r="V1408" s="28"/>
      <c r="W1408" s="28"/>
      <c r="X1408" s="28"/>
      <c r="Y1408" s="28"/>
      <c r="Z1408" s="28"/>
      <c r="AA1408" s="28"/>
      <c r="AB1408" s="28"/>
      <c r="AC1408" s="28"/>
      <c r="AD1408" s="28"/>
      <c r="AE1408" s="28"/>
      <c r="AF1408" s="28"/>
      <c r="AG1408" s="28"/>
      <c r="AH1408" s="28"/>
      <c r="AI1408" s="28"/>
      <c r="AJ1408" s="28"/>
      <c r="AK1408" s="28"/>
      <c r="AL1408" s="28"/>
      <c r="AM1408" s="28"/>
      <c r="AN1408" s="28"/>
      <c r="AO1408" s="28"/>
      <c r="AP1408" s="28"/>
      <c r="AQ1408" s="28"/>
      <c r="AR1408" s="28"/>
      <c r="AS1408" s="28"/>
      <c r="AT1408" s="28"/>
      <c r="AU1408" s="28"/>
      <c r="AV1408" s="28"/>
      <c r="AW1408" s="28"/>
      <c r="AX1408" s="28"/>
      <c r="AY1408" s="28"/>
      <c r="AZ1408" s="28"/>
      <c r="BA1408" s="28"/>
    </row>
    <row r="1409" spans="1:53" s="5" customFormat="1" x14ac:dyDescent="0.25">
      <c r="A1409" s="13" t="s">
        <v>672</v>
      </c>
      <c r="B1409" s="13" t="s">
        <v>674</v>
      </c>
      <c r="C1409" s="19">
        <v>2014</v>
      </c>
      <c r="D1409" s="6">
        <v>2014</v>
      </c>
      <c r="E1409" s="27" t="s">
        <v>671</v>
      </c>
      <c r="F1409" s="27" t="s">
        <v>673</v>
      </c>
      <c r="G1409" s="28"/>
      <c r="H1409" s="28"/>
      <c r="I1409" s="28"/>
      <c r="J1409" s="28"/>
      <c r="K1409" s="28"/>
      <c r="L1409" s="28"/>
      <c r="M1409" s="28"/>
      <c r="N1409" s="28"/>
      <c r="O1409" s="28"/>
      <c r="P1409" s="28"/>
      <c r="Q1409" s="28"/>
      <c r="R1409" s="28"/>
      <c r="S1409" s="28"/>
      <c r="T1409" s="28"/>
      <c r="U1409" s="28"/>
      <c r="V1409" s="28"/>
      <c r="W1409" s="28"/>
      <c r="X1409" s="28"/>
      <c r="Y1409" s="28"/>
      <c r="Z1409" s="28"/>
      <c r="AA1409" s="28"/>
      <c r="AB1409" s="28"/>
      <c r="AC1409" s="28"/>
      <c r="AD1409" s="28"/>
      <c r="AE1409" s="28"/>
      <c r="AF1409" s="28"/>
      <c r="AG1409" s="28"/>
      <c r="AH1409" s="28"/>
      <c r="AI1409" s="28"/>
      <c r="AJ1409" s="28"/>
      <c r="AK1409" s="28"/>
      <c r="AL1409" s="28"/>
      <c r="AM1409" s="28"/>
      <c r="AN1409" s="28"/>
      <c r="AO1409" s="28"/>
      <c r="AP1409" s="28"/>
      <c r="AQ1409" s="28"/>
      <c r="AR1409" s="28"/>
      <c r="AS1409" s="28"/>
      <c r="AT1409" s="28"/>
      <c r="AU1409" s="28"/>
      <c r="AV1409" s="28"/>
      <c r="AW1409" s="28"/>
      <c r="AX1409" s="28"/>
      <c r="AY1409" s="28"/>
      <c r="AZ1409" s="28"/>
      <c r="BA1409" s="28"/>
    </row>
    <row r="1410" spans="1:53" s="5" customFormat="1" x14ac:dyDescent="0.25">
      <c r="A1410" s="13" t="s">
        <v>743</v>
      </c>
      <c r="B1410" s="13" t="s">
        <v>745</v>
      </c>
      <c r="C1410" s="19">
        <v>2014</v>
      </c>
      <c r="D1410" s="6">
        <v>2014</v>
      </c>
      <c r="E1410" s="27" t="s">
        <v>742</v>
      </c>
      <c r="F1410" s="27" t="s">
        <v>744</v>
      </c>
      <c r="G1410" s="28"/>
      <c r="H1410" s="28"/>
      <c r="I1410" s="28"/>
      <c r="J1410" s="28"/>
      <c r="K1410" s="28"/>
      <c r="L1410" s="28"/>
      <c r="M1410" s="28"/>
      <c r="N1410" s="28"/>
      <c r="O1410" s="28"/>
      <c r="P1410" s="28"/>
      <c r="Q1410" s="28"/>
      <c r="R1410" s="28"/>
      <c r="S1410" s="28"/>
      <c r="T1410" s="28"/>
      <c r="U1410" s="28"/>
      <c r="V1410" s="28"/>
      <c r="W1410" s="28"/>
      <c r="X1410" s="28"/>
      <c r="Y1410" s="28"/>
      <c r="Z1410" s="28"/>
      <c r="AA1410" s="28"/>
      <c r="AB1410" s="28"/>
      <c r="AC1410" s="28"/>
      <c r="AD1410" s="28"/>
      <c r="AE1410" s="28"/>
      <c r="AF1410" s="28"/>
      <c r="AG1410" s="28"/>
      <c r="AH1410" s="28"/>
      <c r="AI1410" s="28"/>
      <c r="AJ1410" s="28"/>
      <c r="AK1410" s="28"/>
      <c r="AL1410" s="28"/>
      <c r="AM1410" s="28"/>
      <c r="AN1410" s="28"/>
      <c r="AO1410" s="28"/>
      <c r="AP1410" s="28"/>
      <c r="AQ1410" s="28"/>
      <c r="AR1410" s="28"/>
      <c r="AS1410" s="28"/>
      <c r="AT1410" s="28"/>
      <c r="AU1410" s="28"/>
      <c r="AV1410" s="28"/>
      <c r="AW1410" s="28"/>
      <c r="AX1410" s="28"/>
      <c r="AY1410" s="28"/>
      <c r="AZ1410" s="28"/>
      <c r="BA1410" s="28"/>
    </row>
    <row r="1411" spans="1:53" s="5" customFormat="1" x14ac:dyDescent="0.25">
      <c r="A1411" s="13" t="s">
        <v>771</v>
      </c>
      <c r="B1411" s="13" t="s">
        <v>773</v>
      </c>
      <c r="C1411" s="19">
        <v>2014</v>
      </c>
      <c r="D1411" s="6">
        <v>2014</v>
      </c>
      <c r="E1411" s="27" t="s">
        <v>770</v>
      </c>
      <c r="F1411" s="27" t="s">
        <v>772</v>
      </c>
      <c r="G1411" s="28"/>
      <c r="H1411" s="28"/>
      <c r="I1411" s="28"/>
      <c r="J1411" s="28"/>
      <c r="K1411" s="28"/>
      <c r="L1411" s="28"/>
      <c r="M1411" s="28"/>
      <c r="N1411" s="28"/>
      <c r="O1411" s="28"/>
      <c r="P1411" s="28"/>
      <c r="Q1411" s="28"/>
      <c r="R1411" s="28"/>
      <c r="S1411" s="28"/>
      <c r="T1411" s="28"/>
      <c r="U1411" s="28"/>
      <c r="V1411" s="28"/>
      <c r="W1411" s="28"/>
      <c r="X1411" s="28"/>
      <c r="Y1411" s="28"/>
      <c r="Z1411" s="28"/>
      <c r="AA1411" s="28"/>
      <c r="AB1411" s="28"/>
      <c r="AC1411" s="28"/>
      <c r="AD1411" s="28"/>
      <c r="AE1411" s="28"/>
      <c r="AF1411" s="28"/>
      <c r="AG1411" s="28"/>
      <c r="AH1411" s="28"/>
      <c r="AI1411" s="28"/>
      <c r="AJ1411" s="28"/>
      <c r="AK1411" s="28"/>
      <c r="AL1411" s="28"/>
      <c r="AM1411" s="28"/>
      <c r="AN1411" s="28"/>
      <c r="AO1411" s="28"/>
      <c r="AP1411" s="28"/>
      <c r="AQ1411" s="28"/>
      <c r="AR1411" s="28"/>
      <c r="AS1411" s="28"/>
      <c r="AT1411" s="28"/>
      <c r="AU1411" s="28"/>
      <c r="AV1411" s="28"/>
      <c r="AW1411" s="28"/>
      <c r="AX1411" s="28"/>
      <c r="AY1411" s="28"/>
      <c r="AZ1411" s="28"/>
      <c r="BA1411" s="28"/>
    </row>
    <row r="1412" spans="1:53" s="5" customFormat="1" x14ac:dyDescent="0.25">
      <c r="A1412" s="13" t="s">
        <v>856</v>
      </c>
      <c r="B1412" s="13" t="s">
        <v>858</v>
      </c>
      <c r="C1412" s="19">
        <v>2014</v>
      </c>
      <c r="D1412" s="6">
        <v>2014</v>
      </c>
      <c r="E1412" s="27" t="s">
        <v>855</v>
      </c>
      <c r="F1412" s="27" t="s">
        <v>857</v>
      </c>
      <c r="G1412" s="28"/>
      <c r="H1412" s="28"/>
      <c r="I1412" s="28"/>
      <c r="J1412" s="28"/>
      <c r="K1412" s="28"/>
      <c r="L1412" s="28"/>
      <c r="M1412" s="28"/>
      <c r="N1412" s="28"/>
      <c r="O1412" s="28"/>
      <c r="P1412" s="28"/>
      <c r="Q1412" s="28"/>
      <c r="R1412" s="28"/>
      <c r="S1412" s="28"/>
      <c r="T1412" s="28"/>
      <c r="U1412" s="28"/>
      <c r="V1412" s="28"/>
      <c r="W1412" s="28"/>
      <c r="X1412" s="28"/>
      <c r="Y1412" s="28"/>
      <c r="Z1412" s="28"/>
      <c r="AA1412" s="28"/>
      <c r="AB1412" s="28"/>
      <c r="AC1412" s="28"/>
      <c r="AD1412" s="28"/>
      <c r="AE1412" s="28"/>
      <c r="AF1412" s="28"/>
      <c r="AG1412" s="28"/>
      <c r="AH1412" s="28"/>
      <c r="AI1412" s="28"/>
      <c r="AJ1412" s="28"/>
      <c r="AK1412" s="28"/>
      <c r="AL1412" s="28"/>
      <c r="AM1412" s="28"/>
      <c r="AN1412" s="28"/>
      <c r="AO1412" s="28"/>
      <c r="AP1412" s="28"/>
      <c r="AQ1412" s="28"/>
      <c r="AR1412" s="28"/>
      <c r="AS1412" s="28"/>
      <c r="AT1412" s="28"/>
      <c r="AU1412" s="28"/>
      <c r="AV1412" s="28"/>
      <c r="AW1412" s="28"/>
      <c r="AX1412" s="28"/>
      <c r="AY1412" s="28"/>
      <c r="AZ1412" s="28"/>
      <c r="BA1412" s="28"/>
    </row>
    <row r="1413" spans="1:53" s="5" customFormat="1" x14ac:dyDescent="0.25">
      <c r="A1413" s="13" t="s">
        <v>873</v>
      </c>
      <c r="B1413" s="13" t="s">
        <v>875</v>
      </c>
      <c r="C1413" s="19">
        <v>2014</v>
      </c>
      <c r="D1413" s="6">
        <v>2014</v>
      </c>
      <c r="E1413" s="27" t="s">
        <v>872</v>
      </c>
      <c r="F1413" s="27" t="s">
        <v>874</v>
      </c>
      <c r="G1413" s="28"/>
      <c r="H1413" s="28"/>
      <c r="I1413" s="28"/>
      <c r="J1413" s="28"/>
      <c r="K1413" s="28"/>
      <c r="L1413" s="28"/>
      <c r="M1413" s="28"/>
      <c r="N1413" s="28"/>
      <c r="O1413" s="28"/>
      <c r="P1413" s="28"/>
      <c r="Q1413" s="28"/>
      <c r="R1413" s="28"/>
      <c r="S1413" s="28"/>
      <c r="T1413" s="28"/>
      <c r="U1413" s="28"/>
      <c r="V1413" s="28"/>
      <c r="W1413" s="28"/>
      <c r="X1413" s="28"/>
      <c r="Y1413" s="28"/>
      <c r="Z1413" s="28"/>
      <c r="AA1413" s="28"/>
      <c r="AB1413" s="28"/>
      <c r="AC1413" s="28"/>
      <c r="AD1413" s="28"/>
      <c r="AE1413" s="28"/>
      <c r="AF1413" s="28"/>
      <c r="AG1413" s="28"/>
      <c r="AH1413" s="28"/>
      <c r="AI1413" s="28"/>
      <c r="AJ1413" s="28"/>
      <c r="AK1413" s="28"/>
      <c r="AL1413" s="28"/>
      <c r="AM1413" s="28"/>
      <c r="AN1413" s="28"/>
      <c r="AO1413" s="28"/>
      <c r="AP1413" s="28"/>
      <c r="AQ1413" s="28"/>
      <c r="AR1413" s="28"/>
      <c r="AS1413" s="28"/>
      <c r="AT1413" s="28"/>
      <c r="AU1413" s="28"/>
      <c r="AV1413" s="28"/>
      <c r="AW1413" s="28"/>
      <c r="AX1413" s="28"/>
      <c r="AY1413" s="28"/>
      <c r="AZ1413" s="28"/>
      <c r="BA1413" s="28"/>
    </row>
    <row r="1414" spans="1:53" s="5" customFormat="1" x14ac:dyDescent="0.25">
      <c r="A1414" s="13" t="s">
        <v>947</v>
      </c>
      <c r="B1414" s="13" t="s">
        <v>949</v>
      </c>
      <c r="C1414" s="19">
        <v>2014</v>
      </c>
      <c r="D1414" s="6">
        <v>2014</v>
      </c>
      <c r="E1414" s="27" t="s">
        <v>946</v>
      </c>
      <c r="F1414" s="27" t="s">
        <v>948</v>
      </c>
      <c r="G1414" s="28"/>
      <c r="H1414" s="28"/>
      <c r="I1414" s="28"/>
      <c r="J1414" s="28"/>
      <c r="K1414" s="28"/>
      <c r="L1414" s="28"/>
      <c r="M1414" s="28"/>
      <c r="N1414" s="28"/>
      <c r="O1414" s="28"/>
      <c r="P1414" s="28"/>
      <c r="Q1414" s="28"/>
      <c r="R1414" s="28"/>
      <c r="S1414" s="28"/>
      <c r="T1414" s="28"/>
      <c r="U1414" s="28"/>
      <c r="V1414" s="28"/>
      <c r="W1414" s="28"/>
      <c r="X1414" s="28"/>
      <c r="Y1414" s="28"/>
      <c r="Z1414" s="28"/>
      <c r="AA1414" s="28"/>
      <c r="AB1414" s="28"/>
      <c r="AC1414" s="28"/>
      <c r="AD1414" s="28"/>
      <c r="AE1414" s="28"/>
      <c r="AF1414" s="28"/>
      <c r="AG1414" s="28"/>
      <c r="AH1414" s="28"/>
      <c r="AI1414" s="28"/>
      <c r="AJ1414" s="28"/>
      <c r="AK1414" s="28"/>
      <c r="AL1414" s="28"/>
      <c r="AM1414" s="28"/>
      <c r="AN1414" s="28"/>
      <c r="AO1414" s="28"/>
      <c r="AP1414" s="28"/>
      <c r="AQ1414" s="28"/>
      <c r="AR1414" s="28"/>
      <c r="AS1414" s="28"/>
      <c r="AT1414" s="28"/>
      <c r="AU1414" s="28"/>
      <c r="AV1414" s="28"/>
      <c r="AW1414" s="28"/>
      <c r="AX1414" s="28"/>
      <c r="AY1414" s="28"/>
      <c r="AZ1414" s="28"/>
      <c r="BA1414" s="28"/>
    </row>
    <row r="1415" spans="1:53" s="5" customFormat="1" x14ac:dyDescent="0.25">
      <c r="A1415" s="13" t="s">
        <v>1173</v>
      </c>
      <c r="B1415" s="13" t="s">
        <v>1175</v>
      </c>
      <c r="C1415" s="19">
        <v>2014</v>
      </c>
      <c r="D1415" s="6">
        <v>2014</v>
      </c>
      <c r="E1415" s="27" t="s">
        <v>1172</v>
      </c>
      <c r="F1415" s="27" t="s">
        <v>1174</v>
      </c>
      <c r="G1415" s="28"/>
      <c r="H1415" s="28"/>
      <c r="I1415" s="28"/>
      <c r="J1415" s="28"/>
      <c r="K1415" s="28"/>
      <c r="L1415" s="28"/>
      <c r="M1415" s="28"/>
      <c r="N1415" s="28"/>
      <c r="O1415" s="28"/>
      <c r="P1415" s="28"/>
      <c r="Q1415" s="28"/>
      <c r="R1415" s="28"/>
      <c r="S1415" s="28"/>
      <c r="T1415" s="28"/>
      <c r="U1415" s="28"/>
      <c r="V1415" s="28"/>
      <c r="W1415" s="28"/>
      <c r="X1415" s="28"/>
      <c r="Y1415" s="28"/>
      <c r="Z1415" s="28"/>
      <c r="AA1415" s="28"/>
      <c r="AB1415" s="28"/>
      <c r="AC1415" s="28"/>
      <c r="AD1415" s="28"/>
      <c r="AE1415" s="28"/>
      <c r="AF1415" s="28"/>
      <c r="AG1415" s="28"/>
      <c r="AH1415" s="28"/>
      <c r="AI1415" s="28"/>
      <c r="AJ1415" s="28"/>
      <c r="AK1415" s="28"/>
      <c r="AL1415" s="28"/>
      <c r="AM1415" s="28"/>
      <c r="AN1415" s="28"/>
      <c r="AO1415" s="28"/>
      <c r="AP1415" s="28"/>
      <c r="AQ1415" s="28"/>
      <c r="AR1415" s="28"/>
      <c r="AS1415" s="28"/>
      <c r="AT1415" s="28"/>
      <c r="AU1415" s="28"/>
      <c r="AV1415" s="28"/>
      <c r="AW1415" s="28"/>
      <c r="AX1415" s="28"/>
      <c r="AY1415" s="28"/>
      <c r="AZ1415" s="28"/>
      <c r="BA1415" s="28"/>
    </row>
    <row r="1416" spans="1:53" s="5" customFormat="1" x14ac:dyDescent="0.25">
      <c r="A1416" s="13" t="s">
        <v>1299</v>
      </c>
      <c r="B1416" s="13" t="s">
        <v>1301</v>
      </c>
      <c r="C1416" s="19">
        <v>2014</v>
      </c>
      <c r="D1416" s="6">
        <v>2014</v>
      </c>
      <c r="E1416" s="27" t="s">
        <v>1298</v>
      </c>
      <c r="F1416" s="27" t="s">
        <v>1300</v>
      </c>
      <c r="G1416" s="28"/>
      <c r="H1416" s="28"/>
      <c r="I1416" s="28"/>
      <c r="J1416" s="28"/>
      <c r="K1416" s="28"/>
      <c r="L1416" s="28"/>
      <c r="M1416" s="28"/>
      <c r="N1416" s="28"/>
      <c r="O1416" s="28"/>
      <c r="P1416" s="28"/>
      <c r="Q1416" s="28"/>
      <c r="R1416" s="28"/>
      <c r="S1416" s="28"/>
      <c r="T1416" s="28"/>
      <c r="U1416" s="28"/>
      <c r="V1416" s="28"/>
      <c r="W1416" s="28"/>
      <c r="X1416" s="28"/>
      <c r="Y1416" s="28"/>
      <c r="Z1416" s="28"/>
      <c r="AA1416" s="28"/>
      <c r="AB1416" s="28"/>
      <c r="AC1416" s="28"/>
      <c r="AD1416" s="28"/>
      <c r="AE1416" s="28"/>
      <c r="AF1416" s="28"/>
      <c r="AG1416" s="28"/>
      <c r="AH1416" s="28"/>
      <c r="AI1416" s="28"/>
      <c r="AJ1416" s="28"/>
      <c r="AK1416" s="28"/>
      <c r="AL1416" s="28"/>
      <c r="AM1416" s="28"/>
      <c r="AN1416" s="28"/>
      <c r="AO1416" s="28"/>
      <c r="AP1416" s="28"/>
      <c r="AQ1416" s="28"/>
      <c r="AR1416" s="28"/>
      <c r="AS1416" s="28"/>
      <c r="AT1416" s="28"/>
      <c r="AU1416" s="28"/>
      <c r="AV1416" s="28"/>
      <c r="AW1416" s="28"/>
      <c r="AX1416" s="28"/>
      <c r="AY1416" s="28"/>
      <c r="AZ1416" s="28"/>
      <c r="BA1416" s="28"/>
    </row>
    <row r="1417" spans="1:53" s="5" customFormat="1" x14ac:dyDescent="0.25">
      <c r="A1417" s="13" t="s">
        <v>1349</v>
      </c>
      <c r="B1417" s="13" t="s">
        <v>1351</v>
      </c>
      <c r="C1417" s="19">
        <v>2014</v>
      </c>
      <c r="D1417" s="6">
        <v>2014</v>
      </c>
      <c r="E1417" s="27" t="s">
        <v>1348</v>
      </c>
      <c r="F1417" s="27" t="s">
        <v>1350</v>
      </c>
      <c r="G1417" s="28"/>
      <c r="H1417" s="28"/>
      <c r="I1417" s="28"/>
      <c r="J1417" s="28"/>
      <c r="K1417" s="28"/>
      <c r="L1417" s="28"/>
      <c r="M1417" s="28"/>
      <c r="N1417" s="28"/>
      <c r="O1417" s="28"/>
      <c r="P1417" s="28"/>
      <c r="Q1417" s="28"/>
      <c r="R1417" s="28"/>
      <c r="S1417" s="28"/>
      <c r="T1417" s="28"/>
      <c r="U1417" s="28"/>
      <c r="V1417" s="28"/>
      <c r="W1417" s="28"/>
      <c r="X1417" s="28"/>
      <c r="Y1417" s="28"/>
      <c r="Z1417" s="28"/>
      <c r="AA1417" s="28"/>
      <c r="AB1417" s="28"/>
      <c r="AC1417" s="28"/>
      <c r="AD1417" s="28"/>
      <c r="AE1417" s="28"/>
      <c r="AF1417" s="28"/>
      <c r="AG1417" s="28"/>
      <c r="AH1417" s="28"/>
      <c r="AI1417" s="28"/>
      <c r="AJ1417" s="28"/>
      <c r="AK1417" s="28"/>
      <c r="AL1417" s="28"/>
      <c r="AM1417" s="28"/>
      <c r="AN1417" s="28"/>
      <c r="AO1417" s="28"/>
      <c r="AP1417" s="28"/>
      <c r="AQ1417" s="28"/>
      <c r="AR1417" s="28"/>
      <c r="AS1417" s="28"/>
      <c r="AT1417" s="28"/>
      <c r="AU1417" s="28"/>
      <c r="AV1417" s="28"/>
      <c r="AW1417" s="28"/>
      <c r="AX1417" s="28"/>
      <c r="AY1417" s="28"/>
      <c r="AZ1417" s="28"/>
      <c r="BA1417" s="28"/>
    </row>
    <row r="1418" spans="1:53" s="5" customFormat="1" x14ac:dyDescent="0.25">
      <c r="A1418" s="13" t="s">
        <v>1437</v>
      </c>
      <c r="B1418" s="13" t="s">
        <v>1438</v>
      </c>
      <c r="C1418" s="19">
        <v>2014</v>
      </c>
      <c r="D1418" s="6">
        <v>2014</v>
      </c>
      <c r="E1418" s="27" t="s">
        <v>1436</v>
      </c>
      <c r="F1418" s="27" t="s">
        <v>133</v>
      </c>
      <c r="G1418" s="28"/>
      <c r="H1418" s="28"/>
      <c r="I1418" s="28"/>
      <c r="J1418" s="28"/>
      <c r="K1418" s="28"/>
      <c r="L1418" s="28"/>
      <c r="M1418" s="28"/>
      <c r="N1418" s="28"/>
      <c r="O1418" s="28"/>
      <c r="P1418" s="28"/>
      <c r="Q1418" s="28"/>
      <c r="R1418" s="28"/>
      <c r="S1418" s="28"/>
      <c r="T1418" s="28"/>
      <c r="U1418" s="28"/>
      <c r="V1418" s="28"/>
      <c r="W1418" s="28"/>
      <c r="X1418" s="28"/>
      <c r="Y1418" s="28"/>
      <c r="Z1418" s="28"/>
      <c r="AA1418" s="28"/>
      <c r="AB1418" s="28"/>
      <c r="AC1418" s="28"/>
      <c r="AD1418" s="28"/>
      <c r="AE1418" s="28"/>
      <c r="AF1418" s="28"/>
      <c r="AG1418" s="28"/>
      <c r="AH1418" s="28"/>
      <c r="AI1418" s="28"/>
      <c r="AJ1418" s="28"/>
      <c r="AK1418" s="28"/>
      <c r="AL1418" s="28"/>
      <c r="AM1418" s="28"/>
      <c r="AN1418" s="28"/>
      <c r="AO1418" s="28"/>
      <c r="AP1418" s="28"/>
      <c r="AQ1418" s="28"/>
      <c r="AR1418" s="28"/>
      <c r="AS1418" s="28"/>
      <c r="AT1418" s="28"/>
      <c r="AU1418" s="28"/>
      <c r="AV1418" s="28"/>
      <c r="AW1418" s="28"/>
      <c r="AX1418" s="28"/>
      <c r="AY1418" s="28"/>
      <c r="AZ1418" s="28"/>
      <c r="BA1418" s="28"/>
    </row>
    <row r="1419" spans="1:53" s="5" customFormat="1" x14ac:dyDescent="0.25">
      <c r="A1419" s="13" t="s">
        <v>1751</v>
      </c>
      <c r="B1419" s="13" t="s">
        <v>1753</v>
      </c>
      <c r="C1419" s="19">
        <v>2014</v>
      </c>
      <c r="D1419" s="6">
        <v>2014</v>
      </c>
      <c r="E1419" s="27" t="s">
        <v>1750</v>
      </c>
      <c r="F1419" s="27" t="s">
        <v>1752</v>
      </c>
      <c r="G1419" s="28"/>
      <c r="H1419" s="28"/>
      <c r="I1419" s="28"/>
      <c r="J1419" s="28"/>
      <c r="K1419" s="28"/>
      <c r="L1419" s="28"/>
      <c r="M1419" s="28"/>
      <c r="N1419" s="28"/>
      <c r="O1419" s="28"/>
      <c r="P1419" s="28"/>
      <c r="Q1419" s="28"/>
      <c r="R1419" s="28"/>
      <c r="S1419" s="28"/>
      <c r="T1419" s="28"/>
      <c r="U1419" s="28"/>
      <c r="V1419" s="28"/>
      <c r="W1419" s="28"/>
      <c r="X1419" s="28"/>
      <c r="Y1419" s="28"/>
      <c r="Z1419" s="28"/>
      <c r="AA1419" s="28"/>
      <c r="AB1419" s="28"/>
      <c r="AC1419" s="28"/>
      <c r="AD1419" s="28"/>
      <c r="AE1419" s="28"/>
      <c r="AF1419" s="28"/>
      <c r="AG1419" s="28"/>
      <c r="AH1419" s="28"/>
      <c r="AI1419" s="28"/>
      <c r="AJ1419" s="28"/>
      <c r="AK1419" s="28"/>
      <c r="AL1419" s="28"/>
      <c r="AM1419" s="28"/>
      <c r="AN1419" s="28"/>
      <c r="AO1419" s="28"/>
      <c r="AP1419" s="28"/>
      <c r="AQ1419" s="28"/>
      <c r="AR1419" s="28"/>
      <c r="AS1419" s="28"/>
      <c r="AT1419" s="28"/>
      <c r="AU1419" s="28"/>
      <c r="AV1419" s="28"/>
      <c r="AW1419" s="28"/>
      <c r="AX1419" s="28"/>
      <c r="AY1419" s="28"/>
      <c r="AZ1419" s="28"/>
      <c r="BA1419" s="28"/>
    </row>
    <row r="1420" spans="1:53" s="5" customFormat="1" x14ac:dyDescent="0.25">
      <c r="A1420" s="13" t="s">
        <v>1991</v>
      </c>
      <c r="B1420" s="22"/>
      <c r="C1420" s="19">
        <v>2014</v>
      </c>
      <c r="D1420" s="6">
        <v>2014</v>
      </c>
      <c r="E1420" s="27" t="s">
        <v>1990</v>
      </c>
      <c r="F1420" s="27" t="s">
        <v>1992</v>
      </c>
      <c r="G1420" s="28"/>
      <c r="H1420" s="28"/>
      <c r="I1420" s="28"/>
      <c r="J1420" s="28"/>
      <c r="K1420" s="28"/>
      <c r="L1420" s="28"/>
      <c r="M1420" s="28"/>
      <c r="N1420" s="28"/>
      <c r="O1420" s="28"/>
      <c r="P1420" s="28"/>
      <c r="Q1420" s="28"/>
      <c r="R1420" s="28"/>
      <c r="S1420" s="28"/>
      <c r="T1420" s="28"/>
      <c r="U1420" s="28"/>
      <c r="V1420" s="28"/>
      <c r="W1420" s="28"/>
      <c r="X1420" s="28"/>
      <c r="Y1420" s="28"/>
      <c r="Z1420" s="28"/>
      <c r="AA1420" s="28"/>
      <c r="AB1420" s="28"/>
      <c r="AC1420" s="28"/>
      <c r="AD1420" s="28"/>
      <c r="AE1420" s="28"/>
      <c r="AF1420" s="28"/>
      <c r="AG1420" s="28"/>
      <c r="AH1420" s="28"/>
      <c r="AI1420" s="28"/>
      <c r="AJ1420" s="28"/>
      <c r="AK1420" s="28"/>
      <c r="AL1420" s="28"/>
      <c r="AM1420" s="28"/>
      <c r="AN1420" s="28"/>
      <c r="AO1420" s="28"/>
      <c r="AP1420" s="28"/>
      <c r="AQ1420" s="28"/>
      <c r="AR1420" s="28"/>
      <c r="AS1420" s="28"/>
      <c r="AT1420" s="28"/>
      <c r="AU1420" s="28"/>
      <c r="AV1420" s="28"/>
      <c r="AW1420" s="28"/>
      <c r="AX1420" s="28"/>
      <c r="AY1420" s="28"/>
      <c r="AZ1420" s="28"/>
      <c r="BA1420" s="28"/>
    </row>
    <row r="1421" spans="1:53" s="5" customFormat="1" x14ac:dyDescent="0.25">
      <c r="A1421" s="13" t="s">
        <v>2062</v>
      </c>
      <c r="B1421" s="13" t="s">
        <v>2064</v>
      </c>
      <c r="C1421" s="19">
        <v>2014</v>
      </c>
      <c r="D1421" s="6">
        <v>2014</v>
      </c>
      <c r="E1421" s="27" t="s">
        <v>2061</v>
      </c>
      <c r="F1421" s="27" t="s">
        <v>2063</v>
      </c>
      <c r="G1421" s="28"/>
      <c r="H1421" s="28"/>
      <c r="I1421" s="28"/>
      <c r="J1421" s="28"/>
      <c r="K1421" s="28"/>
      <c r="L1421" s="28"/>
      <c r="M1421" s="28"/>
      <c r="N1421" s="28"/>
      <c r="O1421" s="28"/>
      <c r="P1421" s="28"/>
      <c r="Q1421" s="28"/>
      <c r="R1421" s="28"/>
      <c r="S1421" s="28"/>
      <c r="T1421" s="28"/>
      <c r="U1421" s="28"/>
      <c r="V1421" s="28"/>
      <c r="W1421" s="28"/>
      <c r="X1421" s="28"/>
      <c r="Y1421" s="28"/>
      <c r="Z1421" s="28"/>
      <c r="AA1421" s="28"/>
      <c r="AB1421" s="28"/>
      <c r="AC1421" s="28"/>
      <c r="AD1421" s="28"/>
      <c r="AE1421" s="28"/>
      <c r="AF1421" s="28"/>
      <c r="AG1421" s="28"/>
      <c r="AH1421" s="28"/>
      <c r="AI1421" s="28"/>
      <c r="AJ1421" s="28"/>
      <c r="AK1421" s="28"/>
      <c r="AL1421" s="28"/>
      <c r="AM1421" s="28"/>
      <c r="AN1421" s="28"/>
      <c r="AO1421" s="28"/>
      <c r="AP1421" s="28"/>
      <c r="AQ1421" s="28"/>
      <c r="AR1421" s="28"/>
      <c r="AS1421" s="28"/>
      <c r="AT1421" s="28"/>
      <c r="AU1421" s="28"/>
      <c r="AV1421" s="28"/>
      <c r="AW1421" s="28"/>
      <c r="AX1421" s="28"/>
      <c r="AY1421" s="28"/>
      <c r="AZ1421" s="28"/>
      <c r="BA1421" s="28"/>
    </row>
    <row r="1422" spans="1:53" s="5" customFormat="1" x14ac:dyDescent="0.25">
      <c r="A1422" s="13" t="s">
        <v>2079</v>
      </c>
      <c r="B1422" s="22"/>
      <c r="C1422" s="19">
        <v>2014</v>
      </c>
      <c r="D1422" s="6">
        <v>2014</v>
      </c>
      <c r="E1422" s="27" t="s">
        <v>2078</v>
      </c>
      <c r="F1422" s="27" t="s">
        <v>2080</v>
      </c>
      <c r="G1422" s="28"/>
      <c r="H1422" s="28"/>
      <c r="I1422" s="28"/>
      <c r="J1422" s="28"/>
      <c r="K1422" s="28"/>
      <c r="L1422" s="28"/>
      <c r="M1422" s="28"/>
      <c r="N1422" s="28"/>
      <c r="O1422" s="28"/>
      <c r="P1422" s="28"/>
      <c r="Q1422" s="28"/>
      <c r="R1422" s="28"/>
      <c r="S1422" s="28"/>
      <c r="T1422" s="28"/>
      <c r="U1422" s="28"/>
      <c r="V1422" s="28"/>
      <c r="W1422" s="28"/>
      <c r="X1422" s="28"/>
      <c r="Y1422" s="28"/>
      <c r="Z1422" s="28"/>
      <c r="AA1422" s="28"/>
      <c r="AB1422" s="28"/>
      <c r="AC1422" s="28"/>
      <c r="AD1422" s="28"/>
      <c r="AE1422" s="28"/>
      <c r="AF1422" s="28"/>
      <c r="AG1422" s="28"/>
      <c r="AH1422" s="28"/>
      <c r="AI1422" s="28"/>
      <c r="AJ1422" s="28"/>
      <c r="AK1422" s="28"/>
      <c r="AL1422" s="28"/>
      <c r="AM1422" s="28"/>
      <c r="AN1422" s="28"/>
      <c r="AO1422" s="28"/>
      <c r="AP1422" s="28"/>
      <c r="AQ1422" s="28"/>
      <c r="AR1422" s="28"/>
      <c r="AS1422" s="28"/>
      <c r="AT1422" s="28"/>
      <c r="AU1422" s="28"/>
      <c r="AV1422" s="28"/>
      <c r="AW1422" s="28"/>
      <c r="AX1422" s="28"/>
      <c r="AY1422" s="28"/>
      <c r="AZ1422" s="28"/>
      <c r="BA1422" s="28"/>
    </row>
    <row r="1423" spans="1:53" s="5" customFormat="1" x14ac:dyDescent="0.25">
      <c r="A1423" s="13" t="s">
        <v>2245</v>
      </c>
      <c r="B1423" s="13" t="s">
        <v>2247</v>
      </c>
      <c r="C1423" s="19">
        <v>2014</v>
      </c>
      <c r="D1423" s="6">
        <v>2014</v>
      </c>
      <c r="E1423" s="27" t="s">
        <v>2244</v>
      </c>
      <c r="F1423" s="27" t="s">
        <v>2246</v>
      </c>
      <c r="G1423" s="28"/>
      <c r="H1423" s="28"/>
      <c r="I1423" s="28"/>
      <c r="J1423" s="28"/>
      <c r="K1423" s="28"/>
      <c r="L1423" s="28"/>
      <c r="M1423" s="28"/>
      <c r="N1423" s="28"/>
      <c r="O1423" s="28"/>
      <c r="P1423" s="28"/>
      <c r="Q1423" s="28"/>
      <c r="R1423" s="28"/>
      <c r="S1423" s="28"/>
      <c r="T1423" s="28"/>
      <c r="U1423" s="28"/>
      <c r="V1423" s="28"/>
      <c r="W1423" s="28"/>
      <c r="X1423" s="28"/>
      <c r="Y1423" s="28"/>
      <c r="Z1423" s="28"/>
      <c r="AA1423" s="28"/>
      <c r="AB1423" s="28"/>
      <c r="AC1423" s="28"/>
      <c r="AD1423" s="28"/>
      <c r="AE1423" s="28"/>
      <c r="AF1423" s="28"/>
      <c r="AG1423" s="28"/>
      <c r="AH1423" s="28"/>
      <c r="AI1423" s="28"/>
      <c r="AJ1423" s="28"/>
      <c r="AK1423" s="28"/>
      <c r="AL1423" s="28"/>
      <c r="AM1423" s="28"/>
      <c r="AN1423" s="28"/>
      <c r="AO1423" s="28"/>
      <c r="AP1423" s="28"/>
      <c r="AQ1423" s="28"/>
      <c r="AR1423" s="28"/>
      <c r="AS1423" s="28"/>
      <c r="AT1423" s="28"/>
      <c r="AU1423" s="28"/>
      <c r="AV1423" s="28"/>
      <c r="AW1423" s="28"/>
      <c r="AX1423" s="28"/>
      <c r="AY1423" s="28"/>
      <c r="AZ1423" s="28"/>
      <c r="BA1423" s="28"/>
    </row>
    <row r="1424" spans="1:53" s="5" customFormat="1" x14ac:dyDescent="0.25">
      <c r="A1424" s="13" t="s">
        <v>2265</v>
      </c>
      <c r="B1424" s="13" t="s">
        <v>2267</v>
      </c>
      <c r="C1424" s="19">
        <v>2014</v>
      </c>
      <c r="D1424" s="6">
        <v>2014</v>
      </c>
      <c r="E1424" s="27" t="s">
        <v>2264</v>
      </c>
      <c r="F1424" s="27" t="s">
        <v>2266</v>
      </c>
      <c r="G1424" s="28"/>
      <c r="H1424" s="28"/>
      <c r="I1424" s="28"/>
      <c r="J1424" s="28"/>
      <c r="K1424" s="28"/>
      <c r="L1424" s="28"/>
      <c r="M1424" s="28"/>
      <c r="N1424" s="28"/>
      <c r="O1424" s="28"/>
      <c r="P1424" s="28"/>
      <c r="Q1424" s="28"/>
      <c r="R1424" s="28"/>
      <c r="S1424" s="28"/>
      <c r="T1424" s="28"/>
      <c r="U1424" s="28"/>
      <c r="V1424" s="28"/>
      <c r="W1424" s="28"/>
      <c r="X1424" s="28"/>
      <c r="Y1424" s="28"/>
      <c r="Z1424" s="28"/>
      <c r="AA1424" s="28"/>
      <c r="AB1424" s="28"/>
      <c r="AC1424" s="28"/>
      <c r="AD1424" s="28"/>
      <c r="AE1424" s="28"/>
      <c r="AF1424" s="28"/>
      <c r="AG1424" s="28"/>
      <c r="AH1424" s="28"/>
      <c r="AI1424" s="28"/>
      <c r="AJ1424" s="28"/>
      <c r="AK1424" s="28"/>
      <c r="AL1424" s="28"/>
      <c r="AM1424" s="28"/>
      <c r="AN1424" s="28"/>
      <c r="AO1424" s="28"/>
      <c r="AP1424" s="28"/>
      <c r="AQ1424" s="28"/>
      <c r="AR1424" s="28"/>
      <c r="AS1424" s="28"/>
      <c r="AT1424" s="28"/>
      <c r="AU1424" s="28"/>
      <c r="AV1424" s="28"/>
      <c r="AW1424" s="28"/>
      <c r="AX1424" s="28"/>
      <c r="AY1424" s="28"/>
      <c r="AZ1424" s="28"/>
      <c r="BA1424" s="28"/>
    </row>
    <row r="1425" spans="1:53" s="5" customFormat="1" x14ac:dyDescent="0.25">
      <c r="A1425" s="13" t="s">
        <v>2295</v>
      </c>
      <c r="B1425" s="13" t="s">
        <v>22429</v>
      </c>
      <c r="C1425" s="19">
        <v>2014</v>
      </c>
      <c r="D1425" s="6">
        <v>2014</v>
      </c>
      <c r="E1425" s="27" t="s">
        <v>2294</v>
      </c>
      <c r="F1425" s="27" t="s">
        <v>275</v>
      </c>
      <c r="G1425" s="28"/>
      <c r="H1425" s="28"/>
      <c r="I1425" s="28"/>
      <c r="J1425" s="28"/>
      <c r="K1425" s="28"/>
      <c r="L1425" s="28"/>
      <c r="M1425" s="28"/>
      <c r="N1425" s="28"/>
      <c r="O1425" s="28"/>
      <c r="P1425" s="28"/>
      <c r="Q1425" s="28"/>
      <c r="R1425" s="28"/>
      <c r="S1425" s="28"/>
      <c r="T1425" s="28"/>
      <c r="U1425" s="28"/>
      <c r="V1425" s="28"/>
      <c r="W1425" s="28"/>
      <c r="X1425" s="28"/>
      <c r="Y1425" s="28"/>
      <c r="Z1425" s="28"/>
      <c r="AA1425" s="28"/>
      <c r="AB1425" s="28"/>
      <c r="AC1425" s="28"/>
      <c r="AD1425" s="28"/>
      <c r="AE1425" s="28"/>
      <c r="AF1425" s="28"/>
      <c r="AG1425" s="28"/>
      <c r="AH1425" s="28"/>
      <c r="AI1425" s="28"/>
      <c r="AJ1425" s="28"/>
      <c r="AK1425" s="28"/>
      <c r="AL1425" s="28"/>
      <c r="AM1425" s="28"/>
      <c r="AN1425" s="28"/>
      <c r="AO1425" s="28"/>
      <c r="AP1425" s="28"/>
      <c r="AQ1425" s="28"/>
      <c r="AR1425" s="28"/>
      <c r="AS1425" s="28"/>
      <c r="AT1425" s="28"/>
      <c r="AU1425" s="28"/>
      <c r="AV1425" s="28"/>
      <c r="AW1425" s="28"/>
      <c r="AX1425" s="28"/>
      <c r="AY1425" s="28"/>
      <c r="AZ1425" s="28"/>
      <c r="BA1425" s="28"/>
    </row>
    <row r="1426" spans="1:53" s="5" customFormat="1" x14ac:dyDescent="0.25">
      <c r="A1426" s="13" t="s">
        <v>2300</v>
      </c>
      <c r="B1426" s="13" t="s">
        <v>2301</v>
      </c>
      <c r="C1426" s="19">
        <v>2014</v>
      </c>
      <c r="D1426" s="6">
        <v>2014</v>
      </c>
      <c r="E1426" s="27" t="s">
        <v>2299</v>
      </c>
      <c r="F1426" s="27" t="s">
        <v>275</v>
      </c>
      <c r="G1426" s="28"/>
      <c r="H1426" s="28"/>
      <c r="I1426" s="28"/>
      <c r="J1426" s="28"/>
      <c r="K1426" s="28"/>
      <c r="L1426" s="28"/>
      <c r="M1426" s="28"/>
      <c r="N1426" s="28"/>
      <c r="O1426" s="28"/>
      <c r="P1426" s="28"/>
      <c r="Q1426" s="28"/>
      <c r="R1426" s="28"/>
      <c r="S1426" s="28"/>
      <c r="T1426" s="28"/>
      <c r="U1426" s="28"/>
      <c r="V1426" s="28"/>
      <c r="W1426" s="28"/>
      <c r="X1426" s="28"/>
      <c r="Y1426" s="28"/>
      <c r="Z1426" s="28"/>
      <c r="AA1426" s="28"/>
      <c r="AB1426" s="28"/>
      <c r="AC1426" s="28"/>
      <c r="AD1426" s="28"/>
      <c r="AE1426" s="28"/>
      <c r="AF1426" s="28"/>
      <c r="AG1426" s="28"/>
      <c r="AH1426" s="28"/>
      <c r="AI1426" s="28"/>
      <c r="AJ1426" s="28"/>
      <c r="AK1426" s="28"/>
      <c r="AL1426" s="28"/>
      <c r="AM1426" s="28"/>
      <c r="AN1426" s="28"/>
      <c r="AO1426" s="28"/>
      <c r="AP1426" s="28"/>
      <c r="AQ1426" s="28"/>
      <c r="AR1426" s="28"/>
      <c r="AS1426" s="28"/>
      <c r="AT1426" s="28"/>
      <c r="AU1426" s="28"/>
      <c r="AV1426" s="28"/>
      <c r="AW1426" s="28"/>
      <c r="AX1426" s="28"/>
      <c r="AY1426" s="28"/>
      <c r="AZ1426" s="28"/>
      <c r="BA1426" s="28"/>
    </row>
    <row r="1427" spans="1:53" s="5" customFormat="1" x14ac:dyDescent="0.25">
      <c r="A1427" s="13" t="s">
        <v>2346</v>
      </c>
      <c r="B1427" s="13" t="s">
        <v>2348</v>
      </c>
      <c r="C1427" s="19">
        <v>2014</v>
      </c>
      <c r="D1427" s="6">
        <v>2014</v>
      </c>
      <c r="E1427" s="27" t="s">
        <v>2345</v>
      </c>
      <c r="F1427" s="27" t="s">
        <v>2347</v>
      </c>
      <c r="G1427" s="28"/>
      <c r="H1427" s="28"/>
      <c r="I1427" s="28"/>
      <c r="J1427" s="28"/>
      <c r="K1427" s="28"/>
      <c r="L1427" s="28"/>
      <c r="M1427" s="28"/>
      <c r="N1427" s="28"/>
      <c r="O1427" s="28"/>
      <c r="P1427" s="28"/>
      <c r="Q1427" s="28"/>
      <c r="R1427" s="28"/>
      <c r="S1427" s="28"/>
      <c r="T1427" s="28"/>
      <c r="U1427" s="28"/>
      <c r="V1427" s="28"/>
      <c r="W1427" s="28"/>
      <c r="X1427" s="28"/>
      <c r="Y1427" s="28"/>
      <c r="Z1427" s="28"/>
      <c r="AA1427" s="28"/>
      <c r="AB1427" s="28"/>
      <c r="AC1427" s="28"/>
      <c r="AD1427" s="28"/>
      <c r="AE1427" s="28"/>
      <c r="AF1427" s="28"/>
      <c r="AG1427" s="28"/>
      <c r="AH1427" s="28"/>
      <c r="AI1427" s="28"/>
      <c r="AJ1427" s="28"/>
      <c r="AK1427" s="28"/>
      <c r="AL1427" s="28"/>
      <c r="AM1427" s="28"/>
      <c r="AN1427" s="28"/>
      <c r="AO1427" s="28"/>
      <c r="AP1427" s="28"/>
      <c r="AQ1427" s="28"/>
      <c r="AR1427" s="28"/>
      <c r="AS1427" s="28"/>
      <c r="AT1427" s="28"/>
      <c r="AU1427" s="28"/>
      <c r="AV1427" s="28"/>
      <c r="AW1427" s="28"/>
      <c r="AX1427" s="28"/>
      <c r="AY1427" s="28"/>
      <c r="AZ1427" s="28"/>
      <c r="BA1427" s="28"/>
    </row>
    <row r="1428" spans="1:53" s="5" customFormat="1" x14ac:dyDescent="0.25">
      <c r="A1428" s="13" t="s">
        <v>2505</v>
      </c>
      <c r="B1428" s="13" t="s">
        <v>2507</v>
      </c>
      <c r="C1428" s="19">
        <v>2014</v>
      </c>
      <c r="D1428" s="6">
        <v>2014</v>
      </c>
      <c r="E1428" s="27" t="s">
        <v>2504</v>
      </c>
      <c r="F1428" s="27" t="s">
        <v>2506</v>
      </c>
      <c r="G1428" s="28"/>
      <c r="H1428" s="28"/>
      <c r="I1428" s="28"/>
      <c r="J1428" s="28"/>
      <c r="K1428" s="28"/>
      <c r="L1428" s="28"/>
      <c r="M1428" s="28"/>
      <c r="N1428" s="28"/>
      <c r="O1428" s="28"/>
      <c r="P1428" s="28"/>
      <c r="Q1428" s="28"/>
      <c r="R1428" s="28"/>
      <c r="S1428" s="28"/>
      <c r="T1428" s="28"/>
      <c r="U1428" s="28"/>
      <c r="V1428" s="28"/>
      <c r="W1428" s="28"/>
      <c r="X1428" s="28"/>
      <c r="Y1428" s="28"/>
      <c r="Z1428" s="28"/>
      <c r="AA1428" s="28"/>
      <c r="AB1428" s="28"/>
      <c r="AC1428" s="28"/>
      <c r="AD1428" s="28"/>
      <c r="AE1428" s="28"/>
      <c r="AF1428" s="28"/>
      <c r="AG1428" s="28"/>
      <c r="AH1428" s="28"/>
      <c r="AI1428" s="28"/>
      <c r="AJ1428" s="28"/>
      <c r="AK1428" s="28"/>
      <c r="AL1428" s="28"/>
      <c r="AM1428" s="28"/>
      <c r="AN1428" s="28"/>
      <c r="AO1428" s="28"/>
      <c r="AP1428" s="28"/>
      <c r="AQ1428" s="28"/>
      <c r="AR1428" s="28"/>
      <c r="AS1428" s="28"/>
      <c r="AT1428" s="28"/>
      <c r="AU1428" s="28"/>
      <c r="AV1428" s="28"/>
      <c r="AW1428" s="28"/>
      <c r="AX1428" s="28"/>
      <c r="AY1428" s="28"/>
      <c r="AZ1428" s="28"/>
      <c r="BA1428" s="28"/>
    </row>
    <row r="1429" spans="1:53" s="5" customFormat="1" x14ac:dyDescent="0.25">
      <c r="A1429" s="13" t="s">
        <v>2714</v>
      </c>
      <c r="B1429" s="13" t="s">
        <v>2715</v>
      </c>
      <c r="C1429" s="19">
        <v>2014</v>
      </c>
      <c r="D1429" s="6">
        <v>2014</v>
      </c>
      <c r="E1429" s="27" t="s">
        <v>2713</v>
      </c>
      <c r="F1429" s="27" t="s">
        <v>1910</v>
      </c>
      <c r="G1429" s="28"/>
      <c r="H1429" s="28"/>
      <c r="I1429" s="28"/>
      <c r="J1429" s="28"/>
      <c r="K1429" s="28"/>
      <c r="L1429" s="28"/>
      <c r="M1429" s="28"/>
      <c r="N1429" s="28"/>
      <c r="O1429" s="28"/>
      <c r="P1429" s="28"/>
      <c r="Q1429" s="28"/>
      <c r="R1429" s="28"/>
      <c r="S1429" s="28"/>
      <c r="T1429" s="28"/>
      <c r="U1429" s="28"/>
      <c r="V1429" s="28"/>
      <c r="W1429" s="28"/>
      <c r="X1429" s="28"/>
      <c r="Y1429" s="28"/>
      <c r="Z1429" s="28"/>
      <c r="AA1429" s="28"/>
      <c r="AB1429" s="28"/>
      <c r="AC1429" s="28"/>
      <c r="AD1429" s="28"/>
      <c r="AE1429" s="28"/>
      <c r="AF1429" s="28"/>
      <c r="AG1429" s="28"/>
      <c r="AH1429" s="28"/>
      <c r="AI1429" s="28"/>
      <c r="AJ1429" s="28"/>
      <c r="AK1429" s="28"/>
      <c r="AL1429" s="28"/>
      <c r="AM1429" s="28"/>
      <c r="AN1429" s="28"/>
      <c r="AO1429" s="28"/>
      <c r="AP1429" s="28"/>
      <c r="AQ1429" s="28"/>
      <c r="AR1429" s="28"/>
      <c r="AS1429" s="28"/>
      <c r="AT1429" s="28"/>
      <c r="AU1429" s="28"/>
      <c r="AV1429" s="28"/>
      <c r="AW1429" s="28"/>
      <c r="AX1429" s="28"/>
      <c r="AY1429" s="28"/>
      <c r="AZ1429" s="28"/>
      <c r="BA1429" s="28"/>
    </row>
    <row r="1430" spans="1:53" s="5" customFormat="1" x14ac:dyDescent="0.25">
      <c r="A1430" s="13" t="s">
        <v>2745</v>
      </c>
      <c r="B1430" s="13" t="s">
        <v>2746</v>
      </c>
      <c r="C1430" s="19">
        <v>2014</v>
      </c>
      <c r="D1430" s="6">
        <v>2014</v>
      </c>
      <c r="E1430" s="27" t="s">
        <v>2744</v>
      </c>
      <c r="F1430" s="27" t="s">
        <v>1195</v>
      </c>
      <c r="G1430" s="28"/>
      <c r="H1430" s="28"/>
      <c r="I1430" s="28"/>
      <c r="J1430" s="28"/>
      <c r="K1430" s="28"/>
      <c r="L1430" s="28"/>
      <c r="M1430" s="28"/>
      <c r="N1430" s="28"/>
      <c r="O1430" s="28"/>
      <c r="P1430" s="28"/>
      <c r="Q1430" s="28"/>
      <c r="R1430" s="28"/>
      <c r="S1430" s="28"/>
      <c r="T1430" s="28"/>
      <c r="U1430" s="28"/>
      <c r="V1430" s="28"/>
      <c r="W1430" s="28"/>
      <c r="X1430" s="28"/>
      <c r="Y1430" s="28"/>
      <c r="Z1430" s="28"/>
      <c r="AA1430" s="28"/>
      <c r="AB1430" s="28"/>
      <c r="AC1430" s="28"/>
      <c r="AD1430" s="28"/>
      <c r="AE1430" s="28"/>
      <c r="AF1430" s="28"/>
      <c r="AG1430" s="28"/>
      <c r="AH1430" s="28"/>
      <c r="AI1430" s="28"/>
      <c r="AJ1430" s="28"/>
      <c r="AK1430" s="28"/>
      <c r="AL1430" s="28"/>
      <c r="AM1430" s="28"/>
      <c r="AN1430" s="28"/>
      <c r="AO1430" s="28"/>
      <c r="AP1430" s="28"/>
      <c r="AQ1430" s="28"/>
      <c r="AR1430" s="28"/>
      <c r="AS1430" s="28"/>
      <c r="AT1430" s="28"/>
      <c r="AU1430" s="28"/>
      <c r="AV1430" s="28"/>
      <c r="AW1430" s="28"/>
      <c r="AX1430" s="28"/>
      <c r="AY1430" s="28"/>
      <c r="AZ1430" s="28"/>
      <c r="BA1430" s="28"/>
    </row>
    <row r="1431" spans="1:53" s="5" customFormat="1" x14ac:dyDescent="0.25">
      <c r="A1431" s="13" t="s">
        <v>2874</v>
      </c>
      <c r="B1431" s="13" t="s">
        <v>2876</v>
      </c>
      <c r="C1431" s="19">
        <v>2014</v>
      </c>
      <c r="D1431" s="6">
        <v>2014</v>
      </c>
      <c r="E1431" s="27" t="s">
        <v>2873</v>
      </c>
      <c r="F1431" s="27" t="s">
        <v>2875</v>
      </c>
      <c r="G1431" s="28"/>
      <c r="H1431" s="28"/>
      <c r="I1431" s="28"/>
      <c r="J1431" s="28"/>
      <c r="K1431" s="28"/>
      <c r="L1431" s="28"/>
      <c r="M1431" s="28"/>
      <c r="N1431" s="28"/>
      <c r="O1431" s="28"/>
      <c r="P1431" s="28"/>
      <c r="Q1431" s="28"/>
      <c r="R1431" s="28"/>
      <c r="S1431" s="28"/>
      <c r="T1431" s="28"/>
      <c r="U1431" s="28"/>
      <c r="V1431" s="28"/>
      <c r="W1431" s="28"/>
      <c r="X1431" s="28"/>
      <c r="Y1431" s="28"/>
      <c r="Z1431" s="28"/>
      <c r="AA1431" s="28"/>
      <c r="AB1431" s="28"/>
      <c r="AC1431" s="28"/>
      <c r="AD1431" s="28"/>
      <c r="AE1431" s="28"/>
      <c r="AF1431" s="28"/>
      <c r="AG1431" s="28"/>
      <c r="AH1431" s="28"/>
      <c r="AI1431" s="28"/>
      <c r="AJ1431" s="28"/>
      <c r="AK1431" s="28"/>
      <c r="AL1431" s="28"/>
      <c r="AM1431" s="28"/>
      <c r="AN1431" s="28"/>
      <c r="AO1431" s="28"/>
      <c r="AP1431" s="28"/>
      <c r="AQ1431" s="28"/>
      <c r="AR1431" s="28"/>
      <c r="AS1431" s="28"/>
      <c r="AT1431" s="28"/>
      <c r="AU1431" s="28"/>
      <c r="AV1431" s="28"/>
      <c r="AW1431" s="28"/>
      <c r="AX1431" s="28"/>
      <c r="AY1431" s="28"/>
      <c r="AZ1431" s="28"/>
      <c r="BA1431" s="28"/>
    </row>
    <row r="1432" spans="1:53" s="5" customFormat="1" x14ac:dyDescent="0.25">
      <c r="A1432" s="13" t="s">
        <v>3001</v>
      </c>
      <c r="B1432" s="13" t="s">
        <v>22455</v>
      </c>
      <c r="C1432" s="19">
        <v>2014</v>
      </c>
      <c r="D1432" s="6">
        <v>2014</v>
      </c>
      <c r="E1432" s="27" t="s">
        <v>3000</v>
      </c>
      <c r="F1432" s="27" t="s">
        <v>1997</v>
      </c>
      <c r="G1432" s="28"/>
      <c r="H1432" s="28"/>
      <c r="I1432" s="28"/>
      <c r="J1432" s="28"/>
      <c r="K1432" s="28"/>
      <c r="L1432" s="28"/>
      <c r="M1432" s="28"/>
      <c r="N1432" s="28"/>
      <c r="O1432" s="28"/>
      <c r="P1432" s="28"/>
      <c r="Q1432" s="28"/>
      <c r="R1432" s="28"/>
      <c r="S1432" s="28"/>
      <c r="T1432" s="28"/>
      <c r="U1432" s="28"/>
      <c r="V1432" s="28"/>
      <c r="W1432" s="28"/>
      <c r="X1432" s="28"/>
      <c r="Y1432" s="28"/>
      <c r="Z1432" s="28"/>
      <c r="AA1432" s="28"/>
      <c r="AB1432" s="28"/>
      <c r="AC1432" s="28"/>
      <c r="AD1432" s="28"/>
      <c r="AE1432" s="28"/>
      <c r="AF1432" s="28"/>
      <c r="AG1432" s="28"/>
      <c r="AH1432" s="28"/>
      <c r="AI1432" s="28"/>
      <c r="AJ1432" s="28"/>
      <c r="AK1432" s="28"/>
      <c r="AL1432" s="28"/>
      <c r="AM1432" s="28"/>
      <c r="AN1432" s="28"/>
      <c r="AO1432" s="28"/>
      <c r="AP1432" s="28"/>
      <c r="AQ1432" s="28"/>
      <c r="AR1432" s="28"/>
      <c r="AS1432" s="28"/>
      <c r="AT1432" s="28"/>
      <c r="AU1432" s="28"/>
      <c r="AV1432" s="28"/>
      <c r="AW1432" s="28"/>
      <c r="AX1432" s="28"/>
      <c r="AY1432" s="28"/>
      <c r="AZ1432" s="28"/>
      <c r="BA1432" s="28"/>
    </row>
    <row r="1433" spans="1:53" s="5" customFormat="1" x14ac:dyDescent="0.25">
      <c r="A1433" s="13" t="s">
        <v>3290</v>
      </c>
      <c r="B1433" s="13" t="s">
        <v>3291</v>
      </c>
      <c r="C1433" s="19">
        <v>2014</v>
      </c>
      <c r="D1433" s="6">
        <v>2014</v>
      </c>
      <c r="E1433" s="27" t="s">
        <v>3289</v>
      </c>
      <c r="F1433" s="27" t="s">
        <v>2540</v>
      </c>
      <c r="G1433" s="28"/>
      <c r="H1433" s="28"/>
      <c r="I1433" s="28"/>
      <c r="J1433" s="28"/>
      <c r="K1433" s="28"/>
      <c r="L1433" s="28"/>
      <c r="M1433" s="28"/>
      <c r="N1433" s="28"/>
      <c r="O1433" s="28"/>
      <c r="P1433" s="28"/>
      <c r="Q1433" s="28"/>
      <c r="R1433" s="28"/>
      <c r="S1433" s="28"/>
      <c r="T1433" s="28"/>
      <c r="U1433" s="28"/>
      <c r="V1433" s="28"/>
      <c r="W1433" s="28"/>
      <c r="X1433" s="28"/>
      <c r="Y1433" s="28"/>
      <c r="Z1433" s="28"/>
      <c r="AA1433" s="28"/>
      <c r="AB1433" s="28"/>
      <c r="AC1433" s="28"/>
      <c r="AD1433" s="28"/>
      <c r="AE1433" s="28"/>
      <c r="AF1433" s="28"/>
      <c r="AG1433" s="28"/>
      <c r="AH1433" s="28"/>
      <c r="AI1433" s="28"/>
      <c r="AJ1433" s="28"/>
      <c r="AK1433" s="28"/>
      <c r="AL1433" s="28"/>
      <c r="AM1433" s="28"/>
      <c r="AN1433" s="28"/>
      <c r="AO1433" s="28"/>
      <c r="AP1433" s="28"/>
      <c r="AQ1433" s="28"/>
      <c r="AR1433" s="28"/>
      <c r="AS1433" s="28"/>
      <c r="AT1433" s="28"/>
      <c r="AU1433" s="28"/>
      <c r="AV1433" s="28"/>
      <c r="AW1433" s="28"/>
      <c r="AX1433" s="28"/>
      <c r="AY1433" s="28"/>
      <c r="AZ1433" s="28"/>
      <c r="BA1433" s="28"/>
    </row>
    <row r="1434" spans="1:53" s="5" customFormat="1" x14ac:dyDescent="0.25">
      <c r="A1434" s="13" t="s">
        <v>3296</v>
      </c>
      <c r="B1434" s="22"/>
      <c r="C1434" s="19">
        <v>2014</v>
      </c>
      <c r="D1434" s="6">
        <v>2014</v>
      </c>
      <c r="E1434" s="27" t="s">
        <v>3295</v>
      </c>
      <c r="F1434" s="27" t="s">
        <v>3097</v>
      </c>
      <c r="G1434" s="28"/>
      <c r="H1434" s="28"/>
      <c r="I1434" s="28"/>
      <c r="J1434" s="28"/>
      <c r="K1434" s="28"/>
      <c r="L1434" s="28"/>
      <c r="M1434" s="28"/>
      <c r="N1434" s="28"/>
      <c r="O1434" s="28"/>
      <c r="P1434" s="28"/>
      <c r="Q1434" s="28"/>
      <c r="R1434" s="28"/>
      <c r="S1434" s="28"/>
      <c r="T1434" s="28"/>
      <c r="U1434" s="28"/>
      <c r="V1434" s="28"/>
      <c r="W1434" s="28"/>
      <c r="X1434" s="28"/>
      <c r="Y1434" s="28"/>
      <c r="Z1434" s="28"/>
      <c r="AA1434" s="28"/>
      <c r="AB1434" s="28"/>
      <c r="AC1434" s="28"/>
      <c r="AD1434" s="28"/>
      <c r="AE1434" s="28"/>
      <c r="AF1434" s="28"/>
      <c r="AG1434" s="28"/>
      <c r="AH1434" s="28"/>
      <c r="AI1434" s="28"/>
      <c r="AJ1434" s="28"/>
      <c r="AK1434" s="28"/>
      <c r="AL1434" s="28"/>
      <c r="AM1434" s="28"/>
      <c r="AN1434" s="28"/>
      <c r="AO1434" s="28"/>
      <c r="AP1434" s="28"/>
      <c r="AQ1434" s="28"/>
      <c r="AR1434" s="28"/>
      <c r="AS1434" s="28"/>
      <c r="AT1434" s="28"/>
      <c r="AU1434" s="28"/>
      <c r="AV1434" s="28"/>
      <c r="AW1434" s="28"/>
      <c r="AX1434" s="28"/>
      <c r="AY1434" s="28"/>
      <c r="AZ1434" s="28"/>
      <c r="BA1434" s="28"/>
    </row>
    <row r="1435" spans="1:53" s="5" customFormat="1" x14ac:dyDescent="0.25">
      <c r="A1435" s="13" t="s">
        <v>3524</v>
      </c>
      <c r="B1435" s="13" t="s">
        <v>3526</v>
      </c>
      <c r="C1435" s="19">
        <v>2014</v>
      </c>
      <c r="D1435" s="6">
        <v>2014</v>
      </c>
      <c r="E1435" s="27" t="s">
        <v>3523</v>
      </c>
      <c r="F1435" s="27" t="s">
        <v>3525</v>
      </c>
      <c r="G1435" s="28"/>
      <c r="H1435" s="28"/>
      <c r="I1435" s="28"/>
      <c r="J1435" s="28"/>
      <c r="K1435" s="28"/>
      <c r="L1435" s="28"/>
      <c r="M1435" s="28"/>
      <c r="N1435" s="28"/>
      <c r="O1435" s="28"/>
      <c r="P1435" s="28"/>
      <c r="Q1435" s="28"/>
      <c r="R1435" s="28"/>
      <c r="S1435" s="28"/>
      <c r="T1435" s="28"/>
      <c r="U1435" s="28"/>
      <c r="V1435" s="28"/>
      <c r="W1435" s="28"/>
      <c r="X1435" s="28"/>
      <c r="Y1435" s="28"/>
      <c r="Z1435" s="28"/>
      <c r="AA1435" s="28"/>
      <c r="AB1435" s="28"/>
      <c r="AC1435" s="28"/>
      <c r="AD1435" s="28"/>
      <c r="AE1435" s="28"/>
      <c r="AF1435" s="28"/>
      <c r="AG1435" s="28"/>
      <c r="AH1435" s="28"/>
      <c r="AI1435" s="28"/>
      <c r="AJ1435" s="28"/>
      <c r="AK1435" s="28"/>
      <c r="AL1435" s="28"/>
      <c r="AM1435" s="28"/>
      <c r="AN1435" s="28"/>
      <c r="AO1435" s="28"/>
      <c r="AP1435" s="28"/>
      <c r="AQ1435" s="28"/>
      <c r="AR1435" s="28"/>
      <c r="AS1435" s="28"/>
      <c r="AT1435" s="28"/>
      <c r="AU1435" s="28"/>
      <c r="AV1435" s="28"/>
      <c r="AW1435" s="28"/>
      <c r="AX1435" s="28"/>
      <c r="AY1435" s="28"/>
      <c r="AZ1435" s="28"/>
      <c r="BA1435" s="28"/>
    </row>
    <row r="1436" spans="1:53" s="5" customFormat="1" x14ac:dyDescent="0.25">
      <c r="A1436" s="13" t="s">
        <v>3565</v>
      </c>
      <c r="B1436" s="13" t="s">
        <v>3567</v>
      </c>
      <c r="C1436" s="19">
        <v>2014</v>
      </c>
      <c r="D1436" s="6">
        <v>2014</v>
      </c>
      <c r="E1436" s="27" t="s">
        <v>3564</v>
      </c>
      <c r="F1436" s="27" t="s">
        <v>3566</v>
      </c>
      <c r="G1436" s="28"/>
      <c r="H1436" s="28"/>
      <c r="I1436" s="28"/>
      <c r="J1436" s="28"/>
      <c r="K1436" s="28"/>
      <c r="L1436" s="28"/>
      <c r="M1436" s="28"/>
      <c r="N1436" s="28"/>
      <c r="O1436" s="28"/>
      <c r="P1436" s="28"/>
      <c r="Q1436" s="28"/>
      <c r="R1436" s="28"/>
      <c r="S1436" s="28"/>
      <c r="T1436" s="28"/>
      <c r="U1436" s="28"/>
      <c r="V1436" s="28"/>
      <c r="W1436" s="28"/>
      <c r="X1436" s="28"/>
      <c r="Y1436" s="28"/>
      <c r="Z1436" s="28"/>
      <c r="AA1436" s="28"/>
      <c r="AB1436" s="28"/>
      <c r="AC1436" s="28"/>
      <c r="AD1436" s="28"/>
      <c r="AE1436" s="28"/>
      <c r="AF1436" s="28"/>
      <c r="AG1436" s="28"/>
      <c r="AH1436" s="28"/>
      <c r="AI1436" s="28"/>
      <c r="AJ1436" s="28"/>
      <c r="AK1436" s="28"/>
      <c r="AL1436" s="28"/>
      <c r="AM1436" s="28"/>
      <c r="AN1436" s="28"/>
      <c r="AO1436" s="28"/>
      <c r="AP1436" s="28"/>
      <c r="AQ1436" s="28"/>
      <c r="AR1436" s="28"/>
      <c r="AS1436" s="28"/>
      <c r="AT1436" s="28"/>
      <c r="AU1436" s="28"/>
      <c r="AV1436" s="28"/>
      <c r="AW1436" s="28"/>
      <c r="AX1436" s="28"/>
      <c r="AY1436" s="28"/>
      <c r="AZ1436" s="28"/>
      <c r="BA1436" s="28"/>
    </row>
    <row r="1437" spans="1:53" s="5" customFormat="1" x14ac:dyDescent="0.25">
      <c r="A1437" s="13" t="s">
        <v>3578</v>
      </c>
      <c r="B1437" s="13" t="s">
        <v>3580</v>
      </c>
      <c r="C1437" s="19">
        <v>2014</v>
      </c>
      <c r="D1437" s="6">
        <v>2014</v>
      </c>
      <c r="E1437" s="27" t="s">
        <v>3577</v>
      </c>
      <c r="F1437" s="27" t="s">
        <v>3579</v>
      </c>
      <c r="G1437" s="28"/>
      <c r="H1437" s="28"/>
      <c r="I1437" s="28"/>
      <c r="J1437" s="28"/>
      <c r="K1437" s="28"/>
      <c r="L1437" s="28"/>
      <c r="M1437" s="28"/>
      <c r="N1437" s="28"/>
      <c r="O1437" s="28"/>
      <c r="P1437" s="28"/>
      <c r="Q1437" s="28"/>
      <c r="R1437" s="28"/>
      <c r="S1437" s="28"/>
      <c r="T1437" s="28"/>
      <c r="U1437" s="28"/>
      <c r="V1437" s="28"/>
      <c r="W1437" s="28"/>
      <c r="X1437" s="28"/>
      <c r="Y1437" s="28"/>
      <c r="Z1437" s="28"/>
      <c r="AA1437" s="28"/>
      <c r="AB1437" s="28"/>
      <c r="AC1437" s="28"/>
      <c r="AD1437" s="28"/>
      <c r="AE1437" s="28"/>
      <c r="AF1437" s="28"/>
      <c r="AG1437" s="28"/>
      <c r="AH1437" s="28"/>
      <c r="AI1437" s="28"/>
      <c r="AJ1437" s="28"/>
      <c r="AK1437" s="28"/>
      <c r="AL1437" s="28"/>
      <c r="AM1437" s="28"/>
      <c r="AN1437" s="28"/>
      <c r="AO1437" s="28"/>
      <c r="AP1437" s="28"/>
      <c r="AQ1437" s="28"/>
      <c r="AR1437" s="28"/>
      <c r="AS1437" s="28"/>
      <c r="AT1437" s="28"/>
      <c r="AU1437" s="28"/>
      <c r="AV1437" s="28"/>
      <c r="AW1437" s="28"/>
      <c r="AX1437" s="28"/>
      <c r="AY1437" s="28"/>
      <c r="AZ1437" s="28"/>
      <c r="BA1437" s="28"/>
    </row>
    <row r="1438" spans="1:53" s="5" customFormat="1" x14ac:dyDescent="0.25">
      <c r="A1438" s="13" t="s">
        <v>3631</v>
      </c>
      <c r="B1438" s="13" t="s">
        <v>3632</v>
      </c>
      <c r="C1438" s="19">
        <v>2014</v>
      </c>
      <c r="D1438" s="6">
        <v>2014</v>
      </c>
      <c r="E1438" s="27" t="s">
        <v>3630</v>
      </c>
      <c r="F1438" s="27" t="s">
        <v>1195</v>
      </c>
      <c r="G1438" s="28"/>
      <c r="H1438" s="28"/>
      <c r="I1438" s="28"/>
      <c r="J1438" s="28"/>
      <c r="K1438" s="28"/>
      <c r="L1438" s="28"/>
      <c r="M1438" s="28"/>
      <c r="N1438" s="28"/>
      <c r="O1438" s="28"/>
      <c r="P1438" s="28"/>
      <c r="Q1438" s="28"/>
      <c r="R1438" s="28"/>
      <c r="S1438" s="28"/>
      <c r="T1438" s="28"/>
      <c r="U1438" s="28"/>
      <c r="V1438" s="28"/>
      <c r="W1438" s="28"/>
      <c r="X1438" s="28"/>
      <c r="Y1438" s="28"/>
      <c r="Z1438" s="28"/>
      <c r="AA1438" s="28"/>
      <c r="AB1438" s="28"/>
      <c r="AC1438" s="28"/>
      <c r="AD1438" s="28"/>
      <c r="AE1438" s="28"/>
      <c r="AF1438" s="28"/>
      <c r="AG1438" s="28"/>
      <c r="AH1438" s="28"/>
      <c r="AI1438" s="28"/>
      <c r="AJ1438" s="28"/>
      <c r="AK1438" s="28"/>
      <c r="AL1438" s="28"/>
      <c r="AM1438" s="28"/>
      <c r="AN1438" s="28"/>
      <c r="AO1438" s="28"/>
      <c r="AP1438" s="28"/>
      <c r="AQ1438" s="28"/>
      <c r="AR1438" s="28"/>
      <c r="AS1438" s="28"/>
      <c r="AT1438" s="28"/>
      <c r="AU1438" s="28"/>
      <c r="AV1438" s="28"/>
      <c r="AW1438" s="28"/>
      <c r="AX1438" s="28"/>
      <c r="AY1438" s="28"/>
      <c r="AZ1438" s="28"/>
      <c r="BA1438" s="28"/>
    </row>
    <row r="1439" spans="1:53" s="5" customFormat="1" x14ac:dyDescent="0.25">
      <c r="A1439" s="13" t="s">
        <v>3723</v>
      </c>
      <c r="B1439" s="13" t="s">
        <v>3725</v>
      </c>
      <c r="C1439" s="19">
        <v>2014</v>
      </c>
      <c r="D1439" s="6">
        <v>2014</v>
      </c>
      <c r="E1439" s="27" t="s">
        <v>3722</v>
      </c>
      <c r="F1439" s="27" t="s">
        <v>3724</v>
      </c>
      <c r="G1439" s="28"/>
      <c r="H1439" s="28"/>
      <c r="I1439" s="28"/>
      <c r="J1439" s="28"/>
      <c r="K1439" s="28"/>
      <c r="L1439" s="28"/>
      <c r="M1439" s="28"/>
      <c r="N1439" s="28"/>
      <c r="O1439" s="28"/>
      <c r="P1439" s="28"/>
      <c r="Q1439" s="28"/>
      <c r="R1439" s="28"/>
      <c r="S1439" s="28"/>
      <c r="T1439" s="28"/>
      <c r="U1439" s="28"/>
      <c r="V1439" s="28"/>
      <c r="W1439" s="28"/>
      <c r="X1439" s="28"/>
      <c r="Y1439" s="28"/>
      <c r="Z1439" s="28"/>
      <c r="AA1439" s="28"/>
      <c r="AB1439" s="28"/>
      <c r="AC1439" s="28"/>
      <c r="AD1439" s="28"/>
      <c r="AE1439" s="28"/>
      <c r="AF1439" s="28"/>
      <c r="AG1439" s="28"/>
      <c r="AH1439" s="28"/>
      <c r="AI1439" s="28"/>
      <c r="AJ1439" s="28"/>
      <c r="AK1439" s="28"/>
      <c r="AL1439" s="28"/>
      <c r="AM1439" s="28"/>
      <c r="AN1439" s="28"/>
      <c r="AO1439" s="28"/>
      <c r="AP1439" s="28"/>
      <c r="AQ1439" s="28"/>
      <c r="AR1439" s="28"/>
      <c r="AS1439" s="28"/>
      <c r="AT1439" s="28"/>
      <c r="AU1439" s="28"/>
      <c r="AV1439" s="28"/>
      <c r="AW1439" s="28"/>
      <c r="AX1439" s="28"/>
      <c r="AY1439" s="28"/>
      <c r="AZ1439" s="28"/>
      <c r="BA1439" s="28"/>
    </row>
    <row r="1440" spans="1:53" s="5" customFormat="1" x14ac:dyDescent="0.25">
      <c r="A1440" s="13" t="s">
        <v>3804</v>
      </c>
      <c r="B1440" s="13" t="s">
        <v>3805</v>
      </c>
      <c r="C1440" s="19">
        <v>2014</v>
      </c>
      <c r="D1440" s="6">
        <v>2014</v>
      </c>
      <c r="E1440" s="27" t="s">
        <v>3803</v>
      </c>
      <c r="F1440" s="27" t="s">
        <v>252</v>
      </c>
      <c r="G1440" s="28"/>
      <c r="H1440" s="28"/>
      <c r="I1440" s="28"/>
      <c r="J1440" s="28"/>
      <c r="K1440" s="28"/>
      <c r="L1440" s="28"/>
      <c r="M1440" s="28"/>
      <c r="N1440" s="28"/>
      <c r="O1440" s="28"/>
      <c r="P1440" s="28"/>
      <c r="Q1440" s="28"/>
      <c r="R1440" s="28"/>
      <c r="S1440" s="28"/>
      <c r="T1440" s="28"/>
      <c r="U1440" s="28"/>
      <c r="V1440" s="28"/>
      <c r="W1440" s="28"/>
      <c r="X1440" s="28"/>
      <c r="Y1440" s="28"/>
      <c r="Z1440" s="28"/>
      <c r="AA1440" s="28"/>
      <c r="AB1440" s="28"/>
      <c r="AC1440" s="28"/>
      <c r="AD1440" s="28"/>
      <c r="AE1440" s="28"/>
      <c r="AF1440" s="28"/>
      <c r="AG1440" s="28"/>
      <c r="AH1440" s="28"/>
      <c r="AI1440" s="28"/>
      <c r="AJ1440" s="28"/>
      <c r="AK1440" s="28"/>
      <c r="AL1440" s="28"/>
      <c r="AM1440" s="28"/>
      <c r="AN1440" s="28"/>
      <c r="AO1440" s="28"/>
      <c r="AP1440" s="28"/>
      <c r="AQ1440" s="28"/>
      <c r="AR1440" s="28"/>
      <c r="AS1440" s="28"/>
      <c r="AT1440" s="28"/>
      <c r="AU1440" s="28"/>
      <c r="AV1440" s="28"/>
      <c r="AW1440" s="28"/>
      <c r="AX1440" s="28"/>
      <c r="AY1440" s="28"/>
      <c r="AZ1440" s="28"/>
      <c r="BA1440" s="28"/>
    </row>
    <row r="1441" spans="1:53" s="5" customFormat="1" x14ac:dyDescent="0.25">
      <c r="A1441" s="13" t="s">
        <v>3847</v>
      </c>
      <c r="B1441" s="22"/>
      <c r="C1441" s="19">
        <v>2014</v>
      </c>
      <c r="D1441" s="6">
        <v>2014</v>
      </c>
      <c r="E1441" s="27"/>
      <c r="F1441" s="27" t="s">
        <v>3848</v>
      </c>
      <c r="G1441" s="28"/>
      <c r="H1441" s="28"/>
      <c r="I1441" s="28"/>
      <c r="J1441" s="28"/>
      <c r="K1441" s="28"/>
      <c r="L1441" s="28"/>
      <c r="M1441" s="28"/>
      <c r="N1441" s="28"/>
      <c r="O1441" s="28"/>
      <c r="P1441" s="28"/>
      <c r="Q1441" s="28"/>
      <c r="R1441" s="28"/>
      <c r="S1441" s="28"/>
      <c r="T1441" s="28"/>
      <c r="U1441" s="28"/>
      <c r="V1441" s="28"/>
      <c r="W1441" s="28"/>
      <c r="X1441" s="28"/>
      <c r="Y1441" s="28"/>
      <c r="Z1441" s="28"/>
      <c r="AA1441" s="28"/>
      <c r="AB1441" s="28"/>
      <c r="AC1441" s="28"/>
      <c r="AD1441" s="28"/>
      <c r="AE1441" s="28"/>
      <c r="AF1441" s="28"/>
      <c r="AG1441" s="28"/>
      <c r="AH1441" s="28"/>
      <c r="AI1441" s="28"/>
      <c r="AJ1441" s="28"/>
      <c r="AK1441" s="28"/>
      <c r="AL1441" s="28"/>
      <c r="AM1441" s="28"/>
      <c r="AN1441" s="28"/>
      <c r="AO1441" s="28"/>
      <c r="AP1441" s="28"/>
      <c r="AQ1441" s="28"/>
      <c r="AR1441" s="28"/>
      <c r="AS1441" s="28"/>
      <c r="AT1441" s="28"/>
      <c r="AU1441" s="28"/>
      <c r="AV1441" s="28"/>
      <c r="AW1441" s="28"/>
      <c r="AX1441" s="28"/>
      <c r="AY1441" s="28"/>
      <c r="AZ1441" s="28"/>
      <c r="BA1441" s="28"/>
    </row>
    <row r="1442" spans="1:53" s="5" customFormat="1" x14ac:dyDescent="0.25">
      <c r="A1442" s="13" t="s">
        <v>3882</v>
      </c>
      <c r="B1442" s="13" t="s">
        <v>3884</v>
      </c>
      <c r="C1442" s="19">
        <v>2014</v>
      </c>
      <c r="D1442" s="6">
        <v>2014</v>
      </c>
      <c r="E1442" s="27" t="s">
        <v>3881</v>
      </c>
      <c r="F1442" s="27" t="s">
        <v>3883</v>
      </c>
      <c r="G1442" s="28"/>
      <c r="H1442" s="28"/>
      <c r="I1442" s="28"/>
      <c r="J1442" s="28"/>
      <c r="K1442" s="28"/>
      <c r="L1442" s="28"/>
      <c r="M1442" s="28"/>
      <c r="N1442" s="28"/>
      <c r="O1442" s="28"/>
      <c r="P1442" s="28"/>
      <c r="Q1442" s="28"/>
      <c r="R1442" s="28"/>
      <c r="S1442" s="28"/>
      <c r="T1442" s="28"/>
      <c r="U1442" s="28"/>
      <c r="V1442" s="28"/>
      <c r="W1442" s="28"/>
      <c r="X1442" s="28"/>
      <c r="Y1442" s="28"/>
      <c r="Z1442" s="28"/>
      <c r="AA1442" s="28"/>
      <c r="AB1442" s="28"/>
      <c r="AC1442" s="28"/>
      <c r="AD1442" s="28"/>
      <c r="AE1442" s="28"/>
      <c r="AF1442" s="28"/>
      <c r="AG1442" s="28"/>
      <c r="AH1442" s="28"/>
      <c r="AI1442" s="28"/>
      <c r="AJ1442" s="28"/>
      <c r="AK1442" s="28"/>
      <c r="AL1442" s="28"/>
      <c r="AM1442" s="28"/>
      <c r="AN1442" s="28"/>
      <c r="AO1442" s="28"/>
      <c r="AP1442" s="28"/>
      <c r="AQ1442" s="28"/>
      <c r="AR1442" s="28"/>
      <c r="AS1442" s="28"/>
      <c r="AT1442" s="28"/>
      <c r="AU1442" s="28"/>
      <c r="AV1442" s="28"/>
      <c r="AW1442" s="28"/>
      <c r="AX1442" s="28"/>
      <c r="AY1442" s="28"/>
      <c r="AZ1442" s="28"/>
      <c r="BA1442" s="28"/>
    </row>
    <row r="1443" spans="1:53" s="5" customFormat="1" x14ac:dyDescent="0.25">
      <c r="A1443" s="13" t="s">
        <v>3991</v>
      </c>
      <c r="B1443" s="13" t="s">
        <v>3992</v>
      </c>
      <c r="C1443" s="19">
        <v>2014</v>
      </c>
      <c r="D1443" s="6">
        <v>2014</v>
      </c>
      <c r="E1443" s="27" t="s">
        <v>3990</v>
      </c>
      <c r="F1443" s="27" t="s">
        <v>1997</v>
      </c>
      <c r="G1443" s="28"/>
      <c r="H1443" s="28"/>
      <c r="I1443" s="28"/>
      <c r="J1443" s="28"/>
      <c r="K1443" s="28"/>
      <c r="L1443" s="28"/>
      <c r="M1443" s="28"/>
      <c r="N1443" s="28"/>
      <c r="O1443" s="28"/>
      <c r="P1443" s="28"/>
      <c r="Q1443" s="28"/>
      <c r="R1443" s="28"/>
      <c r="S1443" s="28"/>
      <c r="T1443" s="28"/>
      <c r="U1443" s="28"/>
      <c r="V1443" s="28"/>
      <c r="W1443" s="28"/>
      <c r="X1443" s="28"/>
      <c r="Y1443" s="28"/>
      <c r="Z1443" s="28"/>
      <c r="AA1443" s="28"/>
      <c r="AB1443" s="28"/>
      <c r="AC1443" s="28"/>
      <c r="AD1443" s="28"/>
      <c r="AE1443" s="28"/>
      <c r="AF1443" s="28"/>
      <c r="AG1443" s="28"/>
      <c r="AH1443" s="28"/>
      <c r="AI1443" s="28"/>
      <c r="AJ1443" s="28"/>
      <c r="AK1443" s="28"/>
      <c r="AL1443" s="28"/>
      <c r="AM1443" s="28"/>
      <c r="AN1443" s="28"/>
      <c r="AO1443" s="28"/>
      <c r="AP1443" s="28"/>
      <c r="AQ1443" s="28"/>
      <c r="AR1443" s="28"/>
      <c r="AS1443" s="28"/>
      <c r="AT1443" s="28"/>
      <c r="AU1443" s="28"/>
      <c r="AV1443" s="28"/>
      <c r="AW1443" s="28"/>
      <c r="AX1443" s="28"/>
      <c r="AY1443" s="28"/>
      <c r="AZ1443" s="28"/>
      <c r="BA1443" s="28"/>
    </row>
    <row r="1444" spans="1:53" s="5" customFormat="1" x14ac:dyDescent="0.25">
      <c r="A1444" s="13" t="s">
        <v>4050</v>
      </c>
      <c r="B1444" s="13" t="s">
        <v>4051</v>
      </c>
      <c r="C1444" s="19">
        <v>2014</v>
      </c>
      <c r="D1444" s="6">
        <v>2014</v>
      </c>
      <c r="E1444" s="27" t="s">
        <v>4049</v>
      </c>
      <c r="F1444" s="27" t="s">
        <v>264</v>
      </c>
      <c r="G1444" s="28"/>
      <c r="H1444" s="28"/>
      <c r="I1444" s="28"/>
      <c r="J1444" s="28"/>
      <c r="K1444" s="28"/>
      <c r="L1444" s="28"/>
      <c r="M1444" s="28"/>
      <c r="N1444" s="28"/>
      <c r="O1444" s="28"/>
      <c r="P1444" s="28"/>
      <c r="Q1444" s="28"/>
      <c r="R1444" s="28"/>
      <c r="S1444" s="28"/>
      <c r="T1444" s="28"/>
      <c r="U1444" s="28"/>
      <c r="V1444" s="28"/>
      <c r="W1444" s="28"/>
      <c r="X1444" s="28"/>
      <c r="Y1444" s="28"/>
      <c r="Z1444" s="28"/>
      <c r="AA1444" s="28"/>
      <c r="AB1444" s="28"/>
      <c r="AC1444" s="28"/>
      <c r="AD1444" s="28"/>
      <c r="AE1444" s="28"/>
      <c r="AF1444" s="28"/>
      <c r="AG1444" s="28"/>
      <c r="AH1444" s="28"/>
      <c r="AI1444" s="28"/>
      <c r="AJ1444" s="28"/>
      <c r="AK1444" s="28"/>
      <c r="AL1444" s="28"/>
      <c r="AM1444" s="28"/>
      <c r="AN1444" s="28"/>
      <c r="AO1444" s="28"/>
      <c r="AP1444" s="28"/>
      <c r="AQ1444" s="28"/>
      <c r="AR1444" s="28"/>
      <c r="AS1444" s="28"/>
      <c r="AT1444" s="28"/>
      <c r="AU1444" s="28"/>
      <c r="AV1444" s="28"/>
      <c r="AW1444" s="28"/>
      <c r="AX1444" s="28"/>
      <c r="AY1444" s="28"/>
      <c r="AZ1444" s="28"/>
      <c r="BA1444" s="28"/>
    </row>
    <row r="1445" spans="1:53" s="5" customFormat="1" x14ac:dyDescent="0.25">
      <c r="A1445" s="13" t="s">
        <v>4189</v>
      </c>
      <c r="B1445" s="13" t="s">
        <v>4190</v>
      </c>
      <c r="C1445" s="19">
        <v>2014</v>
      </c>
      <c r="D1445" s="6">
        <v>2014</v>
      </c>
      <c r="E1445" s="27" t="s">
        <v>4188</v>
      </c>
      <c r="F1445" s="27" t="s">
        <v>3060</v>
      </c>
      <c r="G1445" s="28"/>
      <c r="H1445" s="28"/>
      <c r="I1445" s="28"/>
      <c r="J1445" s="28"/>
      <c r="K1445" s="28"/>
      <c r="L1445" s="28"/>
      <c r="M1445" s="28"/>
      <c r="N1445" s="28"/>
      <c r="O1445" s="28"/>
      <c r="P1445" s="28"/>
      <c r="Q1445" s="28"/>
      <c r="R1445" s="28"/>
      <c r="S1445" s="28"/>
      <c r="T1445" s="28"/>
      <c r="U1445" s="28"/>
      <c r="V1445" s="28"/>
      <c r="W1445" s="28"/>
      <c r="X1445" s="28"/>
      <c r="Y1445" s="28"/>
      <c r="Z1445" s="28"/>
      <c r="AA1445" s="28"/>
      <c r="AB1445" s="28"/>
      <c r="AC1445" s="28"/>
      <c r="AD1445" s="28"/>
      <c r="AE1445" s="28"/>
      <c r="AF1445" s="28"/>
      <c r="AG1445" s="28"/>
      <c r="AH1445" s="28"/>
      <c r="AI1445" s="28"/>
      <c r="AJ1445" s="28"/>
      <c r="AK1445" s="28"/>
      <c r="AL1445" s="28"/>
      <c r="AM1445" s="28"/>
      <c r="AN1445" s="28"/>
      <c r="AO1445" s="28"/>
      <c r="AP1445" s="28"/>
      <c r="AQ1445" s="28"/>
      <c r="AR1445" s="28"/>
      <c r="AS1445" s="28"/>
      <c r="AT1445" s="28"/>
      <c r="AU1445" s="28"/>
      <c r="AV1445" s="28"/>
      <c r="AW1445" s="28"/>
      <c r="AX1445" s="28"/>
      <c r="AY1445" s="28"/>
      <c r="AZ1445" s="28"/>
      <c r="BA1445" s="28"/>
    </row>
    <row r="1446" spans="1:53" s="5" customFormat="1" x14ac:dyDescent="0.25">
      <c r="A1446" s="13" t="s">
        <v>4210</v>
      </c>
      <c r="B1446" s="13" t="s">
        <v>4212</v>
      </c>
      <c r="C1446" s="19">
        <v>2014</v>
      </c>
      <c r="D1446" s="6">
        <v>2014</v>
      </c>
      <c r="E1446" s="27" t="s">
        <v>4209</v>
      </c>
      <c r="F1446" s="27" t="s">
        <v>4211</v>
      </c>
      <c r="G1446" s="28"/>
      <c r="H1446" s="28"/>
      <c r="I1446" s="28"/>
      <c r="J1446" s="28"/>
      <c r="K1446" s="28"/>
      <c r="L1446" s="28"/>
      <c r="M1446" s="28"/>
      <c r="N1446" s="28"/>
      <c r="O1446" s="28"/>
      <c r="P1446" s="28"/>
      <c r="Q1446" s="28"/>
      <c r="R1446" s="28"/>
      <c r="S1446" s="28"/>
      <c r="T1446" s="28"/>
      <c r="U1446" s="28"/>
      <c r="V1446" s="28"/>
      <c r="W1446" s="28"/>
      <c r="X1446" s="28"/>
      <c r="Y1446" s="28"/>
      <c r="Z1446" s="28"/>
      <c r="AA1446" s="28"/>
      <c r="AB1446" s="28"/>
      <c r="AC1446" s="28"/>
      <c r="AD1446" s="28"/>
      <c r="AE1446" s="28"/>
      <c r="AF1446" s="28"/>
      <c r="AG1446" s="28"/>
      <c r="AH1446" s="28"/>
      <c r="AI1446" s="28"/>
      <c r="AJ1446" s="28"/>
      <c r="AK1446" s="28"/>
      <c r="AL1446" s="28"/>
      <c r="AM1446" s="28"/>
      <c r="AN1446" s="28"/>
      <c r="AO1446" s="28"/>
      <c r="AP1446" s="28"/>
      <c r="AQ1446" s="28"/>
      <c r="AR1446" s="28"/>
      <c r="AS1446" s="28"/>
      <c r="AT1446" s="28"/>
      <c r="AU1446" s="28"/>
      <c r="AV1446" s="28"/>
      <c r="AW1446" s="28"/>
      <c r="AX1446" s="28"/>
      <c r="AY1446" s="28"/>
      <c r="AZ1446" s="28"/>
      <c r="BA1446" s="28"/>
    </row>
    <row r="1447" spans="1:53" s="5" customFormat="1" x14ac:dyDescent="0.25">
      <c r="A1447" s="13" t="s">
        <v>4404</v>
      </c>
      <c r="B1447" s="13" t="s">
        <v>4406</v>
      </c>
      <c r="C1447" s="19">
        <v>2014</v>
      </c>
      <c r="D1447" s="6">
        <v>2014</v>
      </c>
      <c r="E1447" s="27" t="s">
        <v>4403</v>
      </c>
      <c r="F1447" s="27" t="s">
        <v>4405</v>
      </c>
      <c r="G1447" s="28"/>
      <c r="H1447" s="28"/>
      <c r="I1447" s="28"/>
      <c r="J1447" s="28"/>
      <c r="K1447" s="28"/>
      <c r="L1447" s="28"/>
      <c r="M1447" s="28"/>
      <c r="N1447" s="28"/>
      <c r="O1447" s="28"/>
      <c r="P1447" s="28"/>
      <c r="Q1447" s="28"/>
      <c r="R1447" s="28"/>
      <c r="S1447" s="28"/>
      <c r="T1447" s="28"/>
      <c r="U1447" s="28"/>
      <c r="V1447" s="28"/>
      <c r="W1447" s="28"/>
      <c r="X1447" s="28"/>
      <c r="Y1447" s="28"/>
      <c r="Z1447" s="28"/>
      <c r="AA1447" s="28"/>
      <c r="AB1447" s="28"/>
      <c r="AC1447" s="28"/>
      <c r="AD1447" s="28"/>
      <c r="AE1447" s="28"/>
      <c r="AF1447" s="28"/>
      <c r="AG1447" s="28"/>
      <c r="AH1447" s="28"/>
      <c r="AI1447" s="28"/>
      <c r="AJ1447" s="28"/>
      <c r="AK1447" s="28"/>
      <c r="AL1447" s="28"/>
      <c r="AM1447" s="28"/>
      <c r="AN1447" s="28"/>
      <c r="AO1447" s="28"/>
      <c r="AP1447" s="28"/>
      <c r="AQ1447" s="28"/>
      <c r="AR1447" s="28"/>
      <c r="AS1447" s="28"/>
      <c r="AT1447" s="28"/>
      <c r="AU1447" s="28"/>
      <c r="AV1447" s="28"/>
      <c r="AW1447" s="28"/>
      <c r="AX1447" s="28"/>
      <c r="AY1447" s="28"/>
      <c r="AZ1447" s="28"/>
      <c r="BA1447" s="28"/>
    </row>
    <row r="1448" spans="1:53" s="5" customFormat="1" x14ac:dyDescent="0.25">
      <c r="A1448" s="13" t="s">
        <v>4429</v>
      </c>
      <c r="B1448" s="13" t="s">
        <v>4430</v>
      </c>
      <c r="C1448" s="19">
        <v>2014</v>
      </c>
      <c r="D1448" s="6">
        <v>2014</v>
      </c>
      <c r="E1448" s="27" t="s">
        <v>4428</v>
      </c>
      <c r="F1448" s="27" t="s">
        <v>1726</v>
      </c>
      <c r="G1448" s="28"/>
      <c r="H1448" s="28"/>
      <c r="I1448" s="28"/>
      <c r="J1448" s="28"/>
      <c r="K1448" s="28"/>
      <c r="L1448" s="28"/>
      <c r="M1448" s="28"/>
      <c r="N1448" s="28"/>
      <c r="O1448" s="28"/>
      <c r="P1448" s="28"/>
      <c r="Q1448" s="28"/>
      <c r="R1448" s="28"/>
      <c r="S1448" s="28"/>
      <c r="T1448" s="28"/>
      <c r="U1448" s="28"/>
      <c r="V1448" s="28"/>
      <c r="W1448" s="28"/>
      <c r="X1448" s="28"/>
      <c r="Y1448" s="28"/>
      <c r="Z1448" s="28"/>
      <c r="AA1448" s="28"/>
      <c r="AB1448" s="28"/>
      <c r="AC1448" s="28"/>
      <c r="AD1448" s="28"/>
      <c r="AE1448" s="28"/>
      <c r="AF1448" s="28"/>
      <c r="AG1448" s="28"/>
      <c r="AH1448" s="28"/>
      <c r="AI1448" s="28"/>
      <c r="AJ1448" s="28"/>
      <c r="AK1448" s="28"/>
      <c r="AL1448" s="28"/>
      <c r="AM1448" s="28"/>
      <c r="AN1448" s="28"/>
      <c r="AO1448" s="28"/>
      <c r="AP1448" s="28"/>
      <c r="AQ1448" s="28"/>
      <c r="AR1448" s="28"/>
      <c r="AS1448" s="28"/>
      <c r="AT1448" s="28"/>
      <c r="AU1448" s="28"/>
      <c r="AV1448" s="28"/>
      <c r="AW1448" s="28"/>
      <c r="AX1448" s="28"/>
      <c r="AY1448" s="28"/>
      <c r="AZ1448" s="28"/>
      <c r="BA1448" s="28"/>
    </row>
    <row r="1449" spans="1:53" s="5" customFormat="1" x14ac:dyDescent="0.25">
      <c r="A1449" s="13" t="s">
        <v>4488</v>
      </c>
      <c r="B1449" s="13" t="s">
        <v>4490</v>
      </c>
      <c r="C1449" s="19">
        <v>2014</v>
      </c>
      <c r="D1449" s="6">
        <v>2014</v>
      </c>
      <c r="E1449" s="27" t="s">
        <v>1843</v>
      </c>
      <c r="F1449" s="27" t="s">
        <v>4489</v>
      </c>
      <c r="G1449" s="28"/>
      <c r="H1449" s="28"/>
      <c r="I1449" s="28"/>
      <c r="J1449" s="28"/>
      <c r="K1449" s="28"/>
      <c r="L1449" s="28"/>
      <c r="M1449" s="28"/>
      <c r="N1449" s="28"/>
      <c r="O1449" s="28"/>
      <c r="P1449" s="28"/>
      <c r="Q1449" s="28"/>
      <c r="R1449" s="28"/>
      <c r="S1449" s="28"/>
      <c r="T1449" s="28"/>
      <c r="U1449" s="28"/>
      <c r="V1449" s="28"/>
      <c r="W1449" s="28"/>
      <c r="X1449" s="28"/>
      <c r="Y1449" s="28"/>
      <c r="Z1449" s="28"/>
      <c r="AA1449" s="28"/>
      <c r="AB1449" s="28"/>
      <c r="AC1449" s="28"/>
      <c r="AD1449" s="28"/>
      <c r="AE1449" s="28"/>
      <c r="AF1449" s="28"/>
      <c r="AG1449" s="28"/>
      <c r="AH1449" s="28"/>
      <c r="AI1449" s="28"/>
      <c r="AJ1449" s="28"/>
      <c r="AK1449" s="28"/>
      <c r="AL1449" s="28"/>
      <c r="AM1449" s="28"/>
      <c r="AN1449" s="28"/>
      <c r="AO1449" s="28"/>
      <c r="AP1449" s="28"/>
      <c r="AQ1449" s="28"/>
      <c r="AR1449" s="28"/>
      <c r="AS1449" s="28"/>
      <c r="AT1449" s="28"/>
      <c r="AU1449" s="28"/>
      <c r="AV1449" s="28"/>
      <c r="AW1449" s="28"/>
      <c r="AX1449" s="28"/>
      <c r="AY1449" s="28"/>
      <c r="AZ1449" s="28"/>
      <c r="BA1449" s="28"/>
    </row>
    <row r="1450" spans="1:53" s="5" customFormat="1" x14ac:dyDescent="0.25">
      <c r="A1450" s="13" t="s">
        <v>4530</v>
      </c>
      <c r="B1450" s="13" t="s">
        <v>4532</v>
      </c>
      <c r="C1450" s="19">
        <v>2014</v>
      </c>
      <c r="D1450" s="6">
        <v>2014</v>
      </c>
      <c r="E1450" s="27" t="s">
        <v>4529</v>
      </c>
      <c r="F1450" s="27" t="s">
        <v>4531</v>
      </c>
      <c r="G1450" s="28"/>
      <c r="H1450" s="28"/>
      <c r="I1450" s="28"/>
      <c r="J1450" s="28"/>
      <c r="K1450" s="28"/>
      <c r="L1450" s="28"/>
      <c r="M1450" s="28"/>
      <c r="N1450" s="28"/>
      <c r="O1450" s="28"/>
      <c r="P1450" s="28"/>
      <c r="Q1450" s="28"/>
      <c r="R1450" s="28"/>
      <c r="S1450" s="28"/>
      <c r="T1450" s="28"/>
      <c r="U1450" s="28"/>
      <c r="V1450" s="28"/>
      <c r="W1450" s="28"/>
      <c r="X1450" s="28"/>
      <c r="Y1450" s="28"/>
      <c r="Z1450" s="28"/>
      <c r="AA1450" s="28"/>
      <c r="AB1450" s="28"/>
      <c r="AC1450" s="28"/>
      <c r="AD1450" s="28"/>
      <c r="AE1450" s="28"/>
      <c r="AF1450" s="28"/>
      <c r="AG1450" s="28"/>
      <c r="AH1450" s="28"/>
      <c r="AI1450" s="28"/>
      <c r="AJ1450" s="28"/>
      <c r="AK1450" s="28"/>
      <c r="AL1450" s="28"/>
      <c r="AM1450" s="28"/>
      <c r="AN1450" s="28"/>
      <c r="AO1450" s="28"/>
      <c r="AP1450" s="28"/>
      <c r="AQ1450" s="28"/>
      <c r="AR1450" s="28"/>
      <c r="AS1450" s="28"/>
      <c r="AT1450" s="28"/>
      <c r="AU1450" s="28"/>
      <c r="AV1450" s="28"/>
      <c r="AW1450" s="28"/>
      <c r="AX1450" s="28"/>
      <c r="AY1450" s="28"/>
      <c r="AZ1450" s="28"/>
      <c r="BA1450" s="28"/>
    </row>
    <row r="1451" spans="1:53" s="5" customFormat="1" x14ac:dyDescent="0.25">
      <c r="A1451" s="13" t="s">
        <v>4596</v>
      </c>
      <c r="B1451" s="13" t="s">
        <v>4598</v>
      </c>
      <c r="C1451" s="19">
        <v>2014</v>
      </c>
      <c r="D1451" s="6">
        <v>2014</v>
      </c>
      <c r="E1451" s="27" t="s">
        <v>4595</v>
      </c>
      <c r="F1451" s="27" t="s">
        <v>4597</v>
      </c>
      <c r="G1451" s="28"/>
      <c r="H1451" s="28"/>
      <c r="I1451" s="28"/>
      <c r="J1451" s="28"/>
      <c r="K1451" s="28"/>
      <c r="L1451" s="28"/>
      <c r="M1451" s="28"/>
      <c r="N1451" s="28"/>
      <c r="O1451" s="28"/>
      <c r="P1451" s="28"/>
      <c r="Q1451" s="28"/>
      <c r="R1451" s="28"/>
      <c r="S1451" s="28"/>
      <c r="T1451" s="28"/>
      <c r="U1451" s="28"/>
      <c r="V1451" s="28"/>
      <c r="W1451" s="28"/>
      <c r="X1451" s="28"/>
      <c r="Y1451" s="28"/>
      <c r="Z1451" s="28"/>
      <c r="AA1451" s="28"/>
      <c r="AB1451" s="28"/>
      <c r="AC1451" s="28"/>
      <c r="AD1451" s="28"/>
      <c r="AE1451" s="28"/>
      <c r="AF1451" s="28"/>
      <c r="AG1451" s="28"/>
      <c r="AH1451" s="28"/>
      <c r="AI1451" s="28"/>
      <c r="AJ1451" s="28"/>
      <c r="AK1451" s="28"/>
      <c r="AL1451" s="28"/>
      <c r="AM1451" s="28"/>
      <c r="AN1451" s="28"/>
      <c r="AO1451" s="28"/>
      <c r="AP1451" s="28"/>
      <c r="AQ1451" s="28"/>
      <c r="AR1451" s="28"/>
      <c r="AS1451" s="28"/>
      <c r="AT1451" s="28"/>
      <c r="AU1451" s="28"/>
      <c r="AV1451" s="28"/>
      <c r="AW1451" s="28"/>
      <c r="AX1451" s="28"/>
      <c r="AY1451" s="28"/>
      <c r="AZ1451" s="28"/>
      <c r="BA1451" s="28"/>
    </row>
    <row r="1452" spans="1:53" s="5" customFormat="1" x14ac:dyDescent="0.25">
      <c r="A1452" s="13" t="s">
        <v>4681</v>
      </c>
      <c r="B1452" s="13" t="s">
        <v>4682</v>
      </c>
      <c r="C1452" s="19">
        <v>2014</v>
      </c>
      <c r="D1452" s="6">
        <v>2014</v>
      </c>
      <c r="E1452" s="27" t="s">
        <v>4680</v>
      </c>
      <c r="F1452" s="27" t="s">
        <v>1461</v>
      </c>
      <c r="G1452" s="28"/>
      <c r="H1452" s="28"/>
      <c r="I1452" s="28"/>
      <c r="J1452" s="28"/>
      <c r="K1452" s="28"/>
      <c r="L1452" s="28"/>
      <c r="M1452" s="28"/>
      <c r="N1452" s="28"/>
      <c r="O1452" s="28"/>
      <c r="P1452" s="28"/>
      <c r="Q1452" s="28"/>
      <c r="R1452" s="28"/>
      <c r="S1452" s="28"/>
      <c r="T1452" s="28"/>
      <c r="U1452" s="28"/>
      <c r="V1452" s="28"/>
      <c r="W1452" s="28"/>
      <c r="X1452" s="28"/>
      <c r="Y1452" s="28"/>
      <c r="Z1452" s="28"/>
      <c r="AA1452" s="28"/>
      <c r="AB1452" s="28"/>
      <c r="AC1452" s="28"/>
      <c r="AD1452" s="28"/>
      <c r="AE1452" s="28"/>
      <c r="AF1452" s="28"/>
      <c r="AG1452" s="28"/>
      <c r="AH1452" s="28"/>
      <c r="AI1452" s="28"/>
      <c r="AJ1452" s="28"/>
      <c r="AK1452" s="28"/>
      <c r="AL1452" s="28"/>
      <c r="AM1452" s="28"/>
      <c r="AN1452" s="28"/>
      <c r="AO1452" s="28"/>
      <c r="AP1452" s="28"/>
      <c r="AQ1452" s="28"/>
      <c r="AR1452" s="28"/>
      <c r="AS1452" s="28"/>
      <c r="AT1452" s="28"/>
      <c r="AU1452" s="28"/>
      <c r="AV1452" s="28"/>
      <c r="AW1452" s="28"/>
      <c r="AX1452" s="28"/>
      <c r="AY1452" s="28"/>
      <c r="AZ1452" s="28"/>
      <c r="BA1452" s="28"/>
    </row>
    <row r="1453" spans="1:53" s="5" customFormat="1" x14ac:dyDescent="0.25">
      <c r="A1453" s="13" t="s">
        <v>4695</v>
      </c>
      <c r="B1453" s="13" t="s">
        <v>4697</v>
      </c>
      <c r="C1453" s="19">
        <v>2014</v>
      </c>
      <c r="D1453" s="6">
        <v>2014</v>
      </c>
      <c r="E1453" s="27" t="s">
        <v>4694</v>
      </c>
      <c r="F1453" s="27" t="s">
        <v>4696</v>
      </c>
      <c r="G1453" s="28"/>
      <c r="H1453" s="28"/>
      <c r="I1453" s="28"/>
      <c r="J1453" s="28"/>
      <c r="K1453" s="28"/>
      <c r="L1453" s="28"/>
      <c r="M1453" s="28"/>
      <c r="N1453" s="28"/>
      <c r="O1453" s="28"/>
      <c r="P1453" s="28"/>
      <c r="Q1453" s="28"/>
      <c r="R1453" s="28"/>
      <c r="S1453" s="28"/>
      <c r="T1453" s="28"/>
      <c r="U1453" s="28"/>
      <c r="V1453" s="28"/>
      <c r="W1453" s="28"/>
      <c r="X1453" s="28"/>
      <c r="Y1453" s="28"/>
      <c r="Z1453" s="28"/>
      <c r="AA1453" s="28"/>
      <c r="AB1453" s="28"/>
      <c r="AC1453" s="28"/>
      <c r="AD1453" s="28"/>
      <c r="AE1453" s="28"/>
      <c r="AF1453" s="28"/>
      <c r="AG1453" s="28"/>
      <c r="AH1453" s="28"/>
      <c r="AI1453" s="28"/>
      <c r="AJ1453" s="28"/>
      <c r="AK1453" s="28"/>
      <c r="AL1453" s="28"/>
      <c r="AM1453" s="28"/>
      <c r="AN1453" s="28"/>
      <c r="AO1453" s="28"/>
      <c r="AP1453" s="28"/>
      <c r="AQ1453" s="28"/>
      <c r="AR1453" s="28"/>
      <c r="AS1453" s="28"/>
      <c r="AT1453" s="28"/>
      <c r="AU1453" s="28"/>
      <c r="AV1453" s="28"/>
      <c r="AW1453" s="28"/>
      <c r="AX1453" s="28"/>
      <c r="AY1453" s="28"/>
      <c r="AZ1453" s="28"/>
      <c r="BA1453" s="28"/>
    </row>
    <row r="1454" spans="1:53" s="5" customFormat="1" x14ac:dyDescent="0.25">
      <c r="A1454" s="13" t="s">
        <v>4767</v>
      </c>
      <c r="B1454" s="13" t="s">
        <v>4769</v>
      </c>
      <c r="C1454" s="19">
        <v>2014</v>
      </c>
      <c r="D1454" s="6">
        <v>2014</v>
      </c>
      <c r="E1454" s="27" t="s">
        <v>4766</v>
      </c>
      <c r="F1454" s="27" t="s">
        <v>4768</v>
      </c>
      <c r="G1454" s="28"/>
      <c r="H1454" s="28"/>
      <c r="I1454" s="28"/>
      <c r="J1454" s="28"/>
      <c r="K1454" s="28"/>
      <c r="L1454" s="28"/>
      <c r="M1454" s="28"/>
      <c r="N1454" s="28"/>
      <c r="O1454" s="28"/>
      <c r="P1454" s="28"/>
      <c r="Q1454" s="28"/>
      <c r="R1454" s="28"/>
      <c r="S1454" s="28"/>
      <c r="T1454" s="28"/>
      <c r="U1454" s="28"/>
      <c r="V1454" s="28"/>
      <c r="W1454" s="28"/>
      <c r="X1454" s="28"/>
      <c r="Y1454" s="28"/>
      <c r="Z1454" s="28"/>
      <c r="AA1454" s="28"/>
      <c r="AB1454" s="28"/>
      <c r="AC1454" s="28"/>
      <c r="AD1454" s="28"/>
      <c r="AE1454" s="28"/>
      <c r="AF1454" s="28"/>
      <c r="AG1454" s="28"/>
      <c r="AH1454" s="28"/>
      <c r="AI1454" s="28"/>
      <c r="AJ1454" s="28"/>
      <c r="AK1454" s="28"/>
      <c r="AL1454" s="28"/>
      <c r="AM1454" s="28"/>
      <c r="AN1454" s="28"/>
      <c r="AO1454" s="28"/>
      <c r="AP1454" s="28"/>
      <c r="AQ1454" s="28"/>
      <c r="AR1454" s="28"/>
      <c r="AS1454" s="28"/>
      <c r="AT1454" s="28"/>
      <c r="AU1454" s="28"/>
      <c r="AV1454" s="28"/>
      <c r="AW1454" s="28"/>
      <c r="AX1454" s="28"/>
      <c r="AY1454" s="28"/>
      <c r="AZ1454" s="28"/>
      <c r="BA1454" s="28"/>
    </row>
    <row r="1455" spans="1:53" s="5" customFormat="1" x14ac:dyDescent="0.25">
      <c r="A1455" s="13" t="s">
        <v>4897</v>
      </c>
      <c r="B1455" s="13" t="s">
        <v>4898</v>
      </c>
      <c r="C1455" s="19">
        <v>2014</v>
      </c>
      <c r="D1455" s="6">
        <v>2014</v>
      </c>
      <c r="E1455" s="27" t="s">
        <v>4896</v>
      </c>
      <c r="F1455" s="27" t="s">
        <v>1574</v>
      </c>
      <c r="G1455" s="28"/>
      <c r="H1455" s="28"/>
      <c r="I1455" s="28"/>
      <c r="J1455" s="28"/>
      <c r="K1455" s="28"/>
      <c r="L1455" s="28"/>
      <c r="M1455" s="28"/>
      <c r="N1455" s="28"/>
      <c r="O1455" s="28"/>
      <c r="P1455" s="28"/>
      <c r="Q1455" s="28"/>
      <c r="R1455" s="28"/>
      <c r="S1455" s="28"/>
      <c r="T1455" s="28"/>
      <c r="U1455" s="28"/>
      <c r="V1455" s="28"/>
      <c r="W1455" s="28"/>
      <c r="X1455" s="28"/>
      <c r="Y1455" s="28"/>
      <c r="Z1455" s="28"/>
      <c r="AA1455" s="28"/>
      <c r="AB1455" s="28"/>
      <c r="AC1455" s="28"/>
      <c r="AD1455" s="28"/>
      <c r="AE1455" s="28"/>
      <c r="AF1455" s="28"/>
      <c r="AG1455" s="28"/>
      <c r="AH1455" s="28"/>
      <c r="AI1455" s="28"/>
      <c r="AJ1455" s="28"/>
      <c r="AK1455" s="28"/>
      <c r="AL1455" s="28"/>
      <c r="AM1455" s="28"/>
      <c r="AN1455" s="28"/>
      <c r="AO1455" s="28"/>
      <c r="AP1455" s="28"/>
      <c r="AQ1455" s="28"/>
      <c r="AR1455" s="28"/>
      <c r="AS1455" s="28"/>
      <c r="AT1455" s="28"/>
      <c r="AU1455" s="28"/>
      <c r="AV1455" s="28"/>
      <c r="AW1455" s="28"/>
      <c r="AX1455" s="28"/>
      <c r="AY1455" s="28"/>
      <c r="AZ1455" s="28"/>
      <c r="BA1455" s="28"/>
    </row>
    <row r="1456" spans="1:53" s="5" customFormat="1" x14ac:dyDescent="0.25">
      <c r="A1456" s="13" t="s">
        <v>4913</v>
      </c>
      <c r="B1456" s="13" t="s">
        <v>4915</v>
      </c>
      <c r="C1456" s="19">
        <v>2014</v>
      </c>
      <c r="D1456" s="6">
        <v>2014</v>
      </c>
      <c r="E1456" s="27" t="s">
        <v>4912</v>
      </c>
      <c r="F1456" s="27" t="s">
        <v>4914</v>
      </c>
      <c r="G1456" s="28"/>
      <c r="H1456" s="28"/>
      <c r="I1456" s="28"/>
      <c r="J1456" s="28"/>
      <c r="K1456" s="28"/>
      <c r="L1456" s="28"/>
      <c r="M1456" s="28"/>
      <c r="N1456" s="28"/>
      <c r="O1456" s="28"/>
      <c r="P1456" s="28"/>
      <c r="Q1456" s="28"/>
      <c r="R1456" s="28"/>
      <c r="S1456" s="28"/>
      <c r="T1456" s="28"/>
      <c r="U1456" s="28"/>
      <c r="V1456" s="28"/>
      <c r="W1456" s="28"/>
      <c r="X1456" s="28"/>
      <c r="Y1456" s="28"/>
      <c r="Z1456" s="28"/>
      <c r="AA1456" s="28"/>
      <c r="AB1456" s="28"/>
      <c r="AC1456" s="28"/>
      <c r="AD1456" s="28"/>
      <c r="AE1456" s="28"/>
      <c r="AF1456" s="28"/>
      <c r="AG1456" s="28"/>
      <c r="AH1456" s="28"/>
      <c r="AI1456" s="28"/>
      <c r="AJ1456" s="28"/>
      <c r="AK1456" s="28"/>
      <c r="AL1456" s="28"/>
      <c r="AM1456" s="28"/>
      <c r="AN1456" s="28"/>
      <c r="AO1456" s="28"/>
      <c r="AP1456" s="28"/>
      <c r="AQ1456" s="28"/>
      <c r="AR1456" s="28"/>
      <c r="AS1456" s="28"/>
      <c r="AT1456" s="28"/>
      <c r="AU1456" s="28"/>
      <c r="AV1456" s="28"/>
      <c r="AW1456" s="28"/>
      <c r="AX1456" s="28"/>
      <c r="AY1456" s="28"/>
      <c r="AZ1456" s="28"/>
      <c r="BA1456" s="28"/>
    </row>
    <row r="1457" spans="1:53" s="5" customFormat="1" x14ac:dyDescent="0.25">
      <c r="A1457" s="13" t="s">
        <v>4958</v>
      </c>
      <c r="B1457" s="13" t="s">
        <v>4960</v>
      </c>
      <c r="C1457" s="19">
        <v>2014</v>
      </c>
      <c r="D1457" s="6">
        <v>2014</v>
      </c>
      <c r="E1457" s="27" t="s">
        <v>4957</v>
      </c>
      <c r="F1457" s="27" t="s">
        <v>4959</v>
      </c>
      <c r="G1457" s="28"/>
      <c r="H1457" s="28"/>
      <c r="I1457" s="28"/>
      <c r="J1457" s="28"/>
      <c r="K1457" s="28"/>
      <c r="L1457" s="28"/>
      <c r="M1457" s="28"/>
      <c r="N1457" s="28"/>
      <c r="O1457" s="28"/>
      <c r="P1457" s="28"/>
      <c r="Q1457" s="28"/>
      <c r="R1457" s="28"/>
      <c r="S1457" s="28"/>
      <c r="T1457" s="28"/>
      <c r="U1457" s="28"/>
      <c r="V1457" s="28"/>
      <c r="W1457" s="28"/>
      <c r="X1457" s="28"/>
      <c r="Y1457" s="28"/>
      <c r="Z1457" s="28"/>
      <c r="AA1457" s="28"/>
      <c r="AB1457" s="28"/>
      <c r="AC1457" s="28"/>
      <c r="AD1457" s="28"/>
      <c r="AE1457" s="28"/>
      <c r="AF1457" s="28"/>
      <c r="AG1457" s="28"/>
      <c r="AH1457" s="28"/>
      <c r="AI1457" s="28"/>
      <c r="AJ1457" s="28"/>
      <c r="AK1457" s="28"/>
      <c r="AL1457" s="28"/>
      <c r="AM1457" s="28"/>
      <c r="AN1457" s="28"/>
      <c r="AO1457" s="28"/>
      <c r="AP1457" s="28"/>
      <c r="AQ1457" s="28"/>
      <c r="AR1457" s="28"/>
      <c r="AS1457" s="28"/>
      <c r="AT1457" s="28"/>
      <c r="AU1457" s="28"/>
      <c r="AV1457" s="28"/>
      <c r="AW1457" s="28"/>
      <c r="AX1457" s="28"/>
      <c r="AY1457" s="28"/>
      <c r="AZ1457" s="28"/>
      <c r="BA1457" s="28"/>
    </row>
    <row r="1458" spans="1:53" s="5" customFormat="1" x14ac:dyDescent="0.25">
      <c r="A1458" s="13" t="s">
        <v>4966</v>
      </c>
      <c r="B1458" s="13" t="s">
        <v>4968</v>
      </c>
      <c r="C1458" s="19">
        <v>2014</v>
      </c>
      <c r="D1458" s="6">
        <v>2014</v>
      </c>
      <c r="E1458" s="27" t="s">
        <v>4965</v>
      </c>
      <c r="F1458" s="27" t="s">
        <v>4967</v>
      </c>
      <c r="G1458" s="28"/>
      <c r="H1458" s="28"/>
      <c r="I1458" s="28"/>
      <c r="J1458" s="28"/>
      <c r="K1458" s="28"/>
      <c r="L1458" s="28"/>
      <c r="M1458" s="28"/>
      <c r="N1458" s="28"/>
      <c r="O1458" s="28"/>
      <c r="P1458" s="28"/>
      <c r="Q1458" s="28"/>
      <c r="R1458" s="28"/>
      <c r="S1458" s="28"/>
      <c r="T1458" s="28"/>
      <c r="U1458" s="28"/>
      <c r="V1458" s="28"/>
      <c r="W1458" s="28"/>
      <c r="X1458" s="28"/>
      <c r="Y1458" s="28"/>
      <c r="Z1458" s="28"/>
      <c r="AA1458" s="28"/>
      <c r="AB1458" s="28"/>
      <c r="AC1458" s="28"/>
      <c r="AD1458" s="28"/>
      <c r="AE1458" s="28"/>
      <c r="AF1458" s="28"/>
      <c r="AG1458" s="28"/>
      <c r="AH1458" s="28"/>
      <c r="AI1458" s="28"/>
      <c r="AJ1458" s="28"/>
      <c r="AK1458" s="28"/>
      <c r="AL1458" s="28"/>
      <c r="AM1458" s="28"/>
      <c r="AN1458" s="28"/>
      <c r="AO1458" s="28"/>
      <c r="AP1458" s="28"/>
      <c r="AQ1458" s="28"/>
      <c r="AR1458" s="28"/>
      <c r="AS1458" s="28"/>
      <c r="AT1458" s="28"/>
      <c r="AU1458" s="28"/>
      <c r="AV1458" s="28"/>
      <c r="AW1458" s="28"/>
      <c r="AX1458" s="28"/>
      <c r="AY1458" s="28"/>
      <c r="AZ1458" s="28"/>
      <c r="BA1458" s="28"/>
    </row>
    <row r="1459" spans="1:53" s="5" customFormat="1" x14ac:dyDescent="0.25">
      <c r="A1459" s="13" t="s">
        <v>5146</v>
      </c>
      <c r="B1459" s="13" t="s">
        <v>5148</v>
      </c>
      <c r="C1459" s="19">
        <v>2014</v>
      </c>
      <c r="D1459" s="6">
        <v>2014</v>
      </c>
      <c r="E1459" s="27" t="s">
        <v>5145</v>
      </c>
      <c r="F1459" s="27" t="s">
        <v>5147</v>
      </c>
      <c r="G1459" s="28"/>
      <c r="H1459" s="28"/>
      <c r="I1459" s="28"/>
      <c r="J1459" s="28"/>
      <c r="K1459" s="28"/>
      <c r="L1459" s="28"/>
      <c r="M1459" s="28"/>
      <c r="N1459" s="28"/>
      <c r="O1459" s="28"/>
      <c r="P1459" s="28"/>
      <c r="Q1459" s="28"/>
      <c r="R1459" s="28"/>
      <c r="S1459" s="28"/>
      <c r="T1459" s="28"/>
      <c r="U1459" s="28"/>
      <c r="V1459" s="28"/>
      <c r="W1459" s="28"/>
      <c r="X1459" s="28"/>
      <c r="Y1459" s="28"/>
      <c r="Z1459" s="28"/>
      <c r="AA1459" s="28"/>
      <c r="AB1459" s="28"/>
      <c r="AC1459" s="28"/>
      <c r="AD1459" s="28"/>
      <c r="AE1459" s="28"/>
      <c r="AF1459" s="28"/>
      <c r="AG1459" s="28"/>
      <c r="AH1459" s="28"/>
      <c r="AI1459" s="28"/>
      <c r="AJ1459" s="28"/>
      <c r="AK1459" s="28"/>
      <c r="AL1459" s="28"/>
      <c r="AM1459" s="28"/>
      <c r="AN1459" s="28"/>
      <c r="AO1459" s="28"/>
      <c r="AP1459" s="28"/>
      <c r="AQ1459" s="28"/>
      <c r="AR1459" s="28"/>
      <c r="AS1459" s="28"/>
      <c r="AT1459" s="28"/>
      <c r="AU1459" s="28"/>
      <c r="AV1459" s="28"/>
      <c r="AW1459" s="28"/>
      <c r="AX1459" s="28"/>
      <c r="AY1459" s="28"/>
      <c r="AZ1459" s="28"/>
      <c r="BA1459" s="28"/>
    </row>
    <row r="1460" spans="1:53" s="5" customFormat="1" x14ac:dyDescent="0.25">
      <c r="A1460" s="13" t="s">
        <v>5275</v>
      </c>
      <c r="B1460" s="22"/>
      <c r="C1460" s="19">
        <v>2014</v>
      </c>
      <c r="D1460" s="6">
        <v>2014</v>
      </c>
      <c r="E1460" s="27" t="s">
        <v>5274</v>
      </c>
      <c r="F1460" s="27" t="s">
        <v>5276</v>
      </c>
      <c r="G1460" s="28"/>
      <c r="H1460" s="28"/>
      <c r="I1460" s="28"/>
      <c r="J1460" s="28"/>
      <c r="K1460" s="28"/>
      <c r="L1460" s="28"/>
      <c r="M1460" s="28"/>
      <c r="N1460" s="28"/>
      <c r="O1460" s="28"/>
      <c r="P1460" s="28"/>
      <c r="Q1460" s="28"/>
      <c r="R1460" s="28"/>
      <c r="S1460" s="28"/>
      <c r="T1460" s="28"/>
      <c r="U1460" s="28"/>
      <c r="V1460" s="28"/>
      <c r="W1460" s="28"/>
      <c r="X1460" s="28"/>
      <c r="Y1460" s="28"/>
      <c r="Z1460" s="28"/>
      <c r="AA1460" s="28"/>
      <c r="AB1460" s="28"/>
      <c r="AC1460" s="28"/>
      <c r="AD1460" s="28"/>
      <c r="AE1460" s="28"/>
      <c r="AF1460" s="28"/>
      <c r="AG1460" s="28"/>
      <c r="AH1460" s="28"/>
      <c r="AI1460" s="28"/>
      <c r="AJ1460" s="28"/>
      <c r="AK1460" s="28"/>
      <c r="AL1460" s="28"/>
      <c r="AM1460" s="28"/>
      <c r="AN1460" s="28"/>
      <c r="AO1460" s="28"/>
      <c r="AP1460" s="28"/>
      <c r="AQ1460" s="28"/>
      <c r="AR1460" s="28"/>
      <c r="AS1460" s="28"/>
      <c r="AT1460" s="28"/>
      <c r="AU1460" s="28"/>
      <c r="AV1460" s="28"/>
      <c r="AW1460" s="28"/>
      <c r="AX1460" s="28"/>
      <c r="AY1460" s="28"/>
      <c r="AZ1460" s="28"/>
      <c r="BA1460" s="28"/>
    </row>
    <row r="1461" spans="1:53" s="5" customFormat="1" x14ac:dyDescent="0.25">
      <c r="A1461" s="13" t="s">
        <v>5277</v>
      </c>
      <c r="B1461" s="22"/>
      <c r="C1461" s="19">
        <v>2014</v>
      </c>
      <c r="D1461" s="6">
        <v>2014</v>
      </c>
      <c r="E1461" s="27"/>
      <c r="F1461" s="27" t="s">
        <v>2462</v>
      </c>
      <c r="G1461" s="28"/>
      <c r="H1461" s="28"/>
      <c r="I1461" s="28"/>
      <c r="J1461" s="28"/>
      <c r="K1461" s="28"/>
      <c r="L1461" s="28"/>
      <c r="M1461" s="28"/>
      <c r="N1461" s="28"/>
      <c r="O1461" s="28"/>
      <c r="P1461" s="28"/>
      <c r="Q1461" s="28"/>
      <c r="R1461" s="28"/>
      <c r="S1461" s="28"/>
      <c r="T1461" s="28"/>
      <c r="U1461" s="28"/>
      <c r="V1461" s="28"/>
      <c r="W1461" s="28"/>
      <c r="X1461" s="28"/>
      <c r="Y1461" s="28"/>
      <c r="Z1461" s="28"/>
      <c r="AA1461" s="28"/>
      <c r="AB1461" s="28"/>
      <c r="AC1461" s="28"/>
      <c r="AD1461" s="28"/>
      <c r="AE1461" s="28"/>
      <c r="AF1461" s="28"/>
      <c r="AG1461" s="28"/>
      <c r="AH1461" s="28"/>
      <c r="AI1461" s="28"/>
      <c r="AJ1461" s="28"/>
      <c r="AK1461" s="28"/>
      <c r="AL1461" s="28"/>
      <c r="AM1461" s="28"/>
      <c r="AN1461" s="28"/>
      <c r="AO1461" s="28"/>
      <c r="AP1461" s="28"/>
      <c r="AQ1461" s="28"/>
      <c r="AR1461" s="28"/>
      <c r="AS1461" s="28"/>
      <c r="AT1461" s="28"/>
      <c r="AU1461" s="28"/>
      <c r="AV1461" s="28"/>
      <c r="AW1461" s="28"/>
      <c r="AX1461" s="28"/>
      <c r="AY1461" s="28"/>
      <c r="AZ1461" s="28"/>
      <c r="BA1461" s="28"/>
    </row>
    <row r="1462" spans="1:53" s="5" customFormat="1" x14ac:dyDescent="0.25">
      <c r="A1462" s="13" t="s">
        <v>5299</v>
      </c>
      <c r="B1462" s="22"/>
      <c r="C1462" s="19">
        <v>2014</v>
      </c>
      <c r="D1462" s="6">
        <v>2014</v>
      </c>
      <c r="E1462" s="27" t="s">
        <v>5298</v>
      </c>
      <c r="F1462" s="27" t="s">
        <v>5300</v>
      </c>
      <c r="G1462" s="28"/>
      <c r="H1462" s="28"/>
      <c r="I1462" s="28"/>
      <c r="J1462" s="28"/>
      <c r="K1462" s="28"/>
      <c r="L1462" s="28"/>
      <c r="M1462" s="28"/>
      <c r="N1462" s="28"/>
      <c r="O1462" s="28"/>
      <c r="P1462" s="28"/>
      <c r="Q1462" s="28"/>
      <c r="R1462" s="28"/>
      <c r="S1462" s="28"/>
      <c r="T1462" s="28"/>
      <c r="U1462" s="28"/>
      <c r="V1462" s="28"/>
      <c r="W1462" s="28"/>
      <c r="X1462" s="28"/>
      <c r="Y1462" s="28"/>
      <c r="Z1462" s="28"/>
      <c r="AA1462" s="28"/>
      <c r="AB1462" s="28"/>
      <c r="AC1462" s="28"/>
      <c r="AD1462" s="28"/>
      <c r="AE1462" s="28"/>
      <c r="AF1462" s="28"/>
      <c r="AG1462" s="28"/>
      <c r="AH1462" s="28"/>
      <c r="AI1462" s="28"/>
      <c r="AJ1462" s="28"/>
      <c r="AK1462" s="28"/>
      <c r="AL1462" s="28"/>
      <c r="AM1462" s="28"/>
      <c r="AN1462" s="28"/>
      <c r="AO1462" s="28"/>
      <c r="AP1462" s="28"/>
      <c r="AQ1462" s="28"/>
      <c r="AR1462" s="28"/>
      <c r="AS1462" s="28"/>
      <c r="AT1462" s="28"/>
      <c r="AU1462" s="28"/>
      <c r="AV1462" s="28"/>
      <c r="AW1462" s="28"/>
      <c r="AX1462" s="28"/>
      <c r="AY1462" s="28"/>
      <c r="AZ1462" s="28"/>
      <c r="BA1462" s="28"/>
    </row>
    <row r="1463" spans="1:53" s="5" customFormat="1" x14ac:dyDescent="0.25">
      <c r="A1463" s="13" t="s">
        <v>5407</v>
      </c>
      <c r="B1463" s="13" t="s">
        <v>5408</v>
      </c>
      <c r="C1463" s="19">
        <v>2014</v>
      </c>
      <c r="D1463" s="6">
        <v>2014</v>
      </c>
      <c r="E1463" s="27" t="s">
        <v>5406</v>
      </c>
      <c r="F1463" s="27" t="s">
        <v>4597</v>
      </c>
      <c r="G1463" s="28"/>
      <c r="H1463" s="28"/>
      <c r="I1463" s="28"/>
      <c r="J1463" s="28"/>
      <c r="K1463" s="28"/>
      <c r="L1463" s="28"/>
      <c r="M1463" s="28"/>
      <c r="N1463" s="28"/>
      <c r="O1463" s="28"/>
      <c r="P1463" s="28"/>
      <c r="Q1463" s="28"/>
      <c r="R1463" s="28"/>
      <c r="S1463" s="28"/>
      <c r="T1463" s="28"/>
      <c r="U1463" s="28"/>
      <c r="V1463" s="28"/>
      <c r="W1463" s="28"/>
      <c r="X1463" s="28"/>
      <c r="Y1463" s="28"/>
      <c r="Z1463" s="28"/>
      <c r="AA1463" s="28"/>
      <c r="AB1463" s="28"/>
      <c r="AC1463" s="28"/>
      <c r="AD1463" s="28"/>
      <c r="AE1463" s="28"/>
      <c r="AF1463" s="28"/>
      <c r="AG1463" s="28"/>
      <c r="AH1463" s="28"/>
      <c r="AI1463" s="28"/>
      <c r="AJ1463" s="28"/>
      <c r="AK1463" s="28"/>
      <c r="AL1463" s="28"/>
      <c r="AM1463" s="28"/>
      <c r="AN1463" s="28"/>
      <c r="AO1463" s="28"/>
      <c r="AP1463" s="28"/>
      <c r="AQ1463" s="28"/>
      <c r="AR1463" s="28"/>
      <c r="AS1463" s="28"/>
      <c r="AT1463" s="28"/>
      <c r="AU1463" s="28"/>
      <c r="AV1463" s="28"/>
      <c r="AW1463" s="28"/>
      <c r="AX1463" s="28"/>
      <c r="AY1463" s="28"/>
      <c r="AZ1463" s="28"/>
      <c r="BA1463" s="28"/>
    </row>
    <row r="1464" spans="1:53" s="5" customFormat="1" x14ac:dyDescent="0.25">
      <c r="A1464" s="13" t="s">
        <v>5425</v>
      </c>
      <c r="B1464" s="13" t="s">
        <v>5427</v>
      </c>
      <c r="C1464" s="19">
        <v>2014</v>
      </c>
      <c r="D1464" s="6">
        <v>2014</v>
      </c>
      <c r="E1464" s="27" t="s">
        <v>5424</v>
      </c>
      <c r="F1464" s="27" t="s">
        <v>5426</v>
      </c>
      <c r="G1464" s="28"/>
      <c r="H1464" s="28"/>
      <c r="I1464" s="28"/>
      <c r="J1464" s="28"/>
      <c r="K1464" s="28"/>
      <c r="L1464" s="28"/>
      <c r="M1464" s="28"/>
      <c r="N1464" s="28"/>
      <c r="O1464" s="28"/>
      <c r="P1464" s="28"/>
      <c r="Q1464" s="28"/>
      <c r="R1464" s="28"/>
      <c r="S1464" s="28"/>
      <c r="T1464" s="28"/>
      <c r="U1464" s="28"/>
      <c r="V1464" s="28"/>
      <c r="W1464" s="28"/>
      <c r="X1464" s="28"/>
      <c r="Y1464" s="28"/>
      <c r="Z1464" s="28"/>
      <c r="AA1464" s="28"/>
      <c r="AB1464" s="28"/>
      <c r="AC1464" s="28"/>
      <c r="AD1464" s="28"/>
      <c r="AE1464" s="28"/>
      <c r="AF1464" s="28"/>
      <c r="AG1464" s="28"/>
      <c r="AH1464" s="28"/>
      <c r="AI1464" s="28"/>
      <c r="AJ1464" s="28"/>
      <c r="AK1464" s="28"/>
      <c r="AL1464" s="28"/>
      <c r="AM1464" s="28"/>
      <c r="AN1464" s="28"/>
      <c r="AO1464" s="28"/>
      <c r="AP1464" s="28"/>
      <c r="AQ1464" s="28"/>
      <c r="AR1464" s="28"/>
      <c r="AS1464" s="28"/>
      <c r="AT1464" s="28"/>
      <c r="AU1464" s="28"/>
      <c r="AV1464" s="28"/>
      <c r="AW1464" s="28"/>
      <c r="AX1464" s="28"/>
      <c r="AY1464" s="28"/>
      <c r="AZ1464" s="28"/>
      <c r="BA1464" s="28"/>
    </row>
    <row r="1465" spans="1:53" s="5" customFormat="1" x14ac:dyDescent="0.25">
      <c r="A1465" s="13" t="s">
        <v>5429</v>
      </c>
      <c r="B1465" s="13" t="s">
        <v>5431</v>
      </c>
      <c r="C1465" s="19">
        <v>2014</v>
      </c>
      <c r="D1465" s="6">
        <v>2014</v>
      </c>
      <c r="E1465" s="27" t="s">
        <v>5428</v>
      </c>
      <c r="F1465" s="27" t="s">
        <v>5430</v>
      </c>
      <c r="G1465" s="28"/>
      <c r="H1465" s="28"/>
      <c r="I1465" s="28"/>
      <c r="J1465" s="28"/>
      <c r="K1465" s="28"/>
      <c r="L1465" s="28"/>
      <c r="M1465" s="28"/>
      <c r="N1465" s="28"/>
      <c r="O1465" s="28"/>
      <c r="P1465" s="28"/>
      <c r="Q1465" s="28"/>
      <c r="R1465" s="28"/>
      <c r="S1465" s="28"/>
      <c r="T1465" s="28"/>
      <c r="U1465" s="28"/>
      <c r="V1465" s="28"/>
      <c r="W1465" s="28"/>
      <c r="X1465" s="28"/>
      <c r="Y1465" s="28"/>
      <c r="Z1465" s="28"/>
      <c r="AA1465" s="28"/>
      <c r="AB1465" s="28"/>
      <c r="AC1465" s="28"/>
      <c r="AD1465" s="28"/>
      <c r="AE1465" s="28"/>
      <c r="AF1465" s="28"/>
      <c r="AG1465" s="28"/>
      <c r="AH1465" s="28"/>
      <c r="AI1465" s="28"/>
      <c r="AJ1465" s="28"/>
      <c r="AK1465" s="28"/>
      <c r="AL1465" s="28"/>
      <c r="AM1465" s="28"/>
      <c r="AN1465" s="28"/>
      <c r="AO1465" s="28"/>
      <c r="AP1465" s="28"/>
      <c r="AQ1465" s="28"/>
      <c r="AR1465" s="28"/>
      <c r="AS1465" s="28"/>
      <c r="AT1465" s="28"/>
      <c r="AU1465" s="28"/>
      <c r="AV1465" s="28"/>
      <c r="AW1465" s="28"/>
      <c r="AX1465" s="28"/>
      <c r="AY1465" s="28"/>
      <c r="AZ1465" s="28"/>
      <c r="BA1465" s="28"/>
    </row>
    <row r="1466" spans="1:53" s="5" customFormat="1" x14ac:dyDescent="0.25">
      <c r="A1466" s="13" t="s">
        <v>5555</v>
      </c>
      <c r="B1466" s="13" t="s">
        <v>5556</v>
      </c>
      <c r="C1466" s="19">
        <v>2014</v>
      </c>
      <c r="D1466" s="6">
        <v>2014</v>
      </c>
      <c r="E1466" s="27" t="s">
        <v>5554</v>
      </c>
      <c r="F1466" s="27" t="s">
        <v>4129</v>
      </c>
      <c r="G1466" s="28"/>
      <c r="H1466" s="28"/>
      <c r="I1466" s="28"/>
      <c r="J1466" s="28"/>
      <c r="K1466" s="28"/>
      <c r="L1466" s="28"/>
      <c r="M1466" s="28"/>
      <c r="N1466" s="28"/>
      <c r="O1466" s="28"/>
      <c r="P1466" s="28"/>
      <c r="Q1466" s="28"/>
      <c r="R1466" s="28"/>
      <c r="S1466" s="28"/>
      <c r="T1466" s="28"/>
      <c r="U1466" s="28"/>
      <c r="V1466" s="28"/>
      <c r="W1466" s="28"/>
      <c r="X1466" s="28"/>
      <c r="Y1466" s="28"/>
      <c r="Z1466" s="28"/>
      <c r="AA1466" s="28"/>
      <c r="AB1466" s="28"/>
      <c r="AC1466" s="28"/>
      <c r="AD1466" s="28"/>
      <c r="AE1466" s="28"/>
      <c r="AF1466" s="28"/>
      <c r="AG1466" s="28"/>
      <c r="AH1466" s="28"/>
      <c r="AI1466" s="28"/>
      <c r="AJ1466" s="28"/>
      <c r="AK1466" s="28"/>
      <c r="AL1466" s="28"/>
      <c r="AM1466" s="28"/>
      <c r="AN1466" s="28"/>
      <c r="AO1466" s="28"/>
      <c r="AP1466" s="28"/>
      <c r="AQ1466" s="28"/>
      <c r="AR1466" s="28"/>
      <c r="AS1466" s="28"/>
      <c r="AT1466" s="28"/>
      <c r="AU1466" s="28"/>
      <c r="AV1466" s="28"/>
      <c r="AW1466" s="28"/>
      <c r="AX1466" s="28"/>
      <c r="AY1466" s="28"/>
      <c r="AZ1466" s="28"/>
      <c r="BA1466" s="28"/>
    </row>
    <row r="1467" spans="1:53" s="5" customFormat="1" x14ac:dyDescent="0.25">
      <c r="A1467" s="13" t="s">
        <v>5586</v>
      </c>
      <c r="B1467" s="13" t="s">
        <v>5588</v>
      </c>
      <c r="C1467" s="19">
        <v>2014</v>
      </c>
      <c r="D1467" s="6">
        <v>2014</v>
      </c>
      <c r="E1467" s="27" t="s">
        <v>5585</v>
      </c>
      <c r="F1467" s="27" t="s">
        <v>5587</v>
      </c>
      <c r="G1467" s="28"/>
      <c r="H1467" s="28"/>
      <c r="I1467" s="28"/>
      <c r="J1467" s="28"/>
      <c r="K1467" s="28"/>
      <c r="L1467" s="28"/>
      <c r="M1467" s="28"/>
      <c r="N1467" s="28"/>
      <c r="O1467" s="28"/>
      <c r="P1467" s="28"/>
      <c r="Q1467" s="28"/>
      <c r="R1467" s="28"/>
      <c r="S1467" s="28"/>
      <c r="T1467" s="28"/>
      <c r="U1467" s="28"/>
      <c r="V1467" s="28"/>
      <c r="W1467" s="28"/>
      <c r="X1467" s="28"/>
      <c r="Y1467" s="28"/>
      <c r="Z1467" s="28"/>
      <c r="AA1467" s="28"/>
      <c r="AB1467" s="28"/>
      <c r="AC1467" s="28"/>
      <c r="AD1467" s="28"/>
      <c r="AE1467" s="28"/>
      <c r="AF1467" s="28"/>
      <c r="AG1467" s="28"/>
      <c r="AH1467" s="28"/>
      <c r="AI1467" s="28"/>
      <c r="AJ1467" s="28"/>
      <c r="AK1467" s="28"/>
      <c r="AL1467" s="28"/>
      <c r="AM1467" s="28"/>
      <c r="AN1467" s="28"/>
      <c r="AO1467" s="28"/>
      <c r="AP1467" s="28"/>
      <c r="AQ1467" s="28"/>
      <c r="AR1467" s="28"/>
      <c r="AS1467" s="28"/>
      <c r="AT1467" s="28"/>
      <c r="AU1467" s="28"/>
      <c r="AV1467" s="28"/>
      <c r="AW1467" s="28"/>
      <c r="AX1467" s="28"/>
      <c r="AY1467" s="28"/>
      <c r="AZ1467" s="28"/>
      <c r="BA1467" s="28"/>
    </row>
    <row r="1468" spans="1:53" s="5" customFormat="1" x14ac:dyDescent="0.25">
      <c r="A1468" s="13" t="s">
        <v>5692</v>
      </c>
      <c r="B1468" s="13" t="s">
        <v>5693</v>
      </c>
      <c r="C1468" s="19">
        <v>2014</v>
      </c>
      <c r="D1468" s="6">
        <v>2014</v>
      </c>
      <c r="E1468" s="27" t="s">
        <v>5691</v>
      </c>
      <c r="F1468" s="27" t="s">
        <v>740</v>
      </c>
      <c r="G1468" s="28"/>
      <c r="H1468" s="28"/>
      <c r="I1468" s="28"/>
      <c r="J1468" s="28"/>
      <c r="K1468" s="28"/>
      <c r="L1468" s="28"/>
      <c r="M1468" s="28"/>
      <c r="N1468" s="28"/>
      <c r="O1468" s="28"/>
      <c r="P1468" s="28"/>
      <c r="Q1468" s="28"/>
      <c r="R1468" s="28"/>
      <c r="S1468" s="28"/>
      <c r="T1468" s="28"/>
      <c r="U1468" s="28"/>
      <c r="V1468" s="28"/>
      <c r="W1468" s="28"/>
      <c r="X1468" s="28"/>
      <c r="Y1468" s="28"/>
      <c r="Z1468" s="28"/>
      <c r="AA1468" s="28"/>
      <c r="AB1468" s="28"/>
      <c r="AC1468" s="28"/>
      <c r="AD1468" s="28"/>
      <c r="AE1468" s="28"/>
      <c r="AF1468" s="28"/>
      <c r="AG1468" s="28"/>
      <c r="AH1468" s="28"/>
      <c r="AI1468" s="28"/>
      <c r="AJ1468" s="28"/>
      <c r="AK1468" s="28"/>
      <c r="AL1468" s="28"/>
      <c r="AM1468" s="28"/>
      <c r="AN1468" s="28"/>
      <c r="AO1468" s="28"/>
      <c r="AP1468" s="28"/>
      <c r="AQ1468" s="28"/>
      <c r="AR1468" s="28"/>
      <c r="AS1468" s="28"/>
      <c r="AT1468" s="28"/>
      <c r="AU1468" s="28"/>
      <c r="AV1468" s="28"/>
      <c r="AW1468" s="28"/>
      <c r="AX1468" s="28"/>
      <c r="AY1468" s="28"/>
      <c r="AZ1468" s="28"/>
      <c r="BA1468" s="28"/>
    </row>
    <row r="1469" spans="1:53" s="5" customFormat="1" x14ac:dyDescent="0.25">
      <c r="A1469" s="13" t="s">
        <v>5734</v>
      </c>
      <c r="B1469" s="13" t="s">
        <v>5736</v>
      </c>
      <c r="C1469" s="19">
        <v>2014</v>
      </c>
      <c r="D1469" s="6">
        <v>2014</v>
      </c>
      <c r="E1469" s="27" t="s">
        <v>5733</v>
      </c>
      <c r="F1469" s="27" t="s">
        <v>5735</v>
      </c>
      <c r="G1469" s="28"/>
      <c r="H1469" s="28"/>
      <c r="I1469" s="28"/>
      <c r="J1469" s="28"/>
      <c r="K1469" s="28"/>
      <c r="L1469" s="28"/>
      <c r="M1469" s="28"/>
      <c r="N1469" s="28"/>
      <c r="O1469" s="28"/>
      <c r="P1469" s="28"/>
      <c r="Q1469" s="28"/>
      <c r="R1469" s="28"/>
      <c r="S1469" s="28"/>
      <c r="T1469" s="28"/>
      <c r="U1469" s="28"/>
      <c r="V1469" s="28"/>
      <c r="W1469" s="28"/>
      <c r="X1469" s="28"/>
      <c r="Y1469" s="28"/>
      <c r="Z1469" s="28"/>
      <c r="AA1469" s="28"/>
      <c r="AB1469" s="28"/>
      <c r="AC1469" s="28"/>
      <c r="AD1469" s="28"/>
      <c r="AE1469" s="28"/>
      <c r="AF1469" s="28"/>
      <c r="AG1469" s="28"/>
      <c r="AH1469" s="28"/>
      <c r="AI1469" s="28"/>
      <c r="AJ1469" s="28"/>
      <c r="AK1469" s="28"/>
      <c r="AL1469" s="28"/>
      <c r="AM1469" s="28"/>
      <c r="AN1469" s="28"/>
      <c r="AO1469" s="28"/>
      <c r="AP1469" s="28"/>
      <c r="AQ1469" s="28"/>
      <c r="AR1469" s="28"/>
      <c r="AS1469" s="28"/>
      <c r="AT1469" s="28"/>
      <c r="AU1469" s="28"/>
      <c r="AV1469" s="28"/>
      <c r="AW1469" s="28"/>
      <c r="AX1469" s="28"/>
      <c r="AY1469" s="28"/>
      <c r="AZ1469" s="28"/>
      <c r="BA1469" s="28"/>
    </row>
    <row r="1470" spans="1:53" s="5" customFormat="1" x14ac:dyDescent="0.25">
      <c r="A1470" s="13" t="s">
        <v>5999</v>
      </c>
      <c r="B1470" s="13" t="s">
        <v>6000</v>
      </c>
      <c r="C1470" s="19">
        <v>2014</v>
      </c>
      <c r="D1470" s="6">
        <v>2014</v>
      </c>
      <c r="E1470" s="27" t="s">
        <v>5998</v>
      </c>
      <c r="F1470" s="27" t="s">
        <v>2172</v>
      </c>
      <c r="G1470" s="28"/>
      <c r="H1470" s="28"/>
      <c r="I1470" s="28"/>
      <c r="J1470" s="28"/>
      <c r="K1470" s="28"/>
      <c r="L1470" s="28"/>
      <c r="M1470" s="28"/>
      <c r="N1470" s="28"/>
      <c r="O1470" s="28"/>
      <c r="P1470" s="28"/>
      <c r="Q1470" s="28"/>
      <c r="R1470" s="28"/>
      <c r="S1470" s="28"/>
      <c r="T1470" s="28"/>
      <c r="U1470" s="28"/>
      <c r="V1470" s="28"/>
      <c r="W1470" s="28"/>
      <c r="X1470" s="28"/>
      <c r="Y1470" s="28"/>
      <c r="Z1470" s="28"/>
      <c r="AA1470" s="28"/>
      <c r="AB1470" s="28"/>
      <c r="AC1470" s="28"/>
      <c r="AD1470" s="28"/>
      <c r="AE1470" s="28"/>
      <c r="AF1470" s="28"/>
      <c r="AG1470" s="28"/>
      <c r="AH1470" s="28"/>
      <c r="AI1470" s="28"/>
      <c r="AJ1470" s="28"/>
      <c r="AK1470" s="28"/>
      <c r="AL1470" s="28"/>
      <c r="AM1470" s="28"/>
      <c r="AN1470" s="28"/>
      <c r="AO1470" s="28"/>
      <c r="AP1470" s="28"/>
      <c r="AQ1470" s="28"/>
      <c r="AR1470" s="28"/>
      <c r="AS1470" s="28"/>
      <c r="AT1470" s="28"/>
      <c r="AU1470" s="28"/>
      <c r="AV1470" s="28"/>
      <c r="AW1470" s="28"/>
      <c r="AX1470" s="28"/>
      <c r="AY1470" s="28"/>
      <c r="AZ1470" s="28"/>
      <c r="BA1470" s="28"/>
    </row>
    <row r="1471" spans="1:53" s="5" customFormat="1" x14ac:dyDescent="0.25">
      <c r="A1471" s="13" t="s">
        <v>6030</v>
      </c>
      <c r="B1471" s="13" t="s">
        <v>6032</v>
      </c>
      <c r="C1471" s="19">
        <v>2014</v>
      </c>
      <c r="D1471" s="6">
        <v>2014</v>
      </c>
      <c r="E1471" s="27" t="s">
        <v>6029</v>
      </c>
      <c r="F1471" s="27" t="s">
        <v>6031</v>
      </c>
      <c r="G1471" s="28"/>
      <c r="H1471" s="28"/>
      <c r="I1471" s="28"/>
      <c r="J1471" s="28"/>
      <c r="K1471" s="28"/>
      <c r="L1471" s="28"/>
      <c r="M1471" s="28"/>
      <c r="N1471" s="28"/>
      <c r="O1471" s="28"/>
      <c r="P1471" s="28"/>
      <c r="Q1471" s="28"/>
      <c r="R1471" s="28"/>
      <c r="S1471" s="28"/>
      <c r="T1471" s="28"/>
      <c r="U1471" s="28"/>
      <c r="V1471" s="28"/>
      <c r="W1471" s="28"/>
      <c r="X1471" s="28"/>
      <c r="Y1471" s="28"/>
      <c r="Z1471" s="28"/>
      <c r="AA1471" s="28"/>
      <c r="AB1471" s="28"/>
      <c r="AC1471" s="28"/>
      <c r="AD1471" s="28"/>
      <c r="AE1471" s="28"/>
      <c r="AF1471" s="28"/>
      <c r="AG1471" s="28"/>
      <c r="AH1471" s="28"/>
      <c r="AI1471" s="28"/>
      <c r="AJ1471" s="28"/>
      <c r="AK1471" s="28"/>
      <c r="AL1471" s="28"/>
      <c r="AM1471" s="28"/>
      <c r="AN1471" s="28"/>
      <c r="AO1471" s="28"/>
      <c r="AP1471" s="28"/>
      <c r="AQ1471" s="28"/>
      <c r="AR1471" s="28"/>
      <c r="AS1471" s="28"/>
      <c r="AT1471" s="28"/>
      <c r="AU1471" s="28"/>
      <c r="AV1471" s="28"/>
      <c r="AW1471" s="28"/>
      <c r="AX1471" s="28"/>
      <c r="AY1471" s="28"/>
      <c r="AZ1471" s="28"/>
      <c r="BA1471" s="28"/>
    </row>
    <row r="1472" spans="1:53" s="5" customFormat="1" x14ac:dyDescent="0.25">
      <c r="A1472" s="13" t="s">
        <v>6089</v>
      </c>
      <c r="B1472" s="13" t="s">
        <v>6090</v>
      </c>
      <c r="C1472" s="19">
        <v>2014</v>
      </c>
      <c r="D1472" s="6">
        <v>2014</v>
      </c>
      <c r="E1472" s="27" t="s">
        <v>6088</v>
      </c>
      <c r="F1472" s="27" t="s">
        <v>275</v>
      </c>
      <c r="G1472" s="28"/>
      <c r="H1472" s="28"/>
      <c r="I1472" s="28"/>
      <c r="J1472" s="28"/>
      <c r="K1472" s="28"/>
      <c r="L1472" s="28"/>
      <c r="M1472" s="28"/>
      <c r="N1472" s="28"/>
      <c r="O1472" s="28"/>
      <c r="P1472" s="28"/>
      <c r="Q1472" s="28"/>
      <c r="R1472" s="28"/>
      <c r="S1472" s="28"/>
      <c r="T1472" s="28"/>
      <c r="U1472" s="28"/>
      <c r="V1472" s="28"/>
      <c r="W1472" s="28"/>
      <c r="X1472" s="28"/>
      <c r="Y1472" s="28"/>
      <c r="Z1472" s="28"/>
      <c r="AA1472" s="28"/>
      <c r="AB1472" s="28"/>
      <c r="AC1472" s="28"/>
      <c r="AD1472" s="28"/>
      <c r="AE1472" s="28"/>
      <c r="AF1472" s="28"/>
      <c r="AG1472" s="28"/>
      <c r="AH1472" s="28"/>
      <c r="AI1472" s="28"/>
      <c r="AJ1472" s="28"/>
      <c r="AK1472" s="28"/>
      <c r="AL1472" s="28"/>
      <c r="AM1472" s="28"/>
      <c r="AN1472" s="28"/>
      <c r="AO1472" s="28"/>
      <c r="AP1472" s="28"/>
      <c r="AQ1472" s="28"/>
      <c r="AR1472" s="28"/>
      <c r="AS1472" s="28"/>
      <c r="AT1472" s="28"/>
      <c r="AU1472" s="28"/>
      <c r="AV1472" s="28"/>
      <c r="AW1472" s="28"/>
      <c r="AX1472" s="28"/>
      <c r="AY1472" s="28"/>
      <c r="AZ1472" s="28"/>
      <c r="BA1472" s="28"/>
    </row>
    <row r="1473" spans="1:53" s="5" customFormat="1" x14ac:dyDescent="0.25">
      <c r="A1473" s="13" t="s">
        <v>6173</v>
      </c>
      <c r="B1473" s="13" t="s">
        <v>6174</v>
      </c>
      <c r="C1473" s="19">
        <v>2014</v>
      </c>
      <c r="D1473" s="6">
        <v>2014</v>
      </c>
      <c r="E1473" s="27" t="s">
        <v>6172</v>
      </c>
      <c r="F1473" s="27" t="s">
        <v>228</v>
      </c>
      <c r="G1473" s="28"/>
      <c r="H1473" s="28"/>
      <c r="I1473" s="28"/>
      <c r="J1473" s="28"/>
      <c r="K1473" s="28"/>
      <c r="L1473" s="28"/>
      <c r="M1473" s="28"/>
      <c r="N1473" s="28"/>
      <c r="O1473" s="28"/>
      <c r="P1473" s="28"/>
      <c r="Q1473" s="28"/>
      <c r="R1473" s="28"/>
      <c r="S1473" s="28"/>
      <c r="T1473" s="28"/>
      <c r="U1473" s="28"/>
      <c r="V1473" s="28"/>
      <c r="W1473" s="28"/>
      <c r="X1473" s="28"/>
      <c r="Y1473" s="28"/>
      <c r="Z1473" s="28"/>
      <c r="AA1473" s="28"/>
      <c r="AB1473" s="28"/>
      <c r="AC1473" s="28"/>
      <c r="AD1473" s="28"/>
      <c r="AE1473" s="28"/>
      <c r="AF1473" s="28"/>
      <c r="AG1473" s="28"/>
      <c r="AH1473" s="28"/>
      <c r="AI1473" s="28"/>
      <c r="AJ1473" s="28"/>
      <c r="AK1473" s="28"/>
      <c r="AL1473" s="28"/>
      <c r="AM1473" s="28"/>
      <c r="AN1473" s="28"/>
      <c r="AO1473" s="28"/>
      <c r="AP1473" s="28"/>
      <c r="AQ1473" s="28"/>
      <c r="AR1473" s="28"/>
      <c r="AS1473" s="28"/>
      <c r="AT1473" s="28"/>
      <c r="AU1473" s="28"/>
      <c r="AV1473" s="28"/>
      <c r="AW1473" s="28"/>
      <c r="AX1473" s="28"/>
      <c r="AY1473" s="28"/>
      <c r="AZ1473" s="28"/>
      <c r="BA1473" s="28"/>
    </row>
    <row r="1474" spans="1:53" s="5" customFormat="1" x14ac:dyDescent="0.25">
      <c r="A1474" s="13" t="s">
        <v>6221</v>
      </c>
      <c r="B1474" s="22"/>
      <c r="C1474" s="19">
        <v>2014</v>
      </c>
      <c r="D1474" s="6">
        <v>2014</v>
      </c>
      <c r="E1474" s="27" t="s">
        <v>6220</v>
      </c>
      <c r="F1474" s="27" t="s">
        <v>4383</v>
      </c>
      <c r="G1474" s="28"/>
      <c r="H1474" s="28"/>
      <c r="I1474" s="28"/>
      <c r="J1474" s="28"/>
      <c r="K1474" s="28"/>
      <c r="L1474" s="28"/>
      <c r="M1474" s="28"/>
      <c r="N1474" s="28"/>
      <c r="O1474" s="28"/>
      <c r="P1474" s="28"/>
      <c r="Q1474" s="28"/>
      <c r="R1474" s="28"/>
      <c r="S1474" s="28"/>
      <c r="T1474" s="28"/>
      <c r="U1474" s="28"/>
      <c r="V1474" s="28"/>
      <c r="W1474" s="28"/>
      <c r="X1474" s="28"/>
      <c r="Y1474" s="28"/>
      <c r="Z1474" s="28"/>
      <c r="AA1474" s="28"/>
      <c r="AB1474" s="28"/>
      <c r="AC1474" s="28"/>
      <c r="AD1474" s="28"/>
      <c r="AE1474" s="28"/>
      <c r="AF1474" s="28"/>
      <c r="AG1474" s="28"/>
      <c r="AH1474" s="28"/>
      <c r="AI1474" s="28"/>
      <c r="AJ1474" s="28"/>
      <c r="AK1474" s="28"/>
      <c r="AL1474" s="28"/>
      <c r="AM1474" s="28"/>
      <c r="AN1474" s="28"/>
      <c r="AO1474" s="28"/>
      <c r="AP1474" s="28"/>
      <c r="AQ1474" s="28"/>
      <c r="AR1474" s="28"/>
      <c r="AS1474" s="28"/>
      <c r="AT1474" s="28"/>
      <c r="AU1474" s="28"/>
      <c r="AV1474" s="28"/>
      <c r="AW1474" s="28"/>
      <c r="AX1474" s="28"/>
      <c r="AY1474" s="28"/>
      <c r="AZ1474" s="28"/>
      <c r="BA1474" s="28"/>
    </row>
    <row r="1475" spans="1:53" s="5" customFormat="1" x14ac:dyDescent="0.25">
      <c r="A1475" s="13" t="s">
        <v>6239</v>
      </c>
      <c r="B1475" s="13" t="s">
        <v>6241</v>
      </c>
      <c r="C1475" s="19">
        <v>2014</v>
      </c>
      <c r="D1475" s="6">
        <v>2014</v>
      </c>
      <c r="E1475" s="27" t="s">
        <v>6238</v>
      </c>
      <c r="F1475" s="27" t="s">
        <v>6240</v>
      </c>
      <c r="G1475" s="28"/>
      <c r="H1475" s="28"/>
      <c r="I1475" s="28"/>
      <c r="J1475" s="28"/>
      <c r="K1475" s="28"/>
      <c r="L1475" s="28"/>
      <c r="M1475" s="28"/>
      <c r="N1475" s="28"/>
      <c r="O1475" s="28"/>
      <c r="P1475" s="28"/>
      <c r="Q1475" s="28"/>
      <c r="R1475" s="28"/>
      <c r="S1475" s="28"/>
      <c r="T1475" s="28"/>
      <c r="U1475" s="28"/>
      <c r="V1475" s="28"/>
      <c r="W1475" s="28"/>
      <c r="X1475" s="28"/>
      <c r="Y1475" s="28"/>
      <c r="Z1475" s="28"/>
      <c r="AA1475" s="28"/>
      <c r="AB1475" s="28"/>
      <c r="AC1475" s="28"/>
      <c r="AD1475" s="28"/>
      <c r="AE1475" s="28"/>
      <c r="AF1475" s="28"/>
      <c r="AG1475" s="28"/>
      <c r="AH1475" s="28"/>
      <c r="AI1475" s="28"/>
      <c r="AJ1475" s="28"/>
      <c r="AK1475" s="28"/>
      <c r="AL1475" s="28"/>
      <c r="AM1475" s="28"/>
      <c r="AN1475" s="28"/>
      <c r="AO1475" s="28"/>
      <c r="AP1475" s="28"/>
      <c r="AQ1475" s="28"/>
      <c r="AR1475" s="28"/>
      <c r="AS1475" s="28"/>
      <c r="AT1475" s="28"/>
      <c r="AU1475" s="28"/>
      <c r="AV1475" s="28"/>
      <c r="AW1475" s="28"/>
      <c r="AX1475" s="28"/>
      <c r="AY1475" s="28"/>
      <c r="AZ1475" s="28"/>
      <c r="BA1475" s="28"/>
    </row>
    <row r="1476" spans="1:53" s="5" customFormat="1" x14ac:dyDescent="0.25">
      <c r="A1476" s="13" t="s">
        <v>6402</v>
      </c>
      <c r="B1476" s="13" t="s">
        <v>6403</v>
      </c>
      <c r="C1476" s="19">
        <v>2014</v>
      </c>
      <c r="D1476" s="6">
        <v>2014</v>
      </c>
      <c r="E1476" s="27" t="s">
        <v>6401</v>
      </c>
      <c r="F1476" s="27" t="s">
        <v>3435</v>
      </c>
      <c r="G1476" s="28"/>
      <c r="H1476" s="28"/>
      <c r="I1476" s="28"/>
      <c r="J1476" s="28"/>
      <c r="K1476" s="28"/>
      <c r="L1476" s="28"/>
      <c r="M1476" s="28"/>
      <c r="N1476" s="28"/>
      <c r="O1476" s="28"/>
      <c r="P1476" s="28"/>
      <c r="Q1476" s="28"/>
      <c r="R1476" s="28"/>
      <c r="S1476" s="28"/>
      <c r="T1476" s="28"/>
      <c r="U1476" s="28"/>
      <c r="V1476" s="28"/>
      <c r="W1476" s="28"/>
      <c r="X1476" s="28"/>
      <c r="Y1476" s="28"/>
      <c r="Z1476" s="28"/>
      <c r="AA1476" s="28"/>
      <c r="AB1476" s="28"/>
      <c r="AC1476" s="28"/>
      <c r="AD1476" s="28"/>
      <c r="AE1476" s="28"/>
      <c r="AF1476" s="28"/>
      <c r="AG1476" s="28"/>
      <c r="AH1476" s="28"/>
      <c r="AI1476" s="28"/>
      <c r="AJ1476" s="28"/>
      <c r="AK1476" s="28"/>
      <c r="AL1476" s="28"/>
      <c r="AM1476" s="28"/>
      <c r="AN1476" s="28"/>
      <c r="AO1476" s="28"/>
      <c r="AP1476" s="28"/>
      <c r="AQ1476" s="28"/>
      <c r="AR1476" s="28"/>
      <c r="AS1476" s="28"/>
      <c r="AT1476" s="28"/>
      <c r="AU1476" s="28"/>
      <c r="AV1476" s="28"/>
      <c r="AW1476" s="28"/>
      <c r="AX1476" s="28"/>
      <c r="AY1476" s="28"/>
      <c r="AZ1476" s="28"/>
      <c r="BA1476" s="28"/>
    </row>
    <row r="1477" spans="1:53" s="5" customFormat="1" x14ac:dyDescent="0.25">
      <c r="A1477" s="13" t="s">
        <v>6451</v>
      </c>
      <c r="B1477" s="13" t="s">
        <v>6453</v>
      </c>
      <c r="C1477" s="19">
        <v>2014</v>
      </c>
      <c r="D1477" s="6">
        <v>2014</v>
      </c>
      <c r="E1477" s="27" t="s">
        <v>6450</v>
      </c>
      <c r="F1477" s="27" t="s">
        <v>6452</v>
      </c>
      <c r="G1477" s="28"/>
      <c r="H1477" s="28"/>
      <c r="I1477" s="28"/>
      <c r="J1477" s="28"/>
      <c r="K1477" s="28"/>
      <c r="L1477" s="28"/>
      <c r="M1477" s="28"/>
      <c r="N1477" s="28"/>
      <c r="O1477" s="28"/>
      <c r="P1477" s="28"/>
      <c r="Q1477" s="28"/>
      <c r="R1477" s="28"/>
      <c r="S1477" s="28"/>
      <c r="T1477" s="28"/>
      <c r="U1477" s="28"/>
      <c r="V1477" s="28"/>
      <c r="W1477" s="28"/>
      <c r="X1477" s="28"/>
      <c r="Y1477" s="28"/>
      <c r="Z1477" s="28"/>
      <c r="AA1477" s="28"/>
      <c r="AB1477" s="28"/>
      <c r="AC1477" s="28"/>
      <c r="AD1477" s="28"/>
      <c r="AE1477" s="28"/>
      <c r="AF1477" s="28"/>
      <c r="AG1477" s="28"/>
      <c r="AH1477" s="28"/>
      <c r="AI1477" s="28"/>
      <c r="AJ1477" s="28"/>
      <c r="AK1477" s="28"/>
      <c r="AL1477" s="28"/>
      <c r="AM1477" s="28"/>
      <c r="AN1477" s="28"/>
      <c r="AO1477" s="28"/>
      <c r="AP1477" s="28"/>
      <c r="AQ1477" s="28"/>
      <c r="AR1477" s="28"/>
      <c r="AS1477" s="28"/>
      <c r="AT1477" s="28"/>
      <c r="AU1477" s="28"/>
      <c r="AV1477" s="28"/>
      <c r="AW1477" s="28"/>
      <c r="AX1477" s="28"/>
      <c r="AY1477" s="28"/>
      <c r="AZ1477" s="28"/>
      <c r="BA1477" s="28"/>
    </row>
    <row r="1478" spans="1:53" s="5" customFormat="1" x14ac:dyDescent="0.25">
      <c r="A1478" s="13" t="s">
        <v>6640</v>
      </c>
      <c r="B1478" s="13" t="s">
        <v>6642</v>
      </c>
      <c r="C1478" s="19">
        <v>2014</v>
      </c>
      <c r="D1478" s="6">
        <v>2014</v>
      </c>
      <c r="E1478" s="27" t="s">
        <v>6639</v>
      </c>
      <c r="F1478" s="27" t="s">
        <v>6641</v>
      </c>
      <c r="G1478" s="28"/>
      <c r="H1478" s="28"/>
      <c r="I1478" s="28"/>
      <c r="J1478" s="28"/>
      <c r="K1478" s="28"/>
      <c r="L1478" s="28"/>
      <c r="M1478" s="28"/>
      <c r="N1478" s="28"/>
      <c r="O1478" s="28"/>
      <c r="P1478" s="28"/>
      <c r="Q1478" s="28"/>
      <c r="R1478" s="28"/>
      <c r="S1478" s="28"/>
      <c r="T1478" s="28"/>
      <c r="U1478" s="28"/>
      <c r="V1478" s="28"/>
      <c r="W1478" s="28"/>
      <c r="X1478" s="28"/>
      <c r="Y1478" s="28"/>
      <c r="Z1478" s="28"/>
      <c r="AA1478" s="28"/>
      <c r="AB1478" s="28"/>
      <c r="AC1478" s="28"/>
      <c r="AD1478" s="28"/>
      <c r="AE1478" s="28"/>
      <c r="AF1478" s="28"/>
      <c r="AG1478" s="28"/>
      <c r="AH1478" s="28"/>
      <c r="AI1478" s="28"/>
      <c r="AJ1478" s="28"/>
      <c r="AK1478" s="28"/>
      <c r="AL1478" s="28"/>
      <c r="AM1478" s="28"/>
      <c r="AN1478" s="28"/>
      <c r="AO1478" s="28"/>
      <c r="AP1478" s="28"/>
      <c r="AQ1478" s="28"/>
      <c r="AR1478" s="28"/>
      <c r="AS1478" s="28"/>
      <c r="AT1478" s="28"/>
      <c r="AU1478" s="28"/>
      <c r="AV1478" s="28"/>
      <c r="AW1478" s="28"/>
      <c r="AX1478" s="28"/>
      <c r="AY1478" s="28"/>
      <c r="AZ1478" s="28"/>
      <c r="BA1478" s="28"/>
    </row>
    <row r="1479" spans="1:53" s="5" customFormat="1" x14ac:dyDescent="0.25">
      <c r="A1479" s="13" t="s">
        <v>6726</v>
      </c>
      <c r="B1479" s="13" t="s">
        <v>6728</v>
      </c>
      <c r="C1479" s="19">
        <v>2014</v>
      </c>
      <c r="D1479" s="6">
        <v>2014</v>
      </c>
      <c r="E1479" s="27" t="s">
        <v>6725</v>
      </c>
      <c r="F1479" s="27" t="s">
        <v>6727</v>
      </c>
      <c r="G1479" s="28"/>
      <c r="H1479" s="28"/>
      <c r="I1479" s="28"/>
      <c r="J1479" s="28"/>
      <c r="K1479" s="28"/>
      <c r="L1479" s="28"/>
      <c r="M1479" s="28"/>
      <c r="N1479" s="28"/>
      <c r="O1479" s="28"/>
      <c r="P1479" s="28"/>
      <c r="Q1479" s="28"/>
      <c r="R1479" s="28"/>
      <c r="S1479" s="28"/>
      <c r="T1479" s="28"/>
      <c r="U1479" s="28"/>
      <c r="V1479" s="28"/>
      <c r="W1479" s="28"/>
      <c r="X1479" s="28"/>
      <c r="Y1479" s="28"/>
      <c r="Z1479" s="28"/>
      <c r="AA1479" s="28"/>
      <c r="AB1479" s="28"/>
      <c r="AC1479" s="28"/>
      <c r="AD1479" s="28"/>
      <c r="AE1479" s="28"/>
      <c r="AF1479" s="28"/>
      <c r="AG1479" s="28"/>
      <c r="AH1479" s="28"/>
      <c r="AI1479" s="28"/>
      <c r="AJ1479" s="28"/>
      <c r="AK1479" s="28"/>
      <c r="AL1479" s="28"/>
      <c r="AM1479" s="28"/>
      <c r="AN1479" s="28"/>
      <c r="AO1479" s="28"/>
      <c r="AP1479" s="28"/>
      <c r="AQ1479" s="28"/>
      <c r="AR1479" s="28"/>
      <c r="AS1479" s="28"/>
      <c r="AT1479" s="28"/>
      <c r="AU1479" s="28"/>
      <c r="AV1479" s="28"/>
      <c r="AW1479" s="28"/>
      <c r="AX1479" s="28"/>
      <c r="AY1479" s="28"/>
      <c r="AZ1479" s="28"/>
      <c r="BA1479" s="28"/>
    </row>
    <row r="1480" spans="1:53" s="5" customFormat="1" x14ac:dyDescent="0.25">
      <c r="A1480" s="13" t="s">
        <v>6803</v>
      </c>
      <c r="B1480" s="13" t="s">
        <v>6805</v>
      </c>
      <c r="C1480" s="19">
        <v>2014</v>
      </c>
      <c r="D1480" s="6">
        <v>2014</v>
      </c>
      <c r="E1480" s="27" t="s">
        <v>6802</v>
      </c>
      <c r="F1480" s="27" t="s">
        <v>6804</v>
      </c>
      <c r="G1480" s="28"/>
      <c r="H1480" s="28"/>
      <c r="I1480" s="28"/>
      <c r="J1480" s="28"/>
      <c r="K1480" s="28"/>
      <c r="L1480" s="28"/>
      <c r="M1480" s="28"/>
      <c r="N1480" s="28"/>
      <c r="O1480" s="28"/>
      <c r="P1480" s="28"/>
      <c r="Q1480" s="28"/>
      <c r="R1480" s="28"/>
      <c r="S1480" s="28"/>
      <c r="T1480" s="28"/>
      <c r="U1480" s="28"/>
      <c r="V1480" s="28"/>
      <c r="W1480" s="28"/>
      <c r="X1480" s="28"/>
      <c r="Y1480" s="28"/>
      <c r="Z1480" s="28"/>
      <c r="AA1480" s="28"/>
      <c r="AB1480" s="28"/>
      <c r="AC1480" s="28"/>
      <c r="AD1480" s="28"/>
      <c r="AE1480" s="28"/>
      <c r="AF1480" s="28"/>
      <c r="AG1480" s="28"/>
      <c r="AH1480" s="28"/>
      <c r="AI1480" s="28"/>
      <c r="AJ1480" s="28"/>
      <c r="AK1480" s="28"/>
      <c r="AL1480" s="28"/>
      <c r="AM1480" s="28"/>
      <c r="AN1480" s="28"/>
      <c r="AO1480" s="28"/>
      <c r="AP1480" s="28"/>
      <c r="AQ1480" s="28"/>
      <c r="AR1480" s="28"/>
      <c r="AS1480" s="28"/>
      <c r="AT1480" s="28"/>
      <c r="AU1480" s="28"/>
      <c r="AV1480" s="28"/>
      <c r="AW1480" s="28"/>
      <c r="AX1480" s="28"/>
      <c r="AY1480" s="28"/>
      <c r="AZ1480" s="28"/>
      <c r="BA1480" s="28"/>
    </row>
    <row r="1481" spans="1:53" s="5" customFormat="1" x14ac:dyDescent="0.25">
      <c r="A1481" s="13" t="s">
        <v>6886</v>
      </c>
      <c r="B1481" s="13" t="s">
        <v>6887</v>
      </c>
      <c r="C1481" s="19">
        <v>2014</v>
      </c>
      <c r="D1481" s="6">
        <v>2014</v>
      </c>
      <c r="E1481" s="27" t="s">
        <v>6885</v>
      </c>
      <c r="F1481" s="27" t="s">
        <v>275</v>
      </c>
      <c r="G1481" s="28"/>
      <c r="H1481" s="28"/>
      <c r="I1481" s="28"/>
      <c r="J1481" s="28"/>
      <c r="K1481" s="28"/>
      <c r="L1481" s="28"/>
      <c r="M1481" s="28"/>
      <c r="N1481" s="28"/>
      <c r="O1481" s="28"/>
      <c r="P1481" s="28"/>
      <c r="Q1481" s="28"/>
      <c r="R1481" s="28"/>
      <c r="S1481" s="28"/>
      <c r="T1481" s="28"/>
      <c r="U1481" s="28"/>
      <c r="V1481" s="28"/>
      <c r="W1481" s="28"/>
      <c r="X1481" s="28"/>
      <c r="Y1481" s="28"/>
      <c r="Z1481" s="28"/>
      <c r="AA1481" s="28"/>
      <c r="AB1481" s="28"/>
      <c r="AC1481" s="28"/>
      <c r="AD1481" s="28"/>
      <c r="AE1481" s="28"/>
      <c r="AF1481" s="28"/>
      <c r="AG1481" s="28"/>
      <c r="AH1481" s="28"/>
      <c r="AI1481" s="28"/>
      <c r="AJ1481" s="28"/>
      <c r="AK1481" s="28"/>
      <c r="AL1481" s="28"/>
      <c r="AM1481" s="28"/>
      <c r="AN1481" s="28"/>
      <c r="AO1481" s="28"/>
      <c r="AP1481" s="28"/>
      <c r="AQ1481" s="28"/>
      <c r="AR1481" s="28"/>
      <c r="AS1481" s="28"/>
      <c r="AT1481" s="28"/>
      <c r="AU1481" s="28"/>
      <c r="AV1481" s="28"/>
      <c r="AW1481" s="28"/>
      <c r="AX1481" s="28"/>
      <c r="AY1481" s="28"/>
      <c r="AZ1481" s="28"/>
      <c r="BA1481" s="28"/>
    </row>
    <row r="1482" spans="1:53" s="5" customFormat="1" x14ac:dyDescent="0.25">
      <c r="A1482" s="13" t="s">
        <v>7015</v>
      </c>
      <c r="B1482" s="13" t="s">
        <v>7017</v>
      </c>
      <c r="C1482" s="19">
        <v>2014</v>
      </c>
      <c r="D1482" s="6">
        <v>2014</v>
      </c>
      <c r="E1482" s="27" t="s">
        <v>7014</v>
      </c>
      <c r="F1482" s="27" t="s">
        <v>7016</v>
      </c>
      <c r="G1482" s="28"/>
      <c r="H1482" s="28"/>
      <c r="I1482" s="28"/>
      <c r="J1482" s="28"/>
      <c r="K1482" s="28"/>
      <c r="L1482" s="28"/>
      <c r="M1482" s="28"/>
      <c r="N1482" s="28"/>
      <c r="O1482" s="28"/>
      <c r="P1482" s="28"/>
      <c r="Q1482" s="28"/>
      <c r="R1482" s="28"/>
      <c r="S1482" s="28"/>
      <c r="T1482" s="28"/>
      <c r="U1482" s="28"/>
      <c r="V1482" s="28"/>
      <c r="W1482" s="28"/>
      <c r="X1482" s="28"/>
      <c r="Y1482" s="28"/>
      <c r="Z1482" s="28"/>
      <c r="AA1482" s="28"/>
      <c r="AB1482" s="28"/>
      <c r="AC1482" s="28"/>
      <c r="AD1482" s="28"/>
      <c r="AE1482" s="28"/>
      <c r="AF1482" s="28"/>
      <c r="AG1482" s="28"/>
      <c r="AH1482" s="28"/>
      <c r="AI1482" s="28"/>
      <c r="AJ1482" s="28"/>
      <c r="AK1482" s="28"/>
      <c r="AL1482" s="28"/>
      <c r="AM1482" s="28"/>
      <c r="AN1482" s="28"/>
      <c r="AO1482" s="28"/>
      <c r="AP1482" s="28"/>
      <c r="AQ1482" s="28"/>
      <c r="AR1482" s="28"/>
      <c r="AS1482" s="28"/>
      <c r="AT1482" s="28"/>
      <c r="AU1482" s="28"/>
      <c r="AV1482" s="28"/>
      <c r="AW1482" s="28"/>
      <c r="AX1482" s="28"/>
      <c r="AY1482" s="28"/>
      <c r="AZ1482" s="28"/>
      <c r="BA1482" s="28"/>
    </row>
    <row r="1483" spans="1:53" s="5" customFormat="1" x14ac:dyDescent="0.25">
      <c r="A1483" s="13" t="s">
        <v>7220</v>
      </c>
      <c r="B1483" s="13" t="s">
        <v>7221</v>
      </c>
      <c r="C1483" s="19">
        <v>2014</v>
      </c>
      <c r="D1483" s="6">
        <v>2014</v>
      </c>
      <c r="E1483" s="27" t="s">
        <v>7219</v>
      </c>
      <c r="F1483" s="27" t="s">
        <v>1195</v>
      </c>
      <c r="G1483" s="28"/>
      <c r="H1483" s="28"/>
      <c r="I1483" s="28"/>
      <c r="J1483" s="28"/>
      <c r="K1483" s="28"/>
      <c r="L1483" s="28"/>
      <c r="M1483" s="28"/>
      <c r="N1483" s="28"/>
      <c r="O1483" s="28"/>
      <c r="P1483" s="28"/>
      <c r="Q1483" s="28"/>
      <c r="R1483" s="28"/>
      <c r="S1483" s="28"/>
      <c r="T1483" s="28"/>
      <c r="U1483" s="28"/>
      <c r="V1483" s="28"/>
      <c r="W1483" s="28"/>
      <c r="X1483" s="28"/>
      <c r="Y1483" s="28"/>
      <c r="Z1483" s="28"/>
      <c r="AA1483" s="28"/>
      <c r="AB1483" s="28"/>
      <c r="AC1483" s="28"/>
      <c r="AD1483" s="28"/>
      <c r="AE1483" s="28"/>
      <c r="AF1483" s="28"/>
      <c r="AG1483" s="28"/>
      <c r="AH1483" s="28"/>
      <c r="AI1483" s="28"/>
      <c r="AJ1483" s="28"/>
      <c r="AK1483" s="28"/>
      <c r="AL1483" s="28"/>
      <c r="AM1483" s="28"/>
      <c r="AN1483" s="28"/>
      <c r="AO1483" s="28"/>
      <c r="AP1483" s="28"/>
      <c r="AQ1483" s="28"/>
      <c r="AR1483" s="28"/>
      <c r="AS1483" s="28"/>
      <c r="AT1483" s="28"/>
      <c r="AU1483" s="28"/>
      <c r="AV1483" s="28"/>
      <c r="AW1483" s="28"/>
      <c r="AX1483" s="28"/>
      <c r="AY1483" s="28"/>
      <c r="AZ1483" s="28"/>
      <c r="BA1483" s="28"/>
    </row>
    <row r="1484" spans="1:53" s="5" customFormat="1" x14ac:dyDescent="0.25">
      <c r="A1484" s="13" t="s">
        <v>7308</v>
      </c>
      <c r="B1484" s="13" t="s">
        <v>7310</v>
      </c>
      <c r="C1484" s="19">
        <v>2014</v>
      </c>
      <c r="D1484" s="6">
        <v>2014</v>
      </c>
      <c r="E1484" s="27" t="s">
        <v>7307</v>
      </c>
      <c r="F1484" s="27" t="s">
        <v>7309</v>
      </c>
      <c r="G1484" s="28"/>
      <c r="H1484" s="28"/>
      <c r="I1484" s="28"/>
      <c r="J1484" s="28"/>
      <c r="K1484" s="28"/>
      <c r="L1484" s="28"/>
      <c r="M1484" s="28"/>
      <c r="N1484" s="28"/>
      <c r="O1484" s="28"/>
      <c r="P1484" s="28"/>
      <c r="Q1484" s="28"/>
      <c r="R1484" s="28"/>
      <c r="S1484" s="28"/>
      <c r="T1484" s="28"/>
      <c r="U1484" s="28"/>
      <c r="V1484" s="28"/>
      <c r="W1484" s="28"/>
      <c r="X1484" s="28"/>
      <c r="Y1484" s="28"/>
      <c r="Z1484" s="28"/>
      <c r="AA1484" s="28"/>
      <c r="AB1484" s="28"/>
      <c r="AC1484" s="28"/>
      <c r="AD1484" s="28"/>
      <c r="AE1484" s="28"/>
      <c r="AF1484" s="28"/>
      <c r="AG1484" s="28"/>
      <c r="AH1484" s="28"/>
      <c r="AI1484" s="28"/>
      <c r="AJ1484" s="28"/>
      <c r="AK1484" s="28"/>
      <c r="AL1484" s="28"/>
      <c r="AM1484" s="28"/>
      <c r="AN1484" s="28"/>
      <c r="AO1484" s="28"/>
      <c r="AP1484" s="28"/>
      <c r="AQ1484" s="28"/>
      <c r="AR1484" s="28"/>
      <c r="AS1484" s="28"/>
      <c r="AT1484" s="28"/>
      <c r="AU1484" s="28"/>
      <c r="AV1484" s="28"/>
      <c r="AW1484" s="28"/>
      <c r="AX1484" s="28"/>
      <c r="AY1484" s="28"/>
      <c r="AZ1484" s="28"/>
      <c r="BA1484" s="28"/>
    </row>
    <row r="1485" spans="1:53" s="5" customFormat="1" x14ac:dyDescent="0.25">
      <c r="A1485" s="13" t="s">
        <v>7502</v>
      </c>
      <c r="B1485" s="13" t="s">
        <v>7503</v>
      </c>
      <c r="C1485" s="19">
        <v>2014</v>
      </c>
      <c r="D1485" s="6">
        <v>2014</v>
      </c>
      <c r="E1485" s="27" t="s">
        <v>7501</v>
      </c>
      <c r="F1485" s="27" t="s">
        <v>2775</v>
      </c>
      <c r="G1485" s="28"/>
      <c r="H1485" s="28"/>
      <c r="I1485" s="28"/>
      <c r="J1485" s="28"/>
      <c r="K1485" s="28"/>
      <c r="L1485" s="28"/>
      <c r="M1485" s="28"/>
      <c r="N1485" s="28"/>
      <c r="O1485" s="28"/>
      <c r="P1485" s="28"/>
      <c r="Q1485" s="28"/>
      <c r="R1485" s="28"/>
      <c r="S1485" s="28"/>
      <c r="T1485" s="28"/>
      <c r="U1485" s="28"/>
      <c r="V1485" s="28"/>
      <c r="W1485" s="28"/>
      <c r="X1485" s="28"/>
      <c r="Y1485" s="28"/>
      <c r="Z1485" s="28"/>
      <c r="AA1485" s="28"/>
      <c r="AB1485" s="28"/>
      <c r="AC1485" s="28"/>
      <c r="AD1485" s="28"/>
      <c r="AE1485" s="28"/>
      <c r="AF1485" s="28"/>
      <c r="AG1485" s="28"/>
      <c r="AH1485" s="28"/>
      <c r="AI1485" s="28"/>
      <c r="AJ1485" s="28"/>
      <c r="AK1485" s="28"/>
      <c r="AL1485" s="28"/>
      <c r="AM1485" s="28"/>
      <c r="AN1485" s="28"/>
      <c r="AO1485" s="28"/>
      <c r="AP1485" s="28"/>
      <c r="AQ1485" s="28"/>
      <c r="AR1485" s="28"/>
      <c r="AS1485" s="28"/>
      <c r="AT1485" s="28"/>
      <c r="AU1485" s="28"/>
      <c r="AV1485" s="28"/>
      <c r="AW1485" s="28"/>
      <c r="AX1485" s="28"/>
      <c r="AY1485" s="28"/>
      <c r="AZ1485" s="28"/>
      <c r="BA1485" s="28"/>
    </row>
    <row r="1486" spans="1:53" s="5" customFormat="1" x14ac:dyDescent="0.25">
      <c r="A1486" s="13" t="s">
        <v>7517</v>
      </c>
      <c r="B1486" s="13" t="s">
        <v>7518</v>
      </c>
      <c r="C1486" s="19">
        <v>2014</v>
      </c>
      <c r="D1486" s="6">
        <v>2014</v>
      </c>
      <c r="E1486" s="27" t="s">
        <v>7516</v>
      </c>
      <c r="F1486" s="27" t="s">
        <v>5127</v>
      </c>
      <c r="G1486" s="28"/>
      <c r="H1486" s="28"/>
      <c r="I1486" s="28"/>
      <c r="J1486" s="28"/>
      <c r="K1486" s="28"/>
      <c r="L1486" s="28"/>
      <c r="M1486" s="28"/>
      <c r="N1486" s="28"/>
      <c r="O1486" s="28"/>
      <c r="P1486" s="28"/>
      <c r="Q1486" s="28"/>
      <c r="R1486" s="28"/>
      <c r="S1486" s="28"/>
      <c r="T1486" s="28"/>
      <c r="U1486" s="28"/>
      <c r="V1486" s="28"/>
      <c r="W1486" s="28"/>
      <c r="X1486" s="28"/>
      <c r="Y1486" s="28"/>
      <c r="Z1486" s="28"/>
      <c r="AA1486" s="28"/>
      <c r="AB1486" s="28"/>
      <c r="AC1486" s="28"/>
      <c r="AD1486" s="28"/>
      <c r="AE1486" s="28"/>
      <c r="AF1486" s="28"/>
      <c r="AG1486" s="28"/>
      <c r="AH1486" s="28"/>
      <c r="AI1486" s="28"/>
      <c r="AJ1486" s="28"/>
      <c r="AK1486" s="28"/>
      <c r="AL1486" s="28"/>
      <c r="AM1486" s="28"/>
      <c r="AN1486" s="28"/>
      <c r="AO1486" s="28"/>
      <c r="AP1486" s="28"/>
      <c r="AQ1486" s="28"/>
      <c r="AR1486" s="28"/>
      <c r="AS1486" s="28"/>
      <c r="AT1486" s="28"/>
      <c r="AU1486" s="28"/>
      <c r="AV1486" s="28"/>
      <c r="AW1486" s="28"/>
      <c r="AX1486" s="28"/>
      <c r="AY1486" s="28"/>
      <c r="AZ1486" s="28"/>
      <c r="BA1486" s="28"/>
    </row>
    <row r="1487" spans="1:53" s="5" customFormat="1" x14ac:dyDescent="0.25">
      <c r="A1487" s="13" t="s">
        <v>7568</v>
      </c>
      <c r="B1487" s="13" t="s">
        <v>7569</v>
      </c>
      <c r="C1487" s="19">
        <v>2014</v>
      </c>
      <c r="D1487" s="6">
        <v>2014</v>
      </c>
      <c r="E1487" s="27" t="s">
        <v>7567</v>
      </c>
      <c r="F1487" s="27" t="s">
        <v>3698</v>
      </c>
      <c r="G1487" s="28"/>
      <c r="H1487" s="28"/>
      <c r="I1487" s="28"/>
      <c r="J1487" s="28"/>
      <c r="K1487" s="28"/>
      <c r="L1487" s="28"/>
      <c r="M1487" s="28"/>
      <c r="N1487" s="28"/>
      <c r="O1487" s="28"/>
      <c r="P1487" s="28"/>
      <c r="Q1487" s="28"/>
      <c r="R1487" s="28"/>
      <c r="S1487" s="28"/>
      <c r="T1487" s="28"/>
      <c r="U1487" s="28"/>
      <c r="V1487" s="28"/>
      <c r="W1487" s="28"/>
      <c r="X1487" s="28"/>
      <c r="Y1487" s="28"/>
      <c r="Z1487" s="28"/>
      <c r="AA1487" s="28"/>
      <c r="AB1487" s="28"/>
      <c r="AC1487" s="28"/>
      <c r="AD1487" s="28"/>
      <c r="AE1487" s="28"/>
      <c r="AF1487" s="28"/>
      <c r="AG1487" s="28"/>
      <c r="AH1487" s="28"/>
      <c r="AI1487" s="28"/>
      <c r="AJ1487" s="28"/>
      <c r="AK1487" s="28"/>
      <c r="AL1487" s="28"/>
      <c r="AM1487" s="28"/>
      <c r="AN1487" s="28"/>
      <c r="AO1487" s="28"/>
      <c r="AP1487" s="28"/>
      <c r="AQ1487" s="28"/>
      <c r="AR1487" s="28"/>
      <c r="AS1487" s="28"/>
      <c r="AT1487" s="28"/>
      <c r="AU1487" s="28"/>
      <c r="AV1487" s="28"/>
      <c r="AW1487" s="28"/>
      <c r="AX1487" s="28"/>
      <c r="AY1487" s="28"/>
      <c r="AZ1487" s="28"/>
      <c r="BA1487" s="28"/>
    </row>
    <row r="1488" spans="1:53" s="5" customFormat="1" x14ac:dyDescent="0.25">
      <c r="A1488" s="13" t="s">
        <v>7618</v>
      </c>
      <c r="B1488" s="13" t="s">
        <v>7620</v>
      </c>
      <c r="C1488" s="19">
        <v>2014</v>
      </c>
      <c r="D1488" s="6">
        <v>2014</v>
      </c>
      <c r="E1488" s="27" t="s">
        <v>7617</v>
      </c>
      <c r="F1488" s="27" t="s">
        <v>7619</v>
      </c>
      <c r="G1488" s="28"/>
      <c r="H1488" s="28"/>
      <c r="I1488" s="28"/>
      <c r="J1488" s="28"/>
      <c r="K1488" s="28"/>
      <c r="L1488" s="28"/>
      <c r="M1488" s="28"/>
      <c r="N1488" s="28"/>
      <c r="O1488" s="28"/>
      <c r="P1488" s="28"/>
      <c r="Q1488" s="28"/>
      <c r="R1488" s="28"/>
      <c r="S1488" s="28"/>
      <c r="T1488" s="28"/>
      <c r="U1488" s="28"/>
      <c r="V1488" s="28"/>
      <c r="W1488" s="28"/>
      <c r="X1488" s="28"/>
      <c r="Y1488" s="28"/>
      <c r="Z1488" s="28"/>
      <c r="AA1488" s="28"/>
      <c r="AB1488" s="28"/>
      <c r="AC1488" s="28"/>
      <c r="AD1488" s="28"/>
      <c r="AE1488" s="28"/>
      <c r="AF1488" s="28"/>
      <c r="AG1488" s="28"/>
      <c r="AH1488" s="28"/>
      <c r="AI1488" s="28"/>
      <c r="AJ1488" s="28"/>
      <c r="AK1488" s="28"/>
      <c r="AL1488" s="28"/>
      <c r="AM1488" s="28"/>
      <c r="AN1488" s="28"/>
      <c r="AO1488" s="28"/>
      <c r="AP1488" s="28"/>
      <c r="AQ1488" s="28"/>
      <c r="AR1488" s="28"/>
      <c r="AS1488" s="28"/>
      <c r="AT1488" s="28"/>
      <c r="AU1488" s="28"/>
      <c r="AV1488" s="28"/>
      <c r="AW1488" s="28"/>
      <c r="AX1488" s="28"/>
      <c r="AY1488" s="28"/>
      <c r="AZ1488" s="28"/>
      <c r="BA1488" s="28"/>
    </row>
    <row r="1489" spans="1:53" s="5" customFormat="1" x14ac:dyDescent="0.25">
      <c r="A1489" s="13" t="s">
        <v>7625</v>
      </c>
      <c r="B1489" s="13" t="s">
        <v>7626</v>
      </c>
      <c r="C1489" s="19">
        <v>2014</v>
      </c>
      <c r="D1489" s="6">
        <v>2014</v>
      </c>
      <c r="E1489" s="27" t="s">
        <v>7624</v>
      </c>
      <c r="F1489" s="27" t="s">
        <v>56</v>
      </c>
      <c r="G1489" s="28"/>
      <c r="H1489" s="28"/>
      <c r="I1489" s="28"/>
      <c r="J1489" s="28"/>
      <c r="K1489" s="28"/>
      <c r="L1489" s="28"/>
      <c r="M1489" s="28"/>
      <c r="N1489" s="28"/>
      <c r="O1489" s="28"/>
      <c r="P1489" s="28"/>
      <c r="Q1489" s="28"/>
      <c r="R1489" s="28"/>
      <c r="S1489" s="28"/>
      <c r="T1489" s="28"/>
      <c r="U1489" s="28"/>
      <c r="V1489" s="28"/>
      <c r="W1489" s="28"/>
      <c r="X1489" s="28"/>
      <c r="Y1489" s="28"/>
      <c r="Z1489" s="28"/>
      <c r="AA1489" s="28"/>
      <c r="AB1489" s="28"/>
      <c r="AC1489" s="28"/>
      <c r="AD1489" s="28"/>
      <c r="AE1489" s="28"/>
      <c r="AF1489" s="28"/>
      <c r="AG1489" s="28"/>
      <c r="AH1489" s="28"/>
      <c r="AI1489" s="28"/>
      <c r="AJ1489" s="28"/>
      <c r="AK1489" s="28"/>
      <c r="AL1489" s="28"/>
      <c r="AM1489" s="28"/>
      <c r="AN1489" s="28"/>
      <c r="AO1489" s="28"/>
      <c r="AP1489" s="28"/>
      <c r="AQ1489" s="28"/>
      <c r="AR1489" s="28"/>
      <c r="AS1489" s="28"/>
      <c r="AT1489" s="28"/>
      <c r="AU1489" s="28"/>
      <c r="AV1489" s="28"/>
      <c r="AW1489" s="28"/>
      <c r="AX1489" s="28"/>
      <c r="AY1489" s="28"/>
      <c r="AZ1489" s="28"/>
      <c r="BA1489" s="28"/>
    </row>
    <row r="1490" spans="1:53" s="5" customFormat="1" x14ac:dyDescent="0.25">
      <c r="A1490" s="13" t="s">
        <v>7690</v>
      </c>
      <c r="B1490" s="13" t="s">
        <v>7691</v>
      </c>
      <c r="C1490" s="19">
        <v>2014</v>
      </c>
      <c r="D1490" s="6">
        <v>2014</v>
      </c>
      <c r="E1490" s="27" t="s">
        <v>7689</v>
      </c>
      <c r="F1490" s="27" t="s">
        <v>948</v>
      </c>
      <c r="G1490" s="28"/>
      <c r="H1490" s="28"/>
      <c r="I1490" s="28"/>
      <c r="J1490" s="28"/>
      <c r="K1490" s="28"/>
      <c r="L1490" s="28"/>
      <c r="M1490" s="28"/>
      <c r="N1490" s="28"/>
      <c r="O1490" s="28"/>
      <c r="P1490" s="28"/>
      <c r="Q1490" s="28"/>
      <c r="R1490" s="28"/>
      <c r="S1490" s="28"/>
      <c r="T1490" s="28"/>
      <c r="U1490" s="28"/>
      <c r="V1490" s="28"/>
      <c r="W1490" s="28"/>
      <c r="X1490" s="28"/>
      <c r="Y1490" s="28"/>
      <c r="Z1490" s="28"/>
      <c r="AA1490" s="28"/>
      <c r="AB1490" s="28"/>
      <c r="AC1490" s="28"/>
      <c r="AD1490" s="28"/>
      <c r="AE1490" s="28"/>
      <c r="AF1490" s="28"/>
      <c r="AG1490" s="28"/>
      <c r="AH1490" s="28"/>
      <c r="AI1490" s="28"/>
      <c r="AJ1490" s="28"/>
      <c r="AK1490" s="28"/>
      <c r="AL1490" s="28"/>
      <c r="AM1490" s="28"/>
      <c r="AN1490" s="28"/>
      <c r="AO1490" s="28"/>
      <c r="AP1490" s="28"/>
      <c r="AQ1490" s="28"/>
      <c r="AR1490" s="28"/>
      <c r="AS1490" s="28"/>
      <c r="AT1490" s="28"/>
      <c r="AU1490" s="28"/>
      <c r="AV1490" s="28"/>
      <c r="AW1490" s="28"/>
      <c r="AX1490" s="28"/>
      <c r="AY1490" s="28"/>
      <c r="AZ1490" s="28"/>
      <c r="BA1490" s="28"/>
    </row>
    <row r="1491" spans="1:53" s="5" customFormat="1" x14ac:dyDescent="0.25">
      <c r="A1491" s="13" t="s">
        <v>7774</v>
      </c>
      <c r="B1491" s="13" t="s">
        <v>7775</v>
      </c>
      <c r="C1491" s="19">
        <v>2014</v>
      </c>
      <c r="D1491" s="6">
        <v>2014</v>
      </c>
      <c r="E1491" s="27" t="s">
        <v>7773</v>
      </c>
      <c r="F1491" s="27" t="s">
        <v>1910</v>
      </c>
      <c r="G1491" s="28"/>
      <c r="H1491" s="28"/>
      <c r="I1491" s="28"/>
      <c r="J1491" s="28"/>
      <c r="K1491" s="28"/>
      <c r="L1491" s="28"/>
      <c r="M1491" s="28"/>
      <c r="N1491" s="28"/>
      <c r="O1491" s="28"/>
      <c r="P1491" s="28"/>
      <c r="Q1491" s="28"/>
      <c r="R1491" s="28"/>
      <c r="S1491" s="28"/>
      <c r="T1491" s="28"/>
      <c r="U1491" s="28"/>
      <c r="V1491" s="28"/>
      <c r="W1491" s="28"/>
      <c r="X1491" s="28"/>
      <c r="Y1491" s="28"/>
      <c r="Z1491" s="28"/>
      <c r="AA1491" s="28"/>
      <c r="AB1491" s="28"/>
      <c r="AC1491" s="28"/>
      <c r="AD1491" s="28"/>
      <c r="AE1491" s="28"/>
      <c r="AF1491" s="28"/>
      <c r="AG1491" s="28"/>
      <c r="AH1491" s="28"/>
      <c r="AI1491" s="28"/>
      <c r="AJ1491" s="28"/>
      <c r="AK1491" s="28"/>
      <c r="AL1491" s="28"/>
      <c r="AM1491" s="28"/>
      <c r="AN1491" s="28"/>
      <c r="AO1491" s="28"/>
      <c r="AP1491" s="28"/>
      <c r="AQ1491" s="28"/>
      <c r="AR1491" s="28"/>
      <c r="AS1491" s="28"/>
      <c r="AT1491" s="28"/>
      <c r="AU1491" s="28"/>
      <c r="AV1491" s="28"/>
      <c r="AW1491" s="28"/>
      <c r="AX1491" s="28"/>
      <c r="AY1491" s="28"/>
      <c r="AZ1491" s="28"/>
      <c r="BA1491" s="28"/>
    </row>
    <row r="1492" spans="1:53" s="5" customFormat="1" x14ac:dyDescent="0.25">
      <c r="A1492" s="13" t="s">
        <v>7792</v>
      </c>
      <c r="B1492" s="13" t="s">
        <v>7794</v>
      </c>
      <c r="C1492" s="19">
        <v>2014</v>
      </c>
      <c r="D1492" s="6">
        <v>2014</v>
      </c>
      <c r="E1492" s="27" t="s">
        <v>7791</v>
      </c>
      <c r="F1492" s="27" t="s">
        <v>7793</v>
      </c>
      <c r="G1492" s="28"/>
      <c r="H1492" s="28"/>
      <c r="I1492" s="28"/>
      <c r="J1492" s="28"/>
      <c r="K1492" s="28"/>
      <c r="L1492" s="28"/>
      <c r="M1492" s="28"/>
      <c r="N1492" s="28"/>
      <c r="O1492" s="28"/>
      <c r="P1492" s="28"/>
      <c r="Q1492" s="28"/>
      <c r="R1492" s="28"/>
      <c r="S1492" s="28"/>
      <c r="T1492" s="28"/>
      <c r="U1492" s="28"/>
      <c r="V1492" s="28"/>
      <c r="W1492" s="28"/>
      <c r="X1492" s="28"/>
      <c r="Y1492" s="28"/>
      <c r="Z1492" s="28"/>
      <c r="AA1492" s="28"/>
      <c r="AB1492" s="28"/>
      <c r="AC1492" s="28"/>
      <c r="AD1492" s="28"/>
      <c r="AE1492" s="28"/>
      <c r="AF1492" s="28"/>
      <c r="AG1492" s="28"/>
      <c r="AH1492" s="28"/>
      <c r="AI1492" s="28"/>
      <c r="AJ1492" s="28"/>
      <c r="AK1492" s="28"/>
      <c r="AL1492" s="28"/>
      <c r="AM1492" s="28"/>
      <c r="AN1492" s="28"/>
      <c r="AO1492" s="28"/>
      <c r="AP1492" s="28"/>
      <c r="AQ1492" s="28"/>
      <c r="AR1492" s="28"/>
      <c r="AS1492" s="28"/>
      <c r="AT1492" s="28"/>
      <c r="AU1492" s="28"/>
      <c r="AV1492" s="28"/>
      <c r="AW1492" s="28"/>
      <c r="AX1492" s="28"/>
      <c r="AY1492" s="28"/>
      <c r="AZ1492" s="28"/>
      <c r="BA1492" s="28"/>
    </row>
    <row r="1493" spans="1:53" s="5" customFormat="1" x14ac:dyDescent="0.25">
      <c r="A1493" s="13" t="s">
        <v>8009</v>
      </c>
      <c r="B1493" s="13" t="s">
        <v>8010</v>
      </c>
      <c r="C1493" s="19">
        <v>2014</v>
      </c>
      <c r="D1493" s="6">
        <v>2014</v>
      </c>
      <c r="E1493" s="27" t="s">
        <v>8008</v>
      </c>
      <c r="F1493" s="27" t="s">
        <v>295</v>
      </c>
      <c r="G1493" s="28"/>
      <c r="H1493" s="28"/>
      <c r="I1493" s="28"/>
      <c r="J1493" s="28"/>
      <c r="K1493" s="28"/>
      <c r="L1493" s="28"/>
      <c r="M1493" s="28"/>
      <c r="N1493" s="28"/>
      <c r="O1493" s="28"/>
      <c r="P1493" s="28"/>
      <c r="Q1493" s="28"/>
      <c r="R1493" s="28"/>
      <c r="S1493" s="28"/>
      <c r="T1493" s="28"/>
      <c r="U1493" s="28"/>
      <c r="V1493" s="28"/>
      <c r="W1493" s="28"/>
      <c r="X1493" s="28"/>
      <c r="Y1493" s="28"/>
      <c r="Z1493" s="28"/>
      <c r="AA1493" s="28"/>
      <c r="AB1493" s="28"/>
      <c r="AC1493" s="28"/>
      <c r="AD1493" s="28"/>
      <c r="AE1493" s="28"/>
      <c r="AF1493" s="28"/>
      <c r="AG1493" s="28"/>
      <c r="AH1493" s="28"/>
      <c r="AI1493" s="28"/>
      <c r="AJ1493" s="28"/>
      <c r="AK1493" s="28"/>
      <c r="AL1493" s="28"/>
      <c r="AM1493" s="28"/>
      <c r="AN1493" s="28"/>
      <c r="AO1493" s="28"/>
      <c r="AP1493" s="28"/>
      <c r="AQ1493" s="28"/>
      <c r="AR1493" s="28"/>
      <c r="AS1493" s="28"/>
      <c r="AT1493" s="28"/>
      <c r="AU1493" s="28"/>
      <c r="AV1493" s="28"/>
      <c r="AW1493" s="28"/>
      <c r="AX1493" s="28"/>
      <c r="AY1493" s="28"/>
      <c r="AZ1493" s="28"/>
      <c r="BA1493" s="28"/>
    </row>
    <row r="1494" spans="1:53" s="5" customFormat="1" x14ac:dyDescent="0.25">
      <c r="A1494" s="13" t="s">
        <v>8070</v>
      </c>
      <c r="B1494" s="13" t="s">
        <v>8072</v>
      </c>
      <c r="C1494" s="19">
        <v>2014</v>
      </c>
      <c r="D1494" s="6">
        <v>2014</v>
      </c>
      <c r="E1494" s="27" t="s">
        <v>8069</v>
      </c>
      <c r="F1494" s="27" t="s">
        <v>8071</v>
      </c>
      <c r="G1494" s="28"/>
      <c r="H1494" s="28"/>
      <c r="I1494" s="28"/>
      <c r="J1494" s="28"/>
      <c r="K1494" s="28"/>
      <c r="L1494" s="28"/>
      <c r="M1494" s="28"/>
      <c r="N1494" s="28"/>
      <c r="O1494" s="28"/>
      <c r="P1494" s="28"/>
      <c r="Q1494" s="28"/>
      <c r="R1494" s="28"/>
      <c r="S1494" s="28"/>
      <c r="T1494" s="28"/>
      <c r="U1494" s="28"/>
      <c r="V1494" s="28"/>
      <c r="W1494" s="28"/>
      <c r="X1494" s="28"/>
      <c r="Y1494" s="28"/>
      <c r="Z1494" s="28"/>
      <c r="AA1494" s="28"/>
      <c r="AB1494" s="28"/>
      <c r="AC1494" s="28"/>
      <c r="AD1494" s="28"/>
      <c r="AE1494" s="28"/>
      <c r="AF1494" s="28"/>
      <c r="AG1494" s="28"/>
      <c r="AH1494" s="28"/>
      <c r="AI1494" s="28"/>
      <c r="AJ1494" s="28"/>
      <c r="AK1494" s="28"/>
      <c r="AL1494" s="28"/>
      <c r="AM1494" s="28"/>
      <c r="AN1494" s="28"/>
      <c r="AO1494" s="28"/>
      <c r="AP1494" s="28"/>
      <c r="AQ1494" s="28"/>
      <c r="AR1494" s="28"/>
      <c r="AS1494" s="28"/>
      <c r="AT1494" s="28"/>
      <c r="AU1494" s="28"/>
      <c r="AV1494" s="28"/>
      <c r="AW1494" s="28"/>
      <c r="AX1494" s="28"/>
      <c r="AY1494" s="28"/>
      <c r="AZ1494" s="28"/>
      <c r="BA1494" s="28"/>
    </row>
    <row r="1495" spans="1:53" s="5" customFormat="1" x14ac:dyDescent="0.25">
      <c r="A1495" s="13" t="s">
        <v>8145</v>
      </c>
      <c r="B1495" s="13" t="s">
        <v>8146</v>
      </c>
      <c r="C1495" s="19">
        <v>2014</v>
      </c>
      <c r="D1495" s="6">
        <v>2014</v>
      </c>
      <c r="E1495" s="27" t="s">
        <v>8144</v>
      </c>
      <c r="F1495" s="27" t="s">
        <v>772</v>
      </c>
      <c r="G1495" s="28"/>
      <c r="H1495" s="28"/>
      <c r="I1495" s="28"/>
      <c r="J1495" s="28"/>
      <c r="K1495" s="28"/>
      <c r="L1495" s="28"/>
      <c r="M1495" s="28"/>
      <c r="N1495" s="28"/>
      <c r="O1495" s="28"/>
      <c r="P1495" s="28"/>
      <c r="Q1495" s="28"/>
      <c r="R1495" s="28"/>
      <c r="S1495" s="28"/>
      <c r="T1495" s="28"/>
      <c r="U1495" s="28"/>
      <c r="V1495" s="28"/>
      <c r="W1495" s="28"/>
      <c r="X1495" s="28"/>
      <c r="Y1495" s="28"/>
      <c r="Z1495" s="28"/>
      <c r="AA1495" s="28"/>
      <c r="AB1495" s="28"/>
      <c r="AC1495" s="28"/>
      <c r="AD1495" s="28"/>
      <c r="AE1495" s="28"/>
      <c r="AF1495" s="28"/>
      <c r="AG1495" s="28"/>
      <c r="AH1495" s="28"/>
      <c r="AI1495" s="28"/>
      <c r="AJ1495" s="28"/>
      <c r="AK1495" s="28"/>
      <c r="AL1495" s="28"/>
      <c r="AM1495" s="28"/>
      <c r="AN1495" s="28"/>
      <c r="AO1495" s="28"/>
      <c r="AP1495" s="28"/>
      <c r="AQ1495" s="28"/>
      <c r="AR1495" s="28"/>
      <c r="AS1495" s="28"/>
      <c r="AT1495" s="28"/>
      <c r="AU1495" s="28"/>
      <c r="AV1495" s="28"/>
      <c r="AW1495" s="28"/>
      <c r="AX1495" s="28"/>
      <c r="AY1495" s="28"/>
      <c r="AZ1495" s="28"/>
      <c r="BA1495" s="28"/>
    </row>
    <row r="1496" spans="1:53" s="5" customFormat="1" x14ac:dyDescent="0.25">
      <c r="A1496" s="13" t="s">
        <v>8173</v>
      </c>
      <c r="B1496" s="13" t="s">
        <v>8174</v>
      </c>
      <c r="C1496" s="19">
        <v>2014</v>
      </c>
      <c r="D1496" s="6">
        <v>2014</v>
      </c>
      <c r="E1496" s="27" t="s">
        <v>8172</v>
      </c>
      <c r="F1496" s="27" t="s">
        <v>1910</v>
      </c>
      <c r="G1496" s="28"/>
      <c r="H1496" s="28"/>
      <c r="I1496" s="28"/>
      <c r="J1496" s="28"/>
      <c r="K1496" s="28"/>
      <c r="L1496" s="28"/>
      <c r="M1496" s="28"/>
      <c r="N1496" s="28"/>
      <c r="O1496" s="28"/>
      <c r="P1496" s="28"/>
      <c r="Q1496" s="28"/>
      <c r="R1496" s="28"/>
      <c r="S1496" s="28"/>
      <c r="T1496" s="28"/>
      <c r="U1496" s="28"/>
      <c r="V1496" s="28"/>
      <c r="W1496" s="28"/>
      <c r="X1496" s="28"/>
      <c r="Y1496" s="28"/>
      <c r="Z1496" s="28"/>
      <c r="AA1496" s="28"/>
      <c r="AB1496" s="28"/>
      <c r="AC1496" s="28"/>
      <c r="AD1496" s="28"/>
      <c r="AE1496" s="28"/>
      <c r="AF1496" s="28"/>
      <c r="AG1496" s="28"/>
      <c r="AH1496" s="28"/>
      <c r="AI1496" s="28"/>
      <c r="AJ1496" s="28"/>
      <c r="AK1496" s="28"/>
      <c r="AL1496" s="28"/>
      <c r="AM1496" s="28"/>
      <c r="AN1496" s="28"/>
      <c r="AO1496" s="28"/>
      <c r="AP1496" s="28"/>
      <c r="AQ1496" s="28"/>
      <c r="AR1496" s="28"/>
      <c r="AS1496" s="28"/>
      <c r="AT1496" s="28"/>
      <c r="AU1496" s="28"/>
      <c r="AV1496" s="28"/>
      <c r="AW1496" s="28"/>
      <c r="AX1496" s="28"/>
      <c r="AY1496" s="28"/>
      <c r="AZ1496" s="28"/>
      <c r="BA1496" s="28"/>
    </row>
    <row r="1497" spans="1:53" s="5" customFormat="1" x14ac:dyDescent="0.25">
      <c r="A1497" s="13" t="s">
        <v>8238</v>
      </c>
      <c r="B1497" s="13" t="s">
        <v>8239</v>
      </c>
      <c r="C1497" s="19">
        <v>2014</v>
      </c>
      <c r="D1497" s="6">
        <v>2014</v>
      </c>
      <c r="E1497" s="27" t="s">
        <v>8237</v>
      </c>
      <c r="F1497" s="27" t="s">
        <v>8046</v>
      </c>
      <c r="G1497" s="28"/>
      <c r="H1497" s="28"/>
      <c r="I1497" s="28"/>
      <c r="J1497" s="28"/>
      <c r="K1497" s="28"/>
      <c r="L1497" s="28"/>
      <c r="M1497" s="28"/>
      <c r="N1497" s="28"/>
      <c r="O1497" s="28"/>
      <c r="P1497" s="28"/>
      <c r="Q1497" s="28"/>
      <c r="R1497" s="28"/>
      <c r="S1497" s="28"/>
      <c r="T1497" s="28"/>
      <c r="U1497" s="28"/>
      <c r="V1497" s="28"/>
      <c r="W1497" s="28"/>
      <c r="X1497" s="28"/>
      <c r="Y1497" s="28"/>
      <c r="Z1497" s="28"/>
      <c r="AA1497" s="28"/>
      <c r="AB1497" s="28"/>
      <c r="AC1497" s="28"/>
      <c r="AD1497" s="28"/>
      <c r="AE1497" s="28"/>
      <c r="AF1497" s="28"/>
      <c r="AG1497" s="28"/>
      <c r="AH1497" s="28"/>
      <c r="AI1497" s="28"/>
      <c r="AJ1497" s="28"/>
      <c r="AK1497" s="28"/>
      <c r="AL1497" s="28"/>
      <c r="AM1497" s="28"/>
      <c r="AN1497" s="28"/>
      <c r="AO1497" s="28"/>
      <c r="AP1497" s="28"/>
      <c r="AQ1497" s="28"/>
      <c r="AR1497" s="28"/>
      <c r="AS1497" s="28"/>
      <c r="AT1497" s="28"/>
      <c r="AU1497" s="28"/>
      <c r="AV1497" s="28"/>
      <c r="AW1497" s="28"/>
      <c r="AX1497" s="28"/>
      <c r="AY1497" s="28"/>
      <c r="AZ1497" s="28"/>
      <c r="BA1497" s="28"/>
    </row>
    <row r="1498" spans="1:53" s="5" customFormat="1" x14ac:dyDescent="0.25">
      <c r="A1498" s="13" t="s">
        <v>8307</v>
      </c>
      <c r="B1498" s="13" t="s">
        <v>8308</v>
      </c>
      <c r="C1498" s="19">
        <v>2014</v>
      </c>
      <c r="D1498" s="6">
        <v>2014</v>
      </c>
      <c r="E1498" s="27" t="s">
        <v>8306</v>
      </c>
      <c r="F1498" s="27" t="s">
        <v>2180</v>
      </c>
      <c r="G1498" s="28"/>
      <c r="H1498" s="28"/>
      <c r="I1498" s="28"/>
      <c r="J1498" s="28"/>
      <c r="K1498" s="28"/>
      <c r="L1498" s="28"/>
      <c r="M1498" s="28"/>
      <c r="N1498" s="28"/>
      <c r="O1498" s="28"/>
      <c r="P1498" s="28"/>
      <c r="Q1498" s="28"/>
      <c r="R1498" s="28"/>
      <c r="S1498" s="28"/>
      <c r="T1498" s="28"/>
      <c r="U1498" s="28"/>
      <c r="V1498" s="28"/>
      <c r="W1498" s="28"/>
      <c r="X1498" s="28"/>
      <c r="Y1498" s="28"/>
      <c r="Z1498" s="28"/>
      <c r="AA1498" s="28"/>
      <c r="AB1498" s="28"/>
      <c r="AC1498" s="28"/>
      <c r="AD1498" s="28"/>
      <c r="AE1498" s="28"/>
      <c r="AF1498" s="28"/>
      <c r="AG1498" s="28"/>
      <c r="AH1498" s="28"/>
      <c r="AI1498" s="28"/>
      <c r="AJ1498" s="28"/>
      <c r="AK1498" s="28"/>
      <c r="AL1498" s="28"/>
      <c r="AM1498" s="28"/>
      <c r="AN1498" s="28"/>
      <c r="AO1498" s="28"/>
      <c r="AP1498" s="28"/>
      <c r="AQ1498" s="28"/>
      <c r="AR1498" s="28"/>
      <c r="AS1498" s="28"/>
      <c r="AT1498" s="28"/>
      <c r="AU1498" s="28"/>
      <c r="AV1498" s="28"/>
      <c r="AW1498" s="28"/>
      <c r="AX1498" s="28"/>
      <c r="AY1498" s="28"/>
      <c r="AZ1498" s="28"/>
      <c r="BA1498" s="28"/>
    </row>
    <row r="1499" spans="1:53" s="5" customFormat="1" x14ac:dyDescent="0.25">
      <c r="A1499" s="13" t="s">
        <v>8326</v>
      </c>
      <c r="B1499" s="13" t="s">
        <v>8327</v>
      </c>
      <c r="C1499" s="19">
        <v>2014</v>
      </c>
      <c r="D1499" s="6">
        <v>2014</v>
      </c>
      <c r="E1499" s="27" t="s">
        <v>8325</v>
      </c>
      <c r="F1499" s="27" t="s">
        <v>3984</v>
      </c>
      <c r="G1499" s="28"/>
      <c r="H1499" s="28"/>
      <c r="I1499" s="28"/>
      <c r="J1499" s="28"/>
      <c r="K1499" s="28"/>
      <c r="L1499" s="28"/>
      <c r="M1499" s="28"/>
      <c r="N1499" s="28"/>
      <c r="O1499" s="28"/>
      <c r="P1499" s="28"/>
      <c r="Q1499" s="28"/>
      <c r="R1499" s="28"/>
      <c r="S1499" s="28"/>
      <c r="T1499" s="28"/>
      <c r="U1499" s="28"/>
      <c r="V1499" s="28"/>
      <c r="W1499" s="28"/>
      <c r="X1499" s="28"/>
      <c r="Y1499" s="28"/>
      <c r="Z1499" s="28"/>
      <c r="AA1499" s="28"/>
      <c r="AB1499" s="28"/>
      <c r="AC1499" s="28"/>
      <c r="AD1499" s="28"/>
      <c r="AE1499" s="28"/>
      <c r="AF1499" s="28"/>
      <c r="AG1499" s="28"/>
      <c r="AH1499" s="28"/>
      <c r="AI1499" s="28"/>
      <c r="AJ1499" s="28"/>
      <c r="AK1499" s="28"/>
      <c r="AL1499" s="28"/>
      <c r="AM1499" s="28"/>
      <c r="AN1499" s="28"/>
      <c r="AO1499" s="28"/>
      <c r="AP1499" s="28"/>
      <c r="AQ1499" s="28"/>
      <c r="AR1499" s="28"/>
      <c r="AS1499" s="28"/>
      <c r="AT1499" s="28"/>
      <c r="AU1499" s="28"/>
      <c r="AV1499" s="28"/>
      <c r="AW1499" s="28"/>
      <c r="AX1499" s="28"/>
      <c r="AY1499" s="28"/>
      <c r="AZ1499" s="28"/>
      <c r="BA1499" s="28"/>
    </row>
    <row r="1500" spans="1:53" s="5" customFormat="1" x14ac:dyDescent="0.25">
      <c r="A1500" s="13" t="s">
        <v>8540</v>
      </c>
      <c r="B1500" s="13" t="s">
        <v>8541</v>
      </c>
      <c r="C1500" s="19">
        <v>2014</v>
      </c>
      <c r="D1500" s="6">
        <v>2014</v>
      </c>
      <c r="E1500" s="27" t="s">
        <v>8539</v>
      </c>
      <c r="F1500" s="27" t="s">
        <v>228</v>
      </c>
      <c r="G1500" s="28"/>
      <c r="H1500" s="28"/>
      <c r="I1500" s="28"/>
      <c r="J1500" s="28"/>
      <c r="K1500" s="28"/>
      <c r="L1500" s="28"/>
      <c r="M1500" s="28"/>
      <c r="N1500" s="28"/>
      <c r="O1500" s="28"/>
      <c r="P1500" s="28"/>
      <c r="Q1500" s="28"/>
      <c r="R1500" s="28"/>
      <c r="S1500" s="28"/>
      <c r="T1500" s="28"/>
      <c r="U1500" s="28"/>
      <c r="V1500" s="28"/>
      <c r="W1500" s="28"/>
      <c r="X1500" s="28"/>
      <c r="Y1500" s="28"/>
      <c r="Z1500" s="28"/>
      <c r="AA1500" s="28"/>
      <c r="AB1500" s="28"/>
      <c r="AC1500" s="28"/>
      <c r="AD1500" s="28"/>
      <c r="AE1500" s="28"/>
      <c r="AF1500" s="28"/>
      <c r="AG1500" s="28"/>
      <c r="AH1500" s="28"/>
      <c r="AI1500" s="28"/>
      <c r="AJ1500" s="28"/>
      <c r="AK1500" s="28"/>
      <c r="AL1500" s="28"/>
      <c r="AM1500" s="28"/>
      <c r="AN1500" s="28"/>
      <c r="AO1500" s="28"/>
      <c r="AP1500" s="28"/>
      <c r="AQ1500" s="28"/>
      <c r="AR1500" s="28"/>
      <c r="AS1500" s="28"/>
      <c r="AT1500" s="28"/>
      <c r="AU1500" s="28"/>
      <c r="AV1500" s="28"/>
      <c r="AW1500" s="28"/>
      <c r="AX1500" s="28"/>
      <c r="AY1500" s="28"/>
      <c r="AZ1500" s="28"/>
      <c r="BA1500" s="28"/>
    </row>
    <row r="1501" spans="1:53" s="5" customFormat="1" x14ac:dyDescent="0.25">
      <c r="A1501" s="13" t="s">
        <v>8785</v>
      </c>
      <c r="B1501" s="13" t="s">
        <v>8786</v>
      </c>
      <c r="C1501" s="19">
        <v>2014</v>
      </c>
      <c r="D1501" s="6">
        <v>2014</v>
      </c>
      <c r="E1501" s="27" t="s">
        <v>8784</v>
      </c>
      <c r="F1501" s="27" t="s">
        <v>1086</v>
      </c>
      <c r="G1501" s="28"/>
      <c r="H1501" s="28"/>
      <c r="I1501" s="28"/>
      <c r="J1501" s="28"/>
      <c r="K1501" s="28"/>
      <c r="L1501" s="28"/>
      <c r="M1501" s="28"/>
      <c r="N1501" s="28"/>
      <c r="O1501" s="28"/>
      <c r="P1501" s="28"/>
      <c r="Q1501" s="28"/>
      <c r="R1501" s="28"/>
      <c r="S1501" s="28"/>
      <c r="T1501" s="28"/>
      <c r="U1501" s="28"/>
      <c r="V1501" s="28"/>
      <c r="W1501" s="28"/>
      <c r="X1501" s="28"/>
      <c r="Y1501" s="28"/>
      <c r="Z1501" s="28"/>
      <c r="AA1501" s="28"/>
      <c r="AB1501" s="28"/>
      <c r="AC1501" s="28"/>
      <c r="AD1501" s="28"/>
      <c r="AE1501" s="28"/>
      <c r="AF1501" s="28"/>
      <c r="AG1501" s="28"/>
      <c r="AH1501" s="28"/>
      <c r="AI1501" s="28"/>
      <c r="AJ1501" s="28"/>
      <c r="AK1501" s="28"/>
      <c r="AL1501" s="28"/>
      <c r="AM1501" s="28"/>
      <c r="AN1501" s="28"/>
      <c r="AO1501" s="28"/>
      <c r="AP1501" s="28"/>
      <c r="AQ1501" s="28"/>
      <c r="AR1501" s="28"/>
      <c r="AS1501" s="28"/>
      <c r="AT1501" s="28"/>
      <c r="AU1501" s="28"/>
      <c r="AV1501" s="28"/>
      <c r="AW1501" s="28"/>
      <c r="AX1501" s="28"/>
      <c r="AY1501" s="28"/>
      <c r="AZ1501" s="28"/>
      <c r="BA1501" s="28"/>
    </row>
    <row r="1502" spans="1:53" s="5" customFormat="1" x14ac:dyDescent="0.25">
      <c r="A1502" s="13" t="s">
        <v>9030</v>
      </c>
      <c r="B1502" s="13" t="s">
        <v>9032</v>
      </c>
      <c r="C1502" s="19">
        <v>2014</v>
      </c>
      <c r="D1502" s="6">
        <v>2014</v>
      </c>
      <c r="E1502" s="27" t="s">
        <v>9029</v>
      </c>
      <c r="F1502" s="27" t="s">
        <v>9031</v>
      </c>
      <c r="G1502" s="28"/>
      <c r="H1502" s="28"/>
      <c r="I1502" s="28"/>
      <c r="J1502" s="28"/>
      <c r="K1502" s="28"/>
      <c r="L1502" s="28"/>
      <c r="M1502" s="28"/>
      <c r="N1502" s="28"/>
      <c r="O1502" s="28"/>
      <c r="P1502" s="28"/>
      <c r="Q1502" s="28"/>
      <c r="R1502" s="28"/>
      <c r="S1502" s="28"/>
      <c r="T1502" s="28"/>
      <c r="U1502" s="28"/>
      <c r="V1502" s="28"/>
      <c r="W1502" s="28"/>
      <c r="X1502" s="28"/>
      <c r="Y1502" s="28"/>
      <c r="Z1502" s="28"/>
      <c r="AA1502" s="28"/>
      <c r="AB1502" s="28"/>
      <c r="AC1502" s="28"/>
      <c r="AD1502" s="28"/>
      <c r="AE1502" s="28"/>
      <c r="AF1502" s="28"/>
      <c r="AG1502" s="28"/>
      <c r="AH1502" s="28"/>
      <c r="AI1502" s="28"/>
      <c r="AJ1502" s="28"/>
      <c r="AK1502" s="28"/>
      <c r="AL1502" s="28"/>
      <c r="AM1502" s="28"/>
      <c r="AN1502" s="28"/>
      <c r="AO1502" s="28"/>
      <c r="AP1502" s="28"/>
      <c r="AQ1502" s="28"/>
      <c r="AR1502" s="28"/>
      <c r="AS1502" s="28"/>
      <c r="AT1502" s="28"/>
      <c r="AU1502" s="28"/>
      <c r="AV1502" s="28"/>
      <c r="AW1502" s="28"/>
      <c r="AX1502" s="28"/>
      <c r="AY1502" s="28"/>
      <c r="AZ1502" s="28"/>
      <c r="BA1502" s="28"/>
    </row>
    <row r="1503" spans="1:53" s="5" customFormat="1" x14ac:dyDescent="0.25">
      <c r="A1503" s="13" t="s">
        <v>9072</v>
      </c>
      <c r="B1503" s="13" t="s">
        <v>9074</v>
      </c>
      <c r="C1503" s="19">
        <v>2014</v>
      </c>
      <c r="D1503" s="6">
        <v>2014</v>
      </c>
      <c r="E1503" s="27" t="s">
        <v>9071</v>
      </c>
      <c r="F1503" s="27" t="s">
        <v>9073</v>
      </c>
      <c r="G1503" s="28"/>
      <c r="H1503" s="28"/>
      <c r="I1503" s="28"/>
      <c r="J1503" s="28"/>
      <c r="K1503" s="28"/>
      <c r="L1503" s="28"/>
      <c r="M1503" s="28"/>
      <c r="N1503" s="28"/>
      <c r="O1503" s="28"/>
      <c r="P1503" s="28"/>
      <c r="Q1503" s="28"/>
      <c r="R1503" s="28"/>
      <c r="S1503" s="28"/>
      <c r="T1503" s="28"/>
      <c r="U1503" s="28"/>
      <c r="V1503" s="28"/>
      <c r="W1503" s="28"/>
      <c r="X1503" s="28"/>
      <c r="Y1503" s="28"/>
      <c r="Z1503" s="28"/>
      <c r="AA1503" s="28"/>
      <c r="AB1503" s="28"/>
      <c r="AC1503" s="28"/>
      <c r="AD1503" s="28"/>
      <c r="AE1503" s="28"/>
      <c r="AF1503" s="28"/>
      <c r="AG1503" s="28"/>
      <c r="AH1503" s="28"/>
      <c r="AI1503" s="28"/>
      <c r="AJ1503" s="28"/>
      <c r="AK1503" s="28"/>
      <c r="AL1503" s="28"/>
      <c r="AM1503" s="28"/>
      <c r="AN1503" s="28"/>
      <c r="AO1503" s="28"/>
      <c r="AP1503" s="28"/>
      <c r="AQ1503" s="28"/>
      <c r="AR1503" s="28"/>
      <c r="AS1503" s="28"/>
      <c r="AT1503" s="28"/>
      <c r="AU1503" s="28"/>
      <c r="AV1503" s="28"/>
      <c r="AW1503" s="28"/>
      <c r="AX1503" s="28"/>
      <c r="AY1503" s="28"/>
      <c r="AZ1503" s="28"/>
      <c r="BA1503" s="28"/>
    </row>
    <row r="1504" spans="1:53" s="5" customFormat="1" x14ac:dyDescent="0.25">
      <c r="A1504" s="13" t="s">
        <v>9313</v>
      </c>
      <c r="B1504" s="13" t="s">
        <v>9314</v>
      </c>
      <c r="C1504" s="19">
        <v>2014</v>
      </c>
      <c r="D1504" s="6">
        <v>2014</v>
      </c>
      <c r="E1504" s="27" t="s">
        <v>9312</v>
      </c>
      <c r="F1504" s="27" t="s">
        <v>5147</v>
      </c>
      <c r="G1504" s="28"/>
      <c r="H1504" s="28"/>
      <c r="I1504" s="28"/>
      <c r="J1504" s="28"/>
      <c r="K1504" s="28"/>
      <c r="L1504" s="28"/>
      <c r="M1504" s="28"/>
      <c r="N1504" s="28"/>
      <c r="O1504" s="28"/>
      <c r="P1504" s="28"/>
      <c r="Q1504" s="28"/>
      <c r="R1504" s="28"/>
      <c r="S1504" s="28"/>
      <c r="T1504" s="28"/>
      <c r="U1504" s="28"/>
      <c r="V1504" s="28"/>
      <c r="W1504" s="28"/>
      <c r="X1504" s="28"/>
      <c r="Y1504" s="28"/>
      <c r="Z1504" s="28"/>
      <c r="AA1504" s="28"/>
      <c r="AB1504" s="28"/>
      <c r="AC1504" s="28"/>
      <c r="AD1504" s="28"/>
      <c r="AE1504" s="28"/>
      <c r="AF1504" s="28"/>
      <c r="AG1504" s="28"/>
      <c r="AH1504" s="28"/>
      <c r="AI1504" s="28"/>
      <c r="AJ1504" s="28"/>
      <c r="AK1504" s="28"/>
      <c r="AL1504" s="28"/>
      <c r="AM1504" s="28"/>
      <c r="AN1504" s="28"/>
      <c r="AO1504" s="28"/>
      <c r="AP1504" s="28"/>
      <c r="AQ1504" s="28"/>
      <c r="AR1504" s="28"/>
      <c r="AS1504" s="28"/>
      <c r="AT1504" s="28"/>
      <c r="AU1504" s="28"/>
      <c r="AV1504" s="28"/>
      <c r="AW1504" s="28"/>
      <c r="AX1504" s="28"/>
      <c r="AY1504" s="28"/>
      <c r="AZ1504" s="28"/>
      <c r="BA1504" s="28"/>
    </row>
    <row r="1505" spans="1:53" s="5" customFormat="1" x14ac:dyDescent="0.25">
      <c r="A1505" s="13" t="s">
        <v>9437</v>
      </c>
      <c r="B1505" s="13" t="s">
        <v>9438</v>
      </c>
      <c r="C1505" s="19">
        <v>2014</v>
      </c>
      <c r="D1505" s="6">
        <v>2014</v>
      </c>
      <c r="E1505" s="27" t="s">
        <v>9436</v>
      </c>
      <c r="F1505" s="27" t="s">
        <v>7711</v>
      </c>
      <c r="G1505" s="28"/>
      <c r="H1505" s="28"/>
      <c r="I1505" s="28"/>
      <c r="J1505" s="28"/>
      <c r="K1505" s="28"/>
      <c r="L1505" s="28"/>
      <c r="M1505" s="28"/>
      <c r="N1505" s="28"/>
      <c r="O1505" s="28"/>
      <c r="P1505" s="28"/>
      <c r="Q1505" s="28"/>
      <c r="R1505" s="28"/>
      <c r="S1505" s="28"/>
      <c r="T1505" s="28"/>
      <c r="U1505" s="28"/>
      <c r="V1505" s="28"/>
      <c r="W1505" s="28"/>
      <c r="X1505" s="28"/>
      <c r="Y1505" s="28"/>
      <c r="Z1505" s="28"/>
      <c r="AA1505" s="28"/>
      <c r="AB1505" s="28"/>
      <c r="AC1505" s="28"/>
      <c r="AD1505" s="28"/>
      <c r="AE1505" s="28"/>
      <c r="AF1505" s="28"/>
      <c r="AG1505" s="28"/>
      <c r="AH1505" s="28"/>
      <c r="AI1505" s="28"/>
      <c r="AJ1505" s="28"/>
      <c r="AK1505" s="28"/>
      <c r="AL1505" s="28"/>
      <c r="AM1505" s="28"/>
      <c r="AN1505" s="28"/>
      <c r="AO1505" s="28"/>
      <c r="AP1505" s="28"/>
      <c r="AQ1505" s="28"/>
      <c r="AR1505" s="28"/>
      <c r="AS1505" s="28"/>
      <c r="AT1505" s="28"/>
      <c r="AU1505" s="28"/>
      <c r="AV1505" s="28"/>
      <c r="AW1505" s="28"/>
      <c r="AX1505" s="28"/>
      <c r="AY1505" s="28"/>
      <c r="AZ1505" s="28"/>
      <c r="BA1505" s="28"/>
    </row>
    <row r="1506" spans="1:53" s="5" customFormat="1" x14ac:dyDescent="0.25">
      <c r="A1506" s="13" t="s">
        <v>9473</v>
      </c>
      <c r="B1506" s="13" t="s">
        <v>9474</v>
      </c>
      <c r="C1506" s="19">
        <v>2014</v>
      </c>
      <c r="D1506" s="6">
        <v>2014</v>
      </c>
      <c r="E1506" s="27" t="s">
        <v>9472</v>
      </c>
      <c r="F1506" s="27" t="s">
        <v>6727</v>
      </c>
      <c r="G1506" s="28"/>
      <c r="H1506" s="28"/>
      <c r="I1506" s="28"/>
      <c r="J1506" s="28"/>
      <c r="K1506" s="28"/>
      <c r="L1506" s="28"/>
      <c r="M1506" s="28"/>
      <c r="N1506" s="28"/>
      <c r="O1506" s="28"/>
      <c r="P1506" s="28"/>
      <c r="Q1506" s="28"/>
      <c r="R1506" s="28"/>
      <c r="S1506" s="28"/>
      <c r="T1506" s="28"/>
      <c r="U1506" s="28"/>
      <c r="V1506" s="28"/>
      <c r="W1506" s="28"/>
      <c r="X1506" s="28"/>
      <c r="Y1506" s="28"/>
      <c r="Z1506" s="28"/>
      <c r="AA1506" s="28"/>
      <c r="AB1506" s="28"/>
      <c r="AC1506" s="28"/>
      <c r="AD1506" s="28"/>
      <c r="AE1506" s="28"/>
      <c r="AF1506" s="28"/>
      <c r="AG1506" s="28"/>
      <c r="AH1506" s="28"/>
      <c r="AI1506" s="28"/>
      <c r="AJ1506" s="28"/>
      <c r="AK1506" s="28"/>
      <c r="AL1506" s="28"/>
      <c r="AM1506" s="28"/>
      <c r="AN1506" s="28"/>
      <c r="AO1506" s="28"/>
      <c r="AP1506" s="28"/>
      <c r="AQ1506" s="28"/>
      <c r="AR1506" s="28"/>
      <c r="AS1506" s="28"/>
      <c r="AT1506" s="28"/>
      <c r="AU1506" s="28"/>
      <c r="AV1506" s="28"/>
      <c r="AW1506" s="28"/>
      <c r="AX1506" s="28"/>
      <c r="AY1506" s="28"/>
      <c r="AZ1506" s="28"/>
      <c r="BA1506" s="28"/>
    </row>
    <row r="1507" spans="1:53" s="5" customFormat="1" x14ac:dyDescent="0.25">
      <c r="A1507" s="13" t="s">
        <v>9500</v>
      </c>
      <c r="B1507" s="13" t="s">
        <v>9502</v>
      </c>
      <c r="C1507" s="19">
        <v>2014</v>
      </c>
      <c r="D1507" s="6">
        <v>2014</v>
      </c>
      <c r="E1507" s="27" t="s">
        <v>9499</v>
      </c>
      <c r="F1507" s="27" t="s">
        <v>9501</v>
      </c>
      <c r="G1507" s="28"/>
      <c r="H1507" s="28"/>
      <c r="I1507" s="28"/>
      <c r="J1507" s="28"/>
      <c r="K1507" s="28"/>
      <c r="L1507" s="28"/>
      <c r="M1507" s="28"/>
      <c r="N1507" s="28"/>
      <c r="O1507" s="28"/>
      <c r="P1507" s="28"/>
      <c r="Q1507" s="28"/>
      <c r="R1507" s="28"/>
      <c r="S1507" s="28"/>
      <c r="T1507" s="28"/>
      <c r="U1507" s="28"/>
      <c r="V1507" s="28"/>
      <c r="W1507" s="28"/>
      <c r="X1507" s="28"/>
      <c r="Y1507" s="28"/>
      <c r="Z1507" s="28"/>
      <c r="AA1507" s="28"/>
      <c r="AB1507" s="28"/>
      <c r="AC1507" s="28"/>
      <c r="AD1507" s="28"/>
      <c r="AE1507" s="28"/>
      <c r="AF1507" s="28"/>
      <c r="AG1507" s="28"/>
      <c r="AH1507" s="28"/>
      <c r="AI1507" s="28"/>
      <c r="AJ1507" s="28"/>
      <c r="AK1507" s="28"/>
      <c r="AL1507" s="28"/>
      <c r="AM1507" s="28"/>
      <c r="AN1507" s="28"/>
      <c r="AO1507" s="28"/>
      <c r="AP1507" s="28"/>
      <c r="AQ1507" s="28"/>
      <c r="AR1507" s="28"/>
      <c r="AS1507" s="28"/>
      <c r="AT1507" s="28"/>
      <c r="AU1507" s="28"/>
      <c r="AV1507" s="28"/>
      <c r="AW1507" s="28"/>
      <c r="AX1507" s="28"/>
      <c r="AY1507" s="28"/>
      <c r="AZ1507" s="28"/>
      <c r="BA1507" s="28"/>
    </row>
    <row r="1508" spans="1:53" s="5" customFormat="1" x14ac:dyDescent="0.25">
      <c r="A1508" s="13" t="s">
        <v>9888</v>
      </c>
      <c r="B1508" s="13" t="s">
        <v>9889</v>
      </c>
      <c r="C1508" s="19">
        <v>2014</v>
      </c>
      <c r="D1508" s="6">
        <v>2014</v>
      </c>
      <c r="E1508" s="27" t="s">
        <v>9887</v>
      </c>
      <c r="F1508" s="27" t="s">
        <v>4836</v>
      </c>
      <c r="G1508" s="28"/>
      <c r="H1508" s="28"/>
      <c r="I1508" s="28"/>
      <c r="J1508" s="28"/>
      <c r="K1508" s="28"/>
      <c r="L1508" s="28"/>
      <c r="M1508" s="28"/>
      <c r="N1508" s="28"/>
      <c r="O1508" s="28"/>
      <c r="P1508" s="28"/>
      <c r="Q1508" s="28"/>
      <c r="R1508" s="28"/>
      <c r="S1508" s="28"/>
      <c r="T1508" s="28"/>
      <c r="U1508" s="28"/>
      <c r="V1508" s="28"/>
      <c r="W1508" s="28"/>
      <c r="X1508" s="28"/>
      <c r="Y1508" s="28"/>
      <c r="Z1508" s="28"/>
      <c r="AA1508" s="28"/>
      <c r="AB1508" s="28"/>
      <c r="AC1508" s="28"/>
      <c r="AD1508" s="28"/>
      <c r="AE1508" s="28"/>
      <c r="AF1508" s="28"/>
      <c r="AG1508" s="28"/>
      <c r="AH1508" s="28"/>
      <c r="AI1508" s="28"/>
      <c r="AJ1508" s="28"/>
      <c r="AK1508" s="28"/>
      <c r="AL1508" s="28"/>
      <c r="AM1508" s="28"/>
      <c r="AN1508" s="28"/>
      <c r="AO1508" s="28"/>
      <c r="AP1508" s="28"/>
      <c r="AQ1508" s="28"/>
      <c r="AR1508" s="28"/>
      <c r="AS1508" s="28"/>
      <c r="AT1508" s="28"/>
      <c r="AU1508" s="28"/>
      <c r="AV1508" s="28"/>
      <c r="AW1508" s="28"/>
      <c r="AX1508" s="28"/>
      <c r="AY1508" s="28"/>
      <c r="AZ1508" s="28"/>
      <c r="BA1508" s="28"/>
    </row>
    <row r="1509" spans="1:53" s="5" customFormat="1" x14ac:dyDescent="0.25">
      <c r="A1509" s="13" t="s">
        <v>9936</v>
      </c>
      <c r="B1509" s="13" t="s">
        <v>9937</v>
      </c>
      <c r="C1509" s="19">
        <v>2014</v>
      </c>
      <c r="D1509" s="6">
        <v>2014</v>
      </c>
      <c r="E1509" s="27" t="s">
        <v>9935</v>
      </c>
      <c r="F1509" s="27" t="s">
        <v>3698</v>
      </c>
      <c r="G1509" s="28"/>
      <c r="H1509" s="28"/>
      <c r="I1509" s="28"/>
      <c r="J1509" s="28"/>
      <c r="K1509" s="28"/>
      <c r="L1509" s="28"/>
      <c r="M1509" s="28"/>
      <c r="N1509" s="28"/>
      <c r="O1509" s="28"/>
      <c r="P1509" s="28"/>
      <c r="Q1509" s="28"/>
      <c r="R1509" s="28"/>
      <c r="S1509" s="28"/>
      <c r="T1509" s="28"/>
      <c r="U1509" s="28"/>
      <c r="V1509" s="28"/>
      <c r="W1509" s="28"/>
      <c r="X1509" s="28"/>
      <c r="Y1509" s="28"/>
      <c r="Z1509" s="28"/>
      <c r="AA1509" s="28"/>
      <c r="AB1509" s="28"/>
      <c r="AC1509" s="28"/>
      <c r="AD1509" s="28"/>
      <c r="AE1509" s="28"/>
      <c r="AF1509" s="28"/>
      <c r="AG1509" s="28"/>
      <c r="AH1509" s="28"/>
      <c r="AI1509" s="28"/>
      <c r="AJ1509" s="28"/>
      <c r="AK1509" s="28"/>
      <c r="AL1509" s="28"/>
      <c r="AM1509" s="28"/>
      <c r="AN1509" s="28"/>
      <c r="AO1509" s="28"/>
      <c r="AP1509" s="28"/>
      <c r="AQ1509" s="28"/>
      <c r="AR1509" s="28"/>
      <c r="AS1509" s="28"/>
      <c r="AT1509" s="28"/>
      <c r="AU1509" s="28"/>
      <c r="AV1509" s="28"/>
      <c r="AW1509" s="28"/>
      <c r="AX1509" s="28"/>
      <c r="AY1509" s="28"/>
      <c r="AZ1509" s="28"/>
      <c r="BA1509" s="28"/>
    </row>
    <row r="1510" spans="1:53" s="5" customFormat="1" x14ac:dyDescent="0.25">
      <c r="A1510" s="13" t="s">
        <v>9996</v>
      </c>
      <c r="B1510" s="13" t="s">
        <v>9998</v>
      </c>
      <c r="C1510" s="19">
        <v>2014</v>
      </c>
      <c r="D1510" s="6">
        <v>2014</v>
      </c>
      <c r="E1510" s="27" t="s">
        <v>9995</v>
      </c>
      <c r="F1510" s="27" t="s">
        <v>9997</v>
      </c>
      <c r="G1510" s="28"/>
      <c r="H1510" s="28"/>
      <c r="I1510" s="28"/>
      <c r="J1510" s="28"/>
      <c r="K1510" s="28"/>
      <c r="L1510" s="28"/>
      <c r="M1510" s="28"/>
      <c r="N1510" s="28"/>
      <c r="O1510" s="28"/>
      <c r="P1510" s="28"/>
      <c r="Q1510" s="28"/>
      <c r="R1510" s="28"/>
      <c r="S1510" s="28"/>
      <c r="T1510" s="28"/>
      <c r="U1510" s="28"/>
      <c r="V1510" s="28"/>
      <c r="W1510" s="28"/>
      <c r="X1510" s="28"/>
      <c r="Y1510" s="28"/>
      <c r="Z1510" s="28"/>
      <c r="AA1510" s="28"/>
      <c r="AB1510" s="28"/>
      <c r="AC1510" s="28"/>
      <c r="AD1510" s="28"/>
      <c r="AE1510" s="28"/>
      <c r="AF1510" s="28"/>
      <c r="AG1510" s="28"/>
      <c r="AH1510" s="28"/>
      <c r="AI1510" s="28"/>
      <c r="AJ1510" s="28"/>
      <c r="AK1510" s="28"/>
      <c r="AL1510" s="28"/>
      <c r="AM1510" s="28"/>
      <c r="AN1510" s="28"/>
      <c r="AO1510" s="28"/>
      <c r="AP1510" s="28"/>
      <c r="AQ1510" s="28"/>
      <c r="AR1510" s="28"/>
      <c r="AS1510" s="28"/>
      <c r="AT1510" s="28"/>
      <c r="AU1510" s="28"/>
      <c r="AV1510" s="28"/>
      <c r="AW1510" s="28"/>
      <c r="AX1510" s="28"/>
      <c r="AY1510" s="28"/>
      <c r="AZ1510" s="28"/>
      <c r="BA1510" s="28"/>
    </row>
    <row r="1511" spans="1:53" s="5" customFormat="1" x14ac:dyDescent="0.25">
      <c r="A1511" s="13" t="s">
        <v>10019</v>
      </c>
      <c r="B1511" s="13" t="s">
        <v>10020</v>
      </c>
      <c r="C1511" s="19">
        <v>2014</v>
      </c>
      <c r="D1511" s="6">
        <v>2014</v>
      </c>
      <c r="E1511" s="27" t="s">
        <v>10018</v>
      </c>
      <c r="F1511" s="27" t="s">
        <v>8419</v>
      </c>
      <c r="G1511" s="28"/>
      <c r="H1511" s="28"/>
      <c r="I1511" s="28"/>
      <c r="J1511" s="28"/>
      <c r="K1511" s="28"/>
      <c r="L1511" s="28"/>
      <c r="M1511" s="28"/>
      <c r="N1511" s="28"/>
      <c r="O1511" s="28"/>
      <c r="P1511" s="28"/>
      <c r="Q1511" s="28"/>
      <c r="R1511" s="28"/>
      <c r="S1511" s="28"/>
      <c r="T1511" s="28"/>
      <c r="U1511" s="28"/>
      <c r="V1511" s="28"/>
      <c r="W1511" s="28"/>
      <c r="X1511" s="28"/>
      <c r="Y1511" s="28"/>
      <c r="Z1511" s="28"/>
      <c r="AA1511" s="28"/>
      <c r="AB1511" s="28"/>
      <c r="AC1511" s="28"/>
      <c r="AD1511" s="28"/>
      <c r="AE1511" s="28"/>
      <c r="AF1511" s="28"/>
      <c r="AG1511" s="28"/>
      <c r="AH1511" s="28"/>
      <c r="AI1511" s="28"/>
      <c r="AJ1511" s="28"/>
      <c r="AK1511" s="28"/>
      <c r="AL1511" s="28"/>
      <c r="AM1511" s="28"/>
      <c r="AN1511" s="28"/>
      <c r="AO1511" s="28"/>
      <c r="AP1511" s="28"/>
      <c r="AQ1511" s="28"/>
      <c r="AR1511" s="28"/>
      <c r="AS1511" s="28"/>
      <c r="AT1511" s="28"/>
      <c r="AU1511" s="28"/>
      <c r="AV1511" s="28"/>
      <c r="AW1511" s="28"/>
      <c r="AX1511" s="28"/>
      <c r="AY1511" s="28"/>
      <c r="AZ1511" s="28"/>
      <c r="BA1511" s="28"/>
    </row>
    <row r="1512" spans="1:53" s="5" customFormat="1" x14ac:dyDescent="0.25">
      <c r="A1512" s="13" t="s">
        <v>10079</v>
      </c>
      <c r="B1512" s="13" t="s">
        <v>10080</v>
      </c>
      <c r="C1512" s="19">
        <v>2014</v>
      </c>
      <c r="D1512" s="6">
        <v>2014</v>
      </c>
      <c r="E1512" s="27" t="s">
        <v>10078</v>
      </c>
      <c r="F1512" s="27" t="s">
        <v>252</v>
      </c>
      <c r="G1512" s="28"/>
      <c r="H1512" s="28"/>
      <c r="I1512" s="28"/>
      <c r="J1512" s="28"/>
      <c r="K1512" s="28"/>
      <c r="L1512" s="28"/>
      <c r="M1512" s="28"/>
      <c r="N1512" s="28"/>
      <c r="O1512" s="28"/>
      <c r="P1512" s="28"/>
      <c r="Q1512" s="28"/>
      <c r="R1512" s="28"/>
      <c r="S1512" s="28"/>
      <c r="T1512" s="28"/>
      <c r="U1512" s="28"/>
      <c r="V1512" s="28"/>
      <c r="W1512" s="28"/>
      <c r="X1512" s="28"/>
      <c r="Y1512" s="28"/>
      <c r="Z1512" s="28"/>
      <c r="AA1512" s="28"/>
      <c r="AB1512" s="28"/>
      <c r="AC1512" s="28"/>
      <c r="AD1512" s="28"/>
      <c r="AE1512" s="28"/>
      <c r="AF1512" s="28"/>
      <c r="AG1512" s="28"/>
      <c r="AH1512" s="28"/>
      <c r="AI1512" s="28"/>
      <c r="AJ1512" s="28"/>
      <c r="AK1512" s="28"/>
      <c r="AL1512" s="28"/>
      <c r="AM1512" s="28"/>
      <c r="AN1512" s="28"/>
      <c r="AO1512" s="28"/>
      <c r="AP1512" s="28"/>
      <c r="AQ1512" s="28"/>
      <c r="AR1512" s="28"/>
      <c r="AS1512" s="28"/>
      <c r="AT1512" s="28"/>
      <c r="AU1512" s="28"/>
      <c r="AV1512" s="28"/>
      <c r="AW1512" s="28"/>
      <c r="AX1512" s="28"/>
      <c r="AY1512" s="28"/>
      <c r="AZ1512" s="28"/>
      <c r="BA1512" s="28"/>
    </row>
    <row r="1513" spans="1:53" s="5" customFormat="1" x14ac:dyDescent="0.25">
      <c r="A1513" s="13" t="s">
        <v>10271</v>
      </c>
      <c r="B1513" s="13" t="s">
        <v>10272</v>
      </c>
      <c r="C1513" s="19">
        <v>2014</v>
      </c>
      <c r="D1513" s="6">
        <v>2014</v>
      </c>
      <c r="E1513" s="27" t="s">
        <v>10270</v>
      </c>
      <c r="F1513" s="27" t="s">
        <v>1574</v>
      </c>
      <c r="G1513" s="28"/>
      <c r="H1513" s="28"/>
      <c r="I1513" s="28"/>
      <c r="J1513" s="28"/>
      <c r="K1513" s="28"/>
      <c r="L1513" s="28"/>
      <c r="M1513" s="28"/>
      <c r="N1513" s="28"/>
      <c r="O1513" s="28"/>
      <c r="P1513" s="28"/>
      <c r="Q1513" s="28"/>
      <c r="R1513" s="28"/>
      <c r="S1513" s="28"/>
      <c r="T1513" s="28"/>
      <c r="U1513" s="28"/>
      <c r="V1513" s="28"/>
      <c r="W1513" s="28"/>
      <c r="X1513" s="28"/>
      <c r="Y1513" s="28"/>
      <c r="Z1513" s="28"/>
      <c r="AA1513" s="28"/>
      <c r="AB1513" s="28"/>
      <c r="AC1513" s="28"/>
      <c r="AD1513" s="28"/>
      <c r="AE1513" s="28"/>
      <c r="AF1513" s="28"/>
      <c r="AG1513" s="28"/>
      <c r="AH1513" s="28"/>
      <c r="AI1513" s="28"/>
      <c r="AJ1513" s="28"/>
      <c r="AK1513" s="28"/>
      <c r="AL1513" s="28"/>
      <c r="AM1513" s="28"/>
      <c r="AN1513" s="28"/>
      <c r="AO1513" s="28"/>
      <c r="AP1513" s="28"/>
      <c r="AQ1513" s="28"/>
      <c r="AR1513" s="28"/>
      <c r="AS1513" s="28"/>
      <c r="AT1513" s="28"/>
      <c r="AU1513" s="28"/>
      <c r="AV1513" s="28"/>
      <c r="AW1513" s="28"/>
      <c r="AX1513" s="28"/>
      <c r="AY1513" s="28"/>
      <c r="AZ1513" s="28"/>
      <c r="BA1513" s="28"/>
    </row>
    <row r="1514" spans="1:53" s="5" customFormat="1" x14ac:dyDescent="0.25">
      <c r="A1514" s="13" t="s">
        <v>10511</v>
      </c>
      <c r="B1514" s="13" t="s">
        <v>10512</v>
      </c>
      <c r="C1514" s="19">
        <v>2014</v>
      </c>
      <c r="D1514" s="6">
        <v>2014</v>
      </c>
      <c r="E1514" s="27" t="s">
        <v>9503</v>
      </c>
      <c r="F1514" s="27" t="s">
        <v>6727</v>
      </c>
      <c r="G1514" s="28"/>
      <c r="H1514" s="28"/>
      <c r="I1514" s="28"/>
      <c r="J1514" s="28"/>
      <c r="K1514" s="28"/>
      <c r="L1514" s="28"/>
      <c r="M1514" s="28"/>
      <c r="N1514" s="28"/>
      <c r="O1514" s="28"/>
      <c r="P1514" s="28"/>
      <c r="Q1514" s="28"/>
      <c r="R1514" s="28"/>
      <c r="S1514" s="28"/>
      <c r="T1514" s="28"/>
      <c r="U1514" s="28"/>
      <c r="V1514" s="28"/>
      <c r="W1514" s="28"/>
      <c r="X1514" s="28"/>
      <c r="Y1514" s="28"/>
      <c r="Z1514" s="28"/>
      <c r="AA1514" s="28"/>
      <c r="AB1514" s="28"/>
      <c r="AC1514" s="28"/>
      <c r="AD1514" s="28"/>
      <c r="AE1514" s="28"/>
      <c r="AF1514" s="28"/>
      <c r="AG1514" s="28"/>
      <c r="AH1514" s="28"/>
      <c r="AI1514" s="28"/>
      <c r="AJ1514" s="28"/>
      <c r="AK1514" s="28"/>
      <c r="AL1514" s="28"/>
      <c r="AM1514" s="28"/>
      <c r="AN1514" s="28"/>
      <c r="AO1514" s="28"/>
      <c r="AP1514" s="28"/>
      <c r="AQ1514" s="28"/>
      <c r="AR1514" s="28"/>
      <c r="AS1514" s="28"/>
      <c r="AT1514" s="28"/>
      <c r="AU1514" s="28"/>
      <c r="AV1514" s="28"/>
      <c r="AW1514" s="28"/>
      <c r="AX1514" s="28"/>
      <c r="AY1514" s="28"/>
      <c r="AZ1514" s="28"/>
      <c r="BA1514" s="28"/>
    </row>
    <row r="1515" spans="1:53" s="5" customFormat="1" x14ac:dyDescent="0.25">
      <c r="A1515" s="13" t="s">
        <v>10548</v>
      </c>
      <c r="B1515" s="13" t="s">
        <v>10550</v>
      </c>
      <c r="C1515" s="19">
        <v>2014</v>
      </c>
      <c r="D1515" s="6">
        <v>2014</v>
      </c>
      <c r="E1515" s="27" t="s">
        <v>10547</v>
      </c>
      <c r="F1515" s="27" t="s">
        <v>10549</v>
      </c>
      <c r="G1515" s="28"/>
      <c r="H1515" s="28"/>
      <c r="I1515" s="28"/>
      <c r="J1515" s="28"/>
      <c r="K1515" s="28"/>
      <c r="L1515" s="28"/>
      <c r="M1515" s="28"/>
      <c r="N1515" s="28"/>
      <c r="O1515" s="28"/>
      <c r="P1515" s="28"/>
      <c r="Q1515" s="28"/>
      <c r="R1515" s="28"/>
      <c r="S1515" s="28"/>
      <c r="T1515" s="28"/>
      <c r="U1515" s="28"/>
      <c r="V1515" s="28"/>
      <c r="W1515" s="28"/>
      <c r="X1515" s="28"/>
      <c r="Y1515" s="28"/>
      <c r="Z1515" s="28"/>
      <c r="AA1515" s="28"/>
      <c r="AB1515" s="28"/>
      <c r="AC1515" s="28"/>
      <c r="AD1515" s="28"/>
      <c r="AE1515" s="28"/>
      <c r="AF1515" s="28"/>
      <c r="AG1515" s="28"/>
      <c r="AH1515" s="28"/>
      <c r="AI1515" s="28"/>
      <c r="AJ1515" s="28"/>
      <c r="AK1515" s="28"/>
      <c r="AL1515" s="28"/>
      <c r="AM1515" s="28"/>
      <c r="AN1515" s="28"/>
      <c r="AO1515" s="28"/>
      <c r="AP1515" s="28"/>
      <c r="AQ1515" s="28"/>
      <c r="AR1515" s="28"/>
      <c r="AS1515" s="28"/>
      <c r="AT1515" s="28"/>
      <c r="AU1515" s="28"/>
      <c r="AV1515" s="28"/>
      <c r="AW1515" s="28"/>
      <c r="AX1515" s="28"/>
      <c r="AY1515" s="28"/>
      <c r="AZ1515" s="28"/>
      <c r="BA1515" s="28"/>
    </row>
    <row r="1516" spans="1:53" s="5" customFormat="1" x14ac:dyDescent="0.25">
      <c r="A1516" s="13" t="s">
        <v>10750</v>
      </c>
      <c r="B1516" s="13" t="s">
        <v>10751</v>
      </c>
      <c r="C1516" s="19">
        <v>2014</v>
      </c>
      <c r="D1516" s="6">
        <v>2014</v>
      </c>
      <c r="E1516" s="27" t="s">
        <v>10749</v>
      </c>
      <c r="F1516" s="27" t="s">
        <v>1903</v>
      </c>
      <c r="G1516" s="28"/>
      <c r="H1516" s="28"/>
      <c r="I1516" s="28"/>
      <c r="J1516" s="28"/>
      <c r="K1516" s="28"/>
      <c r="L1516" s="28"/>
      <c r="M1516" s="28"/>
      <c r="N1516" s="28"/>
      <c r="O1516" s="28"/>
      <c r="P1516" s="28"/>
      <c r="Q1516" s="28"/>
      <c r="R1516" s="28"/>
      <c r="S1516" s="28"/>
      <c r="T1516" s="28"/>
      <c r="U1516" s="28"/>
      <c r="V1516" s="28"/>
      <c r="W1516" s="28"/>
      <c r="X1516" s="28"/>
      <c r="Y1516" s="28"/>
      <c r="Z1516" s="28"/>
      <c r="AA1516" s="28"/>
      <c r="AB1516" s="28"/>
      <c r="AC1516" s="28"/>
      <c r="AD1516" s="28"/>
      <c r="AE1516" s="28"/>
      <c r="AF1516" s="28"/>
      <c r="AG1516" s="28"/>
      <c r="AH1516" s="28"/>
      <c r="AI1516" s="28"/>
      <c r="AJ1516" s="28"/>
      <c r="AK1516" s="28"/>
      <c r="AL1516" s="28"/>
      <c r="AM1516" s="28"/>
      <c r="AN1516" s="28"/>
      <c r="AO1516" s="28"/>
      <c r="AP1516" s="28"/>
      <c r="AQ1516" s="28"/>
      <c r="AR1516" s="28"/>
      <c r="AS1516" s="28"/>
      <c r="AT1516" s="28"/>
      <c r="AU1516" s="28"/>
      <c r="AV1516" s="28"/>
      <c r="AW1516" s="28"/>
      <c r="AX1516" s="28"/>
      <c r="AY1516" s="28"/>
      <c r="AZ1516" s="28"/>
      <c r="BA1516" s="28"/>
    </row>
    <row r="1517" spans="1:53" s="5" customFormat="1" x14ac:dyDescent="0.25">
      <c r="A1517" s="13" t="s">
        <v>10792</v>
      </c>
      <c r="B1517" s="13" t="s">
        <v>10793</v>
      </c>
      <c r="C1517" s="19">
        <v>2014</v>
      </c>
      <c r="D1517" s="6">
        <v>2014</v>
      </c>
      <c r="E1517" s="27" t="s">
        <v>10791</v>
      </c>
      <c r="F1517" s="27" t="s">
        <v>4405</v>
      </c>
      <c r="G1517" s="28"/>
      <c r="H1517" s="28"/>
      <c r="I1517" s="28"/>
      <c r="J1517" s="28"/>
      <c r="K1517" s="28"/>
      <c r="L1517" s="28"/>
      <c r="M1517" s="28"/>
      <c r="N1517" s="28"/>
      <c r="O1517" s="28"/>
      <c r="P1517" s="28"/>
      <c r="Q1517" s="28"/>
      <c r="R1517" s="28"/>
      <c r="S1517" s="28"/>
      <c r="T1517" s="28"/>
      <c r="U1517" s="28"/>
      <c r="V1517" s="28"/>
      <c r="W1517" s="28"/>
      <c r="X1517" s="28"/>
      <c r="Y1517" s="28"/>
      <c r="Z1517" s="28"/>
      <c r="AA1517" s="28"/>
      <c r="AB1517" s="28"/>
      <c r="AC1517" s="28"/>
      <c r="AD1517" s="28"/>
      <c r="AE1517" s="28"/>
      <c r="AF1517" s="28"/>
      <c r="AG1517" s="28"/>
      <c r="AH1517" s="28"/>
      <c r="AI1517" s="28"/>
      <c r="AJ1517" s="28"/>
      <c r="AK1517" s="28"/>
      <c r="AL1517" s="28"/>
      <c r="AM1517" s="28"/>
      <c r="AN1517" s="28"/>
      <c r="AO1517" s="28"/>
      <c r="AP1517" s="28"/>
      <c r="AQ1517" s="28"/>
      <c r="AR1517" s="28"/>
      <c r="AS1517" s="28"/>
      <c r="AT1517" s="28"/>
      <c r="AU1517" s="28"/>
      <c r="AV1517" s="28"/>
      <c r="AW1517" s="28"/>
      <c r="AX1517" s="28"/>
      <c r="AY1517" s="28"/>
      <c r="AZ1517" s="28"/>
      <c r="BA1517" s="28"/>
    </row>
    <row r="1518" spans="1:53" s="5" customFormat="1" x14ac:dyDescent="0.25">
      <c r="A1518" s="13" t="s">
        <v>10798</v>
      </c>
      <c r="B1518" s="22"/>
      <c r="C1518" s="19">
        <v>2014</v>
      </c>
      <c r="D1518" s="6">
        <v>2014</v>
      </c>
      <c r="E1518" s="27" t="s">
        <v>10797</v>
      </c>
      <c r="F1518" s="27" t="s">
        <v>6079</v>
      </c>
      <c r="G1518" s="28"/>
      <c r="H1518" s="28"/>
      <c r="I1518" s="28"/>
      <c r="J1518" s="28"/>
      <c r="K1518" s="28"/>
      <c r="L1518" s="28"/>
      <c r="M1518" s="28"/>
      <c r="N1518" s="28"/>
      <c r="O1518" s="28"/>
      <c r="P1518" s="28"/>
      <c r="Q1518" s="28"/>
      <c r="R1518" s="28"/>
      <c r="S1518" s="28"/>
      <c r="T1518" s="28"/>
      <c r="U1518" s="28"/>
      <c r="V1518" s="28"/>
      <c r="W1518" s="28"/>
      <c r="X1518" s="28"/>
      <c r="Y1518" s="28"/>
      <c r="Z1518" s="28"/>
      <c r="AA1518" s="28"/>
      <c r="AB1518" s="28"/>
      <c r="AC1518" s="28"/>
      <c r="AD1518" s="28"/>
      <c r="AE1518" s="28"/>
      <c r="AF1518" s="28"/>
      <c r="AG1518" s="28"/>
      <c r="AH1518" s="28"/>
      <c r="AI1518" s="28"/>
      <c r="AJ1518" s="28"/>
      <c r="AK1518" s="28"/>
      <c r="AL1518" s="28"/>
      <c r="AM1518" s="28"/>
      <c r="AN1518" s="28"/>
      <c r="AO1518" s="28"/>
      <c r="AP1518" s="28"/>
      <c r="AQ1518" s="28"/>
      <c r="AR1518" s="28"/>
      <c r="AS1518" s="28"/>
      <c r="AT1518" s="28"/>
      <c r="AU1518" s="28"/>
      <c r="AV1518" s="28"/>
      <c r="AW1518" s="28"/>
      <c r="AX1518" s="28"/>
      <c r="AY1518" s="28"/>
      <c r="AZ1518" s="28"/>
      <c r="BA1518" s="28"/>
    </row>
    <row r="1519" spans="1:53" s="5" customFormat="1" x14ac:dyDescent="0.25">
      <c r="A1519" s="13" t="s">
        <v>10850</v>
      </c>
      <c r="B1519" s="13" t="s">
        <v>10851</v>
      </c>
      <c r="C1519" s="19">
        <v>2014</v>
      </c>
      <c r="D1519" s="6">
        <v>2014</v>
      </c>
      <c r="E1519" s="27" t="s">
        <v>10849</v>
      </c>
      <c r="F1519" s="27" t="s">
        <v>268</v>
      </c>
      <c r="G1519" s="28"/>
      <c r="H1519" s="28"/>
      <c r="I1519" s="28"/>
      <c r="J1519" s="28"/>
      <c r="K1519" s="28"/>
      <c r="L1519" s="28"/>
      <c r="M1519" s="28"/>
      <c r="N1519" s="28"/>
      <c r="O1519" s="28"/>
      <c r="P1519" s="28"/>
      <c r="Q1519" s="28"/>
      <c r="R1519" s="28"/>
      <c r="S1519" s="28"/>
      <c r="T1519" s="28"/>
      <c r="U1519" s="28"/>
      <c r="V1519" s="28"/>
      <c r="W1519" s="28"/>
      <c r="X1519" s="28"/>
      <c r="Y1519" s="28"/>
      <c r="Z1519" s="28"/>
      <c r="AA1519" s="28"/>
      <c r="AB1519" s="28"/>
      <c r="AC1519" s="28"/>
      <c r="AD1519" s="28"/>
      <c r="AE1519" s="28"/>
      <c r="AF1519" s="28"/>
      <c r="AG1519" s="28"/>
      <c r="AH1519" s="28"/>
      <c r="AI1519" s="28"/>
      <c r="AJ1519" s="28"/>
      <c r="AK1519" s="28"/>
      <c r="AL1519" s="28"/>
      <c r="AM1519" s="28"/>
      <c r="AN1519" s="28"/>
      <c r="AO1519" s="28"/>
      <c r="AP1519" s="28"/>
      <c r="AQ1519" s="28"/>
      <c r="AR1519" s="28"/>
      <c r="AS1519" s="28"/>
      <c r="AT1519" s="28"/>
      <c r="AU1519" s="28"/>
      <c r="AV1519" s="28"/>
      <c r="AW1519" s="28"/>
      <c r="AX1519" s="28"/>
      <c r="AY1519" s="28"/>
      <c r="AZ1519" s="28"/>
      <c r="BA1519" s="28"/>
    </row>
    <row r="1520" spans="1:53" s="5" customFormat="1" x14ac:dyDescent="0.25">
      <c r="A1520" s="13" t="s">
        <v>10896</v>
      </c>
      <c r="B1520" s="13" t="s">
        <v>10897</v>
      </c>
      <c r="C1520" s="19">
        <v>2014</v>
      </c>
      <c r="D1520" s="6">
        <v>2014</v>
      </c>
      <c r="E1520" s="27" t="s">
        <v>10895</v>
      </c>
      <c r="F1520" s="27" t="s">
        <v>82</v>
      </c>
      <c r="G1520" s="28"/>
      <c r="H1520" s="28"/>
      <c r="I1520" s="28"/>
      <c r="J1520" s="28"/>
      <c r="K1520" s="28"/>
      <c r="L1520" s="28"/>
      <c r="M1520" s="28"/>
      <c r="N1520" s="28"/>
      <c r="O1520" s="28"/>
      <c r="P1520" s="28"/>
      <c r="Q1520" s="28"/>
      <c r="R1520" s="28"/>
      <c r="S1520" s="28"/>
      <c r="T1520" s="28"/>
      <c r="U1520" s="28"/>
      <c r="V1520" s="28"/>
      <c r="W1520" s="28"/>
      <c r="X1520" s="28"/>
      <c r="Y1520" s="28"/>
      <c r="Z1520" s="28"/>
      <c r="AA1520" s="28"/>
      <c r="AB1520" s="28"/>
      <c r="AC1520" s="28"/>
      <c r="AD1520" s="28"/>
      <c r="AE1520" s="28"/>
      <c r="AF1520" s="28"/>
      <c r="AG1520" s="28"/>
      <c r="AH1520" s="28"/>
      <c r="AI1520" s="28"/>
      <c r="AJ1520" s="28"/>
      <c r="AK1520" s="28"/>
      <c r="AL1520" s="28"/>
      <c r="AM1520" s="28"/>
      <c r="AN1520" s="28"/>
      <c r="AO1520" s="28"/>
      <c r="AP1520" s="28"/>
      <c r="AQ1520" s="28"/>
      <c r="AR1520" s="28"/>
      <c r="AS1520" s="28"/>
      <c r="AT1520" s="28"/>
      <c r="AU1520" s="28"/>
      <c r="AV1520" s="28"/>
      <c r="AW1520" s="28"/>
      <c r="AX1520" s="28"/>
      <c r="AY1520" s="28"/>
      <c r="AZ1520" s="28"/>
      <c r="BA1520" s="28"/>
    </row>
    <row r="1521" spans="1:53" s="5" customFormat="1" x14ac:dyDescent="0.25">
      <c r="A1521" s="13" t="s">
        <v>10935</v>
      </c>
      <c r="B1521" s="13" t="s">
        <v>10937</v>
      </c>
      <c r="C1521" s="19">
        <v>2014</v>
      </c>
      <c r="D1521" s="6">
        <v>2014</v>
      </c>
      <c r="E1521" s="27" t="s">
        <v>10934</v>
      </c>
      <c r="F1521" s="27" t="s">
        <v>10936</v>
      </c>
      <c r="G1521" s="28"/>
      <c r="H1521" s="28"/>
      <c r="I1521" s="28"/>
      <c r="J1521" s="28"/>
      <c r="K1521" s="28"/>
      <c r="L1521" s="28"/>
      <c r="M1521" s="28"/>
      <c r="N1521" s="28"/>
      <c r="O1521" s="28"/>
      <c r="P1521" s="28"/>
      <c r="Q1521" s="28"/>
      <c r="R1521" s="28"/>
      <c r="S1521" s="28"/>
      <c r="T1521" s="28"/>
      <c r="U1521" s="28"/>
      <c r="V1521" s="28"/>
      <c r="W1521" s="28"/>
      <c r="X1521" s="28"/>
      <c r="Y1521" s="28"/>
      <c r="Z1521" s="28"/>
      <c r="AA1521" s="28"/>
      <c r="AB1521" s="28"/>
      <c r="AC1521" s="28"/>
      <c r="AD1521" s="28"/>
      <c r="AE1521" s="28"/>
      <c r="AF1521" s="28"/>
      <c r="AG1521" s="28"/>
      <c r="AH1521" s="28"/>
      <c r="AI1521" s="28"/>
      <c r="AJ1521" s="28"/>
      <c r="AK1521" s="28"/>
      <c r="AL1521" s="28"/>
      <c r="AM1521" s="28"/>
      <c r="AN1521" s="28"/>
      <c r="AO1521" s="28"/>
      <c r="AP1521" s="28"/>
      <c r="AQ1521" s="28"/>
      <c r="AR1521" s="28"/>
      <c r="AS1521" s="28"/>
      <c r="AT1521" s="28"/>
      <c r="AU1521" s="28"/>
      <c r="AV1521" s="28"/>
      <c r="AW1521" s="28"/>
      <c r="AX1521" s="28"/>
      <c r="AY1521" s="28"/>
      <c r="AZ1521" s="28"/>
      <c r="BA1521" s="28"/>
    </row>
    <row r="1522" spans="1:53" s="5" customFormat="1" x14ac:dyDescent="0.25">
      <c r="A1522" s="13" t="s">
        <v>10949</v>
      </c>
      <c r="B1522" s="13" t="s">
        <v>10951</v>
      </c>
      <c r="C1522" s="19">
        <v>2014</v>
      </c>
      <c r="D1522" s="6">
        <v>2014</v>
      </c>
      <c r="E1522" s="27" t="s">
        <v>10948</v>
      </c>
      <c r="F1522" s="27" t="s">
        <v>10950</v>
      </c>
      <c r="G1522" s="28"/>
      <c r="H1522" s="28"/>
      <c r="I1522" s="28"/>
      <c r="J1522" s="28"/>
      <c r="K1522" s="28"/>
      <c r="L1522" s="28"/>
      <c r="M1522" s="28"/>
      <c r="N1522" s="28"/>
      <c r="O1522" s="28"/>
      <c r="P1522" s="28"/>
      <c r="Q1522" s="28"/>
      <c r="R1522" s="28"/>
      <c r="S1522" s="28"/>
      <c r="T1522" s="28"/>
      <c r="U1522" s="28"/>
      <c r="V1522" s="28"/>
      <c r="W1522" s="28"/>
      <c r="X1522" s="28"/>
      <c r="Y1522" s="28"/>
      <c r="Z1522" s="28"/>
      <c r="AA1522" s="28"/>
      <c r="AB1522" s="28"/>
      <c r="AC1522" s="28"/>
      <c r="AD1522" s="28"/>
      <c r="AE1522" s="28"/>
      <c r="AF1522" s="28"/>
      <c r="AG1522" s="28"/>
      <c r="AH1522" s="28"/>
      <c r="AI1522" s="28"/>
      <c r="AJ1522" s="28"/>
      <c r="AK1522" s="28"/>
      <c r="AL1522" s="28"/>
      <c r="AM1522" s="28"/>
      <c r="AN1522" s="28"/>
      <c r="AO1522" s="28"/>
      <c r="AP1522" s="28"/>
      <c r="AQ1522" s="28"/>
      <c r="AR1522" s="28"/>
      <c r="AS1522" s="28"/>
      <c r="AT1522" s="28"/>
      <c r="AU1522" s="28"/>
      <c r="AV1522" s="28"/>
      <c r="AW1522" s="28"/>
      <c r="AX1522" s="28"/>
      <c r="AY1522" s="28"/>
      <c r="AZ1522" s="28"/>
      <c r="BA1522" s="28"/>
    </row>
    <row r="1523" spans="1:53" s="5" customFormat="1" x14ac:dyDescent="0.25">
      <c r="A1523" s="13" t="s">
        <v>11080</v>
      </c>
      <c r="B1523" s="13" t="s">
        <v>11081</v>
      </c>
      <c r="C1523" s="19">
        <v>2014</v>
      </c>
      <c r="D1523" s="6">
        <v>2014</v>
      </c>
      <c r="E1523" s="27" t="s">
        <v>11079</v>
      </c>
      <c r="F1523" s="27" t="s">
        <v>8283</v>
      </c>
      <c r="G1523" s="28"/>
      <c r="H1523" s="28"/>
      <c r="I1523" s="28"/>
      <c r="J1523" s="28"/>
      <c r="K1523" s="28"/>
      <c r="L1523" s="28"/>
      <c r="M1523" s="28"/>
      <c r="N1523" s="28"/>
      <c r="O1523" s="28"/>
      <c r="P1523" s="28"/>
      <c r="Q1523" s="28"/>
      <c r="R1523" s="28"/>
      <c r="S1523" s="28"/>
      <c r="T1523" s="28"/>
      <c r="U1523" s="28"/>
      <c r="V1523" s="28"/>
      <c r="W1523" s="28"/>
      <c r="X1523" s="28"/>
      <c r="Y1523" s="28"/>
      <c r="Z1523" s="28"/>
      <c r="AA1523" s="28"/>
      <c r="AB1523" s="28"/>
      <c r="AC1523" s="28"/>
      <c r="AD1523" s="28"/>
      <c r="AE1523" s="28"/>
      <c r="AF1523" s="28"/>
      <c r="AG1523" s="28"/>
      <c r="AH1523" s="28"/>
      <c r="AI1523" s="28"/>
      <c r="AJ1523" s="28"/>
      <c r="AK1523" s="28"/>
      <c r="AL1523" s="28"/>
      <c r="AM1523" s="28"/>
      <c r="AN1523" s="28"/>
      <c r="AO1523" s="28"/>
      <c r="AP1523" s="28"/>
      <c r="AQ1523" s="28"/>
      <c r="AR1523" s="28"/>
      <c r="AS1523" s="28"/>
      <c r="AT1523" s="28"/>
      <c r="AU1523" s="28"/>
      <c r="AV1523" s="28"/>
      <c r="AW1523" s="28"/>
      <c r="AX1523" s="28"/>
      <c r="AY1523" s="28"/>
      <c r="AZ1523" s="28"/>
      <c r="BA1523" s="28"/>
    </row>
    <row r="1524" spans="1:53" s="5" customFormat="1" x14ac:dyDescent="0.25">
      <c r="A1524" s="13" t="s">
        <v>11109</v>
      </c>
      <c r="B1524" s="13" t="s">
        <v>11110</v>
      </c>
      <c r="C1524" s="19">
        <v>2014</v>
      </c>
      <c r="D1524" s="6">
        <v>2014</v>
      </c>
      <c r="E1524" s="27" t="s">
        <v>11108</v>
      </c>
      <c r="F1524" s="27" t="s">
        <v>1381</v>
      </c>
      <c r="G1524" s="28"/>
      <c r="H1524" s="28"/>
      <c r="I1524" s="28"/>
      <c r="J1524" s="28"/>
      <c r="K1524" s="28"/>
      <c r="L1524" s="28"/>
      <c r="M1524" s="28"/>
      <c r="N1524" s="28"/>
      <c r="O1524" s="28"/>
      <c r="P1524" s="28"/>
      <c r="Q1524" s="28"/>
      <c r="R1524" s="28"/>
      <c r="S1524" s="28"/>
      <c r="T1524" s="28"/>
      <c r="U1524" s="28"/>
      <c r="V1524" s="28"/>
      <c r="W1524" s="28"/>
      <c r="X1524" s="28"/>
      <c r="Y1524" s="28"/>
      <c r="Z1524" s="28"/>
      <c r="AA1524" s="28"/>
      <c r="AB1524" s="28"/>
      <c r="AC1524" s="28"/>
      <c r="AD1524" s="28"/>
      <c r="AE1524" s="28"/>
      <c r="AF1524" s="28"/>
      <c r="AG1524" s="28"/>
      <c r="AH1524" s="28"/>
      <c r="AI1524" s="28"/>
      <c r="AJ1524" s="28"/>
      <c r="AK1524" s="28"/>
      <c r="AL1524" s="28"/>
      <c r="AM1524" s="28"/>
      <c r="AN1524" s="28"/>
      <c r="AO1524" s="28"/>
      <c r="AP1524" s="28"/>
      <c r="AQ1524" s="28"/>
      <c r="AR1524" s="28"/>
      <c r="AS1524" s="28"/>
      <c r="AT1524" s="28"/>
      <c r="AU1524" s="28"/>
      <c r="AV1524" s="28"/>
      <c r="AW1524" s="28"/>
      <c r="AX1524" s="28"/>
      <c r="AY1524" s="28"/>
      <c r="AZ1524" s="28"/>
      <c r="BA1524" s="28"/>
    </row>
    <row r="1525" spans="1:53" s="5" customFormat="1" x14ac:dyDescent="0.25">
      <c r="A1525" s="13" t="s">
        <v>11123</v>
      </c>
      <c r="B1525" s="13" t="s">
        <v>11124</v>
      </c>
      <c r="C1525" s="19">
        <v>2014</v>
      </c>
      <c r="D1525" s="6">
        <v>2014</v>
      </c>
      <c r="E1525" s="27" t="s">
        <v>11122</v>
      </c>
      <c r="F1525" s="27" t="s">
        <v>82</v>
      </c>
      <c r="G1525" s="28"/>
      <c r="H1525" s="28"/>
      <c r="I1525" s="28"/>
      <c r="J1525" s="28"/>
      <c r="K1525" s="28"/>
      <c r="L1525" s="28"/>
      <c r="M1525" s="28"/>
      <c r="N1525" s="28"/>
      <c r="O1525" s="28"/>
      <c r="P1525" s="28"/>
      <c r="Q1525" s="28"/>
      <c r="R1525" s="28"/>
      <c r="S1525" s="28"/>
      <c r="T1525" s="28"/>
      <c r="U1525" s="28"/>
      <c r="V1525" s="28"/>
      <c r="W1525" s="28"/>
      <c r="X1525" s="28"/>
      <c r="Y1525" s="28"/>
      <c r="Z1525" s="28"/>
      <c r="AA1525" s="28"/>
      <c r="AB1525" s="28"/>
      <c r="AC1525" s="28"/>
      <c r="AD1525" s="28"/>
      <c r="AE1525" s="28"/>
      <c r="AF1525" s="28"/>
      <c r="AG1525" s="28"/>
      <c r="AH1525" s="28"/>
      <c r="AI1525" s="28"/>
      <c r="AJ1525" s="28"/>
      <c r="AK1525" s="28"/>
      <c r="AL1525" s="28"/>
      <c r="AM1525" s="28"/>
      <c r="AN1525" s="28"/>
      <c r="AO1525" s="28"/>
      <c r="AP1525" s="28"/>
      <c r="AQ1525" s="28"/>
      <c r="AR1525" s="28"/>
      <c r="AS1525" s="28"/>
      <c r="AT1525" s="28"/>
      <c r="AU1525" s="28"/>
      <c r="AV1525" s="28"/>
      <c r="AW1525" s="28"/>
      <c r="AX1525" s="28"/>
      <c r="AY1525" s="28"/>
      <c r="AZ1525" s="28"/>
      <c r="BA1525" s="28"/>
    </row>
    <row r="1526" spans="1:53" s="5" customFormat="1" x14ac:dyDescent="0.25">
      <c r="A1526" s="13" t="s">
        <v>11140</v>
      </c>
      <c r="B1526" s="13" t="s">
        <v>11141</v>
      </c>
      <c r="C1526" s="19">
        <v>2014</v>
      </c>
      <c r="D1526" s="6">
        <v>2014</v>
      </c>
      <c r="E1526" s="27" t="s">
        <v>11139</v>
      </c>
      <c r="F1526" s="27" t="s">
        <v>1381</v>
      </c>
      <c r="G1526" s="28"/>
      <c r="H1526" s="28"/>
      <c r="I1526" s="28"/>
      <c r="J1526" s="28"/>
      <c r="K1526" s="28"/>
      <c r="L1526" s="28"/>
      <c r="M1526" s="28"/>
      <c r="N1526" s="28"/>
      <c r="O1526" s="28"/>
      <c r="P1526" s="28"/>
      <c r="Q1526" s="28"/>
      <c r="R1526" s="28"/>
      <c r="S1526" s="28"/>
      <c r="T1526" s="28"/>
      <c r="U1526" s="28"/>
      <c r="V1526" s="28"/>
      <c r="W1526" s="28"/>
      <c r="X1526" s="28"/>
      <c r="Y1526" s="28"/>
      <c r="Z1526" s="28"/>
      <c r="AA1526" s="28"/>
      <c r="AB1526" s="28"/>
      <c r="AC1526" s="28"/>
      <c r="AD1526" s="28"/>
      <c r="AE1526" s="28"/>
      <c r="AF1526" s="28"/>
      <c r="AG1526" s="28"/>
      <c r="AH1526" s="28"/>
      <c r="AI1526" s="28"/>
      <c r="AJ1526" s="28"/>
      <c r="AK1526" s="28"/>
      <c r="AL1526" s="28"/>
      <c r="AM1526" s="28"/>
      <c r="AN1526" s="28"/>
      <c r="AO1526" s="28"/>
      <c r="AP1526" s="28"/>
      <c r="AQ1526" s="28"/>
      <c r="AR1526" s="28"/>
      <c r="AS1526" s="28"/>
      <c r="AT1526" s="28"/>
      <c r="AU1526" s="28"/>
      <c r="AV1526" s="28"/>
      <c r="AW1526" s="28"/>
      <c r="AX1526" s="28"/>
      <c r="AY1526" s="28"/>
      <c r="AZ1526" s="28"/>
      <c r="BA1526" s="28"/>
    </row>
    <row r="1527" spans="1:53" s="5" customFormat="1" x14ac:dyDescent="0.25">
      <c r="A1527" s="13" t="s">
        <v>11468</v>
      </c>
      <c r="B1527" s="13" t="s">
        <v>11469</v>
      </c>
      <c r="C1527" s="19">
        <v>2014</v>
      </c>
      <c r="D1527" s="6">
        <v>2014</v>
      </c>
      <c r="E1527" s="27" t="s">
        <v>11467</v>
      </c>
      <c r="F1527" s="27" t="s">
        <v>6148</v>
      </c>
      <c r="G1527" s="28"/>
      <c r="H1527" s="28"/>
      <c r="I1527" s="28"/>
      <c r="J1527" s="28"/>
      <c r="K1527" s="28"/>
      <c r="L1527" s="28"/>
      <c r="M1527" s="28"/>
      <c r="N1527" s="28"/>
      <c r="O1527" s="28"/>
      <c r="P1527" s="28"/>
      <c r="Q1527" s="28"/>
      <c r="R1527" s="28"/>
      <c r="S1527" s="28"/>
      <c r="T1527" s="28"/>
      <c r="U1527" s="28"/>
      <c r="V1527" s="28"/>
      <c r="W1527" s="28"/>
      <c r="X1527" s="28"/>
      <c r="Y1527" s="28"/>
      <c r="Z1527" s="28"/>
      <c r="AA1527" s="28"/>
      <c r="AB1527" s="28"/>
      <c r="AC1527" s="28"/>
      <c r="AD1527" s="28"/>
      <c r="AE1527" s="28"/>
      <c r="AF1527" s="28"/>
      <c r="AG1527" s="28"/>
      <c r="AH1527" s="28"/>
      <c r="AI1527" s="28"/>
      <c r="AJ1527" s="28"/>
      <c r="AK1527" s="28"/>
      <c r="AL1527" s="28"/>
      <c r="AM1527" s="28"/>
      <c r="AN1527" s="28"/>
      <c r="AO1527" s="28"/>
      <c r="AP1527" s="28"/>
      <c r="AQ1527" s="28"/>
      <c r="AR1527" s="28"/>
      <c r="AS1527" s="28"/>
      <c r="AT1527" s="28"/>
      <c r="AU1527" s="28"/>
      <c r="AV1527" s="28"/>
      <c r="AW1527" s="28"/>
      <c r="AX1527" s="28"/>
      <c r="AY1527" s="28"/>
      <c r="AZ1527" s="28"/>
      <c r="BA1527" s="28"/>
    </row>
    <row r="1528" spans="1:53" s="5" customFormat="1" x14ac:dyDescent="0.25">
      <c r="A1528" s="13" t="s">
        <v>11479</v>
      </c>
      <c r="B1528" s="13" t="s">
        <v>11480</v>
      </c>
      <c r="C1528" s="19">
        <v>2014</v>
      </c>
      <c r="D1528" s="6">
        <v>2014</v>
      </c>
      <c r="E1528" s="27" t="s">
        <v>11478</v>
      </c>
      <c r="F1528" s="27" t="s">
        <v>3435</v>
      </c>
      <c r="G1528" s="28"/>
      <c r="H1528" s="28"/>
      <c r="I1528" s="28"/>
      <c r="J1528" s="28"/>
      <c r="K1528" s="28"/>
      <c r="L1528" s="28"/>
      <c r="M1528" s="28"/>
      <c r="N1528" s="28"/>
      <c r="O1528" s="28"/>
      <c r="P1528" s="28"/>
      <c r="Q1528" s="28"/>
      <c r="R1528" s="28"/>
      <c r="S1528" s="28"/>
      <c r="T1528" s="28"/>
      <c r="U1528" s="28"/>
      <c r="V1528" s="28"/>
      <c r="W1528" s="28"/>
      <c r="X1528" s="28"/>
      <c r="Y1528" s="28"/>
      <c r="Z1528" s="28"/>
      <c r="AA1528" s="28"/>
      <c r="AB1528" s="28"/>
      <c r="AC1528" s="28"/>
      <c r="AD1528" s="28"/>
      <c r="AE1528" s="28"/>
      <c r="AF1528" s="28"/>
      <c r="AG1528" s="28"/>
      <c r="AH1528" s="28"/>
      <c r="AI1528" s="28"/>
      <c r="AJ1528" s="28"/>
      <c r="AK1528" s="28"/>
      <c r="AL1528" s="28"/>
      <c r="AM1528" s="28"/>
      <c r="AN1528" s="28"/>
      <c r="AO1528" s="28"/>
      <c r="AP1528" s="28"/>
      <c r="AQ1528" s="28"/>
      <c r="AR1528" s="28"/>
      <c r="AS1528" s="28"/>
      <c r="AT1528" s="28"/>
      <c r="AU1528" s="28"/>
      <c r="AV1528" s="28"/>
      <c r="AW1528" s="28"/>
      <c r="AX1528" s="28"/>
      <c r="AY1528" s="28"/>
      <c r="AZ1528" s="28"/>
      <c r="BA1528" s="28"/>
    </row>
    <row r="1529" spans="1:53" s="5" customFormat="1" x14ac:dyDescent="0.25">
      <c r="A1529" s="13" t="s">
        <v>11530</v>
      </c>
      <c r="B1529" s="13" t="s">
        <v>11531</v>
      </c>
      <c r="C1529" s="19">
        <v>2014</v>
      </c>
      <c r="D1529" s="6">
        <v>2014</v>
      </c>
      <c r="E1529" s="27" t="s">
        <v>11529</v>
      </c>
      <c r="F1529" s="27" t="s">
        <v>3626</v>
      </c>
      <c r="G1529" s="28"/>
      <c r="H1529" s="28"/>
      <c r="I1529" s="28"/>
      <c r="J1529" s="28"/>
      <c r="K1529" s="28"/>
      <c r="L1529" s="28"/>
      <c r="M1529" s="28"/>
      <c r="N1529" s="28"/>
      <c r="O1529" s="28"/>
      <c r="P1529" s="28"/>
      <c r="Q1529" s="28"/>
      <c r="R1529" s="28"/>
      <c r="S1529" s="28"/>
      <c r="T1529" s="28"/>
      <c r="U1529" s="28"/>
      <c r="V1529" s="28"/>
      <c r="W1529" s="28"/>
      <c r="X1529" s="28"/>
      <c r="Y1529" s="28"/>
      <c r="Z1529" s="28"/>
      <c r="AA1529" s="28"/>
      <c r="AB1529" s="28"/>
      <c r="AC1529" s="28"/>
      <c r="AD1529" s="28"/>
      <c r="AE1529" s="28"/>
      <c r="AF1529" s="28"/>
      <c r="AG1529" s="28"/>
      <c r="AH1529" s="28"/>
      <c r="AI1529" s="28"/>
      <c r="AJ1529" s="28"/>
      <c r="AK1529" s="28"/>
      <c r="AL1529" s="28"/>
      <c r="AM1529" s="28"/>
      <c r="AN1529" s="28"/>
      <c r="AO1529" s="28"/>
      <c r="AP1529" s="28"/>
      <c r="AQ1529" s="28"/>
      <c r="AR1529" s="28"/>
      <c r="AS1529" s="28"/>
      <c r="AT1529" s="28"/>
      <c r="AU1529" s="28"/>
      <c r="AV1529" s="28"/>
      <c r="AW1529" s="28"/>
      <c r="AX1529" s="28"/>
      <c r="AY1529" s="28"/>
      <c r="AZ1529" s="28"/>
      <c r="BA1529" s="28"/>
    </row>
    <row r="1530" spans="1:53" s="5" customFormat="1" x14ac:dyDescent="0.25">
      <c r="A1530" s="13" t="s">
        <v>11923</v>
      </c>
      <c r="B1530" s="13" t="s">
        <v>11924</v>
      </c>
      <c r="C1530" s="19">
        <v>2014</v>
      </c>
      <c r="D1530" s="6">
        <v>2014</v>
      </c>
      <c r="E1530" s="27" t="s">
        <v>11922</v>
      </c>
      <c r="F1530" s="27" t="s">
        <v>382</v>
      </c>
      <c r="G1530" s="28"/>
      <c r="H1530" s="28"/>
      <c r="I1530" s="28"/>
      <c r="J1530" s="28"/>
      <c r="K1530" s="28"/>
      <c r="L1530" s="28"/>
      <c r="M1530" s="28"/>
      <c r="N1530" s="28"/>
      <c r="O1530" s="28"/>
      <c r="P1530" s="28"/>
      <c r="Q1530" s="28"/>
      <c r="R1530" s="28"/>
      <c r="S1530" s="28"/>
      <c r="T1530" s="28"/>
      <c r="U1530" s="28"/>
      <c r="V1530" s="28"/>
      <c r="W1530" s="28"/>
      <c r="X1530" s="28"/>
      <c r="Y1530" s="28"/>
      <c r="Z1530" s="28"/>
      <c r="AA1530" s="28"/>
      <c r="AB1530" s="28"/>
      <c r="AC1530" s="28"/>
      <c r="AD1530" s="28"/>
      <c r="AE1530" s="28"/>
      <c r="AF1530" s="28"/>
      <c r="AG1530" s="28"/>
      <c r="AH1530" s="28"/>
      <c r="AI1530" s="28"/>
      <c r="AJ1530" s="28"/>
      <c r="AK1530" s="28"/>
      <c r="AL1530" s="28"/>
      <c r="AM1530" s="28"/>
      <c r="AN1530" s="28"/>
      <c r="AO1530" s="28"/>
      <c r="AP1530" s="28"/>
      <c r="AQ1530" s="28"/>
      <c r="AR1530" s="28"/>
      <c r="AS1530" s="28"/>
      <c r="AT1530" s="28"/>
      <c r="AU1530" s="28"/>
      <c r="AV1530" s="28"/>
      <c r="AW1530" s="28"/>
      <c r="AX1530" s="28"/>
      <c r="AY1530" s="28"/>
      <c r="AZ1530" s="28"/>
      <c r="BA1530" s="28"/>
    </row>
    <row r="1531" spans="1:53" s="5" customFormat="1" x14ac:dyDescent="0.25">
      <c r="A1531" s="13" t="s">
        <v>11939</v>
      </c>
      <c r="B1531" s="13" t="s">
        <v>11940</v>
      </c>
      <c r="C1531" s="19">
        <v>2014</v>
      </c>
      <c r="D1531" s="6">
        <v>2014</v>
      </c>
      <c r="E1531" s="27" t="s">
        <v>11938</v>
      </c>
      <c r="F1531" s="27" t="s">
        <v>382</v>
      </c>
      <c r="G1531" s="28"/>
      <c r="H1531" s="28"/>
      <c r="I1531" s="28"/>
      <c r="J1531" s="28"/>
      <c r="K1531" s="28"/>
      <c r="L1531" s="28"/>
      <c r="M1531" s="28"/>
      <c r="N1531" s="28"/>
      <c r="O1531" s="28"/>
      <c r="P1531" s="28"/>
      <c r="Q1531" s="28"/>
      <c r="R1531" s="28"/>
      <c r="S1531" s="28"/>
      <c r="T1531" s="28"/>
      <c r="U1531" s="28"/>
      <c r="V1531" s="28"/>
      <c r="W1531" s="28"/>
      <c r="X1531" s="28"/>
      <c r="Y1531" s="28"/>
      <c r="Z1531" s="28"/>
      <c r="AA1531" s="28"/>
      <c r="AB1531" s="28"/>
      <c r="AC1531" s="28"/>
      <c r="AD1531" s="28"/>
      <c r="AE1531" s="28"/>
      <c r="AF1531" s="28"/>
      <c r="AG1531" s="28"/>
      <c r="AH1531" s="28"/>
      <c r="AI1531" s="28"/>
      <c r="AJ1531" s="28"/>
      <c r="AK1531" s="28"/>
      <c r="AL1531" s="28"/>
      <c r="AM1531" s="28"/>
      <c r="AN1531" s="28"/>
      <c r="AO1531" s="28"/>
      <c r="AP1531" s="28"/>
      <c r="AQ1531" s="28"/>
      <c r="AR1531" s="28"/>
      <c r="AS1531" s="28"/>
      <c r="AT1531" s="28"/>
      <c r="AU1531" s="28"/>
      <c r="AV1531" s="28"/>
      <c r="AW1531" s="28"/>
      <c r="AX1531" s="28"/>
      <c r="AY1531" s="28"/>
      <c r="AZ1531" s="28"/>
      <c r="BA1531" s="28"/>
    </row>
    <row r="1532" spans="1:53" s="5" customFormat="1" x14ac:dyDescent="0.25">
      <c r="A1532" s="13" t="s">
        <v>11948</v>
      </c>
      <c r="B1532" s="13" t="s">
        <v>11950</v>
      </c>
      <c r="C1532" s="19">
        <v>2014</v>
      </c>
      <c r="D1532" s="6">
        <v>2014</v>
      </c>
      <c r="E1532" s="27" t="s">
        <v>11947</v>
      </c>
      <c r="F1532" s="27" t="s">
        <v>11949</v>
      </c>
      <c r="G1532" s="28"/>
      <c r="H1532" s="28"/>
      <c r="I1532" s="28"/>
      <c r="J1532" s="28"/>
      <c r="K1532" s="28"/>
      <c r="L1532" s="28"/>
      <c r="M1532" s="28"/>
      <c r="N1532" s="28"/>
      <c r="O1532" s="28"/>
      <c r="P1532" s="28"/>
      <c r="Q1532" s="28"/>
      <c r="R1532" s="28"/>
      <c r="S1532" s="28"/>
      <c r="T1532" s="28"/>
      <c r="U1532" s="28"/>
      <c r="V1532" s="28"/>
      <c r="W1532" s="28"/>
      <c r="X1532" s="28"/>
      <c r="Y1532" s="28"/>
      <c r="Z1532" s="28"/>
      <c r="AA1532" s="28"/>
      <c r="AB1532" s="28"/>
      <c r="AC1532" s="28"/>
      <c r="AD1532" s="28"/>
      <c r="AE1532" s="28"/>
      <c r="AF1532" s="28"/>
      <c r="AG1532" s="28"/>
      <c r="AH1532" s="28"/>
      <c r="AI1532" s="28"/>
      <c r="AJ1532" s="28"/>
      <c r="AK1532" s="28"/>
      <c r="AL1532" s="28"/>
      <c r="AM1532" s="28"/>
      <c r="AN1532" s="28"/>
      <c r="AO1532" s="28"/>
      <c r="AP1532" s="28"/>
      <c r="AQ1532" s="28"/>
      <c r="AR1532" s="28"/>
      <c r="AS1532" s="28"/>
      <c r="AT1532" s="28"/>
      <c r="AU1532" s="28"/>
      <c r="AV1532" s="28"/>
      <c r="AW1532" s="28"/>
      <c r="AX1532" s="28"/>
      <c r="AY1532" s="28"/>
      <c r="AZ1532" s="28"/>
      <c r="BA1532" s="28"/>
    </row>
    <row r="1533" spans="1:53" s="5" customFormat="1" x14ac:dyDescent="0.25">
      <c r="A1533" s="13" t="s">
        <v>11999</v>
      </c>
      <c r="B1533" s="13" t="s">
        <v>12001</v>
      </c>
      <c r="C1533" s="19">
        <v>2014</v>
      </c>
      <c r="D1533" s="6">
        <v>2014</v>
      </c>
      <c r="E1533" s="27" t="s">
        <v>11998</v>
      </c>
      <c r="F1533" s="27" t="s">
        <v>12000</v>
      </c>
      <c r="G1533" s="28"/>
      <c r="H1533" s="28"/>
      <c r="I1533" s="28"/>
      <c r="J1533" s="28"/>
      <c r="K1533" s="28"/>
      <c r="L1533" s="28"/>
      <c r="M1533" s="28"/>
      <c r="N1533" s="28"/>
      <c r="O1533" s="28"/>
      <c r="P1533" s="28"/>
      <c r="Q1533" s="28"/>
      <c r="R1533" s="28"/>
      <c r="S1533" s="28"/>
      <c r="T1533" s="28"/>
      <c r="U1533" s="28"/>
      <c r="V1533" s="28"/>
      <c r="W1533" s="28"/>
      <c r="X1533" s="28"/>
      <c r="Y1533" s="28"/>
      <c r="Z1533" s="28"/>
      <c r="AA1533" s="28"/>
      <c r="AB1533" s="28"/>
      <c r="AC1533" s="28"/>
      <c r="AD1533" s="28"/>
      <c r="AE1533" s="28"/>
      <c r="AF1533" s="28"/>
      <c r="AG1533" s="28"/>
      <c r="AH1533" s="28"/>
      <c r="AI1533" s="28"/>
      <c r="AJ1533" s="28"/>
      <c r="AK1533" s="28"/>
      <c r="AL1533" s="28"/>
      <c r="AM1533" s="28"/>
      <c r="AN1533" s="28"/>
      <c r="AO1533" s="28"/>
      <c r="AP1533" s="28"/>
      <c r="AQ1533" s="28"/>
      <c r="AR1533" s="28"/>
      <c r="AS1533" s="28"/>
      <c r="AT1533" s="28"/>
      <c r="AU1533" s="28"/>
      <c r="AV1533" s="28"/>
      <c r="AW1533" s="28"/>
      <c r="AX1533" s="28"/>
      <c r="AY1533" s="28"/>
      <c r="AZ1533" s="28"/>
      <c r="BA1533" s="28"/>
    </row>
    <row r="1534" spans="1:53" s="5" customFormat="1" x14ac:dyDescent="0.25">
      <c r="A1534" s="13" t="s">
        <v>12087</v>
      </c>
      <c r="B1534" s="22"/>
      <c r="C1534" s="19">
        <v>2014</v>
      </c>
      <c r="D1534" s="6">
        <v>2014</v>
      </c>
      <c r="E1534" s="27" t="s">
        <v>12086</v>
      </c>
      <c r="F1534" s="27" t="s">
        <v>12088</v>
      </c>
      <c r="G1534" s="28"/>
      <c r="H1534" s="28"/>
      <c r="I1534" s="28"/>
      <c r="J1534" s="28"/>
      <c r="K1534" s="28"/>
      <c r="L1534" s="28"/>
      <c r="M1534" s="28"/>
      <c r="N1534" s="28"/>
      <c r="O1534" s="28"/>
      <c r="P1534" s="28"/>
      <c r="Q1534" s="28"/>
      <c r="R1534" s="28"/>
      <c r="S1534" s="28"/>
      <c r="T1534" s="28"/>
      <c r="U1534" s="28"/>
      <c r="V1534" s="28"/>
      <c r="W1534" s="28"/>
      <c r="X1534" s="28"/>
      <c r="Y1534" s="28"/>
      <c r="Z1534" s="28"/>
      <c r="AA1534" s="28"/>
      <c r="AB1534" s="28"/>
      <c r="AC1534" s="28"/>
      <c r="AD1534" s="28"/>
      <c r="AE1534" s="28"/>
      <c r="AF1534" s="28"/>
      <c r="AG1534" s="28"/>
      <c r="AH1534" s="28"/>
      <c r="AI1534" s="28"/>
      <c r="AJ1534" s="28"/>
      <c r="AK1534" s="28"/>
      <c r="AL1534" s="28"/>
      <c r="AM1534" s="28"/>
      <c r="AN1534" s="28"/>
      <c r="AO1534" s="28"/>
      <c r="AP1534" s="28"/>
      <c r="AQ1534" s="28"/>
      <c r="AR1534" s="28"/>
      <c r="AS1534" s="28"/>
      <c r="AT1534" s="28"/>
      <c r="AU1534" s="28"/>
      <c r="AV1534" s="28"/>
      <c r="AW1534" s="28"/>
      <c r="AX1534" s="28"/>
      <c r="AY1534" s="28"/>
      <c r="AZ1534" s="28"/>
      <c r="BA1534" s="28"/>
    </row>
    <row r="1535" spans="1:53" s="5" customFormat="1" x14ac:dyDescent="0.25">
      <c r="A1535" s="13" t="s">
        <v>12226</v>
      </c>
      <c r="B1535" s="13" t="s">
        <v>12228</v>
      </c>
      <c r="C1535" s="19">
        <v>2014</v>
      </c>
      <c r="D1535" s="6">
        <v>2014</v>
      </c>
      <c r="E1535" s="27" t="s">
        <v>12225</v>
      </c>
      <c r="F1535" s="27" t="s">
        <v>12227</v>
      </c>
      <c r="G1535" s="28"/>
      <c r="H1535" s="28"/>
      <c r="I1535" s="28"/>
      <c r="J1535" s="28"/>
      <c r="K1535" s="28"/>
      <c r="L1535" s="28"/>
      <c r="M1535" s="28"/>
      <c r="N1535" s="28"/>
      <c r="O1535" s="28"/>
      <c r="P1535" s="28"/>
      <c r="Q1535" s="28"/>
      <c r="R1535" s="28"/>
      <c r="S1535" s="28"/>
      <c r="T1535" s="28"/>
      <c r="U1535" s="28"/>
      <c r="V1535" s="28"/>
      <c r="W1535" s="28"/>
      <c r="X1535" s="28"/>
      <c r="Y1535" s="28"/>
      <c r="Z1535" s="28"/>
      <c r="AA1535" s="28"/>
      <c r="AB1535" s="28"/>
      <c r="AC1535" s="28"/>
      <c r="AD1535" s="28"/>
      <c r="AE1535" s="28"/>
      <c r="AF1535" s="28"/>
      <c r="AG1535" s="28"/>
      <c r="AH1535" s="28"/>
      <c r="AI1535" s="28"/>
      <c r="AJ1535" s="28"/>
      <c r="AK1535" s="28"/>
      <c r="AL1535" s="28"/>
      <c r="AM1535" s="28"/>
      <c r="AN1535" s="28"/>
      <c r="AO1535" s="28"/>
      <c r="AP1535" s="28"/>
      <c r="AQ1535" s="28"/>
      <c r="AR1535" s="28"/>
      <c r="AS1535" s="28"/>
      <c r="AT1535" s="28"/>
      <c r="AU1535" s="28"/>
      <c r="AV1535" s="28"/>
      <c r="AW1535" s="28"/>
      <c r="AX1535" s="28"/>
      <c r="AY1535" s="28"/>
      <c r="AZ1535" s="28"/>
      <c r="BA1535" s="28"/>
    </row>
    <row r="1536" spans="1:53" s="5" customFormat="1" x14ac:dyDescent="0.25">
      <c r="A1536" s="13" t="s">
        <v>12250</v>
      </c>
      <c r="B1536" s="13" t="s">
        <v>12251</v>
      </c>
      <c r="C1536" s="19">
        <v>2014</v>
      </c>
      <c r="D1536" s="6">
        <v>2014</v>
      </c>
      <c r="E1536" s="27" t="s">
        <v>12249</v>
      </c>
      <c r="F1536" s="27" t="s">
        <v>7711</v>
      </c>
      <c r="G1536" s="28"/>
      <c r="H1536" s="28"/>
      <c r="I1536" s="28"/>
      <c r="J1536" s="28"/>
      <c r="K1536" s="28"/>
      <c r="L1536" s="28"/>
      <c r="M1536" s="28"/>
      <c r="N1536" s="28"/>
      <c r="O1536" s="28"/>
      <c r="P1536" s="28"/>
      <c r="Q1536" s="28"/>
      <c r="R1536" s="28"/>
      <c r="S1536" s="28"/>
      <c r="T1536" s="28"/>
      <c r="U1536" s="28"/>
      <c r="V1536" s="28"/>
      <c r="W1536" s="28"/>
      <c r="X1536" s="28"/>
      <c r="Y1536" s="28"/>
      <c r="Z1536" s="28"/>
      <c r="AA1536" s="28"/>
      <c r="AB1536" s="28"/>
      <c r="AC1536" s="28"/>
      <c r="AD1536" s="28"/>
      <c r="AE1536" s="28"/>
      <c r="AF1536" s="28"/>
      <c r="AG1536" s="28"/>
      <c r="AH1536" s="28"/>
      <c r="AI1536" s="28"/>
      <c r="AJ1536" s="28"/>
      <c r="AK1536" s="28"/>
      <c r="AL1536" s="28"/>
      <c r="AM1536" s="28"/>
      <c r="AN1536" s="28"/>
      <c r="AO1536" s="28"/>
      <c r="AP1536" s="28"/>
      <c r="AQ1536" s="28"/>
      <c r="AR1536" s="28"/>
      <c r="AS1536" s="28"/>
      <c r="AT1536" s="28"/>
      <c r="AU1536" s="28"/>
      <c r="AV1536" s="28"/>
      <c r="AW1536" s="28"/>
      <c r="AX1536" s="28"/>
      <c r="AY1536" s="28"/>
      <c r="AZ1536" s="28"/>
      <c r="BA1536" s="28"/>
    </row>
    <row r="1537" spans="1:53" s="5" customFormat="1" x14ac:dyDescent="0.25">
      <c r="A1537" s="13" t="s">
        <v>12263</v>
      </c>
      <c r="B1537" s="13" t="s">
        <v>12264</v>
      </c>
      <c r="C1537" s="19">
        <v>2014</v>
      </c>
      <c r="D1537" s="6">
        <v>2014</v>
      </c>
      <c r="E1537" s="27" t="s">
        <v>12262</v>
      </c>
      <c r="F1537" s="27" t="s">
        <v>2798</v>
      </c>
      <c r="G1537" s="28"/>
      <c r="H1537" s="28"/>
      <c r="I1537" s="28"/>
      <c r="J1537" s="28"/>
      <c r="K1537" s="28"/>
      <c r="L1537" s="28"/>
      <c r="M1537" s="28"/>
      <c r="N1537" s="28"/>
      <c r="O1537" s="28"/>
      <c r="P1537" s="28"/>
      <c r="Q1537" s="28"/>
      <c r="R1537" s="28"/>
      <c r="S1537" s="28"/>
      <c r="T1537" s="28"/>
      <c r="U1537" s="28"/>
      <c r="V1537" s="28"/>
      <c r="W1537" s="28"/>
      <c r="X1537" s="28"/>
      <c r="Y1537" s="28"/>
      <c r="Z1537" s="28"/>
      <c r="AA1537" s="28"/>
      <c r="AB1537" s="28"/>
      <c r="AC1537" s="28"/>
      <c r="AD1537" s="28"/>
      <c r="AE1537" s="28"/>
      <c r="AF1537" s="28"/>
      <c r="AG1537" s="28"/>
      <c r="AH1537" s="28"/>
      <c r="AI1537" s="28"/>
      <c r="AJ1537" s="28"/>
      <c r="AK1537" s="28"/>
      <c r="AL1537" s="28"/>
      <c r="AM1537" s="28"/>
      <c r="AN1537" s="28"/>
      <c r="AO1537" s="28"/>
      <c r="AP1537" s="28"/>
      <c r="AQ1537" s="28"/>
      <c r="AR1537" s="28"/>
      <c r="AS1537" s="28"/>
      <c r="AT1537" s="28"/>
      <c r="AU1537" s="28"/>
      <c r="AV1537" s="28"/>
      <c r="AW1537" s="28"/>
      <c r="AX1537" s="28"/>
      <c r="AY1537" s="28"/>
      <c r="AZ1537" s="28"/>
      <c r="BA1537" s="28"/>
    </row>
    <row r="1538" spans="1:53" s="5" customFormat="1" x14ac:dyDescent="0.25">
      <c r="A1538" s="13" t="s">
        <v>12372</v>
      </c>
      <c r="B1538" s="13" t="s">
        <v>12373</v>
      </c>
      <c r="C1538" s="19">
        <v>2014</v>
      </c>
      <c r="D1538" s="6">
        <v>2014</v>
      </c>
      <c r="E1538" s="27" t="s">
        <v>12371</v>
      </c>
      <c r="F1538" s="27" t="s">
        <v>1281</v>
      </c>
      <c r="G1538" s="28"/>
      <c r="H1538" s="28"/>
      <c r="I1538" s="28"/>
      <c r="J1538" s="28"/>
      <c r="K1538" s="28"/>
      <c r="L1538" s="28"/>
      <c r="M1538" s="28"/>
      <c r="N1538" s="28"/>
      <c r="O1538" s="28"/>
      <c r="P1538" s="28"/>
      <c r="Q1538" s="28"/>
      <c r="R1538" s="28"/>
      <c r="S1538" s="28"/>
      <c r="T1538" s="28"/>
      <c r="U1538" s="28"/>
      <c r="V1538" s="28"/>
      <c r="W1538" s="28"/>
      <c r="X1538" s="28"/>
      <c r="Y1538" s="28"/>
      <c r="Z1538" s="28"/>
      <c r="AA1538" s="28"/>
      <c r="AB1538" s="28"/>
      <c r="AC1538" s="28"/>
      <c r="AD1538" s="28"/>
      <c r="AE1538" s="28"/>
      <c r="AF1538" s="28"/>
      <c r="AG1538" s="28"/>
      <c r="AH1538" s="28"/>
      <c r="AI1538" s="28"/>
      <c r="AJ1538" s="28"/>
      <c r="AK1538" s="28"/>
      <c r="AL1538" s="28"/>
      <c r="AM1538" s="28"/>
      <c r="AN1538" s="28"/>
      <c r="AO1538" s="28"/>
      <c r="AP1538" s="28"/>
      <c r="AQ1538" s="28"/>
      <c r="AR1538" s="28"/>
      <c r="AS1538" s="28"/>
      <c r="AT1538" s="28"/>
      <c r="AU1538" s="28"/>
      <c r="AV1538" s="28"/>
      <c r="AW1538" s="28"/>
      <c r="AX1538" s="28"/>
      <c r="AY1538" s="28"/>
      <c r="AZ1538" s="28"/>
      <c r="BA1538" s="28"/>
    </row>
    <row r="1539" spans="1:53" s="5" customFormat="1" x14ac:dyDescent="0.25">
      <c r="A1539" s="13" t="s">
        <v>12502</v>
      </c>
      <c r="B1539" s="22"/>
      <c r="C1539" s="19">
        <v>2014</v>
      </c>
      <c r="D1539" s="6">
        <v>2014</v>
      </c>
      <c r="E1539" s="27" t="s">
        <v>12501</v>
      </c>
      <c r="F1539" s="27" t="s">
        <v>2080</v>
      </c>
      <c r="G1539" s="28"/>
      <c r="H1539" s="28"/>
      <c r="I1539" s="28"/>
      <c r="J1539" s="28"/>
      <c r="K1539" s="28"/>
      <c r="L1539" s="28"/>
      <c r="M1539" s="28"/>
      <c r="N1539" s="28"/>
      <c r="O1539" s="28"/>
      <c r="P1539" s="28"/>
      <c r="Q1539" s="28"/>
      <c r="R1539" s="28"/>
      <c r="S1539" s="28"/>
      <c r="T1539" s="28"/>
      <c r="U1539" s="28"/>
      <c r="V1539" s="28"/>
      <c r="W1539" s="28"/>
      <c r="X1539" s="28"/>
      <c r="Y1539" s="28"/>
      <c r="Z1539" s="28"/>
      <c r="AA1539" s="28"/>
      <c r="AB1539" s="28"/>
      <c r="AC1539" s="28"/>
      <c r="AD1539" s="28"/>
      <c r="AE1539" s="28"/>
      <c r="AF1539" s="28"/>
      <c r="AG1539" s="28"/>
      <c r="AH1539" s="28"/>
      <c r="AI1539" s="28"/>
      <c r="AJ1539" s="28"/>
      <c r="AK1539" s="28"/>
      <c r="AL1539" s="28"/>
      <c r="AM1539" s="28"/>
      <c r="AN1539" s="28"/>
      <c r="AO1539" s="28"/>
      <c r="AP1539" s="28"/>
      <c r="AQ1539" s="28"/>
      <c r="AR1539" s="28"/>
      <c r="AS1539" s="28"/>
      <c r="AT1539" s="28"/>
      <c r="AU1539" s="28"/>
      <c r="AV1539" s="28"/>
      <c r="AW1539" s="28"/>
      <c r="AX1539" s="28"/>
      <c r="AY1539" s="28"/>
      <c r="AZ1539" s="28"/>
      <c r="BA1539" s="28"/>
    </row>
    <row r="1540" spans="1:53" s="5" customFormat="1" x14ac:dyDescent="0.25">
      <c r="A1540" s="13" t="s">
        <v>12531</v>
      </c>
      <c r="B1540" s="13" t="s">
        <v>12532</v>
      </c>
      <c r="C1540" s="19">
        <v>2014</v>
      </c>
      <c r="D1540" s="6">
        <v>2014</v>
      </c>
      <c r="E1540" s="27" t="s">
        <v>12530</v>
      </c>
      <c r="F1540" s="27" t="s">
        <v>4211</v>
      </c>
      <c r="G1540" s="28"/>
      <c r="H1540" s="28"/>
      <c r="I1540" s="28"/>
      <c r="J1540" s="28"/>
      <c r="K1540" s="28"/>
      <c r="L1540" s="28"/>
      <c r="M1540" s="28"/>
      <c r="N1540" s="28"/>
      <c r="O1540" s="28"/>
      <c r="P1540" s="28"/>
      <c r="Q1540" s="28"/>
      <c r="R1540" s="28"/>
      <c r="S1540" s="28"/>
      <c r="T1540" s="28"/>
      <c r="U1540" s="28"/>
      <c r="V1540" s="28"/>
      <c r="W1540" s="28"/>
      <c r="X1540" s="28"/>
      <c r="Y1540" s="28"/>
      <c r="Z1540" s="28"/>
      <c r="AA1540" s="28"/>
      <c r="AB1540" s="28"/>
      <c r="AC1540" s="28"/>
      <c r="AD1540" s="28"/>
      <c r="AE1540" s="28"/>
      <c r="AF1540" s="28"/>
      <c r="AG1540" s="28"/>
      <c r="AH1540" s="28"/>
      <c r="AI1540" s="28"/>
      <c r="AJ1540" s="28"/>
      <c r="AK1540" s="28"/>
      <c r="AL1540" s="28"/>
      <c r="AM1540" s="28"/>
      <c r="AN1540" s="28"/>
      <c r="AO1540" s="28"/>
      <c r="AP1540" s="28"/>
      <c r="AQ1540" s="28"/>
      <c r="AR1540" s="28"/>
      <c r="AS1540" s="28"/>
      <c r="AT1540" s="28"/>
      <c r="AU1540" s="28"/>
      <c r="AV1540" s="28"/>
      <c r="AW1540" s="28"/>
      <c r="AX1540" s="28"/>
      <c r="AY1540" s="28"/>
      <c r="AZ1540" s="28"/>
      <c r="BA1540" s="28"/>
    </row>
    <row r="1541" spans="1:53" s="5" customFormat="1" x14ac:dyDescent="0.25">
      <c r="A1541" s="13" t="s">
        <v>12535</v>
      </c>
      <c r="B1541" s="13" t="s">
        <v>12536</v>
      </c>
      <c r="C1541" s="19">
        <v>2014</v>
      </c>
      <c r="D1541" s="6">
        <v>2014</v>
      </c>
      <c r="E1541" s="27" t="s">
        <v>12534</v>
      </c>
      <c r="F1541" s="27" t="s">
        <v>1461</v>
      </c>
      <c r="G1541" s="28"/>
      <c r="H1541" s="28"/>
      <c r="I1541" s="28"/>
      <c r="J1541" s="28"/>
      <c r="K1541" s="28"/>
      <c r="L1541" s="28"/>
      <c r="M1541" s="28"/>
      <c r="N1541" s="28"/>
      <c r="O1541" s="28"/>
      <c r="P1541" s="28"/>
      <c r="Q1541" s="28"/>
      <c r="R1541" s="28"/>
      <c r="S1541" s="28"/>
      <c r="T1541" s="28"/>
      <c r="U1541" s="28"/>
      <c r="V1541" s="28"/>
      <c r="W1541" s="28"/>
      <c r="X1541" s="28"/>
      <c r="Y1541" s="28"/>
      <c r="Z1541" s="28"/>
      <c r="AA1541" s="28"/>
      <c r="AB1541" s="28"/>
      <c r="AC1541" s="28"/>
      <c r="AD1541" s="28"/>
      <c r="AE1541" s="28"/>
      <c r="AF1541" s="28"/>
      <c r="AG1541" s="28"/>
      <c r="AH1541" s="28"/>
      <c r="AI1541" s="28"/>
      <c r="AJ1541" s="28"/>
      <c r="AK1541" s="28"/>
      <c r="AL1541" s="28"/>
      <c r="AM1541" s="28"/>
      <c r="AN1541" s="28"/>
      <c r="AO1541" s="28"/>
      <c r="AP1541" s="28"/>
      <c r="AQ1541" s="28"/>
      <c r="AR1541" s="28"/>
      <c r="AS1541" s="28"/>
      <c r="AT1541" s="28"/>
      <c r="AU1541" s="28"/>
      <c r="AV1541" s="28"/>
      <c r="AW1541" s="28"/>
      <c r="AX1541" s="28"/>
      <c r="AY1541" s="28"/>
      <c r="AZ1541" s="28"/>
      <c r="BA1541" s="28"/>
    </row>
    <row r="1542" spans="1:53" s="5" customFormat="1" x14ac:dyDescent="0.25">
      <c r="A1542" s="13" t="s">
        <v>12597</v>
      </c>
      <c r="B1542" s="13" t="s">
        <v>12599</v>
      </c>
      <c r="C1542" s="19">
        <v>2014</v>
      </c>
      <c r="D1542" s="6">
        <v>2014</v>
      </c>
      <c r="E1542" s="27" t="s">
        <v>12596</v>
      </c>
      <c r="F1542" s="27" t="s">
        <v>12598</v>
      </c>
      <c r="G1542" s="28"/>
      <c r="H1542" s="28"/>
      <c r="I1542" s="28"/>
      <c r="J1542" s="28"/>
      <c r="K1542" s="28"/>
      <c r="L1542" s="28"/>
      <c r="M1542" s="28"/>
      <c r="N1542" s="28"/>
      <c r="O1542" s="28"/>
      <c r="P1542" s="28"/>
      <c r="Q1542" s="28"/>
      <c r="R1542" s="28"/>
      <c r="S1542" s="28"/>
      <c r="T1542" s="28"/>
      <c r="U1542" s="28"/>
      <c r="V1542" s="28"/>
      <c r="W1542" s="28"/>
      <c r="X1542" s="28"/>
      <c r="Y1542" s="28"/>
      <c r="Z1542" s="28"/>
      <c r="AA1542" s="28"/>
      <c r="AB1542" s="28"/>
      <c r="AC1542" s="28"/>
      <c r="AD1542" s="28"/>
      <c r="AE1542" s="28"/>
      <c r="AF1542" s="28"/>
      <c r="AG1542" s="28"/>
      <c r="AH1542" s="28"/>
      <c r="AI1542" s="28"/>
      <c r="AJ1542" s="28"/>
      <c r="AK1542" s="28"/>
      <c r="AL1542" s="28"/>
      <c r="AM1542" s="28"/>
      <c r="AN1542" s="28"/>
      <c r="AO1542" s="28"/>
      <c r="AP1542" s="28"/>
      <c r="AQ1542" s="28"/>
      <c r="AR1542" s="28"/>
      <c r="AS1542" s="28"/>
      <c r="AT1542" s="28"/>
      <c r="AU1542" s="28"/>
      <c r="AV1542" s="28"/>
      <c r="AW1542" s="28"/>
      <c r="AX1542" s="28"/>
      <c r="AY1542" s="28"/>
      <c r="AZ1542" s="28"/>
      <c r="BA1542" s="28"/>
    </row>
    <row r="1543" spans="1:53" s="5" customFormat="1" x14ac:dyDescent="0.25">
      <c r="A1543" s="13" t="s">
        <v>12830</v>
      </c>
      <c r="B1543" s="13" t="s">
        <v>12832</v>
      </c>
      <c r="C1543" s="19">
        <v>2014</v>
      </c>
      <c r="D1543" s="6">
        <v>2014</v>
      </c>
      <c r="E1543" s="27" t="s">
        <v>12829</v>
      </c>
      <c r="F1543" s="27" t="s">
        <v>12831</v>
      </c>
      <c r="G1543" s="28"/>
      <c r="H1543" s="28"/>
      <c r="I1543" s="28"/>
      <c r="J1543" s="28"/>
      <c r="K1543" s="28"/>
      <c r="L1543" s="28"/>
      <c r="M1543" s="28"/>
      <c r="N1543" s="28"/>
      <c r="O1543" s="28"/>
      <c r="P1543" s="28"/>
      <c r="Q1543" s="28"/>
      <c r="R1543" s="28"/>
      <c r="S1543" s="28"/>
      <c r="T1543" s="28"/>
      <c r="U1543" s="28"/>
      <c r="V1543" s="28"/>
      <c r="W1543" s="28"/>
      <c r="X1543" s="28"/>
      <c r="Y1543" s="28"/>
      <c r="Z1543" s="28"/>
      <c r="AA1543" s="28"/>
      <c r="AB1543" s="28"/>
      <c r="AC1543" s="28"/>
      <c r="AD1543" s="28"/>
      <c r="AE1543" s="28"/>
      <c r="AF1543" s="28"/>
      <c r="AG1543" s="28"/>
      <c r="AH1543" s="28"/>
      <c r="AI1543" s="28"/>
      <c r="AJ1543" s="28"/>
      <c r="AK1543" s="28"/>
      <c r="AL1543" s="28"/>
      <c r="AM1543" s="28"/>
      <c r="AN1543" s="28"/>
      <c r="AO1543" s="28"/>
      <c r="AP1543" s="28"/>
      <c r="AQ1543" s="28"/>
      <c r="AR1543" s="28"/>
      <c r="AS1543" s="28"/>
      <c r="AT1543" s="28"/>
      <c r="AU1543" s="28"/>
      <c r="AV1543" s="28"/>
      <c r="AW1543" s="28"/>
      <c r="AX1543" s="28"/>
      <c r="AY1543" s="28"/>
      <c r="AZ1543" s="28"/>
      <c r="BA1543" s="28"/>
    </row>
    <row r="1544" spans="1:53" s="5" customFormat="1" x14ac:dyDescent="0.25">
      <c r="A1544" s="13" t="s">
        <v>13032</v>
      </c>
      <c r="B1544" s="13" t="s">
        <v>13033</v>
      </c>
      <c r="C1544" s="19">
        <v>2014</v>
      </c>
      <c r="D1544" s="6">
        <v>2014</v>
      </c>
      <c r="E1544" s="27" t="s">
        <v>13031</v>
      </c>
      <c r="F1544" s="27" t="s">
        <v>2172</v>
      </c>
      <c r="G1544" s="28"/>
      <c r="H1544" s="28"/>
      <c r="I1544" s="28"/>
      <c r="J1544" s="28"/>
      <c r="K1544" s="28"/>
      <c r="L1544" s="28"/>
      <c r="M1544" s="28"/>
      <c r="N1544" s="28"/>
      <c r="O1544" s="28"/>
      <c r="P1544" s="28"/>
      <c r="Q1544" s="28"/>
      <c r="R1544" s="28"/>
      <c r="S1544" s="28"/>
      <c r="T1544" s="28"/>
      <c r="U1544" s="28"/>
      <c r="V1544" s="28"/>
      <c r="W1544" s="28"/>
      <c r="X1544" s="28"/>
      <c r="Y1544" s="28"/>
      <c r="Z1544" s="28"/>
      <c r="AA1544" s="28"/>
      <c r="AB1544" s="28"/>
      <c r="AC1544" s="28"/>
      <c r="AD1544" s="28"/>
      <c r="AE1544" s="28"/>
      <c r="AF1544" s="28"/>
      <c r="AG1544" s="28"/>
      <c r="AH1544" s="28"/>
      <c r="AI1544" s="28"/>
      <c r="AJ1544" s="28"/>
      <c r="AK1544" s="28"/>
      <c r="AL1544" s="28"/>
      <c r="AM1544" s="28"/>
      <c r="AN1544" s="28"/>
      <c r="AO1544" s="28"/>
      <c r="AP1544" s="28"/>
      <c r="AQ1544" s="28"/>
      <c r="AR1544" s="28"/>
      <c r="AS1544" s="28"/>
      <c r="AT1544" s="28"/>
      <c r="AU1544" s="28"/>
      <c r="AV1544" s="28"/>
      <c r="AW1544" s="28"/>
      <c r="AX1544" s="28"/>
      <c r="AY1544" s="28"/>
      <c r="AZ1544" s="28"/>
      <c r="BA1544" s="28"/>
    </row>
    <row r="1545" spans="1:53" s="5" customFormat="1" x14ac:dyDescent="0.25">
      <c r="A1545" s="13" t="s">
        <v>13055</v>
      </c>
      <c r="B1545" s="22"/>
      <c r="C1545" s="19">
        <v>2014</v>
      </c>
      <c r="D1545" s="6">
        <v>2014</v>
      </c>
      <c r="E1545" s="27" t="s">
        <v>13054</v>
      </c>
      <c r="F1545" s="27" t="s">
        <v>13056</v>
      </c>
      <c r="G1545" s="28"/>
      <c r="H1545" s="28"/>
      <c r="I1545" s="28"/>
      <c r="J1545" s="28"/>
      <c r="K1545" s="28"/>
      <c r="L1545" s="28"/>
      <c r="M1545" s="28"/>
      <c r="N1545" s="28"/>
      <c r="O1545" s="28"/>
      <c r="P1545" s="28"/>
      <c r="Q1545" s="28"/>
      <c r="R1545" s="28"/>
      <c r="S1545" s="28"/>
      <c r="T1545" s="28"/>
      <c r="U1545" s="28"/>
      <c r="V1545" s="28"/>
      <c r="W1545" s="28"/>
      <c r="X1545" s="28"/>
      <c r="Y1545" s="28"/>
      <c r="Z1545" s="28"/>
      <c r="AA1545" s="28"/>
      <c r="AB1545" s="28"/>
      <c r="AC1545" s="28"/>
      <c r="AD1545" s="28"/>
      <c r="AE1545" s="28"/>
      <c r="AF1545" s="28"/>
      <c r="AG1545" s="28"/>
      <c r="AH1545" s="28"/>
      <c r="AI1545" s="28"/>
      <c r="AJ1545" s="28"/>
      <c r="AK1545" s="28"/>
      <c r="AL1545" s="28"/>
      <c r="AM1545" s="28"/>
      <c r="AN1545" s="28"/>
      <c r="AO1545" s="28"/>
      <c r="AP1545" s="28"/>
      <c r="AQ1545" s="28"/>
      <c r="AR1545" s="28"/>
      <c r="AS1545" s="28"/>
      <c r="AT1545" s="28"/>
      <c r="AU1545" s="28"/>
      <c r="AV1545" s="28"/>
      <c r="AW1545" s="28"/>
      <c r="AX1545" s="28"/>
      <c r="AY1545" s="28"/>
      <c r="AZ1545" s="28"/>
      <c r="BA1545" s="28"/>
    </row>
    <row r="1546" spans="1:53" s="5" customFormat="1" x14ac:dyDescent="0.25">
      <c r="A1546" s="13" t="s">
        <v>13061</v>
      </c>
      <c r="B1546" s="22"/>
      <c r="C1546" s="19">
        <v>2014</v>
      </c>
      <c r="D1546" s="6">
        <v>2014</v>
      </c>
      <c r="E1546" s="27" t="s">
        <v>13060</v>
      </c>
      <c r="F1546" s="27" t="s">
        <v>13062</v>
      </c>
      <c r="G1546" s="28"/>
      <c r="H1546" s="28"/>
      <c r="I1546" s="28"/>
      <c r="J1546" s="28"/>
      <c r="K1546" s="28"/>
      <c r="L1546" s="28"/>
      <c r="M1546" s="28"/>
      <c r="N1546" s="28"/>
      <c r="O1546" s="28"/>
      <c r="P1546" s="28"/>
      <c r="Q1546" s="28"/>
      <c r="R1546" s="28"/>
      <c r="S1546" s="28"/>
      <c r="T1546" s="28"/>
      <c r="U1546" s="28"/>
      <c r="V1546" s="28"/>
      <c r="W1546" s="28"/>
      <c r="X1546" s="28"/>
      <c r="Y1546" s="28"/>
      <c r="Z1546" s="28"/>
      <c r="AA1546" s="28"/>
      <c r="AB1546" s="28"/>
      <c r="AC1546" s="28"/>
      <c r="AD1546" s="28"/>
      <c r="AE1546" s="28"/>
      <c r="AF1546" s="28"/>
      <c r="AG1546" s="28"/>
      <c r="AH1546" s="28"/>
      <c r="AI1546" s="28"/>
      <c r="AJ1546" s="28"/>
      <c r="AK1546" s="28"/>
      <c r="AL1546" s="28"/>
      <c r="AM1546" s="28"/>
      <c r="AN1546" s="28"/>
      <c r="AO1546" s="28"/>
      <c r="AP1546" s="28"/>
      <c r="AQ1546" s="28"/>
      <c r="AR1546" s="28"/>
      <c r="AS1546" s="28"/>
      <c r="AT1546" s="28"/>
      <c r="AU1546" s="28"/>
      <c r="AV1546" s="28"/>
      <c r="AW1546" s="28"/>
      <c r="AX1546" s="28"/>
      <c r="AY1546" s="28"/>
      <c r="AZ1546" s="28"/>
      <c r="BA1546" s="28"/>
    </row>
    <row r="1547" spans="1:53" s="5" customFormat="1" x14ac:dyDescent="0.25">
      <c r="A1547" s="13" t="s">
        <v>13142</v>
      </c>
      <c r="B1547" s="13" t="s">
        <v>13143</v>
      </c>
      <c r="C1547" s="19">
        <v>2014</v>
      </c>
      <c r="D1547" s="6">
        <v>2014</v>
      </c>
      <c r="E1547" s="27" t="s">
        <v>13141</v>
      </c>
      <c r="F1547" s="27" t="s">
        <v>1375</v>
      </c>
      <c r="G1547" s="28"/>
      <c r="H1547" s="28"/>
      <c r="I1547" s="28"/>
      <c r="J1547" s="28"/>
      <c r="K1547" s="28"/>
      <c r="L1547" s="28"/>
      <c r="M1547" s="28"/>
      <c r="N1547" s="28"/>
      <c r="O1547" s="28"/>
      <c r="P1547" s="28"/>
      <c r="Q1547" s="28"/>
      <c r="R1547" s="28"/>
      <c r="S1547" s="28"/>
      <c r="T1547" s="28"/>
      <c r="U1547" s="28"/>
      <c r="V1547" s="28"/>
      <c r="W1547" s="28"/>
      <c r="X1547" s="28"/>
      <c r="Y1547" s="28"/>
      <c r="Z1547" s="28"/>
      <c r="AA1547" s="28"/>
      <c r="AB1547" s="28"/>
      <c r="AC1547" s="28"/>
      <c r="AD1547" s="28"/>
      <c r="AE1547" s="28"/>
      <c r="AF1547" s="28"/>
      <c r="AG1547" s="28"/>
      <c r="AH1547" s="28"/>
      <c r="AI1547" s="28"/>
      <c r="AJ1547" s="28"/>
      <c r="AK1547" s="28"/>
      <c r="AL1547" s="28"/>
      <c r="AM1547" s="28"/>
      <c r="AN1547" s="28"/>
      <c r="AO1547" s="28"/>
      <c r="AP1547" s="28"/>
      <c r="AQ1547" s="28"/>
      <c r="AR1547" s="28"/>
      <c r="AS1547" s="28"/>
      <c r="AT1547" s="28"/>
      <c r="AU1547" s="28"/>
      <c r="AV1547" s="28"/>
      <c r="AW1547" s="28"/>
      <c r="AX1547" s="28"/>
      <c r="AY1547" s="28"/>
      <c r="AZ1547" s="28"/>
      <c r="BA1547" s="28"/>
    </row>
    <row r="1548" spans="1:53" s="5" customFormat="1" x14ac:dyDescent="0.25">
      <c r="A1548" s="13" t="s">
        <v>13151</v>
      </c>
      <c r="B1548" s="13" t="s">
        <v>13152</v>
      </c>
      <c r="C1548" s="19">
        <v>2014</v>
      </c>
      <c r="D1548" s="6">
        <v>2014</v>
      </c>
      <c r="E1548" s="27" t="s">
        <v>13150</v>
      </c>
      <c r="F1548" s="27" t="s">
        <v>271</v>
      </c>
      <c r="G1548" s="28"/>
      <c r="H1548" s="28"/>
      <c r="I1548" s="28"/>
      <c r="J1548" s="28"/>
      <c r="K1548" s="28"/>
      <c r="L1548" s="28"/>
      <c r="M1548" s="28"/>
      <c r="N1548" s="28"/>
      <c r="O1548" s="28"/>
      <c r="P1548" s="28"/>
      <c r="Q1548" s="28"/>
      <c r="R1548" s="28"/>
      <c r="S1548" s="28"/>
      <c r="T1548" s="28"/>
      <c r="U1548" s="28"/>
      <c r="V1548" s="28"/>
      <c r="W1548" s="28"/>
      <c r="X1548" s="28"/>
      <c r="Y1548" s="28"/>
      <c r="Z1548" s="28"/>
      <c r="AA1548" s="28"/>
      <c r="AB1548" s="28"/>
      <c r="AC1548" s="28"/>
      <c r="AD1548" s="28"/>
      <c r="AE1548" s="28"/>
      <c r="AF1548" s="28"/>
      <c r="AG1548" s="28"/>
      <c r="AH1548" s="28"/>
      <c r="AI1548" s="28"/>
      <c r="AJ1548" s="28"/>
      <c r="AK1548" s="28"/>
      <c r="AL1548" s="28"/>
      <c r="AM1548" s="28"/>
      <c r="AN1548" s="28"/>
      <c r="AO1548" s="28"/>
      <c r="AP1548" s="28"/>
      <c r="AQ1548" s="28"/>
      <c r="AR1548" s="28"/>
      <c r="AS1548" s="28"/>
      <c r="AT1548" s="28"/>
      <c r="AU1548" s="28"/>
      <c r="AV1548" s="28"/>
      <c r="AW1548" s="28"/>
      <c r="AX1548" s="28"/>
      <c r="AY1548" s="28"/>
      <c r="AZ1548" s="28"/>
      <c r="BA1548" s="28"/>
    </row>
    <row r="1549" spans="1:53" s="5" customFormat="1" x14ac:dyDescent="0.25">
      <c r="A1549" s="13" t="s">
        <v>13200</v>
      </c>
      <c r="B1549" s="13" t="s">
        <v>13201</v>
      </c>
      <c r="C1549" s="19">
        <v>2014</v>
      </c>
      <c r="D1549" s="6">
        <v>2014</v>
      </c>
      <c r="E1549" s="27" t="s">
        <v>13199</v>
      </c>
      <c r="F1549" s="27" t="s">
        <v>275</v>
      </c>
      <c r="G1549" s="28"/>
      <c r="H1549" s="28"/>
      <c r="I1549" s="28"/>
      <c r="J1549" s="28"/>
      <c r="K1549" s="28"/>
      <c r="L1549" s="28"/>
      <c r="M1549" s="28"/>
      <c r="N1549" s="28"/>
      <c r="O1549" s="28"/>
      <c r="P1549" s="28"/>
      <c r="Q1549" s="28"/>
      <c r="R1549" s="28"/>
      <c r="S1549" s="28"/>
      <c r="T1549" s="28"/>
      <c r="U1549" s="28"/>
      <c r="V1549" s="28"/>
      <c r="W1549" s="28"/>
      <c r="X1549" s="28"/>
      <c r="Y1549" s="28"/>
      <c r="Z1549" s="28"/>
      <c r="AA1549" s="28"/>
      <c r="AB1549" s="28"/>
      <c r="AC1549" s="28"/>
      <c r="AD1549" s="28"/>
      <c r="AE1549" s="28"/>
      <c r="AF1549" s="28"/>
      <c r="AG1549" s="28"/>
      <c r="AH1549" s="28"/>
      <c r="AI1549" s="28"/>
      <c r="AJ1549" s="28"/>
      <c r="AK1549" s="28"/>
      <c r="AL1549" s="28"/>
      <c r="AM1549" s="28"/>
      <c r="AN1549" s="28"/>
      <c r="AO1549" s="28"/>
      <c r="AP1549" s="28"/>
      <c r="AQ1549" s="28"/>
      <c r="AR1549" s="28"/>
      <c r="AS1549" s="28"/>
      <c r="AT1549" s="28"/>
      <c r="AU1549" s="28"/>
      <c r="AV1549" s="28"/>
      <c r="AW1549" s="28"/>
      <c r="AX1549" s="28"/>
      <c r="AY1549" s="28"/>
      <c r="AZ1549" s="28"/>
      <c r="BA1549" s="28"/>
    </row>
    <row r="1550" spans="1:53" s="5" customFormat="1" x14ac:dyDescent="0.25">
      <c r="A1550" s="13" t="s">
        <v>13273</v>
      </c>
      <c r="B1550" s="13" t="s">
        <v>13274</v>
      </c>
      <c r="C1550" s="19">
        <v>2014</v>
      </c>
      <c r="D1550" s="6">
        <v>2014</v>
      </c>
      <c r="E1550" s="27" t="s">
        <v>13272</v>
      </c>
      <c r="F1550" s="27" t="s">
        <v>9687</v>
      </c>
      <c r="G1550" s="28"/>
      <c r="H1550" s="28"/>
      <c r="I1550" s="28"/>
      <c r="J1550" s="28"/>
      <c r="K1550" s="28"/>
      <c r="L1550" s="28"/>
      <c r="M1550" s="28"/>
      <c r="N1550" s="28"/>
      <c r="O1550" s="28"/>
      <c r="P1550" s="28"/>
      <c r="Q1550" s="28"/>
      <c r="R1550" s="28"/>
      <c r="S1550" s="28"/>
      <c r="T1550" s="28"/>
      <c r="U1550" s="28"/>
      <c r="V1550" s="28"/>
      <c r="W1550" s="28"/>
      <c r="X1550" s="28"/>
      <c r="Y1550" s="28"/>
      <c r="Z1550" s="28"/>
      <c r="AA1550" s="28"/>
      <c r="AB1550" s="28"/>
      <c r="AC1550" s="28"/>
      <c r="AD1550" s="28"/>
      <c r="AE1550" s="28"/>
      <c r="AF1550" s="28"/>
      <c r="AG1550" s="28"/>
      <c r="AH1550" s="28"/>
      <c r="AI1550" s="28"/>
      <c r="AJ1550" s="28"/>
      <c r="AK1550" s="28"/>
      <c r="AL1550" s="28"/>
      <c r="AM1550" s="28"/>
      <c r="AN1550" s="28"/>
      <c r="AO1550" s="28"/>
      <c r="AP1550" s="28"/>
      <c r="AQ1550" s="28"/>
      <c r="AR1550" s="28"/>
      <c r="AS1550" s="28"/>
      <c r="AT1550" s="28"/>
      <c r="AU1550" s="28"/>
      <c r="AV1550" s="28"/>
      <c r="AW1550" s="28"/>
      <c r="AX1550" s="28"/>
      <c r="AY1550" s="28"/>
      <c r="AZ1550" s="28"/>
      <c r="BA1550" s="28"/>
    </row>
    <row r="1551" spans="1:53" s="5" customFormat="1" x14ac:dyDescent="0.25">
      <c r="A1551" s="13" t="s">
        <v>13309</v>
      </c>
      <c r="B1551" s="13" t="s">
        <v>13310</v>
      </c>
      <c r="C1551" s="19">
        <v>2014</v>
      </c>
      <c r="D1551" s="6">
        <v>2014</v>
      </c>
      <c r="E1551" s="27" t="s">
        <v>13308</v>
      </c>
      <c r="F1551" s="27" t="s">
        <v>1381</v>
      </c>
      <c r="G1551" s="28"/>
      <c r="H1551" s="28"/>
      <c r="I1551" s="28"/>
      <c r="J1551" s="28"/>
      <c r="K1551" s="28"/>
      <c r="L1551" s="28"/>
      <c r="M1551" s="28"/>
      <c r="N1551" s="28"/>
      <c r="O1551" s="28"/>
      <c r="P1551" s="28"/>
      <c r="Q1551" s="28"/>
      <c r="R1551" s="28"/>
      <c r="S1551" s="28"/>
      <c r="T1551" s="28"/>
      <c r="U1551" s="28"/>
      <c r="V1551" s="28"/>
      <c r="W1551" s="28"/>
      <c r="X1551" s="28"/>
      <c r="Y1551" s="28"/>
      <c r="Z1551" s="28"/>
      <c r="AA1551" s="28"/>
      <c r="AB1551" s="28"/>
      <c r="AC1551" s="28"/>
      <c r="AD1551" s="28"/>
      <c r="AE1551" s="28"/>
      <c r="AF1551" s="28"/>
      <c r="AG1551" s="28"/>
      <c r="AH1551" s="28"/>
      <c r="AI1551" s="28"/>
      <c r="AJ1551" s="28"/>
      <c r="AK1551" s="28"/>
      <c r="AL1551" s="28"/>
      <c r="AM1551" s="28"/>
      <c r="AN1551" s="28"/>
      <c r="AO1551" s="28"/>
      <c r="AP1551" s="28"/>
      <c r="AQ1551" s="28"/>
      <c r="AR1551" s="28"/>
      <c r="AS1551" s="28"/>
      <c r="AT1551" s="28"/>
      <c r="AU1551" s="28"/>
      <c r="AV1551" s="28"/>
      <c r="AW1551" s="28"/>
      <c r="AX1551" s="28"/>
      <c r="AY1551" s="28"/>
      <c r="AZ1551" s="28"/>
      <c r="BA1551" s="28"/>
    </row>
    <row r="1552" spans="1:53" s="5" customFormat="1" x14ac:dyDescent="0.25">
      <c r="A1552" s="13" t="s">
        <v>13346</v>
      </c>
      <c r="B1552" s="13" t="s">
        <v>13347</v>
      </c>
      <c r="C1552" s="19">
        <v>2014</v>
      </c>
      <c r="D1552" s="6">
        <v>2014</v>
      </c>
      <c r="E1552" s="27" t="s">
        <v>13345</v>
      </c>
      <c r="F1552" s="27" t="s">
        <v>382</v>
      </c>
      <c r="G1552" s="28"/>
      <c r="H1552" s="28"/>
      <c r="I1552" s="28"/>
      <c r="J1552" s="28"/>
      <c r="K1552" s="28"/>
      <c r="L1552" s="28"/>
      <c r="M1552" s="28"/>
      <c r="N1552" s="28"/>
      <c r="O1552" s="28"/>
      <c r="P1552" s="28"/>
      <c r="Q1552" s="28"/>
      <c r="R1552" s="28"/>
      <c r="S1552" s="28"/>
      <c r="T1552" s="28"/>
      <c r="U1552" s="28"/>
      <c r="V1552" s="28"/>
      <c r="W1552" s="28"/>
      <c r="X1552" s="28"/>
      <c r="Y1552" s="28"/>
      <c r="Z1552" s="28"/>
      <c r="AA1552" s="28"/>
      <c r="AB1552" s="28"/>
      <c r="AC1552" s="28"/>
      <c r="AD1552" s="28"/>
      <c r="AE1552" s="28"/>
      <c r="AF1552" s="28"/>
      <c r="AG1552" s="28"/>
      <c r="AH1552" s="28"/>
      <c r="AI1552" s="28"/>
      <c r="AJ1552" s="28"/>
      <c r="AK1552" s="28"/>
      <c r="AL1552" s="28"/>
      <c r="AM1552" s="28"/>
      <c r="AN1552" s="28"/>
      <c r="AO1552" s="28"/>
      <c r="AP1552" s="28"/>
      <c r="AQ1552" s="28"/>
      <c r="AR1552" s="28"/>
      <c r="AS1552" s="28"/>
      <c r="AT1552" s="28"/>
      <c r="AU1552" s="28"/>
      <c r="AV1552" s="28"/>
      <c r="AW1552" s="28"/>
      <c r="AX1552" s="28"/>
      <c r="AY1552" s="28"/>
      <c r="AZ1552" s="28"/>
      <c r="BA1552" s="28"/>
    </row>
    <row r="1553" spans="1:53" s="5" customFormat="1" x14ac:dyDescent="0.25">
      <c r="A1553" s="13" t="s">
        <v>13349</v>
      </c>
      <c r="B1553" s="13" t="s">
        <v>13350</v>
      </c>
      <c r="C1553" s="19">
        <v>2014</v>
      </c>
      <c r="D1553" s="6">
        <v>2014</v>
      </c>
      <c r="E1553" s="27" t="s">
        <v>13348</v>
      </c>
      <c r="F1553" s="27" t="s">
        <v>82</v>
      </c>
      <c r="G1553" s="28"/>
      <c r="H1553" s="28"/>
      <c r="I1553" s="28"/>
      <c r="J1553" s="28"/>
      <c r="K1553" s="28"/>
      <c r="L1553" s="28"/>
      <c r="M1553" s="28"/>
      <c r="N1553" s="28"/>
      <c r="O1553" s="28"/>
      <c r="P1553" s="28"/>
      <c r="Q1553" s="28"/>
      <c r="R1553" s="28"/>
      <c r="S1553" s="28"/>
      <c r="T1553" s="28"/>
      <c r="U1553" s="28"/>
      <c r="V1553" s="28"/>
      <c r="W1553" s="28"/>
      <c r="X1553" s="28"/>
      <c r="Y1553" s="28"/>
      <c r="Z1553" s="28"/>
      <c r="AA1553" s="28"/>
      <c r="AB1553" s="28"/>
      <c r="AC1553" s="28"/>
      <c r="AD1553" s="28"/>
      <c r="AE1553" s="28"/>
      <c r="AF1553" s="28"/>
      <c r="AG1553" s="28"/>
      <c r="AH1553" s="28"/>
      <c r="AI1553" s="28"/>
      <c r="AJ1553" s="28"/>
      <c r="AK1553" s="28"/>
      <c r="AL1553" s="28"/>
      <c r="AM1553" s="28"/>
      <c r="AN1553" s="28"/>
      <c r="AO1553" s="28"/>
      <c r="AP1553" s="28"/>
      <c r="AQ1553" s="28"/>
      <c r="AR1553" s="28"/>
      <c r="AS1553" s="28"/>
      <c r="AT1553" s="28"/>
      <c r="AU1553" s="28"/>
      <c r="AV1553" s="28"/>
      <c r="AW1553" s="28"/>
      <c r="AX1553" s="28"/>
      <c r="AY1553" s="28"/>
      <c r="AZ1553" s="28"/>
      <c r="BA1553" s="28"/>
    </row>
    <row r="1554" spans="1:53" s="5" customFormat="1" x14ac:dyDescent="0.25">
      <c r="A1554" s="13" t="s">
        <v>13520</v>
      </c>
      <c r="B1554" s="13" t="s">
        <v>13521</v>
      </c>
      <c r="C1554" s="19">
        <v>2014</v>
      </c>
      <c r="D1554" s="6">
        <v>2014</v>
      </c>
      <c r="E1554" s="27" t="s">
        <v>13519</v>
      </c>
      <c r="F1554" s="27" t="s">
        <v>11361</v>
      </c>
      <c r="G1554" s="28"/>
      <c r="H1554" s="28"/>
      <c r="I1554" s="28"/>
      <c r="J1554" s="28"/>
      <c r="K1554" s="28"/>
      <c r="L1554" s="28"/>
      <c r="M1554" s="28"/>
      <c r="N1554" s="28"/>
      <c r="O1554" s="28"/>
      <c r="P1554" s="28"/>
      <c r="Q1554" s="28"/>
      <c r="R1554" s="28"/>
      <c r="S1554" s="28"/>
      <c r="T1554" s="28"/>
      <c r="U1554" s="28"/>
      <c r="V1554" s="28"/>
      <c r="W1554" s="28"/>
      <c r="X1554" s="28"/>
      <c r="Y1554" s="28"/>
      <c r="Z1554" s="28"/>
      <c r="AA1554" s="28"/>
      <c r="AB1554" s="28"/>
      <c r="AC1554" s="28"/>
      <c r="AD1554" s="28"/>
      <c r="AE1554" s="28"/>
      <c r="AF1554" s="28"/>
      <c r="AG1554" s="28"/>
      <c r="AH1554" s="28"/>
      <c r="AI1554" s="28"/>
      <c r="AJ1554" s="28"/>
      <c r="AK1554" s="28"/>
      <c r="AL1554" s="28"/>
      <c r="AM1554" s="28"/>
      <c r="AN1554" s="28"/>
      <c r="AO1554" s="28"/>
      <c r="AP1554" s="28"/>
      <c r="AQ1554" s="28"/>
      <c r="AR1554" s="28"/>
      <c r="AS1554" s="28"/>
      <c r="AT1554" s="28"/>
      <c r="AU1554" s="28"/>
      <c r="AV1554" s="28"/>
      <c r="AW1554" s="28"/>
      <c r="AX1554" s="28"/>
      <c r="AY1554" s="28"/>
      <c r="AZ1554" s="28"/>
      <c r="BA1554" s="28"/>
    </row>
    <row r="1555" spans="1:53" s="5" customFormat="1" x14ac:dyDescent="0.25">
      <c r="A1555" s="13" t="s">
        <v>13583</v>
      </c>
      <c r="B1555" s="13" t="s">
        <v>13584</v>
      </c>
      <c r="C1555" s="19">
        <v>2014</v>
      </c>
      <c r="D1555" s="6">
        <v>2014</v>
      </c>
      <c r="E1555" s="27" t="s">
        <v>13582</v>
      </c>
      <c r="F1555" s="27" t="s">
        <v>1064</v>
      </c>
      <c r="G1555" s="28"/>
      <c r="H1555" s="28"/>
      <c r="I1555" s="28"/>
      <c r="J1555" s="28"/>
      <c r="K1555" s="28"/>
      <c r="L1555" s="28"/>
      <c r="M1555" s="28"/>
      <c r="N1555" s="28"/>
      <c r="O1555" s="28"/>
      <c r="P1555" s="28"/>
      <c r="Q1555" s="28"/>
      <c r="R1555" s="28"/>
      <c r="S1555" s="28"/>
      <c r="T1555" s="28"/>
      <c r="U1555" s="28"/>
      <c r="V1555" s="28"/>
      <c r="W1555" s="28"/>
      <c r="X1555" s="28"/>
      <c r="Y1555" s="28"/>
      <c r="Z1555" s="28"/>
      <c r="AA1555" s="28"/>
      <c r="AB1555" s="28"/>
      <c r="AC1555" s="28"/>
      <c r="AD1555" s="28"/>
      <c r="AE1555" s="28"/>
      <c r="AF1555" s="28"/>
      <c r="AG1555" s="28"/>
      <c r="AH1555" s="28"/>
      <c r="AI1555" s="28"/>
      <c r="AJ1555" s="28"/>
      <c r="AK1555" s="28"/>
      <c r="AL1555" s="28"/>
      <c r="AM1555" s="28"/>
      <c r="AN1555" s="28"/>
      <c r="AO1555" s="28"/>
      <c r="AP1555" s="28"/>
      <c r="AQ1555" s="28"/>
      <c r="AR1555" s="28"/>
      <c r="AS1555" s="28"/>
      <c r="AT1555" s="28"/>
      <c r="AU1555" s="28"/>
      <c r="AV1555" s="28"/>
      <c r="AW1555" s="28"/>
      <c r="AX1555" s="28"/>
      <c r="AY1555" s="28"/>
      <c r="AZ1555" s="28"/>
      <c r="BA1555" s="28"/>
    </row>
    <row r="1556" spans="1:53" s="5" customFormat="1" x14ac:dyDescent="0.25">
      <c r="A1556" s="13" t="s">
        <v>13759</v>
      </c>
      <c r="B1556" s="13" t="s">
        <v>13760</v>
      </c>
      <c r="C1556" s="19">
        <v>2014</v>
      </c>
      <c r="D1556" s="6">
        <v>2014</v>
      </c>
      <c r="E1556" s="27" t="s">
        <v>13758</v>
      </c>
      <c r="F1556" s="27" t="s">
        <v>892</v>
      </c>
      <c r="G1556" s="28"/>
      <c r="H1556" s="28"/>
      <c r="I1556" s="28"/>
      <c r="J1556" s="28"/>
      <c r="K1556" s="28"/>
      <c r="L1556" s="28"/>
      <c r="M1556" s="28"/>
      <c r="N1556" s="28"/>
      <c r="O1556" s="28"/>
      <c r="P1556" s="28"/>
      <c r="Q1556" s="28"/>
      <c r="R1556" s="28"/>
      <c r="S1556" s="28"/>
      <c r="T1556" s="28"/>
      <c r="U1556" s="28"/>
      <c r="V1556" s="28"/>
      <c r="W1556" s="28"/>
      <c r="X1556" s="28"/>
      <c r="Y1556" s="28"/>
      <c r="Z1556" s="28"/>
      <c r="AA1556" s="28"/>
      <c r="AB1556" s="28"/>
      <c r="AC1556" s="28"/>
      <c r="AD1556" s="28"/>
      <c r="AE1556" s="28"/>
      <c r="AF1556" s="28"/>
      <c r="AG1556" s="28"/>
      <c r="AH1556" s="28"/>
      <c r="AI1556" s="28"/>
      <c r="AJ1556" s="28"/>
      <c r="AK1556" s="28"/>
      <c r="AL1556" s="28"/>
      <c r="AM1556" s="28"/>
      <c r="AN1556" s="28"/>
      <c r="AO1556" s="28"/>
      <c r="AP1556" s="28"/>
      <c r="AQ1556" s="28"/>
      <c r="AR1556" s="28"/>
      <c r="AS1556" s="28"/>
      <c r="AT1556" s="28"/>
      <c r="AU1556" s="28"/>
      <c r="AV1556" s="28"/>
      <c r="AW1556" s="28"/>
      <c r="AX1556" s="28"/>
      <c r="AY1556" s="28"/>
      <c r="AZ1556" s="28"/>
      <c r="BA1556" s="28"/>
    </row>
    <row r="1557" spans="1:53" s="5" customFormat="1" x14ac:dyDescent="0.25">
      <c r="A1557" s="13" t="s">
        <v>13916</v>
      </c>
      <c r="B1557" s="13" t="s">
        <v>13918</v>
      </c>
      <c r="C1557" s="19">
        <v>2014</v>
      </c>
      <c r="D1557" s="6">
        <v>2014</v>
      </c>
      <c r="E1557" s="27" t="s">
        <v>13915</v>
      </c>
      <c r="F1557" s="27" t="s">
        <v>13917</v>
      </c>
      <c r="G1557" s="28"/>
      <c r="H1557" s="28"/>
      <c r="I1557" s="28"/>
      <c r="J1557" s="28"/>
      <c r="K1557" s="28"/>
      <c r="L1557" s="28"/>
      <c r="M1557" s="28"/>
      <c r="N1557" s="28"/>
      <c r="O1557" s="28"/>
      <c r="P1557" s="28"/>
      <c r="Q1557" s="28"/>
      <c r="R1557" s="28"/>
      <c r="S1557" s="28"/>
      <c r="T1557" s="28"/>
      <c r="U1557" s="28"/>
      <c r="V1557" s="28"/>
      <c r="W1557" s="28"/>
      <c r="X1557" s="28"/>
      <c r="Y1557" s="28"/>
      <c r="Z1557" s="28"/>
      <c r="AA1557" s="28"/>
      <c r="AB1557" s="28"/>
      <c r="AC1557" s="28"/>
      <c r="AD1557" s="28"/>
      <c r="AE1557" s="28"/>
      <c r="AF1557" s="28"/>
      <c r="AG1557" s="28"/>
      <c r="AH1557" s="28"/>
      <c r="AI1557" s="28"/>
      <c r="AJ1557" s="28"/>
      <c r="AK1557" s="28"/>
      <c r="AL1557" s="28"/>
      <c r="AM1557" s="28"/>
      <c r="AN1557" s="28"/>
      <c r="AO1557" s="28"/>
      <c r="AP1557" s="28"/>
      <c r="AQ1557" s="28"/>
      <c r="AR1557" s="28"/>
      <c r="AS1557" s="28"/>
      <c r="AT1557" s="28"/>
      <c r="AU1557" s="28"/>
      <c r="AV1557" s="28"/>
      <c r="AW1557" s="28"/>
      <c r="AX1557" s="28"/>
      <c r="AY1557" s="28"/>
      <c r="AZ1557" s="28"/>
      <c r="BA1557" s="28"/>
    </row>
    <row r="1558" spans="1:53" s="5" customFormat="1" x14ac:dyDescent="0.25">
      <c r="A1558" s="13" t="s">
        <v>14036</v>
      </c>
      <c r="B1558" s="13" t="s">
        <v>14037</v>
      </c>
      <c r="C1558" s="19">
        <v>2014</v>
      </c>
      <c r="D1558" s="6">
        <v>2014</v>
      </c>
      <c r="E1558" s="27" t="s">
        <v>14035</v>
      </c>
      <c r="F1558" s="27" t="s">
        <v>82</v>
      </c>
      <c r="G1558" s="28"/>
      <c r="H1558" s="28"/>
      <c r="I1558" s="28"/>
      <c r="J1558" s="28"/>
      <c r="K1558" s="28"/>
      <c r="L1558" s="28"/>
      <c r="M1558" s="28"/>
      <c r="N1558" s="28"/>
      <c r="O1558" s="28"/>
      <c r="P1558" s="28"/>
      <c r="Q1558" s="28"/>
      <c r="R1558" s="28"/>
      <c r="S1558" s="28"/>
      <c r="T1558" s="28"/>
      <c r="U1558" s="28"/>
      <c r="V1558" s="28"/>
      <c r="W1558" s="28"/>
      <c r="X1558" s="28"/>
      <c r="Y1558" s="28"/>
      <c r="Z1558" s="28"/>
      <c r="AA1558" s="28"/>
      <c r="AB1558" s="28"/>
      <c r="AC1558" s="28"/>
      <c r="AD1558" s="28"/>
      <c r="AE1558" s="28"/>
      <c r="AF1558" s="28"/>
      <c r="AG1558" s="28"/>
      <c r="AH1558" s="28"/>
      <c r="AI1558" s="28"/>
      <c r="AJ1558" s="28"/>
      <c r="AK1558" s="28"/>
      <c r="AL1558" s="28"/>
      <c r="AM1558" s="28"/>
      <c r="AN1558" s="28"/>
      <c r="AO1558" s="28"/>
      <c r="AP1558" s="28"/>
      <c r="AQ1558" s="28"/>
      <c r="AR1558" s="28"/>
      <c r="AS1558" s="28"/>
      <c r="AT1558" s="28"/>
      <c r="AU1558" s="28"/>
      <c r="AV1558" s="28"/>
      <c r="AW1558" s="28"/>
      <c r="AX1558" s="28"/>
      <c r="AY1558" s="28"/>
      <c r="AZ1558" s="28"/>
      <c r="BA1558" s="28"/>
    </row>
    <row r="1559" spans="1:53" s="5" customFormat="1" x14ac:dyDescent="0.25">
      <c r="A1559" s="13" t="s">
        <v>14082</v>
      </c>
      <c r="B1559" s="13" t="s">
        <v>14083</v>
      </c>
      <c r="C1559" s="19">
        <v>2014</v>
      </c>
      <c r="D1559" s="6">
        <v>2014</v>
      </c>
      <c r="E1559" s="27" t="s">
        <v>14081</v>
      </c>
      <c r="F1559" s="27" t="s">
        <v>1636</v>
      </c>
      <c r="G1559" s="28"/>
      <c r="H1559" s="28"/>
      <c r="I1559" s="28"/>
      <c r="J1559" s="28"/>
      <c r="K1559" s="28"/>
      <c r="L1559" s="28"/>
      <c r="M1559" s="28"/>
      <c r="N1559" s="28"/>
      <c r="O1559" s="28"/>
      <c r="P1559" s="28"/>
      <c r="Q1559" s="28"/>
      <c r="R1559" s="28"/>
      <c r="S1559" s="28"/>
      <c r="T1559" s="28"/>
      <c r="U1559" s="28"/>
      <c r="V1559" s="28"/>
      <c r="W1559" s="28"/>
      <c r="X1559" s="28"/>
      <c r="Y1559" s="28"/>
      <c r="Z1559" s="28"/>
      <c r="AA1559" s="28"/>
      <c r="AB1559" s="28"/>
      <c r="AC1559" s="28"/>
      <c r="AD1559" s="28"/>
      <c r="AE1559" s="28"/>
      <c r="AF1559" s="28"/>
      <c r="AG1559" s="28"/>
      <c r="AH1559" s="28"/>
      <c r="AI1559" s="28"/>
      <c r="AJ1559" s="28"/>
      <c r="AK1559" s="28"/>
      <c r="AL1559" s="28"/>
      <c r="AM1559" s="28"/>
      <c r="AN1559" s="28"/>
      <c r="AO1559" s="28"/>
      <c r="AP1559" s="28"/>
      <c r="AQ1559" s="28"/>
      <c r="AR1559" s="28"/>
      <c r="AS1559" s="28"/>
      <c r="AT1559" s="28"/>
      <c r="AU1559" s="28"/>
      <c r="AV1559" s="28"/>
      <c r="AW1559" s="28"/>
      <c r="AX1559" s="28"/>
      <c r="AY1559" s="28"/>
      <c r="AZ1559" s="28"/>
      <c r="BA1559" s="28"/>
    </row>
    <row r="1560" spans="1:53" s="5" customFormat="1" x14ac:dyDescent="0.25">
      <c r="A1560" s="13" t="s">
        <v>14148</v>
      </c>
      <c r="B1560" s="13" t="s">
        <v>14149</v>
      </c>
      <c r="C1560" s="19">
        <v>2014</v>
      </c>
      <c r="D1560" s="6">
        <v>2014</v>
      </c>
      <c r="E1560" s="27" t="s">
        <v>14147</v>
      </c>
      <c r="F1560" s="27" t="s">
        <v>9221</v>
      </c>
      <c r="G1560" s="28"/>
      <c r="H1560" s="28"/>
      <c r="I1560" s="28"/>
      <c r="J1560" s="28"/>
      <c r="K1560" s="28"/>
      <c r="L1560" s="28"/>
      <c r="M1560" s="28"/>
      <c r="N1560" s="28"/>
      <c r="O1560" s="28"/>
      <c r="P1560" s="28"/>
      <c r="Q1560" s="28"/>
      <c r="R1560" s="28"/>
      <c r="S1560" s="28"/>
      <c r="T1560" s="28"/>
      <c r="U1560" s="28"/>
      <c r="V1560" s="28"/>
      <c r="W1560" s="28"/>
      <c r="X1560" s="28"/>
      <c r="Y1560" s="28"/>
      <c r="Z1560" s="28"/>
      <c r="AA1560" s="28"/>
      <c r="AB1560" s="28"/>
      <c r="AC1560" s="28"/>
      <c r="AD1560" s="28"/>
      <c r="AE1560" s="28"/>
      <c r="AF1560" s="28"/>
      <c r="AG1560" s="28"/>
      <c r="AH1560" s="28"/>
      <c r="AI1560" s="28"/>
      <c r="AJ1560" s="28"/>
      <c r="AK1560" s="28"/>
      <c r="AL1560" s="28"/>
      <c r="AM1560" s="28"/>
      <c r="AN1560" s="28"/>
      <c r="AO1560" s="28"/>
      <c r="AP1560" s="28"/>
      <c r="AQ1560" s="28"/>
      <c r="AR1560" s="28"/>
      <c r="AS1560" s="28"/>
      <c r="AT1560" s="28"/>
      <c r="AU1560" s="28"/>
      <c r="AV1560" s="28"/>
      <c r="AW1560" s="28"/>
      <c r="AX1560" s="28"/>
      <c r="AY1560" s="28"/>
      <c r="AZ1560" s="28"/>
      <c r="BA1560" s="28"/>
    </row>
    <row r="1561" spans="1:53" s="5" customFormat="1" x14ac:dyDescent="0.25">
      <c r="A1561" s="13" t="s">
        <v>14304</v>
      </c>
      <c r="B1561" s="22"/>
      <c r="C1561" s="19">
        <v>2014</v>
      </c>
      <c r="D1561" s="6">
        <v>2014</v>
      </c>
      <c r="E1561" s="27" t="s">
        <v>14303</v>
      </c>
      <c r="F1561" s="27" t="s">
        <v>3097</v>
      </c>
      <c r="G1561" s="28"/>
      <c r="H1561" s="28"/>
      <c r="I1561" s="28"/>
      <c r="J1561" s="28"/>
      <c r="K1561" s="28"/>
      <c r="L1561" s="28"/>
      <c r="M1561" s="28"/>
      <c r="N1561" s="28"/>
      <c r="O1561" s="28"/>
      <c r="P1561" s="28"/>
      <c r="Q1561" s="28"/>
      <c r="R1561" s="28"/>
      <c r="S1561" s="28"/>
      <c r="T1561" s="28"/>
      <c r="U1561" s="28"/>
      <c r="V1561" s="28"/>
      <c r="W1561" s="28"/>
      <c r="X1561" s="28"/>
      <c r="Y1561" s="28"/>
      <c r="Z1561" s="28"/>
      <c r="AA1561" s="28"/>
      <c r="AB1561" s="28"/>
      <c r="AC1561" s="28"/>
      <c r="AD1561" s="28"/>
      <c r="AE1561" s="28"/>
      <c r="AF1561" s="28"/>
      <c r="AG1561" s="28"/>
      <c r="AH1561" s="28"/>
      <c r="AI1561" s="28"/>
      <c r="AJ1561" s="28"/>
      <c r="AK1561" s="28"/>
      <c r="AL1561" s="28"/>
      <c r="AM1561" s="28"/>
      <c r="AN1561" s="28"/>
      <c r="AO1561" s="28"/>
      <c r="AP1561" s="28"/>
      <c r="AQ1561" s="28"/>
      <c r="AR1561" s="28"/>
      <c r="AS1561" s="28"/>
      <c r="AT1561" s="28"/>
      <c r="AU1561" s="28"/>
      <c r="AV1561" s="28"/>
      <c r="AW1561" s="28"/>
      <c r="AX1561" s="28"/>
      <c r="AY1561" s="28"/>
      <c r="AZ1561" s="28"/>
      <c r="BA1561" s="28"/>
    </row>
    <row r="1562" spans="1:53" s="5" customFormat="1" x14ac:dyDescent="0.25">
      <c r="A1562" s="13" t="s">
        <v>14520</v>
      </c>
      <c r="B1562" s="22"/>
      <c r="C1562" s="19">
        <v>2014</v>
      </c>
      <c r="D1562" s="6">
        <v>2014</v>
      </c>
      <c r="E1562" s="27" t="s">
        <v>14519</v>
      </c>
      <c r="F1562" s="27"/>
      <c r="G1562" s="28"/>
      <c r="H1562" s="28"/>
      <c r="I1562" s="28"/>
      <c r="J1562" s="28"/>
      <c r="K1562" s="28"/>
      <c r="L1562" s="28"/>
      <c r="M1562" s="28"/>
      <c r="N1562" s="28"/>
      <c r="O1562" s="28"/>
      <c r="P1562" s="28"/>
      <c r="Q1562" s="28"/>
      <c r="R1562" s="28"/>
      <c r="S1562" s="28"/>
      <c r="T1562" s="28"/>
      <c r="U1562" s="28"/>
      <c r="V1562" s="28"/>
      <c r="W1562" s="28"/>
      <c r="X1562" s="28"/>
      <c r="Y1562" s="28"/>
      <c r="Z1562" s="28"/>
      <c r="AA1562" s="28"/>
      <c r="AB1562" s="28"/>
      <c r="AC1562" s="28"/>
      <c r="AD1562" s="28"/>
      <c r="AE1562" s="28"/>
      <c r="AF1562" s="28"/>
      <c r="AG1562" s="28"/>
      <c r="AH1562" s="28"/>
      <c r="AI1562" s="28"/>
      <c r="AJ1562" s="28"/>
      <c r="AK1562" s="28"/>
      <c r="AL1562" s="28"/>
      <c r="AM1562" s="28"/>
      <c r="AN1562" s="28"/>
      <c r="AO1562" s="28"/>
      <c r="AP1562" s="28"/>
      <c r="AQ1562" s="28"/>
      <c r="AR1562" s="28"/>
      <c r="AS1562" s="28"/>
      <c r="AT1562" s="28"/>
      <c r="AU1562" s="28"/>
      <c r="AV1562" s="28"/>
      <c r="AW1562" s="28"/>
      <c r="AX1562" s="28"/>
      <c r="AY1562" s="28"/>
      <c r="AZ1562" s="28"/>
      <c r="BA1562" s="28"/>
    </row>
    <row r="1563" spans="1:53" s="5" customFormat="1" x14ac:dyDescent="0.25">
      <c r="A1563" s="13" t="s">
        <v>14707</v>
      </c>
      <c r="B1563" s="13" t="s">
        <v>14708</v>
      </c>
      <c r="C1563" s="19">
        <v>2014</v>
      </c>
      <c r="D1563" s="6">
        <v>2014</v>
      </c>
      <c r="E1563" s="27" t="s">
        <v>14706</v>
      </c>
      <c r="F1563" s="27" t="s">
        <v>2063</v>
      </c>
      <c r="G1563" s="28"/>
      <c r="H1563" s="28"/>
      <c r="I1563" s="28"/>
      <c r="J1563" s="28"/>
      <c r="K1563" s="28"/>
      <c r="L1563" s="28"/>
      <c r="M1563" s="28"/>
      <c r="N1563" s="28"/>
      <c r="O1563" s="28"/>
      <c r="P1563" s="28"/>
      <c r="Q1563" s="28"/>
      <c r="R1563" s="28"/>
      <c r="S1563" s="28"/>
      <c r="T1563" s="28"/>
      <c r="U1563" s="28"/>
      <c r="V1563" s="28"/>
      <c r="W1563" s="28"/>
      <c r="X1563" s="28"/>
      <c r="Y1563" s="28"/>
      <c r="Z1563" s="28"/>
      <c r="AA1563" s="28"/>
      <c r="AB1563" s="28"/>
      <c r="AC1563" s="28"/>
      <c r="AD1563" s="28"/>
      <c r="AE1563" s="28"/>
      <c r="AF1563" s="28"/>
      <c r="AG1563" s="28"/>
      <c r="AH1563" s="28"/>
      <c r="AI1563" s="28"/>
      <c r="AJ1563" s="28"/>
      <c r="AK1563" s="28"/>
      <c r="AL1563" s="28"/>
      <c r="AM1563" s="28"/>
      <c r="AN1563" s="28"/>
      <c r="AO1563" s="28"/>
      <c r="AP1563" s="28"/>
      <c r="AQ1563" s="28"/>
      <c r="AR1563" s="28"/>
      <c r="AS1563" s="28"/>
      <c r="AT1563" s="28"/>
      <c r="AU1563" s="28"/>
      <c r="AV1563" s="28"/>
      <c r="AW1563" s="28"/>
      <c r="AX1563" s="28"/>
      <c r="AY1563" s="28"/>
      <c r="AZ1563" s="28"/>
      <c r="BA1563" s="28"/>
    </row>
    <row r="1564" spans="1:53" s="5" customFormat="1" x14ac:dyDescent="0.25">
      <c r="A1564" s="13" t="s">
        <v>14841</v>
      </c>
      <c r="B1564" s="13" t="s">
        <v>14842</v>
      </c>
      <c r="C1564" s="19">
        <v>2014</v>
      </c>
      <c r="D1564" s="6">
        <v>2014</v>
      </c>
      <c r="E1564" s="27" t="s">
        <v>14840</v>
      </c>
      <c r="F1564" s="27" t="s">
        <v>10149</v>
      </c>
      <c r="G1564" s="28"/>
      <c r="H1564" s="28"/>
      <c r="I1564" s="28"/>
      <c r="J1564" s="28"/>
      <c r="K1564" s="28"/>
      <c r="L1564" s="28"/>
      <c r="M1564" s="28"/>
      <c r="N1564" s="28"/>
      <c r="O1564" s="28"/>
      <c r="P1564" s="28"/>
      <c r="Q1564" s="28"/>
      <c r="R1564" s="28"/>
      <c r="S1564" s="28"/>
      <c r="T1564" s="28"/>
      <c r="U1564" s="28"/>
      <c r="V1564" s="28"/>
      <c r="W1564" s="28"/>
      <c r="X1564" s="28"/>
      <c r="Y1564" s="28"/>
      <c r="Z1564" s="28"/>
      <c r="AA1564" s="28"/>
      <c r="AB1564" s="28"/>
      <c r="AC1564" s="28"/>
      <c r="AD1564" s="28"/>
      <c r="AE1564" s="28"/>
      <c r="AF1564" s="28"/>
      <c r="AG1564" s="28"/>
      <c r="AH1564" s="28"/>
      <c r="AI1564" s="28"/>
      <c r="AJ1564" s="28"/>
      <c r="AK1564" s="28"/>
      <c r="AL1564" s="28"/>
      <c r="AM1564" s="28"/>
      <c r="AN1564" s="28"/>
      <c r="AO1564" s="28"/>
      <c r="AP1564" s="28"/>
      <c r="AQ1564" s="28"/>
      <c r="AR1564" s="28"/>
      <c r="AS1564" s="28"/>
      <c r="AT1564" s="28"/>
      <c r="AU1564" s="28"/>
      <c r="AV1564" s="28"/>
      <c r="AW1564" s="28"/>
      <c r="AX1564" s="28"/>
      <c r="AY1564" s="28"/>
      <c r="AZ1564" s="28"/>
      <c r="BA1564" s="28"/>
    </row>
    <row r="1565" spans="1:53" s="5" customFormat="1" x14ac:dyDescent="0.25">
      <c r="A1565" s="13" t="s">
        <v>14896</v>
      </c>
      <c r="B1565" s="13" t="s">
        <v>14897</v>
      </c>
      <c r="C1565" s="19">
        <v>2014</v>
      </c>
      <c r="D1565" s="6">
        <v>2014</v>
      </c>
      <c r="E1565" s="27" t="s">
        <v>14895</v>
      </c>
      <c r="F1565" s="27" t="s">
        <v>10210</v>
      </c>
      <c r="G1565" s="28"/>
      <c r="H1565" s="28"/>
      <c r="I1565" s="28"/>
      <c r="J1565" s="28"/>
      <c r="K1565" s="28"/>
      <c r="L1565" s="28"/>
      <c r="M1565" s="28"/>
      <c r="N1565" s="28"/>
      <c r="O1565" s="28"/>
      <c r="P1565" s="28"/>
      <c r="Q1565" s="28"/>
      <c r="R1565" s="28"/>
      <c r="S1565" s="28"/>
      <c r="T1565" s="28"/>
      <c r="U1565" s="28"/>
      <c r="V1565" s="28"/>
      <c r="W1565" s="28"/>
      <c r="X1565" s="28"/>
      <c r="Y1565" s="28"/>
      <c r="Z1565" s="28"/>
      <c r="AA1565" s="28"/>
      <c r="AB1565" s="28"/>
      <c r="AC1565" s="28"/>
      <c r="AD1565" s="28"/>
      <c r="AE1565" s="28"/>
      <c r="AF1565" s="28"/>
      <c r="AG1565" s="28"/>
      <c r="AH1565" s="28"/>
      <c r="AI1565" s="28"/>
      <c r="AJ1565" s="28"/>
      <c r="AK1565" s="28"/>
      <c r="AL1565" s="28"/>
      <c r="AM1565" s="28"/>
      <c r="AN1565" s="28"/>
      <c r="AO1565" s="28"/>
      <c r="AP1565" s="28"/>
      <c r="AQ1565" s="28"/>
      <c r="AR1565" s="28"/>
      <c r="AS1565" s="28"/>
      <c r="AT1565" s="28"/>
      <c r="AU1565" s="28"/>
      <c r="AV1565" s="28"/>
      <c r="AW1565" s="28"/>
      <c r="AX1565" s="28"/>
      <c r="AY1565" s="28"/>
      <c r="AZ1565" s="28"/>
      <c r="BA1565" s="28"/>
    </row>
    <row r="1566" spans="1:53" s="5" customFormat="1" x14ac:dyDescent="0.25">
      <c r="A1566" s="13" t="s">
        <v>14981</v>
      </c>
      <c r="B1566" s="13" t="s">
        <v>14983</v>
      </c>
      <c r="C1566" s="19">
        <v>2014</v>
      </c>
      <c r="D1566" s="6">
        <v>2014</v>
      </c>
      <c r="E1566" s="27" t="s">
        <v>14980</v>
      </c>
      <c r="F1566" s="27" t="s">
        <v>14982</v>
      </c>
      <c r="G1566" s="28"/>
      <c r="H1566" s="28"/>
      <c r="I1566" s="28"/>
      <c r="J1566" s="28"/>
      <c r="K1566" s="28"/>
      <c r="L1566" s="28"/>
      <c r="M1566" s="28"/>
      <c r="N1566" s="28"/>
      <c r="O1566" s="28"/>
      <c r="P1566" s="28"/>
      <c r="Q1566" s="28"/>
      <c r="R1566" s="28"/>
      <c r="S1566" s="28"/>
      <c r="T1566" s="28"/>
      <c r="U1566" s="28"/>
      <c r="V1566" s="28"/>
      <c r="W1566" s="28"/>
      <c r="X1566" s="28"/>
      <c r="Y1566" s="28"/>
      <c r="Z1566" s="28"/>
      <c r="AA1566" s="28"/>
      <c r="AB1566" s="28"/>
      <c r="AC1566" s="28"/>
      <c r="AD1566" s="28"/>
      <c r="AE1566" s="28"/>
      <c r="AF1566" s="28"/>
      <c r="AG1566" s="28"/>
      <c r="AH1566" s="28"/>
      <c r="AI1566" s="28"/>
      <c r="AJ1566" s="28"/>
      <c r="AK1566" s="28"/>
      <c r="AL1566" s="28"/>
      <c r="AM1566" s="28"/>
      <c r="AN1566" s="28"/>
      <c r="AO1566" s="28"/>
      <c r="AP1566" s="28"/>
      <c r="AQ1566" s="28"/>
      <c r="AR1566" s="28"/>
      <c r="AS1566" s="28"/>
      <c r="AT1566" s="28"/>
      <c r="AU1566" s="28"/>
      <c r="AV1566" s="28"/>
      <c r="AW1566" s="28"/>
      <c r="AX1566" s="28"/>
      <c r="AY1566" s="28"/>
      <c r="AZ1566" s="28"/>
      <c r="BA1566" s="28"/>
    </row>
    <row r="1567" spans="1:53" s="5" customFormat="1" x14ac:dyDescent="0.25">
      <c r="A1567" s="13" t="s">
        <v>15266</v>
      </c>
      <c r="B1567" s="13" t="s">
        <v>15268</v>
      </c>
      <c r="C1567" s="19">
        <v>2014</v>
      </c>
      <c r="D1567" s="6">
        <v>2014</v>
      </c>
      <c r="E1567" s="27" t="s">
        <v>15265</v>
      </c>
      <c r="F1567" s="27" t="s">
        <v>15267</v>
      </c>
      <c r="G1567" s="28"/>
      <c r="H1567" s="28"/>
      <c r="I1567" s="28"/>
      <c r="J1567" s="28"/>
      <c r="K1567" s="28"/>
      <c r="L1567" s="28"/>
      <c r="M1567" s="28"/>
      <c r="N1567" s="28"/>
      <c r="O1567" s="28"/>
      <c r="P1567" s="28"/>
      <c r="Q1567" s="28"/>
      <c r="R1567" s="28"/>
      <c r="S1567" s="28"/>
      <c r="T1567" s="28"/>
      <c r="U1567" s="28"/>
      <c r="V1567" s="28"/>
      <c r="W1567" s="28"/>
      <c r="X1567" s="28"/>
      <c r="Y1567" s="28"/>
      <c r="Z1567" s="28"/>
      <c r="AA1567" s="28"/>
      <c r="AB1567" s="28"/>
      <c r="AC1567" s="28"/>
      <c r="AD1567" s="28"/>
      <c r="AE1567" s="28"/>
      <c r="AF1567" s="28"/>
      <c r="AG1567" s="28"/>
      <c r="AH1567" s="28"/>
      <c r="AI1567" s="28"/>
      <c r="AJ1567" s="28"/>
      <c r="AK1567" s="28"/>
      <c r="AL1567" s="28"/>
      <c r="AM1567" s="28"/>
      <c r="AN1567" s="28"/>
      <c r="AO1567" s="28"/>
      <c r="AP1567" s="28"/>
      <c r="AQ1567" s="28"/>
      <c r="AR1567" s="28"/>
      <c r="AS1567" s="28"/>
      <c r="AT1567" s="28"/>
      <c r="AU1567" s="28"/>
      <c r="AV1567" s="28"/>
      <c r="AW1567" s="28"/>
      <c r="AX1567" s="28"/>
      <c r="AY1567" s="28"/>
      <c r="AZ1567" s="28"/>
      <c r="BA1567" s="28"/>
    </row>
    <row r="1568" spans="1:53" s="5" customFormat="1" x14ac:dyDescent="0.25">
      <c r="A1568" s="13" t="s">
        <v>15272</v>
      </c>
      <c r="B1568" s="13" t="s">
        <v>15274</v>
      </c>
      <c r="C1568" s="19">
        <v>2014</v>
      </c>
      <c r="D1568" s="6">
        <v>2014</v>
      </c>
      <c r="E1568" s="27" t="s">
        <v>15271</v>
      </c>
      <c r="F1568" s="27" t="s">
        <v>15273</v>
      </c>
      <c r="G1568" s="28"/>
      <c r="H1568" s="28"/>
      <c r="I1568" s="28"/>
      <c r="J1568" s="28"/>
      <c r="K1568" s="28"/>
      <c r="L1568" s="28"/>
      <c r="M1568" s="28"/>
      <c r="N1568" s="28"/>
      <c r="O1568" s="28"/>
      <c r="P1568" s="28"/>
      <c r="Q1568" s="28"/>
      <c r="R1568" s="28"/>
      <c r="S1568" s="28"/>
      <c r="T1568" s="28"/>
      <c r="U1568" s="28"/>
      <c r="V1568" s="28"/>
      <c r="W1568" s="28"/>
      <c r="X1568" s="28"/>
      <c r="Y1568" s="28"/>
      <c r="Z1568" s="28"/>
      <c r="AA1568" s="28"/>
      <c r="AB1568" s="28"/>
      <c r="AC1568" s="28"/>
      <c r="AD1568" s="28"/>
      <c r="AE1568" s="28"/>
      <c r="AF1568" s="28"/>
      <c r="AG1568" s="28"/>
      <c r="AH1568" s="28"/>
      <c r="AI1568" s="28"/>
      <c r="AJ1568" s="28"/>
      <c r="AK1568" s="28"/>
      <c r="AL1568" s="28"/>
      <c r="AM1568" s="28"/>
      <c r="AN1568" s="28"/>
      <c r="AO1568" s="28"/>
      <c r="AP1568" s="28"/>
      <c r="AQ1568" s="28"/>
      <c r="AR1568" s="28"/>
      <c r="AS1568" s="28"/>
      <c r="AT1568" s="28"/>
      <c r="AU1568" s="28"/>
      <c r="AV1568" s="28"/>
      <c r="AW1568" s="28"/>
      <c r="AX1568" s="28"/>
      <c r="AY1568" s="28"/>
      <c r="AZ1568" s="28"/>
      <c r="BA1568" s="28"/>
    </row>
    <row r="1569" spans="1:53" s="5" customFormat="1" x14ac:dyDescent="0.25">
      <c r="A1569" s="13" t="s">
        <v>15319</v>
      </c>
      <c r="B1569" s="13" t="s">
        <v>15321</v>
      </c>
      <c r="C1569" s="19">
        <v>2014</v>
      </c>
      <c r="D1569" s="6">
        <v>2014</v>
      </c>
      <c r="E1569" s="27" t="s">
        <v>15318</v>
      </c>
      <c r="F1569" s="27" t="s">
        <v>15320</v>
      </c>
      <c r="G1569" s="28"/>
      <c r="H1569" s="28"/>
      <c r="I1569" s="28"/>
      <c r="J1569" s="28"/>
      <c r="K1569" s="28"/>
      <c r="L1569" s="28"/>
      <c r="M1569" s="28"/>
      <c r="N1569" s="28"/>
      <c r="O1569" s="28"/>
      <c r="P1569" s="28"/>
      <c r="Q1569" s="28"/>
      <c r="R1569" s="28"/>
      <c r="S1569" s="28"/>
      <c r="T1569" s="28"/>
      <c r="U1569" s="28"/>
      <c r="V1569" s="28"/>
      <c r="W1569" s="28"/>
      <c r="X1569" s="28"/>
      <c r="Y1569" s="28"/>
      <c r="Z1569" s="28"/>
      <c r="AA1569" s="28"/>
      <c r="AB1569" s="28"/>
      <c r="AC1569" s="28"/>
      <c r="AD1569" s="28"/>
      <c r="AE1569" s="28"/>
      <c r="AF1569" s="28"/>
      <c r="AG1569" s="28"/>
      <c r="AH1569" s="28"/>
      <c r="AI1569" s="28"/>
      <c r="AJ1569" s="28"/>
      <c r="AK1569" s="28"/>
      <c r="AL1569" s="28"/>
      <c r="AM1569" s="28"/>
      <c r="AN1569" s="28"/>
      <c r="AO1569" s="28"/>
      <c r="AP1569" s="28"/>
      <c r="AQ1569" s="28"/>
      <c r="AR1569" s="28"/>
      <c r="AS1569" s="28"/>
      <c r="AT1569" s="28"/>
      <c r="AU1569" s="28"/>
      <c r="AV1569" s="28"/>
      <c r="AW1569" s="28"/>
      <c r="AX1569" s="28"/>
      <c r="AY1569" s="28"/>
      <c r="AZ1569" s="28"/>
      <c r="BA1569" s="28"/>
    </row>
    <row r="1570" spans="1:53" s="5" customFormat="1" x14ac:dyDescent="0.25">
      <c r="A1570" s="13" t="s">
        <v>15462</v>
      </c>
      <c r="B1570" s="13" t="s">
        <v>15463</v>
      </c>
      <c r="C1570" s="19">
        <v>2014</v>
      </c>
      <c r="D1570" s="6">
        <v>2014</v>
      </c>
      <c r="E1570" s="27" t="s">
        <v>15461</v>
      </c>
      <c r="F1570" s="27" t="s">
        <v>2268</v>
      </c>
      <c r="G1570" s="28"/>
      <c r="H1570" s="28"/>
      <c r="I1570" s="28"/>
      <c r="J1570" s="28"/>
      <c r="K1570" s="28"/>
      <c r="L1570" s="28"/>
      <c r="M1570" s="28"/>
      <c r="N1570" s="28"/>
      <c r="O1570" s="28"/>
      <c r="P1570" s="28"/>
      <c r="Q1570" s="28"/>
      <c r="R1570" s="28"/>
      <c r="S1570" s="28"/>
      <c r="T1570" s="28"/>
      <c r="U1570" s="28"/>
      <c r="V1570" s="28"/>
      <c r="W1570" s="28"/>
      <c r="X1570" s="28"/>
      <c r="Y1570" s="28"/>
      <c r="Z1570" s="28"/>
      <c r="AA1570" s="28"/>
      <c r="AB1570" s="28"/>
      <c r="AC1570" s="28"/>
      <c r="AD1570" s="28"/>
      <c r="AE1570" s="28"/>
      <c r="AF1570" s="28"/>
      <c r="AG1570" s="28"/>
      <c r="AH1570" s="28"/>
      <c r="AI1570" s="28"/>
      <c r="AJ1570" s="28"/>
      <c r="AK1570" s="28"/>
      <c r="AL1570" s="28"/>
      <c r="AM1570" s="28"/>
      <c r="AN1570" s="28"/>
      <c r="AO1570" s="28"/>
      <c r="AP1570" s="28"/>
      <c r="AQ1570" s="28"/>
      <c r="AR1570" s="28"/>
      <c r="AS1570" s="28"/>
      <c r="AT1570" s="28"/>
      <c r="AU1570" s="28"/>
      <c r="AV1570" s="28"/>
      <c r="AW1570" s="28"/>
      <c r="AX1570" s="28"/>
      <c r="AY1570" s="28"/>
      <c r="AZ1570" s="28"/>
      <c r="BA1570" s="28"/>
    </row>
    <row r="1571" spans="1:53" s="5" customFormat="1" x14ac:dyDescent="0.25">
      <c r="A1571" s="13" t="s">
        <v>15482</v>
      </c>
      <c r="B1571" s="13" t="s">
        <v>15483</v>
      </c>
      <c r="C1571" s="19">
        <v>2014</v>
      </c>
      <c r="D1571" s="6">
        <v>2014</v>
      </c>
      <c r="E1571" s="27" t="s">
        <v>15481</v>
      </c>
      <c r="F1571" s="27" t="s">
        <v>2063</v>
      </c>
      <c r="G1571" s="28"/>
      <c r="H1571" s="28"/>
      <c r="I1571" s="28"/>
      <c r="J1571" s="28"/>
      <c r="K1571" s="28"/>
      <c r="L1571" s="28"/>
      <c r="M1571" s="28"/>
      <c r="N1571" s="28"/>
      <c r="O1571" s="28"/>
      <c r="P1571" s="28"/>
      <c r="Q1571" s="28"/>
      <c r="R1571" s="28"/>
      <c r="S1571" s="28"/>
      <c r="T1571" s="28"/>
      <c r="U1571" s="28"/>
      <c r="V1571" s="28"/>
      <c r="W1571" s="28"/>
      <c r="X1571" s="28"/>
      <c r="Y1571" s="28"/>
      <c r="Z1571" s="28"/>
      <c r="AA1571" s="28"/>
      <c r="AB1571" s="28"/>
      <c r="AC1571" s="28"/>
      <c r="AD1571" s="28"/>
      <c r="AE1571" s="28"/>
      <c r="AF1571" s="28"/>
      <c r="AG1571" s="28"/>
      <c r="AH1571" s="28"/>
      <c r="AI1571" s="28"/>
      <c r="AJ1571" s="28"/>
      <c r="AK1571" s="28"/>
      <c r="AL1571" s="28"/>
      <c r="AM1571" s="28"/>
      <c r="AN1571" s="28"/>
      <c r="AO1571" s="28"/>
      <c r="AP1571" s="28"/>
      <c r="AQ1571" s="28"/>
      <c r="AR1571" s="28"/>
      <c r="AS1571" s="28"/>
      <c r="AT1571" s="28"/>
      <c r="AU1571" s="28"/>
      <c r="AV1571" s="28"/>
      <c r="AW1571" s="28"/>
      <c r="AX1571" s="28"/>
      <c r="AY1571" s="28"/>
      <c r="AZ1571" s="28"/>
      <c r="BA1571" s="28"/>
    </row>
    <row r="1572" spans="1:53" s="5" customFormat="1" x14ac:dyDescent="0.25">
      <c r="A1572" s="13" t="s">
        <v>15605</v>
      </c>
      <c r="B1572" s="13" t="s">
        <v>15606</v>
      </c>
      <c r="C1572" s="19">
        <v>2014</v>
      </c>
      <c r="D1572" s="6">
        <v>2014</v>
      </c>
      <c r="E1572" s="27" t="s">
        <v>15604</v>
      </c>
      <c r="F1572" s="27" t="s">
        <v>4597</v>
      </c>
      <c r="G1572" s="28"/>
      <c r="H1572" s="28"/>
      <c r="I1572" s="28"/>
      <c r="J1572" s="28"/>
      <c r="K1572" s="28"/>
      <c r="L1572" s="28"/>
      <c r="M1572" s="28"/>
      <c r="N1572" s="28"/>
      <c r="O1572" s="28"/>
      <c r="P1572" s="28"/>
      <c r="Q1572" s="28"/>
      <c r="R1572" s="28"/>
      <c r="S1572" s="28"/>
      <c r="T1572" s="28"/>
      <c r="U1572" s="28"/>
      <c r="V1572" s="28"/>
      <c r="W1572" s="28"/>
      <c r="X1572" s="28"/>
      <c r="Y1572" s="28"/>
      <c r="Z1572" s="28"/>
      <c r="AA1572" s="28"/>
      <c r="AB1572" s="28"/>
      <c r="AC1572" s="28"/>
      <c r="AD1572" s="28"/>
      <c r="AE1572" s="28"/>
      <c r="AF1572" s="28"/>
      <c r="AG1572" s="28"/>
      <c r="AH1572" s="28"/>
      <c r="AI1572" s="28"/>
      <c r="AJ1572" s="28"/>
      <c r="AK1572" s="28"/>
      <c r="AL1572" s="28"/>
      <c r="AM1572" s="28"/>
      <c r="AN1572" s="28"/>
      <c r="AO1572" s="28"/>
      <c r="AP1572" s="28"/>
      <c r="AQ1572" s="28"/>
      <c r="AR1572" s="28"/>
      <c r="AS1572" s="28"/>
      <c r="AT1572" s="28"/>
      <c r="AU1572" s="28"/>
      <c r="AV1572" s="28"/>
      <c r="AW1572" s="28"/>
      <c r="AX1572" s="28"/>
      <c r="AY1572" s="28"/>
      <c r="AZ1572" s="28"/>
      <c r="BA1572" s="28"/>
    </row>
    <row r="1573" spans="1:53" s="5" customFormat="1" x14ac:dyDescent="0.25">
      <c r="A1573" s="13" t="s">
        <v>15700</v>
      </c>
      <c r="B1573" s="13" t="s">
        <v>15701</v>
      </c>
      <c r="C1573" s="19">
        <v>2014</v>
      </c>
      <c r="D1573" s="6">
        <v>2014</v>
      </c>
      <c r="E1573" s="27" t="s">
        <v>15699</v>
      </c>
      <c r="F1573" s="27" t="s">
        <v>1281</v>
      </c>
      <c r="G1573" s="28"/>
      <c r="H1573" s="28"/>
      <c r="I1573" s="28"/>
      <c r="J1573" s="28"/>
      <c r="K1573" s="28"/>
      <c r="L1573" s="28"/>
      <c r="M1573" s="28"/>
      <c r="N1573" s="28"/>
      <c r="O1573" s="28"/>
      <c r="P1573" s="28"/>
      <c r="Q1573" s="28"/>
      <c r="R1573" s="28"/>
      <c r="S1573" s="28"/>
      <c r="T1573" s="28"/>
      <c r="U1573" s="28"/>
      <c r="V1573" s="28"/>
      <c r="W1573" s="28"/>
      <c r="X1573" s="28"/>
      <c r="Y1573" s="28"/>
      <c r="Z1573" s="28"/>
      <c r="AA1573" s="28"/>
      <c r="AB1573" s="28"/>
      <c r="AC1573" s="28"/>
      <c r="AD1573" s="28"/>
      <c r="AE1573" s="28"/>
      <c r="AF1573" s="28"/>
      <c r="AG1573" s="28"/>
      <c r="AH1573" s="28"/>
      <c r="AI1573" s="28"/>
      <c r="AJ1573" s="28"/>
      <c r="AK1573" s="28"/>
      <c r="AL1573" s="28"/>
      <c r="AM1573" s="28"/>
      <c r="AN1573" s="28"/>
      <c r="AO1573" s="28"/>
      <c r="AP1573" s="28"/>
      <c r="AQ1573" s="28"/>
      <c r="AR1573" s="28"/>
      <c r="AS1573" s="28"/>
      <c r="AT1573" s="28"/>
      <c r="AU1573" s="28"/>
      <c r="AV1573" s="28"/>
      <c r="AW1573" s="28"/>
      <c r="AX1573" s="28"/>
      <c r="AY1573" s="28"/>
      <c r="AZ1573" s="28"/>
      <c r="BA1573" s="28"/>
    </row>
    <row r="1574" spans="1:53" s="5" customFormat="1" x14ac:dyDescent="0.25">
      <c r="A1574" s="13" t="s">
        <v>15703</v>
      </c>
      <c r="B1574" s="13" t="s">
        <v>15704</v>
      </c>
      <c r="C1574" s="19">
        <v>2014</v>
      </c>
      <c r="D1574" s="6">
        <v>2014</v>
      </c>
      <c r="E1574" s="27" t="s">
        <v>15702</v>
      </c>
      <c r="F1574" s="27" t="s">
        <v>12618</v>
      </c>
      <c r="G1574" s="28"/>
      <c r="H1574" s="28"/>
      <c r="I1574" s="28"/>
      <c r="J1574" s="28"/>
      <c r="K1574" s="28"/>
      <c r="L1574" s="28"/>
      <c r="M1574" s="28"/>
      <c r="N1574" s="28"/>
      <c r="O1574" s="28"/>
      <c r="P1574" s="28"/>
      <c r="Q1574" s="28"/>
      <c r="R1574" s="28"/>
      <c r="S1574" s="28"/>
      <c r="T1574" s="28"/>
      <c r="U1574" s="28"/>
      <c r="V1574" s="28"/>
      <c r="W1574" s="28"/>
      <c r="X1574" s="28"/>
      <c r="Y1574" s="28"/>
      <c r="Z1574" s="28"/>
      <c r="AA1574" s="28"/>
      <c r="AB1574" s="28"/>
      <c r="AC1574" s="28"/>
      <c r="AD1574" s="28"/>
      <c r="AE1574" s="28"/>
      <c r="AF1574" s="28"/>
      <c r="AG1574" s="28"/>
      <c r="AH1574" s="28"/>
      <c r="AI1574" s="28"/>
      <c r="AJ1574" s="28"/>
      <c r="AK1574" s="28"/>
      <c r="AL1574" s="28"/>
      <c r="AM1574" s="28"/>
      <c r="AN1574" s="28"/>
      <c r="AO1574" s="28"/>
      <c r="AP1574" s="28"/>
      <c r="AQ1574" s="28"/>
      <c r="AR1574" s="28"/>
      <c r="AS1574" s="28"/>
      <c r="AT1574" s="28"/>
      <c r="AU1574" s="28"/>
      <c r="AV1574" s="28"/>
      <c r="AW1574" s="28"/>
      <c r="AX1574" s="28"/>
      <c r="AY1574" s="28"/>
      <c r="AZ1574" s="28"/>
      <c r="BA1574" s="28"/>
    </row>
    <row r="1575" spans="1:53" s="5" customFormat="1" x14ac:dyDescent="0.25">
      <c r="A1575" s="13" t="s">
        <v>15926</v>
      </c>
      <c r="B1575" s="13" t="s">
        <v>15927</v>
      </c>
      <c r="C1575" s="19">
        <v>2014</v>
      </c>
      <c r="D1575" s="6">
        <v>2014</v>
      </c>
      <c r="E1575" s="27" t="s">
        <v>15925</v>
      </c>
      <c r="F1575" s="27" t="s">
        <v>6629</v>
      </c>
      <c r="G1575" s="28"/>
      <c r="H1575" s="28"/>
      <c r="I1575" s="28"/>
      <c r="J1575" s="28"/>
      <c r="K1575" s="28"/>
      <c r="L1575" s="28"/>
      <c r="M1575" s="28"/>
      <c r="N1575" s="28"/>
      <c r="O1575" s="28"/>
      <c r="P1575" s="28"/>
      <c r="Q1575" s="28"/>
      <c r="R1575" s="28"/>
      <c r="S1575" s="28"/>
      <c r="T1575" s="28"/>
      <c r="U1575" s="28"/>
      <c r="V1575" s="28"/>
      <c r="W1575" s="28"/>
      <c r="X1575" s="28"/>
      <c r="Y1575" s="28"/>
      <c r="Z1575" s="28"/>
      <c r="AA1575" s="28"/>
      <c r="AB1575" s="28"/>
      <c r="AC1575" s="28"/>
      <c r="AD1575" s="28"/>
      <c r="AE1575" s="28"/>
      <c r="AF1575" s="28"/>
      <c r="AG1575" s="28"/>
      <c r="AH1575" s="28"/>
      <c r="AI1575" s="28"/>
      <c r="AJ1575" s="28"/>
      <c r="AK1575" s="28"/>
      <c r="AL1575" s="28"/>
      <c r="AM1575" s="28"/>
      <c r="AN1575" s="28"/>
      <c r="AO1575" s="28"/>
      <c r="AP1575" s="28"/>
      <c r="AQ1575" s="28"/>
      <c r="AR1575" s="28"/>
      <c r="AS1575" s="28"/>
      <c r="AT1575" s="28"/>
      <c r="AU1575" s="28"/>
      <c r="AV1575" s="28"/>
      <c r="AW1575" s="28"/>
      <c r="AX1575" s="28"/>
      <c r="AY1575" s="28"/>
      <c r="AZ1575" s="28"/>
      <c r="BA1575" s="28"/>
    </row>
    <row r="1576" spans="1:53" s="5" customFormat="1" x14ac:dyDescent="0.25">
      <c r="A1576" s="13" t="s">
        <v>15976</v>
      </c>
      <c r="B1576" s="13" t="s">
        <v>15977</v>
      </c>
      <c r="C1576" s="19">
        <v>2014</v>
      </c>
      <c r="D1576" s="6">
        <v>2014</v>
      </c>
      <c r="E1576" s="27" t="s">
        <v>15975</v>
      </c>
      <c r="F1576" s="27" t="s">
        <v>3724</v>
      </c>
      <c r="G1576" s="28"/>
      <c r="H1576" s="28"/>
      <c r="I1576" s="28"/>
      <c r="J1576" s="28"/>
      <c r="K1576" s="28"/>
      <c r="L1576" s="28"/>
      <c r="M1576" s="28"/>
      <c r="N1576" s="28"/>
      <c r="O1576" s="28"/>
      <c r="P1576" s="28"/>
      <c r="Q1576" s="28"/>
      <c r="R1576" s="28"/>
      <c r="S1576" s="28"/>
      <c r="T1576" s="28"/>
      <c r="U1576" s="28"/>
      <c r="V1576" s="28"/>
      <c r="W1576" s="28"/>
      <c r="X1576" s="28"/>
      <c r="Y1576" s="28"/>
      <c r="Z1576" s="28"/>
      <c r="AA1576" s="28"/>
      <c r="AB1576" s="28"/>
      <c r="AC1576" s="28"/>
      <c r="AD1576" s="28"/>
      <c r="AE1576" s="28"/>
      <c r="AF1576" s="28"/>
      <c r="AG1576" s="28"/>
      <c r="AH1576" s="28"/>
      <c r="AI1576" s="28"/>
      <c r="AJ1576" s="28"/>
      <c r="AK1576" s="28"/>
      <c r="AL1576" s="28"/>
      <c r="AM1576" s="28"/>
      <c r="AN1576" s="28"/>
      <c r="AO1576" s="28"/>
      <c r="AP1576" s="28"/>
      <c r="AQ1576" s="28"/>
      <c r="AR1576" s="28"/>
      <c r="AS1576" s="28"/>
      <c r="AT1576" s="28"/>
      <c r="AU1576" s="28"/>
      <c r="AV1576" s="28"/>
      <c r="AW1576" s="28"/>
      <c r="AX1576" s="28"/>
      <c r="AY1576" s="28"/>
      <c r="AZ1576" s="28"/>
      <c r="BA1576" s="28"/>
    </row>
    <row r="1577" spans="1:53" s="5" customFormat="1" x14ac:dyDescent="0.25">
      <c r="A1577" s="13" t="s">
        <v>16000</v>
      </c>
      <c r="B1577" s="13" t="s">
        <v>16001</v>
      </c>
      <c r="C1577" s="19">
        <v>2014</v>
      </c>
      <c r="D1577" s="6">
        <v>2014</v>
      </c>
      <c r="E1577" s="27" t="s">
        <v>15999</v>
      </c>
      <c r="F1577" s="27" t="s">
        <v>5355</v>
      </c>
      <c r="G1577" s="28"/>
      <c r="H1577" s="28"/>
      <c r="I1577" s="28"/>
      <c r="J1577" s="28"/>
      <c r="K1577" s="28"/>
      <c r="L1577" s="28"/>
      <c r="M1577" s="28"/>
      <c r="N1577" s="28"/>
      <c r="O1577" s="28"/>
      <c r="P1577" s="28"/>
      <c r="Q1577" s="28"/>
      <c r="R1577" s="28"/>
      <c r="S1577" s="28"/>
      <c r="T1577" s="28"/>
      <c r="U1577" s="28"/>
      <c r="V1577" s="28"/>
      <c r="W1577" s="28"/>
      <c r="X1577" s="28"/>
      <c r="Y1577" s="28"/>
      <c r="Z1577" s="28"/>
      <c r="AA1577" s="28"/>
      <c r="AB1577" s="28"/>
      <c r="AC1577" s="28"/>
      <c r="AD1577" s="28"/>
      <c r="AE1577" s="28"/>
      <c r="AF1577" s="28"/>
      <c r="AG1577" s="28"/>
      <c r="AH1577" s="28"/>
      <c r="AI1577" s="28"/>
      <c r="AJ1577" s="28"/>
      <c r="AK1577" s="28"/>
      <c r="AL1577" s="28"/>
      <c r="AM1577" s="28"/>
      <c r="AN1577" s="28"/>
      <c r="AO1577" s="28"/>
      <c r="AP1577" s="28"/>
      <c r="AQ1577" s="28"/>
      <c r="AR1577" s="28"/>
      <c r="AS1577" s="28"/>
      <c r="AT1577" s="28"/>
      <c r="AU1577" s="28"/>
      <c r="AV1577" s="28"/>
      <c r="AW1577" s="28"/>
      <c r="AX1577" s="28"/>
      <c r="AY1577" s="28"/>
      <c r="AZ1577" s="28"/>
      <c r="BA1577" s="28"/>
    </row>
    <row r="1578" spans="1:53" s="5" customFormat="1" x14ac:dyDescent="0.25">
      <c r="A1578" s="13" t="s">
        <v>16125</v>
      </c>
      <c r="B1578" s="13" t="s">
        <v>16126</v>
      </c>
      <c r="C1578" s="19">
        <v>2014</v>
      </c>
      <c r="D1578" s="6">
        <v>2014</v>
      </c>
      <c r="E1578" s="27" t="s">
        <v>16124</v>
      </c>
      <c r="F1578" s="27" t="s">
        <v>275</v>
      </c>
      <c r="G1578" s="28"/>
      <c r="H1578" s="28"/>
      <c r="I1578" s="28"/>
      <c r="J1578" s="28"/>
      <c r="K1578" s="28"/>
      <c r="L1578" s="28"/>
      <c r="M1578" s="28"/>
      <c r="N1578" s="28"/>
      <c r="O1578" s="28"/>
      <c r="P1578" s="28"/>
      <c r="Q1578" s="28"/>
      <c r="R1578" s="28"/>
      <c r="S1578" s="28"/>
      <c r="T1578" s="28"/>
      <c r="U1578" s="28"/>
      <c r="V1578" s="28"/>
      <c r="W1578" s="28"/>
      <c r="X1578" s="28"/>
      <c r="Y1578" s="28"/>
      <c r="Z1578" s="28"/>
      <c r="AA1578" s="28"/>
      <c r="AB1578" s="28"/>
      <c r="AC1578" s="28"/>
      <c r="AD1578" s="28"/>
      <c r="AE1578" s="28"/>
      <c r="AF1578" s="28"/>
      <c r="AG1578" s="28"/>
      <c r="AH1578" s="28"/>
      <c r="AI1578" s="28"/>
      <c r="AJ1578" s="28"/>
      <c r="AK1578" s="28"/>
      <c r="AL1578" s="28"/>
      <c r="AM1578" s="28"/>
      <c r="AN1578" s="28"/>
      <c r="AO1578" s="28"/>
      <c r="AP1578" s="28"/>
      <c r="AQ1578" s="28"/>
      <c r="AR1578" s="28"/>
      <c r="AS1578" s="28"/>
      <c r="AT1578" s="28"/>
      <c r="AU1578" s="28"/>
      <c r="AV1578" s="28"/>
      <c r="AW1578" s="28"/>
      <c r="AX1578" s="28"/>
      <c r="AY1578" s="28"/>
      <c r="AZ1578" s="28"/>
      <c r="BA1578" s="28"/>
    </row>
    <row r="1579" spans="1:53" s="5" customFormat="1" x14ac:dyDescent="0.25">
      <c r="A1579" s="13" t="s">
        <v>16141</v>
      </c>
      <c r="B1579" s="13" t="s">
        <v>16142</v>
      </c>
      <c r="C1579" s="19">
        <v>2014</v>
      </c>
      <c r="D1579" s="6">
        <v>2014</v>
      </c>
      <c r="E1579" s="27" t="s">
        <v>16140</v>
      </c>
      <c r="F1579" s="27" t="s">
        <v>3925</v>
      </c>
      <c r="G1579" s="28"/>
      <c r="H1579" s="28"/>
      <c r="I1579" s="28"/>
      <c r="J1579" s="28"/>
      <c r="K1579" s="28"/>
      <c r="L1579" s="28"/>
      <c r="M1579" s="28"/>
      <c r="N1579" s="28"/>
      <c r="O1579" s="28"/>
      <c r="P1579" s="28"/>
      <c r="Q1579" s="28"/>
      <c r="R1579" s="28"/>
      <c r="S1579" s="28"/>
      <c r="T1579" s="28"/>
      <c r="U1579" s="28"/>
      <c r="V1579" s="28"/>
      <c r="W1579" s="28"/>
      <c r="X1579" s="28"/>
      <c r="Y1579" s="28"/>
      <c r="Z1579" s="28"/>
      <c r="AA1579" s="28"/>
      <c r="AB1579" s="28"/>
      <c r="AC1579" s="28"/>
      <c r="AD1579" s="28"/>
      <c r="AE1579" s="28"/>
      <c r="AF1579" s="28"/>
      <c r="AG1579" s="28"/>
      <c r="AH1579" s="28"/>
      <c r="AI1579" s="28"/>
      <c r="AJ1579" s="28"/>
      <c r="AK1579" s="28"/>
      <c r="AL1579" s="28"/>
      <c r="AM1579" s="28"/>
      <c r="AN1579" s="28"/>
      <c r="AO1579" s="28"/>
      <c r="AP1579" s="28"/>
      <c r="AQ1579" s="28"/>
      <c r="AR1579" s="28"/>
      <c r="AS1579" s="28"/>
      <c r="AT1579" s="28"/>
      <c r="AU1579" s="28"/>
      <c r="AV1579" s="28"/>
      <c r="AW1579" s="28"/>
      <c r="AX1579" s="28"/>
      <c r="AY1579" s="28"/>
      <c r="AZ1579" s="28"/>
      <c r="BA1579" s="28"/>
    </row>
    <row r="1580" spans="1:53" s="5" customFormat="1" x14ac:dyDescent="0.25">
      <c r="A1580" s="13" t="s">
        <v>16177</v>
      </c>
      <c r="B1580" s="13" t="s">
        <v>16178</v>
      </c>
      <c r="C1580" s="19">
        <v>2014</v>
      </c>
      <c r="D1580" s="6">
        <v>2014</v>
      </c>
      <c r="E1580" s="27" t="s">
        <v>16176</v>
      </c>
      <c r="F1580" s="27" t="s">
        <v>3216</v>
      </c>
      <c r="G1580" s="28"/>
      <c r="H1580" s="28"/>
      <c r="I1580" s="28"/>
      <c r="J1580" s="28"/>
      <c r="K1580" s="28"/>
      <c r="L1580" s="28"/>
      <c r="M1580" s="28"/>
      <c r="N1580" s="28"/>
      <c r="O1580" s="28"/>
      <c r="P1580" s="28"/>
      <c r="Q1580" s="28"/>
      <c r="R1580" s="28"/>
      <c r="S1580" s="28"/>
      <c r="T1580" s="28"/>
      <c r="U1580" s="28"/>
      <c r="V1580" s="28"/>
      <c r="W1580" s="28"/>
      <c r="X1580" s="28"/>
      <c r="Y1580" s="28"/>
      <c r="Z1580" s="28"/>
      <c r="AA1580" s="28"/>
      <c r="AB1580" s="28"/>
      <c r="AC1580" s="28"/>
      <c r="AD1580" s="28"/>
      <c r="AE1580" s="28"/>
      <c r="AF1580" s="28"/>
      <c r="AG1580" s="28"/>
      <c r="AH1580" s="28"/>
      <c r="AI1580" s="28"/>
      <c r="AJ1580" s="28"/>
      <c r="AK1580" s="28"/>
      <c r="AL1580" s="28"/>
      <c r="AM1580" s="28"/>
      <c r="AN1580" s="28"/>
      <c r="AO1580" s="28"/>
      <c r="AP1580" s="28"/>
      <c r="AQ1580" s="28"/>
      <c r="AR1580" s="28"/>
      <c r="AS1580" s="28"/>
      <c r="AT1580" s="28"/>
      <c r="AU1580" s="28"/>
      <c r="AV1580" s="28"/>
      <c r="AW1580" s="28"/>
      <c r="AX1580" s="28"/>
      <c r="AY1580" s="28"/>
      <c r="AZ1580" s="28"/>
      <c r="BA1580" s="28"/>
    </row>
    <row r="1581" spans="1:53" s="5" customFormat="1" x14ac:dyDescent="0.25">
      <c r="A1581" s="13" t="s">
        <v>16215</v>
      </c>
      <c r="B1581" s="13" t="s">
        <v>16216</v>
      </c>
      <c r="C1581" s="19">
        <v>2014</v>
      </c>
      <c r="D1581" s="6">
        <v>2014</v>
      </c>
      <c r="E1581" s="27" t="s">
        <v>16214</v>
      </c>
      <c r="F1581" s="27" t="s">
        <v>252</v>
      </c>
      <c r="G1581" s="28"/>
      <c r="H1581" s="28"/>
      <c r="I1581" s="28"/>
      <c r="J1581" s="28"/>
      <c r="K1581" s="28"/>
      <c r="L1581" s="28"/>
      <c r="M1581" s="28"/>
      <c r="N1581" s="28"/>
      <c r="O1581" s="28"/>
      <c r="P1581" s="28"/>
      <c r="Q1581" s="28"/>
      <c r="R1581" s="28"/>
      <c r="S1581" s="28"/>
      <c r="T1581" s="28"/>
      <c r="U1581" s="28"/>
      <c r="V1581" s="28"/>
      <c r="W1581" s="28"/>
      <c r="X1581" s="28"/>
      <c r="Y1581" s="28"/>
      <c r="Z1581" s="28"/>
      <c r="AA1581" s="28"/>
      <c r="AB1581" s="28"/>
      <c r="AC1581" s="28"/>
      <c r="AD1581" s="28"/>
      <c r="AE1581" s="28"/>
      <c r="AF1581" s="28"/>
      <c r="AG1581" s="28"/>
      <c r="AH1581" s="28"/>
      <c r="AI1581" s="28"/>
      <c r="AJ1581" s="28"/>
      <c r="AK1581" s="28"/>
      <c r="AL1581" s="28"/>
      <c r="AM1581" s="28"/>
      <c r="AN1581" s="28"/>
      <c r="AO1581" s="28"/>
      <c r="AP1581" s="28"/>
      <c r="AQ1581" s="28"/>
      <c r="AR1581" s="28"/>
      <c r="AS1581" s="28"/>
      <c r="AT1581" s="28"/>
      <c r="AU1581" s="28"/>
      <c r="AV1581" s="28"/>
      <c r="AW1581" s="28"/>
      <c r="AX1581" s="28"/>
      <c r="AY1581" s="28"/>
      <c r="AZ1581" s="28"/>
      <c r="BA1581" s="28"/>
    </row>
    <row r="1582" spans="1:53" s="5" customFormat="1" x14ac:dyDescent="0.25">
      <c r="A1582" s="13" t="s">
        <v>16261</v>
      </c>
      <c r="B1582" s="13" t="s">
        <v>16262</v>
      </c>
      <c r="C1582" s="19">
        <v>2014</v>
      </c>
      <c r="D1582" s="6">
        <v>2014</v>
      </c>
      <c r="E1582" s="27" t="s">
        <v>16260</v>
      </c>
      <c r="F1582" s="27" t="s">
        <v>8283</v>
      </c>
      <c r="G1582" s="28"/>
      <c r="H1582" s="28"/>
      <c r="I1582" s="28"/>
      <c r="J1582" s="28"/>
      <c r="K1582" s="28"/>
      <c r="L1582" s="28"/>
      <c r="M1582" s="28"/>
      <c r="N1582" s="28"/>
      <c r="O1582" s="28"/>
      <c r="P1582" s="28"/>
      <c r="Q1582" s="28"/>
      <c r="R1582" s="28"/>
      <c r="S1582" s="28"/>
      <c r="T1582" s="28"/>
      <c r="U1582" s="28"/>
      <c r="V1582" s="28"/>
      <c r="W1582" s="28"/>
      <c r="X1582" s="28"/>
      <c r="Y1582" s="28"/>
      <c r="Z1582" s="28"/>
      <c r="AA1582" s="28"/>
      <c r="AB1582" s="28"/>
      <c r="AC1582" s="28"/>
      <c r="AD1582" s="28"/>
      <c r="AE1582" s="28"/>
      <c r="AF1582" s="28"/>
      <c r="AG1582" s="28"/>
      <c r="AH1582" s="28"/>
      <c r="AI1582" s="28"/>
      <c r="AJ1582" s="28"/>
      <c r="AK1582" s="28"/>
      <c r="AL1582" s="28"/>
      <c r="AM1582" s="28"/>
      <c r="AN1582" s="28"/>
      <c r="AO1582" s="28"/>
      <c r="AP1582" s="28"/>
      <c r="AQ1582" s="28"/>
      <c r="AR1582" s="28"/>
      <c r="AS1582" s="28"/>
      <c r="AT1582" s="28"/>
      <c r="AU1582" s="28"/>
      <c r="AV1582" s="28"/>
      <c r="AW1582" s="28"/>
      <c r="AX1582" s="28"/>
      <c r="AY1582" s="28"/>
      <c r="AZ1582" s="28"/>
      <c r="BA1582" s="28"/>
    </row>
    <row r="1583" spans="1:53" s="5" customFormat="1" x14ac:dyDescent="0.25">
      <c r="A1583" s="13" t="s">
        <v>16318</v>
      </c>
      <c r="B1583" s="13" t="s">
        <v>16319</v>
      </c>
      <c r="C1583" s="19">
        <v>2014</v>
      </c>
      <c r="D1583" s="6">
        <v>2014</v>
      </c>
      <c r="E1583" s="27" t="s">
        <v>16317</v>
      </c>
      <c r="F1583" s="27" t="s">
        <v>275</v>
      </c>
      <c r="G1583" s="28"/>
      <c r="H1583" s="28"/>
      <c r="I1583" s="28"/>
      <c r="J1583" s="28"/>
      <c r="K1583" s="28"/>
      <c r="L1583" s="28"/>
      <c r="M1583" s="28"/>
      <c r="N1583" s="28"/>
      <c r="O1583" s="28"/>
      <c r="P1583" s="28"/>
      <c r="Q1583" s="28"/>
      <c r="R1583" s="28"/>
      <c r="S1583" s="28"/>
      <c r="T1583" s="28"/>
      <c r="U1583" s="28"/>
      <c r="V1583" s="28"/>
      <c r="W1583" s="28"/>
      <c r="X1583" s="28"/>
      <c r="Y1583" s="28"/>
      <c r="Z1583" s="28"/>
      <c r="AA1583" s="28"/>
      <c r="AB1583" s="28"/>
      <c r="AC1583" s="28"/>
      <c r="AD1583" s="28"/>
      <c r="AE1583" s="28"/>
      <c r="AF1583" s="28"/>
      <c r="AG1583" s="28"/>
      <c r="AH1583" s="28"/>
      <c r="AI1583" s="28"/>
      <c r="AJ1583" s="28"/>
      <c r="AK1583" s="28"/>
      <c r="AL1583" s="28"/>
      <c r="AM1583" s="28"/>
      <c r="AN1583" s="28"/>
      <c r="AO1583" s="28"/>
      <c r="AP1583" s="28"/>
      <c r="AQ1583" s="28"/>
      <c r="AR1583" s="28"/>
      <c r="AS1583" s="28"/>
      <c r="AT1583" s="28"/>
      <c r="AU1583" s="28"/>
      <c r="AV1583" s="28"/>
      <c r="AW1583" s="28"/>
      <c r="AX1583" s="28"/>
      <c r="AY1583" s="28"/>
      <c r="AZ1583" s="28"/>
      <c r="BA1583" s="28"/>
    </row>
    <row r="1584" spans="1:53" s="5" customFormat="1" x14ac:dyDescent="0.25">
      <c r="A1584" s="13" t="s">
        <v>16367</v>
      </c>
      <c r="B1584" s="13" t="s">
        <v>16369</v>
      </c>
      <c r="C1584" s="19">
        <v>2014</v>
      </c>
      <c r="D1584" s="6">
        <v>2014</v>
      </c>
      <c r="E1584" s="27" t="s">
        <v>16366</v>
      </c>
      <c r="F1584" s="27" t="s">
        <v>16368</v>
      </c>
      <c r="G1584" s="28"/>
      <c r="H1584" s="28"/>
      <c r="I1584" s="28"/>
      <c r="J1584" s="28"/>
      <c r="K1584" s="28"/>
      <c r="L1584" s="28"/>
      <c r="M1584" s="28"/>
      <c r="N1584" s="28"/>
      <c r="O1584" s="28"/>
      <c r="P1584" s="28"/>
      <c r="Q1584" s="28"/>
      <c r="R1584" s="28"/>
      <c r="S1584" s="28"/>
      <c r="T1584" s="28"/>
      <c r="U1584" s="28"/>
      <c r="V1584" s="28"/>
      <c r="W1584" s="28"/>
      <c r="X1584" s="28"/>
      <c r="Y1584" s="28"/>
      <c r="Z1584" s="28"/>
      <c r="AA1584" s="28"/>
      <c r="AB1584" s="28"/>
      <c r="AC1584" s="28"/>
      <c r="AD1584" s="28"/>
      <c r="AE1584" s="28"/>
      <c r="AF1584" s="28"/>
      <c r="AG1584" s="28"/>
      <c r="AH1584" s="28"/>
      <c r="AI1584" s="28"/>
      <c r="AJ1584" s="28"/>
      <c r="AK1584" s="28"/>
      <c r="AL1584" s="28"/>
      <c r="AM1584" s="28"/>
      <c r="AN1584" s="28"/>
      <c r="AO1584" s="28"/>
      <c r="AP1584" s="28"/>
      <c r="AQ1584" s="28"/>
      <c r="AR1584" s="28"/>
      <c r="AS1584" s="28"/>
      <c r="AT1584" s="28"/>
      <c r="AU1584" s="28"/>
      <c r="AV1584" s="28"/>
      <c r="AW1584" s="28"/>
      <c r="AX1584" s="28"/>
      <c r="AY1584" s="28"/>
      <c r="AZ1584" s="28"/>
      <c r="BA1584" s="28"/>
    </row>
    <row r="1585" spans="1:53" s="5" customFormat="1" x14ac:dyDescent="0.25">
      <c r="A1585" s="13" t="s">
        <v>16374</v>
      </c>
      <c r="B1585" s="13" t="s">
        <v>16375</v>
      </c>
      <c r="C1585" s="19">
        <v>2014</v>
      </c>
      <c r="D1585" s="6">
        <v>2014</v>
      </c>
      <c r="E1585" s="27" t="s">
        <v>16373</v>
      </c>
      <c r="F1585" s="27" t="s">
        <v>13656</v>
      </c>
      <c r="G1585" s="28"/>
      <c r="H1585" s="28"/>
      <c r="I1585" s="28"/>
      <c r="J1585" s="28"/>
      <c r="K1585" s="28"/>
      <c r="L1585" s="28"/>
      <c r="M1585" s="28"/>
      <c r="N1585" s="28"/>
      <c r="O1585" s="28"/>
      <c r="P1585" s="28"/>
      <c r="Q1585" s="28"/>
      <c r="R1585" s="28"/>
      <c r="S1585" s="28"/>
      <c r="T1585" s="28"/>
      <c r="U1585" s="28"/>
      <c r="V1585" s="28"/>
      <c r="W1585" s="28"/>
      <c r="X1585" s="28"/>
      <c r="Y1585" s="28"/>
      <c r="Z1585" s="28"/>
      <c r="AA1585" s="28"/>
      <c r="AB1585" s="28"/>
      <c r="AC1585" s="28"/>
      <c r="AD1585" s="28"/>
      <c r="AE1585" s="28"/>
      <c r="AF1585" s="28"/>
      <c r="AG1585" s="28"/>
      <c r="AH1585" s="28"/>
      <c r="AI1585" s="28"/>
      <c r="AJ1585" s="28"/>
      <c r="AK1585" s="28"/>
      <c r="AL1585" s="28"/>
      <c r="AM1585" s="28"/>
      <c r="AN1585" s="28"/>
      <c r="AO1585" s="28"/>
      <c r="AP1585" s="28"/>
      <c r="AQ1585" s="28"/>
      <c r="AR1585" s="28"/>
      <c r="AS1585" s="28"/>
      <c r="AT1585" s="28"/>
      <c r="AU1585" s="28"/>
      <c r="AV1585" s="28"/>
      <c r="AW1585" s="28"/>
      <c r="AX1585" s="28"/>
      <c r="AY1585" s="28"/>
      <c r="AZ1585" s="28"/>
      <c r="BA1585" s="28"/>
    </row>
    <row r="1586" spans="1:53" s="5" customFormat="1" x14ac:dyDescent="0.25">
      <c r="A1586" s="13" t="s">
        <v>16422</v>
      </c>
      <c r="B1586" s="13" t="s">
        <v>16423</v>
      </c>
      <c r="C1586" s="19">
        <v>2014</v>
      </c>
      <c r="D1586" s="6">
        <v>2014</v>
      </c>
      <c r="E1586" s="27" t="s">
        <v>16421</v>
      </c>
      <c r="F1586" s="27" t="s">
        <v>14122</v>
      </c>
      <c r="G1586" s="28"/>
      <c r="H1586" s="28"/>
      <c r="I1586" s="28"/>
      <c r="J1586" s="28"/>
      <c r="K1586" s="28"/>
      <c r="L1586" s="28"/>
      <c r="M1586" s="28"/>
      <c r="N1586" s="28"/>
      <c r="O1586" s="28"/>
      <c r="P1586" s="28"/>
      <c r="Q1586" s="28"/>
      <c r="R1586" s="28"/>
      <c r="S1586" s="28"/>
      <c r="T1586" s="28"/>
      <c r="U1586" s="28"/>
      <c r="V1586" s="28"/>
      <c r="W1586" s="28"/>
      <c r="X1586" s="28"/>
      <c r="Y1586" s="28"/>
      <c r="Z1586" s="28"/>
      <c r="AA1586" s="28"/>
      <c r="AB1586" s="28"/>
      <c r="AC1586" s="28"/>
      <c r="AD1586" s="28"/>
      <c r="AE1586" s="28"/>
      <c r="AF1586" s="28"/>
      <c r="AG1586" s="28"/>
      <c r="AH1586" s="28"/>
      <c r="AI1586" s="28"/>
      <c r="AJ1586" s="28"/>
      <c r="AK1586" s="28"/>
      <c r="AL1586" s="28"/>
      <c r="AM1586" s="28"/>
      <c r="AN1586" s="28"/>
      <c r="AO1586" s="28"/>
      <c r="AP1586" s="28"/>
      <c r="AQ1586" s="28"/>
      <c r="AR1586" s="28"/>
      <c r="AS1586" s="28"/>
      <c r="AT1586" s="28"/>
      <c r="AU1586" s="28"/>
      <c r="AV1586" s="28"/>
      <c r="AW1586" s="28"/>
      <c r="AX1586" s="28"/>
      <c r="AY1586" s="28"/>
      <c r="AZ1586" s="28"/>
      <c r="BA1586" s="28"/>
    </row>
    <row r="1587" spans="1:53" s="5" customFormat="1" x14ac:dyDescent="0.25">
      <c r="A1587" s="13" t="s">
        <v>16886</v>
      </c>
      <c r="B1587" s="13" t="s">
        <v>16888</v>
      </c>
      <c r="C1587" s="19">
        <v>2014</v>
      </c>
      <c r="D1587" s="6">
        <v>2014</v>
      </c>
      <c r="E1587" s="27" t="s">
        <v>16885</v>
      </c>
      <c r="F1587" s="27" t="s">
        <v>16887</v>
      </c>
      <c r="G1587" s="28"/>
      <c r="H1587" s="28"/>
      <c r="I1587" s="28"/>
      <c r="J1587" s="28"/>
      <c r="K1587" s="28"/>
      <c r="L1587" s="28"/>
      <c r="M1587" s="28"/>
      <c r="N1587" s="28"/>
      <c r="O1587" s="28"/>
      <c r="P1587" s="28"/>
      <c r="Q1587" s="28"/>
      <c r="R1587" s="28"/>
      <c r="S1587" s="28"/>
      <c r="T1587" s="28"/>
      <c r="U1587" s="28"/>
      <c r="V1587" s="28"/>
      <c r="W1587" s="28"/>
      <c r="X1587" s="28"/>
      <c r="Y1587" s="28"/>
      <c r="Z1587" s="28"/>
      <c r="AA1587" s="28"/>
      <c r="AB1587" s="28"/>
      <c r="AC1587" s="28"/>
      <c r="AD1587" s="28"/>
      <c r="AE1587" s="28"/>
      <c r="AF1587" s="28"/>
      <c r="AG1587" s="28"/>
      <c r="AH1587" s="28"/>
      <c r="AI1587" s="28"/>
      <c r="AJ1587" s="28"/>
      <c r="AK1587" s="28"/>
      <c r="AL1587" s="28"/>
      <c r="AM1587" s="28"/>
      <c r="AN1587" s="28"/>
      <c r="AO1587" s="28"/>
      <c r="AP1587" s="28"/>
      <c r="AQ1587" s="28"/>
      <c r="AR1587" s="28"/>
      <c r="AS1587" s="28"/>
      <c r="AT1587" s="28"/>
      <c r="AU1587" s="28"/>
      <c r="AV1587" s="28"/>
      <c r="AW1587" s="28"/>
      <c r="AX1587" s="28"/>
      <c r="AY1587" s="28"/>
      <c r="AZ1587" s="28"/>
      <c r="BA1587" s="28"/>
    </row>
    <row r="1588" spans="1:53" s="5" customFormat="1" x14ac:dyDescent="0.25">
      <c r="A1588" s="13" t="s">
        <v>16954</v>
      </c>
      <c r="B1588" s="13" t="s">
        <v>16955</v>
      </c>
      <c r="C1588" s="19">
        <v>2014</v>
      </c>
      <c r="D1588" s="6">
        <v>2014</v>
      </c>
      <c r="E1588" s="27" t="s">
        <v>16953</v>
      </c>
      <c r="F1588" s="27" t="s">
        <v>271</v>
      </c>
      <c r="G1588" s="28"/>
      <c r="H1588" s="28"/>
      <c r="I1588" s="28"/>
      <c r="J1588" s="28"/>
      <c r="K1588" s="28"/>
      <c r="L1588" s="28"/>
      <c r="M1588" s="28"/>
      <c r="N1588" s="28"/>
      <c r="O1588" s="28"/>
      <c r="P1588" s="28"/>
      <c r="Q1588" s="28"/>
      <c r="R1588" s="28"/>
      <c r="S1588" s="28"/>
      <c r="T1588" s="28"/>
      <c r="U1588" s="28"/>
      <c r="V1588" s="28"/>
      <c r="W1588" s="28"/>
      <c r="X1588" s="28"/>
      <c r="Y1588" s="28"/>
      <c r="Z1588" s="28"/>
      <c r="AA1588" s="28"/>
      <c r="AB1588" s="28"/>
      <c r="AC1588" s="28"/>
      <c r="AD1588" s="28"/>
      <c r="AE1588" s="28"/>
      <c r="AF1588" s="28"/>
      <c r="AG1588" s="28"/>
      <c r="AH1588" s="28"/>
      <c r="AI1588" s="28"/>
      <c r="AJ1588" s="28"/>
      <c r="AK1588" s="28"/>
      <c r="AL1588" s="28"/>
      <c r="AM1588" s="28"/>
      <c r="AN1588" s="28"/>
      <c r="AO1588" s="28"/>
      <c r="AP1588" s="28"/>
      <c r="AQ1588" s="28"/>
      <c r="AR1588" s="28"/>
      <c r="AS1588" s="28"/>
      <c r="AT1588" s="28"/>
      <c r="AU1588" s="28"/>
      <c r="AV1588" s="28"/>
      <c r="AW1588" s="28"/>
      <c r="AX1588" s="28"/>
      <c r="AY1588" s="28"/>
      <c r="AZ1588" s="28"/>
      <c r="BA1588" s="28"/>
    </row>
    <row r="1589" spans="1:53" s="5" customFormat="1" x14ac:dyDescent="0.25">
      <c r="A1589" s="13" t="s">
        <v>16969</v>
      </c>
      <c r="B1589" s="13" t="s">
        <v>16970</v>
      </c>
      <c r="C1589" s="19">
        <v>2014</v>
      </c>
      <c r="D1589" s="6">
        <v>2014</v>
      </c>
      <c r="E1589" s="27" t="s">
        <v>16968</v>
      </c>
      <c r="F1589" s="27" t="s">
        <v>252</v>
      </c>
      <c r="G1589" s="28"/>
      <c r="H1589" s="28"/>
      <c r="I1589" s="28"/>
      <c r="J1589" s="28"/>
      <c r="K1589" s="28"/>
      <c r="L1589" s="28"/>
      <c r="M1589" s="28"/>
      <c r="N1589" s="28"/>
      <c r="O1589" s="28"/>
      <c r="P1589" s="28"/>
      <c r="Q1589" s="28"/>
      <c r="R1589" s="28"/>
      <c r="S1589" s="28"/>
      <c r="T1589" s="28"/>
      <c r="U1589" s="28"/>
      <c r="V1589" s="28"/>
      <c r="W1589" s="28"/>
      <c r="X1589" s="28"/>
      <c r="Y1589" s="28"/>
      <c r="Z1589" s="28"/>
      <c r="AA1589" s="28"/>
      <c r="AB1589" s="28"/>
      <c r="AC1589" s="28"/>
      <c r="AD1589" s="28"/>
      <c r="AE1589" s="28"/>
      <c r="AF1589" s="28"/>
      <c r="AG1589" s="28"/>
      <c r="AH1589" s="28"/>
      <c r="AI1589" s="28"/>
      <c r="AJ1589" s="28"/>
      <c r="AK1589" s="28"/>
      <c r="AL1589" s="28"/>
      <c r="AM1589" s="28"/>
      <c r="AN1589" s="28"/>
      <c r="AO1589" s="28"/>
      <c r="AP1589" s="28"/>
      <c r="AQ1589" s="28"/>
      <c r="AR1589" s="28"/>
      <c r="AS1589" s="28"/>
      <c r="AT1589" s="28"/>
      <c r="AU1589" s="28"/>
      <c r="AV1589" s="28"/>
      <c r="AW1589" s="28"/>
      <c r="AX1589" s="28"/>
      <c r="AY1589" s="28"/>
      <c r="AZ1589" s="28"/>
      <c r="BA1589" s="28"/>
    </row>
    <row r="1590" spans="1:53" s="5" customFormat="1" x14ac:dyDescent="0.25">
      <c r="A1590" s="13" t="s">
        <v>16972</v>
      </c>
      <c r="B1590" s="13" t="s">
        <v>16973</v>
      </c>
      <c r="C1590" s="19">
        <v>2014</v>
      </c>
      <c r="D1590" s="6">
        <v>2014</v>
      </c>
      <c r="E1590" s="27" t="s">
        <v>16971</v>
      </c>
      <c r="F1590" s="27" t="s">
        <v>2063</v>
      </c>
      <c r="G1590" s="28"/>
      <c r="H1590" s="28"/>
      <c r="I1590" s="28"/>
      <c r="J1590" s="28"/>
      <c r="K1590" s="28"/>
      <c r="L1590" s="28"/>
      <c r="M1590" s="28"/>
      <c r="N1590" s="28"/>
      <c r="O1590" s="28"/>
      <c r="P1590" s="28"/>
      <c r="Q1590" s="28"/>
      <c r="R1590" s="28"/>
      <c r="S1590" s="28"/>
      <c r="T1590" s="28"/>
      <c r="U1590" s="28"/>
      <c r="V1590" s="28"/>
      <c r="W1590" s="28"/>
      <c r="X1590" s="28"/>
      <c r="Y1590" s="28"/>
      <c r="Z1590" s="28"/>
      <c r="AA1590" s="28"/>
      <c r="AB1590" s="28"/>
      <c r="AC1590" s="28"/>
      <c r="AD1590" s="28"/>
      <c r="AE1590" s="28"/>
      <c r="AF1590" s="28"/>
      <c r="AG1590" s="28"/>
      <c r="AH1590" s="28"/>
      <c r="AI1590" s="28"/>
      <c r="AJ1590" s="28"/>
      <c r="AK1590" s="28"/>
      <c r="AL1590" s="28"/>
      <c r="AM1590" s="28"/>
      <c r="AN1590" s="28"/>
      <c r="AO1590" s="28"/>
      <c r="AP1590" s="28"/>
      <c r="AQ1590" s="28"/>
      <c r="AR1590" s="28"/>
      <c r="AS1590" s="28"/>
      <c r="AT1590" s="28"/>
      <c r="AU1590" s="28"/>
      <c r="AV1590" s="28"/>
      <c r="AW1590" s="28"/>
      <c r="AX1590" s="28"/>
      <c r="AY1590" s="28"/>
      <c r="AZ1590" s="28"/>
      <c r="BA1590" s="28"/>
    </row>
    <row r="1591" spans="1:53" s="5" customFormat="1" x14ac:dyDescent="0.25">
      <c r="A1591" s="13" t="s">
        <v>17081</v>
      </c>
      <c r="B1591" s="13" t="s">
        <v>17082</v>
      </c>
      <c r="C1591" s="19">
        <v>2014</v>
      </c>
      <c r="D1591" s="6">
        <v>2014</v>
      </c>
      <c r="E1591" s="27" t="s">
        <v>17080</v>
      </c>
      <c r="F1591" s="27" t="s">
        <v>9796</v>
      </c>
      <c r="G1591" s="28"/>
      <c r="H1591" s="28"/>
      <c r="I1591" s="28"/>
      <c r="J1591" s="28"/>
      <c r="K1591" s="28"/>
      <c r="L1591" s="28"/>
      <c r="M1591" s="28"/>
      <c r="N1591" s="28"/>
      <c r="O1591" s="28"/>
      <c r="P1591" s="28"/>
      <c r="Q1591" s="28"/>
      <c r="R1591" s="28"/>
      <c r="S1591" s="28"/>
      <c r="T1591" s="28"/>
      <c r="U1591" s="28"/>
      <c r="V1591" s="28"/>
      <c r="W1591" s="28"/>
      <c r="X1591" s="28"/>
      <c r="Y1591" s="28"/>
      <c r="Z1591" s="28"/>
      <c r="AA1591" s="28"/>
      <c r="AB1591" s="28"/>
      <c r="AC1591" s="28"/>
      <c r="AD1591" s="28"/>
      <c r="AE1591" s="28"/>
      <c r="AF1591" s="28"/>
      <c r="AG1591" s="28"/>
      <c r="AH1591" s="28"/>
      <c r="AI1591" s="28"/>
      <c r="AJ1591" s="28"/>
      <c r="AK1591" s="28"/>
      <c r="AL1591" s="28"/>
      <c r="AM1591" s="28"/>
      <c r="AN1591" s="28"/>
      <c r="AO1591" s="28"/>
      <c r="AP1591" s="28"/>
      <c r="AQ1591" s="28"/>
      <c r="AR1591" s="28"/>
      <c r="AS1591" s="28"/>
      <c r="AT1591" s="28"/>
      <c r="AU1591" s="28"/>
      <c r="AV1591" s="28"/>
      <c r="AW1591" s="28"/>
      <c r="AX1591" s="28"/>
      <c r="AY1591" s="28"/>
      <c r="AZ1591" s="28"/>
      <c r="BA1591" s="28"/>
    </row>
    <row r="1592" spans="1:53" s="5" customFormat="1" x14ac:dyDescent="0.25">
      <c r="A1592" s="13" t="s">
        <v>17191</v>
      </c>
      <c r="B1592" s="13" t="s">
        <v>17192</v>
      </c>
      <c r="C1592" s="19">
        <v>2014</v>
      </c>
      <c r="D1592" s="6">
        <v>2014</v>
      </c>
      <c r="E1592" s="27" t="s">
        <v>17190</v>
      </c>
      <c r="F1592" s="27" t="s">
        <v>4783</v>
      </c>
      <c r="G1592" s="28"/>
      <c r="H1592" s="28"/>
      <c r="I1592" s="28"/>
      <c r="J1592" s="28"/>
      <c r="K1592" s="28"/>
      <c r="L1592" s="28"/>
      <c r="M1592" s="28"/>
      <c r="N1592" s="28"/>
      <c r="O1592" s="28"/>
      <c r="P1592" s="28"/>
      <c r="Q1592" s="28"/>
      <c r="R1592" s="28"/>
      <c r="S1592" s="28"/>
      <c r="T1592" s="28"/>
      <c r="U1592" s="28"/>
      <c r="V1592" s="28"/>
      <c r="W1592" s="28"/>
      <c r="X1592" s="28"/>
      <c r="Y1592" s="28"/>
      <c r="Z1592" s="28"/>
      <c r="AA1592" s="28"/>
      <c r="AB1592" s="28"/>
      <c r="AC1592" s="28"/>
      <c r="AD1592" s="28"/>
      <c r="AE1592" s="28"/>
      <c r="AF1592" s="28"/>
      <c r="AG1592" s="28"/>
      <c r="AH1592" s="28"/>
      <c r="AI1592" s="28"/>
      <c r="AJ1592" s="28"/>
      <c r="AK1592" s="28"/>
      <c r="AL1592" s="28"/>
      <c r="AM1592" s="28"/>
      <c r="AN1592" s="28"/>
      <c r="AO1592" s="28"/>
      <c r="AP1592" s="28"/>
      <c r="AQ1592" s="28"/>
      <c r="AR1592" s="28"/>
      <c r="AS1592" s="28"/>
      <c r="AT1592" s="28"/>
      <c r="AU1592" s="28"/>
      <c r="AV1592" s="28"/>
      <c r="AW1592" s="28"/>
      <c r="AX1592" s="28"/>
      <c r="AY1592" s="28"/>
      <c r="AZ1592" s="28"/>
      <c r="BA1592" s="28"/>
    </row>
    <row r="1593" spans="1:53" s="5" customFormat="1" x14ac:dyDescent="0.25">
      <c r="A1593" s="13" t="s">
        <v>17273</v>
      </c>
      <c r="B1593" s="13" t="s">
        <v>17274</v>
      </c>
      <c r="C1593" s="19">
        <v>2014</v>
      </c>
      <c r="D1593" s="6">
        <v>2014</v>
      </c>
      <c r="E1593" s="27" t="s">
        <v>17272</v>
      </c>
      <c r="F1593" s="27" t="s">
        <v>650</v>
      </c>
      <c r="G1593" s="28"/>
      <c r="H1593" s="28"/>
      <c r="I1593" s="28"/>
      <c r="J1593" s="28"/>
      <c r="K1593" s="28"/>
      <c r="L1593" s="28"/>
      <c r="M1593" s="28"/>
      <c r="N1593" s="28"/>
      <c r="O1593" s="28"/>
      <c r="P1593" s="28"/>
      <c r="Q1593" s="28"/>
      <c r="R1593" s="28"/>
      <c r="S1593" s="28"/>
      <c r="T1593" s="28"/>
      <c r="U1593" s="28"/>
      <c r="V1593" s="28"/>
      <c r="W1593" s="28"/>
      <c r="X1593" s="28"/>
      <c r="Y1593" s="28"/>
      <c r="Z1593" s="28"/>
      <c r="AA1593" s="28"/>
      <c r="AB1593" s="28"/>
      <c r="AC1593" s="28"/>
      <c r="AD1593" s="28"/>
      <c r="AE1593" s="28"/>
      <c r="AF1593" s="28"/>
      <c r="AG1593" s="28"/>
      <c r="AH1593" s="28"/>
      <c r="AI1593" s="28"/>
      <c r="AJ1593" s="28"/>
      <c r="AK1593" s="28"/>
      <c r="AL1593" s="28"/>
      <c r="AM1593" s="28"/>
      <c r="AN1593" s="28"/>
      <c r="AO1593" s="28"/>
      <c r="AP1593" s="28"/>
      <c r="AQ1593" s="28"/>
      <c r="AR1593" s="28"/>
      <c r="AS1593" s="28"/>
      <c r="AT1593" s="28"/>
      <c r="AU1593" s="28"/>
      <c r="AV1593" s="28"/>
      <c r="AW1593" s="28"/>
      <c r="AX1593" s="28"/>
      <c r="AY1593" s="28"/>
      <c r="AZ1593" s="28"/>
      <c r="BA1593" s="28"/>
    </row>
    <row r="1594" spans="1:53" s="5" customFormat="1" x14ac:dyDescent="0.25">
      <c r="A1594" s="13" t="s">
        <v>17421</v>
      </c>
      <c r="B1594" s="13" t="s">
        <v>17422</v>
      </c>
      <c r="C1594" s="19">
        <v>2014</v>
      </c>
      <c r="D1594" s="6">
        <v>2014</v>
      </c>
      <c r="E1594" s="27" t="s">
        <v>17420</v>
      </c>
      <c r="F1594" s="27" t="s">
        <v>948</v>
      </c>
      <c r="G1594" s="28"/>
      <c r="H1594" s="28"/>
      <c r="I1594" s="28"/>
      <c r="J1594" s="28"/>
      <c r="K1594" s="28"/>
      <c r="L1594" s="28"/>
      <c r="M1594" s="28"/>
      <c r="N1594" s="28"/>
      <c r="O1594" s="28"/>
      <c r="P1594" s="28"/>
      <c r="Q1594" s="28"/>
      <c r="R1594" s="28"/>
      <c r="S1594" s="28"/>
      <c r="T1594" s="28"/>
      <c r="U1594" s="28"/>
      <c r="V1594" s="28"/>
      <c r="W1594" s="28"/>
      <c r="X1594" s="28"/>
      <c r="Y1594" s="28"/>
      <c r="Z1594" s="28"/>
      <c r="AA1594" s="28"/>
      <c r="AB1594" s="28"/>
      <c r="AC1594" s="28"/>
      <c r="AD1594" s="28"/>
      <c r="AE1594" s="28"/>
      <c r="AF1594" s="28"/>
      <c r="AG1594" s="28"/>
      <c r="AH1594" s="28"/>
      <c r="AI1594" s="28"/>
      <c r="AJ1594" s="28"/>
      <c r="AK1594" s="28"/>
      <c r="AL1594" s="28"/>
      <c r="AM1594" s="28"/>
      <c r="AN1594" s="28"/>
      <c r="AO1594" s="28"/>
      <c r="AP1594" s="28"/>
      <c r="AQ1594" s="28"/>
      <c r="AR1594" s="28"/>
      <c r="AS1594" s="28"/>
      <c r="AT1594" s="28"/>
      <c r="AU1594" s="28"/>
      <c r="AV1594" s="28"/>
      <c r="AW1594" s="28"/>
      <c r="AX1594" s="28"/>
      <c r="AY1594" s="28"/>
      <c r="AZ1594" s="28"/>
      <c r="BA1594" s="28"/>
    </row>
    <row r="1595" spans="1:53" s="5" customFormat="1" x14ac:dyDescent="0.25">
      <c r="A1595" s="13" t="s">
        <v>17549</v>
      </c>
      <c r="B1595" s="13" t="s">
        <v>17550</v>
      </c>
      <c r="C1595" s="19">
        <v>2014</v>
      </c>
      <c r="D1595" s="6">
        <v>2014</v>
      </c>
      <c r="E1595" s="27" t="s">
        <v>17548</v>
      </c>
      <c r="F1595" s="27" t="s">
        <v>4967</v>
      </c>
      <c r="G1595" s="28"/>
      <c r="H1595" s="28"/>
      <c r="I1595" s="28"/>
      <c r="J1595" s="28"/>
      <c r="K1595" s="28"/>
      <c r="L1595" s="28"/>
      <c r="M1595" s="28"/>
      <c r="N1595" s="28"/>
      <c r="O1595" s="28"/>
      <c r="P1595" s="28"/>
      <c r="Q1595" s="28"/>
      <c r="R1595" s="28"/>
      <c r="S1595" s="28"/>
      <c r="T1595" s="28"/>
      <c r="U1595" s="28"/>
      <c r="V1595" s="28"/>
      <c r="W1595" s="28"/>
      <c r="X1595" s="28"/>
      <c r="Y1595" s="28"/>
      <c r="Z1595" s="28"/>
      <c r="AA1595" s="28"/>
      <c r="AB1595" s="28"/>
      <c r="AC1595" s="28"/>
      <c r="AD1595" s="28"/>
      <c r="AE1595" s="28"/>
      <c r="AF1595" s="28"/>
      <c r="AG1595" s="28"/>
      <c r="AH1595" s="28"/>
      <c r="AI1595" s="28"/>
      <c r="AJ1595" s="28"/>
      <c r="AK1595" s="28"/>
      <c r="AL1595" s="28"/>
      <c r="AM1595" s="28"/>
      <c r="AN1595" s="28"/>
      <c r="AO1595" s="28"/>
      <c r="AP1595" s="28"/>
      <c r="AQ1595" s="28"/>
      <c r="AR1595" s="28"/>
      <c r="AS1595" s="28"/>
      <c r="AT1595" s="28"/>
      <c r="AU1595" s="28"/>
      <c r="AV1595" s="28"/>
      <c r="AW1595" s="28"/>
      <c r="AX1595" s="28"/>
      <c r="AY1595" s="28"/>
      <c r="AZ1595" s="28"/>
      <c r="BA1595" s="28"/>
    </row>
    <row r="1596" spans="1:53" s="5" customFormat="1" x14ac:dyDescent="0.25">
      <c r="A1596" s="13" t="s">
        <v>17691</v>
      </c>
      <c r="B1596" s="13" t="s">
        <v>17692</v>
      </c>
      <c r="C1596" s="19">
        <v>2014</v>
      </c>
      <c r="D1596" s="6">
        <v>2014</v>
      </c>
      <c r="E1596" s="27" t="s">
        <v>17690</v>
      </c>
      <c r="F1596" s="27" t="s">
        <v>2237</v>
      </c>
      <c r="G1596" s="28"/>
      <c r="H1596" s="28"/>
      <c r="I1596" s="28"/>
      <c r="J1596" s="28"/>
      <c r="K1596" s="28"/>
      <c r="L1596" s="28"/>
      <c r="M1596" s="28"/>
      <c r="N1596" s="28"/>
      <c r="O1596" s="28"/>
      <c r="P1596" s="28"/>
      <c r="Q1596" s="28"/>
      <c r="R1596" s="28"/>
      <c r="S1596" s="28"/>
      <c r="T1596" s="28"/>
      <c r="U1596" s="28"/>
      <c r="V1596" s="28"/>
      <c r="W1596" s="28"/>
      <c r="X1596" s="28"/>
      <c r="Y1596" s="28"/>
      <c r="Z1596" s="28"/>
      <c r="AA1596" s="28"/>
      <c r="AB1596" s="28"/>
      <c r="AC1596" s="28"/>
      <c r="AD1596" s="28"/>
      <c r="AE1596" s="28"/>
      <c r="AF1596" s="28"/>
      <c r="AG1596" s="28"/>
      <c r="AH1596" s="28"/>
      <c r="AI1596" s="28"/>
      <c r="AJ1596" s="28"/>
      <c r="AK1596" s="28"/>
      <c r="AL1596" s="28"/>
      <c r="AM1596" s="28"/>
      <c r="AN1596" s="28"/>
      <c r="AO1596" s="28"/>
      <c r="AP1596" s="28"/>
      <c r="AQ1596" s="28"/>
      <c r="AR1596" s="28"/>
      <c r="AS1596" s="28"/>
      <c r="AT1596" s="28"/>
      <c r="AU1596" s="28"/>
      <c r="AV1596" s="28"/>
      <c r="AW1596" s="28"/>
      <c r="AX1596" s="28"/>
      <c r="AY1596" s="28"/>
      <c r="AZ1596" s="28"/>
      <c r="BA1596" s="28"/>
    </row>
    <row r="1597" spans="1:53" s="5" customFormat="1" x14ac:dyDescent="0.25">
      <c r="A1597" s="13" t="s">
        <v>17736</v>
      </c>
      <c r="B1597" s="13" t="s">
        <v>17737</v>
      </c>
      <c r="C1597" s="19">
        <v>2014</v>
      </c>
      <c r="D1597" s="6">
        <v>2014</v>
      </c>
      <c r="E1597" s="27" t="s">
        <v>17735</v>
      </c>
      <c r="F1597" s="27" t="s">
        <v>11451</v>
      </c>
      <c r="G1597" s="28"/>
      <c r="H1597" s="28"/>
      <c r="I1597" s="28"/>
      <c r="J1597" s="28"/>
      <c r="K1597" s="28"/>
      <c r="L1597" s="28"/>
      <c r="M1597" s="28"/>
      <c r="N1597" s="28"/>
      <c r="O1597" s="28"/>
      <c r="P1597" s="28"/>
      <c r="Q1597" s="28"/>
      <c r="R1597" s="28"/>
      <c r="S1597" s="28"/>
      <c r="T1597" s="28"/>
      <c r="U1597" s="28"/>
      <c r="V1597" s="28"/>
      <c r="W1597" s="28"/>
      <c r="X1597" s="28"/>
      <c r="Y1597" s="28"/>
      <c r="Z1597" s="28"/>
      <c r="AA1597" s="28"/>
      <c r="AB1597" s="28"/>
      <c r="AC1597" s="28"/>
      <c r="AD1597" s="28"/>
      <c r="AE1597" s="28"/>
      <c r="AF1597" s="28"/>
      <c r="AG1597" s="28"/>
      <c r="AH1597" s="28"/>
      <c r="AI1597" s="28"/>
      <c r="AJ1597" s="28"/>
      <c r="AK1597" s="28"/>
      <c r="AL1597" s="28"/>
      <c r="AM1597" s="28"/>
      <c r="AN1597" s="28"/>
      <c r="AO1597" s="28"/>
      <c r="AP1597" s="28"/>
      <c r="AQ1597" s="28"/>
      <c r="AR1597" s="28"/>
      <c r="AS1597" s="28"/>
      <c r="AT1597" s="28"/>
      <c r="AU1597" s="28"/>
      <c r="AV1597" s="28"/>
      <c r="AW1597" s="28"/>
      <c r="AX1597" s="28"/>
      <c r="AY1597" s="28"/>
      <c r="AZ1597" s="28"/>
      <c r="BA1597" s="28"/>
    </row>
    <row r="1598" spans="1:53" s="5" customFormat="1" x14ac:dyDescent="0.25">
      <c r="A1598" s="13" t="s">
        <v>17904</v>
      </c>
      <c r="B1598" s="13" t="s">
        <v>17905</v>
      </c>
      <c r="C1598" s="19">
        <v>2014</v>
      </c>
      <c r="D1598" s="6">
        <v>2014</v>
      </c>
      <c r="E1598" s="27" t="s">
        <v>17903</v>
      </c>
      <c r="F1598" s="27" t="s">
        <v>3626</v>
      </c>
      <c r="G1598" s="28"/>
      <c r="H1598" s="28"/>
      <c r="I1598" s="28"/>
      <c r="J1598" s="28"/>
      <c r="K1598" s="28"/>
      <c r="L1598" s="28"/>
      <c r="M1598" s="28"/>
      <c r="N1598" s="28"/>
      <c r="O1598" s="28"/>
      <c r="P1598" s="28"/>
      <c r="Q1598" s="28"/>
      <c r="R1598" s="28"/>
      <c r="S1598" s="28"/>
      <c r="T1598" s="28"/>
      <c r="U1598" s="28"/>
      <c r="V1598" s="28"/>
      <c r="W1598" s="28"/>
      <c r="X1598" s="28"/>
      <c r="Y1598" s="28"/>
      <c r="Z1598" s="28"/>
      <c r="AA1598" s="28"/>
      <c r="AB1598" s="28"/>
      <c r="AC1598" s="28"/>
      <c r="AD1598" s="28"/>
      <c r="AE1598" s="28"/>
      <c r="AF1598" s="28"/>
      <c r="AG1598" s="28"/>
      <c r="AH1598" s="28"/>
      <c r="AI1598" s="28"/>
      <c r="AJ1598" s="28"/>
      <c r="AK1598" s="28"/>
      <c r="AL1598" s="28"/>
      <c r="AM1598" s="28"/>
      <c r="AN1598" s="28"/>
      <c r="AO1598" s="28"/>
      <c r="AP1598" s="28"/>
      <c r="AQ1598" s="28"/>
      <c r="AR1598" s="28"/>
      <c r="AS1598" s="28"/>
      <c r="AT1598" s="28"/>
      <c r="AU1598" s="28"/>
      <c r="AV1598" s="28"/>
      <c r="AW1598" s="28"/>
      <c r="AX1598" s="28"/>
      <c r="AY1598" s="28"/>
      <c r="AZ1598" s="28"/>
      <c r="BA1598" s="28"/>
    </row>
    <row r="1599" spans="1:53" s="5" customFormat="1" x14ac:dyDescent="0.25">
      <c r="A1599" s="13" t="s">
        <v>18118</v>
      </c>
      <c r="B1599" s="13" t="s">
        <v>18119</v>
      </c>
      <c r="C1599" s="19">
        <v>2014</v>
      </c>
      <c r="D1599" s="6">
        <v>2014</v>
      </c>
      <c r="E1599" s="27" t="s">
        <v>18117</v>
      </c>
      <c r="F1599" s="27" t="s">
        <v>2775</v>
      </c>
      <c r="G1599" s="28"/>
      <c r="H1599" s="28"/>
      <c r="I1599" s="28"/>
      <c r="J1599" s="28"/>
      <c r="K1599" s="28"/>
      <c r="L1599" s="28"/>
      <c r="M1599" s="28"/>
      <c r="N1599" s="28"/>
      <c r="O1599" s="28"/>
      <c r="P1599" s="28"/>
      <c r="Q1599" s="28"/>
      <c r="R1599" s="28"/>
      <c r="S1599" s="28"/>
      <c r="T1599" s="28"/>
      <c r="U1599" s="28"/>
      <c r="V1599" s="28"/>
      <c r="W1599" s="28"/>
      <c r="X1599" s="28"/>
      <c r="Y1599" s="28"/>
      <c r="Z1599" s="28"/>
      <c r="AA1599" s="28"/>
      <c r="AB1599" s="28"/>
      <c r="AC1599" s="28"/>
      <c r="AD1599" s="28"/>
      <c r="AE1599" s="28"/>
      <c r="AF1599" s="28"/>
      <c r="AG1599" s="28"/>
      <c r="AH1599" s="28"/>
      <c r="AI1599" s="28"/>
      <c r="AJ1599" s="28"/>
      <c r="AK1599" s="28"/>
      <c r="AL1599" s="28"/>
      <c r="AM1599" s="28"/>
      <c r="AN1599" s="28"/>
      <c r="AO1599" s="28"/>
      <c r="AP1599" s="28"/>
      <c r="AQ1599" s="28"/>
      <c r="AR1599" s="28"/>
      <c r="AS1599" s="28"/>
      <c r="AT1599" s="28"/>
      <c r="AU1599" s="28"/>
      <c r="AV1599" s="28"/>
      <c r="AW1599" s="28"/>
      <c r="AX1599" s="28"/>
      <c r="AY1599" s="28"/>
      <c r="AZ1599" s="28"/>
      <c r="BA1599" s="28"/>
    </row>
    <row r="1600" spans="1:53" s="5" customFormat="1" x14ac:dyDescent="0.25">
      <c r="A1600" s="13" t="s">
        <v>18344</v>
      </c>
      <c r="B1600" s="13" t="s">
        <v>18345</v>
      </c>
      <c r="C1600" s="19">
        <v>2014</v>
      </c>
      <c r="D1600" s="6">
        <v>2014</v>
      </c>
      <c r="E1600" s="27" t="s">
        <v>18343</v>
      </c>
      <c r="F1600" s="27" t="s">
        <v>1195</v>
      </c>
      <c r="G1600" s="28"/>
      <c r="H1600" s="28"/>
      <c r="I1600" s="28"/>
      <c r="J1600" s="28"/>
      <c r="K1600" s="28"/>
      <c r="L1600" s="28"/>
      <c r="M1600" s="28"/>
      <c r="N1600" s="28"/>
      <c r="O1600" s="28"/>
      <c r="P1600" s="28"/>
      <c r="Q1600" s="28"/>
      <c r="R1600" s="28"/>
      <c r="S1600" s="28"/>
      <c r="T1600" s="28"/>
      <c r="U1600" s="28"/>
      <c r="V1600" s="28"/>
      <c r="W1600" s="28"/>
      <c r="X1600" s="28"/>
      <c r="Y1600" s="28"/>
      <c r="Z1600" s="28"/>
      <c r="AA1600" s="28"/>
      <c r="AB1600" s="28"/>
      <c r="AC1600" s="28"/>
      <c r="AD1600" s="28"/>
      <c r="AE1600" s="28"/>
      <c r="AF1600" s="28"/>
      <c r="AG1600" s="28"/>
      <c r="AH1600" s="28"/>
      <c r="AI1600" s="28"/>
      <c r="AJ1600" s="28"/>
      <c r="AK1600" s="28"/>
      <c r="AL1600" s="28"/>
      <c r="AM1600" s="28"/>
      <c r="AN1600" s="28"/>
      <c r="AO1600" s="28"/>
      <c r="AP1600" s="28"/>
      <c r="AQ1600" s="28"/>
      <c r="AR1600" s="28"/>
      <c r="AS1600" s="28"/>
      <c r="AT1600" s="28"/>
      <c r="AU1600" s="28"/>
      <c r="AV1600" s="28"/>
      <c r="AW1600" s="28"/>
      <c r="AX1600" s="28"/>
      <c r="AY1600" s="28"/>
      <c r="AZ1600" s="28"/>
      <c r="BA1600" s="28"/>
    </row>
    <row r="1601" spans="1:53" s="5" customFormat="1" x14ac:dyDescent="0.25">
      <c r="A1601" s="13" t="s">
        <v>18509</v>
      </c>
      <c r="B1601" s="13" t="s">
        <v>18511</v>
      </c>
      <c r="C1601" s="19">
        <v>2014</v>
      </c>
      <c r="D1601" s="6">
        <v>2014</v>
      </c>
      <c r="E1601" s="27" t="s">
        <v>18508</v>
      </c>
      <c r="F1601" s="27" t="s">
        <v>18510</v>
      </c>
      <c r="G1601" s="28"/>
      <c r="H1601" s="28"/>
      <c r="I1601" s="28"/>
      <c r="J1601" s="28"/>
      <c r="K1601" s="28"/>
      <c r="L1601" s="28"/>
      <c r="M1601" s="28"/>
      <c r="N1601" s="28"/>
      <c r="O1601" s="28"/>
      <c r="P1601" s="28"/>
      <c r="Q1601" s="28"/>
      <c r="R1601" s="28"/>
      <c r="S1601" s="28"/>
      <c r="T1601" s="28"/>
      <c r="U1601" s="28"/>
      <c r="V1601" s="28"/>
      <c r="W1601" s="28"/>
      <c r="X1601" s="28"/>
      <c r="Y1601" s="28"/>
      <c r="Z1601" s="28"/>
      <c r="AA1601" s="28"/>
      <c r="AB1601" s="28"/>
      <c r="AC1601" s="28"/>
      <c r="AD1601" s="28"/>
      <c r="AE1601" s="28"/>
      <c r="AF1601" s="28"/>
      <c r="AG1601" s="28"/>
      <c r="AH1601" s="28"/>
      <c r="AI1601" s="28"/>
      <c r="AJ1601" s="28"/>
      <c r="AK1601" s="28"/>
      <c r="AL1601" s="28"/>
      <c r="AM1601" s="28"/>
      <c r="AN1601" s="28"/>
      <c r="AO1601" s="28"/>
      <c r="AP1601" s="28"/>
      <c r="AQ1601" s="28"/>
      <c r="AR1601" s="28"/>
      <c r="AS1601" s="28"/>
      <c r="AT1601" s="28"/>
      <c r="AU1601" s="28"/>
      <c r="AV1601" s="28"/>
      <c r="AW1601" s="28"/>
      <c r="AX1601" s="28"/>
      <c r="AY1601" s="28"/>
      <c r="AZ1601" s="28"/>
      <c r="BA1601" s="28"/>
    </row>
    <row r="1602" spans="1:53" s="5" customFormat="1" x14ac:dyDescent="0.25">
      <c r="A1602" s="13" t="s">
        <v>18663</v>
      </c>
      <c r="B1602" s="13" t="s">
        <v>18665</v>
      </c>
      <c r="C1602" s="19">
        <v>2014</v>
      </c>
      <c r="D1602" s="6">
        <v>2014</v>
      </c>
      <c r="E1602" s="27" t="s">
        <v>18662</v>
      </c>
      <c r="F1602" s="27" t="s">
        <v>18664</v>
      </c>
      <c r="G1602" s="28"/>
      <c r="H1602" s="28"/>
      <c r="I1602" s="28"/>
      <c r="J1602" s="28"/>
      <c r="K1602" s="28"/>
      <c r="L1602" s="28"/>
      <c r="M1602" s="28"/>
      <c r="N1602" s="28"/>
      <c r="O1602" s="28"/>
      <c r="P1602" s="28"/>
      <c r="Q1602" s="28"/>
      <c r="R1602" s="28"/>
      <c r="S1602" s="28"/>
      <c r="T1602" s="28"/>
      <c r="U1602" s="28"/>
      <c r="V1602" s="28"/>
      <c r="W1602" s="28"/>
      <c r="X1602" s="28"/>
      <c r="Y1602" s="28"/>
      <c r="Z1602" s="28"/>
      <c r="AA1602" s="28"/>
      <c r="AB1602" s="28"/>
      <c r="AC1602" s="28"/>
      <c r="AD1602" s="28"/>
      <c r="AE1602" s="28"/>
      <c r="AF1602" s="28"/>
      <c r="AG1602" s="28"/>
      <c r="AH1602" s="28"/>
      <c r="AI1602" s="28"/>
      <c r="AJ1602" s="28"/>
      <c r="AK1602" s="28"/>
      <c r="AL1602" s="28"/>
      <c r="AM1602" s="28"/>
      <c r="AN1602" s="28"/>
      <c r="AO1602" s="28"/>
      <c r="AP1602" s="28"/>
      <c r="AQ1602" s="28"/>
      <c r="AR1602" s="28"/>
      <c r="AS1602" s="28"/>
      <c r="AT1602" s="28"/>
      <c r="AU1602" s="28"/>
      <c r="AV1602" s="28"/>
      <c r="AW1602" s="28"/>
      <c r="AX1602" s="28"/>
      <c r="AY1602" s="28"/>
      <c r="AZ1602" s="28"/>
      <c r="BA1602" s="28"/>
    </row>
    <row r="1603" spans="1:53" s="5" customFormat="1" x14ac:dyDescent="0.25">
      <c r="A1603" s="13" t="s">
        <v>18797</v>
      </c>
      <c r="B1603" s="13" t="s">
        <v>18799</v>
      </c>
      <c r="C1603" s="19">
        <v>2014</v>
      </c>
      <c r="D1603" s="6">
        <v>2014</v>
      </c>
      <c r="E1603" s="27" t="s">
        <v>18796</v>
      </c>
      <c r="F1603" s="27" t="s">
        <v>18798</v>
      </c>
      <c r="G1603" s="28"/>
      <c r="H1603" s="28"/>
      <c r="I1603" s="28"/>
      <c r="J1603" s="28"/>
      <c r="K1603" s="28"/>
      <c r="L1603" s="28"/>
      <c r="M1603" s="28"/>
      <c r="N1603" s="28"/>
      <c r="O1603" s="28"/>
      <c r="P1603" s="28"/>
      <c r="Q1603" s="28"/>
      <c r="R1603" s="28"/>
      <c r="S1603" s="28"/>
      <c r="T1603" s="28"/>
      <c r="U1603" s="28"/>
      <c r="V1603" s="28"/>
      <c r="W1603" s="28"/>
      <c r="X1603" s="28"/>
      <c r="Y1603" s="28"/>
      <c r="Z1603" s="28"/>
      <c r="AA1603" s="28"/>
      <c r="AB1603" s="28"/>
      <c r="AC1603" s="28"/>
      <c r="AD1603" s="28"/>
      <c r="AE1603" s="28"/>
      <c r="AF1603" s="28"/>
      <c r="AG1603" s="28"/>
      <c r="AH1603" s="28"/>
      <c r="AI1603" s="28"/>
      <c r="AJ1603" s="28"/>
      <c r="AK1603" s="28"/>
      <c r="AL1603" s="28"/>
      <c r="AM1603" s="28"/>
      <c r="AN1603" s="28"/>
      <c r="AO1603" s="28"/>
      <c r="AP1603" s="28"/>
      <c r="AQ1603" s="28"/>
      <c r="AR1603" s="28"/>
      <c r="AS1603" s="28"/>
      <c r="AT1603" s="28"/>
      <c r="AU1603" s="28"/>
      <c r="AV1603" s="28"/>
      <c r="AW1603" s="28"/>
      <c r="AX1603" s="28"/>
      <c r="AY1603" s="28"/>
      <c r="AZ1603" s="28"/>
      <c r="BA1603" s="28"/>
    </row>
    <row r="1604" spans="1:53" s="5" customFormat="1" x14ac:dyDescent="0.25">
      <c r="A1604" s="13" t="s">
        <v>18869</v>
      </c>
      <c r="B1604" s="13" t="s">
        <v>18870</v>
      </c>
      <c r="C1604" s="19">
        <v>2014</v>
      </c>
      <c r="D1604" s="6">
        <v>2014</v>
      </c>
      <c r="E1604" s="27" t="s">
        <v>18868</v>
      </c>
      <c r="F1604" s="27" t="s">
        <v>5674</v>
      </c>
      <c r="G1604" s="28"/>
      <c r="H1604" s="28"/>
      <c r="I1604" s="28"/>
      <c r="J1604" s="28"/>
      <c r="K1604" s="28"/>
      <c r="L1604" s="28"/>
      <c r="M1604" s="28"/>
      <c r="N1604" s="28"/>
      <c r="O1604" s="28"/>
      <c r="P1604" s="28"/>
      <c r="Q1604" s="28"/>
      <c r="R1604" s="28"/>
      <c r="S1604" s="28"/>
      <c r="T1604" s="28"/>
      <c r="U1604" s="28"/>
      <c r="V1604" s="28"/>
      <c r="W1604" s="28"/>
      <c r="X1604" s="28"/>
      <c r="Y1604" s="28"/>
      <c r="Z1604" s="28"/>
      <c r="AA1604" s="28"/>
      <c r="AB1604" s="28"/>
      <c r="AC1604" s="28"/>
      <c r="AD1604" s="28"/>
      <c r="AE1604" s="28"/>
      <c r="AF1604" s="28"/>
      <c r="AG1604" s="28"/>
      <c r="AH1604" s="28"/>
      <c r="AI1604" s="28"/>
      <c r="AJ1604" s="28"/>
      <c r="AK1604" s="28"/>
      <c r="AL1604" s="28"/>
      <c r="AM1604" s="28"/>
      <c r="AN1604" s="28"/>
      <c r="AO1604" s="28"/>
      <c r="AP1604" s="28"/>
      <c r="AQ1604" s="28"/>
      <c r="AR1604" s="28"/>
      <c r="AS1604" s="28"/>
      <c r="AT1604" s="28"/>
      <c r="AU1604" s="28"/>
      <c r="AV1604" s="28"/>
      <c r="AW1604" s="28"/>
      <c r="AX1604" s="28"/>
      <c r="AY1604" s="28"/>
      <c r="AZ1604" s="28"/>
      <c r="BA1604" s="28"/>
    </row>
    <row r="1605" spans="1:53" s="5" customFormat="1" x14ac:dyDescent="0.25">
      <c r="A1605" s="13" t="s">
        <v>18925</v>
      </c>
      <c r="B1605" s="13" t="s">
        <v>18926</v>
      </c>
      <c r="C1605" s="19">
        <v>2014</v>
      </c>
      <c r="D1605" s="6">
        <v>2014</v>
      </c>
      <c r="E1605" s="27" t="s">
        <v>18924</v>
      </c>
      <c r="F1605" s="27" t="s">
        <v>1997</v>
      </c>
      <c r="G1605" s="28"/>
      <c r="H1605" s="28"/>
      <c r="I1605" s="28"/>
      <c r="J1605" s="28"/>
      <c r="K1605" s="28"/>
      <c r="L1605" s="28"/>
      <c r="M1605" s="28"/>
      <c r="N1605" s="28"/>
      <c r="O1605" s="28"/>
      <c r="P1605" s="28"/>
      <c r="Q1605" s="28"/>
      <c r="R1605" s="28"/>
      <c r="S1605" s="28"/>
      <c r="T1605" s="28"/>
      <c r="U1605" s="28"/>
      <c r="V1605" s="28"/>
      <c r="W1605" s="28"/>
      <c r="X1605" s="28"/>
      <c r="Y1605" s="28"/>
      <c r="Z1605" s="28"/>
      <c r="AA1605" s="28"/>
      <c r="AB1605" s="28"/>
      <c r="AC1605" s="28"/>
      <c r="AD1605" s="28"/>
      <c r="AE1605" s="28"/>
      <c r="AF1605" s="28"/>
      <c r="AG1605" s="28"/>
      <c r="AH1605" s="28"/>
      <c r="AI1605" s="28"/>
      <c r="AJ1605" s="28"/>
      <c r="AK1605" s="28"/>
      <c r="AL1605" s="28"/>
      <c r="AM1605" s="28"/>
      <c r="AN1605" s="28"/>
      <c r="AO1605" s="28"/>
      <c r="AP1605" s="28"/>
      <c r="AQ1605" s="28"/>
      <c r="AR1605" s="28"/>
      <c r="AS1605" s="28"/>
      <c r="AT1605" s="28"/>
      <c r="AU1605" s="28"/>
      <c r="AV1605" s="28"/>
      <c r="AW1605" s="28"/>
      <c r="AX1605" s="28"/>
      <c r="AY1605" s="28"/>
      <c r="AZ1605" s="28"/>
      <c r="BA1605" s="28"/>
    </row>
    <row r="1606" spans="1:53" s="5" customFormat="1" x14ac:dyDescent="0.25">
      <c r="A1606" s="13" t="s">
        <v>18977</v>
      </c>
      <c r="B1606" s="13" t="s">
        <v>18978</v>
      </c>
      <c r="C1606" s="19">
        <v>2014</v>
      </c>
      <c r="D1606" s="6">
        <v>2014</v>
      </c>
      <c r="E1606" s="27" t="s">
        <v>18976</v>
      </c>
      <c r="F1606" s="27" t="s">
        <v>9569</v>
      </c>
      <c r="G1606" s="28"/>
      <c r="H1606" s="28"/>
      <c r="I1606" s="28"/>
      <c r="J1606" s="28"/>
      <c r="K1606" s="28"/>
      <c r="L1606" s="28"/>
      <c r="M1606" s="28"/>
      <c r="N1606" s="28"/>
      <c r="O1606" s="28"/>
      <c r="P1606" s="28"/>
      <c r="Q1606" s="28"/>
      <c r="R1606" s="28"/>
      <c r="S1606" s="28"/>
      <c r="T1606" s="28"/>
      <c r="U1606" s="28"/>
      <c r="V1606" s="28"/>
      <c r="W1606" s="28"/>
      <c r="X1606" s="28"/>
      <c r="Y1606" s="28"/>
      <c r="Z1606" s="28"/>
      <c r="AA1606" s="28"/>
      <c r="AB1606" s="28"/>
      <c r="AC1606" s="28"/>
      <c r="AD1606" s="28"/>
      <c r="AE1606" s="28"/>
      <c r="AF1606" s="28"/>
      <c r="AG1606" s="28"/>
      <c r="AH1606" s="28"/>
      <c r="AI1606" s="28"/>
      <c r="AJ1606" s="28"/>
      <c r="AK1606" s="28"/>
      <c r="AL1606" s="28"/>
      <c r="AM1606" s="28"/>
      <c r="AN1606" s="28"/>
      <c r="AO1606" s="28"/>
      <c r="AP1606" s="28"/>
      <c r="AQ1606" s="28"/>
      <c r="AR1606" s="28"/>
      <c r="AS1606" s="28"/>
      <c r="AT1606" s="28"/>
      <c r="AU1606" s="28"/>
      <c r="AV1606" s="28"/>
      <c r="AW1606" s="28"/>
      <c r="AX1606" s="28"/>
      <c r="AY1606" s="28"/>
      <c r="AZ1606" s="28"/>
      <c r="BA1606" s="28"/>
    </row>
    <row r="1607" spans="1:53" s="5" customFormat="1" x14ac:dyDescent="0.25">
      <c r="A1607" s="13" t="s">
        <v>19017</v>
      </c>
      <c r="B1607" s="13" t="s">
        <v>19018</v>
      </c>
      <c r="C1607" s="19">
        <v>2014</v>
      </c>
      <c r="D1607" s="6">
        <v>2014</v>
      </c>
      <c r="E1607" s="27" t="s">
        <v>19016</v>
      </c>
      <c r="F1607" s="27" t="s">
        <v>390</v>
      </c>
      <c r="G1607" s="28"/>
      <c r="H1607" s="28"/>
      <c r="I1607" s="28"/>
      <c r="J1607" s="28"/>
      <c r="K1607" s="28"/>
      <c r="L1607" s="28"/>
      <c r="M1607" s="28"/>
      <c r="N1607" s="28"/>
      <c r="O1607" s="28"/>
      <c r="P1607" s="28"/>
      <c r="Q1607" s="28"/>
      <c r="R1607" s="28"/>
      <c r="S1607" s="28"/>
      <c r="T1607" s="28"/>
      <c r="U1607" s="28"/>
      <c r="V1607" s="28"/>
      <c r="W1607" s="28"/>
      <c r="X1607" s="28"/>
      <c r="Y1607" s="28"/>
      <c r="Z1607" s="28"/>
      <c r="AA1607" s="28"/>
      <c r="AB1607" s="28"/>
      <c r="AC1607" s="28"/>
      <c r="AD1607" s="28"/>
      <c r="AE1607" s="28"/>
      <c r="AF1607" s="28"/>
      <c r="AG1607" s="28"/>
      <c r="AH1607" s="28"/>
      <c r="AI1607" s="28"/>
      <c r="AJ1607" s="28"/>
      <c r="AK1607" s="28"/>
      <c r="AL1607" s="28"/>
      <c r="AM1607" s="28"/>
      <c r="AN1607" s="28"/>
      <c r="AO1607" s="28"/>
      <c r="AP1607" s="28"/>
      <c r="AQ1607" s="28"/>
      <c r="AR1607" s="28"/>
      <c r="AS1607" s="28"/>
      <c r="AT1607" s="28"/>
      <c r="AU1607" s="28"/>
      <c r="AV1607" s="28"/>
      <c r="AW1607" s="28"/>
      <c r="AX1607" s="28"/>
      <c r="AY1607" s="28"/>
      <c r="AZ1607" s="28"/>
      <c r="BA1607" s="28"/>
    </row>
    <row r="1608" spans="1:53" s="5" customFormat="1" x14ac:dyDescent="0.25">
      <c r="A1608" s="13" t="s">
        <v>19288</v>
      </c>
      <c r="B1608" s="13" t="s">
        <v>19289</v>
      </c>
      <c r="C1608" s="19">
        <v>2014</v>
      </c>
      <c r="D1608" s="6">
        <v>2014</v>
      </c>
      <c r="E1608" s="27" t="s">
        <v>19287</v>
      </c>
      <c r="F1608" s="27" t="s">
        <v>133</v>
      </c>
      <c r="G1608" s="28"/>
      <c r="H1608" s="28"/>
      <c r="I1608" s="28"/>
      <c r="J1608" s="28"/>
      <c r="K1608" s="28"/>
      <c r="L1608" s="28"/>
      <c r="M1608" s="28"/>
      <c r="N1608" s="28"/>
      <c r="O1608" s="28"/>
      <c r="P1608" s="28"/>
      <c r="Q1608" s="28"/>
      <c r="R1608" s="28"/>
      <c r="S1608" s="28"/>
      <c r="T1608" s="28"/>
      <c r="U1608" s="28"/>
      <c r="V1608" s="28"/>
      <c r="W1608" s="28"/>
      <c r="X1608" s="28"/>
      <c r="Y1608" s="28"/>
      <c r="Z1608" s="28"/>
      <c r="AA1608" s="28"/>
      <c r="AB1608" s="28"/>
      <c r="AC1608" s="28"/>
      <c r="AD1608" s="28"/>
      <c r="AE1608" s="28"/>
      <c r="AF1608" s="28"/>
      <c r="AG1608" s="28"/>
      <c r="AH1608" s="28"/>
      <c r="AI1608" s="28"/>
      <c r="AJ1608" s="28"/>
      <c r="AK1608" s="28"/>
      <c r="AL1608" s="28"/>
      <c r="AM1608" s="28"/>
      <c r="AN1608" s="28"/>
      <c r="AO1608" s="28"/>
      <c r="AP1608" s="28"/>
      <c r="AQ1608" s="28"/>
      <c r="AR1608" s="28"/>
      <c r="AS1608" s="28"/>
      <c r="AT1608" s="28"/>
      <c r="AU1608" s="28"/>
      <c r="AV1608" s="28"/>
      <c r="AW1608" s="28"/>
      <c r="AX1608" s="28"/>
      <c r="AY1608" s="28"/>
      <c r="AZ1608" s="28"/>
      <c r="BA1608" s="28"/>
    </row>
    <row r="1609" spans="1:53" s="5" customFormat="1" x14ac:dyDescent="0.25">
      <c r="A1609" s="13" t="s">
        <v>19308</v>
      </c>
      <c r="B1609" s="22"/>
      <c r="C1609" s="19">
        <v>2014</v>
      </c>
      <c r="D1609" s="6">
        <v>2014</v>
      </c>
      <c r="E1609" s="27" t="s">
        <v>19307</v>
      </c>
      <c r="F1609" s="27" t="s">
        <v>19309</v>
      </c>
      <c r="G1609" s="28"/>
      <c r="H1609" s="28"/>
      <c r="I1609" s="28"/>
      <c r="J1609" s="28"/>
      <c r="K1609" s="28"/>
      <c r="L1609" s="28"/>
      <c r="M1609" s="28"/>
      <c r="N1609" s="28"/>
      <c r="O1609" s="28"/>
      <c r="P1609" s="28"/>
      <c r="Q1609" s="28"/>
      <c r="R1609" s="28"/>
      <c r="S1609" s="28"/>
      <c r="T1609" s="28"/>
      <c r="U1609" s="28"/>
      <c r="V1609" s="28"/>
      <c r="W1609" s="28"/>
      <c r="X1609" s="28"/>
      <c r="Y1609" s="28"/>
      <c r="Z1609" s="28"/>
      <c r="AA1609" s="28"/>
      <c r="AB1609" s="28"/>
      <c r="AC1609" s="28"/>
      <c r="AD1609" s="28"/>
      <c r="AE1609" s="28"/>
      <c r="AF1609" s="28"/>
      <c r="AG1609" s="28"/>
      <c r="AH1609" s="28"/>
      <c r="AI1609" s="28"/>
      <c r="AJ1609" s="28"/>
      <c r="AK1609" s="28"/>
      <c r="AL1609" s="28"/>
      <c r="AM1609" s="28"/>
      <c r="AN1609" s="28"/>
      <c r="AO1609" s="28"/>
      <c r="AP1609" s="28"/>
      <c r="AQ1609" s="28"/>
      <c r="AR1609" s="28"/>
      <c r="AS1609" s="28"/>
      <c r="AT1609" s="28"/>
      <c r="AU1609" s="28"/>
      <c r="AV1609" s="28"/>
      <c r="AW1609" s="28"/>
      <c r="AX1609" s="28"/>
      <c r="AY1609" s="28"/>
      <c r="AZ1609" s="28"/>
      <c r="BA1609" s="28"/>
    </row>
    <row r="1610" spans="1:53" s="5" customFormat="1" x14ac:dyDescent="0.25">
      <c r="A1610" s="13" t="s">
        <v>19317</v>
      </c>
      <c r="B1610" s="13" t="s">
        <v>19318</v>
      </c>
      <c r="C1610" s="19">
        <v>2014</v>
      </c>
      <c r="D1610" s="6">
        <v>2014</v>
      </c>
      <c r="E1610" s="27" t="s">
        <v>19316</v>
      </c>
      <c r="F1610" s="27" t="s">
        <v>3060</v>
      </c>
      <c r="G1610" s="28"/>
      <c r="H1610" s="28"/>
      <c r="I1610" s="28"/>
      <c r="J1610" s="28"/>
      <c r="K1610" s="28"/>
      <c r="L1610" s="28"/>
      <c r="M1610" s="28"/>
      <c r="N1610" s="28"/>
      <c r="O1610" s="28"/>
      <c r="P1610" s="28"/>
      <c r="Q1610" s="28"/>
      <c r="R1610" s="28"/>
      <c r="S1610" s="28"/>
      <c r="T1610" s="28"/>
      <c r="U1610" s="28"/>
      <c r="V1610" s="28"/>
      <c r="W1610" s="28"/>
      <c r="X1610" s="28"/>
      <c r="Y1610" s="28"/>
      <c r="Z1610" s="28"/>
      <c r="AA1610" s="28"/>
      <c r="AB1610" s="28"/>
      <c r="AC1610" s="28"/>
      <c r="AD1610" s="28"/>
      <c r="AE1610" s="28"/>
      <c r="AF1610" s="28"/>
      <c r="AG1610" s="28"/>
      <c r="AH1610" s="28"/>
      <c r="AI1610" s="28"/>
      <c r="AJ1610" s="28"/>
      <c r="AK1610" s="28"/>
      <c r="AL1610" s="28"/>
      <c r="AM1610" s="28"/>
      <c r="AN1610" s="28"/>
      <c r="AO1610" s="28"/>
      <c r="AP1610" s="28"/>
      <c r="AQ1610" s="28"/>
      <c r="AR1610" s="28"/>
      <c r="AS1610" s="28"/>
      <c r="AT1610" s="28"/>
      <c r="AU1610" s="28"/>
      <c r="AV1610" s="28"/>
      <c r="AW1610" s="28"/>
      <c r="AX1610" s="28"/>
      <c r="AY1610" s="28"/>
      <c r="AZ1610" s="28"/>
      <c r="BA1610" s="28"/>
    </row>
    <row r="1611" spans="1:53" s="5" customFormat="1" x14ac:dyDescent="0.25">
      <c r="A1611" s="13" t="s">
        <v>19365</v>
      </c>
      <c r="B1611" s="13" t="s">
        <v>19366</v>
      </c>
      <c r="C1611" s="19">
        <v>2014</v>
      </c>
      <c r="D1611" s="6">
        <v>2014</v>
      </c>
      <c r="E1611" s="27" t="s">
        <v>19364</v>
      </c>
      <c r="F1611" s="27" t="s">
        <v>5229</v>
      </c>
      <c r="G1611" s="28"/>
      <c r="H1611" s="28"/>
      <c r="I1611" s="28"/>
      <c r="J1611" s="28"/>
      <c r="K1611" s="28"/>
      <c r="L1611" s="28"/>
      <c r="M1611" s="28"/>
      <c r="N1611" s="28"/>
      <c r="O1611" s="28"/>
      <c r="P1611" s="28"/>
      <c r="Q1611" s="28"/>
      <c r="R1611" s="28"/>
      <c r="S1611" s="28"/>
      <c r="T1611" s="28"/>
      <c r="U1611" s="28"/>
      <c r="V1611" s="28"/>
      <c r="W1611" s="28"/>
      <c r="X1611" s="28"/>
      <c r="Y1611" s="28"/>
      <c r="Z1611" s="28"/>
      <c r="AA1611" s="28"/>
      <c r="AB1611" s="28"/>
      <c r="AC1611" s="28"/>
      <c r="AD1611" s="28"/>
      <c r="AE1611" s="28"/>
      <c r="AF1611" s="28"/>
      <c r="AG1611" s="28"/>
      <c r="AH1611" s="28"/>
      <c r="AI1611" s="28"/>
      <c r="AJ1611" s="28"/>
      <c r="AK1611" s="28"/>
      <c r="AL1611" s="28"/>
      <c r="AM1611" s="28"/>
      <c r="AN1611" s="28"/>
      <c r="AO1611" s="28"/>
      <c r="AP1611" s="28"/>
      <c r="AQ1611" s="28"/>
      <c r="AR1611" s="28"/>
      <c r="AS1611" s="28"/>
      <c r="AT1611" s="28"/>
      <c r="AU1611" s="28"/>
      <c r="AV1611" s="28"/>
      <c r="AW1611" s="28"/>
      <c r="AX1611" s="28"/>
      <c r="AY1611" s="28"/>
      <c r="AZ1611" s="28"/>
      <c r="BA1611" s="28"/>
    </row>
    <row r="1612" spans="1:53" s="5" customFormat="1" x14ac:dyDescent="0.25">
      <c r="A1612" s="13" t="s">
        <v>19380</v>
      </c>
      <c r="B1612" s="13" t="s">
        <v>19381</v>
      </c>
      <c r="C1612" s="19">
        <v>2014</v>
      </c>
      <c r="D1612" s="6">
        <v>2014</v>
      </c>
      <c r="E1612" s="27" t="s">
        <v>19379</v>
      </c>
      <c r="F1612" s="27" t="s">
        <v>1903</v>
      </c>
      <c r="G1612" s="28"/>
      <c r="H1612" s="28"/>
      <c r="I1612" s="28"/>
      <c r="J1612" s="28"/>
      <c r="K1612" s="28"/>
      <c r="L1612" s="28"/>
      <c r="M1612" s="28"/>
      <c r="N1612" s="28"/>
      <c r="O1612" s="28"/>
      <c r="P1612" s="28"/>
      <c r="Q1612" s="28"/>
      <c r="R1612" s="28"/>
      <c r="S1612" s="28"/>
      <c r="T1612" s="28"/>
      <c r="U1612" s="28"/>
      <c r="V1612" s="28"/>
      <c r="W1612" s="28"/>
      <c r="X1612" s="28"/>
      <c r="Y1612" s="28"/>
      <c r="Z1612" s="28"/>
      <c r="AA1612" s="28"/>
      <c r="AB1612" s="28"/>
      <c r="AC1612" s="28"/>
      <c r="AD1612" s="28"/>
      <c r="AE1612" s="28"/>
      <c r="AF1612" s="28"/>
      <c r="AG1612" s="28"/>
      <c r="AH1612" s="28"/>
      <c r="AI1612" s="28"/>
      <c r="AJ1612" s="28"/>
      <c r="AK1612" s="28"/>
      <c r="AL1612" s="28"/>
      <c r="AM1612" s="28"/>
      <c r="AN1612" s="28"/>
      <c r="AO1612" s="28"/>
      <c r="AP1612" s="28"/>
      <c r="AQ1612" s="28"/>
      <c r="AR1612" s="28"/>
      <c r="AS1612" s="28"/>
      <c r="AT1612" s="28"/>
      <c r="AU1612" s="28"/>
      <c r="AV1612" s="28"/>
      <c r="AW1612" s="28"/>
      <c r="AX1612" s="28"/>
      <c r="AY1612" s="28"/>
      <c r="AZ1612" s="28"/>
      <c r="BA1612" s="28"/>
    </row>
    <row r="1613" spans="1:53" s="5" customFormat="1" x14ac:dyDescent="0.25">
      <c r="A1613" s="13" t="s">
        <v>19481</v>
      </c>
      <c r="B1613" s="13" t="s">
        <v>19482</v>
      </c>
      <c r="C1613" s="19">
        <v>2014</v>
      </c>
      <c r="D1613" s="6">
        <v>2014</v>
      </c>
      <c r="E1613" s="27" t="s">
        <v>19480</v>
      </c>
      <c r="F1613" s="27" t="s">
        <v>5665</v>
      </c>
      <c r="G1613" s="28"/>
      <c r="H1613" s="28"/>
      <c r="I1613" s="28"/>
      <c r="J1613" s="28"/>
      <c r="K1613" s="28"/>
      <c r="L1613" s="28"/>
      <c r="M1613" s="28"/>
      <c r="N1613" s="28"/>
      <c r="O1613" s="28"/>
      <c r="P1613" s="28"/>
      <c r="Q1613" s="28"/>
      <c r="R1613" s="28"/>
      <c r="S1613" s="28"/>
      <c r="T1613" s="28"/>
      <c r="U1613" s="28"/>
      <c r="V1613" s="28"/>
      <c r="W1613" s="28"/>
      <c r="X1613" s="28"/>
      <c r="Y1613" s="28"/>
      <c r="Z1613" s="28"/>
      <c r="AA1613" s="28"/>
      <c r="AB1613" s="28"/>
      <c r="AC1613" s="28"/>
      <c r="AD1613" s="28"/>
      <c r="AE1613" s="28"/>
      <c r="AF1613" s="28"/>
      <c r="AG1613" s="28"/>
      <c r="AH1613" s="28"/>
      <c r="AI1613" s="28"/>
      <c r="AJ1613" s="28"/>
      <c r="AK1613" s="28"/>
      <c r="AL1613" s="28"/>
      <c r="AM1613" s="28"/>
      <c r="AN1613" s="28"/>
      <c r="AO1613" s="28"/>
      <c r="AP1613" s="28"/>
      <c r="AQ1613" s="28"/>
      <c r="AR1613" s="28"/>
      <c r="AS1613" s="28"/>
      <c r="AT1613" s="28"/>
      <c r="AU1613" s="28"/>
      <c r="AV1613" s="28"/>
      <c r="AW1613" s="28"/>
      <c r="AX1613" s="28"/>
      <c r="AY1613" s="28"/>
      <c r="AZ1613" s="28"/>
      <c r="BA1613" s="28"/>
    </row>
    <row r="1614" spans="1:53" s="5" customFormat="1" x14ac:dyDescent="0.25">
      <c r="A1614" s="13" t="s">
        <v>19497</v>
      </c>
      <c r="B1614" s="13" t="s">
        <v>19498</v>
      </c>
      <c r="C1614" s="19">
        <v>2014</v>
      </c>
      <c r="D1614" s="6">
        <v>2014</v>
      </c>
      <c r="E1614" s="27" t="s">
        <v>19496</v>
      </c>
      <c r="F1614" s="27" t="s">
        <v>82</v>
      </c>
      <c r="G1614" s="28"/>
      <c r="H1614" s="28"/>
      <c r="I1614" s="28"/>
      <c r="J1614" s="28"/>
      <c r="K1614" s="28"/>
      <c r="L1614" s="28"/>
      <c r="M1614" s="28"/>
      <c r="N1614" s="28"/>
      <c r="O1614" s="28"/>
      <c r="P1614" s="28"/>
      <c r="Q1614" s="28"/>
      <c r="R1614" s="28"/>
      <c r="S1614" s="28"/>
      <c r="T1614" s="28"/>
      <c r="U1614" s="28"/>
      <c r="V1614" s="28"/>
      <c r="W1614" s="28"/>
      <c r="X1614" s="28"/>
      <c r="Y1614" s="28"/>
      <c r="Z1614" s="28"/>
      <c r="AA1614" s="28"/>
      <c r="AB1614" s="28"/>
      <c r="AC1614" s="28"/>
      <c r="AD1614" s="28"/>
      <c r="AE1614" s="28"/>
      <c r="AF1614" s="28"/>
      <c r="AG1614" s="28"/>
      <c r="AH1614" s="28"/>
      <c r="AI1614" s="28"/>
      <c r="AJ1614" s="28"/>
      <c r="AK1614" s="28"/>
      <c r="AL1614" s="28"/>
      <c r="AM1614" s="28"/>
      <c r="AN1614" s="28"/>
      <c r="AO1614" s="28"/>
      <c r="AP1614" s="28"/>
      <c r="AQ1614" s="28"/>
      <c r="AR1614" s="28"/>
      <c r="AS1614" s="28"/>
      <c r="AT1614" s="28"/>
      <c r="AU1614" s="28"/>
      <c r="AV1614" s="28"/>
      <c r="AW1614" s="28"/>
      <c r="AX1614" s="28"/>
      <c r="AY1614" s="28"/>
      <c r="AZ1614" s="28"/>
      <c r="BA1614" s="28"/>
    </row>
    <row r="1615" spans="1:53" s="5" customFormat="1" x14ac:dyDescent="0.25">
      <c r="A1615" s="13" t="s">
        <v>19511</v>
      </c>
      <c r="B1615" s="13" t="s">
        <v>19513</v>
      </c>
      <c r="C1615" s="19">
        <v>2014</v>
      </c>
      <c r="D1615" s="6">
        <v>2014</v>
      </c>
      <c r="E1615" s="27" t="s">
        <v>19510</v>
      </c>
      <c r="F1615" s="27" t="s">
        <v>19512</v>
      </c>
      <c r="G1615" s="28"/>
      <c r="H1615" s="28"/>
      <c r="I1615" s="28"/>
      <c r="J1615" s="28"/>
      <c r="K1615" s="28"/>
      <c r="L1615" s="28"/>
      <c r="M1615" s="28"/>
      <c r="N1615" s="28"/>
      <c r="O1615" s="28"/>
      <c r="P1615" s="28"/>
      <c r="Q1615" s="28"/>
      <c r="R1615" s="28"/>
      <c r="S1615" s="28"/>
      <c r="T1615" s="28"/>
      <c r="U1615" s="28"/>
      <c r="V1615" s="28"/>
      <c r="W1615" s="28"/>
      <c r="X1615" s="28"/>
      <c r="Y1615" s="28"/>
      <c r="Z1615" s="28"/>
      <c r="AA1615" s="28"/>
      <c r="AB1615" s="28"/>
      <c r="AC1615" s="28"/>
      <c r="AD1615" s="28"/>
      <c r="AE1615" s="28"/>
      <c r="AF1615" s="28"/>
      <c r="AG1615" s="28"/>
      <c r="AH1615" s="28"/>
      <c r="AI1615" s="28"/>
      <c r="AJ1615" s="28"/>
      <c r="AK1615" s="28"/>
      <c r="AL1615" s="28"/>
      <c r="AM1615" s="28"/>
      <c r="AN1615" s="28"/>
      <c r="AO1615" s="28"/>
      <c r="AP1615" s="28"/>
      <c r="AQ1615" s="28"/>
      <c r="AR1615" s="28"/>
      <c r="AS1615" s="28"/>
      <c r="AT1615" s="28"/>
      <c r="AU1615" s="28"/>
      <c r="AV1615" s="28"/>
      <c r="AW1615" s="28"/>
      <c r="AX1615" s="28"/>
      <c r="AY1615" s="28"/>
      <c r="AZ1615" s="28"/>
      <c r="BA1615" s="28"/>
    </row>
    <row r="1616" spans="1:53" s="5" customFormat="1" x14ac:dyDescent="0.25">
      <c r="A1616" s="13" t="s">
        <v>19584</v>
      </c>
      <c r="B1616" s="13" t="s">
        <v>19585</v>
      </c>
      <c r="C1616" s="19">
        <v>2014</v>
      </c>
      <c r="D1616" s="6">
        <v>2014</v>
      </c>
      <c r="E1616" s="27" t="s">
        <v>19583</v>
      </c>
      <c r="F1616" s="27" t="s">
        <v>15029</v>
      </c>
      <c r="G1616" s="28"/>
      <c r="H1616" s="28"/>
      <c r="I1616" s="28"/>
      <c r="J1616" s="28"/>
      <c r="K1616" s="28"/>
      <c r="L1616" s="28"/>
      <c r="M1616" s="28"/>
      <c r="N1616" s="28"/>
      <c r="O1616" s="28"/>
      <c r="P1616" s="28"/>
      <c r="Q1616" s="28"/>
      <c r="R1616" s="28"/>
      <c r="S1616" s="28"/>
      <c r="T1616" s="28"/>
      <c r="U1616" s="28"/>
      <c r="V1616" s="28"/>
      <c r="W1616" s="28"/>
      <c r="X1616" s="28"/>
      <c r="Y1616" s="28"/>
      <c r="Z1616" s="28"/>
      <c r="AA1616" s="28"/>
      <c r="AB1616" s="28"/>
      <c r="AC1616" s="28"/>
      <c r="AD1616" s="28"/>
      <c r="AE1616" s="28"/>
      <c r="AF1616" s="28"/>
      <c r="AG1616" s="28"/>
      <c r="AH1616" s="28"/>
      <c r="AI1616" s="28"/>
      <c r="AJ1616" s="28"/>
      <c r="AK1616" s="28"/>
      <c r="AL1616" s="28"/>
      <c r="AM1616" s="28"/>
      <c r="AN1616" s="28"/>
      <c r="AO1616" s="28"/>
      <c r="AP1616" s="28"/>
      <c r="AQ1616" s="28"/>
      <c r="AR1616" s="28"/>
      <c r="AS1616" s="28"/>
      <c r="AT1616" s="28"/>
      <c r="AU1616" s="28"/>
      <c r="AV1616" s="28"/>
      <c r="AW1616" s="28"/>
      <c r="AX1616" s="28"/>
      <c r="AY1616" s="28"/>
      <c r="AZ1616" s="28"/>
      <c r="BA1616" s="28"/>
    </row>
    <row r="1617" spans="1:53" s="5" customFormat="1" x14ac:dyDescent="0.25">
      <c r="A1617" s="13" t="s">
        <v>19628</v>
      </c>
      <c r="B1617" s="13" t="s">
        <v>19629</v>
      </c>
      <c r="C1617" s="19">
        <v>2014</v>
      </c>
      <c r="D1617" s="6">
        <v>2014</v>
      </c>
      <c r="E1617" s="27" t="s">
        <v>19627</v>
      </c>
      <c r="F1617" s="27" t="s">
        <v>82</v>
      </c>
      <c r="G1617" s="28"/>
      <c r="H1617" s="28"/>
      <c r="I1617" s="28"/>
      <c r="J1617" s="28"/>
      <c r="K1617" s="28"/>
      <c r="L1617" s="28"/>
      <c r="M1617" s="28"/>
      <c r="N1617" s="28"/>
      <c r="O1617" s="28"/>
      <c r="P1617" s="28"/>
      <c r="Q1617" s="28"/>
      <c r="R1617" s="28"/>
      <c r="S1617" s="28"/>
      <c r="T1617" s="28"/>
      <c r="U1617" s="28"/>
      <c r="V1617" s="28"/>
      <c r="W1617" s="28"/>
      <c r="X1617" s="28"/>
      <c r="Y1617" s="28"/>
      <c r="Z1617" s="28"/>
      <c r="AA1617" s="28"/>
      <c r="AB1617" s="28"/>
      <c r="AC1617" s="28"/>
      <c r="AD1617" s="28"/>
      <c r="AE1617" s="28"/>
      <c r="AF1617" s="28"/>
      <c r="AG1617" s="28"/>
      <c r="AH1617" s="28"/>
      <c r="AI1617" s="28"/>
      <c r="AJ1617" s="28"/>
      <c r="AK1617" s="28"/>
      <c r="AL1617" s="28"/>
      <c r="AM1617" s="28"/>
      <c r="AN1617" s="28"/>
      <c r="AO1617" s="28"/>
      <c r="AP1617" s="28"/>
      <c r="AQ1617" s="28"/>
      <c r="AR1617" s="28"/>
      <c r="AS1617" s="28"/>
      <c r="AT1617" s="28"/>
      <c r="AU1617" s="28"/>
      <c r="AV1617" s="28"/>
      <c r="AW1617" s="28"/>
      <c r="AX1617" s="28"/>
      <c r="AY1617" s="28"/>
      <c r="AZ1617" s="28"/>
      <c r="BA1617" s="28"/>
    </row>
    <row r="1618" spans="1:53" s="5" customFormat="1" x14ac:dyDescent="0.25">
      <c r="A1618" s="13" t="s">
        <v>19786</v>
      </c>
      <c r="B1618" s="13" t="s">
        <v>23049</v>
      </c>
      <c r="C1618" s="19">
        <v>2014</v>
      </c>
      <c r="D1618" s="6">
        <v>2014</v>
      </c>
      <c r="E1618" s="27" t="s">
        <v>19785</v>
      </c>
      <c r="F1618" s="27" t="s">
        <v>275</v>
      </c>
      <c r="G1618" s="28"/>
      <c r="H1618" s="28"/>
      <c r="I1618" s="28"/>
      <c r="J1618" s="28"/>
      <c r="K1618" s="28"/>
      <c r="L1618" s="28"/>
      <c r="M1618" s="28"/>
      <c r="N1618" s="28"/>
      <c r="O1618" s="28"/>
      <c r="P1618" s="28"/>
      <c r="Q1618" s="28"/>
      <c r="R1618" s="28"/>
      <c r="S1618" s="28"/>
      <c r="T1618" s="28"/>
      <c r="U1618" s="28"/>
      <c r="V1618" s="28"/>
      <c r="W1618" s="28"/>
      <c r="X1618" s="28"/>
      <c r="Y1618" s="28"/>
      <c r="Z1618" s="28"/>
      <c r="AA1618" s="28"/>
      <c r="AB1618" s="28"/>
      <c r="AC1618" s="28"/>
      <c r="AD1618" s="28"/>
      <c r="AE1618" s="28"/>
      <c r="AF1618" s="28"/>
      <c r="AG1618" s="28"/>
      <c r="AH1618" s="28"/>
      <c r="AI1618" s="28"/>
      <c r="AJ1618" s="28"/>
      <c r="AK1618" s="28"/>
      <c r="AL1618" s="28"/>
      <c r="AM1618" s="28"/>
      <c r="AN1618" s="28"/>
      <c r="AO1618" s="28"/>
      <c r="AP1618" s="28"/>
      <c r="AQ1618" s="28"/>
      <c r="AR1618" s="28"/>
      <c r="AS1618" s="28"/>
      <c r="AT1618" s="28"/>
      <c r="AU1618" s="28"/>
      <c r="AV1618" s="28"/>
      <c r="AW1618" s="28"/>
      <c r="AX1618" s="28"/>
      <c r="AY1618" s="28"/>
      <c r="AZ1618" s="28"/>
      <c r="BA1618" s="28"/>
    </row>
    <row r="1619" spans="1:53" s="5" customFormat="1" x14ac:dyDescent="0.25">
      <c r="A1619" s="13" t="s">
        <v>19813</v>
      </c>
      <c r="B1619" s="13" t="s">
        <v>19814</v>
      </c>
      <c r="C1619" s="19">
        <v>2014</v>
      </c>
      <c r="D1619" s="6">
        <v>2014</v>
      </c>
      <c r="E1619" s="27" t="s">
        <v>19812</v>
      </c>
      <c r="F1619" s="27" t="s">
        <v>133</v>
      </c>
      <c r="G1619" s="28"/>
      <c r="H1619" s="28"/>
      <c r="I1619" s="28"/>
      <c r="J1619" s="28"/>
      <c r="K1619" s="28"/>
      <c r="L1619" s="28"/>
      <c r="M1619" s="28"/>
      <c r="N1619" s="28"/>
      <c r="O1619" s="28"/>
      <c r="P1619" s="28"/>
      <c r="Q1619" s="28"/>
      <c r="R1619" s="28"/>
      <c r="S1619" s="28"/>
      <c r="T1619" s="28"/>
      <c r="U1619" s="28"/>
      <c r="V1619" s="28"/>
      <c r="W1619" s="28"/>
      <c r="X1619" s="28"/>
      <c r="Y1619" s="28"/>
      <c r="Z1619" s="28"/>
      <c r="AA1619" s="28"/>
      <c r="AB1619" s="28"/>
      <c r="AC1619" s="28"/>
      <c r="AD1619" s="28"/>
      <c r="AE1619" s="28"/>
      <c r="AF1619" s="28"/>
      <c r="AG1619" s="28"/>
      <c r="AH1619" s="28"/>
      <c r="AI1619" s="28"/>
      <c r="AJ1619" s="28"/>
      <c r="AK1619" s="28"/>
      <c r="AL1619" s="28"/>
      <c r="AM1619" s="28"/>
      <c r="AN1619" s="28"/>
      <c r="AO1619" s="28"/>
      <c r="AP1619" s="28"/>
      <c r="AQ1619" s="28"/>
      <c r="AR1619" s="28"/>
      <c r="AS1619" s="28"/>
      <c r="AT1619" s="28"/>
      <c r="AU1619" s="28"/>
      <c r="AV1619" s="28"/>
      <c r="AW1619" s="28"/>
      <c r="AX1619" s="28"/>
      <c r="AY1619" s="28"/>
      <c r="AZ1619" s="28"/>
      <c r="BA1619" s="28"/>
    </row>
    <row r="1620" spans="1:53" s="5" customFormat="1" x14ac:dyDescent="0.25">
      <c r="A1620" s="13" t="s">
        <v>19842</v>
      </c>
      <c r="B1620" s="13" t="s">
        <v>19844</v>
      </c>
      <c r="C1620" s="19">
        <v>2014</v>
      </c>
      <c r="D1620" s="6">
        <v>2014</v>
      </c>
      <c r="E1620" s="27" t="s">
        <v>19841</v>
      </c>
      <c r="F1620" s="27" t="s">
        <v>19843</v>
      </c>
      <c r="G1620" s="28"/>
      <c r="H1620" s="28"/>
      <c r="I1620" s="28"/>
      <c r="J1620" s="28"/>
      <c r="K1620" s="28"/>
      <c r="L1620" s="28"/>
      <c r="M1620" s="28"/>
      <c r="N1620" s="28"/>
      <c r="O1620" s="28"/>
      <c r="P1620" s="28"/>
      <c r="Q1620" s="28"/>
      <c r="R1620" s="28"/>
      <c r="S1620" s="28"/>
      <c r="T1620" s="28"/>
      <c r="U1620" s="28"/>
      <c r="V1620" s="28"/>
      <c r="W1620" s="28"/>
      <c r="X1620" s="28"/>
      <c r="Y1620" s="28"/>
      <c r="Z1620" s="28"/>
      <c r="AA1620" s="28"/>
      <c r="AB1620" s="28"/>
      <c r="AC1620" s="28"/>
      <c r="AD1620" s="28"/>
      <c r="AE1620" s="28"/>
      <c r="AF1620" s="28"/>
      <c r="AG1620" s="28"/>
      <c r="AH1620" s="28"/>
      <c r="AI1620" s="28"/>
      <c r="AJ1620" s="28"/>
      <c r="AK1620" s="28"/>
      <c r="AL1620" s="28"/>
      <c r="AM1620" s="28"/>
      <c r="AN1620" s="28"/>
      <c r="AO1620" s="28"/>
      <c r="AP1620" s="28"/>
      <c r="AQ1620" s="28"/>
      <c r="AR1620" s="28"/>
      <c r="AS1620" s="28"/>
      <c r="AT1620" s="28"/>
      <c r="AU1620" s="28"/>
      <c r="AV1620" s="28"/>
      <c r="AW1620" s="28"/>
      <c r="AX1620" s="28"/>
      <c r="AY1620" s="28"/>
      <c r="AZ1620" s="28"/>
      <c r="BA1620" s="28"/>
    </row>
    <row r="1621" spans="1:53" s="5" customFormat="1" x14ac:dyDescent="0.25">
      <c r="A1621" s="13" t="s">
        <v>19884</v>
      </c>
      <c r="B1621" s="13" t="s">
        <v>19886</v>
      </c>
      <c r="C1621" s="19">
        <v>2014</v>
      </c>
      <c r="D1621" s="6">
        <v>2014</v>
      </c>
      <c r="E1621" s="27" t="s">
        <v>19883</v>
      </c>
      <c r="F1621" s="27" t="s">
        <v>19885</v>
      </c>
      <c r="G1621" s="28"/>
      <c r="H1621" s="28"/>
      <c r="I1621" s="28"/>
      <c r="J1621" s="28"/>
      <c r="K1621" s="28"/>
      <c r="L1621" s="28"/>
      <c r="M1621" s="28"/>
      <c r="N1621" s="28"/>
      <c r="O1621" s="28"/>
      <c r="P1621" s="28"/>
      <c r="Q1621" s="28"/>
      <c r="R1621" s="28"/>
      <c r="S1621" s="28"/>
      <c r="T1621" s="28"/>
      <c r="U1621" s="28"/>
      <c r="V1621" s="28"/>
      <c r="W1621" s="28"/>
      <c r="X1621" s="28"/>
      <c r="Y1621" s="28"/>
      <c r="Z1621" s="28"/>
      <c r="AA1621" s="28"/>
      <c r="AB1621" s="28"/>
      <c r="AC1621" s="28"/>
      <c r="AD1621" s="28"/>
      <c r="AE1621" s="28"/>
      <c r="AF1621" s="28"/>
      <c r="AG1621" s="28"/>
      <c r="AH1621" s="28"/>
      <c r="AI1621" s="28"/>
      <c r="AJ1621" s="28"/>
      <c r="AK1621" s="28"/>
      <c r="AL1621" s="28"/>
      <c r="AM1621" s="28"/>
      <c r="AN1621" s="28"/>
      <c r="AO1621" s="28"/>
      <c r="AP1621" s="28"/>
      <c r="AQ1621" s="28"/>
      <c r="AR1621" s="28"/>
      <c r="AS1621" s="28"/>
      <c r="AT1621" s="28"/>
      <c r="AU1621" s="28"/>
      <c r="AV1621" s="28"/>
      <c r="AW1621" s="28"/>
      <c r="AX1621" s="28"/>
      <c r="AY1621" s="28"/>
      <c r="AZ1621" s="28"/>
      <c r="BA1621" s="28"/>
    </row>
    <row r="1622" spans="1:53" s="5" customFormat="1" x14ac:dyDescent="0.25">
      <c r="A1622" s="13" t="s">
        <v>19959</v>
      </c>
      <c r="B1622" s="13" t="s">
        <v>19960</v>
      </c>
      <c r="C1622" s="19">
        <v>2014</v>
      </c>
      <c r="D1622" s="6">
        <v>2014</v>
      </c>
      <c r="E1622" s="27" t="s">
        <v>19958</v>
      </c>
      <c r="F1622" s="27" t="s">
        <v>9257</v>
      </c>
      <c r="G1622" s="28"/>
      <c r="H1622" s="28"/>
      <c r="I1622" s="28"/>
      <c r="J1622" s="28"/>
      <c r="K1622" s="28"/>
      <c r="L1622" s="28"/>
      <c r="M1622" s="28"/>
      <c r="N1622" s="28"/>
      <c r="O1622" s="28"/>
      <c r="P1622" s="28"/>
      <c r="Q1622" s="28"/>
      <c r="R1622" s="28"/>
      <c r="S1622" s="28"/>
      <c r="T1622" s="28"/>
      <c r="U1622" s="28"/>
      <c r="V1622" s="28"/>
      <c r="W1622" s="28"/>
      <c r="X1622" s="28"/>
      <c r="Y1622" s="28"/>
      <c r="Z1622" s="28"/>
      <c r="AA1622" s="28"/>
      <c r="AB1622" s="28"/>
      <c r="AC1622" s="28"/>
      <c r="AD1622" s="28"/>
      <c r="AE1622" s="28"/>
      <c r="AF1622" s="28"/>
      <c r="AG1622" s="28"/>
      <c r="AH1622" s="28"/>
      <c r="AI1622" s="28"/>
      <c r="AJ1622" s="28"/>
      <c r="AK1622" s="28"/>
      <c r="AL1622" s="28"/>
      <c r="AM1622" s="28"/>
      <c r="AN1622" s="28"/>
      <c r="AO1622" s="28"/>
      <c r="AP1622" s="28"/>
      <c r="AQ1622" s="28"/>
      <c r="AR1622" s="28"/>
      <c r="AS1622" s="28"/>
      <c r="AT1622" s="28"/>
      <c r="AU1622" s="28"/>
      <c r="AV1622" s="28"/>
      <c r="AW1622" s="28"/>
      <c r="AX1622" s="28"/>
      <c r="AY1622" s="28"/>
      <c r="AZ1622" s="28"/>
      <c r="BA1622" s="28"/>
    </row>
    <row r="1623" spans="1:53" s="5" customFormat="1" x14ac:dyDescent="0.25">
      <c r="A1623" s="13" t="s">
        <v>20009</v>
      </c>
      <c r="B1623" s="13" t="s">
        <v>20010</v>
      </c>
      <c r="C1623" s="19">
        <v>2014</v>
      </c>
      <c r="D1623" s="6">
        <v>2014</v>
      </c>
      <c r="E1623" s="27" t="s">
        <v>20008</v>
      </c>
      <c r="F1623" s="27" t="s">
        <v>892</v>
      </c>
      <c r="G1623" s="28"/>
      <c r="H1623" s="28"/>
      <c r="I1623" s="28"/>
      <c r="J1623" s="28"/>
      <c r="K1623" s="28"/>
      <c r="L1623" s="28"/>
      <c r="M1623" s="28"/>
      <c r="N1623" s="28"/>
      <c r="O1623" s="28"/>
      <c r="P1623" s="28"/>
      <c r="Q1623" s="28"/>
      <c r="R1623" s="28"/>
      <c r="S1623" s="28"/>
      <c r="T1623" s="28"/>
      <c r="U1623" s="28"/>
      <c r="V1623" s="28"/>
      <c r="W1623" s="28"/>
      <c r="X1623" s="28"/>
      <c r="Y1623" s="28"/>
      <c r="Z1623" s="28"/>
      <c r="AA1623" s="28"/>
      <c r="AB1623" s="28"/>
      <c r="AC1623" s="28"/>
      <c r="AD1623" s="28"/>
      <c r="AE1623" s="28"/>
      <c r="AF1623" s="28"/>
      <c r="AG1623" s="28"/>
      <c r="AH1623" s="28"/>
      <c r="AI1623" s="28"/>
      <c r="AJ1623" s="28"/>
      <c r="AK1623" s="28"/>
      <c r="AL1623" s="28"/>
      <c r="AM1623" s="28"/>
      <c r="AN1623" s="28"/>
      <c r="AO1623" s="28"/>
      <c r="AP1623" s="28"/>
      <c r="AQ1623" s="28"/>
      <c r="AR1623" s="28"/>
      <c r="AS1623" s="28"/>
      <c r="AT1623" s="28"/>
      <c r="AU1623" s="28"/>
      <c r="AV1623" s="28"/>
      <c r="AW1623" s="28"/>
      <c r="AX1623" s="28"/>
      <c r="AY1623" s="28"/>
      <c r="AZ1623" s="28"/>
      <c r="BA1623" s="28"/>
    </row>
    <row r="1624" spans="1:53" s="5" customFormat="1" x14ac:dyDescent="0.25">
      <c r="A1624" s="13" t="s">
        <v>20029</v>
      </c>
      <c r="B1624" s="13" t="s">
        <v>20031</v>
      </c>
      <c r="C1624" s="19">
        <v>2014</v>
      </c>
      <c r="D1624" s="6">
        <v>2014</v>
      </c>
      <c r="E1624" s="27" t="s">
        <v>20028</v>
      </c>
      <c r="F1624" s="27" t="s">
        <v>20030</v>
      </c>
      <c r="G1624" s="28"/>
      <c r="H1624" s="28"/>
      <c r="I1624" s="28"/>
      <c r="J1624" s="28"/>
      <c r="K1624" s="28"/>
      <c r="L1624" s="28"/>
      <c r="M1624" s="28"/>
      <c r="N1624" s="28"/>
      <c r="O1624" s="28"/>
      <c r="P1624" s="28"/>
      <c r="Q1624" s="28"/>
      <c r="R1624" s="28"/>
      <c r="S1624" s="28"/>
      <c r="T1624" s="28"/>
      <c r="U1624" s="28"/>
      <c r="V1624" s="28"/>
      <c r="W1624" s="28"/>
      <c r="X1624" s="28"/>
      <c r="Y1624" s="28"/>
      <c r="Z1624" s="28"/>
      <c r="AA1624" s="28"/>
      <c r="AB1624" s="28"/>
      <c r="AC1624" s="28"/>
      <c r="AD1624" s="28"/>
      <c r="AE1624" s="28"/>
      <c r="AF1624" s="28"/>
      <c r="AG1624" s="28"/>
      <c r="AH1624" s="28"/>
      <c r="AI1624" s="28"/>
      <c r="AJ1624" s="28"/>
      <c r="AK1624" s="28"/>
      <c r="AL1624" s="28"/>
      <c r="AM1624" s="28"/>
      <c r="AN1624" s="28"/>
      <c r="AO1624" s="28"/>
      <c r="AP1624" s="28"/>
      <c r="AQ1624" s="28"/>
      <c r="AR1624" s="28"/>
      <c r="AS1624" s="28"/>
      <c r="AT1624" s="28"/>
      <c r="AU1624" s="28"/>
      <c r="AV1624" s="28"/>
      <c r="AW1624" s="28"/>
      <c r="AX1624" s="28"/>
      <c r="AY1624" s="28"/>
      <c r="AZ1624" s="28"/>
      <c r="BA1624" s="28"/>
    </row>
    <row r="1625" spans="1:53" s="5" customFormat="1" x14ac:dyDescent="0.25">
      <c r="A1625" s="13" t="s">
        <v>20178</v>
      </c>
      <c r="B1625" s="22"/>
      <c r="C1625" s="19">
        <v>2014</v>
      </c>
      <c r="D1625" s="6">
        <v>2014</v>
      </c>
      <c r="E1625" s="27" t="s">
        <v>20177</v>
      </c>
      <c r="F1625" s="27" t="s">
        <v>20179</v>
      </c>
      <c r="G1625" s="28"/>
      <c r="H1625" s="28"/>
      <c r="I1625" s="28"/>
      <c r="J1625" s="28"/>
      <c r="K1625" s="28"/>
      <c r="L1625" s="28"/>
      <c r="M1625" s="28"/>
      <c r="N1625" s="28"/>
      <c r="O1625" s="28"/>
      <c r="P1625" s="28"/>
      <c r="Q1625" s="28"/>
      <c r="R1625" s="28"/>
      <c r="S1625" s="28"/>
      <c r="T1625" s="28"/>
      <c r="U1625" s="28"/>
      <c r="V1625" s="28"/>
      <c r="W1625" s="28"/>
      <c r="X1625" s="28"/>
      <c r="Y1625" s="28"/>
      <c r="Z1625" s="28"/>
      <c r="AA1625" s="28"/>
      <c r="AB1625" s="28"/>
      <c r="AC1625" s="28"/>
      <c r="AD1625" s="28"/>
      <c r="AE1625" s="28"/>
      <c r="AF1625" s="28"/>
      <c r="AG1625" s="28"/>
      <c r="AH1625" s="28"/>
      <c r="AI1625" s="28"/>
      <c r="AJ1625" s="28"/>
      <c r="AK1625" s="28"/>
      <c r="AL1625" s="28"/>
      <c r="AM1625" s="28"/>
      <c r="AN1625" s="28"/>
      <c r="AO1625" s="28"/>
      <c r="AP1625" s="28"/>
      <c r="AQ1625" s="28"/>
      <c r="AR1625" s="28"/>
      <c r="AS1625" s="28"/>
      <c r="AT1625" s="28"/>
      <c r="AU1625" s="28"/>
      <c r="AV1625" s="28"/>
      <c r="AW1625" s="28"/>
      <c r="AX1625" s="28"/>
      <c r="AY1625" s="28"/>
      <c r="AZ1625" s="28"/>
      <c r="BA1625" s="28"/>
    </row>
    <row r="1626" spans="1:53" s="5" customFormat="1" x14ac:dyDescent="0.25">
      <c r="A1626" s="13" t="s">
        <v>20221</v>
      </c>
      <c r="B1626" s="13" t="s">
        <v>20222</v>
      </c>
      <c r="C1626" s="19">
        <v>2014</v>
      </c>
      <c r="D1626" s="6">
        <v>2014</v>
      </c>
      <c r="E1626" s="27" t="s">
        <v>20220</v>
      </c>
      <c r="F1626" s="27" t="s">
        <v>2237</v>
      </c>
      <c r="G1626" s="28"/>
      <c r="H1626" s="28"/>
      <c r="I1626" s="28"/>
      <c r="J1626" s="28"/>
      <c r="K1626" s="28"/>
      <c r="L1626" s="28"/>
      <c r="M1626" s="28"/>
      <c r="N1626" s="28"/>
      <c r="O1626" s="28"/>
      <c r="P1626" s="28"/>
      <c r="Q1626" s="28"/>
      <c r="R1626" s="28"/>
      <c r="S1626" s="28"/>
      <c r="T1626" s="28"/>
      <c r="U1626" s="28"/>
      <c r="V1626" s="28"/>
      <c r="W1626" s="28"/>
      <c r="X1626" s="28"/>
      <c r="Y1626" s="28"/>
      <c r="Z1626" s="28"/>
      <c r="AA1626" s="28"/>
      <c r="AB1626" s="28"/>
      <c r="AC1626" s="28"/>
      <c r="AD1626" s="28"/>
      <c r="AE1626" s="28"/>
      <c r="AF1626" s="28"/>
      <c r="AG1626" s="28"/>
      <c r="AH1626" s="28"/>
      <c r="AI1626" s="28"/>
      <c r="AJ1626" s="28"/>
      <c r="AK1626" s="28"/>
      <c r="AL1626" s="28"/>
      <c r="AM1626" s="28"/>
      <c r="AN1626" s="28"/>
      <c r="AO1626" s="28"/>
      <c r="AP1626" s="28"/>
      <c r="AQ1626" s="28"/>
      <c r="AR1626" s="28"/>
      <c r="AS1626" s="28"/>
      <c r="AT1626" s="28"/>
      <c r="AU1626" s="28"/>
      <c r="AV1626" s="28"/>
      <c r="AW1626" s="28"/>
      <c r="AX1626" s="28"/>
      <c r="AY1626" s="28"/>
      <c r="AZ1626" s="28"/>
      <c r="BA1626" s="28"/>
    </row>
    <row r="1627" spans="1:53" s="5" customFormat="1" x14ac:dyDescent="0.25">
      <c r="A1627" s="13" t="s">
        <v>20224</v>
      </c>
      <c r="B1627" s="13" t="s">
        <v>20226</v>
      </c>
      <c r="C1627" s="19">
        <v>2014</v>
      </c>
      <c r="D1627" s="6">
        <v>2014</v>
      </c>
      <c r="E1627" s="27" t="s">
        <v>20223</v>
      </c>
      <c r="F1627" s="27" t="s">
        <v>20225</v>
      </c>
      <c r="G1627" s="28"/>
      <c r="H1627" s="28"/>
      <c r="I1627" s="28"/>
      <c r="J1627" s="28"/>
      <c r="K1627" s="28"/>
      <c r="L1627" s="28"/>
      <c r="M1627" s="28"/>
      <c r="N1627" s="28"/>
      <c r="O1627" s="28"/>
      <c r="P1627" s="28"/>
      <c r="Q1627" s="28"/>
      <c r="R1627" s="28"/>
      <c r="S1627" s="28"/>
      <c r="T1627" s="28"/>
      <c r="U1627" s="28"/>
      <c r="V1627" s="28"/>
      <c r="W1627" s="28"/>
      <c r="X1627" s="28"/>
      <c r="Y1627" s="28"/>
      <c r="Z1627" s="28"/>
      <c r="AA1627" s="28"/>
      <c r="AB1627" s="28"/>
      <c r="AC1627" s="28"/>
      <c r="AD1627" s="28"/>
      <c r="AE1627" s="28"/>
      <c r="AF1627" s="28"/>
      <c r="AG1627" s="28"/>
      <c r="AH1627" s="28"/>
      <c r="AI1627" s="28"/>
      <c r="AJ1627" s="28"/>
      <c r="AK1627" s="28"/>
      <c r="AL1627" s="28"/>
      <c r="AM1627" s="28"/>
      <c r="AN1627" s="28"/>
      <c r="AO1627" s="28"/>
      <c r="AP1627" s="28"/>
      <c r="AQ1627" s="28"/>
      <c r="AR1627" s="28"/>
      <c r="AS1627" s="28"/>
      <c r="AT1627" s="28"/>
      <c r="AU1627" s="28"/>
      <c r="AV1627" s="28"/>
      <c r="AW1627" s="28"/>
      <c r="AX1627" s="28"/>
      <c r="AY1627" s="28"/>
      <c r="AZ1627" s="28"/>
      <c r="BA1627" s="28"/>
    </row>
    <row r="1628" spans="1:53" s="5" customFormat="1" x14ac:dyDescent="0.25">
      <c r="A1628" s="13" t="s">
        <v>20236</v>
      </c>
      <c r="B1628" s="13" t="s">
        <v>20237</v>
      </c>
      <c r="C1628" s="19">
        <v>2014</v>
      </c>
      <c r="D1628" s="6">
        <v>2014</v>
      </c>
      <c r="E1628" s="27" t="s">
        <v>20235</v>
      </c>
      <c r="F1628" s="27" t="s">
        <v>10210</v>
      </c>
      <c r="G1628" s="28"/>
      <c r="H1628" s="28"/>
      <c r="I1628" s="28"/>
      <c r="J1628" s="28"/>
      <c r="K1628" s="28"/>
      <c r="L1628" s="28"/>
      <c r="M1628" s="28"/>
      <c r="N1628" s="28"/>
      <c r="O1628" s="28"/>
      <c r="P1628" s="28"/>
      <c r="Q1628" s="28"/>
      <c r="R1628" s="28"/>
      <c r="S1628" s="28"/>
      <c r="T1628" s="28"/>
      <c r="U1628" s="28"/>
      <c r="V1628" s="28"/>
      <c r="W1628" s="28"/>
      <c r="X1628" s="28"/>
      <c r="Y1628" s="28"/>
      <c r="Z1628" s="28"/>
      <c r="AA1628" s="28"/>
      <c r="AB1628" s="28"/>
      <c r="AC1628" s="28"/>
      <c r="AD1628" s="28"/>
      <c r="AE1628" s="28"/>
      <c r="AF1628" s="28"/>
      <c r="AG1628" s="28"/>
      <c r="AH1628" s="28"/>
      <c r="AI1628" s="28"/>
      <c r="AJ1628" s="28"/>
      <c r="AK1628" s="28"/>
      <c r="AL1628" s="28"/>
      <c r="AM1628" s="28"/>
      <c r="AN1628" s="28"/>
      <c r="AO1628" s="28"/>
      <c r="AP1628" s="28"/>
      <c r="AQ1628" s="28"/>
      <c r="AR1628" s="28"/>
      <c r="AS1628" s="28"/>
      <c r="AT1628" s="28"/>
      <c r="AU1628" s="28"/>
      <c r="AV1628" s="28"/>
      <c r="AW1628" s="28"/>
      <c r="AX1628" s="28"/>
      <c r="AY1628" s="28"/>
      <c r="AZ1628" s="28"/>
      <c r="BA1628" s="28"/>
    </row>
    <row r="1629" spans="1:53" s="5" customFormat="1" x14ac:dyDescent="0.25">
      <c r="A1629" s="13" t="s">
        <v>20249</v>
      </c>
      <c r="B1629" s="13" t="s">
        <v>20251</v>
      </c>
      <c r="C1629" s="19">
        <v>2014</v>
      </c>
      <c r="D1629" s="6">
        <v>2014</v>
      </c>
      <c r="E1629" s="27" t="s">
        <v>20248</v>
      </c>
      <c r="F1629" s="27" t="s">
        <v>20250</v>
      </c>
      <c r="G1629" s="28"/>
      <c r="H1629" s="28"/>
      <c r="I1629" s="28"/>
      <c r="J1629" s="28"/>
      <c r="K1629" s="28"/>
      <c r="L1629" s="28"/>
      <c r="M1629" s="28"/>
      <c r="N1629" s="28"/>
      <c r="O1629" s="28"/>
      <c r="P1629" s="28"/>
      <c r="Q1629" s="28"/>
      <c r="R1629" s="28"/>
      <c r="S1629" s="28"/>
      <c r="T1629" s="28"/>
      <c r="U1629" s="28"/>
      <c r="V1629" s="28"/>
      <c r="W1629" s="28"/>
      <c r="X1629" s="28"/>
      <c r="Y1629" s="28"/>
      <c r="Z1629" s="28"/>
      <c r="AA1629" s="28"/>
      <c r="AB1629" s="28"/>
      <c r="AC1629" s="28"/>
      <c r="AD1629" s="28"/>
      <c r="AE1629" s="28"/>
      <c r="AF1629" s="28"/>
      <c r="AG1629" s="28"/>
      <c r="AH1629" s="28"/>
      <c r="AI1629" s="28"/>
      <c r="AJ1629" s="28"/>
      <c r="AK1629" s="28"/>
      <c r="AL1629" s="28"/>
      <c r="AM1629" s="28"/>
      <c r="AN1629" s="28"/>
      <c r="AO1629" s="28"/>
      <c r="AP1629" s="28"/>
      <c r="AQ1629" s="28"/>
      <c r="AR1629" s="28"/>
      <c r="AS1629" s="28"/>
      <c r="AT1629" s="28"/>
      <c r="AU1629" s="28"/>
      <c r="AV1629" s="28"/>
      <c r="AW1629" s="28"/>
      <c r="AX1629" s="28"/>
      <c r="AY1629" s="28"/>
      <c r="AZ1629" s="28"/>
      <c r="BA1629" s="28"/>
    </row>
    <row r="1630" spans="1:53" s="5" customFormat="1" x14ac:dyDescent="0.25">
      <c r="A1630" s="13" t="s">
        <v>20270</v>
      </c>
      <c r="B1630" s="13" t="s">
        <v>20271</v>
      </c>
      <c r="C1630" s="19">
        <v>2014</v>
      </c>
      <c r="D1630" s="6">
        <v>2014</v>
      </c>
      <c r="E1630" s="27" t="s">
        <v>20269</v>
      </c>
      <c r="F1630" s="27" t="s">
        <v>1574</v>
      </c>
      <c r="G1630" s="28"/>
      <c r="H1630" s="28"/>
      <c r="I1630" s="28"/>
      <c r="J1630" s="28"/>
      <c r="K1630" s="28"/>
      <c r="L1630" s="28"/>
      <c r="M1630" s="28"/>
      <c r="N1630" s="28"/>
      <c r="O1630" s="28"/>
      <c r="P1630" s="28"/>
      <c r="Q1630" s="28"/>
      <c r="R1630" s="28"/>
      <c r="S1630" s="28"/>
      <c r="T1630" s="28"/>
      <c r="U1630" s="28"/>
      <c r="V1630" s="28"/>
      <c r="W1630" s="28"/>
      <c r="X1630" s="28"/>
      <c r="Y1630" s="28"/>
      <c r="Z1630" s="28"/>
      <c r="AA1630" s="28"/>
      <c r="AB1630" s="28"/>
      <c r="AC1630" s="28"/>
      <c r="AD1630" s="28"/>
      <c r="AE1630" s="28"/>
      <c r="AF1630" s="28"/>
      <c r="AG1630" s="28"/>
      <c r="AH1630" s="28"/>
      <c r="AI1630" s="28"/>
      <c r="AJ1630" s="28"/>
      <c r="AK1630" s="28"/>
      <c r="AL1630" s="28"/>
      <c r="AM1630" s="28"/>
      <c r="AN1630" s="28"/>
      <c r="AO1630" s="28"/>
      <c r="AP1630" s="28"/>
      <c r="AQ1630" s="28"/>
      <c r="AR1630" s="28"/>
      <c r="AS1630" s="28"/>
      <c r="AT1630" s="28"/>
      <c r="AU1630" s="28"/>
      <c r="AV1630" s="28"/>
      <c r="AW1630" s="28"/>
      <c r="AX1630" s="28"/>
      <c r="AY1630" s="28"/>
      <c r="AZ1630" s="28"/>
      <c r="BA1630" s="28"/>
    </row>
    <row r="1631" spans="1:53" s="5" customFormat="1" x14ac:dyDescent="0.25">
      <c r="A1631" s="13" t="s">
        <v>20286</v>
      </c>
      <c r="B1631" s="13" t="s">
        <v>20287</v>
      </c>
      <c r="C1631" s="19">
        <v>2014</v>
      </c>
      <c r="D1631" s="6">
        <v>2014</v>
      </c>
      <c r="E1631" s="27" t="s">
        <v>20285</v>
      </c>
      <c r="F1631" s="27" t="s">
        <v>15273</v>
      </c>
      <c r="G1631" s="28"/>
      <c r="H1631" s="28"/>
      <c r="I1631" s="28"/>
      <c r="J1631" s="28"/>
      <c r="K1631" s="28"/>
      <c r="L1631" s="28"/>
      <c r="M1631" s="28"/>
      <c r="N1631" s="28"/>
      <c r="O1631" s="28"/>
      <c r="P1631" s="28"/>
      <c r="Q1631" s="28"/>
      <c r="R1631" s="28"/>
      <c r="S1631" s="28"/>
      <c r="T1631" s="28"/>
      <c r="U1631" s="28"/>
      <c r="V1631" s="28"/>
      <c r="W1631" s="28"/>
      <c r="X1631" s="28"/>
      <c r="Y1631" s="28"/>
      <c r="Z1631" s="28"/>
      <c r="AA1631" s="28"/>
      <c r="AB1631" s="28"/>
      <c r="AC1631" s="28"/>
      <c r="AD1631" s="28"/>
      <c r="AE1631" s="28"/>
      <c r="AF1631" s="28"/>
      <c r="AG1631" s="28"/>
      <c r="AH1631" s="28"/>
      <c r="AI1631" s="28"/>
      <c r="AJ1631" s="28"/>
      <c r="AK1631" s="28"/>
      <c r="AL1631" s="28"/>
      <c r="AM1631" s="28"/>
      <c r="AN1631" s="28"/>
      <c r="AO1631" s="28"/>
      <c r="AP1631" s="28"/>
      <c r="AQ1631" s="28"/>
      <c r="AR1631" s="28"/>
      <c r="AS1631" s="28"/>
      <c r="AT1631" s="28"/>
      <c r="AU1631" s="28"/>
      <c r="AV1631" s="28"/>
      <c r="AW1631" s="28"/>
      <c r="AX1631" s="28"/>
      <c r="AY1631" s="28"/>
      <c r="AZ1631" s="28"/>
      <c r="BA1631" s="28"/>
    </row>
    <row r="1632" spans="1:53" s="5" customFormat="1" x14ac:dyDescent="0.25">
      <c r="A1632" s="13" t="s">
        <v>20380</v>
      </c>
      <c r="B1632" s="22"/>
      <c r="C1632" s="19">
        <v>2014</v>
      </c>
      <c r="D1632" s="6">
        <v>2014</v>
      </c>
      <c r="E1632" s="27" t="s">
        <v>20379</v>
      </c>
      <c r="F1632" s="27" t="s">
        <v>3097</v>
      </c>
      <c r="G1632" s="28"/>
      <c r="H1632" s="28"/>
      <c r="I1632" s="28"/>
      <c r="J1632" s="28"/>
      <c r="K1632" s="28"/>
      <c r="L1632" s="28"/>
      <c r="M1632" s="28"/>
      <c r="N1632" s="28"/>
      <c r="O1632" s="28"/>
      <c r="P1632" s="28"/>
      <c r="Q1632" s="28"/>
      <c r="R1632" s="28"/>
      <c r="S1632" s="28"/>
      <c r="T1632" s="28"/>
      <c r="U1632" s="28"/>
      <c r="V1632" s="28"/>
      <c r="W1632" s="28"/>
      <c r="X1632" s="28"/>
      <c r="Y1632" s="28"/>
      <c r="Z1632" s="28"/>
      <c r="AA1632" s="28"/>
      <c r="AB1632" s="28"/>
      <c r="AC1632" s="28"/>
      <c r="AD1632" s="28"/>
      <c r="AE1632" s="28"/>
      <c r="AF1632" s="28"/>
      <c r="AG1632" s="28"/>
      <c r="AH1632" s="28"/>
      <c r="AI1632" s="28"/>
      <c r="AJ1632" s="28"/>
      <c r="AK1632" s="28"/>
      <c r="AL1632" s="28"/>
      <c r="AM1632" s="28"/>
      <c r="AN1632" s="28"/>
      <c r="AO1632" s="28"/>
      <c r="AP1632" s="28"/>
      <c r="AQ1632" s="28"/>
      <c r="AR1632" s="28"/>
      <c r="AS1632" s="28"/>
      <c r="AT1632" s="28"/>
      <c r="AU1632" s="28"/>
      <c r="AV1632" s="28"/>
      <c r="AW1632" s="28"/>
      <c r="AX1632" s="28"/>
      <c r="AY1632" s="28"/>
      <c r="AZ1632" s="28"/>
      <c r="BA1632" s="28"/>
    </row>
    <row r="1633" spans="1:53" s="5" customFormat="1" x14ac:dyDescent="0.25">
      <c r="A1633" s="13" t="s">
        <v>20489</v>
      </c>
      <c r="B1633" s="22"/>
      <c r="C1633" s="19">
        <v>2014</v>
      </c>
      <c r="D1633" s="6">
        <v>2014</v>
      </c>
      <c r="E1633" s="27" t="s">
        <v>20488</v>
      </c>
      <c r="F1633" s="27" t="s">
        <v>8359</v>
      </c>
      <c r="G1633" s="28"/>
      <c r="H1633" s="28"/>
      <c r="I1633" s="28"/>
      <c r="J1633" s="28"/>
      <c r="K1633" s="28"/>
      <c r="L1633" s="28"/>
      <c r="M1633" s="28"/>
      <c r="N1633" s="28"/>
      <c r="O1633" s="28"/>
      <c r="P1633" s="28"/>
      <c r="Q1633" s="28"/>
      <c r="R1633" s="28"/>
      <c r="S1633" s="28"/>
      <c r="T1633" s="28"/>
      <c r="U1633" s="28"/>
      <c r="V1633" s="28"/>
      <c r="W1633" s="28"/>
      <c r="X1633" s="28"/>
      <c r="Y1633" s="28"/>
      <c r="Z1633" s="28"/>
      <c r="AA1633" s="28"/>
      <c r="AB1633" s="28"/>
      <c r="AC1633" s="28"/>
      <c r="AD1633" s="28"/>
      <c r="AE1633" s="28"/>
      <c r="AF1633" s="28"/>
      <c r="AG1633" s="28"/>
      <c r="AH1633" s="28"/>
      <c r="AI1633" s="28"/>
      <c r="AJ1633" s="28"/>
      <c r="AK1633" s="28"/>
      <c r="AL1633" s="28"/>
      <c r="AM1633" s="28"/>
      <c r="AN1633" s="28"/>
      <c r="AO1633" s="28"/>
      <c r="AP1633" s="28"/>
      <c r="AQ1633" s="28"/>
      <c r="AR1633" s="28"/>
      <c r="AS1633" s="28"/>
      <c r="AT1633" s="28"/>
      <c r="AU1633" s="28"/>
      <c r="AV1633" s="28"/>
      <c r="AW1633" s="28"/>
      <c r="AX1633" s="28"/>
      <c r="AY1633" s="28"/>
      <c r="AZ1633" s="28"/>
      <c r="BA1633" s="28"/>
    </row>
    <row r="1634" spans="1:53" s="5" customFormat="1" x14ac:dyDescent="0.25">
      <c r="A1634" s="13" t="s">
        <v>20573</v>
      </c>
      <c r="B1634" s="13" t="s">
        <v>20574</v>
      </c>
      <c r="C1634" s="19">
        <v>2014</v>
      </c>
      <c r="D1634" s="6">
        <v>2014</v>
      </c>
      <c r="E1634" s="27" t="s">
        <v>20572</v>
      </c>
      <c r="F1634" s="27" t="s">
        <v>18219</v>
      </c>
      <c r="G1634" s="28"/>
      <c r="H1634" s="28"/>
      <c r="I1634" s="28"/>
      <c r="J1634" s="28"/>
      <c r="K1634" s="28"/>
      <c r="L1634" s="28"/>
      <c r="M1634" s="28"/>
      <c r="N1634" s="28"/>
      <c r="O1634" s="28"/>
      <c r="P1634" s="28"/>
      <c r="Q1634" s="28"/>
      <c r="R1634" s="28"/>
      <c r="S1634" s="28"/>
      <c r="T1634" s="28"/>
      <c r="U1634" s="28"/>
      <c r="V1634" s="28"/>
      <c r="W1634" s="28"/>
      <c r="X1634" s="28"/>
      <c r="Y1634" s="28"/>
      <c r="Z1634" s="28"/>
      <c r="AA1634" s="28"/>
      <c r="AB1634" s="28"/>
      <c r="AC1634" s="28"/>
      <c r="AD1634" s="28"/>
      <c r="AE1634" s="28"/>
      <c r="AF1634" s="28"/>
      <c r="AG1634" s="28"/>
      <c r="AH1634" s="28"/>
      <c r="AI1634" s="28"/>
      <c r="AJ1634" s="28"/>
      <c r="AK1634" s="28"/>
      <c r="AL1634" s="28"/>
      <c r="AM1634" s="28"/>
      <c r="AN1634" s="28"/>
      <c r="AO1634" s="28"/>
      <c r="AP1634" s="28"/>
      <c r="AQ1634" s="28"/>
      <c r="AR1634" s="28"/>
      <c r="AS1634" s="28"/>
      <c r="AT1634" s="28"/>
      <c r="AU1634" s="28"/>
      <c r="AV1634" s="28"/>
      <c r="AW1634" s="28"/>
      <c r="AX1634" s="28"/>
      <c r="AY1634" s="28"/>
      <c r="AZ1634" s="28"/>
      <c r="BA1634" s="28"/>
    </row>
    <row r="1635" spans="1:53" s="5" customFormat="1" x14ac:dyDescent="0.25">
      <c r="A1635" s="13" t="s">
        <v>20724</v>
      </c>
      <c r="B1635" s="13" t="s">
        <v>20725</v>
      </c>
      <c r="C1635" s="19">
        <v>2014</v>
      </c>
      <c r="D1635" s="6">
        <v>2014</v>
      </c>
      <c r="E1635" s="27" t="s">
        <v>20723</v>
      </c>
      <c r="F1635" s="27" t="s">
        <v>1195</v>
      </c>
      <c r="G1635" s="28"/>
      <c r="H1635" s="28"/>
      <c r="I1635" s="28"/>
      <c r="J1635" s="28"/>
      <c r="K1635" s="28"/>
      <c r="L1635" s="28"/>
      <c r="M1635" s="28"/>
      <c r="N1635" s="28"/>
      <c r="O1635" s="28"/>
      <c r="P1635" s="28"/>
      <c r="Q1635" s="28"/>
      <c r="R1635" s="28"/>
      <c r="S1635" s="28"/>
      <c r="T1635" s="28"/>
      <c r="U1635" s="28"/>
      <c r="V1635" s="28"/>
      <c r="W1635" s="28"/>
      <c r="X1635" s="28"/>
      <c r="Y1635" s="28"/>
      <c r="Z1635" s="28"/>
      <c r="AA1635" s="28"/>
      <c r="AB1635" s="28"/>
      <c r="AC1635" s="28"/>
      <c r="AD1635" s="28"/>
      <c r="AE1635" s="28"/>
      <c r="AF1635" s="28"/>
      <c r="AG1635" s="28"/>
      <c r="AH1635" s="28"/>
      <c r="AI1635" s="28"/>
      <c r="AJ1635" s="28"/>
      <c r="AK1635" s="28"/>
      <c r="AL1635" s="28"/>
      <c r="AM1635" s="28"/>
      <c r="AN1635" s="28"/>
      <c r="AO1635" s="28"/>
      <c r="AP1635" s="28"/>
      <c r="AQ1635" s="28"/>
      <c r="AR1635" s="28"/>
      <c r="AS1635" s="28"/>
      <c r="AT1635" s="28"/>
      <c r="AU1635" s="28"/>
      <c r="AV1635" s="28"/>
      <c r="AW1635" s="28"/>
      <c r="AX1635" s="28"/>
      <c r="AY1635" s="28"/>
      <c r="AZ1635" s="28"/>
      <c r="BA1635" s="28"/>
    </row>
    <row r="1636" spans="1:53" s="5" customFormat="1" x14ac:dyDescent="0.25">
      <c r="A1636" s="13" t="s">
        <v>20751</v>
      </c>
      <c r="B1636" s="13" t="s">
        <v>20753</v>
      </c>
      <c r="C1636" s="19">
        <v>2014</v>
      </c>
      <c r="D1636" s="6">
        <v>2014</v>
      </c>
      <c r="E1636" s="27" t="s">
        <v>20750</v>
      </c>
      <c r="F1636" s="27" t="s">
        <v>20752</v>
      </c>
      <c r="G1636" s="28"/>
      <c r="H1636" s="28"/>
      <c r="I1636" s="28"/>
      <c r="J1636" s="28"/>
      <c r="K1636" s="28"/>
      <c r="L1636" s="28"/>
      <c r="M1636" s="28"/>
      <c r="N1636" s="28"/>
      <c r="O1636" s="28"/>
      <c r="P1636" s="28"/>
      <c r="Q1636" s="28"/>
      <c r="R1636" s="28"/>
      <c r="S1636" s="28"/>
      <c r="T1636" s="28"/>
      <c r="U1636" s="28"/>
      <c r="V1636" s="28"/>
      <c r="W1636" s="28"/>
      <c r="X1636" s="28"/>
      <c r="Y1636" s="28"/>
      <c r="Z1636" s="28"/>
      <c r="AA1636" s="28"/>
      <c r="AB1636" s="28"/>
      <c r="AC1636" s="28"/>
      <c r="AD1636" s="28"/>
      <c r="AE1636" s="28"/>
      <c r="AF1636" s="28"/>
      <c r="AG1636" s="28"/>
      <c r="AH1636" s="28"/>
      <c r="AI1636" s="28"/>
      <c r="AJ1636" s="28"/>
      <c r="AK1636" s="28"/>
      <c r="AL1636" s="28"/>
      <c r="AM1636" s="28"/>
      <c r="AN1636" s="28"/>
      <c r="AO1636" s="28"/>
      <c r="AP1636" s="28"/>
      <c r="AQ1636" s="28"/>
      <c r="AR1636" s="28"/>
      <c r="AS1636" s="28"/>
      <c r="AT1636" s="28"/>
      <c r="AU1636" s="28"/>
      <c r="AV1636" s="28"/>
      <c r="AW1636" s="28"/>
      <c r="AX1636" s="28"/>
      <c r="AY1636" s="28"/>
      <c r="AZ1636" s="28"/>
      <c r="BA1636" s="28"/>
    </row>
    <row r="1637" spans="1:53" s="5" customFormat="1" x14ac:dyDescent="0.25">
      <c r="A1637" s="13" t="s">
        <v>20785</v>
      </c>
      <c r="B1637" s="13" t="s">
        <v>20787</v>
      </c>
      <c r="C1637" s="19">
        <v>2014</v>
      </c>
      <c r="D1637" s="6">
        <v>2014</v>
      </c>
      <c r="E1637" s="27" t="s">
        <v>20784</v>
      </c>
      <c r="F1637" s="27" t="s">
        <v>20786</v>
      </c>
      <c r="G1637" s="28"/>
      <c r="H1637" s="28"/>
      <c r="I1637" s="28"/>
      <c r="J1637" s="28"/>
      <c r="K1637" s="28"/>
      <c r="L1637" s="28"/>
      <c r="M1637" s="28"/>
      <c r="N1637" s="28"/>
      <c r="O1637" s="28"/>
      <c r="P1637" s="28"/>
      <c r="Q1637" s="28"/>
      <c r="R1637" s="28"/>
      <c r="S1637" s="28"/>
      <c r="T1637" s="28"/>
      <c r="U1637" s="28"/>
      <c r="V1637" s="28"/>
      <c r="W1637" s="28"/>
      <c r="X1637" s="28"/>
      <c r="Y1637" s="28"/>
      <c r="Z1637" s="28"/>
      <c r="AA1637" s="28"/>
      <c r="AB1637" s="28"/>
      <c r="AC1637" s="28"/>
      <c r="AD1637" s="28"/>
      <c r="AE1637" s="28"/>
      <c r="AF1637" s="28"/>
      <c r="AG1637" s="28"/>
      <c r="AH1637" s="28"/>
      <c r="AI1637" s="28"/>
      <c r="AJ1637" s="28"/>
      <c r="AK1637" s="28"/>
      <c r="AL1637" s="28"/>
      <c r="AM1637" s="28"/>
      <c r="AN1637" s="28"/>
      <c r="AO1637" s="28"/>
      <c r="AP1637" s="28"/>
      <c r="AQ1637" s="28"/>
      <c r="AR1637" s="28"/>
      <c r="AS1637" s="28"/>
      <c r="AT1637" s="28"/>
      <c r="AU1637" s="28"/>
      <c r="AV1637" s="28"/>
      <c r="AW1637" s="28"/>
      <c r="AX1637" s="28"/>
      <c r="AY1637" s="28"/>
      <c r="AZ1637" s="28"/>
      <c r="BA1637" s="28"/>
    </row>
    <row r="1638" spans="1:53" s="5" customFormat="1" x14ac:dyDescent="0.25">
      <c r="A1638" s="13" t="s">
        <v>20870</v>
      </c>
      <c r="B1638" s="13" t="s">
        <v>20872</v>
      </c>
      <c r="C1638" s="19">
        <v>2014</v>
      </c>
      <c r="D1638" s="6">
        <v>2014</v>
      </c>
      <c r="E1638" s="27" t="s">
        <v>20869</v>
      </c>
      <c r="F1638" s="27" t="s">
        <v>20871</v>
      </c>
      <c r="G1638" s="28"/>
      <c r="H1638" s="28"/>
      <c r="I1638" s="28"/>
      <c r="J1638" s="28"/>
      <c r="K1638" s="28"/>
      <c r="L1638" s="28"/>
      <c r="M1638" s="28"/>
      <c r="N1638" s="28"/>
      <c r="O1638" s="28"/>
      <c r="P1638" s="28"/>
      <c r="Q1638" s="28"/>
      <c r="R1638" s="28"/>
      <c r="S1638" s="28"/>
      <c r="T1638" s="28"/>
      <c r="U1638" s="28"/>
      <c r="V1638" s="28"/>
      <c r="W1638" s="28"/>
      <c r="X1638" s="28"/>
      <c r="Y1638" s="28"/>
      <c r="Z1638" s="28"/>
      <c r="AA1638" s="28"/>
      <c r="AB1638" s="28"/>
      <c r="AC1638" s="28"/>
      <c r="AD1638" s="28"/>
      <c r="AE1638" s="28"/>
      <c r="AF1638" s="28"/>
      <c r="AG1638" s="28"/>
      <c r="AH1638" s="28"/>
      <c r="AI1638" s="28"/>
      <c r="AJ1638" s="28"/>
      <c r="AK1638" s="28"/>
      <c r="AL1638" s="28"/>
      <c r="AM1638" s="28"/>
      <c r="AN1638" s="28"/>
      <c r="AO1638" s="28"/>
      <c r="AP1638" s="28"/>
      <c r="AQ1638" s="28"/>
      <c r="AR1638" s="28"/>
      <c r="AS1638" s="28"/>
      <c r="AT1638" s="28"/>
      <c r="AU1638" s="28"/>
      <c r="AV1638" s="28"/>
      <c r="AW1638" s="28"/>
      <c r="AX1638" s="28"/>
      <c r="AY1638" s="28"/>
      <c r="AZ1638" s="28"/>
      <c r="BA1638" s="28"/>
    </row>
    <row r="1639" spans="1:53" s="5" customFormat="1" x14ac:dyDescent="0.25">
      <c r="A1639" s="13" t="s">
        <v>20968</v>
      </c>
      <c r="B1639" s="13" t="s">
        <v>20969</v>
      </c>
      <c r="C1639" s="19">
        <v>2014</v>
      </c>
      <c r="D1639" s="6">
        <v>2014</v>
      </c>
      <c r="E1639" s="27" t="s">
        <v>20967</v>
      </c>
      <c r="F1639" s="27" t="s">
        <v>3698</v>
      </c>
      <c r="G1639" s="28"/>
      <c r="H1639" s="28"/>
      <c r="I1639" s="28"/>
      <c r="J1639" s="28"/>
      <c r="K1639" s="28"/>
      <c r="L1639" s="28"/>
      <c r="M1639" s="28"/>
      <c r="N1639" s="28"/>
      <c r="O1639" s="28"/>
      <c r="P1639" s="28"/>
      <c r="Q1639" s="28"/>
      <c r="R1639" s="28"/>
      <c r="S1639" s="28"/>
      <c r="T1639" s="28"/>
      <c r="U1639" s="28"/>
      <c r="V1639" s="28"/>
      <c r="W1639" s="28"/>
      <c r="X1639" s="28"/>
      <c r="Y1639" s="28"/>
      <c r="Z1639" s="28"/>
      <c r="AA1639" s="28"/>
      <c r="AB1639" s="28"/>
      <c r="AC1639" s="28"/>
      <c r="AD1639" s="28"/>
      <c r="AE1639" s="28"/>
      <c r="AF1639" s="28"/>
      <c r="AG1639" s="28"/>
      <c r="AH1639" s="28"/>
      <c r="AI1639" s="28"/>
      <c r="AJ1639" s="28"/>
      <c r="AK1639" s="28"/>
      <c r="AL1639" s="28"/>
      <c r="AM1639" s="28"/>
      <c r="AN1639" s="28"/>
      <c r="AO1639" s="28"/>
      <c r="AP1639" s="28"/>
      <c r="AQ1639" s="28"/>
      <c r="AR1639" s="28"/>
      <c r="AS1639" s="28"/>
      <c r="AT1639" s="28"/>
      <c r="AU1639" s="28"/>
      <c r="AV1639" s="28"/>
      <c r="AW1639" s="28"/>
      <c r="AX1639" s="28"/>
      <c r="AY1639" s="28"/>
      <c r="AZ1639" s="28"/>
      <c r="BA1639" s="28"/>
    </row>
    <row r="1640" spans="1:53" s="5" customFormat="1" x14ac:dyDescent="0.25">
      <c r="A1640" s="13" t="s">
        <v>21066</v>
      </c>
      <c r="B1640" s="13" t="s">
        <v>21067</v>
      </c>
      <c r="C1640" s="19">
        <v>2014</v>
      </c>
      <c r="D1640" s="6">
        <v>2014</v>
      </c>
      <c r="E1640" s="27" t="s">
        <v>21065</v>
      </c>
      <c r="F1640" s="27" t="s">
        <v>4864</v>
      </c>
      <c r="G1640" s="28"/>
      <c r="H1640" s="28"/>
      <c r="I1640" s="28"/>
      <c r="J1640" s="28"/>
      <c r="K1640" s="28"/>
      <c r="L1640" s="28"/>
      <c r="M1640" s="28"/>
      <c r="N1640" s="28"/>
      <c r="O1640" s="28"/>
      <c r="P1640" s="28"/>
      <c r="Q1640" s="28"/>
      <c r="R1640" s="28"/>
      <c r="S1640" s="28"/>
      <c r="T1640" s="28"/>
      <c r="U1640" s="28"/>
      <c r="V1640" s="28"/>
      <c r="W1640" s="28"/>
      <c r="X1640" s="28"/>
      <c r="Y1640" s="28"/>
      <c r="Z1640" s="28"/>
      <c r="AA1640" s="28"/>
      <c r="AB1640" s="28"/>
      <c r="AC1640" s="28"/>
      <c r="AD1640" s="28"/>
      <c r="AE1640" s="28"/>
      <c r="AF1640" s="28"/>
      <c r="AG1640" s="28"/>
      <c r="AH1640" s="28"/>
      <c r="AI1640" s="28"/>
      <c r="AJ1640" s="28"/>
      <c r="AK1640" s="28"/>
      <c r="AL1640" s="28"/>
      <c r="AM1640" s="28"/>
      <c r="AN1640" s="28"/>
      <c r="AO1640" s="28"/>
      <c r="AP1640" s="28"/>
      <c r="AQ1640" s="28"/>
      <c r="AR1640" s="28"/>
      <c r="AS1640" s="28"/>
      <c r="AT1640" s="28"/>
      <c r="AU1640" s="28"/>
      <c r="AV1640" s="28"/>
      <c r="AW1640" s="28"/>
      <c r="AX1640" s="28"/>
      <c r="AY1640" s="28"/>
      <c r="AZ1640" s="28"/>
      <c r="BA1640" s="28"/>
    </row>
    <row r="1641" spans="1:53" s="5" customFormat="1" x14ac:dyDescent="0.25">
      <c r="A1641" s="13" t="s">
        <v>21084</v>
      </c>
      <c r="B1641" s="13" t="s">
        <v>21086</v>
      </c>
      <c r="C1641" s="19">
        <v>2014</v>
      </c>
      <c r="D1641" s="6">
        <v>2014</v>
      </c>
      <c r="E1641" s="27" t="s">
        <v>21083</v>
      </c>
      <c r="F1641" s="27" t="s">
        <v>21085</v>
      </c>
      <c r="G1641" s="28"/>
      <c r="H1641" s="28"/>
      <c r="I1641" s="28"/>
      <c r="J1641" s="28"/>
      <c r="K1641" s="28"/>
      <c r="L1641" s="28"/>
      <c r="M1641" s="28"/>
      <c r="N1641" s="28"/>
      <c r="O1641" s="28"/>
      <c r="P1641" s="28"/>
      <c r="Q1641" s="28"/>
      <c r="R1641" s="28"/>
      <c r="S1641" s="28"/>
      <c r="T1641" s="28"/>
      <c r="U1641" s="28"/>
      <c r="V1641" s="28"/>
      <c r="W1641" s="28"/>
      <c r="X1641" s="28"/>
      <c r="Y1641" s="28"/>
      <c r="Z1641" s="28"/>
      <c r="AA1641" s="28"/>
      <c r="AB1641" s="28"/>
      <c r="AC1641" s="28"/>
      <c r="AD1641" s="28"/>
      <c r="AE1641" s="28"/>
      <c r="AF1641" s="28"/>
      <c r="AG1641" s="28"/>
      <c r="AH1641" s="28"/>
      <c r="AI1641" s="28"/>
      <c r="AJ1641" s="28"/>
      <c r="AK1641" s="28"/>
      <c r="AL1641" s="28"/>
      <c r="AM1641" s="28"/>
      <c r="AN1641" s="28"/>
      <c r="AO1641" s="28"/>
      <c r="AP1641" s="28"/>
      <c r="AQ1641" s="28"/>
      <c r="AR1641" s="28"/>
      <c r="AS1641" s="28"/>
      <c r="AT1641" s="28"/>
      <c r="AU1641" s="28"/>
      <c r="AV1641" s="28"/>
      <c r="AW1641" s="28"/>
      <c r="AX1641" s="28"/>
      <c r="AY1641" s="28"/>
      <c r="AZ1641" s="28"/>
      <c r="BA1641" s="28"/>
    </row>
    <row r="1642" spans="1:53" s="5" customFormat="1" x14ac:dyDescent="0.25">
      <c r="A1642" s="13" t="s">
        <v>21120</v>
      </c>
      <c r="B1642" s="13" t="s">
        <v>21122</v>
      </c>
      <c r="C1642" s="19">
        <v>2014</v>
      </c>
      <c r="D1642" s="6">
        <v>2014</v>
      </c>
      <c r="E1642" s="27" t="s">
        <v>21119</v>
      </c>
      <c r="F1642" s="27" t="s">
        <v>21121</v>
      </c>
      <c r="G1642" s="28"/>
      <c r="H1642" s="28"/>
      <c r="I1642" s="28"/>
      <c r="J1642" s="28"/>
      <c r="K1642" s="28"/>
      <c r="L1642" s="28"/>
      <c r="M1642" s="28"/>
      <c r="N1642" s="28"/>
      <c r="O1642" s="28"/>
      <c r="P1642" s="28"/>
      <c r="Q1642" s="28"/>
      <c r="R1642" s="28"/>
      <c r="S1642" s="28"/>
      <c r="T1642" s="28"/>
      <c r="U1642" s="28"/>
      <c r="V1642" s="28"/>
      <c r="W1642" s="28"/>
      <c r="X1642" s="28"/>
      <c r="Y1642" s="28"/>
      <c r="Z1642" s="28"/>
      <c r="AA1642" s="28"/>
      <c r="AB1642" s="28"/>
      <c r="AC1642" s="28"/>
      <c r="AD1642" s="28"/>
      <c r="AE1642" s="28"/>
      <c r="AF1642" s="28"/>
      <c r="AG1642" s="28"/>
      <c r="AH1642" s="28"/>
      <c r="AI1642" s="28"/>
      <c r="AJ1642" s="28"/>
      <c r="AK1642" s="28"/>
      <c r="AL1642" s="28"/>
      <c r="AM1642" s="28"/>
      <c r="AN1642" s="28"/>
      <c r="AO1642" s="28"/>
      <c r="AP1642" s="28"/>
      <c r="AQ1642" s="28"/>
      <c r="AR1642" s="28"/>
      <c r="AS1642" s="28"/>
      <c r="AT1642" s="28"/>
      <c r="AU1642" s="28"/>
      <c r="AV1642" s="28"/>
      <c r="AW1642" s="28"/>
      <c r="AX1642" s="28"/>
      <c r="AY1642" s="28"/>
      <c r="AZ1642" s="28"/>
      <c r="BA1642" s="28"/>
    </row>
    <row r="1643" spans="1:53" s="5" customFormat="1" x14ac:dyDescent="0.25">
      <c r="A1643" s="13" t="s">
        <v>21179</v>
      </c>
      <c r="B1643" s="13" t="s">
        <v>21180</v>
      </c>
      <c r="C1643" s="19">
        <v>2014</v>
      </c>
      <c r="D1643" s="6">
        <v>2014</v>
      </c>
      <c r="E1643" s="27" t="s">
        <v>21178</v>
      </c>
      <c r="F1643" s="27" t="s">
        <v>1381</v>
      </c>
      <c r="G1643" s="28"/>
      <c r="H1643" s="28"/>
      <c r="I1643" s="28"/>
      <c r="J1643" s="28"/>
      <c r="K1643" s="28"/>
      <c r="L1643" s="28"/>
      <c r="M1643" s="28"/>
      <c r="N1643" s="28"/>
      <c r="O1643" s="28"/>
      <c r="P1643" s="28"/>
      <c r="Q1643" s="28"/>
      <c r="R1643" s="28"/>
      <c r="S1643" s="28"/>
      <c r="T1643" s="28"/>
      <c r="U1643" s="28"/>
      <c r="V1643" s="28"/>
      <c r="W1643" s="28"/>
      <c r="X1643" s="28"/>
      <c r="Y1643" s="28"/>
      <c r="Z1643" s="28"/>
      <c r="AA1643" s="28"/>
      <c r="AB1643" s="28"/>
      <c r="AC1643" s="28"/>
      <c r="AD1643" s="28"/>
      <c r="AE1643" s="28"/>
      <c r="AF1643" s="28"/>
      <c r="AG1643" s="28"/>
      <c r="AH1643" s="28"/>
      <c r="AI1643" s="28"/>
      <c r="AJ1643" s="28"/>
      <c r="AK1643" s="28"/>
      <c r="AL1643" s="28"/>
      <c r="AM1643" s="28"/>
      <c r="AN1643" s="28"/>
      <c r="AO1643" s="28"/>
      <c r="AP1643" s="28"/>
      <c r="AQ1643" s="28"/>
      <c r="AR1643" s="28"/>
      <c r="AS1643" s="28"/>
      <c r="AT1643" s="28"/>
      <c r="AU1643" s="28"/>
      <c r="AV1643" s="28"/>
      <c r="AW1643" s="28"/>
      <c r="AX1643" s="28"/>
      <c r="AY1643" s="28"/>
      <c r="AZ1643" s="28"/>
      <c r="BA1643" s="28"/>
    </row>
    <row r="1644" spans="1:53" s="5" customFormat="1" x14ac:dyDescent="0.25">
      <c r="A1644" s="13" t="s">
        <v>21185</v>
      </c>
      <c r="B1644" s="13" t="s">
        <v>21187</v>
      </c>
      <c r="C1644" s="19">
        <v>2014</v>
      </c>
      <c r="D1644" s="6">
        <v>2014</v>
      </c>
      <c r="E1644" s="27" t="s">
        <v>36</v>
      </c>
      <c r="F1644" s="27" t="s">
        <v>21186</v>
      </c>
      <c r="G1644" s="28"/>
      <c r="H1644" s="28"/>
      <c r="I1644" s="28"/>
      <c r="J1644" s="28"/>
      <c r="K1644" s="28"/>
      <c r="L1644" s="28"/>
      <c r="M1644" s="28"/>
      <c r="N1644" s="28"/>
      <c r="O1644" s="28"/>
      <c r="P1644" s="28"/>
      <c r="Q1644" s="28"/>
      <c r="R1644" s="28"/>
      <c r="S1644" s="28"/>
      <c r="T1644" s="28"/>
      <c r="U1644" s="28"/>
      <c r="V1644" s="28"/>
      <c r="W1644" s="28"/>
      <c r="X1644" s="28"/>
      <c r="Y1644" s="28"/>
      <c r="Z1644" s="28"/>
      <c r="AA1644" s="28"/>
      <c r="AB1644" s="28"/>
      <c r="AC1644" s="28"/>
      <c r="AD1644" s="28"/>
      <c r="AE1644" s="28"/>
      <c r="AF1644" s="28"/>
      <c r="AG1644" s="28"/>
      <c r="AH1644" s="28"/>
      <c r="AI1644" s="28"/>
      <c r="AJ1644" s="28"/>
      <c r="AK1644" s="28"/>
      <c r="AL1644" s="28"/>
      <c r="AM1644" s="28"/>
      <c r="AN1644" s="28"/>
      <c r="AO1644" s="28"/>
      <c r="AP1644" s="28"/>
      <c r="AQ1644" s="28"/>
      <c r="AR1644" s="28"/>
      <c r="AS1644" s="28"/>
      <c r="AT1644" s="28"/>
      <c r="AU1644" s="28"/>
      <c r="AV1644" s="28"/>
      <c r="AW1644" s="28"/>
      <c r="AX1644" s="28"/>
      <c r="AY1644" s="28"/>
      <c r="AZ1644" s="28"/>
      <c r="BA1644" s="28"/>
    </row>
    <row r="1645" spans="1:53" s="5" customFormat="1" x14ac:dyDescent="0.25">
      <c r="A1645" s="13" t="s">
        <v>21496</v>
      </c>
      <c r="B1645" s="13" t="s">
        <v>21498</v>
      </c>
      <c r="C1645" s="19">
        <v>2014</v>
      </c>
      <c r="D1645" s="6">
        <v>2014</v>
      </c>
      <c r="E1645" s="27" t="s">
        <v>21495</v>
      </c>
      <c r="F1645" s="27" t="s">
        <v>21497</v>
      </c>
      <c r="G1645" s="28"/>
      <c r="H1645" s="28"/>
      <c r="I1645" s="28"/>
      <c r="J1645" s="28"/>
      <c r="K1645" s="28"/>
      <c r="L1645" s="28"/>
      <c r="M1645" s="28"/>
      <c r="N1645" s="28"/>
      <c r="O1645" s="28"/>
      <c r="P1645" s="28"/>
      <c r="Q1645" s="28"/>
      <c r="R1645" s="28"/>
      <c r="S1645" s="28"/>
      <c r="T1645" s="28"/>
      <c r="U1645" s="28"/>
      <c r="V1645" s="28"/>
      <c r="W1645" s="28"/>
      <c r="X1645" s="28"/>
      <c r="Y1645" s="28"/>
      <c r="Z1645" s="28"/>
      <c r="AA1645" s="28"/>
      <c r="AB1645" s="28"/>
      <c r="AC1645" s="28"/>
      <c r="AD1645" s="28"/>
      <c r="AE1645" s="28"/>
      <c r="AF1645" s="28"/>
      <c r="AG1645" s="28"/>
      <c r="AH1645" s="28"/>
      <c r="AI1645" s="28"/>
      <c r="AJ1645" s="28"/>
      <c r="AK1645" s="28"/>
      <c r="AL1645" s="28"/>
      <c r="AM1645" s="28"/>
      <c r="AN1645" s="28"/>
      <c r="AO1645" s="28"/>
      <c r="AP1645" s="28"/>
      <c r="AQ1645" s="28"/>
      <c r="AR1645" s="28"/>
      <c r="AS1645" s="28"/>
      <c r="AT1645" s="28"/>
      <c r="AU1645" s="28"/>
      <c r="AV1645" s="28"/>
      <c r="AW1645" s="28"/>
      <c r="AX1645" s="28"/>
      <c r="AY1645" s="28"/>
      <c r="AZ1645" s="28"/>
      <c r="BA1645" s="28"/>
    </row>
    <row r="1646" spans="1:53" s="5" customFormat="1" x14ac:dyDescent="0.25">
      <c r="A1646" s="13" t="s">
        <v>21544</v>
      </c>
      <c r="B1646" s="13" t="s">
        <v>21545</v>
      </c>
      <c r="C1646" s="19">
        <v>2014</v>
      </c>
      <c r="D1646" s="6">
        <v>2014</v>
      </c>
      <c r="E1646" s="27" t="s">
        <v>21543</v>
      </c>
      <c r="F1646" s="27" t="s">
        <v>11323</v>
      </c>
      <c r="G1646" s="28"/>
      <c r="H1646" s="28"/>
      <c r="I1646" s="28"/>
      <c r="J1646" s="28"/>
      <c r="K1646" s="28"/>
      <c r="L1646" s="28"/>
      <c r="M1646" s="28"/>
      <c r="N1646" s="28"/>
      <c r="O1646" s="28"/>
      <c r="P1646" s="28"/>
      <c r="Q1646" s="28"/>
      <c r="R1646" s="28"/>
      <c r="S1646" s="28"/>
      <c r="T1646" s="28"/>
      <c r="U1646" s="28"/>
      <c r="V1646" s="28"/>
      <c r="W1646" s="28"/>
      <c r="X1646" s="28"/>
      <c r="Y1646" s="28"/>
      <c r="Z1646" s="28"/>
      <c r="AA1646" s="28"/>
      <c r="AB1646" s="28"/>
      <c r="AC1646" s="28"/>
      <c r="AD1646" s="28"/>
      <c r="AE1646" s="28"/>
      <c r="AF1646" s="28"/>
      <c r="AG1646" s="28"/>
      <c r="AH1646" s="28"/>
      <c r="AI1646" s="28"/>
      <c r="AJ1646" s="28"/>
      <c r="AK1646" s="28"/>
      <c r="AL1646" s="28"/>
      <c r="AM1646" s="28"/>
      <c r="AN1646" s="28"/>
      <c r="AO1646" s="28"/>
      <c r="AP1646" s="28"/>
      <c r="AQ1646" s="28"/>
      <c r="AR1646" s="28"/>
      <c r="AS1646" s="28"/>
      <c r="AT1646" s="28"/>
      <c r="AU1646" s="28"/>
      <c r="AV1646" s="28"/>
      <c r="AW1646" s="28"/>
      <c r="AX1646" s="28"/>
      <c r="AY1646" s="28"/>
      <c r="AZ1646" s="28"/>
      <c r="BA1646" s="28"/>
    </row>
    <row r="1647" spans="1:53" s="5" customFormat="1" x14ac:dyDescent="0.25">
      <c r="A1647" s="13" t="s">
        <v>21682</v>
      </c>
      <c r="B1647" s="13" t="s">
        <v>21683</v>
      </c>
      <c r="C1647" s="19">
        <v>2014</v>
      </c>
      <c r="D1647" s="6">
        <v>2014</v>
      </c>
      <c r="E1647" s="27" t="s">
        <v>21681</v>
      </c>
      <c r="F1647" s="27" t="s">
        <v>275</v>
      </c>
      <c r="G1647" s="28"/>
      <c r="H1647" s="28"/>
      <c r="I1647" s="28"/>
      <c r="J1647" s="28"/>
      <c r="K1647" s="28"/>
      <c r="L1647" s="28"/>
      <c r="M1647" s="28"/>
      <c r="N1647" s="28"/>
      <c r="O1647" s="28"/>
      <c r="P1647" s="28"/>
      <c r="Q1647" s="28"/>
      <c r="R1647" s="28"/>
      <c r="S1647" s="28"/>
      <c r="T1647" s="28"/>
      <c r="U1647" s="28"/>
      <c r="V1647" s="28"/>
      <c r="W1647" s="28"/>
      <c r="X1647" s="28"/>
      <c r="Y1647" s="28"/>
      <c r="Z1647" s="28"/>
      <c r="AA1647" s="28"/>
      <c r="AB1647" s="28"/>
      <c r="AC1647" s="28"/>
      <c r="AD1647" s="28"/>
      <c r="AE1647" s="28"/>
      <c r="AF1647" s="28"/>
      <c r="AG1647" s="28"/>
      <c r="AH1647" s="28"/>
      <c r="AI1647" s="28"/>
      <c r="AJ1647" s="28"/>
      <c r="AK1647" s="28"/>
      <c r="AL1647" s="28"/>
      <c r="AM1647" s="28"/>
      <c r="AN1647" s="28"/>
      <c r="AO1647" s="28"/>
      <c r="AP1647" s="28"/>
      <c r="AQ1647" s="28"/>
      <c r="AR1647" s="28"/>
      <c r="AS1647" s="28"/>
      <c r="AT1647" s="28"/>
      <c r="AU1647" s="28"/>
      <c r="AV1647" s="28"/>
      <c r="AW1647" s="28"/>
      <c r="AX1647" s="28"/>
      <c r="AY1647" s="28"/>
      <c r="AZ1647" s="28"/>
      <c r="BA1647" s="28"/>
    </row>
    <row r="1648" spans="1:53" s="5" customFormat="1" x14ac:dyDescent="0.25">
      <c r="A1648" s="13" t="s">
        <v>21700</v>
      </c>
      <c r="B1648" s="13" t="s">
        <v>21701</v>
      </c>
      <c r="C1648" s="19">
        <v>2014</v>
      </c>
      <c r="D1648" s="6">
        <v>2014</v>
      </c>
      <c r="E1648" s="27" t="s">
        <v>21699</v>
      </c>
      <c r="F1648" s="27" t="s">
        <v>271</v>
      </c>
      <c r="G1648" s="28"/>
      <c r="H1648" s="28"/>
      <c r="I1648" s="28"/>
      <c r="J1648" s="28"/>
      <c r="K1648" s="28"/>
      <c r="L1648" s="28"/>
      <c r="M1648" s="28"/>
      <c r="N1648" s="28"/>
      <c r="O1648" s="28"/>
      <c r="P1648" s="28"/>
      <c r="Q1648" s="28"/>
      <c r="R1648" s="28"/>
      <c r="S1648" s="28"/>
      <c r="T1648" s="28"/>
      <c r="U1648" s="28"/>
      <c r="V1648" s="28"/>
      <c r="W1648" s="28"/>
      <c r="X1648" s="28"/>
      <c r="Y1648" s="28"/>
      <c r="Z1648" s="28"/>
      <c r="AA1648" s="28"/>
      <c r="AB1648" s="28"/>
      <c r="AC1648" s="28"/>
      <c r="AD1648" s="28"/>
      <c r="AE1648" s="28"/>
      <c r="AF1648" s="28"/>
      <c r="AG1648" s="28"/>
      <c r="AH1648" s="28"/>
      <c r="AI1648" s="28"/>
      <c r="AJ1648" s="28"/>
      <c r="AK1648" s="28"/>
      <c r="AL1648" s="28"/>
      <c r="AM1648" s="28"/>
      <c r="AN1648" s="28"/>
      <c r="AO1648" s="28"/>
      <c r="AP1648" s="28"/>
      <c r="AQ1648" s="28"/>
      <c r="AR1648" s="28"/>
      <c r="AS1648" s="28"/>
      <c r="AT1648" s="28"/>
      <c r="AU1648" s="28"/>
      <c r="AV1648" s="28"/>
      <c r="AW1648" s="28"/>
      <c r="AX1648" s="28"/>
      <c r="AY1648" s="28"/>
      <c r="AZ1648" s="28"/>
      <c r="BA1648" s="28"/>
    </row>
    <row r="1649" spans="1:53" s="5" customFormat="1" x14ac:dyDescent="0.25">
      <c r="A1649" s="13" t="s">
        <v>21750</v>
      </c>
      <c r="B1649" s="13" t="s">
        <v>21751</v>
      </c>
      <c r="C1649" s="19">
        <v>2014</v>
      </c>
      <c r="D1649" s="6">
        <v>2014</v>
      </c>
      <c r="E1649" s="27" t="s">
        <v>21749</v>
      </c>
      <c r="F1649" s="27" t="s">
        <v>400</v>
      </c>
      <c r="G1649" s="28"/>
      <c r="H1649" s="28"/>
      <c r="I1649" s="28"/>
      <c r="J1649" s="28"/>
      <c r="K1649" s="28"/>
      <c r="L1649" s="28"/>
      <c r="M1649" s="28"/>
      <c r="N1649" s="28"/>
      <c r="O1649" s="28"/>
      <c r="P1649" s="28"/>
      <c r="Q1649" s="28"/>
      <c r="R1649" s="28"/>
      <c r="S1649" s="28"/>
      <c r="T1649" s="28"/>
      <c r="U1649" s="28"/>
      <c r="V1649" s="28"/>
      <c r="W1649" s="28"/>
      <c r="X1649" s="28"/>
      <c r="Y1649" s="28"/>
      <c r="Z1649" s="28"/>
      <c r="AA1649" s="28"/>
      <c r="AB1649" s="28"/>
      <c r="AC1649" s="28"/>
      <c r="AD1649" s="28"/>
      <c r="AE1649" s="28"/>
      <c r="AF1649" s="28"/>
      <c r="AG1649" s="28"/>
      <c r="AH1649" s="28"/>
      <c r="AI1649" s="28"/>
      <c r="AJ1649" s="28"/>
      <c r="AK1649" s="28"/>
      <c r="AL1649" s="28"/>
      <c r="AM1649" s="28"/>
      <c r="AN1649" s="28"/>
      <c r="AO1649" s="28"/>
      <c r="AP1649" s="28"/>
      <c r="AQ1649" s="28"/>
      <c r="AR1649" s="28"/>
      <c r="AS1649" s="28"/>
      <c r="AT1649" s="28"/>
      <c r="AU1649" s="28"/>
      <c r="AV1649" s="28"/>
      <c r="AW1649" s="28"/>
      <c r="AX1649" s="28"/>
      <c r="AY1649" s="28"/>
      <c r="AZ1649" s="28"/>
      <c r="BA1649" s="28"/>
    </row>
    <row r="1650" spans="1:53" s="5" customFormat="1" x14ac:dyDescent="0.25">
      <c r="A1650" s="13" t="s">
        <v>21793</v>
      </c>
      <c r="B1650" s="13" t="s">
        <v>21794</v>
      </c>
      <c r="C1650" s="19">
        <v>2014</v>
      </c>
      <c r="D1650" s="6">
        <v>2014</v>
      </c>
      <c r="E1650" s="27" t="s">
        <v>21792</v>
      </c>
      <c r="F1650" s="27" t="s">
        <v>8912</v>
      </c>
      <c r="G1650" s="28"/>
      <c r="H1650" s="28"/>
      <c r="I1650" s="28"/>
      <c r="J1650" s="28"/>
      <c r="K1650" s="28"/>
      <c r="L1650" s="28"/>
      <c r="M1650" s="28"/>
      <c r="N1650" s="28"/>
      <c r="O1650" s="28"/>
      <c r="P1650" s="28"/>
      <c r="Q1650" s="28"/>
      <c r="R1650" s="28"/>
      <c r="S1650" s="28"/>
      <c r="T1650" s="28"/>
      <c r="U1650" s="28"/>
      <c r="V1650" s="28"/>
      <c r="W1650" s="28"/>
      <c r="X1650" s="28"/>
      <c r="Y1650" s="28"/>
      <c r="Z1650" s="28"/>
      <c r="AA1650" s="28"/>
      <c r="AB1650" s="28"/>
      <c r="AC1650" s="28"/>
      <c r="AD1650" s="28"/>
      <c r="AE1650" s="28"/>
      <c r="AF1650" s="28"/>
      <c r="AG1650" s="28"/>
      <c r="AH1650" s="28"/>
      <c r="AI1650" s="28"/>
      <c r="AJ1650" s="28"/>
      <c r="AK1650" s="28"/>
      <c r="AL1650" s="28"/>
      <c r="AM1650" s="28"/>
      <c r="AN1650" s="28"/>
      <c r="AO1650" s="28"/>
      <c r="AP1650" s="28"/>
      <c r="AQ1650" s="28"/>
      <c r="AR1650" s="28"/>
      <c r="AS1650" s="28"/>
      <c r="AT1650" s="28"/>
      <c r="AU1650" s="28"/>
      <c r="AV1650" s="28"/>
      <c r="AW1650" s="28"/>
      <c r="AX1650" s="28"/>
      <c r="AY1650" s="28"/>
      <c r="AZ1650" s="28"/>
      <c r="BA1650" s="28"/>
    </row>
    <row r="1651" spans="1:53" s="5" customFormat="1" x14ac:dyDescent="0.25">
      <c r="A1651" s="13" t="s">
        <v>21806</v>
      </c>
      <c r="B1651" s="13" t="s">
        <v>21807</v>
      </c>
      <c r="C1651" s="19">
        <v>2014</v>
      </c>
      <c r="D1651" s="6">
        <v>2014</v>
      </c>
      <c r="E1651" s="27" t="s">
        <v>36</v>
      </c>
      <c r="F1651" s="27" t="s">
        <v>1086</v>
      </c>
      <c r="G1651" s="28"/>
      <c r="H1651" s="28"/>
      <c r="I1651" s="28"/>
      <c r="J1651" s="28"/>
      <c r="K1651" s="28"/>
      <c r="L1651" s="28"/>
      <c r="M1651" s="28"/>
      <c r="N1651" s="28"/>
      <c r="O1651" s="28"/>
      <c r="P1651" s="28"/>
      <c r="Q1651" s="28"/>
      <c r="R1651" s="28"/>
      <c r="S1651" s="28"/>
      <c r="T1651" s="28"/>
      <c r="U1651" s="28"/>
      <c r="V1651" s="28"/>
      <c r="W1651" s="28"/>
      <c r="X1651" s="28"/>
      <c r="Y1651" s="28"/>
      <c r="Z1651" s="28"/>
      <c r="AA1651" s="28"/>
      <c r="AB1651" s="28"/>
      <c r="AC1651" s="28"/>
      <c r="AD1651" s="28"/>
      <c r="AE1651" s="28"/>
      <c r="AF1651" s="28"/>
      <c r="AG1651" s="28"/>
      <c r="AH1651" s="28"/>
      <c r="AI1651" s="28"/>
      <c r="AJ1651" s="28"/>
      <c r="AK1651" s="28"/>
      <c r="AL1651" s="28"/>
      <c r="AM1651" s="28"/>
      <c r="AN1651" s="28"/>
      <c r="AO1651" s="28"/>
      <c r="AP1651" s="28"/>
      <c r="AQ1651" s="28"/>
      <c r="AR1651" s="28"/>
      <c r="AS1651" s="28"/>
      <c r="AT1651" s="28"/>
      <c r="AU1651" s="28"/>
      <c r="AV1651" s="28"/>
      <c r="AW1651" s="28"/>
      <c r="AX1651" s="28"/>
      <c r="AY1651" s="28"/>
      <c r="AZ1651" s="28"/>
      <c r="BA1651" s="28"/>
    </row>
    <row r="1652" spans="1:53" s="5" customFormat="1" x14ac:dyDescent="0.25">
      <c r="A1652" s="13" t="s">
        <v>21833</v>
      </c>
      <c r="B1652" s="13" t="s">
        <v>21835</v>
      </c>
      <c r="C1652" s="19">
        <v>2014</v>
      </c>
      <c r="D1652" s="6">
        <v>2014</v>
      </c>
      <c r="E1652" s="27" t="s">
        <v>21832</v>
      </c>
      <c r="F1652" s="27" t="s">
        <v>21834</v>
      </c>
      <c r="G1652" s="28"/>
      <c r="H1652" s="28"/>
      <c r="I1652" s="28"/>
      <c r="J1652" s="28"/>
      <c r="K1652" s="28"/>
      <c r="L1652" s="28"/>
      <c r="M1652" s="28"/>
      <c r="N1652" s="28"/>
      <c r="O1652" s="28"/>
      <c r="P1652" s="28"/>
      <c r="Q1652" s="28"/>
      <c r="R1652" s="28"/>
      <c r="S1652" s="28"/>
      <c r="T1652" s="28"/>
      <c r="U1652" s="28"/>
      <c r="V1652" s="28"/>
      <c r="W1652" s="28"/>
      <c r="X1652" s="28"/>
      <c r="Y1652" s="28"/>
      <c r="Z1652" s="28"/>
      <c r="AA1652" s="28"/>
      <c r="AB1652" s="28"/>
      <c r="AC1652" s="28"/>
      <c r="AD1652" s="28"/>
      <c r="AE1652" s="28"/>
      <c r="AF1652" s="28"/>
      <c r="AG1652" s="28"/>
      <c r="AH1652" s="28"/>
      <c r="AI1652" s="28"/>
      <c r="AJ1652" s="28"/>
      <c r="AK1652" s="28"/>
      <c r="AL1652" s="28"/>
      <c r="AM1652" s="28"/>
      <c r="AN1652" s="28"/>
      <c r="AO1652" s="28"/>
      <c r="AP1652" s="28"/>
      <c r="AQ1652" s="28"/>
      <c r="AR1652" s="28"/>
      <c r="AS1652" s="28"/>
      <c r="AT1652" s="28"/>
      <c r="AU1652" s="28"/>
      <c r="AV1652" s="28"/>
      <c r="AW1652" s="28"/>
      <c r="AX1652" s="28"/>
      <c r="AY1652" s="28"/>
      <c r="AZ1652" s="28"/>
      <c r="BA1652" s="28"/>
    </row>
    <row r="1653" spans="1:53" s="5" customFormat="1" x14ac:dyDescent="0.25">
      <c r="A1653" s="13" t="s">
        <v>21858</v>
      </c>
      <c r="B1653" s="13" t="s">
        <v>21859</v>
      </c>
      <c r="C1653" s="19">
        <v>2014</v>
      </c>
      <c r="D1653" s="6">
        <v>2014</v>
      </c>
      <c r="E1653" s="27" t="s">
        <v>21857</v>
      </c>
      <c r="F1653" s="27" t="s">
        <v>6727</v>
      </c>
      <c r="G1653" s="28"/>
      <c r="H1653" s="28"/>
      <c r="I1653" s="28"/>
      <c r="J1653" s="28"/>
      <c r="K1653" s="28"/>
      <c r="L1653" s="28"/>
      <c r="M1653" s="28"/>
      <c r="N1653" s="28"/>
      <c r="O1653" s="28"/>
      <c r="P1653" s="28"/>
      <c r="Q1653" s="28"/>
      <c r="R1653" s="28"/>
      <c r="S1653" s="28"/>
      <c r="T1653" s="28"/>
      <c r="U1653" s="28"/>
      <c r="V1653" s="28"/>
      <c r="W1653" s="28"/>
      <c r="X1653" s="28"/>
      <c r="Y1653" s="28"/>
      <c r="Z1653" s="28"/>
      <c r="AA1653" s="28"/>
      <c r="AB1653" s="28"/>
      <c r="AC1653" s="28"/>
      <c r="AD1653" s="28"/>
      <c r="AE1653" s="28"/>
      <c r="AF1653" s="28"/>
      <c r="AG1653" s="28"/>
      <c r="AH1653" s="28"/>
      <c r="AI1653" s="28"/>
      <c r="AJ1653" s="28"/>
      <c r="AK1653" s="28"/>
      <c r="AL1653" s="28"/>
      <c r="AM1653" s="28"/>
      <c r="AN1653" s="28"/>
      <c r="AO1653" s="28"/>
      <c r="AP1653" s="28"/>
      <c r="AQ1653" s="28"/>
      <c r="AR1653" s="28"/>
      <c r="AS1653" s="28"/>
      <c r="AT1653" s="28"/>
      <c r="AU1653" s="28"/>
      <c r="AV1653" s="28"/>
      <c r="AW1653" s="28"/>
      <c r="AX1653" s="28"/>
      <c r="AY1653" s="28"/>
      <c r="AZ1653" s="28"/>
      <c r="BA1653" s="28"/>
    </row>
    <row r="1654" spans="1:53" s="5" customFormat="1" x14ac:dyDescent="0.25">
      <c r="A1654" s="13" t="s">
        <v>21967</v>
      </c>
      <c r="B1654" s="13" t="s">
        <v>21968</v>
      </c>
      <c r="C1654" s="19">
        <v>2014</v>
      </c>
      <c r="D1654" s="6">
        <v>2014</v>
      </c>
      <c r="E1654" s="27" t="s">
        <v>21966</v>
      </c>
      <c r="F1654" s="27" t="s">
        <v>740</v>
      </c>
      <c r="G1654" s="28"/>
      <c r="H1654" s="28"/>
      <c r="I1654" s="28"/>
      <c r="J1654" s="28"/>
      <c r="K1654" s="28"/>
      <c r="L1654" s="28"/>
      <c r="M1654" s="28"/>
      <c r="N1654" s="28"/>
      <c r="O1654" s="28"/>
      <c r="P1654" s="28"/>
      <c r="Q1654" s="28"/>
      <c r="R1654" s="28"/>
      <c r="S1654" s="28"/>
      <c r="T1654" s="28"/>
      <c r="U1654" s="28"/>
      <c r="V1654" s="28"/>
      <c r="W1654" s="28"/>
      <c r="X1654" s="28"/>
      <c r="Y1654" s="28"/>
      <c r="Z1654" s="28"/>
      <c r="AA1654" s="28"/>
      <c r="AB1654" s="28"/>
      <c r="AC1654" s="28"/>
      <c r="AD1654" s="28"/>
      <c r="AE1654" s="28"/>
      <c r="AF1654" s="28"/>
      <c r="AG1654" s="28"/>
      <c r="AH1654" s="28"/>
      <c r="AI1654" s="28"/>
      <c r="AJ1654" s="28"/>
      <c r="AK1654" s="28"/>
      <c r="AL1654" s="28"/>
      <c r="AM1654" s="28"/>
      <c r="AN1654" s="28"/>
      <c r="AO1654" s="28"/>
      <c r="AP1654" s="28"/>
      <c r="AQ1654" s="28"/>
      <c r="AR1654" s="28"/>
      <c r="AS1654" s="28"/>
      <c r="AT1654" s="28"/>
      <c r="AU1654" s="28"/>
      <c r="AV1654" s="28"/>
      <c r="AW1654" s="28"/>
      <c r="AX1654" s="28"/>
      <c r="AY1654" s="28"/>
      <c r="AZ1654" s="28"/>
      <c r="BA1654" s="28"/>
    </row>
    <row r="1655" spans="1:53" s="5" customFormat="1" x14ac:dyDescent="0.25">
      <c r="A1655" s="13" t="s">
        <v>270</v>
      </c>
      <c r="B1655" s="13" t="s">
        <v>272</v>
      </c>
      <c r="C1655" s="19">
        <v>2015</v>
      </c>
      <c r="D1655" s="6">
        <v>2015</v>
      </c>
      <c r="E1655" s="27" t="s">
        <v>269</v>
      </c>
      <c r="F1655" s="27" t="s">
        <v>271</v>
      </c>
      <c r="G1655" s="28"/>
      <c r="H1655" s="28"/>
      <c r="I1655" s="28"/>
      <c r="J1655" s="28"/>
      <c r="K1655" s="28"/>
      <c r="L1655" s="28"/>
      <c r="M1655" s="28"/>
      <c r="N1655" s="28"/>
      <c r="O1655" s="28"/>
      <c r="P1655" s="28"/>
      <c r="Q1655" s="28"/>
      <c r="R1655" s="28"/>
      <c r="S1655" s="28"/>
      <c r="T1655" s="28"/>
      <c r="U1655" s="28"/>
      <c r="V1655" s="28"/>
      <c r="W1655" s="28"/>
      <c r="X1655" s="28"/>
      <c r="Y1655" s="28"/>
      <c r="Z1655" s="28"/>
      <c r="AA1655" s="28"/>
      <c r="AB1655" s="28"/>
      <c r="AC1655" s="28"/>
      <c r="AD1655" s="28"/>
      <c r="AE1655" s="28"/>
      <c r="AF1655" s="28"/>
      <c r="AG1655" s="28"/>
      <c r="AH1655" s="28"/>
      <c r="AI1655" s="28"/>
      <c r="AJ1655" s="28"/>
      <c r="AK1655" s="28"/>
      <c r="AL1655" s="28"/>
      <c r="AM1655" s="28"/>
      <c r="AN1655" s="28"/>
      <c r="AO1655" s="28"/>
      <c r="AP1655" s="28"/>
      <c r="AQ1655" s="28"/>
      <c r="AR1655" s="28"/>
      <c r="AS1655" s="28"/>
      <c r="AT1655" s="28"/>
      <c r="AU1655" s="28"/>
      <c r="AV1655" s="28"/>
      <c r="AW1655" s="28"/>
      <c r="AX1655" s="28"/>
      <c r="AY1655" s="28"/>
      <c r="AZ1655" s="28"/>
      <c r="BA1655" s="28"/>
    </row>
    <row r="1656" spans="1:53" s="5" customFormat="1" x14ac:dyDescent="0.25">
      <c r="A1656" s="13" t="s">
        <v>274</v>
      </c>
      <c r="B1656" s="13" t="s">
        <v>276</v>
      </c>
      <c r="C1656" s="19">
        <v>2015</v>
      </c>
      <c r="D1656" s="6">
        <v>2015</v>
      </c>
      <c r="E1656" s="27" t="s">
        <v>273</v>
      </c>
      <c r="F1656" s="27" t="s">
        <v>275</v>
      </c>
      <c r="G1656" s="28"/>
      <c r="H1656" s="28"/>
      <c r="I1656" s="28"/>
      <c r="J1656" s="28"/>
      <c r="K1656" s="28"/>
      <c r="L1656" s="28"/>
      <c r="M1656" s="28"/>
      <c r="N1656" s="28"/>
      <c r="O1656" s="28"/>
      <c r="P1656" s="28"/>
      <c r="Q1656" s="28"/>
      <c r="R1656" s="28"/>
      <c r="S1656" s="28"/>
      <c r="T1656" s="28"/>
      <c r="U1656" s="28"/>
      <c r="V1656" s="28"/>
      <c r="W1656" s="28"/>
      <c r="X1656" s="28"/>
      <c r="Y1656" s="28"/>
      <c r="Z1656" s="28"/>
      <c r="AA1656" s="28"/>
      <c r="AB1656" s="28"/>
      <c r="AC1656" s="28"/>
      <c r="AD1656" s="28"/>
      <c r="AE1656" s="28"/>
      <c r="AF1656" s="28"/>
      <c r="AG1656" s="28"/>
      <c r="AH1656" s="28"/>
      <c r="AI1656" s="28"/>
      <c r="AJ1656" s="28"/>
      <c r="AK1656" s="28"/>
      <c r="AL1656" s="28"/>
      <c r="AM1656" s="28"/>
      <c r="AN1656" s="28"/>
      <c r="AO1656" s="28"/>
      <c r="AP1656" s="28"/>
      <c r="AQ1656" s="28"/>
      <c r="AR1656" s="28"/>
      <c r="AS1656" s="28"/>
      <c r="AT1656" s="28"/>
      <c r="AU1656" s="28"/>
      <c r="AV1656" s="28"/>
      <c r="AW1656" s="28"/>
      <c r="AX1656" s="28"/>
      <c r="AY1656" s="28"/>
      <c r="AZ1656" s="28"/>
      <c r="BA1656" s="28"/>
    </row>
    <row r="1657" spans="1:53" s="5" customFormat="1" x14ac:dyDescent="0.25">
      <c r="A1657" s="13" t="s">
        <v>381</v>
      </c>
      <c r="B1657" s="13" t="s">
        <v>383</v>
      </c>
      <c r="C1657" s="19">
        <v>2015</v>
      </c>
      <c r="D1657" s="6">
        <v>2015</v>
      </c>
      <c r="E1657" s="27" t="s">
        <v>380</v>
      </c>
      <c r="F1657" s="27" t="s">
        <v>382</v>
      </c>
      <c r="G1657" s="28"/>
      <c r="H1657" s="28"/>
      <c r="I1657" s="28"/>
      <c r="J1657" s="28"/>
      <c r="K1657" s="28"/>
      <c r="L1657" s="28"/>
      <c r="M1657" s="28"/>
      <c r="N1657" s="28"/>
      <c r="O1657" s="28"/>
      <c r="P1657" s="28"/>
      <c r="Q1657" s="28"/>
      <c r="R1657" s="28"/>
      <c r="S1657" s="28"/>
      <c r="T1657" s="28"/>
      <c r="U1657" s="28"/>
      <c r="V1657" s="28"/>
      <c r="W1657" s="28"/>
      <c r="X1657" s="28"/>
      <c r="Y1657" s="28"/>
      <c r="Z1657" s="28"/>
      <c r="AA1657" s="28"/>
      <c r="AB1657" s="28"/>
      <c r="AC1657" s="28"/>
      <c r="AD1657" s="28"/>
      <c r="AE1657" s="28"/>
      <c r="AF1657" s="28"/>
      <c r="AG1657" s="28"/>
      <c r="AH1657" s="28"/>
      <c r="AI1657" s="28"/>
      <c r="AJ1657" s="28"/>
      <c r="AK1657" s="28"/>
      <c r="AL1657" s="28"/>
      <c r="AM1657" s="28"/>
      <c r="AN1657" s="28"/>
      <c r="AO1657" s="28"/>
      <c r="AP1657" s="28"/>
      <c r="AQ1657" s="28"/>
      <c r="AR1657" s="28"/>
      <c r="AS1657" s="28"/>
      <c r="AT1657" s="28"/>
      <c r="AU1657" s="28"/>
      <c r="AV1657" s="28"/>
      <c r="AW1657" s="28"/>
      <c r="AX1657" s="28"/>
      <c r="AY1657" s="28"/>
      <c r="AZ1657" s="28"/>
      <c r="BA1657" s="28"/>
    </row>
    <row r="1658" spans="1:53" s="5" customFormat="1" x14ac:dyDescent="0.25">
      <c r="A1658" s="13" t="s">
        <v>508</v>
      </c>
      <c r="B1658" s="13" t="s">
        <v>510</v>
      </c>
      <c r="C1658" s="19">
        <v>2015</v>
      </c>
      <c r="D1658" s="6">
        <v>2015</v>
      </c>
      <c r="E1658" s="27" t="s">
        <v>507</v>
      </c>
      <c r="F1658" s="27" t="s">
        <v>509</v>
      </c>
      <c r="G1658" s="28"/>
      <c r="H1658" s="28"/>
      <c r="I1658" s="28"/>
      <c r="J1658" s="28"/>
      <c r="K1658" s="28"/>
      <c r="L1658" s="28"/>
      <c r="M1658" s="28"/>
      <c r="N1658" s="28"/>
      <c r="O1658" s="28"/>
      <c r="P1658" s="28"/>
      <c r="Q1658" s="28"/>
      <c r="R1658" s="28"/>
      <c r="S1658" s="28"/>
      <c r="T1658" s="28"/>
      <c r="U1658" s="28"/>
      <c r="V1658" s="28"/>
      <c r="W1658" s="28"/>
      <c r="X1658" s="28"/>
      <c r="Y1658" s="28"/>
      <c r="Z1658" s="28"/>
      <c r="AA1658" s="28"/>
      <c r="AB1658" s="28"/>
      <c r="AC1658" s="28"/>
      <c r="AD1658" s="28"/>
      <c r="AE1658" s="28"/>
      <c r="AF1658" s="28"/>
      <c r="AG1658" s="28"/>
      <c r="AH1658" s="28"/>
      <c r="AI1658" s="28"/>
      <c r="AJ1658" s="28"/>
      <c r="AK1658" s="28"/>
      <c r="AL1658" s="28"/>
      <c r="AM1658" s="28"/>
      <c r="AN1658" s="28"/>
      <c r="AO1658" s="28"/>
      <c r="AP1658" s="28"/>
      <c r="AQ1658" s="28"/>
      <c r="AR1658" s="28"/>
      <c r="AS1658" s="28"/>
      <c r="AT1658" s="28"/>
      <c r="AU1658" s="28"/>
      <c r="AV1658" s="28"/>
      <c r="AW1658" s="28"/>
      <c r="AX1658" s="28"/>
      <c r="AY1658" s="28"/>
      <c r="AZ1658" s="28"/>
      <c r="BA1658" s="28"/>
    </row>
    <row r="1659" spans="1:53" s="5" customFormat="1" x14ac:dyDescent="0.25">
      <c r="A1659" s="13" t="s">
        <v>690</v>
      </c>
      <c r="B1659" s="13" t="s">
        <v>692</v>
      </c>
      <c r="C1659" s="19">
        <v>2015</v>
      </c>
      <c r="D1659" s="6">
        <v>2015</v>
      </c>
      <c r="E1659" s="27" t="s">
        <v>689</v>
      </c>
      <c r="F1659" s="27" t="s">
        <v>691</v>
      </c>
      <c r="G1659" s="28"/>
      <c r="H1659" s="28"/>
      <c r="I1659" s="28"/>
      <c r="J1659" s="28"/>
      <c r="K1659" s="28"/>
      <c r="L1659" s="28"/>
      <c r="M1659" s="28"/>
      <c r="N1659" s="28"/>
      <c r="O1659" s="28"/>
      <c r="P1659" s="28"/>
      <c r="Q1659" s="28"/>
      <c r="R1659" s="28"/>
      <c r="S1659" s="28"/>
      <c r="T1659" s="28"/>
      <c r="U1659" s="28"/>
      <c r="V1659" s="28"/>
      <c r="W1659" s="28"/>
      <c r="X1659" s="28"/>
      <c r="Y1659" s="28"/>
      <c r="Z1659" s="28"/>
      <c r="AA1659" s="28"/>
      <c r="AB1659" s="28"/>
      <c r="AC1659" s="28"/>
      <c r="AD1659" s="28"/>
      <c r="AE1659" s="28"/>
      <c r="AF1659" s="28"/>
      <c r="AG1659" s="28"/>
      <c r="AH1659" s="28"/>
      <c r="AI1659" s="28"/>
      <c r="AJ1659" s="28"/>
      <c r="AK1659" s="28"/>
      <c r="AL1659" s="28"/>
      <c r="AM1659" s="28"/>
      <c r="AN1659" s="28"/>
      <c r="AO1659" s="28"/>
      <c r="AP1659" s="28"/>
      <c r="AQ1659" s="28"/>
      <c r="AR1659" s="28"/>
      <c r="AS1659" s="28"/>
      <c r="AT1659" s="28"/>
      <c r="AU1659" s="28"/>
      <c r="AV1659" s="28"/>
      <c r="AW1659" s="28"/>
      <c r="AX1659" s="28"/>
      <c r="AY1659" s="28"/>
      <c r="AZ1659" s="28"/>
      <c r="BA1659" s="28"/>
    </row>
    <row r="1660" spans="1:53" s="5" customFormat="1" x14ac:dyDescent="0.25">
      <c r="A1660" s="13" t="s">
        <v>870</v>
      </c>
      <c r="B1660" s="13" t="s">
        <v>871</v>
      </c>
      <c r="C1660" s="19">
        <v>2015</v>
      </c>
      <c r="D1660" s="6">
        <v>2015</v>
      </c>
      <c r="E1660" s="27" t="s">
        <v>869</v>
      </c>
      <c r="F1660" s="27" t="s">
        <v>275</v>
      </c>
      <c r="G1660" s="28"/>
      <c r="H1660" s="28"/>
      <c r="I1660" s="28"/>
      <c r="J1660" s="28"/>
      <c r="K1660" s="28"/>
      <c r="L1660" s="28"/>
      <c r="M1660" s="28"/>
      <c r="N1660" s="28"/>
      <c r="O1660" s="28"/>
      <c r="P1660" s="28"/>
      <c r="Q1660" s="28"/>
      <c r="R1660" s="28"/>
      <c r="S1660" s="28"/>
      <c r="T1660" s="28"/>
      <c r="U1660" s="28"/>
      <c r="V1660" s="28"/>
      <c r="W1660" s="28"/>
      <c r="X1660" s="28"/>
      <c r="Y1660" s="28"/>
      <c r="Z1660" s="28"/>
      <c r="AA1660" s="28"/>
      <c r="AB1660" s="28"/>
      <c r="AC1660" s="28"/>
      <c r="AD1660" s="28"/>
      <c r="AE1660" s="28"/>
      <c r="AF1660" s="28"/>
      <c r="AG1660" s="28"/>
      <c r="AH1660" s="28"/>
      <c r="AI1660" s="28"/>
      <c r="AJ1660" s="28"/>
      <c r="AK1660" s="28"/>
      <c r="AL1660" s="28"/>
      <c r="AM1660" s="28"/>
      <c r="AN1660" s="28"/>
      <c r="AO1660" s="28"/>
      <c r="AP1660" s="28"/>
      <c r="AQ1660" s="28"/>
      <c r="AR1660" s="28"/>
      <c r="AS1660" s="28"/>
      <c r="AT1660" s="28"/>
      <c r="AU1660" s="28"/>
      <c r="AV1660" s="28"/>
      <c r="AW1660" s="28"/>
      <c r="AX1660" s="28"/>
      <c r="AY1660" s="28"/>
      <c r="AZ1660" s="28"/>
      <c r="BA1660" s="28"/>
    </row>
    <row r="1661" spans="1:53" s="5" customFormat="1" x14ac:dyDescent="0.25">
      <c r="A1661" s="13" t="s">
        <v>965</v>
      </c>
      <c r="B1661" s="13" t="s">
        <v>967</v>
      </c>
      <c r="C1661" s="19">
        <v>2015</v>
      </c>
      <c r="D1661" s="6">
        <v>2015</v>
      </c>
      <c r="E1661" s="27" t="s">
        <v>964</v>
      </c>
      <c r="F1661" s="27" t="s">
        <v>966</v>
      </c>
      <c r="G1661" s="28"/>
      <c r="H1661" s="28"/>
      <c r="I1661" s="28"/>
      <c r="J1661" s="28"/>
      <c r="K1661" s="28"/>
      <c r="L1661" s="28"/>
      <c r="M1661" s="28"/>
      <c r="N1661" s="28"/>
      <c r="O1661" s="28"/>
      <c r="P1661" s="28"/>
      <c r="Q1661" s="28"/>
      <c r="R1661" s="28"/>
      <c r="S1661" s="28"/>
      <c r="T1661" s="28"/>
      <c r="U1661" s="28"/>
      <c r="V1661" s="28"/>
      <c r="W1661" s="28"/>
      <c r="X1661" s="28"/>
      <c r="Y1661" s="28"/>
      <c r="Z1661" s="28"/>
      <c r="AA1661" s="28"/>
      <c r="AB1661" s="28"/>
      <c r="AC1661" s="28"/>
      <c r="AD1661" s="28"/>
      <c r="AE1661" s="28"/>
      <c r="AF1661" s="28"/>
      <c r="AG1661" s="28"/>
      <c r="AH1661" s="28"/>
      <c r="AI1661" s="28"/>
      <c r="AJ1661" s="28"/>
      <c r="AK1661" s="28"/>
      <c r="AL1661" s="28"/>
      <c r="AM1661" s="28"/>
      <c r="AN1661" s="28"/>
      <c r="AO1661" s="28"/>
      <c r="AP1661" s="28"/>
      <c r="AQ1661" s="28"/>
      <c r="AR1661" s="28"/>
      <c r="AS1661" s="28"/>
      <c r="AT1661" s="28"/>
      <c r="AU1661" s="28"/>
      <c r="AV1661" s="28"/>
      <c r="AW1661" s="28"/>
      <c r="AX1661" s="28"/>
      <c r="AY1661" s="28"/>
      <c r="AZ1661" s="28"/>
      <c r="BA1661" s="28"/>
    </row>
    <row r="1662" spans="1:53" s="5" customFormat="1" x14ac:dyDescent="0.25">
      <c r="A1662" s="13" t="s">
        <v>1085</v>
      </c>
      <c r="B1662" s="13" t="s">
        <v>1087</v>
      </c>
      <c r="C1662" s="19">
        <v>2015</v>
      </c>
      <c r="D1662" s="6">
        <v>2015</v>
      </c>
      <c r="E1662" s="27" t="s">
        <v>1084</v>
      </c>
      <c r="F1662" s="27" t="s">
        <v>1086</v>
      </c>
      <c r="G1662" s="28"/>
      <c r="H1662" s="28"/>
      <c r="I1662" s="28"/>
      <c r="J1662" s="28"/>
      <c r="K1662" s="28"/>
      <c r="L1662" s="28"/>
      <c r="M1662" s="28"/>
      <c r="N1662" s="28"/>
      <c r="O1662" s="28"/>
      <c r="P1662" s="28"/>
      <c r="Q1662" s="28"/>
      <c r="R1662" s="28"/>
      <c r="S1662" s="28"/>
      <c r="T1662" s="28"/>
      <c r="U1662" s="28"/>
      <c r="V1662" s="28"/>
      <c r="W1662" s="28"/>
      <c r="X1662" s="28"/>
      <c r="Y1662" s="28"/>
      <c r="Z1662" s="28"/>
      <c r="AA1662" s="28"/>
      <c r="AB1662" s="28"/>
      <c r="AC1662" s="28"/>
      <c r="AD1662" s="28"/>
      <c r="AE1662" s="28"/>
      <c r="AF1662" s="28"/>
      <c r="AG1662" s="28"/>
      <c r="AH1662" s="28"/>
      <c r="AI1662" s="28"/>
      <c r="AJ1662" s="28"/>
      <c r="AK1662" s="28"/>
      <c r="AL1662" s="28"/>
      <c r="AM1662" s="28"/>
      <c r="AN1662" s="28"/>
      <c r="AO1662" s="28"/>
      <c r="AP1662" s="28"/>
      <c r="AQ1662" s="28"/>
      <c r="AR1662" s="28"/>
      <c r="AS1662" s="28"/>
      <c r="AT1662" s="28"/>
      <c r="AU1662" s="28"/>
      <c r="AV1662" s="28"/>
      <c r="AW1662" s="28"/>
      <c r="AX1662" s="28"/>
      <c r="AY1662" s="28"/>
      <c r="AZ1662" s="28"/>
      <c r="BA1662" s="28"/>
    </row>
    <row r="1663" spans="1:53" s="5" customFormat="1" x14ac:dyDescent="0.25">
      <c r="A1663" s="13" t="s">
        <v>1190</v>
      </c>
      <c r="B1663" s="13" t="s">
        <v>1192</v>
      </c>
      <c r="C1663" s="19">
        <v>2015</v>
      </c>
      <c r="D1663" s="6">
        <v>2015</v>
      </c>
      <c r="E1663" s="27" t="s">
        <v>1189</v>
      </c>
      <c r="F1663" s="27" t="s">
        <v>1191</v>
      </c>
      <c r="G1663" s="28"/>
      <c r="H1663" s="28"/>
      <c r="I1663" s="28"/>
      <c r="J1663" s="28"/>
      <c r="K1663" s="28"/>
      <c r="L1663" s="28"/>
      <c r="M1663" s="28"/>
      <c r="N1663" s="28"/>
      <c r="O1663" s="28"/>
      <c r="P1663" s="28"/>
      <c r="Q1663" s="28"/>
      <c r="R1663" s="28"/>
      <c r="S1663" s="28"/>
      <c r="T1663" s="28"/>
      <c r="U1663" s="28"/>
      <c r="V1663" s="28"/>
      <c r="W1663" s="28"/>
      <c r="X1663" s="28"/>
      <c r="Y1663" s="28"/>
      <c r="Z1663" s="28"/>
      <c r="AA1663" s="28"/>
      <c r="AB1663" s="28"/>
      <c r="AC1663" s="28"/>
      <c r="AD1663" s="28"/>
      <c r="AE1663" s="28"/>
      <c r="AF1663" s="28"/>
      <c r="AG1663" s="28"/>
      <c r="AH1663" s="28"/>
      <c r="AI1663" s="28"/>
      <c r="AJ1663" s="28"/>
      <c r="AK1663" s="28"/>
      <c r="AL1663" s="28"/>
      <c r="AM1663" s="28"/>
      <c r="AN1663" s="28"/>
      <c r="AO1663" s="28"/>
      <c r="AP1663" s="28"/>
      <c r="AQ1663" s="28"/>
      <c r="AR1663" s="28"/>
      <c r="AS1663" s="28"/>
      <c r="AT1663" s="28"/>
      <c r="AU1663" s="28"/>
      <c r="AV1663" s="28"/>
      <c r="AW1663" s="28"/>
      <c r="AX1663" s="28"/>
      <c r="AY1663" s="28"/>
      <c r="AZ1663" s="28"/>
      <c r="BA1663" s="28"/>
    </row>
    <row r="1664" spans="1:53" s="5" customFormat="1" x14ac:dyDescent="0.25">
      <c r="A1664" s="13" t="s">
        <v>1194</v>
      </c>
      <c r="B1664" s="13" t="s">
        <v>1196</v>
      </c>
      <c r="C1664" s="19">
        <v>2015</v>
      </c>
      <c r="D1664" s="6">
        <v>2015</v>
      </c>
      <c r="E1664" s="27" t="s">
        <v>1193</v>
      </c>
      <c r="F1664" s="27" t="s">
        <v>1195</v>
      </c>
      <c r="G1664" s="28"/>
      <c r="H1664" s="28"/>
      <c r="I1664" s="28"/>
      <c r="J1664" s="28"/>
      <c r="K1664" s="28"/>
      <c r="L1664" s="28"/>
      <c r="M1664" s="28"/>
      <c r="N1664" s="28"/>
      <c r="O1664" s="28"/>
      <c r="P1664" s="28"/>
      <c r="Q1664" s="28"/>
      <c r="R1664" s="28"/>
      <c r="S1664" s="28"/>
      <c r="T1664" s="28"/>
      <c r="U1664" s="28"/>
      <c r="V1664" s="28"/>
      <c r="W1664" s="28"/>
      <c r="X1664" s="28"/>
      <c r="Y1664" s="28"/>
      <c r="Z1664" s="28"/>
      <c r="AA1664" s="28"/>
      <c r="AB1664" s="28"/>
      <c r="AC1664" s="28"/>
      <c r="AD1664" s="28"/>
      <c r="AE1664" s="28"/>
      <c r="AF1664" s="28"/>
      <c r="AG1664" s="28"/>
      <c r="AH1664" s="28"/>
      <c r="AI1664" s="28"/>
      <c r="AJ1664" s="28"/>
      <c r="AK1664" s="28"/>
      <c r="AL1664" s="28"/>
      <c r="AM1664" s="28"/>
      <c r="AN1664" s="28"/>
      <c r="AO1664" s="28"/>
      <c r="AP1664" s="28"/>
      <c r="AQ1664" s="28"/>
      <c r="AR1664" s="28"/>
      <c r="AS1664" s="28"/>
      <c r="AT1664" s="28"/>
      <c r="AU1664" s="28"/>
      <c r="AV1664" s="28"/>
      <c r="AW1664" s="28"/>
      <c r="AX1664" s="28"/>
      <c r="AY1664" s="28"/>
      <c r="AZ1664" s="28"/>
      <c r="BA1664" s="28"/>
    </row>
    <row r="1665" spans="1:53" s="5" customFormat="1" x14ac:dyDescent="0.25">
      <c r="A1665" s="13" t="s">
        <v>1303</v>
      </c>
      <c r="B1665" s="13" t="s">
        <v>1305</v>
      </c>
      <c r="C1665" s="19">
        <v>2015</v>
      </c>
      <c r="D1665" s="6">
        <v>2015</v>
      </c>
      <c r="E1665" s="27" t="s">
        <v>1302</v>
      </c>
      <c r="F1665" s="27" t="s">
        <v>1304</v>
      </c>
      <c r="G1665" s="28"/>
      <c r="H1665" s="28"/>
      <c r="I1665" s="28"/>
      <c r="J1665" s="28"/>
      <c r="K1665" s="28"/>
      <c r="L1665" s="28"/>
      <c r="M1665" s="28"/>
      <c r="N1665" s="28"/>
      <c r="O1665" s="28"/>
      <c r="P1665" s="28"/>
      <c r="Q1665" s="28"/>
      <c r="R1665" s="28"/>
      <c r="S1665" s="28"/>
      <c r="T1665" s="28"/>
      <c r="U1665" s="28"/>
      <c r="V1665" s="28"/>
      <c r="W1665" s="28"/>
      <c r="X1665" s="28"/>
      <c r="Y1665" s="28"/>
      <c r="Z1665" s="28"/>
      <c r="AA1665" s="28"/>
      <c r="AB1665" s="28"/>
      <c r="AC1665" s="28"/>
      <c r="AD1665" s="28"/>
      <c r="AE1665" s="28"/>
      <c r="AF1665" s="28"/>
      <c r="AG1665" s="28"/>
      <c r="AH1665" s="28"/>
      <c r="AI1665" s="28"/>
      <c r="AJ1665" s="28"/>
      <c r="AK1665" s="28"/>
      <c r="AL1665" s="28"/>
      <c r="AM1665" s="28"/>
      <c r="AN1665" s="28"/>
      <c r="AO1665" s="28"/>
      <c r="AP1665" s="28"/>
      <c r="AQ1665" s="28"/>
      <c r="AR1665" s="28"/>
      <c r="AS1665" s="28"/>
      <c r="AT1665" s="28"/>
      <c r="AU1665" s="28"/>
      <c r="AV1665" s="28"/>
      <c r="AW1665" s="28"/>
      <c r="AX1665" s="28"/>
      <c r="AY1665" s="28"/>
      <c r="AZ1665" s="28"/>
      <c r="BA1665" s="28"/>
    </row>
    <row r="1666" spans="1:53" s="5" customFormat="1" x14ac:dyDescent="0.25">
      <c r="A1666" s="13" t="s">
        <v>1635</v>
      </c>
      <c r="B1666" s="13" t="s">
        <v>1637</v>
      </c>
      <c r="C1666" s="19">
        <v>2015</v>
      </c>
      <c r="D1666" s="6">
        <v>2015</v>
      </c>
      <c r="E1666" s="27" t="s">
        <v>1634</v>
      </c>
      <c r="F1666" s="27" t="s">
        <v>1636</v>
      </c>
      <c r="G1666" s="28"/>
      <c r="H1666" s="28"/>
      <c r="I1666" s="28"/>
      <c r="J1666" s="28"/>
      <c r="K1666" s="28"/>
      <c r="L1666" s="28"/>
      <c r="M1666" s="28"/>
      <c r="N1666" s="28"/>
      <c r="O1666" s="28"/>
      <c r="P1666" s="28"/>
      <c r="Q1666" s="28"/>
      <c r="R1666" s="28"/>
      <c r="S1666" s="28"/>
      <c r="T1666" s="28"/>
      <c r="U1666" s="28"/>
      <c r="V1666" s="28"/>
      <c r="W1666" s="28"/>
      <c r="X1666" s="28"/>
      <c r="Y1666" s="28"/>
      <c r="Z1666" s="28"/>
      <c r="AA1666" s="28"/>
      <c r="AB1666" s="28"/>
      <c r="AC1666" s="28"/>
      <c r="AD1666" s="28"/>
      <c r="AE1666" s="28"/>
      <c r="AF1666" s="28"/>
      <c r="AG1666" s="28"/>
      <c r="AH1666" s="28"/>
      <c r="AI1666" s="28"/>
      <c r="AJ1666" s="28"/>
      <c r="AK1666" s="28"/>
      <c r="AL1666" s="28"/>
      <c r="AM1666" s="28"/>
      <c r="AN1666" s="28"/>
      <c r="AO1666" s="28"/>
      <c r="AP1666" s="28"/>
      <c r="AQ1666" s="28"/>
      <c r="AR1666" s="28"/>
      <c r="AS1666" s="28"/>
      <c r="AT1666" s="28"/>
      <c r="AU1666" s="28"/>
      <c r="AV1666" s="28"/>
      <c r="AW1666" s="28"/>
      <c r="AX1666" s="28"/>
      <c r="AY1666" s="28"/>
      <c r="AZ1666" s="28"/>
      <c r="BA1666" s="28"/>
    </row>
    <row r="1667" spans="1:53" s="5" customFormat="1" x14ac:dyDescent="0.25">
      <c r="A1667" s="13" t="s">
        <v>1678</v>
      </c>
      <c r="B1667" s="13" t="s">
        <v>1680</v>
      </c>
      <c r="C1667" s="19">
        <v>2015</v>
      </c>
      <c r="D1667" s="6">
        <v>2015</v>
      </c>
      <c r="E1667" s="27" t="s">
        <v>1677</v>
      </c>
      <c r="F1667" s="27" t="s">
        <v>1679</v>
      </c>
      <c r="G1667" s="28"/>
      <c r="H1667" s="28"/>
      <c r="I1667" s="28"/>
      <c r="J1667" s="28"/>
      <c r="K1667" s="28"/>
      <c r="L1667" s="28"/>
      <c r="M1667" s="28"/>
      <c r="N1667" s="28"/>
      <c r="O1667" s="28"/>
      <c r="P1667" s="28"/>
      <c r="Q1667" s="28"/>
      <c r="R1667" s="28"/>
      <c r="S1667" s="28"/>
      <c r="T1667" s="28"/>
      <c r="U1667" s="28"/>
      <c r="V1667" s="28"/>
      <c r="W1667" s="28"/>
      <c r="X1667" s="28"/>
      <c r="Y1667" s="28"/>
      <c r="Z1667" s="28"/>
      <c r="AA1667" s="28"/>
      <c r="AB1667" s="28"/>
      <c r="AC1667" s="28"/>
      <c r="AD1667" s="28"/>
      <c r="AE1667" s="28"/>
      <c r="AF1667" s="28"/>
      <c r="AG1667" s="28"/>
      <c r="AH1667" s="28"/>
      <c r="AI1667" s="28"/>
      <c r="AJ1667" s="28"/>
      <c r="AK1667" s="28"/>
      <c r="AL1667" s="28"/>
      <c r="AM1667" s="28"/>
      <c r="AN1667" s="28"/>
      <c r="AO1667" s="28"/>
      <c r="AP1667" s="28"/>
      <c r="AQ1667" s="28"/>
      <c r="AR1667" s="28"/>
      <c r="AS1667" s="28"/>
      <c r="AT1667" s="28"/>
      <c r="AU1667" s="28"/>
      <c r="AV1667" s="28"/>
      <c r="AW1667" s="28"/>
      <c r="AX1667" s="28"/>
      <c r="AY1667" s="28"/>
      <c r="AZ1667" s="28"/>
      <c r="BA1667" s="28"/>
    </row>
    <row r="1668" spans="1:53" s="5" customFormat="1" x14ac:dyDescent="0.25">
      <c r="A1668" s="13" t="s">
        <v>1768</v>
      </c>
      <c r="B1668" s="13" t="s">
        <v>1770</v>
      </c>
      <c r="C1668" s="19">
        <v>2015</v>
      </c>
      <c r="D1668" s="6">
        <v>2015</v>
      </c>
      <c r="E1668" s="27" t="s">
        <v>1767</v>
      </c>
      <c r="F1668" s="27" t="s">
        <v>1769</v>
      </c>
      <c r="G1668" s="28"/>
      <c r="H1668" s="28"/>
      <c r="I1668" s="28"/>
      <c r="J1668" s="28"/>
      <c r="K1668" s="28"/>
      <c r="L1668" s="28"/>
      <c r="M1668" s="28"/>
      <c r="N1668" s="28"/>
      <c r="O1668" s="28"/>
      <c r="P1668" s="28"/>
      <c r="Q1668" s="28"/>
      <c r="R1668" s="28"/>
      <c r="S1668" s="28"/>
      <c r="T1668" s="28"/>
      <c r="U1668" s="28"/>
      <c r="V1668" s="28"/>
      <c r="W1668" s="28"/>
      <c r="X1668" s="28"/>
      <c r="Y1668" s="28"/>
      <c r="Z1668" s="28"/>
      <c r="AA1668" s="28"/>
      <c r="AB1668" s="28"/>
      <c r="AC1668" s="28"/>
      <c r="AD1668" s="28"/>
      <c r="AE1668" s="28"/>
      <c r="AF1668" s="28"/>
      <c r="AG1668" s="28"/>
      <c r="AH1668" s="28"/>
      <c r="AI1668" s="28"/>
      <c r="AJ1668" s="28"/>
      <c r="AK1668" s="28"/>
      <c r="AL1668" s="28"/>
      <c r="AM1668" s="28"/>
      <c r="AN1668" s="28"/>
      <c r="AO1668" s="28"/>
      <c r="AP1668" s="28"/>
      <c r="AQ1668" s="28"/>
      <c r="AR1668" s="28"/>
      <c r="AS1668" s="28"/>
      <c r="AT1668" s="28"/>
      <c r="AU1668" s="28"/>
      <c r="AV1668" s="28"/>
      <c r="AW1668" s="28"/>
      <c r="AX1668" s="28"/>
      <c r="AY1668" s="28"/>
      <c r="AZ1668" s="28"/>
      <c r="BA1668" s="28"/>
    </row>
    <row r="1669" spans="1:53" s="5" customFormat="1" x14ac:dyDescent="0.25">
      <c r="A1669" s="13" t="s">
        <v>1801</v>
      </c>
      <c r="B1669" s="13" t="s">
        <v>1803</v>
      </c>
      <c r="C1669" s="19">
        <v>2015</v>
      </c>
      <c r="D1669" s="6">
        <v>2015</v>
      </c>
      <c r="E1669" s="27" t="s">
        <v>1800</v>
      </c>
      <c r="F1669" s="27" t="s">
        <v>1802</v>
      </c>
      <c r="G1669" s="28"/>
      <c r="H1669" s="28"/>
      <c r="I1669" s="28"/>
      <c r="J1669" s="28"/>
      <c r="K1669" s="28"/>
      <c r="L1669" s="28"/>
      <c r="M1669" s="28"/>
      <c r="N1669" s="28"/>
      <c r="O1669" s="28"/>
      <c r="P1669" s="28"/>
      <c r="Q1669" s="28"/>
      <c r="R1669" s="28"/>
      <c r="S1669" s="28"/>
      <c r="T1669" s="28"/>
      <c r="U1669" s="28"/>
      <c r="V1669" s="28"/>
      <c r="W1669" s="28"/>
      <c r="X1669" s="28"/>
      <c r="Y1669" s="28"/>
      <c r="Z1669" s="28"/>
      <c r="AA1669" s="28"/>
      <c r="AB1669" s="28"/>
      <c r="AC1669" s="28"/>
      <c r="AD1669" s="28"/>
      <c r="AE1669" s="28"/>
      <c r="AF1669" s="28"/>
      <c r="AG1669" s="28"/>
      <c r="AH1669" s="28"/>
      <c r="AI1669" s="28"/>
      <c r="AJ1669" s="28"/>
      <c r="AK1669" s="28"/>
      <c r="AL1669" s="28"/>
      <c r="AM1669" s="28"/>
      <c r="AN1669" s="28"/>
      <c r="AO1669" s="28"/>
      <c r="AP1669" s="28"/>
      <c r="AQ1669" s="28"/>
      <c r="AR1669" s="28"/>
      <c r="AS1669" s="28"/>
      <c r="AT1669" s="28"/>
      <c r="AU1669" s="28"/>
      <c r="AV1669" s="28"/>
      <c r="AW1669" s="28"/>
      <c r="AX1669" s="28"/>
      <c r="AY1669" s="28"/>
      <c r="AZ1669" s="28"/>
      <c r="BA1669" s="28"/>
    </row>
    <row r="1670" spans="1:53" s="5" customFormat="1" x14ac:dyDescent="0.25">
      <c r="A1670" s="13" t="s">
        <v>1844</v>
      </c>
      <c r="B1670" s="13" t="s">
        <v>1845</v>
      </c>
      <c r="C1670" s="19">
        <v>2015</v>
      </c>
      <c r="D1670" s="6">
        <v>2015</v>
      </c>
      <c r="E1670" s="27" t="s">
        <v>1843</v>
      </c>
      <c r="F1670" s="27" t="s">
        <v>382</v>
      </c>
      <c r="G1670" s="28"/>
      <c r="H1670" s="28"/>
      <c r="I1670" s="28"/>
      <c r="J1670" s="28"/>
      <c r="K1670" s="28"/>
      <c r="L1670" s="28"/>
      <c r="M1670" s="28"/>
      <c r="N1670" s="28"/>
      <c r="O1670" s="28"/>
      <c r="P1670" s="28"/>
      <c r="Q1670" s="28"/>
      <c r="R1670" s="28"/>
      <c r="S1670" s="28"/>
      <c r="T1670" s="28"/>
      <c r="U1670" s="28"/>
      <c r="V1670" s="28"/>
      <c r="W1670" s="28"/>
      <c r="X1670" s="28"/>
      <c r="Y1670" s="28"/>
      <c r="Z1670" s="28"/>
      <c r="AA1670" s="28"/>
      <c r="AB1670" s="28"/>
      <c r="AC1670" s="28"/>
      <c r="AD1670" s="28"/>
      <c r="AE1670" s="28"/>
      <c r="AF1670" s="28"/>
      <c r="AG1670" s="28"/>
      <c r="AH1670" s="28"/>
      <c r="AI1670" s="28"/>
      <c r="AJ1670" s="28"/>
      <c r="AK1670" s="28"/>
      <c r="AL1670" s="28"/>
      <c r="AM1670" s="28"/>
      <c r="AN1670" s="28"/>
      <c r="AO1670" s="28"/>
      <c r="AP1670" s="28"/>
      <c r="AQ1670" s="28"/>
      <c r="AR1670" s="28"/>
      <c r="AS1670" s="28"/>
      <c r="AT1670" s="28"/>
      <c r="AU1670" s="28"/>
      <c r="AV1670" s="28"/>
      <c r="AW1670" s="28"/>
      <c r="AX1670" s="28"/>
      <c r="AY1670" s="28"/>
      <c r="AZ1670" s="28"/>
      <c r="BA1670" s="28"/>
    </row>
    <row r="1671" spans="1:53" s="5" customFormat="1" x14ac:dyDescent="0.25">
      <c r="A1671" s="13" t="s">
        <v>1929</v>
      </c>
      <c r="B1671" s="13" t="s">
        <v>1931</v>
      </c>
      <c r="C1671" s="19">
        <v>2015</v>
      </c>
      <c r="D1671" s="6">
        <v>2015</v>
      </c>
      <c r="E1671" s="27" t="s">
        <v>1928</v>
      </c>
      <c r="F1671" s="27" t="s">
        <v>1930</v>
      </c>
      <c r="G1671" s="28"/>
      <c r="H1671" s="28"/>
      <c r="I1671" s="28"/>
      <c r="J1671" s="28"/>
      <c r="K1671" s="28"/>
      <c r="L1671" s="28"/>
      <c r="M1671" s="28"/>
      <c r="N1671" s="28"/>
      <c r="O1671" s="28"/>
      <c r="P1671" s="28"/>
      <c r="Q1671" s="28"/>
      <c r="R1671" s="28"/>
      <c r="S1671" s="28"/>
      <c r="T1671" s="28"/>
      <c r="U1671" s="28"/>
      <c r="V1671" s="28"/>
      <c r="W1671" s="28"/>
      <c r="X1671" s="28"/>
      <c r="Y1671" s="28"/>
      <c r="Z1671" s="28"/>
      <c r="AA1671" s="28"/>
      <c r="AB1671" s="28"/>
      <c r="AC1671" s="28"/>
      <c r="AD1671" s="28"/>
      <c r="AE1671" s="28"/>
      <c r="AF1671" s="28"/>
      <c r="AG1671" s="28"/>
      <c r="AH1671" s="28"/>
      <c r="AI1671" s="28"/>
      <c r="AJ1671" s="28"/>
      <c r="AK1671" s="28"/>
      <c r="AL1671" s="28"/>
      <c r="AM1671" s="28"/>
      <c r="AN1671" s="28"/>
      <c r="AO1671" s="28"/>
      <c r="AP1671" s="28"/>
      <c r="AQ1671" s="28"/>
      <c r="AR1671" s="28"/>
      <c r="AS1671" s="28"/>
      <c r="AT1671" s="28"/>
      <c r="AU1671" s="28"/>
      <c r="AV1671" s="28"/>
      <c r="AW1671" s="28"/>
      <c r="AX1671" s="28"/>
      <c r="AY1671" s="28"/>
      <c r="AZ1671" s="28"/>
      <c r="BA1671" s="28"/>
    </row>
    <row r="1672" spans="1:53" s="5" customFormat="1" x14ac:dyDescent="0.25">
      <c r="A1672" s="13" t="s">
        <v>1979</v>
      </c>
      <c r="B1672" s="13" t="s">
        <v>1980</v>
      </c>
      <c r="C1672" s="19">
        <v>2015</v>
      </c>
      <c r="D1672" s="6">
        <v>2015</v>
      </c>
      <c r="E1672" s="27" t="s">
        <v>1978</v>
      </c>
      <c r="F1672" s="27" t="s">
        <v>133</v>
      </c>
      <c r="G1672" s="28"/>
      <c r="H1672" s="28"/>
      <c r="I1672" s="28"/>
      <c r="J1672" s="28"/>
      <c r="K1672" s="28"/>
      <c r="L1672" s="28"/>
      <c r="M1672" s="28"/>
      <c r="N1672" s="28"/>
      <c r="O1672" s="28"/>
      <c r="P1672" s="28"/>
      <c r="Q1672" s="28"/>
      <c r="R1672" s="28"/>
      <c r="S1672" s="28"/>
      <c r="T1672" s="28"/>
      <c r="U1672" s="28"/>
      <c r="V1672" s="28"/>
      <c r="W1672" s="28"/>
      <c r="X1672" s="28"/>
      <c r="Y1672" s="28"/>
      <c r="Z1672" s="28"/>
      <c r="AA1672" s="28"/>
      <c r="AB1672" s="28"/>
      <c r="AC1672" s="28"/>
      <c r="AD1672" s="28"/>
      <c r="AE1672" s="28"/>
      <c r="AF1672" s="28"/>
      <c r="AG1672" s="28"/>
      <c r="AH1672" s="28"/>
      <c r="AI1672" s="28"/>
      <c r="AJ1672" s="28"/>
      <c r="AK1672" s="28"/>
      <c r="AL1672" s="28"/>
      <c r="AM1672" s="28"/>
      <c r="AN1672" s="28"/>
      <c r="AO1672" s="28"/>
      <c r="AP1672" s="28"/>
      <c r="AQ1672" s="28"/>
      <c r="AR1672" s="28"/>
      <c r="AS1672" s="28"/>
      <c r="AT1672" s="28"/>
      <c r="AU1672" s="28"/>
      <c r="AV1672" s="28"/>
      <c r="AW1672" s="28"/>
      <c r="AX1672" s="28"/>
      <c r="AY1672" s="28"/>
      <c r="AZ1672" s="28"/>
      <c r="BA1672" s="28"/>
    </row>
    <row r="1673" spans="1:53" s="5" customFormat="1" x14ac:dyDescent="0.25">
      <c r="A1673" s="13" t="s">
        <v>2292</v>
      </c>
      <c r="B1673" s="13" t="s">
        <v>2293</v>
      </c>
      <c r="C1673" s="19">
        <v>2015</v>
      </c>
      <c r="D1673" s="6">
        <v>2015</v>
      </c>
      <c r="E1673" s="27" t="s">
        <v>2291</v>
      </c>
      <c r="F1673" s="27" t="s">
        <v>275</v>
      </c>
      <c r="G1673" s="28"/>
      <c r="H1673" s="28"/>
      <c r="I1673" s="28"/>
      <c r="J1673" s="28"/>
      <c r="K1673" s="28"/>
      <c r="L1673" s="28"/>
      <c r="M1673" s="28"/>
      <c r="N1673" s="28"/>
      <c r="O1673" s="28"/>
      <c r="P1673" s="28"/>
      <c r="Q1673" s="28"/>
      <c r="R1673" s="28"/>
      <c r="S1673" s="28"/>
      <c r="T1673" s="28"/>
      <c r="U1673" s="28"/>
      <c r="V1673" s="28"/>
      <c r="W1673" s="28"/>
      <c r="X1673" s="28"/>
      <c r="Y1673" s="28"/>
      <c r="Z1673" s="28"/>
      <c r="AA1673" s="28"/>
      <c r="AB1673" s="28"/>
      <c r="AC1673" s="28"/>
      <c r="AD1673" s="28"/>
      <c r="AE1673" s="28"/>
      <c r="AF1673" s="28"/>
      <c r="AG1673" s="28"/>
      <c r="AH1673" s="28"/>
      <c r="AI1673" s="28"/>
      <c r="AJ1673" s="28"/>
      <c r="AK1673" s="28"/>
      <c r="AL1673" s="28"/>
      <c r="AM1673" s="28"/>
      <c r="AN1673" s="28"/>
      <c r="AO1673" s="28"/>
      <c r="AP1673" s="28"/>
      <c r="AQ1673" s="28"/>
      <c r="AR1673" s="28"/>
      <c r="AS1673" s="28"/>
      <c r="AT1673" s="28"/>
      <c r="AU1673" s="28"/>
      <c r="AV1673" s="28"/>
      <c r="AW1673" s="28"/>
      <c r="AX1673" s="28"/>
      <c r="AY1673" s="28"/>
      <c r="AZ1673" s="28"/>
      <c r="BA1673" s="28"/>
    </row>
    <row r="1674" spans="1:53" s="5" customFormat="1" x14ac:dyDescent="0.25">
      <c r="A1674" s="13" t="s">
        <v>2643</v>
      </c>
      <c r="B1674" s="13" t="s">
        <v>2645</v>
      </c>
      <c r="C1674" s="19">
        <v>2015</v>
      </c>
      <c r="D1674" s="6">
        <v>2015</v>
      </c>
      <c r="E1674" s="27" t="s">
        <v>2642</v>
      </c>
      <c r="F1674" s="27" t="s">
        <v>2644</v>
      </c>
      <c r="G1674" s="28"/>
      <c r="H1674" s="28"/>
      <c r="I1674" s="28"/>
      <c r="J1674" s="28"/>
      <c r="K1674" s="28"/>
      <c r="L1674" s="28"/>
      <c r="M1674" s="28"/>
      <c r="N1674" s="28"/>
      <c r="O1674" s="28"/>
      <c r="P1674" s="28"/>
      <c r="Q1674" s="28"/>
      <c r="R1674" s="28"/>
      <c r="S1674" s="28"/>
      <c r="T1674" s="28"/>
      <c r="U1674" s="28"/>
      <c r="V1674" s="28"/>
      <c r="W1674" s="28"/>
      <c r="X1674" s="28"/>
      <c r="Y1674" s="28"/>
      <c r="Z1674" s="28"/>
      <c r="AA1674" s="28"/>
      <c r="AB1674" s="28"/>
      <c r="AC1674" s="28"/>
      <c r="AD1674" s="28"/>
      <c r="AE1674" s="28"/>
      <c r="AF1674" s="28"/>
      <c r="AG1674" s="28"/>
      <c r="AH1674" s="28"/>
      <c r="AI1674" s="28"/>
      <c r="AJ1674" s="28"/>
      <c r="AK1674" s="28"/>
      <c r="AL1674" s="28"/>
      <c r="AM1674" s="28"/>
      <c r="AN1674" s="28"/>
      <c r="AO1674" s="28"/>
      <c r="AP1674" s="28"/>
      <c r="AQ1674" s="28"/>
      <c r="AR1674" s="28"/>
      <c r="AS1674" s="28"/>
      <c r="AT1674" s="28"/>
      <c r="AU1674" s="28"/>
      <c r="AV1674" s="28"/>
      <c r="AW1674" s="28"/>
      <c r="AX1674" s="28"/>
      <c r="AY1674" s="28"/>
      <c r="AZ1674" s="28"/>
      <c r="BA1674" s="28"/>
    </row>
    <row r="1675" spans="1:53" s="5" customFormat="1" x14ac:dyDescent="0.25">
      <c r="A1675" s="13" t="s">
        <v>2808</v>
      </c>
      <c r="B1675" s="13" t="s">
        <v>2810</v>
      </c>
      <c r="C1675" s="19">
        <v>2015</v>
      </c>
      <c r="D1675" s="6">
        <v>2015</v>
      </c>
      <c r="E1675" s="27" t="s">
        <v>2807</v>
      </c>
      <c r="F1675" s="27" t="s">
        <v>2809</v>
      </c>
      <c r="G1675" s="28"/>
      <c r="H1675" s="28"/>
      <c r="I1675" s="28"/>
      <c r="J1675" s="28"/>
      <c r="K1675" s="28"/>
      <c r="L1675" s="28"/>
      <c r="M1675" s="28"/>
      <c r="N1675" s="28"/>
      <c r="O1675" s="28"/>
      <c r="P1675" s="28"/>
      <c r="Q1675" s="28"/>
      <c r="R1675" s="28"/>
      <c r="S1675" s="28"/>
      <c r="T1675" s="28"/>
      <c r="U1675" s="28"/>
      <c r="V1675" s="28"/>
      <c r="W1675" s="28"/>
      <c r="X1675" s="28"/>
      <c r="Y1675" s="28"/>
      <c r="Z1675" s="28"/>
      <c r="AA1675" s="28"/>
      <c r="AB1675" s="28"/>
      <c r="AC1675" s="28"/>
      <c r="AD1675" s="28"/>
      <c r="AE1675" s="28"/>
      <c r="AF1675" s="28"/>
      <c r="AG1675" s="28"/>
      <c r="AH1675" s="28"/>
      <c r="AI1675" s="28"/>
      <c r="AJ1675" s="28"/>
      <c r="AK1675" s="28"/>
      <c r="AL1675" s="28"/>
      <c r="AM1675" s="28"/>
      <c r="AN1675" s="28"/>
      <c r="AO1675" s="28"/>
      <c r="AP1675" s="28"/>
      <c r="AQ1675" s="28"/>
      <c r="AR1675" s="28"/>
      <c r="AS1675" s="28"/>
      <c r="AT1675" s="28"/>
      <c r="AU1675" s="28"/>
      <c r="AV1675" s="28"/>
      <c r="AW1675" s="28"/>
      <c r="AX1675" s="28"/>
      <c r="AY1675" s="28"/>
      <c r="AZ1675" s="28"/>
      <c r="BA1675" s="28"/>
    </row>
    <row r="1676" spans="1:53" s="5" customFormat="1" x14ac:dyDescent="0.25">
      <c r="A1676" s="13" t="s">
        <v>2971</v>
      </c>
      <c r="B1676" s="22"/>
      <c r="C1676" s="19">
        <v>2015</v>
      </c>
      <c r="D1676" s="6">
        <v>2015</v>
      </c>
      <c r="E1676" s="27" t="s">
        <v>2970</v>
      </c>
      <c r="F1676" s="27"/>
      <c r="G1676" s="28"/>
      <c r="H1676" s="28"/>
      <c r="I1676" s="28"/>
      <c r="J1676" s="28"/>
      <c r="K1676" s="28"/>
      <c r="L1676" s="28"/>
      <c r="M1676" s="28"/>
      <c r="N1676" s="28"/>
      <c r="O1676" s="28"/>
      <c r="P1676" s="28"/>
      <c r="Q1676" s="28"/>
      <c r="R1676" s="28"/>
      <c r="S1676" s="28"/>
      <c r="T1676" s="28"/>
      <c r="U1676" s="28"/>
      <c r="V1676" s="28"/>
      <c r="W1676" s="28"/>
      <c r="X1676" s="28"/>
      <c r="Y1676" s="28"/>
      <c r="Z1676" s="28"/>
      <c r="AA1676" s="28"/>
      <c r="AB1676" s="28"/>
      <c r="AC1676" s="28"/>
      <c r="AD1676" s="28"/>
      <c r="AE1676" s="28"/>
      <c r="AF1676" s="28"/>
      <c r="AG1676" s="28"/>
      <c r="AH1676" s="28"/>
      <c r="AI1676" s="28"/>
      <c r="AJ1676" s="28"/>
      <c r="AK1676" s="28"/>
      <c r="AL1676" s="28"/>
      <c r="AM1676" s="28"/>
      <c r="AN1676" s="28"/>
      <c r="AO1676" s="28"/>
      <c r="AP1676" s="28"/>
      <c r="AQ1676" s="28"/>
      <c r="AR1676" s="28"/>
      <c r="AS1676" s="28"/>
      <c r="AT1676" s="28"/>
      <c r="AU1676" s="28"/>
      <c r="AV1676" s="28"/>
      <c r="AW1676" s="28"/>
      <c r="AX1676" s="28"/>
      <c r="AY1676" s="28"/>
      <c r="AZ1676" s="28"/>
      <c r="BA1676" s="28"/>
    </row>
    <row r="1677" spans="1:53" s="5" customFormat="1" x14ac:dyDescent="0.25">
      <c r="A1677" s="13" t="s">
        <v>2985</v>
      </c>
      <c r="B1677" s="13" t="s">
        <v>2987</v>
      </c>
      <c r="C1677" s="19">
        <v>2015</v>
      </c>
      <c r="D1677" s="6">
        <v>2015</v>
      </c>
      <c r="E1677" s="27" t="s">
        <v>2984</v>
      </c>
      <c r="F1677" s="27" t="s">
        <v>2986</v>
      </c>
      <c r="G1677" s="28"/>
      <c r="H1677" s="28"/>
      <c r="I1677" s="28"/>
      <c r="J1677" s="28"/>
      <c r="K1677" s="28"/>
      <c r="L1677" s="28"/>
      <c r="M1677" s="28"/>
      <c r="N1677" s="28"/>
      <c r="O1677" s="28"/>
      <c r="P1677" s="28"/>
      <c r="Q1677" s="28"/>
      <c r="R1677" s="28"/>
      <c r="S1677" s="28"/>
      <c r="T1677" s="28"/>
      <c r="U1677" s="28"/>
      <c r="V1677" s="28"/>
      <c r="W1677" s="28"/>
      <c r="X1677" s="28"/>
      <c r="Y1677" s="28"/>
      <c r="Z1677" s="28"/>
      <c r="AA1677" s="28"/>
      <c r="AB1677" s="28"/>
      <c r="AC1677" s="28"/>
      <c r="AD1677" s="28"/>
      <c r="AE1677" s="28"/>
      <c r="AF1677" s="28"/>
      <c r="AG1677" s="28"/>
      <c r="AH1677" s="28"/>
      <c r="AI1677" s="28"/>
      <c r="AJ1677" s="28"/>
      <c r="AK1677" s="28"/>
      <c r="AL1677" s="28"/>
      <c r="AM1677" s="28"/>
      <c r="AN1677" s="28"/>
      <c r="AO1677" s="28"/>
      <c r="AP1677" s="28"/>
      <c r="AQ1677" s="28"/>
      <c r="AR1677" s="28"/>
      <c r="AS1677" s="28"/>
      <c r="AT1677" s="28"/>
      <c r="AU1677" s="28"/>
      <c r="AV1677" s="28"/>
      <c r="AW1677" s="28"/>
      <c r="AX1677" s="28"/>
      <c r="AY1677" s="28"/>
      <c r="AZ1677" s="28"/>
      <c r="BA1677" s="28"/>
    </row>
    <row r="1678" spans="1:53" s="5" customFormat="1" x14ac:dyDescent="0.25">
      <c r="A1678" s="13" t="s">
        <v>3096</v>
      </c>
      <c r="B1678" s="22"/>
      <c r="C1678" s="19">
        <v>2015</v>
      </c>
      <c r="D1678" s="6">
        <v>2015</v>
      </c>
      <c r="E1678" s="27" t="s">
        <v>3095</v>
      </c>
      <c r="F1678" s="27" t="s">
        <v>3097</v>
      </c>
      <c r="G1678" s="28"/>
      <c r="H1678" s="28"/>
      <c r="I1678" s="28"/>
      <c r="J1678" s="28"/>
      <c r="K1678" s="28"/>
      <c r="L1678" s="28"/>
      <c r="M1678" s="28"/>
      <c r="N1678" s="28"/>
      <c r="O1678" s="28"/>
      <c r="P1678" s="28"/>
      <c r="Q1678" s="28"/>
      <c r="R1678" s="28"/>
      <c r="S1678" s="28"/>
      <c r="T1678" s="28"/>
      <c r="U1678" s="28"/>
      <c r="V1678" s="28"/>
      <c r="W1678" s="28"/>
      <c r="X1678" s="28"/>
      <c r="Y1678" s="28"/>
      <c r="Z1678" s="28"/>
      <c r="AA1678" s="28"/>
      <c r="AB1678" s="28"/>
      <c r="AC1678" s="28"/>
      <c r="AD1678" s="28"/>
      <c r="AE1678" s="28"/>
      <c r="AF1678" s="28"/>
      <c r="AG1678" s="28"/>
      <c r="AH1678" s="28"/>
      <c r="AI1678" s="28"/>
      <c r="AJ1678" s="28"/>
      <c r="AK1678" s="28"/>
      <c r="AL1678" s="28"/>
      <c r="AM1678" s="28"/>
      <c r="AN1678" s="28"/>
      <c r="AO1678" s="28"/>
      <c r="AP1678" s="28"/>
      <c r="AQ1678" s="28"/>
      <c r="AR1678" s="28"/>
      <c r="AS1678" s="28"/>
      <c r="AT1678" s="28"/>
      <c r="AU1678" s="28"/>
      <c r="AV1678" s="28"/>
      <c r="AW1678" s="28"/>
      <c r="AX1678" s="28"/>
      <c r="AY1678" s="28"/>
      <c r="AZ1678" s="28"/>
      <c r="BA1678" s="28"/>
    </row>
    <row r="1679" spans="1:53" s="5" customFormat="1" x14ac:dyDescent="0.25">
      <c r="A1679" s="13" t="s">
        <v>3385</v>
      </c>
      <c r="B1679" s="13" t="s">
        <v>3386</v>
      </c>
      <c r="C1679" s="19">
        <v>2015</v>
      </c>
      <c r="D1679" s="6">
        <v>2015</v>
      </c>
      <c r="E1679" s="27" t="s">
        <v>3384</v>
      </c>
      <c r="F1679" s="27" t="s">
        <v>578</v>
      </c>
      <c r="G1679" s="28"/>
      <c r="H1679" s="28"/>
      <c r="I1679" s="28"/>
      <c r="J1679" s="28"/>
      <c r="K1679" s="28"/>
      <c r="L1679" s="28"/>
      <c r="M1679" s="28"/>
      <c r="N1679" s="28"/>
      <c r="O1679" s="28"/>
      <c r="P1679" s="28"/>
      <c r="Q1679" s="28"/>
      <c r="R1679" s="28"/>
      <c r="S1679" s="28"/>
      <c r="T1679" s="28"/>
      <c r="U1679" s="28"/>
      <c r="V1679" s="28"/>
      <c r="W1679" s="28"/>
      <c r="X1679" s="28"/>
      <c r="Y1679" s="28"/>
      <c r="Z1679" s="28"/>
      <c r="AA1679" s="28"/>
      <c r="AB1679" s="28"/>
      <c r="AC1679" s="28"/>
      <c r="AD1679" s="28"/>
      <c r="AE1679" s="28"/>
      <c r="AF1679" s="28"/>
      <c r="AG1679" s="28"/>
      <c r="AH1679" s="28"/>
      <c r="AI1679" s="28"/>
      <c r="AJ1679" s="28"/>
      <c r="AK1679" s="28"/>
      <c r="AL1679" s="28"/>
      <c r="AM1679" s="28"/>
      <c r="AN1679" s="28"/>
      <c r="AO1679" s="28"/>
      <c r="AP1679" s="28"/>
      <c r="AQ1679" s="28"/>
      <c r="AR1679" s="28"/>
      <c r="AS1679" s="28"/>
      <c r="AT1679" s="28"/>
      <c r="AU1679" s="28"/>
      <c r="AV1679" s="28"/>
      <c r="AW1679" s="28"/>
      <c r="AX1679" s="28"/>
      <c r="AY1679" s="28"/>
      <c r="AZ1679" s="28"/>
      <c r="BA1679" s="28"/>
    </row>
    <row r="1680" spans="1:53" s="5" customFormat="1" x14ac:dyDescent="0.25">
      <c r="A1680" s="13" t="s">
        <v>3434</v>
      </c>
      <c r="B1680" s="13" t="s">
        <v>3436</v>
      </c>
      <c r="C1680" s="19">
        <v>2015</v>
      </c>
      <c r="D1680" s="6">
        <v>2015</v>
      </c>
      <c r="E1680" s="27" t="s">
        <v>3433</v>
      </c>
      <c r="F1680" s="27" t="s">
        <v>3435</v>
      </c>
      <c r="G1680" s="28"/>
      <c r="H1680" s="28"/>
      <c r="I1680" s="28"/>
      <c r="J1680" s="28"/>
      <c r="K1680" s="28"/>
      <c r="L1680" s="28"/>
      <c r="M1680" s="28"/>
      <c r="N1680" s="28"/>
      <c r="O1680" s="28"/>
      <c r="P1680" s="28"/>
      <c r="Q1680" s="28"/>
      <c r="R1680" s="28"/>
      <c r="S1680" s="28"/>
      <c r="T1680" s="28"/>
      <c r="U1680" s="28"/>
      <c r="V1680" s="28"/>
      <c r="W1680" s="28"/>
      <c r="X1680" s="28"/>
      <c r="Y1680" s="28"/>
      <c r="Z1680" s="28"/>
      <c r="AA1680" s="28"/>
      <c r="AB1680" s="28"/>
      <c r="AC1680" s="28"/>
      <c r="AD1680" s="28"/>
      <c r="AE1680" s="28"/>
      <c r="AF1680" s="28"/>
      <c r="AG1680" s="28"/>
      <c r="AH1680" s="28"/>
      <c r="AI1680" s="28"/>
      <c r="AJ1680" s="28"/>
      <c r="AK1680" s="28"/>
      <c r="AL1680" s="28"/>
      <c r="AM1680" s="28"/>
      <c r="AN1680" s="28"/>
      <c r="AO1680" s="28"/>
      <c r="AP1680" s="28"/>
      <c r="AQ1680" s="28"/>
      <c r="AR1680" s="28"/>
      <c r="AS1680" s="28"/>
      <c r="AT1680" s="28"/>
      <c r="AU1680" s="28"/>
      <c r="AV1680" s="28"/>
      <c r="AW1680" s="28"/>
      <c r="AX1680" s="28"/>
      <c r="AY1680" s="28"/>
      <c r="AZ1680" s="28"/>
      <c r="BA1680" s="28"/>
    </row>
    <row r="1681" spans="1:53" s="5" customFormat="1" x14ac:dyDescent="0.25">
      <c r="A1681" s="13" t="s">
        <v>3466</v>
      </c>
      <c r="B1681" s="13" t="s">
        <v>3468</v>
      </c>
      <c r="C1681" s="19">
        <v>2015</v>
      </c>
      <c r="D1681" s="6">
        <v>2015</v>
      </c>
      <c r="E1681" s="27" t="s">
        <v>3465</v>
      </c>
      <c r="F1681" s="27" t="s">
        <v>3467</v>
      </c>
      <c r="G1681" s="28"/>
      <c r="H1681" s="28"/>
      <c r="I1681" s="28"/>
      <c r="J1681" s="28"/>
      <c r="K1681" s="28"/>
      <c r="L1681" s="28"/>
      <c r="M1681" s="28"/>
      <c r="N1681" s="28"/>
      <c r="O1681" s="28"/>
      <c r="P1681" s="28"/>
      <c r="Q1681" s="28"/>
      <c r="R1681" s="28"/>
      <c r="S1681" s="28"/>
      <c r="T1681" s="28"/>
      <c r="U1681" s="28"/>
      <c r="V1681" s="28"/>
      <c r="W1681" s="28"/>
      <c r="X1681" s="28"/>
      <c r="Y1681" s="28"/>
      <c r="Z1681" s="28"/>
      <c r="AA1681" s="28"/>
      <c r="AB1681" s="28"/>
      <c r="AC1681" s="28"/>
      <c r="AD1681" s="28"/>
      <c r="AE1681" s="28"/>
      <c r="AF1681" s="28"/>
      <c r="AG1681" s="28"/>
      <c r="AH1681" s="28"/>
      <c r="AI1681" s="28"/>
      <c r="AJ1681" s="28"/>
      <c r="AK1681" s="28"/>
      <c r="AL1681" s="28"/>
      <c r="AM1681" s="28"/>
      <c r="AN1681" s="28"/>
      <c r="AO1681" s="28"/>
      <c r="AP1681" s="28"/>
      <c r="AQ1681" s="28"/>
      <c r="AR1681" s="28"/>
      <c r="AS1681" s="28"/>
      <c r="AT1681" s="28"/>
      <c r="AU1681" s="28"/>
      <c r="AV1681" s="28"/>
      <c r="AW1681" s="28"/>
      <c r="AX1681" s="28"/>
      <c r="AY1681" s="28"/>
      <c r="AZ1681" s="28"/>
      <c r="BA1681" s="28"/>
    </row>
    <row r="1682" spans="1:53" s="5" customFormat="1" x14ac:dyDescent="0.25">
      <c r="A1682" s="13" t="s">
        <v>3636</v>
      </c>
      <c r="B1682" s="13" t="s">
        <v>3637</v>
      </c>
      <c r="C1682" s="19">
        <v>2015</v>
      </c>
      <c r="D1682" s="6">
        <v>2015</v>
      </c>
      <c r="E1682" s="27" t="s">
        <v>3635</v>
      </c>
      <c r="F1682" s="27" t="s">
        <v>400</v>
      </c>
      <c r="G1682" s="28"/>
      <c r="H1682" s="28"/>
      <c r="I1682" s="28"/>
      <c r="J1682" s="28"/>
      <c r="K1682" s="28"/>
      <c r="L1682" s="28"/>
      <c r="M1682" s="28"/>
      <c r="N1682" s="28"/>
      <c r="O1682" s="28"/>
      <c r="P1682" s="28"/>
      <c r="Q1682" s="28"/>
      <c r="R1682" s="28"/>
      <c r="S1682" s="28"/>
      <c r="T1682" s="28"/>
      <c r="U1682" s="28"/>
      <c r="V1682" s="28"/>
      <c r="W1682" s="28"/>
      <c r="X1682" s="28"/>
      <c r="Y1682" s="28"/>
      <c r="Z1682" s="28"/>
      <c r="AA1682" s="28"/>
      <c r="AB1682" s="28"/>
      <c r="AC1682" s="28"/>
      <c r="AD1682" s="28"/>
      <c r="AE1682" s="28"/>
      <c r="AF1682" s="28"/>
      <c r="AG1682" s="28"/>
      <c r="AH1682" s="28"/>
      <c r="AI1682" s="28"/>
      <c r="AJ1682" s="28"/>
      <c r="AK1682" s="28"/>
      <c r="AL1682" s="28"/>
      <c r="AM1682" s="28"/>
      <c r="AN1682" s="28"/>
      <c r="AO1682" s="28"/>
      <c r="AP1682" s="28"/>
      <c r="AQ1682" s="28"/>
      <c r="AR1682" s="28"/>
      <c r="AS1682" s="28"/>
      <c r="AT1682" s="28"/>
      <c r="AU1682" s="28"/>
      <c r="AV1682" s="28"/>
      <c r="AW1682" s="28"/>
      <c r="AX1682" s="28"/>
      <c r="AY1682" s="28"/>
      <c r="AZ1682" s="28"/>
      <c r="BA1682" s="28"/>
    </row>
    <row r="1683" spans="1:53" s="5" customFormat="1" x14ac:dyDescent="0.25">
      <c r="A1683" s="13" t="s">
        <v>3853</v>
      </c>
      <c r="B1683" s="13" t="s">
        <v>3855</v>
      </c>
      <c r="C1683" s="19">
        <v>2015</v>
      </c>
      <c r="D1683" s="6">
        <v>2015</v>
      </c>
      <c r="E1683" s="27" t="s">
        <v>3852</v>
      </c>
      <c r="F1683" s="27" t="s">
        <v>3854</v>
      </c>
      <c r="G1683" s="28"/>
      <c r="H1683" s="28"/>
      <c r="I1683" s="28"/>
      <c r="J1683" s="28"/>
      <c r="K1683" s="28"/>
      <c r="L1683" s="28"/>
      <c r="M1683" s="28"/>
      <c r="N1683" s="28"/>
      <c r="O1683" s="28"/>
      <c r="P1683" s="28"/>
      <c r="Q1683" s="28"/>
      <c r="R1683" s="28"/>
      <c r="S1683" s="28"/>
      <c r="T1683" s="28"/>
      <c r="U1683" s="28"/>
      <c r="V1683" s="28"/>
      <c r="W1683" s="28"/>
      <c r="X1683" s="28"/>
      <c r="Y1683" s="28"/>
      <c r="Z1683" s="28"/>
      <c r="AA1683" s="28"/>
      <c r="AB1683" s="28"/>
      <c r="AC1683" s="28"/>
      <c r="AD1683" s="28"/>
      <c r="AE1683" s="28"/>
      <c r="AF1683" s="28"/>
      <c r="AG1683" s="28"/>
      <c r="AH1683" s="28"/>
      <c r="AI1683" s="28"/>
      <c r="AJ1683" s="28"/>
      <c r="AK1683" s="28"/>
      <c r="AL1683" s="28"/>
      <c r="AM1683" s="28"/>
      <c r="AN1683" s="28"/>
      <c r="AO1683" s="28"/>
      <c r="AP1683" s="28"/>
      <c r="AQ1683" s="28"/>
      <c r="AR1683" s="28"/>
      <c r="AS1683" s="28"/>
      <c r="AT1683" s="28"/>
      <c r="AU1683" s="28"/>
      <c r="AV1683" s="28"/>
      <c r="AW1683" s="28"/>
      <c r="AX1683" s="28"/>
      <c r="AY1683" s="28"/>
      <c r="AZ1683" s="28"/>
      <c r="BA1683" s="28"/>
    </row>
    <row r="1684" spans="1:53" s="5" customFormat="1" x14ac:dyDescent="0.25">
      <c r="A1684" s="13" t="s">
        <v>3907</v>
      </c>
      <c r="B1684" s="13" t="s">
        <v>3909</v>
      </c>
      <c r="C1684" s="19">
        <v>2015</v>
      </c>
      <c r="D1684" s="6">
        <v>2015</v>
      </c>
      <c r="E1684" s="27" t="s">
        <v>3906</v>
      </c>
      <c r="F1684" s="27" t="s">
        <v>3908</v>
      </c>
      <c r="G1684" s="28"/>
      <c r="H1684" s="28"/>
      <c r="I1684" s="28"/>
      <c r="J1684" s="28"/>
      <c r="K1684" s="28"/>
      <c r="L1684" s="28"/>
      <c r="M1684" s="28"/>
      <c r="N1684" s="28"/>
      <c r="O1684" s="28"/>
      <c r="P1684" s="28"/>
      <c r="Q1684" s="28"/>
      <c r="R1684" s="28"/>
      <c r="S1684" s="28"/>
      <c r="T1684" s="28"/>
      <c r="U1684" s="28"/>
      <c r="V1684" s="28"/>
      <c r="W1684" s="28"/>
      <c r="X1684" s="28"/>
      <c r="Y1684" s="28"/>
      <c r="Z1684" s="28"/>
      <c r="AA1684" s="28"/>
      <c r="AB1684" s="28"/>
      <c r="AC1684" s="28"/>
      <c r="AD1684" s="28"/>
      <c r="AE1684" s="28"/>
      <c r="AF1684" s="28"/>
      <c r="AG1684" s="28"/>
      <c r="AH1684" s="28"/>
      <c r="AI1684" s="28"/>
      <c r="AJ1684" s="28"/>
      <c r="AK1684" s="28"/>
      <c r="AL1684" s="28"/>
      <c r="AM1684" s="28"/>
      <c r="AN1684" s="28"/>
      <c r="AO1684" s="28"/>
      <c r="AP1684" s="28"/>
      <c r="AQ1684" s="28"/>
      <c r="AR1684" s="28"/>
      <c r="AS1684" s="28"/>
      <c r="AT1684" s="28"/>
      <c r="AU1684" s="28"/>
      <c r="AV1684" s="28"/>
      <c r="AW1684" s="28"/>
      <c r="AX1684" s="28"/>
      <c r="AY1684" s="28"/>
      <c r="AZ1684" s="28"/>
      <c r="BA1684" s="28"/>
    </row>
    <row r="1685" spans="1:53" s="5" customFormat="1" x14ac:dyDescent="0.25">
      <c r="A1685" s="13" t="s">
        <v>4290</v>
      </c>
      <c r="B1685" s="13" t="s">
        <v>22501</v>
      </c>
      <c r="C1685" s="19">
        <v>2015</v>
      </c>
      <c r="D1685" s="6">
        <v>2015</v>
      </c>
      <c r="E1685" s="27" t="s">
        <v>4289</v>
      </c>
      <c r="F1685" s="27" t="s">
        <v>275</v>
      </c>
      <c r="G1685" s="28"/>
      <c r="H1685" s="28"/>
      <c r="I1685" s="28"/>
      <c r="J1685" s="28"/>
      <c r="K1685" s="28"/>
      <c r="L1685" s="28"/>
      <c r="M1685" s="28"/>
      <c r="N1685" s="28"/>
      <c r="O1685" s="28"/>
      <c r="P1685" s="28"/>
      <c r="Q1685" s="28"/>
      <c r="R1685" s="28"/>
      <c r="S1685" s="28"/>
      <c r="T1685" s="28"/>
      <c r="U1685" s="28"/>
      <c r="V1685" s="28"/>
      <c r="W1685" s="28"/>
      <c r="X1685" s="28"/>
      <c r="Y1685" s="28"/>
      <c r="Z1685" s="28"/>
      <c r="AA1685" s="28"/>
      <c r="AB1685" s="28"/>
      <c r="AC1685" s="28"/>
      <c r="AD1685" s="28"/>
      <c r="AE1685" s="28"/>
      <c r="AF1685" s="28"/>
      <c r="AG1685" s="28"/>
      <c r="AH1685" s="28"/>
      <c r="AI1685" s="28"/>
      <c r="AJ1685" s="28"/>
      <c r="AK1685" s="28"/>
      <c r="AL1685" s="28"/>
      <c r="AM1685" s="28"/>
      <c r="AN1685" s="28"/>
      <c r="AO1685" s="28"/>
      <c r="AP1685" s="28"/>
      <c r="AQ1685" s="28"/>
      <c r="AR1685" s="28"/>
      <c r="AS1685" s="28"/>
      <c r="AT1685" s="28"/>
      <c r="AU1685" s="28"/>
      <c r="AV1685" s="28"/>
      <c r="AW1685" s="28"/>
      <c r="AX1685" s="28"/>
      <c r="AY1685" s="28"/>
      <c r="AZ1685" s="28"/>
      <c r="BA1685" s="28"/>
    </row>
    <row r="1686" spans="1:53" s="5" customFormat="1" x14ac:dyDescent="0.25">
      <c r="A1686" s="13" t="s">
        <v>4382</v>
      </c>
      <c r="B1686" s="13" t="s">
        <v>4384</v>
      </c>
      <c r="C1686" s="19">
        <v>2015</v>
      </c>
      <c r="D1686" s="6">
        <v>2015</v>
      </c>
      <c r="E1686" s="27" t="s">
        <v>4381</v>
      </c>
      <c r="F1686" s="27" t="s">
        <v>4383</v>
      </c>
      <c r="G1686" s="28"/>
      <c r="H1686" s="28"/>
      <c r="I1686" s="28"/>
      <c r="J1686" s="28"/>
      <c r="K1686" s="28"/>
      <c r="L1686" s="28"/>
      <c r="M1686" s="28"/>
      <c r="N1686" s="28"/>
      <c r="O1686" s="28"/>
      <c r="P1686" s="28"/>
      <c r="Q1686" s="28"/>
      <c r="R1686" s="28"/>
      <c r="S1686" s="28"/>
      <c r="T1686" s="28"/>
      <c r="U1686" s="28"/>
      <c r="V1686" s="28"/>
      <c r="W1686" s="28"/>
      <c r="X1686" s="28"/>
      <c r="Y1686" s="28"/>
      <c r="Z1686" s="28"/>
      <c r="AA1686" s="28"/>
      <c r="AB1686" s="28"/>
      <c r="AC1686" s="28"/>
      <c r="AD1686" s="28"/>
      <c r="AE1686" s="28"/>
      <c r="AF1686" s="28"/>
      <c r="AG1686" s="28"/>
      <c r="AH1686" s="28"/>
      <c r="AI1686" s="28"/>
      <c r="AJ1686" s="28"/>
      <c r="AK1686" s="28"/>
      <c r="AL1686" s="28"/>
      <c r="AM1686" s="28"/>
      <c r="AN1686" s="28"/>
      <c r="AO1686" s="28"/>
      <c r="AP1686" s="28"/>
      <c r="AQ1686" s="28"/>
      <c r="AR1686" s="28"/>
      <c r="AS1686" s="28"/>
      <c r="AT1686" s="28"/>
      <c r="AU1686" s="28"/>
      <c r="AV1686" s="28"/>
      <c r="AW1686" s="28"/>
      <c r="AX1686" s="28"/>
      <c r="AY1686" s="28"/>
      <c r="AZ1686" s="28"/>
      <c r="BA1686" s="28"/>
    </row>
    <row r="1687" spans="1:53" s="5" customFormat="1" x14ac:dyDescent="0.25">
      <c r="A1687" s="13" t="s">
        <v>4483</v>
      </c>
      <c r="B1687" s="13" t="s">
        <v>4484</v>
      </c>
      <c r="C1687" s="19">
        <v>2015</v>
      </c>
      <c r="D1687" s="6">
        <v>2015</v>
      </c>
      <c r="E1687" s="27" t="s">
        <v>4482</v>
      </c>
      <c r="F1687" s="27" t="s">
        <v>82</v>
      </c>
      <c r="G1687" s="28"/>
      <c r="H1687" s="28"/>
      <c r="I1687" s="28"/>
      <c r="J1687" s="28"/>
      <c r="K1687" s="28"/>
      <c r="L1687" s="28"/>
      <c r="M1687" s="28"/>
      <c r="N1687" s="28"/>
      <c r="O1687" s="28"/>
      <c r="P1687" s="28"/>
      <c r="Q1687" s="28"/>
      <c r="R1687" s="28"/>
      <c r="S1687" s="28"/>
      <c r="T1687" s="28"/>
      <c r="U1687" s="28"/>
      <c r="V1687" s="28"/>
      <c r="W1687" s="28"/>
      <c r="X1687" s="28"/>
      <c r="Y1687" s="28"/>
      <c r="Z1687" s="28"/>
      <c r="AA1687" s="28"/>
      <c r="AB1687" s="28"/>
      <c r="AC1687" s="28"/>
      <c r="AD1687" s="28"/>
      <c r="AE1687" s="28"/>
      <c r="AF1687" s="28"/>
      <c r="AG1687" s="28"/>
      <c r="AH1687" s="28"/>
      <c r="AI1687" s="28"/>
      <c r="AJ1687" s="28"/>
      <c r="AK1687" s="28"/>
      <c r="AL1687" s="28"/>
      <c r="AM1687" s="28"/>
      <c r="AN1687" s="28"/>
      <c r="AO1687" s="28"/>
      <c r="AP1687" s="28"/>
      <c r="AQ1687" s="28"/>
      <c r="AR1687" s="28"/>
      <c r="AS1687" s="28"/>
      <c r="AT1687" s="28"/>
      <c r="AU1687" s="28"/>
      <c r="AV1687" s="28"/>
      <c r="AW1687" s="28"/>
      <c r="AX1687" s="28"/>
      <c r="AY1687" s="28"/>
      <c r="AZ1687" s="28"/>
      <c r="BA1687" s="28"/>
    </row>
    <row r="1688" spans="1:53" s="5" customFormat="1" x14ac:dyDescent="0.25">
      <c r="A1688" s="13" t="s">
        <v>4570</v>
      </c>
      <c r="B1688" s="13" t="s">
        <v>4571</v>
      </c>
      <c r="C1688" s="19">
        <v>2015</v>
      </c>
      <c r="D1688" s="6">
        <v>2015</v>
      </c>
      <c r="E1688" s="27" t="s">
        <v>4569</v>
      </c>
      <c r="F1688" s="27" t="s">
        <v>744</v>
      </c>
      <c r="G1688" s="28"/>
      <c r="H1688" s="28"/>
      <c r="I1688" s="28"/>
      <c r="J1688" s="28"/>
      <c r="K1688" s="28"/>
      <c r="L1688" s="28"/>
      <c r="M1688" s="28"/>
      <c r="N1688" s="28"/>
      <c r="O1688" s="28"/>
      <c r="P1688" s="28"/>
      <c r="Q1688" s="28"/>
      <c r="R1688" s="28"/>
      <c r="S1688" s="28"/>
      <c r="T1688" s="28"/>
      <c r="U1688" s="28"/>
      <c r="V1688" s="28"/>
      <c r="W1688" s="28"/>
      <c r="X1688" s="28"/>
      <c r="Y1688" s="28"/>
      <c r="Z1688" s="28"/>
      <c r="AA1688" s="28"/>
      <c r="AB1688" s="28"/>
      <c r="AC1688" s="28"/>
      <c r="AD1688" s="28"/>
      <c r="AE1688" s="28"/>
      <c r="AF1688" s="28"/>
      <c r="AG1688" s="28"/>
      <c r="AH1688" s="28"/>
      <c r="AI1688" s="28"/>
      <c r="AJ1688" s="28"/>
      <c r="AK1688" s="28"/>
      <c r="AL1688" s="28"/>
      <c r="AM1688" s="28"/>
      <c r="AN1688" s="28"/>
      <c r="AO1688" s="28"/>
      <c r="AP1688" s="28"/>
      <c r="AQ1688" s="28"/>
      <c r="AR1688" s="28"/>
      <c r="AS1688" s="28"/>
      <c r="AT1688" s="28"/>
      <c r="AU1688" s="28"/>
      <c r="AV1688" s="28"/>
      <c r="AW1688" s="28"/>
      <c r="AX1688" s="28"/>
      <c r="AY1688" s="28"/>
      <c r="AZ1688" s="28"/>
      <c r="BA1688" s="28"/>
    </row>
    <row r="1689" spans="1:53" s="5" customFormat="1" x14ac:dyDescent="0.25">
      <c r="A1689" s="13" t="s">
        <v>4601</v>
      </c>
      <c r="B1689" s="13" t="s">
        <v>4603</v>
      </c>
      <c r="C1689" s="19">
        <v>2015</v>
      </c>
      <c r="D1689" s="6">
        <v>2015</v>
      </c>
      <c r="E1689" s="27" t="s">
        <v>4600</v>
      </c>
      <c r="F1689" s="27" t="s">
        <v>4602</v>
      </c>
      <c r="G1689" s="28"/>
      <c r="H1689" s="28"/>
      <c r="I1689" s="28"/>
      <c r="J1689" s="28"/>
      <c r="K1689" s="28"/>
      <c r="L1689" s="28"/>
      <c r="M1689" s="28"/>
      <c r="N1689" s="28"/>
      <c r="O1689" s="28"/>
      <c r="P1689" s="28"/>
      <c r="Q1689" s="28"/>
      <c r="R1689" s="28"/>
      <c r="S1689" s="28"/>
      <c r="T1689" s="28"/>
      <c r="U1689" s="28"/>
      <c r="V1689" s="28"/>
      <c r="W1689" s="28"/>
      <c r="X1689" s="28"/>
      <c r="Y1689" s="28"/>
      <c r="Z1689" s="28"/>
      <c r="AA1689" s="28"/>
      <c r="AB1689" s="28"/>
      <c r="AC1689" s="28"/>
      <c r="AD1689" s="28"/>
      <c r="AE1689" s="28"/>
      <c r="AF1689" s="28"/>
      <c r="AG1689" s="28"/>
      <c r="AH1689" s="28"/>
      <c r="AI1689" s="28"/>
      <c r="AJ1689" s="28"/>
      <c r="AK1689" s="28"/>
      <c r="AL1689" s="28"/>
      <c r="AM1689" s="28"/>
      <c r="AN1689" s="28"/>
      <c r="AO1689" s="28"/>
      <c r="AP1689" s="28"/>
      <c r="AQ1689" s="28"/>
      <c r="AR1689" s="28"/>
      <c r="AS1689" s="28"/>
      <c r="AT1689" s="28"/>
      <c r="AU1689" s="28"/>
      <c r="AV1689" s="28"/>
      <c r="AW1689" s="28"/>
      <c r="AX1689" s="28"/>
      <c r="AY1689" s="28"/>
      <c r="AZ1689" s="28"/>
      <c r="BA1689" s="28"/>
    </row>
    <row r="1690" spans="1:53" s="5" customFormat="1" x14ac:dyDescent="0.25">
      <c r="A1690" s="13" t="s">
        <v>4674</v>
      </c>
      <c r="B1690" s="13" t="s">
        <v>4675</v>
      </c>
      <c r="C1690" s="19">
        <v>2015</v>
      </c>
      <c r="D1690" s="6">
        <v>2015</v>
      </c>
      <c r="E1690" s="27" t="s">
        <v>4673</v>
      </c>
      <c r="F1690" s="27" t="s">
        <v>1064</v>
      </c>
      <c r="G1690" s="28"/>
      <c r="H1690" s="28"/>
      <c r="I1690" s="28"/>
      <c r="J1690" s="28"/>
      <c r="K1690" s="28"/>
      <c r="L1690" s="28"/>
      <c r="M1690" s="28"/>
      <c r="N1690" s="28"/>
      <c r="O1690" s="28"/>
      <c r="P1690" s="28"/>
      <c r="Q1690" s="28"/>
      <c r="R1690" s="28"/>
      <c r="S1690" s="28"/>
      <c r="T1690" s="28"/>
      <c r="U1690" s="28"/>
      <c r="V1690" s="28"/>
      <c r="W1690" s="28"/>
      <c r="X1690" s="28"/>
      <c r="Y1690" s="28"/>
      <c r="Z1690" s="28"/>
      <c r="AA1690" s="28"/>
      <c r="AB1690" s="28"/>
      <c r="AC1690" s="28"/>
      <c r="AD1690" s="28"/>
      <c r="AE1690" s="28"/>
      <c r="AF1690" s="28"/>
      <c r="AG1690" s="28"/>
      <c r="AH1690" s="28"/>
      <c r="AI1690" s="28"/>
      <c r="AJ1690" s="28"/>
      <c r="AK1690" s="28"/>
      <c r="AL1690" s="28"/>
      <c r="AM1690" s="28"/>
      <c r="AN1690" s="28"/>
      <c r="AO1690" s="28"/>
      <c r="AP1690" s="28"/>
      <c r="AQ1690" s="28"/>
      <c r="AR1690" s="28"/>
      <c r="AS1690" s="28"/>
      <c r="AT1690" s="28"/>
      <c r="AU1690" s="28"/>
      <c r="AV1690" s="28"/>
      <c r="AW1690" s="28"/>
      <c r="AX1690" s="28"/>
      <c r="AY1690" s="28"/>
      <c r="AZ1690" s="28"/>
      <c r="BA1690" s="28"/>
    </row>
    <row r="1691" spans="1:53" s="5" customFormat="1" x14ac:dyDescent="0.25">
      <c r="A1691" s="13" t="s">
        <v>4863</v>
      </c>
      <c r="B1691" s="13" t="s">
        <v>4865</v>
      </c>
      <c r="C1691" s="19">
        <v>2015</v>
      </c>
      <c r="D1691" s="6">
        <v>2015</v>
      </c>
      <c r="E1691" s="27" t="s">
        <v>4862</v>
      </c>
      <c r="F1691" s="27" t="s">
        <v>4864</v>
      </c>
      <c r="G1691" s="28"/>
      <c r="H1691" s="28"/>
      <c r="I1691" s="28"/>
      <c r="J1691" s="28"/>
      <c r="K1691" s="28"/>
      <c r="L1691" s="28"/>
      <c r="M1691" s="28"/>
      <c r="N1691" s="28"/>
      <c r="O1691" s="28"/>
      <c r="P1691" s="28"/>
      <c r="Q1691" s="28"/>
      <c r="R1691" s="28"/>
      <c r="S1691" s="28"/>
      <c r="T1691" s="28"/>
      <c r="U1691" s="28"/>
      <c r="V1691" s="28"/>
      <c r="W1691" s="28"/>
      <c r="X1691" s="28"/>
      <c r="Y1691" s="28"/>
      <c r="Z1691" s="28"/>
      <c r="AA1691" s="28"/>
      <c r="AB1691" s="28"/>
      <c r="AC1691" s="28"/>
      <c r="AD1691" s="28"/>
      <c r="AE1691" s="28"/>
      <c r="AF1691" s="28"/>
      <c r="AG1691" s="28"/>
      <c r="AH1691" s="28"/>
      <c r="AI1691" s="28"/>
      <c r="AJ1691" s="28"/>
      <c r="AK1691" s="28"/>
      <c r="AL1691" s="28"/>
      <c r="AM1691" s="28"/>
      <c r="AN1691" s="28"/>
      <c r="AO1691" s="28"/>
      <c r="AP1691" s="28"/>
      <c r="AQ1691" s="28"/>
      <c r="AR1691" s="28"/>
      <c r="AS1691" s="28"/>
      <c r="AT1691" s="28"/>
      <c r="AU1691" s="28"/>
      <c r="AV1691" s="28"/>
      <c r="AW1691" s="28"/>
      <c r="AX1691" s="28"/>
      <c r="AY1691" s="28"/>
      <c r="AZ1691" s="28"/>
      <c r="BA1691" s="28"/>
    </row>
    <row r="1692" spans="1:53" s="5" customFormat="1" x14ac:dyDescent="0.25">
      <c r="A1692" s="13" t="s">
        <v>4900</v>
      </c>
      <c r="B1692" s="13" t="s">
        <v>4901</v>
      </c>
      <c r="C1692" s="19">
        <v>2015</v>
      </c>
      <c r="D1692" s="6">
        <v>2015</v>
      </c>
      <c r="E1692" s="27" t="s">
        <v>4899</v>
      </c>
      <c r="F1692" s="27" t="s">
        <v>3626</v>
      </c>
      <c r="G1692" s="28"/>
      <c r="H1692" s="28"/>
      <c r="I1692" s="28"/>
      <c r="J1692" s="28"/>
      <c r="K1692" s="28"/>
      <c r="L1692" s="28"/>
      <c r="M1692" s="28"/>
      <c r="N1692" s="28"/>
      <c r="O1692" s="28"/>
      <c r="P1692" s="28"/>
      <c r="Q1692" s="28"/>
      <c r="R1692" s="28"/>
      <c r="S1692" s="28"/>
      <c r="T1692" s="28"/>
      <c r="U1692" s="28"/>
      <c r="V1692" s="28"/>
      <c r="W1692" s="28"/>
      <c r="X1692" s="28"/>
      <c r="Y1692" s="28"/>
      <c r="Z1692" s="28"/>
      <c r="AA1692" s="28"/>
      <c r="AB1692" s="28"/>
      <c r="AC1692" s="28"/>
      <c r="AD1692" s="28"/>
      <c r="AE1692" s="28"/>
      <c r="AF1692" s="28"/>
      <c r="AG1692" s="28"/>
      <c r="AH1692" s="28"/>
      <c r="AI1692" s="28"/>
      <c r="AJ1692" s="28"/>
      <c r="AK1692" s="28"/>
      <c r="AL1692" s="28"/>
      <c r="AM1692" s="28"/>
      <c r="AN1692" s="28"/>
      <c r="AO1692" s="28"/>
      <c r="AP1692" s="28"/>
      <c r="AQ1692" s="28"/>
      <c r="AR1692" s="28"/>
      <c r="AS1692" s="28"/>
      <c r="AT1692" s="28"/>
      <c r="AU1692" s="28"/>
      <c r="AV1692" s="28"/>
      <c r="AW1692" s="28"/>
      <c r="AX1692" s="28"/>
      <c r="AY1692" s="28"/>
      <c r="AZ1692" s="28"/>
      <c r="BA1692" s="28"/>
    </row>
    <row r="1693" spans="1:53" s="5" customFormat="1" x14ac:dyDescent="0.25">
      <c r="A1693" s="13" t="s">
        <v>4941</v>
      </c>
      <c r="B1693" s="13" t="s">
        <v>4942</v>
      </c>
      <c r="C1693" s="19">
        <v>2015</v>
      </c>
      <c r="D1693" s="6">
        <v>2015</v>
      </c>
      <c r="E1693" s="27" t="s">
        <v>4940</v>
      </c>
      <c r="F1693" s="27" t="s">
        <v>4637</v>
      </c>
      <c r="G1693" s="28"/>
      <c r="H1693" s="28"/>
      <c r="I1693" s="28"/>
      <c r="J1693" s="28"/>
      <c r="K1693" s="28"/>
      <c r="L1693" s="28"/>
      <c r="M1693" s="28"/>
      <c r="N1693" s="28"/>
      <c r="O1693" s="28"/>
      <c r="P1693" s="28"/>
      <c r="Q1693" s="28"/>
      <c r="R1693" s="28"/>
      <c r="S1693" s="28"/>
      <c r="T1693" s="28"/>
      <c r="U1693" s="28"/>
      <c r="V1693" s="28"/>
      <c r="W1693" s="28"/>
      <c r="X1693" s="28"/>
      <c r="Y1693" s="28"/>
      <c r="Z1693" s="28"/>
      <c r="AA1693" s="28"/>
      <c r="AB1693" s="28"/>
      <c r="AC1693" s="28"/>
      <c r="AD1693" s="28"/>
      <c r="AE1693" s="28"/>
      <c r="AF1693" s="28"/>
      <c r="AG1693" s="28"/>
      <c r="AH1693" s="28"/>
      <c r="AI1693" s="28"/>
      <c r="AJ1693" s="28"/>
      <c r="AK1693" s="28"/>
      <c r="AL1693" s="28"/>
      <c r="AM1693" s="28"/>
      <c r="AN1693" s="28"/>
      <c r="AO1693" s="28"/>
      <c r="AP1693" s="28"/>
      <c r="AQ1693" s="28"/>
      <c r="AR1693" s="28"/>
      <c r="AS1693" s="28"/>
      <c r="AT1693" s="28"/>
      <c r="AU1693" s="28"/>
      <c r="AV1693" s="28"/>
      <c r="AW1693" s="28"/>
      <c r="AX1693" s="28"/>
      <c r="AY1693" s="28"/>
      <c r="AZ1693" s="28"/>
      <c r="BA1693" s="28"/>
    </row>
    <row r="1694" spans="1:53" s="5" customFormat="1" x14ac:dyDescent="0.25">
      <c r="A1694" s="13" t="s">
        <v>4980</v>
      </c>
      <c r="B1694" s="13" t="s">
        <v>4981</v>
      </c>
      <c r="C1694" s="19">
        <v>2015</v>
      </c>
      <c r="D1694" s="6">
        <v>2015</v>
      </c>
      <c r="E1694" s="27" t="s">
        <v>4979</v>
      </c>
      <c r="F1694" s="27" t="s">
        <v>822</v>
      </c>
      <c r="G1694" s="28"/>
      <c r="H1694" s="28"/>
      <c r="I1694" s="28"/>
      <c r="J1694" s="28"/>
      <c r="K1694" s="28"/>
      <c r="L1694" s="28"/>
      <c r="M1694" s="28"/>
      <c r="N1694" s="28"/>
      <c r="O1694" s="28"/>
      <c r="P1694" s="28"/>
      <c r="Q1694" s="28"/>
      <c r="R1694" s="28"/>
      <c r="S1694" s="28"/>
      <c r="T1694" s="28"/>
      <c r="U1694" s="28"/>
      <c r="V1694" s="28"/>
      <c r="W1694" s="28"/>
      <c r="X1694" s="28"/>
      <c r="Y1694" s="28"/>
      <c r="Z1694" s="28"/>
      <c r="AA1694" s="28"/>
      <c r="AB1694" s="28"/>
      <c r="AC1694" s="28"/>
      <c r="AD1694" s="28"/>
      <c r="AE1694" s="28"/>
      <c r="AF1694" s="28"/>
      <c r="AG1694" s="28"/>
      <c r="AH1694" s="28"/>
      <c r="AI1694" s="28"/>
      <c r="AJ1694" s="28"/>
      <c r="AK1694" s="28"/>
      <c r="AL1694" s="28"/>
      <c r="AM1694" s="28"/>
      <c r="AN1694" s="28"/>
      <c r="AO1694" s="28"/>
      <c r="AP1694" s="28"/>
      <c r="AQ1694" s="28"/>
      <c r="AR1694" s="28"/>
      <c r="AS1694" s="28"/>
      <c r="AT1694" s="28"/>
      <c r="AU1694" s="28"/>
      <c r="AV1694" s="28"/>
      <c r="AW1694" s="28"/>
      <c r="AX1694" s="28"/>
      <c r="AY1694" s="28"/>
      <c r="AZ1694" s="28"/>
      <c r="BA1694" s="28"/>
    </row>
    <row r="1695" spans="1:53" s="5" customFormat="1" x14ac:dyDescent="0.25">
      <c r="A1695" s="13" t="s">
        <v>4990</v>
      </c>
      <c r="B1695" s="13" t="s">
        <v>4992</v>
      </c>
      <c r="C1695" s="19">
        <v>2015</v>
      </c>
      <c r="D1695" s="6">
        <v>2015</v>
      </c>
      <c r="E1695" s="27" t="s">
        <v>4989</v>
      </c>
      <c r="F1695" s="27" t="s">
        <v>4991</v>
      </c>
      <c r="G1695" s="28"/>
      <c r="H1695" s="28"/>
      <c r="I1695" s="28"/>
      <c r="J1695" s="28"/>
      <c r="K1695" s="28"/>
      <c r="L1695" s="28"/>
      <c r="M1695" s="28"/>
      <c r="N1695" s="28"/>
      <c r="O1695" s="28"/>
      <c r="P1695" s="28"/>
      <c r="Q1695" s="28"/>
      <c r="R1695" s="28"/>
      <c r="S1695" s="28"/>
      <c r="T1695" s="28"/>
      <c r="U1695" s="28"/>
      <c r="V1695" s="28"/>
      <c r="W1695" s="28"/>
      <c r="X1695" s="28"/>
      <c r="Y1695" s="28"/>
      <c r="Z1695" s="28"/>
      <c r="AA1695" s="28"/>
      <c r="AB1695" s="28"/>
      <c r="AC1695" s="28"/>
      <c r="AD1695" s="28"/>
      <c r="AE1695" s="28"/>
      <c r="AF1695" s="28"/>
      <c r="AG1695" s="28"/>
      <c r="AH1695" s="28"/>
      <c r="AI1695" s="28"/>
      <c r="AJ1695" s="28"/>
      <c r="AK1695" s="28"/>
      <c r="AL1695" s="28"/>
      <c r="AM1695" s="28"/>
      <c r="AN1695" s="28"/>
      <c r="AO1695" s="28"/>
      <c r="AP1695" s="28"/>
      <c r="AQ1695" s="28"/>
      <c r="AR1695" s="28"/>
      <c r="AS1695" s="28"/>
      <c r="AT1695" s="28"/>
      <c r="AU1695" s="28"/>
      <c r="AV1695" s="28"/>
      <c r="AW1695" s="28"/>
      <c r="AX1695" s="28"/>
      <c r="AY1695" s="28"/>
      <c r="AZ1695" s="28"/>
      <c r="BA1695" s="28"/>
    </row>
    <row r="1696" spans="1:53" s="5" customFormat="1" x14ac:dyDescent="0.25">
      <c r="A1696" s="13" t="s">
        <v>5037</v>
      </c>
      <c r="B1696" s="13" t="s">
        <v>5038</v>
      </c>
      <c r="C1696" s="19">
        <v>2015</v>
      </c>
      <c r="D1696" s="6">
        <v>2015</v>
      </c>
      <c r="E1696" s="27" t="s">
        <v>5036</v>
      </c>
      <c r="F1696" s="27" t="s">
        <v>275</v>
      </c>
      <c r="G1696" s="28"/>
      <c r="H1696" s="28"/>
      <c r="I1696" s="28"/>
      <c r="J1696" s="28"/>
      <c r="K1696" s="28"/>
      <c r="L1696" s="28"/>
      <c r="M1696" s="28"/>
      <c r="N1696" s="28"/>
      <c r="O1696" s="28"/>
      <c r="P1696" s="28"/>
      <c r="Q1696" s="28"/>
      <c r="R1696" s="28"/>
      <c r="S1696" s="28"/>
      <c r="T1696" s="28"/>
      <c r="U1696" s="28"/>
      <c r="V1696" s="28"/>
      <c r="W1696" s="28"/>
      <c r="X1696" s="28"/>
      <c r="Y1696" s="28"/>
      <c r="Z1696" s="28"/>
      <c r="AA1696" s="28"/>
      <c r="AB1696" s="28"/>
      <c r="AC1696" s="28"/>
      <c r="AD1696" s="28"/>
      <c r="AE1696" s="28"/>
      <c r="AF1696" s="28"/>
      <c r="AG1696" s="28"/>
      <c r="AH1696" s="28"/>
      <c r="AI1696" s="28"/>
      <c r="AJ1696" s="28"/>
      <c r="AK1696" s="28"/>
      <c r="AL1696" s="28"/>
      <c r="AM1696" s="28"/>
      <c r="AN1696" s="28"/>
      <c r="AO1696" s="28"/>
      <c r="AP1696" s="28"/>
      <c r="AQ1696" s="28"/>
      <c r="AR1696" s="28"/>
      <c r="AS1696" s="28"/>
      <c r="AT1696" s="28"/>
      <c r="AU1696" s="28"/>
      <c r="AV1696" s="28"/>
      <c r="AW1696" s="28"/>
      <c r="AX1696" s="28"/>
      <c r="AY1696" s="28"/>
      <c r="AZ1696" s="28"/>
      <c r="BA1696" s="28"/>
    </row>
    <row r="1697" spans="1:53" s="5" customFormat="1" x14ac:dyDescent="0.25">
      <c r="A1697" s="13" t="s">
        <v>5112</v>
      </c>
      <c r="B1697" s="13" t="s">
        <v>5113</v>
      </c>
      <c r="C1697" s="19">
        <v>2015</v>
      </c>
      <c r="D1697" s="6">
        <v>2015</v>
      </c>
      <c r="E1697" s="27" t="s">
        <v>5111</v>
      </c>
      <c r="F1697" s="27" t="s">
        <v>275</v>
      </c>
      <c r="G1697" s="28"/>
      <c r="H1697" s="28"/>
      <c r="I1697" s="28"/>
      <c r="J1697" s="28"/>
      <c r="K1697" s="28"/>
      <c r="L1697" s="28"/>
      <c r="M1697" s="28"/>
      <c r="N1697" s="28"/>
      <c r="O1697" s="28"/>
      <c r="P1697" s="28"/>
      <c r="Q1697" s="28"/>
      <c r="R1697" s="28"/>
      <c r="S1697" s="28"/>
      <c r="T1697" s="28"/>
      <c r="U1697" s="28"/>
      <c r="V1697" s="28"/>
      <c r="W1697" s="28"/>
      <c r="X1697" s="28"/>
      <c r="Y1697" s="28"/>
      <c r="Z1697" s="28"/>
      <c r="AA1697" s="28"/>
      <c r="AB1697" s="28"/>
      <c r="AC1697" s="28"/>
      <c r="AD1697" s="28"/>
      <c r="AE1697" s="28"/>
      <c r="AF1697" s="28"/>
      <c r="AG1697" s="28"/>
      <c r="AH1697" s="28"/>
      <c r="AI1697" s="28"/>
      <c r="AJ1697" s="28"/>
      <c r="AK1697" s="28"/>
      <c r="AL1697" s="28"/>
      <c r="AM1697" s="28"/>
      <c r="AN1697" s="28"/>
      <c r="AO1697" s="28"/>
      <c r="AP1697" s="28"/>
      <c r="AQ1697" s="28"/>
      <c r="AR1697" s="28"/>
      <c r="AS1697" s="28"/>
      <c r="AT1697" s="28"/>
      <c r="AU1697" s="28"/>
      <c r="AV1697" s="28"/>
      <c r="AW1697" s="28"/>
      <c r="AX1697" s="28"/>
      <c r="AY1697" s="28"/>
      <c r="AZ1697" s="28"/>
      <c r="BA1697" s="28"/>
    </row>
    <row r="1698" spans="1:53" s="5" customFormat="1" x14ac:dyDescent="0.25">
      <c r="A1698" s="13" t="s">
        <v>5198</v>
      </c>
      <c r="B1698" s="22"/>
      <c r="C1698" s="19">
        <v>2015</v>
      </c>
      <c r="D1698" s="6">
        <v>2015</v>
      </c>
      <c r="E1698" s="27" t="s">
        <v>36</v>
      </c>
      <c r="F1698" s="27" t="s">
        <v>5199</v>
      </c>
      <c r="G1698" s="28"/>
      <c r="H1698" s="28"/>
      <c r="I1698" s="28"/>
      <c r="J1698" s="28"/>
      <c r="K1698" s="28"/>
      <c r="L1698" s="28"/>
      <c r="M1698" s="28"/>
      <c r="N1698" s="28"/>
      <c r="O1698" s="28"/>
      <c r="P1698" s="28"/>
      <c r="Q1698" s="28"/>
      <c r="R1698" s="28"/>
      <c r="S1698" s="28"/>
      <c r="T1698" s="28"/>
      <c r="U1698" s="28"/>
      <c r="V1698" s="28"/>
      <c r="W1698" s="28"/>
      <c r="X1698" s="28"/>
      <c r="Y1698" s="28"/>
      <c r="Z1698" s="28"/>
      <c r="AA1698" s="28"/>
      <c r="AB1698" s="28"/>
      <c r="AC1698" s="28"/>
      <c r="AD1698" s="28"/>
      <c r="AE1698" s="28"/>
      <c r="AF1698" s="28"/>
      <c r="AG1698" s="28"/>
      <c r="AH1698" s="28"/>
      <c r="AI1698" s="28"/>
      <c r="AJ1698" s="28"/>
      <c r="AK1698" s="28"/>
      <c r="AL1698" s="28"/>
      <c r="AM1698" s="28"/>
      <c r="AN1698" s="28"/>
      <c r="AO1698" s="28"/>
      <c r="AP1698" s="28"/>
      <c r="AQ1698" s="28"/>
      <c r="AR1698" s="28"/>
      <c r="AS1698" s="28"/>
      <c r="AT1698" s="28"/>
      <c r="AU1698" s="28"/>
      <c r="AV1698" s="28"/>
      <c r="AW1698" s="28"/>
      <c r="AX1698" s="28"/>
      <c r="AY1698" s="28"/>
      <c r="AZ1698" s="28"/>
      <c r="BA1698" s="28"/>
    </row>
    <row r="1699" spans="1:53" s="5" customFormat="1" x14ac:dyDescent="0.25">
      <c r="A1699" s="13" t="s">
        <v>5228</v>
      </c>
      <c r="B1699" s="13" t="s">
        <v>5230</v>
      </c>
      <c r="C1699" s="19">
        <v>2015</v>
      </c>
      <c r="D1699" s="6">
        <v>2015</v>
      </c>
      <c r="E1699" s="27" t="s">
        <v>5227</v>
      </c>
      <c r="F1699" s="27" t="s">
        <v>5229</v>
      </c>
      <c r="G1699" s="28"/>
      <c r="H1699" s="28"/>
      <c r="I1699" s="28"/>
      <c r="J1699" s="28"/>
      <c r="K1699" s="28"/>
      <c r="L1699" s="28"/>
      <c r="M1699" s="28"/>
      <c r="N1699" s="28"/>
      <c r="O1699" s="28"/>
      <c r="P1699" s="28"/>
      <c r="Q1699" s="28"/>
      <c r="R1699" s="28"/>
      <c r="S1699" s="28"/>
      <c r="T1699" s="28"/>
      <c r="U1699" s="28"/>
      <c r="V1699" s="28"/>
      <c r="W1699" s="28"/>
      <c r="X1699" s="28"/>
      <c r="Y1699" s="28"/>
      <c r="Z1699" s="28"/>
      <c r="AA1699" s="28"/>
      <c r="AB1699" s="28"/>
      <c r="AC1699" s="28"/>
      <c r="AD1699" s="28"/>
      <c r="AE1699" s="28"/>
      <c r="AF1699" s="28"/>
      <c r="AG1699" s="28"/>
      <c r="AH1699" s="28"/>
      <c r="AI1699" s="28"/>
      <c r="AJ1699" s="28"/>
      <c r="AK1699" s="28"/>
      <c r="AL1699" s="28"/>
      <c r="AM1699" s="28"/>
      <c r="AN1699" s="28"/>
      <c r="AO1699" s="28"/>
      <c r="AP1699" s="28"/>
      <c r="AQ1699" s="28"/>
      <c r="AR1699" s="28"/>
      <c r="AS1699" s="28"/>
      <c r="AT1699" s="28"/>
      <c r="AU1699" s="28"/>
      <c r="AV1699" s="28"/>
      <c r="AW1699" s="28"/>
      <c r="AX1699" s="28"/>
      <c r="AY1699" s="28"/>
      <c r="AZ1699" s="28"/>
      <c r="BA1699" s="28"/>
    </row>
    <row r="1700" spans="1:53" s="5" customFormat="1" x14ac:dyDescent="0.25">
      <c r="A1700" s="13" t="s">
        <v>5635</v>
      </c>
      <c r="B1700" s="13" t="s">
        <v>22549</v>
      </c>
      <c r="C1700" s="19">
        <v>2015</v>
      </c>
      <c r="D1700" s="6">
        <v>2015</v>
      </c>
      <c r="E1700" s="27" t="s">
        <v>5634</v>
      </c>
      <c r="F1700" s="27" t="s">
        <v>5636</v>
      </c>
      <c r="G1700" s="28"/>
      <c r="H1700" s="28"/>
      <c r="I1700" s="28"/>
      <c r="J1700" s="28"/>
      <c r="K1700" s="28"/>
      <c r="L1700" s="28"/>
      <c r="M1700" s="28"/>
      <c r="N1700" s="28"/>
      <c r="O1700" s="28"/>
      <c r="P1700" s="28"/>
      <c r="Q1700" s="28"/>
      <c r="R1700" s="28"/>
      <c r="S1700" s="28"/>
      <c r="T1700" s="28"/>
      <c r="U1700" s="28"/>
      <c r="V1700" s="28"/>
      <c r="W1700" s="28"/>
      <c r="X1700" s="28"/>
      <c r="Y1700" s="28"/>
      <c r="Z1700" s="28"/>
      <c r="AA1700" s="28"/>
      <c r="AB1700" s="28"/>
      <c r="AC1700" s="28"/>
      <c r="AD1700" s="28"/>
      <c r="AE1700" s="28"/>
      <c r="AF1700" s="28"/>
      <c r="AG1700" s="28"/>
      <c r="AH1700" s="28"/>
      <c r="AI1700" s="28"/>
      <c r="AJ1700" s="28"/>
      <c r="AK1700" s="28"/>
      <c r="AL1700" s="28"/>
      <c r="AM1700" s="28"/>
      <c r="AN1700" s="28"/>
      <c r="AO1700" s="28"/>
      <c r="AP1700" s="28"/>
      <c r="AQ1700" s="28"/>
      <c r="AR1700" s="28"/>
      <c r="AS1700" s="28"/>
      <c r="AT1700" s="28"/>
      <c r="AU1700" s="28"/>
      <c r="AV1700" s="28"/>
      <c r="AW1700" s="28"/>
      <c r="AX1700" s="28"/>
      <c r="AY1700" s="28"/>
      <c r="AZ1700" s="28"/>
      <c r="BA1700" s="28"/>
    </row>
    <row r="1701" spans="1:53" s="5" customFormat="1" x14ac:dyDescent="0.25">
      <c r="A1701" s="13" t="s">
        <v>5826</v>
      </c>
      <c r="B1701" s="22"/>
      <c r="C1701" s="19">
        <v>2015</v>
      </c>
      <c r="D1701" s="6">
        <v>2015</v>
      </c>
      <c r="E1701" s="27" t="s">
        <v>5825</v>
      </c>
      <c r="F1701" s="27" t="s">
        <v>5827</v>
      </c>
      <c r="G1701" s="28"/>
      <c r="H1701" s="28"/>
      <c r="I1701" s="28"/>
      <c r="J1701" s="28"/>
      <c r="K1701" s="28"/>
      <c r="L1701" s="28"/>
      <c r="M1701" s="28"/>
      <c r="N1701" s="28"/>
      <c r="O1701" s="28"/>
      <c r="P1701" s="28"/>
      <c r="Q1701" s="28"/>
      <c r="R1701" s="28"/>
      <c r="S1701" s="28"/>
      <c r="T1701" s="28"/>
      <c r="U1701" s="28"/>
      <c r="V1701" s="28"/>
      <c r="W1701" s="28"/>
      <c r="X1701" s="28"/>
      <c r="Y1701" s="28"/>
      <c r="Z1701" s="28"/>
      <c r="AA1701" s="28"/>
      <c r="AB1701" s="28"/>
      <c r="AC1701" s="28"/>
      <c r="AD1701" s="28"/>
      <c r="AE1701" s="28"/>
      <c r="AF1701" s="28"/>
      <c r="AG1701" s="28"/>
      <c r="AH1701" s="28"/>
      <c r="AI1701" s="28"/>
      <c r="AJ1701" s="28"/>
      <c r="AK1701" s="28"/>
      <c r="AL1701" s="28"/>
      <c r="AM1701" s="28"/>
      <c r="AN1701" s="28"/>
      <c r="AO1701" s="28"/>
      <c r="AP1701" s="28"/>
      <c r="AQ1701" s="28"/>
      <c r="AR1701" s="28"/>
      <c r="AS1701" s="28"/>
      <c r="AT1701" s="28"/>
      <c r="AU1701" s="28"/>
      <c r="AV1701" s="28"/>
      <c r="AW1701" s="28"/>
      <c r="AX1701" s="28"/>
      <c r="AY1701" s="28"/>
      <c r="AZ1701" s="28"/>
      <c r="BA1701" s="28"/>
    </row>
    <row r="1702" spans="1:53" s="5" customFormat="1" x14ac:dyDescent="0.25">
      <c r="A1702" s="13" t="s">
        <v>5829</v>
      </c>
      <c r="B1702" s="13" t="s">
        <v>5830</v>
      </c>
      <c r="C1702" s="19">
        <v>2015</v>
      </c>
      <c r="D1702" s="6">
        <v>2015</v>
      </c>
      <c r="E1702" s="27" t="s">
        <v>5828</v>
      </c>
      <c r="F1702" s="27" t="s">
        <v>1195</v>
      </c>
      <c r="G1702" s="28"/>
      <c r="H1702" s="28"/>
      <c r="I1702" s="28"/>
      <c r="J1702" s="28"/>
      <c r="K1702" s="28"/>
      <c r="L1702" s="28"/>
      <c r="M1702" s="28"/>
      <c r="N1702" s="28"/>
      <c r="O1702" s="28"/>
      <c r="P1702" s="28"/>
      <c r="Q1702" s="28"/>
      <c r="R1702" s="28"/>
      <c r="S1702" s="28"/>
      <c r="T1702" s="28"/>
      <c r="U1702" s="28"/>
      <c r="V1702" s="28"/>
      <c r="W1702" s="28"/>
      <c r="X1702" s="28"/>
      <c r="Y1702" s="28"/>
      <c r="Z1702" s="28"/>
      <c r="AA1702" s="28"/>
      <c r="AB1702" s="28"/>
      <c r="AC1702" s="28"/>
      <c r="AD1702" s="28"/>
      <c r="AE1702" s="28"/>
      <c r="AF1702" s="28"/>
      <c r="AG1702" s="28"/>
      <c r="AH1702" s="28"/>
      <c r="AI1702" s="28"/>
      <c r="AJ1702" s="28"/>
      <c r="AK1702" s="28"/>
      <c r="AL1702" s="28"/>
      <c r="AM1702" s="28"/>
      <c r="AN1702" s="28"/>
      <c r="AO1702" s="28"/>
      <c r="AP1702" s="28"/>
      <c r="AQ1702" s="28"/>
      <c r="AR1702" s="28"/>
      <c r="AS1702" s="28"/>
      <c r="AT1702" s="28"/>
      <c r="AU1702" s="28"/>
      <c r="AV1702" s="28"/>
      <c r="AW1702" s="28"/>
      <c r="AX1702" s="28"/>
      <c r="AY1702" s="28"/>
      <c r="AZ1702" s="28"/>
      <c r="BA1702" s="28"/>
    </row>
    <row r="1703" spans="1:53" s="5" customFormat="1" x14ac:dyDescent="0.25">
      <c r="A1703" s="13" t="s">
        <v>5982</v>
      </c>
      <c r="B1703" s="13" t="s">
        <v>5983</v>
      </c>
      <c r="C1703" s="19">
        <v>2015</v>
      </c>
      <c r="D1703" s="6">
        <v>2015</v>
      </c>
      <c r="E1703" s="27" t="s">
        <v>5981</v>
      </c>
      <c r="F1703" s="27" t="s">
        <v>3677</v>
      </c>
      <c r="G1703" s="28"/>
      <c r="H1703" s="28"/>
      <c r="I1703" s="28"/>
      <c r="J1703" s="28"/>
      <c r="K1703" s="28"/>
      <c r="L1703" s="28"/>
      <c r="M1703" s="28"/>
      <c r="N1703" s="28"/>
      <c r="O1703" s="28"/>
      <c r="P1703" s="28"/>
      <c r="Q1703" s="28"/>
      <c r="R1703" s="28"/>
      <c r="S1703" s="28"/>
      <c r="T1703" s="28"/>
      <c r="U1703" s="28"/>
      <c r="V1703" s="28"/>
      <c r="W1703" s="28"/>
      <c r="X1703" s="28"/>
      <c r="Y1703" s="28"/>
      <c r="Z1703" s="28"/>
      <c r="AA1703" s="28"/>
      <c r="AB1703" s="28"/>
      <c r="AC1703" s="28"/>
      <c r="AD1703" s="28"/>
      <c r="AE1703" s="28"/>
      <c r="AF1703" s="28"/>
      <c r="AG1703" s="28"/>
      <c r="AH1703" s="28"/>
      <c r="AI1703" s="28"/>
      <c r="AJ1703" s="28"/>
      <c r="AK1703" s="28"/>
      <c r="AL1703" s="28"/>
      <c r="AM1703" s="28"/>
      <c r="AN1703" s="28"/>
      <c r="AO1703" s="28"/>
      <c r="AP1703" s="28"/>
      <c r="AQ1703" s="28"/>
      <c r="AR1703" s="28"/>
      <c r="AS1703" s="28"/>
      <c r="AT1703" s="28"/>
      <c r="AU1703" s="28"/>
      <c r="AV1703" s="28"/>
      <c r="AW1703" s="28"/>
      <c r="AX1703" s="28"/>
      <c r="AY1703" s="28"/>
      <c r="AZ1703" s="28"/>
      <c r="BA1703" s="28"/>
    </row>
    <row r="1704" spans="1:53" s="5" customFormat="1" x14ac:dyDescent="0.25">
      <c r="A1704" s="13" t="s">
        <v>6005</v>
      </c>
      <c r="B1704" s="13" t="s">
        <v>6006</v>
      </c>
      <c r="C1704" s="19">
        <v>2015</v>
      </c>
      <c r="D1704" s="6">
        <v>2015</v>
      </c>
      <c r="E1704" s="27" t="s">
        <v>6004</v>
      </c>
      <c r="F1704" s="27" t="s">
        <v>275</v>
      </c>
      <c r="G1704" s="28"/>
      <c r="H1704" s="28"/>
      <c r="I1704" s="28"/>
      <c r="J1704" s="28"/>
      <c r="K1704" s="28"/>
      <c r="L1704" s="28"/>
      <c r="M1704" s="28"/>
      <c r="N1704" s="28"/>
      <c r="O1704" s="28"/>
      <c r="P1704" s="28"/>
      <c r="Q1704" s="28"/>
      <c r="R1704" s="28"/>
      <c r="S1704" s="28"/>
      <c r="T1704" s="28"/>
      <c r="U1704" s="28"/>
      <c r="V1704" s="28"/>
      <c r="W1704" s="28"/>
      <c r="X1704" s="28"/>
      <c r="Y1704" s="28"/>
      <c r="Z1704" s="28"/>
      <c r="AA1704" s="28"/>
      <c r="AB1704" s="28"/>
      <c r="AC1704" s="28"/>
      <c r="AD1704" s="28"/>
      <c r="AE1704" s="28"/>
      <c r="AF1704" s="28"/>
      <c r="AG1704" s="28"/>
      <c r="AH1704" s="28"/>
      <c r="AI1704" s="28"/>
      <c r="AJ1704" s="28"/>
      <c r="AK1704" s="28"/>
      <c r="AL1704" s="28"/>
      <c r="AM1704" s="28"/>
      <c r="AN1704" s="28"/>
      <c r="AO1704" s="28"/>
      <c r="AP1704" s="28"/>
      <c r="AQ1704" s="28"/>
      <c r="AR1704" s="28"/>
      <c r="AS1704" s="28"/>
      <c r="AT1704" s="28"/>
      <c r="AU1704" s="28"/>
      <c r="AV1704" s="28"/>
      <c r="AW1704" s="28"/>
      <c r="AX1704" s="28"/>
      <c r="AY1704" s="28"/>
      <c r="AZ1704" s="28"/>
      <c r="BA1704" s="28"/>
    </row>
    <row r="1705" spans="1:53" s="5" customFormat="1" x14ac:dyDescent="0.25">
      <c r="A1705" s="13" t="s">
        <v>6008</v>
      </c>
      <c r="B1705" s="13" t="s">
        <v>6010</v>
      </c>
      <c r="C1705" s="19">
        <v>2015</v>
      </c>
      <c r="D1705" s="6">
        <v>2015</v>
      </c>
      <c r="E1705" s="27" t="s">
        <v>6007</v>
      </c>
      <c r="F1705" s="27" t="s">
        <v>6009</v>
      </c>
      <c r="G1705" s="28"/>
      <c r="H1705" s="28"/>
      <c r="I1705" s="28"/>
      <c r="J1705" s="28"/>
      <c r="K1705" s="28"/>
      <c r="L1705" s="28"/>
      <c r="M1705" s="28"/>
      <c r="N1705" s="28"/>
      <c r="O1705" s="28"/>
      <c r="P1705" s="28"/>
      <c r="Q1705" s="28"/>
      <c r="R1705" s="28"/>
      <c r="S1705" s="28"/>
      <c r="T1705" s="28"/>
      <c r="U1705" s="28"/>
      <c r="V1705" s="28"/>
      <c r="W1705" s="28"/>
      <c r="X1705" s="28"/>
      <c r="Y1705" s="28"/>
      <c r="Z1705" s="28"/>
      <c r="AA1705" s="28"/>
      <c r="AB1705" s="28"/>
      <c r="AC1705" s="28"/>
      <c r="AD1705" s="28"/>
      <c r="AE1705" s="28"/>
      <c r="AF1705" s="28"/>
      <c r="AG1705" s="28"/>
      <c r="AH1705" s="28"/>
      <c r="AI1705" s="28"/>
      <c r="AJ1705" s="28"/>
      <c r="AK1705" s="28"/>
      <c r="AL1705" s="28"/>
      <c r="AM1705" s="28"/>
      <c r="AN1705" s="28"/>
      <c r="AO1705" s="28"/>
      <c r="AP1705" s="28"/>
      <c r="AQ1705" s="28"/>
      <c r="AR1705" s="28"/>
      <c r="AS1705" s="28"/>
      <c r="AT1705" s="28"/>
      <c r="AU1705" s="28"/>
      <c r="AV1705" s="28"/>
      <c r="AW1705" s="28"/>
      <c r="AX1705" s="28"/>
      <c r="AY1705" s="28"/>
      <c r="AZ1705" s="28"/>
      <c r="BA1705" s="28"/>
    </row>
    <row r="1706" spans="1:53" s="5" customFormat="1" x14ac:dyDescent="0.25">
      <c r="A1706" s="13" t="s">
        <v>6147</v>
      </c>
      <c r="B1706" s="13" t="s">
        <v>6149</v>
      </c>
      <c r="C1706" s="19">
        <v>2015</v>
      </c>
      <c r="D1706" s="6">
        <v>2015</v>
      </c>
      <c r="E1706" s="27" t="s">
        <v>6146</v>
      </c>
      <c r="F1706" s="27" t="s">
        <v>6148</v>
      </c>
      <c r="G1706" s="28"/>
      <c r="H1706" s="28"/>
      <c r="I1706" s="28"/>
      <c r="J1706" s="28"/>
      <c r="K1706" s="28"/>
      <c r="L1706" s="28"/>
      <c r="M1706" s="28"/>
      <c r="N1706" s="28"/>
      <c r="O1706" s="28"/>
      <c r="P1706" s="28"/>
      <c r="Q1706" s="28"/>
      <c r="R1706" s="28"/>
      <c r="S1706" s="28"/>
      <c r="T1706" s="28"/>
      <c r="U1706" s="28"/>
      <c r="V1706" s="28"/>
      <c r="W1706" s="28"/>
      <c r="X1706" s="28"/>
      <c r="Y1706" s="28"/>
      <c r="Z1706" s="28"/>
      <c r="AA1706" s="28"/>
      <c r="AB1706" s="28"/>
      <c r="AC1706" s="28"/>
      <c r="AD1706" s="28"/>
      <c r="AE1706" s="28"/>
      <c r="AF1706" s="28"/>
      <c r="AG1706" s="28"/>
      <c r="AH1706" s="28"/>
      <c r="AI1706" s="28"/>
      <c r="AJ1706" s="28"/>
      <c r="AK1706" s="28"/>
      <c r="AL1706" s="28"/>
      <c r="AM1706" s="28"/>
      <c r="AN1706" s="28"/>
      <c r="AO1706" s="28"/>
      <c r="AP1706" s="28"/>
      <c r="AQ1706" s="28"/>
      <c r="AR1706" s="28"/>
      <c r="AS1706" s="28"/>
      <c r="AT1706" s="28"/>
      <c r="AU1706" s="28"/>
      <c r="AV1706" s="28"/>
      <c r="AW1706" s="28"/>
      <c r="AX1706" s="28"/>
      <c r="AY1706" s="28"/>
      <c r="AZ1706" s="28"/>
      <c r="BA1706" s="28"/>
    </row>
    <row r="1707" spans="1:53" s="5" customFormat="1" x14ac:dyDescent="0.25">
      <c r="A1707" s="13" t="s">
        <v>6308</v>
      </c>
      <c r="B1707" s="13" t="s">
        <v>6309</v>
      </c>
      <c r="C1707" s="19">
        <v>2015</v>
      </c>
      <c r="D1707" s="6">
        <v>2015</v>
      </c>
      <c r="E1707" s="27" t="s">
        <v>6307</v>
      </c>
      <c r="F1707" s="27" t="s">
        <v>6148</v>
      </c>
      <c r="G1707" s="28"/>
      <c r="H1707" s="28"/>
      <c r="I1707" s="28"/>
      <c r="J1707" s="28"/>
      <c r="K1707" s="28"/>
      <c r="L1707" s="28"/>
      <c r="M1707" s="28"/>
      <c r="N1707" s="28"/>
      <c r="O1707" s="28"/>
      <c r="P1707" s="28"/>
      <c r="Q1707" s="28"/>
      <c r="R1707" s="28"/>
      <c r="S1707" s="28"/>
      <c r="T1707" s="28"/>
      <c r="U1707" s="28"/>
      <c r="V1707" s="28"/>
      <c r="W1707" s="28"/>
      <c r="X1707" s="28"/>
      <c r="Y1707" s="28"/>
      <c r="Z1707" s="28"/>
      <c r="AA1707" s="28"/>
      <c r="AB1707" s="28"/>
      <c r="AC1707" s="28"/>
      <c r="AD1707" s="28"/>
      <c r="AE1707" s="28"/>
      <c r="AF1707" s="28"/>
      <c r="AG1707" s="28"/>
      <c r="AH1707" s="28"/>
      <c r="AI1707" s="28"/>
      <c r="AJ1707" s="28"/>
      <c r="AK1707" s="28"/>
      <c r="AL1707" s="28"/>
      <c r="AM1707" s="28"/>
      <c r="AN1707" s="28"/>
      <c r="AO1707" s="28"/>
      <c r="AP1707" s="28"/>
      <c r="AQ1707" s="28"/>
      <c r="AR1707" s="28"/>
      <c r="AS1707" s="28"/>
      <c r="AT1707" s="28"/>
      <c r="AU1707" s="28"/>
      <c r="AV1707" s="28"/>
      <c r="AW1707" s="28"/>
      <c r="AX1707" s="28"/>
      <c r="AY1707" s="28"/>
      <c r="AZ1707" s="28"/>
      <c r="BA1707" s="28"/>
    </row>
    <row r="1708" spans="1:53" s="5" customFormat="1" x14ac:dyDescent="0.25">
      <c r="A1708" s="13" t="s">
        <v>6350</v>
      </c>
      <c r="B1708" s="13" t="s">
        <v>6351</v>
      </c>
      <c r="C1708" s="19">
        <v>2015</v>
      </c>
      <c r="D1708" s="6">
        <v>2015</v>
      </c>
      <c r="E1708" s="27" t="s">
        <v>6349</v>
      </c>
      <c r="F1708" s="27" t="s">
        <v>1910</v>
      </c>
      <c r="G1708" s="28"/>
      <c r="H1708" s="28"/>
      <c r="I1708" s="28"/>
      <c r="J1708" s="28"/>
      <c r="K1708" s="28"/>
      <c r="L1708" s="28"/>
      <c r="M1708" s="28"/>
      <c r="N1708" s="28"/>
      <c r="O1708" s="28"/>
      <c r="P1708" s="28"/>
      <c r="Q1708" s="28"/>
      <c r="R1708" s="28"/>
      <c r="S1708" s="28"/>
      <c r="T1708" s="28"/>
      <c r="U1708" s="28"/>
      <c r="V1708" s="28"/>
      <c r="W1708" s="28"/>
      <c r="X1708" s="28"/>
      <c r="Y1708" s="28"/>
      <c r="Z1708" s="28"/>
      <c r="AA1708" s="28"/>
      <c r="AB1708" s="28"/>
      <c r="AC1708" s="28"/>
      <c r="AD1708" s="28"/>
      <c r="AE1708" s="28"/>
      <c r="AF1708" s="28"/>
      <c r="AG1708" s="28"/>
      <c r="AH1708" s="28"/>
      <c r="AI1708" s="28"/>
      <c r="AJ1708" s="28"/>
      <c r="AK1708" s="28"/>
      <c r="AL1708" s="28"/>
      <c r="AM1708" s="28"/>
      <c r="AN1708" s="28"/>
      <c r="AO1708" s="28"/>
      <c r="AP1708" s="28"/>
      <c r="AQ1708" s="28"/>
      <c r="AR1708" s="28"/>
      <c r="AS1708" s="28"/>
      <c r="AT1708" s="28"/>
      <c r="AU1708" s="28"/>
      <c r="AV1708" s="28"/>
      <c r="AW1708" s="28"/>
      <c r="AX1708" s="28"/>
      <c r="AY1708" s="28"/>
      <c r="AZ1708" s="28"/>
      <c r="BA1708" s="28"/>
    </row>
    <row r="1709" spans="1:53" s="5" customFormat="1" x14ac:dyDescent="0.25">
      <c r="A1709" s="13" t="s">
        <v>6361</v>
      </c>
      <c r="B1709" s="13" t="s">
        <v>6362</v>
      </c>
      <c r="C1709" s="19">
        <v>2015</v>
      </c>
      <c r="D1709" s="6">
        <v>2015</v>
      </c>
      <c r="E1709" s="27" t="s">
        <v>6360</v>
      </c>
      <c r="F1709" s="27" t="s">
        <v>4864</v>
      </c>
      <c r="G1709" s="28"/>
      <c r="H1709" s="28"/>
      <c r="I1709" s="28"/>
      <c r="J1709" s="28"/>
      <c r="K1709" s="28"/>
      <c r="L1709" s="28"/>
      <c r="M1709" s="28"/>
      <c r="N1709" s="28"/>
      <c r="O1709" s="28"/>
      <c r="P1709" s="28"/>
      <c r="Q1709" s="28"/>
      <c r="R1709" s="28"/>
      <c r="S1709" s="28"/>
      <c r="T1709" s="28"/>
      <c r="U1709" s="28"/>
      <c r="V1709" s="28"/>
      <c r="W1709" s="28"/>
      <c r="X1709" s="28"/>
      <c r="Y1709" s="28"/>
      <c r="Z1709" s="28"/>
      <c r="AA1709" s="28"/>
      <c r="AB1709" s="28"/>
      <c r="AC1709" s="28"/>
      <c r="AD1709" s="28"/>
      <c r="AE1709" s="28"/>
      <c r="AF1709" s="28"/>
      <c r="AG1709" s="28"/>
      <c r="AH1709" s="28"/>
      <c r="AI1709" s="28"/>
      <c r="AJ1709" s="28"/>
      <c r="AK1709" s="28"/>
      <c r="AL1709" s="28"/>
      <c r="AM1709" s="28"/>
      <c r="AN1709" s="28"/>
      <c r="AO1709" s="28"/>
      <c r="AP1709" s="28"/>
      <c r="AQ1709" s="28"/>
      <c r="AR1709" s="28"/>
      <c r="AS1709" s="28"/>
      <c r="AT1709" s="28"/>
      <c r="AU1709" s="28"/>
      <c r="AV1709" s="28"/>
      <c r="AW1709" s="28"/>
      <c r="AX1709" s="28"/>
      <c r="AY1709" s="28"/>
      <c r="AZ1709" s="28"/>
      <c r="BA1709" s="28"/>
    </row>
    <row r="1710" spans="1:53" s="5" customFormat="1" x14ac:dyDescent="0.25">
      <c r="A1710" s="13" t="s">
        <v>6382</v>
      </c>
      <c r="B1710" s="13" t="s">
        <v>6383</v>
      </c>
      <c r="C1710" s="19">
        <v>2015</v>
      </c>
      <c r="D1710" s="6">
        <v>2015</v>
      </c>
      <c r="E1710" s="27" t="s">
        <v>6381</v>
      </c>
      <c r="F1710" s="27" t="s">
        <v>133</v>
      </c>
      <c r="G1710" s="28"/>
      <c r="H1710" s="28"/>
      <c r="I1710" s="28"/>
      <c r="J1710" s="28"/>
      <c r="K1710" s="28"/>
      <c r="L1710" s="28"/>
      <c r="M1710" s="28"/>
      <c r="N1710" s="28"/>
      <c r="O1710" s="28"/>
      <c r="P1710" s="28"/>
      <c r="Q1710" s="28"/>
      <c r="R1710" s="28"/>
      <c r="S1710" s="28"/>
      <c r="T1710" s="28"/>
      <c r="U1710" s="28"/>
      <c r="V1710" s="28"/>
      <c r="W1710" s="28"/>
      <c r="X1710" s="28"/>
      <c r="Y1710" s="28"/>
      <c r="Z1710" s="28"/>
      <c r="AA1710" s="28"/>
      <c r="AB1710" s="28"/>
      <c r="AC1710" s="28"/>
      <c r="AD1710" s="28"/>
      <c r="AE1710" s="28"/>
      <c r="AF1710" s="28"/>
      <c r="AG1710" s="28"/>
      <c r="AH1710" s="28"/>
      <c r="AI1710" s="28"/>
      <c r="AJ1710" s="28"/>
      <c r="AK1710" s="28"/>
      <c r="AL1710" s="28"/>
      <c r="AM1710" s="28"/>
      <c r="AN1710" s="28"/>
      <c r="AO1710" s="28"/>
      <c r="AP1710" s="28"/>
      <c r="AQ1710" s="28"/>
      <c r="AR1710" s="28"/>
      <c r="AS1710" s="28"/>
      <c r="AT1710" s="28"/>
      <c r="AU1710" s="28"/>
      <c r="AV1710" s="28"/>
      <c r="AW1710" s="28"/>
      <c r="AX1710" s="28"/>
      <c r="AY1710" s="28"/>
      <c r="AZ1710" s="28"/>
      <c r="BA1710" s="28"/>
    </row>
    <row r="1711" spans="1:53" s="5" customFormat="1" x14ac:dyDescent="0.25">
      <c r="A1711" s="13" t="s">
        <v>6432</v>
      </c>
      <c r="B1711" s="13" t="s">
        <v>6433</v>
      </c>
      <c r="C1711" s="19">
        <v>2015</v>
      </c>
      <c r="D1711" s="6">
        <v>2015</v>
      </c>
      <c r="E1711" s="27" t="s">
        <v>6431</v>
      </c>
      <c r="F1711" s="27" t="s">
        <v>2172</v>
      </c>
      <c r="G1711" s="28"/>
      <c r="H1711" s="28"/>
      <c r="I1711" s="28"/>
      <c r="J1711" s="28"/>
      <c r="K1711" s="28"/>
      <c r="L1711" s="28"/>
      <c r="M1711" s="28"/>
      <c r="N1711" s="28"/>
      <c r="O1711" s="28"/>
      <c r="P1711" s="28"/>
      <c r="Q1711" s="28"/>
      <c r="R1711" s="28"/>
      <c r="S1711" s="28"/>
      <c r="T1711" s="28"/>
      <c r="U1711" s="28"/>
      <c r="V1711" s="28"/>
      <c r="W1711" s="28"/>
      <c r="X1711" s="28"/>
      <c r="Y1711" s="28"/>
      <c r="Z1711" s="28"/>
      <c r="AA1711" s="28"/>
      <c r="AB1711" s="28"/>
      <c r="AC1711" s="28"/>
      <c r="AD1711" s="28"/>
      <c r="AE1711" s="28"/>
      <c r="AF1711" s="28"/>
      <c r="AG1711" s="28"/>
      <c r="AH1711" s="28"/>
      <c r="AI1711" s="28"/>
      <c r="AJ1711" s="28"/>
      <c r="AK1711" s="28"/>
      <c r="AL1711" s="28"/>
      <c r="AM1711" s="28"/>
      <c r="AN1711" s="28"/>
      <c r="AO1711" s="28"/>
      <c r="AP1711" s="28"/>
      <c r="AQ1711" s="28"/>
      <c r="AR1711" s="28"/>
      <c r="AS1711" s="28"/>
      <c r="AT1711" s="28"/>
      <c r="AU1711" s="28"/>
      <c r="AV1711" s="28"/>
      <c r="AW1711" s="28"/>
      <c r="AX1711" s="28"/>
      <c r="AY1711" s="28"/>
      <c r="AZ1711" s="28"/>
      <c r="BA1711" s="28"/>
    </row>
    <row r="1712" spans="1:53" s="5" customFormat="1" x14ac:dyDescent="0.25">
      <c r="A1712" s="13" t="s">
        <v>6624</v>
      </c>
      <c r="B1712" s="13" t="s">
        <v>6626</v>
      </c>
      <c r="C1712" s="19">
        <v>2015</v>
      </c>
      <c r="D1712" s="6">
        <v>2015</v>
      </c>
      <c r="E1712" s="27" t="s">
        <v>6623</v>
      </c>
      <c r="F1712" s="27" t="s">
        <v>6625</v>
      </c>
      <c r="G1712" s="28"/>
      <c r="H1712" s="28"/>
      <c r="I1712" s="28"/>
      <c r="J1712" s="28"/>
      <c r="K1712" s="28"/>
      <c r="L1712" s="28"/>
      <c r="M1712" s="28"/>
      <c r="N1712" s="28"/>
      <c r="O1712" s="28"/>
      <c r="P1712" s="28"/>
      <c r="Q1712" s="28"/>
      <c r="R1712" s="28"/>
      <c r="S1712" s="28"/>
      <c r="T1712" s="28"/>
      <c r="U1712" s="28"/>
      <c r="V1712" s="28"/>
      <c r="W1712" s="28"/>
      <c r="X1712" s="28"/>
      <c r="Y1712" s="28"/>
      <c r="Z1712" s="28"/>
      <c r="AA1712" s="28"/>
      <c r="AB1712" s="28"/>
      <c r="AC1712" s="28"/>
      <c r="AD1712" s="28"/>
      <c r="AE1712" s="28"/>
      <c r="AF1712" s="28"/>
      <c r="AG1712" s="28"/>
      <c r="AH1712" s="28"/>
      <c r="AI1712" s="28"/>
      <c r="AJ1712" s="28"/>
      <c r="AK1712" s="28"/>
      <c r="AL1712" s="28"/>
      <c r="AM1712" s="28"/>
      <c r="AN1712" s="28"/>
      <c r="AO1712" s="28"/>
      <c r="AP1712" s="28"/>
      <c r="AQ1712" s="28"/>
      <c r="AR1712" s="28"/>
      <c r="AS1712" s="28"/>
      <c r="AT1712" s="28"/>
      <c r="AU1712" s="28"/>
      <c r="AV1712" s="28"/>
      <c r="AW1712" s="28"/>
      <c r="AX1712" s="28"/>
      <c r="AY1712" s="28"/>
      <c r="AZ1712" s="28"/>
      <c r="BA1712" s="28"/>
    </row>
    <row r="1713" spans="1:53" s="5" customFormat="1" x14ac:dyDescent="0.25">
      <c r="A1713" s="13" t="s">
        <v>6654</v>
      </c>
      <c r="B1713" s="13" t="s">
        <v>6656</v>
      </c>
      <c r="C1713" s="19">
        <v>2015</v>
      </c>
      <c r="D1713" s="6">
        <v>2015</v>
      </c>
      <c r="E1713" s="27" t="s">
        <v>6653</v>
      </c>
      <c r="F1713" s="27" t="s">
        <v>6655</v>
      </c>
      <c r="G1713" s="28"/>
      <c r="H1713" s="28"/>
      <c r="I1713" s="28"/>
      <c r="J1713" s="28"/>
      <c r="K1713" s="28"/>
      <c r="L1713" s="28"/>
      <c r="M1713" s="28"/>
      <c r="N1713" s="28"/>
      <c r="O1713" s="28"/>
      <c r="P1713" s="28"/>
      <c r="Q1713" s="28"/>
      <c r="R1713" s="28"/>
      <c r="S1713" s="28"/>
      <c r="T1713" s="28"/>
      <c r="U1713" s="28"/>
      <c r="V1713" s="28"/>
      <c r="W1713" s="28"/>
      <c r="X1713" s="28"/>
      <c r="Y1713" s="28"/>
      <c r="Z1713" s="28"/>
      <c r="AA1713" s="28"/>
      <c r="AB1713" s="28"/>
      <c r="AC1713" s="28"/>
      <c r="AD1713" s="28"/>
      <c r="AE1713" s="28"/>
      <c r="AF1713" s="28"/>
      <c r="AG1713" s="28"/>
      <c r="AH1713" s="28"/>
      <c r="AI1713" s="28"/>
      <c r="AJ1713" s="28"/>
      <c r="AK1713" s="28"/>
      <c r="AL1713" s="28"/>
      <c r="AM1713" s="28"/>
      <c r="AN1713" s="28"/>
      <c r="AO1713" s="28"/>
      <c r="AP1713" s="28"/>
      <c r="AQ1713" s="28"/>
      <c r="AR1713" s="28"/>
      <c r="AS1713" s="28"/>
      <c r="AT1713" s="28"/>
      <c r="AU1713" s="28"/>
      <c r="AV1713" s="28"/>
      <c r="AW1713" s="28"/>
      <c r="AX1713" s="28"/>
      <c r="AY1713" s="28"/>
      <c r="AZ1713" s="28"/>
      <c r="BA1713" s="28"/>
    </row>
    <row r="1714" spans="1:53" s="5" customFormat="1" x14ac:dyDescent="0.25">
      <c r="A1714" s="13" t="s">
        <v>6667</v>
      </c>
      <c r="B1714" s="13" t="s">
        <v>6668</v>
      </c>
      <c r="C1714" s="19">
        <v>2015</v>
      </c>
      <c r="D1714" s="6">
        <v>2015</v>
      </c>
      <c r="E1714" s="27" t="s">
        <v>6666</v>
      </c>
      <c r="F1714" s="27" t="s">
        <v>275</v>
      </c>
      <c r="G1714" s="28"/>
      <c r="H1714" s="28"/>
      <c r="I1714" s="28"/>
      <c r="J1714" s="28"/>
      <c r="K1714" s="28"/>
      <c r="L1714" s="28"/>
      <c r="M1714" s="28"/>
      <c r="N1714" s="28"/>
      <c r="O1714" s="28"/>
      <c r="P1714" s="28"/>
      <c r="Q1714" s="28"/>
      <c r="R1714" s="28"/>
      <c r="S1714" s="28"/>
      <c r="T1714" s="28"/>
      <c r="U1714" s="28"/>
      <c r="V1714" s="28"/>
      <c r="W1714" s="28"/>
      <c r="X1714" s="28"/>
      <c r="Y1714" s="28"/>
      <c r="Z1714" s="28"/>
      <c r="AA1714" s="28"/>
      <c r="AB1714" s="28"/>
      <c r="AC1714" s="28"/>
      <c r="AD1714" s="28"/>
      <c r="AE1714" s="28"/>
      <c r="AF1714" s="28"/>
      <c r="AG1714" s="28"/>
      <c r="AH1714" s="28"/>
      <c r="AI1714" s="28"/>
      <c r="AJ1714" s="28"/>
      <c r="AK1714" s="28"/>
      <c r="AL1714" s="28"/>
      <c r="AM1714" s="28"/>
      <c r="AN1714" s="28"/>
      <c r="AO1714" s="28"/>
      <c r="AP1714" s="28"/>
      <c r="AQ1714" s="28"/>
      <c r="AR1714" s="28"/>
      <c r="AS1714" s="28"/>
      <c r="AT1714" s="28"/>
      <c r="AU1714" s="28"/>
      <c r="AV1714" s="28"/>
      <c r="AW1714" s="28"/>
      <c r="AX1714" s="28"/>
      <c r="AY1714" s="28"/>
      <c r="AZ1714" s="28"/>
      <c r="BA1714" s="28"/>
    </row>
    <row r="1715" spans="1:53" s="5" customFormat="1" x14ac:dyDescent="0.25">
      <c r="A1715" s="13" t="s">
        <v>6673</v>
      </c>
      <c r="B1715" s="13" t="s">
        <v>6675</v>
      </c>
      <c r="C1715" s="19">
        <v>2015</v>
      </c>
      <c r="D1715" s="6">
        <v>2015</v>
      </c>
      <c r="E1715" s="27" t="s">
        <v>6672</v>
      </c>
      <c r="F1715" s="27" t="s">
        <v>6674</v>
      </c>
      <c r="G1715" s="28"/>
      <c r="H1715" s="28"/>
      <c r="I1715" s="28"/>
      <c r="J1715" s="28"/>
      <c r="K1715" s="28"/>
      <c r="L1715" s="28"/>
      <c r="M1715" s="28"/>
      <c r="N1715" s="28"/>
      <c r="O1715" s="28"/>
      <c r="P1715" s="28"/>
      <c r="Q1715" s="28"/>
      <c r="R1715" s="28"/>
      <c r="S1715" s="28"/>
      <c r="T1715" s="28"/>
      <c r="U1715" s="28"/>
      <c r="V1715" s="28"/>
      <c r="W1715" s="28"/>
      <c r="X1715" s="28"/>
      <c r="Y1715" s="28"/>
      <c r="Z1715" s="28"/>
      <c r="AA1715" s="28"/>
      <c r="AB1715" s="28"/>
      <c r="AC1715" s="28"/>
      <c r="AD1715" s="28"/>
      <c r="AE1715" s="28"/>
      <c r="AF1715" s="28"/>
      <c r="AG1715" s="28"/>
      <c r="AH1715" s="28"/>
      <c r="AI1715" s="28"/>
      <c r="AJ1715" s="28"/>
      <c r="AK1715" s="28"/>
      <c r="AL1715" s="28"/>
      <c r="AM1715" s="28"/>
      <c r="AN1715" s="28"/>
      <c r="AO1715" s="28"/>
      <c r="AP1715" s="28"/>
      <c r="AQ1715" s="28"/>
      <c r="AR1715" s="28"/>
      <c r="AS1715" s="28"/>
      <c r="AT1715" s="28"/>
      <c r="AU1715" s="28"/>
      <c r="AV1715" s="28"/>
      <c r="AW1715" s="28"/>
      <c r="AX1715" s="28"/>
      <c r="AY1715" s="28"/>
      <c r="AZ1715" s="28"/>
      <c r="BA1715" s="28"/>
    </row>
    <row r="1716" spans="1:53" s="5" customFormat="1" x14ac:dyDescent="0.25">
      <c r="A1716" s="13" t="s">
        <v>6879</v>
      </c>
      <c r="B1716" s="13" t="s">
        <v>6881</v>
      </c>
      <c r="C1716" s="19">
        <v>2015</v>
      </c>
      <c r="D1716" s="6">
        <v>2015</v>
      </c>
      <c r="E1716" s="27" t="s">
        <v>6878</v>
      </c>
      <c r="F1716" s="27" t="s">
        <v>6880</v>
      </c>
      <c r="G1716" s="28"/>
      <c r="H1716" s="28"/>
      <c r="I1716" s="28"/>
      <c r="J1716" s="28"/>
      <c r="K1716" s="28"/>
      <c r="L1716" s="28"/>
      <c r="M1716" s="28"/>
      <c r="N1716" s="28"/>
      <c r="O1716" s="28"/>
      <c r="P1716" s="28"/>
      <c r="Q1716" s="28"/>
      <c r="R1716" s="28"/>
      <c r="S1716" s="28"/>
      <c r="T1716" s="28"/>
      <c r="U1716" s="28"/>
      <c r="V1716" s="28"/>
      <c r="W1716" s="28"/>
      <c r="X1716" s="28"/>
      <c r="Y1716" s="28"/>
      <c r="Z1716" s="28"/>
      <c r="AA1716" s="28"/>
      <c r="AB1716" s="28"/>
      <c r="AC1716" s="28"/>
      <c r="AD1716" s="28"/>
      <c r="AE1716" s="28"/>
      <c r="AF1716" s="28"/>
      <c r="AG1716" s="28"/>
      <c r="AH1716" s="28"/>
      <c r="AI1716" s="28"/>
      <c r="AJ1716" s="28"/>
      <c r="AK1716" s="28"/>
      <c r="AL1716" s="28"/>
      <c r="AM1716" s="28"/>
      <c r="AN1716" s="28"/>
      <c r="AO1716" s="28"/>
      <c r="AP1716" s="28"/>
      <c r="AQ1716" s="28"/>
      <c r="AR1716" s="28"/>
      <c r="AS1716" s="28"/>
      <c r="AT1716" s="28"/>
      <c r="AU1716" s="28"/>
      <c r="AV1716" s="28"/>
      <c r="AW1716" s="28"/>
      <c r="AX1716" s="28"/>
      <c r="AY1716" s="28"/>
      <c r="AZ1716" s="28"/>
      <c r="BA1716" s="28"/>
    </row>
    <row r="1717" spans="1:53" s="5" customFormat="1" x14ac:dyDescent="0.25">
      <c r="A1717" s="13" t="s">
        <v>6928</v>
      </c>
      <c r="B1717" s="13" t="s">
        <v>6929</v>
      </c>
      <c r="C1717" s="19">
        <v>2015</v>
      </c>
      <c r="D1717" s="6">
        <v>2015</v>
      </c>
      <c r="E1717" s="27" t="s">
        <v>6927</v>
      </c>
      <c r="F1717" s="27" t="s">
        <v>1116</v>
      </c>
      <c r="G1717" s="28"/>
      <c r="H1717" s="28"/>
      <c r="I1717" s="28"/>
      <c r="J1717" s="28"/>
      <c r="K1717" s="28"/>
      <c r="L1717" s="28"/>
      <c r="M1717" s="28"/>
      <c r="N1717" s="28"/>
      <c r="O1717" s="28"/>
      <c r="P1717" s="28"/>
      <c r="Q1717" s="28"/>
      <c r="R1717" s="28"/>
      <c r="S1717" s="28"/>
      <c r="T1717" s="28"/>
      <c r="U1717" s="28"/>
      <c r="V1717" s="28"/>
      <c r="W1717" s="28"/>
      <c r="X1717" s="28"/>
      <c r="Y1717" s="28"/>
      <c r="Z1717" s="28"/>
      <c r="AA1717" s="28"/>
      <c r="AB1717" s="28"/>
      <c r="AC1717" s="28"/>
      <c r="AD1717" s="28"/>
      <c r="AE1717" s="28"/>
      <c r="AF1717" s="28"/>
      <c r="AG1717" s="28"/>
      <c r="AH1717" s="28"/>
      <c r="AI1717" s="28"/>
      <c r="AJ1717" s="28"/>
      <c r="AK1717" s="28"/>
      <c r="AL1717" s="28"/>
      <c r="AM1717" s="28"/>
      <c r="AN1717" s="28"/>
      <c r="AO1717" s="28"/>
      <c r="AP1717" s="28"/>
      <c r="AQ1717" s="28"/>
      <c r="AR1717" s="28"/>
      <c r="AS1717" s="28"/>
      <c r="AT1717" s="28"/>
      <c r="AU1717" s="28"/>
      <c r="AV1717" s="28"/>
      <c r="AW1717" s="28"/>
      <c r="AX1717" s="28"/>
      <c r="AY1717" s="28"/>
      <c r="AZ1717" s="28"/>
      <c r="BA1717" s="28"/>
    </row>
    <row r="1718" spans="1:53" s="5" customFormat="1" x14ac:dyDescent="0.25">
      <c r="A1718" s="13" t="s">
        <v>7208</v>
      </c>
      <c r="B1718" s="13" t="s">
        <v>7209</v>
      </c>
      <c r="C1718" s="19">
        <v>2015</v>
      </c>
      <c r="D1718" s="6">
        <v>2015</v>
      </c>
      <c r="E1718" s="27" t="s">
        <v>7207</v>
      </c>
      <c r="F1718" s="27" t="s">
        <v>1574</v>
      </c>
      <c r="G1718" s="28"/>
      <c r="H1718" s="28"/>
      <c r="I1718" s="28"/>
      <c r="J1718" s="28"/>
      <c r="K1718" s="28"/>
      <c r="L1718" s="28"/>
      <c r="M1718" s="28"/>
      <c r="N1718" s="28"/>
      <c r="O1718" s="28"/>
      <c r="P1718" s="28"/>
      <c r="Q1718" s="28"/>
      <c r="R1718" s="28"/>
      <c r="S1718" s="28"/>
      <c r="T1718" s="28"/>
      <c r="U1718" s="28"/>
      <c r="V1718" s="28"/>
      <c r="W1718" s="28"/>
      <c r="X1718" s="28"/>
      <c r="Y1718" s="28"/>
      <c r="Z1718" s="28"/>
      <c r="AA1718" s="28"/>
      <c r="AB1718" s="28"/>
      <c r="AC1718" s="28"/>
      <c r="AD1718" s="28"/>
      <c r="AE1718" s="28"/>
      <c r="AF1718" s="28"/>
      <c r="AG1718" s="28"/>
      <c r="AH1718" s="28"/>
      <c r="AI1718" s="28"/>
      <c r="AJ1718" s="28"/>
      <c r="AK1718" s="28"/>
      <c r="AL1718" s="28"/>
      <c r="AM1718" s="28"/>
      <c r="AN1718" s="28"/>
      <c r="AO1718" s="28"/>
      <c r="AP1718" s="28"/>
      <c r="AQ1718" s="28"/>
      <c r="AR1718" s="28"/>
      <c r="AS1718" s="28"/>
      <c r="AT1718" s="28"/>
      <c r="AU1718" s="28"/>
      <c r="AV1718" s="28"/>
      <c r="AW1718" s="28"/>
      <c r="AX1718" s="28"/>
      <c r="AY1718" s="28"/>
      <c r="AZ1718" s="28"/>
      <c r="BA1718" s="28"/>
    </row>
    <row r="1719" spans="1:53" s="5" customFormat="1" x14ac:dyDescent="0.25">
      <c r="A1719" s="13" t="s">
        <v>7334</v>
      </c>
      <c r="B1719" s="13" t="s">
        <v>7335</v>
      </c>
      <c r="C1719" s="19">
        <v>2015</v>
      </c>
      <c r="D1719" s="6">
        <v>2015</v>
      </c>
      <c r="E1719" s="27" t="s">
        <v>7333</v>
      </c>
      <c r="F1719" s="27" t="s">
        <v>772</v>
      </c>
      <c r="G1719" s="28"/>
      <c r="H1719" s="28"/>
      <c r="I1719" s="28"/>
      <c r="J1719" s="28"/>
      <c r="K1719" s="28"/>
      <c r="L1719" s="28"/>
      <c r="M1719" s="28"/>
      <c r="N1719" s="28"/>
      <c r="O1719" s="28"/>
      <c r="P1719" s="28"/>
      <c r="Q1719" s="28"/>
      <c r="R1719" s="28"/>
      <c r="S1719" s="28"/>
      <c r="T1719" s="28"/>
      <c r="U1719" s="28"/>
      <c r="V1719" s="28"/>
      <c r="W1719" s="28"/>
      <c r="X1719" s="28"/>
      <c r="Y1719" s="28"/>
      <c r="Z1719" s="28"/>
      <c r="AA1719" s="28"/>
      <c r="AB1719" s="28"/>
      <c r="AC1719" s="28"/>
      <c r="AD1719" s="28"/>
      <c r="AE1719" s="28"/>
      <c r="AF1719" s="28"/>
      <c r="AG1719" s="28"/>
      <c r="AH1719" s="28"/>
      <c r="AI1719" s="28"/>
      <c r="AJ1719" s="28"/>
      <c r="AK1719" s="28"/>
      <c r="AL1719" s="28"/>
      <c r="AM1719" s="28"/>
      <c r="AN1719" s="28"/>
      <c r="AO1719" s="28"/>
      <c r="AP1719" s="28"/>
      <c r="AQ1719" s="28"/>
      <c r="AR1719" s="28"/>
      <c r="AS1719" s="28"/>
      <c r="AT1719" s="28"/>
      <c r="AU1719" s="28"/>
      <c r="AV1719" s="28"/>
      <c r="AW1719" s="28"/>
      <c r="AX1719" s="28"/>
      <c r="AY1719" s="28"/>
      <c r="AZ1719" s="28"/>
      <c r="BA1719" s="28"/>
    </row>
    <row r="1720" spans="1:53" s="5" customFormat="1" x14ac:dyDescent="0.25">
      <c r="A1720" s="13" t="s">
        <v>7400</v>
      </c>
      <c r="B1720" s="13" t="s">
        <v>7401</v>
      </c>
      <c r="C1720" s="19">
        <v>2015</v>
      </c>
      <c r="D1720" s="6">
        <v>2015</v>
      </c>
      <c r="E1720" s="27" t="s">
        <v>7399</v>
      </c>
      <c r="F1720" s="27" t="s">
        <v>275</v>
      </c>
      <c r="G1720" s="28"/>
      <c r="H1720" s="28"/>
      <c r="I1720" s="28"/>
      <c r="J1720" s="28"/>
      <c r="K1720" s="28"/>
      <c r="L1720" s="28"/>
      <c r="M1720" s="28"/>
      <c r="N1720" s="28"/>
      <c r="O1720" s="28"/>
      <c r="P1720" s="28"/>
      <c r="Q1720" s="28"/>
      <c r="R1720" s="28"/>
      <c r="S1720" s="28"/>
      <c r="T1720" s="28"/>
      <c r="U1720" s="28"/>
      <c r="V1720" s="28"/>
      <c r="W1720" s="28"/>
      <c r="X1720" s="28"/>
      <c r="Y1720" s="28"/>
      <c r="Z1720" s="28"/>
      <c r="AA1720" s="28"/>
      <c r="AB1720" s="28"/>
      <c r="AC1720" s="28"/>
      <c r="AD1720" s="28"/>
      <c r="AE1720" s="28"/>
      <c r="AF1720" s="28"/>
      <c r="AG1720" s="28"/>
      <c r="AH1720" s="28"/>
      <c r="AI1720" s="28"/>
      <c r="AJ1720" s="28"/>
      <c r="AK1720" s="28"/>
      <c r="AL1720" s="28"/>
      <c r="AM1720" s="28"/>
      <c r="AN1720" s="28"/>
      <c r="AO1720" s="28"/>
      <c r="AP1720" s="28"/>
      <c r="AQ1720" s="28"/>
      <c r="AR1720" s="28"/>
      <c r="AS1720" s="28"/>
      <c r="AT1720" s="28"/>
      <c r="AU1720" s="28"/>
      <c r="AV1720" s="28"/>
      <c r="AW1720" s="28"/>
      <c r="AX1720" s="28"/>
      <c r="AY1720" s="28"/>
      <c r="AZ1720" s="28"/>
      <c r="BA1720" s="28"/>
    </row>
    <row r="1721" spans="1:53" s="5" customFormat="1" x14ac:dyDescent="0.25">
      <c r="A1721" s="13" t="s">
        <v>7520</v>
      </c>
      <c r="B1721" s="13" t="s">
        <v>7522</v>
      </c>
      <c r="C1721" s="19">
        <v>2015</v>
      </c>
      <c r="D1721" s="6">
        <v>2015</v>
      </c>
      <c r="E1721" s="27" t="s">
        <v>7519</v>
      </c>
      <c r="F1721" s="27" t="s">
        <v>7521</v>
      </c>
      <c r="G1721" s="28"/>
      <c r="H1721" s="28"/>
      <c r="I1721" s="28"/>
      <c r="J1721" s="28"/>
      <c r="K1721" s="28"/>
      <c r="L1721" s="28"/>
      <c r="M1721" s="28"/>
      <c r="N1721" s="28"/>
      <c r="O1721" s="28"/>
      <c r="P1721" s="28"/>
      <c r="Q1721" s="28"/>
      <c r="R1721" s="28"/>
      <c r="S1721" s="28"/>
      <c r="T1721" s="28"/>
      <c r="U1721" s="28"/>
      <c r="V1721" s="28"/>
      <c r="W1721" s="28"/>
      <c r="X1721" s="28"/>
      <c r="Y1721" s="28"/>
      <c r="Z1721" s="28"/>
      <c r="AA1721" s="28"/>
      <c r="AB1721" s="28"/>
      <c r="AC1721" s="28"/>
      <c r="AD1721" s="28"/>
      <c r="AE1721" s="28"/>
      <c r="AF1721" s="28"/>
      <c r="AG1721" s="28"/>
      <c r="AH1721" s="28"/>
      <c r="AI1721" s="28"/>
      <c r="AJ1721" s="28"/>
      <c r="AK1721" s="28"/>
      <c r="AL1721" s="28"/>
      <c r="AM1721" s="28"/>
      <c r="AN1721" s="28"/>
      <c r="AO1721" s="28"/>
      <c r="AP1721" s="28"/>
      <c r="AQ1721" s="28"/>
      <c r="AR1721" s="28"/>
      <c r="AS1721" s="28"/>
      <c r="AT1721" s="28"/>
      <c r="AU1721" s="28"/>
      <c r="AV1721" s="28"/>
      <c r="AW1721" s="28"/>
      <c r="AX1721" s="28"/>
      <c r="AY1721" s="28"/>
      <c r="AZ1721" s="28"/>
      <c r="BA1721" s="28"/>
    </row>
    <row r="1722" spans="1:53" s="5" customFormat="1" x14ac:dyDescent="0.25">
      <c r="A1722" s="13" t="s">
        <v>7658</v>
      </c>
      <c r="B1722" s="13" t="s">
        <v>7659</v>
      </c>
      <c r="C1722" s="19">
        <v>2015</v>
      </c>
      <c r="D1722" s="6">
        <v>2015</v>
      </c>
      <c r="E1722" s="27" t="s">
        <v>7657</v>
      </c>
      <c r="F1722" s="27" t="s">
        <v>275</v>
      </c>
      <c r="G1722" s="28"/>
      <c r="H1722" s="28"/>
      <c r="I1722" s="28"/>
      <c r="J1722" s="28"/>
      <c r="K1722" s="28"/>
      <c r="L1722" s="28"/>
      <c r="M1722" s="28"/>
      <c r="N1722" s="28"/>
      <c r="O1722" s="28"/>
      <c r="P1722" s="28"/>
      <c r="Q1722" s="28"/>
      <c r="R1722" s="28"/>
      <c r="S1722" s="28"/>
      <c r="T1722" s="28"/>
      <c r="U1722" s="28"/>
      <c r="V1722" s="28"/>
      <c r="W1722" s="28"/>
      <c r="X1722" s="28"/>
      <c r="Y1722" s="28"/>
      <c r="Z1722" s="28"/>
      <c r="AA1722" s="28"/>
      <c r="AB1722" s="28"/>
      <c r="AC1722" s="28"/>
      <c r="AD1722" s="28"/>
      <c r="AE1722" s="28"/>
      <c r="AF1722" s="28"/>
      <c r="AG1722" s="28"/>
      <c r="AH1722" s="28"/>
      <c r="AI1722" s="28"/>
      <c r="AJ1722" s="28"/>
      <c r="AK1722" s="28"/>
      <c r="AL1722" s="28"/>
      <c r="AM1722" s="28"/>
      <c r="AN1722" s="28"/>
      <c r="AO1722" s="28"/>
      <c r="AP1722" s="28"/>
      <c r="AQ1722" s="28"/>
      <c r="AR1722" s="28"/>
      <c r="AS1722" s="28"/>
      <c r="AT1722" s="28"/>
      <c r="AU1722" s="28"/>
      <c r="AV1722" s="28"/>
      <c r="AW1722" s="28"/>
      <c r="AX1722" s="28"/>
      <c r="AY1722" s="28"/>
      <c r="AZ1722" s="28"/>
      <c r="BA1722" s="28"/>
    </row>
    <row r="1723" spans="1:53" s="5" customFormat="1" x14ac:dyDescent="0.25">
      <c r="A1723" s="13" t="s">
        <v>7710</v>
      </c>
      <c r="B1723" s="13" t="s">
        <v>7712</v>
      </c>
      <c r="C1723" s="19">
        <v>2015</v>
      </c>
      <c r="D1723" s="6">
        <v>2015</v>
      </c>
      <c r="E1723" s="27" t="s">
        <v>7709</v>
      </c>
      <c r="F1723" s="27" t="s">
        <v>7711</v>
      </c>
      <c r="G1723" s="28"/>
      <c r="H1723" s="28"/>
      <c r="I1723" s="28"/>
      <c r="J1723" s="28"/>
      <c r="K1723" s="28"/>
      <c r="L1723" s="28"/>
      <c r="M1723" s="28"/>
      <c r="N1723" s="28"/>
      <c r="O1723" s="28"/>
      <c r="P1723" s="28"/>
      <c r="Q1723" s="28"/>
      <c r="R1723" s="28"/>
      <c r="S1723" s="28"/>
      <c r="T1723" s="28"/>
      <c r="U1723" s="28"/>
      <c r="V1723" s="28"/>
      <c r="W1723" s="28"/>
      <c r="X1723" s="28"/>
      <c r="Y1723" s="28"/>
      <c r="Z1723" s="28"/>
      <c r="AA1723" s="28"/>
      <c r="AB1723" s="28"/>
      <c r="AC1723" s="28"/>
      <c r="AD1723" s="28"/>
      <c r="AE1723" s="28"/>
      <c r="AF1723" s="28"/>
      <c r="AG1723" s="28"/>
      <c r="AH1723" s="28"/>
      <c r="AI1723" s="28"/>
      <c r="AJ1723" s="28"/>
      <c r="AK1723" s="28"/>
      <c r="AL1723" s="28"/>
      <c r="AM1723" s="28"/>
      <c r="AN1723" s="28"/>
      <c r="AO1723" s="28"/>
      <c r="AP1723" s="28"/>
      <c r="AQ1723" s="28"/>
      <c r="AR1723" s="28"/>
      <c r="AS1723" s="28"/>
      <c r="AT1723" s="28"/>
      <c r="AU1723" s="28"/>
      <c r="AV1723" s="28"/>
      <c r="AW1723" s="28"/>
      <c r="AX1723" s="28"/>
      <c r="AY1723" s="28"/>
      <c r="AZ1723" s="28"/>
      <c r="BA1723" s="28"/>
    </row>
    <row r="1724" spans="1:53" s="5" customFormat="1" x14ac:dyDescent="0.25">
      <c r="A1724" s="13" t="s">
        <v>8100</v>
      </c>
      <c r="B1724" s="13" t="s">
        <v>8101</v>
      </c>
      <c r="C1724" s="19">
        <v>2015</v>
      </c>
      <c r="D1724" s="6">
        <v>2015</v>
      </c>
      <c r="E1724" s="27" t="s">
        <v>8099</v>
      </c>
      <c r="F1724" s="27" t="s">
        <v>3626</v>
      </c>
      <c r="G1724" s="28"/>
      <c r="H1724" s="28"/>
      <c r="I1724" s="28"/>
      <c r="J1724" s="28"/>
      <c r="K1724" s="28"/>
      <c r="L1724" s="28"/>
      <c r="M1724" s="28"/>
      <c r="N1724" s="28"/>
      <c r="O1724" s="28"/>
      <c r="P1724" s="28"/>
      <c r="Q1724" s="28"/>
      <c r="R1724" s="28"/>
      <c r="S1724" s="28"/>
      <c r="T1724" s="28"/>
      <c r="U1724" s="28"/>
      <c r="V1724" s="28"/>
      <c r="W1724" s="28"/>
      <c r="X1724" s="28"/>
      <c r="Y1724" s="28"/>
      <c r="Z1724" s="28"/>
      <c r="AA1724" s="28"/>
      <c r="AB1724" s="28"/>
      <c r="AC1724" s="28"/>
      <c r="AD1724" s="28"/>
      <c r="AE1724" s="28"/>
      <c r="AF1724" s="28"/>
      <c r="AG1724" s="28"/>
      <c r="AH1724" s="28"/>
      <c r="AI1724" s="28"/>
      <c r="AJ1724" s="28"/>
      <c r="AK1724" s="28"/>
      <c r="AL1724" s="28"/>
      <c r="AM1724" s="28"/>
      <c r="AN1724" s="28"/>
      <c r="AO1724" s="28"/>
      <c r="AP1724" s="28"/>
      <c r="AQ1724" s="28"/>
      <c r="AR1724" s="28"/>
      <c r="AS1724" s="28"/>
      <c r="AT1724" s="28"/>
      <c r="AU1724" s="28"/>
      <c r="AV1724" s="28"/>
      <c r="AW1724" s="28"/>
      <c r="AX1724" s="28"/>
      <c r="AY1724" s="28"/>
      <c r="AZ1724" s="28"/>
      <c r="BA1724" s="28"/>
    </row>
    <row r="1725" spans="1:53" s="5" customFormat="1" x14ac:dyDescent="0.25">
      <c r="A1725" s="13" t="s">
        <v>8358</v>
      </c>
      <c r="B1725" s="22"/>
      <c r="C1725" s="19">
        <v>2015</v>
      </c>
      <c r="D1725" s="6">
        <v>2015</v>
      </c>
      <c r="E1725" s="27" t="s">
        <v>8357</v>
      </c>
      <c r="F1725" s="27" t="s">
        <v>8359</v>
      </c>
      <c r="G1725" s="28"/>
      <c r="H1725" s="28"/>
      <c r="I1725" s="28"/>
      <c r="J1725" s="28"/>
      <c r="K1725" s="28"/>
      <c r="L1725" s="28"/>
      <c r="M1725" s="28"/>
      <c r="N1725" s="28"/>
      <c r="O1725" s="28"/>
      <c r="P1725" s="28"/>
      <c r="Q1725" s="28"/>
      <c r="R1725" s="28"/>
      <c r="S1725" s="28"/>
      <c r="T1725" s="28"/>
      <c r="U1725" s="28"/>
      <c r="V1725" s="28"/>
      <c r="W1725" s="28"/>
      <c r="X1725" s="28"/>
      <c r="Y1725" s="28"/>
      <c r="Z1725" s="28"/>
      <c r="AA1725" s="28"/>
      <c r="AB1725" s="28"/>
      <c r="AC1725" s="28"/>
      <c r="AD1725" s="28"/>
      <c r="AE1725" s="28"/>
      <c r="AF1725" s="28"/>
      <c r="AG1725" s="28"/>
      <c r="AH1725" s="28"/>
      <c r="AI1725" s="28"/>
      <c r="AJ1725" s="28"/>
      <c r="AK1725" s="28"/>
      <c r="AL1725" s="28"/>
      <c r="AM1725" s="28"/>
      <c r="AN1725" s="28"/>
      <c r="AO1725" s="28"/>
      <c r="AP1725" s="28"/>
      <c r="AQ1725" s="28"/>
      <c r="AR1725" s="28"/>
      <c r="AS1725" s="28"/>
      <c r="AT1725" s="28"/>
      <c r="AU1725" s="28"/>
      <c r="AV1725" s="28"/>
      <c r="AW1725" s="28"/>
      <c r="AX1725" s="28"/>
      <c r="AY1725" s="28"/>
      <c r="AZ1725" s="28"/>
      <c r="BA1725" s="28"/>
    </row>
    <row r="1726" spans="1:53" s="5" customFormat="1" x14ac:dyDescent="0.25">
      <c r="A1726" s="13" t="s">
        <v>8466</v>
      </c>
      <c r="B1726" s="13" t="s">
        <v>8468</v>
      </c>
      <c r="C1726" s="19">
        <v>2015</v>
      </c>
      <c r="D1726" s="6">
        <v>2015</v>
      </c>
      <c r="E1726" s="27" t="s">
        <v>8465</v>
      </c>
      <c r="F1726" s="27" t="s">
        <v>8467</v>
      </c>
      <c r="G1726" s="28"/>
      <c r="H1726" s="28"/>
      <c r="I1726" s="28"/>
      <c r="J1726" s="28"/>
      <c r="K1726" s="28"/>
      <c r="L1726" s="28"/>
      <c r="M1726" s="28"/>
      <c r="N1726" s="28"/>
      <c r="O1726" s="28"/>
      <c r="P1726" s="28"/>
      <c r="Q1726" s="28"/>
      <c r="R1726" s="28"/>
      <c r="S1726" s="28"/>
      <c r="T1726" s="28"/>
      <c r="U1726" s="28"/>
      <c r="V1726" s="28"/>
      <c r="W1726" s="28"/>
      <c r="X1726" s="28"/>
      <c r="Y1726" s="28"/>
      <c r="Z1726" s="28"/>
      <c r="AA1726" s="28"/>
      <c r="AB1726" s="28"/>
      <c r="AC1726" s="28"/>
      <c r="AD1726" s="28"/>
      <c r="AE1726" s="28"/>
      <c r="AF1726" s="28"/>
      <c r="AG1726" s="28"/>
      <c r="AH1726" s="28"/>
      <c r="AI1726" s="28"/>
      <c r="AJ1726" s="28"/>
      <c r="AK1726" s="28"/>
      <c r="AL1726" s="28"/>
      <c r="AM1726" s="28"/>
      <c r="AN1726" s="28"/>
      <c r="AO1726" s="28"/>
      <c r="AP1726" s="28"/>
      <c r="AQ1726" s="28"/>
      <c r="AR1726" s="28"/>
      <c r="AS1726" s="28"/>
      <c r="AT1726" s="28"/>
      <c r="AU1726" s="28"/>
      <c r="AV1726" s="28"/>
      <c r="AW1726" s="28"/>
      <c r="AX1726" s="28"/>
      <c r="AY1726" s="28"/>
      <c r="AZ1726" s="28"/>
      <c r="BA1726" s="28"/>
    </row>
    <row r="1727" spans="1:53" s="5" customFormat="1" x14ac:dyDescent="0.25">
      <c r="A1727" s="13" t="s">
        <v>8534</v>
      </c>
      <c r="B1727" s="22"/>
      <c r="C1727" s="19">
        <v>2015</v>
      </c>
      <c r="D1727" s="6">
        <v>2015</v>
      </c>
      <c r="E1727" s="27" t="s">
        <v>8533</v>
      </c>
      <c r="F1727" s="27" t="s">
        <v>8535</v>
      </c>
      <c r="G1727" s="28"/>
      <c r="H1727" s="28"/>
      <c r="I1727" s="28"/>
      <c r="J1727" s="28"/>
      <c r="K1727" s="28"/>
      <c r="L1727" s="28"/>
      <c r="M1727" s="28"/>
      <c r="N1727" s="28"/>
      <c r="O1727" s="28"/>
      <c r="P1727" s="28"/>
      <c r="Q1727" s="28"/>
      <c r="R1727" s="28"/>
      <c r="S1727" s="28"/>
      <c r="T1727" s="28"/>
      <c r="U1727" s="28"/>
      <c r="V1727" s="28"/>
      <c r="W1727" s="28"/>
      <c r="X1727" s="28"/>
      <c r="Y1727" s="28"/>
      <c r="Z1727" s="28"/>
      <c r="AA1727" s="28"/>
      <c r="AB1727" s="28"/>
      <c r="AC1727" s="28"/>
      <c r="AD1727" s="28"/>
      <c r="AE1727" s="28"/>
      <c r="AF1727" s="28"/>
      <c r="AG1727" s="28"/>
      <c r="AH1727" s="28"/>
      <c r="AI1727" s="28"/>
      <c r="AJ1727" s="28"/>
      <c r="AK1727" s="28"/>
      <c r="AL1727" s="28"/>
      <c r="AM1727" s="28"/>
      <c r="AN1727" s="28"/>
      <c r="AO1727" s="28"/>
      <c r="AP1727" s="28"/>
      <c r="AQ1727" s="28"/>
      <c r="AR1727" s="28"/>
      <c r="AS1727" s="28"/>
      <c r="AT1727" s="28"/>
      <c r="AU1727" s="28"/>
      <c r="AV1727" s="28"/>
      <c r="AW1727" s="28"/>
      <c r="AX1727" s="28"/>
      <c r="AY1727" s="28"/>
      <c r="AZ1727" s="28"/>
      <c r="BA1727" s="28"/>
    </row>
    <row r="1728" spans="1:53" s="5" customFormat="1" x14ac:dyDescent="0.25">
      <c r="A1728" s="13" t="s">
        <v>8572</v>
      </c>
      <c r="B1728" s="13" t="s">
        <v>8574</v>
      </c>
      <c r="C1728" s="19">
        <v>2015</v>
      </c>
      <c r="D1728" s="6">
        <v>2015</v>
      </c>
      <c r="E1728" s="27" t="s">
        <v>8571</v>
      </c>
      <c r="F1728" s="27" t="s">
        <v>8573</v>
      </c>
      <c r="G1728" s="28"/>
      <c r="H1728" s="28"/>
      <c r="I1728" s="28"/>
      <c r="J1728" s="28"/>
      <c r="K1728" s="28"/>
      <c r="L1728" s="28"/>
      <c r="M1728" s="28"/>
      <c r="N1728" s="28"/>
      <c r="O1728" s="28"/>
      <c r="P1728" s="28"/>
      <c r="Q1728" s="28"/>
      <c r="R1728" s="28"/>
      <c r="S1728" s="28"/>
      <c r="T1728" s="28"/>
      <c r="U1728" s="28"/>
      <c r="V1728" s="28"/>
      <c r="W1728" s="28"/>
      <c r="X1728" s="28"/>
      <c r="Y1728" s="28"/>
      <c r="Z1728" s="28"/>
      <c r="AA1728" s="28"/>
      <c r="AB1728" s="28"/>
      <c r="AC1728" s="28"/>
      <c r="AD1728" s="28"/>
      <c r="AE1728" s="28"/>
      <c r="AF1728" s="28"/>
      <c r="AG1728" s="28"/>
      <c r="AH1728" s="28"/>
      <c r="AI1728" s="28"/>
      <c r="AJ1728" s="28"/>
      <c r="AK1728" s="28"/>
      <c r="AL1728" s="28"/>
      <c r="AM1728" s="28"/>
      <c r="AN1728" s="28"/>
      <c r="AO1728" s="28"/>
      <c r="AP1728" s="28"/>
      <c r="AQ1728" s="28"/>
      <c r="AR1728" s="28"/>
      <c r="AS1728" s="28"/>
      <c r="AT1728" s="28"/>
      <c r="AU1728" s="28"/>
      <c r="AV1728" s="28"/>
      <c r="AW1728" s="28"/>
      <c r="AX1728" s="28"/>
      <c r="AY1728" s="28"/>
      <c r="AZ1728" s="28"/>
      <c r="BA1728" s="28"/>
    </row>
    <row r="1729" spans="1:53" s="5" customFormat="1" x14ac:dyDescent="0.25">
      <c r="A1729" s="13" t="s">
        <v>8683</v>
      </c>
      <c r="B1729" s="13" t="s">
        <v>8684</v>
      </c>
      <c r="C1729" s="19">
        <v>2015</v>
      </c>
      <c r="D1729" s="6">
        <v>2015</v>
      </c>
      <c r="E1729" s="27" t="s">
        <v>8682</v>
      </c>
      <c r="F1729" s="27" t="s">
        <v>382</v>
      </c>
      <c r="G1729" s="28"/>
      <c r="H1729" s="28"/>
      <c r="I1729" s="28"/>
      <c r="J1729" s="28"/>
      <c r="K1729" s="28"/>
      <c r="L1729" s="28"/>
      <c r="M1729" s="28"/>
      <c r="N1729" s="28"/>
      <c r="O1729" s="28"/>
      <c r="P1729" s="28"/>
      <c r="Q1729" s="28"/>
      <c r="R1729" s="28"/>
      <c r="S1729" s="28"/>
      <c r="T1729" s="28"/>
      <c r="U1729" s="28"/>
      <c r="V1729" s="28"/>
      <c r="W1729" s="28"/>
      <c r="X1729" s="28"/>
      <c r="Y1729" s="28"/>
      <c r="Z1729" s="28"/>
      <c r="AA1729" s="28"/>
      <c r="AB1729" s="28"/>
      <c r="AC1729" s="28"/>
      <c r="AD1729" s="28"/>
      <c r="AE1729" s="28"/>
      <c r="AF1729" s="28"/>
      <c r="AG1729" s="28"/>
      <c r="AH1729" s="28"/>
      <c r="AI1729" s="28"/>
      <c r="AJ1729" s="28"/>
      <c r="AK1729" s="28"/>
      <c r="AL1729" s="28"/>
      <c r="AM1729" s="28"/>
      <c r="AN1729" s="28"/>
      <c r="AO1729" s="28"/>
      <c r="AP1729" s="28"/>
      <c r="AQ1729" s="28"/>
      <c r="AR1729" s="28"/>
      <c r="AS1729" s="28"/>
      <c r="AT1729" s="28"/>
      <c r="AU1729" s="28"/>
      <c r="AV1729" s="28"/>
      <c r="AW1729" s="28"/>
      <c r="AX1729" s="28"/>
      <c r="AY1729" s="28"/>
      <c r="AZ1729" s="28"/>
      <c r="BA1729" s="28"/>
    </row>
    <row r="1730" spans="1:53" s="5" customFormat="1" x14ac:dyDescent="0.25">
      <c r="A1730" s="13" t="s">
        <v>8874</v>
      </c>
      <c r="B1730" s="22"/>
      <c r="C1730" s="19">
        <v>2015</v>
      </c>
      <c r="D1730" s="6">
        <v>2015</v>
      </c>
      <c r="E1730" s="27" t="s">
        <v>8873</v>
      </c>
      <c r="F1730" s="27" t="s">
        <v>8875</v>
      </c>
      <c r="G1730" s="28"/>
      <c r="H1730" s="28"/>
      <c r="I1730" s="28"/>
      <c r="J1730" s="28"/>
      <c r="K1730" s="28"/>
      <c r="L1730" s="28"/>
      <c r="M1730" s="28"/>
      <c r="N1730" s="28"/>
      <c r="O1730" s="28"/>
      <c r="P1730" s="28"/>
      <c r="Q1730" s="28"/>
      <c r="R1730" s="28"/>
      <c r="S1730" s="28"/>
      <c r="T1730" s="28"/>
      <c r="U1730" s="28"/>
      <c r="V1730" s="28"/>
      <c r="W1730" s="28"/>
      <c r="X1730" s="28"/>
      <c r="Y1730" s="28"/>
      <c r="Z1730" s="28"/>
      <c r="AA1730" s="28"/>
      <c r="AB1730" s="28"/>
      <c r="AC1730" s="28"/>
      <c r="AD1730" s="28"/>
      <c r="AE1730" s="28"/>
      <c r="AF1730" s="28"/>
      <c r="AG1730" s="28"/>
      <c r="AH1730" s="28"/>
      <c r="AI1730" s="28"/>
      <c r="AJ1730" s="28"/>
      <c r="AK1730" s="28"/>
      <c r="AL1730" s="28"/>
      <c r="AM1730" s="28"/>
      <c r="AN1730" s="28"/>
      <c r="AO1730" s="28"/>
      <c r="AP1730" s="28"/>
      <c r="AQ1730" s="28"/>
      <c r="AR1730" s="28"/>
      <c r="AS1730" s="28"/>
      <c r="AT1730" s="28"/>
      <c r="AU1730" s="28"/>
      <c r="AV1730" s="28"/>
      <c r="AW1730" s="28"/>
      <c r="AX1730" s="28"/>
      <c r="AY1730" s="28"/>
      <c r="AZ1730" s="28"/>
      <c r="BA1730" s="28"/>
    </row>
    <row r="1731" spans="1:53" s="5" customFormat="1" x14ac:dyDescent="0.25">
      <c r="A1731" s="13" t="s">
        <v>8965</v>
      </c>
      <c r="B1731" s="13" t="s">
        <v>8966</v>
      </c>
      <c r="C1731" s="19">
        <v>2015</v>
      </c>
      <c r="D1731" s="6">
        <v>2015</v>
      </c>
      <c r="E1731" s="27" t="s">
        <v>8964</v>
      </c>
      <c r="F1731" s="27" t="s">
        <v>8516</v>
      </c>
      <c r="G1731" s="28"/>
      <c r="H1731" s="28"/>
      <c r="I1731" s="28"/>
      <c r="J1731" s="28"/>
      <c r="K1731" s="28"/>
      <c r="L1731" s="28"/>
      <c r="M1731" s="28"/>
      <c r="N1731" s="28"/>
      <c r="O1731" s="28"/>
      <c r="P1731" s="28"/>
      <c r="Q1731" s="28"/>
      <c r="R1731" s="28"/>
      <c r="S1731" s="28"/>
      <c r="T1731" s="28"/>
      <c r="U1731" s="28"/>
      <c r="V1731" s="28"/>
      <c r="W1731" s="28"/>
      <c r="X1731" s="28"/>
      <c r="Y1731" s="28"/>
      <c r="Z1731" s="28"/>
      <c r="AA1731" s="28"/>
      <c r="AB1731" s="28"/>
      <c r="AC1731" s="28"/>
      <c r="AD1731" s="28"/>
      <c r="AE1731" s="28"/>
      <c r="AF1731" s="28"/>
      <c r="AG1731" s="28"/>
      <c r="AH1731" s="28"/>
      <c r="AI1731" s="28"/>
      <c r="AJ1731" s="28"/>
      <c r="AK1731" s="28"/>
      <c r="AL1731" s="28"/>
      <c r="AM1731" s="28"/>
      <c r="AN1731" s="28"/>
      <c r="AO1731" s="28"/>
      <c r="AP1731" s="28"/>
      <c r="AQ1731" s="28"/>
      <c r="AR1731" s="28"/>
      <c r="AS1731" s="28"/>
      <c r="AT1731" s="28"/>
      <c r="AU1731" s="28"/>
      <c r="AV1731" s="28"/>
      <c r="AW1731" s="28"/>
      <c r="AX1731" s="28"/>
      <c r="AY1731" s="28"/>
      <c r="AZ1731" s="28"/>
      <c r="BA1731" s="28"/>
    </row>
    <row r="1732" spans="1:53" s="5" customFormat="1" x14ac:dyDescent="0.25">
      <c r="A1732" s="13" t="s">
        <v>9163</v>
      </c>
      <c r="B1732" s="13" t="s">
        <v>9165</v>
      </c>
      <c r="C1732" s="19">
        <v>2015</v>
      </c>
      <c r="D1732" s="6">
        <v>2015</v>
      </c>
      <c r="E1732" s="27" t="s">
        <v>9162</v>
      </c>
      <c r="F1732" s="27" t="s">
        <v>9164</v>
      </c>
      <c r="G1732" s="28"/>
      <c r="H1732" s="28"/>
      <c r="I1732" s="28"/>
      <c r="J1732" s="28"/>
      <c r="K1732" s="28"/>
      <c r="L1732" s="28"/>
      <c r="M1732" s="28"/>
      <c r="N1732" s="28"/>
      <c r="O1732" s="28"/>
      <c r="P1732" s="28"/>
      <c r="Q1732" s="28"/>
      <c r="R1732" s="28"/>
      <c r="S1732" s="28"/>
      <c r="T1732" s="28"/>
      <c r="U1732" s="28"/>
      <c r="V1732" s="28"/>
      <c r="W1732" s="28"/>
      <c r="X1732" s="28"/>
      <c r="Y1732" s="28"/>
      <c r="Z1732" s="28"/>
      <c r="AA1732" s="28"/>
      <c r="AB1732" s="28"/>
      <c r="AC1732" s="28"/>
      <c r="AD1732" s="28"/>
      <c r="AE1732" s="28"/>
      <c r="AF1732" s="28"/>
      <c r="AG1732" s="28"/>
      <c r="AH1732" s="28"/>
      <c r="AI1732" s="28"/>
      <c r="AJ1732" s="28"/>
      <c r="AK1732" s="28"/>
      <c r="AL1732" s="28"/>
      <c r="AM1732" s="28"/>
      <c r="AN1732" s="28"/>
      <c r="AO1732" s="28"/>
      <c r="AP1732" s="28"/>
      <c r="AQ1732" s="28"/>
      <c r="AR1732" s="28"/>
      <c r="AS1732" s="28"/>
      <c r="AT1732" s="28"/>
      <c r="AU1732" s="28"/>
      <c r="AV1732" s="28"/>
      <c r="AW1732" s="28"/>
      <c r="AX1732" s="28"/>
      <c r="AY1732" s="28"/>
      <c r="AZ1732" s="28"/>
      <c r="BA1732" s="28"/>
    </row>
    <row r="1733" spans="1:53" s="5" customFormat="1" x14ac:dyDescent="0.25">
      <c r="A1733" s="13" t="s">
        <v>9220</v>
      </c>
      <c r="B1733" s="13" t="s">
        <v>9222</v>
      </c>
      <c r="C1733" s="19">
        <v>2015</v>
      </c>
      <c r="D1733" s="6">
        <v>2015</v>
      </c>
      <c r="E1733" s="27" t="s">
        <v>9219</v>
      </c>
      <c r="F1733" s="27" t="s">
        <v>9221</v>
      </c>
      <c r="G1733" s="28"/>
      <c r="H1733" s="28"/>
      <c r="I1733" s="28"/>
      <c r="J1733" s="28"/>
      <c r="K1733" s="28"/>
      <c r="L1733" s="28"/>
      <c r="M1733" s="28"/>
      <c r="N1733" s="28"/>
      <c r="O1733" s="28"/>
      <c r="P1733" s="28"/>
      <c r="Q1733" s="28"/>
      <c r="R1733" s="28"/>
      <c r="S1733" s="28"/>
      <c r="T1733" s="28"/>
      <c r="U1733" s="28"/>
      <c r="V1733" s="28"/>
      <c r="W1733" s="28"/>
      <c r="X1733" s="28"/>
      <c r="Y1733" s="28"/>
      <c r="Z1733" s="28"/>
      <c r="AA1733" s="28"/>
      <c r="AB1733" s="28"/>
      <c r="AC1733" s="28"/>
      <c r="AD1733" s="28"/>
      <c r="AE1733" s="28"/>
      <c r="AF1733" s="28"/>
      <c r="AG1733" s="28"/>
      <c r="AH1733" s="28"/>
      <c r="AI1733" s="28"/>
      <c r="AJ1733" s="28"/>
      <c r="AK1733" s="28"/>
      <c r="AL1733" s="28"/>
      <c r="AM1733" s="28"/>
      <c r="AN1733" s="28"/>
      <c r="AO1733" s="28"/>
      <c r="AP1733" s="28"/>
      <c r="AQ1733" s="28"/>
      <c r="AR1733" s="28"/>
      <c r="AS1733" s="28"/>
      <c r="AT1733" s="28"/>
      <c r="AU1733" s="28"/>
      <c r="AV1733" s="28"/>
      <c r="AW1733" s="28"/>
      <c r="AX1733" s="28"/>
      <c r="AY1733" s="28"/>
      <c r="AZ1733" s="28"/>
      <c r="BA1733" s="28"/>
    </row>
    <row r="1734" spans="1:53" s="5" customFormat="1" x14ac:dyDescent="0.25">
      <c r="A1734" s="13" t="s">
        <v>9306</v>
      </c>
      <c r="B1734" s="13" t="s">
        <v>9308</v>
      </c>
      <c r="C1734" s="19">
        <v>2015</v>
      </c>
      <c r="D1734" s="6">
        <v>2015</v>
      </c>
      <c r="E1734" s="27" t="s">
        <v>9305</v>
      </c>
      <c r="F1734" s="27" t="s">
        <v>9307</v>
      </c>
      <c r="G1734" s="28"/>
      <c r="H1734" s="28"/>
      <c r="I1734" s="28"/>
      <c r="J1734" s="28"/>
      <c r="K1734" s="28"/>
      <c r="L1734" s="28"/>
      <c r="M1734" s="28"/>
      <c r="N1734" s="28"/>
      <c r="O1734" s="28"/>
      <c r="P1734" s="28"/>
      <c r="Q1734" s="28"/>
      <c r="R1734" s="28"/>
      <c r="S1734" s="28"/>
      <c r="T1734" s="28"/>
      <c r="U1734" s="28"/>
      <c r="V1734" s="28"/>
      <c r="W1734" s="28"/>
      <c r="X1734" s="28"/>
      <c r="Y1734" s="28"/>
      <c r="Z1734" s="28"/>
      <c r="AA1734" s="28"/>
      <c r="AB1734" s="28"/>
      <c r="AC1734" s="28"/>
      <c r="AD1734" s="28"/>
      <c r="AE1734" s="28"/>
      <c r="AF1734" s="28"/>
      <c r="AG1734" s="28"/>
      <c r="AH1734" s="28"/>
      <c r="AI1734" s="28"/>
      <c r="AJ1734" s="28"/>
      <c r="AK1734" s="28"/>
      <c r="AL1734" s="28"/>
      <c r="AM1734" s="28"/>
      <c r="AN1734" s="28"/>
      <c r="AO1734" s="28"/>
      <c r="AP1734" s="28"/>
      <c r="AQ1734" s="28"/>
      <c r="AR1734" s="28"/>
      <c r="AS1734" s="28"/>
      <c r="AT1734" s="28"/>
      <c r="AU1734" s="28"/>
      <c r="AV1734" s="28"/>
      <c r="AW1734" s="28"/>
      <c r="AX1734" s="28"/>
      <c r="AY1734" s="28"/>
      <c r="AZ1734" s="28"/>
      <c r="BA1734" s="28"/>
    </row>
    <row r="1735" spans="1:53" s="5" customFormat="1" x14ac:dyDescent="0.25">
      <c r="A1735" s="13" t="s">
        <v>9451</v>
      </c>
      <c r="B1735" s="13" t="s">
        <v>9452</v>
      </c>
      <c r="C1735" s="19">
        <v>2015</v>
      </c>
      <c r="D1735" s="6">
        <v>2015</v>
      </c>
      <c r="E1735" s="27" t="s">
        <v>9450</v>
      </c>
      <c r="F1735" s="27" t="s">
        <v>275</v>
      </c>
      <c r="G1735" s="28"/>
      <c r="H1735" s="28"/>
      <c r="I1735" s="28"/>
      <c r="J1735" s="28"/>
      <c r="K1735" s="28"/>
      <c r="L1735" s="28"/>
      <c r="M1735" s="28"/>
      <c r="N1735" s="28"/>
      <c r="O1735" s="28"/>
      <c r="P1735" s="28"/>
      <c r="Q1735" s="28"/>
      <c r="R1735" s="28"/>
      <c r="S1735" s="28"/>
      <c r="T1735" s="28"/>
      <c r="U1735" s="28"/>
      <c r="V1735" s="28"/>
      <c r="W1735" s="28"/>
      <c r="X1735" s="28"/>
      <c r="Y1735" s="28"/>
      <c r="Z1735" s="28"/>
      <c r="AA1735" s="28"/>
      <c r="AB1735" s="28"/>
      <c r="AC1735" s="28"/>
      <c r="AD1735" s="28"/>
      <c r="AE1735" s="28"/>
      <c r="AF1735" s="28"/>
      <c r="AG1735" s="28"/>
      <c r="AH1735" s="28"/>
      <c r="AI1735" s="28"/>
      <c r="AJ1735" s="28"/>
      <c r="AK1735" s="28"/>
      <c r="AL1735" s="28"/>
      <c r="AM1735" s="28"/>
      <c r="AN1735" s="28"/>
      <c r="AO1735" s="28"/>
      <c r="AP1735" s="28"/>
      <c r="AQ1735" s="28"/>
      <c r="AR1735" s="28"/>
      <c r="AS1735" s="28"/>
      <c r="AT1735" s="28"/>
      <c r="AU1735" s="28"/>
      <c r="AV1735" s="28"/>
      <c r="AW1735" s="28"/>
      <c r="AX1735" s="28"/>
      <c r="AY1735" s="28"/>
      <c r="AZ1735" s="28"/>
      <c r="BA1735" s="28"/>
    </row>
    <row r="1736" spans="1:53" s="5" customFormat="1" x14ac:dyDescent="0.25">
      <c r="A1736" s="13" t="s">
        <v>9545</v>
      </c>
      <c r="B1736" s="13" t="s">
        <v>9547</v>
      </c>
      <c r="C1736" s="19">
        <v>2015</v>
      </c>
      <c r="D1736" s="6">
        <v>2015</v>
      </c>
      <c r="E1736" s="27" t="s">
        <v>9544</v>
      </c>
      <c r="F1736" s="27" t="s">
        <v>9546</v>
      </c>
      <c r="G1736" s="28"/>
      <c r="H1736" s="28"/>
      <c r="I1736" s="28"/>
      <c r="J1736" s="28"/>
      <c r="K1736" s="28"/>
      <c r="L1736" s="28"/>
      <c r="M1736" s="28"/>
      <c r="N1736" s="28"/>
      <c r="O1736" s="28"/>
      <c r="P1736" s="28"/>
      <c r="Q1736" s="28"/>
      <c r="R1736" s="28"/>
      <c r="S1736" s="28"/>
      <c r="T1736" s="28"/>
      <c r="U1736" s="28"/>
      <c r="V1736" s="28"/>
      <c r="W1736" s="28"/>
      <c r="X1736" s="28"/>
      <c r="Y1736" s="28"/>
      <c r="Z1736" s="28"/>
      <c r="AA1736" s="28"/>
      <c r="AB1736" s="28"/>
      <c r="AC1736" s="28"/>
      <c r="AD1736" s="28"/>
      <c r="AE1736" s="28"/>
      <c r="AF1736" s="28"/>
      <c r="AG1736" s="28"/>
      <c r="AH1736" s="28"/>
      <c r="AI1736" s="28"/>
      <c r="AJ1736" s="28"/>
      <c r="AK1736" s="28"/>
      <c r="AL1736" s="28"/>
      <c r="AM1736" s="28"/>
      <c r="AN1736" s="28"/>
      <c r="AO1736" s="28"/>
      <c r="AP1736" s="28"/>
      <c r="AQ1736" s="28"/>
      <c r="AR1736" s="28"/>
      <c r="AS1736" s="28"/>
      <c r="AT1736" s="28"/>
      <c r="AU1736" s="28"/>
      <c r="AV1736" s="28"/>
      <c r="AW1736" s="28"/>
      <c r="AX1736" s="28"/>
      <c r="AY1736" s="28"/>
      <c r="AZ1736" s="28"/>
      <c r="BA1736" s="28"/>
    </row>
    <row r="1737" spans="1:53" s="5" customFormat="1" x14ac:dyDescent="0.25">
      <c r="A1737" s="13" t="s">
        <v>9706</v>
      </c>
      <c r="B1737" s="13" t="s">
        <v>9707</v>
      </c>
      <c r="C1737" s="19">
        <v>2015</v>
      </c>
      <c r="D1737" s="6">
        <v>2015</v>
      </c>
      <c r="E1737" s="27" t="s">
        <v>9705</v>
      </c>
      <c r="F1737" s="27" t="s">
        <v>1910</v>
      </c>
      <c r="G1737" s="28"/>
      <c r="H1737" s="28"/>
      <c r="I1737" s="28"/>
      <c r="J1737" s="28"/>
      <c r="K1737" s="28"/>
      <c r="L1737" s="28"/>
      <c r="M1737" s="28"/>
      <c r="N1737" s="28"/>
      <c r="O1737" s="28"/>
      <c r="P1737" s="28"/>
      <c r="Q1737" s="28"/>
      <c r="R1737" s="28"/>
      <c r="S1737" s="28"/>
      <c r="T1737" s="28"/>
      <c r="U1737" s="28"/>
      <c r="V1737" s="28"/>
      <c r="W1737" s="28"/>
      <c r="X1737" s="28"/>
      <c r="Y1737" s="28"/>
      <c r="Z1737" s="28"/>
      <c r="AA1737" s="28"/>
      <c r="AB1737" s="28"/>
      <c r="AC1737" s="28"/>
      <c r="AD1737" s="28"/>
      <c r="AE1737" s="28"/>
      <c r="AF1737" s="28"/>
      <c r="AG1737" s="28"/>
      <c r="AH1737" s="28"/>
      <c r="AI1737" s="28"/>
      <c r="AJ1737" s="28"/>
      <c r="AK1737" s="28"/>
      <c r="AL1737" s="28"/>
      <c r="AM1737" s="28"/>
      <c r="AN1737" s="28"/>
      <c r="AO1737" s="28"/>
      <c r="AP1737" s="28"/>
      <c r="AQ1737" s="28"/>
      <c r="AR1737" s="28"/>
      <c r="AS1737" s="28"/>
      <c r="AT1737" s="28"/>
      <c r="AU1737" s="28"/>
      <c r="AV1737" s="28"/>
      <c r="AW1737" s="28"/>
      <c r="AX1737" s="28"/>
      <c r="AY1737" s="28"/>
      <c r="AZ1737" s="28"/>
      <c r="BA1737" s="28"/>
    </row>
    <row r="1738" spans="1:53" s="5" customFormat="1" x14ac:dyDescent="0.25">
      <c r="A1738" s="13" t="s">
        <v>9721</v>
      </c>
      <c r="B1738" s="13" t="s">
        <v>9722</v>
      </c>
      <c r="C1738" s="19">
        <v>2015</v>
      </c>
      <c r="D1738" s="6">
        <v>2015</v>
      </c>
      <c r="E1738" s="27" t="s">
        <v>9720</v>
      </c>
      <c r="F1738" s="27" t="s">
        <v>4783</v>
      </c>
      <c r="G1738" s="28"/>
      <c r="H1738" s="28"/>
      <c r="I1738" s="28"/>
      <c r="J1738" s="28"/>
      <c r="K1738" s="28"/>
      <c r="L1738" s="28"/>
      <c r="M1738" s="28"/>
      <c r="N1738" s="28"/>
      <c r="O1738" s="28"/>
      <c r="P1738" s="28"/>
      <c r="Q1738" s="28"/>
      <c r="R1738" s="28"/>
      <c r="S1738" s="28"/>
      <c r="T1738" s="28"/>
      <c r="U1738" s="28"/>
      <c r="V1738" s="28"/>
      <c r="W1738" s="28"/>
      <c r="X1738" s="28"/>
      <c r="Y1738" s="28"/>
      <c r="Z1738" s="28"/>
      <c r="AA1738" s="28"/>
      <c r="AB1738" s="28"/>
      <c r="AC1738" s="28"/>
      <c r="AD1738" s="28"/>
      <c r="AE1738" s="28"/>
      <c r="AF1738" s="28"/>
      <c r="AG1738" s="28"/>
      <c r="AH1738" s="28"/>
      <c r="AI1738" s="28"/>
      <c r="AJ1738" s="28"/>
      <c r="AK1738" s="28"/>
      <c r="AL1738" s="28"/>
      <c r="AM1738" s="28"/>
      <c r="AN1738" s="28"/>
      <c r="AO1738" s="28"/>
      <c r="AP1738" s="28"/>
      <c r="AQ1738" s="28"/>
      <c r="AR1738" s="28"/>
      <c r="AS1738" s="28"/>
      <c r="AT1738" s="28"/>
      <c r="AU1738" s="28"/>
      <c r="AV1738" s="28"/>
      <c r="AW1738" s="28"/>
      <c r="AX1738" s="28"/>
      <c r="AY1738" s="28"/>
      <c r="AZ1738" s="28"/>
      <c r="BA1738" s="28"/>
    </row>
    <row r="1739" spans="1:53" s="5" customFormat="1" x14ac:dyDescent="0.25">
      <c r="A1739" s="13" t="s">
        <v>9823</v>
      </c>
      <c r="B1739" s="13" t="s">
        <v>9824</v>
      </c>
      <c r="C1739" s="19">
        <v>2015</v>
      </c>
      <c r="D1739" s="6">
        <v>2015</v>
      </c>
      <c r="E1739" s="27" t="s">
        <v>9822</v>
      </c>
      <c r="F1739" s="27" t="s">
        <v>400</v>
      </c>
      <c r="G1739" s="28"/>
      <c r="H1739" s="28"/>
      <c r="I1739" s="28"/>
      <c r="J1739" s="28"/>
      <c r="K1739" s="28"/>
      <c r="L1739" s="28"/>
      <c r="M1739" s="28"/>
      <c r="N1739" s="28"/>
      <c r="O1739" s="28"/>
      <c r="P1739" s="28"/>
      <c r="Q1739" s="28"/>
      <c r="R1739" s="28"/>
      <c r="S1739" s="28"/>
      <c r="T1739" s="28"/>
      <c r="U1739" s="28"/>
      <c r="V1739" s="28"/>
      <c r="W1739" s="28"/>
      <c r="X1739" s="28"/>
      <c r="Y1739" s="28"/>
      <c r="Z1739" s="28"/>
      <c r="AA1739" s="28"/>
      <c r="AB1739" s="28"/>
      <c r="AC1739" s="28"/>
      <c r="AD1739" s="28"/>
      <c r="AE1739" s="28"/>
      <c r="AF1739" s="28"/>
      <c r="AG1739" s="28"/>
      <c r="AH1739" s="28"/>
      <c r="AI1739" s="28"/>
      <c r="AJ1739" s="28"/>
      <c r="AK1739" s="28"/>
      <c r="AL1739" s="28"/>
      <c r="AM1739" s="28"/>
      <c r="AN1739" s="28"/>
      <c r="AO1739" s="28"/>
      <c r="AP1739" s="28"/>
      <c r="AQ1739" s="28"/>
      <c r="AR1739" s="28"/>
      <c r="AS1739" s="28"/>
      <c r="AT1739" s="28"/>
      <c r="AU1739" s="28"/>
      <c r="AV1739" s="28"/>
      <c r="AW1739" s="28"/>
      <c r="AX1739" s="28"/>
      <c r="AY1739" s="28"/>
      <c r="AZ1739" s="28"/>
      <c r="BA1739" s="28"/>
    </row>
    <row r="1740" spans="1:53" s="5" customFormat="1" x14ac:dyDescent="0.25">
      <c r="A1740" s="13" t="s">
        <v>10041</v>
      </c>
      <c r="B1740" s="13" t="s">
        <v>10042</v>
      </c>
      <c r="C1740" s="19">
        <v>2015</v>
      </c>
      <c r="D1740" s="6">
        <v>2015</v>
      </c>
      <c r="E1740" s="27" t="s">
        <v>3894</v>
      </c>
      <c r="F1740" s="27" t="s">
        <v>1086</v>
      </c>
      <c r="G1740" s="28"/>
      <c r="H1740" s="28"/>
      <c r="I1740" s="28"/>
      <c r="J1740" s="28"/>
      <c r="K1740" s="28"/>
      <c r="L1740" s="28"/>
      <c r="M1740" s="28"/>
      <c r="N1740" s="28"/>
      <c r="O1740" s="28"/>
      <c r="P1740" s="28"/>
      <c r="Q1740" s="28"/>
      <c r="R1740" s="28"/>
      <c r="S1740" s="28"/>
      <c r="T1740" s="28"/>
      <c r="U1740" s="28"/>
      <c r="V1740" s="28"/>
      <c r="W1740" s="28"/>
      <c r="X1740" s="28"/>
      <c r="Y1740" s="28"/>
      <c r="Z1740" s="28"/>
      <c r="AA1740" s="28"/>
      <c r="AB1740" s="28"/>
      <c r="AC1740" s="28"/>
      <c r="AD1740" s="28"/>
      <c r="AE1740" s="28"/>
      <c r="AF1740" s="28"/>
      <c r="AG1740" s="28"/>
      <c r="AH1740" s="28"/>
      <c r="AI1740" s="28"/>
      <c r="AJ1740" s="28"/>
      <c r="AK1740" s="28"/>
      <c r="AL1740" s="28"/>
      <c r="AM1740" s="28"/>
      <c r="AN1740" s="28"/>
      <c r="AO1740" s="28"/>
      <c r="AP1740" s="28"/>
      <c r="AQ1740" s="28"/>
      <c r="AR1740" s="28"/>
      <c r="AS1740" s="28"/>
      <c r="AT1740" s="28"/>
      <c r="AU1740" s="28"/>
      <c r="AV1740" s="28"/>
      <c r="AW1740" s="28"/>
      <c r="AX1740" s="28"/>
      <c r="AY1740" s="28"/>
      <c r="AZ1740" s="28"/>
      <c r="BA1740" s="28"/>
    </row>
    <row r="1741" spans="1:53" s="5" customFormat="1" x14ac:dyDescent="0.25">
      <c r="A1741" s="13" t="s">
        <v>10148</v>
      </c>
      <c r="B1741" s="13" t="s">
        <v>10150</v>
      </c>
      <c r="C1741" s="19">
        <v>2015</v>
      </c>
      <c r="D1741" s="6">
        <v>2015</v>
      </c>
      <c r="E1741" s="27" t="s">
        <v>10147</v>
      </c>
      <c r="F1741" s="27" t="s">
        <v>10149</v>
      </c>
      <c r="G1741" s="28"/>
      <c r="H1741" s="28"/>
      <c r="I1741" s="28"/>
      <c r="J1741" s="28"/>
      <c r="K1741" s="28"/>
      <c r="L1741" s="28"/>
      <c r="M1741" s="28"/>
      <c r="N1741" s="28"/>
      <c r="O1741" s="28"/>
      <c r="P1741" s="28"/>
      <c r="Q1741" s="28"/>
      <c r="R1741" s="28"/>
      <c r="S1741" s="28"/>
      <c r="T1741" s="28"/>
      <c r="U1741" s="28"/>
      <c r="V1741" s="28"/>
      <c r="W1741" s="28"/>
      <c r="X1741" s="28"/>
      <c r="Y1741" s="28"/>
      <c r="Z1741" s="28"/>
      <c r="AA1741" s="28"/>
      <c r="AB1741" s="28"/>
      <c r="AC1741" s="28"/>
      <c r="AD1741" s="28"/>
      <c r="AE1741" s="28"/>
      <c r="AF1741" s="28"/>
      <c r="AG1741" s="28"/>
      <c r="AH1741" s="28"/>
      <c r="AI1741" s="28"/>
      <c r="AJ1741" s="28"/>
      <c r="AK1741" s="28"/>
      <c r="AL1741" s="28"/>
      <c r="AM1741" s="28"/>
      <c r="AN1741" s="28"/>
      <c r="AO1741" s="28"/>
      <c r="AP1741" s="28"/>
      <c r="AQ1741" s="28"/>
      <c r="AR1741" s="28"/>
      <c r="AS1741" s="28"/>
      <c r="AT1741" s="28"/>
      <c r="AU1741" s="28"/>
      <c r="AV1741" s="28"/>
      <c r="AW1741" s="28"/>
      <c r="AX1741" s="28"/>
      <c r="AY1741" s="28"/>
      <c r="AZ1741" s="28"/>
      <c r="BA1741" s="28"/>
    </row>
    <row r="1742" spans="1:53" s="5" customFormat="1" x14ac:dyDescent="0.25">
      <c r="A1742" s="13" t="s">
        <v>10314</v>
      </c>
      <c r="B1742" s="13" t="s">
        <v>10315</v>
      </c>
      <c r="C1742" s="19">
        <v>2015</v>
      </c>
      <c r="D1742" s="6">
        <v>2015</v>
      </c>
      <c r="E1742" s="27" t="s">
        <v>10313</v>
      </c>
      <c r="F1742" s="27" t="s">
        <v>740</v>
      </c>
      <c r="G1742" s="28"/>
      <c r="H1742" s="28"/>
      <c r="I1742" s="28"/>
      <c r="J1742" s="28"/>
      <c r="K1742" s="28"/>
      <c r="L1742" s="28"/>
      <c r="M1742" s="28"/>
      <c r="N1742" s="28"/>
      <c r="O1742" s="28"/>
      <c r="P1742" s="28"/>
      <c r="Q1742" s="28"/>
      <c r="R1742" s="28"/>
      <c r="S1742" s="28"/>
      <c r="T1742" s="28"/>
      <c r="U1742" s="28"/>
      <c r="V1742" s="28"/>
      <c r="W1742" s="28"/>
      <c r="X1742" s="28"/>
      <c r="Y1742" s="28"/>
      <c r="Z1742" s="28"/>
      <c r="AA1742" s="28"/>
      <c r="AB1742" s="28"/>
      <c r="AC1742" s="28"/>
      <c r="AD1742" s="28"/>
      <c r="AE1742" s="28"/>
      <c r="AF1742" s="28"/>
      <c r="AG1742" s="28"/>
      <c r="AH1742" s="28"/>
      <c r="AI1742" s="28"/>
      <c r="AJ1742" s="28"/>
      <c r="AK1742" s="28"/>
      <c r="AL1742" s="28"/>
      <c r="AM1742" s="28"/>
      <c r="AN1742" s="28"/>
      <c r="AO1742" s="28"/>
      <c r="AP1742" s="28"/>
      <c r="AQ1742" s="28"/>
      <c r="AR1742" s="28"/>
      <c r="AS1742" s="28"/>
      <c r="AT1742" s="28"/>
      <c r="AU1742" s="28"/>
      <c r="AV1742" s="28"/>
      <c r="AW1742" s="28"/>
      <c r="AX1742" s="28"/>
      <c r="AY1742" s="28"/>
      <c r="AZ1742" s="28"/>
      <c r="BA1742" s="28"/>
    </row>
    <row r="1743" spans="1:53" s="5" customFormat="1" x14ac:dyDescent="0.25">
      <c r="A1743" s="13" t="s">
        <v>10317</v>
      </c>
      <c r="B1743" s="13" t="s">
        <v>10318</v>
      </c>
      <c r="C1743" s="19">
        <v>2015</v>
      </c>
      <c r="D1743" s="6">
        <v>2015</v>
      </c>
      <c r="E1743" s="27" t="s">
        <v>10316</v>
      </c>
      <c r="F1743" s="27" t="s">
        <v>5229</v>
      </c>
      <c r="G1743" s="28"/>
      <c r="H1743" s="28"/>
      <c r="I1743" s="28"/>
      <c r="J1743" s="28"/>
      <c r="K1743" s="28"/>
      <c r="L1743" s="28"/>
      <c r="M1743" s="28"/>
      <c r="N1743" s="28"/>
      <c r="O1743" s="28"/>
      <c r="P1743" s="28"/>
      <c r="Q1743" s="28"/>
      <c r="R1743" s="28"/>
      <c r="S1743" s="28"/>
      <c r="T1743" s="28"/>
      <c r="U1743" s="28"/>
      <c r="V1743" s="28"/>
      <c r="W1743" s="28"/>
      <c r="X1743" s="28"/>
      <c r="Y1743" s="28"/>
      <c r="Z1743" s="28"/>
      <c r="AA1743" s="28"/>
      <c r="AB1743" s="28"/>
      <c r="AC1743" s="28"/>
      <c r="AD1743" s="28"/>
      <c r="AE1743" s="28"/>
      <c r="AF1743" s="28"/>
      <c r="AG1743" s="28"/>
      <c r="AH1743" s="28"/>
      <c r="AI1743" s="28"/>
      <c r="AJ1743" s="28"/>
      <c r="AK1743" s="28"/>
      <c r="AL1743" s="28"/>
      <c r="AM1743" s="28"/>
      <c r="AN1743" s="28"/>
      <c r="AO1743" s="28"/>
      <c r="AP1743" s="28"/>
      <c r="AQ1743" s="28"/>
      <c r="AR1743" s="28"/>
      <c r="AS1743" s="28"/>
      <c r="AT1743" s="28"/>
      <c r="AU1743" s="28"/>
      <c r="AV1743" s="28"/>
      <c r="AW1743" s="28"/>
      <c r="AX1743" s="28"/>
      <c r="AY1743" s="28"/>
      <c r="AZ1743" s="28"/>
      <c r="BA1743" s="28"/>
    </row>
    <row r="1744" spans="1:53" s="5" customFormat="1" x14ac:dyDescent="0.25">
      <c r="A1744" s="13" t="s">
        <v>10370</v>
      </c>
      <c r="B1744" s="13" t="s">
        <v>10372</v>
      </c>
      <c r="C1744" s="19">
        <v>2015</v>
      </c>
      <c r="D1744" s="6">
        <v>2015</v>
      </c>
      <c r="E1744" s="27" t="s">
        <v>10369</v>
      </c>
      <c r="F1744" s="27" t="s">
        <v>10371</v>
      </c>
      <c r="G1744" s="28"/>
      <c r="H1744" s="28"/>
      <c r="I1744" s="28"/>
      <c r="J1744" s="28"/>
      <c r="K1744" s="28"/>
      <c r="L1744" s="28"/>
      <c r="M1744" s="28"/>
      <c r="N1744" s="28"/>
      <c r="O1744" s="28"/>
      <c r="P1744" s="28"/>
      <c r="Q1744" s="28"/>
      <c r="R1744" s="28"/>
      <c r="S1744" s="28"/>
      <c r="T1744" s="28"/>
      <c r="U1744" s="28"/>
      <c r="V1744" s="28"/>
      <c r="W1744" s="28"/>
      <c r="X1744" s="28"/>
      <c r="Y1744" s="28"/>
      <c r="Z1744" s="28"/>
      <c r="AA1744" s="28"/>
      <c r="AB1744" s="28"/>
      <c r="AC1744" s="28"/>
      <c r="AD1744" s="28"/>
      <c r="AE1744" s="28"/>
      <c r="AF1744" s="28"/>
      <c r="AG1744" s="28"/>
      <c r="AH1744" s="28"/>
      <c r="AI1744" s="28"/>
      <c r="AJ1744" s="28"/>
      <c r="AK1744" s="28"/>
      <c r="AL1744" s="28"/>
      <c r="AM1744" s="28"/>
      <c r="AN1744" s="28"/>
      <c r="AO1744" s="28"/>
      <c r="AP1744" s="28"/>
      <c r="AQ1744" s="28"/>
      <c r="AR1744" s="28"/>
      <c r="AS1744" s="28"/>
      <c r="AT1744" s="28"/>
      <c r="AU1744" s="28"/>
      <c r="AV1744" s="28"/>
      <c r="AW1744" s="28"/>
      <c r="AX1744" s="28"/>
      <c r="AY1744" s="28"/>
      <c r="AZ1744" s="28"/>
      <c r="BA1744" s="28"/>
    </row>
    <row r="1745" spans="1:53" s="5" customFormat="1" x14ac:dyDescent="0.25">
      <c r="A1745" s="13" t="s">
        <v>10442</v>
      </c>
      <c r="B1745" s="22"/>
      <c r="C1745" s="19">
        <v>2015</v>
      </c>
      <c r="D1745" s="6">
        <v>2015</v>
      </c>
      <c r="E1745" s="27" t="s">
        <v>10441</v>
      </c>
      <c r="F1745" s="27" t="s">
        <v>3097</v>
      </c>
      <c r="G1745" s="28"/>
      <c r="H1745" s="28"/>
      <c r="I1745" s="28"/>
      <c r="J1745" s="28"/>
      <c r="K1745" s="28"/>
      <c r="L1745" s="28"/>
      <c r="M1745" s="28"/>
      <c r="N1745" s="28"/>
      <c r="O1745" s="28"/>
      <c r="P1745" s="28"/>
      <c r="Q1745" s="28"/>
      <c r="R1745" s="28"/>
      <c r="S1745" s="28"/>
      <c r="T1745" s="28"/>
      <c r="U1745" s="28"/>
      <c r="V1745" s="28"/>
      <c r="W1745" s="28"/>
      <c r="X1745" s="28"/>
      <c r="Y1745" s="28"/>
      <c r="Z1745" s="28"/>
      <c r="AA1745" s="28"/>
      <c r="AB1745" s="28"/>
      <c r="AC1745" s="28"/>
      <c r="AD1745" s="28"/>
      <c r="AE1745" s="28"/>
      <c r="AF1745" s="28"/>
      <c r="AG1745" s="28"/>
      <c r="AH1745" s="28"/>
      <c r="AI1745" s="28"/>
      <c r="AJ1745" s="28"/>
      <c r="AK1745" s="28"/>
      <c r="AL1745" s="28"/>
      <c r="AM1745" s="28"/>
      <c r="AN1745" s="28"/>
      <c r="AO1745" s="28"/>
      <c r="AP1745" s="28"/>
      <c r="AQ1745" s="28"/>
      <c r="AR1745" s="28"/>
      <c r="AS1745" s="28"/>
      <c r="AT1745" s="28"/>
      <c r="AU1745" s="28"/>
      <c r="AV1745" s="28"/>
      <c r="AW1745" s="28"/>
      <c r="AX1745" s="28"/>
      <c r="AY1745" s="28"/>
      <c r="AZ1745" s="28"/>
      <c r="BA1745" s="28"/>
    </row>
    <row r="1746" spans="1:53" s="5" customFormat="1" x14ac:dyDescent="0.25">
      <c r="A1746" s="13" t="s">
        <v>10468</v>
      </c>
      <c r="B1746" s="13" t="s">
        <v>10470</v>
      </c>
      <c r="C1746" s="19">
        <v>2015</v>
      </c>
      <c r="D1746" s="6">
        <v>2015</v>
      </c>
      <c r="E1746" s="27" t="s">
        <v>10467</v>
      </c>
      <c r="F1746" s="27" t="s">
        <v>10469</v>
      </c>
      <c r="G1746" s="28"/>
      <c r="H1746" s="28"/>
      <c r="I1746" s="28"/>
      <c r="J1746" s="28"/>
      <c r="K1746" s="28"/>
      <c r="L1746" s="28"/>
      <c r="M1746" s="28"/>
      <c r="N1746" s="28"/>
      <c r="O1746" s="28"/>
      <c r="P1746" s="28"/>
      <c r="Q1746" s="28"/>
      <c r="R1746" s="28"/>
      <c r="S1746" s="28"/>
      <c r="T1746" s="28"/>
      <c r="U1746" s="28"/>
      <c r="V1746" s="28"/>
      <c r="W1746" s="28"/>
      <c r="X1746" s="28"/>
      <c r="Y1746" s="28"/>
      <c r="Z1746" s="28"/>
      <c r="AA1746" s="28"/>
      <c r="AB1746" s="28"/>
      <c r="AC1746" s="28"/>
      <c r="AD1746" s="28"/>
      <c r="AE1746" s="28"/>
      <c r="AF1746" s="28"/>
      <c r="AG1746" s="28"/>
      <c r="AH1746" s="28"/>
      <c r="AI1746" s="28"/>
      <c r="AJ1746" s="28"/>
      <c r="AK1746" s="28"/>
      <c r="AL1746" s="28"/>
      <c r="AM1746" s="28"/>
      <c r="AN1746" s="28"/>
      <c r="AO1746" s="28"/>
      <c r="AP1746" s="28"/>
      <c r="AQ1746" s="28"/>
      <c r="AR1746" s="28"/>
      <c r="AS1746" s="28"/>
      <c r="AT1746" s="28"/>
      <c r="AU1746" s="28"/>
      <c r="AV1746" s="28"/>
      <c r="AW1746" s="28"/>
      <c r="AX1746" s="28"/>
      <c r="AY1746" s="28"/>
      <c r="AZ1746" s="28"/>
      <c r="BA1746" s="28"/>
    </row>
    <row r="1747" spans="1:53" s="5" customFormat="1" x14ac:dyDescent="0.25">
      <c r="A1747" s="13" t="s">
        <v>10624</v>
      </c>
      <c r="B1747" s="13" t="s">
        <v>10626</v>
      </c>
      <c r="C1747" s="19">
        <v>2015</v>
      </c>
      <c r="D1747" s="6">
        <v>2015</v>
      </c>
      <c r="E1747" s="27" t="s">
        <v>10623</v>
      </c>
      <c r="F1747" s="27" t="s">
        <v>10625</v>
      </c>
      <c r="G1747" s="28"/>
      <c r="H1747" s="28"/>
      <c r="I1747" s="28"/>
      <c r="J1747" s="28"/>
      <c r="K1747" s="28"/>
      <c r="L1747" s="28"/>
      <c r="M1747" s="28"/>
      <c r="N1747" s="28"/>
      <c r="O1747" s="28"/>
      <c r="P1747" s="28"/>
      <c r="Q1747" s="28"/>
      <c r="R1747" s="28"/>
      <c r="S1747" s="28"/>
      <c r="T1747" s="28"/>
      <c r="U1747" s="28"/>
      <c r="V1747" s="28"/>
      <c r="W1747" s="28"/>
      <c r="X1747" s="28"/>
      <c r="Y1747" s="28"/>
      <c r="Z1747" s="28"/>
      <c r="AA1747" s="28"/>
      <c r="AB1747" s="28"/>
      <c r="AC1747" s="28"/>
      <c r="AD1747" s="28"/>
      <c r="AE1747" s="28"/>
      <c r="AF1747" s="28"/>
      <c r="AG1747" s="28"/>
      <c r="AH1747" s="28"/>
      <c r="AI1747" s="28"/>
      <c r="AJ1747" s="28"/>
      <c r="AK1747" s="28"/>
      <c r="AL1747" s="28"/>
      <c r="AM1747" s="28"/>
      <c r="AN1747" s="28"/>
      <c r="AO1747" s="28"/>
      <c r="AP1747" s="28"/>
      <c r="AQ1747" s="28"/>
      <c r="AR1747" s="28"/>
      <c r="AS1747" s="28"/>
      <c r="AT1747" s="28"/>
      <c r="AU1747" s="28"/>
      <c r="AV1747" s="28"/>
      <c r="AW1747" s="28"/>
      <c r="AX1747" s="28"/>
      <c r="AY1747" s="28"/>
      <c r="AZ1747" s="28"/>
      <c r="BA1747" s="28"/>
    </row>
    <row r="1748" spans="1:53" s="5" customFormat="1" x14ac:dyDescent="0.25">
      <c r="A1748" s="13" t="s">
        <v>10902</v>
      </c>
      <c r="B1748" s="22"/>
      <c r="C1748" s="19">
        <v>2015</v>
      </c>
      <c r="D1748" s="6">
        <v>2015</v>
      </c>
      <c r="E1748" s="27" t="s">
        <v>10901</v>
      </c>
      <c r="F1748" s="27" t="s">
        <v>9246</v>
      </c>
      <c r="G1748" s="28"/>
      <c r="H1748" s="28"/>
      <c r="I1748" s="28"/>
      <c r="J1748" s="28"/>
      <c r="K1748" s="28"/>
      <c r="L1748" s="28"/>
      <c r="M1748" s="28"/>
      <c r="N1748" s="28"/>
      <c r="O1748" s="28"/>
      <c r="P1748" s="28"/>
      <c r="Q1748" s="28"/>
      <c r="R1748" s="28"/>
      <c r="S1748" s="28"/>
      <c r="T1748" s="28"/>
      <c r="U1748" s="28"/>
      <c r="V1748" s="28"/>
      <c r="W1748" s="28"/>
      <c r="X1748" s="28"/>
      <c r="Y1748" s="28"/>
      <c r="Z1748" s="28"/>
      <c r="AA1748" s="28"/>
      <c r="AB1748" s="28"/>
      <c r="AC1748" s="28"/>
      <c r="AD1748" s="28"/>
      <c r="AE1748" s="28"/>
      <c r="AF1748" s="28"/>
      <c r="AG1748" s="28"/>
      <c r="AH1748" s="28"/>
      <c r="AI1748" s="28"/>
      <c r="AJ1748" s="28"/>
      <c r="AK1748" s="28"/>
      <c r="AL1748" s="28"/>
      <c r="AM1748" s="28"/>
      <c r="AN1748" s="28"/>
      <c r="AO1748" s="28"/>
      <c r="AP1748" s="28"/>
      <c r="AQ1748" s="28"/>
      <c r="AR1748" s="28"/>
      <c r="AS1748" s="28"/>
      <c r="AT1748" s="28"/>
      <c r="AU1748" s="28"/>
      <c r="AV1748" s="28"/>
      <c r="AW1748" s="28"/>
      <c r="AX1748" s="28"/>
      <c r="AY1748" s="28"/>
      <c r="AZ1748" s="28"/>
      <c r="BA1748" s="28"/>
    </row>
    <row r="1749" spans="1:53" s="5" customFormat="1" x14ac:dyDescent="0.25">
      <c r="A1749" s="13" t="s">
        <v>10967</v>
      </c>
      <c r="B1749" s="13" t="s">
        <v>10968</v>
      </c>
      <c r="C1749" s="19">
        <v>2015</v>
      </c>
      <c r="D1749" s="6">
        <v>2015</v>
      </c>
      <c r="E1749" s="27" t="s">
        <v>10966</v>
      </c>
      <c r="F1749" s="27" t="s">
        <v>4696</v>
      </c>
      <c r="G1749" s="28"/>
      <c r="H1749" s="28"/>
      <c r="I1749" s="28"/>
      <c r="J1749" s="28"/>
      <c r="K1749" s="28"/>
      <c r="L1749" s="28"/>
      <c r="M1749" s="28"/>
      <c r="N1749" s="28"/>
      <c r="O1749" s="28"/>
      <c r="P1749" s="28"/>
      <c r="Q1749" s="28"/>
      <c r="R1749" s="28"/>
      <c r="S1749" s="28"/>
      <c r="T1749" s="28"/>
      <c r="U1749" s="28"/>
      <c r="V1749" s="28"/>
      <c r="W1749" s="28"/>
      <c r="X1749" s="28"/>
      <c r="Y1749" s="28"/>
      <c r="Z1749" s="28"/>
      <c r="AA1749" s="28"/>
      <c r="AB1749" s="28"/>
      <c r="AC1749" s="28"/>
      <c r="AD1749" s="28"/>
      <c r="AE1749" s="28"/>
      <c r="AF1749" s="28"/>
      <c r="AG1749" s="28"/>
      <c r="AH1749" s="28"/>
      <c r="AI1749" s="28"/>
      <c r="AJ1749" s="28"/>
      <c r="AK1749" s="28"/>
      <c r="AL1749" s="28"/>
      <c r="AM1749" s="28"/>
      <c r="AN1749" s="28"/>
      <c r="AO1749" s="28"/>
      <c r="AP1749" s="28"/>
      <c r="AQ1749" s="28"/>
      <c r="AR1749" s="28"/>
      <c r="AS1749" s="28"/>
      <c r="AT1749" s="28"/>
      <c r="AU1749" s="28"/>
      <c r="AV1749" s="28"/>
      <c r="AW1749" s="28"/>
      <c r="AX1749" s="28"/>
      <c r="AY1749" s="28"/>
      <c r="AZ1749" s="28"/>
      <c r="BA1749" s="28"/>
    </row>
    <row r="1750" spans="1:53" s="5" customFormat="1" x14ac:dyDescent="0.25">
      <c r="A1750" s="13" t="s">
        <v>11074</v>
      </c>
      <c r="B1750" s="13" t="s">
        <v>11075</v>
      </c>
      <c r="C1750" s="19">
        <v>2015</v>
      </c>
      <c r="D1750" s="6">
        <v>2015</v>
      </c>
      <c r="E1750" s="27" t="s">
        <v>11073</v>
      </c>
      <c r="F1750" s="27" t="s">
        <v>650</v>
      </c>
      <c r="G1750" s="28"/>
      <c r="H1750" s="28"/>
      <c r="I1750" s="28"/>
      <c r="J1750" s="28"/>
      <c r="K1750" s="28"/>
      <c r="L1750" s="28"/>
      <c r="M1750" s="28"/>
      <c r="N1750" s="28"/>
      <c r="O1750" s="28"/>
      <c r="P1750" s="28"/>
      <c r="Q1750" s="28"/>
      <c r="R1750" s="28"/>
      <c r="S1750" s="28"/>
      <c r="T1750" s="28"/>
      <c r="U1750" s="28"/>
      <c r="V1750" s="28"/>
      <c r="W1750" s="28"/>
      <c r="X1750" s="28"/>
      <c r="Y1750" s="28"/>
      <c r="Z1750" s="28"/>
      <c r="AA1750" s="28"/>
      <c r="AB1750" s="28"/>
      <c r="AC1750" s="28"/>
      <c r="AD1750" s="28"/>
      <c r="AE1750" s="28"/>
      <c r="AF1750" s="28"/>
      <c r="AG1750" s="28"/>
      <c r="AH1750" s="28"/>
      <c r="AI1750" s="28"/>
      <c r="AJ1750" s="28"/>
      <c r="AK1750" s="28"/>
      <c r="AL1750" s="28"/>
      <c r="AM1750" s="28"/>
      <c r="AN1750" s="28"/>
      <c r="AO1750" s="28"/>
      <c r="AP1750" s="28"/>
      <c r="AQ1750" s="28"/>
      <c r="AR1750" s="28"/>
      <c r="AS1750" s="28"/>
      <c r="AT1750" s="28"/>
      <c r="AU1750" s="28"/>
      <c r="AV1750" s="28"/>
      <c r="AW1750" s="28"/>
      <c r="AX1750" s="28"/>
      <c r="AY1750" s="28"/>
      <c r="AZ1750" s="28"/>
      <c r="BA1750" s="28"/>
    </row>
    <row r="1751" spans="1:53" s="5" customFormat="1" x14ac:dyDescent="0.25">
      <c r="A1751" s="13" t="s">
        <v>11225</v>
      </c>
      <c r="B1751" s="13" t="s">
        <v>11226</v>
      </c>
      <c r="C1751" s="19">
        <v>2015</v>
      </c>
      <c r="D1751" s="6">
        <v>2015</v>
      </c>
      <c r="E1751" s="27" t="s">
        <v>11224</v>
      </c>
      <c r="F1751" s="27" t="s">
        <v>892</v>
      </c>
      <c r="G1751" s="28"/>
      <c r="H1751" s="28"/>
      <c r="I1751" s="28"/>
      <c r="J1751" s="28"/>
      <c r="K1751" s="28"/>
      <c r="L1751" s="28"/>
      <c r="M1751" s="28"/>
      <c r="N1751" s="28"/>
      <c r="O1751" s="28"/>
      <c r="P1751" s="28"/>
      <c r="Q1751" s="28"/>
      <c r="R1751" s="28"/>
      <c r="S1751" s="28"/>
      <c r="T1751" s="28"/>
      <c r="U1751" s="28"/>
      <c r="V1751" s="28"/>
      <c r="W1751" s="28"/>
      <c r="X1751" s="28"/>
      <c r="Y1751" s="28"/>
      <c r="Z1751" s="28"/>
      <c r="AA1751" s="28"/>
      <c r="AB1751" s="28"/>
      <c r="AC1751" s="28"/>
      <c r="AD1751" s="28"/>
      <c r="AE1751" s="28"/>
      <c r="AF1751" s="28"/>
      <c r="AG1751" s="28"/>
      <c r="AH1751" s="28"/>
      <c r="AI1751" s="28"/>
      <c r="AJ1751" s="28"/>
      <c r="AK1751" s="28"/>
      <c r="AL1751" s="28"/>
      <c r="AM1751" s="28"/>
      <c r="AN1751" s="28"/>
      <c r="AO1751" s="28"/>
      <c r="AP1751" s="28"/>
      <c r="AQ1751" s="28"/>
      <c r="AR1751" s="28"/>
      <c r="AS1751" s="28"/>
      <c r="AT1751" s="28"/>
      <c r="AU1751" s="28"/>
      <c r="AV1751" s="28"/>
      <c r="AW1751" s="28"/>
      <c r="AX1751" s="28"/>
      <c r="AY1751" s="28"/>
      <c r="AZ1751" s="28"/>
      <c r="BA1751" s="28"/>
    </row>
    <row r="1752" spans="1:53" s="5" customFormat="1" x14ac:dyDescent="0.25">
      <c r="A1752" s="13" t="s">
        <v>11284</v>
      </c>
      <c r="B1752" s="13" t="s">
        <v>11285</v>
      </c>
      <c r="C1752" s="19">
        <v>2015</v>
      </c>
      <c r="D1752" s="6">
        <v>2015</v>
      </c>
      <c r="E1752" s="27" t="s">
        <v>11283</v>
      </c>
      <c r="F1752" s="27" t="s">
        <v>275</v>
      </c>
      <c r="G1752" s="28"/>
      <c r="H1752" s="28"/>
      <c r="I1752" s="28"/>
      <c r="J1752" s="28"/>
      <c r="K1752" s="28"/>
      <c r="L1752" s="28"/>
      <c r="M1752" s="28"/>
      <c r="N1752" s="28"/>
      <c r="O1752" s="28"/>
      <c r="P1752" s="28"/>
      <c r="Q1752" s="28"/>
      <c r="R1752" s="28"/>
      <c r="S1752" s="28"/>
      <c r="T1752" s="28"/>
      <c r="U1752" s="28"/>
      <c r="V1752" s="28"/>
      <c r="W1752" s="28"/>
      <c r="X1752" s="28"/>
      <c r="Y1752" s="28"/>
      <c r="Z1752" s="28"/>
      <c r="AA1752" s="28"/>
      <c r="AB1752" s="28"/>
      <c r="AC1752" s="28"/>
      <c r="AD1752" s="28"/>
      <c r="AE1752" s="28"/>
      <c r="AF1752" s="28"/>
      <c r="AG1752" s="28"/>
      <c r="AH1752" s="28"/>
      <c r="AI1752" s="28"/>
      <c r="AJ1752" s="28"/>
      <c r="AK1752" s="28"/>
      <c r="AL1752" s="28"/>
      <c r="AM1752" s="28"/>
      <c r="AN1752" s="28"/>
      <c r="AO1752" s="28"/>
      <c r="AP1752" s="28"/>
      <c r="AQ1752" s="28"/>
      <c r="AR1752" s="28"/>
      <c r="AS1752" s="28"/>
      <c r="AT1752" s="28"/>
      <c r="AU1752" s="28"/>
      <c r="AV1752" s="28"/>
      <c r="AW1752" s="28"/>
      <c r="AX1752" s="28"/>
      <c r="AY1752" s="28"/>
      <c r="AZ1752" s="28"/>
      <c r="BA1752" s="28"/>
    </row>
    <row r="1753" spans="1:53" s="5" customFormat="1" x14ac:dyDescent="0.25">
      <c r="A1753" s="13" t="s">
        <v>11303</v>
      </c>
      <c r="B1753" s="13" t="s">
        <v>11305</v>
      </c>
      <c r="C1753" s="19">
        <v>2015</v>
      </c>
      <c r="D1753" s="6">
        <v>2015</v>
      </c>
      <c r="E1753" s="27" t="s">
        <v>11302</v>
      </c>
      <c r="F1753" s="27" t="s">
        <v>11304</v>
      </c>
      <c r="G1753" s="28"/>
      <c r="H1753" s="28"/>
      <c r="I1753" s="28"/>
      <c r="J1753" s="28"/>
      <c r="K1753" s="28"/>
      <c r="L1753" s="28"/>
      <c r="M1753" s="28"/>
      <c r="N1753" s="28"/>
      <c r="O1753" s="28"/>
      <c r="P1753" s="28"/>
      <c r="Q1753" s="28"/>
      <c r="R1753" s="28"/>
      <c r="S1753" s="28"/>
      <c r="T1753" s="28"/>
      <c r="U1753" s="28"/>
      <c r="V1753" s="28"/>
      <c r="W1753" s="28"/>
      <c r="X1753" s="28"/>
      <c r="Y1753" s="28"/>
      <c r="Z1753" s="28"/>
      <c r="AA1753" s="28"/>
      <c r="AB1753" s="28"/>
      <c r="AC1753" s="28"/>
      <c r="AD1753" s="28"/>
      <c r="AE1753" s="28"/>
      <c r="AF1753" s="28"/>
      <c r="AG1753" s="28"/>
      <c r="AH1753" s="28"/>
      <c r="AI1753" s="28"/>
      <c r="AJ1753" s="28"/>
      <c r="AK1753" s="28"/>
      <c r="AL1753" s="28"/>
      <c r="AM1753" s="28"/>
      <c r="AN1753" s="28"/>
      <c r="AO1753" s="28"/>
      <c r="AP1753" s="28"/>
      <c r="AQ1753" s="28"/>
      <c r="AR1753" s="28"/>
      <c r="AS1753" s="28"/>
      <c r="AT1753" s="28"/>
      <c r="AU1753" s="28"/>
      <c r="AV1753" s="28"/>
      <c r="AW1753" s="28"/>
      <c r="AX1753" s="28"/>
      <c r="AY1753" s="28"/>
      <c r="AZ1753" s="28"/>
      <c r="BA1753" s="28"/>
    </row>
    <row r="1754" spans="1:53" s="5" customFormat="1" x14ac:dyDescent="0.25">
      <c r="A1754" s="13" t="s">
        <v>11454</v>
      </c>
      <c r="B1754" s="13" t="s">
        <v>11455</v>
      </c>
      <c r="C1754" s="19">
        <v>2015</v>
      </c>
      <c r="D1754" s="6">
        <v>2015</v>
      </c>
      <c r="E1754" s="27" t="s">
        <v>11453</v>
      </c>
      <c r="F1754" s="27" t="s">
        <v>5636</v>
      </c>
      <c r="G1754" s="28"/>
      <c r="H1754" s="28"/>
      <c r="I1754" s="28"/>
      <c r="J1754" s="28"/>
      <c r="K1754" s="28"/>
      <c r="L1754" s="28"/>
      <c r="M1754" s="28"/>
      <c r="N1754" s="28"/>
      <c r="O1754" s="28"/>
      <c r="P1754" s="28"/>
      <c r="Q1754" s="28"/>
      <c r="R1754" s="28"/>
      <c r="S1754" s="28"/>
      <c r="T1754" s="28"/>
      <c r="U1754" s="28"/>
      <c r="V1754" s="28"/>
      <c r="W1754" s="28"/>
      <c r="X1754" s="28"/>
      <c r="Y1754" s="28"/>
      <c r="Z1754" s="28"/>
      <c r="AA1754" s="28"/>
      <c r="AB1754" s="28"/>
      <c r="AC1754" s="28"/>
      <c r="AD1754" s="28"/>
      <c r="AE1754" s="28"/>
      <c r="AF1754" s="28"/>
      <c r="AG1754" s="28"/>
      <c r="AH1754" s="28"/>
      <c r="AI1754" s="28"/>
      <c r="AJ1754" s="28"/>
      <c r="AK1754" s="28"/>
      <c r="AL1754" s="28"/>
      <c r="AM1754" s="28"/>
      <c r="AN1754" s="28"/>
      <c r="AO1754" s="28"/>
      <c r="AP1754" s="28"/>
      <c r="AQ1754" s="28"/>
      <c r="AR1754" s="28"/>
      <c r="AS1754" s="28"/>
      <c r="AT1754" s="28"/>
      <c r="AU1754" s="28"/>
      <c r="AV1754" s="28"/>
      <c r="AW1754" s="28"/>
      <c r="AX1754" s="28"/>
      <c r="AY1754" s="28"/>
      <c r="AZ1754" s="28"/>
      <c r="BA1754" s="28"/>
    </row>
    <row r="1755" spans="1:53" s="5" customFormat="1" x14ac:dyDescent="0.25">
      <c r="A1755" s="13" t="s">
        <v>11518</v>
      </c>
      <c r="B1755" s="13" t="s">
        <v>11519</v>
      </c>
      <c r="C1755" s="19">
        <v>2015</v>
      </c>
      <c r="D1755" s="6">
        <v>2015</v>
      </c>
      <c r="E1755" s="27" t="s">
        <v>11517</v>
      </c>
      <c r="F1755" s="27" t="s">
        <v>3322</v>
      </c>
      <c r="G1755" s="28"/>
      <c r="H1755" s="28"/>
      <c r="I1755" s="28"/>
      <c r="J1755" s="28"/>
      <c r="K1755" s="28"/>
      <c r="L1755" s="28"/>
      <c r="M1755" s="28"/>
      <c r="N1755" s="28"/>
      <c r="O1755" s="28"/>
      <c r="P1755" s="28"/>
      <c r="Q1755" s="28"/>
      <c r="R1755" s="28"/>
      <c r="S1755" s="28"/>
      <c r="T1755" s="28"/>
      <c r="U1755" s="28"/>
      <c r="V1755" s="28"/>
      <c r="W1755" s="28"/>
      <c r="X1755" s="28"/>
      <c r="Y1755" s="28"/>
      <c r="Z1755" s="28"/>
      <c r="AA1755" s="28"/>
      <c r="AB1755" s="28"/>
      <c r="AC1755" s="28"/>
      <c r="AD1755" s="28"/>
      <c r="AE1755" s="28"/>
      <c r="AF1755" s="28"/>
      <c r="AG1755" s="28"/>
      <c r="AH1755" s="28"/>
      <c r="AI1755" s="28"/>
      <c r="AJ1755" s="28"/>
      <c r="AK1755" s="28"/>
      <c r="AL1755" s="28"/>
      <c r="AM1755" s="28"/>
      <c r="AN1755" s="28"/>
      <c r="AO1755" s="28"/>
      <c r="AP1755" s="28"/>
      <c r="AQ1755" s="28"/>
      <c r="AR1755" s="28"/>
      <c r="AS1755" s="28"/>
      <c r="AT1755" s="28"/>
      <c r="AU1755" s="28"/>
      <c r="AV1755" s="28"/>
      <c r="AW1755" s="28"/>
      <c r="AX1755" s="28"/>
      <c r="AY1755" s="28"/>
      <c r="AZ1755" s="28"/>
      <c r="BA1755" s="28"/>
    </row>
    <row r="1756" spans="1:53" s="5" customFormat="1" x14ac:dyDescent="0.25">
      <c r="A1756" s="13" t="s">
        <v>11650</v>
      </c>
      <c r="B1756" s="13" t="s">
        <v>22763</v>
      </c>
      <c r="C1756" s="19">
        <v>2015</v>
      </c>
      <c r="D1756" s="6">
        <v>2015</v>
      </c>
      <c r="E1756" s="27" t="s">
        <v>11649</v>
      </c>
      <c r="F1756" s="27" t="s">
        <v>3626</v>
      </c>
      <c r="G1756" s="28"/>
      <c r="H1756" s="28"/>
      <c r="I1756" s="28"/>
      <c r="J1756" s="28"/>
      <c r="K1756" s="28"/>
      <c r="L1756" s="28"/>
      <c r="M1756" s="28"/>
      <c r="N1756" s="28"/>
      <c r="O1756" s="28"/>
      <c r="P1756" s="28"/>
      <c r="Q1756" s="28"/>
      <c r="R1756" s="28"/>
      <c r="S1756" s="28"/>
      <c r="T1756" s="28"/>
      <c r="U1756" s="28"/>
      <c r="V1756" s="28"/>
      <c r="W1756" s="28"/>
      <c r="X1756" s="28"/>
      <c r="Y1756" s="28"/>
      <c r="Z1756" s="28"/>
      <c r="AA1756" s="28"/>
      <c r="AB1756" s="28"/>
      <c r="AC1756" s="28"/>
      <c r="AD1756" s="28"/>
      <c r="AE1756" s="28"/>
      <c r="AF1756" s="28"/>
      <c r="AG1756" s="28"/>
      <c r="AH1756" s="28"/>
      <c r="AI1756" s="28"/>
      <c r="AJ1756" s="28"/>
      <c r="AK1756" s="28"/>
      <c r="AL1756" s="28"/>
      <c r="AM1756" s="28"/>
      <c r="AN1756" s="28"/>
      <c r="AO1756" s="28"/>
      <c r="AP1756" s="28"/>
      <c r="AQ1756" s="28"/>
      <c r="AR1756" s="28"/>
      <c r="AS1756" s="28"/>
      <c r="AT1756" s="28"/>
      <c r="AU1756" s="28"/>
      <c r="AV1756" s="28"/>
      <c r="AW1756" s="28"/>
      <c r="AX1756" s="28"/>
      <c r="AY1756" s="28"/>
      <c r="AZ1756" s="28"/>
      <c r="BA1756" s="28"/>
    </row>
    <row r="1757" spans="1:53" s="5" customFormat="1" x14ac:dyDescent="0.25">
      <c r="A1757" s="13" t="s">
        <v>11746</v>
      </c>
      <c r="B1757" s="13" t="s">
        <v>11748</v>
      </c>
      <c r="C1757" s="19">
        <v>2015</v>
      </c>
      <c r="D1757" s="6">
        <v>2015</v>
      </c>
      <c r="E1757" s="27" t="s">
        <v>11745</v>
      </c>
      <c r="F1757" s="27" t="s">
        <v>11747</v>
      </c>
      <c r="G1757" s="28"/>
      <c r="H1757" s="28"/>
      <c r="I1757" s="28"/>
      <c r="J1757" s="28"/>
      <c r="K1757" s="28"/>
      <c r="L1757" s="28"/>
      <c r="M1757" s="28"/>
      <c r="N1757" s="28"/>
      <c r="O1757" s="28"/>
      <c r="P1757" s="28"/>
      <c r="Q1757" s="28"/>
      <c r="R1757" s="28"/>
      <c r="S1757" s="28"/>
      <c r="T1757" s="28"/>
      <c r="U1757" s="28"/>
      <c r="V1757" s="28"/>
      <c r="W1757" s="28"/>
      <c r="X1757" s="28"/>
      <c r="Y1757" s="28"/>
      <c r="Z1757" s="28"/>
      <c r="AA1757" s="28"/>
      <c r="AB1757" s="28"/>
      <c r="AC1757" s="28"/>
      <c r="AD1757" s="28"/>
      <c r="AE1757" s="28"/>
      <c r="AF1757" s="28"/>
      <c r="AG1757" s="28"/>
      <c r="AH1757" s="28"/>
      <c r="AI1757" s="28"/>
      <c r="AJ1757" s="28"/>
      <c r="AK1757" s="28"/>
      <c r="AL1757" s="28"/>
      <c r="AM1757" s="28"/>
      <c r="AN1757" s="28"/>
      <c r="AO1757" s="28"/>
      <c r="AP1757" s="28"/>
      <c r="AQ1757" s="28"/>
      <c r="AR1757" s="28"/>
      <c r="AS1757" s="28"/>
      <c r="AT1757" s="28"/>
      <c r="AU1757" s="28"/>
      <c r="AV1757" s="28"/>
      <c r="AW1757" s="28"/>
      <c r="AX1757" s="28"/>
      <c r="AY1757" s="28"/>
      <c r="AZ1757" s="28"/>
      <c r="BA1757" s="28"/>
    </row>
    <row r="1758" spans="1:53" s="5" customFormat="1" x14ac:dyDescent="0.25">
      <c r="A1758" s="13" t="s">
        <v>11843</v>
      </c>
      <c r="B1758" s="13" t="s">
        <v>11844</v>
      </c>
      <c r="C1758" s="19">
        <v>2015</v>
      </c>
      <c r="D1758" s="6">
        <v>2015</v>
      </c>
      <c r="E1758" s="27" t="s">
        <v>11842</v>
      </c>
      <c r="F1758" s="27" t="s">
        <v>252</v>
      </c>
      <c r="G1758" s="28"/>
      <c r="H1758" s="28"/>
      <c r="I1758" s="28"/>
      <c r="J1758" s="28"/>
      <c r="K1758" s="28"/>
      <c r="L1758" s="28"/>
      <c r="M1758" s="28"/>
      <c r="N1758" s="28"/>
      <c r="O1758" s="28"/>
      <c r="P1758" s="28"/>
      <c r="Q1758" s="28"/>
      <c r="R1758" s="28"/>
      <c r="S1758" s="28"/>
      <c r="T1758" s="28"/>
      <c r="U1758" s="28"/>
      <c r="V1758" s="28"/>
      <c r="W1758" s="28"/>
      <c r="X1758" s="28"/>
      <c r="Y1758" s="28"/>
      <c r="Z1758" s="28"/>
      <c r="AA1758" s="28"/>
      <c r="AB1758" s="28"/>
      <c r="AC1758" s="28"/>
      <c r="AD1758" s="28"/>
      <c r="AE1758" s="28"/>
      <c r="AF1758" s="28"/>
      <c r="AG1758" s="28"/>
      <c r="AH1758" s="28"/>
      <c r="AI1758" s="28"/>
      <c r="AJ1758" s="28"/>
      <c r="AK1758" s="28"/>
      <c r="AL1758" s="28"/>
      <c r="AM1758" s="28"/>
      <c r="AN1758" s="28"/>
      <c r="AO1758" s="28"/>
      <c r="AP1758" s="28"/>
      <c r="AQ1758" s="28"/>
      <c r="AR1758" s="28"/>
      <c r="AS1758" s="28"/>
      <c r="AT1758" s="28"/>
      <c r="AU1758" s="28"/>
      <c r="AV1758" s="28"/>
      <c r="AW1758" s="28"/>
      <c r="AX1758" s="28"/>
      <c r="AY1758" s="28"/>
      <c r="AZ1758" s="28"/>
      <c r="BA1758" s="28"/>
    </row>
    <row r="1759" spans="1:53" s="5" customFormat="1" x14ac:dyDescent="0.25">
      <c r="A1759" s="13" t="s">
        <v>12026</v>
      </c>
      <c r="B1759" s="13" t="s">
        <v>12028</v>
      </c>
      <c r="C1759" s="19">
        <v>2015</v>
      </c>
      <c r="D1759" s="6">
        <v>2015</v>
      </c>
      <c r="E1759" s="27" t="s">
        <v>12025</v>
      </c>
      <c r="F1759" s="27" t="s">
        <v>12027</v>
      </c>
      <c r="G1759" s="28"/>
      <c r="H1759" s="28"/>
      <c r="I1759" s="28"/>
      <c r="J1759" s="28"/>
      <c r="K1759" s="28"/>
      <c r="L1759" s="28"/>
      <c r="M1759" s="28"/>
      <c r="N1759" s="28"/>
      <c r="O1759" s="28"/>
      <c r="P1759" s="28"/>
      <c r="Q1759" s="28"/>
      <c r="R1759" s="28"/>
      <c r="S1759" s="28"/>
      <c r="T1759" s="28"/>
      <c r="U1759" s="28"/>
      <c r="V1759" s="28"/>
      <c r="W1759" s="28"/>
      <c r="X1759" s="28"/>
      <c r="Y1759" s="28"/>
      <c r="Z1759" s="28"/>
      <c r="AA1759" s="28"/>
      <c r="AB1759" s="28"/>
      <c r="AC1759" s="28"/>
      <c r="AD1759" s="28"/>
      <c r="AE1759" s="28"/>
      <c r="AF1759" s="28"/>
      <c r="AG1759" s="28"/>
      <c r="AH1759" s="28"/>
      <c r="AI1759" s="28"/>
      <c r="AJ1759" s="28"/>
      <c r="AK1759" s="28"/>
      <c r="AL1759" s="28"/>
      <c r="AM1759" s="28"/>
      <c r="AN1759" s="28"/>
      <c r="AO1759" s="28"/>
      <c r="AP1759" s="28"/>
      <c r="AQ1759" s="28"/>
      <c r="AR1759" s="28"/>
      <c r="AS1759" s="28"/>
      <c r="AT1759" s="28"/>
      <c r="AU1759" s="28"/>
      <c r="AV1759" s="28"/>
      <c r="AW1759" s="28"/>
      <c r="AX1759" s="28"/>
      <c r="AY1759" s="28"/>
      <c r="AZ1759" s="28"/>
      <c r="BA1759" s="28"/>
    </row>
    <row r="1760" spans="1:53" s="5" customFormat="1" x14ac:dyDescent="0.25">
      <c r="A1760" s="13" t="s">
        <v>12159</v>
      </c>
      <c r="B1760" s="22"/>
      <c r="C1760" s="19">
        <v>2015</v>
      </c>
      <c r="D1760" s="6">
        <v>2015</v>
      </c>
      <c r="E1760" s="27" t="s">
        <v>12158</v>
      </c>
      <c r="F1760" s="27" t="s">
        <v>8359</v>
      </c>
      <c r="G1760" s="28"/>
      <c r="H1760" s="28"/>
      <c r="I1760" s="28"/>
      <c r="J1760" s="28"/>
      <c r="K1760" s="28"/>
      <c r="L1760" s="28"/>
      <c r="M1760" s="28"/>
      <c r="N1760" s="28"/>
      <c r="O1760" s="28"/>
      <c r="P1760" s="28"/>
      <c r="Q1760" s="28"/>
      <c r="R1760" s="28"/>
      <c r="S1760" s="28"/>
      <c r="T1760" s="28"/>
      <c r="U1760" s="28"/>
      <c r="V1760" s="28"/>
      <c r="W1760" s="28"/>
      <c r="X1760" s="28"/>
      <c r="Y1760" s="28"/>
      <c r="Z1760" s="28"/>
      <c r="AA1760" s="28"/>
      <c r="AB1760" s="28"/>
      <c r="AC1760" s="28"/>
      <c r="AD1760" s="28"/>
      <c r="AE1760" s="28"/>
      <c r="AF1760" s="28"/>
      <c r="AG1760" s="28"/>
      <c r="AH1760" s="28"/>
      <c r="AI1760" s="28"/>
      <c r="AJ1760" s="28"/>
      <c r="AK1760" s="28"/>
      <c r="AL1760" s="28"/>
      <c r="AM1760" s="28"/>
      <c r="AN1760" s="28"/>
      <c r="AO1760" s="28"/>
      <c r="AP1760" s="28"/>
      <c r="AQ1760" s="28"/>
      <c r="AR1760" s="28"/>
      <c r="AS1760" s="28"/>
      <c r="AT1760" s="28"/>
      <c r="AU1760" s="28"/>
      <c r="AV1760" s="28"/>
      <c r="AW1760" s="28"/>
      <c r="AX1760" s="28"/>
      <c r="AY1760" s="28"/>
      <c r="AZ1760" s="28"/>
      <c r="BA1760" s="28"/>
    </row>
    <row r="1761" spans="1:53" s="5" customFormat="1" x14ac:dyDescent="0.25">
      <c r="A1761" s="13" t="s">
        <v>12345</v>
      </c>
      <c r="B1761" s="22"/>
      <c r="C1761" s="19">
        <v>2015</v>
      </c>
      <c r="D1761" s="6">
        <v>2015</v>
      </c>
      <c r="E1761" s="27" t="s">
        <v>12344</v>
      </c>
      <c r="F1761" s="27" t="s">
        <v>5300</v>
      </c>
      <c r="G1761" s="28"/>
      <c r="H1761" s="28"/>
      <c r="I1761" s="28"/>
      <c r="J1761" s="28"/>
      <c r="K1761" s="28"/>
      <c r="L1761" s="28"/>
      <c r="M1761" s="28"/>
      <c r="N1761" s="28"/>
      <c r="O1761" s="28"/>
      <c r="P1761" s="28"/>
      <c r="Q1761" s="28"/>
      <c r="R1761" s="28"/>
      <c r="S1761" s="28"/>
      <c r="T1761" s="28"/>
      <c r="U1761" s="28"/>
      <c r="V1761" s="28"/>
      <c r="W1761" s="28"/>
      <c r="X1761" s="28"/>
      <c r="Y1761" s="28"/>
      <c r="Z1761" s="28"/>
      <c r="AA1761" s="28"/>
      <c r="AB1761" s="28"/>
      <c r="AC1761" s="28"/>
      <c r="AD1761" s="28"/>
      <c r="AE1761" s="28"/>
      <c r="AF1761" s="28"/>
      <c r="AG1761" s="28"/>
      <c r="AH1761" s="28"/>
      <c r="AI1761" s="28"/>
      <c r="AJ1761" s="28"/>
      <c r="AK1761" s="28"/>
      <c r="AL1761" s="28"/>
      <c r="AM1761" s="28"/>
      <c r="AN1761" s="28"/>
      <c r="AO1761" s="28"/>
      <c r="AP1761" s="28"/>
      <c r="AQ1761" s="28"/>
      <c r="AR1761" s="28"/>
      <c r="AS1761" s="28"/>
      <c r="AT1761" s="28"/>
      <c r="AU1761" s="28"/>
      <c r="AV1761" s="28"/>
      <c r="AW1761" s="28"/>
      <c r="AX1761" s="28"/>
      <c r="AY1761" s="28"/>
      <c r="AZ1761" s="28"/>
      <c r="BA1761" s="28"/>
    </row>
    <row r="1762" spans="1:53" s="5" customFormat="1" x14ac:dyDescent="0.25">
      <c r="A1762" s="13" t="s">
        <v>12578</v>
      </c>
      <c r="B1762" s="13" t="s">
        <v>12579</v>
      </c>
      <c r="C1762" s="19">
        <v>2015</v>
      </c>
      <c r="D1762" s="6">
        <v>2015</v>
      </c>
      <c r="E1762" s="27" t="s">
        <v>36</v>
      </c>
      <c r="F1762" s="27" t="s">
        <v>1910</v>
      </c>
      <c r="G1762" s="28"/>
      <c r="H1762" s="28"/>
      <c r="I1762" s="28"/>
      <c r="J1762" s="28"/>
      <c r="K1762" s="28"/>
      <c r="L1762" s="28"/>
      <c r="M1762" s="28"/>
      <c r="N1762" s="28"/>
      <c r="O1762" s="28"/>
      <c r="P1762" s="28"/>
      <c r="Q1762" s="28"/>
      <c r="R1762" s="28"/>
      <c r="S1762" s="28"/>
      <c r="T1762" s="28"/>
      <c r="U1762" s="28"/>
      <c r="V1762" s="28"/>
      <c r="W1762" s="28"/>
      <c r="X1762" s="28"/>
      <c r="Y1762" s="28"/>
      <c r="Z1762" s="28"/>
      <c r="AA1762" s="28"/>
      <c r="AB1762" s="28"/>
      <c r="AC1762" s="28"/>
      <c r="AD1762" s="28"/>
      <c r="AE1762" s="28"/>
      <c r="AF1762" s="28"/>
      <c r="AG1762" s="28"/>
      <c r="AH1762" s="28"/>
      <c r="AI1762" s="28"/>
      <c r="AJ1762" s="28"/>
      <c r="AK1762" s="28"/>
      <c r="AL1762" s="28"/>
      <c r="AM1762" s="28"/>
      <c r="AN1762" s="28"/>
      <c r="AO1762" s="28"/>
      <c r="AP1762" s="28"/>
      <c r="AQ1762" s="28"/>
      <c r="AR1762" s="28"/>
      <c r="AS1762" s="28"/>
      <c r="AT1762" s="28"/>
      <c r="AU1762" s="28"/>
      <c r="AV1762" s="28"/>
      <c r="AW1762" s="28"/>
      <c r="AX1762" s="28"/>
      <c r="AY1762" s="28"/>
      <c r="AZ1762" s="28"/>
      <c r="BA1762" s="28"/>
    </row>
    <row r="1763" spans="1:53" s="5" customFormat="1" x14ac:dyDescent="0.25">
      <c r="A1763" s="13" t="s">
        <v>12675</v>
      </c>
      <c r="B1763" s="13" t="s">
        <v>12676</v>
      </c>
      <c r="C1763" s="19">
        <v>2015</v>
      </c>
      <c r="D1763" s="6">
        <v>2015</v>
      </c>
      <c r="E1763" s="27" t="s">
        <v>12674</v>
      </c>
      <c r="F1763" s="27" t="s">
        <v>740</v>
      </c>
      <c r="G1763" s="28"/>
      <c r="H1763" s="28"/>
      <c r="I1763" s="28"/>
      <c r="J1763" s="28"/>
      <c r="K1763" s="28"/>
      <c r="L1763" s="28"/>
      <c r="M1763" s="28"/>
      <c r="N1763" s="28"/>
      <c r="O1763" s="28"/>
      <c r="P1763" s="28"/>
      <c r="Q1763" s="28"/>
      <c r="R1763" s="28"/>
      <c r="S1763" s="28"/>
      <c r="T1763" s="28"/>
      <c r="U1763" s="28"/>
      <c r="V1763" s="28"/>
      <c r="W1763" s="28"/>
      <c r="X1763" s="28"/>
      <c r="Y1763" s="28"/>
      <c r="Z1763" s="28"/>
      <c r="AA1763" s="28"/>
      <c r="AB1763" s="28"/>
      <c r="AC1763" s="28"/>
      <c r="AD1763" s="28"/>
      <c r="AE1763" s="28"/>
      <c r="AF1763" s="28"/>
      <c r="AG1763" s="28"/>
      <c r="AH1763" s="28"/>
      <c r="AI1763" s="28"/>
      <c r="AJ1763" s="28"/>
      <c r="AK1763" s="28"/>
      <c r="AL1763" s="28"/>
      <c r="AM1763" s="28"/>
      <c r="AN1763" s="28"/>
      <c r="AO1763" s="28"/>
      <c r="AP1763" s="28"/>
      <c r="AQ1763" s="28"/>
      <c r="AR1763" s="28"/>
      <c r="AS1763" s="28"/>
      <c r="AT1763" s="28"/>
      <c r="AU1763" s="28"/>
      <c r="AV1763" s="28"/>
      <c r="AW1763" s="28"/>
      <c r="AX1763" s="28"/>
      <c r="AY1763" s="28"/>
      <c r="AZ1763" s="28"/>
      <c r="BA1763" s="28"/>
    </row>
    <row r="1764" spans="1:53" s="5" customFormat="1" x14ac:dyDescent="0.25">
      <c r="A1764" s="13" t="s">
        <v>12826</v>
      </c>
      <c r="B1764" s="13" t="s">
        <v>12828</v>
      </c>
      <c r="C1764" s="19">
        <v>2015</v>
      </c>
      <c r="D1764" s="6">
        <v>2015</v>
      </c>
      <c r="E1764" s="27" t="s">
        <v>12825</v>
      </c>
      <c r="F1764" s="27" t="s">
        <v>12827</v>
      </c>
      <c r="G1764" s="28"/>
      <c r="H1764" s="28"/>
      <c r="I1764" s="28"/>
      <c r="J1764" s="28"/>
      <c r="K1764" s="28"/>
      <c r="L1764" s="28"/>
      <c r="M1764" s="28"/>
      <c r="N1764" s="28"/>
      <c r="O1764" s="28"/>
      <c r="P1764" s="28"/>
      <c r="Q1764" s="28"/>
      <c r="R1764" s="28"/>
      <c r="S1764" s="28"/>
      <c r="T1764" s="28"/>
      <c r="U1764" s="28"/>
      <c r="V1764" s="28"/>
      <c r="W1764" s="28"/>
      <c r="X1764" s="28"/>
      <c r="Y1764" s="28"/>
      <c r="Z1764" s="28"/>
      <c r="AA1764" s="28"/>
      <c r="AB1764" s="28"/>
      <c r="AC1764" s="28"/>
      <c r="AD1764" s="28"/>
      <c r="AE1764" s="28"/>
      <c r="AF1764" s="28"/>
      <c r="AG1764" s="28"/>
      <c r="AH1764" s="28"/>
      <c r="AI1764" s="28"/>
      <c r="AJ1764" s="28"/>
      <c r="AK1764" s="28"/>
      <c r="AL1764" s="28"/>
      <c r="AM1764" s="28"/>
      <c r="AN1764" s="28"/>
      <c r="AO1764" s="28"/>
      <c r="AP1764" s="28"/>
      <c r="AQ1764" s="28"/>
      <c r="AR1764" s="28"/>
      <c r="AS1764" s="28"/>
      <c r="AT1764" s="28"/>
      <c r="AU1764" s="28"/>
      <c r="AV1764" s="28"/>
      <c r="AW1764" s="28"/>
      <c r="AX1764" s="28"/>
      <c r="AY1764" s="28"/>
      <c r="AZ1764" s="28"/>
      <c r="BA1764" s="28"/>
    </row>
    <row r="1765" spans="1:53" s="5" customFormat="1" x14ac:dyDescent="0.25">
      <c r="A1765" s="13" t="s">
        <v>12913</v>
      </c>
      <c r="B1765" s="13" t="s">
        <v>12915</v>
      </c>
      <c r="C1765" s="19">
        <v>2015</v>
      </c>
      <c r="D1765" s="6">
        <v>2015</v>
      </c>
      <c r="E1765" s="27" t="s">
        <v>12912</v>
      </c>
      <c r="F1765" s="27" t="s">
        <v>12914</v>
      </c>
      <c r="G1765" s="28"/>
      <c r="H1765" s="28"/>
      <c r="I1765" s="28"/>
      <c r="J1765" s="28"/>
      <c r="K1765" s="28"/>
      <c r="L1765" s="28"/>
      <c r="M1765" s="28"/>
      <c r="N1765" s="28"/>
      <c r="O1765" s="28"/>
      <c r="P1765" s="28"/>
      <c r="Q1765" s="28"/>
      <c r="R1765" s="28"/>
      <c r="S1765" s="28"/>
      <c r="T1765" s="28"/>
      <c r="U1765" s="28"/>
      <c r="V1765" s="28"/>
      <c r="W1765" s="28"/>
      <c r="X1765" s="28"/>
      <c r="Y1765" s="28"/>
      <c r="Z1765" s="28"/>
      <c r="AA1765" s="28"/>
      <c r="AB1765" s="28"/>
      <c r="AC1765" s="28"/>
      <c r="AD1765" s="28"/>
      <c r="AE1765" s="28"/>
      <c r="AF1765" s="28"/>
      <c r="AG1765" s="28"/>
      <c r="AH1765" s="28"/>
      <c r="AI1765" s="28"/>
      <c r="AJ1765" s="28"/>
      <c r="AK1765" s="28"/>
      <c r="AL1765" s="28"/>
      <c r="AM1765" s="28"/>
      <c r="AN1765" s="28"/>
      <c r="AO1765" s="28"/>
      <c r="AP1765" s="28"/>
      <c r="AQ1765" s="28"/>
      <c r="AR1765" s="28"/>
      <c r="AS1765" s="28"/>
      <c r="AT1765" s="28"/>
      <c r="AU1765" s="28"/>
      <c r="AV1765" s="28"/>
      <c r="AW1765" s="28"/>
      <c r="AX1765" s="28"/>
      <c r="AY1765" s="28"/>
      <c r="AZ1765" s="28"/>
      <c r="BA1765" s="28"/>
    </row>
    <row r="1766" spans="1:53" s="5" customFormat="1" x14ac:dyDescent="0.25">
      <c r="A1766" s="13" t="s">
        <v>12945</v>
      </c>
      <c r="B1766" s="13" t="s">
        <v>12947</v>
      </c>
      <c r="C1766" s="19">
        <v>2015</v>
      </c>
      <c r="D1766" s="6">
        <v>2015</v>
      </c>
      <c r="E1766" s="27" t="s">
        <v>12944</v>
      </c>
      <c r="F1766" s="27" t="s">
        <v>12946</v>
      </c>
      <c r="G1766" s="28"/>
      <c r="H1766" s="28"/>
      <c r="I1766" s="28"/>
      <c r="J1766" s="28"/>
      <c r="K1766" s="28"/>
      <c r="L1766" s="28"/>
      <c r="M1766" s="28"/>
      <c r="N1766" s="28"/>
      <c r="O1766" s="28"/>
      <c r="P1766" s="28"/>
      <c r="Q1766" s="28"/>
      <c r="R1766" s="28"/>
      <c r="S1766" s="28"/>
      <c r="T1766" s="28"/>
      <c r="U1766" s="28"/>
      <c r="V1766" s="28"/>
      <c r="W1766" s="28"/>
      <c r="X1766" s="28"/>
      <c r="Y1766" s="28"/>
      <c r="Z1766" s="28"/>
      <c r="AA1766" s="28"/>
      <c r="AB1766" s="28"/>
      <c r="AC1766" s="28"/>
      <c r="AD1766" s="28"/>
      <c r="AE1766" s="28"/>
      <c r="AF1766" s="28"/>
      <c r="AG1766" s="28"/>
      <c r="AH1766" s="28"/>
      <c r="AI1766" s="28"/>
      <c r="AJ1766" s="28"/>
      <c r="AK1766" s="28"/>
      <c r="AL1766" s="28"/>
      <c r="AM1766" s="28"/>
      <c r="AN1766" s="28"/>
      <c r="AO1766" s="28"/>
      <c r="AP1766" s="28"/>
      <c r="AQ1766" s="28"/>
      <c r="AR1766" s="28"/>
      <c r="AS1766" s="28"/>
      <c r="AT1766" s="28"/>
      <c r="AU1766" s="28"/>
      <c r="AV1766" s="28"/>
      <c r="AW1766" s="28"/>
      <c r="AX1766" s="28"/>
      <c r="AY1766" s="28"/>
      <c r="AZ1766" s="28"/>
      <c r="BA1766" s="28"/>
    </row>
    <row r="1767" spans="1:53" s="5" customFormat="1" x14ac:dyDescent="0.25">
      <c r="A1767" s="13" t="s">
        <v>13075</v>
      </c>
      <c r="B1767" s="13" t="s">
        <v>13076</v>
      </c>
      <c r="C1767" s="19">
        <v>2015</v>
      </c>
      <c r="D1767" s="6">
        <v>2015</v>
      </c>
      <c r="E1767" s="27" t="s">
        <v>13074</v>
      </c>
      <c r="F1767" s="27" t="s">
        <v>2540</v>
      </c>
      <c r="G1767" s="28"/>
      <c r="H1767" s="28"/>
      <c r="I1767" s="28"/>
      <c r="J1767" s="28"/>
      <c r="K1767" s="28"/>
      <c r="L1767" s="28"/>
      <c r="M1767" s="28"/>
      <c r="N1767" s="28"/>
      <c r="O1767" s="28"/>
      <c r="P1767" s="28"/>
      <c r="Q1767" s="28"/>
      <c r="R1767" s="28"/>
      <c r="S1767" s="28"/>
      <c r="T1767" s="28"/>
      <c r="U1767" s="28"/>
      <c r="V1767" s="28"/>
      <c r="W1767" s="28"/>
      <c r="X1767" s="28"/>
      <c r="Y1767" s="28"/>
      <c r="Z1767" s="28"/>
      <c r="AA1767" s="28"/>
      <c r="AB1767" s="28"/>
      <c r="AC1767" s="28"/>
      <c r="AD1767" s="28"/>
      <c r="AE1767" s="28"/>
      <c r="AF1767" s="28"/>
      <c r="AG1767" s="28"/>
      <c r="AH1767" s="28"/>
      <c r="AI1767" s="28"/>
      <c r="AJ1767" s="28"/>
      <c r="AK1767" s="28"/>
      <c r="AL1767" s="28"/>
      <c r="AM1767" s="28"/>
      <c r="AN1767" s="28"/>
      <c r="AO1767" s="28"/>
      <c r="AP1767" s="28"/>
      <c r="AQ1767" s="28"/>
      <c r="AR1767" s="28"/>
      <c r="AS1767" s="28"/>
      <c r="AT1767" s="28"/>
      <c r="AU1767" s="28"/>
      <c r="AV1767" s="28"/>
      <c r="AW1767" s="28"/>
      <c r="AX1767" s="28"/>
      <c r="AY1767" s="28"/>
      <c r="AZ1767" s="28"/>
      <c r="BA1767" s="28"/>
    </row>
    <row r="1768" spans="1:53" s="5" customFormat="1" x14ac:dyDescent="0.25">
      <c r="A1768" s="13" t="s">
        <v>13234</v>
      </c>
      <c r="B1768" s="13" t="s">
        <v>13235</v>
      </c>
      <c r="C1768" s="19">
        <v>2015</v>
      </c>
      <c r="D1768" s="6">
        <v>2015</v>
      </c>
      <c r="E1768" s="27" t="s">
        <v>13233</v>
      </c>
      <c r="F1768" s="27" t="s">
        <v>275</v>
      </c>
      <c r="G1768" s="28"/>
      <c r="H1768" s="28"/>
      <c r="I1768" s="28"/>
      <c r="J1768" s="28"/>
      <c r="K1768" s="28"/>
      <c r="L1768" s="28"/>
      <c r="M1768" s="28"/>
      <c r="N1768" s="28"/>
      <c r="O1768" s="28"/>
      <c r="P1768" s="28"/>
      <c r="Q1768" s="28"/>
      <c r="R1768" s="28"/>
      <c r="S1768" s="28"/>
      <c r="T1768" s="28"/>
      <c r="U1768" s="28"/>
      <c r="V1768" s="28"/>
      <c r="W1768" s="28"/>
      <c r="X1768" s="28"/>
      <c r="Y1768" s="28"/>
      <c r="Z1768" s="28"/>
      <c r="AA1768" s="28"/>
      <c r="AB1768" s="28"/>
      <c r="AC1768" s="28"/>
      <c r="AD1768" s="28"/>
      <c r="AE1768" s="28"/>
      <c r="AF1768" s="28"/>
      <c r="AG1768" s="28"/>
      <c r="AH1768" s="28"/>
      <c r="AI1768" s="28"/>
      <c r="AJ1768" s="28"/>
      <c r="AK1768" s="28"/>
      <c r="AL1768" s="28"/>
      <c r="AM1768" s="28"/>
      <c r="AN1768" s="28"/>
      <c r="AO1768" s="28"/>
      <c r="AP1768" s="28"/>
      <c r="AQ1768" s="28"/>
      <c r="AR1768" s="28"/>
      <c r="AS1768" s="28"/>
      <c r="AT1768" s="28"/>
      <c r="AU1768" s="28"/>
      <c r="AV1768" s="28"/>
      <c r="AW1768" s="28"/>
      <c r="AX1768" s="28"/>
      <c r="AY1768" s="28"/>
      <c r="AZ1768" s="28"/>
      <c r="BA1768" s="28"/>
    </row>
    <row r="1769" spans="1:53" s="5" customFormat="1" x14ac:dyDescent="0.25">
      <c r="A1769" s="13" t="s">
        <v>13249</v>
      </c>
      <c r="B1769" s="13" t="s">
        <v>13250</v>
      </c>
      <c r="C1769" s="19">
        <v>2015</v>
      </c>
      <c r="D1769" s="6">
        <v>2015</v>
      </c>
      <c r="E1769" s="27" t="s">
        <v>13248</v>
      </c>
      <c r="F1769" s="27" t="s">
        <v>133</v>
      </c>
      <c r="G1769" s="28"/>
      <c r="H1769" s="28"/>
      <c r="I1769" s="28"/>
      <c r="J1769" s="28"/>
      <c r="K1769" s="28"/>
      <c r="L1769" s="28"/>
      <c r="M1769" s="28"/>
      <c r="N1769" s="28"/>
      <c r="O1769" s="28"/>
      <c r="P1769" s="28"/>
      <c r="Q1769" s="28"/>
      <c r="R1769" s="28"/>
      <c r="S1769" s="28"/>
      <c r="T1769" s="28"/>
      <c r="U1769" s="28"/>
      <c r="V1769" s="28"/>
      <c r="W1769" s="28"/>
      <c r="X1769" s="28"/>
      <c r="Y1769" s="28"/>
      <c r="Z1769" s="28"/>
      <c r="AA1769" s="28"/>
      <c r="AB1769" s="28"/>
      <c r="AC1769" s="28"/>
      <c r="AD1769" s="28"/>
      <c r="AE1769" s="28"/>
      <c r="AF1769" s="28"/>
      <c r="AG1769" s="28"/>
      <c r="AH1769" s="28"/>
      <c r="AI1769" s="28"/>
      <c r="AJ1769" s="28"/>
      <c r="AK1769" s="28"/>
      <c r="AL1769" s="28"/>
      <c r="AM1769" s="28"/>
      <c r="AN1769" s="28"/>
      <c r="AO1769" s="28"/>
      <c r="AP1769" s="28"/>
      <c r="AQ1769" s="28"/>
      <c r="AR1769" s="28"/>
      <c r="AS1769" s="28"/>
      <c r="AT1769" s="28"/>
      <c r="AU1769" s="28"/>
      <c r="AV1769" s="28"/>
      <c r="AW1769" s="28"/>
      <c r="AX1769" s="28"/>
      <c r="AY1769" s="28"/>
      <c r="AZ1769" s="28"/>
      <c r="BA1769" s="28"/>
    </row>
    <row r="1770" spans="1:53" s="5" customFormat="1" x14ac:dyDescent="0.25">
      <c r="A1770" s="13" t="s">
        <v>13276</v>
      </c>
      <c r="B1770" s="13" t="s">
        <v>13277</v>
      </c>
      <c r="C1770" s="19">
        <v>2015</v>
      </c>
      <c r="D1770" s="6">
        <v>2015</v>
      </c>
      <c r="E1770" s="27" t="s">
        <v>13275</v>
      </c>
      <c r="F1770" s="27" t="s">
        <v>8912</v>
      </c>
      <c r="G1770" s="28"/>
      <c r="H1770" s="28"/>
      <c r="I1770" s="28"/>
      <c r="J1770" s="28"/>
      <c r="K1770" s="28"/>
      <c r="L1770" s="28"/>
      <c r="M1770" s="28"/>
      <c r="N1770" s="28"/>
      <c r="O1770" s="28"/>
      <c r="P1770" s="28"/>
      <c r="Q1770" s="28"/>
      <c r="R1770" s="28"/>
      <c r="S1770" s="28"/>
      <c r="T1770" s="28"/>
      <c r="U1770" s="28"/>
      <c r="V1770" s="28"/>
      <c r="W1770" s="28"/>
      <c r="X1770" s="28"/>
      <c r="Y1770" s="28"/>
      <c r="Z1770" s="28"/>
      <c r="AA1770" s="28"/>
      <c r="AB1770" s="28"/>
      <c r="AC1770" s="28"/>
      <c r="AD1770" s="28"/>
      <c r="AE1770" s="28"/>
      <c r="AF1770" s="28"/>
      <c r="AG1770" s="28"/>
      <c r="AH1770" s="28"/>
      <c r="AI1770" s="28"/>
      <c r="AJ1770" s="28"/>
      <c r="AK1770" s="28"/>
      <c r="AL1770" s="28"/>
      <c r="AM1770" s="28"/>
      <c r="AN1770" s="28"/>
      <c r="AO1770" s="28"/>
      <c r="AP1770" s="28"/>
      <c r="AQ1770" s="28"/>
      <c r="AR1770" s="28"/>
      <c r="AS1770" s="28"/>
      <c r="AT1770" s="28"/>
      <c r="AU1770" s="28"/>
      <c r="AV1770" s="28"/>
      <c r="AW1770" s="28"/>
      <c r="AX1770" s="28"/>
      <c r="AY1770" s="28"/>
      <c r="AZ1770" s="28"/>
      <c r="BA1770" s="28"/>
    </row>
    <row r="1771" spans="1:53" s="5" customFormat="1" x14ac:dyDescent="0.25">
      <c r="A1771" s="13" t="s">
        <v>13370</v>
      </c>
      <c r="B1771" s="13" t="s">
        <v>13371</v>
      </c>
      <c r="C1771" s="19">
        <v>2015</v>
      </c>
      <c r="D1771" s="6">
        <v>2015</v>
      </c>
      <c r="E1771" s="27" t="s">
        <v>13369</v>
      </c>
      <c r="F1771" s="27" t="s">
        <v>268</v>
      </c>
      <c r="G1771" s="28"/>
      <c r="H1771" s="28"/>
      <c r="I1771" s="28"/>
      <c r="J1771" s="28"/>
      <c r="K1771" s="28"/>
      <c r="L1771" s="28"/>
      <c r="M1771" s="28"/>
      <c r="N1771" s="28"/>
      <c r="O1771" s="28"/>
      <c r="P1771" s="28"/>
      <c r="Q1771" s="28"/>
      <c r="R1771" s="28"/>
      <c r="S1771" s="28"/>
      <c r="T1771" s="28"/>
      <c r="U1771" s="28"/>
      <c r="V1771" s="28"/>
      <c r="W1771" s="28"/>
      <c r="X1771" s="28"/>
      <c r="Y1771" s="28"/>
      <c r="Z1771" s="28"/>
      <c r="AA1771" s="28"/>
      <c r="AB1771" s="28"/>
      <c r="AC1771" s="28"/>
      <c r="AD1771" s="28"/>
      <c r="AE1771" s="28"/>
      <c r="AF1771" s="28"/>
      <c r="AG1771" s="28"/>
      <c r="AH1771" s="28"/>
      <c r="AI1771" s="28"/>
      <c r="AJ1771" s="28"/>
      <c r="AK1771" s="28"/>
      <c r="AL1771" s="28"/>
      <c r="AM1771" s="28"/>
      <c r="AN1771" s="28"/>
      <c r="AO1771" s="28"/>
      <c r="AP1771" s="28"/>
      <c r="AQ1771" s="28"/>
      <c r="AR1771" s="28"/>
      <c r="AS1771" s="28"/>
      <c r="AT1771" s="28"/>
      <c r="AU1771" s="28"/>
      <c r="AV1771" s="28"/>
      <c r="AW1771" s="28"/>
      <c r="AX1771" s="28"/>
      <c r="AY1771" s="28"/>
      <c r="AZ1771" s="28"/>
      <c r="BA1771" s="28"/>
    </row>
    <row r="1772" spans="1:53" s="5" customFormat="1" x14ac:dyDescent="0.25">
      <c r="A1772" s="13" t="s">
        <v>13396</v>
      </c>
      <c r="B1772" s="13" t="s">
        <v>13397</v>
      </c>
      <c r="C1772" s="19">
        <v>2015</v>
      </c>
      <c r="D1772" s="6">
        <v>2015</v>
      </c>
      <c r="E1772" s="27" t="s">
        <v>13395</v>
      </c>
      <c r="F1772" s="27" t="s">
        <v>1574</v>
      </c>
      <c r="G1772" s="28"/>
      <c r="H1772" s="28"/>
      <c r="I1772" s="28"/>
      <c r="J1772" s="28"/>
      <c r="K1772" s="28"/>
      <c r="L1772" s="28"/>
      <c r="M1772" s="28"/>
      <c r="N1772" s="28"/>
      <c r="O1772" s="28"/>
      <c r="P1772" s="28"/>
      <c r="Q1772" s="28"/>
      <c r="R1772" s="28"/>
      <c r="S1772" s="28"/>
      <c r="T1772" s="28"/>
      <c r="U1772" s="28"/>
      <c r="V1772" s="28"/>
      <c r="W1772" s="28"/>
      <c r="X1772" s="28"/>
      <c r="Y1772" s="28"/>
      <c r="Z1772" s="28"/>
      <c r="AA1772" s="28"/>
      <c r="AB1772" s="28"/>
      <c r="AC1772" s="28"/>
      <c r="AD1772" s="28"/>
      <c r="AE1772" s="28"/>
      <c r="AF1772" s="28"/>
      <c r="AG1772" s="28"/>
      <c r="AH1772" s="28"/>
      <c r="AI1772" s="28"/>
      <c r="AJ1772" s="28"/>
      <c r="AK1772" s="28"/>
      <c r="AL1772" s="28"/>
      <c r="AM1772" s="28"/>
      <c r="AN1772" s="28"/>
      <c r="AO1772" s="28"/>
      <c r="AP1772" s="28"/>
      <c r="AQ1772" s="28"/>
      <c r="AR1772" s="28"/>
      <c r="AS1772" s="28"/>
      <c r="AT1772" s="28"/>
      <c r="AU1772" s="28"/>
      <c r="AV1772" s="28"/>
      <c r="AW1772" s="28"/>
      <c r="AX1772" s="28"/>
      <c r="AY1772" s="28"/>
      <c r="AZ1772" s="28"/>
      <c r="BA1772" s="28"/>
    </row>
    <row r="1773" spans="1:53" s="5" customFormat="1" x14ac:dyDescent="0.25">
      <c r="A1773" s="13" t="s">
        <v>13418</v>
      </c>
      <c r="B1773" s="13" t="s">
        <v>13419</v>
      </c>
      <c r="C1773" s="19">
        <v>2015</v>
      </c>
      <c r="D1773" s="6">
        <v>2015</v>
      </c>
      <c r="E1773" s="27" t="s">
        <v>13417</v>
      </c>
      <c r="F1773" s="27" t="s">
        <v>9687</v>
      </c>
      <c r="G1773" s="28"/>
      <c r="H1773" s="28"/>
      <c r="I1773" s="28"/>
      <c r="J1773" s="28"/>
      <c r="K1773" s="28"/>
      <c r="L1773" s="28"/>
      <c r="M1773" s="28"/>
      <c r="N1773" s="28"/>
      <c r="O1773" s="28"/>
      <c r="P1773" s="28"/>
      <c r="Q1773" s="28"/>
      <c r="R1773" s="28"/>
      <c r="S1773" s="28"/>
      <c r="T1773" s="28"/>
      <c r="U1773" s="28"/>
      <c r="V1773" s="28"/>
      <c r="W1773" s="28"/>
      <c r="X1773" s="28"/>
      <c r="Y1773" s="28"/>
      <c r="Z1773" s="28"/>
      <c r="AA1773" s="28"/>
      <c r="AB1773" s="28"/>
      <c r="AC1773" s="28"/>
      <c r="AD1773" s="28"/>
      <c r="AE1773" s="28"/>
      <c r="AF1773" s="28"/>
      <c r="AG1773" s="28"/>
      <c r="AH1773" s="28"/>
      <c r="AI1773" s="28"/>
      <c r="AJ1773" s="28"/>
      <c r="AK1773" s="28"/>
      <c r="AL1773" s="28"/>
      <c r="AM1773" s="28"/>
      <c r="AN1773" s="28"/>
      <c r="AO1773" s="28"/>
      <c r="AP1773" s="28"/>
      <c r="AQ1773" s="28"/>
      <c r="AR1773" s="28"/>
      <c r="AS1773" s="28"/>
      <c r="AT1773" s="28"/>
      <c r="AU1773" s="28"/>
      <c r="AV1773" s="28"/>
      <c r="AW1773" s="28"/>
      <c r="AX1773" s="28"/>
      <c r="AY1773" s="28"/>
      <c r="AZ1773" s="28"/>
      <c r="BA1773" s="28"/>
    </row>
    <row r="1774" spans="1:53" s="5" customFormat="1" x14ac:dyDescent="0.25">
      <c r="A1774" s="13" t="s">
        <v>13487</v>
      </c>
      <c r="B1774" s="13" t="s">
        <v>13488</v>
      </c>
      <c r="C1774" s="19">
        <v>2015</v>
      </c>
      <c r="D1774" s="6">
        <v>2015</v>
      </c>
      <c r="E1774" s="27" t="s">
        <v>13486</v>
      </c>
      <c r="F1774" s="27" t="s">
        <v>5674</v>
      </c>
      <c r="G1774" s="28"/>
      <c r="H1774" s="28"/>
      <c r="I1774" s="28"/>
      <c r="J1774" s="28"/>
      <c r="K1774" s="28"/>
      <c r="L1774" s="28"/>
      <c r="M1774" s="28"/>
      <c r="N1774" s="28"/>
      <c r="O1774" s="28"/>
      <c r="P1774" s="28"/>
      <c r="Q1774" s="28"/>
      <c r="R1774" s="28"/>
      <c r="S1774" s="28"/>
      <c r="T1774" s="28"/>
      <c r="U1774" s="28"/>
      <c r="V1774" s="28"/>
      <c r="W1774" s="28"/>
      <c r="X1774" s="28"/>
      <c r="Y1774" s="28"/>
      <c r="Z1774" s="28"/>
      <c r="AA1774" s="28"/>
      <c r="AB1774" s="28"/>
      <c r="AC1774" s="28"/>
      <c r="AD1774" s="28"/>
      <c r="AE1774" s="28"/>
      <c r="AF1774" s="28"/>
      <c r="AG1774" s="28"/>
      <c r="AH1774" s="28"/>
      <c r="AI1774" s="28"/>
      <c r="AJ1774" s="28"/>
      <c r="AK1774" s="28"/>
      <c r="AL1774" s="28"/>
      <c r="AM1774" s="28"/>
      <c r="AN1774" s="28"/>
      <c r="AO1774" s="28"/>
      <c r="AP1774" s="28"/>
      <c r="AQ1774" s="28"/>
      <c r="AR1774" s="28"/>
      <c r="AS1774" s="28"/>
      <c r="AT1774" s="28"/>
      <c r="AU1774" s="28"/>
      <c r="AV1774" s="28"/>
      <c r="AW1774" s="28"/>
      <c r="AX1774" s="28"/>
      <c r="AY1774" s="28"/>
      <c r="AZ1774" s="28"/>
      <c r="BA1774" s="28"/>
    </row>
    <row r="1775" spans="1:53" s="5" customFormat="1" x14ac:dyDescent="0.25">
      <c r="A1775" s="13" t="s">
        <v>13605</v>
      </c>
      <c r="B1775" s="13" t="s">
        <v>13606</v>
      </c>
      <c r="C1775" s="19">
        <v>2015</v>
      </c>
      <c r="D1775" s="6">
        <v>2015</v>
      </c>
      <c r="E1775" s="27" t="s">
        <v>13604</v>
      </c>
      <c r="F1775" s="27" t="s">
        <v>740</v>
      </c>
      <c r="G1775" s="28"/>
      <c r="H1775" s="28"/>
      <c r="I1775" s="28"/>
      <c r="J1775" s="28"/>
      <c r="K1775" s="28"/>
      <c r="L1775" s="28"/>
      <c r="M1775" s="28"/>
      <c r="N1775" s="28"/>
      <c r="O1775" s="28"/>
      <c r="P1775" s="28"/>
      <c r="Q1775" s="28"/>
      <c r="R1775" s="28"/>
      <c r="S1775" s="28"/>
      <c r="T1775" s="28"/>
      <c r="U1775" s="28"/>
      <c r="V1775" s="28"/>
      <c r="W1775" s="28"/>
      <c r="X1775" s="28"/>
      <c r="Y1775" s="28"/>
      <c r="Z1775" s="28"/>
      <c r="AA1775" s="28"/>
      <c r="AB1775" s="28"/>
      <c r="AC1775" s="28"/>
      <c r="AD1775" s="28"/>
      <c r="AE1775" s="28"/>
      <c r="AF1775" s="28"/>
      <c r="AG1775" s="28"/>
      <c r="AH1775" s="28"/>
      <c r="AI1775" s="28"/>
      <c r="AJ1775" s="28"/>
      <c r="AK1775" s="28"/>
      <c r="AL1775" s="28"/>
      <c r="AM1775" s="28"/>
      <c r="AN1775" s="28"/>
      <c r="AO1775" s="28"/>
      <c r="AP1775" s="28"/>
      <c r="AQ1775" s="28"/>
      <c r="AR1775" s="28"/>
      <c r="AS1775" s="28"/>
      <c r="AT1775" s="28"/>
      <c r="AU1775" s="28"/>
      <c r="AV1775" s="28"/>
      <c r="AW1775" s="28"/>
      <c r="AX1775" s="28"/>
      <c r="AY1775" s="28"/>
      <c r="AZ1775" s="28"/>
      <c r="BA1775" s="28"/>
    </row>
    <row r="1776" spans="1:53" s="5" customFormat="1" x14ac:dyDescent="0.25">
      <c r="A1776" s="13" t="s">
        <v>13608</v>
      </c>
      <c r="B1776" s="13" t="s">
        <v>13609</v>
      </c>
      <c r="C1776" s="19">
        <v>2015</v>
      </c>
      <c r="D1776" s="6">
        <v>2015</v>
      </c>
      <c r="E1776" s="27" t="s">
        <v>13607</v>
      </c>
      <c r="F1776" s="27" t="s">
        <v>400</v>
      </c>
      <c r="G1776" s="28"/>
      <c r="H1776" s="28"/>
      <c r="I1776" s="28"/>
      <c r="J1776" s="28"/>
      <c r="K1776" s="28"/>
      <c r="L1776" s="28"/>
      <c r="M1776" s="28"/>
      <c r="N1776" s="28"/>
      <c r="O1776" s="28"/>
      <c r="P1776" s="28"/>
      <c r="Q1776" s="28"/>
      <c r="R1776" s="28"/>
      <c r="S1776" s="28"/>
      <c r="T1776" s="28"/>
      <c r="U1776" s="28"/>
      <c r="V1776" s="28"/>
      <c r="W1776" s="28"/>
      <c r="X1776" s="28"/>
      <c r="Y1776" s="28"/>
      <c r="Z1776" s="28"/>
      <c r="AA1776" s="28"/>
      <c r="AB1776" s="28"/>
      <c r="AC1776" s="28"/>
      <c r="AD1776" s="28"/>
      <c r="AE1776" s="28"/>
      <c r="AF1776" s="28"/>
      <c r="AG1776" s="28"/>
      <c r="AH1776" s="28"/>
      <c r="AI1776" s="28"/>
      <c r="AJ1776" s="28"/>
      <c r="AK1776" s="28"/>
      <c r="AL1776" s="28"/>
      <c r="AM1776" s="28"/>
      <c r="AN1776" s="28"/>
      <c r="AO1776" s="28"/>
      <c r="AP1776" s="28"/>
      <c r="AQ1776" s="28"/>
      <c r="AR1776" s="28"/>
      <c r="AS1776" s="28"/>
      <c r="AT1776" s="28"/>
      <c r="AU1776" s="28"/>
      <c r="AV1776" s="28"/>
      <c r="AW1776" s="28"/>
      <c r="AX1776" s="28"/>
      <c r="AY1776" s="28"/>
      <c r="AZ1776" s="28"/>
      <c r="BA1776" s="28"/>
    </row>
    <row r="1777" spans="1:53" s="5" customFormat="1" x14ac:dyDescent="0.25">
      <c r="A1777" s="13" t="s">
        <v>13649</v>
      </c>
      <c r="B1777" s="13" t="s">
        <v>13650</v>
      </c>
      <c r="C1777" s="19">
        <v>2015</v>
      </c>
      <c r="D1777" s="6">
        <v>2015</v>
      </c>
      <c r="E1777" s="27" t="s">
        <v>13648</v>
      </c>
      <c r="F1777" s="27" t="s">
        <v>275</v>
      </c>
      <c r="G1777" s="28"/>
      <c r="H1777" s="28"/>
      <c r="I1777" s="28"/>
      <c r="J1777" s="28"/>
      <c r="K1777" s="28"/>
      <c r="L1777" s="28"/>
      <c r="M1777" s="28"/>
      <c r="N1777" s="28"/>
      <c r="O1777" s="28"/>
      <c r="P1777" s="28"/>
      <c r="Q1777" s="28"/>
      <c r="R1777" s="28"/>
      <c r="S1777" s="28"/>
      <c r="T1777" s="28"/>
      <c r="U1777" s="28"/>
      <c r="V1777" s="28"/>
      <c r="W1777" s="28"/>
      <c r="X1777" s="28"/>
      <c r="Y1777" s="28"/>
      <c r="Z1777" s="28"/>
      <c r="AA1777" s="28"/>
      <c r="AB1777" s="28"/>
      <c r="AC1777" s="28"/>
      <c r="AD1777" s="28"/>
      <c r="AE1777" s="28"/>
      <c r="AF1777" s="28"/>
      <c r="AG1777" s="28"/>
      <c r="AH1777" s="28"/>
      <c r="AI1777" s="28"/>
      <c r="AJ1777" s="28"/>
      <c r="AK1777" s="28"/>
      <c r="AL1777" s="28"/>
      <c r="AM1777" s="28"/>
      <c r="AN1777" s="28"/>
      <c r="AO1777" s="28"/>
      <c r="AP1777" s="28"/>
      <c r="AQ1777" s="28"/>
      <c r="AR1777" s="28"/>
      <c r="AS1777" s="28"/>
      <c r="AT1777" s="28"/>
      <c r="AU1777" s="28"/>
      <c r="AV1777" s="28"/>
      <c r="AW1777" s="28"/>
      <c r="AX1777" s="28"/>
      <c r="AY1777" s="28"/>
      <c r="AZ1777" s="28"/>
      <c r="BA1777" s="28"/>
    </row>
    <row r="1778" spans="1:53" s="5" customFormat="1" x14ac:dyDescent="0.25">
      <c r="A1778" s="13" t="s">
        <v>13734</v>
      </c>
      <c r="B1778" s="13" t="s">
        <v>13735</v>
      </c>
      <c r="C1778" s="19">
        <v>2015</v>
      </c>
      <c r="D1778" s="6">
        <v>2015</v>
      </c>
      <c r="E1778" s="27" t="s">
        <v>13733</v>
      </c>
      <c r="F1778" s="27" t="s">
        <v>1392</v>
      </c>
      <c r="G1778" s="28"/>
      <c r="H1778" s="28"/>
      <c r="I1778" s="28"/>
      <c r="J1778" s="28"/>
      <c r="K1778" s="28"/>
      <c r="L1778" s="28"/>
      <c r="M1778" s="28"/>
      <c r="N1778" s="28"/>
      <c r="O1778" s="28"/>
      <c r="P1778" s="28"/>
      <c r="Q1778" s="28"/>
      <c r="R1778" s="28"/>
      <c r="S1778" s="28"/>
      <c r="T1778" s="28"/>
      <c r="U1778" s="28"/>
      <c r="V1778" s="28"/>
      <c r="W1778" s="28"/>
      <c r="X1778" s="28"/>
      <c r="Y1778" s="28"/>
      <c r="Z1778" s="28"/>
      <c r="AA1778" s="28"/>
      <c r="AB1778" s="28"/>
      <c r="AC1778" s="28"/>
      <c r="AD1778" s="28"/>
      <c r="AE1778" s="28"/>
      <c r="AF1778" s="28"/>
      <c r="AG1778" s="28"/>
      <c r="AH1778" s="28"/>
      <c r="AI1778" s="28"/>
      <c r="AJ1778" s="28"/>
      <c r="AK1778" s="28"/>
      <c r="AL1778" s="28"/>
      <c r="AM1778" s="28"/>
      <c r="AN1778" s="28"/>
      <c r="AO1778" s="28"/>
      <c r="AP1778" s="28"/>
      <c r="AQ1778" s="28"/>
      <c r="AR1778" s="28"/>
      <c r="AS1778" s="28"/>
      <c r="AT1778" s="28"/>
      <c r="AU1778" s="28"/>
      <c r="AV1778" s="28"/>
      <c r="AW1778" s="28"/>
      <c r="AX1778" s="28"/>
      <c r="AY1778" s="28"/>
      <c r="AZ1778" s="28"/>
      <c r="BA1778" s="28"/>
    </row>
    <row r="1779" spans="1:53" s="5" customFormat="1" x14ac:dyDescent="0.25">
      <c r="A1779" s="13" t="s">
        <v>13818</v>
      </c>
      <c r="B1779" s="13" t="s">
        <v>13819</v>
      </c>
      <c r="C1779" s="19">
        <v>2015</v>
      </c>
      <c r="D1779" s="6">
        <v>2015</v>
      </c>
      <c r="E1779" s="27" t="s">
        <v>13817</v>
      </c>
      <c r="F1779" s="27" t="s">
        <v>10857</v>
      </c>
      <c r="G1779" s="28"/>
      <c r="H1779" s="28"/>
      <c r="I1779" s="28"/>
      <c r="J1779" s="28"/>
      <c r="K1779" s="28"/>
      <c r="L1779" s="28"/>
      <c r="M1779" s="28"/>
      <c r="N1779" s="28"/>
      <c r="O1779" s="28"/>
      <c r="P1779" s="28"/>
      <c r="Q1779" s="28"/>
      <c r="R1779" s="28"/>
      <c r="S1779" s="28"/>
      <c r="T1779" s="28"/>
      <c r="U1779" s="28"/>
      <c r="V1779" s="28"/>
      <c r="W1779" s="28"/>
      <c r="X1779" s="28"/>
      <c r="Y1779" s="28"/>
      <c r="Z1779" s="28"/>
      <c r="AA1779" s="28"/>
      <c r="AB1779" s="28"/>
      <c r="AC1779" s="28"/>
      <c r="AD1779" s="28"/>
      <c r="AE1779" s="28"/>
      <c r="AF1779" s="28"/>
      <c r="AG1779" s="28"/>
      <c r="AH1779" s="28"/>
      <c r="AI1779" s="28"/>
      <c r="AJ1779" s="28"/>
      <c r="AK1779" s="28"/>
      <c r="AL1779" s="28"/>
      <c r="AM1779" s="28"/>
      <c r="AN1779" s="28"/>
      <c r="AO1779" s="28"/>
      <c r="AP1779" s="28"/>
      <c r="AQ1779" s="28"/>
      <c r="AR1779" s="28"/>
      <c r="AS1779" s="28"/>
      <c r="AT1779" s="28"/>
      <c r="AU1779" s="28"/>
      <c r="AV1779" s="28"/>
      <c r="AW1779" s="28"/>
      <c r="AX1779" s="28"/>
      <c r="AY1779" s="28"/>
      <c r="AZ1779" s="28"/>
      <c r="BA1779" s="28"/>
    </row>
    <row r="1780" spans="1:53" s="5" customFormat="1" x14ac:dyDescent="0.25">
      <c r="A1780" s="13" t="s">
        <v>14006</v>
      </c>
      <c r="B1780" s="13" t="s">
        <v>14008</v>
      </c>
      <c r="C1780" s="19">
        <v>2015</v>
      </c>
      <c r="D1780" s="6">
        <v>2015</v>
      </c>
      <c r="E1780" s="27" t="s">
        <v>14005</v>
      </c>
      <c r="F1780" s="27" t="s">
        <v>14007</v>
      </c>
      <c r="G1780" s="28"/>
      <c r="H1780" s="28"/>
      <c r="I1780" s="28"/>
      <c r="J1780" s="28"/>
      <c r="K1780" s="28"/>
      <c r="L1780" s="28"/>
      <c r="M1780" s="28"/>
      <c r="N1780" s="28"/>
      <c r="O1780" s="28"/>
      <c r="P1780" s="28"/>
      <c r="Q1780" s="28"/>
      <c r="R1780" s="28"/>
      <c r="S1780" s="28"/>
      <c r="T1780" s="28"/>
      <c r="U1780" s="28"/>
      <c r="V1780" s="28"/>
      <c r="W1780" s="28"/>
      <c r="X1780" s="28"/>
      <c r="Y1780" s="28"/>
      <c r="Z1780" s="28"/>
      <c r="AA1780" s="28"/>
      <c r="AB1780" s="28"/>
      <c r="AC1780" s="28"/>
      <c r="AD1780" s="28"/>
      <c r="AE1780" s="28"/>
      <c r="AF1780" s="28"/>
      <c r="AG1780" s="28"/>
      <c r="AH1780" s="28"/>
      <c r="AI1780" s="28"/>
      <c r="AJ1780" s="28"/>
      <c r="AK1780" s="28"/>
      <c r="AL1780" s="28"/>
      <c r="AM1780" s="28"/>
      <c r="AN1780" s="28"/>
      <c r="AO1780" s="28"/>
      <c r="AP1780" s="28"/>
      <c r="AQ1780" s="28"/>
      <c r="AR1780" s="28"/>
      <c r="AS1780" s="28"/>
      <c r="AT1780" s="28"/>
      <c r="AU1780" s="28"/>
      <c r="AV1780" s="28"/>
      <c r="AW1780" s="28"/>
      <c r="AX1780" s="28"/>
      <c r="AY1780" s="28"/>
      <c r="AZ1780" s="28"/>
      <c r="BA1780" s="28"/>
    </row>
    <row r="1781" spans="1:53" s="5" customFormat="1" x14ac:dyDescent="0.25">
      <c r="A1781" s="13" t="s">
        <v>14066</v>
      </c>
      <c r="B1781" s="13" t="s">
        <v>14067</v>
      </c>
      <c r="C1781" s="19">
        <v>2015</v>
      </c>
      <c r="D1781" s="6">
        <v>2015</v>
      </c>
      <c r="E1781" s="27" t="s">
        <v>14065</v>
      </c>
      <c r="F1781" s="27" t="s">
        <v>5604</v>
      </c>
      <c r="G1781" s="28"/>
      <c r="H1781" s="28"/>
      <c r="I1781" s="28"/>
      <c r="J1781" s="28"/>
      <c r="K1781" s="28"/>
      <c r="L1781" s="28"/>
      <c r="M1781" s="28"/>
      <c r="N1781" s="28"/>
      <c r="O1781" s="28"/>
      <c r="P1781" s="28"/>
      <c r="Q1781" s="28"/>
      <c r="R1781" s="28"/>
      <c r="S1781" s="28"/>
      <c r="T1781" s="28"/>
      <c r="U1781" s="28"/>
      <c r="V1781" s="28"/>
      <c r="W1781" s="28"/>
      <c r="X1781" s="28"/>
      <c r="Y1781" s="28"/>
      <c r="Z1781" s="28"/>
      <c r="AA1781" s="28"/>
      <c r="AB1781" s="28"/>
      <c r="AC1781" s="28"/>
      <c r="AD1781" s="28"/>
      <c r="AE1781" s="28"/>
      <c r="AF1781" s="28"/>
      <c r="AG1781" s="28"/>
      <c r="AH1781" s="28"/>
      <c r="AI1781" s="28"/>
      <c r="AJ1781" s="28"/>
      <c r="AK1781" s="28"/>
      <c r="AL1781" s="28"/>
      <c r="AM1781" s="28"/>
      <c r="AN1781" s="28"/>
      <c r="AO1781" s="28"/>
      <c r="AP1781" s="28"/>
      <c r="AQ1781" s="28"/>
      <c r="AR1781" s="28"/>
      <c r="AS1781" s="28"/>
      <c r="AT1781" s="28"/>
      <c r="AU1781" s="28"/>
      <c r="AV1781" s="28"/>
      <c r="AW1781" s="28"/>
      <c r="AX1781" s="28"/>
      <c r="AY1781" s="28"/>
      <c r="AZ1781" s="28"/>
      <c r="BA1781" s="28"/>
    </row>
    <row r="1782" spans="1:53" s="5" customFormat="1" x14ac:dyDescent="0.25">
      <c r="A1782" s="13" t="s">
        <v>14121</v>
      </c>
      <c r="B1782" s="13" t="s">
        <v>14123</v>
      </c>
      <c r="C1782" s="19">
        <v>2015</v>
      </c>
      <c r="D1782" s="6">
        <v>2015</v>
      </c>
      <c r="E1782" s="27" t="s">
        <v>14120</v>
      </c>
      <c r="F1782" s="27" t="s">
        <v>14122</v>
      </c>
      <c r="G1782" s="28"/>
      <c r="H1782" s="28"/>
      <c r="I1782" s="28"/>
      <c r="J1782" s="28"/>
      <c r="K1782" s="28"/>
      <c r="L1782" s="28"/>
      <c r="M1782" s="28"/>
      <c r="N1782" s="28"/>
      <c r="O1782" s="28"/>
      <c r="P1782" s="28"/>
      <c r="Q1782" s="28"/>
      <c r="R1782" s="28"/>
      <c r="S1782" s="28"/>
      <c r="T1782" s="28"/>
      <c r="U1782" s="28"/>
      <c r="V1782" s="28"/>
      <c r="W1782" s="28"/>
      <c r="X1782" s="28"/>
      <c r="Y1782" s="28"/>
      <c r="Z1782" s="28"/>
      <c r="AA1782" s="28"/>
      <c r="AB1782" s="28"/>
      <c r="AC1782" s="28"/>
      <c r="AD1782" s="28"/>
      <c r="AE1782" s="28"/>
      <c r="AF1782" s="28"/>
      <c r="AG1782" s="28"/>
      <c r="AH1782" s="28"/>
      <c r="AI1782" s="28"/>
      <c r="AJ1782" s="28"/>
      <c r="AK1782" s="28"/>
      <c r="AL1782" s="28"/>
      <c r="AM1782" s="28"/>
      <c r="AN1782" s="28"/>
      <c r="AO1782" s="28"/>
      <c r="AP1782" s="28"/>
      <c r="AQ1782" s="28"/>
      <c r="AR1782" s="28"/>
      <c r="AS1782" s="28"/>
      <c r="AT1782" s="28"/>
      <c r="AU1782" s="28"/>
      <c r="AV1782" s="28"/>
      <c r="AW1782" s="28"/>
      <c r="AX1782" s="28"/>
      <c r="AY1782" s="28"/>
      <c r="AZ1782" s="28"/>
      <c r="BA1782" s="28"/>
    </row>
    <row r="1783" spans="1:53" s="5" customFormat="1" x14ac:dyDescent="0.25">
      <c r="A1783" s="13" t="s">
        <v>14325</v>
      </c>
      <c r="B1783" s="13" t="s">
        <v>22862</v>
      </c>
      <c r="C1783" s="19">
        <v>2015</v>
      </c>
      <c r="D1783" s="6">
        <v>2015</v>
      </c>
      <c r="E1783" s="27" t="s">
        <v>14324</v>
      </c>
      <c r="F1783" s="27" t="s">
        <v>275</v>
      </c>
      <c r="G1783" s="28"/>
      <c r="H1783" s="28"/>
      <c r="I1783" s="28"/>
      <c r="J1783" s="28"/>
      <c r="K1783" s="28"/>
      <c r="L1783" s="28"/>
      <c r="M1783" s="28"/>
      <c r="N1783" s="28"/>
      <c r="O1783" s="28"/>
      <c r="P1783" s="28"/>
      <c r="Q1783" s="28"/>
      <c r="R1783" s="28"/>
      <c r="S1783" s="28"/>
      <c r="T1783" s="28"/>
      <c r="U1783" s="28"/>
      <c r="V1783" s="28"/>
      <c r="W1783" s="28"/>
      <c r="X1783" s="28"/>
      <c r="Y1783" s="28"/>
      <c r="Z1783" s="28"/>
      <c r="AA1783" s="28"/>
      <c r="AB1783" s="28"/>
      <c r="AC1783" s="28"/>
      <c r="AD1783" s="28"/>
      <c r="AE1783" s="28"/>
      <c r="AF1783" s="28"/>
      <c r="AG1783" s="28"/>
      <c r="AH1783" s="28"/>
      <c r="AI1783" s="28"/>
      <c r="AJ1783" s="28"/>
      <c r="AK1783" s="28"/>
      <c r="AL1783" s="28"/>
      <c r="AM1783" s="28"/>
      <c r="AN1783" s="28"/>
      <c r="AO1783" s="28"/>
      <c r="AP1783" s="28"/>
      <c r="AQ1783" s="28"/>
      <c r="AR1783" s="28"/>
      <c r="AS1783" s="28"/>
      <c r="AT1783" s="28"/>
      <c r="AU1783" s="28"/>
      <c r="AV1783" s="28"/>
      <c r="AW1783" s="28"/>
      <c r="AX1783" s="28"/>
      <c r="AY1783" s="28"/>
      <c r="AZ1783" s="28"/>
      <c r="BA1783" s="28"/>
    </row>
    <row r="1784" spans="1:53" s="5" customFormat="1" x14ac:dyDescent="0.25">
      <c r="A1784" s="13" t="s">
        <v>14503</v>
      </c>
      <c r="B1784" s="13" t="s">
        <v>14504</v>
      </c>
      <c r="C1784" s="19">
        <v>2015</v>
      </c>
      <c r="D1784" s="6">
        <v>2015</v>
      </c>
      <c r="E1784" s="27" t="s">
        <v>14502</v>
      </c>
      <c r="F1784" s="27" t="s">
        <v>252</v>
      </c>
      <c r="G1784" s="28"/>
      <c r="H1784" s="28"/>
      <c r="I1784" s="28"/>
      <c r="J1784" s="28"/>
      <c r="K1784" s="28"/>
      <c r="L1784" s="28"/>
      <c r="M1784" s="28"/>
      <c r="N1784" s="28"/>
      <c r="O1784" s="28"/>
      <c r="P1784" s="28"/>
      <c r="Q1784" s="28"/>
      <c r="R1784" s="28"/>
      <c r="S1784" s="28"/>
      <c r="T1784" s="28"/>
      <c r="U1784" s="28"/>
      <c r="V1784" s="28"/>
      <c r="W1784" s="28"/>
      <c r="X1784" s="28"/>
      <c r="Y1784" s="28"/>
      <c r="Z1784" s="28"/>
      <c r="AA1784" s="28"/>
      <c r="AB1784" s="28"/>
      <c r="AC1784" s="28"/>
      <c r="AD1784" s="28"/>
      <c r="AE1784" s="28"/>
      <c r="AF1784" s="28"/>
      <c r="AG1784" s="28"/>
      <c r="AH1784" s="28"/>
      <c r="AI1784" s="28"/>
      <c r="AJ1784" s="28"/>
      <c r="AK1784" s="28"/>
      <c r="AL1784" s="28"/>
      <c r="AM1784" s="28"/>
      <c r="AN1784" s="28"/>
      <c r="AO1784" s="28"/>
      <c r="AP1784" s="28"/>
      <c r="AQ1784" s="28"/>
      <c r="AR1784" s="28"/>
      <c r="AS1784" s="28"/>
      <c r="AT1784" s="28"/>
      <c r="AU1784" s="28"/>
      <c r="AV1784" s="28"/>
      <c r="AW1784" s="28"/>
      <c r="AX1784" s="28"/>
      <c r="AY1784" s="28"/>
      <c r="AZ1784" s="28"/>
      <c r="BA1784" s="28"/>
    </row>
    <row r="1785" spans="1:53" s="5" customFormat="1" x14ac:dyDescent="0.25">
      <c r="A1785" s="13" t="s">
        <v>14535</v>
      </c>
      <c r="B1785" s="13" t="s">
        <v>14537</v>
      </c>
      <c r="C1785" s="19">
        <v>2015</v>
      </c>
      <c r="D1785" s="6">
        <v>2015</v>
      </c>
      <c r="E1785" s="27" t="s">
        <v>14534</v>
      </c>
      <c r="F1785" s="27" t="s">
        <v>14536</v>
      </c>
      <c r="G1785" s="28"/>
      <c r="H1785" s="28"/>
      <c r="I1785" s="28"/>
      <c r="J1785" s="28"/>
      <c r="K1785" s="28"/>
      <c r="L1785" s="28"/>
      <c r="M1785" s="28"/>
      <c r="N1785" s="28"/>
      <c r="O1785" s="28"/>
      <c r="P1785" s="28"/>
      <c r="Q1785" s="28"/>
      <c r="R1785" s="28"/>
      <c r="S1785" s="28"/>
      <c r="T1785" s="28"/>
      <c r="U1785" s="28"/>
      <c r="V1785" s="28"/>
      <c r="W1785" s="28"/>
      <c r="X1785" s="28"/>
      <c r="Y1785" s="28"/>
      <c r="Z1785" s="28"/>
      <c r="AA1785" s="28"/>
      <c r="AB1785" s="28"/>
      <c r="AC1785" s="28"/>
      <c r="AD1785" s="28"/>
      <c r="AE1785" s="28"/>
      <c r="AF1785" s="28"/>
      <c r="AG1785" s="28"/>
      <c r="AH1785" s="28"/>
      <c r="AI1785" s="28"/>
      <c r="AJ1785" s="28"/>
      <c r="AK1785" s="28"/>
      <c r="AL1785" s="28"/>
      <c r="AM1785" s="28"/>
      <c r="AN1785" s="28"/>
      <c r="AO1785" s="28"/>
      <c r="AP1785" s="28"/>
      <c r="AQ1785" s="28"/>
      <c r="AR1785" s="28"/>
      <c r="AS1785" s="28"/>
      <c r="AT1785" s="28"/>
      <c r="AU1785" s="28"/>
      <c r="AV1785" s="28"/>
      <c r="AW1785" s="28"/>
      <c r="AX1785" s="28"/>
      <c r="AY1785" s="28"/>
      <c r="AZ1785" s="28"/>
      <c r="BA1785" s="28"/>
    </row>
    <row r="1786" spans="1:53" s="5" customFormat="1" x14ac:dyDescent="0.25">
      <c r="A1786" s="13" t="s">
        <v>14592</v>
      </c>
      <c r="B1786" s="13" t="s">
        <v>14593</v>
      </c>
      <c r="C1786" s="19">
        <v>2015</v>
      </c>
      <c r="D1786" s="6">
        <v>2015</v>
      </c>
      <c r="E1786" s="27" t="s">
        <v>11517</v>
      </c>
      <c r="F1786" s="27" t="s">
        <v>7020</v>
      </c>
      <c r="G1786" s="28"/>
      <c r="H1786" s="28"/>
      <c r="I1786" s="28"/>
      <c r="J1786" s="28"/>
      <c r="K1786" s="28"/>
      <c r="L1786" s="28"/>
      <c r="M1786" s="28"/>
      <c r="N1786" s="28"/>
      <c r="O1786" s="28"/>
      <c r="P1786" s="28"/>
      <c r="Q1786" s="28"/>
      <c r="R1786" s="28"/>
      <c r="S1786" s="28"/>
      <c r="T1786" s="28"/>
      <c r="U1786" s="28"/>
      <c r="V1786" s="28"/>
      <c r="W1786" s="28"/>
      <c r="X1786" s="28"/>
      <c r="Y1786" s="28"/>
      <c r="Z1786" s="28"/>
      <c r="AA1786" s="28"/>
      <c r="AB1786" s="28"/>
      <c r="AC1786" s="28"/>
      <c r="AD1786" s="28"/>
      <c r="AE1786" s="28"/>
      <c r="AF1786" s="28"/>
      <c r="AG1786" s="28"/>
      <c r="AH1786" s="28"/>
      <c r="AI1786" s="28"/>
      <c r="AJ1786" s="28"/>
      <c r="AK1786" s="28"/>
      <c r="AL1786" s="28"/>
      <c r="AM1786" s="28"/>
      <c r="AN1786" s="28"/>
      <c r="AO1786" s="28"/>
      <c r="AP1786" s="28"/>
      <c r="AQ1786" s="28"/>
      <c r="AR1786" s="28"/>
      <c r="AS1786" s="28"/>
      <c r="AT1786" s="28"/>
      <c r="AU1786" s="28"/>
      <c r="AV1786" s="28"/>
      <c r="AW1786" s="28"/>
      <c r="AX1786" s="28"/>
      <c r="AY1786" s="28"/>
      <c r="AZ1786" s="28"/>
      <c r="BA1786" s="28"/>
    </row>
    <row r="1787" spans="1:53" s="5" customFormat="1" x14ac:dyDescent="0.25">
      <c r="A1787" s="13" t="s">
        <v>14776</v>
      </c>
      <c r="B1787" s="13" t="s">
        <v>14777</v>
      </c>
      <c r="C1787" s="19">
        <v>2015</v>
      </c>
      <c r="D1787" s="6">
        <v>2015</v>
      </c>
      <c r="E1787" s="27" t="s">
        <v>14775</v>
      </c>
      <c r="F1787" s="27" t="s">
        <v>255</v>
      </c>
      <c r="G1787" s="28"/>
      <c r="H1787" s="28"/>
      <c r="I1787" s="28"/>
      <c r="J1787" s="28"/>
      <c r="K1787" s="28"/>
      <c r="L1787" s="28"/>
      <c r="M1787" s="28"/>
      <c r="N1787" s="28"/>
      <c r="O1787" s="28"/>
      <c r="P1787" s="28"/>
      <c r="Q1787" s="28"/>
      <c r="R1787" s="28"/>
      <c r="S1787" s="28"/>
      <c r="T1787" s="28"/>
      <c r="U1787" s="28"/>
      <c r="V1787" s="28"/>
      <c r="W1787" s="28"/>
      <c r="X1787" s="28"/>
      <c r="Y1787" s="28"/>
      <c r="Z1787" s="28"/>
      <c r="AA1787" s="28"/>
      <c r="AB1787" s="28"/>
      <c r="AC1787" s="28"/>
      <c r="AD1787" s="28"/>
      <c r="AE1787" s="28"/>
      <c r="AF1787" s="28"/>
      <c r="AG1787" s="28"/>
      <c r="AH1787" s="28"/>
      <c r="AI1787" s="28"/>
      <c r="AJ1787" s="28"/>
      <c r="AK1787" s="28"/>
      <c r="AL1787" s="28"/>
      <c r="AM1787" s="28"/>
      <c r="AN1787" s="28"/>
      <c r="AO1787" s="28"/>
      <c r="AP1787" s="28"/>
      <c r="AQ1787" s="28"/>
      <c r="AR1787" s="28"/>
      <c r="AS1787" s="28"/>
      <c r="AT1787" s="28"/>
      <c r="AU1787" s="28"/>
      <c r="AV1787" s="28"/>
      <c r="AW1787" s="28"/>
      <c r="AX1787" s="28"/>
      <c r="AY1787" s="28"/>
      <c r="AZ1787" s="28"/>
      <c r="BA1787" s="28"/>
    </row>
    <row r="1788" spans="1:53" s="5" customFormat="1" x14ac:dyDescent="0.25">
      <c r="A1788" s="13" t="s">
        <v>14852</v>
      </c>
      <c r="B1788" s="13" t="s">
        <v>14853</v>
      </c>
      <c r="C1788" s="19">
        <v>2015</v>
      </c>
      <c r="D1788" s="6">
        <v>2015</v>
      </c>
      <c r="E1788" s="27" t="s">
        <v>14851</v>
      </c>
      <c r="F1788" s="27" t="s">
        <v>275</v>
      </c>
      <c r="G1788" s="28"/>
      <c r="H1788" s="28"/>
      <c r="I1788" s="28"/>
      <c r="J1788" s="28"/>
      <c r="K1788" s="28"/>
      <c r="L1788" s="28"/>
      <c r="M1788" s="28"/>
      <c r="N1788" s="28"/>
      <c r="O1788" s="28"/>
      <c r="P1788" s="28"/>
      <c r="Q1788" s="28"/>
      <c r="R1788" s="28"/>
      <c r="S1788" s="28"/>
      <c r="T1788" s="28"/>
      <c r="U1788" s="28"/>
      <c r="V1788" s="28"/>
      <c r="W1788" s="28"/>
      <c r="X1788" s="28"/>
      <c r="Y1788" s="28"/>
      <c r="Z1788" s="28"/>
      <c r="AA1788" s="28"/>
      <c r="AB1788" s="28"/>
      <c r="AC1788" s="28"/>
      <c r="AD1788" s="28"/>
      <c r="AE1788" s="28"/>
      <c r="AF1788" s="28"/>
      <c r="AG1788" s="28"/>
      <c r="AH1788" s="28"/>
      <c r="AI1788" s="28"/>
      <c r="AJ1788" s="28"/>
      <c r="AK1788" s="28"/>
      <c r="AL1788" s="28"/>
      <c r="AM1788" s="28"/>
      <c r="AN1788" s="28"/>
      <c r="AO1788" s="28"/>
      <c r="AP1788" s="28"/>
      <c r="AQ1788" s="28"/>
      <c r="AR1788" s="28"/>
      <c r="AS1788" s="28"/>
      <c r="AT1788" s="28"/>
      <c r="AU1788" s="28"/>
      <c r="AV1788" s="28"/>
      <c r="AW1788" s="28"/>
      <c r="AX1788" s="28"/>
      <c r="AY1788" s="28"/>
      <c r="AZ1788" s="28"/>
      <c r="BA1788" s="28"/>
    </row>
    <row r="1789" spans="1:53" s="5" customFormat="1" x14ac:dyDescent="0.25">
      <c r="A1789" s="13" t="s">
        <v>14913</v>
      </c>
      <c r="B1789" s="13" t="s">
        <v>14914</v>
      </c>
      <c r="C1789" s="19">
        <v>2015</v>
      </c>
      <c r="D1789" s="6">
        <v>2015</v>
      </c>
      <c r="E1789" s="27" t="s">
        <v>14912</v>
      </c>
      <c r="F1789" s="27" t="s">
        <v>5604</v>
      </c>
      <c r="G1789" s="28"/>
      <c r="H1789" s="28"/>
      <c r="I1789" s="28"/>
      <c r="J1789" s="28"/>
      <c r="K1789" s="28"/>
      <c r="L1789" s="28"/>
      <c r="M1789" s="28"/>
      <c r="N1789" s="28"/>
      <c r="O1789" s="28"/>
      <c r="P1789" s="28"/>
      <c r="Q1789" s="28"/>
      <c r="R1789" s="28"/>
      <c r="S1789" s="28"/>
      <c r="T1789" s="28"/>
      <c r="U1789" s="28"/>
      <c r="V1789" s="28"/>
      <c r="W1789" s="28"/>
      <c r="X1789" s="28"/>
      <c r="Y1789" s="28"/>
      <c r="Z1789" s="28"/>
      <c r="AA1789" s="28"/>
      <c r="AB1789" s="28"/>
      <c r="AC1789" s="28"/>
      <c r="AD1789" s="28"/>
      <c r="AE1789" s="28"/>
      <c r="AF1789" s="28"/>
      <c r="AG1789" s="28"/>
      <c r="AH1789" s="28"/>
      <c r="AI1789" s="28"/>
      <c r="AJ1789" s="28"/>
      <c r="AK1789" s="28"/>
      <c r="AL1789" s="28"/>
      <c r="AM1789" s="28"/>
      <c r="AN1789" s="28"/>
      <c r="AO1789" s="28"/>
      <c r="AP1789" s="28"/>
      <c r="AQ1789" s="28"/>
      <c r="AR1789" s="28"/>
      <c r="AS1789" s="28"/>
      <c r="AT1789" s="28"/>
      <c r="AU1789" s="28"/>
      <c r="AV1789" s="28"/>
      <c r="AW1789" s="28"/>
      <c r="AX1789" s="28"/>
      <c r="AY1789" s="28"/>
      <c r="AZ1789" s="28"/>
      <c r="BA1789" s="28"/>
    </row>
    <row r="1790" spans="1:53" s="5" customFormat="1" x14ac:dyDescent="0.25">
      <c r="A1790" s="13" t="s">
        <v>15028</v>
      </c>
      <c r="B1790" s="13" t="s">
        <v>15030</v>
      </c>
      <c r="C1790" s="19">
        <v>2015</v>
      </c>
      <c r="D1790" s="6">
        <v>2015</v>
      </c>
      <c r="E1790" s="27" t="s">
        <v>15027</v>
      </c>
      <c r="F1790" s="27" t="s">
        <v>15029</v>
      </c>
      <c r="G1790" s="28"/>
      <c r="H1790" s="28"/>
      <c r="I1790" s="28"/>
      <c r="J1790" s="28"/>
      <c r="K1790" s="28"/>
      <c r="L1790" s="28"/>
      <c r="M1790" s="28"/>
      <c r="N1790" s="28"/>
      <c r="O1790" s="28"/>
      <c r="P1790" s="28"/>
      <c r="Q1790" s="28"/>
      <c r="R1790" s="28"/>
      <c r="S1790" s="28"/>
      <c r="T1790" s="28"/>
      <c r="U1790" s="28"/>
      <c r="V1790" s="28"/>
      <c r="W1790" s="28"/>
      <c r="X1790" s="28"/>
      <c r="Y1790" s="28"/>
      <c r="Z1790" s="28"/>
      <c r="AA1790" s="28"/>
      <c r="AB1790" s="28"/>
      <c r="AC1790" s="28"/>
      <c r="AD1790" s="28"/>
      <c r="AE1790" s="28"/>
      <c r="AF1790" s="28"/>
      <c r="AG1790" s="28"/>
      <c r="AH1790" s="28"/>
      <c r="AI1790" s="28"/>
      <c r="AJ1790" s="28"/>
      <c r="AK1790" s="28"/>
      <c r="AL1790" s="28"/>
      <c r="AM1790" s="28"/>
      <c r="AN1790" s="28"/>
      <c r="AO1790" s="28"/>
      <c r="AP1790" s="28"/>
      <c r="AQ1790" s="28"/>
      <c r="AR1790" s="28"/>
      <c r="AS1790" s="28"/>
      <c r="AT1790" s="28"/>
      <c r="AU1790" s="28"/>
      <c r="AV1790" s="28"/>
      <c r="AW1790" s="28"/>
      <c r="AX1790" s="28"/>
      <c r="AY1790" s="28"/>
      <c r="AZ1790" s="28"/>
      <c r="BA1790" s="28"/>
    </row>
    <row r="1791" spans="1:53" s="5" customFormat="1" x14ac:dyDescent="0.25">
      <c r="A1791" s="13" t="s">
        <v>15105</v>
      </c>
      <c r="B1791" s="22"/>
      <c r="C1791" s="19">
        <v>2015</v>
      </c>
      <c r="D1791" s="6">
        <v>2015</v>
      </c>
      <c r="E1791" s="27" t="s">
        <v>15104</v>
      </c>
      <c r="F1791" s="27" t="s">
        <v>8535</v>
      </c>
      <c r="G1791" s="28"/>
      <c r="H1791" s="28"/>
      <c r="I1791" s="28"/>
      <c r="J1791" s="28"/>
      <c r="K1791" s="28"/>
      <c r="L1791" s="28"/>
      <c r="M1791" s="28"/>
      <c r="N1791" s="28"/>
      <c r="O1791" s="28"/>
      <c r="P1791" s="28"/>
      <c r="Q1791" s="28"/>
      <c r="R1791" s="28"/>
      <c r="S1791" s="28"/>
      <c r="T1791" s="28"/>
      <c r="U1791" s="28"/>
      <c r="V1791" s="28"/>
      <c r="W1791" s="28"/>
      <c r="X1791" s="28"/>
      <c r="Y1791" s="28"/>
      <c r="Z1791" s="28"/>
      <c r="AA1791" s="28"/>
      <c r="AB1791" s="28"/>
      <c r="AC1791" s="28"/>
      <c r="AD1791" s="28"/>
      <c r="AE1791" s="28"/>
      <c r="AF1791" s="28"/>
      <c r="AG1791" s="28"/>
      <c r="AH1791" s="28"/>
      <c r="AI1791" s="28"/>
      <c r="AJ1791" s="28"/>
      <c r="AK1791" s="28"/>
      <c r="AL1791" s="28"/>
      <c r="AM1791" s="28"/>
      <c r="AN1791" s="28"/>
      <c r="AO1791" s="28"/>
      <c r="AP1791" s="28"/>
      <c r="AQ1791" s="28"/>
      <c r="AR1791" s="28"/>
      <c r="AS1791" s="28"/>
      <c r="AT1791" s="28"/>
      <c r="AU1791" s="28"/>
      <c r="AV1791" s="28"/>
      <c r="AW1791" s="28"/>
      <c r="AX1791" s="28"/>
      <c r="AY1791" s="28"/>
      <c r="AZ1791" s="28"/>
      <c r="BA1791" s="28"/>
    </row>
    <row r="1792" spans="1:53" s="5" customFormat="1" x14ac:dyDescent="0.25">
      <c r="A1792" s="13" t="s">
        <v>15276</v>
      </c>
      <c r="B1792" s="13" t="s">
        <v>15278</v>
      </c>
      <c r="C1792" s="19">
        <v>2015</v>
      </c>
      <c r="D1792" s="6">
        <v>2015</v>
      </c>
      <c r="E1792" s="27" t="s">
        <v>15275</v>
      </c>
      <c r="F1792" s="27" t="s">
        <v>15277</v>
      </c>
      <c r="G1792" s="28"/>
      <c r="H1792" s="28"/>
      <c r="I1792" s="28"/>
      <c r="J1792" s="28"/>
      <c r="K1792" s="28"/>
      <c r="L1792" s="28"/>
      <c r="M1792" s="28"/>
      <c r="N1792" s="28"/>
      <c r="O1792" s="28"/>
      <c r="P1792" s="28"/>
      <c r="Q1792" s="28"/>
      <c r="R1792" s="28"/>
      <c r="S1792" s="28"/>
      <c r="T1792" s="28"/>
      <c r="U1792" s="28"/>
      <c r="V1792" s="28"/>
      <c r="W1792" s="28"/>
      <c r="X1792" s="28"/>
      <c r="Y1792" s="28"/>
      <c r="Z1792" s="28"/>
      <c r="AA1792" s="28"/>
      <c r="AB1792" s="28"/>
      <c r="AC1792" s="28"/>
      <c r="AD1792" s="28"/>
      <c r="AE1792" s="28"/>
      <c r="AF1792" s="28"/>
      <c r="AG1792" s="28"/>
      <c r="AH1792" s="28"/>
      <c r="AI1792" s="28"/>
      <c r="AJ1792" s="28"/>
      <c r="AK1792" s="28"/>
      <c r="AL1792" s="28"/>
      <c r="AM1792" s="28"/>
      <c r="AN1792" s="28"/>
      <c r="AO1792" s="28"/>
      <c r="AP1792" s="28"/>
      <c r="AQ1792" s="28"/>
      <c r="AR1792" s="28"/>
      <c r="AS1792" s="28"/>
      <c r="AT1792" s="28"/>
      <c r="AU1792" s="28"/>
      <c r="AV1792" s="28"/>
      <c r="AW1792" s="28"/>
      <c r="AX1792" s="28"/>
      <c r="AY1792" s="28"/>
      <c r="AZ1792" s="28"/>
      <c r="BA1792" s="28"/>
    </row>
    <row r="1793" spans="1:53" s="5" customFormat="1" x14ac:dyDescent="0.25">
      <c r="A1793" s="13" t="s">
        <v>15571</v>
      </c>
      <c r="B1793" s="13" t="s">
        <v>15572</v>
      </c>
      <c r="C1793" s="19">
        <v>2015</v>
      </c>
      <c r="D1793" s="6">
        <v>2015</v>
      </c>
      <c r="E1793" s="27" t="s">
        <v>15570</v>
      </c>
      <c r="F1793" s="27" t="s">
        <v>255</v>
      </c>
      <c r="G1793" s="28"/>
      <c r="H1793" s="28"/>
      <c r="I1793" s="28"/>
      <c r="J1793" s="28"/>
      <c r="K1793" s="28"/>
      <c r="L1793" s="28"/>
      <c r="M1793" s="28"/>
      <c r="N1793" s="28"/>
      <c r="O1793" s="28"/>
      <c r="P1793" s="28"/>
      <c r="Q1793" s="28"/>
      <c r="R1793" s="28"/>
      <c r="S1793" s="28"/>
      <c r="T1793" s="28"/>
      <c r="U1793" s="28"/>
      <c r="V1793" s="28"/>
      <c r="W1793" s="28"/>
      <c r="X1793" s="28"/>
      <c r="Y1793" s="28"/>
      <c r="Z1793" s="28"/>
      <c r="AA1793" s="28"/>
      <c r="AB1793" s="28"/>
      <c r="AC1793" s="28"/>
      <c r="AD1793" s="28"/>
      <c r="AE1793" s="28"/>
      <c r="AF1793" s="28"/>
      <c r="AG1793" s="28"/>
      <c r="AH1793" s="28"/>
      <c r="AI1793" s="28"/>
      <c r="AJ1793" s="28"/>
      <c r="AK1793" s="28"/>
      <c r="AL1793" s="28"/>
      <c r="AM1793" s="28"/>
      <c r="AN1793" s="28"/>
      <c r="AO1793" s="28"/>
      <c r="AP1793" s="28"/>
      <c r="AQ1793" s="28"/>
      <c r="AR1793" s="28"/>
      <c r="AS1793" s="28"/>
      <c r="AT1793" s="28"/>
      <c r="AU1793" s="28"/>
      <c r="AV1793" s="28"/>
      <c r="AW1793" s="28"/>
      <c r="AX1793" s="28"/>
      <c r="AY1793" s="28"/>
      <c r="AZ1793" s="28"/>
      <c r="BA1793" s="28"/>
    </row>
    <row r="1794" spans="1:53" s="5" customFormat="1" x14ac:dyDescent="0.25">
      <c r="A1794" s="13" t="s">
        <v>15576</v>
      </c>
      <c r="B1794" s="13" t="s">
        <v>15577</v>
      </c>
      <c r="C1794" s="19">
        <v>2015</v>
      </c>
      <c r="D1794" s="6">
        <v>2015</v>
      </c>
      <c r="E1794" s="27" t="s">
        <v>15575</v>
      </c>
      <c r="F1794" s="27" t="s">
        <v>9796</v>
      </c>
      <c r="G1794" s="28"/>
      <c r="H1794" s="28"/>
      <c r="I1794" s="28"/>
      <c r="J1794" s="28"/>
      <c r="K1794" s="28"/>
      <c r="L1794" s="28"/>
      <c r="M1794" s="28"/>
      <c r="N1794" s="28"/>
      <c r="O1794" s="28"/>
      <c r="P1794" s="28"/>
      <c r="Q1794" s="28"/>
      <c r="R1794" s="28"/>
      <c r="S1794" s="28"/>
      <c r="T1794" s="28"/>
      <c r="U1794" s="28"/>
      <c r="V1794" s="28"/>
      <c r="W1794" s="28"/>
      <c r="X1794" s="28"/>
      <c r="Y1794" s="28"/>
      <c r="Z1794" s="28"/>
      <c r="AA1794" s="28"/>
      <c r="AB1794" s="28"/>
      <c r="AC1794" s="28"/>
      <c r="AD1794" s="28"/>
      <c r="AE1794" s="28"/>
      <c r="AF1794" s="28"/>
      <c r="AG1794" s="28"/>
      <c r="AH1794" s="28"/>
      <c r="AI1794" s="28"/>
      <c r="AJ1794" s="28"/>
      <c r="AK1794" s="28"/>
      <c r="AL1794" s="28"/>
      <c r="AM1794" s="28"/>
      <c r="AN1794" s="28"/>
      <c r="AO1794" s="28"/>
      <c r="AP1794" s="28"/>
      <c r="AQ1794" s="28"/>
      <c r="AR1794" s="28"/>
      <c r="AS1794" s="28"/>
      <c r="AT1794" s="28"/>
      <c r="AU1794" s="28"/>
      <c r="AV1794" s="28"/>
      <c r="AW1794" s="28"/>
      <c r="AX1794" s="28"/>
      <c r="AY1794" s="28"/>
      <c r="AZ1794" s="28"/>
      <c r="BA1794" s="28"/>
    </row>
    <row r="1795" spans="1:53" s="5" customFormat="1" x14ac:dyDescent="0.25">
      <c r="A1795" s="13" t="s">
        <v>15579</v>
      </c>
      <c r="B1795" s="13" t="s">
        <v>15580</v>
      </c>
      <c r="C1795" s="19">
        <v>2015</v>
      </c>
      <c r="D1795" s="6">
        <v>2015</v>
      </c>
      <c r="E1795" s="27" t="s">
        <v>15578</v>
      </c>
      <c r="F1795" s="27" t="s">
        <v>578</v>
      </c>
      <c r="G1795" s="28"/>
      <c r="H1795" s="28"/>
      <c r="I1795" s="28"/>
      <c r="J1795" s="28"/>
      <c r="K1795" s="28"/>
      <c r="L1795" s="28"/>
      <c r="M1795" s="28"/>
      <c r="N1795" s="28"/>
      <c r="O1795" s="28"/>
      <c r="P1795" s="28"/>
      <c r="Q1795" s="28"/>
      <c r="R1795" s="28"/>
      <c r="S1795" s="28"/>
      <c r="T1795" s="28"/>
      <c r="U1795" s="28"/>
      <c r="V1795" s="28"/>
      <c r="W1795" s="28"/>
      <c r="X1795" s="28"/>
      <c r="Y1795" s="28"/>
      <c r="Z1795" s="28"/>
      <c r="AA1795" s="28"/>
      <c r="AB1795" s="28"/>
      <c r="AC1795" s="28"/>
      <c r="AD1795" s="28"/>
      <c r="AE1795" s="28"/>
      <c r="AF1795" s="28"/>
      <c r="AG1795" s="28"/>
      <c r="AH1795" s="28"/>
      <c r="AI1795" s="28"/>
      <c r="AJ1795" s="28"/>
      <c r="AK1795" s="28"/>
      <c r="AL1795" s="28"/>
      <c r="AM1795" s="28"/>
      <c r="AN1795" s="28"/>
      <c r="AO1795" s="28"/>
      <c r="AP1795" s="28"/>
      <c r="AQ1795" s="28"/>
      <c r="AR1795" s="28"/>
      <c r="AS1795" s="28"/>
      <c r="AT1795" s="28"/>
      <c r="AU1795" s="28"/>
      <c r="AV1795" s="28"/>
      <c r="AW1795" s="28"/>
      <c r="AX1795" s="28"/>
      <c r="AY1795" s="28"/>
      <c r="AZ1795" s="28"/>
      <c r="BA1795" s="28"/>
    </row>
    <row r="1796" spans="1:53" s="5" customFormat="1" x14ac:dyDescent="0.25">
      <c r="A1796" s="13" t="s">
        <v>15582</v>
      </c>
      <c r="B1796" s="13" t="s">
        <v>15583</v>
      </c>
      <c r="C1796" s="19">
        <v>2015</v>
      </c>
      <c r="D1796" s="6">
        <v>2015</v>
      </c>
      <c r="E1796" s="27" t="s">
        <v>15581</v>
      </c>
      <c r="F1796" s="27" t="s">
        <v>5229</v>
      </c>
      <c r="G1796" s="28"/>
      <c r="H1796" s="28"/>
      <c r="I1796" s="28"/>
      <c r="J1796" s="28"/>
      <c r="K1796" s="28"/>
      <c r="L1796" s="28"/>
      <c r="M1796" s="28"/>
      <c r="N1796" s="28"/>
      <c r="O1796" s="28"/>
      <c r="P1796" s="28"/>
      <c r="Q1796" s="28"/>
      <c r="R1796" s="28"/>
      <c r="S1796" s="28"/>
      <c r="T1796" s="28"/>
      <c r="U1796" s="28"/>
      <c r="V1796" s="28"/>
      <c r="W1796" s="28"/>
      <c r="X1796" s="28"/>
      <c r="Y1796" s="28"/>
      <c r="Z1796" s="28"/>
      <c r="AA1796" s="28"/>
      <c r="AB1796" s="28"/>
      <c r="AC1796" s="28"/>
      <c r="AD1796" s="28"/>
      <c r="AE1796" s="28"/>
      <c r="AF1796" s="28"/>
      <c r="AG1796" s="28"/>
      <c r="AH1796" s="28"/>
      <c r="AI1796" s="28"/>
      <c r="AJ1796" s="28"/>
      <c r="AK1796" s="28"/>
      <c r="AL1796" s="28"/>
      <c r="AM1796" s="28"/>
      <c r="AN1796" s="28"/>
      <c r="AO1796" s="28"/>
      <c r="AP1796" s="28"/>
      <c r="AQ1796" s="28"/>
      <c r="AR1796" s="28"/>
      <c r="AS1796" s="28"/>
      <c r="AT1796" s="28"/>
      <c r="AU1796" s="28"/>
      <c r="AV1796" s="28"/>
      <c r="AW1796" s="28"/>
      <c r="AX1796" s="28"/>
      <c r="AY1796" s="28"/>
      <c r="AZ1796" s="28"/>
      <c r="BA1796" s="28"/>
    </row>
    <row r="1797" spans="1:53" s="5" customFormat="1" x14ac:dyDescent="0.25">
      <c r="A1797" s="13" t="s">
        <v>15681</v>
      </c>
      <c r="B1797" s="13" t="s">
        <v>15682</v>
      </c>
      <c r="C1797" s="19">
        <v>2015</v>
      </c>
      <c r="D1797" s="6">
        <v>2015</v>
      </c>
      <c r="E1797" s="27" t="s">
        <v>15680</v>
      </c>
      <c r="F1797" s="27" t="s">
        <v>275</v>
      </c>
      <c r="G1797" s="28"/>
      <c r="H1797" s="28"/>
      <c r="I1797" s="28"/>
      <c r="J1797" s="28"/>
      <c r="K1797" s="28"/>
      <c r="L1797" s="28"/>
      <c r="M1797" s="28"/>
      <c r="N1797" s="28"/>
      <c r="O1797" s="28"/>
      <c r="P1797" s="28"/>
      <c r="Q1797" s="28"/>
      <c r="R1797" s="28"/>
      <c r="S1797" s="28"/>
      <c r="T1797" s="28"/>
      <c r="U1797" s="28"/>
      <c r="V1797" s="28"/>
      <c r="W1797" s="28"/>
      <c r="X1797" s="28"/>
      <c r="Y1797" s="28"/>
      <c r="Z1797" s="28"/>
      <c r="AA1797" s="28"/>
      <c r="AB1797" s="28"/>
      <c r="AC1797" s="28"/>
      <c r="AD1797" s="28"/>
      <c r="AE1797" s="28"/>
      <c r="AF1797" s="28"/>
      <c r="AG1797" s="28"/>
      <c r="AH1797" s="28"/>
      <c r="AI1797" s="28"/>
      <c r="AJ1797" s="28"/>
      <c r="AK1797" s="28"/>
      <c r="AL1797" s="28"/>
      <c r="AM1797" s="28"/>
      <c r="AN1797" s="28"/>
      <c r="AO1797" s="28"/>
      <c r="AP1797" s="28"/>
      <c r="AQ1797" s="28"/>
      <c r="AR1797" s="28"/>
      <c r="AS1797" s="28"/>
      <c r="AT1797" s="28"/>
      <c r="AU1797" s="28"/>
      <c r="AV1797" s="28"/>
      <c r="AW1797" s="28"/>
      <c r="AX1797" s="28"/>
      <c r="AY1797" s="28"/>
      <c r="AZ1797" s="28"/>
      <c r="BA1797" s="28"/>
    </row>
    <row r="1798" spans="1:53" s="5" customFormat="1" x14ac:dyDescent="0.25">
      <c r="A1798" s="13" t="s">
        <v>15690</v>
      </c>
      <c r="B1798" s="13" t="s">
        <v>15691</v>
      </c>
      <c r="C1798" s="19">
        <v>2015</v>
      </c>
      <c r="D1798" s="6">
        <v>2015</v>
      </c>
      <c r="E1798" s="27" t="s">
        <v>15689</v>
      </c>
      <c r="F1798" s="27" t="s">
        <v>3698</v>
      </c>
      <c r="G1798" s="28"/>
      <c r="H1798" s="28"/>
      <c r="I1798" s="28"/>
      <c r="J1798" s="28"/>
      <c r="K1798" s="28"/>
      <c r="L1798" s="28"/>
      <c r="M1798" s="28"/>
      <c r="N1798" s="28"/>
      <c r="O1798" s="28"/>
      <c r="P1798" s="28"/>
      <c r="Q1798" s="28"/>
      <c r="R1798" s="28"/>
      <c r="S1798" s="28"/>
      <c r="T1798" s="28"/>
      <c r="U1798" s="28"/>
      <c r="V1798" s="28"/>
      <c r="W1798" s="28"/>
      <c r="X1798" s="28"/>
      <c r="Y1798" s="28"/>
      <c r="Z1798" s="28"/>
      <c r="AA1798" s="28"/>
      <c r="AB1798" s="28"/>
      <c r="AC1798" s="28"/>
      <c r="AD1798" s="28"/>
      <c r="AE1798" s="28"/>
      <c r="AF1798" s="28"/>
      <c r="AG1798" s="28"/>
      <c r="AH1798" s="28"/>
      <c r="AI1798" s="28"/>
      <c r="AJ1798" s="28"/>
      <c r="AK1798" s="28"/>
      <c r="AL1798" s="28"/>
      <c r="AM1798" s="28"/>
      <c r="AN1798" s="28"/>
      <c r="AO1798" s="28"/>
      <c r="AP1798" s="28"/>
      <c r="AQ1798" s="28"/>
      <c r="AR1798" s="28"/>
      <c r="AS1798" s="28"/>
      <c r="AT1798" s="28"/>
      <c r="AU1798" s="28"/>
      <c r="AV1798" s="28"/>
      <c r="AW1798" s="28"/>
      <c r="AX1798" s="28"/>
      <c r="AY1798" s="28"/>
      <c r="AZ1798" s="28"/>
      <c r="BA1798" s="28"/>
    </row>
    <row r="1799" spans="1:53" s="5" customFormat="1" x14ac:dyDescent="0.25">
      <c r="A1799" s="13" t="s">
        <v>15929</v>
      </c>
      <c r="B1799" s="22"/>
      <c r="C1799" s="19">
        <v>2015</v>
      </c>
      <c r="D1799" s="6">
        <v>2015</v>
      </c>
      <c r="E1799" s="27" t="s">
        <v>15928</v>
      </c>
      <c r="F1799" s="27" t="s">
        <v>15930</v>
      </c>
      <c r="G1799" s="28"/>
      <c r="H1799" s="28"/>
      <c r="I1799" s="28"/>
      <c r="J1799" s="28"/>
      <c r="K1799" s="28"/>
      <c r="L1799" s="28"/>
      <c r="M1799" s="28"/>
      <c r="N1799" s="28"/>
      <c r="O1799" s="28"/>
      <c r="P1799" s="28"/>
      <c r="Q1799" s="28"/>
      <c r="R1799" s="28"/>
      <c r="S1799" s="28"/>
      <c r="T1799" s="28"/>
      <c r="U1799" s="28"/>
      <c r="V1799" s="28"/>
      <c r="W1799" s="28"/>
      <c r="X1799" s="28"/>
      <c r="Y1799" s="28"/>
      <c r="Z1799" s="28"/>
      <c r="AA1799" s="28"/>
      <c r="AB1799" s="28"/>
      <c r="AC1799" s="28"/>
      <c r="AD1799" s="28"/>
      <c r="AE1799" s="28"/>
      <c r="AF1799" s="28"/>
      <c r="AG1799" s="28"/>
      <c r="AH1799" s="28"/>
      <c r="AI1799" s="28"/>
      <c r="AJ1799" s="28"/>
      <c r="AK1799" s="28"/>
      <c r="AL1799" s="28"/>
      <c r="AM1799" s="28"/>
      <c r="AN1799" s="28"/>
      <c r="AO1799" s="28"/>
      <c r="AP1799" s="28"/>
      <c r="AQ1799" s="28"/>
      <c r="AR1799" s="28"/>
      <c r="AS1799" s="28"/>
      <c r="AT1799" s="28"/>
      <c r="AU1799" s="28"/>
      <c r="AV1799" s="28"/>
      <c r="AW1799" s="28"/>
      <c r="AX1799" s="28"/>
      <c r="AY1799" s="28"/>
      <c r="AZ1799" s="28"/>
      <c r="BA1799" s="28"/>
    </row>
    <row r="1800" spans="1:53" s="5" customFormat="1" x14ac:dyDescent="0.25">
      <c r="A1800" s="13" t="s">
        <v>15936</v>
      </c>
      <c r="B1800" s="13" t="s">
        <v>15938</v>
      </c>
      <c r="C1800" s="19">
        <v>2015</v>
      </c>
      <c r="D1800" s="6">
        <v>2015</v>
      </c>
      <c r="E1800" s="27" t="s">
        <v>15935</v>
      </c>
      <c r="F1800" s="27" t="s">
        <v>15937</v>
      </c>
      <c r="G1800" s="28"/>
      <c r="H1800" s="28"/>
      <c r="I1800" s="28"/>
      <c r="J1800" s="28"/>
      <c r="K1800" s="28"/>
      <c r="L1800" s="28"/>
      <c r="M1800" s="28"/>
      <c r="N1800" s="28"/>
      <c r="O1800" s="28"/>
      <c r="P1800" s="28"/>
      <c r="Q1800" s="28"/>
      <c r="R1800" s="28"/>
      <c r="S1800" s="28"/>
      <c r="T1800" s="28"/>
      <c r="U1800" s="28"/>
      <c r="V1800" s="28"/>
      <c r="W1800" s="28"/>
      <c r="X1800" s="28"/>
      <c r="Y1800" s="28"/>
      <c r="Z1800" s="28"/>
      <c r="AA1800" s="28"/>
      <c r="AB1800" s="28"/>
      <c r="AC1800" s="28"/>
      <c r="AD1800" s="28"/>
      <c r="AE1800" s="28"/>
      <c r="AF1800" s="28"/>
      <c r="AG1800" s="28"/>
      <c r="AH1800" s="28"/>
      <c r="AI1800" s="28"/>
      <c r="AJ1800" s="28"/>
      <c r="AK1800" s="28"/>
      <c r="AL1800" s="28"/>
      <c r="AM1800" s="28"/>
      <c r="AN1800" s="28"/>
      <c r="AO1800" s="28"/>
      <c r="AP1800" s="28"/>
      <c r="AQ1800" s="28"/>
      <c r="AR1800" s="28"/>
      <c r="AS1800" s="28"/>
      <c r="AT1800" s="28"/>
      <c r="AU1800" s="28"/>
      <c r="AV1800" s="28"/>
      <c r="AW1800" s="28"/>
      <c r="AX1800" s="28"/>
      <c r="AY1800" s="28"/>
      <c r="AZ1800" s="28"/>
      <c r="BA1800" s="28"/>
    </row>
    <row r="1801" spans="1:53" s="5" customFormat="1" x14ac:dyDescent="0.25">
      <c r="A1801" s="13" t="s">
        <v>15970</v>
      </c>
      <c r="B1801" s="13" t="s">
        <v>15971</v>
      </c>
      <c r="C1801" s="19">
        <v>2015</v>
      </c>
      <c r="D1801" s="6">
        <v>2015</v>
      </c>
      <c r="E1801" s="27" t="s">
        <v>15969</v>
      </c>
      <c r="F1801" s="27" t="s">
        <v>1574</v>
      </c>
      <c r="G1801" s="28"/>
      <c r="H1801" s="28"/>
      <c r="I1801" s="28"/>
      <c r="J1801" s="28"/>
      <c r="K1801" s="28"/>
      <c r="L1801" s="28"/>
      <c r="M1801" s="28"/>
      <c r="N1801" s="28"/>
      <c r="O1801" s="28"/>
      <c r="P1801" s="28"/>
      <c r="Q1801" s="28"/>
      <c r="R1801" s="28"/>
      <c r="S1801" s="28"/>
      <c r="T1801" s="28"/>
      <c r="U1801" s="28"/>
      <c r="V1801" s="28"/>
      <c r="W1801" s="28"/>
      <c r="X1801" s="28"/>
      <c r="Y1801" s="28"/>
      <c r="Z1801" s="28"/>
      <c r="AA1801" s="28"/>
      <c r="AB1801" s="28"/>
      <c r="AC1801" s="28"/>
      <c r="AD1801" s="28"/>
      <c r="AE1801" s="28"/>
      <c r="AF1801" s="28"/>
      <c r="AG1801" s="28"/>
      <c r="AH1801" s="28"/>
      <c r="AI1801" s="28"/>
      <c r="AJ1801" s="28"/>
      <c r="AK1801" s="28"/>
      <c r="AL1801" s="28"/>
      <c r="AM1801" s="28"/>
      <c r="AN1801" s="28"/>
      <c r="AO1801" s="28"/>
      <c r="AP1801" s="28"/>
      <c r="AQ1801" s="28"/>
      <c r="AR1801" s="28"/>
      <c r="AS1801" s="28"/>
      <c r="AT1801" s="28"/>
      <c r="AU1801" s="28"/>
      <c r="AV1801" s="28"/>
      <c r="AW1801" s="28"/>
      <c r="AX1801" s="28"/>
      <c r="AY1801" s="28"/>
      <c r="AZ1801" s="28"/>
      <c r="BA1801" s="28"/>
    </row>
    <row r="1802" spans="1:53" s="5" customFormat="1" x14ac:dyDescent="0.25">
      <c r="A1802" s="13" t="s">
        <v>16063</v>
      </c>
      <c r="B1802" s="13" t="s">
        <v>16064</v>
      </c>
      <c r="C1802" s="19">
        <v>2015</v>
      </c>
      <c r="D1802" s="6">
        <v>2015</v>
      </c>
      <c r="E1802" s="27" t="s">
        <v>16062</v>
      </c>
      <c r="F1802" s="27" t="s">
        <v>10625</v>
      </c>
      <c r="G1802" s="28"/>
      <c r="H1802" s="28"/>
      <c r="I1802" s="28"/>
      <c r="J1802" s="28"/>
      <c r="K1802" s="28"/>
      <c r="L1802" s="28"/>
      <c r="M1802" s="28"/>
      <c r="N1802" s="28"/>
      <c r="O1802" s="28"/>
      <c r="P1802" s="28"/>
      <c r="Q1802" s="28"/>
      <c r="R1802" s="28"/>
      <c r="S1802" s="28"/>
      <c r="T1802" s="28"/>
      <c r="U1802" s="28"/>
      <c r="V1802" s="28"/>
      <c r="W1802" s="28"/>
      <c r="X1802" s="28"/>
      <c r="Y1802" s="28"/>
      <c r="Z1802" s="28"/>
      <c r="AA1802" s="28"/>
      <c r="AB1802" s="28"/>
      <c r="AC1802" s="28"/>
      <c r="AD1802" s="28"/>
      <c r="AE1802" s="28"/>
      <c r="AF1802" s="28"/>
      <c r="AG1802" s="28"/>
      <c r="AH1802" s="28"/>
      <c r="AI1802" s="28"/>
      <c r="AJ1802" s="28"/>
      <c r="AK1802" s="28"/>
      <c r="AL1802" s="28"/>
      <c r="AM1802" s="28"/>
      <c r="AN1802" s="28"/>
      <c r="AO1802" s="28"/>
      <c r="AP1802" s="28"/>
      <c r="AQ1802" s="28"/>
      <c r="AR1802" s="28"/>
      <c r="AS1802" s="28"/>
      <c r="AT1802" s="28"/>
      <c r="AU1802" s="28"/>
      <c r="AV1802" s="28"/>
      <c r="AW1802" s="28"/>
      <c r="AX1802" s="28"/>
      <c r="AY1802" s="28"/>
      <c r="AZ1802" s="28"/>
      <c r="BA1802" s="28"/>
    </row>
    <row r="1803" spans="1:53" s="5" customFormat="1" x14ac:dyDescent="0.25">
      <c r="A1803" s="13" t="s">
        <v>16098</v>
      </c>
      <c r="B1803" s="13" t="s">
        <v>16099</v>
      </c>
      <c r="C1803" s="19">
        <v>2015</v>
      </c>
      <c r="D1803" s="6">
        <v>2015</v>
      </c>
      <c r="E1803" s="27" t="s">
        <v>5731</v>
      </c>
      <c r="F1803" s="27" t="s">
        <v>1381</v>
      </c>
      <c r="G1803" s="28"/>
      <c r="H1803" s="28"/>
      <c r="I1803" s="28"/>
      <c r="J1803" s="28"/>
      <c r="K1803" s="28"/>
      <c r="L1803" s="28"/>
      <c r="M1803" s="28"/>
      <c r="N1803" s="28"/>
      <c r="O1803" s="28"/>
      <c r="P1803" s="28"/>
      <c r="Q1803" s="28"/>
      <c r="R1803" s="28"/>
      <c r="S1803" s="28"/>
      <c r="T1803" s="28"/>
      <c r="U1803" s="28"/>
      <c r="V1803" s="28"/>
      <c r="W1803" s="28"/>
      <c r="X1803" s="28"/>
      <c r="Y1803" s="28"/>
      <c r="Z1803" s="28"/>
      <c r="AA1803" s="28"/>
      <c r="AB1803" s="28"/>
      <c r="AC1803" s="28"/>
      <c r="AD1803" s="28"/>
      <c r="AE1803" s="28"/>
      <c r="AF1803" s="28"/>
      <c r="AG1803" s="28"/>
      <c r="AH1803" s="28"/>
      <c r="AI1803" s="28"/>
      <c r="AJ1803" s="28"/>
      <c r="AK1803" s="28"/>
      <c r="AL1803" s="28"/>
      <c r="AM1803" s="28"/>
      <c r="AN1803" s="28"/>
      <c r="AO1803" s="28"/>
      <c r="AP1803" s="28"/>
      <c r="AQ1803" s="28"/>
      <c r="AR1803" s="28"/>
      <c r="AS1803" s="28"/>
      <c r="AT1803" s="28"/>
      <c r="AU1803" s="28"/>
      <c r="AV1803" s="28"/>
      <c r="AW1803" s="28"/>
      <c r="AX1803" s="28"/>
      <c r="AY1803" s="28"/>
      <c r="AZ1803" s="28"/>
      <c r="BA1803" s="28"/>
    </row>
    <row r="1804" spans="1:53" s="5" customFormat="1" x14ac:dyDescent="0.25">
      <c r="A1804" s="13" t="s">
        <v>16150</v>
      </c>
      <c r="B1804" s="13" t="s">
        <v>16152</v>
      </c>
      <c r="C1804" s="19">
        <v>2015</v>
      </c>
      <c r="D1804" s="6">
        <v>2015</v>
      </c>
      <c r="E1804" s="27" t="s">
        <v>16149</v>
      </c>
      <c r="F1804" s="27" t="s">
        <v>16151</v>
      </c>
      <c r="G1804" s="28"/>
      <c r="H1804" s="28"/>
      <c r="I1804" s="28"/>
      <c r="J1804" s="28"/>
      <c r="K1804" s="28"/>
      <c r="L1804" s="28"/>
      <c r="M1804" s="28"/>
      <c r="N1804" s="28"/>
      <c r="O1804" s="28"/>
      <c r="P1804" s="28"/>
      <c r="Q1804" s="28"/>
      <c r="R1804" s="28"/>
      <c r="S1804" s="28"/>
      <c r="T1804" s="28"/>
      <c r="U1804" s="28"/>
      <c r="V1804" s="28"/>
      <c r="W1804" s="28"/>
      <c r="X1804" s="28"/>
      <c r="Y1804" s="28"/>
      <c r="Z1804" s="28"/>
      <c r="AA1804" s="28"/>
      <c r="AB1804" s="28"/>
      <c r="AC1804" s="28"/>
      <c r="AD1804" s="28"/>
      <c r="AE1804" s="28"/>
      <c r="AF1804" s="28"/>
      <c r="AG1804" s="28"/>
      <c r="AH1804" s="28"/>
      <c r="AI1804" s="28"/>
      <c r="AJ1804" s="28"/>
      <c r="AK1804" s="28"/>
      <c r="AL1804" s="28"/>
      <c r="AM1804" s="28"/>
      <c r="AN1804" s="28"/>
      <c r="AO1804" s="28"/>
      <c r="AP1804" s="28"/>
      <c r="AQ1804" s="28"/>
      <c r="AR1804" s="28"/>
      <c r="AS1804" s="28"/>
      <c r="AT1804" s="28"/>
      <c r="AU1804" s="28"/>
      <c r="AV1804" s="28"/>
      <c r="AW1804" s="28"/>
      <c r="AX1804" s="28"/>
      <c r="AY1804" s="28"/>
      <c r="AZ1804" s="28"/>
      <c r="BA1804" s="28"/>
    </row>
    <row r="1805" spans="1:53" s="5" customFormat="1" x14ac:dyDescent="0.25">
      <c r="A1805" s="13" t="s">
        <v>16273</v>
      </c>
      <c r="B1805" s="13" t="s">
        <v>16274</v>
      </c>
      <c r="C1805" s="19">
        <v>2015</v>
      </c>
      <c r="D1805" s="6">
        <v>2015</v>
      </c>
      <c r="E1805" s="27" t="s">
        <v>16272</v>
      </c>
      <c r="F1805" s="27" t="s">
        <v>5127</v>
      </c>
      <c r="G1805" s="28"/>
      <c r="H1805" s="28"/>
      <c r="I1805" s="28"/>
      <c r="J1805" s="28"/>
      <c r="K1805" s="28"/>
      <c r="L1805" s="28"/>
      <c r="M1805" s="28"/>
      <c r="N1805" s="28"/>
      <c r="O1805" s="28"/>
      <c r="P1805" s="28"/>
      <c r="Q1805" s="28"/>
      <c r="R1805" s="28"/>
      <c r="S1805" s="28"/>
      <c r="T1805" s="28"/>
      <c r="U1805" s="28"/>
      <c r="V1805" s="28"/>
      <c r="W1805" s="28"/>
      <c r="X1805" s="28"/>
      <c r="Y1805" s="28"/>
      <c r="Z1805" s="28"/>
      <c r="AA1805" s="28"/>
      <c r="AB1805" s="28"/>
      <c r="AC1805" s="28"/>
      <c r="AD1805" s="28"/>
      <c r="AE1805" s="28"/>
      <c r="AF1805" s="28"/>
      <c r="AG1805" s="28"/>
      <c r="AH1805" s="28"/>
      <c r="AI1805" s="28"/>
      <c r="AJ1805" s="28"/>
      <c r="AK1805" s="28"/>
      <c r="AL1805" s="28"/>
      <c r="AM1805" s="28"/>
      <c r="AN1805" s="28"/>
      <c r="AO1805" s="28"/>
      <c r="AP1805" s="28"/>
      <c r="AQ1805" s="28"/>
      <c r="AR1805" s="28"/>
      <c r="AS1805" s="28"/>
      <c r="AT1805" s="28"/>
      <c r="AU1805" s="28"/>
      <c r="AV1805" s="28"/>
      <c r="AW1805" s="28"/>
      <c r="AX1805" s="28"/>
      <c r="AY1805" s="28"/>
      <c r="AZ1805" s="28"/>
      <c r="BA1805" s="28"/>
    </row>
    <row r="1806" spans="1:53" s="5" customFormat="1" x14ac:dyDescent="0.25">
      <c r="A1806" s="13" t="s">
        <v>16361</v>
      </c>
      <c r="B1806" s="13" t="s">
        <v>16362</v>
      </c>
      <c r="C1806" s="19">
        <v>2015</v>
      </c>
      <c r="D1806" s="6">
        <v>2015</v>
      </c>
      <c r="E1806" s="27" t="s">
        <v>16360</v>
      </c>
      <c r="F1806" s="27" t="s">
        <v>6148</v>
      </c>
      <c r="G1806" s="28"/>
      <c r="H1806" s="28"/>
      <c r="I1806" s="28"/>
      <c r="J1806" s="28"/>
      <c r="K1806" s="28"/>
      <c r="L1806" s="28"/>
      <c r="M1806" s="28"/>
      <c r="N1806" s="28"/>
      <c r="O1806" s="28"/>
      <c r="P1806" s="28"/>
      <c r="Q1806" s="28"/>
      <c r="R1806" s="28"/>
      <c r="S1806" s="28"/>
      <c r="T1806" s="28"/>
      <c r="U1806" s="28"/>
      <c r="V1806" s="28"/>
      <c r="W1806" s="28"/>
      <c r="X1806" s="28"/>
      <c r="Y1806" s="28"/>
      <c r="Z1806" s="28"/>
      <c r="AA1806" s="28"/>
      <c r="AB1806" s="28"/>
      <c r="AC1806" s="28"/>
      <c r="AD1806" s="28"/>
      <c r="AE1806" s="28"/>
      <c r="AF1806" s="28"/>
      <c r="AG1806" s="28"/>
      <c r="AH1806" s="28"/>
      <c r="AI1806" s="28"/>
      <c r="AJ1806" s="28"/>
      <c r="AK1806" s="28"/>
      <c r="AL1806" s="28"/>
      <c r="AM1806" s="28"/>
      <c r="AN1806" s="28"/>
      <c r="AO1806" s="28"/>
      <c r="AP1806" s="28"/>
      <c r="AQ1806" s="28"/>
      <c r="AR1806" s="28"/>
      <c r="AS1806" s="28"/>
      <c r="AT1806" s="28"/>
      <c r="AU1806" s="28"/>
      <c r="AV1806" s="28"/>
      <c r="AW1806" s="28"/>
      <c r="AX1806" s="28"/>
      <c r="AY1806" s="28"/>
      <c r="AZ1806" s="28"/>
      <c r="BA1806" s="28"/>
    </row>
    <row r="1807" spans="1:53" s="5" customFormat="1" x14ac:dyDescent="0.25">
      <c r="A1807" s="13" t="s">
        <v>16398</v>
      </c>
      <c r="B1807" s="13" t="s">
        <v>16399</v>
      </c>
      <c r="C1807" s="19">
        <v>2015</v>
      </c>
      <c r="D1807" s="6">
        <v>2015</v>
      </c>
      <c r="E1807" s="27" t="s">
        <v>16397</v>
      </c>
      <c r="F1807" s="27" t="s">
        <v>1903</v>
      </c>
      <c r="G1807" s="28"/>
      <c r="H1807" s="28"/>
      <c r="I1807" s="28"/>
      <c r="J1807" s="28"/>
      <c r="K1807" s="28"/>
      <c r="L1807" s="28"/>
      <c r="M1807" s="28"/>
      <c r="N1807" s="28"/>
      <c r="O1807" s="28"/>
      <c r="P1807" s="28"/>
      <c r="Q1807" s="28"/>
      <c r="R1807" s="28"/>
      <c r="S1807" s="28"/>
      <c r="T1807" s="28"/>
      <c r="U1807" s="28"/>
      <c r="V1807" s="28"/>
      <c r="W1807" s="28"/>
      <c r="X1807" s="28"/>
      <c r="Y1807" s="28"/>
      <c r="Z1807" s="28"/>
      <c r="AA1807" s="28"/>
      <c r="AB1807" s="28"/>
      <c r="AC1807" s="28"/>
      <c r="AD1807" s="28"/>
      <c r="AE1807" s="28"/>
      <c r="AF1807" s="28"/>
      <c r="AG1807" s="28"/>
      <c r="AH1807" s="28"/>
      <c r="AI1807" s="28"/>
      <c r="AJ1807" s="28"/>
      <c r="AK1807" s="28"/>
      <c r="AL1807" s="28"/>
      <c r="AM1807" s="28"/>
      <c r="AN1807" s="28"/>
      <c r="AO1807" s="28"/>
      <c r="AP1807" s="28"/>
      <c r="AQ1807" s="28"/>
      <c r="AR1807" s="28"/>
      <c r="AS1807" s="28"/>
      <c r="AT1807" s="28"/>
      <c r="AU1807" s="28"/>
      <c r="AV1807" s="28"/>
      <c r="AW1807" s="28"/>
      <c r="AX1807" s="28"/>
      <c r="AY1807" s="28"/>
      <c r="AZ1807" s="28"/>
      <c r="BA1807" s="28"/>
    </row>
    <row r="1808" spans="1:53" s="5" customFormat="1" x14ac:dyDescent="0.25">
      <c r="A1808" s="13" t="s">
        <v>16478</v>
      </c>
      <c r="B1808" s="13" t="s">
        <v>16480</v>
      </c>
      <c r="C1808" s="19">
        <v>2015</v>
      </c>
      <c r="D1808" s="6">
        <v>2015</v>
      </c>
      <c r="E1808" s="27" t="s">
        <v>16477</v>
      </c>
      <c r="F1808" s="27" t="s">
        <v>16479</v>
      </c>
      <c r="G1808" s="28"/>
      <c r="H1808" s="28"/>
      <c r="I1808" s="28"/>
      <c r="J1808" s="28"/>
      <c r="K1808" s="28"/>
      <c r="L1808" s="28"/>
      <c r="M1808" s="28"/>
      <c r="N1808" s="28"/>
      <c r="O1808" s="28"/>
      <c r="P1808" s="28"/>
      <c r="Q1808" s="28"/>
      <c r="R1808" s="28"/>
      <c r="S1808" s="28"/>
      <c r="T1808" s="28"/>
      <c r="U1808" s="28"/>
      <c r="V1808" s="28"/>
      <c r="W1808" s="28"/>
      <c r="X1808" s="28"/>
      <c r="Y1808" s="28"/>
      <c r="Z1808" s="28"/>
      <c r="AA1808" s="28"/>
      <c r="AB1808" s="28"/>
      <c r="AC1808" s="28"/>
      <c r="AD1808" s="28"/>
      <c r="AE1808" s="28"/>
      <c r="AF1808" s="28"/>
      <c r="AG1808" s="28"/>
      <c r="AH1808" s="28"/>
      <c r="AI1808" s="28"/>
      <c r="AJ1808" s="28"/>
      <c r="AK1808" s="28"/>
      <c r="AL1808" s="28"/>
      <c r="AM1808" s="28"/>
      <c r="AN1808" s="28"/>
      <c r="AO1808" s="28"/>
      <c r="AP1808" s="28"/>
      <c r="AQ1808" s="28"/>
      <c r="AR1808" s="28"/>
      <c r="AS1808" s="28"/>
      <c r="AT1808" s="28"/>
      <c r="AU1808" s="28"/>
      <c r="AV1808" s="28"/>
      <c r="AW1808" s="28"/>
      <c r="AX1808" s="28"/>
      <c r="AY1808" s="28"/>
      <c r="AZ1808" s="28"/>
      <c r="BA1808" s="28"/>
    </row>
    <row r="1809" spans="1:53" s="5" customFormat="1" x14ac:dyDescent="0.25">
      <c r="A1809" s="13" t="s">
        <v>16526</v>
      </c>
      <c r="B1809" s="13" t="s">
        <v>16527</v>
      </c>
      <c r="C1809" s="19">
        <v>2015</v>
      </c>
      <c r="D1809" s="6">
        <v>2015</v>
      </c>
      <c r="E1809" s="27" t="s">
        <v>16525</v>
      </c>
      <c r="F1809" s="27" t="s">
        <v>228</v>
      </c>
      <c r="G1809" s="28"/>
      <c r="H1809" s="28"/>
      <c r="I1809" s="28"/>
      <c r="J1809" s="28"/>
      <c r="K1809" s="28"/>
      <c r="L1809" s="28"/>
      <c r="M1809" s="28"/>
      <c r="N1809" s="28"/>
      <c r="O1809" s="28"/>
      <c r="P1809" s="28"/>
      <c r="Q1809" s="28"/>
      <c r="R1809" s="28"/>
      <c r="S1809" s="28"/>
      <c r="T1809" s="28"/>
      <c r="U1809" s="28"/>
      <c r="V1809" s="28"/>
      <c r="W1809" s="28"/>
      <c r="X1809" s="28"/>
      <c r="Y1809" s="28"/>
      <c r="Z1809" s="28"/>
      <c r="AA1809" s="28"/>
      <c r="AB1809" s="28"/>
      <c r="AC1809" s="28"/>
      <c r="AD1809" s="28"/>
      <c r="AE1809" s="28"/>
      <c r="AF1809" s="28"/>
      <c r="AG1809" s="28"/>
      <c r="AH1809" s="28"/>
      <c r="AI1809" s="28"/>
      <c r="AJ1809" s="28"/>
      <c r="AK1809" s="28"/>
      <c r="AL1809" s="28"/>
      <c r="AM1809" s="28"/>
      <c r="AN1809" s="28"/>
      <c r="AO1809" s="28"/>
      <c r="AP1809" s="28"/>
      <c r="AQ1809" s="28"/>
      <c r="AR1809" s="28"/>
      <c r="AS1809" s="28"/>
      <c r="AT1809" s="28"/>
      <c r="AU1809" s="28"/>
      <c r="AV1809" s="28"/>
      <c r="AW1809" s="28"/>
      <c r="AX1809" s="28"/>
      <c r="AY1809" s="28"/>
      <c r="AZ1809" s="28"/>
      <c r="BA1809" s="28"/>
    </row>
    <row r="1810" spans="1:53" s="5" customFormat="1" x14ac:dyDescent="0.25">
      <c r="A1810" s="13" t="s">
        <v>16736</v>
      </c>
      <c r="B1810" s="13" t="s">
        <v>16737</v>
      </c>
      <c r="C1810" s="19">
        <v>2015</v>
      </c>
      <c r="D1810" s="6">
        <v>2015</v>
      </c>
      <c r="E1810" s="27" t="s">
        <v>16735</v>
      </c>
      <c r="F1810" s="27" t="s">
        <v>8283</v>
      </c>
      <c r="G1810" s="28"/>
      <c r="H1810" s="28"/>
      <c r="I1810" s="28"/>
      <c r="J1810" s="28"/>
      <c r="K1810" s="28"/>
      <c r="L1810" s="28"/>
      <c r="M1810" s="28"/>
      <c r="N1810" s="28"/>
      <c r="O1810" s="28"/>
      <c r="P1810" s="28"/>
      <c r="Q1810" s="28"/>
      <c r="R1810" s="28"/>
      <c r="S1810" s="28"/>
      <c r="T1810" s="28"/>
      <c r="U1810" s="28"/>
      <c r="V1810" s="28"/>
      <c r="W1810" s="28"/>
      <c r="X1810" s="28"/>
      <c r="Y1810" s="28"/>
      <c r="Z1810" s="28"/>
      <c r="AA1810" s="28"/>
      <c r="AB1810" s="28"/>
      <c r="AC1810" s="28"/>
      <c r="AD1810" s="28"/>
      <c r="AE1810" s="28"/>
      <c r="AF1810" s="28"/>
      <c r="AG1810" s="28"/>
      <c r="AH1810" s="28"/>
      <c r="AI1810" s="28"/>
      <c r="AJ1810" s="28"/>
      <c r="AK1810" s="28"/>
      <c r="AL1810" s="28"/>
      <c r="AM1810" s="28"/>
      <c r="AN1810" s="28"/>
      <c r="AO1810" s="28"/>
      <c r="AP1810" s="28"/>
      <c r="AQ1810" s="28"/>
      <c r="AR1810" s="28"/>
      <c r="AS1810" s="28"/>
      <c r="AT1810" s="28"/>
      <c r="AU1810" s="28"/>
      <c r="AV1810" s="28"/>
      <c r="AW1810" s="28"/>
      <c r="AX1810" s="28"/>
      <c r="AY1810" s="28"/>
      <c r="AZ1810" s="28"/>
      <c r="BA1810" s="28"/>
    </row>
    <row r="1811" spans="1:53" s="5" customFormat="1" x14ac:dyDescent="0.25">
      <c r="A1811" s="13" t="s">
        <v>16748</v>
      </c>
      <c r="B1811" s="13" t="s">
        <v>16750</v>
      </c>
      <c r="C1811" s="19">
        <v>2015</v>
      </c>
      <c r="D1811" s="6">
        <v>2015</v>
      </c>
      <c r="E1811" s="27" t="s">
        <v>16747</v>
      </c>
      <c r="F1811" s="27" t="s">
        <v>16749</v>
      </c>
      <c r="G1811" s="28"/>
      <c r="H1811" s="28"/>
      <c r="I1811" s="28"/>
      <c r="J1811" s="28"/>
      <c r="K1811" s="28"/>
      <c r="L1811" s="28"/>
      <c r="M1811" s="28"/>
      <c r="N1811" s="28"/>
      <c r="O1811" s="28"/>
      <c r="P1811" s="28"/>
      <c r="Q1811" s="28"/>
      <c r="R1811" s="28"/>
      <c r="S1811" s="28"/>
      <c r="T1811" s="28"/>
      <c r="U1811" s="28"/>
      <c r="V1811" s="28"/>
      <c r="W1811" s="28"/>
      <c r="X1811" s="28"/>
      <c r="Y1811" s="28"/>
      <c r="Z1811" s="28"/>
      <c r="AA1811" s="28"/>
      <c r="AB1811" s="28"/>
      <c r="AC1811" s="28"/>
      <c r="AD1811" s="28"/>
      <c r="AE1811" s="28"/>
      <c r="AF1811" s="28"/>
      <c r="AG1811" s="28"/>
      <c r="AH1811" s="28"/>
      <c r="AI1811" s="28"/>
      <c r="AJ1811" s="28"/>
      <c r="AK1811" s="28"/>
      <c r="AL1811" s="28"/>
      <c r="AM1811" s="28"/>
      <c r="AN1811" s="28"/>
      <c r="AO1811" s="28"/>
      <c r="AP1811" s="28"/>
      <c r="AQ1811" s="28"/>
      <c r="AR1811" s="28"/>
      <c r="AS1811" s="28"/>
      <c r="AT1811" s="28"/>
      <c r="AU1811" s="28"/>
      <c r="AV1811" s="28"/>
      <c r="AW1811" s="28"/>
      <c r="AX1811" s="28"/>
      <c r="AY1811" s="28"/>
      <c r="AZ1811" s="28"/>
      <c r="BA1811" s="28"/>
    </row>
    <row r="1812" spans="1:53" s="5" customFormat="1" x14ac:dyDescent="0.25">
      <c r="A1812" s="13" t="s">
        <v>16844</v>
      </c>
      <c r="B1812" s="13" t="s">
        <v>16846</v>
      </c>
      <c r="C1812" s="19">
        <v>2015</v>
      </c>
      <c r="D1812" s="6">
        <v>2015</v>
      </c>
      <c r="E1812" s="27" t="s">
        <v>16843</v>
      </c>
      <c r="F1812" s="27" t="s">
        <v>16845</v>
      </c>
      <c r="G1812" s="28"/>
      <c r="H1812" s="28"/>
      <c r="I1812" s="28"/>
      <c r="J1812" s="28"/>
      <c r="K1812" s="28"/>
      <c r="L1812" s="28"/>
      <c r="M1812" s="28"/>
      <c r="N1812" s="28"/>
      <c r="O1812" s="28"/>
      <c r="P1812" s="28"/>
      <c r="Q1812" s="28"/>
      <c r="R1812" s="28"/>
      <c r="S1812" s="28"/>
      <c r="T1812" s="28"/>
      <c r="U1812" s="28"/>
      <c r="V1812" s="28"/>
      <c r="W1812" s="28"/>
      <c r="X1812" s="28"/>
      <c r="Y1812" s="28"/>
      <c r="Z1812" s="28"/>
      <c r="AA1812" s="28"/>
      <c r="AB1812" s="28"/>
      <c r="AC1812" s="28"/>
      <c r="AD1812" s="28"/>
      <c r="AE1812" s="28"/>
      <c r="AF1812" s="28"/>
      <c r="AG1812" s="28"/>
      <c r="AH1812" s="28"/>
      <c r="AI1812" s="28"/>
      <c r="AJ1812" s="28"/>
      <c r="AK1812" s="28"/>
      <c r="AL1812" s="28"/>
      <c r="AM1812" s="28"/>
      <c r="AN1812" s="28"/>
      <c r="AO1812" s="28"/>
      <c r="AP1812" s="28"/>
      <c r="AQ1812" s="28"/>
      <c r="AR1812" s="28"/>
      <c r="AS1812" s="28"/>
      <c r="AT1812" s="28"/>
      <c r="AU1812" s="28"/>
      <c r="AV1812" s="28"/>
      <c r="AW1812" s="28"/>
      <c r="AX1812" s="28"/>
      <c r="AY1812" s="28"/>
      <c r="AZ1812" s="28"/>
      <c r="BA1812" s="28"/>
    </row>
    <row r="1813" spans="1:53" s="5" customFormat="1" x14ac:dyDescent="0.25">
      <c r="A1813" s="13" t="s">
        <v>16945</v>
      </c>
      <c r="B1813" s="13" t="s">
        <v>16947</v>
      </c>
      <c r="C1813" s="19">
        <v>2015</v>
      </c>
      <c r="D1813" s="6">
        <v>2015</v>
      </c>
      <c r="E1813" s="27" t="s">
        <v>16944</v>
      </c>
      <c r="F1813" s="27" t="s">
        <v>16946</v>
      </c>
      <c r="G1813" s="28"/>
      <c r="H1813" s="28"/>
      <c r="I1813" s="28"/>
      <c r="J1813" s="28"/>
      <c r="K1813" s="28"/>
      <c r="L1813" s="28"/>
      <c r="M1813" s="28"/>
      <c r="N1813" s="28"/>
      <c r="O1813" s="28"/>
      <c r="P1813" s="28"/>
      <c r="Q1813" s="28"/>
      <c r="R1813" s="28"/>
      <c r="S1813" s="28"/>
      <c r="T1813" s="28"/>
      <c r="U1813" s="28"/>
      <c r="V1813" s="28"/>
      <c r="W1813" s="28"/>
      <c r="X1813" s="28"/>
      <c r="Y1813" s="28"/>
      <c r="Z1813" s="28"/>
      <c r="AA1813" s="28"/>
      <c r="AB1813" s="28"/>
      <c r="AC1813" s="28"/>
      <c r="AD1813" s="28"/>
      <c r="AE1813" s="28"/>
      <c r="AF1813" s="28"/>
      <c r="AG1813" s="28"/>
      <c r="AH1813" s="28"/>
      <c r="AI1813" s="28"/>
      <c r="AJ1813" s="28"/>
      <c r="AK1813" s="28"/>
      <c r="AL1813" s="28"/>
      <c r="AM1813" s="28"/>
      <c r="AN1813" s="28"/>
      <c r="AO1813" s="28"/>
      <c r="AP1813" s="28"/>
      <c r="AQ1813" s="28"/>
      <c r="AR1813" s="28"/>
      <c r="AS1813" s="28"/>
      <c r="AT1813" s="28"/>
      <c r="AU1813" s="28"/>
      <c r="AV1813" s="28"/>
      <c r="AW1813" s="28"/>
      <c r="AX1813" s="28"/>
      <c r="AY1813" s="28"/>
      <c r="AZ1813" s="28"/>
      <c r="BA1813" s="28"/>
    </row>
    <row r="1814" spans="1:53" s="5" customFormat="1" x14ac:dyDescent="0.25">
      <c r="A1814" s="13" t="s">
        <v>17407</v>
      </c>
      <c r="B1814" s="13" t="s">
        <v>17408</v>
      </c>
      <c r="C1814" s="19">
        <v>2015</v>
      </c>
      <c r="D1814" s="6">
        <v>2015</v>
      </c>
      <c r="E1814" s="27" t="s">
        <v>17406</v>
      </c>
      <c r="F1814" s="27" t="s">
        <v>5604</v>
      </c>
      <c r="G1814" s="28"/>
      <c r="H1814" s="28"/>
      <c r="I1814" s="28"/>
      <c r="J1814" s="28"/>
      <c r="K1814" s="28"/>
      <c r="L1814" s="28"/>
      <c r="M1814" s="28"/>
      <c r="N1814" s="28"/>
      <c r="O1814" s="28"/>
      <c r="P1814" s="28"/>
      <c r="Q1814" s="28"/>
      <c r="R1814" s="28"/>
      <c r="S1814" s="28"/>
      <c r="T1814" s="28"/>
      <c r="U1814" s="28"/>
      <c r="V1814" s="28"/>
      <c r="W1814" s="28"/>
      <c r="X1814" s="28"/>
      <c r="Y1814" s="28"/>
      <c r="Z1814" s="28"/>
      <c r="AA1814" s="28"/>
      <c r="AB1814" s="28"/>
      <c r="AC1814" s="28"/>
      <c r="AD1814" s="28"/>
      <c r="AE1814" s="28"/>
      <c r="AF1814" s="28"/>
      <c r="AG1814" s="28"/>
      <c r="AH1814" s="28"/>
      <c r="AI1814" s="28"/>
      <c r="AJ1814" s="28"/>
      <c r="AK1814" s="28"/>
      <c r="AL1814" s="28"/>
      <c r="AM1814" s="28"/>
      <c r="AN1814" s="28"/>
      <c r="AO1814" s="28"/>
      <c r="AP1814" s="28"/>
      <c r="AQ1814" s="28"/>
      <c r="AR1814" s="28"/>
      <c r="AS1814" s="28"/>
      <c r="AT1814" s="28"/>
      <c r="AU1814" s="28"/>
      <c r="AV1814" s="28"/>
      <c r="AW1814" s="28"/>
      <c r="AX1814" s="28"/>
      <c r="AY1814" s="28"/>
      <c r="AZ1814" s="28"/>
      <c r="BA1814" s="28"/>
    </row>
    <row r="1815" spans="1:53" s="5" customFormat="1" x14ac:dyDescent="0.25">
      <c r="A1815" s="13" t="s">
        <v>17415</v>
      </c>
      <c r="B1815" s="13" t="s">
        <v>17416</v>
      </c>
      <c r="C1815" s="19">
        <v>2015</v>
      </c>
      <c r="D1815" s="6">
        <v>2015</v>
      </c>
      <c r="E1815" s="27" t="s">
        <v>17414</v>
      </c>
      <c r="F1815" s="27" t="s">
        <v>275</v>
      </c>
      <c r="G1815" s="28"/>
      <c r="H1815" s="28"/>
      <c r="I1815" s="28"/>
      <c r="J1815" s="28"/>
      <c r="K1815" s="28"/>
      <c r="L1815" s="28"/>
      <c r="M1815" s="28"/>
      <c r="N1815" s="28"/>
      <c r="O1815" s="28"/>
      <c r="P1815" s="28"/>
      <c r="Q1815" s="28"/>
      <c r="R1815" s="28"/>
      <c r="S1815" s="28"/>
      <c r="T1815" s="28"/>
      <c r="U1815" s="28"/>
      <c r="V1815" s="28"/>
      <c r="W1815" s="28"/>
      <c r="X1815" s="28"/>
      <c r="Y1815" s="28"/>
      <c r="Z1815" s="28"/>
      <c r="AA1815" s="28"/>
      <c r="AB1815" s="28"/>
      <c r="AC1815" s="28"/>
      <c r="AD1815" s="28"/>
      <c r="AE1815" s="28"/>
      <c r="AF1815" s="28"/>
      <c r="AG1815" s="28"/>
      <c r="AH1815" s="28"/>
      <c r="AI1815" s="28"/>
      <c r="AJ1815" s="28"/>
      <c r="AK1815" s="28"/>
      <c r="AL1815" s="28"/>
      <c r="AM1815" s="28"/>
      <c r="AN1815" s="28"/>
      <c r="AO1815" s="28"/>
      <c r="AP1815" s="28"/>
      <c r="AQ1815" s="28"/>
      <c r="AR1815" s="28"/>
      <c r="AS1815" s="28"/>
      <c r="AT1815" s="28"/>
      <c r="AU1815" s="28"/>
      <c r="AV1815" s="28"/>
      <c r="AW1815" s="28"/>
      <c r="AX1815" s="28"/>
      <c r="AY1815" s="28"/>
      <c r="AZ1815" s="28"/>
      <c r="BA1815" s="28"/>
    </row>
    <row r="1816" spans="1:53" s="5" customFormat="1" x14ac:dyDescent="0.25">
      <c r="A1816" s="13" t="s">
        <v>17445</v>
      </c>
      <c r="B1816" s="13" t="s">
        <v>17446</v>
      </c>
      <c r="C1816" s="19">
        <v>2015</v>
      </c>
      <c r="D1816" s="6">
        <v>2015</v>
      </c>
      <c r="E1816" s="27" t="s">
        <v>17444</v>
      </c>
      <c r="F1816" s="27" t="s">
        <v>14286</v>
      </c>
      <c r="G1816" s="28"/>
      <c r="H1816" s="28"/>
      <c r="I1816" s="28"/>
      <c r="J1816" s="28"/>
      <c r="K1816" s="28"/>
      <c r="L1816" s="28"/>
      <c r="M1816" s="28"/>
      <c r="N1816" s="28"/>
      <c r="O1816" s="28"/>
      <c r="P1816" s="28"/>
      <c r="Q1816" s="28"/>
      <c r="R1816" s="28"/>
      <c r="S1816" s="28"/>
      <c r="T1816" s="28"/>
      <c r="U1816" s="28"/>
      <c r="V1816" s="28"/>
      <c r="W1816" s="28"/>
      <c r="X1816" s="28"/>
      <c r="Y1816" s="28"/>
      <c r="Z1816" s="28"/>
      <c r="AA1816" s="28"/>
      <c r="AB1816" s="28"/>
      <c r="AC1816" s="28"/>
      <c r="AD1816" s="28"/>
      <c r="AE1816" s="28"/>
      <c r="AF1816" s="28"/>
      <c r="AG1816" s="28"/>
      <c r="AH1816" s="28"/>
      <c r="AI1816" s="28"/>
      <c r="AJ1816" s="28"/>
      <c r="AK1816" s="28"/>
      <c r="AL1816" s="28"/>
      <c r="AM1816" s="28"/>
      <c r="AN1816" s="28"/>
      <c r="AO1816" s="28"/>
      <c r="AP1816" s="28"/>
      <c r="AQ1816" s="28"/>
      <c r="AR1816" s="28"/>
      <c r="AS1816" s="28"/>
      <c r="AT1816" s="28"/>
      <c r="AU1816" s="28"/>
      <c r="AV1816" s="28"/>
      <c r="AW1816" s="28"/>
      <c r="AX1816" s="28"/>
      <c r="AY1816" s="28"/>
      <c r="AZ1816" s="28"/>
      <c r="BA1816" s="28"/>
    </row>
    <row r="1817" spans="1:53" s="5" customFormat="1" x14ac:dyDescent="0.25">
      <c r="A1817" s="13" t="s">
        <v>17588</v>
      </c>
      <c r="B1817" s="13" t="s">
        <v>17590</v>
      </c>
      <c r="C1817" s="19">
        <v>2015</v>
      </c>
      <c r="D1817" s="6">
        <v>2015</v>
      </c>
      <c r="E1817" s="27" t="s">
        <v>17587</v>
      </c>
      <c r="F1817" s="27" t="s">
        <v>17589</v>
      </c>
      <c r="G1817" s="28"/>
      <c r="H1817" s="28"/>
      <c r="I1817" s="28"/>
      <c r="J1817" s="28"/>
      <c r="K1817" s="28"/>
      <c r="L1817" s="28"/>
      <c r="M1817" s="28"/>
      <c r="N1817" s="28"/>
      <c r="O1817" s="28"/>
      <c r="P1817" s="28"/>
      <c r="Q1817" s="28"/>
      <c r="R1817" s="28"/>
      <c r="S1817" s="28"/>
      <c r="T1817" s="28"/>
      <c r="U1817" s="28"/>
      <c r="V1817" s="28"/>
      <c r="W1817" s="28"/>
      <c r="X1817" s="28"/>
      <c r="Y1817" s="28"/>
      <c r="Z1817" s="28"/>
      <c r="AA1817" s="28"/>
      <c r="AB1817" s="28"/>
      <c r="AC1817" s="28"/>
      <c r="AD1817" s="28"/>
      <c r="AE1817" s="28"/>
      <c r="AF1817" s="28"/>
      <c r="AG1817" s="28"/>
      <c r="AH1817" s="28"/>
      <c r="AI1817" s="28"/>
      <c r="AJ1817" s="28"/>
      <c r="AK1817" s="28"/>
      <c r="AL1817" s="28"/>
      <c r="AM1817" s="28"/>
      <c r="AN1817" s="28"/>
      <c r="AO1817" s="28"/>
      <c r="AP1817" s="28"/>
      <c r="AQ1817" s="28"/>
      <c r="AR1817" s="28"/>
      <c r="AS1817" s="28"/>
      <c r="AT1817" s="28"/>
      <c r="AU1817" s="28"/>
      <c r="AV1817" s="28"/>
      <c r="AW1817" s="28"/>
      <c r="AX1817" s="28"/>
      <c r="AY1817" s="28"/>
      <c r="AZ1817" s="28"/>
      <c r="BA1817" s="28"/>
    </row>
    <row r="1818" spans="1:53" s="5" customFormat="1" x14ac:dyDescent="0.25">
      <c r="A1818" s="13" t="s">
        <v>17592</v>
      </c>
      <c r="B1818" s="13" t="s">
        <v>17593</v>
      </c>
      <c r="C1818" s="19">
        <v>2015</v>
      </c>
      <c r="D1818" s="6">
        <v>2015</v>
      </c>
      <c r="E1818" s="27" t="s">
        <v>17591</v>
      </c>
      <c r="F1818" s="27" t="s">
        <v>382</v>
      </c>
      <c r="G1818" s="28"/>
      <c r="H1818" s="28"/>
      <c r="I1818" s="28"/>
      <c r="J1818" s="28"/>
      <c r="K1818" s="28"/>
      <c r="L1818" s="28"/>
      <c r="M1818" s="28"/>
      <c r="N1818" s="28"/>
      <c r="O1818" s="28"/>
      <c r="P1818" s="28"/>
      <c r="Q1818" s="28"/>
      <c r="R1818" s="28"/>
      <c r="S1818" s="28"/>
      <c r="T1818" s="28"/>
      <c r="U1818" s="28"/>
      <c r="V1818" s="28"/>
      <c r="W1818" s="28"/>
      <c r="X1818" s="28"/>
      <c r="Y1818" s="28"/>
      <c r="Z1818" s="28"/>
      <c r="AA1818" s="28"/>
      <c r="AB1818" s="28"/>
      <c r="AC1818" s="28"/>
      <c r="AD1818" s="28"/>
      <c r="AE1818" s="28"/>
      <c r="AF1818" s="28"/>
      <c r="AG1818" s="28"/>
      <c r="AH1818" s="28"/>
      <c r="AI1818" s="28"/>
      <c r="AJ1818" s="28"/>
      <c r="AK1818" s="28"/>
      <c r="AL1818" s="28"/>
      <c r="AM1818" s="28"/>
      <c r="AN1818" s="28"/>
      <c r="AO1818" s="28"/>
      <c r="AP1818" s="28"/>
      <c r="AQ1818" s="28"/>
      <c r="AR1818" s="28"/>
      <c r="AS1818" s="28"/>
      <c r="AT1818" s="28"/>
      <c r="AU1818" s="28"/>
      <c r="AV1818" s="28"/>
      <c r="AW1818" s="28"/>
      <c r="AX1818" s="28"/>
      <c r="AY1818" s="28"/>
      <c r="AZ1818" s="28"/>
      <c r="BA1818" s="28"/>
    </row>
    <row r="1819" spans="1:53" s="5" customFormat="1" x14ac:dyDescent="0.25">
      <c r="A1819" s="13" t="s">
        <v>17614</v>
      </c>
      <c r="B1819" s="13" t="s">
        <v>17615</v>
      </c>
      <c r="C1819" s="19">
        <v>2015</v>
      </c>
      <c r="D1819" s="6">
        <v>2015</v>
      </c>
      <c r="E1819" s="27" t="s">
        <v>17613</v>
      </c>
      <c r="F1819" s="27" t="s">
        <v>2540</v>
      </c>
      <c r="G1819" s="28"/>
      <c r="H1819" s="28"/>
      <c r="I1819" s="28"/>
      <c r="J1819" s="28"/>
      <c r="K1819" s="28"/>
      <c r="L1819" s="28"/>
      <c r="M1819" s="28"/>
      <c r="N1819" s="28"/>
      <c r="O1819" s="28"/>
      <c r="P1819" s="28"/>
      <c r="Q1819" s="28"/>
      <c r="R1819" s="28"/>
      <c r="S1819" s="28"/>
      <c r="T1819" s="28"/>
      <c r="U1819" s="28"/>
      <c r="V1819" s="28"/>
      <c r="W1819" s="28"/>
      <c r="X1819" s="28"/>
      <c r="Y1819" s="28"/>
      <c r="Z1819" s="28"/>
      <c r="AA1819" s="28"/>
      <c r="AB1819" s="28"/>
      <c r="AC1819" s="28"/>
      <c r="AD1819" s="28"/>
      <c r="AE1819" s="28"/>
      <c r="AF1819" s="28"/>
      <c r="AG1819" s="28"/>
      <c r="AH1819" s="28"/>
      <c r="AI1819" s="28"/>
      <c r="AJ1819" s="28"/>
      <c r="AK1819" s="28"/>
      <c r="AL1819" s="28"/>
      <c r="AM1819" s="28"/>
      <c r="AN1819" s="28"/>
      <c r="AO1819" s="28"/>
      <c r="AP1819" s="28"/>
      <c r="AQ1819" s="28"/>
      <c r="AR1819" s="28"/>
      <c r="AS1819" s="28"/>
      <c r="AT1819" s="28"/>
      <c r="AU1819" s="28"/>
      <c r="AV1819" s="28"/>
      <c r="AW1819" s="28"/>
      <c r="AX1819" s="28"/>
      <c r="AY1819" s="28"/>
      <c r="AZ1819" s="28"/>
      <c r="BA1819" s="28"/>
    </row>
    <row r="1820" spans="1:53" s="5" customFormat="1" x14ac:dyDescent="0.25">
      <c r="A1820" s="13" t="s">
        <v>17643</v>
      </c>
      <c r="B1820" s="13" t="s">
        <v>17645</v>
      </c>
      <c r="C1820" s="19">
        <v>2015</v>
      </c>
      <c r="D1820" s="6">
        <v>2015</v>
      </c>
      <c r="E1820" s="27" t="s">
        <v>17642</v>
      </c>
      <c r="F1820" s="27" t="s">
        <v>17644</v>
      </c>
      <c r="G1820" s="28"/>
      <c r="H1820" s="28"/>
      <c r="I1820" s="28"/>
      <c r="J1820" s="28"/>
      <c r="K1820" s="28"/>
      <c r="L1820" s="28"/>
      <c r="M1820" s="28"/>
      <c r="N1820" s="28"/>
      <c r="O1820" s="28"/>
      <c r="P1820" s="28"/>
      <c r="Q1820" s="28"/>
      <c r="R1820" s="28"/>
      <c r="S1820" s="28"/>
      <c r="T1820" s="28"/>
      <c r="U1820" s="28"/>
      <c r="V1820" s="28"/>
      <c r="W1820" s="28"/>
      <c r="X1820" s="28"/>
      <c r="Y1820" s="28"/>
      <c r="Z1820" s="28"/>
      <c r="AA1820" s="28"/>
      <c r="AB1820" s="28"/>
      <c r="AC1820" s="28"/>
      <c r="AD1820" s="28"/>
      <c r="AE1820" s="28"/>
      <c r="AF1820" s="28"/>
      <c r="AG1820" s="28"/>
      <c r="AH1820" s="28"/>
      <c r="AI1820" s="28"/>
      <c r="AJ1820" s="28"/>
      <c r="AK1820" s="28"/>
      <c r="AL1820" s="28"/>
      <c r="AM1820" s="28"/>
      <c r="AN1820" s="28"/>
      <c r="AO1820" s="28"/>
      <c r="AP1820" s="28"/>
      <c r="AQ1820" s="28"/>
      <c r="AR1820" s="28"/>
      <c r="AS1820" s="28"/>
      <c r="AT1820" s="28"/>
      <c r="AU1820" s="28"/>
      <c r="AV1820" s="28"/>
      <c r="AW1820" s="28"/>
      <c r="AX1820" s="28"/>
      <c r="AY1820" s="28"/>
      <c r="AZ1820" s="28"/>
      <c r="BA1820" s="28"/>
    </row>
    <row r="1821" spans="1:53" s="5" customFormat="1" x14ac:dyDescent="0.25">
      <c r="A1821" s="13" t="s">
        <v>17647</v>
      </c>
      <c r="B1821" s="13" t="s">
        <v>17648</v>
      </c>
      <c r="C1821" s="19">
        <v>2015</v>
      </c>
      <c r="D1821" s="6">
        <v>2015</v>
      </c>
      <c r="E1821" s="27" t="s">
        <v>17646</v>
      </c>
      <c r="F1821" s="27" t="s">
        <v>15725</v>
      </c>
      <c r="G1821" s="28"/>
      <c r="H1821" s="28"/>
      <c r="I1821" s="28"/>
      <c r="J1821" s="28"/>
      <c r="K1821" s="28"/>
      <c r="L1821" s="28"/>
      <c r="M1821" s="28"/>
      <c r="N1821" s="28"/>
      <c r="O1821" s="28"/>
      <c r="P1821" s="28"/>
      <c r="Q1821" s="28"/>
      <c r="R1821" s="28"/>
      <c r="S1821" s="28"/>
      <c r="T1821" s="28"/>
      <c r="U1821" s="28"/>
      <c r="V1821" s="28"/>
      <c r="W1821" s="28"/>
      <c r="X1821" s="28"/>
      <c r="Y1821" s="28"/>
      <c r="Z1821" s="28"/>
      <c r="AA1821" s="28"/>
      <c r="AB1821" s="28"/>
      <c r="AC1821" s="28"/>
      <c r="AD1821" s="28"/>
      <c r="AE1821" s="28"/>
      <c r="AF1821" s="28"/>
      <c r="AG1821" s="28"/>
      <c r="AH1821" s="28"/>
      <c r="AI1821" s="28"/>
      <c r="AJ1821" s="28"/>
      <c r="AK1821" s="28"/>
      <c r="AL1821" s="28"/>
      <c r="AM1821" s="28"/>
      <c r="AN1821" s="28"/>
      <c r="AO1821" s="28"/>
      <c r="AP1821" s="28"/>
      <c r="AQ1821" s="28"/>
      <c r="AR1821" s="28"/>
      <c r="AS1821" s="28"/>
      <c r="AT1821" s="28"/>
      <c r="AU1821" s="28"/>
      <c r="AV1821" s="28"/>
      <c r="AW1821" s="28"/>
      <c r="AX1821" s="28"/>
      <c r="AY1821" s="28"/>
      <c r="AZ1821" s="28"/>
      <c r="BA1821" s="28"/>
    </row>
    <row r="1822" spans="1:53" s="5" customFormat="1" x14ac:dyDescent="0.25">
      <c r="A1822" s="13" t="s">
        <v>17814</v>
      </c>
      <c r="B1822" s="13" t="s">
        <v>17815</v>
      </c>
      <c r="C1822" s="19">
        <v>2015</v>
      </c>
      <c r="D1822" s="6">
        <v>2015</v>
      </c>
      <c r="E1822" s="27" t="s">
        <v>17813</v>
      </c>
      <c r="F1822" s="27" t="s">
        <v>17644</v>
      </c>
      <c r="G1822" s="28"/>
      <c r="H1822" s="28"/>
      <c r="I1822" s="28"/>
      <c r="J1822" s="28"/>
      <c r="K1822" s="28"/>
      <c r="L1822" s="28"/>
      <c r="M1822" s="28"/>
      <c r="N1822" s="28"/>
      <c r="O1822" s="28"/>
      <c r="P1822" s="28"/>
      <c r="Q1822" s="28"/>
      <c r="R1822" s="28"/>
      <c r="S1822" s="28"/>
      <c r="T1822" s="28"/>
      <c r="U1822" s="28"/>
      <c r="V1822" s="28"/>
      <c r="W1822" s="28"/>
      <c r="X1822" s="28"/>
      <c r="Y1822" s="28"/>
      <c r="Z1822" s="28"/>
      <c r="AA1822" s="28"/>
      <c r="AB1822" s="28"/>
      <c r="AC1822" s="28"/>
      <c r="AD1822" s="28"/>
      <c r="AE1822" s="28"/>
      <c r="AF1822" s="28"/>
      <c r="AG1822" s="28"/>
      <c r="AH1822" s="28"/>
      <c r="AI1822" s="28"/>
      <c r="AJ1822" s="28"/>
      <c r="AK1822" s="28"/>
      <c r="AL1822" s="28"/>
      <c r="AM1822" s="28"/>
      <c r="AN1822" s="28"/>
      <c r="AO1822" s="28"/>
      <c r="AP1822" s="28"/>
      <c r="AQ1822" s="28"/>
      <c r="AR1822" s="28"/>
      <c r="AS1822" s="28"/>
      <c r="AT1822" s="28"/>
      <c r="AU1822" s="28"/>
      <c r="AV1822" s="28"/>
      <c r="AW1822" s="28"/>
      <c r="AX1822" s="28"/>
      <c r="AY1822" s="28"/>
      <c r="AZ1822" s="28"/>
      <c r="BA1822" s="28"/>
    </row>
    <row r="1823" spans="1:53" s="5" customFormat="1" x14ac:dyDescent="0.25">
      <c r="A1823" s="13" t="s">
        <v>17875</v>
      </c>
      <c r="B1823" s="13" t="s">
        <v>17877</v>
      </c>
      <c r="C1823" s="19">
        <v>2015</v>
      </c>
      <c r="D1823" s="6">
        <v>2015</v>
      </c>
      <c r="E1823" s="27" t="s">
        <v>17874</v>
      </c>
      <c r="F1823" s="27" t="s">
        <v>17876</v>
      </c>
      <c r="G1823" s="28"/>
      <c r="H1823" s="28"/>
      <c r="I1823" s="28"/>
      <c r="J1823" s="28"/>
      <c r="K1823" s="28"/>
      <c r="L1823" s="28"/>
      <c r="M1823" s="28"/>
      <c r="N1823" s="28"/>
      <c r="O1823" s="28"/>
      <c r="P1823" s="28"/>
      <c r="Q1823" s="28"/>
      <c r="R1823" s="28"/>
      <c r="S1823" s="28"/>
      <c r="T1823" s="28"/>
      <c r="U1823" s="28"/>
      <c r="V1823" s="28"/>
      <c r="W1823" s="28"/>
      <c r="X1823" s="28"/>
      <c r="Y1823" s="28"/>
      <c r="Z1823" s="28"/>
      <c r="AA1823" s="28"/>
      <c r="AB1823" s="28"/>
      <c r="AC1823" s="28"/>
      <c r="AD1823" s="28"/>
      <c r="AE1823" s="28"/>
      <c r="AF1823" s="28"/>
      <c r="AG1823" s="28"/>
      <c r="AH1823" s="28"/>
      <c r="AI1823" s="28"/>
      <c r="AJ1823" s="28"/>
      <c r="AK1823" s="28"/>
      <c r="AL1823" s="28"/>
      <c r="AM1823" s="28"/>
      <c r="AN1823" s="28"/>
      <c r="AO1823" s="28"/>
      <c r="AP1823" s="28"/>
      <c r="AQ1823" s="28"/>
      <c r="AR1823" s="28"/>
      <c r="AS1823" s="28"/>
      <c r="AT1823" s="28"/>
      <c r="AU1823" s="28"/>
      <c r="AV1823" s="28"/>
      <c r="AW1823" s="28"/>
      <c r="AX1823" s="28"/>
      <c r="AY1823" s="28"/>
      <c r="AZ1823" s="28"/>
      <c r="BA1823" s="28"/>
    </row>
    <row r="1824" spans="1:53" s="5" customFormat="1" x14ac:dyDescent="0.25">
      <c r="A1824" s="13" t="s">
        <v>17901</v>
      </c>
      <c r="B1824" s="13" t="s">
        <v>17902</v>
      </c>
      <c r="C1824" s="19">
        <v>2015</v>
      </c>
      <c r="D1824" s="6">
        <v>2015</v>
      </c>
      <c r="E1824" s="27" t="s">
        <v>17900</v>
      </c>
      <c r="F1824" s="27" t="s">
        <v>12831</v>
      </c>
      <c r="G1824" s="28"/>
      <c r="H1824" s="28"/>
      <c r="I1824" s="28"/>
      <c r="J1824" s="28"/>
      <c r="K1824" s="28"/>
      <c r="L1824" s="28"/>
      <c r="M1824" s="28"/>
      <c r="N1824" s="28"/>
      <c r="O1824" s="28"/>
      <c r="P1824" s="28"/>
      <c r="Q1824" s="28"/>
      <c r="R1824" s="28"/>
      <c r="S1824" s="28"/>
      <c r="T1824" s="28"/>
      <c r="U1824" s="28"/>
      <c r="V1824" s="28"/>
      <c r="W1824" s="28"/>
      <c r="X1824" s="28"/>
      <c r="Y1824" s="28"/>
      <c r="Z1824" s="28"/>
      <c r="AA1824" s="28"/>
      <c r="AB1824" s="28"/>
      <c r="AC1824" s="28"/>
      <c r="AD1824" s="28"/>
      <c r="AE1824" s="28"/>
      <c r="AF1824" s="28"/>
      <c r="AG1824" s="28"/>
      <c r="AH1824" s="28"/>
      <c r="AI1824" s="28"/>
      <c r="AJ1824" s="28"/>
      <c r="AK1824" s="28"/>
      <c r="AL1824" s="28"/>
      <c r="AM1824" s="28"/>
      <c r="AN1824" s="28"/>
      <c r="AO1824" s="28"/>
      <c r="AP1824" s="28"/>
      <c r="AQ1824" s="28"/>
      <c r="AR1824" s="28"/>
      <c r="AS1824" s="28"/>
      <c r="AT1824" s="28"/>
      <c r="AU1824" s="28"/>
      <c r="AV1824" s="28"/>
      <c r="AW1824" s="28"/>
      <c r="AX1824" s="28"/>
      <c r="AY1824" s="28"/>
      <c r="AZ1824" s="28"/>
      <c r="BA1824" s="28"/>
    </row>
    <row r="1825" spans="1:53" s="5" customFormat="1" x14ac:dyDescent="0.25">
      <c r="A1825" s="13" t="s">
        <v>17994</v>
      </c>
      <c r="B1825" s="13" t="s">
        <v>17995</v>
      </c>
      <c r="C1825" s="19">
        <v>2015</v>
      </c>
      <c r="D1825" s="6">
        <v>2015</v>
      </c>
      <c r="E1825" s="27" t="s">
        <v>17993</v>
      </c>
      <c r="F1825" s="27" t="s">
        <v>1381</v>
      </c>
      <c r="G1825" s="28"/>
      <c r="H1825" s="28"/>
      <c r="I1825" s="28"/>
      <c r="J1825" s="28"/>
      <c r="K1825" s="28"/>
      <c r="L1825" s="28"/>
      <c r="M1825" s="28"/>
      <c r="N1825" s="28"/>
      <c r="O1825" s="28"/>
      <c r="P1825" s="28"/>
      <c r="Q1825" s="28"/>
      <c r="R1825" s="28"/>
      <c r="S1825" s="28"/>
      <c r="T1825" s="28"/>
      <c r="U1825" s="28"/>
      <c r="V1825" s="28"/>
      <c r="W1825" s="28"/>
      <c r="X1825" s="28"/>
      <c r="Y1825" s="28"/>
      <c r="Z1825" s="28"/>
      <c r="AA1825" s="28"/>
      <c r="AB1825" s="28"/>
      <c r="AC1825" s="28"/>
      <c r="AD1825" s="28"/>
      <c r="AE1825" s="28"/>
      <c r="AF1825" s="28"/>
      <c r="AG1825" s="28"/>
      <c r="AH1825" s="28"/>
      <c r="AI1825" s="28"/>
      <c r="AJ1825" s="28"/>
      <c r="AK1825" s="28"/>
      <c r="AL1825" s="28"/>
      <c r="AM1825" s="28"/>
      <c r="AN1825" s="28"/>
      <c r="AO1825" s="28"/>
      <c r="AP1825" s="28"/>
      <c r="AQ1825" s="28"/>
      <c r="AR1825" s="28"/>
      <c r="AS1825" s="28"/>
      <c r="AT1825" s="28"/>
      <c r="AU1825" s="28"/>
      <c r="AV1825" s="28"/>
      <c r="AW1825" s="28"/>
      <c r="AX1825" s="28"/>
      <c r="AY1825" s="28"/>
      <c r="AZ1825" s="28"/>
      <c r="BA1825" s="28"/>
    </row>
    <row r="1826" spans="1:53" s="5" customFormat="1" x14ac:dyDescent="0.25">
      <c r="A1826" s="13" t="s">
        <v>18033</v>
      </c>
      <c r="B1826" s="13" t="s">
        <v>18034</v>
      </c>
      <c r="C1826" s="19">
        <v>2015</v>
      </c>
      <c r="D1826" s="6">
        <v>2015</v>
      </c>
      <c r="E1826" s="27" t="s">
        <v>18032</v>
      </c>
      <c r="F1826" s="27" t="s">
        <v>5229</v>
      </c>
      <c r="G1826" s="28"/>
      <c r="H1826" s="28"/>
      <c r="I1826" s="28"/>
      <c r="J1826" s="28"/>
      <c r="K1826" s="28"/>
      <c r="L1826" s="28"/>
      <c r="M1826" s="28"/>
      <c r="N1826" s="28"/>
      <c r="O1826" s="28"/>
      <c r="P1826" s="28"/>
      <c r="Q1826" s="28"/>
      <c r="R1826" s="28"/>
      <c r="S1826" s="28"/>
      <c r="T1826" s="28"/>
      <c r="U1826" s="28"/>
      <c r="V1826" s="28"/>
      <c r="W1826" s="28"/>
      <c r="X1826" s="28"/>
      <c r="Y1826" s="28"/>
      <c r="Z1826" s="28"/>
      <c r="AA1826" s="28"/>
      <c r="AB1826" s="28"/>
      <c r="AC1826" s="28"/>
      <c r="AD1826" s="28"/>
      <c r="AE1826" s="28"/>
      <c r="AF1826" s="28"/>
      <c r="AG1826" s="28"/>
      <c r="AH1826" s="28"/>
      <c r="AI1826" s="28"/>
      <c r="AJ1826" s="28"/>
      <c r="AK1826" s="28"/>
      <c r="AL1826" s="28"/>
      <c r="AM1826" s="28"/>
      <c r="AN1826" s="28"/>
      <c r="AO1826" s="28"/>
      <c r="AP1826" s="28"/>
      <c r="AQ1826" s="28"/>
      <c r="AR1826" s="28"/>
      <c r="AS1826" s="28"/>
      <c r="AT1826" s="28"/>
      <c r="AU1826" s="28"/>
      <c r="AV1826" s="28"/>
      <c r="AW1826" s="28"/>
      <c r="AX1826" s="28"/>
      <c r="AY1826" s="28"/>
      <c r="AZ1826" s="28"/>
      <c r="BA1826" s="28"/>
    </row>
    <row r="1827" spans="1:53" s="5" customFormat="1" x14ac:dyDescent="0.25">
      <c r="A1827" s="13" t="s">
        <v>18065</v>
      </c>
      <c r="B1827" s="13" t="s">
        <v>18066</v>
      </c>
      <c r="C1827" s="19">
        <v>2015</v>
      </c>
      <c r="D1827" s="6">
        <v>2015</v>
      </c>
      <c r="E1827" s="27" t="s">
        <v>18064</v>
      </c>
      <c r="F1827" s="27" t="s">
        <v>11323</v>
      </c>
      <c r="G1827" s="28"/>
      <c r="H1827" s="28"/>
      <c r="I1827" s="28"/>
      <c r="J1827" s="28"/>
      <c r="K1827" s="28"/>
      <c r="L1827" s="28"/>
      <c r="M1827" s="28"/>
      <c r="N1827" s="28"/>
      <c r="O1827" s="28"/>
      <c r="P1827" s="28"/>
      <c r="Q1827" s="28"/>
      <c r="R1827" s="28"/>
      <c r="S1827" s="28"/>
      <c r="T1827" s="28"/>
      <c r="U1827" s="28"/>
      <c r="V1827" s="28"/>
      <c r="W1827" s="28"/>
      <c r="X1827" s="28"/>
      <c r="Y1827" s="28"/>
      <c r="Z1827" s="28"/>
      <c r="AA1827" s="28"/>
      <c r="AB1827" s="28"/>
      <c r="AC1827" s="28"/>
      <c r="AD1827" s="28"/>
      <c r="AE1827" s="28"/>
      <c r="AF1827" s="28"/>
      <c r="AG1827" s="28"/>
      <c r="AH1827" s="28"/>
      <c r="AI1827" s="28"/>
      <c r="AJ1827" s="28"/>
      <c r="AK1827" s="28"/>
      <c r="AL1827" s="28"/>
      <c r="AM1827" s="28"/>
      <c r="AN1827" s="28"/>
      <c r="AO1827" s="28"/>
      <c r="AP1827" s="28"/>
      <c r="AQ1827" s="28"/>
      <c r="AR1827" s="28"/>
      <c r="AS1827" s="28"/>
      <c r="AT1827" s="28"/>
      <c r="AU1827" s="28"/>
      <c r="AV1827" s="28"/>
      <c r="AW1827" s="28"/>
      <c r="AX1827" s="28"/>
      <c r="AY1827" s="28"/>
      <c r="AZ1827" s="28"/>
      <c r="BA1827" s="28"/>
    </row>
    <row r="1828" spans="1:53" s="5" customFormat="1" x14ac:dyDescent="0.25">
      <c r="A1828" s="13" t="s">
        <v>18222</v>
      </c>
      <c r="B1828" s="13" t="s">
        <v>18223</v>
      </c>
      <c r="C1828" s="19">
        <v>2015</v>
      </c>
      <c r="D1828" s="6">
        <v>2015</v>
      </c>
      <c r="E1828" s="27" t="s">
        <v>18221</v>
      </c>
      <c r="F1828" s="27" t="s">
        <v>3626</v>
      </c>
      <c r="G1828" s="28"/>
      <c r="H1828" s="28"/>
      <c r="I1828" s="28"/>
      <c r="J1828" s="28"/>
      <c r="K1828" s="28"/>
      <c r="L1828" s="28"/>
      <c r="M1828" s="28"/>
      <c r="N1828" s="28"/>
      <c r="O1828" s="28"/>
      <c r="P1828" s="28"/>
      <c r="Q1828" s="28"/>
      <c r="R1828" s="28"/>
      <c r="S1828" s="28"/>
      <c r="T1828" s="28"/>
      <c r="U1828" s="28"/>
      <c r="V1828" s="28"/>
      <c r="W1828" s="28"/>
      <c r="X1828" s="28"/>
      <c r="Y1828" s="28"/>
      <c r="Z1828" s="28"/>
      <c r="AA1828" s="28"/>
      <c r="AB1828" s="28"/>
      <c r="AC1828" s="28"/>
      <c r="AD1828" s="28"/>
      <c r="AE1828" s="28"/>
      <c r="AF1828" s="28"/>
      <c r="AG1828" s="28"/>
      <c r="AH1828" s="28"/>
      <c r="AI1828" s="28"/>
      <c r="AJ1828" s="28"/>
      <c r="AK1828" s="28"/>
      <c r="AL1828" s="28"/>
      <c r="AM1828" s="28"/>
      <c r="AN1828" s="28"/>
      <c r="AO1828" s="28"/>
      <c r="AP1828" s="28"/>
      <c r="AQ1828" s="28"/>
      <c r="AR1828" s="28"/>
      <c r="AS1828" s="28"/>
      <c r="AT1828" s="28"/>
      <c r="AU1828" s="28"/>
      <c r="AV1828" s="28"/>
      <c r="AW1828" s="28"/>
      <c r="AX1828" s="28"/>
      <c r="AY1828" s="28"/>
      <c r="AZ1828" s="28"/>
      <c r="BA1828" s="28"/>
    </row>
    <row r="1829" spans="1:53" s="5" customFormat="1" x14ac:dyDescent="0.25">
      <c r="A1829" s="13" t="s">
        <v>18296</v>
      </c>
      <c r="B1829" s="13" t="s">
        <v>18298</v>
      </c>
      <c r="C1829" s="19">
        <v>2015</v>
      </c>
      <c r="D1829" s="6">
        <v>2015</v>
      </c>
      <c r="E1829" s="27" t="s">
        <v>18295</v>
      </c>
      <c r="F1829" s="27" t="s">
        <v>18297</v>
      </c>
      <c r="G1829" s="28"/>
      <c r="H1829" s="28"/>
      <c r="I1829" s="28"/>
      <c r="J1829" s="28"/>
      <c r="K1829" s="28"/>
      <c r="L1829" s="28"/>
      <c r="M1829" s="28"/>
      <c r="N1829" s="28"/>
      <c r="O1829" s="28"/>
      <c r="P1829" s="28"/>
      <c r="Q1829" s="28"/>
      <c r="R1829" s="28"/>
      <c r="S1829" s="28"/>
      <c r="T1829" s="28"/>
      <c r="U1829" s="28"/>
      <c r="V1829" s="28"/>
      <c r="W1829" s="28"/>
      <c r="X1829" s="28"/>
      <c r="Y1829" s="28"/>
      <c r="Z1829" s="28"/>
      <c r="AA1829" s="28"/>
      <c r="AB1829" s="28"/>
      <c r="AC1829" s="28"/>
      <c r="AD1829" s="28"/>
      <c r="AE1829" s="28"/>
      <c r="AF1829" s="28"/>
      <c r="AG1829" s="28"/>
      <c r="AH1829" s="28"/>
      <c r="AI1829" s="28"/>
      <c r="AJ1829" s="28"/>
      <c r="AK1829" s="28"/>
      <c r="AL1829" s="28"/>
      <c r="AM1829" s="28"/>
      <c r="AN1829" s="28"/>
      <c r="AO1829" s="28"/>
      <c r="AP1829" s="28"/>
      <c r="AQ1829" s="28"/>
      <c r="AR1829" s="28"/>
      <c r="AS1829" s="28"/>
      <c r="AT1829" s="28"/>
      <c r="AU1829" s="28"/>
      <c r="AV1829" s="28"/>
      <c r="AW1829" s="28"/>
      <c r="AX1829" s="28"/>
      <c r="AY1829" s="28"/>
      <c r="AZ1829" s="28"/>
      <c r="BA1829" s="28"/>
    </row>
    <row r="1830" spans="1:53" s="5" customFormat="1" x14ac:dyDescent="0.25">
      <c r="A1830" s="13" t="s">
        <v>18375</v>
      </c>
      <c r="B1830" s="13" t="s">
        <v>18376</v>
      </c>
      <c r="C1830" s="19">
        <v>2015</v>
      </c>
      <c r="D1830" s="6">
        <v>2015</v>
      </c>
      <c r="E1830" s="27" t="s">
        <v>18374</v>
      </c>
      <c r="F1830" s="27" t="s">
        <v>271</v>
      </c>
      <c r="G1830" s="28"/>
      <c r="H1830" s="28"/>
      <c r="I1830" s="28"/>
      <c r="J1830" s="28"/>
      <c r="K1830" s="28"/>
      <c r="L1830" s="28"/>
      <c r="M1830" s="28"/>
      <c r="N1830" s="28"/>
      <c r="O1830" s="28"/>
      <c r="P1830" s="28"/>
      <c r="Q1830" s="28"/>
      <c r="R1830" s="28"/>
      <c r="S1830" s="28"/>
      <c r="T1830" s="28"/>
      <c r="U1830" s="28"/>
      <c r="V1830" s="28"/>
      <c r="W1830" s="28"/>
      <c r="X1830" s="28"/>
      <c r="Y1830" s="28"/>
      <c r="Z1830" s="28"/>
      <c r="AA1830" s="28"/>
      <c r="AB1830" s="28"/>
      <c r="AC1830" s="28"/>
      <c r="AD1830" s="28"/>
      <c r="AE1830" s="28"/>
      <c r="AF1830" s="28"/>
      <c r="AG1830" s="28"/>
      <c r="AH1830" s="28"/>
      <c r="AI1830" s="28"/>
      <c r="AJ1830" s="28"/>
      <c r="AK1830" s="28"/>
      <c r="AL1830" s="28"/>
      <c r="AM1830" s="28"/>
      <c r="AN1830" s="28"/>
      <c r="AO1830" s="28"/>
      <c r="AP1830" s="28"/>
      <c r="AQ1830" s="28"/>
      <c r="AR1830" s="28"/>
      <c r="AS1830" s="28"/>
      <c r="AT1830" s="28"/>
      <c r="AU1830" s="28"/>
      <c r="AV1830" s="28"/>
      <c r="AW1830" s="28"/>
      <c r="AX1830" s="28"/>
      <c r="AY1830" s="28"/>
      <c r="AZ1830" s="28"/>
      <c r="BA1830" s="28"/>
    </row>
    <row r="1831" spans="1:53" s="5" customFormat="1" x14ac:dyDescent="0.25">
      <c r="A1831" s="13" t="s">
        <v>18688</v>
      </c>
      <c r="B1831" s="22"/>
      <c r="C1831" s="19">
        <v>2015</v>
      </c>
      <c r="D1831" s="6">
        <v>2015</v>
      </c>
      <c r="E1831" s="27" t="s">
        <v>18687</v>
      </c>
      <c r="F1831" s="27" t="s">
        <v>1882</v>
      </c>
      <c r="G1831" s="28"/>
      <c r="H1831" s="28"/>
      <c r="I1831" s="28"/>
      <c r="J1831" s="28"/>
      <c r="K1831" s="28"/>
      <c r="L1831" s="28"/>
      <c r="M1831" s="28"/>
      <c r="N1831" s="28"/>
      <c r="O1831" s="28"/>
      <c r="P1831" s="28"/>
      <c r="Q1831" s="28"/>
      <c r="R1831" s="28"/>
      <c r="S1831" s="28"/>
      <c r="T1831" s="28"/>
      <c r="U1831" s="28"/>
      <c r="V1831" s="28"/>
      <c r="W1831" s="28"/>
      <c r="X1831" s="28"/>
      <c r="Y1831" s="28"/>
      <c r="Z1831" s="28"/>
      <c r="AA1831" s="28"/>
      <c r="AB1831" s="28"/>
      <c r="AC1831" s="28"/>
      <c r="AD1831" s="28"/>
      <c r="AE1831" s="28"/>
      <c r="AF1831" s="28"/>
      <c r="AG1831" s="28"/>
      <c r="AH1831" s="28"/>
      <c r="AI1831" s="28"/>
      <c r="AJ1831" s="28"/>
      <c r="AK1831" s="28"/>
      <c r="AL1831" s="28"/>
      <c r="AM1831" s="28"/>
      <c r="AN1831" s="28"/>
      <c r="AO1831" s="28"/>
      <c r="AP1831" s="28"/>
      <c r="AQ1831" s="28"/>
      <c r="AR1831" s="28"/>
      <c r="AS1831" s="28"/>
      <c r="AT1831" s="28"/>
      <c r="AU1831" s="28"/>
      <c r="AV1831" s="28"/>
      <c r="AW1831" s="28"/>
      <c r="AX1831" s="28"/>
      <c r="AY1831" s="28"/>
      <c r="AZ1831" s="28"/>
      <c r="BA1831" s="28"/>
    </row>
    <row r="1832" spans="1:53" s="5" customFormat="1" x14ac:dyDescent="0.25">
      <c r="A1832" s="13" t="s">
        <v>18756</v>
      </c>
      <c r="B1832" s="22"/>
      <c r="C1832" s="19">
        <v>2015</v>
      </c>
      <c r="D1832" s="6">
        <v>2015</v>
      </c>
      <c r="E1832" s="27" t="s">
        <v>18755</v>
      </c>
      <c r="F1832" s="27" t="s">
        <v>13828</v>
      </c>
      <c r="G1832" s="28"/>
      <c r="H1832" s="28"/>
      <c r="I1832" s="28"/>
      <c r="J1832" s="28"/>
      <c r="K1832" s="28"/>
      <c r="L1832" s="28"/>
      <c r="M1832" s="28"/>
      <c r="N1832" s="28"/>
      <c r="O1832" s="28"/>
      <c r="P1832" s="28"/>
      <c r="Q1832" s="28"/>
      <c r="R1832" s="28"/>
      <c r="S1832" s="28"/>
      <c r="T1832" s="28"/>
      <c r="U1832" s="28"/>
      <c r="V1832" s="28"/>
      <c r="W1832" s="28"/>
      <c r="X1832" s="28"/>
      <c r="Y1832" s="28"/>
      <c r="Z1832" s="28"/>
      <c r="AA1832" s="28"/>
      <c r="AB1832" s="28"/>
      <c r="AC1832" s="28"/>
      <c r="AD1832" s="28"/>
      <c r="AE1832" s="28"/>
      <c r="AF1832" s="28"/>
      <c r="AG1832" s="28"/>
      <c r="AH1832" s="28"/>
      <c r="AI1832" s="28"/>
      <c r="AJ1832" s="28"/>
      <c r="AK1832" s="28"/>
      <c r="AL1832" s="28"/>
      <c r="AM1832" s="28"/>
      <c r="AN1832" s="28"/>
      <c r="AO1832" s="28"/>
      <c r="AP1832" s="28"/>
      <c r="AQ1832" s="28"/>
      <c r="AR1832" s="28"/>
      <c r="AS1832" s="28"/>
      <c r="AT1832" s="28"/>
      <c r="AU1832" s="28"/>
      <c r="AV1832" s="28"/>
      <c r="AW1832" s="28"/>
      <c r="AX1832" s="28"/>
      <c r="AY1832" s="28"/>
      <c r="AZ1832" s="28"/>
      <c r="BA1832" s="28"/>
    </row>
    <row r="1833" spans="1:53" s="5" customFormat="1" x14ac:dyDescent="0.25">
      <c r="A1833" s="13" t="s">
        <v>18835</v>
      </c>
      <c r="B1833" s="13" t="s">
        <v>18836</v>
      </c>
      <c r="C1833" s="19">
        <v>2015</v>
      </c>
      <c r="D1833" s="6">
        <v>2015</v>
      </c>
      <c r="E1833" s="27" t="s">
        <v>18834</v>
      </c>
      <c r="F1833" s="27" t="s">
        <v>8912</v>
      </c>
      <c r="G1833" s="28"/>
      <c r="H1833" s="28"/>
      <c r="I1833" s="28"/>
      <c r="J1833" s="28"/>
      <c r="K1833" s="28"/>
      <c r="L1833" s="28"/>
      <c r="M1833" s="28"/>
      <c r="N1833" s="28"/>
      <c r="O1833" s="28"/>
      <c r="P1833" s="28"/>
      <c r="Q1833" s="28"/>
      <c r="R1833" s="28"/>
      <c r="S1833" s="28"/>
      <c r="T1833" s="28"/>
      <c r="U1833" s="28"/>
      <c r="V1833" s="28"/>
      <c r="W1833" s="28"/>
      <c r="X1833" s="28"/>
      <c r="Y1833" s="28"/>
      <c r="Z1833" s="28"/>
      <c r="AA1833" s="28"/>
      <c r="AB1833" s="28"/>
      <c r="AC1833" s="28"/>
      <c r="AD1833" s="28"/>
      <c r="AE1833" s="28"/>
      <c r="AF1833" s="28"/>
      <c r="AG1833" s="28"/>
      <c r="AH1833" s="28"/>
      <c r="AI1833" s="28"/>
      <c r="AJ1833" s="28"/>
      <c r="AK1833" s="28"/>
      <c r="AL1833" s="28"/>
      <c r="AM1833" s="28"/>
      <c r="AN1833" s="28"/>
      <c r="AO1833" s="28"/>
      <c r="AP1833" s="28"/>
      <c r="AQ1833" s="28"/>
      <c r="AR1833" s="28"/>
      <c r="AS1833" s="28"/>
      <c r="AT1833" s="28"/>
      <c r="AU1833" s="28"/>
      <c r="AV1833" s="28"/>
      <c r="AW1833" s="28"/>
      <c r="AX1833" s="28"/>
      <c r="AY1833" s="28"/>
      <c r="AZ1833" s="28"/>
      <c r="BA1833" s="28"/>
    </row>
    <row r="1834" spans="1:53" s="5" customFormat="1" x14ac:dyDescent="0.25">
      <c r="A1834" s="13" t="s">
        <v>18992</v>
      </c>
      <c r="B1834" s="13" t="s">
        <v>18993</v>
      </c>
      <c r="C1834" s="19">
        <v>2015</v>
      </c>
      <c r="D1834" s="6">
        <v>2015</v>
      </c>
      <c r="E1834" s="27" t="s">
        <v>18991</v>
      </c>
      <c r="F1834" s="27" t="s">
        <v>948</v>
      </c>
      <c r="G1834" s="28"/>
      <c r="H1834" s="28"/>
      <c r="I1834" s="28"/>
      <c r="J1834" s="28"/>
      <c r="K1834" s="28"/>
      <c r="L1834" s="28"/>
      <c r="M1834" s="28"/>
      <c r="N1834" s="28"/>
      <c r="O1834" s="28"/>
      <c r="P1834" s="28"/>
      <c r="Q1834" s="28"/>
      <c r="R1834" s="28"/>
      <c r="S1834" s="28"/>
      <c r="T1834" s="28"/>
      <c r="U1834" s="28"/>
      <c r="V1834" s="28"/>
      <c r="W1834" s="28"/>
      <c r="X1834" s="28"/>
      <c r="Y1834" s="28"/>
      <c r="Z1834" s="28"/>
      <c r="AA1834" s="28"/>
      <c r="AB1834" s="28"/>
      <c r="AC1834" s="28"/>
      <c r="AD1834" s="28"/>
      <c r="AE1834" s="28"/>
      <c r="AF1834" s="28"/>
      <c r="AG1834" s="28"/>
      <c r="AH1834" s="28"/>
      <c r="AI1834" s="28"/>
      <c r="AJ1834" s="28"/>
      <c r="AK1834" s="28"/>
      <c r="AL1834" s="28"/>
      <c r="AM1834" s="28"/>
      <c r="AN1834" s="28"/>
      <c r="AO1834" s="28"/>
      <c r="AP1834" s="28"/>
      <c r="AQ1834" s="28"/>
      <c r="AR1834" s="28"/>
      <c r="AS1834" s="28"/>
      <c r="AT1834" s="28"/>
      <c r="AU1834" s="28"/>
      <c r="AV1834" s="28"/>
      <c r="AW1834" s="28"/>
      <c r="AX1834" s="28"/>
      <c r="AY1834" s="28"/>
      <c r="AZ1834" s="28"/>
      <c r="BA1834" s="28"/>
    </row>
    <row r="1835" spans="1:53" s="5" customFormat="1" x14ac:dyDescent="0.25">
      <c r="A1835" s="13" t="s">
        <v>19077</v>
      </c>
      <c r="B1835" s="13" t="s">
        <v>19079</v>
      </c>
      <c r="C1835" s="19">
        <v>2015</v>
      </c>
      <c r="D1835" s="6">
        <v>2015</v>
      </c>
      <c r="E1835" s="27" t="s">
        <v>19076</v>
      </c>
      <c r="F1835" s="27" t="s">
        <v>19078</v>
      </c>
      <c r="G1835" s="28"/>
      <c r="H1835" s="28"/>
      <c r="I1835" s="28"/>
      <c r="J1835" s="28"/>
      <c r="K1835" s="28"/>
      <c r="L1835" s="28"/>
      <c r="M1835" s="28"/>
      <c r="N1835" s="28"/>
      <c r="O1835" s="28"/>
      <c r="P1835" s="28"/>
      <c r="Q1835" s="28"/>
      <c r="R1835" s="28"/>
      <c r="S1835" s="28"/>
      <c r="T1835" s="28"/>
      <c r="U1835" s="28"/>
      <c r="V1835" s="28"/>
      <c r="W1835" s="28"/>
      <c r="X1835" s="28"/>
      <c r="Y1835" s="28"/>
      <c r="Z1835" s="28"/>
      <c r="AA1835" s="28"/>
      <c r="AB1835" s="28"/>
      <c r="AC1835" s="28"/>
      <c r="AD1835" s="28"/>
      <c r="AE1835" s="28"/>
      <c r="AF1835" s="28"/>
      <c r="AG1835" s="28"/>
      <c r="AH1835" s="28"/>
      <c r="AI1835" s="28"/>
      <c r="AJ1835" s="28"/>
      <c r="AK1835" s="28"/>
      <c r="AL1835" s="28"/>
      <c r="AM1835" s="28"/>
      <c r="AN1835" s="28"/>
      <c r="AO1835" s="28"/>
      <c r="AP1835" s="28"/>
      <c r="AQ1835" s="28"/>
      <c r="AR1835" s="28"/>
      <c r="AS1835" s="28"/>
      <c r="AT1835" s="28"/>
      <c r="AU1835" s="28"/>
      <c r="AV1835" s="28"/>
      <c r="AW1835" s="28"/>
      <c r="AX1835" s="28"/>
      <c r="AY1835" s="28"/>
      <c r="AZ1835" s="28"/>
      <c r="BA1835" s="28"/>
    </row>
    <row r="1836" spans="1:53" s="5" customFormat="1" x14ac:dyDescent="0.25">
      <c r="A1836" s="13" t="s">
        <v>19241</v>
      </c>
      <c r="B1836" s="13" t="s">
        <v>19242</v>
      </c>
      <c r="C1836" s="19">
        <v>2015</v>
      </c>
      <c r="D1836" s="6">
        <v>2015</v>
      </c>
      <c r="E1836" s="27" t="s">
        <v>19240</v>
      </c>
      <c r="F1836" s="27" t="s">
        <v>14683</v>
      </c>
      <c r="G1836" s="28"/>
      <c r="H1836" s="28"/>
      <c r="I1836" s="28"/>
      <c r="J1836" s="28"/>
      <c r="K1836" s="28"/>
      <c r="L1836" s="28"/>
      <c r="M1836" s="28"/>
      <c r="N1836" s="28"/>
      <c r="O1836" s="28"/>
      <c r="P1836" s="28"/>
      <c r="Q1836" s="28"/>
      <c r="R1836" s="28"/>
      <c r="S1836" s="28"/>
      <c r="T1836" s="28"/>
      <c r="U1836" s="28"/>
      <c r="V1836" s="28"/>
      <c r="W1836" s="28"/>
      <c r="X1836" s="28"/>
      <c r="Y1836" s="28"/>
      <c r="Z1836" s="28"/>
      <c r="AA1836" s="28"/>
      <c r="AB1836" s="28"/>
      <c r="AC1836" s="28"/>
      <c r="AD1836" s="28"/>
      <c r="AE1836" s="28"/>
      <c r="AF1836" s="28"/>
      <c r="AG1836" s="28"/>
      <c r="AH1836" s="28"/>
      <c r="AI1836" s="28"/>
      <c r="AJ1836" s="28"/>
      <c r="AK1836" s="28"/>
      <c r="AL1836" s="28"/>
      <c r="AM1836" s="28"/>
      <c r="AN1836" s="28"/>
      <c r="AO1836" s="28"/>
      <c r="AP1836" s="28"/>
      <c r="AQ1836" s="28"/>
      <c r="AR1836" s="28"/>
      <c r="AS1836" s="28"/>
      <c r="AT1836" s="28"/>
      <c r="AU1836" s="28"/>
      <c r="AV1836" s="28"/>
      <c r="AW1836" s="28"/>
      <c r="AX1836" s="28"/>
      <c r="AY1836" s="28"/>
      <c r="AZ1836" s="28"/>
      <c r="BA1836" s="28"/>
    </row>
    <row r="1837" spans="1:53" s="5" customFormat="1" x14ac:dyDescent="0.25">
      <c r="A1837" s="13" t="s">
        <v>19350</v>
      </c>
      <c r="B1837" s="22"/>
      <c r="C1837" s="19">
        <v>2015</v>
      </c>
      <c r="D1837" s="6">
        <v>2015</v>
      </c>
      <c r="E1837" s="27" t="s">
        <v>19349</v>
      </c>
      <c r="F1837" s="27" t="s">
        <v>2628</v>
      </c>
      <c r="G1837" s="28"/>
      <c r="H1837" s="28"/>
      <c r="I1837" s="28"/>
      <c r="J1837" s="28"/>
      <c r="K1837" s="28"/>
      <c r="L1837" s="28"/>
      <c r="M1837" s="28"/>
      <c r="N1837" s="28"/>
      <c r="O1837" s="28"/>
      <c r="P1837" s="28"/>
      <c r="Q1837" s="28"/>
      <c r="R1837" s="28"/>
      <c r="S1837" s="28"/>
      <c r="T1837" s="28"/>
      <c r="U1837" s="28"/>
      <c r="V1837" s="28"/>
      <c r="W1837" s="28"/>
      <c r="X1837" s="28"/>
      <c r="Y1837" s="28"/>
      <c r="Z1837" s="28"/>
      <c r="AA1837" s="28"/>
      <c r="AB1837" s="28"/>
      <c r="AC1837" s="28"/>
      <c r="AD1837" s="28"/>
      <c r="AE1837" s="28"/>
      <c r="AF1837" s="28"/>
      <c r="AG1837" s="28"/>
      <c r="AH1837" s="28"/>
      <c r="AI1837" s="28"/>
      <c r="AJ1837" s="28"/>
      <c r="AK1837" s="28"/>
      <c r="AL1837" s="28"/>
      <c r="AM1837" s="28"/>
      <c r="AN1837" s="28"/>
      <c r="AO1837" s="28"/>
      <c r="AP1837" s="28"/>
      <c r="AQ1837" s="28"/>
      <c r="AR1837" s="28"/>
      <c r="AS1837" s="28"/>
      <c r="AT1837" s="28"/>
      <c r="AU1837" s="28"/>
      <c r="AV1837" s="28"/>
      <c r="AW1837" s="28"/>
      <c r="AX1837" s="28"/>
      <c r="AY1837" s="28"/>
      <c r="AZ1837" s="28"/>
      <c r="BA1837" s="28"/>
    </row>
    <row r="1838" spans="1:53" s="5" customFormat="1" x14ac:dyDescent="0.25">
      <c r="A1838" s="13" t="s">
        <v>19402</v>
      </c>
      <c r="B1838" s="13" t="s">
        <v>19403</v>
      </c>
      <c r="C1838" s="19">
        <v>2015</v>
      </c>
      <c r="D1838" s="6">
        <v>2015</v>
      </c>
      <c r="E1838" s="27" t="s">
        <v>19401</v>
      </c>
      <c r="F1838" s="27" t="s">
        <v>1574</v>
      </c>
      <c r="G1838" s="28"/>
      <c r="H1838" s="28"/>
      <c r="I1838" s="28"/>
      <c r="J1838" s="28"/>
      <c r="K1838" s="28"/>
      <c r="L1838" s="28"/>
      <c r="M1838" s="28"/>
      <c r="N1838" s="28"/>
      <c r="O1838" s="28"/>
      <c r="P1838" s="28"/>
      <c r="Q1838" s="28"/>
      <c r="R1838" s="28"/>
      <c r="S1838" s="28"/>
      <c r="T1838" s="28"/>
      <c r="U1838" s="28"/>
      <c r="V1838" s="28"/>
      <c r="W1838" s="28"/>
      <c r="X1838" s="28"/>
      <c r="Y1838" s="28"/>
      <c r="Z1838" s="28"/>
      <c r="AA1838" s="28"/>
      <c r="AB1838" s="28"/>
      <c r="AC1838" s="28"/>
      <c r="AD1838" s="28"/>
      <c r="AE1838" s="28"/>
      <c r="AF1838" s="28"/>
      <c r="AG1838" s="28"/>
      <c r="AH1838" s="28"/>
      <c r="AI1838" s="28"/>
      <c r="AJ1838" s="28"/>
      <c r="AK1838" s="28"/>
      <c r="AL1838" s="28"/>
      <c r="AM1838" s="28"/>
      <c r="AN1838" s="28"/>
      <c r="AO1838" s="28"/>
      <c r="AP1838" s="28"/>
      <c r="AQ1838" s="28"/>
      <c r="AR1838" s="28"/>
      <c r="AS1838" s="28"/>
      <c r="AT1838" s="28"/>
      <c r="AU1838" s="28"/>
      <c r="AV1838" s="28"/>
      <c r="AW1838" s="28"/>
      <c r="AX1838" s="28"/>
      <c r="AY1838" s="28"/>
      <c r="AZ1838" s="28"/>
      <c r="BA1838" s="28"/>
    </row>
    <row r="1839" spans="1:53" s="5" customFormat="1" x14ac:dyDescent="0.25">
      <c r="A1839" s="13" t="s">
        <v>19508</v>
      </c>
      <c r="B1839" s="13" t="s">
        <v>19509</v>
      </c>
      <c r="C1839" s="19">
        <v>2015</v>
      </c>
      <c r="D1839" s="6">
        <v>2015</v>
      </c>
      <c r="E1839" s="27" t="s">
        <v>19507</v>
      </c>
      <c r="F1839" s="27" t="s">
        <v>5229</v>
      </c>
      <c r="G1839" s="28"/>
      <c r="H1839" s="28"/>
      <c r="I1839" s="28"/>
      <c r="J1839" s="28"/>
      <c r="K1839" s="28"/>
      <c r="L1839" s="28"/>
      <c r="M1839" s="28"/>
      <c r="N1839" s="28"/>
      <c r="O1839" s="28"/>
      <c r="P1839" s="28"/>
      <c r="Q1839" s="28"/>
      <c r="R1839" s="28"/>
      <c r="S1839" s="28"/>
      <c r="T1839" s="28"/>
      <c r="U1839" s="28"/>
      <c r="V1839" s="28"/>
      <c r="W1839" s="28"/>
      <c r="X1839" s="28"/>
      <c r="Y1839" s="28"/>
      <c r="Z1839" s="28"/>
      <c r="AA1839" s="28"/>
      <c r="AB1839" s="28"/>
      <c r="AC1839" s="28"/>
      <c r="AD1839" s="28"/>
      <c r="AE1839" s="28"/>
      <c r="AF1839" s="28"/>
      <c r="AG1839" s="28"/>
      <c r="AH1839" s="28"/>
      <c r="AI1839" s="28"/>
      <c r="AJ1839" s="28"/>
      <c r="AK1839" s="28"/>
      <c r="AL1839" s="28"/>
      <c r="AM1839" s="28"/>
      <c r="AN1839" s="28"/>
      <c r="AO1839" s="28"/>
      <c r="AP1839" s="28"/>
      <c r="AQ1839" s="28"/>
      <c r="AR1839" s="28"/>
      <c r="AS1839" s="28"/>
      <c r="AT1839" s="28"/>
      <c r="AU1839" s="28"/>
      <c r="AV1839" s="28"/>
      <c r="AW1839" s="28"/>
      <c r="AX1839" s="28"/>
      <c r="AY1839" s="28"/>
      <c r="AZ1839" s="28"/>
      <c r="BA1839" s="28"/>
    </row>
    <row r="1840" spans="1:53" s="5" customFormat="1" x14ac:dyDescent="0.25">
      <c r="A1840" s="13" t="s">
        <v>19524</v>
      </c>
      <c r="B1840" s="13" t="s">
        <v>19526</v>
      </c>
      <c r="C1840" s="19">
        <v>2015</v>
      </c>
      <c r="D1840" s="6">
        <v>2015</v>
      </c>
      <c r="E1840" s="27" t="s">
        <v>19523</v>
      </c>
      <c r="F1840" s="27" t="s">
        <v>19525</v>
      </c>
      <c r="G1840" s="28"/>
      <c r="H1840" s="28"/>
      <c r="I1840" s="28"/>
      <c r="J1840" s="28"/>
      <c r="K1840" s="28"/>
      <c r="L1840" s="28"/>
      <c r="M1840" s="28"/>
      <c r="N1840" s="28"/>
      <c r="O1840" s="28"/>
      <c r="P1840" s="28"/>
      <c r="Q1840" s="28"/>
      <c r="R1840" s="28"/>
      <c r="S1840" s="28"/>
      <c r="T1840" s="28"/>
      <c r="U1840" s="28"/>
      <c r="V1840" s="28"/>
      <c r="W1840" s="28"/>
      <c r="X1840" s="28"/>
      <c r="Y1840" s="28"/>
      <c r="Z1840" s="28"/>
      <c r="AA1840" s="28"/>
      <c r="AB1840" s="28"/>
      <c r="AC1840" s="28"/>
      <c r="AD1840" s="28"/>
      <c r="AE1840" s="28"/>
      <c r="AF1840" s="28"/>
      <c r="AG1840" s="28"/>
      <c r="AH1840" s="28"/>
      <c r="AI1840" s="28"/>
      <c r="AJ1840" s="28"/>
      <c r="AK1840" s="28"/>
      <c r="AL1840" s="28"/>
      <c r="AM1840" s="28"/>
      <c r="AN1840" s="28"/>
      <c r="AO1840" s="28"/>
      <c r="AP1840" s="28"/>
      <c r="AQ1840" s="28"/>
      <c r="AR1840" s="28"/>
      <c r="AS1840" s="28"/>
      <c r="AT1840" s="28"/>
      <c r="AU1840" s="28"/>
      <c r="AV1840" s="28"/>
      <c r="AW1840" s="28"/>
      <c r="AX1840" s="28"/>
      <c r="AY1840" s="28"/>
      <c r="AZ1840" s="28"/>
      <c r="BA1840" s="28"/>
    </row>
    <row r="1841" spans="1:53" s="5" customFormat="1" x14ac:dyDescent="0.25">
      <c r="A1841" s="13" t="s">
        <v>19766</v>
      </c>
      <c r="B1841" s="13" t="s">
        <v>19767</v>
      </c>
      <c r="C1841" s="19">
        <v>2015</v>
      </c>
      <c r="D1841" s="6">
        <v>2015</v>
      </c>
      <c r="E1841" s="27" t="s">
        <v>19765</v>
      </c>
      <c r="F1841" s="27" t="s">
        <v>15320</v>
      </c>
      <c r="G1841" s="28"/>
      <c r="H1841" s="28"/>
      <c r="I1841" s="28"/>
      <c r="J1841" s="28"/>
      <c r="K1841" s="28"/>
      <c r="L1841" s="28"/>
      <c r="M1841" s="28"/>
      <c r="N1841" s="28"/>
      <c r="O1841" s="28"/>
      <c r="P1841" s="28"/>
      <c r="Q1841" s="28"/>
      <c r="R1841" s="28"/>
      <c r="S1841" s="28"/>
      <c r="T1841" s="28"/>
      <c r="U1841" s="28"/>
      <c r="V1841" s="28"/>
      <c r="W1841" s="28"/>
      <c r="X1841" s="28"/>
      <c r="Y1841" s="28"/>
      <c r="Z1841" s="28"/>
      <c r="AA1841" s="28"/>
      <c r="AB1841" s="28"/>
      <c r="AC1841" s="28"/>
      <c r="AD1841" s="28"/>
      <c r="AE1841" s="28"/>
      <c r="AF1841" s="28"/>
      <c r="AG1841" s="28"/>
      <c r="AH1841" s="28"/>
      <c r="AI1841" s="28"/>
      <c r="AJ1841" s="28"/>
      <c r="AK1841" s="28"/>
      <c r="AL1841" s="28"/>
      <c r="AM1841" s="28"/>
      <c r="AN1841" s="28"/>
      <c r="AO1841" s="28"/>
      <c r="AP1841" s="28"/>
      <c r="AQ1841" s="28"/>
      <c r="AR1841" s="28"/>
      <c r="AS1841" s="28"/>
      <c r="AT1841" s="28"/>
      <c r="AU1841" s="28"/>
      <c r="AV1841" s="28"/>
      <c r="AW1841" s="28"/>
      <c r="AX1841" s="28"/>
      <c r="AY1841" s="28"/>
      <c r="AZ1841" s="28"/>
      <c r="BA1841" s="28"/>
    </row>
    <row r="1842" spans="1:53" s="5" customFormat="1" x14ac:dyDescent="0.25">
      <c r="A1842" s="13" t="s">
        <v>19791</v>
      </c>
      <c r="B1842" s="13" t="s">
        <v>19793</v>
      </c>
      <c r="C1842" s="19">
        <v>2015</v>
      </c>
      <c r="D1842" s="6">
        <v>2015</v>
      </c>
      <c r="E1842" s="27" t="s">
        <v>19790</v>
      </c>
      <c r="F1842" s="27" t="s">
        <v>19792</v>
      </c>
      <c r="G1842" s="28"/>
      <c r="H1842" s="28"/>
      <c r="I1842" s="28"/>
      <c r="J1842" s="28"/>
      <c r="K1842" s="28"/>
      <c r="L1842" s="28"/>
      <c r="M1842" s="28"/>
      <c r="N1842" s="28"/>
      <c r="O1842" s="28"/>
      <c r="P1842" s="28"/>
      <c r="Q1842" s="28"/>
      <c r="R1842" s="28"/>
      <c r="S1842" s="28"/>
      <c r="T1842" s="28"/>
      <c r="U1842" s="28"/>
      <c r="V1842" s="28"/>
      <c r="W1842" s="28"/>
      <c r="X1842" s="28"/>
      <c r="Y1842" s="28"/>
      <c r="Z1842" s="28"/>
      <c r="AA1842" s="28"/>
      <c r="AB1842" s="28"/>
      <c r="AC1842" s="28"/>
      <c r="AD1842" s="28"/>
      <c r="AE1842" s="28"/>
      <c r="AF1842" s="28"/>
      <c r="AG1842" s="28"/>
      <c r="AH1842" s="28"/>
      <c r="AI1842" s="28"/>
      <c r="AJ1842" s="28"/>
      <c r="AK1842" s="28"/>
      <c r="AL1842" s="28"/>
      <c r="AM1842" s="28"/>
      <c r="AN1842" s="28"/>
      <c r="AO1842" s="28"/>
      <c r="AP1842" s="28"/>
      <c r="AQ1842" s="28"/>
      <c r="AR1842" s="28"/>
      <c r="AS1842" s="28"/>
      <c r="AT1842" s="28"/>
      <c r="AU1842" s="28"/>
      <c r="AV1842" s="28"/>
      <c r="AW1842" s="28"/>
      <c r="AX1842" s="28"/>
      <c r="AY1842" s="28"/>
      <c r="AZ1842" s="28"/>
      <c r="BA1842" s="28"/>
    </row>
    <row r="1843" spans="1:53" s="5" customFormat="1" x14ac:dyDescent="0.25">
      <c r="A1843" s="13" t="s">
        <v>19822</v>
      </c>
      <c r="B1843" s="13" t="s">
        <v>19824</v>
      </c>
      <c r="C1843" s="19">
        <v>2015</v>
      </c>
      <c r="D1843" s="6">
        <v>2015</v>
      </c>
      <c r="E1843" s="27" t="s">
        <v>19821</v>
      </c>
      <c r="F1843" s="27" t="s">
        <v>19823</v>
      </c>
      <c r="G1843" s="28"/>
      <c r="H1843" s="28"/>
      <c r="I1843" s="28"/>
      <c r="J1843" s="28"/>
      <c r="K1843" s="28"/>
      <c r="L1843" s="28"/>
      <c r="M1843" s="28"/>
      <c r="N1843" s="28"/>
      <c r="O1843" s="28"/>
      <c r="P1843" s="28"/>
      <c r="Q1843" s="28"/>
      <c r="R1843" s="28"/>
      <c r="S1843" s="28"/>
      <c r="T1843" s="28"/>
      <c r="U1843" s="28"/>
      <c r="V1843" s="28"/>
      <c r="W1843" s="28"/>
      <c r="X1843" s="28"/>
      <c r="Y1843" s="28"/>
      <c r="Z1843" s="28"/>
      <c r="AA1843" s="28"/>
      <c r="AB1843" s="28"/>
      <c r="AC1843" s="28"/>
      <c r="AD1843" s="28"/>
      <c r="AE1843" s="28"/>
      <c r="AF1843" s="28"/>
      <c r="AG1843" s="28"/>
      <c r="AH1843" s="28"/>
      <c r="AI1843" s="28"/>
      <c r="AJ1843" s="28"/>
      <c r="AK1843" s="28"/>
      <c r="AL1843" s="28"/>
      <c r="AM1843" s="28"/>
      <c r="AN1843" s="28"/>
      <c r="AO1843" s="28"/>
      <c r="AP1843" s="28"/>
      <c r="AQ1843" s="28"/>
      <c r="AR1843" s="28"/>
      <c r="AS1843" s="28"/>
      <c r="AT1843" s="28"/>
      <c r="AU1843" s="28"/>
      <c r="AV1843" s="28"/>
      <c r="AW1843" s="28"/>
      <c r="AX1843" s="28"/>
      <c r="AY1843" s="28"/>
      <c r="AZ1843" s="28"/>
      <c r="BA1843" s="28"/>
    </row>
    <row r="1844" spans="1:53" s="5" customFormat="1" x14ac:dyDescent="0.25">
      <c r="A1844" s="13" t="s">
        <v>19891</v>
      </c>
      <c r="B1844" s="13" t="s">
        <v>19892</v>
      </c>
      <c r="C1844" s="19">
        <v>2015</v>
      </c>
      <c r="D1844" s="6">
        <v>2015</v>
      </c>
      <c r="E1844" s="27" t="s">
        <v>19890</v>
      </c>
      <c r="F1844" s="27" t="s">
        <v>275</v>
      </c>
      <c r="G1844" s="28"/>
      <c r="H1844" s="28"/>
      <c r="I1844" s="28"/>
      <c r="J1844" s="28"/>
      <c r="K1844" s="28"/>
      <c r="L1844" s="28"/>
      <c r="M1844" s="28"/>
      <c r="N1844" s="28"/>
      <c r="O1844" s="28"/>
      <c r="P1844" s="28"/>
      <c r="Q1844" s="28"/>
      <c r="R1844" s="28"/>
      <c r="S1844" s="28"/>
      <c r="T1844" s="28"/>
      <c r="U1844" s="28"/>
      <c r="V1844" s="28"/>
      <c r="W1844" s="28"/>
      <c r="X1844" s="28"/>
      <c r="Y1844" s="28"/>
      <c r="Z1844" s="28"/>
      <c r="AA1844" s="28"/>
      <c r="AB1844" s="28"/>
      <c r="AC1844" s="28"/>
      <c r="AD1844" s="28"/>
      <c r="AE1844" s="28"/>
      <c r="AF1844" s="28"/>
      <c r="AG1844" s="28"/>
      <c r="AH1844" s="28"/>
      <c r="AI1844" s="28"/>
      <c r="AJ1844" s="28"/>
      <c r="AK1844" s="28"/>
      <c r="AL1844" s="28"/>
      <c r="AM1844" s="28"/>
      <c r="AN1844" s="28"/>
      <c r="AO1844" s="28"/>
      <c r="AP1844" s="28"/>
      <c r="AQ1844" s="28"/>
      <c r="AR1844" s="28"/>
      <c r="AS1844" s="28"/>
      <c r="AT1844" s="28"/>
      <c r="AU1844" s="28"/>
      <c r="AV1844" s="28"/>
      <c r="AW1844" s="28"/>
      <c r="AX1844" s="28"/>
      <c r="AY1844" s="28"/>
      <c r="AZ1844" s="28"/>
      <c r="BA1844" s="28"/>
    </row>
    <row r="1845" spans="1:53" s="5" customFormat="1" x14ac:dyDescent="0.25">
      <c r="A1845" s="13" t="s">
        <v>19925</v>
      </c>
      <c r="B1845" s="13" t="s">
        <v>19927</v>
      </c>
      <c r="C1845" s="19">
        <v>2015</v>
      </c>
      <c r="D1845" s="6">
        <v>2015</v>
      </c>
      <c r="E1845" s="27" t="s">
        <v>19924</v>
      </c>
      <c r="F1845" s="27" t="s">
        <v>19926</v>
      </c>
      <c r="G1845" s="28"/>
      <c r="H1845" s="28"/>
      <c r="I1845" s="28"/>
      <c r="J1845" s="28"/>
      <c r="K1845" s="28"/>
      <c r="L1845" s="28"/>
      <c r="M1845" s="28"/>
      <c r="N1845" s="28"/>
      <c r="O1845" s="28"/>
      <c r="P1845" s="28"/>
      <c r="Q1845" s="28"/>
      <c r="R1845" s="28"/>
      <c r="S1845" s="28"/>
      <c r="T1845" s="28"/>
      <c r="U1845" s="28"/>
      <c r="V1845" s="28"/>
      <c r="W1845" s="28"/>
      <c r="X1845" s="28"/>
      <c r="Y1845" s="28"/>
      <c r="Z1845" s="28"/>
      <c r="AA1845" s="28"/>
      <c r="AB1845" s="28"/>
      <c r="AC1845" s="28"/>
      <c r="AD1845" s="28"/>
      <c r="AE1845" s="28"/>
      <c r="AF1845" s="28"/>
      <c r="AG1845" s="28"/>
      <c r="AH1845" s="28"/>
      <c r="AI1845" s="28"/>
      <c r="AJ1845" s="28"/>
      <c r="AK1845" s="28"/>
      <c r="AL1845" s="28"/>
      <c r="AM1845" s="28"/>
      <c r="AN1845" s="28"/>
      <c r="AO1845" s="28"/>
      <c r="AP1845" s="28"/>
      <c r="AQ1845" s="28"/>
      <c r="AR1845" s="28"/>
      <c r="AS1845" s="28"/>
      <c r="AT1845" s="28"/>
      <c r="AU1845" s="28"/>
      <c r="AV1845" s="28"/>
      <c r="AW1845" s="28"/>
      <c r="AX1845" s="28"/>
      <c r="AY1845" s="28"/>
      <c r="AZ1845" s="28"/>
      <c r="BA1845" s="28"/>
    </row>
    <row r="1846" spans="1:53" s="5" customFormat="1" x14ac:dyDescent="0.25">
      <c r="A1846" s="13" t="s">
        <v>20076</v>
      </c>
      <c r="B1846" s="13" t="s">
        <v>20077</v>
      </c>
      <c r="C1846" s="19">
        <v>2015</v>
      </c>
      <c r="D1846" s="6">
        <v>2015</v>
      </c>
      <c r="E1846" s="27" t="s">
        <v>20075</v>
      </c>
      <c r="F1846" s="27" t="s">
        <v>19078</v>
      </c>
      <c r="G1846" s="28"/>
      <c r="H1846" s="28"/>
      <c r="I1846" s="28"/>
      <c r="J1846" s="28"/>
      <c r="K1846" s="28"/>
      <c r="L1846" s="28"/>
      <c r="M1846" s="28"/>
      <c r="N1846" s="28"/>
      <c r="O1846" s="28"/>
      <c r="P1846" s="28"/>
      <c r="Q1846" s="28"/>
      <c r="R1846" s="28"/>
      <c r="S1846" s="28"/>
      <c r="T1846" s="28"/>
      <c r="U1846" s="28"/>
      <c r="V1846" s="28"/>
      <c r="W1846" s="28"/>
      <c r="X1846" s="28"/>
      <c r="Y1846" s="28"/>
      <c r="Z1846" s="28"/>
      <c r="AA1846" s="28"/>
      <c r="AB1846" s="28"/>
      <c r="AC1846" s="28"/>
      <c r="AD1846" s="28"/>
      <c r="AE1846" s="28"/>
      <c r="AF1846" s="28"/>
      <c r="AG1846" s="28"/>
      <c r="AH1846" s="28"/>
      <c r="AI1846" s="28"/>
      <c r="AJ1846" s="28"/>
      <c r="AK1846" s="28"/>
      <c r="AL1846" s="28"/>
      <c r="AM1846" s="28"/>
      <c r="AN1846" s="28"/>
      <c r="AO1846" s="28"/>
      <c r="AP1846" s="28"/>
      <c r="AQ1846" s="28"/>
      <c r="AR1846" s="28"/>
      <c r="AS1846" s="28"/>
      <c r="AT1846" s="28"/>
      <c r="AU1846" s="28"/>
      <c r="AV1846" s="28"/>
      <c r="AW1846" s="28"/>
      <c r="AX1846" s="28"/>
      <c r="AY1846" s="28"/>
      <c r="AZ1846" s="28"/>
      <c r="BA1846" s="28"/>
    </row>
    <row r="1847" spans="1:53" s="5" customFormat="1" x14ac:dyDescent="0.25">
      <c r="A1847" s="13" t="s">
        <v>20086</v>
      </c>
      <c r="B1847" s="13" t="s">
        <v>20087</v>
      </c>
      <c r="C1847" s="19">
        <v>2015</v>
      </c>
      <c r="D1847" s="6">
        <v>2015</v>
      </c>
      <c r="E1847" s="27" t="s">
        <v>20085</v>
      </c>
      <c r="F1847" s="27" t="s">
        <v>5229</v>
      </c>
      <c r="G1847" s="28"/>
      <c r="H1847" s="28"/>
      <c r="I1847" s="28"/>
      <c r="J1847" s="28"/>
      <c r="K1847" s="28"/>
      <c r="L1847" s="28"/>
      <c r="M1847" s="28"/>
      <c r="N1847" s="28"/>
      <c r="O1847" s="28"/>
      <c r="P1847" s="28"/>
      <c r="Q1847" s="28"/>
      <c r="R1847" s="28"/>
      <c r="S1847" s="28"/>
      <c r="T1847" s="28"/>
      <c r="U1847" s="28"/>
      <c r="V1847" s="28"/>
      <c r="W1847" s="28"/>
      <c r="X1847" s="28"/>
      <c r="Y1847" s="28"/>
      <c r="Z1847" s="28"/>
      <c r="AA1847" s="28"/>
      <c r="AB1847" s="28"/>
      <c r="AC1847" s="28"/>
      <c r="AD1847" s="28"/>
      <c r="AE1847" s="28"/>
      <c r="AF1847" s="28"/>
      <c r="AG1847" s="28"/>
      <c r="AH1847" s="28"/>
      <c r="AI1847" s="28"/>
      <c r="AJ1847" s="28"/>
      <c r="AK1847" s="28"/>
      <c r="AL1847" s="28"/>
      <c r="AM1847" s="28"/>
      <c r="AN1847" s="28"/>
      <c r="AO1847" s="28"/>
      <c r="AP1847" s="28"/>
      <c r="AQ1847" s="28"/>
      <c r="AR1847" s="28"/>
      <c r="AS1847" s="28"/>
      <c r="AT1847" s="28"/>
      <c r="AU1847" s="28"/>
      <c r="AV1847" s="28"/>
      <c r="AW1847" s="28"/>
      <c r="AX1847" s="28"/>
      <c r="AY1847" s="28"/>
      <c r="AZ1847" s="28"/>
      <c r="BA1847" s="28"/>
    </row>
    <row r="1848" spans="1:53" s="5" customFormat="1" x14ac:dyDescent="0.25">
      <c r="A1848" s="13" t="s">
        <v>20095</v>
      </c>
      <c r="B1848" s="13" t="s">
        <v>20096</v>
      </c>
      <c r="C1848" s="19">
        <v>2015</v>
      </c>
      <c r="D1848" s="6">
        <v>2015</v>
      </c>
      <c r="E1848" s="27" t="s">
        <v>20094</v>
      </c>
      <c r="F1848" s="27" t="s">
        <v>14982</v>
      </c>
      <c r="G1848" s="28"/>
      <c r="H1848" s="28"/>
      <c r="I1848" s="28"/>
      <c r="J1848" s="28"/>
      <c r="K1848" s="28"/>
      <c r="L1848" s="28"/>
      <c r="M1848" s="28"/>
      <c r="N1848" s="28"/>
      <c r="O1848" s="28"/>
      <c r="P1848" s="28"/>
      <c r="Q1848" s="28"/>
      <c r="R1848" s="28"/>
      <c r="S1848" s="28"/>
      <c r="T1848" s="28"/>
      <c r="U1848" s="28"/>
      <c r="V1848" s="28"/>
      <c r="W1848" s="28"/>
      <c r="X1848" s="28"/>
      <c r="Y1848" s="28"/>
      <c r="Z1848" s="28"/>
      <c r="AA1848" s="28"/>
      <c r="AB1848" s="28"/>
      <c r="AC1848" s="28"/>
      <c r="AD1848" s="28"/>
      <c r="AE1848" s="28"/>
      <c r="AF1848" s="28"/>
      <c r="AG1848" s="28"/>
      <c r="AH1848" s="28"/>
      <c r="AI1848" s="28"/>
      <c r="AJ1848" s="28"/>
      <c r="AK1848" s="28"/>
      <c r="AL1848" s="28"/>
      <c r="AM1848" s="28"/>
      <c r="AN1848" s="28"/>
      <c r="AO1848" s="28"/>
      <c r="AP1848" s="28"/>
      <c r="AQ1848" s="28"/>
      <c r="AR1848" s="28"/>
      <c r="AS1848" s="28"/>
      <c r="AT1848" s="28"/>
      <c r="AU1848" s="28"/>
      <c r="AV1848" s="28"/>
      <c r="AW1848" s="28"/>
      <c r="AX1848" s="28"/>
      <c r="AY1848" s="28"/>
      <c r="AZ1848" s="28"/>
      <c r="BA1848" s="28"/>
    </row>
    <row r="1849" spans="1:53" s="5" customFormat="1" x14ac:dyDescent="0.25">
      <c r="A1849" s="13" t="s">
        <v>20239</v>
      </c>
      <c r="B1849" s="13" t="s">
        <v>20241</v>
      </c>
      <c r="C1849" s="19">
        <v>2015</v>
      </c>
      <c r="D1849" s="6">
        <v>2015</v>
      </c>
      <c r="E1849" s="27" t="s">
        <v>20238</v>
      </c>
      <c r="F1849" s="27" t="s">
        <v>20240</v>
      </c>
      <c r="G1849" s="28"/>
      <c r="H1849" s="28"/>
      <c r="I1849" s="28"/>
      <c r="J1849" s="28"/>
      <c r="K1849" s="28"/>
      <c r="L1849" s="28"/>
      <c r="M1849" s="28"/>
      <c r="N1849" s="28"/>
      <c r="O1849" s="28"/>
      <c r="P1849" s="28"/>
      <c r="Q1849" s="28"/>
      <c r="R1849" s="28"/>
      <c r="S1849" s="28"/>
      <c r="T1849" s="28"/>
      <c r="U1849" s="28"/>
      <c r="V1849" s="28"/>
      <c r="W1849" s="28"/>
      <c r="X1849" s="28"/>
      <c r="Y1849" s="28"/>
      <c r="Z1849" s="28"/>
      <c r="AA1849" s="28"/>
      <c r="AB1849" s="28"/>
      <c r="AC1849" s="28"/>
      <c r="AD1849" s="28"/>
      <c r="AE1849" s="28"/>
      <c r="AF1849" s="28"/>
      <c r="AG1849" s="28"/>
      <c r="AH1849" s="28"/>
      <c r="AI1849" s="28"/>
      <c r="AJ1849" s="28"/>
      <c r="AK1849" s="28"/>
      <c r="AL1849" s="28"/>
      <c r="AM1849" s="28"/>
      <c r="AN1849" s="28"/>
      <c r="AO1849" s="28"/>
      <c r="AP1849" s="28"/>
      <c r="AQ1849" s="28"/>
      <c r="AR1849" s="28"/>
      <c r="AS1849" s="28"/>
      <c r="AT1849" s="28"/>
      <c r="AU1849" s="28"/>
      <c r="AV1849" s="28"/>
      <c r="AW1849" s="28"/>
      <c r="AX1849" s="28"/>
      <c r="AY1849" s="28"/>
      <c r="AZ1849" s="28"/>
      <c r="BA1849" s="28"/>
    </row>
    <row r="1850" spans="1:53" s="5" customFormat="1" x14ac:dyDescent="0.25">
      <c r="A1850" s="13" t="s">
        <v>20276</v>
      </c>
      <c r="B1850" s="13" t="s">
        <v>20277</v>
      </c>
      <c r="C1850" s="19">
        <v>2015</v>
      </c>
      <c r="D1850" s="6">
        <v>2015</v>
      </c>
      <c r="E1850" s="27" t="s">
        <v>20275</v>
      </c>
      <c r="F1850" s="27" t="s">
        <v>3451</v>
      </c>
      <c r="G1850" s="28"/>
      <c r="H1850" s="28"/>
      <c r="I1850" s="28"/>
      <c r="J1850" s="28"/>
      <c r="K1850" s="28"/>
      <c r="L1850" s="28"/>
      <c r="M1850" s="28"/>
      <c r="N1850" s="28"/>
      <c r="O1850" s="28"/>
      <c r="P1850" s="28"/>
      <c r="Q1850" s="28"/>
      <c r="R1850" s="28"/>
      <c r="S1850" s="28"/>
      <c r="T1850" s="28"/>
      <c r="U1850" s="28"/>
      <c r="V1850" s="28"/>
      <c r="W1850" s="28"/>
      <c r="X1850" s="28"/>
      <c r="Y1850" s="28"/>
      <c r="Z1850" s="28"/>
      <c r="AA1850" s="28"/>
      <c r="AB1850" s="28"/>
      <c r="AC1850" s="28"/>
      <c r="AD1850" s="28"/>
      <c r="AE1850" s="28"/>
      <c r="AF1850" s="28"/>
      <c r="AG1850" s="28"/>
      <c r="AH1850" s="28"/>
      <c r="AI1850" s="28"/>
      <c r="AJ1850" s="28"/>
      <c r="AK1850" s="28"/>
      <c r="AL1850" s="28"/>
      <c r="AM1850" s="28"/>
      <c r="AN1850" s="28"/>
      <c r="AO1850" s="28"/>
      <c r="AP1850" s="28"/>
      <c r="AQ1850" s="28"/>
      <c r="AR1850" s="28"/>
      <c r="AS1850" s="28"/>
      <c r="AT1850" s="28"/>
      <c r="AU1850" s="28"/>
      <c r="AV1850" s="28"/>
      <c r="AW1850" s="28"/>
      <c r="AX1850" s="28"/>
      <c r="AY1850" s="28"/>
      <c r="AZ1850" s="28"/>
      <c r="BA1850" s="28"/>
    </row>
    <row r="1851" spans="1:53" s="5" customFormat="1" x14ac:dyDescent="0.25">
      <c r="A1851" s="13" t="s">
        <v>20518</v>
      </c>
      <c r="B1851" s="22"/>
      <c r="C1851" s="19">
        <v>2015</v>
      </c>
      <c r="D1851" s="6">
        <v>2015</v>
      </c>
      <c r="E1851" s="27" t="s">
        <v>20517</v>
      </c>
      <c r="F1851" s="27" t="s">
        <v>6414</v>
      </c>
      <c r="G1851" s="28"/>
      <c r="H1851" s="28"/>
      <c r="I1851" s="28"/>
      <c r="J1851" s="28"/>
      <c r="K1851" s="28"/>
      <c r="L1851" s="28"/>
      <c r="M1851" s="28"/>
      <c r="N1851" s="28"/>
      <c r="O1851" s="28"/>
      <c r="P1851" s="28"/>
      <c r="Q1851" s="28"/>
      <c r="R1851" s="28"/>
      <c r="S1851" s="28"/>
      <c r="T1851" s="28"/>
      <c r="U1851" s="28"/>
      <c r="V1851" s="28"/>
      <c r="W1851" s="28"/>
      <c r="X1851" s="28"/>
      <c r="Y1851" s="28"/>
      <c r="Z1851" s="28"/>
      <c r="AA1851" s="28"/>
      <c r="AB1851" s="28"/>
      <c r="AC1851" s="28"/>
      <c r="AD1851" s="28"/>
      <c r="AE1851" s="28"/>
      <c r="AF1851" s="28"/>
      <c r="AG1851" s="28"/>
      <c r="AH1851" s="28"/>
      <c r="AI1851" s="28"/>
      <c r="AJ1851" s="28"/>
      <c r="AK1851" s="28"/>
      <c r="AL1851" s="28"/>
      <c r="AM1851" s="28"/>
      <c r="AN1851" s="28"/>
      <c r="AO1851" s="28"/>
      <c r="AP1851" s="28"/>
      <c r="AQ1851" s="28"/>
      <c r="AR1851" s="28"/>
      <c r="AS1851" s="28"/>
      <c r="AT1851" s="28"/>
      <c r="AU1851" s="28"/>
      <c r="AV1851" s="28"/>
      <c r="AW1851" s="28"/>
      <c r="AX1851" s="28"/>
      <c r="AY1851" s="28"/>
      <c r="AZ1851" s="28"/>
      <c r="BA1851" s="28"/>
    </row>
    <row r="1852" spans="1:53" s="5" customFormat="1" x14ac:dyDescent="0.25">
      <c r="A1852" s="13" t="s">
        <v>20643</v>
      </c>
      <c r="B1852" s="13" t="s">
        <v>20645</v>
      </c>
      <c r="C1852" s="19">
        <v>2015</v>
      </c>
      <c r="D1852" s="6">
        <v>2015</v>
      </c>
      <c r="E1852" s="27" t="s">
        <v>20642</v>
      </c>
      <c r="F1852" s="27" t="s">
        <v>20644</v>
      </c>
      <c r="G1852" s="28"/>
      <c r="H1852" s="28"/>
      <c r="I1852" s="28"/>
      <c r="J1852" s="28"/>
      <c r="K1852" s="28"/>
      <c r="L1852" s="28"/>
      <c r="M1852" s="28"/>
      <c r="N1852" s="28"/>
      <c r="O1852" s="28"/>
      <c r="P1852" s="28"/>
      <c r="Q1852" s="28"/>
      <c r="R1852" s="28"/>
      <c r="S1852" s="28"/>
      <c r="T1852" s="28"/>
      <c r="U1852" s="28"/>
      <c r="V1852" s="28"/>
      <c r="W1852" s="28"/>
      <c r="X1852" s="28"/>
      <c r="Y1852" s="28"/>
      <c r="Z1852" s="28"/>
      <c r="AA1852" s="28"/>
      <c r="AB1852" s="28"/>
      <c r="AC1852" s="28"/>
      <c r="AD1852" s="28"/>
      <c r="AE1852" s="28"/>
      <c r="AF1852" s="28"/>
      <c r="AG1852" s="28"/>
      <c r="AH1852" s="28"/>
      <c r="AI1852" s="28"/>
      <c r="AJ1852" s="28"/>
      <c r="AK1852" s="28"/>
      <c r="AL1852" s="28"/>
      <c r="AM1852" s="28"/>
      <c r="AN1852" s="28"/>
      <c r="AO1852" s="28"/>
      <c r="AP1852" s="28"/>
      <c r="AQ1852" s="28"/>
      <c r="AR1852" s="28"/>
      <c r="AS1852" s="28"/>
      <c r="AT1852" s="28"/>
      <c r="AU1852" s="28"/>
      <c r="AV1852" s="28"/>
      <c r="AW1852" s="28"/>
      <c r="AX1852" s="28"/>
      <c r="AY1852" s="28"/>
      <c r="AZ1852" s="28"/>
      <c r="BA1852" s="28"/>
    </row>
    <row r="1853" spans="1:53" s="5" customFormat="1" x14ac:dyDescent="0.25">
      <c r="A1853" s="13" t="s">
        <v>20676</v>
      </c>
      <c r="B1853" s="13" t="s">
        <v>20677</v>
      </c>
      <c r="C1853" s="19">
        <v>2015</v>
      </c>
      <c r="D1853" s="6">
        <v>2015</v>
      </c>
      <c r="E1853" s="27" t="s">
        <v>20675</v>
      </c>
      <c r="F1853" s="27" t="s">
        <v>275</v>
      </c>
      <c r="G1853" s="28"/>
      <c r="H1853" s="28"/>
      <c r="I1853" s="28"/>
      <c r="J1853" s="28"/>
      <c r="K1853" s="28"/>
      <c r="L1853" s="28"/>
      <c r="M1853" s="28"/>
      <c r="N1853" s="28"/>
      <c r="O1853" s="28"/>
      <c r="P1853" s="28"/>
      <c r="Q1853" s="28"/>
      <c r="R1853" s="28"/>
      <c r="S1853" s="28"/>
      <c r="T1853" s="28"/>
      <c r="U1853" s="28"/>
      <c r="V1853" s="28"/>
      <c r="W1853" s="28"/>
      <c r="X1853" s="28"/>
      <c r="Y1853" s="28"/>
      <c r="Z1853" s="28"/>
      <c r="AA1853" s="28"/>
      <c r="AB1853" s="28"/>
      <c r="AC1853" s="28"/>
      <c r="AD1853" s="28"/>
      <c r="AE1853" s="28"/>
      <c r="AF1853" s="28"/>
      <c r="AG1853" s="28"/>
      <c r="AH1853" s="28"/>
      <c r="AI1853" s="28"/>
      <c r="AJ1853" s="28"/>
      <c r="AK1853" s="28"/>
      <c r="AL1853" s="28"/>
      <c r="AM1853" s="28"/>
      <c r="AN1853" s="28"/>
      <c r="AO1853" s="28"/>
      <c r="AP1853" s="28"/>
      <c r="AQ1853" s="28"/>
      <c r="AR1853" s="28"/>
      <c r="AS1853" s="28"/>
      <c r="AT1853" s="28"/>
      <c r="AU1853" s="28"/>
      <c r="AV1853" s="28"/>
      <c r="AW1853" s="28"/>
      <c r="AX1853" s="28"/>
      <c r="AY1853" s="28"/>
      <c r="AZ1853" s="28"/>
      <c r="BA1853" s="28"/>
    </row>
    <row r="1854" spans="1:53" s="5" customFormat="1" x14ac:dyDescent="0.25">
      <c r="A1854" s="13" t="s">
        <v>20712</v>
      </c>
      <c r="B1854" s="13" t="s">
        <v>20713</v>
      </c>
      <c r="C1854" s="19">
        <v>2015</v>
      </c>
      <c r="D1854" s="6">
        <v>2015</v>
      </c>
      <c r="E1854" s="27" t="s">
        <v>20711</v>
      </c>
      <c r="F1854" s="27" t="s">
        <v>8631</v>
      </c>
      <c r="G1854" s="28"/>
      <c r="H1854" s="28"/>
      <c r="I1854" s="28"/>
      <c r="J1854" s="28"/>
      <c r="K1854" s="28"/>
      <c r="L1854" s="28"/>
      <c r="M1854" s="28"/>
      <c r="N1854" s="28"/>
      <c r="O1854" s="28"/>
      <c r="P1854" s="28"/>
      <c r="Q1854" s="28"/>
      <c r="R1854" s="28"/>
      <c r="S1854" s="28"/>
      <c r="T1854" s="28"/>
      <c r="U1854" s="28"/>
      <c r="V1854" s="28"/>
      <c r="W1854" s="28"/>
      <c r="X1854" s="28"/>
      <c r="Y1854" s="28"/>
      <c r="Z1854" s="28"/>
      <c r="AA1854" s="28"/>
      <c r="AB1854" s="28"/>
      <c r="AC1854" s="28"/>
      <c r="AD1854" s="28"/>
      <c r="AE1854" s="28"/>
      <c r="AF1854" s="28"/>
      <c r="AG1854" s="28"/>
      <c r="AH1854" s="28"/>
      <c r="AI1854" s="28"/>
      <c r="AJ1854" s="28"/>
      <c r="AK1854" s="28"/>
      <c r="AL1854" s="28"/>
      <c r="AM1854" s="28"/>
      <c r="AN1854" s="28"/>
      <c r="AO1854" s="28"/>
      <c r="AP1854" s="28"/>
      <c r="AQ1854" s="28"/>
      <c r="AR1854" s="28"/>
      <c r="AS1854" s="28"/>
      <c r="AT1854" s="28"/>
      <c r="AU1854" s="28"/>
      <c r="AV1854" s="28"/>
      <c r="AW1854" s="28"/>
      <c r="AX1854" s="28"/>
      <c r="AY1854" s="28"/>
      <c r="AZ1854" s="28"/>
      <c r="BA1854" s="28"/>
    </row>
    <row r="1855" spans="1:53" s="5" customFormat="1" x14ac:dyDescent="0.25">
      <c r="A1855" s="13" t="s">
        <v>20890</v>
      </c>
      <c r="B1855" s="13" t="s">
        <v>20891</v>
      </c>
      <c r="C1855" s="19">
        <v>2015</v>
      </c>
      <c r="D1855" s="6">
        <v>2015</v>
      </c>
      <c r="E1855" s="27" t="s">
        <v>20889</v>
      </c>
      <c r="F1855" s="27" t="s">
        <v>4836</v>
      </c>
      <c r="G1855" s="28"/>
      <c r="H1855" s="28"/>
      <c r="I1855" s="28"/>
      <c r="J1855" s="28"/>
      <c r="K1855" s="28"/>
      <c r="L1855" s="28"/>
      <c r="M1855" s="28"/>
      <c r="N1855" s="28"/>
      <c r="O1855" s="28"/>
      <c r="P1855" s="28"/>
      <c r="Q1855" s="28"/>
      <c r="R1855" s="28"/>
      <c r="S1855" s="28"/>
      <c r="T1855" s="28"/>
      <c r="U1855" s="28"/>
      <c r="V1855" s="28"/>
      <c r="W1855" s="28"/>
      <c r="X1855" s="28"/>
      <c r="Y1855" s="28"/>
      <c r="Z1855" s="28"/>
      <c r="AA1855" s="28"/>
      <c r="AB1855" s="28"/>
      <c r="AC1855" s="28"/>
      <c r="AD1855" s="28"/>
      <c r="AE1855" s="28"/>
      <c r="AF1855" s="28"/>
      <c r="AG1855" s="28"/>
      <c r="AH1855" s="28"/>
      <c r="AI1855" s="28"/>
      <c r="AJ1855" s="28"/>
      <c r="AK1855" s="28"/>
      <c r="AL1855" s="28"/>
      <c r="AM1855" s="28"/>
      <c r="AN1855" s="28"/>
      <c r="AO1855" s="28"/>
      <c r="AP1855" s="28"/>
      <c r="AQ1855" s="28"/>
      <c r="AR1855" s="28"/>
      <c r="AS1855" s="28"/>
      <c r="AT1855" s="28"/>
      <c r="AU1855" s="28"/>
      <c r="AV1855" s="28"/>
      <c r="AW1855" s="28"/>
      <c r="AX1855" s="28"/>
      <c r="AY1855" s="28"/>
      <c r="AZ1855" s="28"/>
      <c r="BA1855" s="28"/>
    </row>
    <row r="1856" spans="1:53" s="5" customFormat="1" x14ac:dyDescent="0.25">
      <c r="A1856" s="13" t="s">
        <v>20983</v>
      </c>
      <c r="B1856" s="13" t="s">
        <v>20984</v>
      </c>
      <c r="C1856" s="19">
        <v>2015</v>
      </c>
      <c r="D1856" s="6">
        <v>2015</v>
      </c>
      <c r="E1856" s="27" t="s">
        <v>20982</v>
      </c>
      <c r="F1856" s="27" t="s">
        <v>275</v>
      </c>
      <c r="G1856" s="28"/>
      <c r="H1856" s="28"/>
      <c r="I1856" s="28"/>
      <c r="J1856" s="28"/>
      <c r="K1856" s="28"/>
      <c r="L1856" s="28"/>
      <c r="M1856" s="28"/>
      <c r="N1856" s="28"/>
      <c r="O1856" s="28"/>
      <c r="P1856" s="28"/>
      <c r="Q1856" s="28"/>
      <c r="R1856" s="28"/>
      <c r="S1856" s="28"/>
      <c r="T1856" s="28"/>
      <c r="U1856" s="28"/>
      <c r="V1856" s="28"/>
      <c r="W1856" s="28"/>
      <c r="X1856" s="28"/>
      <c r="Y1856" s="28"/>
      <c r="Z1856" s="28"/>
      <c r="AA1856" s="28"/>
      <c r="AB1856" s="28"/>
      <c r="AC1856" s="28"/>
      <c r="AD1856" s="28"/>
      <c r="AE1856" s="28"/>
      <c r="AF1856" s="28"/>
      <c r="AG1856" s="28"/>
      <c r="AH1856" s="28"/>
      <c r="AI1856" s="28"/>
      <c r="AJ1856" s="28"/>
      <c r="AK1856" s="28"/>
      <c r="AL1856" s="28"/>
      <c r="AM1856" s="28"/>
      <c r="AN1856" s="28"/>
      <c r="AO1856" s="28"/>
      <c r="AP1856" s="28"/>
      <c r="AQ1856" s="28"/>
      <c r="AR1856" s="28"/>
      <c r="AS1856" s="28"/>
      <c r="AT1856" s="28"/>
      <c r="AU1856" s="28"/>
      <c r="AV1856" s="28"/>
      <c r="AW1856" s="28"/>
      <c r="AX1856" s="28"/>
      <c r="AY1856" s="28"/>
      <c r="AZ1856" s="28"/>
      <c r="BA1856" s="28"/>
    </row>
    <row r="1857" spans="1:53" s="5" customFormat="1" x14ac:dyDescent="0.25">
      <c r="A1857" s="13" t="s">
        <v>21062</v>
      </c>
      <c r="B1857" s="13" t="s">
        <v>21064</v>
      </c>
      <c r="C1857" s="19">
        <v>2015</v>
      </c>
      <c r="D1857" s="6">
        <v>2015</v>
      </c>
      <c r="E1857" s="27" t="s">
        <v>21061</v>
      </c>
      <c r="F1857" s="27" t="s">
        <v>21063</v>
      </c>
      <c r="G1857" s="28"/>
      <c r="H1857" s="28"/>
      <c r="I1857" s="28"/>
      <c r="J1857" s="28"/>
      <c r="K1857" s="28"/>
      <c r="L1857" s="28"/>
      <c r="M1857" s="28"/>
      <c r="N1857" s="28"/>
      <c r="O1857" s="28"/>
      <c r="P1857" s="28"/>
      <c r="Q1857" s="28"/>
      <c r="R1857" s="28"/>
      <c r="S1857" s="28"/>
      <c r="T1857" s="28"/>
      <c r="U1857" s="28"/>
      <c r="V1857" s="28"/>
      <c r="W1857" s="28"/>
      <c r="X1857" s="28"/>
      <c r="Y1857" s="28"/>
      <c r="Z1857" s="28"/>
      <c r="AA1857" s="28"/>
      <c r="AB1857" s="28"/>
      <c r="AC1857" s="28"/>
      <c r="AD1857" s="28"/>
      <c r="AE1857" s="28"/>
      <c r="AF1857" s="28"/>
      <c r="AG1857" s="28"/>
      <c r="AH1857" s="28"/>
      <c r="AI1857" s="28"/>
      <c r="AJ1857" s="28"/>
      <c r="AK1857" s="28"/>
      <c r="AL1857" s="28"/>
      <c r="AM1857" s="28"/>
      <c r="AN1857" s="28"/>
      <c r="AO1857" s="28"/>
      <c r="AP1857" s="28"/>
      <c r="AQ1857" s="28"/>
      <c r="AR1857" s="28"/>
      <c r="AS1857" s="28"/>
      <c r="AT1857" s="28"/>
      <c r="AU1857" s="28"/>
      <c r="AV1857" s="28"/>
      <c r="AW1857" s="28"/>
      <c r="AX1857" s="28"/>
      <c r="AY1857" s="28"/>
      <c r="AZ1857" s="28"/>
      <c r="BA1857" s="28"/>
    </row>
    <row r="1858" spans="1:53" s="5" customFormat="1" x14ac:dyDescent="0.25">
      <c r="A1858" s="13" t="s">
        <v>21145</v>
      </c>
      <c r="B1858" s="13" t="s">
        <v>21146</v>
      </c>
      <c r="C1858" s="19">
        <v>2015</v>
      </c>
      <c r="D1858" s="6">
        <v>2015</v>
      </c>
      <c r="E1858" s="27" t="s">
        <v>21144</v>
      </c>
      <c r="F1858" s="27" t="s">
        <v>275</v>
      </c>
      <c r="G1858" s="28"/>
      <c r="H1858" s="28"/>
      <c r="I1858" s="28"/>
      <c r="J1858" s="28"/>
      <c r="K1858" s="28"/>
      <c r="L1858" s="28"/>
      <c r="M1858" s="28"/>
      <c r="N1858" s="28"/>
      <c r="O1858" s="28"/>
      <c r="P1858" s="28"/>
      <c r="Q1858" s="28"/>
      <c r="R1858" s="28"/>
      <c r="S1858" s="28"/>
      <c r="T1858" s="28"/>
      <c r="U1858" s="28"/>
      <c r="V1858" s="28"/>
      <c r="W1858" s="28"/>
      <c r="X1858" s="28"/>
      <c r="Y1858" s="28"/>
      <c r="Z1858" s="28"/>
      <c r="AA1858" s="28"/>
      <c r="AB1858" s="28"/>
      <c r="AC1858" s="28"/>
      <c r="AD1858" s="28"/>
      <c r="AE1858" s="28"/>
      <c r="AF1858" s="28"/>
      <c r="AG1858" s="28"/>
      <c r="AH1858" s="28"/>
      <c r="AI1858" s="28"/>
      <c r="AJ1858" s="28"/>
      <c r="AK1858" s="28"/>
      <c r="AL1858" s="28"/>
      <c r="AM1858" s="28"/>
      <c r="AN1858" s="28"/>
      <c r="AO1858" s="28"/>
      <c r="AP1858" s="28"/>
      <c r="AQ1858" s="28"/>
      <c r="AR1858" s="28"/>
      <c r="AS1858" s="28"/>
      <c r="AT1858" s="28"/>
      <c r="AU1858" s="28"/>
      <c r="AV1858" s="28"/>
      <c r="AW1858" s="28"/>
      <c r="AX1858" s="28"/>
      <c r="AY1858" s="28"/>
      <c r="AZ1858" s="28"/>
      <c r="BA1858" s="28"/>
    </row>
    <row r="1859" spans="1:53" s="5" customFormat="1" x14ac:dyDescent="0.25">
      <c r="A1859" s="13" t="s">
        <v>21208</v>
      </c>
      <c r="B1859" s="13" t="s">
        <v>21209</v>
      </c>
      <c r="C1859" s="19">
        <v>2015</v>
      </c>
      <c r="D1859" s="6">
        <v>2015</v>
      </c>
      <c r="E1859" s="27" t="s">
        <v>21207</v>
      </c>
      <c r="F1859" s="27" t="s">
        <v>10149</v>
      </c>
      <c r="G1859" s="28"/>
      <c r="H1859" s="28"/>
      <c r="I1859" s="28"/>
      <c r="J1859" s="28"/>
      <c r="K1859" s="28"/>
      <c r="L1859" s="28"/>
      <c r="M1859" s="28"/>
      <c r="N1859" s="28"/>
      <c r="O1859" s="28"/>
      <c r="P1859" s="28"/>
      <c r="Q1859" s="28"/>
      <c r="R1859" s="28"/>
      <c r="S1859" s="28"/>
      <c r="T1859" s="28"/>
      <c r="U1859" s="28"/>
      <c r="V1859" s="28"/>
      <c r="W1859" s="28"/>
      <c r="X1859" s="28"/>
      <c r="Y1859" s="28"/>
      <c r="Z1859" s="28"/>
      <c r="AA1859" s="28"/>
      <c r="AB1859" s="28"/>
      <c r="AC1859" s="28"/>
      <c r="AD1859" s="28"/>
      <c r="AE1859" s="28"/>
      <c r="AF1859" s="28"/>
      <c r="AG1859" s="28"/>
      <c r="AH1859" s="28"/>
      <c r="AI1859" s="28"/>
      <c r="AJ1859" s="28"/>
      <c r="AK1859" s="28"/>
      <c r="AL1859" s="28"/>
      <c r="AM1859" s="28"/>
      <c r="AN1859" s="28"/>
      <c r="AO1859" s="28"/>
      <c r="AP1859" s="28"/>
      <c r="AQ1859" s="28"/>
      <c r="AR1859" s="28"/>
      <c r="AS1859" s="28"/>
      <c r="AT1859" s="28"/>
      <c r="AU1859" s="28"/>
      <c r="AV1859" s="28"/>
      <c r="AW1859" s="28"/>
      <c r="AX1859" s="28"/>
      <c r="AY1859" s="28"/>
      <c r="AZ1859" s="28"/>
      <c r="BA1859" s="28"/>
    </row>
    <row r="1860" spans="1:53" s="5" customFormat="1" x14ac:dyDescent="0.25">
      <c r="A1860" s="13" t="s">
        <v>21255</v>
      </c>
      <c r="B1860" s="13" t="s">
        <v>21256</v>
      </c>
      <c r="C1860" s="19">
        <v>2015</v>
      </c>
      <c r="D1860" s="6">
        <v>2015</v>
      </c>
      <c r="E1860" s="27" t="s">
        <v>21254</v>
      </c>
      <c r="F1860" s="27" t="s">
        <v>14286</v>
      </c>
      <c r="G1860" s="28"/>
      <c r="H1860" s="28"/>
      <c r="I1860" s="28"/>
      <c r="J1860" s="28"/>
      <c r="K1860" s="28"/>
      <c r="L1860" s="28"/>
      <c r="M1860" s="28"/>
      <c r="N1860" s="28"/>
      <c r="O1860" s="28"/>
      <c r="P1860" s="28"/>
      <c r="Q1860" s="28"/>
      <c r="R1860" s="28"/>
      <c r="S1860" s="28"/>
      <c r="T1860" s="28"/>
      <c r="U1860" s="28"/>
      <c r="V1860" s="28"/>
      <c r="W1860" s="28"/>
      <c r="X1860" s="28"/>
      <c r="Y1860" s="28"/>
      <c r="Z1860" s="28"/>
      <c r="AA1860" s="28"/>
      <c r="AB1860" s="28"/>
      <c r="AC1860" s="28"/>
      <c r="AD1860" s="28"/>
      <c r="AE1860" s="28"/>
      <c r="AF1860" s="28"/>
      <c r="AG1860" s="28"/>
      <c r="AH1860" s="28"/>
      <c r="AI1860" s="28"/>
      <c r="AJ1860" s="28"/>
      <c r="AK1860" s="28"/>
      <c r="AL1860" s="28"/>
      <c r="AM1860" s="28"/>
      <c r="AN1860" s="28"/>
      <c r="AO1860" s="28"/>
      <c r="AP1860" s="28"/>
      <c r="AQ1860" s="28"/>
      <c r="AR1860" s="28"/>
      <c r="AS1860" s="28"/>
      <c r="AT1860" s="28"/>
      <c r="AU1860" s="28"/>
      <c r="AV1860" s="28"/>
      <c r="AW1860" s="28"/>
      <c r="AX1860" s="28"/>
      <c r="AY1860" s="28"/>
      <c r="AZ1860" s="28"/>
      <c r="BA1860" s="28"/>
    </row>
    <row r="1861" spans="1:53" s="5" customFormat="1" x14ac:dyDescent="0.25">
      <c r="A1861" s="13" t="s">
        <v>21271</v>
      </c>
      <c r="B1861" s="13" t="s">
        <v>21273</v>
      </c>
      <c r="C1861" s="19">
        <v>2015</v>
      </c>
      <c r="D1861" s="6">
        <v>2015</v>
      </c>
      <c r="E1861" s="27" t="s">
        <v>21270</v>
      </c>
      <c r="F1861" s="27" t="s">
        <v>21272</v>
      </c>
      <c r="G1861" s="28"/>
      <c r="H1861" s="28"/>
      <c r="I1861" s="28"/>
      <c r="J1861" s="28"/>
      <c r="K1861" s="28"/>
      <c r="L1861" s="28"/>
      <c r="M1861" s="28"/>
      <c r="N1861" s="28"/>
      <c r="O1861" s="28"/>
      <c r="P1861" s="28"/>
      <c r="Q1861" s="28"/>
      <c r="R1861" s="28"/>
      <c r="S1861" s="28"/>
      <c r="T1861" s="28"/>
      <c r="U1861" s="28"/>
      <c r="V1861" s="28"/>
      <c r="W1861" s="28"/>
      <c r="X1861" s="28"/>
      <c r="Y1861" s="28"/>
      <c r="Z1861" s="28"/>
      <c r="AA1861" s="28"/>
      <c r="AB1861" s="28"/>
      <c r="AC1861" s="28"/>
      <c r="AD1861" s="28"/>
      <c r="AE1861" s="28"/>
      <c r="AF1861" s="28"/>
      <c r="AG1861" s="28"/>
      <c r="AH1861" s="28"/>
      <c r="AI1861" s="28"/>
      <c r="AJ1861" s="28"/>
      <c r="AK1861" s="28"/>
      <c r="AL1861" s="28"/>
      <c r="AM1861" s="28"/>
      <c r="AN1861" s="28"/>
      <c r="AO1861" s="28"/>
      <c r="AP1861" s="28"/>
      <c r="AQ1861" s="28"/>
      <c r="AR1861" s="28"/>
      <c r="AS1861" s="28"/>
      <c r="AT1861" s="28"/>
      <c r="AU1861" s="28"/>
      <c r="AV1861" s="28"/>
      <c r="AW1861" s="28"/>
      <c r="AX1861" s="28"/>
      <c r="AY1861" s="28"/>
      <c r="AZ1861" s="28"/>
      <c r="BA1861" s="28"/>
    </row>
    <row r="1862" spans="1:53" s="5" customFormat="1" x14ac:dyDescent="0.25">
      <c r="A1862" s="13" t="s">
        <v>21294</v>
      </c>
      <c r="B1862" s="13" t="s">
        <v>21296</v>
      </c>
      <c r="C1862" s="19">
        <v>2015</v>
      </c>
      <c r="D1862" s="6">
        <v>2015</v>
      </c>
      <c r="E1862" s="27" t="s">
        <v>21293</v>
      </c>
      <c r="F1862" s="27" t="s">
        <v>21295</v>
      </c>
      <c r="G1862" s="28"/>
      <c r="H1862" s="28"/>
      <c r="I1862" s="28"/>
      <c r="J1862" s="28"/>
      <c r="K1862" s="28"/>
      <c r="L1862" s="28"/>
      <c r="M1862" s="28"/>
      <c r="N1862" s="28"/>
      <c r="O1862" s="28"/>
      <c r="P1862" s="28"/>
      <c r="Q1862" s="28"/>
      <c r="R1862" s="28"/>
      <c r="S1862" s="28"/>
      <c r="T1862" s="28"/>
      <c r="U1862" s="28"/>
      <c r="V1862" s="28"/>
      <c r="W1862" s="28"/>
      <c r="X1862" s="28"/>
      <c r="Y1862" s="28"/>
      <c r="Z1862" s="28"/>
      <c r="AA1862" s="28"/>
      <c r="AB1862" s="28"/>
      <c r="AC1862" s="28"/>
      <c r="AD1862" s="28"/>
      <c r="AE1862" s="28"/>
      <c r="AF1862" s="28"/>
      <c r="AG1862" s="28"/>
      <c r="AH1862" s="28"/>
      <c r="AI1862" s="28"/>
      <c r="AJ1862" s="28"/>
      <c r="AK1862" s="28"/>
      <c r="AL1862" s="28"/>
      <c r="AM1862" s="28"/>
      <c r="AN1862" s="28"/>
      <c r="AO1862" s="28"/>
      <c r="AP1862" s="28"/>
      <c r="AQ1862" s="28"/>
      <c r="AR1862" s="28"/>
      <c r="AS1862" s="28"/>
      <c r="AT1862" s="28"/>
      <c r="AU1862" s="28"/>
      <c r="AV1862" s="28"/>
      <c r="AW1862" s="28"/>
      <c r="AX1862" s="28"/>
      <c r="AY1862" s="28"/>
      <c r="AZ1862" s="28"/>
      <c r="BA1862" s="28"/>
    </row>
    <row r="1863" spans="1:53" s="5" customFormat="1" x14ac:dyDescent="0.25">
      <c r="A1863" s="13" t="s">
        <v>21446</v>
      </c>
      <c r="B1863" s="13" t="s">
        <v>21447</v>
      </c>
      <c r="C1863" s="19">
        <v>2015</v>
      </c>
      <c r="D1863" s="6">
        <v>2015</v>
      </c>
      <c r="E1863" s="27" t="s">
        <v>21445</v>
      </c>
      <c r="F1863" s="27" t="s">
        <v>4470</v>
      </c>
      <c r="G1863" s="28"/>
      <c r="H1863" s="28"/>
      <c r="I1863" s="28"/>
      <c r="J1863" s="28"/>
      <c r="K1863" s="28"/>
      <c r="L1863" s="28"/>
      <c r="M1863" s="28"/>
      <c r="N1863" s="28"/>
      <c r="O1863" s="28"/>
      <c r="P1863" s="28"/>
      <c r="Q1863" s="28"/>
      <c r="R1863" s="28"/>
      <c r="S1863" s="28"/>
      <c r="T1863" s="28"/>
      <c r="U1863" s="28"/>
      <c r="V1863" s="28"/>
      <c r="W1863" s="28"/>
      <c r="X1863" s="28"/>
      <c r="Y1863" s="28"/>
      <c r="Z1863" s="28"/>
      <c r="AA1863" s="28"/>
      <c r="AB1863" s="28"/>
      <c r="AC1863" s="28"/>
      <c r="AD1863" s="28"/>
      <c r="AE1863" s="28"/>
      <c r="AF1863" s="28"/>
      <c r="AG1863" s="28"/>
      <c r="AH1863" s="28"/>
      <c r="AI1863" s="28"/>
      <c r="AJ1863" s="28"/>
      <c r="AK1863" s="28"/>
      <c r="AL1863" s="28"/>
      <c r="AM1863" s="28"/>
      <c r="AN1863" s="28"/>
      <c r="AO1863" s="28"/>
      <c r="AP1863" s="28"/>
      <c r="AQ1863" s="28"/>
      <c r="AR1863" s="28"/>
      <c r="AS1863" s="28"/>
      <c r="AT1863" s="28"/>
      <c r="AU1863" s="28"/>
      <c r="AV1863" s="28"/>
      <c r="AW1863" s="28"/>
      <c r="AX1863" s="28"/>
      <c r="AY1863" s="28"/>
      <c r="AZ1863" s="28"/>
      <c r="BA1863" s="28"/>
    </row>
    <row r="1864" spans="1:53" s="5" customFormat="1" x14ac:dyDescent="0.25">
      <c r="A1864" s="13" t="s">
        <v>21547</v>
      </c>
      <c r="B1864" s="13" t="s">
        <v>21549</v>
      </c>
      <c r="C1864" s="19">
        <v>2015</v>
      </c>
      <c r="D1864" s="6">
        <v>2015</v>
      </c>
      <c r="E1864" s="27" t="s">
        <v>21546</v>
      </c>
      <c r="F1864" s="27" t="s">
        <v>21548</v>
      </c>
      <c r="G1864" s="28"/>
      <c r="H1864" s="28"/>
      <c r="I1864" s="28"/>
      <c r="J1864" s="28"/>
      <c r="K1864" s="28"/>
      <c r="L1864" s="28"/>
      <c r="M1864" s="28"/>
      <c r="N1864" s="28"/>
      <c r="O1864" s="28"/>
      <c r="P1864" s="28"/>
      <c r="Q1864" s="28"/>
      <c r="R1864" s="28"/>
      <c r="S1864" s="28"/>
      <c r="T1864" s="28"/>
      <c r="U1864" s="28"/>
      <c r="V1864" s="28"/>
      <c r="W1864" s="28"/>
      <c r="X1864" s="28"/>
      <c r="Y1864" s="28"/>
      <c r="Z1864" s="28"/>
      <c r="AA1864" s="28"/>
      <c r="AB1864" s="28"/>
      <c r="AC1864" s="28"/>
      <c r="AD1864" s="28"/>
      <c r="AE1864" s="28"/>
      <c r="AF1864" s="28"/>
      <c r="AG1864" s="28"/>
      <c r="AH1864" s="28"/>
      <c r="AI1864" s="28"/>
      <c r="AJ1864" s="28"/>
      <c r="AK1864" s="28"/>
      <c r="AL1864" s="28"/>
      <c r="AM1864" s="28"/>
      <c r="AN1864" s="28"/>
      <c r="AO1864" s="28"/>
      <c r="AP1864" s="28"/>
      <c r="AQ1864" s="28"/>
      <c r="AR1864" s="28"/>
      <c r="AS1864" s="28"/>
      <c r="AT1864" s="28"/>
      <c r="AU1864" s="28"/>
      <c r="AV1864" s="28"/>
      <c r="AW1864" s="28"/>
      <c r="AX1864" s="28"/>
      <c r="AY1864" s="28"/>
      <c r="AZ1864" s="28"/>
      <c r="BA1864" s="28"/>
    </row>
    <row r="1865" spans="1:53" s="5" customFormat="1" x14ac:dyDescent="0.25">
      <c r="A1865" s="13" t="s">
        <v>21570</v>
      </c>
      <c r="B1865" s="13" t="s">
        <v>21571</v>
      </c>
      <c r="C1865" s="19">
        <v>2015</v>
      </c>
      <c r="D1865" s="6">
        <v>2015</v>
      </c>
      <c r="E1865" s="27" t="s">
        <v>21569</v>
      </c>
      <c r="F1865" s="27" t="s">
        <v>133</v>
      </c>
      <c r="G1865" s="28"/>
      <c r="H1865" s="28"/>
      <c r="I1865" s="28"/>
      <c r="J1865" s="28"/>
      <c r="K1865" s="28"/>
      <c r="L1865" s="28"/>
      <c r="M1865" s="28"/>
      <c r="N1865" s="28"/>
      <c r="O1865" s="28"/>
      <c r="P1865" s="28"/>
      <c r="Q1865" s="28"/>
      <c r="R1865" s="28"/>
      <c r="S1865" s="28"/>
      <c r="T1865" s="28"/>
      <c r="U1865" s="28"/>
      <c r="V1865" s="28"/>
      <c r="W1865" s="28"/>
      <c r="X1865" s="28"/>
      <c r="Y1865" s="28"/>
      <c r="Z1865" s="28"/>
      <c r="AA1865" s="28"/>
      <c r="AB1865" s="28"/>
      <c r="AC1865" s="28"/>
      <c r="AD1865" s="28"/>
      <c r="AE1865" s="28"/>
      <c r="AF1865" s="28"/>
      <c r="AG1865" s="28"/>
      <c r="AH1865" s="28"/>
      <c r="AI1865" s="28"/>
      <c r="AJ1865" s="28"/>
      <c r="AK1865" s="28"/>
      <c r="AL1865" s="28"/>
      <c r="AM1865" s="28"/>
      <c r="AN1865" s="28"/>
      <c r="AO1865" s="28"/>
      <c r="AP1865" s="28"/>
      <c r="AQ1865" s="28"/>
      <c r="AR1865" s="28"/>
      <c r="AS1865" s="28"/>
      <c r="AT1865" s="28"/>
      <c r="AU1865" s="28"/>
      <c r="AV1865" s="28"/>
      <c r="AW1865" s="28"/>
      <c r="AX1865" s="28"/>
      <c r="AY1865" s="28"/>
      <c r="AZ1865" s="28"/>
      <c r="BA1865" s="28"/>
    </row>
    <row r="1866" spans="1:53" s="5" customFormat="1" x14ac:dyDescent="0.25">
      <c r="A1866" s="13" t="s">
        <v>21586</v>
      </c>
      <c r="B1866" s="13" t="s">
        <v>21587</v>
      </c>
      <c r="C1866" s="19">
        <v>2015</v>
      </c>
      <c r="D1866" s="6">
        <v>2015</v>
      </c>
      <c r="E1866" s="27" t="s">
        <v>21585</v>
      </c>
      <c r="F1866" s="27" t="s">
        <v>4531</v>
      </c>
      <c r="G1866" s="28"/>
      <c r="H1866" s="28"/>
      <c r="I1866" s="28"/>
      <c r="J1866" s="28"/>
      <c r="K1866" s="28"/>
      <c r="L1866" s="28"/>
      <c r="M1866" s="28"/>
      <c r="N1866" s="28"/>
      <c r="O1866" s="28"/>
      <c r="P1866" s="28"/>
      <c r="Q1866" s="28"/>
      <c r="R1866" s="28"/>
      <c r="S1866" s="28"/>
      <c r="T1866" s="28"/>
      <c r="U1866" s="28"/>
      <c r="V1866" s="28"/>
      <c r="W1866" s="28"/>
      <c r="X1866" s="28"/>
      <c r="Y1866" s="28"/>
      <c r="Z1866" s="28"/>
      <c r="AA1866" s="28"/>
      <c r="AB1866" s="28"/>
      <c r="AC1866" s="28"/>
      <c r="AD1866" s="28"/>
      <c r="AE1866" s="28"/>
      <c r="AF1866" s="28"/>
      <c r="AG1866" s="28"/>
      <c r="AH1866" s="28"/>
      <c r="AI1866" s="28"/>
      <c r="AJ1866" s="28"/>
      <c r="AK1866" s="28"/>
      <c r="AL1866" s="28"/>
      <c r="AM1866" s="28"/>
      <c r="AN1866" s="28"/>
      <c r="AO1866" s="28"/>
      <c r="AP1866" s="28"/>
      <c r="AQ1866" s="28"/>
      <c r="AR1866" s="28"/>
      <c r="AS1866" s="28"/>
      <c r="AT1866" s="28"/>
      <c r="AU1866" s="28"/>
      <c r="AV1866" s="28"/>
      <c r="AW1866" s="28"/>
      <c r="AX1866" s="28"/>
      <c r="AY1866" s="28"/>
      <c r="AZ1866" s="28"/>
      <c r="BA1866" s="28"/>
    </row>
    <row r="1867" spans="1:53" s="5" customFormat="1" x14ac:dyDescent="0.25">
      <c r="A1867" s="13" t="s">
        <v>21595</v>
      </c>
      <c r="B1867" s="13" t="s">
        <v>21596</v>
      </c>
      <c r="C1867" s="19">
        <v>2015</v>
      </c>
      <c r="D1867" s="6">
        <v>2015</v>
      </c>
      <c r="E1867" s="27" t="s">
        <v>21594</v>
      </c>
      <c r="F1867" s="27" t="s">
        <v>673</v>
      </c>
      <c r="G1867" s="28"/>
      <c r="H1867" s="28"/>
      <c r="I1867" s="28"/>
      <c r="J1867" s="28"/>
      <c r="K1867" s="28"/>
      <c r="L1867" s="28"/>
      <c r="M1867" s="28"/>
      <c r="N1867" s="28"/>
      <c r="O1867" s="28"/>
      <c r="P1867" s="28"/>
      <c r="Q1867" s="28"/>
      <c r="R1867" s="28"/>
      <c r="S1867" s="28"/>
      <c r="T1867" s="28"/>
      <c r="U1867" s="28"/>
      <c r="V1867" s="28"/>
      <c r="W1867" s="28"/>
      <c r="X1867" s="28"/>
      <c r="Y1867" s="28"/>
      <c r="Z1867" s="28"/>
      <c r="AA1867" s="28"/>
      <c r="AB1867" s="28"/>
      <c r="AC1867" s="28"/>
      <c r="AD1867" s="28"/>
      <c r="AE1867" s="28"/>
      <c r="AF1867" s="28"/>
      <c r="AG1867" s="28"/>
      <c r="AH1867" s="28"/>
      <c r="AI1867" s="28"/>
      <c r="AJ1867" s="28"/>
      <c r="AK1867" s="28"/>
      <c r="AL1867" s="28"/>
      <c r="AM1867" s="28"/>
      <c r="AN1867" s="28"/>
      <c r="AO1867" s="28"/>
      <c r="AP1867" s="28"/>
      <c r="AQ1867" s="28"/>
      <c r="AR1867" s="28"/>
      <c r="AS1867" s="28"/>
      <c r="AT1867" s="28"/>
      <c r="AU1867" s="28"/>
      <c r="AV1867" s="28"/>
      <c r="AW1867" s="28"/>
      <c r="AX1867" s="28"/>
      <c r="AY1867" s="28"/>
      <c r="AZ1867" s="28"/>
      <c r="BA1867" s="28"/>
    </row>
    <row r="1868" spans="1:53" s="5" customFormat="1" x14ac:dyDescent="0.25">
      <c r="A1868" s="13" t="s">
        <v>21622</v>
      </c>
      <c r="B1868" s="22"/>
      <c r="C1868" s="19">
        <v>2015</v>
      </c>
      <c r="D1868" s="6">
        <v>2015</v>
      </c>
      <c r="E1868" s="27" t="s">
        <v>21621</v>
      </c>
      <c r="F1868" s="27" t="s">
        <v>9257</v>
      </c>
      <c r="G1868" s="28"/>
      <c r="H1868" s="28"/>
      <c r="I1868" s="28"/>
      <c r="J1868" s="28"/>
      <c r="K1868" s="28"/>
      <c r="L1868" s="28"/>
      <c r="M1868" s="28"/>
      <c r="N1868" s="28"/>
      <c r="O1868" s="28"/>
      <c r="P1868" s="28"/>
      <c r="Q1868" s="28"/>
      <c r="R1868" s="28"/>
      <c r="S1868" s="28"/>
      <c r="T1868" s="28"/>
      <c r="U1868" s="28"/>
      <c r="V1868" s="28"/>
      <c r="W1868" s="28"/>
      <c r="X1868" s="28"/>
      <c r="Y1868" s="28"/>
      <c r="Z1868" s="28"/>
      <c r="AA1868" s="28"/>
      <c r="AB1868" s="28"/>
      <c r="AC1868" s="28"/>
      <c r="AD1868" s="28"/>
      <c r="AE1868" s="28"/>
      <c r="AF1868" s="28"/>
      <c r="AG1868" s="28"/>
      <c r="AH1868" s="28"/>
      <c r="AI1868" s="28"/>
      <c r="AJ1868" s="28"/>
      <c r="AK1868" s="28"/>
      <c r="AL1868" s="28"/>
      <c r="AM1868" s="28"/>
      <c r="AN1868" s="28"/>
      <c r="AO1868" s="28"/>
      <c r="AP1868" s="28"/>
      <c r="AQ1868" s="28"/>
      <c r="AR1868" s="28"/>
      <c r="AS1868" s="28"/>
      <c r="AT1868" s="28"/>
      <c r="AU1868" s="28"/>
      <c r="AV1868" s="28"/>
      <c r="AW1868" s="28"/>
      <c r="AX1868" s="28"/>
      <c r="AY1868" s="28"/>
      <c r="AZ1868" s="28"/>
      <c r="BA1868" s="28"/>
    </row>
    <row r="1869" spans="1:53" s="5" customFormat="1" x14ac:dyDescent="0.25">
      <c r="A1869" s="13" t="s">
        <v>21650</v>
      </c>
      <c r="B1869" s="13" t="s">
        <v>21651</v>
      </c>
      <c r="C1869" s="19">
        <v>2015</v>
      </c>
      <c r="D1869" s="6">
        <v>2015</v>
      </c>
      <c r="E1869" s="27" t="s">
        <v>21649</v>
      </c>
      <c r="F1869" s="27" t="s">
        <v>6946</v>
      </c>
      <c r="G1869" s="28"/>
      <c r="H1869" s="28"/>
      <c r="I1869" s="28"/>
      <c r="J1869" s="28"/>
      <c r="K1869" s="28"/>
      <c r="L1869" s="28"/>
      <c r="M1869" s="28"/>
      <c r="N1869" s="28"/>
      <c r="O1869" s="28"/>
      <c r="P1869" s="28"/>
      <c r="Q1869" s="28"/>
      <c r="R1869" s="28"/>
      <c r="S1869" s="28"/>
      <c r="T1869" s="28"/>
      <c r="U1869" s="28"/>
      <c r="V1869" s="28"/>
      <c r="W1869" s="28"/>
      <c r="X1869" s="28"/>
      <c r="Y1869" s="28"/>
      <c r="Z1869" s="28"/>
      <c r="AA1869" s="28"/>
      <c r="AB1869" s="28"/>
      <c r="AC1869" s="28"/>
      <c r="AD1869" s="28"/>
      <c r="AE1869" s="28"/>
      <c r="AF1869" s="28"/>
      <c r="AG1869" s="28"/>
      <c r="AH1869" s="28"/>
      <c r="AI1869" s="28"/>
      <c r="AJ1869" s="28"/>
      <c r="AK1869" s="28"/>
      <c r="AL1869" s="28"/>
      <c r="AM1869" s="28"/>
      <c r="AN1869" s="28"/>
      <c r="AO1869" s="28"/>
      <c r="AP1869" s="28"/>
      <c r="AQ1869" s="28"/>
      <c r="AR1869" s="28"/>
      <c r="AS1869" s="28"/>
      <c r="AT1869" s="28"/>
      <c r="AU1869" s="28"/>
      <c r="AV1869" s="28"/>
      <c r="AW1869" s="28"/>
      <c r="AX1869" s="28"/>
      <c r="AY1869" s="28"/>
      <c r="AZ1869" s="28"/>
      <c r="BA1869" s="28"/>
    </row>
    <row r="1870" spans="1:53" s="5" customFormat="1" x14ac:dyDescent="0.25">
      <c r="A1870" s="13" t="s">
        <v>21726</v>
      </c>
      <c r="B1870" s="13" t="s">
        <v>21727</v>
      </c>
      <c r="C1870" s="19">
        <v>2015</v>
      </c>
      <c r="D1870" s="6">
        <v>2015</v>
      </c>
      <c r="E1870" s="27" t="s">
        <v>21725</v>
      </c>
      <c r="F1870" s="27" t="s">
        <v>10954</v>
      </c>
      <c r="G1870" s="28"/>
      <c r="H1870" s="28"/>
      <c r="I1870" s="28"/>
      <c r="J1870" s="28"/>
      <c r="K1870" s="28"/>
      <c r="L1870" s="28"/>
      <c r="M1870" s="28"/>
      <c r="N1870" s="28"/>
      <c r="O1870" s="28"/>
      <c r="P1870" s="28"/>
      <c r="Q1870" s="28"/>
      <c r="R1870" s="28"/>
      <c r="S1870" s="28"/>
      <c r="T1870" s="28"/>
      <c r="U1870" s="28"/>
      <c r="V1870" s="28"/>
      <c r="W1870" s="28"/>
      <c r="X1870" s="28"/>
      <c r="Y1870" s="28"/>
      <c r="Z1870" s="28"/>
      <c r="AA1870" s="28"/>
      <c r="AB1870" s="28"/>
      <c r="AC1870" s="28"/>
      <c r="AD1870" s="28"/>
      <c r="AE1870" s="28"/>
      <c r="AF1870" s="28"/>
      <c r="AG1870" s="28"/>
      <c r="AH1870" s="28"/>
      <c r="AI1870" s="28"/>
      <c r="AJ1870" s="28"/>
      <c r="AK1870" s="28"/>
      <c r="AL1870" s="28"/>
      <c r="AM1870" s="28"/>
      <c r="AN1870" s="28"/>
      <c r="AO1870" s="28"/>
      <c r="AP1870" s="28"/>
      <c r="AQ1870" s="28"/>
      <c r="AR1870" s="28"/>
      <c r="AS1870" s="28"/>
      <c r="AT1870" s="28"/>
      <c r="AU1870" s="28"/>
      <c r="AV1870" s="28"/>
      <c r="AW1870" s="28"/>
      <c r="AX1870" s="28"/>
      <c r="AY1870" s="28"/>
      <c r="AZ1870" s="28"/>
      <c r="BA1870" s="28"/>
    </row>
    <row r="1871" spans="1:53" s="5" customFormat="1" x14ac:dyDescent="0.25">
      <c r="A1871" s="13" t="s">
        <v>22112</v>
      </c>
      <c r="B1871" s="13" t="s">
        <v>22113</v>
      </c>
      <c r="C1871" s="19">
        <v>2015</v>
      </c>
      <c r="D1871" s="6">
        <v>2015</v>
      </c>
      <c r="E1871" s="27" t="s">
        <v>22111</v>
      </c>
      <c r="F1871" s="27" t="s">
        <v>1997</v>
      </c>
      <c r="G1871" s="28"/>
      <c r="H1871" s="28"/>
      <c r="I1871" s="28"/>
      <c r="J1871" s="28"/>
      <c r="K1871" s="28"/>
      <c r="L1871" s="28"/>
      <c r="M1871" s="28"/>
      <c r="N1871" s="28"/>
      <c r="O1871" s="28"/>
      <c r="P1871" s="28"/>
      <c r="Q1871" s="28"/>
      <c r="R1871" s="28"/>
      <c r="S1871" s="28"/>
      <c r="T1871" s="28"/>
      <c r="U1871" s="28"/>
      <c r="V1871" s="28"/>
      <c r="W1871" s="28"/>
      <c r="X1871" s="28"/>
      <c r="Y1871" s="28"/>
      <c r="Z1871" s="28"/>
      <c r="AA1871" s="28"/>
      <c r="AB1871" s="28"/>
      <c r="AC1871" s="28"/>
      <c r="AD1871" s="28"/>
      <c r="AE1871" s="28"/>
      <c r="AF1871" s="28"/>
      <c r="AG1871" s="28"/>
      <c r="AH1871" s="28"/>
      <c r="AI1871" s="28"/>
      <c r="AJ1871" s="28"/>
      <c r="AK1871" s="28"/>
      <c r="AL1871" s="28"/>
      <c r="AM1871" s="28"/>
      <c r="AN1871" s="28"/>
      <c r="AO1871" s="28"/>
      <c r="AP1871" s="28"/>
      <c r="AQ1871" s="28"/>
      <c r="AR1871" s="28"/>
      <c r="AS1871" s="28"/>
      <c r="AT1871" s="28"/>
      <c r="AU1871" s="28"/>
      <c r="AV1871" s="28"/>
      <c r="AW1871" s="28"/>
      <c r="AX1871" s="28"/>
      <c r="AY1871" s="28"/>
      <c r="AZ1871" s="28"/>
      <c r="BA1871" s="28"/>
    </row>
    <row r="1872" spans="1:53" s="5" customFormat="1" x14ac:dyDescent="0.25">
      <c r="A1872" s="13" t="s">
        <v>399</v>
      </c>
      <c r="B1872" s="13" t="s">
        <v>401</v>
      </c>
      <c r="C1872" s="19">
        <v>2016</v>
      </c>
      <c r="D1872" s="6">
        <v>2016</v>
      </c>
      <c r="E1872" s="27" t="s">
        <v>398</v>
      </c>
      <c r="F1872" s="27" t="s">
        <v>400</v>
      </c>
      <c r="G1872" s="28"/>
      <c r="H1872" s="28"/>
      <c r="I1872" s="28"/>
      <c r="J1872" s="28"/>
      <c r="K1872" s="28"/>
      <c r="L1872" s="28"/>
      <c r="M1872" s="28"/>
      <c r="N1872" s="28"/>
      <c r="O1872" s="28"/>
      <c r="P1872" s="28"/>
      <c r="Q1872" s="28"/>
      <c r="R1872" s="28"/>
      <c r="S1872" s="28"/>
      <c r="T1872" s="28"/>
      <c r="U1872" s="28"/>
      <c r="V1872" s="28"/>
      <c r="W1872" s="28"/>
      <c r="X1872" s="28"/>
      <c r="Y1872" s="28"/>
      <c r="Z1872" s="28"/>
      <c r="AA1872" s="28"/>
      <c r="AB1872" s="28"/>
      <c r="AC1872" s="28"/>
      <c r="AD1872" s="28"/>
      <c r="AE1872" s="28"/>
      <c r="AF1872" s="28"/>
      <c r="AG1872" s="28"/>
      <c r="AH1872" s="28"/>
      <c r="AI1872" s="28"/>
      <c r="AJ1872" s="28"/>
      <c r="AK1872" s="28"/>
      <c r="AL1872" s="28"/>
      <c r="AM1872" s="28"/>
      <c r="AN1872" s="28"/>
      <c r="AO1872" s="28"/>
      <c r="AP1872" s="28"/>
      <c r="AQ1872" s="28"/>
      <c r="AR1872" s="28"/>
      <c r="AS1872" s="28"/>
      <c r="AT1872" s="28"/>
      <c r="AU1872" s="28"/>
      <c r="AV1872" s="28"/>
      <c r="AW1872" s="28"/>
      <c r="AX1872" s="28"/>
      <c r="AY1872" s="28"/>
      <c r="AZ1872" s="28"/>
      <c r="BA1872" s="28"/>
    </row>
    <row r="1873" spans="1:53" s="5" customFormat="1" x14ac:dyDescent="0.25">
      <c r="A1873" s="13" t="s">
        <v>577</v>
      </c>
      <c r="B1873" s="13" t="s">
        <v>579</v>
      </c>
      <c r="C1873" s="19">
        <v>2016</v>
      </c>
      <c r="D1873" s="6">
        <v>2016</v>
      </c>
      <c r="E1873" s="27" t="s">
        <v>576</v>
      </c>
      <c r="F1873" s="27" t="s">
        <v>578</v>
      </c>
      <c r="G1873" s="28"/>
      <c r="H1873" s="28"/>
      <c r="I1873" s="28"/>
      <c r="J1873" s="28"/>
      <c r="K1873" s="28"/>
      <c r="L1873" s="28"/>
      <c r="M1873" s="28"/>
      <c r="N1873" s="28"/>
      <c r="O1873" s="28"/>
      <c r="P1873" s="28"/>
      <c r="Q1873" s="28"/>
      <c r="R1873" s="28"/>
      <c r="S1873" s="28"/>
      <c r="T1873" s="28"/>
      <c r="U1873" s="28"/>
      <c r="V1873" s="28"/>
      <c r="W1873" s="28"/>
      <c r="X1873" s="28"/>
      <c r="Y1873" s="28"/>
      <c r="Z1873" s="28"/>
      <c r="AA1873" s="28"/>
      <c r="AB1873" s="28"/>
      <c r="AC1873" s="28"/>
      <c r="AD1873" s="28"/>
      <c r="AE1873" s="28"/>
      <c r="AF1873" s="28"/>
      <c r="AG1873" s="28"/>
      <c r="AH1873" s="28"/>
      <c r="AI1873" s="28"/>
      <c r="AJ1873" s="28"/>
      <c r="AK1873" s="28"/>
      <c r="AL1873" s="28"/>
      <c r="AM1873" s="28"/>
      <c r="AN1873" s="28"/>
      <c r="AO1873" s="28"/>
      <c r="AP1873" s="28"/>
      <c r="AQ1873" s="28"/>
      <c r="AR1873" s="28"/>
      <c r="AS1873" s="28"/>
      <c r="AT1873" s="28"/>
      <c r="AU1873" s="28"/>
      <c r="AV1873" s="28"/>
      <c r="AW1873" s="28"/>
      <c r="AX1873" s="28"/>
      <c r="AY1873" s="28"/>
      <c r="AZ1873" s="28"/>
      <c r="BA1873" s="28"/>
    </row>
    <row r="1874" spans="1:53" s="5" customFormat="1" x14ac:dyDescent="0.25">
      <c r="A1874" s="13" t="s">
        <v>941</v>
      </c>
      <c r="B1874" s="13" t="s">
        <v>942</v>
      </c>
      <c r="C1874" s="19">
        <v>2016</v>
      </c>
      <c r="D1874" s="6">
        <v>2016</v>
      </c>
      <c r="E1874" s="27" t="s">
        <v>940</v>
      </c>
      <c r="F1874" s="27" t="s">
        <v>82</v>
      </c>
      <c r="G1874" s="28"/>
      <c r="H1874" s="28"/>
      <c r="I1874" s="28"/>
      <c r="J1874" s="28"/>
      <c r="K1874" s="28"/>
      <c r="L1874" s="28"/>
      <c r="M1874" s="28"/>
      <c r="N1874" s="28"/>
      <c r="O1874" s="28"/>
      <c r="P1874" s="28"/>
      <c r="Q1874" s="28"/>
      <c r="R1874" s="28"/>
      <c r="S1874" s="28"/>
      <c r="T1874" s="28"/>
      <c r="U1874" s="28"/>
      <c r="V1874" s="28"/>
      <c r="W1874" s="28"/>
      <c r="X1874" s="28"/>
      <c r="Y1874" s="28"/>
      <c r="Z1874" s="28"/>
      <c r="AA1874" s="28"/>
      <c r="AB1874" s="28"/>
      <c r="AC1874" s="28"/>
      <c r="AD1874" s="28"/>
      <c r="AE1874" s="28"/>
      <c r="AF1874" s="28"/>
      <c r="AG1874" s="28"/>
      <c r="AH1874" s="28"/>
      <c r="AI1874" s="28"/>
      <c r="AJ1874" s="28"/>
      <c r="AK1874" s="28"/>
      <c r="AL1874" s="28"/>
      <c r="AM1874" s="28"/>
      <c r="AN1874" s="28"/>
      <c r="AO1874" s="28"/>
      <c r="AP1874" s="28"/>
      <c r="AQ1874" s="28"/>
      <c r="AR1874" s="28"/>
      <c r="AS1874" s="28"/>
      <c r="AT1874" s="28"/>
      <c r="AU1874" s="28"/>
      <c r="AV1874" s="28"/>
      <c r="AW1874" s="28"/>
      <c r="AX1874" s="28"/>
      <c r="AY1874" s="28"/>
      <c r="AZ1874" s="28"/>
      <c r="BA1874" s="28"/>
    </row>
    <row r="1875" spans="1:53" s="5" customFormat="1" x14ac:dyDescent="0.25">
      <c r="A1875" s="13" t="s">
        <v>1094</v>
      </c>
      <c r="B1875" s="13" t="s">
        <v>1095</v>
      </c>
      <c r="C1875" s="19">
        <v>2016</v>
      </c>
      <c r="D1875" s="6">
        <v>2016</v>
      </c>
      <c r="E1875" s="27" t="s">
        <v>1093</v>
      </c>
      <c r="F1875" s="27" t="s">
        <v>454</v>
      </c>
      <c r="G1875" s="28"/>
      <c r="H1875" s="28"/>
      <c r="I1875" s="28"/>
      <c r="J1875" s="28"/>
      <c r="K1875" s="28"/>
      <c r="L1875" s="28"/>
      <c r="M1875" s="28"/>
      <c r="N1875" s="28"/>
      <c r="O1875" s="28"/>
      <c r="P1875" s="28"/>
      <c r="Q1875" s="28"/>
      <c r="R1875" s="28"/>
      <c r="S1875" s="28"/>
      <c r="T1875" s="28"/>
      <c r="U1875" s="28"/>
      <c r="V1875" s="28"/>
      <c r="W1875" s="28"/>
      <c r="X1875" s="28"/>
      <c r="Y1875" s="28"/>
      <c r="Z1875" s="28"/>
      <c r="AA1875" s="28"/>
      <c r="AB1875" s="28"/>
      <c r="AC1875" s="28"/>
      <c r="AD1875" s="28"/>
      <c r="AE1875" s="28"/>
      <c r="AF1875" s="28"/>
      <c r="AG1875" s="28"/>
      <c r="AH1875" s="28"/>
      <c r="AI1875" s="28"/>
      <c r="AJ1875" s="28"/>
      <c r="AK1875" s="28"/>
      <c r="AL1875" s="28"/>
      <c r="AM1875" s="28"/>
      <c r="AN1875" s="28"/>
      <c r="AO1875" s="28"/>
      <c r="AP1875" s="28"/>
      <c r="AQ1875" s="28"/>
      <c r="AR1875" s="28"/>
      <c r="AS1875" s="28"/>
      <c r="AT1875" s="28"/>
      <c r="AU1875" s="28"/>
      <c r="AV1875" s="28"/>
      <c r="AW1875" s="28"/>
      <c r="AX1875" s="28"/>
      <c r="AY1875" s="28"/>
      <c r="AZ1875" s="28"/>
      <c r="BA1875" s="28"/>
    </row>
    <row r="1876" spans="1:53" s="5" customFormat="1" x14ac:dyDescent="0.25">
      <c r="A1876" s="13" t="s">
        <v>1356</v>
      </c>
      <c r="B1876" s="13" t="s">
        <v>1358</v>
      </c>
      <c r="C1876" s="19">
        <v>2016</v>
      </c>
      <c r="D1876" s="6">
        <v>2016</v>
      </c>
      <c r="E1876" s="27" t="s">
        <v>1355</v>
      </c>
      <c r="F1876" s="27" t="s">
        <v>1357</v>
      </c>
      <c r="G1876" s="28"/>
      <c r="H1876" s="28"/>
      <c r="I1876" s="28"/>
      <c r="J1876" s="28"/>
      <c r="K1876" s="28"/>
      <c r="L1876" s="28"/>
      <c r="M1876" s="28"/>
      <c r="N1876" s="28"/>
      <c r="O1876" s="28"/>
      <c r="P1876" s="28"/>
      <c r="Q1876" s="28"/>
      <c r="R1876" s="28"/>
      <c r="S1876" s="28"/>
      <c r="T1876" s="28"/>
      <c r="U1876" s="28"/>
      <c r="V1876" s="28"/>
      <c r="W1876" s="28"/>
      <c r="X1876" s="28"/>
      <c r="Y1876" s="28"/>
      <c r="Z1876" s="28"/>
      <c r="AA1876" s="28"/>
      <c r="AB1876" s="28"/>
      <c r="AC1876" s="28"/>
      <c r="AD1876" s="28"/>
      <c r="AE1876" s="28"/>
      <c r="AF1876" s="28"/>
      <c r="AG1876" s="28"/>
      <c r="AH1876" s="28"/>
      <c r="AI1876" s="28"/>
      <c r="AJ1876" s="28"/>
      <c r="AK1876" s="28"/>
      <c r="AL1876" s="28"/>
      <c r="AM1876" s="28"/>
      <c r="AN1876" s="28"/>
      <c r="AO1876" s="28"/>
      <c r="AP1876" s="28"/>
      <c r="AQ1876" s="28"/>
      <c r="AR1876" s="28"/>
      <c r="AS1876" s="28"/>
      <c r="AT1876" s="28"/>
      <c r="AU1876" s="28"/>
      <c r="AV1876" s="28"/>
      <c r="AW1876" s="28"/>
      <c r="AX1876" s="28"/>
      <c r="AY1876" s="28"/>
      <c r="AZ1876" s="28"/>
      <c r="BA1876" s="28"/>
    </row>
    <row r="1877" spans="1:53" s="5" customFormat="1" x14ac:dyDescent="0.25">
      <c r="A1877" s="13" t="s">
        <v>1456</v>
      </c>
      <c r="B1877" s="13" t="s">
        <v>1458</v>
      </c>
      <c r="C1877" s="19">
        <v>2016</v>
      </c>
      <c r="D1877" s="6">
        <v>2016</v>
      </c>
      <c r="E1877" s="27" t="s">
        <v>1455</v>
      </c>
      <c r="F1877" s="27" t="s">
        <v>1457</v>
      </c>
      <c r="G1877" s="28"/>
      <c r="H1877" s="28"/>
      <c r="I1877" s="28"/>
      <c r="J1877" s="28"/>
      <c r="K1877" s="28"/>
      <c r="L1877" s="28"/>
      <c r="M1877" s="28"/>
      <c r="N1877" s="28"/>
      <c r="O1877" s="28"/>
      <c r="P1877" s="28"/>
      <c r="Q1877" s="28"/>
      <c r="R1877" s="28"/>
      <c r="S1877" s="28"/>
      <c r="T1877" s="28"/>
      <c r="U1877" s="28"/>
      <c r="V1877" s="28"/>
      <c r="W1877" s="28"/>
      <c r="X1877" s="28"/>
      <c r="Y1877" s="28"/>
      <c r="Z1877" s="28"/>
      <c r="AA1877" s="28"/>
      <c r="AB1877" s="28"/>
      <c r="AC1877" s="28"/>
      <c r="AD1877" s="28"/>
      <c r="AE1877" s="28"/>
      <c r="AF1877" s="28"/>
      <c r="AG1877" s="28"/>
      <c r="AH1877" s="28"/>
      <c r="AI1877" s="28"/>
      <c r="AJ1877" s="28"/>
      <c r="AK1877" s="28"/>
      <c r="AL1877" s="28"/>
      <c r="AM1877" s="28"/>
      <c r="AN1877" s="28"/>
      <c r="AO1877" s="28"/>
      <c r="AP1877" s="28"/>
      <c r="AQ1877" s="28"/>
      <c r="AR1877" s="28"/>
      <c r="AS1877" s="28"/>
      <c r="AT1877" s="28"/>
      <c r="AU1877" s="28"/>
      <c r="AV1877" s="28"/>
      <c r="AW1877" s="28"/>
      <c r="AX1877" s="28"/>
      <c r="AY1877" s="28"/>
      <c r="AZ1877" s="28"/>
      <c r="BA1877" s="28"/>
    </row>
    <row r="1878" spans="1:53" s="5" customFormat="1" x14ac:dyDescent="0.25">
      <c r="A1878" s="13" t="s">
        <v>1567</v>
      </c>
      <c r="B1878" s="22"/>
      <c r="C1878" s="19">
        <v>2016</v>
      </c>
      <c r="D1878" s="6">
        <v>2016</v>
      </c>
      <c r="E1878" s="27" t="s">
        <v>1566</v>
      </c>
      <c r="F1878" s="27" t="s">
        <v>1568</v>
      </c>
      <c r="G1878" s="28"/>
      <c r="H1878" s="28"/>
      <c r="I1878" s="28"/>
      <c r="J1878" s="28"/>
      <c r="K1878" s="28"/>
      <c r="L1878" s="28"/>
      <c r="M1878" s="28"/>
      <c r="N1878" s="28"/>
      <c r="O1878" s="28"/>
      <c r="P1878" s="28"/>
      <c r="Q1878" s="28"/>
      <c r="R1878" s="28"/>
      <c r="S1878" s="28"/>
      <c r="T1878" s="28"/>
      <c r="U1878" s="28"/>
      <c r="V1878" s="28"/>
      <c r="W1878" s="28"/>
      <c r="X1878" s="28"/>
      <c r="Y1878" s="28"/>
      <c r="Z1878" s="28"/>
      <c r="AA1878" s="28"/>
      <c r="AB1878" s="28"/>
      <c r="AC1878" s="28"/>
      <c r="AD1878" s="28"/>
      <c r="AE1878" s="28"/>
      <c r="AF1878" s="28"/>
      <c r="AG1878" s="28"/>
      <c r="AH1878" s="28"/>
      <c r="AI1878" s="28"/>
      <c r="AJ1878" s="28"/>
      <c r="AK1878" s="28"/>
      <c r="AL1878" s="28"/>
      <c r="AM1878" s="28"/>
      <c r="AN1878" s="28"/>
      <c r="AO1878" s="28"/>
      <c r="AP1878" s="28"/>
      <c r="AQ1878" s="28"/>
      <c r="AR1878" s="28"/>
      <c r="AS1878" s="28"/>
      <c r="AT1878" s="28"/>
      <c r="AU1878" s="28"/>
      <c r="AV1878" s="28"/>
      <c r="AW1878" s="28"/>
      <c r="AX1878" s="28"/>
      <c r="AY1878" s="28"/>
      <c r="AZ1878" s="28"/>
      <c r="BA1878" s="28"/>
    </row>
    <row r="1879" spans="1:53" s="5" customFormat="1" x14ac:dyDescent="0.25">
      <c r="A1879" s="13" t="s">
        <v>2000</v>
      </c>
      <c r="B1879" s="13" t="s">
        <v>2001</v>
      </c>
      <c r="C1879" s="19">
        <v>2016</v>
      </c>
      <c r="D1879" s="6">
        <v>2016</v>
      </c>
      <c r="E1879" s="27" t="s">
        <v>1999</v>
      </c>
      <c r="F1879" s="27" t="s">
        <v>1392</v>
      </c>
      <c r="G1879" s="28"/>
      <c r="H1879" s="28"/>
      <c r="I1879" s="28"/>
      <c r="J1879" s="28"/>
      <c r="K1879" s="28"/>
      <c r="L1879" s="28"/>
      <c r="M1879" s="28"/>
      <c r="N1879" s="28"/>
      <c r="O1879" s="28"/>
      <c r="P1879" s="28"/>
      <c r="Q1879" s="28"/>
      <c r="R1879" s="28"/>
      <c r="S1879" s="28"/>
      <c r="T1879" s="28"/>
      <c r="U1879" s="28"/>
      <c r="V1879" s="28"/>
      <c r="W1879" s="28"/>
      <c r="X1879" s="28"/>
      <c r="Y1879" s="28"/>
      <c r="Z1879" s="28"/>
      <c r="AA1879" s="28"/>
      <c r="AB1879" s="28"/>
      <c r="AC1879" s="28"/>
      <c r="AD1879" s="28"/>
      <c r="AE1879" s="28"/>
      <c r="AF1879" s="28"/>
      <c r="AG1879" s="28"/>
      <c r="AH1879" s="28"/>
      <c r="AI1879" s="28"/>
      <c r="AJ1879" s="28"/>
      <c r="AK1879" s="28"/>
      <c r="AL1879" s="28"/>
      <c r="AM1879" s="28"/>
      <c r="AN1879" s="28"/>
      <c r="AO1879" s="28"/>
      <c r="AP1879" s="28"/>
      <c r="AQ1879" s="28"/>
      <c r="AR1879" s="28"/>
      <c r="AS1879" s="28"/>
      <c r="AT1879" s="28"/>
      <c r="AU1879" s="28"/>
      <c r="AV1879" s="28"/>
      <c r="AW1879" s="28"/>
      <c r="AX1879" s="28"/>
      <c r="AY1879" s="28"/>
      <c r="AZ1879" s="28"/>
      <c r="BA1879" s="28"/>
    </row>
    <row r="1880" spans="1:53" s="5" customFormat="1" x14ac:dyDescent="0.25">
      <c r="A1880" s="13" t="s">
        <v>2113</v>
      </c>
      <c r="B1880" s="13" t="s">
        <v>2114</v>
      </c>
      <c r="C1880" s="19">
        <v>2016</v>
      </c>
      <c r="D1880" s="6">
        <v>2016</v>
      </c>
      <c r="E1880" s="27" t="s">
        <v>2112</v>
      </c>
      <c r="F1880" s="27" t="s">
        <v>328</v>
      </c>
      <c r="G1880" s="28"/>
      <c r="H1880" s="28"/>
      <c r="I1880" s="28"/>
      <c r="J1880" s="28"/>
      <c r="K1880" s="28"/>
      <c r="L1880" s="28"/>
      <c r="M1880" s="28"/>
      <c r="N1880" s="28"/>
      <c r="O1880" s="28"/>
      <c r="P1880" s="28"/>
      <c r="Q1880" s="28"/>
      <c r="R1880" s="28"/>
      <c r="S1880" s="28"/>
      <c r="T1880" s="28"/>
      <c r="U1880" s="28"/>
      <c r="V1880" s="28"/>
      <c r="W1880" s="28"/>
      <c r="X1880" s="28"/>
      <c r="Y1880" s="28"/>
      <c r="Z1880" s="28"/>
      <c r="AA1880" s="28"/>
      <c r="AB1880" s="28"/>
      <c r="AC1880" s="28"/>
      <c r="AD1880" s="28"/>
      <c r="AE1880" s="28"/>
      <c r="AF1880" s="28"/>
      <c r="AG1880" s="28"/>
      <c r="AH1880" s="28"/>
      <c r="AI1880" s="28"/>
      <c r="AJ1880" s="28"/>
      <c r="AK1880" s="28"/>
      <c r="AL1880" s="28"/>
      <c r="AM1880" s="28"/>
      <c r="AN1880" s="28"/>
      <c r="AO1880" s="28"/>
      <c r="AP1880" s="28"/>
      <c r="AQ1880" s="28"/>
      <c r="AR1880" s="28"/>
      <c r="AS1880" s="28"/>
      <c r="AT1880" s="28"/>
      <c r="AU1880" s="28"/>
      <c r="AV1880" s="28"/>
      <c r="AW1880" s="28"/>
      <c r="AX1880" s="28"/>
      <c r="AY1880" s="28"/>
      <c r="AZ1880" s="28"/>
      <c r="BA1880" s="28"/>
    </row>
    <row r="1881" spans="1:53" s="5" customFormat="1" x14ac:dyDescent="0.25">
      <c r="A1881" s="13" t="s">
        <v>2146</v>
      </c>
      <c r="B1881" s="13" t="s">
        <v>2147</v>
      </c>
      <c r="C1881" s="19">
        <v>2016</v>
      </c>
      <c r="D1881" s="6">
        <v>2016</v>
      </c>
      <c r="E1881" s="27" t="s">
        <v>2145</v>
      </c>
      <c r="F1881" s="27" t="s">
        <v>1381</v>
      </c>
      <c r="G1881" s="28"/>
      <c r="H1881" s="28"/>
      <c r="I1881" s="28"/>
      <c r="J1881" s="28"/>
      <c r="K1881" s="28"/>
      <c r="L1881" s="28"/>
      <c r="M1881" s="28"/>
      <c r="N1881" s="28"/>
      <c r="O1881" s="28"/>
      <c r="P1881" s="28"/>
      <c r="Q1881" s="28"/>
      <c r="R1881" s="28"/>
      <c r="S1881" s="28"/>
      <c r="T1881" s="28"/>
      <c r="U1881" s="28"/>
      <c r="V1881" s="28"/>
      <c r="W1881" s="28"/>
      <c r="X1881" s="28"/>
      <c r="Y1881" s="28"/>
      <c r="Z1881" s="28"/>
      <c r="AA1881" s="28"/>
      <c r="AB1881" s="28"/>
      <c r="AC1881" s="28"/>
      <c r="AD1881" s="28"/>
      <c r="AE1881" s="28"/>
      <c r="AF1881" s="28"/>
      <c r="AG1881" s="28"/>
      <c r="AH1881" s="28"/>
      <c r="AI1881" s="28"/>
      <c r="AJ1881" s="28"/>
      <c r="AK1881" s="28"/>
      <c r="AL1881" s="28"/>
      <c r="AM1881" s="28"/>
      <c r="AN1881" s="28"/>
      <c r="AO1881" s="28"/>
      <c r="AP1881" s="28"/>
      <c r="AQ1881" s="28"/>
      <c r="AR1881" s="28"/>
      <c r="AS1881" s="28"/>
      <c r="AT1881" s="28"/>
      <c r="AU1881" s="28"/>
      <c r="AV1881" s="28"/>
      <c r="AW1881" s="28"/>
      <c r="AX1881" s="28"/>
      <c r="AY1881" s="28"/>
      <c r="AZ1881" s="28"/>
      <c r="BA1881" s="28"/>
    </row>
    <row r="1882" spans="1:53" s="5" customFormat="1" x14ac:dyDescent="0.25">
      <c r="A1882" s="13" t="s">
        <v>2171</v>
      </c>
      <c r="B1882" s="13" t="s">
        <v>2173</v>
      </c>
      <c r="C1882" s="19">
        <v>2016</v>
      </c>
      <c r="D1882" s="6">
        <v>2016</v>
      </c>
      <c r="E1882" s="27" t="s">
        <v>2170</v>
      </c>
      <c r="F1882" s="27" t="s">
        <v>2172</v>
      </c>
      <c r="G1882" s="28"/>
      <c r="H1882" s="28"/>
      <c r="I1882" s="28"/>
      <c r="J1882" s="28"/>
      <c r="K1882" s="28"/>
      <c r="L1882" s="28"/>
      <c r="M1882" s="28"/>
      <c r="N1882" s="28"/>
      <c r="O1882" s="28"/>
      <c r="P1882" s="28"/>
      <c r="Q1882" s="28"/>
      <c r="R1882" s="28"/>
      <c r="S1882" s="28"/>
      <c r="T1882" s="28"/>
      <c r="U1882" s="28"/>
      <c r="V1882" s="28"/>
      <c r="W1882" s="28"/>
      <c r="X1882" s="28"/>
      <c r="Y1882" s="28"/>
      <c r="Z1882" s="28"/>
      <c r="AA1882" s="28"/>
      <c r="AB1882" s="28"/>
      <c r="AC1882" s="28"/>
      <c r="AD1882" s="28"/>
      <c r="AE1882" s="28"/>
      <c r="AF1882" s="28"/>
      <c r="AG1882" s="28"/>
      <c r="AH1882" s="28"/>
      <c r="AI1882" s="28"/>
      <c r="AJ1882" s="28"/>
      <c r="AK1882" s="28"/>
      <c r="AL1882" s="28"/>
      <c r="AM1882" s="28"/>
      <c r="AN1882" s="28"/>
      <c r="AO1882" s="28"/>
      <c r="AP1882" s="28"/>
      <c r="AQ1882" s="28"/>
      <c r="AR1882" s="28"/>
      <c r="AS1882" s="28"/>
      <c r="AT1882" s="28"/>
      <c r="AU1882" s="28"/>
      <c r="AV1882" s="28"/>
      <c r="AW1882" s="28"/>
      <c r="AX1882" s="28"/>
      <c r="AY1882" s="28"/>
      <c r="AZ1882" s="28"/>
      <c r="BA1882" s="28"/>
    </row>
    <row r="1883" spans="1:53" s="5" customFormat="1" x14ac:dyDescent="0.25">
      <c r="A1883" s="13" t="s">
        <v>2255</v>
      </c>
      <c r="B1883" s="13" t="s">
        <v>2256</v>
      </c>
      <c r="C1883" s="19">
        <v>2016</v>
      </c>
      <c r="D1883" s="6">
        <v>2016</v>
      </c>
      <c r="E1883" s="27" t="s">
        <v>2254</v>
      </c>
      <c r="F1883" s="27" t="s">
        <v>133</v>
      </c>
      <c r="G1883" s="28"/>
      <c r="H1883" s="28"/>
      <c r="I1883" s="28"/>
      <c r="J1883" s="28"/>
      <c r="K1883" s="28"/>
      <c r="L1883" s="28"/>
      <c r="M1883" s="28"/>
      <c r="N1883" s="28"/>
      <c r="O1883" s="28"/>
      <c r="P1883" s="28"/>
      <c r="Q1883" s="28"/>
      <c r="R1883" s="28"/>
      <c r="S1883" s="28"/>
      <c r="T1883" s="28"/>
      <c r="U1883" s="28"/>
      <c r="V1883" s="28"/>
      <c r="W1883" s="28"/>
      <c r="X1883" s="28"/>
      <c r="Y1883" s="28"/>
      <c r="Z1883" s="28"/>
      <c r="AA1883" s="28"/>
      <c r="AB1883" s="28"/>
      <c r="AC1883" s="28"/>
      <c r="AD1883" s="28"/>
      <c r="AE1883" s="28"/>
      <c r="AF1883" s="28"/>
      <c r="AG1883" s="28"/>
      <c r="AH1883" s="28"/>
      <c r="AI1883" s="28"/>
      <c r="AJ1883" s="28"/>
      <c r="AK1883" s="28"/>
      <c r="AL1883" s="28"/>
      <c r="AM1883" s="28"/>
      <c r="AN1883" s="28"/>
      <c r="AO1883" s="28"/>
      <c r="AP1883" s="28"/>
      <c r="AQ1883" s="28"/>
      <c r="AR1883" s="28"/>
      <c r="AS1883" s="28"/>
      <c r="AT1883" s="28"/>
      <c r="AU1883" s="28"/>
      <c r="AV1883" s="28"/>
      <c r="AW1883" s="28"/>
      <c r="AX1883" s="28"/>
      <c r="AY1883" s="28"/>
      <c r="AZ1883" s="28"/>
      <c r="BA1883" s="28"/>
    </row>
    <row r="1884" spans="1:53" s="5" customFormat="1" x14ac:dyDescent="0.25">
      <c r="A1884" s="13" t="s">
        <v>2375</v>
      </c>
      <c r="B1884" s="13" t="s">
        <v>2376</v>
      </c>
      <c r="C1884" s="19">
        <v>2016</v>
      </c>
      <c r="D1884" s="6">
        <v>2016</v>
      </c>
      <c r="E1884" s="27" t="s">
        <v>2374</v>
      </c>
      <c r="F1884" s="27" t="s">
        <v>400</v>
      </c>
      <c r="G1884" s="28"/>
      <c r="H1884" s="28"/>
      <c r="I1884" s="28"/>
      <c r="J1884" s="28"/>
      <c r="K1884" s="28"/>
      <c r="L1884" s="28"/>
      <c r="M1884" s="28"/>
      <c r="N1884" s="28"/>
      <c r="O1884" s="28"/>
      <c r="P1884" s="28"/>
      <c r="Q1884" s="28"/>
      <c r="R1884" s="28"/>
      <c r="S1884" s="28"/>
      <c r="T1884" s="28"/>
      <c r="U1884" s="28"/>
      <c r="V1884" s="28"/>
      <c r="W1884" s="28"/>
      <c r="X1884" s="28"/>
      <c r="Y1884" s="28"/>
      <c r="Z1884" s="28"/>
      <c r="AA1884" s="28"/>
      <c r="AB1884" s="28"/>
      <c r="AC1884" s="28"/>
      <c r="AD1884" s="28"/>
      <c r="AE1884" s="28"/>
      <c r="AF1884" s="28"/>
      <c r="AG1884" s="28"/>
      <c r="AH1884" s="28"/>
      <c r="AI1884" s="28"/>
      <c r="AJ1884" s="28"/>
      <c r="AK1884" s="28"/>
      <c r="AL1884" s="28"/>
      <c r="AM1884" s="28"/>
      <c r="AN1884" s="28"/>
      <c r="AO1884" s="28"/>
      <c r="AP1884" s="28"/>
      <c r="AQ1884" s="28"/>
      <c r="AR1884" s="28"/>
      <c r="AS1884" s="28"/>
      <c r="AT1884" s="28"/>
      <c r="AU1884" s="28"/>
      <c r="AV1884" s="28"/>
      <c r="AW1884" s="28"/>
      <c r="AX1884" s="28"/>
      <c r="AY1884" s="28"/>
      <c r="AZ1884" s="28"/>
      <c r="BA1884" s="28"/>
    </row>
    <row r="1885" spans="1:53" s="5" customFormat="1" x14ac:dyDescent="0.25">
      <c r="A1885" s="13" t="s">
        <v>2409</v>
      </c>
      <c r="B1885" s="13" t="s">
        <v>2410</v>
      </c>
      <c r="C1885" s="19">
        <v>2016</v>
      </c>
      <c r="D1885" s="6">
        <v>2016</v>
      </c>
      <c r="E1885" s="27" t="s">
        <v>2408</v>
      </c>
      <c r="F1885" s="27" t="s">
        <v>2172</v>
      </c>
      <c r="G1885" s="28"/>
      <c r="H1885" s="28"/>
      <c r="I1885" s="28"/>
      <c r="J1885" s="28"/>
      <c r="K1885" s="28"/>
      <c r="L1885" s="28"/>
      <c r="M1885" s="28"/>
      <c r="N1885" s="28"/>
      <c r="O1885" s="28"/>
      <c r="P1885" s="28"/>
      <c r="Q1885" s="28"/>
      <c r="R1885" s="28"/>
      <c r="S1885" s="28"/>
      <c r="T1885" s="28"/>
      <c r="U1885" s="28"/>
      <c r="V1885" s="28"/>
      <c r="W1885" s="28"/>
      <c r="X1885" s="28"/>
      <c r="Y1885" s="28"/>
      <c r="Z1885" s="28"/>
      <c r="AA1885" s="28"/>
      <c r="AB1885" s="28"/>
      <c r="AC1885" s="28"/>
      <c r="AD1885" s="28"/>
      <c r="AE1885" s="28"/>
      <c r="AF1885" s="28"/>
      <c r="AG1885" s="28"/>
      <c r="AH1885" s="28"/>
      <c r="AI1885" s="28"/>
      <c r="AJ1885" s="28"/>
      <c r="AK1885" s="28"/>
      <c r="AL1885" s="28"/>
      <c r="AM1885" s="28"/>
      <c r="AN1885" s="28"/>
      <c r="AO1885" s="28"/>
      <c r="AP1885" s="28"/>
      <c r="AQ1885" s="28"/>
      <c r="AR1885" s="28"/>
      <c r="AS1885" s="28"/>
      <c r="AT1885" s="28"/>
      <c r="AU1885" s="28"/>
      <c r="AV1885" s="28"/>
      <c r="AW1885" s="28"/>
      <c r="AX1885" s="28"/>
      <c r="AY1885" s="28"/>
      <c r="AZ1885" s="28"/>
      <c r="BA1885" s="28"/>
    </row>
    <row r="1886" spans="1:53" s="5" customFormat="1" x14ac:dyDescent="0.25">
      <c r="A1886" s="13" t="s">
        <v>2535</v>
      </c>
      <c r="B1886" s="13" t="s">
        <v>2537</v>
      </c>
      <c r="C1886" s="19">
        <v>2016</v>
      </c>
      <c r="D1886" s="6">
        <v>2016</v>
      </c>
      <c r="E1886" s="27" t="s">
        <v>2534</v>
      </c>
      <c r="F1886" s="27" t="s">
        <v>2536</v>
      </c>
      <c r="G1886" s="28"/>
      <c r="H1886" s="28"/>
      <c r="I1886" s="28"/>
      <c r="J1886" s="28"/>
      <c r="K1886" s="28"/>
      <c r="L1886" s="28"/>
      <c r="M1886" s="28"/>
      <c r="N1886" s="28"/>
      <c r="O1886" s="28"/>
      <c r="P1886" s="28"/>
      <c r="Q1886" s="28"/>
      <c r="R1886" s="28"/>
      <c r="S1886" s="28"/>
      <c r="T1886" s="28"/>
      <c r="U1886" s="28"/>
      <c r="V1886" s="28"/>
      <c r="W1886" s="28"/>
      <c r="X1886" s="28"/>
      <c r="Y1886" s="28"/>
      <c r="Z1886" s="28"/>
      <c r="AA1886" s="28"/>
      <c r="AB1886" s="28"/>
      <c r="AC1886" s="28"/>
      <c r="AD1886" s="28"/>
      <c r="AE1886" s="28"/>
      <c r="AF1886" s="28"/>
      <c r="AG1886" s="28"/>
      <c r="AH1886" s="28"/>
      <c r="AI1886" s="28"/>
      <c r="AJ1886" s="28"/>
      <c r="AK1886" s="28"/>
      <c r="AL1886" s="28"/>
      <c r="AM1886" s="28"/>
      <c r="AN1886" s="28"/>
      <c r="AO1886" s="28"/>
      <c r="AP1886" s="28"/>
      <c r="AQ1886" s="28"/>
      <c r="AR1886" s="28"/>
      <c r="AS1886" s="28"/>
      <c r="AT1886" s="28"/>
      <c r="AU1886" s="28"/>
      <c r="AV1886" s="28"/>
      <c r="AW1886" s="28"/>
      <c r="AX1886" s="28"/>
      <c r="AY1886" s="28"/>
      <c r="AZ1886" s="28"/>
      <c r="BA1886" s="28"/>
    </row>
    <row r="1887" spans="1:53" s="5" customFormat="1" x14ac:dyDescent="0.25">
      <c r="A1887" s="13" t="s">
        <v>2819</v>
      </c>
      <c r="B1887" s="13" t="s">
        <v>2821</v>
      </c>
      <c r="C1887" s="19">
        <v>2016</v>
      </c>
      <c r="D1887" s="6">
        <v>2016</v>
      </c>
      <c r="E1887" s="27" t="s">
        <v>2818</v>
      </c>
      <c r="F1887" s="27" t="s">
        <v>2820</v>
      </c>
      <c r="G1887" s="28"/>
      <c r="H1887" s="28"/>
      <c r="I1887" s="28"/>
      <c r="J1887" s="28"/>
      <c r="K1887" s="28"/>
      <c r="L1887" s="28"/>
      <c r="M1887" s="28"/>
      <c r="N1887" s="28"/>
      <c r="O1887" s="28"/>
      <c r="P1887" s="28"/>
      <c r="Q1887" s="28"/>
      <c r="R1887" s="28"/>
      <c r="S1887" s="28"/>
      <c r="T1887" s="28"/>
      <c r="U1887" s="28"/>
      <c r="V1887" s="28"/>
      <c r="W1887" s="28"/>
      <c r="X1887" s="28"/>
      <c r="Y1887" s="28"/>
      <c r="Z1887" s="28"/>
      <c r="AA1887" s="28"/>
      <c r="AB1887" s="28"/>
      <c r="AC1887" s="28"/>
      <c r="AD1887" s="28"/>
      <c r="AE1887" s="28"/>
      <c r="AF1887" s="28"/>
      <c r="AG1887" s="28"/>
      <c r="AH1887" s="28"/>
      <c r="AI1887" s="28"/>
      <c r="AJ1887" s="28"/>
      <c r="AK1887" s="28"/>
      <c r="AL1887" s="28"/>
      <c r="AM1887" s="28"/>
      <c r="AN1887" s="28"/>
      <c r="AO1887" s="28"/>
      <c r="AP1887" s="28"/>
      <c r="AQ1887" s="28"/>
      <c r="AR1887" s="28"/>
      <c r="AS1887" s="28"/>
      <c r="AT1887" s="28"/>
      <c r="AU1887" s="28"/>
      <c r="AV1887" s="28"/>
      <c r="AW1887" s="28"/>
      <c r="AX1887" s="28"/>
      <c r="AY1887" s="28"/>
      <c r="AZ1887" s="28"/>
      <c r="BA1887" s="28"/>
    </row>
    <row r="1888" spans="1:53" s="5" customFormat="1" x14ac:dyDescent="0.25">
      <c r="A1888" s="13" t="s">
        <v>3179</v>
      </c>
      <c r="B1888" s="13" t="s">
        <v>3181</v>
      </c>
      <c r="C1888" s="19">
        <v>2016</v>
      </c>
      <c r="D1888" s="6">
        <v>2016</v>
      </c>
      <c r="E1888" s="27" t="s">
        <v>3178</v>
      </c>
      <c r="F1888" s="27" t="s">
        <v>3180</v>
      </c>
      <c r="G1888" s="28"/>
      <c r="H1888" s="28"/>
      <c r="I1888" s="28"/>
      <c r="J1888" s="28"/>
      <c r="K1888" s="28"/>
      <c r="L1888" s="28"/>
      <c r="M1888" s="28"/>
      <c r="N1888" s="28"/>
      <c r="O1888" s="28"/>
      <c r="P1888" s="28"/>
      <c r="Q1888" s="28"/>
      <c r="R1888" s="28"/>
      <c r="S1888" s="28"/>
      <c r="T1888" s="28"/>
      <c r="U1888" s="28"/>
      <c r="V1888" s="28"/>
      <c r="W1888" s="28"/>
      <c r="X1888" s="28"/>
      <c r="Y1888" s="28"/>
      <c r="Z1888" s="28"/>
      <c r="AA1888" s="28"/>
      <c r="AB1888" s="28"/>
      <c r="AC1888" s="28"/>
      <c r="AD1888" s="28"/>
      <c r="AE1888" s="28"/>
      <c r="AF1888" s="28"/>
      <c r="AG1888" s="28"/>
      <c r="AH1888" s="28"/>
      <c r="AI1888" s="28"/>
      <c r="AJ1888" s="28"/>
      <c r="AK1888" s="28"/>
      <c r="AL1888" s="28"/>
      <c r="AM1888" s="28"/>
      <c r="AN1888" s="28"/>
      <c r="AO1888" s="28"/>
      <c r="AP1888" s="28"/>
      <c r="AQ1888" s="28"/>
      <c r="AR1888" s="28"/>
      <c r="AS1888" s="28"/>
      <c r="AT1888" s="28"/>
      <c r="AU1888" s="28"/>
      <c r="AV1888" s="28"/>
      <c r="AW1888" s="28"/>
      <c r="AX1888" s="28"/>
      <c r="AY1888" s="28"/>
      <c r="AZ1888" s="28"/>
      <c r="BA1888" s="28"/>
    </row>
    <row r="1889" spans="1:53" s="5" customFormat="1" x14ac:dyDescent="0.25">
      <c r="A1889" s="13" t="s">
        <v>3277</v>
      </c>
      <c r="B1889" s="13" t="s">
        <v>3278</v>
      </c>
      <c r="C1889" s="19">
        <v>2016</v>
      </c>
      <c r="D1889" s="6">
        <v>2016</v>
      </c>
      <c r="E1889" s="27" t="s">
        <v>3276</v>
      </c>
      <c r="F1889" s="27" t="s">
        <v>275</v>
      </c>
      <c r="G1889" s="28"/>
      <c r="H1889" s="28"/>
      <c r="I1889" s="28"/>
      <c r="J1889" s="28"/>
      <c r="K1889" s="28"/>
      <c r="L1889" s="28"/>
      <c r="M1889" s="28"/>
      <c r="N1889" s="28"/>
      <c r="O1889" s="28"/>
      <c r="P1889" s="28"/>
      <c r="Q1889" s="28"/>
      <c r="R1889" s="28"/>
      <c r="S1889" s="28"/>
      <c r="T1889" s="28"/>
      <c r="U1889" s="28"/>
      <c r="V1889" s="28"/>
      <c r="W1889" s="28"/>
      <c r="X1889" s="28"/>
      <c r="Y1889" s="28"/>
      <c r="Z1889" s="28"/>
      <c r="AA1889" s="28"/>
      <c r="AB1889" s="28"/>
      <c r="AC1889" s="28"/>
      <c r="AD1889" s="28"/>
      <c r="AE1889" s="28"/>
      <c r="AF1889" s="28"/>
      <c r="AG1889" s="28"/>
      <c r="AH1889" s="28"/>
      <c r="AI1889" s="28"/>
      <c r="AJ1889" s="28"/>
      <c r="AK1889" s="28"/>
      <c r="AL1889" s="28"/>
      <c r="AM1889" s="28"/>
      <c r="AN1889" s="28"/>
      <c r="AO1889" s="28"/>
      <c r="AP1889" s="28"/>
      <c r="AQ1889" s="28"/>
      <c r="AR1889" s="28"/>
      <c r="AS1889" s="28"/>
      <c r="AT1889" s="28"/>
      <c r="AU1889" s="28"/>
      <c r="AV1889" s="28"/>
      <c r="AW1889" s="28"/>
      <c r="AX1889" s="28"/>
      <c r="AY1889" s="28"/>
      <c r="AZ1889" s="28"/>
      <c r="BA1889" s="28"/>
    </row>
    <row r="1890" spans="1:53" s="5" customFormat="1" x14ac:dyDescent="0.25">
      <c r="A1890" s="13" t="s">
        <v>3375</v>
      </c>
      <c r="B1890" s="22"/>
      <c r="C1890" s="19">
        <v>2016</v>
      </c>
      <c r="D1890" s="6">
        <v>2016</v>
      </c>
      <c r="E1890" s="27" t="s">
        <v>3374</v>
      </c>
      <c r="F1890" s="27" t="s">
        <v>3376</v>
      </c>
      <c r="G1890" s="28"/>
      <c r="H1890" s="28"/>
      <c r="I1890" s="28"/>
      <c r="J1890" s="28"/>
      <c r="K1890" s="28"/>
      <c r="L1890" s="28"/>
      <c r="M1890" s="28"/>
      <c r="N1890" s="28"/>
      <c r="O1890" s="28"/>
      <c r="P1890" s="28"/>
      <c r="Q1890" s="28"/>
      <c r="R1890" s="28"/>
      <c r="S1890" s="28"/>
      <c r="T1890" s="28"/>
      <c r="U1890" s="28"/>
      <c r="V1890" s="28"/>
      <c r="W1890" s="28"/>
      <c r="X1890" s="28"/>
      <c r="Y1890" s="28"/>
      <c r="Z1890" s="28"/>
      <c r="AA1890" s="28"/>
      <c r="AB1890" s="28"/>
      <c r="AC1890" s="28"/>
      <c r="AD1890" s="28"/>
      <c r="AE1890" s="28"/>
      <c r="AF1890" s="28"/>
      <c r="AG1890" s="28"/>
      <c r="AH1890" s="28"/>
      <c r="AI1890" s="28"/>
      <c r="AJ1890" s="28"/>
      <c r="AK1890" s="28"/>
      <c r="AL1890" s="28"/>
      <c r="AM1890" s="28"/>
      <c r="AN1890" s="28"/>
      <c r="AO1890" s="28"/>
      <c r="AP1890" s="28"/>
      <c r="AQ1890" s="28"/>
      <c r="AR1890" s="28"/>
      <c r="AS1890" s="28"/>
      <c r="AT1890" s="28"/>
      <c r="AU1890" s="28"/>
      <c r="AV1890" s="28"/>
      <c r="AW1890" s="28"/>
      <c r="AX1890" s="28"/>
      <c r="AY1890" s="28"/>
      <c r="AZ1890" s="28"/>
      <c r="BA1890" s="28"/>
    </row>
    <row r="1891" spans="1:53" s="5" customFormat="1" x14ac:dyDescent="0.25">
      <c r="A1891" s="13" t="s">
        <v>3441</v>
      </c>
      <c r="B1891" s="13" t="s">
        <v>3442</v>
      </c>
      <c r="C1891" s="19">
        <v>2016</v>
      </c>
      <c r="D1891" s="6">
        <v>2016</v>
      </c>
      <c r="E1891" s="27" t="s">
        <v>3440</v>
      </c>
      <c r="F1891" s="27" t="s">
        <v>1910</v>
      </c>
      <c r="G1891" s="28"/>
      <c r="H1891" s="28"/>
      <c r="I1891" s="28"/>
      <c r="J1891" s="28"/>
      <c r="K1891" s="28"/>
      <c r="L1891" s="28"/>
      <c r="M1891" s="28"/>
      <c r="N1891" s="28"/>
      <c r="O1891" s="28"/>
      <c r="P1891" s="28"/>
      <c r="Q1891" s="28"/>
      <c r="R1891" s="28"/>
      <c r="S1891" s="28"/>
      <c r="T1891" s="28"/>
      <c r="U1891" s="28"/>
      <c r="V1891" s="28"/>
      <c r="W1891" s="28"/>
      <c r="X1891" s="28"/>
      <c r="Y1891" s="28"/>
      <c r="Z1891" s="28"/>
      <c r="AA1891" s="28"/>
      <c r="AB1891" s="28"/>
      <c r="AC1891" s="28"/>
      <c r="AD1891" s="28"/>
      <c r="AE1891" s="28"/>
      <c r="AF1891" s="28"/>
      <c r="AG1891" s="28"/>
      <c r="AH1891" s="28"/>
      <c r="AI1891" s="28"/>
      <c r="AJ1891" s="28"/>
      <c r="AK1891" s="28"/>
      <c r="AL1891" s="28"/>
      <c r="AM1891" s="28"/>
      <c r="AN1891" s="28"/>
      <c r="AO1891" s="28"/>
      <c r="AP1891" s="28"/>
      <c r="AQ1891" s="28"/>
      <c r="AR1891" s="28"/>
      <c r="AS1891" s="28"/>
      <c r="AT1891" s="28"/>
      <c r="AU1891" s="28"/>
      <c r="AV1891" s="28"/>
      <c r="AW1891" s="28"/>
      <c r="AX1891" s="28"/>
      <c r="AY1891" s="28"/>
      <c r="AZ1891" s="28"/>
      <c r="BA1891" s="28"/>
    </row>
    <row r="1892" spans="1:53" s="5" customFormat="1" x14ac:dyDescent="0.25">
      <c r="A1892" s="13" t="s">
        <v>3502</v>
      </c>
      <c r="B1892" s="22"/>
      <c r="C1892" s="19">
        <v>2016</v>
      </c>
      <c r="D1892" s="6">
        <v>2016</v>
      </c>
      <c r="E1892" s="27" t="s">
        <v>3501</v>
      </c>
      <c r="F1892" s="27" t="s">
        <v>3503</v>
      </c>
      <c r="G1892" s="28"/>
      <c r="H1892" s="28"/>
      <c r="I1892" s="28"/>
      <c r="J1892" s="28"/>
      <c r="K1892" s="28"/>
      <c r="L1892" s="28"/>
      <c r="M1892" s="28"/>
      <c r="N1892" s="28"/>
      <c r="O1892" s="28"/>
      <c r="P1892" s="28"/>
      <c r="Q1892" s="28"/>
      <c r="R1892" s="28"/>
      <c r="S1892" s="28"/>
      <c r="T1892" s="28"/>
      <c r="U1892" s="28"/>
      <c r="V1892" s="28"/>
      <c r="W1892" s="28"/>
      <c r="X1892" s="28"/>
      <c r="Y1892" s="28"/>
      <c r="Z1892" s="28"/>
      <c r="AA1892" s="28"/>
      <c r="AB1892" s="28"/>
      <c r="AC1892" s="28"/>
      <c r="AD1892" s="28"/>
      <c r="AE1892" s="28"/>
      <c r="AF1892" s="28"/>
      <c r="AG1892" s="28"/>
      <c r="AH1892" s="28"/>
      <c r="AI1892" s="28"/>
      <c r="AJ1892" s="28"/>
      <c r="AK1892" s="28"/>
      <c r="AL1892" s="28"/>
      <c r="AM1892" s="28"/>
      <c r="AN1892" s="28"/>
      <c r="AO1892" s="28"/>
      <c r="AP1892" s="28"/>
      <c r="AQ1892" s="28"/>
      <c r="AR1892" s="28"/>
      <c r="AS1892" s="28"/>
      <c r="AT1892" s="28"/>
      <c r="AU1892" s="28"/>
      <c r="AV1892" s="28"/>
      <c r="AW1892" s="28"/>
      <c r="AX1892" s="28"/>
      <c r="AY1892" s="28"/>
      <c r="AZ1892" s="28"/>
      <c r="BA1892" s="28"/>
    </row>
    <row r="1893" spans="1:53" s="5" customFormat="1" x14ac:dyDescent="0.25">
      <c r="A1893" s="13" t="s">
        <v>3614</v>
      </c>
      <c r="B1893" s="13" t="s">
        <v>3616</v>
      </c>
      <c r="C1893" s="19">
        <v>2016</v>
      </c>
      <c r="D1893" s="6">
        <v>2016</v>
      </c>
      <c r="E1893" s="27" t="s">
        <v>3613</v>
      </c>
      <c r="F1893" s="27" t="s">
        <v>3615</v>
      </c>
      <c r="G1893" s="28"/>
      <c r="H1893" s="28"/>
      <c r="I1893" s="28"/>
      <c r="J1893" s="28"/>
      <c r="K1893" s="28"/>
      <c r="L1893" s="28"/>
      <c r="M1893" s="28"/>
      <c r="N1893" s="28"/>
      <c r="O1893" s="28"/>
      <c r="P1893" s="28"/>
      <c r="Q1893" s="28"/>
      <c r="R1893" s="28"/>
      <c r="S1893" s="28"/>
      <c r="T1893" s="28"/>
      <c r="U1893" s="28"/>
      <c r="V1893" s="28"/>
      <c r="W1893" s="28"/>
      <c r="X1893" s="28"/>
      <c r="Y1893" s="28"/>
      <c r="Z1893" s="28"/>
      <c r="AA1893" s="28"/>
      <c r="AB1893" s="28"/>
      <c r="AC1893" s="28"/>
      <c r="AD1893" s="28"/>
      <c r="AE1893" s="28"/>
      <c r="AF1893" s="28"/>
      <c r="AG1893" s="28"/>
      <c r="AH1893" s="28"/>
      <c r="AI1893" s="28"/>
      <c r="AJ1893" s="28"/>
      <c r="AK1893" s="28"/>
      <c r="AL1893" s="28"/>
      <c r="AM1893" s="28"/>
      <c r="AN1893" s="28"/>
      <c r="AO1893" s="28"/>
      <c r="AP1893" s="28"/>
      <c r="AQ1893" s="28"/>
      <c r="AR1893" s="28"/>
      <c r="AS1893" s="28"/>
      <c r="AT1893" s="28"/>
      <c r="AU1893" s="28"/>
      <c r="AV1893" s="28"/>
      <c r="AW1893" s="28"/>
      <c r="AX1893" s="28"/>
      <c r="AY1893" s="28"/>
      <c r="AZ1893" s="28"/>
      <c r="BA1893" s="28"/>
    </row>
    <row r="1894" spans="1:53" s="5" customFormat="1" x14ac:dyDescent="0.25">
      <c r="A1894" s="13" t="s">
        <v>3746</v>
      </c>
      <c r="B1894" s="13" t="s">
        <v>3748</v>
      </c>
      <c r="C1894" s="19">
        <v>2016</v>
      </c>
      <c r="D1894" s="6">
        <v>2016</v>
      </c>
      <c r="E1894" s="27" t="s">
        <v>3745</v>
      </c>
      <c r="F1894" s="27" t="s">
        <v>3747</v>
      </c>
      <c r="G1894" s="28"/>
      <c r="H1894" s="28"/>
      <c r="I1894" s="28"/>
      <c r="J1894" s="28"/>
      <c r="K1894" s="28"/>
      <c r="L1894" s="28"/>
      <c r="M1894" s="28"/>
      <c r="N1894" s="28"/>
      <c r="O1894" s="28"/>
      <c r="P1894" s="28"/>
      <c r="Q1894" s="28"/>
      <c r="R1894" s="28"/>
      <c r="S1894" s="28"/>
      <c r="T1894" s="28"/>
      <c r="U1894" s="28"/>
      <c r="V1894" s="28"/>
      <c r="W1894" s="28"/>
      <c r="X1894" s="28"/>
      <c r="Y1894" s="28"/>
      <c r="Z1894" s="28"/>
      <c r="AA1894" s="28"/>
      <c r="AB1894" s="28"/>
      <c r="AC1894" s="28"/>
      <c r="AD1894" s="28"/>
      <c r="AE1894" s="28"/>
      <c r="AF1894" s="28"/>
      <c r="AG1894" s="28"/>
      <c r="AH1894" s="28"/>
      <c r="AI1894" s="28"/>
      <c r="AJ1894" s="28"/>
      <c r="AK1894" s="28"/>
      <c r="AL1894" s="28"/>
      <c r="AM1894" s="28"/>
      <c r="AN1894" s="28"/>
      <c r="AO1894" s="28"/>
      <c r="AP1894" s="28"/>
      <c r="AQ1894" s="28"/>
      <c r="AR1894" s="28"/>
      <c r="AS1894" s="28"/>
      <c r="AT1894" s="28"/>
      <c r="AU1894" s="28"/>
      <c r="AV1894" s="28"/>
      <c r="AW1894" s="28"/>
      <c r="AX1894" s="28"/>
      <c r="AY1894" s="28"/>
      <c r="AZ1894" s="28"/>
      <c r="BA1894" s="28"/>
    </row>
    <row r="1895" spans="1:53" s="5" customFormat="1" x14ac:dyDescent="0.25">
      <c r="A1895" s="13" t="s">
        <v>3763</v>
      </c>
      <c r="B1895" s="13" t="s">
        <v>3765</v>
      </c>
      <c r="C1895" s="19">
        <v>2016</v>
      </c>
      <c r="D1895" s="6">
        <v>2016</v>
      </c>
      <c r="E1895" s="27" t="s">
        <v>3762</v>
      </c>
      <c r="F1895" s="27" t="s">
        <v>3764</v>
      </c>
      <c r="G1895" s="28"/>
      <c r="H1895" s="28"/>
      <c r="I1895" s="28"/>
      <c r="J1895" s="28"/>
      <c r="K1895" s="28"/>
      <c r="L1895" s="28"/>
      <c r="M1895" s="28"/>
      <c r="N1895" s="28"/>
      <c r="O1895" s="28"/>
      <c r="P1895" s="28"/>
      <c r="Q1895" s="28"/>
      <c r="R1895" s="28"/>
      <c r="S1895" s="28"/>
      <c r="T1895" s="28"/>
      <c r="U1895" s="28"/>
      <c r="V1895" s="28"/>
      <c r="W1895" s="28"/>
      <c r="X1895" s="28"/>
      <c r="Y1895" s="28"/>
      <c r="Z1895" s="28"/>
      <c r="AA1895" s="28"/>
      <c r="AB1895" s="28"/>
      <c r="AC1895" s="28"/>
      <c r="AD1895" s="28"/>
      <c r="AE1895" s="28"/>
      <c r="AF1895" s="28"/>
      <c r="AG1895" s="28"/>
      <c r="AH1895" s="28"/>
      <c r="AI1895" s="28"/>
      <c r="AJ1895" s="28"/>
      <c r="AK1895" s="28"/>
      <c r="AL1895" s="28"/>
      <c r="AM1895" s="28"/>
      <c r="AN1895" s="28"/>
      <c r="AO1895" s="28"/>
      <c r="AP1895" s="28"/>
      <c r="AQ1895" s="28"/>
      <c r="AR1895" s="28"/>
      <c r="AS1895" s="28"/>
      <c r="AT1895" s="28"/>
      <c r="AU1895" s="28"/>
      <c r="AV1895" s="28"/>
      <c r="AW1895" s="28"/>
      <c r="AX1895" s="28"/>
      <c r="AY1895" s="28"/>
      <c r="AZ1895" s="28"/>
      <c r="BA1895" s="28"/>
    </row>
    <row r="1896" spans="1:53" s="5" customFormat="1" x14ac:dyDescent="0.25">
      <c r="A1896" s="13" t="s">
        <v>3776</v>
      </c>
      <c r="B1896" s="13" t="s">
        <v>3778</v>
      </c>
      <c r="C1896" s="19">
        <v>2016</v>
      </c>
      <c r="D1896" s="6">
        <v>2016</v>
      </c>
      <c r="E1896" s="27" t="s">
        <v>3775</v>
      </c>
      <c r="F1896" s="27" t="s">
        <v>3777</v>
      </c>
      <c r="G1896" s="28"/>
      <c r="H1896" s="28"/>
      <c r="I1896" s="28"/>
      <c r="J1896" s="28"/>
      <c r="K1896" s="28"/>
      <c r="L1896" s="28"/>
      <c r="M1896" s="28"/>
      <c r="N1896" s="28"/>
      <c r="O1896" s="28"/>
      <c r="P1896" s="28"/>
      <c r="Q1896" s="28"/>
      <c r="R1896" s="28"/>
      <c r="S1896" s="28"/>
      <c r="T1896" s="28"/>
      <c r="U1896" s="28"/>
      <c r="V1896" s="28"/>
      <c r="W1896" s="28"/>
      <c r="X1896" s="28"/>
      <c r="Y1896" s="28"/>
      <c r="Z1896" s="28"/>
      <c r="AA1896" s="28"/>
      <c r="AB1896" s="28"/>
      <c r="AC1896" s="28"/>
      <c r="AD1896" s="28"/>
      <c r="AE1896" s="28"/>
      <c r="AF1896" s="28"/>
      <c r="AG1896" s="28"/>
      <c r="AH1896" s="28"/>
      <c r="AI1896" s="28"/>
      <c r="AJ1896" s="28"/>
      <c r="AK1896" s="28"/>
      <c r="AL1896" s="28"/>
      <c r="AM1896" s="28"/>
      <c r="AN1896" s="28"/>
      <c r="AO1896" s="28"/>
      <c r="AP1896" s="28"/>
      <c r="AQ1896" s="28"/>
      <c r="AR1896" s="28"/>
      <c r="AS1896" s="28"/>
      <c r="AT1896" s="28"/>
      <c r="AU1896" s="28"/>
      <c r="AV1896" s="28"/>
      <c r="AW1896" s="28"/>
      <c r="AX1896" s="28"/>
      <c r="AY1896" s="28"/>
      <c r="AZ1896" s="28"/>
      <c r="BA1896" s="28"/>
    </row>
    <row r="1897" spans="1:53" s="5" customFormat="1" x14ac:dyDescent="0.25">
      <c r="A1897" s="13" t="s">
        <v>3870</v>
      </c>
      <c r="B1897" s="13" t="s">
        <v>3871</v>
      </c>
      <c r="C1897" s="19">
        <v>2016</v>
      </c>
      <c r="D1897" s="6">
        <v>2016</v>
      </c>
      <c r="E1897" s="27" t="s">
        <v>3869</v>
      </c>
      <c r="F1897" s="27" t="s">
        <v>454</v>
      </c>
      <c r="G1897" s="28"/>
      <c r="H1897" s="28"/>
      <c r="I1897" s="28"/>
      <c r="J1897" s="28"/>
      <c r="K1897" s="28"/>
      <c r="L1897" s="28"/>
      <c r="M1897" s="28"/>
      <c r="N1897" s="28"/>
      <c r="O1897" s="28"/>
      <c r="P1897" s="28"/>
      <c r="Q1897" s="28"/>
      <c r="R1897" s="28"/>
      <c r="S1897" s="28"/>
      <c r="T1897" s="28"/>
      <c r="U1897" s="28"/>
      <c r="V1897" s="28"/>
      <c r="W1897" s="28"/>
      <c r="X1897" s="28"/>
      <c r="Y1897" s="28"/>
      <c r="Z1897" s="28"/>
      <c r="AA1897" s="28"/>
      <c r="AB1897" s="28"/>
      <c r="AC1897" s="28"/>
      <c r="AD1897" s="28"/>
      <c r="AE1897" s="28"/>
      <c r="AF1897" s="28"/>
      <c r="AG1897" s="28"/>
      <c r="AH1897" s="28"/>
      <c r="AI1897" s="28"/>
      <c r="AJ1897" s="28"/>
      <c r="AK1897" s="28"/>
      <c r="AL1897" s="28"/>
      <c r="AM1897" s="28"/>
      <c r="AN1897" s="28"/>
      <c r="AO1897" s="28"/>
      <c r="AP1897" s="28"/>
      <c r="AQ1897" s="28"/>
      <c r="AR1897" s="28"/>
      <c r="AS1897" s="28"/>
      <c r="AT1897" s="28"/>
      <c r="AU1897" s="28"/>
      <c r="AV1897" s="28"/>
      <c r="AW1897" s="28"/>
      <c r="AX1897" s="28"/>
      <c r="AY1897" s="28"/>
      <c r="AZ1897" s="28"/>
      <c r="BA1897" s="28"/>
    </row>
    <row r="1898" spans="1:53" s="5" customFormat="1" x14ac:dyDescent="0.25">
      <c r="A1898" s="13" t="s">
        <v>4246</v>
      </c>
      <c r="B1898" s="13" t="s">
        <v>4248</v>
      </c>
      <c r="C1898" s="19">
        <v>2016</v>
      </c>
      <c r="D1898" s="6">
        <v>2016</v>
      </c>
      <c r="E1898" s="27" t="s">
        <v>4245</v>
      </c>
      <c r="F1898" s="27" t="s">
        <v>4247</v>
      </c>
      <c r="G1898" s="28"/>
      <c r="H1898" s="28"/>
      <c r="I1898" s="28"/>
      <c r="J1898" s="28"/>
      <c r="K1898" s="28"/>
      <c r="L1898" s="28"/>
      <c r="M1898" s="28"/>
      <c r="N1898" s="28"/>
      <c r="O1898" s="28"/>
      <c r="P1898" s="28"/>
      <c r="Q1898" s="28"/>
      <c r="R1898" s="28"/>
      <c r="S1898" s="28"/>
      <c r="T1898" s="28"/>
      <c r="U1898" s="28"/>
      <c r="V1898" s="28"/>
      <c r="W1898" s="28"/>
      <c r="X1898" s="28"/>
      <c r="Y1898" s="28"/>
      <c r="Z1898" s="28"/>
      <c r="AA1898" s="28"/>
      <c r="AB1898" s="28"/>
      <c r="AC1898" s="28"/>
      <c r="AD1898" s="28"/>
      <c r="AE1898" s="28"/>
      <c r="AF1898" s="28"/>
      <c r="AG1898" s="28"/>
      <c r="AH1898" s="28"/>
      <c r="AI1898" s="28"/>
      <c r="AJ1898" s="28"/>
      <c r="AK1898" s="28"/>
      <c r="AL1898" s="28"/>
      <c r="AM1898" s="28"/>
      <c r="AN1898" s="28"/>
      <c r="AO1898" s="28"/>
      <c r="AP1898" s="28"/>
      <c r="AQ1898" s="28"/>
      <c r="AR1898" s="28"/>
      <c r="AS1898" s="28"/>
      <c r="AT1898" s="28"/>
      <c r="AU1898" s="28"/>
      <c r="AV1898" s="28"/>
      <c r="AW1898" s="28"/>
      <c r="AX1898" s="28"/>
      <c r="AY1898" s="28"/>
      <c r="AZ1898" s="28"/>
      <c r="BA1898" s="28"/>
    </row>
    <row r="1899" spans="1:53" s="5" customFormat="1" x14ac:dyDescent="0.25">
      <c r="A1899" s="13" t="s">
        <v>4425</v>
      </c>
      <c r="B1899" s="13" t="s">
        <v>4427</v>
      </c>
      <c r="C1899" s="19">
        <v>2016</v>
      </c>
      <c r="D1899" s="6">
        <v>2016</v>
      </c>
      <c r="E1899" s="27" t="s">
        <v>4424</v>
      </c>
      <c r="F1899" s="27" t="s">
        <v>4426</v>
      </c>
      <c r="G1899" s="28"/>
      <c r="H1899" s="28"/>
      <c r="I1899" s="28"/>
      <c r="J1899" s="28"/>
      <c r="K1899" s="28"/>
      <c r="L1899" s="28"/>
      <c r="M1899" s="28"/>
      <c r="N1899" s="28"/>
      <c r="O1899" s="28"/>
      <c r="P1899" s="28"/>
      <c r="Q1899" s="28"/>
      <c r="R1899" s="28"/>
      <c r="S1899" s="28"/>
      <c r="T1899" s="28"/>
      <c r="U1899" s="28"/>
      <c r="V1899" s="28"/>
      <c r="W1899" s="28"/>
      <c r="X1899" s="28"/>
      <c r="Y1899" s="28"/>
      <c r="Z1899" s="28"/>
      <c r="AA1899" s="28"/>
      <c r="AB1899" s="28"/>
      <c r="AC1899" s="28"/>
      <c r="AD1899" s="28"/>
      <c r="AE1899" s="28"/>
      <c r="AF1899" s="28"/>
      <c r="AG1899" s="28"/>
      <c r="AH1899" s="28"/>
      <c r="AI1899" s="28"/>
      <c r="AJ1899" s="28"/>
      <c r="AK1899" s="28"/>
      <c r="AL1899" s="28"/>
      <c r="AM1899" s="28"/>
      <c r="AN1899" s="28"/>
      <c r="AO1899" s="28"/>
      <c r="AP1899" s="28"/>
      <c r="AQ1899" s="28"/>
      <c r="AR1899" s="28"/>
      <c r="AS1899" s="28"/>
      <c r="AT1899" s="28"/>
      <c r="AU1899" s="28"/>
      <c r="AV1899" s="28"/>
      <c r="AW1899" s="28"/>
      <c r="AX1899" s="28"/>
      <c r="AY1899" s="28"/>
      <c r="AZ1899" s="28"/>
      <c r="BA1899" s="28"/>
    </row>
    <row r="1900" spans="1:53" s="5" customFormat="1" x14ac:dyDescent="0.25">
      <c r="A1900" s="13" t="s">
        <v>4997</v>
      </c>
      <c r="B1900" s="13" t="s">
        <v>4998</v>
      </c>
      <c r="C1900" s="19">
        <v>2016</v>
      </c>
      <c r="D1900" s="6">
        <v>2016</v>
      </c>
      <c r="E1900" s="27" t="s">
        <v>4996</v>
      </c>
      <c r="F1900" s="27" t="s">
        <v>673</v>
      </c>
      <c r="G1900" s="28"/>
      <c r="H1900" s="28"/>
      <c r="I1900" s="28"/>
      <c r="J1900" s="28"/>
      <c r="K1900" s="28"/>
      <c r="L1900" s="28"/>
      <c r="M1900" s="28"/>
      <c r="N1900" s="28"/>
      <c r="O1900" s="28"/>
      <c r="P1900" s="28"/>
      <c r="Q1900" s="28"/>
      <c r="R1900" s="28"/>
      <c r="S1900" s="28"/>
      <c r="T1900" s="28"/>
      <c r="U1900" s="28"/>
      <c r="V1900" s="28"/>
      <c r="W1900" s="28"/>
      <c r="X1900" s="28"/>
      <c r="Y1900" s="28"/>
      <c r="Z1900" s="28"/>
      <c r="AA1900" s="28"/>
      <c r="AB1900" s="28"/>
      <c r="AC1900" s="28"/>
      <c r="AD1900" s="28"/>
      <c r="AE1900" s="28"/>
      <c r="AF1900" s="28"/>
      <c r="AG1900" s="28"/>
      <c r="AH1900" s="28"/>
      <c r="AI1900" s="28"/>
      <c r="AJ1900" s="28"/>
      <c r="AK1900" s="28"/>
      <c r="AL1900" s="28"/>
      <c r="AM1900" s="28"/>
      <c r="AN1900" s="28"/>
      <c r="AO1900" s="28"/>
      <c r="AP1900" s="28"/>
      <c r="AQ1900" s="28"/>
      <c r="AR1900" s="28"/>
      <c r="AS1900" s="28"/>
      <c r="AT1900" s="28"/>
      <c r="AU1900" s="28"/>
      <c r="AV1900" s="28"/>
      <c r="AW1900" s="28"/>
      <c r="AX1900" s="28"/>
      <c r="AY1900" s="28"/>
      <c r="AZ1900" s="28"/>
      <c r="BA1900" s="28"/>
    </row>
    <row r="1901" spans="1:53" s="5" customFormat="1" x14ac:dyDescent="0.25">
      <c r="A1901" s="13" t="s">
        <v>5327</v>
      </c>
      <c r="B1901" s="13" t="s">
        <v>5328</v>
      </c>
      <c r="C1901" s="19">
        <v>2016</v>
      </c>
      <c r="D1901" s="6">
        <v>2016</v>
      </c>
      <c r="E1901" s="27" t="s">
        <v>5326</v>
      </c>
      <c r="F1901" s="27" t="s">
        <v>3575</v>
      </c>
      <c r="G1901" s="28"/>
      <c r="H1901" s="28"/>
      <c r="I1901" s="28"/>
      <c r="J1901" s="28"/>
      <c r="K1901" s="28"/>
      <c r="L1901" s="28"/>
      <c r="M1901" s="28"/>
      <c r="N1901" s="28"/>
      <c r="O1901" s="28"/>
      <c r="P1901" s="28"/>
      <c r="Q1901" s="28"/>
      <c r="R1901" s="28"/>
      <c r="S1901" s="28"/>
      <c r="T1901" s="28"/>
      <c r="U1901" s="28"/>
      <c r="V1901" s="28"/>
      <c r="W1901" s="28"/>
      <c r="X1901" s="28"/>
      <c r="Y1901" s="28"/>
      <c r="Z1901" s="28"/>
      <c r="AA1901" s="28"/>
      <c r="AB1901" s="28"/>
      <c r="AC1901" s="28"/>
      <c r="AD1901" s="28"/>
      <c r="AE1901" s="28"/>
      <c r="AF1901" s="28"/>
      <c r="AG1901" s="28"/>
      <c r="AH1901" s="28"/>
      <c r="AI1901" s="28"/>
      <c r="AJ1901" s="28"/>
      <c r="AK1901" s="28"/>
      <c r="AL1901" s="28"/>
      <c r="AM1901" s="28"/>
      <c r="AN1901" s="28"/>
      <c r="AO1901" s="28"/>
      <c r="AP1901" s="28"/>
      <c r="AQ1901" s="28"/>
      <c r="AR1901" s="28"/>
      <c r="AS1901" s="28"/>
      <c r="AT1901" s="28"/>
      <c r="AU1901" s="28"/>
      <c r="AV1901" s="28"/>
      <c r="AW1901" s="28"/>
      <c r="AX1901" s="28"/>
      <c r="AY1901" s="28"/>
      <c r="AZ1901" s="28"/>
      <c r="BA1901" s="28"/>
    </row>
    <row r="1902" spans="1:53" s="5" customFormat="1" x14ac:dyDescent="0.25">
      <c r="A1902" s="13" t="s">
        <v>5347</v>
      </c>
      <c r="B1902" s="13" t="s">
        <v>5349</v>
      </c>
      <c r="C1902" s="19">
        <v>2016</v>
      </c>
      <c r="D1902" s="6">
        <v>2016</v>
      </c>
      <c r="E1902" s="27" t="s">
        <v>5346</v>
      </c>
      <c r="F1902" s="27" t="s">
        <v>5348</v>
      </c>
      <c r="G1902" s="28"/>
      <c r="H1902" s="28"/>
      <c r="I1902" s="28"/>
      <c r="J1902" s="28"/>
      <c r="K1902" s="28"/>
      <c r="L1902" s="28"/>
      <c r="M1902" s="28"/>
      <c r="N1902" s="28"/>
      <c r="O1902" s="28"/>
      <c r="P1902" s="28"/>
      <c r="Q1902" s="28"/>
      <c r="R1902" s="28"/>
      <c r="S1902" s="28"/>
      <c r="T1902" s="28"/>
      <c r="U1902" s="28"/>
      <c r="V1902" s="28"/>
      <c r="W1902" s="28"/>
      <c r="X1902" s="28"/>
      <c r="Y1902" s="28"/>
      <c r="Z1902" s="28"/>
      <c r="AA1902" s="28"/>
      <c r="AB1902" s="28"/>
      <c r="AC1902" s="28"/>
      <c r="AD1902" s="28"/>
      <c r="AE1902" s="28"/>
      <c r="AF1902" s="28"/>
      <c r="AG1902" s="28"/>
      <c r="AH1902" s="28"/>
      <c r="AI1902" s="28"/>
      <c r="AJ1902" s="28"/>
      <c r="AK1902" s="28"/>
      <c r="AL1902" s="28"/>
      <c r="AM1902" s="28"/>
      <c r="AN1902" s="28"/>
      <c r="AO1902" s="28"/>
      <c r="AP1902" s="28"/>
      <c r="AQ1902" s="28"/>
      <c r="AR1902" s="28"/>
      <c r="AS1902" s="28"/>
      <c r="AT1902" s="28"/>
      <c r="AU1902" s="28"/>
      <c r="AV1902" s="28"/>
      <c r="AW1902" s="28"/>
      <c r="AX1902" s="28"/>
      <c r="AY1902" s="28"/>
      <c r="AZ1902" s="28"/>
      <c r="BA1902" s="28"/>
    </row>
    <row r="1903" spans="1:53" s="5" customFormat="1" x14ac:dyDescent="0.25">
      <c r="A1903" s="13" t="s">
        <v>5364</v>
      </c>
      <c r="B1903" s="13" t="s">
        <v>5366</v>
      </c>
      <c r="C1903" s="19">
        <v>2016</v>
      </c>
      <c r="D1903" s="6">
        <v>2016</v>
      </c>
      <c r="E1903" s="27" t="s">
        <v>5363</v>
      </c>
      <c r="F1903" s="27" t="s">
        <v>5365</v>
      </c>
      <c r="G1903" s="28"/>
      <c r="H1903" s="28"/>
      <c r="I1903" s="28"/>
      <c r="J1903" s="28"/>
      <c r="K1903" s="28"/>
      <c r="L1903" s="28"/>
      <c r="M1903" s="28"/>
      <c r="N1903" s="28"/>
      <c r="O1903" s="28"/>
      <c r="P1903" s="28"/>
      <c r="Q1903" s="28"/>
      <c r="R1903" s="28"/>
      <c r="S1903" s="28"/>
      <c r="T1903" s="28"/>
      <c r="U1903" s="28"/>
      <c r="V1903" s="28"/>
      <c r="W1903" s="28"/>
      <c r="X1903" s="28"/>
      <c r="Y1903" s="28"/>
      <c r="Z1903" s="28"/>
      <c r="AA1903" s="28"/>
      <c r="AB1903" s="28"/>
      <c r="AC1903" s="28"/>
      <c r="AD1903" s="28"/>
      <c r="AE1903" s="28"/>
      <c r="AF1903" s="28"/>
      <c r="AG1903" s="28"/>
      <c r="AH1903" s="28"/>
      <c r="AI1903" s="28"/>
      <c r="AJ1903" s="28"/>
      <c r="AK1903" s="28"/>
      <c r="AL1903" s="28"/>
      <c r="AM1903" s="28"/>
      <c r="AN1903" s="28"/>
      <c r="AO1903" s="28"/>
      <c r="AP1903" s="28"/>
      <c r="AQ1903" s="28"/>
      <c r="AR1903" s="28"/>
      <c r="AS1903" s="28"/>
      <c r="AT1903" s="28"/>
      <c r="AU1903" s="28"/>
      <c r="AV1903" s="28"/>
      <c r="AW1903" s="28"/>
      <c r="AX1903" s="28"/>
      <c r="AY1903" s="28"/>
      <c r="AZ1903" s="28"/>
      <c r="BA1903" s="28"/>
    </row>
    <row r="1904" spans="1:53" s="5" customFormat="1" x14ac:dyDescent="0.25">
      <c r="A1904" s="13" t="s">
        <v>5372</v>
      </c>
      <c r="B1904" s="13" t="s">
        <v>5374</v>
      </c>
      <c r="C1904" s="19">
        <v>2016</v>
      </c>
      <c r="D1904" s="6">
        <v>2016</v>
      </c>
      <c r="E1904" s="27" t="s">
        <v>5371</v>
      </c>
      <c r="F1904" s="27" t="s">
        <v>5373</v>
      </c>
      <c r="G1904" s="28"/>
      <c r="H1904" s="28"/>
      <c r="I1904" s="28"/>
      <c r="J1904" s="28"/>
      <c r="K1904" s="28"/>
      <c r="L1904" s="28"/>
      <c r="M1904" s="28"/>
      <c r="N1904" s="28"/>
      <c r="O1904" s="28"/>
      <c r="P1904" s="28"/>
      <c r="Q1904" s="28"/>
      <c r="R1904" s="28"/>
      <c r="S1904" s="28"/>
      <c r="T1904" s="28"/>
      <c r="U1904" s="28"/>
      <c r="V1904" s="28"/>
      <c r="W1904" s="28"/>
      <c r="X1904" s="28"/>
      <c r="Y1904" s="28"/>
      <c r="Z1904" s="28"/>
      <c r="AA1904" s="28"/>
      <c r="AB1904" s="28"/>
      <c r="AC1904" s="28"/>
      <c r="AD1904" s="28"/>
      <c r="AE1904" s="28"/>
      <c r="AF1904" s="28"/>
      <c r="AG1904" s="28"/>
      <c r="AH1904" s="28"/>
      <c r="AI1904" s="28"/>
      <c r="AJ1904" s="28"/>
      <c r="AK1904" s="28"/>
      <c r="AL1904" s="28"/>
      <c r="AM1904" s="28"/>
      <c r="AN1904" s="28"/>
      <c r="AO1904" s="28"/>
      <c r="AP1904" s="28"/>
      <c r="AQ1904" s="28"/>
      <c r="AR1904" s="28"/>
      <c r="AS1904" s="28"/>
      <c r="AT1904" s="28"/>
      <c r="AU1904" s="28"/>
      <c r="AV1904" s="28"/>
      <c r="AW1904" s="28"/>
      <c r="AX1904" s="28"/>
      <c r="AY1904" s="28"/>
      <c r="AZ1904" s="28"/>
      <c r="BA1904" s="28"/>
    </row>
    <row r="1905" spans="1:53" s="5" customFormat="1" x14ac:dyDescent="0.25">
      <c r="A1905" s="13" t="s">
        <v>5509</v>
      </c>
      <c r="B1905" s="13" t="s">
        <v>5511</v>
      </c>
      <c r="C1905" s="19">
        <v>2016</v>
      </c>
      <c r="D1905" s="6">
        <v>2016</v>
      </c>
      <c r="E1905" s="27" t="s">
        <v>5508</v>
      </c>
      <c r="F1905" s="27" t="s">
        <v>5510</v>
      </c>
      <c r="G1905" s="28"/>
      <c r="H1905" s="28"/>
      <c r="I1905" s="28"/>
      <c r="J1905" s="28"/>
      <c r="K1905" s="28"/>
      <c r="L1905" s="28"/>
      <c r="M1905" s="28"/>
      <c r="N1905" s="28"/>
      <c r="O1905" s="28"/>
      <c r="P1905" s="28"/>
      <c r="Q1905" s="28"/>
      <c r="R1905" s="28"/>
      <c r="S1905" s="28"/>
      <c r="T1905" s="28"/>
      <c r="U1905" s="28"/>
      <c r="V1905" s="28"/>
      <c r="W1905" s="28"/>
      <c r="X1905" s="28"/>
      <c r="Y1905" s="28"/>
      <c r="Z1905" s="28"/>
      <c r="AA1905" s="28"/>
      <c r="AB1905" s="28"/>
      <c r="AC1905" s="28"/>
      <c r="AD1905" s="28"/>
      <c r="AE1905" s="28"/>
      <c r="AF1905" s="28"/>
      <c r="AG1905" s="28"/>
      <c r="AH1905" s="28"/>
      <c r="AI1905" s="28"/>
      <c r="AJ1905" s="28"/>
      <c r="AK1905" s="28"/>
      <c r="AL1905" s="28"/>
      <c r="AM1905" s="28"/>
      <c r="AN1905" s="28"/>
      <c r="AO1905" s="28"/>
      <c r="AP1905" s="28"/>
      <c r="AQ1905" s="28"/>
      <c r="AR1905" s="28"/>
      <c r="AS1905" s="28"/>
      <c r="AT1905" s="28"/>
      <c r="AU1905" s="28"/>
      <c r="AV1905" s="28"/>
      <c r="AW1905" s="28"/>
      <c r="AX1905" s="28"/>
      <c r="AY1905" s="28"/>
      <c r="AZ1905" s="28"/>
      <c r="BA1905" s="28"/>
    </row>
    <row r="1906" spans="1:53" s="5" customFormat="1" x14ac:dyDescent="0.25">
      <c r="A1906" s="13" t="s">
        <v>5553</v>
      </c>
      <c r="B1906" s="22"/>
      <c r="C1906" s="19">
        <v>2016</v>
      </c>
      <c r="D1906" s="6">
        <v>2016</v>
      </c>
      <c r="E1906" s="27"/>
      <c r="F1906" s="27" t="s">
        <v>295</v>
      </c>
      <c r="G1906" s="28"/>
      <c r="H1906" s="28"/>
      <c r="I1906" s="28"/>
      <c r="J1906" s="28"/>
      <c r="K1906" s="28"/>
      <c r="L1906" s="28"/>
      <c r="M1906" s="28"/>
      <c r="N1906" s="28"/>
      <c r="O1906" s="28"/>
      <c r="P1906" s="28"/>
      <c r="Q1906" s="28"/>
      <c r="R1906" s="28"/>
      <c r="S1906" s="28"/>
      <c r="T1906" s="28"/>
      <c r="U1906" s="28"/>
      <c r="V1906" s="28"/>
      <c r="W1906" s="28"/>
      <c r="X1906" s="28"/>
      <c r="Y1906" s="28"/>
      <c r="Z1906" s="28"/>
      <c r="AA1906" s="28"/>
      <c r="AB1906" s="28"/>
      <c r="AC1906" s="28"/>
      <c r="AD1906" s="28"/>
      <c r="AE1906" s="28"/>
      <c r="AF1906" s="28"/>
      <c r="AG1906" s="28"/>
      <c r="AH1906" s="28"/>
      <c r="AI1906" s="28"/>
      <c r="AJ1906" s="28"/>
      <c r="AK1906" s="28"/>
      <c r="AL1906" s="28"/>
      <c r="AM1906" s="28"/>
      <c r="AN1906" s="28"/>
      <c r="AO1906" s="28"/>
      <c r="AP1906" s="28"/>
      <c r="AQ1906" s="28"/>
      <c r="AR1906" s="28"/>
      <c r="AS1906" s="28"/>
      <c r="AT1906" s="28"/>
      <c r="AU1906" s="28"/>
      <c r="AV1906" s="28"/>
      <c r="AW1906" s="28"/>
      <c r="AX1906" s="28"/>
      <c r="AY1906" s="28"/>
      <c r="AZ1906" s="28"/>
      <c r="BA1906" s="28"/>
    </row>
    <row r="1907" spans="1:53" s="5" customFormat="1" x14ac:dyDescent="0.25">
      <c r="A1907" s="13" t="s">
        <v>5603</v>
      </c>
      <c r="B1907" s="13" t="s">
        <v>5605</v>
      </c>
      <c r="C1907" s="19">
        <v>2016</v>
      </c>
      <c r="D1907" s="6">
        <v>2016</v>
      </c>
      <c r="E1907" s="27" t="s">
        <v>5602</v>
      </c>
      <c r="F1907" s="27" t="s">
        <v>5604</v>
      </c>
      <c r="G1907" s="28"/>
      <c r="H1907" s="28"/>
      <c r="I1907" s="28"/>
      <c r="J1907" s="28"/>
      <c r="K1907" s="28"/>
      <c r="L1907" s="28"/>
      <c r="M1907" s="28"/>
      <c r="N1907" s="28"/>
      <c r="O1907" s="28"/>
      <c r="P1907" s="28"/>
      <c r="Q1907" s="28"/>
      <c r="R1907" s="28"/>
      <c r="S1907" s="28"/>
      <c r="T1907" s="28"/>
      <c r="U1907" s="28"/>
      <c r="V1907" s="28"/>
      <c r="W1907" s="28"/>
      <c r="X1907" s="28"/>
      <c r="Y1907" s="28"/>
      <c r="Z1907" s="28"/>
      <c r="AA1907" s="28"/>
      <c r="AB1907" s="28"/>
      <c r="AC1907" s="28"/>
      <c r="AD1907" s="28"/>
      <c r="AE1907" s="28"/>
      <c r="AF1907" s="28"/>
      <c r="AG1907" s="28"/>
      <c r="AH1907" s="28"/>
      <c r="AI1907" s="28"/>
      <c r="AJ1907" s="28"/>
      <c r="AK1907" s="28"/>
      <c r="AL1907" s="28"/>
      <c r="AM1907" s="28"/>
      <c r="AN1907" s="28"/>
      <c r="AO1907" s="28"/>
      <c r="AP1907" s="28"/>
      <c r="AQ1907" s="28"/>
      <c r="AR1907" s="28"/>
      <c r="AS1907" s="28"/>
      <c r="AT1907" s="28"/>
      <c r="AU1907" s="28"/>
      <c r="AV1907" s="28"/>
      <c r="AW1907" s="28"/>
      <c r="AX1907" s="28"/>
      <c r="AY1907" s="28"/>
      <c r="AZ1907" s="28"/>
      <c r="BA1907" s="28"/>
    </row>
    <row r="1908" spans="1:53" s="5" customFormat="1" x14ac:dyDescent="0.25">
      <c r="A1908" s="13" t="s">
        <v>5638</v>
      </c>
      <c r="B1908" s="13" t="s">
        <v>5639</v>
      </c>
      <c r="C1908" s="19">
        <v>2016</v>
      </c>
      <c r="D1908" s="6">
        <v>2016</v>
      </c>
      <c r="E1908" s="27" t="s">
        <v>5637</v>
      </c>
      <c r="F1908" s="27" t="s">
        <v>133</v>
      </c>
      <c r="G1908" s="28"/>
      <c r="H1908" s="28"/>
      <c r="I1908" s="28"/>
      <c r="J1908" s="28"/>
      <c r="K1908" s="28"/>
      <c r="L1908" s="28"/>
      <c r="M1908" s="28"/>
      <c r="N1908" s="28"/>
      <c r="O1908" s="28"/>
      <c r="P1908" s="28"/>
      <c r="Q1908" s="28"/>
      <c r="R1908" s="28"/>
      <c r="S1908" s="28"/>
      <c r="T1908" s="28"/>
      <c r="U1908" s="28"/>
      <c r="V1908" s="28"/>
      <c r="W1908" s="28"/>
      <c r="X1908" s="28"/>
      <c r="Y1908" s="28"/>
      <c r="Z1908" s="28"/>
      <c r="AA1908" s="28"/>
      <c r="AB1908" s="28"/>
      <c r="AC1908" s="28"/>
      <c r="AD1908" s="28"/>
      <c r="AE1908" s="28"/>
      <c r="AF1908" s="28"/>
      <c r="AG1908" s="28"/>
      <c r="AH1908" s="28"/>
      <c r="AI1908" s="28"/>
      <c r="AJ1908" s="28"/>
      <c r="AK1908" s="28"/>
      <c r="AL1908" s="28"/>
      <c r="AM1908" s="28"/>
      <c r="AN1908" s="28"/>
      <c r="AO1908" s="28"/>
      <c r="AP1908" s="28"/>
      <c r="AQ1908" s="28"/>
      <c r="AR1908" s="28"/>
      <c r="AS1908" s="28"/>
      <c r="AT1908" s="28"/>
      <c r="AU1908" s="28"/>
      <c r="AV1908" s="28"/>
      <c r="AW1908" s="28"/>
      <c r="AX1908" s="28"/>
      <c r="AY1908" s="28"/>
      <c r="AZ1908" s="28"/>
      <c r="BA1908" s="28"/>
    </row>
    <row r="1909" spans="1:53" s="5" customFormat="1" x14ac:dyDescent="0.25">
      <c r="A1909" s="13" t="s">
        <v>5713</v>
      </c>
      <c r="B1909" s="13" t="s">
        <v>5714</v>
      </c>
      <c r="C1909" s="19">
        <v>2016</v>
      </c>
      <c r="D1909" s="6">
        <v>2016</v>
      </c>
      <c r="E1909" s="27" t="s">
        <v>5712</v>
      </c>
      <c r="F1909" s="27" t="s">
        <v>82</v>
      </c>
      <c r="G1909" s="28"/>
      <c r="H1909" s="28"/>
      <c r="I1909" s="28"/>
      <c r="J1909" s="28"/>
      <c r="K1909" s="28"/>
      <c r="L1909" s="28"/>
      <c r="M1909" s="28"/>
      <c r="N1909" s="28"/>
      <c r="O1909" s="28"/>
      <c r="P1909" s="28"/>
      <c r="Q1909" s="28"/>
      <c r="R1909" s="28"/>
      <c r="S1909" s="28"/>
      <c r="T1909" s="28"/>
      <c r="U1909" s="28"/>
      <c r="V1909" s="28"/>
      <c r="W1909" s="28"/>
      <c r="X1909" s="28"/>
      <c r="Y1909" s="28"/>
      <c r="Z1909" s="28"/>
      <c r="AA1909" s="28"/>
      <c r="AB1909" s="28"/>
      <c r="AC1909" s="28"/>
      <c r="AD1909" s="28"/>
      <c r="AE1909" s="28"/>
      <c r="AF1909" s="28"/>
      <c r="AG1909" s="28"/>
      <c r="AH1909" s="28"/>
      <c r="AI1909" s="28"/>
      <c r="AJ1909" s="28"/>
      <c r="AK1909" s="28"/>
      <c r="AL1909" s="28"/>
      <c r="AM1909" s="28"/>
      <c r="AN1909" s="28"/>
      <c r="AO1909" s="28"/>
      <c r="AP1909" s="28"/>
      <c r="AQ1909" s="28"/>
      <c r="AR1909" s="28"/>
      <c r="AS1909" s="28"/>
      <c r="AT1909" s="28"/>
      <c r="AU1909" s="28"/>
      <c r="AV1909" s="28"/>
      <c r="AW1909" s="28"/>
      <c r="AX1909" s="28"/>
      <c r="AY1909" s="28"/>
      <c r="AZ1909" s="28"/>
      <c r="BA1909" s="28"/>
    </row>
    <row r="1910" spans="1:53" s="5" customFormat="1" x14ac:dyDescent="0.25">
      <c r="A1910" s="13" t="s">
        <v>5852</v>
      </c>
      <c r="B1910" s="13" t="s">
        <v>5853</v>
      </c>
      <c r="C1910" s="19">
        <v>2016</v>
      </c>
      <c r="D1910" s="6">
        <v>2016</v>
      </c>
      <c r="E1910" s="27" t="s">
        <v>5851</v>
      </c>
      <c r="F1910" s="27" t="s">
        <v>5528</v>
      </c>
      <c r="G1910" s="28"/>
      <c r="H1910" s="28"/>
      <c r="I1910" s="28"/>
      <c r="J1910" s="28"/>
      <c r="K1910" s="28"/>
      <c r="L1910" s="28"/>
      <c r="M1910" s="28"/>
      <c r="N1910" s="28"/>
      <c r="O1910" s="28"/>
      <c r="P1910" s="28"/>
      <c r="Q1910" s="28"/>
      <c r="R1910" s="28"/>
      <c r="S1910" s="28"/>
      <c r="T1910" s="28"/>
      <c r="U1910" s="28"/>
      <c r="V1910" s="28"/>
      <c r="W1910" s="28"/>
      <c r="X1910" s="28"/>
      <c r="Y1910" s="28"/>
      <c r="Z1910" s="28"/>
      <c r="AA1910" s="28"/>
      <c r="AB1910" s="28"/>
      <c r="AC1910" s="28"/>
      <c r="AD1910" s="28"/>
      <c r="AE1910" s="28"/>
      <c r="AF1910" s="28"/>
      <c r="AG1910" s="28"/>
      <c r="AH1910" s="28"/>
      <c r="AI1910" s="28"/>
      <c r="AJ1910" s="28"/>
      <c r="AK1910" s="28"/>
      <c r="AL1910" s="28"/>
      <c r="AM1910" s="28"/>
      <c r="AN1910" s="28"/>
      <c r="AO1910" s="28"/>
      <c r="AP1910" s="28"/>
      <c r="AQ1910" s="28"/>
      <c r="AR1910" s="28"/>
      <c r="AS1910" s="28"/>
      <c r="AT1910" s="28"/>
      <c r="AU1910" s="28"/>
      <c r="AV1910" s="28"/>
      <c r="AW1910" s="28"/>
      <c r="AX1910" s="28"/>
      <c r="AY1910" s="28"/>
      <c r="AZ1910" s="28"/>
      <c r="BA1910" s="28"/>
    </row>
    <row r="1911" spans="1:53" s="5" customFormat="1" x14ac:dyDescent="0.25">
      <c r="A1911" s="13" t="s">
        <v>5883</v>
      </c>
      <c r="B1911" s="13" t="s">
        <v>5884</v>
      </c>
      <c r="C1911" s="19">
        <v>2016</v>
      </c>
      <c r="D1911" s="6">
        <v>2016</v>
      </c>
      <c r="E1911" s="27" t="s">
        <v>5882</v>
      </c>
      <c r="F1911" s="27" t="s">
        <v>82</v>
      </c>
      <c r="G1911" s="28"/>
      <c r="H1911" s="28"/>
      <c r="I1911" s="28"/>
      <c r="J1911" s="28"/>
      <c r="K1911" s="28"/>
      <c r="L1911" s="28"/>
      <c r="M1911" s="28"/>
      <c r="N1911" s="28"/>
      <c r="O1911" s="28"/>
      <c r="P1911" s="28"/>
      <c r="Q1911" s="28"/>
      <c r="R1911" s="28"/>
      <c r="S1911" s="28"/>
      <c r="T1911" s="28"/>
      <c r="U1911" s="28"/>
      <c r="V1911" s="28"/>
      <c r="W1911" s="28"/>
      <c r="X1911" s="28"/>
      <c r="Y1911" s="28"/>
      <c r="Z1911" s="28"/>
      <c r="AA1911" s="28"/>
      <c r="AB1911" s="28"/>
      <c r="AC1911" s="28"/>
      <c r="AD1911" s="28"/>
      <c r="AE1911" s="28"/>
      <c r="AF1911" s="28"/>
      <c r="AG1911" s="28"/>
      <c r="AH1911" s="28"/>
      <c r="AI1911" s="28"/>
      <c r="AJ1911" s="28"/>
      <c r="AK1911" s="28"/>
      <c r="AL1911" s="28"/>
      <c r="AM1911" s="28"/>
      <c r="AN1911" s="28"/>
      <c r="AO1911" s="28"/>
      <c r="AP1911" s="28"/>
      <c r="AQ1911" s="28"/>
      <c r="AR1911" s="28"/>
      <c r="AS1911" s="28"/>
      <c r="AT1911" s="28"/>
      <c r="AU1911" s="28"/>
      <c r="AV1911" s="28"/>
      <c r="AW1911" s="28"/>
      <c r="AX1911" s="28"/>
      <c r="AY1911" s="28"/>
      <c r="AZ1911" s="28"/>
      <c r="BA1911" s="28"/>
    </row>
    <row r="1912" spans="1:53" s="5" customFormat="1" x14ac:dyDescent="0.25">
      <c r="A1912" s="13" t="s">
        <v>6015</v>
      </c>
      <c r="B1912" s="13" t="s">
        <v>6017</v>
      </c>
      <c r="C1912" s="19">
        <v>2016</v>
      </c>
      <c r="D1912" s="6">
        <v>2016</v>
      </c>
      <c r="E1912" s="27" t="s">
        <v>6014</v>
      </c>
      <c r="F1912" s="27" t="s">
        <v>6016</v>
      </c>
      <c r="G1912" s="28"/>
      <c r="H1912" s="28"/>
      <c r="I1912" s="28"/>
      <c r="J1912" s="28"/>
      <c r="K1912" s="28"/>
      <c r="L1912" s="28"/>
      <c r="M1912" s="28"/>
      <c r="N1912" s="28"/>
      <c r="O1912" s="28"/>
      <c r="P1912" s="28"/>
      <c r="Q1912" s="28"/>
      <c r="R1912" s="28"/>
      <c r="S1912" s="28"/>
      <c r="T1912" s="28"/>
      <c r="U1912" s="28"/>
      <c r="V1912" s="28"/>
      <c r="W1912" s="28"/>
      <c r="X1912" s="28"/>
      <c r="Y1912" s="28"/>
      <c r="Z1912" s="28"/>
      <c r="AA1912" s="28"/>
      <c r="AB1912" s="28"/>
      <c r="AC1912" s="28"/>
      <c r="AD1912" s="28"/>
      <c r="AE1912" s="28"/>
      <c r="AF1912" s="28"/>
      <c r="AG1912" s="28"/>
      <c r="AH1912" s="28"/>
      <c r="AI1912" s="28"/>
      <c r="AJ1912" s="28"/>
      <c r="AK1912" s="28"/>
      <c r="AL1912" s="28"/>
      <c r="AM1912" s="28"/>
      <c r="AN1912" s="28"/>
      <c r="AO1912" s="28"/>
      <c r="AP1912" s="28"/>
      <c r="AQ1912" s="28"/>
      <c r="AR1912" s="28"/>
      <c r="AS1912" s="28"/>
      <c r="AT1912" s="28"/>
      <c r="AU1912" s="28"/>
      <c r="AV1912" s="28"/>
      <c r="AW1912" s="28"/>
      <c r="AX1912" s="28"/>
      <c r="AY1912" s="28"/>
      <c r="AZ1912" s="28"/>
      <c r="BA1912" s="28"/>
    </row>
    <row r="1913" spans="1:53" s="5" customFormat="1" x14ac:dyDescent="0.25">
      <c r="A1913" s="13" t="s">
        <v>6039</v>
      </c>
      <c r="B1913" s="13" t="s">
        <v>6041</v>
      </c>
      <c r="C1913" s="19">
        <v>2016</v>
      </c>
      <c r="D1913" s="6">
        <v>2016</v>
      </c>
      <c r="E1913" s="27" t="s">
        <v>6038</v>
      </c>
      <c r="F1913" s="27" t="s">
        <v>6040</v>
      </c>
      <c r="G1913" s="28"/>
      <c r="H1913" s="28"/>
      <c r="I1913" s="28"/>
      <c r="J1913" s="28"/>
      <c r="K1913" s="28"/>
      <c r="L1913" s="28"/>
      <c r="M1913" s="28"/>
      <c r="N1913" s="28"/>
      <c r="O1913" s="28"/>
      <c r="P1913" s="28"/>
      <c r="Q1913" s="28"/>
      <c r="R1913" s="28"/>
      <c r="S1913" s="28"/>
      <c r="T1913" s="28"/>
      <c r="U1913" s="28"/>
      <c r="V1913" s="28"/>
      <c r="W1913" s="28"/>
      <c r="X1913" s="28"/>
      <c r="Y1913" s="28"/>
      <c r="Z1913" s="28"/>
      <c r="AA1913" s="28"/>
      <c r="AB1913" s="28"/>
      <c r="AC1913" s="28"/>
      <c r="AD1913" s="28"/>
      <c r="AE1913" s="28"/>
      <c r="AF1913" s="28"/>
      <c r="AG1913" s="28"/>
      <c r="AH1913" s="28"/>
      <c r="AI1913" s="28"/>
      <c r="AJ1913" s="28"/>
      <c r="AK1913" s="28"/>
      <c r="AL1913" s="28"/>
      <c r="AM1913" s="28"/>
      <c r="AN1913" s="28"/>
      <c r="AO1913" s="28"/>
      <c r="AP1913" s="28"/>
      <c r="AQ1913" s="28"/>
      <c r="AR1913" s="28"/>
      <c r="AS1913" s="28"/>
      <c r="AT1913" s="28"/>
      <c r="AU1913" s="28"/>
      <c r="AV1913" s="28"/>
      <c r="AW1913" s="28"/>
      <c r="AX1913" s="28"/>
      <c r="AY1913" s="28"/>
      <c r="AZ1913" s="28"/>
      <c r="BA1913" s="28"/>
    </row>
    <row r="1914" spans="1:53" s="5" customFormat="1" x14ac:dyDescent="0.25">
      <c r="A1914" s="13" t="s">
        <v>6135</v>
      </c>
      <c r="B1914" s="13" t="s">
        <v>6136</v>
      </c>
      <c r="C1914" s="19">
        <v>2016</v>
      </c>
      <c r="D1914" s="6">
        <v>2016</v>
      </c>
      <c r="E1914" s="27" t="s">
        <v>6134</v>
      </c>
      <c r="F1914" s="27" t="s">
        <v>264</v>
      </c>
      <c r="G1914" s="28"/>
      <c r="H1914" s="28"/>
      <c r="I1914" s="28"/>
      <c r="J1914" s="28"/>
      <c r="K1914" s="28"/>
      <c r="L1914" s="28"/>
      <c r="M1914" s="28"/>
      <c r="N1914" s="28"/>
      <c r="O1914" s="28"/>
      <c r="P1914" s="28"/>
      <c r="Q1914" s="28"/>
      <c r="R1914" s="28"/>
      <c r="S1914" s="28"/>
      <c r="T1914" s="28"/>
      <c r="U1914" s="28"/>
      <c r="V1914" s="28"/>
      <c r="W1914" s="28"/>
      <c r="X1914" s="28"/>
      <c r="Y1914" s="28"/>
      <c r="Z1914" s="28"/>
      <c r="AA1914" s="28"/>
      <c r="AB1914" s="28"/>
      <c r="AC1914" s="28"/>
      <c r="AD1914" s="28"/>
      <c r="AE1914" s="28"/>
      <c r="AF1914" s="28"/>
      <c r="AG1914" s="28"/>
      <c r="AH1914" s="28"/>
      <c r="AI1914" s="28"/>
      <c r="AJ1914" s="28"/>
      <c r="AK1914" s="28"/>
      <c r="AL1914" s="28"/>
      <c r="AM1914" s="28"/>
      <c r="AN1914" s="28"/>
      <c r="AO1914" s="28"/>
      <c r="AP1914" s="28"/>
      <c r="AQ1914" s="28"/>
      <c r="AR1914" s="28"/>
      <c r="AS1914" s="28"/>
      <c r="AT1914" s="28"/>
      <c r="AU1914" s="28"/>
      <c r="AV1914" s="28"/>
      <c r="AW1914" s="28"/>
      <c r="AX1914" s="28"/>
      <c r="AY1914" s="28"/>
      <c r="AZ1914" s="28"/>
      <c r="BA1914" s="28"/>
    </row>
    <row r="1915" spans="1:53" s="5" customFormat="1" x14ac:dyDescent="0.25">
      <c r="A1915" s="13" t="s">
        <v>6413</v>
      </c>
      <c r="B1915" s="22"/>
      <c r="C1915" s="19">
        <v>2016</v>
      </c>
      <c r="D1915" s="6">
        <v>2016</v>
      </c>
      <c r="E1915" s="27" t="s">
        <v>6412</v>
      </c>
      <c r="F1915" s="27" t="s">
        <v>6414</v>
      </c>
      <c r="G1915" s="28"/>
      <c r="H1915" s="28"/>
      <c r="I1915" s="28"/>
      <c r="J1915" s="28"/>
      <c r="K1915" s="28"/>
      <c r="L1915" s="28"/>
      <c r="M1915" s="28"/>
      <c r="N1915" s="28"/>
      <c r="O1915" s="28"/>
      <c r="P1915" s="28"/>
      <c r="Q1915" s="28"/>
      <c r="R1915" s="28"/>
      <c r="S1915" s="28"/>
      <c r="T1915" s="28"/>
      <c r="U1915" s="28"/>
      <c r="V1915" s="28"/>
      <c r="W1915" s="28"/>
      <c r="X1915" s="28"/>
      <c r="Y1915" s="28"/>
      <c r="Z1915" s="28"/>
      <c r="AA1915" s="28"/>
      <c r="AB1915" s="28"/>
      <c r="AC1915" s="28"/>
      <c r="AD1915" s="28"/>
      <c r="AE1915" s="28"/>
      <c r="AF1915" s="28"/>
      <c r="AG1915" s="28"/>
      <c r="AH1915" s="28"/>
      <c r="AI1915" s="28"/>
      <c r="AJ1915" s="28"/>
      <c r="AK1915" s="28"/>
      <c r="AL1915" s="28"/>
      <c r="AM1915" s="28"/>
      <c r="AN1915" s="28"/>
      <c r="AO1915" s="28"/>
      <c r="AP1915" s="28"/>
      <c r="AQ1915" s="28"/>
      <c r="AR1915" s="28"/>
      <c r="AS1915" s="28"/>
      <c r="AT1915" s="28"/>
      <c r="AU1915" s="28"/>
      <c r="AV1915" s="28"/>
      <c r="AW1915" s="28"/>
      <c r="AX1915" s="28"/>
      <c r="AY1915" s="28"/>
      <c r="AZ1915" s="28"/>
      <c r="BA1915" s="28"/>
    </row>
    <row r="1916" spans="1:53" s="5" customFormat="1" x14ac:dyDescent="0.25">
      <c r="A1916" s="13" t="s">
        <v>6632</v>
      </c>
      <c r="B1916" s="13" t="s">
        <v>22590</v>
      </c>
      <c r="C1916" s="19">
        <v>2016</v>
      </c>
      <c r="D1916" s="6">
        <v>2016</v>
      </c>
      <c r="E1916" s="27" t="s">
        <v>6631</v>
      </c>
      <c r="F1916" s="27" t="s">
        <v>275</v>
      </c>
      <c r="G1916" s="28"/>
      <c r="H1916" s="28"/>
      <c r="I1916" s="28"/>
      <c r="J1916" s="28"/>
      <c r="K1916" s="28"/>
      <c r="L1916" s="28"/>
      <c r="M1916" s="28"/>
      <c r="N1916" s="28"/>
      <c r="O1916" s="28"/>
      <c r="P1916" s="28"/>
      <c r="Q1916" s="28"/>
      <c r="R1916" s="28"/>
      <c r="S1916" s="28"/>
      <c r="T1916" s="28"/>
      <c r="U1916" s="28"/>
      <c r="V1916" s="28"/>
      <c r="W1916" s="28"/>
      <c r="X1916" s="28"/>
      <c r="Y1916" s="28"/>
      <c r="Z1916" s="28"/>
      <c r="AA1916" s="28"/>
      <c r="AB1916" s="28"/>
      <c r="AC1916" s="28"/>
      <c r="AD1916" s="28"/>
      <c r="AE1916" s="28"/>
      <c r="AF1916" s="28"/>
      <c r="AG1916" s="28"/>
      <c r="AH1916" s="28"/>
      <c r="AI1916" s="28"/>
      <c r="AJ1916" s="28"/>
      <c r="AK1916" s="28"/>
      <c r="AL1916" s="28"/>
      <c r="AM1916" s="28"/>
      <c r="AN1916" s="28"/>
      <c r="AO1916" s="28"/>
      <c r="AP1916" s="28"/>
      <c r="AQ1916" s="28"/>
      <c r="AR1916" s="28"/>
      <c r="AS1916" s="28"/>
      <c r="AT1916" s="28"/>
      <c r="AU1916" s="28"/>
      <c r="AV1916" s="28"/>
      <c r="AW1916" s="28"/>
      <c r="AX1916" s="28"/>
      <c r="AY1916" s="28"/>
      <c r="AZ1916" s="28"/>
      <c r="BA1916" s="28"/>
    </row>
    <row r="1917" spans="1:53" s="5" customFormat="1" x14ac:dyDescent="0.25">
      <c r="A1917" s="13" t="s">
        <v>6686</v>
      </c>
      <c r="B1917" s="22"/>
      <c r="C1917" s="19">
        <v>2016</v>
      </c>
      <c r="D1917" s="6">
        <v>2016</v>
      </c>
      <c r="E1917" s="27" t="s">
        <v>6685</v>
      </c>
      <c r="F1917" s="27" t="s">
        <v>3097</v>
      </c>
      <c r="G1917" s="28"/>
      <c r="H1917" s="28"/>
      <c r="I1917" s="28"/>
      <c r="J1917" s="28"/>
      <c r="K1917" s="28"/>
      <c r="L1917" s="28"/>
      <c r="M1917" s="28"/>
      <c r="N1917" s="28"/>
      <c r="O1917" s="28"/>
      <c r="P1917" s="28"/>
      <c r="Q1917" s="28"/>
      <c r="R1917" s="28"/>
      <c r="S1917" s="28"/>
      <c r="T1917" s="28"/>
      <c r="U1917" s="28"/>
      <c r="V1917" s="28"/>
      <c r="W1917" s="28"/>
      <c r="X1917" s="28"/>
      <c r="Y1917" s="28"/>
      <c r="Z1917" s="28"/>
      <c r="AA1917" s="28"/>
      <c r="AB1917" s="28"/>
      <c r="AC1917" s="28"/>
      <c r="AD1917" s="28"/>
      <c r="AE1917" s="28"/>
      <c r="AF1917" s="28"/>
      <c r="AG1917" s="28"/>
      <c r="AH1917" s="28"/>
      <c r="AI1917" s="28"/>
      <c r="AJ1917" s="28"/>
      <c r="AK1917" s="28"/>
      <c r="AL1917" s="28"/>
      <c r="AM1917" s="28"/>
      <c r="AN1917" s="28"/>
      <c r="AO1917" s="28"/>
      <c r="AP1917" s="28"/>
      <c r="AQ1917" s="28"/>
      <c r="AR1917" s="28"/>
      <c r="AS1917" s="28"/>
      <c r="AT1917" s="28"/>
      <c r="AU1917" s="28"/>
      <c r="AV1917" s="28"/>
      <c r="AW1917" s="28"/>
      <c r="AX1917" s="28"/>
      <c r="AY1917" s="28"/>
      <c r="AZ1917" s="28"/>
      <c r="BA1917" s="28"/>
    </row>
    <row r="1918" spans="1:53" s="5" customFormat="1" x14ac:dyDescent="0.25">
      <c r="A1918" s="13" t="s">
        <v>6800</v>
      </c>
      <c r="B1918" s="13" t="s">
        <v>6801</v>
      </c>
      <c r="C1918" s="19">
        <v>2016</v>
      </c>
      <c r="D1918" s="6">
        <v>2016</v>
      </c>
      <c r="E1918" s="27" t="s">
        <v>6799</v>
      </c>
      <c r="F1918" s="27" t="s">
        <v>382</v>
      </c>
      <c r="G1918" s="28"/>
      <c r="H1918" s="28"/>
      <c r="I1918" s="28"/>
      <c r="J1918" s="28"/>
      <c r="K1918" s="28"/>
      <c r="L1918" s="28"/>
      <c r="M1918" s="28"/>
      <c r="N1918" s="28"/>
      <c r="O1918" s="28"/>
      <c r="P1918" s="28"/>
      <c r="Q1918" s="28"/>
      <c r="R1918" s="28"/>
      <c r="S1918" s="28"/>
      <c r="T1918" s="28"/>
      <c r="U1918" s="28"/>
      <c r="V1918" s="28"/>
      <c r="W1918" s="28"/>
      <c r="X1918" s="28"/>
      <c r="Y1918" s="28"/>
      <c r="Z1918" s="28"/>
      <c r="AA1918" s="28"/>
      <c r="AB1918" s="28"/>
      <c r="AC1918" s="28"/>
      <c r="AD1918" s="28"/>
      <c r="AE1918" s="28"/>
      <c r="AF1918" s="28"/>
      <c r="AG1918" s="28"/>
      <c r="AH1918" s="28"/>
      <c r="AI1918" s="28"/>
      <c r="AJ1918" s="28"/>
      <c r="AK1918" s="28"/>
      <c r="AL1918" s="28"/>
      <c r="AM1918" s="28"/>
      <c r="AN1918" s="28"/>
      <c r="AO1918" s="28"/>
      <c r="AP1918" s="28"/>
      <c r="AQ1918" s="28"/>
      <c r="AR1918" s="28"/>
      <c r="AS1918" s="28"/>
      <c r="AT1918" s="28"/>
      <c r="AU1918" s="28"/>
      <c r="AV1918" s="28"/>
      <c r="AW1918" s="28"/>
      <c r="AX1918" s="28"/>
      <c r="AY1918" s="28"/>
      <c r="AZ1918" s="28"/>
      <c r="BA1918" s="28"/>
    </row>
    <row r="1919" spans="1:53" s="5" customFormat="1" x14ac:dyDescent="0.25">
      <c r="A1919" s="13" t="s">
        <v>6906</v>
      </c>
      <c r="B1919" s="22"/>
      <c r="C1919" s="19">
        <v>2016</v>
      </c>
      <c r="D1919" s="6">
        <v>2016</v>
      </c>
      <c r="E1919" s="27" t="s">
        <v>6905</v>
      </c>
      <c r="F1919" s="27" t="s">
        <v>6907</v>
      </c>
      <c r="G1919" s="28"/>
      <c r="H1919" s="28"/>
      <c r="I1919" s="28"/>
      <c r="J1919" s="28"/>
      <c r="K1919" s="28"/>
      <c r="L1919" s="28"/>
      <c r="M1919" s="28"/>
      <c r="N1919" s="28"/>
      <c r="O1919" s="28"/>
      <c r="P1919" s="28"/>
      <c r="Q1919" s="28"/>
      <c r="R1919" s="28"/>
      <c r="S1919" s="28"/>
      <c r="T1919" s="28"/>
      <c r="U1919" s="28"/>
      <c r="V1919" s="28"/>
      <c r="W1919" s="28"/>
      <c r="X1919" s="28"/>
      <c r="Y1919" s="28"/>
      <c r="Z1919" s="28"/>
      <c r="AA1919" s="28"/>
      <c r="AB1919" s="28"/>
      <c r="AC1919" s="28"/>
      <c r="AD1919" s="28"/>
      <c r="AE1919" s="28"/>
      <c r="AF1919" s="28"/>
      <c r="AG1919" s="28"/>
      <c r="AH1919" s="28"/>
      <c r="AI1919" s="28"/>
      <c r="AJ1919" s="28"/>
      <c r="AK1919" s="28"/>
      <c r="AL1919" s="28"/>
      <c r="AM1919" s="28"/>
      <c r="AN1919" s="28"/>
      <c r="AO1919" s="28"/>
      <c r="AP1919" s="28"/>
      <c r="AQ1919" s="28"/>
      <c r="AR1919" s="28"/>
      <c r="AS1919" s="28"/>
      <c r="AT1919" s="28"/>
      <c r="AU1919" s="28"/>
      <c r="AV1919" s="28"/>
      <c r="AW1919" s="28"/>
      <c r="AX1919" s="28"/>
      <c r="AY1919" s="28"/>
      <c r="AZ1919" s="28"/>
      <c r="BA1919" s="28"/>
    </row>
    <row r="1920" spans="1:53" s="5" customFormat="1" x14ac:dyDescent="0.25">
      <c r="A1920" s="13" t="s">
        <v>6945</v>
      </c>
      <c r="B1920" s="13" t="s">
        <v>6947</v>
      </c>
      <c r="C1920" s="19">
        <v>2016</v>
      </c>
      <c r="D1920" s="6">
        <v>2016</v>
      </c>
      <c r="E1920" s="27" t="s">
        <v>6944</v>
      </c>
      <c r="F1920" s="27" t="s">
        <v>6946</v>
      </c>
      <c r="G1920" s="28"/>
      <c r="H1920" s="28"/>
      <c r="I1920" s="28"/>
      <c r="J1920" s="28"/>
      <c r="K1920" s="28"/>
      <c r="L1920" s="28"/>
      <c r="M1920" s="28"/>
      <c r="N1920" s="28"/>
      <c r="O1920" s="28"/>
      <c r="P1920" s="28"/>
      <c r="Q1920" s="28"/>
      <c r="R1920" s="28"/>
      <c r="S1920" s="28"/>
      <c r="T1920" s="28"/>
      <c r="U1920" s="28"/>
      <c r="V1920" s="28"/>
      <c r="W1920" s="28"/>
      <c r="X1920" s="28"/>
      <c r="Y1920" s="28"/>
      <c r="Z1920" s="28"/>
      <c r="AA1920" s="28"/>
      <c r="AB1920" s="28"/>
      <c r="AC1920" s="28"/>
      <c r="AD1920" s="28"/>
      <c r="AE1920" s="28"/>
      <c r="AF1920" s="28"/>
      <c r="AG1920" s="28"/>
      <c r="AH1920" s="28"/>
      <c r="AI1920" s="28"/>
      <c r="AJ1920" s="28"/>
      <c r="AK1920" s="28"/>
      <c r="AL1920" s="28"/>
      <c r="AM1920" s="28"/>
      <c r="AN1920" s="28"/>
      <c r="AO1920" s="28"/>
      <c r="AP1920" s="28"/>
      <c r="AQ1920" s="28"/>
      <c r="AR1920" s="28"/>
      <c r="AS1920" s="28"/>
      <c r="AT1920" s="28"/>
      <c r="AU1920" s="28"/>
      <c r="AV1920" s="28"/>
      <c r="AW1920" s="28"/>
      <c r="AX1920" s="28"/>
      <c r="AY1920" s="28"/>
      <c r="AZ1920" s="28"/>
      <c r="BA1920" s="28"/>
    </row>
    <row r="1921" spans="1:53" s="5" customFormat="1" x14ac:dyDescent="0.25">
      <c r="A1921" s="13" t="s">
        <v>7067</v>
      </c>
      <c r="B1921" s="13" t="s">
        <v>7068</v>
      </c>
      <c r="C1921" s="19">
        <v>2016</v>
      </c>
      <c r="D1921" s="6">
        <v>2016</v>
      </c>
      <c r="E1921" s="27" t="s">
        <v>7066</v>
      </c>
      <c r="F1921" s="27" t="s">
        <v>6629</v>
      </c>
      <c r="G1921" s="28"/>
      <c r="H1921" s="28"/>
      <c r="I1921" s="28"/>
      <c r="J1921" s="28"/>
      <c r="K1921" s="28"/>
      <c r="L1921" s="28"/>
      <c r="M1921" s="28"/>
      <c r="N1921" s="28"/>
      <c r="O1921" s="28"/>
      <c r="P1921" s="28"/>
      <c r="Q1921" s="28"/>
      <c r="R1921" s="28"/>
      <c r="S1921" s="28"/>
      <c r="T1921" s="28"/>
      <c r="U1921" s="28"/>
      <c r="V1921" s="28"/>
      <c r="W1921" s="28"/>
      <c r="X1921" s="28"/>
      <c r="Y1921" s="28"/>
      <c r="Z1921" s="28"/>
      <c r="AA1921" s="28"/>
      <c r="AB1921" s="28"/>
      <c r="AC1921" s="28"/>
      <c r="AD1921" s="28"/>
      <c r="AE1921" s="28"/>
      <c r="AF1921" s="28"/>
      <c r="AG1921" s="28"/>
      <c r="AH1921" s="28"/>
      <c r="AI1921" s="28"/>
      <c r="AJ1921" s="28"/>
      <c r="AK1921" s="28"/>
      <c r="AL1921" s="28"/>
      <c r="AM1921" s="28"/>
      <c r="AN1921" s="28"/>
      <c r="AO1921" s="28"/>
      <c r="AP1921" s="28"/>
      <c r="AQ1921" s="28"/>
      <c r="AR1921" s="28"/>
      <c r="AS1921" s="28"/>
      <c r="AT1921" s="28"/>
      <c r="AU1921" s="28"/>
      <c r="AV1921" s="28"/>
      <c r="AW1921" s="28"/>
      <c r="AX1921" s="28"/>
      <c r="AY1921" s="28"/>
      <c r="AZ1921" s="28"/>
      <c r="BA1921" s="28"/>
    </row>
    <row r="1922" spans="1:53" s="5" customFormat="1" x14ac:dyDescent="0.25">
      <c r="A1922" s="13" t="s">
        <v>7252</v>
      </c>
      <c r="B1922" s="13" t="s">
        <v>7253</v>
      </c>
      <c r="C1922" s="19">
        <v>2016</v>
      </c>
      <c r="D1922" s="6">
        <v>2016</v>
      </c>
      <c r="E1922" s="27" t="s">
        <v>7251</v>
      </c>
      <c r="F1922" s="27" t="s">
        <v>1865</v>
      </c>
      <c r="G1922" s="28"/>
      <c r="H1922" s="28"/>
      <c r="I1922" s="28"/>
      <c r="J1922" s="28"/>
      <c r="K1922" s="28"/>
      <c r="L1922" s="28"/>
      <c r="M1922" s="28"/>
      <c r="N1922" s="28"/>
      <c r="O1922" s="28"/>
      <c r="P1922" s="28"/>
      <c r="Q1922" s="28"/>
      <c r="R1922" s="28"/>
      <c r="S1922" s="28"/>
      <c r="T1922" s="28"/>
      <c r="U1922" s="28"/>
      <c r="V1922" s="28"/>
      <c r="W1922" s="28"/>
      <c r="X1922" s="28"/>
      <c r="Y1922" s="28"/>
      <c r="Z1922" s="28"/>
      <c r="AA1922" s="28"/>
      <c r="AB1922" s="28"/>
      <c r="AC1922" s="28"/>
      <c r="AD1922" s="28"/>
      <c r="AE1922" s="28"/>
      <c r="AF1922" s="28"/>
      <c r="AG1922" s="28"/>
      <c r="AH1922" s="28"/>
      <c r="AI1922" s="28"/>
      <c r="AJ1922" s="28"/>
      <c r="AK1922" s="28"/>
      <c r="AL1922" s="28"/>
      <c r="AM1922" s="28"/>
      <c r="AN1922" s="28"/>
      <c r="AO1922" s="28"/>
      <c r="AP1922" s="28"/>
      <c r="AQ1922" s="28"/>
      <c r="AR1922" s="28"/>
      <c r="AS1922" s="28"/>
      <c r="AT1922" s="28"/>
      <c r="AU1922" s="28"/>
      <c r="AV1922" s="28"/>
      <c r="AW1922" s="28"/>
      <c r="AX1922" s="28"/>
      <c r="AY1922" s="28"/>
      <c r="AZ1922" s="28"/>
      <c r="BA1922" s="28"/>
    </row>
    <row r="1923" spans="1:53" s="5" customFormat="1" x14ac:dyDescent="0.25">
      <c r="A1923" s="13" t="s">
        <v>7292</v>
      </c>
      <c r="B1923" s="22"/>
      <c r="C1923" s="19">
        <v>2016</v>
      </c>
      <c r="D1923" s="6">
        <v>2016</v>
      </c>
      <c r="E1923" s="27" t="s">
        <v>7291</v>
      </c>
      <c r="F1923" s="27" t="s">
        <v>1997</v>
      </c>
      <c r="G1923" s="28"/>
      <c r="H1923" s="28"/>
      <c r="I1923" s="28"/>
      <c r="J1923" s="28"/>
      <c r="K1923" s="28"/>
      <c r="L1923" s="28"/>
      <c r="M1923" s="28"/>
      <c r="N1923" s="28"/>
      <c r="O1923" s="28"/>
      <c r="P1923" s="28"/>
      <c r="Q1923" s="28"/>
      <c r="R1923" s="28"/>
      <c r="S1923" s="28"/>
      <c r="T1923" s="28"/>
      <c r="U1923" s="28"/>
      <c r="V1923" s="28"/>
      <c r="W1923" s="28"/>
      <c r="X1923" s="28"/>
      <c r="Y1923" s="28"/>
      <c r="Z1923" s="28"/>
      <c r="AA1923" s="28"/>
      <c r="AB1923" s="28"/>
      <c r="AC1923" s="28"/>
      <c r="AD1923" s="28"/>
      <c r="AE1923" s="28"/>
      <c r="AF1923" s="28"/>
      <c r="AG1923" s="28"/>
      <c r="AH1923" s="28"/>
      <c r="AI1923" s="28"/>
      <c r="AJ1923" s="28"/>
      <c r="AK1923" s="28"/>
      <c r="AL1923" s="28"/>
      <c r="AM1923" s="28"/>
      <c r="AN1923" s="28"/>
      <c r="AO1923" s="28"/>
      <c r="AP1923" s="28"/>
      <c r="AQ1923" s="28"/>
      <c r="AR1923" s="28"/>
      <c r="AS1923" s="28"/>
      <c r="AT1923" s="28"/>
      <c r="AU1923" s="28"/>
      <c r="AV1923" s="28"/>
      <c r="AW1923" s="28"/>
      <c r="AX1923" s="28"/>
      <c r="AY1923" s="28"/>
      <c r="AZ1923" s="28"/>
      <c r="BA1923" s="28"/>
    </row>
    <row r="1924" spans="1:53" s="5" customFormat="1" x14ac:dyDescent="0.25">
      <c r="A1924" s="13" t="s">
        <v>7448</v>
      </c>
      <c r="B1924" s="13" t="s">
        <v>7450</v>
      </c>
      <c r="C1924" s="19">
        <v>2016</v>
      </c>
      <c r="D1924" s="6">
        <v>2016</v>
      </c>
      <c r="E1924" s="27" t="s">
        <v>7447</v>
      </c>
      <c r="F1924" s="27" t="s">
        <v>7449</v>
      </c>
      <c r="G1924" s="28"/>
      <c r="H1924" s="28"/>
      <c r="I1924" s="28"/>
      <c r="J1924" s="28"/>
      <c r="K1924" s="28"/>
      <c r="L1924" s="28"/>
      <c r="M1924" s="28"/>
      <c r="N1924" s="28"/>
      <c r="O1924" s="28"/>
      <c r="P1924" s="28"/>
      <c r="Q1924" s="28"/>
      <c r="R1924" s="28"/>
      <c r="S1924" s="28"/>
      <c r="T1924" s="28"/>
      <c r="U1924" s="28"/>
      <c r="V1924" s="28"/>
      <c r="W1924" s="28"/>
      <c r="X1924" s="28"/>
      <c r="Y1924" s="28"/>
      <c r="Z1924" s="28"/>
      <c r="AA1924" s="28"/>
      <c r="AB1924" s="28"/>
      <c r="AC1924" s="28"/>
      <c r="AD1924" s="28"/>
      <c r="AE1924" s="28"/>
      <c r="AF1924" s="28"/>
      <c r="AG1924" s="28"/>
      <c r="AH1924" s="28"/>
      <c r="AI1924" s="28"/>
      <c r="AJ1924" s="28"/>
      <c r="AK1924" s="28"/>
      <c r="AL1924" s="28"/>
      <c r="AM1924" s="28"/>
      <c r="AN1924" s="28"/>
      <c r="AO1924" s="28"/>
      <c r="AP1924" s="28"/>
      <c r="AQ1924" s="28"/>
      <c r="AR1924" s="28"/>
      <c r="AS1924" s="28"/>
      <c r="AT1924" s="28"/>
      <c r="AU1924" s="28"/>
      <c r="AV1924" s="28"/>
      <c r="AW1924" s="28"/>
      <c r="AX1924" s="28"/>
      <c r="AY1924" s="28"/>
      <c r="AZ1924" s="28"/>
      <c r="BA1924" s="28"/>
    </row>
    <row r="1925" spans="1:53" s="5" customFormat="1" x14ac:dyDescent="0.25">
      <c r="A1925" s="13" t="s">
        <v>7636</v>
      </c>
      <c r="B1925" s="22"/>
      <c r="C1925" s="19">
        <v>2016</v>
      </c>
      <c r="D1925" s="6">
        <v>2016</v>
      </c>
      <c r="E1925" s="27" t="s">
        <v>7635</v>
      </c>
      <c r="F1925" s="27" t="s">
        <v>3097</v>
      </c>
      <c r="G1925" s="28"/>
      <c r="H1925" s="28"/>
      <c r="I1925" s="28"/>
      <c r="J1925" s="28"/>
      <c r="K1925" s="28"/>
      <c r="L1925" s="28"/>
      <c r="M1925" s="28"/>
      <c r="N1925" s="28"/>
      <c r="O1925" s="28"/>
      <c r="P1925" s="28"/>
      <c r="Q1925" s="28"/>
      <c r="R1925" s="28"/>
      <c r="S1925" s="28"/>
      <c r="T1925" s="28"/>
      <c r="U1925" s="28"/>
      <c r="V1925" s="28"/>
      <c r="W1925" s="28"/>
      <c r="X1925" s="28"/>
      <c r="Y1925" s="28"/>
      <c r="Z1925" s="28"/>
      <c r="AA1925" s="28"/>
      <c r="AB1925" s="28"/>
      <c r="AC1925" s="28"/>
      <c r="AD1925" s="28"/>
      <c r="AE1925" s="28"/>
      <c r="AF1925" s="28"/>
      <c r="AG1925" s="28"/>
      <c r="AH1925" s="28"/>
      <c r="AI1925" s="28"/>
      <c r="AJ1925" s="28"/>
      <c r="AK1925" s="28"/>
      <c r="AL1925" s="28"/>
      <c r="AM1925" s="28"/>
      <c r="AN1925" s="28"/>
      <c r="AO1925" s="28"/>
      <c r="AP1925" s="28"/>
      <c r="AQ1925" s="28"/>
      <c r="AR1925" s="28"/>
      <c r="AS1925" s="28"/>
      <c r="AT1925" s="28"/>
      <c r="AU1925" s="28"/>
      <c r="AV1925" s="28"/>
      <c r="AW1925" s="28"/>
      <c r="AX1925" s="28"/>
      <c r="AY1925" s="28"/>
      <c r="AZ1925" s="28"/>
      <c r="BA1925" s="28"/>
    </row>
    <row r="1926" spans="1:53" s="5" customFormat="1" x14ac:dyDescent="0.25">
      <c r="A1926" s="13" t="s">
        <v>7726</v>
      </c>
      <c r="B1926" s="13" t="s">
        <v>7727</v>
      </c>
      <c r="C1926" s="19">
        <v>2016</v>
      </c>
      <c r="D1926" s="6">
        <v>2016</v>
      </c>
      <c r="E1926" s="27" t="s">
        <v>7725</v>
      </c>
      <c r="F1926" s="27" t="s">
        <v>1769</v>
      </c>
      <c r="G1926" s="28"/>
      <c r="H1926" s="28"/>
      <c r="I1926" s="28"/>
      <c r="J1926" s="28"/>
      <c r="K1926" s="28"/>
      <c r="L1926" s="28"/>
      <c r="M1926" s="28"/>
      <c r="N1926" s="28"/>
      <c r="O1926" s="28"/>
      <c r="P1926" s="28"/>
      <c r="Q1926" s="28"/>
      <c r="R1926" s="28"/>
      <c r="S1926" s="28"/>
      <c r="T1926" s="28"/>
      <c r="U1926" s="28"/>
      <c r="V1926" s="28"/>
      <c r="W1926" s="28"/>
      <c r="X1926" s="28"/>
      <c r="Y1926" s="28"/>
      <c r="Z1926" s="28"/>
      <c r="AA1926" s="28"/>
      <c r="AB1926" s="28"/>
      <c r="AC1926" s="28"/>
      <c r="AD1926" s="28"/>
      <c r="AE1926" s="28"/>
      <c r="AF1926" s="28"/>
      <c r="AG1926" s="28"/>
      <c r="AH1926" s="28"/>
      <c r="AI1926" s="28"/>
      <c r="AJ1926" s="28"/>
      <c r="AK1926" s="28"/>
      <c r="AL1926" s="28"/>
      <c r="AM1926" s="28"/>
      <c r="AN1926" s="28"/>
      <c r="AO1926" s="28"/>
      <c r="AP1926" s="28"/>
      <c r="AQ1926" s="28"/>
      <c r="AR1926" s="28"/>
      <c r="AS1926" s="28"/>
      <c r="AT1926" s="28"/>
      <c r="AU1926" s="28"/>
      <c r="AV1926" s="28"/>
      <c r="AW1926" s="28"/>
      <c r="AX1926" s="28"/>
      <c r="AY1926" s="28"/>
      <c r="AZ1926" s="28"/>
      <c r="BA1926" s="28"/>
    </row>
    <row r="1927" spans="1:53" s="5" customFormat="1" x14ac:dyDescent="0.25">
      <c r="A1927" s="13" t="s">
        <v>7829</v>
      </c>
      <c r="B1927" s="13" t="s">
        <v>7831</v>
      </c>
      <c r="C1927" s="19">
        <v>2016</v>
      </c>
      <c r="D1927" s="6">
        <v>2016</v>
      </c>
      <c r="E1927" s="27" t="s">
        <v>7828</v>
      </c>
      <c r="F1927" s="27" t="s">
        <v>7830</v>
      </c>
      <c r="G1927" s="28"/>
      <c r="H1927" s="28"/>
      <c r="I1927" s="28"/>
      <c r="J1927" s="28"/>
      <c r="K1927" s="28"/>
      <c r="L1927" s="28"/>
      <c r="M1927" s="28"/>
      <c r="N1927" s="28"/>
      <c r="O1927" s="28"/>
      <c r="P1927" s="28"/>
      <c r="Q1927" s="28"/>
      <c r="R1927" s="28"/>
      <c r="S1927" s="28"/>
      <c r="T1927" s="28"/>
      <c r="U1927" s="28"/>
      <c r="V1927" s="28"/>
      <c r="W1927" s="28"/>
      <c r="X1927" s="28"/>
      <c r="Y1927" s="28"/>
      <c r="Z1927" s="28"/>
      <c r="AA1927" s="28"/>
      <c r="AB1927" s="28"/>
      <c r="AC1927" s="28"/>
      <c r="AD1927" s="28"/>
      <c r="AE1927" s="28"/>
      <c r="AF1927" s="28"/>
      <c r="AG1927" s="28"/>
      <c r="AH1927" s="28"/>
      <c r="AI1927" s="28"/>
      <c r="AJ1927" s="28"/>
      <c r="AK1927" s="28"/>
      <c r="AL1927" s="28"/>
      <c r="AM1927" s="28"/>
      <c r="AN1927" s="28"/>
      <c r="AO1927" s="28"/>
      <c r="AP1927" s="28"/>
      <c r="AQ1927" s="28"/>
      <c r="AR1927" s="28"/>
      <c r="AS1927" s="28"/>
      <c r="AT1927" s="28"/>
      <c r="AU1927" s="28"/>
      <c r="AV1927" s="28"/>
      <c r="AW1927" s="28"/>
      <c r="AX1927" s="28"/>
      <c r="AY1927" s="28"/>
      <c r="AZ1927" s="28"/>
      <c r="BA1927" s="28"/>
    </row>
    <row r="1928" spans="1:53" s="5" customFormat="1" x14ac:dyDescent="0.25">
      <c r="A1928" s="13" t="s">
        <v>7846</v>
      </c>
      <c r="B1928" s="13" t="s">
        <v>7848</v>
      </c>
      <c r="C1928" s="19">
        <v>2016</v>
      </c>
      <c r="D1928" s="6">
        <v>2016</v>
      </c>
      <c r="E1928" s="27" t="s">
        <v>7845</v>
      </c>
      <c r="F1928" s="27" t="s">
        <v>7847</v>
      </c>
      <c r="G1928" s="28"/>
      <c r="H1928" s="28"/>
      <c r="I1928" s="28"/>
      <c r="J1928" s="28"/>
      <c r="K1928" s="28"/>
      <c r="L1928" s="28"/>
      <c r="M1928" s="28"/>
      <c r="N1928" s="28"/>
      <c r="O1928" s="28"/>
      <c r="P1928" s="28"/>
      <c r="Q1928" s="28"/>
      <c r="R1928" s="28"/>
      <c r="S1928" s="28"/>
      <c r="T1928" s="28"/>
      <c r="U1928" s="28"/>
      <c r="V1928" s="28"/>
      <c r="W1928" s="28"/>
      <c r="X1928" s="28"/>
      <c r="Y1928" s="28"/>
      <c r="Z1928" s="28"/>
      <c r="AA1928" s="28"/>
      <c r="AB1928" s="28"/>
      <c r="AC1928" s="28"/>
      <c r="AD1928" s="28"/>
      <c r="AE1928" s="28"/>
      <c r="AF1928" s="28"/>
      <c r="AG1928" s="28"/>
      <c r="AH1928" s="28"/>
      <c r="AI1928" s="28"/>
      <c r="AJ1928" s="28"/>
      <c r="AK1928" s="28"/>
      <c r="AL1928" s="28"/>
      <c r="AM1928" s="28"/>
      <c r="AN1928" s="28"/>
      <c r="AO1928" s="28"/>
      <c r="AP1928" s="28"/>
      <c r="AQ1928" s="28"/>
      <c r="AR1928" s="28"/>
      <c r="AS1928" s="28"/>
      <c r="AT1928" s="28"/>
      <c r="AU1928" s="28"/>
      <c r="AV1928" s="28"/>
      <c r="AW1928" s="28"/>
      <c r="AX1928" s="28"/>
      <c r="AY1928" s="28"/>
      <c r="AZ1928" s="28"/>
      <c r="BA1928" s="28"/>
    </row>
    <row r="1929" spans="1:53" s="5" customFormat="1" x14ac:dyDescent="0.25">
      <c r="A1929" s="13" t="s">
        <v>7892</v>
      </c>
      <c r="B1929" s="13" t="s">
        <v>7894</v>
      </c>
      <c r="C1929" s="19">
        <v>2016</v>
      </c>
      <c r="D1929" s="6">
        <v>2016</v>
      </c>
      <c r="E1929" s="27"/>
      <c r="F1929" s="27" t="s">
        <v>7893</v>
      </c>
      <c r="G1929" s="28"/>
      <c r="H1929" s="28"/>
      <c r="I1929" s="28"/>
      <c r="J1929" s="28"/>
      <c r="K1929" s="28"/>
      <c r="L1929" s="28"/>
      <c r="M1929" s="28"/>
      <c r="N1929" s="28"/>
      <c r="O1929" s="28"/>
      <c r="P1929" s="28"/>
      <c r="Q1929" s="28"/>
      <c r="R1929" s="28"/>
      <c r="S1929" s="28"/>
      <c r="T1929" s="28"/>
      <c r="U1929" s="28"/>
      <c r="V1929" s="28"/>
      <c r="W1929" s="28"/>
      <c r="X1929" s="28"/>
      <c r="Y1929" s="28"/>
      <c r="Z1929" s="28"/>
      <c r="AA1929" s="28"/>
      <c r="AB1929" s="28"/>
      <c r="AC1929" s="28"/>
      <c r="AD1929" s="28"/>
      <c r="AE1929" s="28"/>
      <c r="AF1929" s="28"/>
      <c r="AG1929" s="28"/>
      <c r="AH1929" s="28"/>
      <c r="AI1929" s="28"/>
      <c r="AJ1929" s="28"/>
      <c r="AK1929" s="28"/>
      <c r="AL1929" s="28"/>
      <c r="AM1929" s="28"/>
      <c r="AN1929" s="28"/>
      <c r="AO1929" s="28"/>
      <c r="AP1929" s="28"/>
      <c r="AQ1929" s="28"/>
      <c r="AR1929" s="28"/>
      <c r="AS1929" s="28"/>
      <c r="AT1929" s="28"/>
      <c r="AU1929" s="28"/>
      <c r="AV1929" s="28"/>
      <c r="AW1929" s="28"/>
      <c r="AX1929" s="28"/>
      <c r="AY1929" s="28"/>
      <c r="AZ1929" s="28"/>
      <c r="BA1929" s="28"/>
    </row>
    <row r="1930" spans="1:53" s="5" customFormat="1" x14ac:dyDescent="0.25">
      <c r="A1930" s="13" t="s">
        <v>8198</v>
      </c>
      <c r="B1930" s="13" t="s">
        <v>8199</v>
      </c>
      <c r="C1930" s="19">
        <v>2016</v>
      </c>
      <c r="D1930" s="6">
        <v>2016</v>
      </c>
      <c r="E1930" s="27" t="s">
        <v>8197</v>
      </c>
      <c r="F1930" s="27" t="s">
        <v>382</v>
      </c>
      <c r="G1930" s="28"/>
      <c r="H1930" s="28"/>
      <c r="I1930" s="28"/>
      <c r="J1930" s="28"/>
      <c r="K1930" s="28"/>
      <c r="L1930" s="28"/>
      <c r="M1930" s="28"/>
      <c r="N1930" s="28"/>
      <c r="O1930" s="28"/>
      <c r="P1930" s="28"/>
      <c r="Q1930" s="28"/>
      <c r="R1930" s="28"/>
      <c r="S1930" s="28"/>
      <c r="T1930" s="28"/>
      <c r="U1930" s="28"/>
      <c r="V1930" s="28"/>
      <c r="W1930" s="28"/>
      <c r="X1930" s="28"/>
      <c r="Y1930" s="28"/>
      <c r="Z1930" s="28"/>
      <c r="AA1930" s="28"/>
      <c r="AB1930" s="28"/>
      <c r="AC1930" s="28"/>
      <c r="AD1930" s="28"/>
      <c r="AE1930" s="28"/>
      <c r="AF1930" s="28"/>
      <c r="AG1930" s="28"/>
      <c r="AH1930" s="28"/>
      <c r="AI1930" s="28"/>
      <c r="AJ1930" s="28"/>
      <c r="AK1930" s="28"/>
      <c r="AL1930" s="28"/>
      <c r="AM1930" s="28"/>
      <c r="AN1930" s="28"/>
      <c r="AO1930" s="28"/>
      <c r="AP1930" s="28"/>
      <c r="AQ1930" s="28"/>
      <c r="AR1930" s="28"/>
      <c r="AS1930" s="28"/>
      <c r="AT1930" s="28"/>
      <c r="AU1930" s="28"/>
      <c r="AV1930" s="28"/>
      <c r="AW1930" s="28"/>
      <c r="AX1930" s="28"/>
      <c r="AY1930" s="28"/>
      <c r="AZ1930" s="28"/>
      <c r="BA1930" s="28"/>
    </row>
    <row r="1931" spans="1:53" s="5" customFormat="1" x14ac:dyDescent="0.25">
      <c r="A1931" s="13" t="s">
        <v>8222</v>
      </c>
      <c r="B1931" s="13" t="s">
        <v>8223</v>
      </c>
      <c r="C1931" s="19">
        <v>2016</v>
      </c>
      <c r="D1931" s="6">
        <v>2016</v>
      </c>
      <c r="E1931" s="27" t="s">
        <v>8221</v>
      </c>
      <c r="F1931" s="27" t="s">
        <v>400</v>
      </c>
      <c r="G1931" s="28"/>
      <c r="H1931" s="28"/>
      <c r="I1931" s="28"/>
      <c r="J1931" s="28"/>
      <c r="K1931" s="28"/>
      <c r="L1931" s="28"/>
      <c r="M1931" s="28"/>
      <c r="N1931" s="28"/>
      <c r="O1931" s="28"/>
      <c r="P1931" s="28"/>
      <c r="Q1931" s="28"/>
      <c r="R1931" s="28"/>
      <c r="S1931" s="28"/>
      <c r="T1931" s="28"/>
      <c r="U1931" s="28"/>
      <c r="V1931" s="28"/>
      <c r="W1931" s="28"/>
      <c r="X1931" s="28"/>
      <c r="Y1931" s="28"/>
      <c r="Z1931" s="28"/>
      <c r="AA1931" s="28"/>
      <c r="AB1931" s="28"/>
      <c r="AC1931" s="28"/>
      <c r="AD1931" s="28"/>
      <c r="AE1931" s="28"/>
      <c r="AF1931" s="28"/>
      <c r="AG1931" s="28"/>
      <c r="AH1931" s="28"/>
      <c r="AI1931" s="28"/>
      <c r="AJ1931" s="28"/>
      <c r="AK1931" s="28"/>
      <c r="AL1931" s="28"/>
      <c r="AM1931" s="28"/>
      <c r="AN1931" s="28"/>
      <c r="AO1931" s="28"/>
      <c r="AP1931" s="28"/>
      <c r="AQ1931" s="28"/>
      <c r="AR1931" s="28"/>
      <c r="AS1931" s="28"/>
      <c r="AT1931" s="28"/>
      <c r="AU1931" s="28"/>
      <c r="AV1931" s="28"/>
      <c r="AW1931" s="28"/>
      <c r="AX1931" s="28"/>
      <c r="AY1931" s="28"/>
      <c r="AZ1931" s="28"/>
      <c r="BA1931" s="28"/>
    </row>
    <row r="1932" spans="1:53" s="5" customFormat="1" x14ac:dyDescent="0.25">
      <c r="A1932" s="13" t="s">
        <v>8232</v>
      </c>
      <c r="B1932" s="13" t="s">
        <v>8233</v>
      </c>
      <c r="C1932" s="19">
        <v>2016</v>
      </c>
      <c r="D1932" s="6">
        <v>2016</v>
      </c>
      <c r="E1932" s="27" t="s">
        <v>8231</v>
      </c>
      <c r="F1932" s="27" t="s">
        <v>275</v>
      </c>
      <c r="G1932" s="28"/>
      <c r="H1932" s="28"/>
      <c r="I1932" s="28"/>
      <c r="J1932" s="28"/>
      <c r="K1932" s="28"/>
      <c r="L1932" s="28"/>
      <c r="M1932" s="28"/>
      <c r="N1932" s="28"/>
      <c r="O1932" s="28"/>
      <c r="P1932" s="28"/>
      <c r="Q1932" s="28"/>
      <c r="R1932" s="28"/>
      <c r="S1932" s="28"/>
      <c r="T1932" s="28"/>
      <c r="U1932" s="28"/>
      <c r="V1932" s="28"/>
      <c r="W1932" s="28"/>
      <c r="X1932" s="28"/>
      <c r="Y1932" s="28"/>
      <c r="Z1932" s="28"/>
      <c r="AA1932" s="28"/>
      <c r="AB1932" s="28"/>
      <c r="AC1932" s="28"/>
      <c r="AD1932" s="28"/>
      <c r="AE1932" s="28"/>
      <c r="AF1932" s="28"/>
      <c r="AG1932" s="28"/>
      <c r="AH1932" s="28"/>
      <c r="AI1932" s="28"/>
      <c r="AJ1932" s="28"/>
      <c r="AK1932" s="28"/>
      <c r="AL1932" s="28"/>
      <c r="AM1932" s="28"/>
      <c r="AN1932" s="28"/>
      <c r="AO1932" s="28"/>
      <c r="AP1932" s="28"/>
      <c r="AQ1932" s="28"/>
      <c r="AR1932" s="28"/>
      <c r="AS1932" s="28"/>
      <c r="AT1932" s="28"/>
      <c r="AU1932" s="28"/>
      <c r="AV1932" s="28"/>
      <c r="AW1932" s="28"/>
      <c r="AX1932" s="28"/>
      <c r="AY1932" s="28"/>
      <c r="AZ1932" s="28"/>
      <c r="BA1932" s="28"/>
    </row>
    <row r="1933" spans="1:53" s="5" customFormat="1" x14ac:dyDescent="0.25">
      <c r="A1933" s="13" t="s">
        <v>8365</v>
      </c>
      <c r="B1933" s="13" t="s">
        <v>8367</v>
      </c>
      <c r="C1933" s="19">
        <v>2016</v>
      </c>
      <c r="D1933" s="6">
        <v>2016</v>
      </c>
      <c r="E1933" s="27" t="s">
        <v>8364</v>
      </c>
      <c r="F1933" s="27" t="s">
        <v>8366</v>
      </c>
      <c r="G1933" s="28"/>
      <c r="H1933" s="28"/>
      <c r="I1933" s="28"/>
      <c r="J1933" s="28"/>
      <c r="K1933" s="28"/>
      <c r="L1933" s="28"/>
      <c r="M1933" s="28"/>
      <c r="N1933" s="28"/>
      <c r="O1933" s="28"/>
      <c r="P1933" s="28"/>
      <c r="Q1933" s="28"/>
      <c r="R1933" s="28"/>
      <c r="S1933" s="28"/>
      <c r="T1933" s="28"/>
      <c r="U1933" s="28"/>
      <c r="V1933" s="28"/>
      <c r="W1933" s="28"/>
      <c r="X1933" s="28"/>
      <c r="Y1933" s="28"/>
      <c r="Z1933" s="28"/>
      <c r="AA1933" s="28"/>
      <c r="AB1933" s="28"/>
      <c r="AC1933" s="28"/>
      <c r="AD1933" s="28"/>
      <c r="AE1933" s="28"/>
      <c r="AF1933" s="28"/>
      <c r="AG1933" s="28"/>
      <c r="AH1933" s="28"/>
      <c r="AI1933" s="28"/>
      <c r="AJ1933" s="28"/>
      <c r="AK1933" s="28"/>
      <c r="AL1933" s="28"/>
      <c r="AM1933" s="28"/>
      <c r="AN1933" s="28"/>
      <c r="AO1933" s="28"/>
      <c r="AP1933" s="28"/>
      <c r="AQ1933" s="28"/>
      <c r="AR1933" s="28"/>
      <c r="AS1933" s="28"/>
      <c r="AT1933" s="28"/>
      <c r="AU1933" s="28"/>
      <c r="AV1933" s="28"/>
      <c r="AW1933" s="28"/>
      <c r="AX1933" s="28"/>
      <c r="AY1933" s="28"/>
      <c r="AZ1933" s="28"/>
      <c r="BA1933" s="28"/>
    </row>
    <row r="1934" spans="1:53" s="5" customFormat="1" x14ac:dyDescent="0.25">
      <c r="A1934" s="13" t="s">
        <v>8560</v>
      </c>
      <c r="B1934" s="13" t="s">
        <v>8561</v>
      </c>
      <c r="C1934" s="19">
        <v>2016</v>
      </c>
      <c r="D1934" s="6">
        <v>2016</v>
      </c>
      <c r="E1934" s="27" t="s">
        <v>8559</v>
      </c>
      <c r="F1934" s="27" t="s">
        <v>400</v>
      </c>
      <c r="G1934" s="28"/>
      <c r="H1934" s="28"/>
      <c r="I1934" s="28"/>
      <c r="J1934" s="28"/>
      <c r="K1934" s="28"/>
      <c r="L1934" s="28"/>
      <c r="M1934" s="28"/>
      <c r="N1934" s="28"/>
      <c r="O1934" s="28"/>
      <c r="P1934" s="28"/>
      <c r="Q1934" s="28"/>
      <c r="R1934" s="28"/>
      <c r="S1934" s="28"/>
      <c r="T1934" s="28"/>
      <c r="U1934" s="28"/>
      <c r="V1934" s="28"/>
      <c r="W1934" s="28"/>
      <c r="X1934" s="28"/>
      <c r="Y1934" s="28"/>
      <c r="Z1934" s="28"/>
      <c r="AA1934" s="28"/>
      <c r="AB1934" s="28"/>
      <c r="AC1934" s="28"/>
      <c r="AD1934" s="28"/>
      <c r="AE1934" s="28"/>
      <c r="AF1934" s="28"/>
      <c r="AG1934" s="28"/>
      <c r="AH1934" s="28"/>
      <c r="AI1934" s="28"/>
      <c r="AJ1934" s="28"/>
      <c r="AK1934" s="28"/>
      <c r="AL1934" s="28"/>
      <c r="AM1934" s="28"/>
      <c r="AN1934" s="28"/>
      <c r="AO1934" s="28"/>
      <c r="AP1934" s="28"/>
      <c r="AQ1934" s="28"/>
      <c r="AR1934" s="28"/>
      <c r="AS1934" s="28"/>
      <c r="AT1934" s="28"/>
      <c r="AU1934" s="28"/>
      <c r="AV1934" s="28"/>
      <c r="AW1934" s="28"/>
      <c r="AX1934" s="28"/>
      <c r="AY1934" s="28"/>
      <c r="AZ1934" s="28"/>
      <c r="BA1934" s="28"/>
    </row>
    <row r="1935" spans="1:53" s="5" customFormat="1" x14ac:dyDescent="0.25">
      <c r="A1935" s="13" t="s">
        <v>8584</v>
      </c>
      <c r="B1935" s="13" t="s">
        <v>8585</v>
      </c>
      <c r="C1935" s="19">
        <v>2016</v>
      </c>
      <c r="D1935" s="6">
        <v>2016</v>
      </c>
      <c r="E1935" s="27" t="s">
        <v>8583</v>
      </c>
      <c r="F1935" s="27" t="s">
        <v>3552</v>
      </c>
      <c r="G1935" s="28"/>
      <c r="H1935" s="28"/>
      <c r="I1935" s="28"/>
      <c r="J1935" s="28"/>
      <c r="K1935" s="28"/>
      <c r="L1935" s="28"/>
      <c r="M1935" s="28"/>
      <c r="N1935" s="28"/>
      <c r="O1935" s="28"/>
      <c r="P1935" s="28"/>
      <c r="Q1935" s="28"/>
      <c r="R1935" s="28"/>
      <c r="S1935" s="28"/>
      <c r="T1935" s="28"/>
      <c r="U1935" s="28"/>
      <c r="V1935" s="28"/>
      <c r="W1935" s="28"/>
      <c r="X1935" s="28"/>
      <c r="Y1935" s="28"/>
      <c r="Z1935" s="28"/>
      <c r="AA1935" s="28"/>
      <c r="AB1935" s="28"/>
      <c r="AC1935" s="28"/>
      <c r="AD1935" s="28"/>
      <c r="AE1935" s="28"/>
      <c r="AF1935" s="28"/>
      <c r="AG1935" s="28"/>
      <c r="AH1935" s="28"/>
      <c r="AI1935" s="28"/>
      <c r="AJ1935" s="28"/>
      <c r="AK1935" s="28"/>
      <c r="AL1935" s="28"/>
      <c r="AM1935" s="28"/>
      <c r="AN1935" s="28"/>
      <c r="AO1935" s="28"/>
      <c r="AP1935" s="28"/>
      <c r="AQ1935" s="28"/>
      <c r="AR1935" s="28"/>
      <c r="AS1935" s="28"/>
      <c r="AT1935" s="28"/>
      <c r="AU1935" s="28"/>
      <c r="AV1935" s="28"/>
      <c r="AW1935" s="28"/>
      <c r="AX1935" s="28"/>
      <c r="AY1935" s="28"/>
      <c r="AZ1935" s="28"/>
      <c r="BA1935" s="28"/>
    </row>
    <row r="1936" spans="1:53" s="5" customFormat="1" x14ac:dyDescent="0.25">
      <c r="A1936" s="13" t="s">
        <v>8741</v>
      </c>
      <c r="B1936" s="13" t="s">
        <v>8743</v>
      </c>
      <c r="C1936" s="19">
        <v>2016</v>
      </c>
      <c r="D1936" s="6">
        <v>2016</v>
      </c>
      <c r="E1936" s="27" t="s">
        <v>8740</v>
      </c>
      <c r="F1936" s="27" t="s">
        <v>8742</v>
      </c>
      <c r="G1936" s="28"/>
      <c r="H1936" s="28"/>
      <c r="I1936" s="28"/>
      <c r="J1936" s="28"/>
      <c r="K1936" s="28"/>
      <c r="L1936" s="28"/>
      <c r="M1936" s="28"/>
      <c r="N1936" s="28"/>
      <c r="O1936" s="28"/>
      <c r="P1936" s="28"/>
      <c r="Q1936" s="28"/>
      <c r="R1936" s="28"/>
      <c r="S1936" s="28"/>
      <c r="T1936" s="28"/>
      <c r="U1936" s="28"/>
      <c r="V1936" s="28"/>
      <c r="W1936" s="28"/>
      <c r="X1936" s="28"/>
      <c r="Y1936" s="28"/>
      <c r="Z1936" s="28"/>
      <c r="AA1936" s="28"/>
      <c r="AB1936" s="28"/>
      <c r="AC1936" s="28"/>
      <c r="AD1936" s="28"/>
      <c r="AE1936" s="28"/>
      <c r="AF1936" s="28"/>
      <c r="AG1936" s="28"/>
      <c r="AH1936" s="28"/>
      <c r="AI1936" s="28"/>
      <c r="AJ1936" s="28"/>
      <c r="AK1936" s="28"/>
      <c r="AL1936" s="28"/>
      <c r="AM1936" s="28"/>
      <c r="AN1936" s="28"/>
      <c r="AO1936" s="28"/>
      <c r="AP1936" s="28"/>
      <c r="AQ1936" s="28"/>
      <c r="AR1936" s="28"/>
      <c r="AS1936" s="28"/>
      <c r="AT1936" s="28"/>
      <c r="AU1936" s="28"/>
      <c r="AV1936" s="28"/>
      <c r="AW1936" s="28"/>
      <c r="AX1936" s="28"/>
      <c r="AY1936" s="28"/>
      <c r="AZ1936" s="28"/>
      <c r="BA1936" s="28"/>
    </row>
    <row r="1937" spans="1:53" s="5" customFormat="1" x14ac:dyDescent="0.25">
      <c r="A1937" s="13" t="s">
        <v>8827</v>
      </c>
      <c r="B1937" s="13" t="s">
        <v>8829</v>
      </c>
      <c r="C1937" s="19">
        <v>2016</v>
      </c>
      <c r="D1937" s="6">
        <v>2016</v>
      </c>
      <c r="E1937" s="27" t="s">
        <v>8826</v>
      </c>
      <c r="F1937" s="27" t="s">
        <v>8828</v>
      </c>
      <c r="G1937" s="28"/>
      <c r="H1937" s="28"/>
      <c r="I1937" s="28"/>
      <c r="J1937" s="28"/>
      <c r="K1937" s="28"/>
      <c r="L1937" s="28"/>
      <c r="M1937" s="28"/>
      <c r="N1937" s="28"/>
      <c r="O1937" s="28"/>
      <c r="P1937" s="28"/>
      <c r="Q1937" s="28"/>
      <c r="R1937" s="28"/>
      <c r="S1937" s="28"/>
      <c r="T1937" s="28"/>
      <c r="U1937" s="28"/>
      <c r="V1937" s="28"/>
      <c r="W1937" s="28"/>
      <c r="X1937" s="28"/>
      <c r="Y1937" s="28"/>
      <c r="Z1937" s="28"/>
      <c r="AA1937" s="28"/>
      <c r="AB1937" s="28"/>
      <c r="AC1937" s="28"/>
      <c r="AD1937" s="28"/>
      <c r="AE1937" s="28"/>
      <c r="AF1937" s="28"/>
      <c r="AG1937" s="28"/>
      <c r="AH1937" s="28"/>
      <c r="AI1937" s="28"/>
      <c r="AJ1937" s="28"/>
      <c r="AK1937" s="28"/>
      <c r="AL1937" s="28"/>
      <c r="AM1937" s="28"/>
      <c r="AN1937" s="28"/>
      <c r="AO1937" s="28"/>
      <c r="AP1937" s="28"/>
      <c r="AQ1937" s="28"/>
      <c r="AR1937" s="28"/>
      <c r="AS1937" s="28"/>
      <c r="AT1937" s="28"/>
      <c r="AU1937" s="28"/>
      <c r="AV1937" s="28"/>
      <c r="AW1937" s="28"/>
      <c r="AX1937" s="28"/>
      <c r="AY1937" s="28"/>
      <c r="AZ1937" s="28"/>
      <c r="BA1937" s="28"/>
    </row>
    <row r="1938" spans="1:53" s="5" customFormat="1" x14ac:dyDescent="0.25">
      <c r="A1938" s="13" t="s">
        <v>8834</v>
      </c>
      <c r="B1938" s="13" t="s">
        <v>8836</v>
      </c>
      <c r="C1938" s="19">
        <v>2016</v>
      </c>
      <c r="D1938" s="6">
        <v>2016</v>
      </c>
      <c r="E1938" s="27" t="s">
        <v>8833</v>
      </c>
      <c r="F1938" s="27" t="s">
        <v>8835</v>
      </c>
      <c r="G1938" s="28"/>
      <c r="H1938" s="28"/>
      <c r="I1938" s="28"/>
      <c r="J1938" s="28"/>
      <c r="K1938" s="28"/>
      <c r="L1938" s="28"/>
      <c r="M1938" s="28"/>
      <c r="N1938" s="28"/>
      <c r="O1938" s="28"/>
      <c r="P1938" s="28"/>
      <c r="Q1938" s="28"/>
      <c r="R1938" s="28"/>
      <c r="S1938" s="28"/>
      <c r="T1938" s="28"/>
      <c r="U1938" s="28"/>
      <c r="V1938" s="28"/>
      <c r="W1938" s="28"/>
      <c r="X1938" s="28"/>
      <c r="Y1938" s="28"/>
      <c r="Z1938" s="28"/>
      <c r="AA1938" s="28"/>
      <c r="AB1938" s="28"/>
      <c r="AC1938" s="28"/>
      <c r="AD1938" s="28"/>
      <c r="AE1938" s="28"/>
      <c r="AF1938" s="28"/>
      <c r="AG1938" s="28"/>
      <c r="AH1938" s="28"/>
      <c r="AI1938" s="28"/>
      <c r="AJ1938" s="28"/>
      <c r="AK1938" s="28"/>
      <c r="AL1938" s="28"/>
      <c r="AM1938" s="28"/>
      <c r="AN1938" s="28"/>
      <c r="AO1938" s="28"/>
      <c r="AP1938" s="28"/>
      <c r="AQ1938" s="28"/>
      <c r="AR1938" s="28"/>
      <c r="AS1938" s="28"/>
      <c r="AT1938" s="28"/>
      <c r="AU1938" s="28"/>
      <c r="AV1938" s="28"/>
      <c r="AW1938" s="28"/>
      <c r="AX1938" s="28"/>
      <c r="AY1938" s="28"/>
      <c r="AZ1938" s="28"/>
      <c r="BA1938" s="28"/>
    </row>
    <row r="1939" spans="1:53" s="5" customFormat="1" x14ac:dyDescent="0.25">
      <c r="A1939" s="13" t="s">
        <v>9016</v>
      </c>
      <c r="B1939" s="13" t="s">
        <v>9017</v>
      </c>
      <c r="C1939" s="19">
        <v>2016</v>
      </c>
      <c r="D1939" s="6">
        <v>2016</v>
      </c>
      <c r="E1939" s="27" t="s">
        <v>9015</v>
      </c>
      <c r="F1939" s="27" t="s">
        <v>8046</v>
      </c>
      <c r="G1939" s="28"/>
      <c r="H1939" s="28"/>
      <c r="I1939" s="28"/>
      <c r="J1939" s="28"/>
      <c r="K1939" s="28"/>
      <c r="L1939" s="28"/>
      <c r="M1939" s="28"/>
      <c r="N1939" s="28"/>
      <c r="O1939" s="28"/>
      <c r="P1939" s="28"/>
      <c r="Q1939" s="28"/>
      <c r="R1939" s="28"/>
      <c r="S1939" s="28"/>
      <c r="T1939" s="28"/>
      <c r="U1939" s="28"/>
      <c r="V1939" s="28"/>
      <c r="W1939" s="28"/>
      <c r="X1939" s="28"/>
      <c r="Y1939" s="28"/>
      <c r="Z1939" s="28"/>
      <c r="AA1939" s="28"/>
      <c r="AB1939" s="28"/>
      <c r="AC1939" s="28"/>
      <c r="AD1939" s="28"/>
      <c r="AE1939" s="28"/>
      <c r="AF1939" s="28"/>
      <c r="AG1939" s="28"/>
      <c r="AH1939" s="28"/>
      <c r="AI1939" s="28"/>
      <c r="AJ1939" s="28"/>
      <c r="AK1939" s="28"/>
      <c r="AL1939" s="28"/>
      <c r="AM1939" s="28"/>
      <c r="AN1939" s="28"/>
      <c r="AO1939" s="28"/>
      <c r="AP1939" s="28"/>
      <c r="AQ1939" s="28"/>
      <c r="AR1939" s="28"/>
      <c r="AS1939" s="28"/>
      <c r="AT1939" s="28"/>
      <c r="AU1939" s="28"/>
      <c r="AV1939" s="28"/>
      <c r="AW1939" s="28"/>
      <c r="AX1939" s="28"/>
      <c r="AY1939" s="28"/>
      <c r="AZ1939" s="28"/>
      <c r="BA1939" s="28"/>
    </row>
    <row r="1940" spans="1:53" s="5" customFormat="1" x14ac:dyDescent="0.25">
      <c r="A1940" s="13" t="s">
        <v>9082</v>
      </c>
      <c r="B1940" s="13" t="s">
        <v>9084</v>
      </c>
      <c r="C1940" s="19">
        <v>2016</v>
      </c>
      <c r="D1940" s="6">
        <v>2016</v>
      </c>
      <c r="E1940" s="27" t="s">
        <v>9081</v>
      </c>
      <c r="F1940" s="27" t="s">
        <v>9083</v>
      </c>
      <c r="G1940" s="28"/>
      <c r="H1940" s="28"/>
      <c r="I1940" s="28"/>
      <c r="J1940" s="28"/>
      <c r="K1940" s="28"/>
      <c r="L1940" s="28"/>
      <c r="M1940" s="28"/>
      <c r="N1940" s="28"/>
      <c r="O1940" s="28"/>
      <c r="P1940" s="28"/>
      <c r="Q1940" s="28"/>
      <c r="R1940" s="28"/>
      <c r="S1940" s="28"/>
      <c r="T1940" s="28"/>
      <c r="U1940" s="28"/>
      <c r="V1940" s="28"/>
      <c r="W1940" s="28"/>
      <c r="X1940" s="28"/>
      <c r="Y1940" s="28"/>
      <c r="Z1940" s="28"/>
      <c r="AA1940" s="28"/>
      <c r="AB1940" s="28"/>
      <c r="AC1940" s="28"/>
      <c r="AD1940" s="28"/>
      <c r="AE1940" s="28"/>
      <c r="AF1940" s="28"/>
      <c r="AG1940" s="28"/>
      <c r="AH1940" s="28"/>
      <c r="AI1940" s="28"/>
      <c r="AJ1940" s="28"/>
      <c r="AK1940" s="28"/>
      <c r="AL1940" s="28"/>
      <c r="AM1940" s="28"/>
      <c r="AN1940" s="28"/>
      <c r="AO1940" s="28"/>
      <c r="AP1940" s="28"/>
      <c r="AQ1940" s="28"/>
      <c r="AR1940" s="28"/>
      <c r="AS1940" s="28"/>
      <c r="AT1940" s="28"/>
      <c r="AU1940" s="28"/>
      <c r="AV1940" s="28"/>
      <c r="AW1940" s="28"/>
      <c r="AX1940" s="28"/>
      <c r="AY1940" s="28"/>
      <c r="AZ1940" s="28"/>
      <c r="BA1940" s="28"/>
    </row>
    <row r="1941" spans="1:53" s="5" customFormat="1" x14ac:dyDescent="0.25">
      <c r="A1941" s="13" t="s">
        <v>9167</v>
      </c>
      <c r="B1941" s="13" t="s">
        <v>9168</v>
      </c>
      <c r="C1941" s="19">
        <v>2016</v>
      </c>
      <c r="D1941" s="6">
        <v>2016</v>
      </c>
      <c r="E1941" s="27" t="s">
        <v>9166</v>
      </c>
      <c r="F1941" s="27" t="s">
        <v>400</v>
      </c>
      <c r="G1941" s="28"/>
      <c r="H1941" s="28"/>
      <c r="I1941" s="28"/>
      <c r="J1941" s="28"/>
      <c r="K1941" s="28"/>
      <c r="L1941" s="28"/>
      <c r="M1941" s="28"/>
      <c r="N1941" s="28"/>
      <c r="O1941" s="28"/>
      <c r="P1941" s="28"/>
      <c r="Q1941" s="28"/>
      <c r="R1941" s="28"/>
      <c r="S1941" s="28"/>
      <c r="T1941" s="28"/>
      <c r="U1941" s="28"/>
      <c r="V1941" s="28"/>
      <c r="W1941" s="28"/>
      <c r="X1941" s="28"/>
      <c r="Y1941" s="28"/>
      <c r="Z1941" s="28"/>
      <c r="AA1941" s="28"/>
      <c r="AB1941" s="28"/>
      <c r="AC1941" s="28"/>
      <c r="AD1941" s="28"/>
      <c r="AE1941" s="28"/>
      <c r="AF1941" s="28"/>
      <c r="AG1941" s="28"/>
      <c r="AH1941" s="28"/>
      <c r="AI1941" s="28"/>
      <c r="AJ1941" s="28"/>
      <c r="AK1941" s="28"/>
      <c r="AL1941" s="28"/>
      <c r="AM1941" s="28"/>
      <c r="AN1941" s="28"/>
      <c r="AO1941" s="28"/>
      <c r="AP1941" s="28"/>
      <c r="AQ1941" s="28"/>
      <c r="AR1941" s="28"/>
      <c r="AS1941" s="28"/>
      <c r="AT1941" s="28"/>
      <c r="AU1941" s="28"/>
      <c r="AV1941" s="28"/>
      <c r="AW1941" s="28"/>
      <c r="AX1941" s="28"/>
      <c r="AY1941" s="28"/>
      <c r="AZ1941" s="28"/>
      <c r="BA1941" s="28"/>
    </row>
    <row r="1942" spans="1:53" s="5" customFormat="1" x14ac:dyDescent="0.25">
      <c r="A1942" s="13" t="s">
        <v>9245</v>
      </c>
      <c r="B1942" s="13" t="s">
        <v>9247</v>
      </c>
      <c r="C1942" s="19">
        <v>2016</v>
      </c>
      <c r="D1942" s="6">
        <v>2016</v>
      </c>
      <c r="E1942" s="27" t="s">
        <v>9244</v>
      </c>
      <c r="F1942" s="27" t="s">
        <v>9246</v>
      </c>
      <c r="G1942" s="28"/>
      <c r="H1942" s="28"/>
      <c r="I1942" s="28"/>
      <c r="J1942" s="28"/>
      <c r="K1942" s="28"/>
      <c r="L1942" s="28"/>
      <c r="M1942" s="28"/>
      <c r="N1942" s="28"/>
      <c r="O1942" s="28"/>
      <c r="P1942" s="28"/>
      <c r="Q1942" s="28"/>
      <c r="R1942" s="28"/>
      <c r="S1942" s="28"/>
      <c r="T1942" s="28"/>
      <c r="U1942" s="28"/>
      <c r="V1942" s="28"/>
      <c r="W1942" s="28"/>
      <c r="X1942" s="28"/>
      <c r="Y1942" s="28"/>
      <c r="Z1942" s="28"/>
      <c r="AA1942" s="28"/>
      <c r="AB1942" s="28"/>
      <c r="AC1942" s="28"/>
      <c r="AD1942" s="28"/>
      <c r="AE1942" s="28"/>
      <c r="AF1942" s="28"/>
      <c r="AG1942" s="28"/>
      <c r="AH1942" s="28"/>
      <c r="AI1942" s="28"/>
      <c r="AJ1942" s="28"/>
      <c r="AK1942" s="28"/>
      <c r="AL1942" s="28"/>
      <c r="AM1942" s="28"/>
      <c r="AN1942" s="28"/>
      <c r="AO1942" s="28"/>
      <c r="AP1942" s="28"/>
      <c r="AQ1942" s="28"/>
      <c r="AR1942" s="28"/>
      <c r="AS1942" s="28"/>
      <c r="AT1942" s="28"/>
      <c r="AU1942" s="28"/>
      <c r="AV1942" s="28"/>
      <c r="AW1942" s="28"/>
      <c r="AX1942" s="28"/>
      <c r="AY1942" s="28"/>
      <c r="AZ1942" s="28"/>
      <c r="BA1942" s="28"/>
    </row>
    <row r="1943" spans="1:53" s="5" customFormat="1" x14ac:dyDescent="0.25">
      <c r="A1943" s="13" t="s">
        <v>9292</v>
      </c>
      <c r="B1943" s="13" t="s">
        <v>9293</v>
      </c>
      <c r="C1943" s="19">
        <v>2016</v>
      </c>
      <c r="D1943" s="6">
        <v>2016</v>
      </c>
      <c r="E1943" s="27" t="s">
        <v>9291</v>
      </c>
      <c r="F1943" s="27" t="s">
        <v>1281</v>
      </c>
      <c r="G1943" s="28"/>
      <c r="H1943" s="28"/>
      <c r="I1943" s="28"/>
      <c r="J1943" s="28"/>
      <c r="K1943" s="28"/>
      <c r="L1943" s="28"/>
      <c r="M1943" s="28"/>
      <c r="N1943" s="28"/>
      <c r="O1943" s="28"/>
      <c r="P1943" s="28"/>
      <c r="Q1943" s="28"/>
      <c r="R1943" s="28"/>
      <c r="S1943" s="28"/>
      <c r="T1943" s="28"/>
      <c r="U1943" s="28"/>
      <c r="V1943" s="28"/>
      <c r="W1943" s="28"/>
      <c r="X1943" s="28"/>
      <c r="Y1943" s="28"/>
      <c r="Z1943" s="28"/>
      <c r="AA1943" s="28"/>
      <c r="AB1943" s="28"/>
      <c r="AC1943" s="28"/>
      <c r="AD1943" s="28"/>
      <c r="AE1943" s="28"/>
      <c r="AF1943" s="28"/>
      <c r="AG1943" s="28"/>
      <c r="AH1943" s="28"/>
      <c r="AI1943" s="28"/>
      <c r="AJ1943" s="28"/>
      <c r="AK1943" s="28"/>
      <c r="AL1943" s="28"/>
      <c r="AM1943" s="28"/>
      <c r="AN1943" s="28"/>
      <c r="AO1943" s="28"/>
      <c r="AP1943" s="28"/>
      <c r="AQ1943" s="28"/>
      <c r="AR1943" s="28"/>
      <c r="AS1943" s="28"/>
      <c r="AT1943" s="28"/>
      <c r="AU1943" s="28"/>
      <c r="AV1943" s="28"/>
      <c r="AW1943" s="28"/>
      <c r="AX1943" s="28"/>
      <c r="AY1943" s="28"/>
      <c r="AZ1943" s="28"/>
      <c r="BA1943" s="28"/>
    </row>
    <row r="1944" spans="1:53" s="5" customFormat="1" x14ac:dyDescent="0.25">
      <c r="A1944" s="13" t="s">
        <v>9495</v>
      </c>
      <c r="B1944" s="22"/>
      <c r="C1944" s="19">
        <v>2016</v>
      </c>
      <c r="D1944" s="6">
        <v>2016</v>
      </c>
      <c r="E1944" s="27" t="s">
        <v>9494</v>
      </c>
      <c r="F1944" s="27" t="s">
        <v>3698</v>
      </c>
      <c r="G1944" s="28"/>
      <c r="H1944" s="28"/>
      <c r="I1944" s="28"/>
      <c r="J1944" s="28"/>
      <c r="K1944" s="28"/>
      <c r="L1944" s="28"/>
      <c r="M1944" s="28"/>
      <c r="N1944" s="28"/>
      <c r="O1944" s="28"/>
      <c r="P1944" s="28"/>
      <c r="Q1944" s="28"/>
      <c r="R1944" s="28"/>
      <c r="S1944" s="28"/>
      <c r="T1944" s="28"/>
      <c r="U1944" s="28"/>
      <c r="V1944" s="28"/>
      <c r="W1944" s="28"/>
      <c r="X1944" s="28"/>
      <c r="Y1944" s="28"/>
      <c r="Z1944" s="28"/>
      <c r="AA1944" s="28"/>
      <c r="AB1944" s="28"/>
      <c r="AC1944" s="28"/>
      <c r="AD1944" s="28"/>
      <c r="AE1944" s="28"/>
      <c r="AF1944" s="28"/>
      <c r="AG1944" s="28"/>
      <c r="AH1944" s="28"/>
      <c r="AI1944" s="28"/>
      <c r="AJ1944" s="28"/>
      <c r="AK1944" s="28"/>
      <c r="AL1944" s="28"/>
      <c r="AM1944" s="28"/>
      <c r="AN1944" s="28"/>
      <c r="AO1944" s="28"/>
      <c r="AP1944" s="28"/>
      <c r="AQ1944" s="28"/>
      <c r="AR1944" s="28"/>
      <c r="AS1944" s="28"/>
      <c r="AT1944" s="28"/>
      <c r="AU1944" s="28"/>
      <c r="AV1944" s="28"/>
      <c r="AW1944" s="28"/>
      <c r="AX1944" s="28"/>
      <c r="AY1944" s="28"/>
      <c r="AZ1944" s="28"/>
      <c r="BA1944" s="28"/>
    </row>
    <row r="1945" spans="1:53" s="5" customFormat="1" x14ac:dyDescent="0.25">
      <c r="A1945" s="13" t="s">
        <v>9566</v>
      </c>
      <c r="B1945" s="22"/>
      <c r="C1945" s="19">
        <v>2016</v>
      </c>
      <c r="D1945" s="6">
        <v>2016</v>
      </c>
      <c r="E1945" s="27" t="s">
        <v>9565</v>
      </c>
      <c r="F1945" s="27" t="s">
        <v>3097</v>
      </c>
      <c r="G1945" s="28"/>
      <c r="H1945" s="28"/>
      <c r="I1945" s="28"/>
      <c r="J1945" s="28"/>
      <c r="K1945" s="28"/>
      <c r="L1945" s="28"/>
      <c r="M1945" s="28"/>
      <c r="N1945" s="28"/>
      <c r="O1945" s="28"/>
      <c r="P1945" s="28"/>
      <c r="Q1945" s="28"/>
      <c r="R1945" s="28"/>
      <c r="S1945" s="28"/>
      <c r="T1945" s="28"/>
      <c r="U1945" s="28"/>
      <c r="V1945" s="28"/>
      <c r="W1945" s="28"/>
      <c r="X1945" s="28"/>
      <c r="Y1945" s="28"/>
      <c r="Z1945" s="28"/>
      <c r="AA1945" s="28"/>
      <c r="AB1945" s="28"/>
      <c r="AC1945" s="28"/>
      <c r="AD1945" s="28"/>
      <c r="AE1945" s="28"/>
      <c r="AF1945" s="28"/>
      <c r="AG1945" s="28"/>
      <c r="AH1945" s="28"/>
      <c r="AI1945" s="28"/>
      <c r="AJ1945" s="28"/>
      <c r="AK1945" s="28"/>
      <c r="AL1945" s="28"/>
      <c r="AM1945" s="28"/>
      <c r="AN1945" s="28"/>
      <c r="AO1945" s="28"/>
      <c r="AP1945" s="28"/>
      <c r="AQ1945" s="28"/>
      <c r="AR1945" s="28"/>
      <c r="AS1945" s="28"/>
      <c r="AT1945" s="28"/>
      <c r="AU1945" s="28"/>
      <c r="AV1945" s="28"/>
      <c r="AW1945" s="28"/>
      <c r="AX1945" s="28"/>
      <c r="AY1945" s="28"/>
      <c r="AZ1945" s="28"/>
      <c r="BA1945" s="28"/>
    </row>
    <row r="1946" spans="1:53" s="5" customFormat="1" x14ac:dyDescent="0.25">
      <c r="A1946" s="13" t="s">
        <v>9568</v>
      </c>
      <c r="B1946" s="13" t="s">
        <v>9570</v>
      </c>
      <c r="C1946" s="19">
        <v>2016</v>
      </c>
      <c r="D1946" s="6">
        <v>2016</v>
      </c>
      <c r="E1946" s="27" t="s">
        <v>9567</v>
      </c>
      <c r="F1946" s="27" t="s">
        <v>9569</v>
      </c>
      <c r="G1946" s="28"/>
      <c r="H1946" s="28"/>
      <c r="I1946" s="28"/>
      <c r="J1946" s="28"/>
      <c r="K1946" s="28"/>
      <c r="L1946" s="28"/>
      <c r="M1946" s="28"/>
      <c r="N1946" s="28"/>
      <c r="O1946" s="28"/>
      <c r="P1946" s="28"/>
      <c r="Q1946" s="28"/>
      <c r="R1946" s="28"/>
      <c r="S1946" s="28"/>
      <c r="T1946" s="28"/>
      <c r="U1946" s="28"/>
      <c r="V1946" s="28"/>
      <c r="W1946" s="28"/>
      <c r="X1946" s="28"/>
      <c r="Y1946" s="28"/>
      <c r="Z1946" s="28"/>
      <c r="AA1946" s="28"/>
      <c r="AB1946" s="28"/>
      <c r="AC1946" s="28"/>
      <c r="AD1946" s="28"/>
      <c r="AE1946" s="28"/>
      <c r="AF1946" s="28"/>
      <c r="AG1946" s="28"/>
      <c r="AH1946" s="28"/>
      <c r="AI1946" s="28"/>
      <c r="AJ1946" s="28"/>
      <c r="AK1946" s="28"/>
      <c r="AL1946" s="28"/>
      <c r="AM1946" s="28"/>
      <c r="AN1946" s="28"/>
      <c r="AO1946" s="28"/>
      <c r="AP1946" s="28"/>
      <c r="AQ1946" s="28"/>
      <c r="AR1946" s="28"/>
      <c r="AS1946" s="28"/>
      <c r="AT1946" s="28"/>
      <c r="AU1946" s="28"/>
      <c r="AV1946" s="28"/>
      <c r="AW1946" s="28"/>
      <c r="AX1946" s="28"/>
      <c r="AY1946" s="28"/>
      <c r="AZ1946" s="28"/>
      <c r="BA1946" s="28"/>
    </row>
    <row r="1947" spans="1:53" s="5" customFormat="1" x14ac:dyDescent="0.25">
      <c r="A1947" s="13" t="s">
        <v>9578</v>
      </c>
      <c r="B1947" s="13" t="s">
        <v>9579</v>
      </c>
      <c r="C1947" s="19">
        <v>2016</v>
      </c>
      <c r="D1947" s="6">
        <v>2016</v>
      </c>
      <c r="E1947" s="27" t="s">
        <v>9577</v>
      </c>
      <c r="F1947" s="27" t="s">
        <v>1910</v>
      </c>
      <c r="G1947" s="28"/>
      <c r="H1947" s="28"/>
      <c r="I1947" s="28"/>
      <c r="J1947" s="28"/>
      <c r="K1947" s="28"/>
      <c r="L1947" s="28"/>
      <c r="M1947" s="28"/>
      <c r="N1947" s="28"/>
      <c r="O1947" s="28"/>
      <c r="P1947" s="28"/>
      <c r="Q1947" s="28"/>
      <c r="R1947" s="28"/>
      <c r="S1947" s="28"/>
      <c r="T1947" s="28"/>
      <c r="U1947" s="28"/>
      <c r="V1947" s="28"/>
      <c r="W1947" s="28"/>
      <c r="X1947" s="28"/>
      <c r="Y1947" s="28"/>
      <c r="Z1947" s="28"/>
      <c r="AA1947" s="28"/>
      <c r="AB1947" s="28"/>
      <c r="AC1947" s="28"/>
      <c r="AD1947" s="28"/>
      <c r="AE1947" s="28"/>
      <c r="AF1947" s="28"/>
      <c r="AG1947" s="28"/>
      <c r="AH1947" s="28"/>
      <c r="AI1947" s="28"/>
      <c r="AJ1947" s="28"/>
      <c r="AK1947" s="28"/>
      <c r="AL1947" s="28"/>
      <c r="AM1947" s="28"/>
      <c r="AN1947" s="28"/>
      <c r="AO1947" s="28"/>
      <c r="AP1947" s="28"/>
      <c r="AQ1947" s="28"/>
      <c r="AR1947" s="28"/>
      <c r="AS1947" s="28"/>
      <c r="AT1947" s="28"/>
      <c r="AU1947" s="28"/>
      <c r="AV1947" s="28"/>
      <c r="AW1947" s="28"/>
      <c r="AX1947" s="28"/>
      <c r="AY1947" s="28"/>
      <c r="AZ1947" s="28"/>
      <c r="BA1947" s="28"/>
    </row>
    <row r="1948" spans="1:53" s="5" customFormat="1" x14ac:dyDescent="0.25">
      <c r="A1948" s="13" t="s">
        <v>9583</v>
      </c>
      <c r="B1948" s="13" t="s">
        <v>9585</v>
      </c>
      <c r="C1948" s="19">
        <v>2016</v>
      </c>
      <c r="D1948" s="6">
        <v>2016</v>
      </c>
      <c r="E1948" s="27" t="s">
        <v>9582</v>
      </c>
      <c r="F1948" s="27" t="s">
        <v>9584</v>
      </c>
      <c r="G1948" s="28"/>
      <c r="H1948" s="28"/>
      <c r="I1948" s="28"/>
      <c r="J1948" s="28"/>
      <c r="K1948" s="28"/>
      <c r="L1948" s="28"/>
      <c r="M1948" s="28"/>
      <c r="N1948" s="28"/>
      <c r="O1948" s="28"/>
      <c r="P1948" s="28"/>
      <c r="Q1948" s="28"/>
      <c r="R1948" s="28"/>
      <c r="S1948" s="28"/>
      <c r="T1948" s="28"/>
      <c r="U1948" s="28"/>
      <c r="V1948" s="28"/>
      <c r="W1948" s="28"/>
      <c r="X1948" s="28"/>
      <c r="Y1948" s="28"/>
      <c r="Z1948" s="28"/>
      <c r="AA1948" s="28"/>
      <c r="AB1948" s="28"/>
      <c r="AC1948" s="28"/>
      <c r="AD1948" s="28"/>
      <c r="AE1948" s="28"/>
      <c r="AF1948" s="28"/>
      <c r="AG1948" s="28"/>
      <c r="AH1948" s="28"/>
      <c r="AI1948" s="28"/>
      <c r="AJ1948" s="28"/>
      <c r="AK1948" s="28"/>
      <c r="AL1948" s="28"/>
      <c r="AM1948" s="28"/>
      <c r="AN1948" s="28"/>
      <c r="AO1948" s="28"/>
      <c r="AP1948" s="28"/>
      <c r="AQ1948" s="28"/>
      <c r="AR1948" s="28"/>
      <c r="AS1948" s="28"/>
      <c r="AT1948" s="28"/>
      <c r="AU1948" s="28"/>
      <c r="AV1948" s="28"/>
      <c r="AW1948" s="28"/>
      <c r="AX1948" s="28"/>
      <c r="AY1948" s="28"/>
      <c r="AZ1948" s="28"/>
      <c r="BA1948" s="28"/>
    </row>
    <row r="1949" spans="1:53" s="5" customFormat="1" x14ac:dyDescent="0.25">
      <c r="A1949" s="13" t="s">
        <v>9616</v>
      </c>
      <c r="B1949" s="22"/>
      <c r="C1949" s="19">
        <v>2016</v>
      </c>
      <c r="D1949" s="6">
        <v>2016</v>
      </c>
      <c r="E1949" s="27" t="s">
        <v>9615</v>
      </c>
      <c r="F1949" s="27" t="s">
        <v>9617</v>
      </c>
      <c r="G1949" s="28"/>
      <c r="H1949" s="28"/>
      <c r="I1949" s="28"/>
      <c r="J1949" s="28"/>
      <c r="K1949" s="28"/>
      <c r="L1949" s="28"/>
      <c r="M1949" s="28"/>
      <c r="N1949" s="28"/>
      <c r="O1949" s="28"/>
      <c r="P1949" s="28"/>
      <c r="Q1949" s="28"/>
      <c r="R1949" s="28"/>
      <c r="S1949" s="28"/>
      <c r="T1949" s="28"/>
      <c r="U1949" s="28"/>
      <c r="V1949" s="28"/>
      <c r="W1949" s="28"/>
      <c r="X1949" s="28"/>
      <c r="Y1949" s="28"/>
      <c r="Z1949" s="28"/>
      <c r="AA1949" s="28"/>
      <c r="AB1949" s="28"/>
      <c r="AC1949" s="28"/>
      <c r="AD1949" s="28"/>
      <c r="AE1949" s="28"/>
      <c r="AF1949" s="28"/>
      <c r="AG1949" s="28"/>
      <c r="AH1949" s="28"/>
      <c r="AI1949" s="28"/>
      <c r="AJ1949" s="28"/>
      <c r="AK1949" s="28"/>
      <c r="AL1949" s="28"/>
      <c r="AM1949" s="28"/>
      <c r="AN1949" s="28"/>
      <c r="AO1949" s="28"/>
      <c r="AP1949" s="28"/>
      <c r="AQ1949" s="28"/>
      <c r="AR1949" s="28"/>
      <c r="AS1949" s="28"/>
      <c r="AT1949" s="28"/>
      <c r="AU1949" s="28"/>
      <c r="AV1949" s="28"/>
      <c r="AW1949" s="28"/>
      <c r="AX1949" s="28"/>
      <c r="AY1949" s="28"/>
      <c r="AZ1949" s="28"/>
      <c r="BA1949" s="28"/>
    </row>
    <row r="1950" spans="1:53" s="5" customFormat="1" x14ac:dyDescent="0.25">
      <c r="A1950" s="13" t="s">
        <v>9640</v>
      </c>
      <c r="B1950" s="13" t="s">
        <v>9642</v>
      </c>
      <c r="C1950" s="19">
        <v>2016</v>
      </c>
      <c r="D1950" s="6">
        <v>2016</v>
      </c>
      <c r="E1950" s="27" t="s">
        <v>9639</v>
      </c>
      <c r="F1950" s="27" t="s">
        <v>9641</v>
      </c>
      <c r="G1950" s="28"/>
      <c r="H1950" s="28"/>
      <c r="I1950" s="28"/>
      <c r="J1950" s="28"/>
      <c r="K1950" s="28"/>
      <c r="L1950" s="28"/>
      <c r="M1950" s="28"/>
      <c r="N1950" s="28"/>
      <c r="O1950" s="28"/>
      <c r="P1950" s="28"/>
      <c r="Q1950" s="28"/>
      <c r="R1950" s="28"/>
      <c r="S1950" s="28"/>
      <c r="T1950" s="28"/>
      <c r="U1950" s="28"/>
      <c r="V1950" s="28"/>
      <c r="W1950" s="28"/>
      <c r="X1950" s="28"/>
      <c r="Y1950" s="28"/>
      <c r="Z1950" s="28"/>
      <c r="AA1950" s="28"/>
      <c r="AB1950" s="28"/>
      <c r="AC1950" s="28"/>
      <c r="AD1950" s="28"/>
      <c r="AE1950" s="28"/>
      <c r="AF1950" s="28"/>
      <c r="AG1950" s="28"/>
      <c r="AH1950" s="28"/>
      <c r="AI1950" s="28"/>
      <c r="AJ1950" s="28"/>
      <c r="AK1950" s="28"/>
      <c r="AL1950" s="28"/>
      <c r="AM1950" s="28"/>
      <c r="AN1950" s="28"/>
      <c r="AO1950" s="28"/>
      <c r="AP1950" s="28"/>
      <c r="AQ1950" s="28"/>
      <c r="AR1950" s="28"/>
      <c r="AS1950" s="28"/>
      <c r="AT1950" s="28"/>
      <c r="AU1950" s="28"/>
      <c r="AV1950" s="28"/>
      <c r="AW1950" s="28"/>
      <c r="AX1950" s="28"/>
      <c r="AY1950" s="28"/>
      <c r="AZ1950" s="28"/>
      <c r="BA1950" s="28"/>
    </row>
    <row r="1951" spans="1:53" s="5" customFormat="1" x14ac:dyDescent="0.25">
      <c r="A1951" s="13" t="s">
        <v>9745</v>
      </c>
      <c r="B1951" s="13" t="s">
        <v>9747</v>
      </c>
      <c r="C1951" s="19">
        <v>2016</v>
      </c>
      <c r="D1951" s="6">
        <v>2016</v>
      </c>
      <c r="E1951" s="27" t="s">
        <v>9744</v>
      </c>
      <c r="F1951" s="27" t="s">
        <v>9746</v>
      </c>
      <c r="G1951" s="28"/>
      <c r="H1951" s="28"/>
      <c r="I1951" s="28"/>
      <c r="J1951" s="28"/>
      <c r="K1951" s="28"/>
      <c r="L1951" s="28"/>
      <c r="M1951" s="28"/>
      <c r="N1951" s="28"/>
      <c r="O1951" s="28"/>
      <c r="P1951" s="28"/>
      <c r="Q1951" s="28"/>
      <c r="R1951" s="28"/>
      <c r="S1951" s="28"/>
      <c r="T1951" s="28"/>
      <c r="U1951" s="28"/>
      <c r="V1951" s="28"/>
      <c r="W1951" s="28"/>
      <c r="X1951" s="28"/>
      <c r="Y1951" s="28"/>
      <c r="Z1951" s="28"/>
      <c r="AA1951" s="28"/>
      <c r="AB1951" s="28"/>
      <c r="AC1951" s="28"/>
      <c r="AD1951" s="28"/>
      <c r="AE1951" s="28"/>
      <c r="AF1951" s="28"/>
      <c r="AG1951" s="28"/>
      <c r="AH1951" s="28"/>
      <c r="AI1951" s="28"/>
      <c r="AJ1951" s="28"/>
      <c r="AK1951" s="28"/>
      <c r="AL1951" s="28"/>
      <c r="AM1951" s="28"/>
      <c r="AN1951" s="28"/>
      <c r="AO1951" s="28"/>
      <c r="AP1951" s="28"/>
      <c r="AQ1951" s="28"/>
      <c r="AR1951" s="28"/>
      <c r="AS1951" s="28"/>
      <c r="AT1951" s="28"/>
      <c r="AU1951" s="28"/>
      <c r="AV1951" s="28"/>
      <c r="AW1951" s="28"/>
      <c r="AX1951" s="28"/>
      <c r="AY1951" s="28"/>
      <c r="AZ1951" s="28"/>
      <c r="BA1951" s="28"/>
    </row>
    <row r="1952" spans="1:53" s="5" customFormat="1" x14ac:dyDescent="0.25">
      <c r="A1952" s="13" t="s">
        <v>9857</v>
      </c>
      <c r="B1952" s="13" t="s">
        <v>9858</v>
      </c>
      <c r="C1952" s="19">
        <v>2016</v>
      </c>
      <c r="D1952" s="6">
        <v>2016</v>
      </c>
      <c r="E1952" s="27" t="s">
        <v>9856</v>
      </c>
      <c r="F1952" s="27" t="s">
        <v>4967</v>
      </c>
      <c r="G1952" s="28"/>
      <c r="H1952" s="28"/>
      <c r="I1952" s="28"/>
      <c r="J1952" s="28"/>
      <c r="K1952" s="28"/>
      <c r="L1952" s="28"/>
      <c r="M1952" s="28"/>
      <c r="N1952" s="28"/>
      <c r="O1952" s="28"/>
      <c r="P1952" s="28"/>
      <c r="Q1952" s="28"/>
      <c r="R1952" s="28"/>
      <c r="S1952" s="28"/>
      <c r="T1952" s="28"/>
      <c r="U1952" s="28"/>
      <c r="V1952" s="28"/>
      <c r="W1952" s="28"/>
      <c r="X1952" s="28"/>
      <c r="Y1952" s="28"/>
      <c r="Z1952" s="28"/>
      <c r="AA1952" s="28"/>
      <c r="AB1952" s="28"/>
      <c r="AC1952" s="28"/>
      <c r="AD1952" s="28"/>
      <c r="AE1952" s="28"/>
      <c r="AF1952" s="28"/>
      <c r="AG1952" s="28"/>
      <c r="AH1952" s="28"/>
      <c r="AI1952" s="28"/>
      <c r="AJ1952" s="28"/>
      <c r="AK1952" s="28"/>
      <c r="AL1952" s="28"/>
      <c r="AM1952" s="28"/>
      <c r="AN1952" s="28"/>
      <c r="AO1952" s="28"/>
      <c r="AP1952" s="28"/>
      <c r="AQ1952" s="28"/>
      <c r="AR1952" s="28"/>
      <c r="AS1952" s="28"/>
      <c r="AT1952" s="28"/>
      <c r="AU1952" s="28"/>
      <c r="AV1952" s="28"/>
      <c r="AW1952" s="28"/>
      <c r="AX1952" s="28"/>
      <c r="AY1952" s="28"/>
      <c r="AZ1952" s="28"/>
      <c r="BA1952" s="28"/>
    </row>
    <row r="1953" spans="1:53" s="5" customFormat="1" x14ac:dyDescent="0.25">
      <c r="A1953" s="13" t="s">
        <v>10113</v>
      </c>
      <c r="B1953" s="13" t="s">
        <v>10114</v>
      </c>
      <c r="C1953" s="19">
        <v>2016</v>
      </c>
      <c r="D1953" s="6">
        <v>2016</v>
      </c>
      <c r="E1953" s="27" t="s">
        <v>10112</v>
      </c>
      <c r="F1953" s="27" t="s">
        <v>2820</v>
      </c>
      <c r="G1953" s="28"/>
      <c r="H1953" s="28"/>
      <c r="I1953" s="28"/>
      <c r="J1953" s="28"/>
      <c r="K1953" s="28"/>
      <c r="L1953" s="28"/>
      <c r="M1953" s="28"/>
      <c r="N1953" s="28"/>
      <c r="O1953" s="28"/>
      <c r="P1953" s="28"/>
      <c r="Q1953" s="28"/>
      <c r="R1953" s="28"/>
      <c r="S1953" s="28"/>
      <c r="T1953" s="28"/>
      <c r="U1953" s="28"/>
      <c r="V1953" s="28"/>
      <c r="W1953" s="28"/>
      <c r="X1953" s="28"/>
      <c r="Y1953" s="28"/>
      <c r="Z1953" s="28"/>
      <c r="AA1953" s="28"/>
      <c r="AB1953" s="28"/>
      <c r="AC1953" s="28"/>
      <c r="AD1953" s="28"/>
      <c r="AE1953" s="28"/>
      <c r="AF1953" s="28"/>
      <c r="AG1953" s="28"/>
      <c r="AH1953" s="28"/>
      <c r="AI1953" s="28"/>
      <c r="AJ1953" s="28"/>
      <c r="AK1953" s="28"/>
      <c r="AL1953" s="28"/>
      <c r="AM1953" s="28"/>
      <c r="AN1953" s="28"/>
      <c r="AO1953" s="28"/>
      <c r="AP1953" s="28"/>
      <c r="AQ1953" s="28"/>
      <c r="AR1953" s="28"/>
      <c r="AS1953" s="28"/>
      <c r="AT1953" s="28"/>
      <c r="AU1953" s="28"/>
      <c r="AV1953" s="28"/>
      <c r="AW1953" s="28"/>
      <c r="AX1953" s="28"/>
      <c r="AY1953" s="28"/>
      <c r="AZ1953" s="28"/>
      <c r="BA1953" s="28"/>
    </row>
    <row r="1954" spans="1:53" s="5" customFormat="1" x14ac:dyDescent="0.25">
      <c r="A1954" s="13" t="s">
        <v>10155</v>
      </c>
      <c r="B1954" s="13" t="s">
        <v>10157</v>
      </c>
      <c r="C1954" s="19">
        <v>2016</v>
      </c>
      <c r="D1954" s="6">
        <v>2016</v>
      </c>
      <c r="E1954" s="27" t="s">
        <v>10154</v>
      </c>
      <c r="F1954" s="27" t="s">
        <v>10156</v>
      </c>
      <c r="G1954" s="28"/>
      <c r="H1954" s="28"/>
      <c r="I1954" s="28"/>
      <c r="J1954" s="28"/>
      <c r="K1954" s="28"/>
      <c r="L1954" s="28"/>
      <c r="M1954" s="28"/>
      <c r="N1954" s="28"/>
      <c r="O1954" s="28"/>
      <c r="P1954" s="28"/>
      <c r="Q1954" s="28"/>
      <c r="R1954" s="28"/>
      <c r="S1954" s="28"/>
      <c r="T1954" s="28"/>
      <c r="U1954" s="28"/>
      <c r="V1954" s="28"/>
      <c r="W1954" s="28"/>
      <c r="X1954" s="28"/>
      <c r="Y1954" s="28"/>
      <c r="Z1954" s="28"/>
      <c r="AA1954" s="28"/>
      <c r="AB1954" s="28"/>
      <c r="AC1954" s="28"/>
      <c r="AD1954" s="28"/>
      <c r="AE1954" s="28"/>
      <c r="AF1954" s="28"/>
      <c r="AG1954" s="28"/>
      <c r="AH1954" s="28"/>
      <c r="AI1954" s="28"/>
      <c r="AJ1954" s="28"/>
      <c r="AK1954" s="28"/>
      <c r="AL1954" s="28"/>
      <c r="AM1954" s="28"/>
      <c r="AN1954" s="28"/>
      <c r="AO1954" s="28"/>
      <c r="AP1954" s="28"/>
      <c r="AQ1954" s="28"/>
      <c r="AR1954" s="28"/>
      <c r="AS1954" s="28"/>
      <c r="AT1954" s="28"/>
      <c r="AU1954" s="28"/>
      <c r="AV1954" s="28"/>
      <c r="AW1954" s="28"/>
      <c r="AX1954" s="28"/>
      <c r="AY1954" s="28"/>
      <c r="AZ1954" s="28"/>
      <c r="BA1954" s="28"/>
    </row>
    <row r="1955" spans="1:53" s="5" customFormat="1" x14ac:dyDescent="0.25">
      <c r="A1955" s="13" t="s">
        <v>10170</v>
      </c>
      <c r="B1955" s="13" t="s">
        <v>10171</v>
      </c>
      <c r="C1955" s="19">
        <v>2016</v>
      </c>
      <c r="D1955" s="6">
        <v>2016</v>
      </c>
      <c r="E1955" s="27" t="s">
        <v>10169</v>
      </c>
      <c r="F1955" s="27" t="s">
        <v>8046</v>
      </c>
      <c r="G1955" s="28"/>
      <c r="H1955" s="28"/>
      <c r="I1955" s="28"/>
      <c r="J1955" s="28"/>
      <c r="K1955" s="28"/>
      <c r="L1955" s="28"/>
      <c r="M1955" s="28"/>
      <c r="N1955" s="28"/>
      <c r="O1955" s="28"/>
      <c r="P1955" s="28"/>
      <c r="Q1955" s="28"/>
      <c r="R1955" s="28"/>
      <c r="S1955" s="28"/>
      <c r="T1955" s="28"/>
      <c r="U1955" s="28"/>
      <c r="V1955" s="28"/>
      <c r="W1955" s="28"/>
      <c r="X1955" s="28"/>
      <c r="Y1955" s="28"/>
      <c r="Z1955" s="28"/>
      <c r="AA1955" s="28"/>
      <c r="AB1955" s="28"/>
      <c r="AC1955" s="28"/>
      <c r="AD1955" s="28"/>
      <c r="AE1955" s="28"/>
      <c r="AF1955" s="28"/>
      <c r="AG1955" s="28"/>
      <c r="AH1955" s="28"/>
      <c r="AI1955" s="28"/>
      <c r="AJ1955" s="28"/>
      <c r="AK1955" s="28"/>
      <c r="AL1955" s="28"/>
      <c r="AM1955" s="28"/>
      <c r="AN1955" s="28"/>
      <c r="AO1955" s="28"/>
      <c r="AP1955" s="28"/>
      <c r="AQ1955" s="28"/>
      <c r="AR1955" s="28"/>
      <c r="AS1955" s="28"/>
      <c r="AT1955" s="28"/>
      <c r="AU1955" s="28"/>
      <c r="AV1955" s="28"/>
      <c r="AW1955" s="28"/>
      <c r="AX1955" s="28"/>
      <c r="AY1955" s="28"/>
      <c r="AZ1955" s="28"/>
      <c r="BA1955" s="28"/>
    </row>
    <row r="1956" spans="1:53" s="5" customFormat="1" x14ac:dyDescent="0.25">
      <c r="A1956" s="13" t="s">
        <v>10173</v>
      </c>
      <c r="B1956" s="13" t="s">
        <v>10174</v>
      </c>
      <c r="C1956" s="19">
        <v>2016</v>
      </c>
      <c r="D1956" s="6">
        <v>2016</v>
      </c>
      <c r="E1956" s="27" t="s">
        <v>10172</v>
      </c>
      <c r="F1956" s="27" t="s">
        <v>82</v>
      </c>
      <c r="G1956" s="28"/>
      <c r="H1956" s="28"/>
      <c r="I1956" s="28"/>
      <c r="J1956" s="28"/>
      <c r="K1956" s="28"/>
      <c r="L1956" s="28"/>
      <c r="M1956" s="28"/>
      <c r="N1956" s="28"/>
      <c r="O1956" s="28"/>
      <c r="P1956" s="28"/>
      <c r="Q1956" s="28"/>
      <c r="R1956" s="28"/>
      <c r="S1956" s="28"/>
      <c r="T1956" s="28"/>
      <c r="U1956" s="28"/>
      <c r="V1956" s="28"/>
      <c r="W1956" s="28"/>
      <c r="X1956" s="28"/>
      <c r="Y1956" s="28"/>
      <c r="Z1956" s="28"/>
      <c r="AA1956" s="28"/>
      <c r="AB1956" s="28"/>
      <c r="AC1956" s="28"/>
      <c r="AD1956" s="28"/>
      <c r="AE1956" s="28"/>
      <c r="AF1956" s="28"/>
      <c r="AG1956" s="28"/>
      <c r="AH1956" s="28"/>
      <c r="AI1956" s="28"/>
      <c r="AJ1956" s="28"/>
      <c r="AK1956" s="28"/>
      <c r="AL1956" s="28"/>
      <c r="AM1956" s="28"/>
      <c r="AN1956" s="28"/>
      <c r="AO1956" s="28"/>
      <c r="AP1956" s="28"/>
      <c r="AQ1956" s="28"/>
      <c r="AR1956" s="28"/>
      <c r="AS1956" s="28"/>
      <c r="AT1956" s="28"/>
      <c r="AU1956" s="28"/>
      <c r="AV1956" s="28"/>
      <c r="AW1956" s="28"/>
      <c r="AX1956" s="28"/>
      <c r="AY1956" s="28"/>
      <c r="AZ1956" s="28"/>
      <c r="BA1956" s="28"/>
    </row>
    <row r="1957" spans="1:53" s="5" customFormat="1" x14ac:dyDescent="0.25">
      <c r="A1957" s="13" t="s">
        <v>10396</v>
      </c>
      <c r="B1957" s="13" t="s">
        <v>10397</v>
      </c>
      <c r="C1957" s="19">
        <v>2016</v>
      </c>
      <c r="D1957" s="6">
        <v>2016</v>
      </c>
      <c r="E1957" s="27" t="s">
        <v>10395</v>
      </c>
      <c r="F1957" s="27" t="s">
        <v>673</v>
      </c>
      <c r="G1957" s="28"/>
      <c r="H1957" s="28"/>
      <c r="I1957" s="28"/>
      <c r="J1957" s="28"/>
      <c r="K1957" s="28"/>
      <c r="L1957" s="28"/>
      <c r="M1957" s="28"/>
      <c r="N1957" s="28"/>
      <c r="O1957" s="28"/>
      <c r="P1957" s="28"/>
      <c r="Q1957" s="28"/>
      <c r="R1957" s="28"/>
      <c r="S1957" s="28"/>
      <c r="T1957" s="28"/>
      <c r="U1957" s="28"/>
      <c r="V1957" s="28"/>
      <c r="W1957" s="28"/>
      <c r="X1957" s="28"/>
      <c r="Y1957" s="28"/>
      <c r="Z1957" s="28"/>
      <c r="AA1957" s="28"/>
      <c r="AB1957" s="28"/>
      <c r="AC1957" s="28"/>
      <c r="AD1957" s="28"/>
      <c r="AE1957" s="28"/>
      <c r="AF1957" s="28"/>
      <c r="AG1957" s="28"/>
      <c r="AH1957" s="28"/>
      <c r="AI1957" s="28"/>
      <c r="AJ1957" s="28"/>
      <c r="AK1957" s="28"/>
      <c r="AL1957" s="28"/>
      <c r="AM1957" s="28"/>
      <c r="AN1957" s="28"/>
      <c r="AO1957" s="28"/>
      <c r="AP1957" s="28"/>
      <c r="AQ1957" s="28"/>
      <c r="AR1957" s="28"/>
      <c r="AS1957" s="28"/>
      <c r="AT1957" s="28"/>
      <c r="AU1957" s="28"/>
      <c r="AV1957" s="28"/>
      <c r="AW1957" s="28"/>
      <c r="AX1957" s="28"/>
      <c r="AY1957" s="28"/>
      <c r="AZ1957" s="28"/>
      <c r="BA1957" s="28"/>
    </row>
    <row r="1958" spans="1:53" s="5" customFormat="1" x14ac:dyDescent="0.25">
      <c r="A1958" s="13" t="s">
        <v>10402</v>
      </c>
      <c r="B1958" s="13" t="s">
        <v>10403</v>
      </c>
      <c r="C1958" s="19">
        <v>2016</v>
      </c>
      <c r="D1958" s="6">
        <v>2016</v>
      </c>
      <c r="E1958" s="27" t="s">
        <v>10401</v>
      </c>
      <c r="F1958" s="27" t="s">
        <v>271</v>
      </c>
      <c r="G1958" s="28"/>
      <c r="H1958" s="28"/>
      <c r="I1958" s="28"/>
      <c r="J1958" s="28"/>
      <c r="K1958" s="28"/>
      <c r="L1958" s="28"/>
      <c r="M1958" s="28"/>
      <c r="N1958" s="28"/>
      <c r="O1958" s="28"/>
      <c r="P1958" s="28"/>
      <c r="Q1958" s="28"/>
      <c r="R1958" s="28"/>
      <c r="S1958" s="28"/>
      <c r="T1958" s="28"/>
      <c r="U1958" s="28"/>
      <c r="V1958" s="28"/>
      <c r="W1958" s="28"/>
      <c r="X1958" s="28"/>
      <c r="Y1958" s="28"/>
      <c r="Z1958" s="28"/>
      <c r="AA1958" s="28"/>
      <c r="AB1958" s="28"/>
      <c r="AC1958" s="28"/>
      <c r="AD1958" s="28"/>
      <c r="AE1958" s="28"/>
      <c r="AF1958" s="28"/>
      <c r="AG1958" s="28"/>
      <c r="AH1958" s="28"/>
      <c r="AI1958" s="28"/>
      <c r="AJ1958" s="28"/>
      <c r="AK1958" s="28"/>
      <c r="AL1958" s="28"/>
      <c r="AM1958" s="28"/>
      <c r="AN1958" s="28"/>
      <c r="AO1958" s="28"/>
      <c r="AP1958" s="28"/>
      <c r="AQ1958" s="28"/>
      <c r="AR1958" s="28"/>
      <c r="AS1958" s="28"/>
      <c r="AT1958" s="28"/>
      <c r="AU1958" s="28"/>
      <c r="AV1958" s="28"/>
      <c r="AW1958" s="28"/>
      <c r="AX1958" s="28"/>
      <c r="AY1958" s="28"/>
      <c r="AZ1958" s="28"/>
      <c r="BA1958" s="28"/>
    </row>
    <row r="1959" spans="1:53" s="5" customFormat="1" x14ac:dyDescent="0.25">
      <c r="A1959" s="13" t="s">
        <v>10428</v>
      </c>
      <c r="B1959" s="13" t="s">
        <v>10429</v>
      </c>
      <c r="C1959" s="19">
        <v>2016</v>
      </c>
      <c r="D1959" s="6">
        <v>2016</v>
      </c>
      <c r="E1959" s="27" t="s">
        <v>10427</v>
      </c>
      <c r="F1959" s="27" t="s">
        <v>275</v>
      </c>
      <c r="G1959" s="28"/>
      <c r="H1959" s="28"/>
      <c r="I1959" s="28"/>
      <c r="J1959" s="28"/>
      <c r="K1959" s="28"/>
      <c r="L1959" s="28"/>
      <c r="M1959" s="28"/>
      <c r="N1959" s="28"/>
      <c r="O1959" s="28"/>
      <c r="P1959" s="28"/>
      <c r="Q1959" s="28"/>
      <c r="R1959" s="28"/>
      <c r="S1959" s="28"/>
      <c r="T1959" s="28"/>
      <c r="U1959" s="28"/>
      <c r="V1959" s="28"/>
      <c r="W1959" s="28"/>
      <c r="X1959" s="28"/>
      <c r="Y1959" s="28"/>
      <c r="Z1959" s="28"/>
      <c r="AA1959" s="28"/>
      <c r="AB1959" s="28"/>
      <c r="AC1959" s="28"/>
      <c r="AD1959" s="28"/>
      <c r="AE1959" s="28"/>
      <c r="AF1959" s="28"/>
      <c r="AG1959" s="28"/>
      <c r="AH1959" s="28"/>
      <c r="AI1959" s="28"/>
      <c r="AJ1959" s="28"/>
      <c r="AK1959" s="28"/>
      <c r="AL1959" s="28"/>
      <c r="AM1959" s="28"/>
      <c r="AN1959" s="28"/>
      <c r="AO1959" s="28"/>
      <c r="AP1959" s="28"/>
      <c r="AQ1959" s="28"/>
      <c r="AR1959" s="28"/>
      <c r="AS1959" s="28"/>
      <c r="AT1959" s="28"/>
      <c r="AU1959" s="28"/>
      <c r="AV1959" s="28"/>
      <c r="AW1959" s="28"/>
      <c r="AX1959" s="28"/>
      <c r="AY1959" s="28"/>
      <c r="AZ1959" s="28"/>
      <c r="BA1959" s="28"/>
    </row>
    <row r="1960" spans="1:53" s="5" customFormat="1" x14ac:dyDescent="0.25">
      <c r="A1960" s="13" t="s">
        <v>10652</v>
      </c>
      <c r="B1960" s="13" t="s">
        <v>10654</v>
      </c>
      <c r="C1960" s="19">
        <v>2016</v>
      </c>
      <c r="D1960" s="6">
        <v>2016</v>
      </c>
      <c r="E1960" s="27" t="s">
        <v>10651</v>
      </c>
      <c r="F1960" s="27" t="s">
        <v>10653</v>
      </c>
      <c r="G1960" s="28"/>
      <c r="H1960" s="28"/>
      <c r="I1960" s="28"/>
      <c r="J1960" s="28"/>
      <c r="K1960" s="28"/>
      <c r="L1960" s="28"/>
      <c r="M1960" s="28"/>
      <c r="N1960" s="28"/>
      <c r="O1960" s="28"/>
      <c r="P1960" s="28"/>
      <c r="Q1960" s="28"/>
      <c r="R1960" s="28"/>
      <c r="S1960" s="28"/>
      <c r="T1960" s="28"/>
      <c r="U1960" s="28"/>
      <c r="V1960" s="28"/>
      <c r="W1960" s="28"/>
      <c r="X1960" s="28"/>
      <c r="Y1960" s="28"/>
      <c r="Z1960" s="28"/>
      <c r="AA1960" s="28"/>
      <c r="AB1960" s="28"/>
      <c r="AC1960" s="28"/>
      <c r="AD1960" s="28"/>
      <c r="AE1960" s="28"/>
      <c r="AF1960" s="28"/>
      <c r="AG1960" s="28"/>
      <c r="AH1960" s="28"/>
      <c r="AI1960" s="28"/>
      <c r="AJ1960" s="28"/>
      <c r="AK1960" s="28"/>
      <c r="AL1960" s="28"/>
      <c r="AM1960" s="28"/>
      <c r="AN1960" s="28"/>
      <c r="AO1960" s="28"/>
      <c r="AP1960" s="28"/>
      <c r="AQ1960" s="28"/>
      <c r="AR1960" s="28"/>
      <c r="AS1960" s="28"/>
      <c r="AT1960" s="28"/>
      <c r="AU1960" s="28"/>
      <c r="AV1960" s="28"/>
      <c r="AW1960" s="28"/>
      <c r="AX1960" s="28"/>
      <c r="AY1960" s="28"/>
      <c r="AZ1960" s="28"/>
      <c r="BA1960" s="28"/>
    </row>
    <row r="1961" spans="1:53" s="5" customFormat="1" x14ac:dyDescent="0.25">
      <c r="A1961" s="13" t="s">
        <v>10727</v>
      </c>
      <c r="B1961" s="13" t="s">
        <v>10728</v>
      </c>
      <c r="C1961" s="19">
        <v>2016</v>
      </c>
      <c r="D1961" s="6">
        <v>2016</v>
      </c>
      <c r="E1961" s="27" t="s">
        <v>10726</v>
      </c>
      <c r="F1961" s="27" t="s">
        <v>3626</v>
      </c>
      <c r="G1961" s="28"/>
      <c r="H1961" s="28"/>
      <c r="I1961" s="28"/>
      <c r="J1961" s="28"/>
      <c r="K1961" s="28"/>
      <c r="L1961" s="28"/>
      <c r="M1961" s="28"/>
      <c r="N1961" s="28"/>
      <c r="O1961" s="28"/>
      <c r="P1961" s="28"/>
      <c r="Q1961" s="28"/>
      <c r="R1961" s="28"/>
      <c r="S1961" s="28"/>
      <c r="T1961" s="28"/>
      <c r="U1961" s="28"/>
      <c r="V1961" s="28"/>
      <c r="W1961" s="28"/>
      <c r="X1961" s="28"/>
      <c r="Y1961" s="28"/>
      <c r="Z1961" s="28"/>
      <c r="AA1961" s="28"/>
      <c r="AB1961" s="28"/>
      <c r="AC1961" s="28"/>
      <c r="AD1961" s="28"/>
      <c r="AE1961" s="28"/>
      <c r="AF1961" s="28"/>
      <c r="AG1961" s="28"/>
      <c r="AH1961" s="28"/>
      <c r="AI1961" s="28"/>
      <c r="AJ1961" s="28"/>
      <c r="AK1961" s="28"/>
      <c r="AL1961" s="28"/>
      <c r="AM1961" s="28"/>
      <c r="AN1961" s="28"/>
      <c r="AO1961" s="28"/>
      <c r="AP1961" s="28"/>
      <c r="AQ1961" s="28"/>
      <c r="AR1961" s="28"/>
      <c r="AS1961" s="28"/>
      <c r="AT1961" s="28"/>
      <c r="AU1961" s="28"/>
      <c r="AV1961" s="28"/>
      <c r="AW1961" s="28"/>
      <c r="AX1961" s="28"/>
      <c r="AY1961" s="28"/>
      <c r="AZ1961" s="28"/>
      <c r="BA1961" s="28"/>
    </row>
    <row r="1962" spans="1:53" s="5" customFormat="1" x14ac:dyDescent="0.25">
      <c r="A1962" s="13" t="s">
        <v>10734</v>
      </c>
      <c r="B1962" s="22"/>
      <c r="C1962" s="19">
        <v>2016</v>
      </c>
      <c r="D1962" s="6">
        <v>2016</v>
      </c>
      <c r="E1962" s="27" t="s">
        <v>10733</v>
      </c>
      <c r="F1962" s="27" t="s">
        <v>10735</v>
      </c>
      <c r="G1962" s="28"/>
      <c r="H1962" s="28"/>
      <c r="I1962" s="28"/>
      <c r="J1962" s="28"/>
      <c r="K1962" s="28"/>
      <c r="L1962" s="28"/>
      <c r="M1962" s="28"/>
      <c r="N1962" s="28"/>
      <c r="O1962" s="28"/>
      <c r="P1962" s="28"/>
      <c r="Q1962" s="28"/>
      <c r="R1962" s="28"/>
      <c r="S1962" s="28"/>
      <c r="T1962" s="28"/>
      <c r="U1962" s="28"/>
      <c r="V1962" s="28"/>
      <c r="W1962" s="28"/>
      <c r="X1962" s="28"/>
      <c r="Y1962" s="28"/>
      <c r="Z1962" s="28"/>
      <c r="AA1962" s="28"/>
      <c r="AB1962" s="28"/>
      <c r="AC1962" s="28"/>
      <c r="AD1962" s="28"/>
      <c r="AE1962" s="28"/>
      <c r="AF1962" s="28"/>
      <c r="AG1962" s="28"/>
      <c r="AH1962" s="28"/>
      <c r="AI1962" s="28"/>
      <c r="AJ1962" s="28"/>
      <c r="AK1962" s="28"/>
      <c r="AL1962" s="28"/>
      <c r="AM1962" s="28"/>
      <c r="AN1962" s="28"/>
      <c r="AO1962" s="28"/>
      <c r="AP1962" s="28"/>
      <c r="AQ1962" s="28"/>
      <c r="AR1962" s="28"/>
      <c r="AS1962" s="28"/>
      <c r="AT1962" s="28"/>
      <c r="AU1962" s="28"/>
      <c r="AV1962" s="28"/>
      <c r="AW1962" s="28"/>
      <c r="AX1962" s="28"/>
      <c r="AY1962" s="28"/>
      <c r="AZ1962" s="28"/>
      <c r="BA1962" s="28"/>
    </row>
    <row r="1963" spans="1:53" s="5" customFormat="1" x14ac:dyDescent="0.25">
      <c r="A1963" s="13" t="s">
        <v>10826</v>
      </c>
      <c r="B1963" s="13" t="s">
        <v>10828</v>
      </c>
      <c r="C1963" s="19">
        <v>2016</v>
      </c>
      <c r="D1963" s="6">
        <v>2016</v>
      </c>
      <c r="E1963" s="27" t="s">
        <v>10825</v>
      </c>
      <c r="F1963" s="27" t="s">
        <v>10827</v>
      </c>
      <c r="G1963" s="28"/>
      <c r="H1963" s="28"/>
      <c r="I1963" s="28"/>
      <c r="J1963" s="28"/>
      <c r="K1963" s="28"/>
      <c r="L1963" s="28"/>
      <c r="M1963" s="28"/>
      <c r="N1963" s="28"/>
      <c r="O1963" s="28"/>
      <c r="P1963" s="28"/>
      <c r="Q1963" s="28"/>
      <c r="R1963" s="28"/>
      <c r="S1963" s="28"/>
      <c r="T1963" s="28"/>
      <c r="U1963" s="28"/>
      <c r="V1963" s="28"/>
      <c r="W1963" s="28"/>
      <c r="X1963" s="28"/>
      <c r="Y1963" s="28"/>
      <c r="Z1963" s="28"/>
      <c r="AA1963" s="28"/>
      <c r="AB1963" s="28"/>
      <c r="AC1963" s="28"/>
      <c r="AD1963" s="28"/>
      <c r="AE1963" s="28"/>
      <c r="AF1963" s="28"/>
      <c r="AG1963" s="28"/>
      <c r="AH1963" s="28"/>
      <c r="AI1963" s="28"/>
      <c r="AJ1963" s="28"/>
      <c r="AK1963" s="28"/>
      <c r="AL1963" s="28"/>
      <c r="AM1963" s="28"/>
      <c r="AN1963" s="28"/>
      <c r="AO1963" s="28"/>
      <c r="AP1963" s="28"/>
      <c r="AQ1963" s="28"/>
      <c r="AR1963" s="28"/>
      <c r="AS1963" s="28"/>
      <c r="AT1963" s="28"/>
      <c r="AU1963" s="28"/>
      <c r="AV1963" s="28"/>
      <c r="AW1963" s="28"/>
      <c r="AX1963" s="28"/>
      <c r="AY1963" s="28"/>
      <c r="AZ1963" s="28"/>
      <c r="BA1963" s="28"/>
    </row>
    <row r="1964" spans="1:53" s="5" customFormat="1" x14ac:dyDescent="0.25">
      <c r="A1964" s="13" t="s">
        <v>10856</v>
      </c>
      <c r="B1964" s="13" t="s">
        <v>10858</v>
      </c>
      <c r="C1964" s="19">
        <v>2016</v>
      </c>
      <c r="D1964" s="6">
        <v>2016</v>
      </c>
      <c r="E1964" s="27" t="s">
        <v>10855</v>
      </c>
      <c r="F1964" s="27" t="s">
        <v>10857</v>
      </c>
      <c r="G1964" s="28"/>
      <c r="H1964" s="28"/>
      <c r="I1964" s="28"/>
      <c r="J1964" s="28"/>
      <c r="K1964" s="28"/>
      <c r="L1964" s="28"/>
      <c r="M1964" s="28"/>
      <c r="N1964" s="28"/>
      <c r="O1964" s="28"/>
      <c r="P1964" s="28"/>
      <c r="Q1964" s="28"/>
      <c r="R1964" s="28"/>
      <c r="S1964" s="28"/>
      <c r="T1964" s="28"/>
      <c r="U1964" s="28"/>
      <c r="V1964" s="28"/>
      <c r="W1964" s="28"/>
      <c r="X1964" s="28"/>
      <c r="Y1964" s="28"/>
      <c r="Z1964" s="28"/>
      <c r="AA1964" s="28"/>
      <c r="AB1964" s="28"/>
      <c r="AC1964" s="28"/>
      <c r="AD1964" s="28"/>
      <c r="AE1964" s="28"/>
      <c r="AF1964" s="28"/>
      <c r="AG1964" s="28"/>
      <c r="AH1964" s="28"/>
      <c r="AI1964" s="28"/>
      <c r="AJ1964" s="28"/>
      <c r="AK1964" s="28"/>
      <c r="AL1964" s="28"/>
      <c r="AM1964" s="28"/>
      <c r="AN1964" s="28"/>
      <c r="AO1964" s="28"/>
      <c r="AP1964" s="28"/>
      <c r="AQ1964" s="28"/>
      <c r="AR1964" s="28"/>
      <c r="AS1964" s="28"/>
      <c r="AT1964" s="28"/>
      <c r="AU1964" s="28"/>
      <c r="AV1964" s="28"/>
      <c r="AW1964" s="28"/>
      <c r="AX1964" s="28"/>
      <c r="AY1964" s="28"/>
      <c r="AZ1964" s="28"/>
      <c r="BA1964" s="28"/>
    </row>
    <row r="1965" spans="1:53" s="5" customFormat="1" x14ac:dyDescent="0.25">
      <c r="A1965" s="13" t="s">
        <v>11061</v>
      </c>
      <c r="B1965" s="13" t="s">
        <v>11062</v>
      </c>
      <c r="C1965" s="19">
        <v>2016</v>
      </c>
      <c r="D1965" s="6">
        <v>2016</v>
      </c>
      <c r="E1965" s="27" t="s">
        <v>11060</v>
      </c>
      <c r="F1965" s="27" t="s">
        <v>275</v>
      </c>
      <c r="G1965" s="28"/>
      <c r="H1965" s="28"/>
      <c r="I1965" s="28"/>
      <c r="J1965" s="28"/>
      <c r="K1965" s="28"/>
      <c r="L1965" s="28"/>
      <c r="M1965" s="28"/>
      <c r="N1965" s="28"/>
      <c r="O1965" s="28"/>
      <c r="P1965" s="28"/>
      <c r="Q1965" s="28"/>
      <c r="R1965" s="28"/>
      <c r="S1965" s="28"/>
      <c r="T1965" s="28"/>
      <c r="U1965" s="28"/>
      <c r="V1965" s="28"/>
      <c r="W1965" s="28"/>
      <c r="X1965" s="28"/>
      <c r="Y1965" s="28"/>
      <c r="Z1965" s="28"/>
      <c r="AA1965" s="28"/>
      <c r="AB1965" s="28"/>
      <c r="AC1965" s="28"/>
      <c r="AD1965" s="28"/>
      <c r="AE1965" s="28"/>
      <c r="AF1965" s="28"/>
      <c r="AG1965" s="28"/>
      <c r="AH1965" s="28"/>
      <c r="AI1965" s="28"/>
      <c r="AJ1965" s="28"/>
      <c r="AK1965" s="28"/>
      <c r="AL1965" s="28"/>
      <c r="AM1965" s="28"/>
      <c r="AN1965" s="28"/>
      <c r="AO1965" s="28"/>
      <c r="AP1965" s="28"/>
      <c r="AQ1965" s="28"/>
      <c r="AR1965" s="28"/>
      <c r="AS1965" s="28"/>
      <c r="AT1965" s="28"/>
      <c r="AU1965" s="28"/>
      <c r="AV1965" s="28"/>
      <c r="AW1965" s="28"/>
      <c r="AX1965" s="28"/>
      <c r="AY1965" s="28"/>
      <c r="AZ1965" s="28"/>
      <c r="BA1965" s="28"/>
    </row>
    <row r="1966" spans="1:53" s="5" customFormat="1" x14ac:dyDescent="0.25">
      <c r="A1966" s="13" t="s">
        <v>11071</v>
      </c>
      <c r="B1966" s="13" t="s">
        <v>11072</v>
      </c>
      <c r="C1966" s="19">
        <v>2016</v>
      </c>
      <c r="D1966" s="6">
        <v>2016</v>
      </c>
      <c r="E1966" s="27" t="s">
        <v>11070</v>
      </c>
      <c r="F1966" s="27" t="s">
        <v>2180</v>
      </c>
      <c r="G1966" s="28"/>
      <c r="H1966" s="28"/>
      <c r="I1966" s="28"/>
      <c r="J1966" s="28"/>
      <c r="K1966" s="28"/>
      <c r="L1966" s="28"/>
      <c r="M1966" s="28"/>
      <c r="N1966" s="28"/>
      <c r="O1966" s="28"/>
      <c r="P1966" s="28"/>
      <c r="Q1966" s="28"/>
      <c r="R1966" s="28"/>
      <c r="S1966" s="28"/>
      <c r="T1966" s="28"/>
      <c r="U1966" s="28"/>
      <c r="V1966" s="28"/>
      <c r="W1966" s="28"/>
      <c r="X1966" s="28"/>
      <c r="Y1966" s="28"/>
      <c r="Z1966" s="28"/>
      <c r="AA1966" s="28"/>
      <c r="AB1966" s="28"/>
      <c r="AC1966" s="28"/>
      <c r="AD1966" s="28"/>
      <c r="AE1966" s="28"/>
      <c r="AF1966" s="28"/>
      <c r="AG1966" s="28"/>
      <c r="AH1966" s="28"/>
      <c r="AI1966" s="28"/>
      <c r="AJ1966" s="28"/>
      <c r="AK1966" s="28"/>
      <c r="AL1966" s="28"/>
      <c r="AM1966" s="28"/>
      <c r="AN1966" s="28"/>
      <c r="AO1966" s="28"/>
      <c r="AP1966" s="28"/>
      <c r="AQ1966" s="28"/>
      <c r="AR1966" s="28"/>
      <c r="AS1966" s="28"/>
      <c r="AT1966" s="28"/>
      <c r="AU1966" s="28"/>
      <c r="AV1966" s="28"/>
      <c r="AW1966" s="28"/>
      <c r="AX1966" s="28"/>
      <c r="AY1966" s="28"/>
      <c r="AZ1966" s="28"/>
      <c r="BA1966" s="28"/>
    </row>
    <row r="1967" spans="1:53" s="5" customFormat="1" x14ac:dyDescent="0.25">
      <c r="A1967" s="13" t="s">
        <v>11157</v>
      </c>
      <c r="B1967" s="22"/>
      <c r="C1967" s="19">
        <v>2016</v>
      </c>
      <c r="D1967" s="6">
        <v>2016</v>
      </c>
      <c r="E1967" s="27" t="s">
        <v>11156</v>
      </c>
      <c r="F1967" s="27" t="s">
        <v>3097</v>
      </c>
      <c r="G1967" s="28"/>
      <c r="H1967" s="28"/>
      <c r="I1967" s="28"/>
      <c r="J1967" s="28"/>
      <c r="K1967" s="28"/>
      <c r="L1967" s="28"/>
      <c r="M1967" s="28"/>
      <c r="N1967" s="28"/>
      <c r="O1967" s="28"/>
      <c r="P1967" s="28"/>
      <c r="Q1967" s="28"/>
      <c r="R1967" s="28"/>
      <c r="S1967" s="28"/>
      <c r="T1967" s="28"/>
      <c r="U1967" s="28"/>
      <c r="V1967" s="28"/>
      <c r="W1967" s="28"/>
      <c r="X1967" s="28"/>
      <c r="Y1967" s="28"/>
      <c r="Z1967" s="28"/>
      <c r="AA1967" s="28"/>
      <c r="AB1967" s="28"/>
      <c r="AC1967" s="28"/>
      <c r="AD1967" s="28"/>
      <c r="AE1967" s="28"/>
      <c r="AF1967" s="28"/>
      <c r="AG1967" s="28"/>
      <c r="AH1967" s="28"/>
      <c r="AI1967" s="28"/>
      <c r="AJ1967" s="28"/>
      <c r="AK1967" s="28"/>
      <c r="AL1967" s="28"/>
      <c r="AM1967" s="28"/>
      <c r="AN1967" s="28"/>
      <c r="AO1967" s="28"/>
      <c r="AP1967" s="28"/>
      <c r="AQ1967" s="28"/>
      <c r="AR1967" s="28"/>
      <c r="AS1967" s="28"/>
      <c r="AT1967" s="28"/>
      <c r="AU1967" s="28"/>
      <c r="AV1967" s="28"/>
      <c r="AW1967" s="28"/>
      <c r="AX1967" s="28"/>
      <c r="AY1967" s="28"/>
      <c r="AZ1967" s="28"/>
      <c r="BA1967" s="28"/>
    </row>
    <row r="1968" spans="1:53" s="5" customFormat="1" x14ac:dyDescent="0.25">
      <c r="A1968" s="13" t="s">
        <v>11320</v>
      </c>
      <c r="B1968" s="22"/>
      <c r="C1968" s="19">
        <v>2016</v>
      </c>
      <c r="D1968" s="6">
        <v>2016</v>
      </c>
      <c r="E1968" s="27" t="s">
        <v>11319</v>
      </c>
      <c r="F1968" s="27" t="s">
        <v>3698</v>
      </c>
      <c r="G1968" s="28"/>
      <c r="H1968" s="28"/>
      <c r="I1968" s="28"/>
      <c r="J1968" s="28"/>
      <c r="K1968" s="28"/>
      <c r="L1968" s="28"/>
      <c r="M1968" s="28"/>
      <c r="N1968" s="28"/>
      <c r="O1968" s="28"/>
      <c r="P1968" s="28"/>
      <c r="Q1968" s="28"/>
      <c r="R1968" s="28"/>
      <c r="S1968" s="28"/>
      <c r="T1968" s="28"/>
      <c r="U1968" s="28"/>
      <c r="V1968" s="28"/>
      <c r="W1968" s="28"/>
      <c r="X1968" s="28"/>
      <c r="Y1968" s="28"/>
      <c r="Z1968" s="28"/>
      <c r="AA1968" s="28"/>
      <c r="AB1968" s="28"/>
      <c r="AC1968" s="28"/>
      <c r="AD1968" s="28"/>
      <c r="AE1968" s="28"/>
      <c r="AF1968" s="28"/>
      <c r="AG1968" s="28"/>
      <c r="AH1968" s="28"/>
      <c r="AI1968" s="28"/>
      <c r="AJ1968" s="28"/>
      <c r="AK1968" s="28"/>
      <c r="AL1968" s="28"/>
      <c r="AM1968" s="28"/>
      <c r="AN1968" s="28"/>
      <c r="AO1968" s="28"/>
      <c r="AP1968" s="28"/>
      <c r="AQ1968" s="28"/>
      <c r="AR1968" s="28"/>
      <c r="AS1968" s="28"/>
      <c r="AT1968" s="28"/>
      <c r="AU1968" s="28"/>
      <c r="AV1968" s="28"/>
      <c r="AW1968" s="28"/>
      <c r="AX1968" s="28"/>
      <c r="AY1968" s="28"/>
      <c r="AZ1968" s="28"/>
      <c r="BA1968" s="28"/>
    </row>
    <row r="1969" spans="1:53" s="5" customFormat="1" x14ac:dyDescent="0.25">
      <c r="A1969" s="13" t="s">
        <v>11387</v>
      </c>
      <c r="B1969" s="22"/>
      <c r="C1969" s="19">
        <v>2016</v>
      </c>
      <c r="D1969" s="6">
        <v>2016</v>
      </c>
      <c r="E1969" s="27" t="s">
        <v>11386</v>
      </c>
      <c r="F1969" s="27" t="s">
        <v>3097</v>
      </c>
      <c r="G1969" s="28"/>
      <c r="H1969" s="28"/>
      <c r="I1969" s="28"/>
      <c r="J1969" s="28"/>
      <c r="K1969" s="28"/>
      <c r="L1969" s="28"/>
      <c r="M1969" s="28"/>
      <c r="N1969" s="28"/>
      <c r="O1969" s="28"/>
      <c r="P1969" s="28"/>
      <c r="Q1969" s="28"/>
      <c r="R1969" s="28"/>
      <c r="S1969" s="28"/>
      <c r="T1969" s="28"/>
      <c r="U1969" s="28"/>
      <c r="V1969" s="28"/>
      <c r="W1969" s="28"/>
      <c r="X1969" s="28"/>
      <c r="Y1969" s="28"/>
      <c r="Z1969" s="28"/>
      <c r="AA1969" s="28"/>
      <c r="AB1969" s="28"/>
      <c r="AC1969" s="28"/>
      <c r="AD1969" s="28"/>
      <c r="AE1969" s="28"/>
      <c r="AF1969" s="28"/>
      <c r="AG1969" s="28"/>
      <c r="AH1969" s="28"/>
      <c r="AI1969" s="28"/>
      <c r="AJ1969" s="28"/>
      <c r="AK1969" s="28"/>
      <c r="AL1969" s="28"/>
      <c r="AM1969" s="28"/>
      <c r="AN1969" s="28"/>
      <c r="AO1969" s="28"/>
      <c r="AP1969" s="28"/>
      <c r="AQ1969" s="28"/>
      <c r="AR1969" s="28"/>
      <c r="AS1969" s="28"/>
      <c r="AT1969" s="28"/>
      <c r="AU1969" s="28"/>
      <c r="AV1969" s="28"/>
      <c r="AW1969" s="28"/>
      <c r="AX1969" s="28"/>
      <c r="AY1969" s="28"/>
      <c r="AZ1969" s="28"/>
      <c r="BA1969" s="28"/>
    </row>
    <row r="1970" spans="1:53" s="5" customFormat="1" x14ac:dyDescent="0.25">
      <c r="A1970" s="13" t="s">
        <v>11437</v>
      </c>
      <c r="B1970" s="13" t="s">
        <v>11438</v>
      </c>
      <c r="C1970" s="19">
        <v>2016</v>
      </c>
      <c r="D1970" s="6">
        <v>2016</v>
      </c>
      <c r="E1970" s="27" t="s">
        <v>11436</v>
      </c>
      <c r="F1970" s="27" t="s">
        <v>8423</v>
      </c>
      <c r="G1970" s="28"/>
      <c r="H1970" s="28"/>
      <c r="I1970" s="28"/>
      <c r="J1970" s="28"/>
      <c r="K1970" s="28"/>
      <c r="L1970" s="28"/>
      <c r="M1970" s="28"/>
      <c r="N1970" s="28"/>
      <c r="O1970" s="28"/>
      <c r="P1970" s="28"/>
      <c r="Q1970" s="28"/>
      <c r="R1970" s="28"/>
      <c r="S1970" s="28"/>
      <c r="T1970" s="28"/>
      <c r="U1970" s="28"/>
      <c r="V1970" s="28"/>
      <c r="W1970" s="28"/>
      <c r="X1970" s="28"/>
      <c r="Y1970" s="28"/>
      <c r="Z1970" s="28"/>
      <c r="AA1970" s="28"/>
      <c r="AB1970" s="28"/>
      <c r="AC1970" s="28"/>
      <c r="AD1970" s="28"/>
      <c r="AE1970" s="28"/>
      <c r="AF1970" s="28"/>
      <c r="AG1970" s="28"/>
      <c r="AH1970" s="28"/>
      <c r="AI1970" s="28"/>
      <c r="AJ1970" s="28"/>
      <c r="AK1970" s="28"/>
      <c r="AL1970" s="28"/>
      <c r="AM1970" s="28"/>
      <c r="AN1970" s="28"/>
      <c r="AO1970" s="28"/>
      <c r="AP1970" s="28"/>
      <c r="AQ1970" s="28"/>
      <c r="AR1970" s="28"/>
      <c r="AS1970" s="28"/>
      <c r="AT1970" s="28"/>
      <c r="AU1970" s="28"/>
      <c r="AV1970" s="28"/>
      <c r="AW1970" s="28"/>
      <c r="AX1970" s="28"/>
      <c r="AY1970" s="28"/>
      <c r="AZ1970" s="28"/>
      <c r="BA1970" s="28"/>
    </row>
    <row r="1971" spans="1:53" s="5" customFormat="1" x14ac:dyDescent="0.25">
      <c r="A1971" s="13" t="s">
        <v>11446</v>
      </c>
      <c r="B1971" s="13" t="s">
        <v>11448</v>
      </c>
      <c r="C1971" s="19">
        <v>2016</v>
      </c>
      <c r="D1971" s="6">
        <v>2016</v>
      </c>
      <c r="E1971" s="27" t="s">
        <v>11445</v>
      </c>
      <c r="F1971" s="27" t="s">
        <v>11447</v>
      </c>
      <c r="G1971" s="28"/>
      <c r="H1971" s="28"/>
      <c r="I1971" s="28"/>
      <c r="J1971" s="28"/>
      <c r="K1971" s="28"/>
      <c r="L1971" s="28"/>
      <c r="M1971" s="28"/>
      <c r="N1971" s="28"/>
      <c r="O1971" s="28"/>
      <c r="P1971" s="28"/>
      <c r="Q1971" s="28"/>
      <c r="R1971" s="28"/>
      <c r="S1971" s="28"/>
      <c r="T1971" s="28"/>
      <c r="U1971" s="28"/>
      <c r="V1971" s="28"/>
      <c r="W1971" s="28"/>
      <c r="X1971" s="28"/>
      <c r="Y1971" s="28"/>
      <c r="Z1971" s="28"/>
      <c r="AA1971" s="28"/>
      <c r="AB1971" s="28"/>
      <c r="AC1971" s="28"/>
      <c r="AD1971" s="28"/>
      <c r="AE1971" s="28"/>
      <c r="AF1971" s="28"/>
      <c r="AG1971" s="28"/>
      <c r="AH1971" s="28"/>
      <c r="AI1971" s="28"/>
      <c r="AJ1971" s="28"/>
      <c r="AK1971" s="28"/>
      <c r="AL1971" s="28"/>
      <c r="AM1971" s="28"/>
      <c r="AN1971" s="28"/>
      <c r="AO1971" s="28"/>
      <c r="AP1971" s="28"/>
      <c r="AQ1971" s="28"/>
      <c r="AR1971" s="28"/>
      <c r="AS1971" s="28"/>
      <c r="AT1971" s="28"/>
      <c r="AU1971" s="28"/>
      <c r="AV1971" s="28"/>
      <c r="AW1971" s="28"/>
      <c r="AX1971" s="28"/>
      <c r="AY1971" s="28"/>
      <c r="AZ1971" s="28"/>
      <c r="BA1971" s="28"/>
    </row>
    <row r="1972" spans="1:53" s="5" customFormat="1" x14ac:dyDescent="0.25">
      <c r="A1972" s="13" t="s">
        <v>11473</v>
      </c>
      <c r="B1972" s="13" t="s">
        <v>11475</v>
      </c>
      <c r="C1972" s="19">
        <v>2016</v>
      </c>
      <c r="D1972" s="6">
        <v>2016</v>
      </c>
      <c r="E1972" s="27" t="s">
        <v>11472</v>
      </c>
      <c r="F1972" s="27" t="s">
        <v>11474</v>
      </c>
      <c r="G1972" s="28"/>
      <c r="H1972" s="28"/>
      <c r="I1972" s="28"/>
      <c r="J1972" s="28"/>
      <c r="K1972" s="28"/>
      <c r="L1972" s="28"/>
      <c r="M1972" s="28"/>
      <c r="N1972" s="28"/>
      <c r="O1972" s="28"/>
      <c r="P1972" s="28"/>
      <c r="Q1972" s="28"/>
      <c r="R1972" s="28"/>
      <c r="S1972" s="28"/>
      <c r="T1972" s="28"/>
      <c r="U1972" s="28"/>
      <c r="V1972" s="28"/>
      <c r="W1972" s="28"/>
      <c r="X1972" s="28"/>
      <c r="Y1972" s="28"/>
      <c r="Z1972" s="28"/>
      <c r="AA1972" s="28"/>
      <c r="AB1972" s="28"/>
      <c r="AC1972" s="28"/>
      <c r="AD1972" s="28"/>
      <c r="AE1972" s="28"/>
      <c r="AF1972" s="28"/>
      <c r="AG1972" s="28"/>
      <c r="AH1972" s="28"/>
      <c r="AI1972" s="28"/>
      <c r="AJ1972" s="28"/>
      <c r="AK1972" s="28"/>
      <c r="AL1972" s="28"/>
      <c r="AM1972" s="28"/>
      <c r="AN1972" s="28"/>
      <c r="AO1972" s="28"/>
      <c r="AP1972" s="28"/>
      <c r="AQ1972" s="28"/>
      <c r="AR1972" s="28"/>
      <c r="AS1972" s="28"/>
      <c r="AT1972" s="28"/>
      <c r="AU1972" s="28"/>
      <c r="AV1972" s="28"/>
      <c r="AW1972" s="28"/>
      <c r="AX1972" s="28"/>
      <c r="AY1972" s="28"/>
      <c r="AZ1972" s="28"/>
      <c r="BA1972" s="28"/>
    </row>
    <row r="1973" spans="1:53" s="5" customFormat="1" x14ac:dyDescent="0.25">
      <c r="A1973" s="13" t="s">
        <v>11488</v>
      </c>
      <c r="B1973" s="13" t="s">
        <v>11489</v>
      </c>
      <c r="C1973" s="19">
        <v>2016</v>
      </c>
      <c r="D1973" s="6">
        <v>2016</v>
      </c>
      <c r="E1973" s="27" t="s">
        <v>11487</v>
      </c>
      <c r="F1973" s="27" t="s">
        <v>252</v>
      </c>
      <c r="G1973" s="28"/>
      <c r="H1973" s="28"/>
      <c r="I1973" s="28"/>
      <c r="J1973" s="28"/>
      <c r="K1973" s="28"/>
      <c r="L1973" s="28"/>
      <c r="M1973" s="28"/>
      <c r="N1973" s="28"/>
      <c r="O1973" s="28"/>
      <c r="P1973" s="28"/>
      <c r="Q1973" s="28"/>
      <c r="R1973" s="28"/>
      <c r="S1973" s="28"/>
      <c r="T1973" s="28"/>
      <c r="U1973" s="28"/>
      <c r="V1973" s="28"/>
      <c r="W1973" s="28"/>
      <c r="X1973" s="28"/>
      <c r="Y1973" s="28"/>
      <c r="Z1973" s="28"/>
      <c r="AA1973" s="28"/>
      <c r="AB1973" s="28"/>
      <c r="AC1973" s="28"/>
      <c r="AD1973" s="28"/>
      <c r="AE1973" s="28"/>
      <c r="AF1973" s="28"/>
      <c r="AG1973" s="28"/>
      <c r="AH1973" s="28"/>
      <c r="AI1973" s="28"/>
      <c r="AJ1973" s="28"/>
      <c r="AK1973" s="28"/>
      <c r="AL1973" s="28"/>
      <c r="AM1973" s="28"/>
      <c r="AN1973" s="28"/>
      <c r="AO1973" s="28"/>
      <c r="AP1973" s="28"/>
      <c r="AQ1973" s="28"/>
      <c r="AR1973" s="28"/>
      <c r="AS1973" s="28"/>
      <c r="AT1973" s="28"/>
      <c r="AU1973" s="28"/>
      <c r="AV1973" s="28"/>
      <c r="AW1973" s="28"/>
      <c r="AX1973" s="28"/>
      <c r="AY1973" s="28"/>
      <c r="AZ1973" s="28"/>
      <c r="BA1973" s="28"/>
    </row>
    <row r="1974" spans="1:53" s="5" customFormat="1" x14ac:dyDescent="0.25">
      <c r="A1974" s="13" t="s">
        <v>11584</v>
      </c>
      <c r="B1974" s="13" t="s">
        <v>11585</v>
      </c>
      <c r="C1974" s="19">
        <v>2016</v>
      </c>
      <c r="D1974" s="6">
        <v>2016</v>
      </c>
      <c r="E1974" s="27" t="s">
        <v>11583</v>
      </c>
      <c r="F1974" s="27" t="s">
        <v>650</v>
      </c>
      <c r="G1974" s="28"/>
      <c r="H1974" s="28"/>
      <c r="I1974" s="28"/>
      <c r="J1974" s="28"/>
      <c r="K1974" s="28"/>
      <c r="L1974" s="28"/>
      <c r="M1974" s="28"/>
      <c r="N1974" s="28"/>
      <c r="O1974" s="28"/>
      <c r="P1974" s="28"/>
      <c r="Q1974" s="28"/>
      <c r="R1974" s="28"/>
      <c r="S1974" s="28"/>
      <c r="T1974" s="28"/>
      <c r="U1974" s="28"/>
      <c r="V1974" s="28"/>
      <c r="W1974" s="28"/>
      <c r="X1974" s="28"/>
      <c r="Y1974" s="28"/>
      <c r="Z1974" s="28"/>
      <c r="AA1974" s="28"/>
      <c r="AB1974" s="28"/>
      <c r="AC1974" s="28"/>
      <c r="AD1974" s="28"/>
      <c r="AE1974" s="28"/>
      <c r="AF1974" s="28"/>
      <c r="AG1974" s="28"/>
      <c r="AH1974" s="28"/>
      <c r="AI1974" s="28"/>
      <c r="AJ1974" s="28"/>
      <c r="AK1974" s="28"/>
      <c r="AL1974" s="28"/>
      <c r="AM1974" s="28"/>
      <c r="AN1974" s="28"/>
      <c r="AO1974" s="28"/>
      <c r="AP1974" s="28"/>
      <c r="AQ1974" s="28"/>
      <c r="AR1974" s="28"/>
      <c r="AS1974" s="28"/>
      <c r="AT1974" s="28"/>
      <c r="AU1974" s="28"/>
      <c r="AV1974" s="28"/>
      <c r="AW1974" s="28"/>
      <c r="AX1974" s="28"/>
      <c r="AY1974" s="28"/>
      <c r="AZ1974" s="28"/>
      <c r="BA1974" s="28"/>
    </row>
    <row r="1975" spans="1:53" s="5" customFormat="1" x14ac:dyDescent="0.25">
      <c r="A1975" s="13" t="s">
        <v>11623</v>
      </c>
      <c r="B1975" s="13" t="s">
        <v>11624</v>
      </c>
      <c r="C1975" s="19">
        <v>2016</v>
      </c>
      <c r="D1975" s="6">
        <v>2016</v>
      </c>
      <c r="E1975" s="27" t="s">
        <v>11622</v>
      </c>
      <c r="F1975" s="27" t="s">
        <v>2180</v>
      </c>
      <c r="G1975" s="28"/>
      <c r="H1975" s="28"/>
      <c r="I1975" s="28"/>
      <c r="J1975" s="28"/>
      <c r="K1975" s="28"/>
      <c r="L1975" s="28"/>
      <c r="M1975" s="28"/>
      <c r="N1975" s="28"/>
      <c r="O1975" s="28"/>
      <c r="P1975" s="28"/>
      <c r="Q1975" s="28"/>
      <c r="R1975" s="28"/>
      <c r="S1975" s="28"/>
      <c r="T1975" s="28"/>
      <c r="U1975" s="28"/>
      <c r="V1975" s="28"/>
      <c r="W1975" s="28"/>
      <c r="X1975" s="28"/>
      <c r="Y1975" s="28"/>
      <c r="Z1975" s="28"/>
      <c r="AA1975" s="28"/>
      <c r="AB1975" s="28"/>
      <c r="AC1975" s="28"/>
      <c r="AD1975" s="28"/>
      <c r="AE1975" s="28"/>
      <c r="AF1975" s="28"/>
      <c r="AG1975" s="28"/>
      <c r="AH1975" s="28"/>
      <c r="AI1975" s="28"/>
      <c r="AJ1975" s="28"/>
      <c r="AK1975" s="28"/>
      <c r="AL1975" s="28"/>
      <c r="AM1975" s="28"/>
      <c r="AN1975" s="28"/>
      <c r="AO1975" s="28"/>
      <c r="AP1975" s="28"/>
      <c r="AQ1975" s="28"/>
      <c r="AR1975" s="28"/>
      <c r="AS1975" s="28"/>
      <c r="AT1975" s="28"/>
      <c r="AU1975" s="28"/>
      <c r="AV1975" s="28"/>
      <c r="AW1975" s="28"/>
      <c r="AX1975" s="28"/>
      <c r="AY1975" s="28"/>
      <c r="AZ1975" s="28"/>
      <c r="BA1975" s="28"/>
    </row>
    <row r="1976" spans="1:53" s="5" customFormat="1" x14ac:dyDescent="0.25">
      <c r="A1976" s="13" t="s">
        <v>11652</v>
      </c>
      <c r="B1976" s="13" t="s">
        <v>11653</v>
      </c>
      <c r="C1976" s="19">
        <v>2016</v>
      </c>
      <c r="D1976" s="6">
        <v>2016</v>
      </c>
      <c r="E1976" s="27" t="s">
        <v>11651</v>
      </c>
      <c r="F1976" s="27" t="s">
        <v>400</v>
      </c>
      <c r="G1976" s="28"/>
      <c r="H1976" s="28"/>
      <c r="I1976" s="28"/>
      <c r="J1976" s="28"/>
      <c r="K1976" s="28"/>
      <c r="L1976" s="28"/>
      <c r="M1976" s="28"/>
      <c r="N1976" s="28"/>
      <c r="O1976" s="28"/>
      <c r="P1976" s="28"/>
      <c r="Q1976" s="28"/>
      <c r="R1976" s="28"/>
      <c r="S1976" s="28"/>
      <c r="T1976" s="28"/>
      <c r="U1976" s="28"/>
      <c r="V1976" s="28"/>
      <c r="W1976" s="28"/>
      <c r="X1976" s="28"/>
      <c r="Y1976" s="28"/>
      <c r="Z1976" s="28"/>
      <c r="AA1976" s="28"/>
      <c r="AB1976" s="28"/>
      <c r="AC1976" s="28"/>
      <c r="AD1976" s="28"/>
      <c r="AE1976" s="28"/>
      <c r="AF1976" s="28"/>
      <c r="AG1976" s="28"/>
      <c r="AH1976" s="28"/>
      <c r="AI1976" s="28"/>
      <c r="AJ1976" s="28"/>
      <c r="AK1976" s="28"/>
      <c r="AL1976" s="28"/>
      <c r="AM1976" s="28"/>
      <c r="AN1976" s="28"/>
      <c r="AO1976" s="28"/>
      <c r="AP1976" s="28"/>
      <c r="AQ1976" s="28"/>
      <c r="AR1976" s="28"/>
      <c r="AS1976" s="28"/>
      <c r="AT1976" s="28"/>
      <c r="AU1976" s="28"/>
      <c r="AV1976" s="28"/>
      <c r="AW1976" s="28"/>
      <c r="AX1976" s="28"/>
      <c r="AY1976" s="28"/>
      <c r="AZ1976" s="28"/>
      <c r="BA1976" s="28"/>
    </row>
    <row r="1977" spans="1:53" s="5" customFormat="1" x14ac:dyDescent="0.25">
      <c r="A1977" s="13" t="s">
        <v>11773</v>
      </c>
      <c r="B1977" s="13" t="s">
        <v>11774</v>
      </c>
      <c r="C1977" s="19">
        <v>2016</v>
      </c>
      <c r="D1977" s="6">
        <v>2016</v>
      </c>
      <c r="E1977" s="27" t="s">
        <v>11772</v>
      </c>
      <c r="F1977" s="27" t="s">
        <v>1997</v>
      </c>
      <c r="G1977" s="28"/>
      <c r="H1977" s="28"/>
      <c r="I1977" s="28"/>
      <c r="J1977" s="28"/>
      <c r="K1977" s="28"/>
      <c r="L1977" s="28"/>
      <c r="M1977" s="28"/>
      <c r="N1977" s="28"/>
      <c r="O1977" s="28"/>
      <c r="P1977" s="28"/>
      <c r="Q1977" s="28"/>
      <c r="R1977" s="28"/>
      <c r="S1977" s="28"/>
      <c r="T1977" s="28"/>
      <c r="U1977" s="28"/>
      <c r="V1977" s="28"/>
      <c r="W1977" s="28"/>
      <c r="X1977" s="28"/>
      <c r="Y1977" s="28"/>
      <c r="Z1977" s="28"/>
      <c r="AA1977" s="28"/>
      <c r="AB1977" s="28"/>
      <c r="AC1977" s="28"/>
      <c r="AD1977" s="28"/>
      <c r="AE1977" s="28"/>
      <c r="AF1977" s="28"/>
      <c r="AG1977" s="28"/>
      <c r="AH1977" s="28"/>
      <c r="AI1977" s="28"/>
      <c r="AJ1977" s="28"/>
      <c r="AK1977" s="28"/>
      <c r="AL1977" s="28"/>
      <c r="AM1977" s="28"/>
      <c r="AN1977" s="28"/>
      <c r="AO1977" s="28"/>
      <c r="AP1977" s="28"/>
      <c r="AQ1977" s="28"/>
      <c r="AR1977" s="28"/>
      <c r="AS1977" s="28"/>
      <c r="AT1977" s="28"/>
      <c r="AU1977" s="28"/>
      <c r="AV1977" s="28"/>
      <c r="AW1977" s="28"/>
      <c r="AX1977" s="28"/>
      <c r="AY1977" s="28"/>
      <c r="AZ1977" s="28"/>
      <c r="BA1977" s="28"/>
    </row>
    <row r="1978" spans="1:53" s="5" customFormat="1" x14ac:dyDescent="0.25">
      <c r="A1978" s="13" t="s">
        <v>11981</v>
      </c>
      <c r="B1978" s="13" t="s">
        <v>11982</v>
      </c>
      <c r="C1978" s="19">
        <v>2016</v>
      </c>
      <c r="D1978" s="6">
        <v>2016</v>
      </c>
      <c r="E1978" s="27" t="s">
        <v>11980</v>
      </c>
      <c r="F1978" s="27" t="s">
        <v>6629</v>
      </c>
      <c r="G1978" s="28"/>
      <c r="H1978" s="28"/>
      <c r="I1978" s="28"/>
      <c r="J1978" s="28"/>
      <c r="K1978" s="28"/>
      <c r="L1978" s="28"/>
      <c r="M1978" s="28"/>
      <c r="N1978" s="28"/>
      <c r="O1978" s="28"/>
      <c r="P1978" s="28"/>
      <c r="Q1978" s="28"/>
      <c r="R1978" s="28"/>
      <c r="S1978" s="28"/>
      <c r="T1978" s="28"/>
      <c r="U1978" s="28"/>
      <c r="V1978" s="28"/>
      <c r="W1978" s="28"/>
      <c r="X1978" s="28"/>
      <c r="Y1978" s="28"/>
      <c r="Z1978" s="28"/>
      <c r="AA1978" s="28"/>
      <c r="AB1978" s="28"/>
      <c r="AC1978" s="28"/>
      <c r="AD1978" s="28"/>
      <c r="AE1978" s="28"/>
      <c r="AF1978" s="28"/>
      <c r="AG1978" s="28"/>
      <c r="AH1978" s="28"/>
      <c r="AI1978" s="28"/>
      <c r="AJ1978" s="28"/>
      <c r="AK1978" s="28"/>
      <c r="AL1978" s="28"/>
      <c r="AM1978" s="28"/>
      <c r="AN1978" s="28"/>
      <c r="AO1978" s="28"/>
      <c r="AP1978" s="28"/>
      <c r="AQ1978" s="28"/>
      <c r="AR1978" s="28"/>
      <c r="AS1978" s="28"/>
      <c r="AT1978" s="28"/>
      <c r="AU1978" s="28"/>
      <c r="AV1978" s="28"/>
      <c r="AW1978" s="28"/>
      <c r="AX1978" s="28"/>
      <c r="AY1978" s="28"/>
      <c r="AZ1978" s="28"/>
      <c r="BA1978" s="28"/>
    </row>
    <row r="1979" spans="1:53" s="5" customFormat="1" x14ac:dyDescent="0.25">
      <c r="A1979" s="13" t="s">
        <v>12304</v>
      </c>
      <c r="B1979" s="13" t="s">
        <v>12305</v>
      </c>
      <c r="C1979" s="19">
        <v>2016</v>
      </c>
      <c r="D1979" s="6">
        <v>2016</v>
      </c>
      <c r="E1979" s="27" t="s">
        <v>12303</v>
      </c>
      <c r="F1979" s="27" t="s">
        <v>3060</v>
      </c>
      <c r="G1979" s="28"/>
      <c r="H1979" s="28"/>
      <c r="I1979" s="28"/>
      <c r="J1979" s="28"/>
      <c r="K1979" s="28"/>
      <c r="L1979" s="28"/>
      <c r="M1979" s="28"/>
      <c r="N1979" s="28"/>
      <c r="O1979" s="28"/>
      <c r="P1979" s="28"/>
      <c r="Q1979" s="28"/>
      <c r="R1979" s="28"/>
      <c r="S1979" s="28"/>
      <c r="T1979" s="28"/>
      <c r="U1979" s="28"/>
      <c r="V1979" s="28"/>
      <c r="W1979" s="28"/>
      <c r="X1979" s="28"/>
      <c r="Y1979" s="28"/>
      <c r="Z1979" s="28"/>
      <c r="AA1979" s="28"/>
      <c r="AB1979" s="28"/>
      <c r="AC1979" s="28"/>
      <c r="AD1979" s="28"/>
      <c r="AE1979" s="28"/>
      <c r="AF1979" s="28"/>
      <c r="AG1979" s="28"/>
      <c r="AH1979" s="28"/>
      <c r="AI1979" s="28"/>
      <c r="AJ1979" s="28"/>
      <c r="AK1979" s="28"/>
      <c r="AL1979" s="28"/>
      <c r="AM1979" s="28"/>
      <c r="AN1979" s="28"/>
      <c r="AO1979" s="28"/>
      <c r="AP1979" s="28"/>
      <c r="AQ1979" s="28"/>
      <c r="AR1979" s="28"/>
      <c r="AS1979" s="28"/>
      <c r="AT1979" s="28"/>
      <c r="AU1979" s="28"/>
      <c r="AV1979" s="28"/>
      <c r="AW1979" s="28"/>
      <c r="AX1979" s="28"/>
      <c r="AY1979" s="28"/>
      <c r="AZ1979" s="28"/>
      <c r="BA1979" s="28"/>
    </row>
    <row r="1980" spans="1:53" s="5" customFormat="1" x14ac:dyDescent="0.25">
      <c r="A1980" s="13" t="s">
        <v>12310</v>
      </c>
      <c r="B1980" s="13" t="s">
        <v>12311</v>
      </c>
      <c r="C1980" s="19">
        <v>2016</v>
      </c>
      <c r="D1980" s="6">
        <v>2016</v>
      </c>
      <c r="E1980" s="27" t="s">
        <v>12309</v>
      </c>
      <c r="F1980" s="27" t="s">
        <v>1574</v>
      </c>
      <c r="G1980" s="28"/>
      <c r="H1980" s="28"/>
      <c r="I1980" s="28"/>
      <c r="J1980" s="28"/>
      <c r="K1980" s="28"/>
      <c r="L1980" s="28"/>
      <c r="M1980" s="28"/>
      <c r="N1980" s="28"/>
      <c r="O1980" s="28"/>
      <c r="P1980" s="28"/>
      <c r="Q1980" s="28"/>
      <c r="R1980" s="28"/>
      <c r="S1980" s="28"/>
      <c r="T1980" s="28"/>
      <c r="U1980" s="28"/>
      <c r="V1980" s="28"/>
      <c r="W1980" s="28"/>
      <c r="X1980" s="28"/>
      <c r="Y1980" s="28"/>
      <c r="Z1980" s="28"/>
      <c r="AA1980" s="28"/>
      <c r="AB1980" s="28"/>
      <c r="AC1980" s="28"/>
      <c r="AD1980" s="28"/>
      <c r="AE1980" s="28"/>
      <c r="AF1980" s="28"/>
      <c r="AG1980" s="28"/>
      <c r="AH1980" s="28"/>
      <c r="AI1980" s="28"/>
      <c r="AJ1980" s="28"/>
      <c r="AK1980" s="28"/>
      <c r="AL1980" s="28"/>
      <c r="AM1980" s="28"/>
      <c r="AN1980" s="28"/>
      <c r="AO1980" s="28"/>
      <c r="AP1980" s="28"/>
      <c r="AQ1980" s="28"/>
      <c r="AR1980" s="28"/>
      <c r="AS1980" s="28"/>
      <c r="AT1980" s="28"/>
      <c r="AU1980" s="28"/>
      <c r="AV1980" s="28"/>
      <c r="AW1980" s="28"/>
      <c r="AX1980" s="28"/>
      <c r="AY1980" s="28"/>
      <c r="AZ1980" s="28"/>
      <c r="BA1980" s="28"/>
    </row>
    <row r="1981" spans="1:53" s="5" customFormat="1" x14ac:dyDescent="0.25">
      <c r="A1981" s="13" t="s">
        <v>12516</v>
      </c>
      <c r="B1981" s="13" t="s">
        <v>12517</v>
      </c>
      <c r="C1981" s="19">
        <v>2016</v>
      </c>
      <c r="D1981" s="6">
        <v>2016</v>
      </c>
      <c r="E1981" s="27" t="s">
        <v>12515</v>
      </c>
      <c r="F1981" s="27" t="s">
        <v>275</v>
      </c>
      <c r="G1981" s="28"/>
      <c r="H1981" s="28"/>
      <c r="I1981" s="28"/>
      <c r="J1981" s="28"/>
      <c r="K1981" s="28"/>
      <c r="L1981" s="28"/>
      <c r="M1981" s="28"/>
      <c r="N1981" s="28"/>
      <c r="O1981" s="28"/>
      <c r="P1981" s="28"/>
      <c r="Q1981" s="28"/>
      <c r="R1981" s="28"/>
      <c r="S1981" s="28"/>
      <c r="T1981" s="28"/>
      <c r="U1981" s="28"/>
      <c r="V1981" s="28"/>
      <c r="W1981" s="28"/>
      <c r="X1981" s="28"/>
      <c r="Y1981" s="28"/>
      <c r="Z1981" s="28"/>
      <c r="AA1981" s="28"/>
      <c r="AB1981" s="28"/>
      <c r="AC1981" s="28"/>
      <c r="AD1981" s="28"/>
      <c r="AE1981" s="28"/>
      <c r="AF1981" s="28"/>
      <c r="AG1981" s="28"/>
      <c r="AH1981" s="28"/>
      <c r="AI1981" s="28"/>
      <c r="AJ1981" s="28"/>
      <c r="AK1981" s="28"/>
      <c r="AL1981" s="28"/>
      <c r="AM1981" s="28"/>
      <c r="AN1981" s="28"/>
      <c r="AO1981" s="28"/>
      <c r="AP1981" s="28"/>
      <c r="AQ1981" s="28"/>
      <c r="AR1981" s="28"/>
      <c r="AS1981" s="28"/>
      <c r="AT1981" s="28"/>
      <c r="AU1981" s="28"/>
      <c r="AV1981" s="28"/>
      <c r="AW1981" s="28"/>
      <c r="AX1981" s="28"/>
      <c r="AY1981" s="28"/>
      <c r="AZ1981" s="28"/>
      <c r="BA1981" s="28"/>
    </row>
    <row r="1982" spans="1:53" s="5" customFormat="1" x14ac:dyDescent="0.25">
      <c r="A1982" s="13" t="s">
        <v>12589</v>
      </c>
      <c r="B1982" s="13" t="s">
        <v>12590</v>
      </c>
      <c r="C1982" s="19">
        <v>2016</v>
      </c>
      <c r="D1982" s="6">
        <v>2016</v>
      </c>
      <c r="E1982" s="27" t="s">
        <v>12588</v>
      </c>
      <c r="F1982" s="27" t="s">
        <v>1997</v>
      </c>
      <c r="G1982" s="28"/>
      <c r="H1982" s="28"/>
      <c r="I1982" s="28"/>
      <c r="J1982" s="28"/>
      <c r="K1982" s="28"/>
      <c r="L1982" s="28"/>
      <c r="M1982" s="28"/>
      <c r="N1982" s="28"/>
      <c r="O1982" s="28"/>
      <c r="P1982" s="28"/>
      <c r="Q1982" s="28"/>
      <c r="R1982" s="28"/>
      <c r="S1982" s="28"/>
      <c r="T1982" s="28"/>
      <c r="U1982" s="28"/>
      <c r="V1982" s="28"/>
      <c r="W1982" s="28"/>
      <c r="X1982" s="28"/>
      <c r="Y1982" s="28"/>
      <c r="Z1982" s="28"/>
      <c r="AA1982" s="28"/>
      <c r="AB1982" s="28"/>
      <c r="AC1982" s="28"/>
      <c r="AD1982" s="28"/>
      <c r="AE1982" s="28"/>
      <c r="AF1982" s="28"/>
      <c r="AG1982" s="28"/>
      <c r="AH1982" s="28"/>
      <c r="AI1982" s="28"/>
      <c r="AJ1982" s="28"/>
      <c r="AK1982" s="28"/>
      <c r="AL1982" s="28"/>
      <c r="AM1982" s="28"/>
      <c r="AN1982" s="28"/>
      <c r="AO1982" s="28"/>
      <c r="AP1982" s="28"/>
      <c r="AQ1982" s="28"/>
      <c r="AR1982" s="28"/>
      <c r="AS1982" s="28"/>
      <c r="AT1982" s="28"/>
      <c r="AU1982" s="28"/>
      <c r="AV1982" s="28"/>
      <c r="AW1982" s="28"/>
      <c r="AX1982" s="28"/>
      <c r="AY1982" s="28"/>
      <c r="AZ1982" s="28"/>
      <c r="BA1982" s="28"/>
    </row>
    <row r="1983" spans="1:53" s="5" customFormat="1" x14ac:dyDescent="0.25">
      <c r="A1983" s="13" t="s">
        <v>12665</v>
      </c>
      <c r="B1983" s="13" t="s">
        <v>22808</v>
      </c>
      <c r="C1983" s="19">
        <v>2016</v>
      </c>
      <c r="D1983" s="6">
        <v>2016</v>
      </c>
      <c r="E1983" s="27" t="s">
        <v>12664</v>
      </c>
      <c r="F1983" s="27" t="s">
        <v>836</v>
      </c>
      <c r="G1983" s="28"/>
      <c r="H1983" s="28"/>
      <c r="I1983" s="28"/>
      <c r="J1983" s="28"/>
      <c r="K1983" s="28"/>
      <c r="L1983" s="28"/>
      <c r="M1983" s="28"/>
      <c r="N1983" s="28"/>
      <c r="O1983" s="28"/>
      <c r="P1983" s="28"/>
      <c r="Q1983" s="28"/>
      <c r="R1983" s="28"/>
      <c r="S1983" s="28"/>
      <c r="T1983" s="28"/>
      <c r="U1983" s="28"/>
      <c r="V1983" s="28"/>
      <c r="W1983" s="28"/>
      <c r="X1983" s="28"/>
      <c r="Y1983" s="28"/>
      <c r="Z1983" s="28"/>
      <c r="AA1983" s="28"/>
      <c r="AB1983" s="28"/>
      <c r="AC1983" s="28"/>
      <c r="AD1983" s="28"/>
      <c r="AE1983" s="28"/>
      <c r="AF1983" s="28"/>
      <c r="AG1983" s="28"/>
      <c r="AH1983" s="28"/>
      <c r="AI1983" s="28"/>
      <c r="AJ1983" s="28"/>
      <c r="AK1983" s="28"/>
      <c r="AL1983" s="28"/>
      <c r="AM1983" s="28"/>
      <c r="AN1983" s="28"/>
      <c r="AO1983" s="28"/>
      <c r="AP1983" s="28"/>
      <c r="AQ1983" s="28"/>
      <c r="AR1983" s="28"/>
      <c r="AS1983" s="28"/>
      <c r="AT1983" s="28"/>
      <c r="AU1983" s="28"/>
      <c r="AV1983" s="28"/>
      <c r="AW1983" s="28"/>
      <c r="AX1983" s="28"/>
      <c r="AY1983" s="28"/>
      <c r="AZ1983" s="28"/>
      <c r="BA1983" s="28"/>
    </row>
    <row r="1984" spans="1:53" s="5" customFormat="1" x14ac:dyDescent="0.25">
      <c r="A1984" s="13" t="s">
        <v>12804</v>
      </c>
      <c r="B1984" s="13" t="s">
        <v>12805</v>
      </c>
      <c r="C1984" s="19">
        <v>2016</v>
      </c>
      <c r="D1984" s="6">
        <v>2016</v>
      </c>
      <c r="E1984" s="27" t="s">
        <v>12803</v>
      </c>
      <c r="F1984" s="27" t="s">
        <v>948</v>
      </c>
      <c r="G1984" s="28"/>
      <c r="H1984" s="28"/>
      <c r="I1984" s="28"/>
      <c r="J1984" s="28"/>
      <c r="K1984" s="28"/>
      <c r="L1984" s="28"/>
      <c r="M1984" s="28"/>
      <c r="N1984" s="28"/>
      <c r="O1984" s="28"/>
      <c r="P1984" s="28"/>
      <c r="Q1984" s="28"/>
      <c r="R1984" s="28"/>
      <c r="S1984" s="28"/>
      <c r="T1984" s="28"/>
      <c r="U1984" s="28"/>
      <c r="V1984" s="28"/>
      <c r="W1984" s="28"/>
      <c r="X1984" s="28"/>
      <c r="Y1984" s="28"/>
      <c r="Z1984" s="28"/>
      <c r="AA1984" s="28"/>
      <c r="AB1984" s="28"/>
      <c r="AC1984" s="28"/>
      <c r="AD1984" s="28"/>
      <c r="AE1984" s="28"/>
      <c r="AF1984" s="28"/>
      <c r="AG1984" s="28"/>
      <c r="AH1984" s="28"/>
      <c r="AI1984" s="28"/>
      <c r="AJ1984" s="28"/>
      <c r="AK1984" s="28"/>
      <c r="AL1984" s="28"/>
      <c r="AM1984" s="28"/>
      <c r="AN1984" s="28"/>
      <c r="AO1984" s="28"/>
      <c r="AP1984" s="28"/>
      <c r="AQ1984" s="28"/>
      <c r="AR1984" s="28"/>
      <c r="AS1984" s="28"/>
      <c r="AT1984" s="28"/>
      <c r="AU1984" s="28"/>
      <c r="AV1984" s="28"/>
      <c r="AW1984" s="28"/>
      <c r="AX1984" s="28"/>
      <c r="AY1984" s="28"/>
      <c r="AZ1984" s="28"/>
      <c r="BA1984" s="28"/>
    </row>
    <row r="1985" spans="1:53" s="5" customFormat="1" x14ac:dyDescent="0.25">
      <c r="A1985" s="13" t="s">
        <v>12840</v>
      </c>
      <c r="B1985" s="13" t="s">
        <v>12841</v>
      </c>
      <c r="C1985" s="19">
        <v>2016</v>
      </c>
      <c r="D1985" s="6">
        <v>2016</v>
      </c>
      <c r="E1985" s="27" t="s">
        <v>12839</v>
      </c>
      <c r="F1985" s="27" t="s">
        <v>3552</v>
      </c>
      <c r="G1985" s="28"/>
      <c r="H1985" s="28"/>
      <c r="I1985" s="28"/>
      <c r="J1985" s="28"/>
      <c r="K1985" s="28"/>
      <c r="L1985" s="28"/>
      <c r="M1985" s="28"/>
      <c r="N1985" s="28"/>
      <c r="O1985" s="28"/>
      <c r="P1985" s="28"/>
      <c r="Q1985" s="28"/>
      <c r="R1985" s="28"/>
      <c r="S1985" s="28"/>
      <c r="T1985" s="28"/>
      <c r="U1985" s="28"/>
      <c r="V1985" s="28"/>
      <c r="W1985" s="28"/>
      <c r="X1985" s="28"/>
      <c r="Y1985" s="28"/>
      <c r="Z1985" s="28"/>
      <c r="AA1985" s="28"/>
      <c r="AB1985" s="28"/>
      <c r="AC1985" s="28"/>
      <c r="AD1985" s="28"/>
      <c r="AE1985" s="28"/>
      <c r="AF1985" s="28"/>
      <c r="AG1985" s="28"/>
      <c r="AH1985" s="28"/>
      <c r="AI1985" s="28"/>
      <c r="AJ1985" s="28"/>
      <c r="AK1985" s="28"/>
      <c r="AL1985" s="28"/>
      <c r="AM1985" s="28"/>
      <c r="AN1985" s="28"/>
      <c r="AO1985" s="28"/>
      <c r="AP1985" s="28"/>
      <c r="AQ1985" s="28"/>
      <c r="AR1985" s="28"/>
      <c r="AS1985" s="28"/>
      <c r="AT1985" s="28"/>
      <c r="AU1985" s="28"/>
      <c r="AV1985" s="28"/>
      <c r="AW1985" s="28"/>
      <c r="AX1985" s="28"/>
      <c r="AY1985" s="28"/>
      <c r="AZ1985" s="28"/>
      <c r="BA1985" s="28"/>
    </row>
    <row r="1986" spans="1:53" s="5" customFormat="1" x14ac:dyDescent="0.25">
      <c r="A1986" s="13" t="s">
        <v>13012</v>
      </c>
      <c r="B1986" s="13" t="s">
        <v>13013</v>
      </c>
      <c r="C1986" s="19">
        <v>2016</v>
      </c>
      <c r="D1986" s="6">
        <v>2016</v>
      </c>
      <c r="E1986" s="27" t="s">
        <v>13011</v>
      </c>
      <c r="F1986" s="27" t="s">
        <v>10857</v>
      </c>
      <c r="G1986" s="28"/>
      <c r="H1986" s="28"/>
      <c r="I1986" s="28"/>
      <c r="J1986" s="28"/>
      <c r="K1986" s="28"/>
      <c r="L1986" s="28"/>
      <c r="M1986" s="28"/>
      <c r="N1986" s="28"/>
      <c r="O1986" s="28"/>
      <c r="P1986" s="28"/>
      <c r="Q1986" s="28"/>
      <c r="R1986" s="28"/>
      <c r="S1986" s="28"/>
      <c r="T1986" s="28"/>
      <c r="U1986" s="28"/>
      <c r="V1986" s="28"/>
      <c r="W1986" s="28"/>
      <c r="X1986" s="28"/>
      <c r="Y1986" s="28"/>
      <c r="Z1986" s="28"/>
      <c r="AA1986" s="28"/>
      <c r="AB1986" s="28"/>
      <c r="AC1986" s="28"/>
      <c r="AD1986" s="28"/>
      <c r="AE1986" s="28"/>
      <c r="AF1986" s="28"/>
      <c r="AG1986" s="28"/>
      <c r="AH1986" s="28"/>
      <c r="AI1986" s="28"/>
      <c r="AJ1986" s="28"/>
      <c r="AK1986" s="28"/>
      <c r="AL1986" s="28"/>
      <c r="AM1986" s="28"/>
      <c r="AN1986" s="28"/>
      <c r="AO1986" s="28"/>
      <c r="AP1986" s="28"/>
      <c r="AQ1986" s="28"/>
      <c r="AR1986" s="28"/>
      <c r="AS1986" s="28"/>
      <c r="AT1986" s="28"/>
      <c r="AU1986" s="28"/>
      <c r="AV1986" s="28"/>
      <c r="AW1986" s="28"/>
      <c r="AX1986" s="28"/>
      <c r="AY1986" s="28"/>
      <c r="AZ1986" s="28"/>
      <c r="BA1986" s="28"/>
    </row>
    <row r="1987" spans="1:53" s="5" customFormat="1" x14ac:dyDescent="0.25">
      <c r="A1987" s="13" t="s">
        <v>13103</v>
      </c>
      <c r="B1987" s="13" t="s">
        <v>13104</v>
      </c>
      <c r="C1987" s="19">
        <v>2016</v>
      </c>
      <c r="D1987" s="6">
        <v>2016</v>
      </c>
      <c r="E1987" s="27" t="s">
        <v>13102</v>
      </c>
      <c r="F1987" s="27" t="s">
        <v>275</v>
      </c>
      <c r="G1987" s="28"/>
      <c r="H1987" s="28"/>
      <c r="I1987" s="28"/>
      <c r="J1987" s="28"/>
      <c r="K1987" s="28"/>
      <c r="L1987" s="28"/>
      <c r="M1987" s="28"/>
      <c r="N1987" s="28"/>
      <c r="O1987" s="28"/>
      <c r="P1987" s="28"/>
      <c r="Q1987" s="28"/>
      <c r="R1987" s="28"/>
      <c r="S1987" s="28"/>
      <c r="T1987" s="28"/>
      <c r="U1987" s="28"/>
      <c r="V1987" s="28"/>
      <c r="W1987" s="28"/>
      <c r="X1987" s="28"/>
      <c r="Y1987" s="28"/>
      <c r="Z1987" s="28"/>
      <c r="AA1987" s="28"/>
      <c r="AB1987" s="28"/>
      <c r="AC1987" s="28"/>
      <c r="AD1987" s="28"/>
      <c r="AE1987" s="28"/>
      <c r="AF1987" s="28"/>
      <c r="AG1987" s="28"/>
      <c r="AH1987" s="28"/>
      <c r="AI1987" s="28"/>
      <c r="AJ1987" s="28"/>
      <c r="AK1987" s="28"/>
      <c r="AL1987" s="28"/>
      <c r="AM1987" s="28"/>
      <c r="AN1987" s="28"/>
      <c r="AO1987" s="28"/>
      <c r="AP1987" s="28"/>
      <c r="AQ1987" s="28"/>
      <c r="AR1987" s="28"/>
      <c r="AS1987" s="28"/>
      <c r="AT1987" s="28"/>
      <c r="AU1987" s="28"/>
      <c r="AV1987" s="28"/>
      <c r="AW1987" s="28"/>
      <c r="AX1987" s="28"/>
      <c r="AY1987" s="28"/>
      <c r="AZ1987" s="28"/>
      <c r="BA1987" s="28"/>
    </row>
    <row r="1988" spans="1:53" s="5" customFormat="1" x14ac:dyDescent="0.25">
      <c r="A1988" s="13" t="s">
        <v>13114</v>
      </c>
      <c r="B1988" s="13" t="s">
        <v>13116</v>
      </c>
      <c r="C1988" s="19">
        <v>2016</v>
      </c>
      <c r="D1988" s="6">
        <v>2016</v>
      </c>
      <c r="E1988" s="27" t="s">
        <v>13113</v>
      </c>
      <c r="F1988" s="27" t="s">
        <v>13115</v>
      </c>
      <c r="G1988" s="28"/>
      <c r="H1988" s="28"/>
      <c r="I1988" s="28"/>
      <c r="J1988" s="28"/>
      <c r="K1988" s="28"/>
      <c r="L1988" s="28"/>
      <c r="M1988" s="28"/>
      <c r="N1988" s="28"/>
      <c r="O1988" s="28"/>
      <c r="P1988" s="28"/>
      <c r="Q1988" s="28"/>
      <c r="R1988" s="28"/>
      <c r="S1988" s="28"/>
      <c r="T1988" s="28"/>
      <c r="U1988" s="28"/>
      <c r="V1988" s="28"/>
      <c r="W1988" s="28"/>
      <c r="X1988" s="28"/>
      <c r="Y1988" s="28"/>
      <c r="Z1988" s="28"/>
      <c r="AA1988" s="28"/>
      <c r="AB1988" s="28"/>
      <c r="AC1988" s="28"/>
      <c r="AD1988" s="28"/>
      <c r="AE1988" s="28"/>
      <c r="AF1988" s="28"/>
      <c r="AG1988" s="28"/>
      <c r="AH1988" s="28"/>
      <c r="AI1988" s="28"/>
      <c r="AJ1988" s="28"/>
      <c r="AK1988" s="28"/>
      <c r="AL1988" s="28"/>
      <c r="AM1988" s="28"/>
      <c r="AN1988" s="28"/>
      <c r="AO1988" s="28"/>
      <c r="AP1988" s="28"/>
      <c r="AQ1988" s="28"/>
      <c r="AR1988" s="28"/>
      <c r="AS1988" s="28"/>
      <c r="AT1988" s="28"/>
      <c r="AU1988" s="28"/>
      <c r="AV1988" s="28"/>
      <c r="AW1988" s="28"/>
      <c r="AX1988" s="28"/>
      <c r="AY1988" s="28"/>
      <c r="AZ1988" s="28"/>
      <c r="BA1988" s="28"/>
    </row>
    <row r="1989" spans="1:53" s="5" customFormat="1" x14ac:dyDescent="0.25">
      <c r="A1989" s="13" t="s">
        <v>13611</v>
      </c>
      <c r="B1989" s="13" t="s">
        <v>13612</v>
      </c>
      <c r="C1989" s="19">
        <v>2016</v>
      </c>
      <c r="D1989" s="6">
        <v>2016</v>
      </c>
      <c r="E1989" s="27" t="s">
        <v>13610</v>
      </c>
      <c r="F1989" s="27" t="s">
        <v>1281</v>
      </c>
      <c r="G1989" s="28"/>
      <c r="H1989" s="28"/>
      <c r="I1989" s="28"/>
      <c r="J1989" s="28"/>
      <c r="K1989" s="28"/>
      <c r="L1989" s="28"/>
      <c r="M1989" s="28"/>
      <c r="N1989" s="28"/>
      <c r="O1989" s="28"/>
      <c r="P1989" s="28"/>
      <c r="Q1989" s="28"/>
      <c r="R1989" s="28"/>
      <c r="S1989" s="28"/>
      <c r="T1989" s="28"/>
      <c r="U1989" s="28"/>
      <c r="V1989" s="28"/>
      <c r="W1989" s="28"/>
      <c r="X1989" s="28"/>
      <c r="Y1989" s="28"/>
      <c r="Z1989" s="28"/>
      <c r="AA1989" s="28"/>
      <c r="AB1989" s="28"/>
      <c r="AC1989" s="28"/>
      <c r="AD1989" s="28"/>
      <c r="AE1989" s="28"/>
      <c r="AF1989" s="28"/>
      <c r="AG1989" s="28"/>
      <c r="AH1989" s="28"/>
      <c r="AI1989" s="28"/>
      <c r="AJ1989" s="28"/>
      <c r="AK1989" s="28"/>
      <c r="AL1989" s="28"/>
      <c r="AM1989" s="28"/>
      <c r="AN1989" s="28"/>
      <c r="AO1989" s="28"/>
      <c r="AP1989" s="28"/>
      <c r="AQ1989" s="28"/>
      <c r="AR1989" s="28"/>
      <c r="AS1989" s="28"/>
      <c r="AT1989" s="28"/>
      <c r="AU1989" s="28"/>
      <c r="AV1989" s="28"/>
      <c r="AW1989" s="28"/>
      <c r="AX1989" s="28"/>
      <c r="AY1989" s="28"/>
      <c r="AZ1989" s="28"/>
      <c r="BA1989" s="28"/>
    </row>
    <row r="1990" spans="1:53" s="5" customFormat="1" x14ac:dyDescent="0.25">
      <c r="A1990" s="13" t="s">
        <v>13827</v>
      </c>
      <c r="B1990" s="13" t="s">
        <v>13829</v>
      </c>
      <c r="C1990" s="19">
        <v>2016</v>
      </c>
      <c r="D1990" s="6">
        <v>2016</v>
      </c>
      <c r="E1990" s="27" t="s">
        <v>13826</v>
      </c>
      <c r="F1990" s="27" t="s">
        <v>13828</v>
      </c>
      <c r="G1990" s="28"/>
      <c r="H1990" s="28"/>
      <c r="I1990" s="28"/>
      <c r="J1990" s="28"/>
      <c r="K1990" s="28"/>
      <c r="L1990" s="28"/>
      <c r="M1990" s="28"/>
      <c r="N1990" s="28"/>
      <c r="O1990" s="28"/>
      <c r="P1990" s="28"/>
      <c r="Q1990" s="28"/>
      <c r="R1990" s="28"/>
      <c r="S1990" s="28"/>
      <c r="T1990" s="28"/>
      <c r="U1990" s="28"/>
      <c r="V1990" s="28"/>
      <c r="W1990" s="28"/>
      <c r="X1990" s="28"/>
      <c r="Y1990" s="28"/>
      <c r="Z1990" s="28"/>
      <c r="AA1990" s="28"/>
      <c r="AB1990" s="28"/>
      <c r="AC1990" s="28"/>
      <c r="AD1990" s="28"/>
      <c r="AE1990" s="28"/>
      <c r="AF1990" s="28"/>
      <c r="AG1990" s="28"/>
      <c r="AH1990" s="28"/>
      <c r="AI1990" s="28"/>
      <c r="AJ1990" s="28"/>
      <c r="AK1990" s="28"/>
      <c r="AL1990" s="28"/>
      <c r="AM1990" s="28"/>
      <c r="AN1990" s="28"/>
      <c r="AO1990" s="28"/>
      <c r="AP1990" s="28"/>
      <c r="AQ1990" s="28"/>
      <c r="AR1990" s="28"/>
      <c r="AS1990" s="28"/>
      <c r="AT1990" s="28"/>
      <c r="AU1990" s="28"/>
      <c r="AV1990" s="28"/>
      <c r="AW1990" s="28"/>
      <c r="AX1990" s="28"/>
      <c r="AY1990" s="28"/>
      <c r="AZ1990" s="28"/>
      <c r="BA1990" s="28"/>
    </row>
    <row r="1991" spans="1:53" s="5" customFormat="1" x14ac:dyDescent="0.25">
      <c r="A1991" s="13" t="s">
        <v>13834</v>
      </c>
      <c r="B1991" s="13" t="s">
        <v>13836</v>
      </c>
      <c r="C1991" s="19">
        <v>2016</v>
      </c>
      <c r="D1991" s="6">
        <v>2016</v>
      </c>
      <c r="E1991" s="27" t="s">
        <v>13833</v>
      </c>
      <c r="F1991" s="27" t="s">
        <v>13835</v>
      </c>
      <c r="G1991" s="28"/>
      <c r="H1991" s="28"/>
      <c r="I1991" s="28"/>
      <c r="J1991" s="28"/>
      <c r="K1991" s="28"/>
      <c r="L1991" s="28"/>
      <c r="M1991" s="28"/>
      <c r="N1991" s="28"/>
      <c r="O1991" s="28"/>
      <c r="P1991" s="28"/>
      <c r="Q1991" s="28"/>
      <c r="R1991" s="28"/>
      <c r="S1991" s="28"/>
      <c r="T1991" s="28"/>
      <c r="U1991" s="28"/>
      <c r="V1991" s="28"/>
      <c r="W1991" s="28"/>
      <c r="X1991" s="28"/>
      <c r="Y1991" s="28"/>
      <c r="Z1991" s="28"/>
      <c r="AA1991" s="28"/>
      <c r="AB1991" s="28"/>
      <c r="AC1991" s="28"/>
      <c r="AD1991" s="28"/>
      <c r="AE1991" s="28"/>
      <c r="AF1991" s="28"/>
      <c r="AG1991" s="28"/>
      <c r="AH1991" s="28"/>
      <c r="AI1991" s="28"/>
      <c r="AJ1991" s="28"/>
      <c r="AK1991" s="28"/>
      <c r="AL1991" s="28"/>
      <c r="AM1991" s="28"/>
      <c r="AN1991" s="28"/>
      <c r="AO1991" s="28"/>
      <c r="AP1991" s="28"/>
      <c r="AQ1991" s="28"/>
      <c r="AR1991" s="28"/>
      <c r="AS1991" s="28"/>
      <c r="AT1991" s="28"/>
      <c r="AU1991" s="28"/>
      <c r="AV1991" s="28"/>
      <c r="AW1991" s="28"/>
      <c r="AX1991" s="28"/>
      <c r="AY1991" s="28"/>
      <c r="AZ1991" s="28"/>
      <c r="BA1991" s="28"/>
    </row>
    <row r="1992" spans="1:53" s="5" customFormat="1" x14ac:dyDescent="0.25">
      <c r="A1992" s="13" t="s">
        <v>13910</v>
      </c>
      <c r="B1992" s="13" t="s">
        <v>13911</v>
      </c>
      <c r="C1992" s="19">
        <v>2016</v>
      </c>
      <c r="D1992" s="6">
        <v>2016</v>
      </c>
      <c r="E1992" s="27" t="s">
        <v>13909</v>
      </c>
      <c r="F1992" s="27" t="s">
        <v>82</v>
      </c>
      <c r="G1992" s="28"/>
      <c r="H1992" s="28"/>
      <c r="I1992" s="28"/>
      <c r="J1992" s="28"/>
      <c r="K1992" s="28"/>
      <c r="L1992" s="28"/>
      <c r="M1992" s="28"/>
      <c r="N1992" s="28"/>
      <c r="O1992" s="28"/>
      <c r="P1992" s="28"/>
      <c r="Q1992" s="28"/>
      <c r="R1992" s="28"/>
      <c r="S1992" s="28"/>
      <c r="T1992" s="28"/>
      <c r="U1992" s="28"/>
      <c r="V1992" s="28"/>
      <c r="W1992" s="28"/>
      <c r="X1992" s="28"/>
      <c r="Y1992" s="28"/>
      <c r="Z1992" s="28"/>
      <c r="AA1992" s="28"/>
      <c r="AB1992" s="28"/>
      <c r="AC1992" s="28"/>
      <c r="AD1992" s="28"/>
      <c r="AE1992" s="28"/>
      <c r="AF1992" s="28"/>
      <c r="AG1992" s="28"/>
      <c r="AH1992" s="28"/>
      <c r="AI1992" s="28"/>
      <c r="AJ1992" s="28"/>
      <c r="AK1992" s="28"/>
      <c r="AL1992" s="28"/>
      <c r="AM1992" s="28"/>
      <c r="AN1992" s="28"/>
      <c r="AO1992" s="28"/>
      <c r="AP1992" s="28"/>
      <c r="AQ1992" s="28"/>
      <c r="AR1992" s="28"/>
      <c r="AS1992" s="28"/>
      <c r="AT1992" s="28"/>
      <c r="AU1992" s="28"/>
      <c r="AV1992" s="28"/>
      <c r="AW1992" s="28"/>
      <c r="AX1992" s="28"/>
      <c r="AY1992" s="28"/>
      <c r="AZ1992" s="28"/>
      <c r="BA1992" s="28"/>
    </row>
    <row r="1993" spans="1:53" s="5" customFormat="1" x14ac:dyDescent="0.25">
      <c r="A1993" s="13" t="s">
        <v>14298</v>
      </c>
      <c r="B1993" s="13" t="s">
        <v>14299</v>
      </c>
      <c r="C1993" s="19">
        <v>2016</v>
      </c>
      <c r="D1993" s="6">
        <v>2016</v>
      </c>
      <c r="E1993" s="27" t="s">
        <v>14297</v>
      </c>
      <c r="F1993" s="27" t="s">
        <v>275</v>
      </c>
      <c r="G1993" s="28"/>
      <c r="H1993" s="28"/>
      <c r="I1993" s="28"/>
      <c r="J1993" s="28"/>
      <c r="K1993" s="28"/>
      <c r="L1993" s="28"/>
      <c r="M1993" s="28"/>
      <c r="N1993" s="28"/>
      <c r="O1993" s="28"/>
      <c r="P1993" s="28"/>
      <c r="Q1993" s="28"/>
      <c r="R1993" s="28"/>
      <c r="S1993" s="28"/>
      <c r="T1993" s="28"/>
      <c r="U1993" s="28"/>
      <c r="V1993" s="28"/>
      <c r="W1993" s="28"/>
      <c r="X1993" s="28"/>
      <c r="Y1993" s="28"/>
      <c r="Z1993" s="28"/>
      <c r="AA1993" s="28"/>
      <c r="AB1993" s="28"/>
      <c r="AC1993" s="28"/>
      <c r="AD1993" s="28"/>
      <c r="AE1993" s="28"/>
      <c r="AF1993" s="28"/>
      <c r="AG1993" s="28"/>
      <c r="AH1993" s="28"/>
      <c r="AI1993" s="28"/>
      <c r="AJ1993" s="28"/>
      <c r="AK1993" s="28"/>
      <c r="AL1993" s="28"/>
      <c r="AM1993" s="28"/>
      <c r="AN1993" s="28"/>
      <c r="AO1993" s="28"/>
      <c r="AP1993" s="28"/>
      <c r="AQ1993" s="28"/>
      <c r="AR1993" s="28"/>
      <c r="AS1993" s="28"/>
      <c r="AT1993" s="28"/>
      <c r="AU1993" s="28"/>
      <c r="AV1993" s="28"/>
      <c r="AW1993" s="28"/>
      <c r="AX1993" s="28"/>
      <c r="AY1993" s="28"/>
      <c r="AZ1993" s="28"/>
      <c r="BA1993" s="28"/>
    </row>
    <row r="1994" spans="1:53" s="5" customFormat="1" x14ac:dyDescent="0.25">
      <c r="A1994" s="13" t="s">
        <v>14571</v>
      </c>
      <c r="B1994" s="13" t="s">
        <v>14572</v>
      </c>
      <c r="C1994" s="19">
        <v>2016</v>
      </c>
      <c r="D1994" s="6">
        <v>2016</v>
      </c>
      <c r="E1994" s="27" t="s">
        <v>14570</v>
      </c>
      <c r="F1994" s="27" t="s">
        <v>5907</v>
      </c>
      <c r="G1994" s="28"/>
      <c r="H1994" s="28"/>
      <c r="I1994" s="28"/>
      <c r="J1994" s="28"/>
      <c r="K1994" s="28"/>
      <c r="L1994" s="28"/>
      <c r="M1994" s="28"/>
      <c r="N1994" s="28"/>
      <c r="O1994" s="28"/>
      <c r="P1994" s="28"/>
      <c r="Q1994" s="28"/>
      <c r="R1994" s="28"/>
      <c r="S1994" s="28"/>
      <c r="T1994" s="28"/>
      <c r="U1994" s="28"/>
      <c r="V1994" s="28"/>
      <c r="W1994" s="28"/>
      <c r="X1994" s="28"/>
      <c r="Y1994" s="28"/>
      <c r="Z1994" s="28"/>
      <c r="AA1994" s="28"/>
      <c r="AB1994" s="28"/>
      <c r="AC1994" s="28"/>
      <c r="AD1994" s="28"/>
      <c r="AE1994" s="28"/>
      <c r="AF1994" s="28"/>
      <c r="AG1994" s="28"/>
      <c r="AH1994" s="28"/>
      <c r="AI1994" s="28"/>
      <c r="AJ1994" s="28"/>
      <c r="AK1994" s="28"/>
      <c r="AL1994" s="28"/>
      <c r="AM1994" s="28"/>
      <c r="AN1994" s="28"/>
      <c r="AO1994" s="28"/>
      <c r="AP1994" s="28"/>
      <c r="AQ1994" s="28"/>
      <c r="AR1994" s="28"/>
      <c r="AS1994" s="28"/>
      <c r="AT1994" s="28"/>
      <c r="AU1994" s="28"/>
      <c r="AV1994" s="28"/>
      <c r="AW1994" s="28"/>
      <c r="AX1994" s="28"/>
      <c r="AY1994" s="28"/>
      <c r="AZ1994" s="28"/>
      <c r="BA1994" s="28"/>
    </row>
    <row r="1995" spans="1:53" s="5" customFormat="1" x14ac:dyDescent="0.25">
      <c r="A1995" s="13" t="s">
        <v>14682</v>
      </c>
      <c r="B1995" s="13" t="s">
        <v>14684</v>
      </c>
      <c r="C1995" s="19">
        <v>2016</v>
      </c>
      <c r="D1995" s="6">
        <v>2016</v>
      </c>
      <c r="E1995" s="27" t="s">
        <v>14681</v>
      </c>
      <c r="F1995" s="27" t="s">
        <v>14683</v>
      </c>
      <c r="G1995" s="28"/>
      <c r="H1995" s="28"/>
      <c r="I1995" s="28"/>
      <c r="J1995" s="28"/>
      <c r="K1995" s="28"/>
      <c r="L1995" s="28"/>
      <c r="M1995" s="28"/>
      <c r="N1995" s="28"/>
      <c r="O1995" s="28"/>
      <c r="P1995" s="28"/>
      <c r="Q1995" s="28"/>
      <c r="R1995" s="28"/>
      <c r="S1995" s="28"/>
      <c r="T1995" s="28"/>
      <c r="U1995" s="28"/>
      <c r="V1995" s="28"/>
      <c r="W1995" s="28"/>
      <c r="X1995" s="28"/>
      <c r="Y1995" s="28"/>
      <c r="Z1995" s="28"/>
      <c r="AA1995" s="28"/>
      <c r="AB1995" s="28"/>
      <c r="AC1995" s="28"/>
      <c r="AD1995" s="28"/>
      <c r="AE1995" s="28"/>
      <c r="AF1995" s="28"/>
      <c r="AG1995" s="28"/>
      <c r="AH1995" s="28"/>
      <c r="AI1995" s="28"/>
      <c r="AJ1995" s="28"/>
      <c r="AK1995" s="28"/>
      <c r="AL1995" s="28"/>
      <c r="AM1995" s="28"/>
      <c r="AN1995" s="28"/>
      <c r="AO1995" s="28"/>
      <c r="AP1995" s="28"/>
      <c r="AQ1995" s="28"/>
      <c r="AR1995" s="28"/>
      <c r="AS1995" s="28"/>
      <c r="AT1995" s="28"/>
      <c r="AU1995" s="28"/>
      <c r="AV1995" s="28"/>
      <c r="AW1995" s="28"/>
      <c r="AX1995" s="28"/>
      <c r="AY1995" s="28"/>
      <c r="AZ1995" s="28"/>
      <c r="BA1995" s="28"/>
    </row>
    <row r="1996" spans="1:53" s="5" customFormat="1" x14ac:dyDescent="0.25">
      <c r="A1996" s="13" t="s">
        <v>14686</v>
      </c>
      <c r="B1996" s="13" t="s">
        <v>14687</v>
      </c>
      <c r="C1996" s="19">
        <v>2016</v>
      </c>
      <c r="D1996" s="6">
        <v>2016</v>
      </c>
      <c r="E1996" s="27" t="s">
        <v>14685</v>
      </c>
      <c r="F1996" s="27" t="s">
        <v>4470</v>
      </c>
      <c r="G1996" s="28"/>
      <c r="H1996" s="28"/>
      <c r="I1996" s="28"/>
      <c r="J1996" s="28"/>
      <c r="K1996" s="28"/>
      <c r="L1996" s="28"/>
      <c r="M1996" s="28"/>
      <c r="N1996" s="28"/>
      <c r="O1996" s="28"/>
      <c r="P1996" s="28"/>
      <c r="Q1996" s="28"/>
      <c r="R1996" s="28"/>
      <c r="S1996" s="28"/>
      <c r="T1996" s="28"/>
      <c r="U1996" s="28"/>
      <c r="V1996" s="28"/>
      <c r="W1996" s="28"/>
      <c r="X1996" s="28"/>
      <c r="Y1996" s="28"/>
      <c r="Z1996" s="28"/>
      <c r="AA1996" s="28"/>
      <c r="AB1996" s="28"/>
      <c r="AC1996" s="28"/>
      <c r="AD1996" s="28"/>
      <c r="AE1996" s="28"/>
      <c r="AF1996" s="28"/>
      <c r="AG1996" s="28"/>
      <c r="AH1996" s="28"/>
      <c r="AI1996" s="28"/>
      <c r="AJ1996" s="28"/>
      <c r="AK1996" s="28"/>
      <c r="AL1996" s="28"/>
      <c r="AM1996" s="28"/>
      <c r="AN1996" s="28"/>
      <c r="AO1996" s="28"/>
      <c r="AP1996" s="28"/>
      <c r="AQ1996" s="28"/>
      <c r="AR1996" s="28"/>
      <c r="AS1996" s="28"/>
      <c r="AT1996" s="28"/>
      <c r="AU1996" s="28"/>
      <c r="AV1996" s="28"/>
      <c r="AW1996" s="28"/>
      <c r="AX1996" s="28"/>
      <c r="AY1996" s="28"/>
      <c r="AZ1996" s="28"/>
      <c r="BA1996" s="28"/>
    </row>
    <row r="1997" spans="1:53" s="5" customFormat="1" x14ac:dyDescent="0.25">
      <c r="A1997" s="13" t="s">
        <v>14882</v>
      </c>
      <c r="B1997" s="13" t="s">
        <v>14883</v>
      </c>
      <c r="C1997" s="19">
        <v>2016</v>
      </c>
      <c r="D1997" s="6">
        <v>2016</v>
      </c>
      <c r="E1997" s="27" t="s">
        <v>14881</v>
      </c>
      <c r="F1997" s="27" t="s">
        <v>3698</v>
      </c>
      <c r="G1997" s="28"/>
      <c r="H1997" s="28"/>
      <c r="I1997" s="28"/>
      <c r="J1997" s="28"/>
      <c r="K1997" s="28"/>
      <c r="L1997" s="28"/>
      <c r="M1997" s="28"/>
      <c r="N1997" s="28"/>
      <c r="O1997" s="28"/>
      <c r="P1997" s="28"/>
      <c r="Q1997" s="28"/>
      <c r="R1997" s="28"/>
      <c r="S1997" s="28"/>
      <c r="T1997" s="28"/>
      <c r="U1997" s="28"/>
      <c r="V1997" s="28"/>
      <c r="W1997" s="28"/>
      <c r="X1997" s="28"/>
      <c r="Y1997" s="28"/>
      <c r="Z1997" s="28"/>
      <c r="AA1997" s="28"/>
      <c r="AB1997" s="28"/>
      <c r="AC1997" s="28"/>
      <c r="AD1997" s="28"/>
      <c r="AE1997" s="28"/>
      <c r="AF1997" s="28"/>
      <c r="AG1997" s="28"/>
      <c r="AH1997" s="28"/>
      <c r="AI1997" s="28"/>
      <c r="AJ1997" s="28"/>
      <c r="AK1997" s="28"/>
      <c r="AL1997" s="28"/>
      <c r="AM1997" s="28"/>
      <c r="AN1997" s="28"/>
      <c r="AO1997" s="28"/>
      <c r="AP1997" s="28"/>
      <c r="AQ1997" s="28"/>
      <c r="AR1997" s="28"/>
      <c r="AS1997" s="28"/>
      <c r="AT1997" s="28"/>
      <c r="AU1997" s="28"/>
      <c r="AV1997" s="28"/>
      <c r="AW1997" s="28"/>
      <c r="AX1997" s="28"/>
      <c r="AY1997" s="28"/>
      <c r="AZ1997" s="28"/>
      <c r="BA1997" s="28"/>
    </row>
    <row r="1998" spans="1:53" s="5" customFormat="1" x14ac:dyDescent="0.25">
      <c r="A1998" s="13" t="s">
        <v>14907</v>
      </c>
      <c r="B1998" s="13" t="s">
        <v>14908</v>
      </c>
      <c r="C1998" s="19">
        <v>2016</v>
      </c>
      <c r="D1998" s="6">
        <v>2016</v>
      </c>
      <c r="E1998" s="27" t="s">
        <v>14906</v>
      </c>
      <c r="F1998" s="27" t="s">
        <v>650</v>
      </c>
      <c r="G1998" s="28"/>
      <c r="H1998" s="28"/>
      <c r="I1998" s="28"/>
      <c r="J1998" s="28"/>
      <c r="K1998" s="28"/>
      <c r="L1998" s="28"/>
      <c r="M1998" s="28"/>
      <c r="N1998" s="28"/>
      <c r="O1998" s="28"/>
      <c r="P1998" s="28"/>
      <c r="Q1998" s="28"/>
      <c r="R1998" s="28"/>
      <c r="S1998" s="28"/>
      <c r="T1998" s="28"/>
      <c r="U1998" s="28"/>
      <c r="V1998" s="28"/>
      <c r="W1998" s="28"/>
      <c r="X1998" s="28"/>
      <c r="Y1998" s="28"/>
      <c r="Z1998" s="28"/>
      <c r="AA1998" s="28"/>
      <c r="AB1998" s="28"/>
      <c r="AC1998" s="28"/>
      <c r="AD1998" s="28"/>
      <c r="AE1998" s="28"/>
      <c r="AF1998" s="28"/>
      <c r="AG1998" s="28"/>
      <c r="AH1998" s="28"/>
      <c r="AI1998" s="28"/>
      <c r="AJ1998" s="28"/>
      <c r="AK1998" s="28"/>
      <c r="AL1998" s="28"/>
      <c r="AM1998" s="28"/>
      <c r="AN1998" s="28"/>
      <c r="AO1998" s="28"/>
      <c r="AP1998" s="28"/>
      <c r="AQ1998" s="28"/>
      <c r="AR1998" s="28"/>
      <c r="AS1998" s="28"/>
      <c r="AT1998" s="28"/>
      <c r="AU1998" s="28"/>
      <c r="AV1998" s="28"/>
      <c r="AW1998" s="28"/>
      <c r="AX1998" s="28"/>
      <c r="AY1998" s="28"/>
      <c r="AZ1998" s="28"/>
      <c r="BA1998" s="28"/>
    </row>
    <row r="1999" spans="1:53" s="5" customFormat="1" x14ac:dyDescent="0.25">
      <c r="A1999" s="13" t="s">
        <v>15111</v>
      </c>
      <c r="B1999" s="13" t="s">
        <v>15112</v>
      </c>
      <c r="C1999" s="19">
        <v>2016</v>
      </c>
      <c r="D1999" s="6">
        <v>2016</v>
      </c>
      <c r="E1999" s="27" t="s">
        <v>15110</v>
      </c>
      <c r="F1999" s="27" t="s">
        <v>3677</v>
      </c>
      <c r="G1999" s="28"/>
      <c r="H1999" s="28"/>
      <c r="I1999" s="28"/>
      <c r="J1999" s="28"/>
      <c r="K1999" s="28"/>
      <c r="L1999" s="28"/>
      <c r="M1999" s="28"/>
      <c r="N1999" s="28"/>
      <c r="O1999" s="28"/>
      <c r="P1999" s="28"/>
      <c r="Q1999" s="28"/>
      <c r="R1999" s="28"/>
      <c r="S1999" s="28"/>
      <c r="T1999" s="28"/>
      <c r="U1999" s="28"/>
      <c r="V1999" s="28"/>
      <c r="W1999" s="28"/>
      <c r="X1999" s="28"/>
      <c r="Y1999" s="28"/>
      <c r="Z1999" s="28"/>
      <c r="AA1999" s="28"/>
      <c r="AB1999" s="28"/>
      <c r="AC1999" s="28"/>
      <c r="AD1999" s="28"/>
      <c r="AE1999" s="28"/>
      <c r="AF1999" s="28"/>
      <c r="AG1999" s="28"/>
      <c r="AH1999" s="28"/>
      <c r="AI1999" s="28"/>
      <c r="AJ1999" s="28"/>
      <c r="AK1999" s="28"/>
      <c r="AL1999" s="28"/>
      <c r="AM1999" s="28"/>
      <c r="AN1999" s="28"/>
      <c r="AO1999" s="28"/>
      <c r="AP1999" s="28"/>
      <c r="AQ1999" s="28"/>
      <c r="AR1999" s="28"/>
      <c r="AS1999" s="28"/>
      <c r="AT1999" s="28"/>
      <c r="AU1999" s="28"/>
      <c r="AV1999" s="28"/>
      <c r="AW1999" s="28"/>
      <c r="AX1999" s="28"/>
      <c r="AY1999" s="28"/>
      <c r="AZ1999" s="28"/>
      <c r="BA1999" s="28"/>
    </row>
    <row r="2000" spans="1:53" s="5" customFormat="1" x14ac:dyDescent="0.25">
      <c r="A2000" s="13" t="s">
        <v>15220</v>
      </c>
      <c r="B2000" s="13" t="s">
        <v>15222</v>
      </c>
      <c r="C2000" s="19">
        <v>2016</v>
      </c>
      <c r="D2000" s="6">
        <v>2016</v>
      </c>
      <c r="E2000" s="27" t="s">
        <v>15219</v>
      </c>
      <c r="F2000" s="27" t="s">
        <v>15221</v>
      </c>
      <c r="G2000" s="28"/>
      <c r="H2000" s="28"/>
      <c r="I2000" s="28"/>
      <c r="J2000" s="28"/>
      <c r="K2000" s="28"/>
      <c r="L2000" s="28"/>
      <c r="M2000" s="28"/>
      <c r="N2000" s="28"/>
      <c r="O2000" s="28"/>
      <c r="P2000" s="28"/>
      <c r="Q2000" s="28"/>
      <c r="R2000" s="28"/>
      <c r="S2000" s="28"/>
      <c r="T2000" s="28"/>
      <c r="U2000" s="28"/>
      <c r="V2000" s="28"/>
      <c r="W2000" s="28"/>
      <c r="X2000" s="28"/>
      <c r="Y2000" s="28"/>
      <c r="Z2000" s="28"/>
      <c r="AA2000" s="28"/>
      <c r="AB2000" s="28"/>
      <c r="AC2000" s="28"/>
      <c r="AD2000" s="28"/>
      <c r="AE2000" s="28"/>
      <c r="AF2000" s="28"/>
      <c r="AG2000" s="28"/>
      <c r="AH2000" s="28"/>
      <c r="AI2000" s="28"/>
      <c r="AJ2000" s="28"/>
      <c r="AK2000" s="28"/>
      <c r="AL2000" s="28"/>
      <c r="AM2000" s="28"/>
      <c r="AN2000" s="28"/>
      <c r="AO2000" s="28"/>
      <c r="AP2000" s="28"/>
      <c r="AQ2000" s="28"/>
      <c r="AR2000" s="28"/>
      <c r="AS2000" s="28"/>
      <c r="AT2000" s="28"/>
      <c r="AU2000" s="28"/>
      <c r="AV2000" s="28"/>
      <c r="AW2000" s="28"/>
      <c r="AX2000" s="28"/>
      <c r="AY2000" s="28"/>
      <c r="AZ2000" s="28"/>
      <c r="BA2000" s="28"/>
    </row>
    <row r="2001" spans="1:53" s="5" customFormat="1" x14ac:dyDescent="0.25">
      <c r="A2001" s="13" t="s">
        <v>15332</v>
      </c>
      <c r="B2001" s="13" t="s">
        <v>15334</v>
      </c>
      <c r="C2001" s="19">
        <v>2016</v>
      </c>
      <c r="D2001" s="6">
        <v>2016</v>
      </c>
      <c r="E2001" s="27" t="s">
        <v>15331</v>
      </c>
      <c r="F2001" s="27" t="s">
        <v>15333</v>
      </c>
      <c r="G2001" s="28"/>
      <c r="H2001" s="28"/>
      <c r="I2001" s="28"/>
      <c r="J2001" s="28"/>
      <c r="K2001" s="28"/>
      <c r="L2001" s="28"/>
      <c r="M2001" s="28"/>
      <c r="N2001" s="28"/>
      <c r="O2001" s="28"/>
      <c r="P2001" s="28"/>
      <c r="Q2001" s="28"/>
      <c r="R2001" s="28"/>
      <c r="S2001" s="28"/>
      <c r="T2001" s="28"/>
      <c r="U2001" s="28"/>
      <c r="V2001" s="28"/>
      <c r="W2001" s="28"/>
      <c r="X2001" s="28"/>
      <c r="Y2001" s="28"/>
      <c r="Z2001" s="28"/>
      <c r="AA2001" s="28"/>
      <c r="AB2001" s="28"/>
      <c r="AC2001" s="28"/>
      <c r="AD2001" s="28"/>
      <c r="AE2001" s="28"/>
      <c r="AF2001" s="28"/>
      <c r="AG2001" s="28"/>
      <c r="AH2001" s="28"/>
      <c r="AI2001" s="28"/>
      <c r="AJ2001" s="28"/>
      <c r="AK2001" s="28"/>
      <c r="AL2001" s="28"/>
      <c r="AM2001" s="28"/>
      <c r="AN2001" s="28"/>
      <c r="AO2001" s="28"/>
      <c r="AP2001" s="28"/>
      <c r="AQ2001" s="28"/>
      <c r="AR2001" s="28"/>
      <c r="AS2001" s="28"/>
      <c r="AT2001" s="28"/>
      <c r="AU2001" s="28"/>
      <c r="AV2001" s="28"/>
      <c r="AW2001" s="28"/>
      <c r="AX2001" s="28"/>
      <c r="AY2001" s="28"/>
      <c r="AZ2001" s="28"/>
      <c r="BA2001" s="28"/>
    </row>
    <row r="2002" spans="1:53" s="5" customFormat="1" x14ac:dyDescent="0.25">
      <c r="A2002" s="13" t="s">
        <v>15472</v>
      </c>
      <c r="B2002" s="13" t="s">
        <v>15473</v>
      </c>
      <c r="C2002" s="19">
        <v>2016</v>
      </c>
      <c r="D2002" s="6">
        <v>2016</v>
      </c>
      <c r="E2002" s="27" t="s">
        <v>15471</v>
      </c>
      <c r="F2002" s="27" t="s">
        <v>8985</v>
      </c>
      <c r="G2002" s="28"/>
      <c r="H2002" s="28"/>
      <c r="I2002" s="28"/>
      <c r="J2002" s="28"/>
      <c r="K2002" s="28"/>
      <c r="L2002" s="28"/>
      <c r="M2002" s="28"/>
      <c r="N2002" s="28"/>
      <c r="O2002" s="28"/>
      <c r="P2002" s="28"/>
      <c r="Q2002" s="28"/>
      <c r="R2002" s="28"/>
      <c r="S2002" s="28"/>
      <c r="T2002" s="28"/>
      <c r="U2002" s="28"/>
      <c r="V2002" s="28"/>
      <c r="W2002" s="28"/>
      <c r="X2002" s="28"/>
      <c r="Y2002" s="28"/>
      <c r="Z2002" s="28"/>
      <c r="AA2002" s="28"/>
      <c r="AB2002" s="28"/>
      <c r="AC2002" s="28"/>
      <c r="AD2002" s="28"/>
      <c r="AE2002" s="28"/>
      <c r="AF2002" s="28"/>
      <c r="AG2002" s="28"/>
      <c r="AH2002" s="28"/>
      <c r="AI2002" s="28"/>
      <c r="AJ2002" s="28"/>
      <c r="AK2002" s="28"/>
      <c r="AL2002" s="28"/>
      <c r="AM2002" s="28"/>
      <c r="AN2002" s="28"/>
      <c r="AO2002" s="28"/>
      <c r="AP2002" s="28"/>
      <c r="AQ2002" s="28"/>
      <c r="AR2002" s="28"/>
      <c r="AS2002" s="28"/>
      <c r="AT2002" s="28"/>
      <c r="AU2002" s="28"/>
      <c r="AV2002" s="28"/>
      <c r="AW2002" s="28"/>
      <c r="AX2002" s="28"/>
      <c r="AY2002" s="28"/>
      <c r="AZ2002" s="28"/>
      <c r="BA2002" s="28"/>
    </row>
    <row r="2003" spans="1:53" s="5" customFormat="1" x14ac:dyDescent="0.25">
      <c r="A2003" s="13" t="s">
        <v>15475</v>
      </c>
      <c r="B2003" s="13" t="s">
        <v>15476</v>
      </c>
      <c r="C2003" s="19">
        <v>2016</v>
      </c>
      <c r="D2003" s="6">
        <v>2016</v>
      </c>
      <c r="E2003" s="27" t="s">
        <v>15474</v>
      </c>
      <c r="F2003" s="27" t="s">
        <v>1392</v>
      </c>
      <c r="G2003" s="28"/>
      <c r="H2003" s="28"/>
      <c r="I2003" s="28"/>
      <c r="J2003" s="28"/>
      <c r="K2003" s="28"/>
      <c r="L2003" s="28"/>
      <c r="M2003" s="28"/>
      <c r="N2003" s="28"/>
      <c r="O2003" s="28"/>
      <c r="P2003" s="28"/>
      <c r="Q2003" s="28"/>
      <c r="R2003" s="28"/>
      <c r="S2003" s="28"/>
      <c r="T2003" s="28"/>
      <c r="U2003" s="28"/>
      <c r="V2003" s="28"/>
      <c r="W2003" s="28"/>
      <c r="X2003" s="28"/>
      <c r="Y2003" s="28"/>
      <c r="Z2003" s="28"/>
      <c r="AA2003" s="28"/>
      <c r="AB2003" s="28"/>
      <c r="AC2003" s="28"/>
      <c r="AD2003" s="28"/>
      <c r="AE2003" s="28"/>
      <c r="AF2003" s="28"/>
      <c r="AG2003" s="28"/>
      <c r="AH2003" s="28"/>
      <c r="AI2003" s="28"/>
      <c r="AJ2003" s="28"/>
      <c r="AK2003" s="28"/>
      <c r="AL2003" s="28"/>
      <c r="AM2003" s="28"/>
      <c r="AN2003" s="28"/>
      <c r="AO2003" s="28"/>
      <c r="AP2003" s="28"/>
      <c r="AQ2003" s="28"/>
      <c r="AR2003" s="28"/>
      <c r="AS2003" s="28"/>
      <c r="AT2003" s="28"/>
      <c r="AU2003" s="28"/>
      <c r="AV2003" s="28"/>
      <c r="AW2003" s="28"/>
      <c r="AX2003" s="28"/>
      <c r="AY2003" s="28"/>
      <c r="AZ2003" s="28"/>
      <c r="BA2003" s="28"/>
    </row>
    <row r="2004" spans="1:53" s="5" customFormat="1" x14ac:dyDescent="0.25">
      <c r="A2004" s="13" t="s">
        <v>15611</v>
      </c>
      <c r="B2004" s="13" t="s">
        <v>15612</v>
      </c>
      <c r="C2004" s="19">
        <v>2016</v>
      </c>
      <c r="D2004" s="6">
        <v>2016</v>
      </c>
      <c r="E2004" s="27" t="s">
        <v>15610</v>
      </c>
      <c r="F2004" s="27" t="s">
        <v>10827</v>
      </c>
      <c r="G2004" s="28"/>
      <c r="H2004" s="28"/>
      <c r="I2004" s="28"/>
      <c r="J2004" s="28"/>
      <c r="K2004" s="28"/>
      <c r="L2004" s="28"/>
      <c r="M2004" s="28"/>
      <c r="N2004" s="28"/>
      <c r="O2004" s="28"/>
      <c r="P2004" s="28"/>
      <c r="Q2004" s="28"/>
      <c r="R2004" s="28"/>
      <c r="S2004" s="28"/>
      <c r="T2004" s="28"/>
      <c r="U2004" s="28"/>
      <c r="V2004" s="28"/>
      <c r="W2004" s="28"/>
      <c r="X2004" s="28"/>
      <c r="Y2004" s="28"/>
      <c r="Z2004" s="28"/>
      <c r="AA2004" s="28"/>
      <c r="AB2004" s="28"/>
      <c r="AC2004" s="28"/>
      <c r="AD2004" s="28"/>
      <c r="AE2004" s="28"/>
      <c r="AF2004" s="28"/>
      <c r="AG2004" s="28"/>
      <c r="AH2004" s="28"/>
      <c r="AI2004" s="28"/>
      <c r="AJ2004" s="28"/>
      <c r="AK2004" s="28"/>
      <c r="AL2004" s="28"/>
      <c r="AM2004" s="28"/>
      <c r="AN2004" s="28"/>
      <c r="AO2004" s="28"/>
      <c r="AP2004" s="28"/>
      <c r="AQ2004" s="28"/>
      <c r="AR2004" s="28"/>
      <c r="AS2004" s="28"/>
      <c r="AT2004" s="28"/>
      <c r="AU2004" s="28"/>
      <c r="AV2004" s="28"/>
      <c r="AW2004" s="28"/>
      <c r="AX2004" s="28"/>
      <c r="AY2004" s="28"/>
      <c r="AZ2004" s="28"/>
      <c r="BA2004" s="28"/>
    </row>
    <row r="2005" spans="1:53" s="5" customFormat="1" x14ac:dyDescent="0.25">
      <c r="A2005" s="13" t="s">
        <v>15639</v>
      </c>
      <c r="B2005" s="13" t="s">
        <v>15640</v>
      </c>
      <c r="C2005" s="19">
        <v>2016</v>
      </c>
      <c r="D2005" s="6">
        <v>2016</v>
      </c>
      <c r="E2005" s="27" t="s">
        <v>15638</v>
      </c>
      <c r="F2005" s="27" t="s">
        <v>4597</v>
      </c>
      <c r="G2005" s="28"/>
      <c r="H2005" s="28"/>
      <c r="I2005" s="28"/>
      <c r="J2005" s="28"/>
      <c r="K2005" s="28"/>
      <c r="L2005" s="28"/>
      <c r="M2005" s="28"/>
      <c r="N2005" s="28"/>
      <c r="O2005" s="28"/>
      <c r="P2005" s="28"/>
      <c r="Q2005" s="28"/>
      <c r="R2005" s="28"/>
      <c r="S2005" s="28"/>
      <c r="T2005" s="28"/>
      <c r="U2005" s="28"/>
      <c r="V2005" s="28"/>
      <c r="W2005" s="28"/>
      <c r="X2005" s="28"/>
      <c r="Y2005" s="28"/>
      <c r="Z2005" s="28"/>
      <c r="AA2005" s="28"/>
      <c r="AB2005" s="28"/>
      <c r="AC2005" s="28"/>
      <c r="AD2005" s="28"/>
      <c r="AE2005" s="28"/>
      <c r="AF2005" s="28"/>
      <c r="AG2005" s="28"/>
      <c r="AH2005" s="28"/>
      <c r="AI2005" s="28"/>
      <c r="AJ2005" s="28"/>
      <c r="AK2005" s="28"/>
      <c r="AL2005" s="28"/>
      <c r="AM2005" s="28"/>
      <c r="AN2005" s="28"/>
      <c r="AO2005" s="28"/>
      <c r="AP2005" s="28"/>
      <c r="AQ2005" s="28"/>
      <c r="AR2005" s="28"/>
      <c r="AS2005" s="28"/>
      <c r="AT2005" s="28"/>
      <c r="AU2005" s="28"/>
      <c r="AV2005" s="28"/>
      <c r="AW2005" s="28"/>
      <c r="AX2005" s="28"/>
      <c r="AY2005" s="28"/>
      <c r="AZ2005" s="28"/>
      <c r="BA2005" s="28"/>
    </row>
    <row r="2006" spans="1:53" s="5" customFormat="1" x14ac:dyDescent="0.25">
      <c r="A2006" s="13" t="s">
        <v>15653</v>
      </c>
      <c r="B2006" s="13" t="s">
        <v>15654</v>
      </c>
      <c r="C2006" s="19">
        <v>2016</v>
      </c>
      <c r="D2006" s="6">
        <v>2016</v>
      </c>
      <c r="E2006" s="27" t="s">
        <v>15652</v>
      </c>
      <c r="F2006" s="27" t="s">
        <v>133</v>
      </c>
      <c r="G2006" s="28"/>
      <c r="H2006" s="28"/>
      <c r="I2006" s="28"/>
      <c r="J2006" s="28"/>
      <c r="K2006" s="28"/>
      <c r="L2006" s="28"/>
      <c r="M2006" s="28"/>
      <c r="N2006" s="28"/>
      <c r="O2006" s="28"/>
      <c r="P2006" s="28"/>
      <c r="Q2006" s="28"/>
      <c r="R2006" s="28"/>
      <c r="S2006" s="28"/>
      <c r="T2006" s="28"/>
      <c r="U2006" s="28"/>
      <c r="V2006" s="28"/>
      <c r="W2006" s="28"/>
      <c r="X2006" s="28"/>
      <c r="Y2006" s="28"/>
      <c r="Z2006" s="28"/>
      <c r="AA2006" s="28"/>
      <c r="AB2006" s="28"/>
      <c r="AC2006" s="28"/>
      <c r="AD2006" s="28"/>
      <c r="AE2006" s="28"/>
      <c r="AF2006" s="28"/>
      <c r="AG2006" s="28"/>
      <c r="AH2006" s="28"/>
      <c r="AI2006" s="28"/>
      <c r="AJ2006" s="28"/>
      <c r="AK2006" s="28"/>
      <c r="AL2006" s="28"/>
      <c r="AM2006" s="28"/>
      <c r="AN2006" s="28"/>
      <c r="AO2006" s="28"/>
      <c r="AP2006" s="28"/>
      <c r="AQ2006" s="28"/>
      <c r="AR2006" s="28"/>
      <c r="AS2006" s="28"/>
      <c r="AT2006" s="28"/>
      <c r="AU2006" s="28"/>
      <c r="AV2006" s="28"/>
      <c r="AW2006" s="28"/>
      <c r="AX2006" s="28"/>
      <c r="AY2006" s="28"/>
      <c r="AZ2006" s="28"/>
      <c r="BA2006" s="28"/>
    </row>
    <row r="2007" spans="1:53" s="5" customFormat="1" x14ac:dyDescent="0.25">
      <c r="A2007" s="13" t="s">
        <v>15656</v>
      </c>
      <c r="B2007" s="13" t="s">
        <v>15657</v>
      </c>
      <c r="C2007" s="19">
        <v>2016</v>
      </c>
      <c r="D2007" s="6">
        <v>2016</v>
      </c>
      <c r="E2007" s="27" t="s">
        <v>15655</v>
      </c>
      <c r="F2007" s="27" t="s">
        <v>6946</v>
      </c>
      <c r="G2007" s="28"/>
      <c r="H2007" s="28"/>
      <c r="I2007" s="28"/>
      <c r="J2007" s="28"/>
      <c r="K2007" s="28"/>
      <c r="L2007" s="28"/>
      <c r="M2007" s="28"/>
      <c r="N2007" s="28"/>
      <c r="O2007" s="28"/>
      <c r="P2007" s="28"/>
      <c r="Q2007" s="28"/>
      <c r="R2007" s="28"/>
      <c r="S2007" s="28"/>
      <c r="T2007" s="28"/>
      <c r="U2007" s="28"/>
      <c r="V2007" s="28"/>
      <c r="W2007" s="28"/>
      <c r="X2007" s="28"/>
      <c r="Y2007" s="28"/>
      <c r="Z2007" s="28"/>
      <c r="AA2007" s="28"/>
      <c r="AB2007" s="28"/>
      <c r="AC2007" s="28"/>
      <c r="AD2007" s="28"/>
      <c r="AE2007" s="28"/>
      <c r="AF2007" s="28"/>
      <c r="AG2007" s="28"/>
      <c r="AH2007" s="28"/>
      <c r="AI2007" s="28"/>
      <c r="AJ2007" s="28"/>
      <c r="AK2007" s="28"/>
      <c r="AL2007" s="28"/>
      <c r="AM2007" s="28"/>
      <c r="AN2007" s="28"/>
      <c r="AO2007" s="28"/>
      <c r="AP2007" s="28"/>
      <c r="AQ2007" s="28"/>
      <c r="AR2007" s="28"/>
      <c r="AS2007" s="28"/>
      <c r="AT2007" s="28"/>
      <c r="AU2007" s="28"/>
      <c r="AV2007" s="28"/>
      <c r="AW2007" s="28"/>
      <c r="AX2007" s="28"/>
      <c r="AY2007" s="28"/>
      <c r="AZ2007" s="28"/>
      <c r="BA2007" s="28"/>
    </row>
    <row r="2008" spans="1:53" s="5" customFormat="1" x14ac:dyDescent="0.25">
      <c r="A2008" s="13" t="s">
        <v>15724</v>
      </c>
      <c r="B2008" s="13" t="s">
        <v>15726</v>
      </c>
      <c r="C2008" s="19">
        <v>2016</v>
      </c>
      <c r="D2008" s="6">
        <v>2016</v>
      </c>
      <c r="E2008" s="27" t="s">
        <v>15723</v>
      </c>
      <c r="F2008" s="27" t="s">
        <v>15725</v>
      </c>
      <c r="G2008" s="28"/>
      <c r="H2008" s="28"/>
      <c r="I2008" s="28"/>
      <c r="J2008" s="28"/>
      <c r="K2008" s="28"/>
      <c r="L2008" s="28"/>
      <c r="M2008" s="28"/>
      <c r="N2008" s="28"/>
      <c r="O2008" s="28"/>
      <c r="P2008" s="28"/>
      <c r="Q2008" s="28"/>
      <c r="R2008" s="28"/>
      <c r="S2008" s="28"/>
      <c r="T2008" s="28"/>
      <c r="U2008" s="28"/>
      <c r="V2008" s="28"/>
      <c r="W2008" s="28"/>
      <c r="X2008" s="28"/>
      <c r="Y2008" s="28"/>
      <c r="Z2008" s="28"/>
      <c r="AA2008" s="28"/>
      <c r="AB2008" s="28"/>
      <c r="AC2008" s="28"/>
      <c r="AD2008" s="28"/>
      <c r="AE2008" s="28"/>
      <c r="AF2008" s="28"/>
      <c r="AG2008" s="28"/>
      <c r="AH2008" s="28"/>
      <c r="AI2008" s="28"/>
      <c r="AJ2008" s="28"/>
      <c r="AK2008" s="28"/>
      <c r="AL2008" s="28"/>
      <c r="AM2008" s="28"/>
      <c r="AN2008" s="28"/>
      <c r="AO2008" s="28"/>
      <c r="AP2008" s="28"/>
      <c r="AQ2008" s="28"/>
      <c r="AR2008" s="28"/>
      <c r="AS2008" s="28"/>
      <c r="AT2008" s="28"/>
      <c r="AU2008" s="28"/>
      <c r="AV2008" s="28"/>
      <c r="AW2008" s="28"/>
      <c r="AX2008" s="28"/>
      <c r="AY2008" s="28"/>
      <c r="AZ2008" s="28"/>
      <c r="BA2008" s="28"/>
    </row>
    <row r="2009" spans="1:53" s="5" customFormat="1" x14ac:dyDescent="0.25">
      <c r="A2009" s="13" t="s">
        <v>15797</v>
      </c>
      <c r="B2009" s="13" t="s">
        <v>15799</v>
      </c>
      <c r="C2009" s="19">
        <v>2016</v>
      </c>
      <c r="D2009" s="6">
        <v>2016</v>
      </c>
      <c r="E2009" s="27" t="s">
        <v>15796</v>
      </c>
      <c r="F2009" s="27" t="s">
        <v>15798</v>
      </c>
      <c r="G2009" s="28"/>
      <c r="H2009" s="28"/>
      <c r="I2009" s="28"/>
      <c r="J2009" s="28"/>
      <c r="K2009" s="28"/>
      <c r="L2009" s="28"/>
      <c r="M2009" s="28"/>
      <c r="N2009" s="28"/>
      <c r="O2009" s="28"/>
      <c r="P2009" s="28"/>
      <c r="Q2009" s="28"/>
      <c r="R2009" s="28"/>
      <c r="S2009" s="28"/>
      <c r="T2009" s="28"/>
      <c r="U2009" s="28"/>
      <c r="V2009" s="28"/>
      <c r="W2009" s="28"/>
      <c r="X2009" s="28"/>
      <c r="Y2009" s="28"/>
      <c r="Z2009" s="28"/>
      <c r="AA2009" s="28"/>
      <c r="AB2009" s="28"/>
      <c r="AC2009" s="28"/>
      <c r="AD2009" s="28"/>
      <c r="AE2009" s="28"/>
      <c r="AF2009" s="28"/>
      <c r="AG2009" s="28"/>
      <c r="AH2009" s="28"/>
      <c r="AI2009" s="28"/>
      <c r="AJ2009" s="28"/>
      <c r="AK2009" s="28"/>
      <c r="AL2009" s="28"/>
      <c r="AM2009" s="28"/>
      <c r="AN2009" s="28"/>
      <c r="AO2009" s="28"/>
      <c r="AP2009" s="28"/>
      <c r="AQ2009" s="28"/>
      <c r="AR2009" s="28"/>
      <c r="AS2009" s="28"/>
      <c r="AT2009" s="28"/>
      <c r="AU2009" s="28"/>
      <c r="AV2009" s="28"/>
      <c r="AW2009" s="28"/>
      <c r="AX2009" s="28"/>
      <c r="AY2009" s="28"/>
      <c r="AZ2009" s="28"/>
      <c r="BA2009" s="28"/>
    </row>
    <row r="2010" spans="1:53" s="5" customFormat="1" x14ac:dyDescent="0.25">
      <c r="A2010" s="13" t="s">
        <v>15993</v>
      </c>
      <c r="B2010" s="13" t="s">
        <v>15995</v>
      </c>
      <c r="C2010" s="19">
        <v>2016</v>
      </c>
      <c r="D2010" s="6">
        <v>2016</v>
      </c>
      <c r="E2010" s="27" t="s">
        <v>15992</v>
      </c>
      <c r="F2010" s="27" t="s">
        <v>15994</v>
      </c>
      <c r="G2010" s="28"/>
      <c r="H2010" s="28"/>
      <c r="I2010" s="28"/>
      <c r="J2010" s="28"/>
      <c r="K2010" s="28"/>
      <c r="L2010" s="28"/>
      <c r="M2010" s="28"/>
      <c r="N2010" s="28"/>
      <c r="O2010" s="28"/>
      <c r="P2010" s="28"/>
      <c r="Q2010" s="28"/>
      <c r="R2010" s="28"/>
      <c r="S2010" s="28"/>
      <c r="T2010" s="28"/>
      <c r="U2010" s="28"/>
      <c r="V2010" s="28"/>
      <c r="W2010" s="28"/>
      <c r="X2010" s="28"/>
      <c r="Y2010" s="28"/>
      <c r="Z2010" s="28"/>
      <c r="AA2010" s="28"/>
      <c r="AB2010" s="28"/>
      <c r="AC2010" s="28"/>
      <c r="AD2010" s="28"/>
      <c r="AE2010" s="28"/>
      <c r="AF2010" s="28"/>
      <c r="AG2010" s="28"/>
      <c r="AH2010" s="28"/>
      <c r="AI2010" s="28"/>
      <c r="AJ2010" s="28"/>
      <c r="AK2010" s="28"/>
      <c r="AL2010" s="28"/>
      <c r="AM2010" s="28"/>
      <c r="AN2010" s="28"/>
      <c r="AO2010" s="28"/>
      <c r="AP2010" s="28"/>
      <c r="AQ2010" s="28"/>
      <c r="AR2010" s="28"/>
      <c r="AS2010" s="28"/>
      <c r="AT2010" s="28"/>
      <c r="AU2010" s="28"/>
      <c r="AV2010" s="28"/>
      <c r="AW2010" s="28"/>
      <c r="AX2010" s="28"/>
      <c r="AY2010" s="28"/>
      <c r="AZ2010" s="28"/>
      <c r="BA2010" s="28"/>
    </row>
    <row r="2011" spans="1:53" s="5" customFormat="1" x14ac:dyDescent="0.25">
      <c r="A2011" s="13" t="s">
        <v>16164</v>
      </c>
      <c r="B2011" s="13" t="s">
        <v>16165</v>
      </c>
      <c r="C2011" s="19">
        <v>2016</v>
      </c>
      <c r="D2011" s="6">
        <v>2016</v>
      </c>
      <c r="E2011" s="27" t="s">
        <v>16163</v>
      </c>
      <c r="F2011" s="27" t="s">
        <v>1281</v>
      </c>
      <c r="G2011" s="28"/>
      <c r="H2011" s="28"/>
      <c r="I2011" s="28"/>
      <c r="J2011" s="28"/>
      <c r="K2011" s="28"/>
      <c r="L2011" s="28"/>
      <c r="M2011" s="28"/>
      <c r="N2011" s="28"/>
      <c r="O2011" s="28"/>
      <c r="P2011" s="28"/>
      <c r="Q2011" s="28"/>
      <c r="R2011" s="28"/>
      <c r="S2011" s="28"/>
      <c r="T2011" s="28"/>
      <c r="U2011" s="28"/>
      <c r="V2011" s="28"/>
      <c r="W2011" s="28"/>
      <c r="X2011" s="28"/>
      <c r="Y2011" s="28"/>
      <c r="Z2011" s="28"/>
      <c r="AA2011" s="28"/>
      <c r="AB2011" s="28"/>
      <c r="AC2011" s="28"/>
      <c r="AD2011" s="28"/>
      <c r="AE2011" s="28"/>
      <c r="AF2011" s="28"/>
      <c r="AG2011" s="28"/>
      <c r="AH2011" s="28"/>
      <c r="AI2011" s="28"/>
      <c r="AJ2011" s="28"/>
      <c r="AK2011" s="28"/>
      <c r="AL2011" s="28"/>
      <c r="AM2011" s="28"/>
      <c r="AN2011" s="28"/>
      <c r="AO2011" s="28"/>
      <c r="AP2011" s="28"/>
      <c r="AQ2011" s="28"/>
      <c r="AR2011" s="28"/>
      <c r="AS2011" s="28"/>
      <c r="AT2011" s="28"/>
      <c r="AU2011" s="28"/>
      <c r="AV2011" s="28"/>
      <c r="AW2011" s="28"/>
      <c r="AX2011" s="28"/>
      <c r="AY2011" s="28"/>
      <c r="AZ2011" s="28"/>
      <c r="BA2011" s="28"/>
    </row>
    <row r="2012" spans="1:53" s="5" customFormat="1" x14ac:dyDescent="0.25">
      <c r="A2012" s="13" t="s">
        <v>16307</v>
      </c>
      <c r="B2012" s="13" t="s">
        <v>16308</v>
      </c>
      <c r="C2012" s="19">
        <v>2016</v>
      </c>
      <c r="D2012" s="6">
        <v>2016</v>
      </c>
      <c r="E2012" s="27" t="s">
        <v>16306</v>
      </c>
      <c r="F2012" s="27" t="s">
        <v>5348</v>
      </c>
      <c r="G2012" s="28"/>
      <c r="H2012" s="28"/>
      <c r="I2012" s="28"/>
      <c r="J2012" s="28"/>
      <c r="K2012" s="28"/>
      <c r="L2012" s="28"/>
      <c r="M2012" s="28"/>
      <c r="N2012" s="28"/>
      <c r="O2012" s="28"/>
      <c r="P2012" s="28"/>
      <c r="Q2012" s="28"/>
      <c r="R2012" s="28"/>
      <c r="S2012" s="28"/>
      <c r="T2012" s="28"/>
      <c r="U2012" s="28"/>
      <c r="V2012" s="28"/>
      <c r="W2012" s="28"/>
      <c r="X2012" s="28"/>
      <c r="Y2012" s="28"/>
      <c r="Z2012" s="28"/>
      <c r="AA2012" s="28"/>
      <c r="AB2012" s="28"/>
      <c r="AC2012" s="28"/>
      <c r="AD2012" s="28"/>
      <c r="AE2012" s="28"/>
      <c r="AF2012" s="28"/>
      <c r="AG2012" s="28"/>
      <c r="AH2012" s="28"/>
      <c r="AI2012" s="28"/>
      <c r="AJ2012" s="28"/>
      <c r="AK2012" s="28"/>
      <c r="AL2012" s="28"/>
      <c r="AM2012" s="28"/>
      <c r="AN2012" s="28"/>
      <c r="AO2012" s="28"/>
      <c r="AP2012" s="28"/>
      <c r="AQ2012" s="28"/>
      <c r="AR2012" s="28"/>
      <c r="AS2012" s="28"/>
      <c r="AT2012" s="28"/>
      <c r="AU2012" s="28"/>
      <c r="AV2012" s="28"/>
      <c r="AW2012" s="28"/>
      <c r="AX2012" s="28"/>
      <c r="AY2012" s="28"/>
      <c r="AZ2012" s="28"/>
      <c r="BA2012" s="28"/>
    </row>
    <row r="2013" spans="1:53" s="5" customFormat="1" x14ac:dyDescent="0.25">
      <c r="A2013" s="13" t="s">
        <v>16430</v>
      </c>
      <c r="B2013" s="13" t="s">
        <v>16431</v>
      </c>
      <c r="C2013" s="19">
        <v>2016</v>
      </c>
      <c r="D2013" s="6">
        <v>2016</v>
      </c>
      <c r="E2013" s="27" t="s">
        <v>16429</v>
      </c>
      <c r="F2013" s="27" t="s">
        <v>5127</v>
      </c>
      <c r="G2013" s="28"/>
      <c r="H2013" s="28"/>
      <c r="I2013" s="28"/>
      <c r="J2013" s="28"/>
      <c r="K2013" s="28"/>
      <c r="L2013" s="28"/>
      <c r="M2013" s="28"/>
      <c r="N2013" s="28"/>
      <c r="O2013" s="28"/>
      <c r="P2013" s="28"/>
      <c r="Q2013" s="28"/>
      <c r="R2013" s="28"/>
      <c r="S2013" s="28"/>
      <c r="T2013" s="28"/>
      <c r="U2013" s="28"/>
      <c r="V2013" s="28"/>
      <c r="W2013" s="28"/>
      <c r="X2013" s="28"/>
      <c r="Y2013" s="28"/>
      <c r="Z2013" s="28"/>
      <c r="AA2013" s="28"/>
      <c r="AB2013" s="28"/>
      <c r="AC2013" s="28"/>
      <c r="AD2013" s="28"/>
      <c r="AE2013" s="28"/>
      <c r="AF2013" s="28"/>
      <c r="AG2013" s="28"/>
      <c r="AH2013" s="28"/>
      <c r="AI2013" s="28"/>
      <c r="AJ2013" s="28"/>
      <c r="AK2013" s="28"/>
      <c r="AL2013" s="28"/>
      <c r="AM2013" s="28"/>
      <c r="AN2013" s="28"/>
      <c r="AO2013" s="28"/>
      <c r="AP2013" s="28"/>
      <c r="AQ2013" s="28"/>
      <c r="AR2013" s="28"/>
      <c r="AS2013" s="28"/>
      <c r="AT2013" s="28"/>
      <c r="AU2013" s="28"/>
      <c r="AV2013" s="28"/>
      <c r="AW2013" s="28"/>
      <c r="AX2013" s="28"/>
      <c r="AY2013" s="28"/>
      <c r="AZ2013" s="28"/>
      <c r="BA2013" s="28"/>
    </row>
    <row r="2014" spans="1:53" s="5" customFormat="1" x14ac:dyDescent="0.25">
      <c r="A2014" s="13" t="s">
        <v>16447</v>
      </c>
      <c r="B2014" s="13" t="s">
        <v>16449</v>
      </c>
      <c r="C2014" s="19">
        <v>2016</v>
      </c>
      <c r="D2014" s="6">
        <v>2016</v>
      </c>
      <c r="E2014" s="27" t="s">
        <v>16446</v>
      </c>
      <c r="F2014" s="27" t="s">
        <v>16448</v>
      </c>
      <c r="G2014" s="28"/>
      <c r="H2014" s="28"/>
      <c r="I2014" s="28"/>
      <c r="J2014" s="28"/>
      <c r="K2014" s="28"/>
      <c r="L2014" s="28"/>
      <c r="M2014" s="28"/>
      <c r="N2014" s="28"/>
      <c r="O2014" s="28"/>
      <c r="P2014" s="28"/>
      <c r="Q2014" s="28"/>
      <c r="R2014" s="28"/>
      <c r="S2014" s="28"/>
      <c r="T2014" s="28"/>
      <c r="U2014" s="28"/>
      <c r="V2014" s="28"/>
      <c r="W2014" s="28"/>
      <c r="X2014" s="28"/>
      <c r="Y2014" s="28"/>
      <c r="Z2014" s="28"/>
      <c r="AA2014" s="28"/>
      <c r="AB2014" s="28"/>
      <c r="AC2014" s="28"/>
      <c r="AD2014" s="28"/>
      <c r="AE2014" s="28"/>
      <c r="AF2014" s="28"/>
      <c r="AG2014" s="28"/>
      <c r="AH2014" s="28"/>
      <c r="AI2014" s="28"/>
      <c r="AJ2014" s="28"/>
      <c r="AK2014" s="28"/>
      <c r="AL2014" s="28"/>
      <c r="AM2014" s="28"/>
      <c r="AN2014" s="28"/>
      <c r="AO2014" s="28"/>
      <c r="AP2014" s="28"/>
      <c r="AQ2014" s="28"/>
      <c r="AR2014" s="28"/>
      <c r="AS2014" s="28"/>
      <c r="AT2014" s="28"/>
      <c r="AU2014" s="28"/>
      <c r="AV2014" s="28"/>
      <c r="AW2014" s="28"/>
      <c r="AX2014" s="28"/>
      <c r="AY2014" s="28"/>
      <c r="AZ2014" s="28"/>
      <c r="BA2014" s="28"/>
    </row>
    <row r="2015" spans="1:53" s="5" customFormat="1" x14ac:dyDescent="0.25">
      <c r="A2015" s="13" t="s">
        <v>16548</v>
      </c>
      <c r="B2015" s="13" t="s">
        <v>16550</v>
      </c>
      <c r="C2015" s="19">
        <v>2016</v>
      </c>
      <c r="D2015" s="6">
        <v>2016</v>
      </c>
      <c r="E2015" s="27" t="s">
        <v>16547</v>
      </c>
      <c r="F2015" s="27" t="s">
        <v>16549</v>
      </c>
      <c r="G2015" s="28"/>
      <c r="H2015" s="28"/>
      <c r="I2015" s="28"/>
      <c r="J2015" s="28"/>
      <c r="K2015" s="28"/>
      <c r="L2015" s="28"/>
      <c r="M2015" s="28"/>
      <c r="N2015" s="28"/>
      <c r="O2015" s="28"/>
      <c r="P2015" s="28"/>
      <c r="Q2015" s="28"/>
      <c r="R2015" s="28"/>
      <c r="S2015" s="28"/>
      <c r="T2015" s="28"/>
      <c r="U2015" s="28"/>
      <c r="V2015" s="28"/>
      <c r="W2015" s="28"/>
      <c r="X2015" s="28"/>
      <c r="Y2015" s="28"/>
      <c r="Z2015" s="28"/>
      <c r="AA2015" s="28"/>
      <c r="AB2015" s="28"/>
      <c r="AC2015" s="28"/>
      <c r="AD2015" s="28"/>
      <c r="AE2015" s="28"/>
      <c r="AF2015" s="28"/>
      <c r="AG2015" s="28"/>
      <c r="AH2015" s="28"/>
      <c r="AI2015" s="28"/>
      <c r="AJ2015" s="28"/>
      <c r="AK2015" s="28"/>
      <c r="AL2015" s="28"/>
      <c r="AM2015" s="28"/>
      <c r="AN2015" s="28"/>
      <c r="AO2015" s="28"/>
      <c r="AP2015" s="28"/>
      <c r="AQ2015" s="28"/>
      <c r="AR2015" s="28"/>
      <c r="AS2015" s="28"/>
      <c r="AT2015" s="28"/>
      <c r="AU2015" s="28"/>
      <c r="AV2015" s="28"/>
      <c r="AW2015" s="28"/>
      <c r="AX2015" s="28"/>
      <c r="AY2015" s="28"/>
      <c r="AZ2015" s="28"/>
      <c r="BA2015" s="28"/>
    </row>
    <row r="2016" spans="1:53" s="5" customFormat="1" x14ac:dyDescent="0.25">
      <c r="A2016" s="13" t="s">
        <v>16742</v>
      </c>
      <c r="B2016" s="13" t="s">
        <v>16743</v>
      </c>
      <c r="C2016" s="19">
        <v>2016</v>
      </c>
      <c r="D2016" s="6">
        <v>2016</v>
      </c>
      <c r="E2016" s="27" t="s">
        <v>16741</v>
      </c>
      <c r="F2016" s="27" t="s">
        <v>2758</v>
      </c>
      <c r="G2016" s="28"/>
      <c r="H2016" s="28"/>
      <c r="I2016" s="28"/>
      <c r="J2016" s="28"/>
      <c r="K2016" s="28"/>
      <c r="L2016" s="28"/>
      <c r="M2016" s="28"/>
      <c r="N2016" s="28"/>
      <c r="O2016" s="28"/>
      <c r="P2016" s="28"/>
      <c r="Q2016" s="28"/>
      <c r="R2016" s="28"/>
      <c r="S2016" s="28"/>
      <c r="T2016" s="28"/>
      <c r="U2016" s="28"/>
      <c r="V2016" s="28"/>
      <c r="W2016" s="28"/>
      <c r="X2016" s="28"/>
      <c r="Y2016" s="28"/>
      <c r="Z2016" s="28"/>
      <c r="AA2016" s="28"/>
      <c r="AB2016" s="28"/>
      <c r="AC2016" s="28"/>
      <c r="AD2016" s="28"/>
      <c r="AE2016" s="28"/>
      <c r="AF2016" s="28"/>
      <c r="AG2016" s="28"/>
      <c r="AH2016" s="28"/>
      <c r="AI2016" s="28"/>
      <c r="AJ2016" s="28"/>
      <c r="AK2016" s="28"/>
      <c r="AL2016" s="28"/>
      <c r="AM2016" s="28"/>
      <c r="AN2016" s="28"/>
      <c r="AO2016" s="28"/>
      <c r="AP2016" s="28"/>
      <c r="AQ2016" s="28"/>
      <c r="AR2016" s="28"/>
      <c r="AS2016" s="28"/>
      <c r="AT2016" s="28"/>
      <c r="AU2016" s="28"/>
      <c r="AV2016" s="28"/>
      <c r="AW2016" s="28"/>
      <c r="AX2016" s="28"/>
      <c r="AY2016" s="28"/>
      <c r="AZ2016" s="28"/>
      <c r="BA2016" s="28"/>
    </row>
    <row r="2017" spans="1:53" s="5" customFormat="1" x14ac:dyDescent="0.25">
      <c r="A2017" s="13" t="s">
        <v>16826</v>
      </c>
      <c r="B2017" s="13" t="s">
        <v>16827</v>
      </c>
      <c r="C2017" s="19">
        <v>2016</v>
      </c>
      <c r="D2017" s="6">
        <v>2016</v>
      </c>
      <c r="E2017" s="27" t="s">
        <v>16825</v>
      </c>
      <c r="F2017" s="27" t="s">
        <v>275</v>
      </c>
      <c r="G2017" s="28"/>
      <c r="H2017" s="28"/>
      <c r="I2017" s="28"/>
      <c r="J2017" s="28"/>
      <c r="K2017" s="28"/>
      <c r="L2017" s="28"/>
      <c r="M2017" s="28"/>
      <c r="N2017" s="28"/>
      <c r="O2017" s="28"/>
      <c r="P2017" s="28"/>
      <c r="Q2017" s="28"/>
      <c r="R2017" s="28"/>
      <c r="S2017" s="28"/>
      <c r="T2017" s="28"/>
      <c r="U2017" s="28"/>
      <c r="V2017" s="28"/>
      <c r="W2017" s="28"/>
      <c r="X2017" s="28"/>
      <c r="Y2017" s="28"/>
      <c r="Z2017" s="28"/>
      <c r="AA2017" s="28"/>
      <c r="AB2017" s="28"/>
      <c r="AC2017" s="28"/>
      <c r="AD2017" s="28"/>
      <c r="AE2017" s="28"/>
      <c r="AF2017" s="28"/>
      <c r="AG2017" s="28"/>
      <c r="AH2017" s="28"/>
      <c r="AI2017" s="28"/>
      <c r="AJ2017" s="28"/>
      <c r="AK2017" s="28"/>
      <c r="AL2017" s="28"/>
      <c r="AM2017" s="28"/>
      <c r="AN2017" s="28"/>
      <c r="AO2017" s="28"/>
      <c r="AP2017" s="28"/>
      <c r="AQ2017" s="28"/>
      <c r="AR2017" s="28"/>
      <c r="AS2017" s="28"/>
      <c r="AT2017" s="28"/>
      <c r="AU2017" s="28"/>
      <c r="AV2017" s="28"/>
      <c r="AW2017" s="28"/>
      <c r="AX2017" s="28"/>
      <c r="AY2017" s="28"/>
      <c r="AZ2017" s="28"/>
      <c r="BA2017" s="28"/>
    </row>
    <row r="2018" spans="1:53" s="5" customFormat="1" x14ac:dyDescent="0.25">
      <c r="A2018" s="13" t="s">
        <v>17101</v>
      </c>
      <c r="B2018" s="13" t="s">
        <v>17103</v>
      </c>
      <c r="C2018" s="19">
        <v>2016</v>
      </c>
      <c r="D2018" s="6">
        <v>2016</v>
      </c>
      <c r="E2018" s="27" t="s">
        <v>17100</v>
      </c>
      <c r="F2018" s="27" t="s">
        <v>17102</v>
      </c>
      <c r="G2018" s="28"/>
      <c r="H2018" s="28"/>
      <c r="I2018" s="28"/>
      <c r="J2018" s="28"/>
      <c r="K2018" s="28"/>
      <c r="L2018" s="28"/>
      <c r="M2018" s="28"/>
      <c r="N2018" s="28"/>
      <c r="O2018" s="28"/>
      <c r="P2018" s="28"/>
      <c r="Q2018" s="28"/>
      <c r="R2018" s="28"/>
      <c r="S2018" s="28"/>
      <c r="T2018" s="28"/>
      <c r="U2018" s="28"/>
      <c r="V2018" s="28"/>
      <c r="W2018" s="28"/>
      <c r="X2018" s="28"/>
      <c r="Y2018" s="28"/>
      <c r="Z2018" s="28"/>
      <c r="AA2018" s="28"/>
      <c r="AB2018" s="28"/>
      <c r="AC2018" s="28"/>
      <c r="AD2018" s="28"/>
      <c r="AE2018" s="28"/>
      <c r="AF2018" s="28"/>
      <c r="AG2018" s="28"/>
      <c r="AH2018" s="28"/>
      <c r="AI2018" s="28"/>
      <c r="AJ2018" s="28"/>
      <c r="AK2018" s="28"/>
      <c r="AL2018" s="28"/>
      <c r="AM2018" s="28"/>
      <c r="AN2018" s="28"/>
      <c r="AO2018" s="28"/>
      <c r="AP2018" s="28"/>
      <c r="AQ2018" s="28"/>
      <c r="AR2018" s="28"/>
      <c r="AS2018" s="28"/>
      <c r="AT2018" s="28"/>
      <c r="AU2018" s="28"/>
      <c r="AV2018" s="28"/>
      <c r="AW2018" s="28"/>
      <c r="AX2018" s="28"/>
      <c r="AY2018" s="28"/>
      <c r="AZ2018" s="28"/>
      <c r="BA2018" s="28"/>
    </row>
    <row r="2019" spans="1:53" s="5" customFormat="1" x14ac:dyDescent="0.25">
      <c r="A2019" s="13" t="s">
        <v>17106</v>
      </c>
      <c r="B2019" s="13" t="s">
        <v>17107</v>
      </c>
      <c r="C2019" s="19">
        <v>2016</v>
      </c>
      <c r="D2019" s="6">
        <v>2016</v>
      </c>
      <c r="E2019" s="27" t="s">
        <v>17105</v>
      </c>
      <c r="F2019" s="27" t="s">
        <v>275</v>
      </c>
      <c r="G2019" s="28"/>
      <c r="H2019" s="28"/>
      <c r="I2019" s="28"/>
      <c r="J2019" s="28"/>
      <c r="K2019" s="28"/>
      <c r="L2019" s="28"/>
      <c r="M2019" s="28"/>
      <c r="N2019" s="28"/>
      <c r="O2019" s="28"/>
      <c r="P2019" s="28"/>
      <c r="Q2019" s="28"/>
      <c r="R2019" s="28"/>
      <c r="S2019" s="28"/>
      <c r="T2019" s="28"/>
      <c r="U2019" s="28"/>
      <c r="V2019" s="28"/>
      <c r="W2019" s="28"/>
      <c r="X2019" s="28"/>
      <c r="Y2019" s="28"/>
      <c r="Z2019" s="28"/>
      <c r="AA2019" s="28"/>
      <c r="AB2019" s="28"/>
      <c r="AC2019" s="28"/>
      <c r="AD2019" s="28"/>
      <c r="AE2019" s="28"/>
      <c r="AF2019" s="28"/>
      <c r="AG2019" s="28"/>
      <c r="AH2019" s="28"/>
      <c r="AI2019" s="28"/>
      <c r="AJ2019" s="28"/>
      <c r="AK2019" s="28"/>
      <c r="AL2019" s="28"/>
      <c r="AM2019" s="28"/>
      <c r="AN2019" s="28"/>
      <c r="AO2019" s="28"/>
      <c r="AP2019" s="28"/>
      <c r="AQ2019" s="28"/>
      <c r="AR2019" s="28"/>
      <c r="AS2019" s="28"/>
      <c r="AT2019" s="28"/>
      <c r="AU2019" s="28"/>
      <c r="AV2019" s="28"/>
      <c r="AW2019" s="28"/>
      <c r="AX2019" s="28"/>
      <c r="AY2019" s="28"/>
      <c r="AZ2019" s="28"/>
      <c r="BA2019" s="28"/>
    </row>
    <row r="2020" spans="1:53" s="5" customFormat="1" x14ac:dyDescent="0.25">
      <c r="A2020" s="13" t="s">
        <v>17137</v>
      </c>
      <c r="B2020" s="13" t="s">
        <v>17138</v>
      </c>
      <c r="C2020" s="19">
        <v>2016</v>
      </c>
      <c r="D2020" s="6">
        <v>2016</v>
      </c>
      <c r="E2020" s="27" t="s">
        <v>17136</v>
      </c>
      <c r="F2020" s="27" t="s">
        <v>8046</v>
      </c>
      <c r="G2020" s="28"/>
      <c r="H2020" s="28"/>
      <c r="I2020" s="28"/>
      <c r="J2020" s="28"/>
      <c r="K2020" s="28"/>
      <c r="L2020" s="28"/>
      <c r="M2020" s="28"/>
      <c r="N2020" s="28"/>
      <c r="O2020" s="28"/>
      <c r="P2020" s="28"/>
      <c r="Q2020" s="28"/>
      <c r="R2020" s="28"/>
      <c r="S2020" s="28"/>
      <c r="T2020" s="28"/>
      <c r="U2020" s="28"/>
      <c r="V2020" s="28"/>
      <c r="W2020" s="28"/>
      <c r="X2020" s="28"/>
      <c r="Y2020" s="28"/>
      <c r="Z2020" s="28"/>
      <c r="AA2020" s="28"/>
      <c r="AB2020" s="28"/>
      <c r="AC2020" s="28"/>
      <c r="AD2020" s="28"/>
      <c r="AE2020" s="28"/>
      <c r="AF2020" s="28"/>
      <c r="AG2020" s="28"/>
      <c r="AH2020" s="28"/>
      <c r="AI2020" s="28"/>
      <c r="AJ2020" s="28"/>
      <c r="AK2020" s="28"/>
      <c r="AL2020" s="28"/>
      <c r="AM2020" s="28"/>
      <c r="AN2020" s="28"/>
      <c r="AO2020" s="28"/>
      <c r="AP2020" s="28"/>
      <c r="AQ2020" s="28"/>
      <c r="AR2020" s="28"/>
      <c r="AS2020" s="28"/>
      <c r="AT2020" s="28"/>
      <c r="AU2020" s="28"/>
      <c r="AV2020" s="28"/>
      <c r="AW2020" s="28"/>
      <c r="AX2020" s="28"/>
      <c r="AY2020" s="28"/>
      <c r="AZ2020" s="28"/>
      <c r="BA2020" s="28"/>
    </row>
    <row r="2021" spans="1:53" s="5" customFormat="1" x14ac:dyDescent="0.25">
      <c r="A2021" s="13" t="s">
        <v>17261</v>
      </c>
      <c r="B2021" s="13" t="s">
        <v>17263</v>
      </c>
      <c r="C2021" s="19">
        <v>2016</v>
      </c>
      <c r="D2021" s="6">
        <v>2016</v>
      </c>
      <c r="E2021" s="27" t="s">
        <v>17260</v>
      </c>
      <c r="F2021" s="27" t="s">
        <v>17262</v>
      </c>
      <c r="G2021" s="28"/>
      <c r="H2021" s="28"/>
      <c r="I2021" s="28"/>
      <c r="J2021" s="28"/>
      <c r="K2021" s="28"/>
      <c r="L2021" s="28"/>
      <c r="M2021" s="28"/>
      <c r="N2021" s="28"/>
      <c r="O2021" s="28"/>
      <c r="P2021" s="28"/>
      <c r="Q2021" s="28"/>
      <c r="R2021" s="28"/>
      <c r="S2021" s="28"/>
      <c r="T2021" s="28"/>
      <c r="U2021" s="28"/>
      <c r="V2021" s="28"/>
      <c r="W2021" s="28"/>
      <c r="X2021" s="28"/>
      <c r="Y2021" s="28"/>
      <c r="Z2021" s="28"/>
      <c r="AA2021" s="28"/>
      <c r="AB2021" s="28"/>
      <c r="AC2021" s="28"/>
      <c r="AD2021" s="28"/>
      <c r="AE2021" s="28"/>
      <c r="AF2021" s="28"/>
      <c r="AG2021" s="28"/>
      <c r="AH2021" s="28"/>
      <c r="AI2021" s="28"/>
      <c r="AJ2021" s="28"/>
      <c r="AK2021" s="28"/>
      <c r="AL2021" s="28"/>
      <c r="AM2021" s="28"/>
      <c r="AN2021" s="28"/>
      <c r="AO2021" s="28"/>
      <c r="AP2021" s="28"/>
      <c r="AQ2021" s="28"/>
      <c r="AR2021" s="28"/>
      <c r="AS2021" s="28"/>
      <c r="AT2021" s="28"/>
      <c r="AU2021" s="28"/>
      <c r="AV2021" s="28"/>
      <c r="AW2021" s="28"/>
      <c r="AX2021" s="28"/>
      <c r="AY2021" s="28"/>
      <c r="AZ2021" s="28"/>
      <c r="BA2021" s="28"/>
    </row>
    <row r="2022" spans="1:53" s="5" customFormat="1" x14ac:dyDescent="0.25">
      <c r="A2022" s="13" t="s">
        <v>17283</v>
      </c>
      <c r="B2022" s="13" t="s">
        <v>17285</v>
      </c>
      <c r="C2022" s="19">
        <v>2016</v>
      </c>
      <c r="D2022" s="6">
        <v>2016</v>
      </c>
      <c r="E2022" s="27" t="s">
        <v>17282</v>
      </c>
      <c r="F2022" s="27" t="s">
        <v>17284</v>
      </c>
      <c r="G2022" s="28"/>
      <c r="H2022" s="28"/>
      <c r="I2022" s="28"/>
      <c r="J2022" s="28"/>
      <c r="K2022" s="28"/>
      <c r="L2022" s="28"/>
      <c r="M2022" s="28"/>
      <c r="N2022" s="28"/>
      <c r="O2022" s="28"/>
      <c r="P2022" s="28"/>
      <c r="Q2022" s="28"/>
      <c r="R2022" s="28"/>
      <c r="S2022" s="28"/>
      <c r="T2022" s="28"/>
      <c r="U2022" s="28"/>
      <c r="V2022" s="28"/>
      <c r="W2022" s="28"/>
      <c r="X2022" s="28"/>
      <c r="Y2022" s="28"/>
      <c r="Z2022" s="28"/>
      <c r="AA2022" s="28"/>
      <c r="AB2022" s="28"/>
      <c r="AC2022" s="28"/>
      <c r="AD2022" s="28"/>
      <c r="AE2022" s="28"/>
      <c r="AF2022" s="28"/>
      <c r="AG2022" s="28"/>
      <c r="AH2022" s="28"/>
      <c r="AI2022" s="28"/>
      <c r="AJ2022" s="28"/>
      <c r="AK2022" s="28"/>
      <c r="AL2022" s="28"/>
      <c r="AM2022" s="28"/>
      <c r="AN2022" s="28"/>
      <c r="AO2022" s="28"/>
      <c r="AP2022" s="28"/>
      <c r="AQ2022" s="28"/>
      <c r="AR2022" s="28"/>
      <c r="AS2022" s="28"/>
      <c r="AT2022" s="28"/>
      <c r="AU2022" s="28"/>
      <c r="AV2022" s="28"/>
      <c r="AW2022" s="28"/>
      <c r="AX2022" s="28"/>
      <c r="AY2022" s="28"/>
      <c r="AZ2022" s="28"/>
      <c r="BA2022" s="28"/>
    </row>
    <row r="2023" spans="1:53" s="5" customFormat="1" x14ac:dyDescent="0.25">
      <c r="A2023" s="13" t="s">
        <v>17316</v>
      </c>
      <c r="B2023" s="22"/>
      <c r="C2023" s="19">
        <v>2016</v>
      </c>
      <c r="D2023" s="6">
        <v>2016</v>
      </c>
      <c r="E2023" s="27" t="s">
        <v>17315</v>
      </c>
      <c r="F2023" s="27" t="s">
        <v>948</v>
      </c>
      <c r="G2023" s="28"/>
      <c r="H2023" s="28"/>
      <c r="I2023" s="28"/>
      <c r="J2023" s="28"/>
      <c r="K2023" s="28"/>
      <c r="L2023" s="28"/>
      <c r="M2023" s="28"/>
      <c r="N2023" s="28"/>
      <c r="O2023" s="28"/>
      <c r="P2023" s="28"/>
      <c r="Q2023" s="28"/>
      <c r="R2023" s="28"/>
      <c r="S2023" s="28"/>
      <c r="T2023" s="28"/>
      <c r="U2023" s="28"/>
      <c r="V2023" s="28"/>
      <c r="W2023" s="28"/>
      <c r="X2023" s="28"/>
      <c r="Y2023" s="28"/>
      <c r="Z2023" s="28"/>
      <c r="AA2023" s="28"/>
      <c r="AB2023" s="28"/>
      <c r="AC2023" s="28"/>
      <c r="AD2023" s="28"/>
      <c r="AE2023" s="28"/>
      <c r="AF2023" s="28"/>
      <c r="AG2023" s="28"/>
      <c r="AH2023" s="28"/>
      <c r="AI2023" s="28"/>
      <c r="AJ2023" s="28"/>
      <c r="AK2023" s="28"/>
      <c r="AL2023" s="28"/>
      <c r="AM2023" s="28"/>
      <c r="AN2023" s="28"/>
      <c r="AO2023" s="28"/>
      <c r="AP2023" s="28"/>
      <c r="AQ2023" s="28"/>
      <c r="AR2023" s="28"/>
      <c r="AS2023" s="28"/>
      <c r="AT2023" s="28"/>
      <c r="AU2023" s="28"/>
      <c r="AV2023" s="28"/>
      <c r="AW2023" s="28"/>
      <c r="AX2023" s="28"/>
      <c r="AY2023" s="28"/>
      <c r="AZ2023" s="28"/>
      <c r="BA2023" s="28"/>
    </row>
    <row r="2024" spans="1:53" s="5" customFormat="1" x14ac:dyDescent="0.25">
      <c r="A2024" s="13" t="s">
        <v>17326</v>
      </c>
      <c r="B2024" s="13" t="s">
        <v>17327</v>
      </c>
      <c r="C2024" s="19">
        <v>2016</v>
      </c>
      <c r="D2024" s="6">
        <v>2016</v>
      </c>
      <c r="E2024" s="27" t="s">
        <v>17325</v>
      </c>
      <c r="F2024" s="27" t="s">
        <v>133</v>
      </c>
      <c r="G2024" s="28"/>
      <c r="H2024" s="28"/>
      <c r="I2024" s="28"/>
      <c r="J2024" s="28"/>
      <c r="K2024" s="28"/>
      <c r="L2024" s="28"/>
      <c r="M2024" s="28"/>
      <c r="N2024" s="28"/>
      <c r="O2024" s="28"/>
      <c r="P2024" s="28"/>
      <c r="Q2024" s="28"/>
      <c r="R2024" s="28"/>
      <c r="S2024" s="28"/>
      <c r="T2024" s="28"/>
      <c r="U2024" s="28"/>
      <c r="V2024" s="28"/>
      <c r="W2024" s="28"/>
      <c r="X2024" s="28"/>
      <c r="Y2024" s="28"/>
      <c r="Z2024" s="28"/>
      <c r="AA2024" s="28"/>
      <c r="AB2024" s="28"/>
      <c r="AC2024" s="28"/>
      <c r="AD2024" s="28"/>
      <c r="AE2024" s="28"/>
      <c r="AF2024" s="28"/>
      <c r="AG2024" s="28"/>
      <c r="AH2024" s="28"/>
      <c r="AI2024" s="28"/>
      <c r="AJ2024" s="28"/>
      <c r="AK2024" s="28"/>
      <c r="AL2024" s="28"/>
      <c r="AM2024" s="28"/>
      <c r="AN2024" s="28"/>
      <c r="AO2024" s="28"/>
      <c r="AP2024" s="28"/>
      <c r="AQ2024" s="28"/>
      <c r="AR2024" s="28"/>
      <c r="AS2024" s="28"/>
      <c r="AT2024" s="28"/>
      <c r="AU2024" s="28"/>
      <c r="AV2024" s="28"/>
      <c r="AW2024" s="28"/>
      <c r="AX2024" s="28"/>
      <c r="AY2024" s="28"/>
      <c r="AZ2024" s="28"/>
      <c r="BA2024" s="28"/>
    </row>
    <row r="2025" spans="1:53" s="5" customFormat="1" x14ac:dyDescent="0.25">
      <c r="A2025" s="13" t="s">
        <v>17391</v>
      </c>
      <c r="B2025" s="13" t="s">
        <v>17392</v>
      </c>
      <c r="C2025" s="19">
        <v>2016</v>
      </c>
      <c r="D2025" s="6">
        <v>2016</v>
      </c>
      <c r="E2025" s="27" t="s">
        <v>17390</v>
      </c>
      <c r="F2025" s="27" t="s">
        <v>10057</v>
      </c>
      <c r="G2025" s="28"/>
      <c r="H2025" s="28"/>
      <c r="I2025" s="28"/>
      <c r="J2025" s="28"/>
      <c r="K2025" s="28"/>
      <c r="L2025" s="28"/>
      <c r="M2025" s="28"/>
      <c r="N2025" s="28"/>
      <c r="O2025" s="28"/>
      <c r="P2025" s="28"/>
      <c r="Q2025" s="28"/>
      <c r="R2025" s="28"/>
      <c r="S2025" s="28"/>
      <c r="T2025" s="28"/>
      <c r="U2025" s="28"/>
      <c r="V2025" s="28"/>
      <c r="W2025" s="28"/>
      <c r="X2025" s="28"/>
      <c r="Y2025" s="28"/>
      <c r="Z2025" s="28"/>
      <c r="AA2025" s="28"/>
      <c r="AB2025" s="28"/>
      <c r="AC2025" s="28"/>
      <c r="AD2025" s="28"/>
      <c r="AE2025" s="28"/>
      <c r="AF2025" s="28"/>
      <c r="AG2025" s="28"/>
      <c r="AH2025" s="28"/>
      <c r="AI2025" s="28"/>
      <c r="AJ2025" s="28"/>
      <c r="AK2025" s="28"/>
      <c r="AL2025" s="28"/>
      <c r="AM2025" s="28"/>
      <c r="AN2025" s="28"/>
      <c r="AO2025" s="28"/>
      <c r="AP2025" s="28"/>
      <c r="AQ2025" s="28"/>
      <c r="AR2025" s="28"/>
      <c r="AS2025" s="28"/>
      <c r="AT2025" s="28"/>
      <c r="AU2025" s="28"/>
      <c r="AV2025" s="28"/>
      <c r="AW2025" s="28"/>
      <c r="AX2025" s="28"/>
      <c r="AY2025" s="28"/>
      <c r="AZ2025" s="28"/>
      <c r="BA2025" s="28"/>
    </row>
    <row r="2026" spans="1:53" s="5" customFormat="1" x14ac:dyDescent="0.25">
      <c r="A2026" s="13" t="s">
        <v>17448</v>
      </c>
      <c r="B2026" s="13" t="s">
        <v>17449</v>
      </c>
      <c r="C2026" s="19">
        <v>2016</v>
      </c>
      <c r="D2026" s="6">
        <v>2016</v>
      </c>
      <c r="E2026" s="27" t="s">
        <v>17447</v>
      </c>
      <c r="F2026" s="27" t="s">
        <v>9796</v>
      </c>
      <c r="G2026" s="28"/>
      <c r="H2026" s="28"/>
      <c r="I2026" s="28"/>
      <c r="J2026" s="28"/>
      <c r="K2026" s="28"/>
      <c r="L2026" s="28"/>
      <c r="M2026" s="28"/>
      <c r="N2026" s="28"/>
      <c r="O2026" s="28"/>
      <c r="P2026" s="28"/>
      <c r="Q2026" s="28"/>
      <c r="R2026" s="28"/>
      <c r="S2026" s="28"/>
      <c r="T2026" s="28"/>
      <c r="U2026" s="28"/>
      <c r="V2026" s="28"/>
      <c r="W2026" s="28"/>
      <c r="X2026" s="28"/>
      <c r="Y2026" s="28"/>
      <c r="Z2026" s="28"/>
      <c r="AA2026" s="28"/>
      <c r="AB2026" s="28"/>
      <c r="AC2026" s="28"/>
      <c r="AD2026" s="28"/>
      <c r="AE2026" s="28"/>
      <c r="AF2026" s="28"/>
      <c r="AG2026" s="28"/>
      <c r="AH2026" s="28"/>
      <c r="AI2026" s="28"/>
      <c r="AJ2026" s="28"/>
      <c r="AK2026" s="28"/>
      <c r="AL2026" s="28"/>
      <c r="AM2026" s="28"/>
      <c r="AN2026" s="28"/>
      <c r="AO2026" s="28"/>
      <c r="AP2026" s="28"/>
      <c r="AQ2026" s="28"/>
      <c r="AR2026" s="28"/>
      <c r="AS2026" s="28"/>
      <c r="AT2026" s="28"/>
      <c r="AU2026" s="28"/>
      <c r="AV2026" s="28"/>
      <c r="AW2026" s="28"/>
      <c r="AX2026" s="28"/>
      <c r="AY2026" s="28"/>
      <c r="AZ2026" s="28"/>
      <c r="BA2026" s="28"/>
    </row>
    <row r="2027" spans="1:53" s="5" customFormat="1" x14ac:dyDescent="0.25">
      <c r="A2027" s="13" t="s">
        <v>17629</v>
      </c>
      <c r="B2027" s="22"/>
      <c r="C2027" s="19">
        <v>2016</v>
      </c>
      <c r="D2027" s="6">
        <v>2016</v>
      </c>
      <c r="E2027" s="27" t="s">
        <v>17628</v>
      </c>
      <c r="F2027" s="27" t="s">
        <v>1568</v>
      </c>
      <c r="G2027" s="28"/>
      <c r="H2027" s="28"/>
      <c r="I2027" s="28"/>
      <c r="J2027" s="28"/>
      <c r="K2027" s="28"/>
      <c r="L2027" s="28"/>
      <c r="M2027" s="28"/>
      <c r="N2027" s="28"/>
      <c r="O2027" s="28"/>
      <c r="P2027" s="28"/>
      <c r="Q2027" s="28"/>
      <c r="R2027" s="28"/>
      <c r="S2027" s="28"/>
      <c r="T2027" s="28"/>
      <c r="U2027" s="28"/>
      <c r="V2027" s="28"/>
      <c r="W2027" s="28"/>
      <c r="X2027" s="28"/>
      <c r="Y2027" s="28"/>
      <c r="Z2027" s="28"/>
      <c r="AA2027" s="28"/>
      <c r="AB2027" s="28"/>
      <c r="AC2027" s="28"/>
      <c r="AD2027" s="28"/>
      <c r="AE2027" s="28"/>
      <c r="AF2027" s="28"/>
      <c r="AG2027" s="28"/>
      <c r="AH2027" s="28"/>
      <c r="AI2027" s="28"/>
      <c r="AJ2027" s="28"/>
      <c r="AK2027" s="28"/>
      <c r="AL2027" s="28"/>
      <c r="AM2027" s="28"/>
      <c r="AN2027" s="28"/>
      <c r="AO2027" s="28"/>
      <c r="AP2027" s="28"/>
      <c r="AQ2027" s="28"/>
      <c r="AR2027" s="28"/>
      <c r="AS2027" s="28"/>
      <c r="AT2027" s="28"/>
      <c r="AU2027" s="28"/>
      <c r="AV2027" s="28"/>
      <c r="AW2027" s="28"/>
      <c r="AX2027" s="28"/>
      <c r="AY2027" s="28"/>
      <c r="AZ2027" s="28"/>
      <c r="BA2027" s="28"/>
    </row>
    <row r="2028" spans="1:53" s="5" customFormat="1" x14ac:dyDescent="0.25">
      <c r="A2028" s="13" t="s">
        <v>17774</v>
      </c>
      <c r="B2028" s="13" t="s">
        <v>17775</v>
      </c>
      <c r="C2028" s="19">
        <v>2016</v>
      </c>
      <c r="D2028" s="6">
        <v>2016</v>
      </c>
      <c r="E2028" s="27" t="s">
        <v>17773</v>
      </c>
      <c r="F2028" s="27" t="s">
        <v>3626</v>
      </c>
      <c r="G2028" s="28"/>
      <c r="H2028" s="28"/>
      <c r="I2028" s="28"/>
      <c r="J2028" s="28"/>
      <c r="K2028" s="28"/>
      <c r="L2028" s="28"/>
      <c r="M2028" s="28"/>
      <c r="N2028" s="28"/>
      <c r="O2028" s="28"/>
      <c r="P2028" s="28"/>
      <c r="Q2028" s="28"/>
      <c r="R2028" s="28"/>
      <c r="S2028" s="28"/>
      <c r="T2028" s="28"/>
      <c r="U2028" s="28"/>
      <c r="V2028" s="28"/>
      <c r="W2028" s="28"/>
      <c r="X2028" s="28"/>
      <c r="Y2028" s="28"/>
      <c r="Z2028" s="28"/>
      <c r="AA2028" s="28"/>
      <c r="AB2028" s="28"/>
      <c r="AC2028" s="28"/>
      <c r="AD2028" s="28"/>
      <c r="AE2028" s="28"/>
      <c r="AF2028" s="28"/>
      <c r="AG2028" s="28"/>
      <c r="AH2028" s="28"/>
      <c r="AI2028" s="28"/>
      <c r="AJ2028" s="28"/>
      <c r="AK2028" s="28"/>
      <c r="AL2028" s="28"/>
      <c r="AM2028" s="28"/>
      <c r="AN2028" s="28"/>
      <c r="AO2028" s="28"/>
      <c r="AP2028" s="28"/>
      <c r="AQ2028" s="28"/>
      <c r="AR2028" s="28"/>
      <c r="AS2028" s="28"/>
      <c r="AT2028" s="28"/>
      <c r="AU2028" s="28"/>
      <c r="AV2028" s="28"/>
      <c r="AW2028" s="28"/>
      <c r="AX2028" s="28"/>
      <c r="AY2028" s="28"/>
      <c r="AZ2028" s="28"/>
      <c r="BA2028" s="28"/>
    </row>
    <row r="2029" spans="1:53" s="5" customFormat="1" x14ac:dyDescent="0.25">
      <c r="A2029" s="13" t="s">
        <v>17966</v>
      </c>
      <c r="B2029" s="13" t="s">
        <v>17968</v>
      </c>
      <c r="C2029" s="19">
        <v>2016</v>
      </c>
      <c r="D2029" s="6">
        <v>2016</v>
      </c>
      <c r="E2029" s="27" t="s">
        <v>17965</v>
      </c>
      <c r="F2029" s="27" t="s">
        <v>17967</v>
      </c>
      <c r="G2029" s="28"/>
      <c r="H2029" s="28"/>
      <c r="I2029" s="28"/>
      <c r="J2029" s="28"/>
      <c r="K2029" s="28"/>
      <c r="L2029" s="28"/>
      <c r="M2029" s="28"/>
      <c r="N2029" s="28"/>
      <c r="O2029" s="28"/>
      <c r="P2029" s="28"/>
      <c r="Q2029" s="28"/>
      <c r="R2029" s="28"/>
      <c r="S2029" s="28"/>
      <c r="T2029" s="28"/>
      <c r="U2029" s="28"/>
      <c r="V2029" s="28"/>
      <c r="W2029" s="28"/>
      <c r="X2029" s="28"/>
      <c r="Y2029" s="28"/>
      <c r="Z2029" s="28"/>
      <c r="AA2029" s="28"/>
      <c r="AB2029" s="28"/>
      <c r="AC2029" s="28"/>
      <c r="AD2029" s="28"/>
      <c r="AE2029" s="28"/>
      <c r="AF2029" s="28"/>
      <c r="AG2029" s="28"/>
      <c r="AH2029" s="28"/>
      <c r="AI2029" s="28"/>
      <c r="AJ2029" s="28"/>
      <c r="AK2029" s="28"/>
      <c r="AL2029" s="28"/>
      <c r="AM2029" s="28"/>
      <c r="AN2029" s="28"/>
      <c r="AO2029" s="28"/>
      <c r="AP2029" s="28"/>
      <c r="AQ2029" s="28"/>
      <c r="AR2029" s="28"/>
      <c r="AS2029" s="28"/>
      <c r="AT2029" s="28"/>
      <c r="AU2029" s="28"/>
      <c r="AV2029" s="28"/>
      <c r="AW2029" s="28"/>
      <c r="AX2029" s="28"/>
      <c r="AY2029" s="28"/>
      <c r="AZ2029" s="28"/>
      <c r="BA2029" s="28"/>
    </row>
    <row r="2030" spans="1:53" s="5" customFormat="1" x14ac:dyDescent="0.25">
      <c r="A2030" s="13" t="s">
        <v>18068</v>
      </c>
      <c r="B2030" s="13" t="s">
        <v>18069</v>
      </c>
      <c r="C2030" s="19">
        <v>2016</v>
      </c>
      <c r="D2030" s="6">
        <v>2016</v>
      </c>
      <c r="E2030" s="27" t="s">
        <v>18067</v>
      </c>
      <c r="F2030" s="27" t="s">
        <v>382</v>
      </c>
      <c r="G2030" s="28"/>
      <c r="H2030" s="28"/>
      <c r="I2030" s="28"/>
      <c r="J2030" s="28"/>
      <c r="K2030" s="28"/>
      <c r="L2030" s="28"/>
      <c r="M2030" s="28"/>
      <c r="N2030" s="28"/>
      <c r="O2030" s="28"/>
      <c r="P2030" s="28"/>
      <c r="Q2030" s="28"/>
      <c r="R2030" s="28"/>
      <c r="S2030" s="28"/>
      <c r="T2030" s="28"/>
      <c r="U2030" s="28"/>
      <c r="V2030" s="28"/>
      <c r="W2030" s="28"/>
      <c r="X2030" s="28"/>
      <c r="Y2030" s="28"/>
      <c r="Z2030" s="28"/>
      <c r="AA2030" s="28"/>
      <c r="AB2030" s="28"/>
      <c r="AC2030" s="28"/>
      <c r="AD2030" s="28"/>
      <c r="AE2030" s="28"/>
      <c r="AF2030" s="28"/>
      <c r="AG2030" s="28"/>
      <c r="AH2030" s="28"/>
      <c r="AI2030" s="28"/>
      <c r="AJ2030" s="28"/>
      <c r="AK2030" s="28"/>
      <c r="AL2030" s="28"/>
      <c r="AM2030" s="28"/>
      <c r="AN2030" s="28"/>
      <c r="AO2030" s="28"/>
      <c r="AP2030" s="28"/>
      <c r="AQ2030" s="28"/>
      <c r="AR2030" s="28"/>
      <c r="AS2030" s="28"/>
      <c r="AT2030" s="28"/>
      <c r="AU2030" s="28"/>
      <c r="AV2030" s="28"/>
      <c r="AW2030" s="28"/>
      <c r="AX2030" s="28"/>
      <c r="AY2030" s="28"/>
      <c r="AZ2030" s="28"/>
      <c r="BA2030" s="28"/>
    </row>
    <row r="2031" spans="1:53" s="5" customFormat="1" x14ac:dyDescent="0.25">
      <c r="A2031" s="13" t="s">
        <v>18104</v>
      </c>
      <c r="B2031" s="13" t="s">
        <v>18106</v>
      </c>
      <c r="C2031" s="19">
        <v>2016</v>
      </c>
      <c r="D2031" s="6">
        <v>2016</v>
      </c>
      <c r="E2031" s="27" t="s">
        <v>18103</v>
      </c>
      <c r="F2031" s="27" t="s">
        <v>18105</v>
      </c>
      <c r="G2031" s="28"/>
      <c r="H2031" s="28"/>
      <c r="I2031" s="28"/>
      <c r="J2031" s="28"/>
      <c r="K2031" s="28"/>
      <c r="L2031" s="28"/>
      <c r="M2031" s="28"/>
      <c r="N2031" s="28"/>
      <c r="O2031" s="28"/>
      <c r="P2031" s="28"/>
      <c r="Q2031" s="28"/>
      <c r="R2031" s="28"/>
      <c r="S2031" s="28"/>
      <c r="T2031" s="28"/>
      <c r="U2031" s="28"/>
      <c r="V2031" s="28"/>
      <c r="W2031" s="28"/>
      <c r="X2031" s="28"/>
      <c r="Y2031" s="28"/>
      <c r="Z2031" s="28"/>
      <c r="AA2031" s="28"/>
      <c r="AB2031" s="28"/>
      <c r="AC2031" s="28"/>
      <c r="AD2031" s="28"/>
      <c r="AE2031" s="28"/>
      <c r="AF2031" s="28"/>
      <c r="AG2031" s="28"/>
      <c r="AH2031" s="28"/>
      <c r="AI2031" s="28"/>
      <c r="AJ2031" s="28"/>
      <c r="AK2031" s="28"/>
      <c r="AL2031" s="28"/>
      <c r="AM2031" s="28"/>
      <c r="AN2031" s="28"/>
      <c r="AO2031" s="28"/>
      <c r="AP2031" s="28"/>
      <c r="AQ2031" s="28"/>
      <c r="AR2031" s="28"/>
      <c r="AS2031" s="28"/>
      <c r="AT2031" s="28"/>
      <c r="AU2031" s="28"/>
      <c r="AV2031" s="28"/>
      <c r="AW2031" s="28"/>
      <c r="AX2031" s="28"/>
      <c r="AY2031" s="28"/>
      <c r="AZ2031" s="28"/>
      <c r="BA2031" s="28"/>
    </row>
    <row r="2032" spans="1:53" s="5" customFormat="1" x14ac:dyDescent="0.25">
      <c r="A2032" s="13" t="s">
        <v>18252</v>
      </c>
      <c r="B2032" s="13" t="s">
        <v>18253</v>
      </c>
      <c r="C2032" s="19">
        <v>2016</v>
      </c>
      <c r="D2032" s="6">
        <v>2016</v>
      </c>
      <c r="E2032" s="27" t="s">
        <v>18251</v>
      </c>
      <c r="F2032" s="27" t="s">
        <v>14122</v>
      </c>
      <c r="G2032" s="28"/>
      <c r="H2032" s="28"/>
      <c r="I2032" s="28"/>
      <c r="J2032" s="28"/>
      <c r="K2032" s="28"/>
      <c r="L2032" s="28"/>
      <c r="M2032" s="28"/>
      <c r="N2032" s="28"/>
      <c r="O2032" s="28"/>
      <c r="P2032" s="28"/>
      <c r="Q2032" s="28"/>
      <c r="R2032" s="28"/>
      <c r="S2032" s="28"/>
      <c r="T2032" s="28"/>
      <c r="U2032" s="28"/>
      <c r="V2032" s="28"/>
      <c r="W2032" s="28"/>
      <c r="X2032" s="28"/>
      <c r="Y2032" s="28"/>
      <c r="Z2032" s="28"/>
      <c r="AA2032" s="28"/>
      <c r="AB2032" s="28"/>
      <c r="AC2032" s="28"/>
      <c r="AD2032" s="28"/>
      <c r="AE2032" s="28"/>
      <c r="AF2032" s="28"/>
      <c r="AG2032" s="28"/>
      <c r="AH2032" s="28"/>
      <c r="AI2032" s="28"/>
      <c r="AJ2032" s="28"/>
      <c r="AK2032" s="28"/>
      <c r="AL2032" s="28"/>
      <c r="AM2032" s="28"/>
      <c r="AN2032" s="28"/>
      <c r="AO2032" s="28"/>
      <c r="AP2032" s="28"/>
      <c r="AQ2032" s="28"/>
      <c r="AR2032" s="28"/>
      <c r="AS2032" s="28"/>
      <c r="AT2032" s="28"/>
      <c r="AU2032" s="28"/>
      <c r="AV2032" s="28"/>
      <c r="AW2032" s="28"/>
      <c r="AX2032" s="28"/>
      <c r="AY2032" s="28"/>
      <c r="AZ2032" s="28"/>
      <c r="BA2032" s="28"/>
    </row>
    <row r="2033" spans="1:53" s="5" customFormat="1" x14ac:dyDescent="0.25">
      <c r="A2033" s="13" t="s">
        <v>18354</v>
      </c>
      <c r="B2033" s="13" t="s">
        <v>18355</v>
      </c>
      <c r="C2033" s="19">
        <v>2016</v>
      </c>
      <c r="D2033" s="6">
        <v>2016</v>
      </c>
      <c r="E2033" s="27" t="s">
        <v>18353</v>
      </c>
      <c r="F2033" s="27" t="s">
        <v>15465</v>
      </c>
      <c r="G2033" s="28"/>
      <c r="H2033" s="28"/>
      <c r="I2033" s="28"/>
      <c r="J2033" s="28"/>
      <c r="K2033" s="28"/>
      <c r="L2033" s="28"/>
      <c r="M2033" s="28"/>
      <c r="N2033" s="28"/>
      <c r="O2033" s="28"/>
      <c r="P2033" s="28"/>
      <c r="Q2033" s="28"/>
      <c r="R2033" s="28"/>
      <c r="S2033" s="28"/>
      <c r="T2033" s="28"/>
      <c r="U2033" s="28"/>
      <c r="V2033" s="28"/>
      <c r="W2033" s="28"/>
      <c r="X2033" s="28"/>
      <c r="Y2033" s="28"/>
      <c r="Z2033" s="28"/>
      <c r="AA2033" s="28"/>
      <c r="AB2033" s="28"/>
      <c r="AC2033" s="28"/>
      <c r="AD2033" s="28"/>
      <c r="AE2033" s="28"/>
      <c r="AF2033" s="28"/>
      <c r="AG2033" s="28"/>
      <c r="AH2033" s="28"/>
      <c r="AI2033" s="28"/>
      <c r="AJ2033" s="28"/>
      <c r="AK2033" s="28"/>
      <c r="AL2033" s="28"/>
      <c r="AM2033" s="28"/>
      <c r="AN2033" s="28"/>
      <c r="AO2033" s="28"/>
      <c r="AP2033" s="28"/>
      <c r="AQ2033" s="28"/>
      <c r="AR2033" s="28"/>
      <c r="AS2033" s="28"/>
      <c r="AT2033" s="28"/>
      <c r="AU2033" s="28"/>
      <c r="AV2033" s="28"/>
      <c r="AW2033" s="28"/>
      <c r="AX2033" s="28"/>
      <c r="AY2033" s="28"/>
      <c r="AZ2033" s="28"/>
      <c r="BA2033" s="28"/>
    </row>
    <row r="2034" spans="1:53" s="5" customFormat="1" x14ac:dyDescent="0.25">
      <c r="A2034" s="13" t="s">
        <v>18409</v>
      </c>
      <c r="B2034" s="13" t="s">
        <v>18411</v>
      </c>
      <c r="C2034" s="19">
        <v>2016</v>
      </c>
      <c r="D2034" s="6">
        <v>2016</v>
      </c>
      <c r="E2034" s="27" t="s">
        <v>18408</v>
      </c>
      <c r="F2034" s="27" t="s">
        <v>18410</v>
      </c>
      <c r="G2034" s="28"/>
      <c r="H2034" s="28"/>
      <c r="I2034" s="28"/>
      <c r="J2034" s="28"/>
      <c r="K2034" s="28"/>
      <c r="L2034" s="28"/>
      <c r="M2034" s="28"/>
      <c r="N2034" s="28"/>
      <c r="O2034" s="28"/>
      <c r="P2034" s="28"/>
      <c r="Q2034" s="28"/>
      <c r="R2034" s="28"/>
      <c r="S2034" s="28"/>
      <c r="T2034" s="28"/>
      <c r="U2034" s="28"/>
      <c r="V2034" s="28"/>
      <c r="W2034" s="28"/>
      <c r="X2034" s="28"/>
      <c r="Y2034" s="28"/>
      <c r="Z2034" s="28"/>
      <c r="AA2034" s="28"/>
      <c r="AB2034" s="28"/>
      <c r="AC2034" s="28"/>
      <c r="AD2034" s="28"/>
      <c r="AE2034" s="28"/>
      <c r="AF2034" s="28"/>
      <c r="AG2034" s="28"/>
      <c r="AH2034" s="28"/>
      <c r="AI2034" s="28"/>
      <c r="AJ2034" s="28"/>
      <c r="AK2034" s="28"/>
      <c r="AL2034" s="28"/>
      <c r="AM2034" s="28"/>
      <c r="AN2034" s="28"/>
      <c r="AO2034" s="28"/>
      <c r="AP2034" s="28"/>
      <c r="AQ2034" s="28"/>
      <c r="AR2034" s="28"/>
      <c r="AS2034" s="28"/>
      <c r="AT2034" s="28"/>
      <c r="AU2034" s="28"/>
      <c r="AV2034" s="28"/>
      <c r="AW2034" s="28"/>
      <c r="AX2034" s="28"/>
      <c r="AY2034" s="28"/>
      <c r="AZ2034" s="28"/>
      <c r="BA2034" s="28"/>
    </row>
    <row r="2035" spans="1:53" s="5" customFormat="1" x14ac:dyDescent="0.25">
      <c r="A2035" s="13" t="s">
        <v>18418</v>
      </c>
      <c r="B2035" s="13" t="s">
        <v>18419</v>
      </c>
      <c r="C2035" s="19">
        <v>2016</v>
      </c>
      <c r="D2035" s="6">
        <v>2016</v>
      </c>
      <c r="E2035" s="27" t="s">
        <v>18417</v>
      </c>
      <c r="F2035" s="27" t="s">
        <v>17262</v>
      </c>
      <c r="G2035" s="28"/>
      <c r="H2035" s="28"/>
      <c r="I2035" s="28"/>
      <c r="J2035" s="28"/>
      <c r="K2035" s="28"/>
      <c r="L2035" s="28"/>
      <c r="M2035" s="28"/>
      <c r="N2035" s="28"/>
      <c r="O2035" s="28"/>
      <c r="P2035" s="28"/>
      <c r="Q2035" s="28"/>
      <c r="R2035" s="28"/>
      <c r="S2035" s="28"/>
      <c r="T2035" s="28"/>
      <c r="U2035" s="28"/>
      <c r="V2035" s="28"/>
      <c r="W2035" s="28"/>
      <c r="X2035" s="28"/>
      <c r="Y2035" s="28"/>
      <c r="Z2035" s="28"/>
      <c r="AA2035" s="28"/>
      <c r="AB2035" s="28"/>
      <c r="AC2035" s="28"/>
      <c r="AD2035" s="28"/>
      <c r="AE2035" s="28"/>
      <c r="AF2035" s="28"/>
      <c r="AG2035" s="28"/>
      <c r="AH2035" s="28"/>
      <c r="AI2035" s="28"/>
      <c r="AJ2035" s="28"/>
      <c r="AK2035" s="28"/>
      <c r="AL2035" s="28"/>
      <c r="AM2035" s="28"/>
      <c r="AN2035" s="28"/>
      <c r="AO2035" s="28"/>
      <c r="AP2035" s="28"/>
      <c r="AQ2035" s="28"/>
      <c r="AR2035" s="28"/>
      <c r="AS2035" s="28"/>
      <c r="AT2035" s="28"/>
      <c r="AU2035" s="28"/>
      <c r="AV2035" s="28"/>
      <c r="AW2035" s="28"/>
      <c r="AX2035" s="28"/>
      <c r="AY2035" s="28"/>
      <c r="AZ2035" s="28"/>
      <c r="BA2035" s="28"/>
    </row>
    <row r="2036" spans="1:53" s="5" customFormat="1" x14ac:dyDescent="0.25">
      <c r="A2036" s="13" t="s">
        <v>18495</v>
      </c>
      <c r="B2036" s="13" t="s">
        <v>18496</v>
      </c>
      <c r="C2036" s="19">
        <v>2016</v>
      </c>
      <c r="D2036" s="6">
        <v>2016</v>
      </c>
      <c r="E2036" s="27" t="s">
        <v>18494</v>
      </c>
      <c r="F2036" s="27" t="s">
        <v>3615</v>
      </c>
      <c r="G2036" s="28"/>
      <c r="H2036" s="28"/>
      <c r="I2036" s="28"/>
      <c r="J2036" s="28"/>
      <c r="K2036" s="28"/>
      <c r="L2036" s="28"/>
      <c r="M2036" s="28"/>
      <c r="N2036" s="28"/>
      <c r="O2036" s="28"/>
      <c r="P2036" s="28"/>
      <c r="Q2036" s="28"/>
      <c r="R2036" s="28"/>
      <c r="S2036" s="28"/>
      <c r="T2036" s="28"/>
      <c r="U2036" s="28"/>
      <c r="V2036" s="28"/>
      <c r="W2036" s="28"/>
      <c r="X2036" s="28"/>
      <c r="Y2036" s="28"/>
      <c r="Z2036" s="28"/>
      <c r="AA2036" s="28"/>
      <c r="AB2036" s="28"/>
      <c r="AC2036" s="28"/>
      <c r="AD2036" s="28"/>
      <c r="AE2036" s="28"/>
      <c r="AF2036" s="28"/>
      <c r="AG2036" s="28"/>
      <c r="AH2036" s="28"/>
      <c r="AI2036" s="28"/>
      <c r="AJ2036" s="28"/>
      <c r="AK2036" s="28"/>
      <c r="AL2036" s="28"/>
      <c r="AM2036" s="28"/>
      <c r="AN2036" s="28"/>
      <c r="AO2036" s="28"/>
      <c r="AP2036" s="28"/>
      <c r="AQ2036" s="28"/>
      <c r="AR2036" s="28"/>
      <c r="AS2036" s="28"/>
      <c r="AT2036" s="28"/>
      <c r="AU2036" s="28"/>
      <c r="AV2036" s="28"/>
      <c r="AW2036" s="28"/>
      <c r="AX2036" s="28"/>
      <c r="AY2036" s="28"/>
      <c r="AZ2036" s="28"/>
      <c r="BA2036" s="28"/>
    </row>
    <row r="2037" spans="1:53" s="5" customFormat="1" x14ac:dyDescent="0.25">
      <c r="A2037" s="13" t="s">
        <v>18548</v>
      </c>
      <c r="B2037" s="13" t="s">
        <v>18549</v>
      </c>
      <c r="C2037" s="19">
        <v>2016</v>
      </c>
      <c r="D2037" s="6">
        <v>2016</v>
      </c>
      <c r="E2037" s="27" t="s">
        <v>18547</v>
      </c>
      <c r="F2037" s="27" t="s">
        <v>275</v>
      </c>
      <c r="G2037" s="28"/>
      <c r="H2037" s="28"/>
      <c r="I2037" s="28"/>
      <c r="J2037" s="28"/>
      <c r="K2037" s="28"/>
      <c r="L2037" s="28"/>
      <c r="M2037" s="28"/>
      <c r="N2037" s="28"/>
      <c r="O2037" s="28"/>
      <c r="P2037" s="28"/>
      <c r="Q2037" s="28"/>
      <c r="R2037" s="28"/>
      <c r="S2037" s="28"/>
      <c r="T2037" s="28"/>
      <c r="U2037" s="28"/>
      <c r="V2037" s="28"/>
      <c r="W2037" s="28"/>
      <c r="X2037" s="28"/>
      <c r="Y2037" s="28"/>
      <c r="Z2037" s="28"/>
      <c r="AA2037" s="28"/>
      <c r="AB2037" s="28"/>
      <c r="AC2037" s="28"/>
      <c r="AD2037" s="28"/>
      <c r="AE2037" s="28"/>
      <c r="AF2037" s="28"/>
      <c r="AG2037" s="28"/>
      <c r="AH2037" s="28"/>
      <c r="AI2037" s="28"/>
      <c r="AJ2037" s="28"/>
      <c r="AK2037" s="28"/>
      <c r="AL2037" s="28"/>
      <c r="AM2037" s="28"/>
      <c r="AN2037" s="28"/>
      <c r="AO2037" s="28"/>
      <c r="AP2037" s="28"/>
      <c r="AQ2037" s="28"/>
      <c r="AR2037" s="28"/>
      <c r="AS2037" s="28"/>
      <c r="AT2037" s="28"/>
      <c r="AU2037" s="28"/>
      <c r="AV2037" s="28"/>
      <c r="AW2037" s="28"/>
      <c r="AX2037" s="28"/>
      <c r="AY2037" s="28"/>
      <c r="AZ2037" s="28"/>
      <c r="BA2037" s="28"/>
    </row>
    <row r="2038" spans="1:53" s="5" customFormat="1" x14ac:dyDescent="0.25">
      <c r="A2038" s="13" t="s">
        <v>18557</v>
      </c>
      <c r="B2038" s="13" t="s">
        <v>18558</v>
      </c>
      <c r="C2038" s="19">
        <v>2016</v>
      </c>
      <c r="D2038" s="6">
        <v>2016</v>
      </c>
      <c r="E2038" s="27" t="s">
        <v>18556</v>
      </c>
      <c r="F2038" s="27" t="s">
        <v>1064</v>
      </c>
      <c r="G2038" s="28"/>
      <c r="H2038" s="28"/>
      <c r="I2038" s="28"/>
      <c r="J2038" s="28"/>
      <c r="K2038" s="28"/>
      <c r="L2038" s="28"/>
      <c r="M2038" s="28"/>
      <c r="N2038" s="28"/>
      <c r="O2038" s="28"/>
      <c r="P2038" s="28"/>
      <c r="Q2038" s="28"/>
      <c r="R2038" s="28"/>
      <c r="S2038" s="28"/>
      <c r="T2038" s="28"/>
      <c r="U2038" s="28"/>
      <c r="V2038" s="28"/>
      <c r="W2038" s="28"/>
      <c r="X2038" s="28"/>
      <c r="Y2038" s="28"/>
      <c r="Z2038" s="28"/>
      <c r="AA2038" s="28"/>
      <c r="AB2038" s="28"/>
      <c r="AC2038" s="28"/>
      <c r="AD2038" s="28"/>
      <c r="AE2038" s="28"/>
      <c r="AF2038" s="28"/>
      <c r="AG2038" s="28"/>
      <c r="AH2038" s="28"/>
      <c r="AI2038" s="28"/>
      <c r="AJ2038" s="28"/>
      <c r="AK2038" s="28"/>
      <c r="AL2038" s="28"/>
      <c r="AM2038" s="28"/>
      <c r="AN2038" s="28"/>
      <c r="AO2038" s="28"/>
      <c r="AP2038" s="28"/>
      <c r="AQ2038" s="28"/>
      <c r="AR2038" s="28"/>
      <c r="AS2038" s="28"/>
      <c r="AT2038" s="28"/>
      <c r="AU2038" s="28"/>
      <c r="AV2038" s="28"/>
      <c r="AW2038" s="28"/>
      <c r="AX2038" s="28"/>
      <c r="AY2038" s="28"/>
      <c r="AZ2038" s="28"/>
      <c r="BA2038" s="28"/>
    </row>
    <row r="2039" spans="1:53" s="5" customFormat="1" x14ac:dyDescent="0.25">
      <c r="A2039" s="13" t="s">
        <v>18604</v>
      </c>
      <c r="B2039" s="13" t="s">
        <v>18605</v>
      </c>
      <c r="C2039" s="19">
        <v>2016</v>
      </c>
      <c r="D2039" s="6">
        <v>2016</v>
      </c>
      <c r="E2039" s="27" t="s">
        <v>18603</v>
      </c>
      <c r="F2039" s="27" t="s">
        <v>3698</v>
      </c>
      <c r="G2039" s="28"/>
      <c r="H2039" s="28"/>
      <c r="I2039" s="28"/>
      <c r="J2039" s="28"/>
      <c r="K2039" s="28"/>
      <c r="L2039" s="28"/>
      <c r="M2039" s="28"/>
      <c r="N2039" s="28"/>
      <c r="O2039" s="28"/>
      <c r="P2039" s="28"/>
      <c r="Q2039" s="28"/>
      <c r="R2039" s="28"/>
      <c r="S2039" s="28"/>
      <c r="T2039" s="28"/>
      <c r="U2039" s="28"/>
      <c r="V2039" s="28"/>
      <c r="W2039" s="28"/>
      <c r="X2039" s="28"/>
      <c r="Y2039" s="28"/>
      <c r="Z2039" s="28"/>
      <c r="AA2039" s="28"/>
      <c r="AB2039" s="28"/>
      <c r="AC2039" s="28"/>
      <c r="AD2039" s="28"/>
      <c r="AE2039" s="28"/>
      <c r="AF2039" s="28"/>
      <c r="AG2039" s="28"/>
      <c r="AH2039" s="28"/>
      <c r="AI2039" s="28"/>
      <c r="AJ2039" s="28"/>
      <c r="AK2039" s="28"/>
      <c r="AL2039" s="28"/>
      <c r="AM2039" s="28"/>
      <c r="AN2039" s="28"/>
      <c r="AO2039" s="28"/>
      <c r="AP2039" s="28"/>
      <c r="AQ2039" s="28"/>
      <c r="AR2039" s="28"/>
      <c r="AS2039" s="28"/>
      <c r="AT2039" s="28"/>
      <c r="AU2039" s="28"/>
      <c r="AV2039" s="28"/>
      <c r="AW2039" s="28"/>
      <c r="AX2039" s="28"/>
      <c r="AY2039" s="28"/>
      <c r="AZ2039" s="28"/>
      <c r="BA2039" s="28"/>
    </row>
    <row r="2040" spans="1:53" s="5" customFormat="1" x14ac:dyDescent="0.25">
      <c r="A2040" s="13" t="s">
        <v>18810</v>
      </c>
      <c r="B2040" s="13" t="s">
        <v>18811</v>
      </c>
      <c r="C2040" s="19">
        <v>2016</v>
      </c>
      <c r="D2040" s="6">
        <v>2016</v>
      </c>
      <c r="E2040" s="27" t="s">
        <v>18809</v>
      </c>
      <c r="F2040" s="27" t="s">
        <v>3781</v>
      </c>
      <c r="G2040" s="28"/>
      <c r="H2040" s="28"/>
      <c r="I2040" s="28"/>
      <c r="J2040" s="28"/>
      <c r="K2040" s="28"/>
      <c r="L2040" s="28"/>
      <c r="M2040" s="28"/>
      <c r="N2040" s="28"/>
      <c r="O2040" s="28"/>
      <c r="P2040" s="28"/>
      <c r="Q2040" s="28"/>
      <c r="R2040" s="28"/>
      <c r="S2040" s="28"/>
      <c r="T2040" s="28"/>
      <c r="U2040" s="28"/>
      <c r="V2040" s="28"/>
      <c r="W2040" s="28"/>
      <c r="X2040" s="28"/>
      <c r="Y2040" s="28"/>
      <c r="Z2040" s="28"/>
      <c r="AA2040" s="28"/>
      <c r="AB2040" s="28"/>
      <c r="AC2040" s="28"/>
      <c r="AD2040" s="28"/>
      <c r="AE2040" s="28"/>
      <c r="AF2040" s="28"/>
      <c r="AG2040" s="28"/>
      <c r="AH2040" s="28"/>
      <c r="AI2040" s="28"/>
      <c r="AJ2040" s="28"/>
      <c r="AK2040" s="28"/>
      <c r="AL2040" s="28"/>
      <c r="AM2040" s="28"/>
      <c r="AN2040" s="28"/>
      <c r="AO2040" s="28"/>
      <c r="AP2040" s="28"/>
      <c r="AQ2040" s="28"/>
      <c r="AR2040" s="28"/>
      <c r="AS2040" s="28"/>
      <c r="AT2040" s="28"/>
      <c r="AU2040" s="28"/>
      <c r="AV2040" s="28"/>
      <c r="AW2040" s="28"/>
      <c r="AX2040" s="28"/>
      <c r="AY2040" s="28"/>
      <c r="AZ2040" s="28"/>
      <c r="BA2040" s="28"/>
    </row>
    <row r="2041" spans="1:53" s="5" customFormat="1" x14ac:dyDescent="0.25">
      <c r="A2041" s="13" t="s">
        <v>18847</v>
      </c>
      <c r="B2041" s="13" t="s">
        <v>18849</v>
      </c>
      <c r="C2041" s="19">
        <v>2016</v>
      </c>
      <c r="D2041" s="6">
        <v>2016</v>
      </c>
      <c r="E2041" s="27" t="s">
        <v>18846</v>
      </c>
      <c r="F2041" s="27" t="s">
        <v>18848</v>
      </c>
      <c r="G2041" s="28"/>
      <c r="H2041" s="28"/>
      <c r="I2041" s="28"/>
      <c r="J2041" s="28"/>
      <c r="K2041" s="28"/>
      <c r="L2041" s="28"/>
      <c r="M2041" s="28"/>
      <c r="N2041" s="28"/>
      <c r="O2041" s="28"/>
      <c r="P2041" s="28"/>
      <c r="Q2041" s="28"/>
      <c r="R2041" s="28"/>
      <c r="S2041" s="28"/>
      <c r="T2041" s="28"/>
      <c r="U2041" s="28"/>
      <c r="V2041" s="28"/>
      <c r="W2041" s="28"/>
      <c r="X2041" s="28"/>
      <c r="Y2041" s="28"/>
      <c r="Z2041" s="28"/>
      <c r="AA2041" s="28"/>
      <c r="AB2041" s="28"/>
      <c r="AC2041" s="28"/>
      <c r="AD2041" s="28"/>
      <c r="AE2041" s="28"/>
      <c r="AF2041" s="28"/>
      <c r="AG2041" s="28"/>
      <c r="AH2041" s="28"/>
      <c r="AI2041" s="28"/>
      <c r="AJ2041" s="28"/>
      <c r="AK2041" s="28"/>
      <c r="AL2041" s="28"/>
      <c r="AM2041" s="28"/>
      <c r="AN2041" s="28"/>
      <c r="AO2041" s="28"/>
      <c r="AP2041" s="28"/>
      <c r="AQ2041" s="28"/>
      <c r="AR2041" s="28"/>
      <c r="AS2041" s="28"/>
      <c r="AT2041" s="28"/>
      <c r="AU2041" s="28"/>
      <c r="AV2041" s="28"/>
      <c r="AW2041" s="28"/>
      <c r="AX2041" s="28"/>
      <c r="AY2041" s="28"/>
      <c r="AZ2041" s="28"/>
      <c r="BA2041" s="28"/>
    </row>
    <row r="2042" spans="1:53" s="5" customFormat="1" x14ac:dyDescent="0.25">
      <c r="A2042" s="13" t="s">
        <v>18965</v>
      </c>
      <c r="B2042" s="13" t="s">
        <v>18967</v>
      </c>
      <c r="C2042" s="19">
        <v>2016</v>
      </c>
      <c r="D2042" s="6">
        <v>2016</v>
      </c>
      <c r="E2042" s="27" t="s">
        <v>18964</v>
      </c>
      <c r="F2042" s="27" t="s">
        <v>18966</v>
      </c>
      <c r="G2042" s="28"/>
      <c r="H2042" s="28"/>
      <c r="I2042" s="28"/>
      <c r="J2042" s="28"/>
      <c r="K2042" s="28"/>
      <c r="L2042" s="28"/>
      <c r="M2042" s="28"/>
      <c r="N2042" s="28"/>
      <c r="O2042" s="28"/>
      <c r="P2042" s="28"/>
      <c r="Q2042" s="28"/>
      <c r="R2042" s="28"/>
      <c r="S2042" s="28"/>
      <c r="T2042" s="28"/>
      <c r="U2042" s="28"/>
      <c r="V2042" s="28"/>
      <c r="W2042" s="28"/>
      <c r="X2042" s="28"/>
      <c r="Y2042" s="28"/>
      <c r="Z2042" s="28"/>
      <c r="AA2042" s="28"/>
      <c r="AB2042" s="28"/>
      <c r="AC2042" s="28"/>
      <c r="AD2042" s="28"/>
      <c r="AE2042" s="28"/>
      <c r="AF2042" s="28"/>
      <c r="AG2042" s="28"/>
      <c r="AH2042" s="28"/>
      <c r="AI2042" s="28"/>
      <c r="AJ2042" s="28"/>
      <c r="AK2042" s="28"/>
      <c r="AL2042" s="28"/>
      <c r="AM2042" s="28"/>
      <c r="AN2042" s="28"/>
      <c r="AO2042" s="28"/>
      <c r="AP2042" s="28"/>
      <c r="AQ2042" s="28"/>
      <c r="AR2042" s="28"/>
      <c r="AS2042" s="28"/>
      <c r="AT2042" s="28"/>
      <c r="AU2042" s="28"/>
      <c r="AV2042" s="28"/>
      <c r="AW2042" s="28"/>
      <c r="AX2042" s="28"/>
      <c r="AY2042" s="28"/>
      <c r="AZ2042" s="28"/>
      <c r="BA2042" s="28"/>
    </row>
    <row r="2043" spans="1:53" s="5" customFormat="1" x14ac:dyDescent="0.25">
      <c r="A2043" s="13" t="s">
        <v>19053</v>
      </c>
      <c r="B2043" s="13" t="s">
        <v>19054</v>
      </c>
      <c r="C2043" s="19">
        <v>2016</v>
      </c>
      <c r="D2043" s="6">
        <v>2016</v>
      </c>
      <c r="E2043" s="27" t="s">
        <v>19052</v>
      </c>
      <c r="F2043" s="27" t="s">
        <v>1281</v>
      </c>
      <c r="G2043" s="28"/>
      <c r="H2043" s="28"/>
      <c r="I2043" s="28"/>
      <c r="J2043" s="28"/>
      <c r="K2043" s="28"/>
      <c r="L2043" s="28"/>
      <c r="M2043" s="28"/>
      <c r="N2043" s="28"/>
      <c r="O2043" s="28"/>
      <c r="P2043" s="28"/>
      <c r="Q2043" s="28"/>
      <c r="R2043" s="28"/>
      <c r="S2043" s="28"/>
      <c r="T2043" s="28"/>
      <c r="U2043" s="28"/>
      <c r="V2043" s="28"/>
      <c r="W2043" s="28"/>
      <c r="X2043" s="28"/>
      <c r="Y2043" s="28"/>
      <c r="Z2043" s="28"/>
      <c r="AA2043" s="28"/>
      <c r="AB2043" s="28"/>
      <c r="AC2043" s="28"/>
      <c r="AD2043" s="28"/>
      <c r="AE2043" s="28"/>
      <c r="AF2043" s="28"/>
      <c r="AG2043" s="28"/>
      <c r="AH2043" s="28"/>
      <c r="AI2043" s="28"/>
      <c r="AJ2043" s="28"/>
      <c r="AK2043" s="28"/>
      <c r="AL2043" s="28"/>
      <c r="AM2043" s="28"/>
      <c r="AN2043" s="28"/>
      <c r="AO2043" s="28"/>
      <c r="AP2043" s="28"/>
      <c r="AQ2043" s="28"/>
      <c r="AR2043" s="28"/>
      <c r="AS2043" s="28"/>
      <c r="AT2043" s="28"/>
      <c r="AU2043" s="28"/>
      <c r="AV2043" s="28"/>
      <c r="AW2043" s="28"/>
      <c r="AX2043" s="28"/>
      <c r="AY2043" s="28"/>
      <c r="AZ2043" s="28"/>
      <c r="BA2043" s="28"/>
    </row>
    <row r="2044" spans="1:53" s="5" customFormat="1" x14ac:dyDescent="0.25">
      <c r="A2044" s="13" t="s">
        <v>19216</v>
      </c>
      <c r="B2044" s="13" t="s">
        <v>19218</v>
      </c>
      <c r="C2044" s="19">
        <v>2016</v>
      </c>
      <c r="D2044" s="6">
        <v>2016</v>
      </c>
      <c r="E2044" s="27" t="s">
        <v>19215</v>
      </c>
      <c r="F2044" s="27" t="s">
        <v>19217</v>
      </c>
      <c r="G2044" s="28"/>
      <c r="H2044" s="28"/>
      <c r="I2044" s="28"/>
      <c r="J2044" s="28"/>
      <c r="K2044" s="28"/>
      <c r="L2044" s="28"/>
      <c r="M2044" s="28"/>
      <c r="N2044" s="28"/>
      <c r="O2044" s="28"/>
      <c r="P2044" s="28"/>
      <c r="Q2044" s="28"/>
      <c r="R2044" s="28"/>
      <c r="S2044" s="28"/>
      <c r="T2044" s="28"/>
      <c r="U2044" s="28"/>
      <c r="V2044" s="28"/>
      <c r="W2044" s="28"/>
      <c r="X2044" s="28"/>
      <c r="Y2044" s="28"/>
      <c r="Z2044" s="28"/>
      <c r="AA2044" s="28"/>
      <c r="AB2044" s="28"/>
      <c r="AC2044" s="28"/>
      <c r="AD2044" s="28"/>
      <c r="AE2044" s="28"/>
      <c r="AF2044" s="28"/>
      <c r="AG2044" s="28"/>
      <c r="AH2044" s="28"/>
      <c r="AI2044" s="28"/>
      <c r="AJ2044" s="28"/>
      <c r="AK2044" s="28"/>
      <c r="AL2044" s="28"/>
      <c r="AM2044" s="28"/>
      <c r="AN2044" s="28"/>
      <c r="AO2044" s="28"/>
      <c r="AP2044" s="28"/>
      <c r="AQ2044" s="28"/>
      <c r="AR2044" s="28"/>
      <c r="AS2044" s="28"/>
      <c r="AT2044" s="28"/>
      <c r="AU2044" s="28"/>
      <c r="AV2044" s="28"/>
      <c r="AW2044" s="28"/>
      <c r="AX2044" s="28"/>
      <c r="AY2044" s="28"/>
      <c r="AZ2044" s="28"/>
      <c r="BA2044" s="28"/>
    </row>
    <row r="2045" spans="1:53" s="5" customFormat="1" x14ac:dyDescent="0.25">
      <c r="A2045" s="13" t="s">
        <v>19476</v>
      </c>
      <c r="B2045" s="13" t="s">
        <v>19477</v>
      </c>
      <c r="C2045" s="19">
        <v>2016</v>
      </c>
      <c r="D2045" s="6">
        <v>2016</v>
      </c>
      <c r="E2045" s="27" t="s">
        <v>19475</v>
      </c>
      <c r="F2045" s="27" t="s">
        <v>275</v>
      </c>
      <c r="G2045" s="28"/>
      <c r="H2045" s="28"/>
      <c r="I2045" s="28"/>
      <c r="J2045" s="28"/>
      <c r="K2045" s="28"/>
      <c r="L2045" s="28"/>
      <c r="M2045" s="28"/>
      <c r="N2045" s="28"/>
      <c r="O2045" s="28"/>
      <c r="P2045" s="28"/>
      <c r="Q2045" s="28"/>
      <c r="R2045" s="28"/>
      <c r="S2045" s="28"/>
      <c r="T2045" s="28"/>
      <c r="U2045" s="28"/>
      <c r="V2045" s="28"/>
      <c r="W2045" s="28"/>
      <c r="X2045" s="28"/>
      <c r="Y2045" s="28"/>
      <c r="Z2045" s="28"/>
      <c r="AA2045" s="28"/>
      <c r="AB2045" s="28"/>
      <c r="AC2045" s="28"/>
      <c r="AD2045" s="28"/>
      <c r="AE2045" s="28"/>
      <c r="AF2045" s="28"/>
      <c r="AG2045" s="28"/>
      <c r="AH2045" s="28"/>
      <c r="AI2045" s="28"/>
      <c r="AJ2045" s="28"/>
      <c r="AK2045" s="28"/>
      <c r="AL2045" s="28"/>
      <c r="AM2045" s="28"/>
      <c r="AN2045" s="28"/>
      <c r="AO2045" s="28"/>
      <c r="AP2045" s="28"/>
      <c r="AQ2045" s="28"/>
      <c r="AR2045" s="28"/>
      <c r="AS2045" s="28"/>
      <c r="AT2045" s="28"/>
      <c r="AU2045" s="28"/>
      <c r="AV2045" s="28"/>
      <c r="AW2045" s="28"/>
      <c r="AX2045" s="28"/>
      <c r="AY2045" s="28"/>
      <c r="AZ2045" s="28"/>
      <c r="BA2045" s="28"/>
    </row>
    <row r="2046" spans="1:53" s="5" customFormat="1" x14ac:dyDescent="0.25">
      <c r="A2046" s="13" t="s">
        <v>19546</v>
      </c>
      <c r="B2046" s="13" t="s">
        <v>19547</v>
      </c>
      <c r="C2046" s="19">
        <v>2016</v>
      </c>
      <c r="D2046" s="6">
        <v>2016</v>
      </c>
      <c r="E2046" s="27" t="s">
        <v>19545</v>
      </c>
      <c r="F2046" s="27" t="s">
        <v>400</v>
      </c>
      <c r="G2046" s="28"/>
      <c r="H2046" s="28"/>
      <c r="I2046" s="28"/>
      <c r="J2046" s="28"/>
      <c r="K2046" s="28"/>
      <c r="L2046" s="28"/>
      <c r="M2046" s="28"/>
      <c r="N2046" s="28"/>
      <c r="O2046" s="28"/>
      <c r="P2046" s="28"/>
      <c r="Q2046" s="28"/>
      <c r="R2046" s="28"/>
      <c r="S2046" s="28"/>
      <c r="T2046" s="28"/>
      <c r="U2046" s="28"/>
      <c r="V2046" s="28"/>
      <c r="W2046" s="28"/>
      <c r="X2046" s="28"/>
      <c r="Y2046" s="28"/>
      <c r="Z2046" s="28"/>
      <c r="AA2046" s="28"/>
      <c r="AB2046" s="28"/>
      <c r="AC2046" s="28"/>
      <c r="AD2046" s="28"/>
      <c r="AE2046" s="28"/>
      <c r="AF2046" s="28"/>
      <c r="AG2046" s="28"/>
      <c r="AH2046" s="28"/>
      <c r="AI2046" s="28"/>
      <c r="AJ2046" s="28"/>
      <c r="AK2046" s="28"/>
      <c r="AL2046" s="28"/>
      <c r="AM2046" s="28"/>
      <c r="AN2046" s="28"/>
      <c r="AO2046" s="28"/>
      <c r="AP2046" s="28"/>
      <c r="AQ2046" s="28"/>
      <c r="AR2046" s="28"/>
      <c r="AS2046" s="28"/>
      <c r="AT2046" s="28"/>
      <c r="AU2046" s="28"/>
      <c r="AV2046" s="28"/>
      <c r="AW2046" s="28"/>
      <c r="AX2046" s="28"/>
      <c r="AY2046" s="28"/>
      <c r="AZ2046" s="28"/>
      <c r="BA2046" s="28"/>
    </row>
    <row r="2047" spans="1:53" s="5" customFormat="1" x14ac:dyDescent="0.25">
      <c r="A2047" s="13" t="s">
        <v>19660</v>
      </c>
      <c r="B2047" s="13" t="s">
        <v>19662</v>
      </c>
      <c r="C2047" s="19">
        <v>2016</v>
      </c>
      <c r="D2047" s="6">
        <v>2016</v>
      </c>
      <c r="E2047" s="27" t="s">
        <v>19659</v>
      </c>
      <c r="F2047" s="27" t="s">
        <v>19661</v>
      </c>
      <c r="G2047" s="28"/>
      <c r="H2047" s="28"/>
      <c r="I2047" s="28"/>
      <c r="J2047" s="28"/>
      <c r="K2047" s="28"/>
      <c r="L2047" s="28"/>
      <c r="M2047" s="28"/>
      <c r="N2047" s="28"/>
      <c r="O2047" s="28"/>
      <c r="P2047" s="28"/>
      <c r="Q2047" s="28"/>
      <c r="R2047" s="28"/>
      <c r="S2047" s="28"/>
      <c r="T2047" s="28"/>
      <c r="U2047" s="28"/>
      <c r="V2047" s="28"/>
      <c r="W2047" s="28"/>
      <c r="X2047" s="28"/>
      <c r="Y2047" s="28"/>
      <c r="Z2047" s="28"/>
      <c r="AA2047" s="28"/>
      <c r="AB2047" s="28"/>
      <c r="AC2047" s="28"/>
      <c r="AD2047" s="28"/>
      <c r="AE2047" s="28"/>
      <c r="AF2047" s="28"/>
      <c r="AG2047" s="28"/>
      <c r="AH2047" s="28"/>
      <c r="AI2047" s="28"/>
      <c r="AJ2047" s="28"/>
      <c r="AK2047" s="28"/>
      <c r="AL2047" s="28"/>
      <c r="AM2047" s="28"/>
      <c r="AN2047" s="28"/>
      <c r="AO2047" s="28"/>
      <c r="AP2047" s="28"/>
      <c r="AQ2047" s="28"/>
      <c r="AR2047" s="28"/>
      <c r="AS2047" s="28"/>
      <c r="AT2047" s="28"/>
      <c r="AU2047" s="28"/>
      <c r="AV2047" s="28"/>
      <c r="AW2047" s="28"/>
      <c r="AX2047" s="28"/>
      <c r="AY2047" s="28"/>
      <c r="AZ2047" s="28"/>
      <c r="BA2047" s="28"/>
    </row>
    <row r="2048" spans="1:53" s="5" customFormat="1" x14ac:dyDescent="0.25">
      <c r="A2048" s="13" t="s">
        <v>19691</v>
      </c>
      <c r="B2048" s="22"/>
      <c r="C2048" s="19">
        <v>2016</v>
      </c>
      <c r="D2048" s="6">
        <v>2016</v>
      </c>
      <c r="E2048" s="27"/>
      <c r="F2048" s="27" t="s">
        <v>8912</v>
      </c>
      <c r="G2048" s="28"/>
      <c r="H2048" s="28"/>
      <c r="I2048" s="28"/>
      <c r="J2048" s="28"/>
      <c r="K2048" s="28"/>
      <c r="L2048" s="28"/>
      <c r="M2048" s="28"/>
      <c r="N2048" s="28"/>
      <c r="O2048" s="28"/>
      <c r="P2048" s="28"/>
      <c r="Q2048" s="28"/>
      <c r="R2048" s="28"/>
      <c r="S2048" s="28"/>
      <c r="T2048" s="28"/>
      <c r="U2048" s="28"/>
      <c r="V2048" s="28"/>
      <c r="W2048" s="28"/>
      <c r="X2048" s="28"/>
      <c r="Y2048" s="28"/>
      <c r="Z2048" s="28"/>
      <c r="AA2048" s="28"/>
      <c r="AB2048" s="28"/>
      <c r="AC2048" s="28"/>
      <c r="AD2048" s="28"/>
      <c r="AE2048" s="28"/>
      <c r="AF2048" s="28"/>
      <c r="AG2048" s="28"/>
      <c r="AH2048" s="28"/>
      <c r="AI2048" s="28"/>
      <c r="AJ2048" s="28"/>
      <c r="AK2048" s="28"/>
      <c r="AL2048" s="28"/>
      <c r="AM2048" s="28"/>
      <c r="AN2048" s="28"/>
      <c r="AO2048" s="28"/>
      <c r="AP2048" s="28"/>
      <c r="AQ2048" s="28"/>
      <c r="AR2048" s="28"/>
      <c r="AS2048" s="28"/>
      <c r="AT2048" s="28"/>
      <c r="AU2048" s="28"/>
      <c r="AV2048" s="28"/>
      <c r="AW2048" s="28"/>
      <c r="AX2048" s="28"/>
      <c r="AY2048" s="28"/>
      <c r="AZ2048" s="28"/>
      <c r="BA2048" s="28"/>
    </row>
    <row r="2049" spans="1:53" s="5" customFormat="1" x14ac:dyDescent="0.25">
      <c r="A2049" s="13" t="s">
        <v>19693</v>
      </c>
      <c r="B2049" s="13" t="s">
        <v>19694</v>
      </c>
      <c r="C2049" s="19">
        <v>2016</v>
      </c>
      <c r="D2049" s="6">
        <v>2016</v>
      </c>
      <c r="E2049" s="27" t="s">
        <v>19692</v>
      </c>
      <c r="F2049" s="27" t="s">
        <v>5161</v>
      </c>
      <c r="G2049" s="28"/>
      <c r="H2049" s="28"/>
      <c r="I2049" s="28"/>
      <c r="J2049" s="28"/>
      <c r="K2049" s="28"/>
      <c r="L2049" s="28"/>
      <c r="M2049" s="28"/>
      <c r="N2049" s="28"/>
      <c r="O2049" s="28"/>
      <c r="P2049" s="28"/>
      <c r="Q2049" s="28"/>
      <c r="R2049" s="28"/>
      <c r="S2049" s="28"/>
      <c r="T2049" s="28"/>
      <c r="U2049" s="28"/>
      <c r="V2049" s="28"/>
      <c r="W2049" s="28"/>
      <c r="X2049" s="28"/>
      <c r="Y2049" s="28"/>
      <c r="Z2049" s="28"/>
      <c r="AA2049" s="28"/>
      <c r="AB2049" s="28"/>
      <c r="AC2049" s="28"/>
      <c r="AD2049" s="28"/>
      <c r="AE2049" s="28"/>
      <c r="AF2049" s="28"/>
      <c r="AG2049" s="28"/>
      <c r="AH2049" s="28"/>
      <c r="AI2049" s="28"/>
      <c r="AJ2049" s="28"/>
      <c r="AK2049" s="28"/>
      <c r="AL2049" s="28"/>
      <c r="AM2049" s="28"/>
      <c r="AN2049" s="28"/>
      <c r="AO2049" s="28"/>
      <c r="AP2049" s="28"/>
      <c r="AQ2049" s="28"/>
      <c r="AR2049" s="28"/>
      <c r="AS2049" s="28"/>
      <c r="AT2049" s="28"/>
      <c r="AU2049" s="28"/>
      <c r="AV2049" s="28"/>
      <c r="AW2049" s="28"/>
      <c r="AX2049" s="28"/>
      <c r="AY2049" s="28"/>
      <c r="AZ2049" s="28"/>
      <c r="BA2049" s="28"/>
    </row>
    <row r="2050" spans="1:53" s="5" customFormat="1" x14ac:dyDescent="0.25">
      <c r="A2050" s="13" t="s">
        <v>19975</v>
      </c>
      <c r="B2050" s="13" t="s">
        <v>19976</v>
      </c>
      <c r="C2050" s="19">
        <v>2016</v>
      </c>
      <c r="D2050" s="6">
        <v>2016</v>
      </c>
      <c r="E2050" s="27" t="s">
        <v>19974</v>
      </c>
      <c r="F2050" s="27" t="s">
        <v>82</v>
      </c>
      <c r="G2050" s="28"/>
      <c r="H2050" s="28"/>
      <c r="I2050" s="28"/>
      <c r="J2050" s="28"/>
      <c r="K2050" s="28"/>
      <c r="L2050" s="28"/>
      <c r="M2050" s="28"/>
      <c r="N2050" s="28"/>
      <c r="O2050" s="28"/>
      <c r="P2050" s="28"/>
      <c r="Q2050" s="28"/>
      <c r="R2050" s="28"/>
      <c r="S2050" s="28"/>
      <c r="T2050" s="28"/>
      <c r="U2050" s="28"/>
      <c r="V2050" s="28"/>
      <c r="W2050" s="28"/>
      <c r="X2050" s="28"/>
      <c r="Y2050" s="28"/>
      <c r="Z2050" s="28"/>
      <c r="AA2050" s="28"/>
      <c r="AB2050" s="28"/>
      <c r="AC2050" s="28"/>
      <c r="AD2050" s="28"/>
      <c r="AE2050" s="28"/>
      <c r="AF2050" s="28"/>
      <c r="AG2050" s="28"/>
      <c r="AH2050" s="28"/>
      <c r="AI2050" s="28"/>
      <c r="AJ2050" s="28"/>
      <c r="AK2050" s="28"/>
      <c r="AL2050" s="28"/>
      <c r="AM2050" s="28"/>
      <c r="AN2050" s="28"/>
      <c r="AO2050" s="28"/>
      <c r="AP2050" s="28"/>
      <c r="AQ2050" s="28"/>
      <c r="AR2050" s="28"/>
      <c r="AS2050" s="28"/>
      <c r="AT2050" s="28"/>
      <c r="AU2050" s="28"/>
      <c r="AV2050" s="28"/>
      <c r="AW2050" s="28"/>
      <c r="AX2050" s="28"/>
      <c r="AY2050" s="28"/>
      <c r="AZ2050" s="28"/>
      <c r="BA2050" s="28"/>
    </row>
    <row r="2051" spans="1:53" s="5" customFormat="1" x14ac:dyDescent="0.25">
      <c r="A2051" s="13" t="s">
        <v>20042</v>
      </c>
      <c r="B2051" s="13" t="s">
        <v>20044</v>
      </c>
      <c r="C2051" s="19">
        <v>2016</v>
      </c>
      <c r="D2051" s="6">
        <v>2016</v>
      </c>
      <c r="E2051" s="27" t="s">
        <v>20041</v>
      </c>
      <c r="F2051" s="27" t="s">
        <v>20043</v>
      </c>
      <c r="G2051" s="28"/>
      <c r="H2051" s="28"/>
      <c r="I2051" s="28"/>
      <c r="J2051" s="28"/>
      <c r="K2051" s="28"/>
      <c r="L2051" s="28"/>
      <c r="M2051" s="28"/>
      <c r="N2051" s="28"/>
      <c r="O2051" s="28"/>
      <c r="P2051" s="28"/>
      <c r="Q2051" s="28"/>
      <c r="R2051" s="28"/>
      <c r="S2051" s="28"/>
      <c r="T2051" s="28"/>
      <c r="U2051" s="28"/>
      <c r="V2051" s="28"/>
      <c r="W2051" s="28"/>
      <c r="X2051" s="28"/>
      <c r="Y2051" s="28"/>
      <c r="Z2051" s="28"/>
      <c r="AA2051" s="28"/>
      <c r="AB2051" s="28"/>
      <c r="AC2051" s="28"/>
      <c r="AD2051" s="28"/>
      <c r="AE2051" s="28"/>
      <c r="AF2051" s="28"/>
      <c r="AG2051" s="28"/>
      <c r="AH2051" s="28"/>
      <c r="AI2051" s="28"/>
      <c r="AJ2051" s="28"/>
      <c r="AK2051" s="28"/>
      <c r="AL2051" s="28"/>
      <c r="AM2051" s="28"/>
      <c r="AN2051" s="28"/>
      <c r="AO2051" s="28"/>
      <c r="AP2051" s="28"/>
      <c r="AQ2051" s="28"/>
      <c r="AR2051" s="28"/>
      <c r="AS2051" s="28"/>
      <c r="AT2051" s="28"/>
      <c r="AU2051" s="28"/>
      <c r="AV2051" s="28"/>
      <c r="AW2051" s="28"/>
      <c r="AX2051" s="28"/>
      <c r="AY2051" s="28"/>
      <c r="AZ2051" s="28"/>
      <c r="BA2051" s="28"/>
    </row>
    <row r="2052" spans="1:53" s="5" customFormat="1" x14ac:dyDescent="0.25">
      <c r="A2052" s="13" t="s">
        <v>20134</v>
      </c>
      <c r="B2052" s="13" t="s">
        <v>20135</v>
      </c>
      <c r="C2052" s="19">
        <v>2016</v>
      </c>
      <c r="D2052" s="6">
        <v>2016</v>
      </c>
      <c r="E2052" s="27" t="s">
        <v>20133</v>
      </c>
      <c r="F2052" s="27" t="s">
        <v>1195</v>
      </c>
      <c r="G2052" s="28"/>
      <c r="H2052" s="28"/>
      <c r="I2052" s="28"/>
      <c r="J2052" s="28"/>
      <c r="K2052" s="28"/>
      <c r="L2052" s="28"/>
      <c r="M2052" s="28"/>
      <c r="N2052" s="28"/>
      <c r="O2052" s="28"/>
      <c r="P2052" s="28"/>
      <c r="Q2052" s="28"/>
      <c r="R2052" s="28"/>
      <c r="S2052" s="28"/>
      <c r="T2052" s="28"/>
      <c r="U2052" s="28"/>
      <c r="V2052" s="28"/>
      <c r="W2052" s="28"/>
      <c r="X2052" s="28"/>
      <c r="Y2052" s="28"/>
      <c r="Z2052" s="28"/>
      <c r="AA2052" s="28"/>
      <c r="AB2052" s="28"/>
      <c r="AC2052" s="28"/>
      <c r="AD2052" s="28"/>
      <c r="AE2052" s="28"/>
      <c r="AF2052" s="28"/>
      <c r="AG2052" s="28"/>
      <c r="AH2052" s="28"/>
      <c r="AI2052" s="28"/>
      <c r="AJ2052" s="28"/>
      <c r="AK2052" s="28"/>
      <c r="AL2052" s="28"/>
      <c r="AM2052" s="28"/>
      <c r="AN2052" s="28"/>
      <c r="AO2052" s="28"/>
      <c r="AP2052" s="28"/>
      <c r="AQ2052" s="28"/>
      <c r="AR2052" s="28"/>
      <c r="AS2052" s="28"/>
      <c r="AT2052" s="28"/>
      <c r="AU2052" s="28"/>
      <c r="AV2052" s="28"/>
      <c r="AW2052" s="28"/>
      <c r="AX2052" s="28"/>
      <c r="AY2052" s="28"/>
      <c r="AZ2052" s="28"/>
      <c r="BA2052" s="28"/>
    </row>
    <row r="2053" spans="1:53" s="5" customFormat="1" x14ac:dyDescent="0.25">
      <c r="A2053" s="13" t="s">
        <v>20190</v>
      </c>
      <c r="B2053" s="22"/>
      <c r="C2053" s="19">
        <v>2016</v>
      </c>
      <c r="D2053" s="6">
        <v>2016</v>
      </c>
      <c r="E2053" s="27" t="s">
        <v>20189</v>
      </c>
      <c r="F2053" s="27" t="s">
        <v>8535</v>
      </c>
      <c r="G2053" s="28"/>
      <c r="H2053" s="28"/>
      <c r="I2053" s="28"/>
      <c r="J2053" s="28"/>
      <c r="K2053" s="28"/>
      <c r="L2053" s="28"/>
      <c r="M2053" s="28"/>
      <c r="N2053" s="28"/>
      <c r="O2053" s="28"/>
      <c r="P2053" s="28"/>
      <c r="Q2053" s="28"/>
      <c r="R2053" s="28"/>
      <c r="S2053" s="28"/>
      <c r="T2053" s="28"/>
      <c r="U2053" s="28"/>
      <c r="V2053" s="28"/>
      <c r="W2053" s="28"/>
      <c r="X2053" s="28"/>
      <c r="Y2053" s="28"/>
      <c r="Z2053" s="28"/>
      <c r="AA2053" s="28"/>
      <c r="AB2053" s="28"/>
      <c r="AC2053" s="28"/>
      <c r="AD2053" s="28"/>
      <c r="AE2053" s="28"/>
      <c r="AF2053" s="28"/>
      <c r="AG2053" s="28"/>
      <c r="AH2053" s="28"/>
      <c r="AI2053" s="28"/>
      <c r="AJ2053" s="28"/>
      <c r="AK2053" s="28"/>
      <c r="AL2053" s="28"/>
      <c r="AM2053" s="28"/>
      <c r="AN2053" s="28"/>
      <c r="AO2053" s="28"/>
      <c r="AP2053" s="28"/>
      <c r="AQ2053" s="28"/>
      <c r="AR2053" s="28"/>
      <c r="AS2053" s="28"/>
      <c r="AT2053" s="28"/>
      <c r="AU2053" s="28"/>
      <c r="AV2053" s="28"/>
      <c r="AW2053" s="28"/>
      <c r="AX2053" s="28"/>
      <c r="AY2053" s="28"/>
      <c r="AZ2053" s="28"/>
      <c r="BA2053" s="28"/>
    </row>
    <row r="2054" spans="1:53" s="5" customFormat="1" x14ac:dyDescent="0.25">
      <c r="A2054" s="13" t="s">
        <v>20356</v>
      </c>
      <c r="B2054" s="13" t="s">
        <v>20357</v>
      </c>
      <c r="C2054" s="19">
        <v>2016</v>
      </c>
      <c r="D2054" s="6">
        <v>2016</v>
      </c>
      <c r="E2054" s="27" t="s">
        <v>20355</v>
      </c>
      <c r="F2054" s="27" t="s">
        <v>7619</v>
      </c>
      <c r="G2054" s="28"/>
      <c r="H2054" s="28"/>
      <c r="I2054" s="28"/>
      <c r="J2054" s="28"/>
      <c r="K2054" s="28"/>
      <c r="L2054" s="28"/>
      <c r="M2054" s="28"/>
      <c r="N2054" s="28"/>
      <c r="O2054" s="28"/>
      <c r="P2054" s="28"/>
      <c r="Q2054" s="28"/>
      <c r="R2054" s="28"/>
      <c r="S2054" s="28"/>
      <c r="T2054" s="28"/>
      <c r="U2054" s="28"/>
      <c r="V2054" s="28"/>
      <c r="W2054" s="28"/>
      <c r="X2054" s="28"/>
      <c r="Y2054" s="28"/>
      <c r="Z2054" s="28"/>
      <c r="AA2054" s="28"/>
      <c r="AB2054" s="28"/>
      <c r="AC2054" s="28"/>
      <c r="AD2054" s="28"/>
      <c r="AE2054" s="28"/>
      <c r="AF2054" s="28"/>
      <c r="AG2054" s="28"/>
      <c r="AH2054" s="28"/>
      <c r="AI2054" s="28"/>
      <c r="AJ2054" s="28"/>
      <c r="AK2054" s="28"/>
      <c r="AL2054" s="28"/>
      <c r="AM2054" s="28"/>
      <c r="AN2054" s="28"/>
      <c r="AO2054" s="28"/>
      <c r="AP2054" s="28"/>
      <c r="AQ2054" s="28"/>
      <c r="AR2054" s="28"/>
      <c r="AS2054" s="28"/>
      <c r="AT2054" s="28"/>
      <c r="AU2054" s="28"/>
      <c r="AV2054" s="28"/>
      <c r="AW2054" s="28"/>
      <c r="AX2054" s="28"/>
      <c r="AY2054" s="28"/>
      <c r="AZ2054" s="28"/>
      <c r="BA2054" s="28"/>
    </row>
    <row r="2055" spans="1:53" s="5" customFormat="1" x14ac:dyDescent="0.25">
      <c r="A2055" s="13" t="s">
        <v>20442</v>
      </c>
      <c r="B2055" s="13" t="s">
        <v>20443</v>
      </c>
      <c r="C2055" s="19">
        <v>2016</v>
      </c>
      <c r="D2055" s="6">
        <v>2016</v>
      </c>
      <c r="E2055" s="27" t="s">
        <v>20441</v>
      </c>
      <c r="F2055" s="27" t="s">
        <v>18915</v>
      </c>
      <c r="G2055" s="28"/>
      <c r="H2055" s="28"/>
      <c r="I2055" s="28"/>
      <c r="J2055" s="28"/>
      <c r="K2055" s="28"/>
      <c r="L2055" s="28"/>
      <c r="M2055" s="28"/>
      <c r="N2055" s="28"/>
      <c r="O2055" s="28"/>
      <c r="P2055" s="28"/>
      <c r="Q2055" s="28"/>
      <c r="R2055" s="28"/>
      <c r="S2055" s="28"/>
      <c r="T2055" s="28"/>
      <c r="U2055" s="28"/>
      <c r="V2055" s="28"/>
      <c r="W2055" s="28"/>
      <c r="X2055" s="28"/>
      <c r="Y2055" s="28"/>
      <c r="Z2055" s="28"/>
      <c r="AA2055" s="28"/>
      <c r="AB2055" s="28"/>
      <c r="AC2055" s="28"/>
      <c r="AD2055" s="28"/>
      <c r="AE2055" s="28"/>
      <c r="AF2055" s="28"/>
      <c r="AG2055" s="28"/>
      <c r="AH2055" s="28"/>
      <c r="AI2055" s="28"/>
      <c r="AJ2055" s="28"/>
      <c r="AK2055" s="28"/>
      <c r="AL2055" s="28"/>
      <c r="AM2055" s="28"/>
      <c r="AN2055" s="28"/>
      <c r="AO2055" s="28"/>
      <c r="AP2055" s="28"/>
      <c r="AQ2055" s="28"/>
      <c r="AR2055" s="28"/>
      <c r="AS2055" s="28"/>
      <c r="AT2055" s="28"/>
      <c r="AU2055" s="28"/>
      <c r="AV2055" s="28"/>
      <c r="AW2055" s="28"/>
      <c r="AX2055" s="28"/>
      <c r="AY2055" s="28"/>
      <c r="AZ2055" s="28"/>
      <c r="BA2055" s="28"/>
    </row>
    <row r="2056" spans="1:53" s="5" customFormat="1" x14ac:dyDescent="0.25">
      <c r="A2056" s="13" t="s">
        <v>20453</v>
      </c>
      <c r="B2056" s="13" t="s">
        <v>20455</v>
      </c>
      <c r="C2056" s="19">
        <v>2016</v>
      </c>
      <c r="D2056" s="6">
        <v>2016</v>
      </c>
      <c r="E2056" s="27" t="s">
        <v>20452</v>
      </c>
      <c r="F2056" s="27" t="s">
        <v>20454</v>
      </c>
      <c r="G2056" s="28"/>
      <c r="H2056" s="28"/>
      <c r="I2056" s="28"/>
      <c r="J2056" s="28"/>
      <c r="K2056" s="28"/>
      <c r="L2056" s="28"/>
      <c r="M2056" s="28"/>
      <c r="N2056" s="28"/>
      <c r="O2056" s="28"/>
      <c r="P2056" s="28"/>
      <c r="Q2056" s="28"/>
      <c r="R2056" s="28"/>
      <c r="S2056" s="28"/>
      <c r="T2056" s="28"/>
      <c r="U2056" s="28"/>
      <c r="V2056" s="28"/>
      <c r="W2056" s="28"/>
      <c r="X2056" s="28"/>
      <c r="Y2056" s="28"/>
      <c r="Z2056" s="28"/>
      <c r="AA2056" s="28"/>
      <c r="AB2056" s="28"/>
      <c r="AC2056" s="28"/>
      <c r="AD2056" s="28"/>
      <c r="AE2056" s="28"/>
      <c r="AF2056" s="28"/>
      <c r="AG2056" s="28"/>
      <c r="AH2056" s="28"/>
      <c r="AI2056" s="28"/>
      <c r="AJ2056" s="28"/>
      <c r="AK2056" s="28"/>
      <c r="AL2056" s="28"/>
      <c r="AM2056" s="28"/>
      <c r="AN2056" s="28"/>
      <c r="AO2056" s="28"/>
      <c r="AP2056" s="28"/>
      <c r="AQ2056" s="28"/>
      <c r="AR2056" s="28"/>
      <c r="AS2056" s="28"/>
      <c r="AT2056" s="28"/>
      <c r="AU2056" s="28"/>
      <c r="AV2056" s="28"/>
      <c r="AW2056" s="28"/>
      <c r="AX2056" s="28"/>
      <c r="AY2056" s="28"/>
      <c r="AZ2056" s="28"/>
      <c r="BA2056" s="28"/>
    </row>
    <row r="2057" spans="1:53" s="5" customFormat="1" x14ac:dyDescent="0.25">
      <c r="A2057" s="13" t="s">
        <v>20851</v>
      </c>
      <c r="B2057" s="13" t="s">
        <v>20853</v>
      </c>
      <c r="C2057" s="19">
        <v>2016</v>
      </c>
      <c r="D2057" s="6">
        <v>2016</v>
      </c>
      <c r="E2057" s="27" t="s">
        <v>20850</v>
      </c>
      <c r="F2057" s="27" t="s">
        <v>20852</v>
      </c>
      <c r="G2057" s="28"/>
      <c r="H2057" s="28"/>
      <c r="I2057" s="28"/>
      <c r="J2057" s="28"/>
      <c r="K2057" s="28"/>
      <c r="L2057" s="28"/>
      <c r="M2057" s="28"/>
      <c r="N2057" s="28"/>
      <c r="O2057" s="28"/>
      <c r="P2057" s="28"/>
      <c r="Q2057" s="28"/>
      <c r="R2057" s="28"/>
      <c r="S2057" s="28"/>
      <c r="T2057" s="28"/>
      <c r="U2057" s="28"/>
      <c r="V2057" s="28"/>
      <c r="W2057" s="28"/>
      <c r="X2057" s="28"/>
      <c r="Y2057" s="28"/>
      <c r="Z2057" s="28"/>
      <c r="AA2057" s="28"/>
      <c r="AB2057" s="28"/>
      <c r="AC2057" s="28"/>
      <c r="AD2057" s="28"/>
      <c r="AE2057" s="28"/>
      <c r="AF2057" s="28"/>
      <c r="AG2057" s="28"/>
      <c r="AH2057" s="28"/>
      <c r="AI2057" s="28"/>
      <c r="AJ2057" s="28"/>
      <c r="AK2057" s="28"/>
      <c r="AL2057" s="28"/>
      <c r="AM2057" s="28"/>
      <c r="AN2057" s="28"/>
      <c r="AO2057" s="28"/>
      <c r="AP2057" s="28"/>
      <c r="AQ2057" s="28"/>
      <c r="AR2057" s="28"/>
      <c r="AS2057" s="28"/>
      <c r="AT2057" s="28"/>
      <c r="AU2057" s="28"/>
      <c r="AV2057" s="28"/>
      <c r="AW2057" s="28"/>
      <c r="AX2057" s="28"/>
      <c r="AY2057" s="28"/>
      <c r="AZ2057" s="28"/>
      <c r="BA2057" s="28"/>
    </row>
    <row r="2058" spans="1:53" s="5" customFormat="1" x14ac:dyDescent="0.25">
      <c r="A2058" s="13" t="s">
        <v>20899</v>
      </c>
      <c r="B2058" s="13" t="s">
        <v>20900</v>
      </c>
      <c r="C2058" s="19">
        <v>2016</v>
      </c>
      <c r="D2058" s="6">
        <v>2016</v>
      </c>
      <c r="E2058" s="27" t="s">
        <v>20898</v>
      </c>
      <c r="F2058" s="27" t="s">
        <v>744</v>
      </c>
      <c r="G2058" s="28"/>
      <c r="H2058" s="28"/>
      <c r="I2058" s="28"/>
      <c r="J2058" s="28"/>
      <c r="K2058" s="28"/>
      <c r="L2058" s="28"/>
      <c r="M2058" s="28"/>
      <c r="N2058" s="28"/>
      <c r="O2058" s="28"/>
      <c r="P2058" s="28"/>
      <c r="Q2058" s="28"/>
      <c r="R2058" s="28"/>
      <c r="S2058" s="28"/>
      <c r="T2058" s="28"/>
      <c r="U2058" s="28"/>
      <c r="V2058" s="28"/>
      <c r="W2058" s="28"/>
      <c r="X2058" s="28"/>
      <c r="Y2058" s="28"/>
      <c r="Z2058" s="28"/>
      <c r="AA2058" s="28"/>
      <c r="AB2058" s="28"/>
      <c r="AC2058" s="28"/>
      <c r="AD2058" s="28"/>
      <c r="AE2058" s="28"/>
      <c r="AF2058" s="28"/>
      <c r="AG2058" s="28"/>
      <c r="AH2058" s="28"/>
      <c r="AI2058" s="28"/>
      <c r="AJ2058" s="28"/>
      <c r="AK2058" s="28"/>
      <c r="AL2058" s="28"/>
      <c r="AM2058" s="28"/>
      <c r="AN2058" s="28"/>
      <c r="AO2058" s="28"/>
      <c r="AP2058" s="28"/>
      <c r="AQ2058" s="28"/>
      <c r="AR2058" s="28"/>
      <c r="AS2058" s="28"/>
      <c r="AT2058" s="28"/>
      <c r="AU2058" s="28"/>
      <c r="AV2058" s="28"/>
      <c r="AW2058" s="28"/>
      <c r="AX2058" s="28"/>
      <c r="AY2058" s="28"/>
      <c r="AZ2058" s="28"/>
      <c r="BA2058" s="28"/>
    </row>
    <row r="2059" spans="1:53" s="5" customFormat="1" x14ac:dyDescent="0.25">
      <c r="A2059" s="13" t="s">
        <v>21050</v>
      </c>
      <c r="B2059" s="13" t="s">
        <v>21052</v>
      </c>
      <c r="C2059" s="19">
        <v>2016</v>
      </c>
      <c r="D2059" s="6">
        <v>2016</v>
      </c>
      <c r="E2059" s="27" t="s">
        <v>21049</v>
      </c>
      <c r="F2059" s="27" t="s">
        <v>21051</v>
      </c>
      <c r="G2059" s="28"/>
      <c r="H2059" s="28"/>
      <c r="I2059" s="28"/>
      <c r="J2059" s="28"/>
      <c r="K2059" s="28"/>
      <c r="L2059" s="28"/>
      <c r="M2059" s="28"/>
      <c r="N2059" s="28"/>
      <c r="O2059" s="28"/>
      <c r="P2059" s="28"/>
      <c r="Q2059" s="28"/>
      <c r="R2059" s="28"/>
      <c r="S2059" s="28"/>
      <c r="T2059" s="28"/>
      <c r="U2059" s="28"/>
      <c r="V2059" s="28"/>
      <c r="W2059" s="28"/>
      <c r="X2059" s="28"/>
      <c r="Y2059" s="28"/>
      <c r="Z2059" s="28"/>
      <c r="AA2059" s="28"/>
      <c r="AB2059" s="28"/>
      <c r="AC2059" s="28"/>
      <c r="AD2059" s="28"/>
      <c r="AE2059" s="28"/>
      <c r="AF2059" s="28"/>
      <c r="AG2059" s="28"/>
      <c r="AH2059" s="28"/>
      <c r="AI2059" s="28"/>
      <c r="AJ2059" s="28"/>
      <c r="AK2059" s="28"/>
      <c r="AL2059" s="28"/>
      <c r="AM2059" s="28"/>
      <c r="AN2059" s="28"/>
      <c r="AO2059" s="28"/>
      <c r="AP2059" s="28"/>
      <c r="AQ2059" s="28"/>
      <c r="AR2059" s="28"/>
      <c r="AS2059" s="28"/>
      <c r="AT2059" s="28"/>
      <c r="AU2059" s="28"/>
      <c r="AV2059" s="28"/>
      <c r="AW2059" s="28"/>
      <c r="AX2059" s="28"/>
      <c r="AY2059" s="28"/>
      <c r="AZ2059" s="28"/>
      <c r="BA2059" s="28"/>
    </row>
    <row r="2060" spans="1:53" s="5" customFormat="1" x14ac:dyDescent="0.25">
      <c r="A2060" s="13" t="s">
        <v>21071</v>
      </c>
      <c r="B2060" s="22"/>
      <c r="C2060" s="19">
        <v>2016</v>
      </c>
      <c r="D2060" s="6">
        <v>2016</v>
      </c>
      <c r="E2060" s="27" t="s">
        <v>21070</v>
      </c>
      <c r="F2060" s="27" t="s">
        <v>16448</v>
      </c>
      <c r="G2060" s="28"/>
      <c r="H2060" s="28"/>
      <c r="I2060" s="28"/>
      <c r="J2060" s="28"/>
      <c r="K2060" s="28"/>
      <c r="L2060" s="28"/>
      <c r="M2060" s="28"/>
      <c r="N2060" s="28"/>
      <c r="O2060" s="28"/>
      <c r="P2060" s="28"/>
      <c r="Q2060" s="28"/>
      <c r="R2060" s="28"/>
      <c r="S2060" s="28"/>
      <c r="T2060" s="28"/>
      <c r="U2060" s="28"/>
      <c r="V2060" s="28"/>
      <c r="W2060" s="28"/>
      <c r="X2060" s="28"/>
      <c r="Y2060" s="28"/>
      <c r="Z2060" s="28"/>
      <c r="AA2060" s="28"/>
      <c r="AB2060" s="28"/>
      <c r="AC2060" s="28"/>
      <c r="AD2060" s="28"/>
      <c r="AE2060" s="28"/>
      <c r="AF2060" s="28"/>
      <c r="AG2060" s="28"/>
      <c r="AH2060" s="28"/>
      <c r="AI2060" s="28"/>
      <c r="AJ2060" s="28"/>
      <c r="AK2060" s="28"/>
      <c r="AL2060" s="28"/>
      <c r="AM2060" s="28"/>
      <c r="AN2060" s="28"/>
      <c r="AO2060" s="28"/>
      <c r="AP2060" s="28"/>
      <c r="AQ2060" s="28"/>
      <c r="AR2060" s="28"/>
      <c r="AS2060" s="28"/>
      <c r="AT2060" s="28"/>
      <c r="AU2060" s="28"/>
      <c r="AV2060" s="28"/>
      <c r="AW2060" s="28"/>
      <c r="AX2060" s="28"/>
      <c r="AY2060" s="28"/>
      <c r="AZ2060" s="28"/>
      <c r="BA2060" s="28"/>
    </row>
    <row r="2061" spans="1:53" s="5" customFormat="1" x14ac:dyDescent="0.25">
      <c r="A2061" s="13" t="s">
        <v>21088</v>
      </c>
      <c r="B2061" s="22"/>
      <c r="C2061" s="19">
        <v>2016</v>
      </c>
      <c r="D2061" s="6">
        <v>2016</v>
      </c>
      <c r="E2061" s="27" t="s">
        <v>21087</v>
      </c>
      <c r="F2061" s="27" t="s">
        <v>2820</v>
      </c>
      <c r="G2061" s="28"/>
      <c r="H2061" s="28"/>
      <c r="I2061" s="28"/>
      <c r="J2061" s="28"/>
      <c r="K2061" s="28"/>
      <c r="L2061" s="28"/>
      <c r="M2061" s="28"/>
      <c r="N2061" s="28"/>
      <c r="O2061" s="28"/>
      <c r="P2061" s="28"/>
      <c r="Q2061" s="28"/>
      <c r="R2061" s="28"/>
      <c r="S2061" s="28"/>
      <c r="T2061" s="28"/>
      <c r="U2061" s="28"/>
      <c r="V2061" s="28"/>
      <c r="W2061" s="28"/>
      <c r="X2061" s="28"/>
      <c r="Y2061" s="28"/>
      <c r="Z2061" s="28"/>
      <c r="AA2061" s="28"/>
      <c r="AB2061" s="28"/>
      <c r="AC2061" s="28"/>
      <c r="AD2061" s="28"/>
      <c r="AE2061" s="28"/>
      <c r="AF2061" s="28"/>
      <c r="AG2061" s="28"/>
      <c r="AH2061" s="28"/>
      <c r="AI2061" s="28"/>
      <c r="AJ2061" s="28"/>
      <c r="AK2061" s="28"/>
      <c r="AL2061" s="28"/>
      <c r="AM2061" s="28"/>
      <c r="AN2061" s="28"/>
      <c r="AO2061" s="28"/>
      <c r="AP2061" s="28"/>
      <c r="AQ2061" s="28"/>
      <c r="AR2061" s="28"/>
      <c r="AS2061" s="28"/>
      <c r="AT2061" s="28"/>
      <c r="AU2061" s="28"/>
      <c r="AV2061" s="28"/>
      <c r="AW2061" s="28"/>
      <c r="AX2061" s="28"/>
      <c r="AY2061" s="28"/>
      <c r="AZ2061" s="28"/>
      <c r="BA2061" s="28"/>
    </row>
    <row r="2062" spans="1:53" s="5" customFormat="1" x14ac:dyDescent="0.25">
      <c r="A2062" s="13" t="s">
        <v>21237</v>
      </c>
      <c r="B2062" s="13" t="s">
        <v>21238</v>
      </c>
      <c r="C2062" s="19">
        <v>2016</v>
      </c>
      <c r="D2062" s="6">
        <v>2016</v>
      </c>
      <c r="E2062" s="27" t="s">
        <v>21236</v>
      </c>
      <c r="F2062" s="27" t="s">
        <v>8046</v>
      </c>
      <c r="G2062" s="28"/>
      <c r="H2062" s="28"/>
      <c r="I2062" s="28"/>
      <c r="J2062" s="28"/>
      <c r="K2062" s="28"/>
      <c r="L2062" s="28"/>
      <c r="M2062" s="28"/>
      <c r="N2062" s="28"/>
      <c r="O2062" s="28"/>
      <c r="P2062" s="28"/>
      <c r="Q2062" s="28"/>
      <c r="R2062" s="28"/>
      <c r="S2062" s="28"/>
      <c r="T2062" s="28"/>
      <c r="U2062" s="28"/>
      <c r="V2062" s="28"/>
      <c r="W2062" s="28"/>
      <c r="X2062" s="28"/>
      <c r="Y2062" s="28"/>
      <c r="Z2062" s="28"/>
      <c r="AA2062" s="28"/>
      <c r="AB2062" s="28"/>
      <c r="AC2062" s="28"/>
      <c r="AD2062" s="28"/>
      <c r="AE2062" s="28"/>
      <c r="AF2062" s="28"/>
      <c r="AG2062" s="28"/>
      <c r="AH2062" s="28"/>
      <c r="AI2062" s="28"/>
      <c r="AJ2062" s="28"/>
      <c r="AK2062" s="28"/>
      <c r="AL2062" s="28"/>
      <c r="AM2062" s="28"/>
      <c r="AN2062" s="28"/>
      <c r="AO2062" s="28"/>
      <c r="AP2062" s="28"/>
      <c r="AQ2062" s="28"/>
      <c r="AR2062" s="28"/>
      <c r="AS2062" s="28"/>
      <c r="AT2062" s="28"/>
      <c r="AU2062" s="28"/>
      <c r="AV2062" s="28"/>
      <c r="AW2062" s="28"/>
      <c r="AX2062" s="28"/>
      <c r="AY2062" s="28"/>
      <c r="AZ2062" s="28"/>
      <c r="BA2062" s="28"/>
    </row>
    <row r="2063" spans="1:53" s="5" customFormat="1" x14ac:dyDescent="0.25">
      <c r="A2063" s="13" t="s">
        <v>21283</v>
      </c>
      <c r="B2063" s="13" t="s">
        <v>21285</v>
      </c>
      <c r="C2063" s="19">
        <v>2016</v>
      </c>
      <c r="D2063" s="6">
        <v>2016</v>
      </c>
      <c r="E2063" s="27" t="s">
        <v>21282</v>
      </c>
      <c r="F2063" s="27" t="s">
        <v>21284</v>
      </c>
      <c r="G2063" s="28"/>
      <c r="H2063" s="28"/>
      <c r="I2063" s="28"/>
      <c r="J2063" s="28"/>
      <c r="K2063" s="28"/>
      <c r="L2063" s="28"/>
      <c r="M2063" s="28"/>
      <c r="N2063" s="28"/>
      <c r="O2063" s="28"/>
      <c r="P2063" s="28"/>
      <c r="Q2063" s="28"/>
      <c r="R2063" s="28"/>
      <c r="S2063" s="28"/>
      <c r="T2063" s="28"/>
      <c r="U2063" s="28"/>
      <c r="V2063" s="28"/>
      <c r="W2063" s="28"/>
      <c r="X2063" s="28"/>
      <c r="Y2063" s="28"/>
      <c r="Z2063" s="28"/>
      <c r="AA2063" s="28"/>
      <c r="AB2063" s="28"/>
      <c r="AC2063" s="28"/>
      <c r="AD2063" s="28"/>
      <c r="AE2063" s="28"/>
      <c r="AF2063" s="28"/>
      <c r="AG2063" s="28"/>
      <c r="AH2063" s="28"/>
      <c r="AI2063" s="28"/>
      <c r="AJ2063" s="28"/>
      <c r="AK2063" s="28"/>
      <c r="AL2063" s="28"/>
      <c r="AM2063" s="28"/>
      <c r="AN2063" s="28"/>
      <c r="AO2063" s="28"/>
      <c r="AP2063" s="28"/>
      <c r="AQ2063" s="28"/>
      <c r="AR2063" s="28"/>
      <c r="AS2063" s="28"/>
      <c r="AT2063" s="28"/>
      <c r="AU2063" s="28"/>
      <c r="AV2063" s="28"/>
      <c r="AW2063" s="28"/>
      <c r="AX2063" s="28"/>
      <c r="AY2063" s="28"/>
      <c r="AZ2063" s="28"/>
      <c r="BA2063" s="28"/>
    </row>
    <row r="2064" spans="1:53" s="5" customFormat="1" x14ac:dyDescent="0.25">
      <c r="A2064" s="13" t="s">
        <v>21452</v>
      </c>
      <c r="B2064" s="13" t="s">
        <v>21453</v>
      </c>
      <c r="C2064" s="19">
        <v>2016</v>
      </c>
      <c r="D2064" s="6">
        <v>2016</v>
      </c>
      <c r="E2064" s="27" t="s">
        <v>21451</v>
      </c>
      <c r="F2064" s="27" t="s">
        <v>13115</v>
      </c>
      <c r="G2064" s="28"/>
      <c r="H2064" s="28"/>
      <c r="I2064" s="28"/>
      <c r="J2064" s="28"/>
      <c r="K2064" s="28"/>
      <c r="L2064" s="28"/>
      <c r="M2064" s="28"/>
      <c r="N2064" s="28"/>
      <c r="O2064" s="28"/>
      <c r="P2064" s="28"/>
      <c r="Q2064" s="28"/>
      <c r="R2064" s="28"/>
      <c r="S2064" s="28"/>
      <c r="T2064" s="28"/>
      <c r="U2064" s="28"/>
      <c r="V2064" s="28"/>
      <c r="W2064" s="28"/>
      <c r="X2064" s="28"/>
      <c r="Y2064" s="28"/>
      <c r="Z2064" s="28"/>
      <c r="AA2064" s="28"/>
      <c r="AB2064" s="28"/>
      <c r="AC2064" s="28"/>
      <c r="AD2064" s="28"/>
      <c r="AE2064" s="28"/>
      <c r="AF2064" s="28"/>
      <c r="AG2064" s="28"/>
      <c r="AH2064" s="28"/>
      <c r="AI2064" s="28"/>
      <c r="AJ2064" s="28"/>
      <c r="AK2064" s="28"/>
      <c r="AL2064" s="28"/>
      <c r="AM2064" s="28"/>
      <c r="AN2064" s="28"/>
      <c r="AO2064" s="28"/>
      <c r="AP2064" s="28"/>
      <c r="AQ2064" s="28"/>
      <c r="AR2064" s="28"/>
      <c r="AS2064" s="28"/>
      <c r="AT2064" s="28"/>
      <c r="AU2064" s="28"/>
      <c r="AV2064" s="28"/>
      <c r="AW2064" s="28"/>
      <c r="AX2064" s="28"/>
      <c r="AY2064" s="28"/>
      <c r="AZ2064" s="28"/>
      <c r="BA2064" s="28"/>
    </row>
    <row r="2065" spans="1:53" s="5" customFormat="1" x14ac:dyDescent="0.25">
      <c r="A2065" s="13" t="s">
        <v>21467</v>
      </c>
      <c r="B2065" s="13" t="s">
        <v>21468</v>
      </c>
      <c r="C2065" s="19">
        <v>2016</v>
      </c>
      <c r="D2065" s="6">
        <v>2016</v>
      </c>
      <c r="E2065" s="27" t="s">
        <v>21466</v>
      </c>
      <c r="F2065" s="27" t="s">
        <v>15465</v>
      </c>
      <c r="G2065" s="28"/>
      <c r="H2065" s="28"/>
      <c r="I2065" s="28"/>
      <c r="J2065" s="28"/>
      <c r="K2065" s="28"/>
      <c r="L2065" s="28"/>
      <c r="M2065" s="28"/>
      <c r="N2065" s="28"/>
      <c r="O2065" s="28"/>
      <c r="P2065" s="28"/>
      <c r="Q2065" s="28"/>
      <c r="R2065" s="28"/>
      <c r="S2065" s="28"/>
      <c r="T2065" s="28"/>
      <c r="U2065" s="28"/>
      <c r="V2065" s="28"/>
      <c r="W2065" s="28"/>
      <c r="X2065" s="28"/>
      <c r="Y2065" s="28"/>
      <c r="Z2065" s="28"/>
      <c r="AA2065" s="28"/>
      <c r="AB2065" s="28"/>
      <c r="AC2065" s="28"/>
      <c r="AD2065" s="28"/>
      <c r="AE2065" s="28"/>
      <c r="AF2065" s="28"/>
      <c r="AG2065" s="28"/>
      <c r="AH2065" s="28"/>
      <c r="AI2065" s="28"/>
      <c r="AJ2065" s="28"/>
      <c r="AK2065" s="28"/>
      <c r="AL2065" s="28"/>
      <c r="AM2065" s="28"/>
      <c r="AN2065" s="28"/>
      <c r="AO2065" s="28"/>
      <c r="AP2065" s="28"/>
      <c r="AQ2065" s="28"/>
      <c r="AR2065" s="28"/>
      <c r="AS2065" s="28"/>
      <c r="AT2065" s="28"/>
      <c r="AU2065" s="28"/>
      <c r="AV2065" s="28"/>
      <c r="AW2065" s="28"/>
      <c r="AX2065" s="28"/>
      <c r="AY2065" s="28"/>
      <c r="AZ2065" s="28"/>
      <c r="BA2065" s="28"/>
    </row>
    <row r="2066" spans="1:53" s="5" customFormat="1" x14ac:dyDescent="0.25">
      <c r="A2066" s="13" t="s">
        <v>21709</v>
      </c>
      <c r="B2066" s="13" t="s">
        <v>21710</v>
      </c>
      <c r="C2066" s="19">
        <v>2016</v>
      </c>
      <c r="D2066" s="6">
        <v>2016</v>
      </c>
      <c r="E2066" s="27" t="s">
        <v>21708</v>
      </c>
      <c r="F2066" s="27" t="s">
        <v>19217</v>
      </c>
      <c r="G2066" s="28"/>
      <c r="H2066" s="28"/>
      <c r="I2066" s="28"/>
      <c r="J2066" s="28"/>
      <c r="K2066" s="28"/>
      <c r="L2066" s="28"/>
      <c r="M2066" s="28"/>
      <c r="N2066" s="28"/>
      <c r="O2066" s="28"/>
      <c r="P2066" s="28"/>
      <c r="Q2066" s="28"/>
      <c r="R2066" s="28"/>
      <c r="S2066" s="28"/>
      <c r="T2066" s="28"/>
      <c r="U2066" s="28"/>
      <c r="V2066" s="28"/>
      <c r="W2066" s="28"/>
      <c r="X2066" s="28"/>
      <c r="Y2066" s="28"/>
      <c r="Z2066" s="28"/>
      <c r="AA2066" s="28"/>
      <c r="AB2066" s="28"/>
      <c r="AC2066" s="28"/>
      <c r="AD2066" s="28"/>
      <c r="AE2066" s="28"/>
      <c r="AF2066" s="28"/>
      <c r="AG2066" s="28"/>
      <c r="AH2066" s="28"/>
      <c r="AI2066" s="28"/>
      <c r="AJ2066" s="28"/>
      <c r="AK2066" s="28"/>
      <c r="AL2066" s="28"/>
      <c r="AM2066" s="28"/>
      <c r="AN2066" s="28"/>
      <c r="AO2066" s="28"/>
      <c r="AP2066" s="28"/>
      <c r="AQ2066" s="28"/>
      <c r="AR2066" s="28"/>
      <c r="AS2066" s="28"/>
      <c r="AT2066" s="28"/>
      <c r="AU2066" s="28"/>
      <c r="AV2066" s="28"/>
      <c r="AW2066" s="28"/>
      <c r="AX2066" s="28"/>
      <c r="AY2066" s="28"/>
      <c r="AZ2066" s="28"/>
      <c r="BA2066" s="28"/>
    </row>
    <row r="2067" spans="1:53" s="5" customFormat="1" x14ac:dyDescent="0.25">
      <c r="A2067" s="13" t="s">
        <v>21916</v>
      </c>
      <c r="B2067" s="13" t="s">
        <v>21918</v>
      </c>
      <c r="C2067" s="19">
        <v>2016</v>
      </c>
      <c r="D2067" s="6">
        <v>2016</v>
      </c>
      <c r="E2067" s="27" t="s">
        <v>21915</v>
      </c>
      <c r="F2067" s="27" t="s">
        <v>21917</v>
      </c>
      <c r="G2067" s="28"/>
      <c r="H2067" s="28"/>
      <c r="I2067" s="28"/>
      <c r="J2067" s="28"/>
      <c r="K2067" s="28"/>
      <c r="L2067" s="28"/>
      <c r="M2067" s="28"/>
      <c r="N2067" s="28"/>
      <c r="O2067" s="28"/>
      <c r="P2067" s="28"/>
      <c r="Q2067" s="28"/>
      <c r="R2067" s="28"/>
      <c r="S2067" s="28"/>
      <c r="T2067" s="28"/>
      <c r="U2067" s="28"/>
      <c r="V2067" s="28"/>
      <c r="W2067" s="28"/>
      <c r="X2067" s="28"/>
      <c r="Y2067" s="28"/>
      <c r="Z2067" s="28"/>
      <c r="AA2067" s="28"/>
      <c r="AB2067" s="28"/>
      <c r="AC2067" s="28"/>
      <c r="AD2067" s="28"/>
      <c r="AE2067" s="28"/>
      <c r="AF2067" s="28"/>
      <c r="AG2067" s="28"/>
      <c r="AH2067" s="28"/>
      <c r="AI2067" s="28"/>
      <c r="AJ2067" s="28"/>
      <c r="AK2067" s="28"/>
      <c r="AL2067" s="28"/>
      <c r="AM2067" s="28"/>
      <c r="AN2067" s="28"/>
      <c r="AO2067" s="28"/>
      <c r="AP2067" s="28"/>
      <c r="AQ2067" s="28"/>
      <c r="AR2067" s="28"/>
      <c r="AS2067" s="28"/>
      <c r="AT2067" s="28"/>
      <c r="AU2067" s="28"/>
      <c r="AV2067" s="28"/>
      <c r="AW2067" s="28"/>
      <c r="AX2067" s="28"/>
      <c r="AY2067" s="28"/>
      <c r="AZ2067" s="28"/>
      <c r="BA2067" s="28"/>
    </row>
    <row r="2068" spans="1:53" s="5" customFormat="1" x14ac:dyDescent="0.25">
      <c r="A2068" s="13" t="s">
        <v>21977</v>
      </c>
      <c r="B2068" s="13" t="s">
        <v>21979</v>
      </c>
      <c r="C2068" s="19">
        <v>2016</v>
      </c>
      <c r="D2068" s="6">
        <v>2016</v>
      </c>
      <c r="E2068" s="27" t="s">
        <v>21976</v>
      </c>
      <c r="F2068" s="27" t="s">
        <v>21978</v>
      </c>
      <c r="G2068" s="28"/>
      <c r="H2068" s="28"/>
      <c r="I2068" s="28"/>
      <c r="J2068" s="28"/>
      <c r="K2068" s="28"/>
      <c r="L2068" s="28"/>
      <c r="M2068" s="28"/>
      <c r="N2068" s="28"/>
      <c r="O2068" s="28"/>
      <c r="P2068" s="28"/>
      <c r="Q2068" s="28"/>
      <c r="R2068" s="28"/>
      <c r="S2068" s="28"/>
      <c r="T2068" s="28"/>
      <c r="U2068" s="28"/>
      <c r="V2068" s="28"/>
      <c r="W2068" s="28"/>
      <c r="X2068" s="28"/>
      <c r="Y2068" s="28"/>
      <c r="Z2068" s="28"/>
      <c r="AA2068" s="28"/>
      <c r="AB2068" s="28"/>
      <c r="AC2068" s="28"/>
      <c r="AD2068" s="28"/>
      <c r="AE2068" s="28"/>
      <c r="AF2068" s="28"/>
      <c r="AG2068" s="28"/>
      <c r="AH2068" s="28"/>
      <c r="AI2068" s="28"/>
      <c r="AJ2068" s="28"/>
      <c r="AK2068" s="28"/>
      <c r="AL2068" s="28"/>
      <c r="AM2068" s="28"/>
      <c r="AN2068" s="28"/>
      <c r="AO2068" s="28"/>
      <c r="AP2068" s="28"/>
      <c r="AQ2068" s="28"/>
      <c r="AR2068" s="28"/>
      <c r="AS2068" s="28"/>
      <c r="AT2068" s="28"/>
      <c r="AU2068" s="28"/>
      <c r="AV2068" s="28"/>
      <c r="AW2068" s="28"/>
      <c r="AX2068" s="28"/>
      <c r="AY2068" s="28"/>
      <c r="AZ2068" s="28"/>
      <c r="BA2068" s="28"/>
    </row>
    <row r="2069" spans="1:53" s="5" customFormat="1" x14ac:dyDescent="0.25">
      <c r="A2069" s="13" t="s">
        <v>21996</v>
      </c>
      <c r="B2069" s="13" t="s">
        <v>21998</v>
      </c>
      <c r="C2069" s="19">
        <v>2016</v>
      </c>
      <c r="D2069" s="6">
        <v>2016</v>
      </c>
      <c r="E2069" s="27" t="s">
        <v>21995</v>
      </c>
      <c r="F2069" s="27" t="s">
        <v>21997</v>
      </c>
      <c r="G2069" s="28"/>
      <c r="H2069" s="28"/>
      <c r="I2069" s="28"/>
      <c r="J2069" s="28"/>
      <c r="K2069" s="28"/>
      <c r="L2069" s="28"/>
      <c r="M2069" s="28"/>
      <c r="N2069" s="28"/>
      <c r="O2069" s="28"/>
      <c r="P2069" s="28"/>
      <c r="Q2069" s="28"/>
      <c r="R2069" s="28"/>
      <c r="S2069" s="28"/>
      <c r="T2069" s="28"/>
      <c r="U2069" s="28"/>
      <c r="V2069" s="28"/>
      <c r="W2069" s="28"/>
      <c r="X2069" s="28"/>
      <c r="Y2069" s="28"/>
      <c r="Z2069" s="28"/>
      <c r="AA2069" s="28"/>
      <c r="AB2069" s="28"/>
      <c r="AC2069" s="28"/>
      <c r="AD2069" s="28"/>
      <c r="AE2069" s="28"/>
      <c r="AF2069" s="28"/>
      <c r="AG2069" s="28"/>
      <c r="AH2069" s="28"/>
      <c r="AI2069" s="28"/>
      <c r="AJ2069" s="28"/>
      <c r="AK2069" s="28"/>
      <c r="AL2069" s="28"/>
      <c r="AM2069" s="28"/>
      <c r="AN2069" s="28"/>
      <c r="AO2069" s="28"/>
      <c r="AP2069" s="28"/>
      <c r="AQ2069" s="28"/>
      <c r="AR2069" s="28"/>
      <c r="AS2069" s="28"/>
      <c r="AT2069" s="28"/>
      <c r="AU2069" s="28"/>
      <c r="AV2069" s="28"/>
      <c r="AW2069" s="28"/>
      <c r="AX2069" s="28"/>
      <c r="AY2069" s="28"/>
      <c r="AZ2069" s="28"/>
      <c r="BA2069" s="28"/>
    </row>
    <row r="2070" spans="1:53" s="5" customFormat="1" x14ac:dyDescent="0.25">
      <c r="A2070" s="13" t="s">
        <v>22032</v>
      </c>
      <c r="B2070" s="13" t="s">
        <v>22033</v>
      </c>
      <c r="C2070" s="19">
        <v>2016</v>
      </c>
      <c r="D2070" s="6">
        <v>2016</v>
      </c>
      <c r="E2070" s="27" t="s">
        <v>22031</v>
      </c>
      <c r="F2070" s="27" t="s">
        <v>896</v>
      </c>
      <c r="G2070" s="28"/>
      <c r="H2070" s="28"/>
      <c r="I2070" s="28"/>
      <c r="J2070" s="28"/>
      <c r="K2070" s="28"/>
      <c r="L2070" s="28"/>
      <c r="M2070" s="28"/>
      <c r="N2070" s="28"/>
      <c r="O2070" s="28"/>
      <c r="P2070" s="28"/>
      <c r="Q2070" s="28"/>
      <c r="R2070" s="28"/>
      <c r="S2070" s="28"/>
      <c r="T2070" s="28"/>
      <c r="U2070" s="28"/>
      <c r="V2070" s="28"/>
      <c r="W2070" s="28"/>
      <c r="X2070" s="28"/>
      <c r="Y2070" s="28"/>
      <c r="Z2070" s="28"/>
      <c r="AA2070" s="28"/>
      <c r="AB2070" s="28"/>
      <c r="AC2070" s="28"/>
      <c r="AD2070" s="28"/>
      <c r="AE2070" s="28"/>
      <c r="AF2070" s="28"/>
      <c r="AG2070" s="28"/>
      <c r="AH2070" s="28"/>
      <c r="AI2070" s="28"/>
      <c r="AJ2070" s="28"/>
      <c r="AK2070" s="28"/>
      <c r="AL2070" s="28"/>
      <c r="AM2070" s="28"/>
      <c r="AN2070" s="28"/>
      <c r="AO2070" s="28"/>
      <c r="AP2070" s="28"/>
      <c r="AQ2070" s="28"/>
      <c r="AR2070" s="28"/>
      <c r="AS2070" s="28"/>
      <c r="AT2070" s="28"/>
      <c r="AU2070" s="28"/>
      <c r="AV2070" s="28"/>
      <c r="AW2070" s="28"/>
      <c r="AX2070" s="28"/>
      <c r="AY2070" s="28"/>
      <c r="AZ2070" s="28"/>
      <c r="BA2070" s="28"/>
    </row>
    <row r="2071" spans="1:53" s="5" customFormat="1" x14ac:dyDescent="0.25">
      <c r="A2071" s="13" t="s">
        <v>10340</v>
      </c>
      <c r="B2071" s="13" t="s">
        <v>10341</v>
      </c>
      <c r="C2071" s="19">
        <v>2009</v>
      </c>
      <c r="D2071" s="21">
        <v>39904</v>
      </c>
      <c r="E2071" s="27" t="s">
        <v>10339</v>
      </c>
      <c r="F2071" s="27" t="s">
        <v>2551</v>
      </c>
      <c r="G2071" s="28"/>
      <c r="H2071" s="28"/>
      <c r="I2071" s="28"/>
      <c r="J2071" s="28"/>
      <c r="K2071" s="28"/>
      <c r="L2071" s="28"/>
      <c r="M2071" s="28"/>
      <c r="N2071" s="28"/>
      <c r="O2071" s="28"/>
      <c r="P2071" s="28"/>
      <c r="Q2071" s="28"/>
      <c r="R2071" s="28"/>
      <c r="S2071" s="28"/>
      <c r="T2071" s="28"/>
      <c r="U2071" s="28"/>
      <c r="V2071" s="28"/>
      <c r="W2071" s="28"/>
      <c r="X2071" s="28"/>
      <c r="Y2071" s="28"/>
      <c r="Z2071" s="28"/>
      <c r="AA2071" s="28"/>
      <c r="AB2071" s="28"/>
      <c r="AC2071" s="28"/>
      <c r="AD2071" s="28"/>
      <c r="AE2071" s="28"/>
      <c r="AF2071" s="28"/>
      <c r="AG2071" s="28"/>
      <c r="AH2071" s="28"/>
      <c r="AI2071" s="28"/>
      <c r="AJ2071" s="28"/>
      <c r="AK2071" s="28"/>
      <c r="AL2071" s="28"/>
      <c r="AM2071" s="28"/>
      <c r="AN2071" s="28"/>
      <c r="AO2071" s="28"/>
      <c r="AP2071" s="28"/>
      <c r="AQ2071" s="28"/>
      <c r="AR2071" s="28"/>
      <c r="AS2071" s="28"/>
      <c r="AT2071" s="28"/>
      <c r="AU2071" s="28"/>
      <c r="AV2071" s="28"/>
      <c r="AW2071" s="28"/>
      <c r="AX2071" s="28"/>
      <c r="AY2071" s="28"/>
      <c r="AZ2071" s="28"/>
      <c r="BA2071" s="28"/>
    </row>
    <row r="2072" spans="1:53" s="5" customFormat="1" x14ac:dyDescent="0.25">
      <c r="A2072" s="13" t="s">
        <v>2382</v>
      </c>
      <c r="B2072" s="13" t="s">
        <v>2384</v>
      </c>
      <c r="C2072" s="19">
        <v>2009</v>
      </c>
      <c r="D2072" s="21">
        <v>39931</v>
      </c>
      <c r="E2072" s="27" t="s">
        <v>2381</v>
      </c>
      <c r="F2072" s="27" t="s">
        <v>2383</v>
      </c>
      <c r="G2072" s="28"/>
      <c r="H2072" s="28"/>
      <c r="I2072" s="28"/>
      <c r="J2072" s="28"/>
      <c r="K2072" s="28"/>
      <c r="L2072" s="28"/>
      <c r="M2072" s="28"/>
      <c r="N2072" s="28"/>
      <c r="O2072" s="28"/>
      <c r="P2072" s="28"/>
      <c r="Q2072" s="28"/>
      <c r="R2072" s="28"/>
      <c r="S2072" s="28"/>
      <c r="T2072" s="28"/>
      <c r="U2072" s="28"/>
      <c r="V2072" s="28"/>
      <c r="W2072" s="28"/>
      <c r="X2072" s="28"/>
      <c r="Y2072" s="28"/>
      <c r="Z2072" s="28"/>
      <c r="AA2072" s="28"/>
      <c r="AB2072" s="28"/>
      <c r="AC2072" s="28"/>
      <c r="AD2072" s="28"/>
      <c r="AE2072" s="28"/>
      <c r="AF2072" s="28"/>
      <c r="AG2072" s="28"/>
      <c r="AH2072" s="28"/>
      <c r="AI2072" s="28"/>
      <c r="AJ2072" s="28"/>
      <c r="AK2072" s="28"/>
      <c r="AL2072" s="28"/>
      <c r="AM2072" s="28"/>
      <c r="AN2072" s="28"/>
      <c r="AO2072" s="28"/>
      <c r="AP2072" s="28"/>
      <c r="AQ2072" s="28"/>
      <c r="AR2072" s="28"/>
      <c r="AS2072" s="28"/>
      <c r="AT2072" s="28"/>
      <c r="AU2072" s="28"/>
      <c r="AV2072" s="28"/>
      <c r="AW2072" s="28"/>
      <c r="AX2072" s="28"/>
      <c r="AY2072" s="28"/>
      <c r="AZ2072" s="28"/>
      <c r="BA2072" s="28"/>
    </row>
    <row r="2073" spans="1:53" s="5" customFormat="1" x14ac:dyDescent="0.25">
      <c r="A2073" s="13" t="s">
        <v>14229</v>
      </c>
      <c r="B2073" s="13" t="s">
        <v>14231</v>
      </c>
      <c r="C2073" s="19">
        <v>2009</v>
      </c>
      <c r="D2073" s="21">
        <v>39934</v>
      </c>
      <c r="E2073" s="27" t="s">
        <v>14228</v>
      </c>
      <c r="F2073" s="27" t="s">
        <v>14230</v>
      </c>
      <c r="G2073" s="28"/>
      <c r="H2073" s="28"/>
      <c r="I2073" s="28"/>
      <c r="J2073" s="28"/>
      <c r="K2073" s="28"/>
      <c r="L2073" s="28"/>
      <c r="M2073" s="28"/>
      <c r="N2073" s="28"/>
      <c r="O2073" s="28"/>
      <c r="P2073" s="28"/>
      <c r="Q2073" s="28"/>
      <c r="R2073" s="28"/>
      <c r="S2073" s="28"/>
      <c r="T2073" s="28"/>
      <c r="U2073" s="28"/>
      <c r="V2073" s="28"/>
      <c r="W2073" s="28"/>
      <c r="X2073" s="28"/>
      <c r="Y2073" s="28"/>
      <c r="Z2073" s="28"/>
      <c r="AA2073" s="28"/>
      <c r="AB2073" s="28"/>
      <c r="AC2073" s="28"/>
      <c r="AD2073" s="28"/>
      <c r="AE2073" s="28"/>
      <c r="AF2073" s="28"/>
      <c r="AG2073" s="28"/>
      <c r="AH2073" s="28"/>
      <c r="AI2073" s="28"/>
      <c r="AJ2073" s="28"/>
      <c r="AK2073" s="28"/>
      <c r="AL2073" s="28"/>
      <c r="AM2073" s="28"/>
      <c r="AN2073" s="28"/>
      <c r="AO2073" s="28"/>
      <c r="AP2073" s="28"/>
      <c r="AQ2073" s="28"/>
      <c r="AR2073" s="28"/>
      <c r="AS2073" s="28"/>
      <c r="AT2073" s="28"/>
      <c r="AU2073" s="28"/>
      <c r="AV2073" s="28"/>
      <c r="AW2073" s="28"/>
      <c r="AX2073" s="28"/>
      <c r="AY2073" s="28"/>
      <c r="AZ2073" s="28"/>
      <c r="BA2073" s="28"/>
    </row>
    <row r="2074" spans="1:53" s="5" customFormat="1" x14ac:dyDescent="0.25">
      <c r="A2074" s="13" t="s">
        <v>10076</v>
      </c>
      <c r="B2074" s="13" t="s">
        <v>10077</v>
      </c>
      <c r="C2074" s="19">
        <v>2009</v>
      </c>
      <c r="D2074" s="21">
        <v>40008</v>
      </c>
      <c r="E2074" s="27" t="s">
        <v>10075</v>
      </c>
      <c r="F2074" s="27" t="s">
        <v>4550</v>
      </c>
      <c r="G2074" s="28"/>
      <c r="H2074" s="28"/>
      <c r="I2074" s="28"/>
      <c r="J2074" s="28"/>
      <c r="K2074" s="28"/>
      <c r="L2074" s="28"/>
      <c r="M2074" s="28"/>
      <c r="N2074" s="28"/>
      <c r="O2074" s="28"/>
      <c r="P2074" s="28"/>
      <c r="Q2074" s="28"/>
      <c r="R2074" s="28"/>
      <c r="S2074" s="28"/>
      <c r="T2074" s="28"/>
      <c r="U2074" s="28"/>
      <c r="V2074" s="28"/>
      <c r="W2074" s="28"/>
      <c r="X2074" s="28"/>
      <c r="Y2074" s="28"/>
      <c r="Z2074" s="28"/>
      <c r="AA2074" s="28"/>
      <c r="AB2074" s="28"/>
      <c r="AC2074" s="28"/>
      <c r="AD2074" s="28"/>
      <c r="AE2074" s="28"/>
      <c r="AF2074" s="28"/>
      <c r="AG2074" s="28"/>
      <c r="AH2074" s="28"/>
      <c r="AI2074" s="28"/>
      <c r="AJ2074" s="28"/>
      <c r="AK2074" s="28"/>
      <c r="AL2074" s="28"/>
      <c r="AM2074" s="28"/>
      <c r="AN2074" s="28"/>
      <c r="AO2074" s="28"/>
      <c r="AP2074" s="28"/>
      <c r="AQ2074" s="28"/>
      <c r="AR2074" s="28"/>
      <c r="AS2074" s="28"/>
      <c r="AT2074" s="28"/>
      <c r="AU2074" s="28"/>
      <c r="AV2074" s="28"/>
      <c r="AW2074" s="28"/>
      <c r="AX2074" s="28"/>
      <c r="AY2074" s="28"/>
      <c r="AZ2074" s="28"/>
      <c r="BA2074" s="28"/>
    </row>
    <row r="2075" spans="1:53" s="5" customFormat="1" x14ac:dyDescent="0.25">
      <c r="A2075" s="13" t="s">
        <v>14411</v>
      </c>
      <c r="B2075" s="13" t="s">
        <v>14412</v>
      </c>
      <c r="C2075" s="19">
        <v>2009</v>
      </c>
      <c r="D2075" s="21">
        <v>40008</v>
      </c>
      <c r="E2075" s="27" t="s">
        <v>14410</v>
      </c>
      <c r="F2075" s="27" t="s">
        <v>5468</v>
      </c>
      <c r="G2075" s="28"/>
      <c r="H2075" s="28"/>
      <c r="I2075" s="28"/>
      <c r="J2075" s="28"/>
      <c r="K2075" s="28"/>
      <c r="L2075" s="28"/>
      <c r="M2075" s="28"/>
      <c r="N2075" s="28"/>
      <c r="O2075" s="28"/>
      <c r="P2075" s="28"/>
      <c r="Q2075" s="28"/>
      <c r="R2075" s="28"/>
      <c r="S2075" s="28"/>
      <c r="T2075" s="28"/>
      <c r="U2075" s="28"/>
      <c r="V2075" s="28"/>
      <c r="W2075" s="28"/>
      <c r="X2075" s="28"/>
      <c r="Y2075" s="28"/>
      <c r="Z2075" s="28"/>
      <c r="AA2075" s="28"/>
      <c r="AB2075" s="28"/>
      <c r="AC2075" s="28"/>
      <c r="AD2075" s="28"/>
      <c r="AE2075" s="28"/>
      <c r="AF2075" s="28"/>
      <c r="AG2075" s="28"/>
      <c r="AH2075" s="28"/>
      <c r="AI2075" s="28"/>
      <c r="AJ2075" s="28"/>
      <c r="AK2075" s="28"/>
      <c r="AL2075" s="28"/>
      <c r="AM2075" s="28"/>
      <c r="AN2075" s="28"/>
      <c r="AO2075" s="28"/>
      <c r="AP2075" s="28"/>
      <c r="AQ2075" s="28"/>
      <c r="AR2075" s="28"/>
      <c r="AS2075" s="28"/>
      <c r="AT2075" s="28"/>
      <c r="AU2075" s="28"/>
      <c r="AV2075" s="28"/>
      <c r="AW2075" s="28"/>
      <c r="AX2075" s="28"/>
      <c r="AY2075" s="28"/>
      <c r="AZ2075" s="28"/>
      <c r="BA2075" s="28"/>
    </row>
    <row r="2076" spans="1:53" s="5" customFormat="1" x14ac:dyDescent="0.25">
      <c r="A2076" s="13" t="s">
        <v>7672</v>
      </c>
      <c r="B2076" s="13" t="s">
        <v>7674</v>
      </c>
      <c r="C2076" s="19">
        <v>2009</v>
      </c>
      <c r="D2076" s="21">
        <v>40016</v>
      </c>
      <c r="E2076" s="27" t="s">
        <v>7671</v>
      </c>
      <c r="F2076" s="27" t="s">
        <v>7673</v>
      </c>
      <c r="G2076" s="28"/>
      <c r="H2076" s="28"/>
      <c r="I2076" s="28"/>
      <c r="J2076" s="28"/>
      <c r="K2076" s="28"/>
      <c r="L2076" s="28"/>
      <c r="M2076" s="28"/>
      <c r="N2076" s="28"/>
      <c r="O2076" s="28"/>
      <c r="P2076" s="28"/>
      <c r="Q2076" s="28"/>
      <c r="R2076" s="28"/>
      <c r="S2076" s="28"/>
      <c r="T2076" s="28"/>
      <c r="U2076" s="28"/>
      <c r="V2076" s="28"/>
      <c r="W2076" s="28"/>
      <c r="X2076" s="28"/>
      <c r="Y2076" s="28"/>
      <c r="Z2076" s="28"/>
      <c r="AA2076" s="28"/>
      <c r="AB2076" s="28"/>
      <c r="AC2076" s="28"/>
      <c r="AD2076" s="28"/>
      <c r="AE2076" s="28"/>
      <c r="AF2076" s="28"/>
      <c r="AG2076" s="28"/>
      <c r="AH2076" s="28"/>
      <c r="AI2076" s="28"/>
      <c r="AJ2076" s="28"/>
      <c r="AK2076" s="28"/>
      <c r="AL2076" s="28"/>
      <c r="AM2076" s="28"/>
      <c r="AN2076" s="28"/>
      <c r="AO2076" s="28"/>
      <c r="AP2076" s="28"/>
      <c r="AQ2076" s="28"/>
      <c r="AR2076" s="28"/>
      <c r="AS2076" s="28"/>
      <c r="AT2076" s="28"/>
      <c r="AU2076" s="28"/>
      <c r="AV2076" s="28"/>
      <c r="AW2076" s="28"/>
      <c r="AX2076" s="28"/>
      <c r="AY2076" s="28"/>
      <c r="AZ2076" s="28"/>
      <c r="BA2076" s="28"/>
    </row>
    <row r="2077" spans="1:53" s="5" customFormat="1" x14ac:dyDescent="0.25">
      <c r="A2077" s="13" t="s">
        <v>1201</v>
      </c>
      <c r="B2077" s="13" t="s">
        <v>1202</v>
      </c>
      <c r="C2077" s="19">
        <v>2009</v>
      </c>
      <c r="D2077" s="21">
        <v>40026</v>
      </c>
      <c r="E2077" s="27" t="s">
        <v>1200</v>
      </c>
      <c r="F2077" s="27" t="s">
        <v>90</v>
      </c>
      <c r="G2077" s="28"/>
      <c r="H2077" s="28"/>
      <c r="I2077" s="28"/>
      <c r="J2077" s="28"/>
      <c r="K2077" s="28"/>
      <c r="L2077" s="28"/>
      <c r="M2077" s="28"/>
      <c r="N2077" s="28"/>
      <c r="O2077" s="28"/>
      <c r="P2077" s="28"/>
      <c r="Q2077" s="28"/>
      <c r="R2077" s="28"/>
      <c r="S2077" s="28"/>
      <c r="T2077" s="28"/>
      <c r="U2077" s="28"/>
      <c r="V2077" s="28"/>
      <c r="W2077" s="28"/>
      <c r="X2077" s="28"/>
      <c r="Y2077" s="28"/>
      <c r="Z2077" s="28"/>
      <c r="AA2077" s="28"/>
      <c r="AB2077" s="28"/>
      <c r="AC2077" s="28"/>
      <c r="AD2077" s="28"/>
      <c r="AE2077" s="28"/>
      <c r="AF2077" s="28"/>
      <c r="AG2077" s="28"/>
      <c r="AH2077" s="28"/>
      <c r="AI2077" s="28"/>
      <c r="AJ2077" s="28"/>
      <c r="AK2077" s="28"/>
      <c r="AL2077" s="28"/>
      <c r="AM2077" s="28"/>
      <c r="AN2077" s="28"/>
      <c r="AO2077" s="28"/>
      <c r="AP2077" s="28"/>
      <c r="AQ2077" s="28"/>
      <c r="AR2077" s="28"/>
      <c r="AS2077" s="28"/>
      <c r="AT2077" s="28"/>
      <c r="AU2077" s="28"/>
      <c r="AV2077" s="28"/>
      <c r="AW2077" s="28"/>
      <c r="AX2077" s="28"/>
      <c r="AY2077" s="28"/>
      <c r="AZ2077" s="28"/>
      <c r="BA2077" s="28"/>
    </row>
    <row r="2078" spans="1:53" s="5" customFormat="1" x14ac:dyDescent="0.25">
      <c r="A2078" s="13" t="s">
        <v>15160</v>
      </c>
      <c r="B2078" s="13" t="s">
        <v>15161</v>
      </c>
      <c r="C2078" s="19">
        <v>2009</v>
      </c>
      <c r="D2078" s="21">
        <v>40038</v>
      </c>
      <c r="E2078" s="27" t="s">
        <v>15159</v>
      </c>
      <c r="F2078" s="27" t="s">
        <v>1053</v>
      </c>
      <c r="G2078" s="28"/>
      <c r="H2078" s="28"/>
      <c r="I2078" s="28"/>
      <c r="J2078" s="28"/>
      <c r="K2078" s="28"/>
      <c r="L2078" s="28"/>
      <c r="M2078" s="28"/>
      <c r="N2078" s="28"/>
      <c r="O2078" s="28"/>
      <c r="P2078" s="28"/>
      <c r="Q2078" s="28"/>
      <c r="R2078" s="28"/>
      <c r="S2078" s="28"/>
      <c r="T2078" s="28"/>
      <c r="U2078" s="28"/>
      <c r="V2078" s="28"/>
      <c r="W2078" s="28"/>
      <c r="X2078" s="28"/>
      <c r="Y2078" s="28"/>
      <c r="Z2078" s="28"/>
      <c r="AA2078" s="28"/>
      <c r="AB2078" s="28"/>
      <c r="AC2078" s="28"/>
      <c r="AD2078" s="28"/>
      <c r="AE2078" s="28"/>
      <c r="AF2078" s="28"/>
      <c r="AG2078" s="28"/>
      <c r="AH2078" s="28"/>
      <c r="AI2078" s="28"/>
      <c r="AJ2078" s="28"/>
      <c r="AK2078" s="28"/>
      <c r="AL2078" s="28"/>
      <c r="AM2078" s="28"/>
      <c r="AN2078" s="28"/>
      <c r="AO2078" s="28"/>
      <c r="AP2078" s="28"/>
      <c r="AQ2078" s="28"/>
      <c r="AR2078" s="28"/>
      <c r="AS2078" s="28"/>
      <c r="AT2078" s="28"/>
      <c r="AU2078" s="28"/>
      <c r="AV2078" s="28"/>
      <c r="AW2078" s="28"/>
      <c r="AX2078" s="28"/>
      <c r="AY2078" s="28"/>
      <c r="AZ2078" s="28"/>
      <c r="BA2078" s="28"/>
    </row>
    <row r="2079" spans="1:53" s="5" customFormat="1" x14ac:dyDescent="0.25">
      <c r="A2079" s="13" t="s">
        <v>5551</v>
      </c>
      <c r="B2079" s="13" t="s">
        <v>5552</v>
      </c>
      <c r="C2079" s="19">
        <v>2009</v>
      </c>
      <c r="D2079" s="21">
        <v>40040</v>
      </c>
      <c r="E2079" s="27" t="s">
        <v>5550</v>
      </c>
      <c r="F2079" s="27" t="s">
        <v>90</v>
      </c>
      <c r="G2079" s="28"/>
      <c r="H2079" s="28"/>
      <c r="I2079" s="28"/>
      <c r="J2079" s="28"/>
      <c r="K2079" s="28"/>
      <c r="L2079" s="28"/>
      <c r="M2079" s="28"/>
      <c r="N2079" s="28"/>
      <c r="O2079" s="28"/>
      <c r="P2079" s="28"/>
      <c r="Q2079" s="28"/>
      <c r="R2079" s="28"/>
      <c r="S2079" s="28"/>
      <c r="T2079" s="28"/>
      <c r="U2079" s="28"/>
      <c r="V2079" s="28"/>
      <c r="W2079" s="28"/>
      <c r="X2079" s="28"/>
      <c r="Y2079" s="28"/>
      <c r="Z2079" s="28"/>
      <c r="AA2079" s="28"/>
      <c r="AB2079" s="28"/>
      <c r="AC2079" s="28"/>
      <c r="AD2079" s="28"/>
      <c r="AE2079" s="28"/>
      <c r="AF2079" s="28"/>
      <c r="AG2079" s="28"/>
      <c r="AH2079" s="28"/>
      <c r="AI2079" s="28"/>
      <c r="AJ2079" s="28"/>
      <c r="AK2079" s="28"/>
      <c r="AL2079" s="28"/>
      <c r="AM2079" s="28"/>
      <c r="AN2079" s="28"/>
      <c r="AO2079" s="28"/>
      <c r="AP2079" s="28"/>
      <c r="AQ2079" s="28"/>
      <c r="AR2079" s="28"/>
      <c r="AS2079" s="28"/>
      <c r="AT2079" s="28"/>
      <c r="AU2079" s="28"/>
      <c r="AV2079" s="28"/>
      <c r="AW2079" s="28"/>
      <c r="AX2079" s="28"/>
      <c r="AY2079" s="28"/>
      <c r="AZ2079" s="28"/>
      <c r="BA2079" s="28"/>
    </row>
    <row r="2080" spans="1:53" s="5" customFormat="1" x14ac:dyDescent="0.25">
      <c r="A2080" s="13" t="s">
        <v>8692</v>
      </c>
      <c r="B2080" s="13" t="s">
        <v>8694</v>
      </c>
      <c r="C2080" s="19">
        <v>2009</v>
      </c>
      <c r="D2080" s="21">
        <v>40040</v>
      </c>
      <c r="E2080" s="27" t="s">
        <v>8691</v>
      </c>
      <c r="F2080" s="27" t="s">
        <v>8693</v>
      </c>
      <c r="G2080" s="28"/>
      <c r="H2080" s="28"/>
      <c r="I2080" s="28"/>
      <c r="J2080" s="28"/>
      <c r="K2080" s="28"/>
      <c r="L2080" s="28"/>
      <c r="M2080" s="28"/>
      <c r="N2080" s="28"/>
      <c r="O2080" s="28"/>
      <c r="P2080" s="28"/>
      <c r="Q2080" s="28"/>
      <c r="R2080" s="28"/>
      <c r="S2080" s="28"/>
      <c r="T2080" s="28"/>
      <c r="U2080" s="28"/>
      <c r="V2080" s="28"/>
      <c r="W2080" s="28"/>
      <c r="X2080" s="28"/>
      <c r="Y2080" s="28"/>
      <c r="Z2080" s="28"/>
      <c r="AA2080" s="28"/>
      <c r="AB2080" s="28"/>
      <c r="AC2080" s="28"/>
      <c r="AD2080" s="28"/>
      <c r="AE2080" s="28"/>
      <c r="AF2080" s="28"/>
      <c r="AG2080" s="28"/>
      <c r="AH2080" s="28"/>
      <c r="AI2080" s="28"/>
      <c r="AJ2080" s="28"/>
      <c r="AK2080" s="28"/>
      <c r="AL2080" s="28"/>
      <c r="AM2080" s="28"/>
      <c r="AN2080" s="28"/>
      <c r="AO2080" s="28"/>
      <c r="AP2080" s="28"/>
      <c r="AQ2080" s="28"/>
      <c r="AR2080" s="28"/>
      <c r="AS2080" s="28"/>
      <c r="AT2080" s="28"/>
      <c r="AU2080" s="28"/>
      <c r="AV2080" s="28"/>
      <c r="AW2080" s="28"/>
      <c r="AX2080" s="28"/>
      <c r="AY2080" s="28"/>
      <c r="AZ2080" s="28"/>
      <c r="BA2080" s="28"/>
    </row>
    <row r="2081" spans="1:53" s="5" customFormat="1" x14ac:dyDescent="0.25">
      <c r="A2081" s="13" t="s">
        <v>15214</v>
      </c>
      <c r="B2081" s="13" t="s">
        <v>15215</v>
      </c>
      <c r="C2081" s="19">
        <v>2009</v>
      </c>
      <c r="D2081" s="21">
        <v>40040</v>
      </c>
      <c r="E2081" s="27" t="s">
        <v>15213</v>
      </c>
      <c r="F2081" s="27" t="s">
        <v>90</v>
      </c>
      <c r="G2081" s="28"/>
      <c r="H2081" s="28"/>
      <c r="I2081" s="28"/>
      <c r="J2081" s="28"/>
      <c r="K2081" s="28"/>
      <c r="L2081" s="28"/>
      <c r="M2081" s="28"/>
      <c r="N2081" s="28"/>
      <c r="O2081" s="28"/>
      <c r="P2081" s="28"/>
      <c r="Q2081" s="28"/>
      <c r="R2081" s="28"/>
      <c r="S2081" s="28"/>
      <c r="T2081" s="28"/>
      <c r="U2081" s="28"/>
      <c r="V2081" s="28"/>
      <c r="W2081" s="28"/>
      <c r="X2081" s="28"/>
      <c r="Y2081" s="28"/>
      <c r="Z2081" s="28"/>
      <c r="AA2081" s="28"/>
      <c r="AB2081" s="28"/>
      <c r="AC2081" s="28"/>
      <c r="AD2081" s="28"/>
      <c r="AE2081" s="28"/>
      <c r="AF2081" s="28"/>
      <c r="AG2081" s="28"/>
      <c r="AH2081" s="28"/>
      <c r="AI2081" s="28"/>
      <c r="AJ2081" s="28"/>
      <c r="AK2081" s="28"/>
      <c r="AL2081" s="28"/>
      <c r="AM2081" s="28"/>
      <c r="AN2081" s="28"/>
      <c r="AO2081" s="28"/>
      <c r="AP2081" s="28"/>
      <c r="AQ2081" s="28"/>
      <c r="AR2081" s="28"/>
      <c r="AS2081" s="28"/>
      <c r="AT2081" s="28"/>
      <c r="AU2081" s="28"/>
      <c r="AV2081" s="28"/>
      <c r="AW2081" s="28"/>
      <c r="AX2081" s="28"/>
      <c r="AY2081" s="28"/>
      <c r="AZ2081" s="28"/>
      <c r="BA2081" s="28"/>
    </row>
    <row r="2082" spans="1:53" s="5" customFormat="1" x14ac:dyDescent="0.25">
      <c r="A2082" s="13" t="s">
        <v>4917</v>
      </c>
      <c r="B2082" s="13" t="s">
        <v>4918</v>
      </c>
      <c r="C2082" s="19">
        <v>2009</v>
      </c>
      <c r="D2082" s="21">
        <v>40057</v>
      </c>
      <c r="E2082" s="27" t="s">
        <v>4916</v>
      </c>
      <c r="F2082" s="27" t="s">
        <v>90</v>
      </c>
      <c r="G2082" s="28"/>
      <c r="H2082" s="28"/>
      <c r="I2082" s="28"/>
      <c r="J2082" s="28"/>
      <c r="K2082" s="28"/>
      <c r="L2082" s="28"/>
      <c r="M2082" s="28"/>
      <c r="N2082" s="28"/>
      <c r="O2082" s="28"/>
      <c r="P2082" s="28"/>
      <c r="Q2082" s="28"/>
      <c r="R2082" s="28"/>
      <c r="S2082" s="28"/>
      <c r="T2082" s="28"/>
      <c r="U2082" s="28"/>
      <c r="V2082" s="28"/>
      <c r="W2082" s="28"/>
      <c r="X2082" s="28"/>
      <c r="Y2082" s="28"/>
      <c r="Z2082" s="28"/>
      <c r="AA2082" s="28"/>
      <c r="AB2082" s="28"/>
      <c r="AC2082" s="28"/>
      <c r="AD2082" s="28"/>
      <c r="AE2082" s="28"/>
      <c r="AF2082" s="28"/>
      <c r="AG2082" s="28"/>
      <c r="AH2082" s="28"/>
      <c r="AI2082" s="28"/>
      <c r="AJ2082" s="28"/>
      <c r="AK2082" s="28"/>
      <c r="AL2082" s="28"/>
      <c r="AM2082" s="28"/>
      <c r="AN2082" s="28"/>
      <c r="AO2082" s="28"/>
      <c r="AP2082" s="28"/>
      <c r="AQ2082" s="28"/>
      <c r="AR2082" s="28"/>
      <c r="AS2082" s="28"/>
      <c r="AT2082" s="28"/>
      <c r="AU2082" s="28"/>
      <c r="AV2082" s="28"/>
      <c r="AW2082" s="28"/>
      <c r="AX2082" s="28"/>
      <c r="AY2082" s="28"/>
      <c r="AZ2082" s="28"/>
      <c r="BA2082" s="28"/>
    </row>
    <row r="2083" spans="1:53" s="5" customFormat="1" x14ac:dyDescent="0.25">
      <c r="A2083" s="13" t="s">
        <v>13050</v>
      </c>
      <c r="B2083" s="13" t="s">
        <v>13051</v>
      </c>
      <c r="C2083" s="19">
        <v>2009</v>
      </c>
      <c r="D2083" s="21">
        <v>40057</v>
      </c>
      <c r="E2083" s="27" t="s">
        <v>13049</v>
      </c>
      <c r="F2083" s="27" t="s">
        <v>90</v>
      </c>
      <c r="G2083" s="28"/>
      <c r="H2083" s="28"/>
      <c r="I2083" s="28"/>
      <c r="J2083" s="28"/>
      <c r="K2083" s="28"/>
      <c r="L2083" s="28"/>
      <c r="M2083" s="28"/>
      <c r="N2083" s="28"/>
      <c r="O2083" s="28"/>
      <c r="P2083" s="28"/>
      <c r="Q2083" s="28"/>
      <c r="R2083" s="28"/>
      <c r="S2083" s="28"/>
      <c r="T2083" s="28"/>
      <c r="U2083" s="28"/>
      <c r="V2083" s="28"/>
      <c r="W2083" s="28"/>
      <c r="X2083" s="28"/>
      <c r="Y2083" s="28"/>
      <c r="Z2083" s="28"/>
      <c r="AA2083" s="28"/>
      <c r="AB2083" s="28"/>
      <c r="AC2083" s="28"/>
      <c r="AD2083" s="28"/>
      <c r="AE2083" s="28"/>
      <c r="AF2083" s="28"/>
      <c r="AG2083" s="28"/>
      <c r="AH2083" s="28"/>
      <c r="AI2083" s="28"/>
      <c r="AJ2083" s="28"/>
      <c r="AK2083" s="28"/>
      <c r="AL2083" s="28"/>
      <c r="AM2083" s="28"/>
      <c r="AN2083" s="28"/>
      <c r="AO2083" s="28"/>
      <c r="AP2083" s="28"/>
      <c r="AQ2083" s="28"/>
      <c r="AR2083" s="28"/>
      <c r="AS2083" s="28"/>
      <c r="AT2083" s="28"/>
      <c r="AU2083" s="28"/>
      <c r="AV2083" s="28"/>
      <c r="AW2083" s="28"/>
      <c r="AX2083" s="28"/>
      <c r="AY2083" s="28"/>
      <c r="AZ2083" s="28"/>
      <c r="BA2083" s="28"/>
    </row>
    <row r="2084" spans="1:53" s="5" customFormat="1" x14ac:dyDescent="0.25">
      <c r="A2084" s="13" t="s">
        <v>15521</v>
      </c>
      <c r="B2084" s="13" t="s">
        <v>15522</v>
      </c>
      <c r="C2084" s="19">
        <v>2009</v>
      </c>
      <c r="D2084" s="21">
        <v>40057</v>
      </c>
      <c r="E2084" s="27" t="s">
        <v>15520</v>
      </c>
      <c r="F2084" s="27" t="s">
        <v>90</v>
      </c>
      <c r="G2084" s="28"/>
      <c r="H2084" s="28"/>
      <c r="I2084" s="28"/>
      <c r="J2084" s="28"/>
      <c r="K2084" s="28"/>
      <c r="L2084" s="28"/>
      <c r="M2084" s="28"/>
      <c r="N2084" s="28"/>
      <c r="O2084" s="28"/>
      <c r="P2084" s="28"/>
      <c r="Q2084" s="28"/>
      <c r="R2084" s="28"/>
      <c r="S2084" s="28"/>
      <c r="T2084" s="28"/>
      <c r="U2084" s="28"/>
      <c r="V2084" s="28"/>
      <c r="W2084" s="28"/>
      <c r="X2084" s="28"/>
      <c r="Y2084" s="28"/>
      <c r="Z2084" s="28"/>
      <c r="AA2084" s="28"/>
      <c r="AB2084" s="28"/>
      <c r="AC2084" s="28"/>
      <c r="AD2084" s="28"/>
      <c r="AE2084" s="28"/>
      <c r="AF2084" s="28"/>
      <c r="AG2084" s="28"/>
      <c r="AH2084" s="28"/>
      <c r="AI2084" s="28"/>
      <c r="AJ2084" s="28"/>
      <c r="AK2084" s="28"/>
      <c r="AL2084" s="28"/>
      <c r="AM2084" s="28"/>
      <c r="AN2084" s="28"/>
      <c r="AO2084" s="28"/>
      <c r="AP2084" s="28"/>
      <c r="AQ2084" s="28"/>
      <c r="AR2084" s="28"/>
      <c r="AS2084" s="28"/>
      <c r="AT2084" s="28"/>
      <c r="AU2084" s="28"/>
      <c r="AV2084" s="28"/>
      <c r="AW2084" s="28"/>
      <c r="AX2084" s="28"/>
      <c r="AY2084" s="28"/>
      <c r="AZ2084" s="28"/>
      <c r="BA2084" s="28"/>
    </row>
    <row r="2085" spans="1:53" s="5" customFormat="1" x14ac:dyDescent="0.25">
      <c r="A2085" s="13" t="s">
        <v>16249</v>
      </c>
      <c r="B2085" s="13" t="s">
        <v>16250</v>
      </c>
      <c r="C2085" s="19">
        <v>2009</v>
      </c>
      <c r="D2085" s="21">
        <v>40057</v>
      </c>
      <c r="E2085" s="27" t="s">
        <v>16248</v>
      </c>
      <c r="F2085" s="27" t="s">
        <v>90</v>
      </c>
      <c r="G2085" s="28"/>
      <c r="H2085" s="28"/>
      <c r="I2085" s="28"/>
      <c r="J2085" s="28"/>
      <c r="K2085" s="28"/>
      <c r="L2085" s="28"/>
      <c r="M2085" s="28"/>
      <c r="N2085" s="28"/>
      <c r="O2085" s="28"/>
      <c r="P2085" s="28"/>
      <c r="Q2085" s="28"/>
      <c r="R2085" s="28"/>
      <c r="S2085" s="28"/>
      <c r="T2085" s="28"/>
      <c r="U2085" s="28"/>
      <c r="V2085" s="28"/>
      <c r="W2085" s="28"/>
      <c r="X2085" s="28"/>
      <c r="Y2085" s="28"/>
      <c r="Z2085" s="28"/>
      <c r="AA2085" s="28"/>
      <c r="AB2085" s="28"/>
      <c r="AC2085" s="28"/>
      <c r="AD2085" s="28"/>
      <c r="AE2085" s="28"/>
      <c r="AF2085" s="28"/>
      <c r="AG2085" s="28"/>
      <c r="AH2085" s="28"/>
      <c r="AI2085" s="28"/>
      <c r="AJ2085" s="28"/>
      <c r="AK2085" s="28"/>
      <c r="AL2085" s="28"/>
      <c r="AM2085" s="28"/>
      <c r="AN2085" s="28"/>
      <c r="AO2085" s="28"/>
      <c r="AP2085" s="28"/>
      <c r="AQ2085" s="28"/>
      <c r="AR2085" s="28"/>
      <c r="AS2085" s="28"/>
      <c r="AT2085" s="28"/>
      <c r="AU2085" s="28"/>
      <c r="AV2085" s="28"/>
      <c r="AW2085" s="28"/>
      <c r="AX2085" s="28"/>
      <c r="AY2085" s="28"/>
      <c r="AZ2085" s="28"/>
      <c r="BA2085" s="28"/>
    </row>
    <row r="2086" spans="1:53" s="5" customFormat="1" x14ac:dyDescent="0.25">
      <c r="A2086" s="13" t="s">
        <v>16564</v>
      </c>
      <c r="B2086" s="13" t="s">
        <v>16565</v>
      </c>
      <c r="C2086" s="19">
        <v>2009</v>
      </c>
      <c r="D2086" s="21">
        <v>40057</v>
      </c>
      <c r="E2086" s="27" t="s">
        <v>16563</v>
      </c>
      <c r="F2086" s="27" t="s">
        <v>6545</v>
      </c>
      <c r="G2086" s="28"/>
      <c r="H2086" s="28"/>
      <c r="I2086" s="28"/>
      <c r="J2086" s="28"/>
      <c r="K2086" s="28"/>
      <c r="L2086" s="28"/>
      <c r="M2086" s="28"/>
      <c r="N2086" s="28"/>
      <c r="O2086" s="28"/>
      <c r="P2086" s="28"/>
      <c r="Q2086" s="28"/>
      <c r="R2086" s="28"/>
      <c r="S2086" s="28"/>
      <c r="T2086" s="28"/>
      <c r="U2086" s="28"/>
      <c r="V2086" s="28"/>
      <c r="W2086" s="28"/>
      <c r="X2086" s="28"/>
      <c r="Y2086" s="28"/>
      <c r="Z2086" s="28"/>
      <c r="AA2086" s="28"/>
      <c r="AB2086" s="28"/>
      <c r="AC2086" s="28"/>
      <c r="AD2086" s="28"/>
      <c r="AE2086" s="28"/>
      <c r="AF2086" s="28"/>
      <c r="AG2086" s="28"/>
      <c r="AH2086" s="28"/>
      <c r="AI2086" s="28"/>
      <c r="AJ2086" s="28"/>
      <c r="AK2086" s="28"/>
      <c r="AL2086" s="28"/>
      <c r="AM2086" s="28"/>
      <c r="AN2086" s="28"/>
      <c r="AO2086" s="28"/>
      <c r="AP2086" s="28"/>
      <c r="AQ2086" s="28"/>
      <c r="AR2086" s="28"/>
      <c r="AS2086" s="28"/>
      <c r="AT2086" s="28"/>
      <c r="AU2086" s="28"/>
      <c r="AV2086" s="28"/>
      <c r="AW2086" s="28"/>
      <c r="AX2086" s="28"/>
      <c r="AY2086" s="28"/>
      <c r="AZ2086" s="28"/>
      <c r="BA2086" s="28"/>
    </row>
    <row r="2087" spans="1:53" s="5" customFormat="1" x14ac:dyDescent="0.25">
      <c r="A2087" s="13" t="s">
        <v>19515</v>
      </c>
      <c r="B2087" s="13" t="s">
        <v>19516</v>
      </c>
      <c r="C2087" s="19">
        <v>2009</v>
      </c>
      <c r="D2087" s="21">
        <v>40057</v>
      </c>
      <c r="E2087" s="27" t="s">
        <v>19514</v>
      </c>
      <c r="F2087" s="27" t="s">
        <v>90</v>
      </c>
      <c r="G2087" s="28"/>
      <c r="H2087" s="28"/>
      <c r="I2087" s="28"/>
      <c r="J2087" s="28"/>
      <c r="K2087" s="28"/>
      <c r="L2087" s="28"/>
      <c r="M2087" s="28"/>
      <c r="N2087" s="28"/>
      <c r="O2087" s="28"/>
      <c r="P2087" s="28"/>
      <c r="Q2087" s="28"/>
      <c r="R2087" s="28"/>
      <c r="S2087" s="28"/>
      <c r="T2087" s="28"/>
      <c r="U2087" s="28"/>
      <c r="V2087" s="28"/>
      <c r="W2087" s="28"/>
      <c r="X2087" s="28"/>
      <c r="Y2087" s="28"/>
      <c r="Z2087" s="28"/>
      <c r="AA2087" s="28"/>
      <c r="AB2087" s="28"/>
      <c r="AC2087" s="28"/>
      <c r="AD2087" s="28"/>
      <c r="AE2087" s="28"/>
      <c r="AF2087" s="28"/>
      <c r="AG2087" s="28"/>
      <c r="AH2087" s="28"/>
      <c r="AI2087" s="28"/>
      <c r="AJ2087" s="28"/>
      <c r="AK2087" s="28"/>
      <c r="AL2087" s="28"/>
      <c r="AM2087" s="28"/>
      <c r="AN2087" s="28"/>
      <c r="AO2087" s="28"/>
      <c r="AP2087" s="28"/>
      <c r="AQ2087" s="28"/>
      <c r="AR2087" s="28"/>
      <c r="AS2087" s="28"/>
      <c r="AT2087" s="28"/>
      <c r="AU2087" s="28"/>
      <c r="AV2087" s="28"/>
      <c r="AW2087" s="28"/>
      <c r="AX2087" s="28"/>
      <c r="AY2087" s="28"/>
      <c r="AZ2087" s="28"/>
      <c r="BA2087" s="28"/>
    </row>
    <row r="2088" spans="1:53" s="5" customFormat="1" x14ac:dyDescent="0.25">
      <c r="A2088" s="13" t="s">
        <v>13336</v>
      </c>
      <c r="B2088" s="13" t="s">
        <v>13337</v>
      </c>
      <c r="C2088" s="19">
        <v>2009</v>
      </c>
      <c r="D2088" s="21">
        <v>40063</v>
      </c>
      <c r="E2088" s="27" t="s">
        <v>13335</v>
      </c>
      <c r="F2088" s="27" t="s">
        <v>2206</v>
      </c>
      <c r="G2088" s="28"/>
      <c r="H2088" s="28"/>
      <c r="I2088" s="28"/>
      <c r="J2088" s="28"/>
      <c r="K2088" s="28"/>
      <c r="L2088" s="28"/>
      <c r="M2088" s="28"/>
      <c r="N2088" s="28"/>
      <c r="O2088" s="28"/>
      <c r="P2088" s="28"/>
      <c r="Q2088" s="28"/>
      <c r="R2088" s="28"/>
      <c r="S2088" s="28"/>
      <c r="T2088" s="28"/>
      <c r="U2088" s="28"/>
      <c r="V2088" s="28"/>
      <c r="W2088" s="28"/>
      <c r="X2088" s="28"/>
      <c r="Y2088" s="28"/>
      <c r="Z2088" s="28"/>
      <c r="AA2088" s="28"/>
      <c r="AB2088" s="28"/>
      <c r="AC2088" s="28"/>
      <c r="AD2088" s="28"/>
      <c r="AE2088" s="28"/>
      <c r="AF2088" s="28"/>
      <c r="AG2088" s="28"/>
      <c r="AH2088" s="28"/>
      <c r="AI2088" s="28"/>
      <c r="AJ2088" s="28"/>
      <c r="AK2088" s="28"/>
      <c r="AL2088" s="28"/>
      <c r="AM2088" s="28"/>
      <c r="AN2088" s="28"/>
      <c r="AO2088" s="28"/>
      <c r="AP2088" s="28"/>
      <c r="AQ2088" s="28"/>
      <c r="AR2088" s="28"/>
      <c r="AS2088" s="28"/>
      <c r="AT2088" s="28"/>
      <c r="AU2088" s="28"/>
      <c r="AV2088" s="28"/>
      <c r="AW2088" s="28"/>
      <c r="AX2088" s="28"/>
      <c r="AY2088" s="28"/>
      <c r="AZ2088" s="28"/>
      <c r="BA2088" s="28"/>
    </row>
    <row r="2089" spans="1:53" s="5" customFormat="1" x14ac:dyDescent="0.25">
      <c r="A2089" s="13" t="s">
        <v>842</v>
      </c>
      <c r="B2089" s="13" t="s">
        <v>843</v>
      </c>
      <c r="C2089" s="19">
        <v>2009</v>
      </c>
      <c r="D2089" s="21">
        <v>40087</v>
      </c>
      <c r="E2089" s="27" t="s">
        <v>841</v>
      </c>
      <c r="F2089" s="27" t="s">
        <v>90</v>
      </c>
      <c r="G2089" s="28"/>
      <c r="H2089" s="28"/>
      <c r="I2089" s="28"/>
      <c r="J2089" s="28"/>
      <c r="K2089" s="28"/>
      <c r="L2089" s="28"/>
      <c r="M2089" s="28"/>
      <c r="N2089" s="28"/>
      <c r="O2089" s="28"/>
      <c r="P2089" s="28"/>
      <c r="Q2089" s="28"/>
      <c r="R2089" s="28"/>
      <c r="S2089" s="28"/>
      <c r="T2089" s="28"/>
      <c r="U2089" s="28"/>
      <c r="V2089" s="28"/>
      <c r="W2089" s="28"/>
      <c r="X2089" s="28"/>
      <c r="Y2089" s="28"/>
      <c r="Z2089" s="28"/>
      <c r="AA2089" s="28"/>
      <c r="AB2089" s="28"/>
      <c r="AC2089" s="28"/>
      <c r="AD2089" s="28"/>
      <c r="AE2089" s="28"/>
      <c r="AF2089" s="28"/>
      <c r="AG2089" s="28"/>
      <c r="AH2089" s="28"/>
      <c r="AI2089" s="28"/>
      <c r="AJ2089" s="28"/>
      <c r="AK2089" s="28"/>
      <c r="AL2089" s="28"/>
      <c r="AM2089" s="28"/>
      <c r="AN2089" s="28"/>
      <c r="AO2089" s="28"/>
      <c r="AP2089" s="28"/>
      <c r="AQ2089" s="28"/>
      <c r="AR2089" s="28"/>
      <c r="AS2089" s="28"/>
      <c r="AT2089" s="28"/>
      <c r="AU2089" s="28"/>
      <c r="AV2089" s="28"/>
      <c r="AW2089" s="28"/>
      <c r="AX2089" s="28"/>
      <c r="AY2089" s="28"/>
      <c r="AZ2089" s="28"/>
      <c r="BA2089" s="28"/>
    </row>
    <row r="2090" spans="1:53" s="5" customFormat="1" x14ac:dyDescent="0.25">
      <c r="A2090" s="13" t="s">
        <v>5154</v>
      </c>
      <c r="B2090" s="13" t="s">
        <v>5155</v>
      </c>
      <c r="C2090" s="19">
        <v>2009</v>
      </c>
      <c r="D2090" s="21">
        <v>40087</v>
      </c>
      <c r="E2090" s="27" t="s">
        <v>5153</v>
      </c>
      <c r="F2090" s="27" t="s">
        <v>90</v>
      </c>
      <c r="G2090" s="28"/>
      <c r="H2090" s="28"/>
      <c r="I2090" s="28"/>
      <c r="J2090" s="28"/>
      <c r="K2090" s="28"/>
      <c r="L2090" s="28"/>
      <c r="M2090" s="28"/>
      <c r="N2090" s="28"/>
      <c r="O2090" s="28"/>
      <c r="P2090" s="28"/>
      <c r="Q2090" s="28"/>
      <c r="R2090" s="28"/>
      <c r="S2090" s="28"/>
      <c r="T2090" s="28"/>
      <c r="U2090" s="28"/>
      <c r="V2090" s="28"/>
      <c r="W2090" s="28"/>
      <c r="X2090" s="28"/>
      <c r="Y2090" s="28"/>
      <c r="Z2090" s="28"/>
      <c r="AA2090" s="28"/>
      <c r="AB2090" s="28"/>
      <c r="AC2090" s="28"/>
      <c r="AD2090" s="28"/>
      <c r="AE2090" s="28"/>
      <c r="AF2090" s="28"/>
      <c r="AG2090" s="28"/>
      <c r="AH2090" s="28"/>
      <c r="AI2090" s="28"/>
      <c r="AJ2090" s="28"/>
      <c r="AK2090" s="28"/>
      <c r="AL2090" s="28"/>
      <c r="AM2090" s="28"/>
      <c r="AN2090" s="28"/>
      <c r="AO2090" s="28"/>
      <c r="AP2090" s="28"/>
      <c r="AQ2090" s="28"/>
      <c r="AR2090" s="28"/>
      <c r="AS2090" s="28"/>
      <c r="AT2090" s="28"/>
      <c r="AU2090" s="28"/>
      <c r="AV2090" s="28"/>
      <c r="AW2090" s="28"/>
      <c r="AX2090" s="28"/>
      <c r="AY2090" s="28"/>
      <c r="AZ2090" s="28"/>
      <c r="BA2090" s="28"/>
    </row>
    <row r="2091" spans="1:53" s="5" customFormat="1" x14ac:dyDescent="0.25">
      <c r="A2091" s="13" t="s">
        <v>19195</v>
      </c>
      <c r="B2091" s="13" t="s">
        <v>19196</v>
      </c>
      <c r="C2091" s="19">
        <v>2009</v>
      </c>
      <c r="D2091" s="21">
        <v>40087</v>
      </c>
      <c r="E2091" s="27" t="s">
        <v>19194</v>
      </c>
      <c r="F2091" s="27" t="s">
        <v>90</v>
      </c>
      <c r="G2091" s="28"/>
      <c r="H2091" s="28"/>
      <c r="I2091" s="28"/>
      <c r="J2091" s="28"/>
      <c r="K2091" s="28"/>
      <c r="L2091" s="28"/>
      <c r="M2091" s="28"/>
      <c r="N2091" s="28"/>
      <c r="O2091" s="28"/>
      <c r="P2091" s="28"/>
      <c r="Q2091" s="28"/>
      <c r="R2091" s="28"/>
      <c r="S2091" s="28"/>
      <c r="T2091" s="28"/>
      <c r="U2091" s="28"/>
      <c r="V2091" s="28"/>
      <c r="W2091" s="28"/>
      <c r="X2091" s="28"/>
      <c r="Y2091" s="28"/>
      <c r="Z2091" s="28"/>
      <c r="AA2091" s="28"/>
      <c r="AB2091" s="28"/>
      <c r="AC2091" s="28"/>
      <c r="AD2091" s="28"/>
      <c r="AE2091" s="28"/>
      <c r="AF2091" s="28"/>
      <c r="AG2091" s="28"/>
      <c r="AH2091" s="28"/>
      <c r="AI2091" s="28"/>
      <c r="AJ2091" s="28"/>
      <c r="AK2091" s="28"/>
      <c r="AL2091" s="28"/>
      <c r="AM2091" s="28"/>
      <c r="AN2091" s="28"/>
      <c r="AO2091" s="28"/>
      <c r="AP2091" s="28"/>
      <c r="AQ2091" s="28"/>
      <c r="AR2091" s="28"/>
      <c r="AS2091" s="28"/>
      <c r="AT2091" s="28"/>
      <c r="AU2091" s="28"/>
      <c r="AV2091" s="28"/>
      <c r="AW2091" s="28"/>
      <c r="AX2091" s="28"/>
      <c r="AY2091" s="28"/>
      <c r="AZ2091" s="28"/>
      <c r="BA2091" s="28"/>
    </row>
    <row r="2092" spans="1:53" s="5" customFormat="1" x14ac:dyDescent="0.25">
      <c r="A2092" s="13" t="s">
        <v>10145</v>
      </c>
      <c r="B2092" s="13" t="s">
        <v>10146</v>
      </c>
      <c r="C2092" s="19">
        <v>2009</v>
      </c>
      <c r="D2092" s="21">
        <v>40101</v>
      </c>
      <c r="E2092" s="27" t="s">
        <v>10144</v>
      </c>
      <c r="F2092" s="27" t="s">
        <v>90</v>
      </c>
      <c r="G2092" s="28"/>
      <c r="H2092" s="28"/>
      <c r="I2092" s="28"/>
      <c r="J2092" s="28"/>
      <c r="K2092" s="28"/>
      <c r="L2092" s="28"/>
      <c r="M2092" s="28"/>
      <c r="N2092" s="28"/>
      <c r="O2092" s="28"/>
      <c r="P2092" s="28"/>
      <c r="Q2092" s="28"/>
      <c r="R2092" s="28"/>
      <c r="S2092" s="28"/>
      <c r="T2092" s="28"/>
      <c r="U2092" s="28"/>
      <c r="V2092" s="28"/>
      <c r="W2092" s="28"/>
      <c r="X2092" s="28"/>
      <c r="Y2092" s="28"/>
      <c r="Z2092" s="28"/>
      <c r="AA2092" s="28"/>
      <c r="AB2092" s="28"/>
      <c r="AC2092" s="28"/>
      <c r="AD2092" s="28"/>
      <c r="AE2092" s="28"/>
      <c r="AF2092" s="28"/>
      <c r="AG2092" s="28"/>
      <c r="AH2092" s="28"/>
      <c r="AI2092" s="28"/>
      <c r="AJ2092" s="28"/>
      <c r="AK2092" s="28"/>
      <c r="AL2092" s="28"/>
      <c r="AM2092" s="28"/>
      <c r="AN2092" s="28"/>
      <c r="AO2092" s="28"/>
      <c r="AP2092" s="28"/>
      <c r="AQ2092" s="28"/>
      <c r="AR2092" s="28"/>
      <c r="AS2092" s="28"/>
      <c r="AT2092" s="28"/>
      <c r="AU2092" s="28"/>
      <c r="AV2092" s="28"/>
      <c r="AW2092" s="28"/>
      <c r="AX2092" s="28"/>
      <c r="AY2092" s="28"/>
      <c r="AZ2092" s="28"/>
      <c r="BA2092" s="28"/>
    </row>
    <row r="2093" spans="1:53" s="5" customFormat="1" x14ac:dyDescent="0.25">
      <c r="A2093" s="13" t="s">
        <v>19274</v>
      </c>
      <c r="B2093" s="13" t="s">
        <v>19275</v>
      </c>
      <c r="C2093" s="19">
        <v>2009</v>
      </c>
      <c r="D2093" s="21">
        <v>40115</v>
      </c>
      <c r="E2093" s="27" t="s">
        <v>19273</v>
      </c>
      <c r="F2093" s="27" t="s">
        <v>1053</v>
      </c>
      <c r="G2093" s="28"/>
      <c r="H2093" s="28"/>
      <c r="I2093" s="28"/>
      <c r="J2093" s="28"/>
      <c r="K2093" s="28"/>
      <c r="L2093" s="28"/>
      <c r="M2093" s="28"/>
      <c r="N2093" s="28"/>
      <c r="O2093" s="28"/>
      <c r="P2093" s="28"/>
      <c r="Q2093" s="28"/>
      <c r="R2093" s="28"/>
      <c r="S2093" s="28"/>
      <c r="T2093" s="28"/>
      <c r="U2093" s="28"/>
      <c r="V2093" s="28"/>
      <c r="W2093" s="28"/>
      <c r="X2093" s="28"/>
      <c r="Y2093" s="28"/>
      <c r="Z2093" s="28"/>
      <c r="AA2093" s="28"/>
      <c r="AB2093" s="28"/>
      <c r="AC2093" s="28"/>
      <c r="AD2093" s="28"/>
      <c r="AE2093" s="28"/>
      <c r="AF2093" s="28"/>
      <c r="AG2093" s="28"/>
      <c r="AH2093" s="28"/>
      <c r="AI2093" s="28"/>
      <c r="AJ2093" s="28"/>
      <c r="AK2093" s="28"/>
      <c r="AL2093" s="28"/>
      <c r="AM2093" s="28"/>
      <c r="AN2093" s="28"/>
      <c r="AO2093" s="28"/>
      <c r="AP2093" s="28"/>
      <c r="AQ2093" s="28"/>
      <c r="AR2093" s="28"/>
      <c r="AS2093" s="28"/>
      <c r="AT2093" s="28"/>
      <c r="AU2093" s="28"/>
      <c r="AV2093" s="28"/>
      <c r="AW2093" s="28"/>
      <c r="AX2093" s="28"/>
      <c r="AY2093" s="28"/>
      <c r="AZ2093" s="28"/>
      <c r="BA2093" s="28"/>
    </row>
    <row r="2094" spans="1:53" s="5" customFormat="1" x14ac:dyDescent="0.25">
      <c r="A2094" s="13" t="s">
        <v>4549</v>
      </c>
      <c r="B2094" s="13" t="s">
        <v>4551</v>
      </c>
      <c r="C2094" s="19">
        <v>2009</v>
      </c>
      <c r="D2094" s="21">
        <v>40127</v>
      </c>
      <c r="E2094" s="27" t="s">
        <v>4548</v>
      </c>
      <c r="F2094" s="27" t="s">
        <v>4550</v>
      </c>
      <c r="G2094" s="28"/>
      <c r="H2094" s="28"/>
      <c r="I2094" s="28"/>
      <c r="J2094" s="28"/>
      <c r="K2094" s="28"/>
      <c r="L2094" s="28"/>
      <c r="M2094" s="28"/>
      <c r="N2094" s="28"/>
      <c r="O2094" s="28"/>
      <c r="P2094" s="28"/>
      <c r="Q2094" s="28"/>
      <c r="R2094" s="28"/>
      <c r="S2094" s="28"/>
      <c r="T2094" s="28"/>
      <c r="U2094" s="28"/>
      <c r="V2094" s="28"/>
      <c r="W2094" s="28"/>
      <c r="X2094" s="28"/>
      <c r="Y2094" s="28"/>
      <c r="Z2094" s="28"/>
      <c r="AA2094" s="28"/>
      <c r="AB2094" s="28"/>
      <c r="AC2094" s="28"/>
      <c r="AD2094" s="28"/>
      <c r="AE2094" s="28"/>
      <c r="AF2094" s="28"/>
      <c r="AG2094" s="28"/>
      <c r="AH2094" s="28"/>
      <c r="AI2094" s="28"/>
      <c r="AJ2094" s="28"/>
      <c r="AK2094" s="28"/>
      <c r="AL2094" s="28"/>
      <c r="AM2094" s="28"/>
      <c r="AN2094" s="28"/>
      <c r="AO2094" s="28"/>
      <c r="AP2094" s="28"/>
      <c r="AQ2094" s="28"/>
      <c r="AR2094" s="28"/>
      <c r="AS2094" s="28"/>
      <c r="AT2094" s="28"/>
      <c r="AU2094" s="28"/>
      <c r="AV2094" s="28"/>
      <c r="AW2094" s="28"/>
      <c r="AX2094" s="28"/>
      <c r="AY2094" s="28"/>
      <c r="AZ2094" s="28"/>
      <c r="BA2094" s="28"/>
    </row>
    <row r="2095" spans="1:53" s="5" customFormat="1" x14ac:dyDescent="0.25">
      <c r="A2095" s="13" t="s">
        <v>11926</v>
      </c>
      <c r="B2095" s="13" t="s">
        <v>11927</v>
      </c>
      <c r="C2095" s="19">
        <v>2009</v>
      </c>
      <c r="D2095" s="21">
        <v>40132</v>
      </c>
      <c r="E2095" s="27" t="s">
        <v>11925</v>
      </c>
      <c r="F2095" s="27" t="s">
        <v>90</v>
      </c>
      <c r="G2095" s="28"/>
      <c r="H2095" s="28"/>
      <c r="I2095" s="28"/>
      <c r="J2095" s="28"/>
      <c r="K2095" s="28"/>
      <c r="L2095" s="28"/>
      <c r="M2095" s="28"/>
      <c r="N2095" s="28"/>
      <c r="O2095" s="28"/>
      <c r="P2095" s="28"/>
      <c r="Q2095" s="28"/>
      <c r="R2095" s="28"/>
      <c r="S2095" s="28"/>
      <c r="T2095" s="28"/>
      <c r="U2095" s="28"/>
      <c r="V2095" s="28"/>
      <c r="W2095" s="28"/>
      <c r="X2095" s="28"/>
      <c r="Y2095" s="28"/>
      <c r="Z2095" s="28"/>
      <c r="AA2095" s="28"/>
      <c r="AB2095" s="28"/>
      <c r="AC2095" s="28"/>
      <c r="AD2095" s="28"/>
      <c r="AE2095" s="28"/>
      <c r="AF2095" s="28"/>
      <c r="AG2095" s="28"/>
      <c r="AH2095" s="28"/>
      <c r="AI2095" s="28"/>
      <c r="AJ2095" s="28"/>
      <c r="AK2095" s="28"/>
      <c r="AL2095" s="28"/>
      <c r="AM2095" s="28"/>
      <c r="AN2095" s="28"/>
      <c r="AO2095" s="28"/>
      <c r="AP2095" s="28"/>
      <c r="AQ2095" s="28"/>
      <c r="AR2095" s="28"/>
      <c r="AS2095" s="28"/>
      <c r="AT2095" s="28"/>
      <c r="AU2095" s="28"/>
      <c r="AV2095" s="28"/>
      <c r="AW2095" s="28"/>
      <c r="AX2095" s="28"/>
      <c r="AY2095" s="28"/>
      <c r="AZ2095" s="28"/>
      <c r="BA2095" s="28"/>
    </row>
    <row r="2096" spans="1:53" s="5" customFormat="1" x14ac:dyDescent="0.25">
      <c r="A2096" s="13" t="s">
        <v>11275</v>
      </c>
      <c r="B2096" s="13" t="s">
        <v>11276</v>
      </c>
      <c r="C2096" s="19">
        <v>2009</v>
      </c>
      <c r="D2096" s="21">
        <v>40151</v>
      </c>
      <c r="E2096" s="27" t="s">
        <v>11274</v>
      </c>
      <c r="F2096" s="27" t="s">
        <v>4550</v>
      </c>
      <c r="G2096" s="28"/>
      <c r="H2096" s="28"/>
      <c r="I2096" s="28"/>
      <c r="J2096" s="28"/>
      <c r="K2096" s="28"/>
      <c r="L2096" s="28"/>
      <c r="M2096" s="28"/>
      <c r="N2096" s="28"/>
      <c r="O2096" s="28"/>
      <c r="P2096" s="28"/>
      <c r="Q2096" s="28"/>
      <c r="R2096" s="28"/>
      <c r="S2096" s="28"/>
      <c r="T2096" s="28"/>
      <c r="U2096" s="28"/>
      <c r="V2096" s="28"/>
      <c r="W2096" s="28"/>
      <c r="X2096" s="28"/>
      <c r="Y2096" s="28"/>
      <c r="Z2096" s="28"/>
      <c r="AA2096" s="28"/>
      <c r="AB2096" s="28"/>
      <c r="AC2096" s="28"/>
      <c r="AD2096" s="28"/>
      <c r="AE2096" s="28"/>
      <c r="AF2096" s="28"/>
      <c r="AG2096" s="28"/>
      <c r="AH2096" s="28"/>
      <c r="AI2096" s="28"/>
      <c r="AJ2096" s="28"/>
      <c r="AK2096" s="28"/>
      <c r="AL2096" s="28"/>
      <c r="AM2096" s="28"/>
      <c r="AN2096" s="28"/>
      <c r="AO2096" s="28"/>
      <c r="AP2096" s="28"/>
      <c r="AQ2096" s="28"/>
      <c r="AR2096" s="28"/>
      <c r="AS2096" s="28"/>
      <c r="AT2096" s="28"/>
      <c r="AU2096" s="28"/>
      <c r="AV2096" s="28"/>
      <c r="AW2096" s="28"/>
      <c r="AX2096" s="28"/>
      <c r="AY2096" s="28"/>
      <c r="AZ2096" s="28"/>
      <c r="BA2096" s="28"/>
    </row>
    <row r="2097" spans="1:53" s="5" customFormat="1" x14ac:dyDescent="0.25">
      <c r="A2097" s="13" t="s">
        <v>10649</v>
      </c>
      <c r="B2097" s="13" t="s">
        <v>10650</v>
      </c>
      <c r="C2097" s="19">
        <v>2010</v>
      </c>
      <c r="D2097" s="21">
        <v>40179</v>
      </c>
      <c r="E2097" s="27" t="s">
        <v>10648</v>
      </c>
      <c r="F2097" s="27" t="s">
        <v>90</v>
      </c>
      <c r="G2097" s="28"/>
      <c r="H2097" s="28"/>
      <c r="I2097" s="28"/>
      <c r="J2097" s="28"/>
      <c r="K2097" s="28"/>
      <c r="L2097" s="28"/>
      <c r="M2097" s="28"/>
      <c r="N2097" s="28"/>
      <c r="O2097" s="28"/>
      <c r="P2097" s="28"/>
      <c r="Q2097" s="28"/>
      <c r="R2097" s="28"/>
      <c r="S2097" s="28"/>
      <c r="T2097" s="28"/>
      <c r="U2097" s="28"/>
      <c r="V2097" s="28"/>
      <c r="W2097" s="28"/>
      <c r="X2097" s="28"/>
      <c r="Y2097" s="28"/>
      <c r="Z2097" s="28"/>
      <c r="AA2097" s="28"/>
      <c r="AB2097" s="28"/>
      <c r="AC2097" s="28"/>
      <c r="AD2097" s="28"/>
      <c r="AE2097" s="28"/>
      <c r="AF2097" s="28"/>
      <c r="AG2097" s="28"/>
      <c r="AH2097" s="28"/>
      <c r="AI2097" s="28"/>
      <c r="AJ2097" s="28"/>
      <c r="AK2097" s="28"/>
      <c r="AL2097" s="28"/>
      <c r="AM2097" s="28"/>
      <c r="AN2097" s="28"/>
      <c r="AO2097" s="28"/>
      <c r="AP2097" s="28"/>
      <c r="AQ2097" s="28"/>
      <c r="AR2097" s="28"/>
      <c r="AS2097" s="28"/>
      <c r="AT2097" s="28"/>
      <c r="AU2097" s="28"/>
      <c r="AV2097" s="28"/>
      <c r="AW2097" s="28"/>
      <c r="AX2097" s="28"/>
      <c r="AY2097" s="28"/>
      <c r="AZ2097" s="28"/>
      <c r="BA2097" s="28"/>
    </row>
    <row r="2098" spans="1:53" s="5" customFormat="1" x14ac:dyDescent="0.25">
      <c r="A2098" s="13" t="s">
        <v>17800</v>
      </c>
      <c r="B2098" s="13" t="s">
        <v>17801</v>
      </c>
      <c r="C2098" s="19">
        <v>2010</v>
      </c>
      <c r="D2098" s="21">
        <v>40179</v>
      </c>
      <c r="E2098" s="27" t="s">
        <v>17799</v>
      </c>
      <c r="F2098" s="27" t="s">
        <v>90</v>
      </c>
      <c r="G2098" s="28"/>
      <c r="H2098" s="28"/>
      <c r="I2098" s="28"/>
      <c r="J2098" s="28"/>
      <c r="K2098" s="28"/>
      <c r="L2098" s="28"/>
      <c r="M2098" s="28"/>
      <c r="N2098" s="28"/>
      <c r="O2098" s="28"/>
      <c r="P2098" s="28"/>
      <c r="Q2098" s="28"/>
      <c r="R2098" s="28"/>
      <c r="S2098" s="28"/>
      <c r="T2098" s="28"/>
      <c r="U2098" s="28"/>
      <c r="V2098" s="28"/>
      <c r="W2098" s="28"/>
      <c r="X2098" s="28"/>
      <c r="Y2098" s="28"/>
      <c r="Z2098" s="28"/>
      <c r="AA2098" s="28"/>
      <c r="AB2098" s="28"/>
      <c r="AC2098" s="28"/>
      <c r="AD2098" s="28"/>
      <c r="AE2098" s="28"/>
      <c r="AF2098" s="28"/>
      <c r="AG2098" s="28"/>
      <c r="AH2098" s="28"/>
      <c r="AI2098" s="28"/>
      <c r="AJ2098" s="28"/>
      <c r="AK2098" s="28"/>
      <c r="AL2098" s="28"/>
      <c r="AM2098" s="28"/>
      <c r="AN2098" s="28"/>
      <c r="AO2098" s="28"/>
      <c r="AP2098" s="28"/>
      <c r="AQ2098" s="28"/>
      <c r="AR2098" s="28"/>
      <c r="AS2098" s="28"/>
      <c r="AT2098" s="28"/>
      <c r="AU2098" s="28"/>
      <c r="AV2098" s="28"/>
      <c r="AW2098" s="28"/>
      <c r="AX2098" s="28"/>
      <c r="AY2098" s="28"/>
      <c r="AZ2098" s="28"/>
      <c r="BA2098" s="28"/>
    </row>
    <row r="2099" spans="1:53" s="5" customFormat="1" x14ac:dyDescent="0.25">
      <c r="A2099" s="13" t="s">
        <v>17424</v>
      </c>
      <c r="B2099" s="13" t="s">
        <v>17425</v>
      </c>
      <c r="C2099" s="19">
        <v>2010</v>
      </c>
      <c r="D2099" s="21">
        <v>40183</v>
      </c>
      <c r="E2099" s="27" t="s">
        <v>17423</v>
      </c>
      <c r="F2099" s="27" t="s">
        <v>3422</v>
      </c>
      <c r="G2099" s="28"/>
      <c r="H2099" s="28"/>
      <c r="I2099" s="28"/>
      <c r="J2099" s="28"/>
      <c r="K2099" s="28"/>
      <c r="L2099" s="28"/>
      <c r="M2099" s="28"/>
      <c r="N2099" s="28"/>
      <c r="O2099" s="28"/>
      <c r="P2099" s="28"/>
      <c r="Q2099" s="28"/>
      <c r="R2099" s="28"/>
      <c r="S2099" s="28"/>
      <c r="T2099" s="28"/>
      <c r="U2099" s="28"/>
      <c r="V2099" s="28"/>
      <c r="W2099" s="28"/>
      <c r="X2099" s="28"/>
      <c r="Y2099" s="28"/>
      <c r="Z2099" s="28"/>
      <c r="AA2099" s="28"/>
      <c r="AB2099" s="28"/>
      <c r="AC2099" s="28"/>
      <c r="AD2099" s="28"/>
      <c r="AE2099" s="28"/>
      <c r="AF2099" s="28"/>
      <c r="AG2099" s="28"/>
      <c r="AH2099" s="28"/>
      <c r="AI2099" s="28"/>
      <c r="AJ2099" s="28"/>
      <c r="AK2099" s="28"/>
      <c r="AL2099" s="28"/>
      <c r="AM2099" s="28"/>
      <c r="AN2099" s="28"/>
      <c r="AO2099" s="28"/>
      <c r="AP2099" s="28"/>
      <c r="AQ2099" s="28"/>
      <c r="AR2099" s="28"/>
      <c r="AS2099" s="28"/>
      <c r="AT2099" s="28"/>
      <c r="AU2099" s="28"/>
      <c r="AV2099" s="28"/>
      <c r="AW2099" s="28"/>
      <c r="AX2099" s="28"/>
      <c r="AY2099" s="28"/>
      <c r="AZ2099" s="28"/>
      <c r="BA2099" s="28"/>
    </row>
    <row r="2100" spans="1:53" s="5" customFormat="1" x14ac:dyDescent="0.25">
      <c r="A2100" s="13" t="s">
        <v>10864</v>
      </c>
      <c r="B2100" s="13" t="s">
        <v>10865</v>
      </c>
      <c r="C2100" s="19">
        <v>2010</v>
      </c>
      <c r="D2100" s="21">
        <v>40190</v>
      </c>
      <c r="E2100" s="27" t="s">
        <v>10863</v>
      </c>
      <c r="F2100" s="27" t="s">
        <v>4565</v>
      </c>
      <c r="G2100" s="28"/>
      <c r="H2100" s="28"/>
      <c r="I2100" s="28"/>
      <c r="J2100" s="28"/>
      <c r="K2100" s="28"/>
      <c r="L2100" s="28"/>
      <c r="M2100" s="28"/>
      <c r="N2100" s="28"/>
      <c r="O2100" s="28"/>
      <c r="P2100" s="28"/>
      <c r="Q2100" s="28"/>
      <c r="R2100" s="28"/>
      <c r="S2100" s="28"/>
      <c r="T2100" s="28"/>
      <c r="U2100" s="28"/>
      <c r="V2100" s="28"/>
      <c r="W2100" s="28"/>
      <c r="X2100" s="28"/>
      <c r="Y2100" s="28"/>
      <c r="Z2100" s="28"/>
      <c r="AA2100" s="28"/>
      <c r="AB2100" s="28"/>
      <c r="AC2100" s="28"/>
      <c r="AD2100" s="28"/>
      <c r="AE2100" s="28"/>
      <c r="AF2100" s="28"/>
      <c r="AG2100" s="28"/>
      <c r="AH2100" s="28"/>
      <c r="AI2100" s="28"/>
      <c r="AJ2100" s="28"/>
      <c r="AK2100" s="28"/>
      <c r="AL2100" s="28"/>
      <c r="AM2100" s="28"/>
      <c r="AN2100" s="28"/>
      <c r="AO2100" s="28"/>
      <c r="AP2100" s="28"/>
      <c r="AQ2100" s="28"/>
      <c r="AR2100" s="28"/>
      <c r="AS2100" s="28"/>
      <c r="AT2100" s="28"/>
      <c r="AU2100" s="28"/>
      <c r="AV2100" s="28"/>
      <c r="AW2100" s="28"/>
      <c r="AX2100" s="28"/>
      <c r="AY2100" s="28"/>
      <c r="AZ2100" s="28"/>
      <c r="BA2100" s="28"/>
    </row>
    <row r="2101" spans="1:53" s="5" customFormat="1" x14ac:dyDescent="0.25">
      <c r="A2101" s="13" t="s">
        <v>12399</v>
      </c>
      <c r="B2101" s="13" t="s">
        <v>12400</v>
      </c>
      <c r="C2101" s="19">
        <v>2010</v>
      </c>
      <c r="D2101" s="21">
        <v>40193</v>
      </c>
      <c r="E2101" s="27" t="s">
        <v>12398</v>
      </c>
      <c r="F2101" s="27" t="s">
        <v>90</v>
      </c>
      <c r="G2101" s="28"/>
      <c r="H2101" s="28"/>
      <c r="I2101" s="28"/>
      <c r="J2101" s="28"/>
      <c r="K2101" s="28"/>
      <c r="L2101" s="28"/>
      <c r="M2101" s="28"/>
      <c r="N2101" s="28"/>
      <c r="O2101" s="28"/>
      <c r="P2101" s="28"/>
      <c r="Q2101" s="28"/>
      <c r="R2101" s="28"/>
      <c r="S2101" s="28"/>
      <c r="T2101" s="28"/>
      <c r="U2101" s="28"/>
      <c r="V2101" s="28"/>
      <c r="W2101" s="28"/>
      <c r="X2101" s="28"/>
      <c r="Y2101" s="28"/>
      <c r="Z2101" s="28"/>
      <c r="AA2101" s="28"/>
      <c r="AB2101" s="28"/>
      <c r="AC2101" s="28"/>
      <c r="AD2101" s="28"/>
      <c r="AE2101" s="28"/>
      <c r="AF2101" s="28"/>
      <c r="AG2101" s="28"/>
      <c r="AH2101" s="28"/>
      <c r="AI2101" s="28"/>
      <c r="AJ2101" s="28"/>
      <c r="AK2101" s="28"/>
      <c r="AL2101" s="28"/>
      <c r="AM2101" s="28"/>
      <c r="AN2101" s="28"/>
      <c r="AO2101" s="28"/>
      <c r="AP2101" s="28"/>
      <c r="AQ2101" s="28"/>
      <c r="AR2101" s="28"/>
      <c r="AS2101" s="28"/>
      <c r="AT2101" s="28"/>
      <c r="AU2101" s="28"/>
      <c r="AV2101" s="28"/>
      <c r="AW2101" s="28"/>
      <c r="AX2101" s="28"/>
      <c r="AY2101" s="28"/>
      <c r="AZ2101" s="28"/>
      <c r="BA2101" s="28"/>
    </row>
    <row r="2102" spans="1:53" s="5" customFormat="1" x14ac:dyDescent="0.25">
      <c r="A2102" s="13" t="s">
        <v>1847</v>
      </c>
      <c r="B2102" s="13" t="s">
        <v>1848</v>
      </c>
      <c r="C2102" s="19">
        <v>2010</v>
      </c>
      <c r="D2102" s="21">
        <v>40206</v>
      </c>
      <c r="E2102" s="27" t="s">
        <v>1846</v>
      </c>
      <c r="F2102" s="27" t="s">
        <v>1053</v>
      </c>
      <c r="G2102" s="28"/>
      <c r="H2102" s="28"/>
      <c r="I2102" s="28"/>
      <c r="J2102" s="28"/>
      <c r="K2102" s="28"/>
      <c r="L2102" s="28"/>
      <c r="M2102" s="28"/>
      <c r="N2102" s="28"/>
      <c r="O2102" s="28"/>
      <c r="P2102" s="28"/>
      <c r="Q2102" s="28"/>
      <c r="R2102" s="28"/>
      <c r="S2102" s="28"/>
      <c r="T2102" s="28"/>
      <c r="U2102" s="28"/>
      <c r="V2102" s="28"/>
      <c r="W2102" s="28"/>
      <c r="X2102" s="28"/>
      <c r="Y2102" s="28"/>
      <c r="Z2102" s="28"/>
      <c r="AA2102" s="28"/>
      <c r="AB2102" s="28"/>
      <c r="AC2102" s="28"/>
      <c r="AD2102" s="28"/>
      <c r="AE2102" s="28"/>
      <c r="AF2102" s="28"/>
      <c r="AG2102" s="28"/>
      <c r="AH2102" s="28"/>
      <c r="AI2102" s="28"/>
      <c r="AJ2102" s="28"/>
      <c r="AK2102" s="28"/>
      <c r="AL2102" s="28"/>
      <c r="AM2102" s="28"/>
      <c r="AN2102" s="28"/>
      <c r="AO2102" s="28"/>
      <c r="AP2102" s="28"/>
      <c r="AQ2102" s="28"/>
      <c r="AR2102" s="28"/>
      <c r="AS2102" s="28"/>
      <c r="AT2102" s="28"/>
      <c r="AU2102" s="28"/>
      <c r="AV2102" s="28"/>
      <c r="AW2102" s="28"/>
      <c r="AX2102" s="28"/>
      <c r="AY2102" s="28"/>
      <c r="AZ2102" s="28"/>
      <c r="BA2102" s="28"/>
    </row>
    <row r="2103" spans="1:53" s="5" customFormat="1" x14ac:dyDescent="0.25">
      <c r="A2103" s="13" t="s">
        <v>11331</v>
      </c>
      <c r="B2103" s="13" t="s">
        <v>11332</v>
      </c>
      <c r="C2103" s="19">
        <v>2010</v>
      </c>
      <c r="D2103" s="21">
        <v>40210</v>
      </c>
      <c r="E2103" s="27" t="s">
        <v>11330</v>
      </c>
      <c r="F2103" s="27" t="s">
        <v>90</v>
      </c>
      <c r="G2103" s="28"/>
      <c r="H2103" s="28"/>
      <c r="I2103" s="28"/>
      <c r="J2103" s="28"/>
      <c r="K2103" s="28"/>
      <c r="L2103" s="28"/>
      <c r="M2103" s="28"/>
      <c r="N2103" s="28"/>
      <c r="O2103" s="28"/>
      <c r="P2103" s="28"/>
      <c r="Q2103" s="28"/>
      <c r="R2103" s="28"/>
      <c r="S2103" s="28"/>
      <c r="T2103" s="28"/>
      <c r="U2103" s="28"/>
      <c r="V2103" s="28"/>
      <c r="W2103" s="28"/>
      <c r="X2103" s="28"/>
      <c r="Y2103" s="28"/>
      <c r="Z2103" s="28"/>
      <c r="AA2103" s="28"/>
      <c r="AB2103" s="28"/>
      <c r="AC2103" s="28"/>
      <c r="AD2103" s="28"/>
      <c r="AE2103" s="28"/>
      <c r="AF2103" s="28"/>
      <c r="AG2103" s="28"/>
      <c r="AH2103" s="28"/>
      <c r="AI2103" s="28"/>
      <c r="AJ2103" s="28"/>
      <c r="AK2103" s="28"/>
      <c r="AL2103" s="28"/>
      <c r="AM2103" s="28"/>
      <c r="AN2103" s="28"/>
      <c r="AO2103" s="28"/>
      <c r="AP2103" s="28"/>
      <c r="AQ2103" s="28"/>
      <c r="AR2103" s="28"/>
      <c r="AS2103" s="28"/>
      <c r="AT2103" s="28"/>
      <c r="AU2103" s="28"/>
      <c r="AV2103" s="28"/>
      <c r="AW2103" s="28"/>
      <c r="AX2103" s="28"/>
      <c r="AY2103" s="28"/>
      <c r="AZ2103" s="28"/>
      <c r="BA2103" s="28"/>
    </row>
    <row r="2104" spans="1:53" s="5" customFormat="1" x14ac:dyDescent="0.25">
      <c r="A2104" s="13" t="s">
        <v>18613</v>
      </c>
      <c r="B2104" s="13" t="s">
        <v>18614</v>
      </c>
      <c r="C2104" s="19">
        <v>2010</v>
      </c>
      <c r="D2104" s="21">
        <v>40210</v>
      </c>
      <c r="E2104" s="27" t="s">
        <v>18612</v>
      </c>
      <c r="F2104" s="27" t="s">
        <v>90</v>
      </c>
      <c r="G2104" s="28"/>
      <c r="H2104" s="28"/>
      <c r="I2104" s="28"/>
      <c r="J2104" s="28"/>
      <c r="K2104" s="28"/>
      <c r="L2104" s="28"/>
      <c r="M2104" s="28"/>
      <c r="N2104" s="28"/>
      <c r="O2104" s="28"/>
      <c r="P2104" s="28"/>
      <c r="Q2104" s="28"/>
      <c r="R2104" s="28"/>
      <c r="S2104" s="28"/>
      <c r="T2104" s="28"/>
      <c r="U2104" s="28"/>
      <c r="V2104" s="28"/>
      <c r="W2104" s="28"/>
      <c r="X2104" s="28"/>
      <c r="Y2104" s="28"/>
      <c r="Z2104" s="28"/>
      <c r="AA2104" s="28"/>
      <c r="AB2104" s="28"/>
      <c r="AC2104" s="28"/>
      <c r="AD2104" s="28"/>
      <c r="AE2104" s="28"/>
      <c r="AF2104" s="28"/>
      <c r="AG2104" s="28"/>
      <c r="AH2104" s="28"/>
      <c r="AI2104" s="28"/>
      <c r="AJ2104" s="28"/>
      <c r="AK2104" s="28"/>
      <c r="AL2104" s="28"/>
      <c r="AM2104" s="28"/>
      <c r="AN2104" s="28"/>
      <c r="AO2104" s="28"/>
      <c r="AP2104" s="28"/>
      <c r="AQ2104" s="28"/>
      <c r="AR2104" s="28"/>
      <c r="AS2104" s="28"/>
      <c r="AT2104" s="28"/>
      <c r="AU2104" s="28"/>
      <c r="AV2104" s="28"/>
      <c r="AW2104" s="28"/>
      <c r="AX2104" s="28"/>
      <c r="AY2104" s="28"/>
      <c r="AZ2104" s="28"/>
      <c r="BA2104" s="28"/>
    </row>
    <row r="2105" spans="1:53" s="5" customFormat="1" x14ac:dyDescent="0.25">
      <c r="A2105" s="13" t="s">
        <v>4452</v>
      </c>
      <c r="B2105" s="13" t="s">
        <v>4453</v>
      </c>
      <c r="C2105" s="19">
        <v>2010</v>
      </c>
      <c r="D2105" s="21">
        <v>40224</v>
      </c>
      <c r="E2105" s="27" t="s">
        <v>4451</v>
      </c>
      <c r="F2105" s="27" t="s">
        <v>90</v>
      </c>
      <c r="G2105" s="28"/>
      <c r="H2105" s="28"/>
      <c r="I2105" s="28"/>
      <c r="J2105" s="28"/>
      <c r="K2105" s="28"/>
      <c r="L2105" s="28"/>
      <c r="M2105" s="28"/>
      <c r="N2105" s="28"/>
      <c r="O2105" s="28"/>
      <c r="P2105" s="28"/>
      <c r="Q2105" s="28"/>
      <c r="R2105" s="28"/>
      <c r="S2105" s="28"/>
      <c r="T2105" s="28"/>
      <c r="U2105" s="28"/>
      <c r="V2105" s="28"/>
      <c r="W2105" s="28"/>
      <c r="X2105" s="28"/>
      <c r="Y2105" s="28"/>
      <c r="Z2105" s="28"/>
      <c r="AA2105" s="28"/>
      <c r="AB2105" s="28"/>
      <c r="AC2105" s="28"/>
      <c r="AD2105" s="28"/>
      <c r="AE2105" s="28"/>
      <c r="AF2105" s="28"/>
      <c r="AG2105" s="28"/>
      <c r="AH2105" s="28"/>
      <c r="AI2105" s="28"/>
      <c r="AJ2105" s="28"/>
      <c r="AK2105" s="28"/>
      <c r="AL2105" s="28"/>
      <c r="AM2105" s="28"/>
      <c r="AN2105" s="28"/>
      <c r="AO2105" s="28"/>
      <c r="AP2105" s="28"/>
      <c r="AQ2105" s="28"/>
      <c r="AR2105" s="28"/>
      <c r="AS2105" s="28"/>
      <c r="AT2105" s="28"/>
      <c r="AU2105" s="28"/>
      <c r="AV2105" s="28"/>
      <c r="AW2105" s="28"/>
      <c r="AX2105" s="28"/>
      <c r="AY2105" s="28"/>
      <c r="AZ2105" s="28"/>
      <c r="BA2105" s="28"/>
    </row>
    <row r="2106" spans="1:53" s="5" customFormat="1" x14ac:dyDescent="0.25">
      <c r="A2106" s="13" t="s">
        <v>6063</v>
      </c>
      <c r="B2106" s="13" t="s">
        <v>6064</v>
      </c>
      <c r="C2106" s="19">
        <v>2010</v>
      </c>
      <c r="D2106" s="21">
        <v>40224</v>
      </c>
      <c r="E2106" s="27" t="s">
        <v>6062</v>
      </c>
      <c r="F2106" s="27" t="s">
        <v>90</v>
      </c>
      <c r="G2106" s="28"/>
      <c r="H2106" s="28"/>
      <c r="I2106" s="28"/>
      <c r="J2106" s="28"/>
      <c r="K2106" s="28"/>
      <c r="L2106" s="28"/>
      <c r="M2106" s="28"/>
      <c r="N2106" s="28"/>
      <c r="O2106" s="28"/>
      <c r="P2106" s="28"/>
      <c r="Q2106" s="28"/>
      <c r="R2106" s="28"/>
      <c r="S2106" s="28"/>
      <c r="T2106" s="28"/>
      <c r="U2106" s="28"/>
      <c r="V2106" s="28"/>
      <c r="W2106" s="28"/>
      <c r="X2106" s="28"/>
      <c r="Y2106" s="28"/>
      <c r="Z2106" s="28"/>
      <c r="AA2106" s="28"/>
      <c r="AB2106" s="28"/>
      <c r="AC2106" s="28"/>
      <c r="AD2106" s="28"/>
      <c r="AE2106" s="28"/>
      <c r="AF2106" s="28"/>
      <c r="AG2106" s="28"/>
      <c r="AH2106" s="28"/>
      <c r="AI2106" s="28"/>
      <c r="AJ2106" s="28"/>
      <c r="AK2106" s="28"/>
      <c r="AL2106" s="28"/>
      <c r="AM2106" s="28"/>
      <c r="AN2106" s="28"/>
      <c r="AO2106" s="28"/>
      <c r="AP2106" s="28"/>
      <c r="AQ2106" s="28"/>
      <c r="AR2106" s="28"/>
      <c r="AS2106" s="28"/>
      <c r="AT2106" s="28"/>
      <c r="AU2106" s="28"/>
      <c r="AV2106" s="28"/>
      <c r="AW2106" s="28"/>
      <c r="AX2106" s="28"/>
      <c r="AY2106" s="28"/>
      <c r="AZ2106" s="28"/>
      <c r="BA2106" s="28"/>
    </row>
    <row r="2107" spans="1:53" s="5" customFormat="1" x14ac:dyDescent="0.25">
      <c r="A2107" s="13" t="s">
        <v>17889</v>
      </c>
      <c r="B2107" s="13" t="s">
        <v>17890</v>
      </c>
      <c r="C2107" s="19">
        <v>2010</v>
      </c>
      <c r="D2107" s="21">
        <v>40224</v>
      </c>
      <c r="E2107" s="27" t="s">
        <v>17888</v>
      </c>
      <c r="F2107" s="27" t="s">
        <v>90</v>
      </c>
      <c r="G2107" s="28"/>
      <c r="H2107" s="28"/>
      <c r="I2107" s="28"/>
      <c r="J2107" s="28"/>
      <c r="K2107" s="28"/>
      <c r="L2107" s="28"/>
      <c r="M2107" s="28"/>
      <c r="N2107" s="28"/>
      <c r="O2107" s="28"/>
      <c r="P2107" s="28"/>
      <c r="Q2107" s="28"/>
      <c r="R2107" s="28"/>
      <c r="S2107" s="28"/>
      <c r="T2107" s="28"/>
      <c r="U2107" s="28"/>
      <c r="V2107" s="28"/>
      <c r="W2107" s="28"/>
      <c r="X2107" s="28"/>
      <c r="Y2107" s="28"/>
      <c r="Z2107" s="28"/>
      <c r="AA2107" s="28"/>
      <c r="AB2107" s="28"/>
      <c r="AC2107" s="28"/>
      <c r="AD2107" s="28"/>
      <c r="AE2107" s="28"/>
      <c r="AF2107" s="28"/>
      <c r="AG2107" s="28"/>
      <c r="AH2107" s="28"/>
      <c r="AI2107" s="28"/>
      <c r="AJ2107" s="28"/>
      <c r="AK2107" s="28"/>
      <c r="AL2107" s="28"/>
      <c r="AM2107" s="28"/>
      <c r="AN2107" s="28"/>
      <c r="AO2107" s="28"/>
      <c r="AP2107" s="28"/>
      <c r="AQ2107" s="28"/>
      <c r="AR2107" s="28"/>
      <c r="AS2107" s="28"/>
      <c r="AT2107" s="28"/>
      <c r="AU2107" s="28"/>
      <c r="AV2107" s="28"/>
      <c r="AW2107" s="28"/>
      <c r="AX2107" s="28"/>
      <c r="AY2107" s="28"/>
      <c r="AZ2107" s="28"/>
      <c r="BA2107" s="28"/>
    </row>
    <row r="2108" spans="1:53" s="5" customFormat="1" x14ac:dyDescent="0.25">
      <c r="A2108" s="13" t="s">
        <v>16287</v>
      </c>
      <c r="B2108" s="13" t="s">
        <v>16288</v>
      </c>
      <c r="C2108" s="19">
        <v>2010</v>
      </c>
      <c r="D2108" s="21">
        <v>40227</v>
      </c>
      <c r="E2108" s="27" t="s">
        <v>16286</v>
      </c>
      <c r="F2108" s="27" t="s">
        <v>1030</v>
      </c>
      <c r="G2108" s="28"/>
      <c r="H2108" s="28"/>
      <c r="I2108" s="28"/>
      <c r="J2108" s="28"/>
      <c r="K2108" s="28"/>
      <c r="L2108" s="28"/>
      <c r="M2108" s="28"/>
      <c r="N2108" s="28"/>
      <c r="O2108" s="28"/>
      <c r="P2108" s="28"/>
      <c r="Q2108" s="28"/>
      <c r="R2108" s="28"/>
      <c r="S2108" s="28"/>
      <c r="T2108" s="28"/>
      <c r="U2108" s="28"/>
      <c r="V2108" s="28"/>
      <c r="W2108" s="28"/>
      <c r="X2108" s="28"/>
      <c r="Y2108" s="28"/>
      <c r="Z2108" s="28"/>
      <c r="AA2108" s="28"/>
      <c r="AB2108" s="28"/>
      <c r="AC2108" s="28"/>
      <c r="AD2108" s="28"/>
      <c r="AE2108" s="28"/>
      <c r="AF2108" s="28"/>
      <c r="AG2108" s="28"/>
      <c r="AH2108" s="28"/>
      <c r="AI2108" s="28"/>
      <c r="AJ2108" s="28"/>
      <c r="AK2108" s="28"/>
      <c r="AL2108" s="28"/>
      <c r="AM2108" s="28"/>
      <c r="AN2108" s="28"/>
      <c r="AO2108" s="28"/>
      <c r="AP2108" s="28"/>
      <c r="AQ2108" s="28"/>
      <c r="AR2108" s="28"/>
      <c r="AS2108" s="28"/>
      <c r="AT2108" s="28"/>
      <c r="AU2108" s="28"/>
      <c r="AV2108" s="28"/>
      <c r="AW2108" s="28"/>
      <c r="AX2108" s="28"/>
      <c r="AY2108" s="28"/>
      <c r="AZ2108" s="28"/>
      <c r="BA2108" s="28"/>
    </row>
    <row r="2109" spans="1:53" s="5" customFormat="1" x14ac:dyDescent="0.25">
      <c r="A2109" s="13" t="s">
        <v>15824</v>
      </c>
      <c r="B2109" s="13" t="s">
        <v>15825</v>
      </c>
      <c r="C2109" s="19">
        <v>2010</v>
      </c>
      <c r="D2109" s="21">
        <v>40242</v>
      </c>
      <c r="E2109" s="27" t="s">
        <v>15823</v>
      </c>
      <c r="F2109" s="27" t="s">
        <v>3422</v>
      </c>
      <c r="G2109" s="28"/>
      <c r="H2109" s="28"/>
      <c r="I2109" s="28"/>
      <c r="J2109" s="28"/>
      <c r="K2109" s="28"/>
      <c r="L2109" s="28"/>
      <c r="M2109" s="28"/>
      <c r="N2109" s="28"/>
      <c r="O2109" s="28"/>
      <c r="P2109" s="28"/>
      <c r="Q2109" s="28"/>
      <c r="R2109" s="28"/>
      <c r="S2109" s="28"/>
      <c r="T2109" s="28"/>
      <c r="U2109" s="28"/>
      <c r="V2109" s="28"/>
      <c r="W2109" s="28"/>
      <c r="X2109" s="28"/>
      <c r="Y2109" s="28"/>
      <c r="Z2109" s="28"/>
      <c r="AA2109" s="28"/>
      <c r="AB2109" s="28"/>
      <c r="AC2109" s="28"/>
      <c r="AD2109" s="28"/>
      <c r="AE2109" s="28"/>
      <c r="AF2109" s="28"/>
      <c r="AG2109" s="28"/>
      <c r="AH2109" s="28"/>
      <c r="AI2109" s="28"/>
      <c r="AJ2109" s="28"/>
      <c r="AK2109" s="28"/>
      <c r="AL2109" s="28"/>
      <c r="AM2109" s="28"/>
      <c r="AN2109" s="28"/>
      <c r="AO2109" s="28"/>
      <c r="AP2109" s="28"/>
      <c r="AQ2109" s="28"/>
      <c r="AR2109" s="28"/>
      <c r="AS2109" s="28"/>
      <c r="AT2109" s="28"/>
      <c r="AU2109" s="28"/>
      <c r="AV2109" s="28"/>
      <c r="AW2109" s="28"/>
      <c r="AX2109" s="28"/>
      <c r="AY2109" s="28"/>
      <c r="AZ2109" s="28"/>
      <c r="BA2109" s="28"/>
    </row>
    <row r="2110" spans="1:53" s="5" customFormat="1" x14ac:dyDescent="0.25">
      <c r="A2110" s="13" t="s">
        <v>12581</v>
      </c>
      <c r="B2110" s="13" t="s">
        <v>12582</v>
      </c>
      <c r="C2110" s="19">
        <v>2010</v>
      </c>
      <c r="D2110" s="21">
        <v>40262</v>
      </c>
      <c r="E2110" s="27" t="s">
        <v>12580</v>
      </c>
      <c r="F2110" s="27" t="s">
        <v>1053</v>
      </c>
      <c r="G2110" s="28"/>
      <c r="H2110" s="28"/>
      <c r="I2110" s="28"/>
      <c r="J2110" s="28"/>
      <c r="K2110" s="28"/>
      <c r="L2110" s="28"/>
      <c r="M2110" s="28"/>
      <c r="N2110" s="28"/>
      <c r="O2110" s="28"/>
      <c r="P2110" s="28"/>
      <c r="Q2110" s="28"/>
      <c r="R2110" s="28"/>
      <c r="S2110" s="28"/>
      <c r="T2110" s="28"/>
      <c r="U2110" s="28"/>
      <c r="V2110" s="28"/>
      <c r="W2110" s="28"/>
      <c r="X2110" s="28"/>
      <c r="Y2110" s="28"/>
      <c r="Z2110" s="28"/>
      <c r="AA2110" s="28"/>
      <c r="AB2110" s="28"/>
      <c r="AC2110" s="28"/>
      <c r="AD2110" s="28"/>
      <c r="AE2110" s="28"/>
      <c r="AF2110" s="28"/>
      <c r="AG2110" s="28"/>
      <c r="AH2110" s="28"/>
      <c r="AI2110" s="28"/>
      <c r="AJ2110" s="28"/>
      <c r="AK2110" s="28"/>
      <c r="AL2110" s="28"/>
      <c r="AM2110" s="28"/>
      <c r="AN2110" s="28"/>
      <c r="AO2110" s="28"/>
      <c r="AP2110" s="28"/>
      <c r="AQ2110" s="28"/>
      <c r="AR2110" s="28"/>
      <c r="AS2110" s="28"/>
      <c r="AT2110" s="28"/>
      <c r="AU2110" s="28"/>
      <c r="AV2110" s="28"/>
      <c r="AW2110" s="28"/>
      <c r="AX2110" s="28"/>
      <c r="AY2110" s="28"/>
      <c r="AZ2110" s="28"/>
      <c r="BA2110" s="28"/>
    </row>
    <row r="2111" spans="1:53" s="5" customFormat="1" x14ac:dyDescent="0.25">
      <c r="A2111" s="13" t="s">
        <v>16730</v>
      </c>
      <c r="B2111" s="13" t="s">
        <v>16731</v>
      </c>
      <c r="C2111" s="19">
        <v>2010</v>
      </c>
      <c r="D2111" s="21">
        <v>40269</v>
      </c>
      <c r="E2111" s="27" t="s">
        <v>16729</v>
      </c>
      <c r="F2111" s="27" t="s">
        <v>90</v>
      </c>
      <c r="G2111" s="28"/>
      <c r="H2111" s="28"/>
      <c r="I2111" s="28"/>
      <c r="J2111" s="28"/>
      <c r="K2111" s="28"/>
      <c r="L2111" s="28"/>
      <c r="M2111" s="28"/>
      <c r="N2111" s="28"/>
      <c r="O2111" s="28"/>
      <c r="P2111" s="28"/>
      <c r="Q2111" s="28"/>
      <c r="R2111" s="28"/>
      <c r="S2111" s="28"/>
      <c r="T2111" s="28"/>
      <c r="U2111" s="28"/>
      <c r="V2111" s="28"/>
      <c r="W2111" s="28"/>
      <c r="X2111" s="28"/>
      <c r="Y2111" s="28"/>
      <c r="Z2111" s="28"/>
      <c r="AA2111" s="28"/>
      <c r="AB2111" s="28"/>
      <c r="AC2111" s="28"/>
      <c r="AD2111" s="28"/>
      <c r="AE2111" s="28"/>
      <c r="AF2111" s="28"/>
      <c r="AG2111" s="28"/>
      <c r="AH2111" s="28"/>
      <c r="AI2111" s="28"/>
      <c r="AJ2111" s="28"/>
      <c r="AK2111" s="28"/>
      <c r="AL2111" s="28"/>
      <c r="AM2111" s="28"/>
      <c r="AN2111" s="28"/>
      <c r="AO2111" s="28"/>
      <c r="AP2111" s="28"/>
      <c r="AQ2111" s="28"/>
      <c r="AR2111" s="28"/>
      <c r="AS2111" s="28"/>
      <c r="AT2111" s="28"/>
      <c r="AU2111" s="28"/>
      <c r="AV2111" s="28"/>
      <c r="AW2111" s="28"/>
      <c r="AX2111" s="28"/>
      <c r="AY2111" s="28"/>
      <c r="AZ2111" s="28"/>
      <c r="BA2111" s="28"/>
    </row>
    <row r="2112" spans="1:53" s="5" customFormat="1" x14ac:dyDescent="0.25">
      <c r="A2112" s="13" t="s">
        <v>19570</v>
      </c>
      <c r="B2112" s="13" t="s">
        <v>19571</v>
      </c>
      <c r="C2112" s="19">
        <v>2010</v>
      </c>
      <c r="D2112" s="21">
        <v>40269</v>
      </c>
      <c r="E2112" s="27" t="s">
        <v>19569</v>
      </c>
      <c r="F2112" s="27" t="s">
        <v>90</v>
      </c>
      <c r="G2112" s="28"/>
      <c r="H2112" s="28"/>
      <c r="I2112" s="28"/>
      <c r="J2112" s="28"/>
      <c r="K2112" s="28"/>
      <c r="L2112" s="28"/>
      <c r="M2112" s="28"/>
      <c r="N2112" s="28"/>
      <c r="O2112" s="28"/>
      <c r="P2112" s="28"/>
      <c r="Q2112" s="28"/>
      <c r="R2112" s="28"/>
      <c r="S2112" s="28"/>
      <c r="T2112" s="28"/>
      <c r="U2112" s="28"/>
      <c r="V2112" s="28"/>
      <c r="W2112" s="28"/>
      <c r="X2112" s="28"/>
      <c r="Y2112" s="28"/>
      <c r="Z2112" s="28"/>
      <c r="AA2112" s="28"/>
      <c r="AB2112" s="28"/>
      <c r="AC2112" s="28"/>
      <c r="AD2112" s="28"/>
      <c r="AE2112" s="28"/>
      <c r="AF2112" s="28"/>
      <c r="AG2112" s="28"/>
      <c r="AH2112" s="28"/>
      <c r="AI2112" s="28"/>
      <c r="AJ2112" s="28"/>
      <c r="AK2112" s="28"/>
      <c r="AL2112" s="28"/>
      <c r="AM2112" s="28"/>
      <c r="AN2112" s="28"/>
      <c r="AO2112" s="28"/>
      <c r="AP2112" s="28"/>
      <c r="AQ2112" s="28"/>
      <c r="AR2112" s="28"/>
      <c r="AS2112" s="28"/>
      <c r="AT2112" s="28"/>
      <c r="AU2112" s="28"/>
      <c r="AV2112" s="28"/>
      <c r="AW2112" s="28"/>
      <c r="AX2112" s="28"/>
      <c r="AY2112" s="28"/>
      <c r="AZ2112" s="28"/>
      <c r="BA2112" s="28"/>
    </row>
    <row r="2113" spans="1:53" s="5" customFormat="1" x14ac:dyDescent="0.25">
      <c r="A2113" s="13" t="s">
        <v>6925</v>
      </c>
      <c r="B2113" s="13" t="s">
        <v>6926</v>
      </c>
      <c r="C2113" s="19">
        <v>2010</v>
      </c>
      <c r="D2113" s="21">
        <v>40283</v>
      </c>
      <c r="E2113" s="27" t="s">
        <v>6924</v>
      </c>
      <c r="F2113" s="27" t="s">
        <v>90</v>
      </c>
      <c r="G2113" s="28"/>
      <c r="H2113" s="28"/>
      <c r="I2113" s="28"/>
      <c r="J2113" s="28"/>
      <c r="K2113" s="28"/>
      <c r="L2113" s="28"/>
      <c r="M2113" s="28"/>
      <c r="N2113" s="28"/>
      <c r="O2113" s="28"/>
      <c r="P2113" s="28"/>
      <c r="Q2113" s="28"/>
      <c r="R2113" s="28"/>
      <c r="S2113" s="28"/>
      <c r="T2113" s="28"/>
      <c r="U2113" s="28"/>
      <c r="V2113" s="28"/>
      <c r="W2113" s="28"/>
      <c r="X2113" s="28"/>
      <c r="Y2113" s="28"/>
      <c r="Z2113" s="28"/>
      <c r="AA2113" s="28"/>
      <c r="AB2113" s="28"/>
      <c r="AC2113" s="28"/>
      <c r="AD2113" s="28"/>
      <c r="AE2113" s="28"/>
      <c r="AF2113" s="28"/>
      <c r="AG2113" s="28"/>
      <c r="AH2113" s="28"/>
      <c r="AI2113" s="28"/>
      <c r="AJ2113" s="28"/>
      <c r="AK2113" s="28"/>
      <c r="AL2113" s="28"/>
      <c r="AM2113" s="28"/>
      <c r="AN2113" s="28"/>
      <c r="AO2113" s="28"/>
      <c r="AP2113" s="28"/>
      <c r="AQ2113" s="28"/>
      <c r="AR2113" s="28"/>
      <c r="AS2113" s="28"/>
      <c r="AT2113" s="28"/>
      <c r="AU2113" s="28"/>
      <c r="AV2113" s="28"/>
      <c r="AW2113" s="28"/>
      <c r="AX2113" s="28"/>
      <c r="AY2113" s="28"/>
      <c r="AZ2113" s="28"/>
      <c r="BA2113" s="28"/>
    </row>
    <row r="2114" spans="1:53" s="5" customFormat="1" x14ac:dyDescent="0.25">
      <c r="A2114" s="13" t="s">
        <v>17650</v>
      </c>
      <c r="B2114" s="13" t="s">
        <v>17651</v>
      </c>
      <c r="C2114" s="19">
        <v>2010</v>
      </c>
      <c r="D2114" s="21">
        <v>40283</v>
      </c>
      <c r="E2114" s="27" t="s">
        <v>17649</v>
      </c>
      <c r="F2114" s="27" t="s">
        <v>90</v>
      </c>
      <c r="G2114" s="28"/>
      <c r="H2114" s="28"/>
      <c r="I2114" s="28"/>
      <c r="J2114" s="28"/>
      <c r="K2114" s="28"/>
      <c r="L2114" s="28"/>
      <c r="M2114" s="28"/>
      <c r="N2114" s="28"/>
      <c r="O2114" s="28"/>
      <c r="P2114" s="28"/>
      <c r="Q2114" s="28"/>
      <c r="R2114" s="28"/>
      <c r="S2114" s="28"/>
      <c r="T2114" s="28"/>
      <c r="U2114" s="28"/>
      <c r="V2114" s="28"/>
      <c r="W2114" s="28"/>
      <c r="X2114" s="28"/>
      <c r="Y2114" s="28"/>
      <c r="Z2114" s="28"/>
      <c r="AA2114" s="28"/>
      <c r="AB2114" s="28"/>
      <c r="AC2114" s="28"/>
      <c r="AD2114" s="28"/>
      <c r="AE2114" s="28"/>
      <c r="AF2114" s="28"/>
      <c r="AG2114" s="28"/>
      <c r="AH2114" s="28"/>
      <c r="AI2114" s="28"/>
      <c r="AJ2114" s="28"/>
      <c r="AK2114" s="28"/>
      <c r="AL2114" s="28"/>
      <c r="AM2114" s="28"/>
      <c r="AN2114" s="28"/>
      <c r="AO2114" s="28"/>
      <c r="AP2114" s="28"/>
      <c r="AQ2114" s="28"/>
      <c r="AR2114" s="28"/>
      <c r="AS2114" s="28"/>
      <c r="AT2114" s="28"/>
      <c r="AU2114" s="28"/>
      <c r="AV2114" s="28"/>
      <c r="AW2114" s="28"/>
      <c r="AX2114" s="28"/>
      <c r="AY2114" s="28"/>
      <c r="AZ2114" s="28"/>
      <c r="BA2114" s="28"/>
    </row>
    <row r="2115" spans="1:53" s="5" customFormat="1" x14ac:dyDescent="0.25">
      <c r="A2115" s="13" t="s">
        <v>21105</v>
      </c>
      <c r="B2115" s="13" t="s">
        <v>21106</v>
      </c>
      <c r="C2115" s="19">
        <v>2010</v>
      </c>
      <c r="D2115" s="21">
        <v>40283</v>
      </c>
      <c r="E2115" s="27" t="s">
        <v>21104</v>
      </c>
      <c r="F2115" s="27" t="s">
        <v>90</v>
      </c>
      <c r="G2115" s="28"/>
      <c r="H2115" s="28"/>
      <c r="I2115" s="28"/>
      <c r="J2115" s="28"/>
      <c r="K2115" s="28"/>
      <c r="L2115" s="28"/>
      <c r="M2115" s="28"/>
      <c r="N2115" s="28"/>
      <c r="O2115" s="28"/>
      <c r="P2115" s="28"/>
      <c r="Q2115" s="28"/>
      <c r="R2115" s="28"/>
      <c r="S2115" s="28"/>
      <c r="T2115" s="28"/>
      <c r="U2115" s="28"/>
      <c r="V2115" s="28"/>
      <c r="W2115" s="28"/>
      <c r="X2115" s="28"/>
      <c r="Y2115" s="28"/>
      <c r="Z2115" s="28"/>
      <c r="AA2115" s="28"/>
      <c r="AB2115" s="28"/>
      <c r="AC2115" s="28"/>
      <c r="AD2115" s="28"/>
      <c r="AE2115" s="28"/>
      <c r="AF2115" s="28"/>
      <c r="AG2115" s="28"/>
      <c r="AH2115" s="28"/>
      <c r="AI2115" s="28"/>
      <c r="AJ2115" s="28"/>
      <c r="AK2115" s="28"/>
      <c r="AL2115" s="28"/>
      <c r="AM2115" s="28"/>
      <c r="AN2115" s="28"/>
      <c r="AO2115" s="28"/>
      <c r="AP2115" s="28"/>
      <c r="AQ2115" s="28"/>
      <c r="AR2115" s="28"/>
      <c r="AS2115" s="28"/>
      <c r="AT2115" s="28"/>
      <c r="AU2115" s="28"/>
      <c r="AV2115" s="28"/>
      <c r="AW2115" s="28"/>
      <c r="AX2115" s="28"/>
      <c r="AY2115" s="28"/>
      <c r="AZ2115" s="28"/>
      <c r="BA2115" s="28"/>
    </row>
    <row r="2116" spans="1:53" s="5" customFormat="1" x14ac:dyDescent="0.25">
      <c r="A2116" s="13" t="s">
        <v>6821</v>
      </c>
      <c r="B2116" s="13" t="s">
        <v>6822</v>
      </c>
      <c r="C2116" s="19">
        <v>2010</v>
      </c>
      <c r="D2116" s="21">
        <v>40299</v>
      </c>
      <c r="E2116" s="27" t="s">
        <v>6820</v>
      </c>
      <c r="F2116" s="27" t="s">
        <v>90</v>
      </c>
      <c r="G2116" s="28"/>
      <c r="H2116" s="28"/>
      <c r="I2116" s="28"/>
      <c r="J2116" s="28"/>
      <c r="K2116" s="28"/>
      <c r="L2116" s="28"/>
      <c r="M2116" s="28"/>
      <c r="N2116" s="28"/>
      <c r="O2116" s="28"/>
      <c r="P2116" s="28"/>
      <c r="Q2116" s="28"/>
      <c r="R2116" s="28"/>
      <c r="S2116" s="28"/>
      <c r="T2116" s="28"/>
      <c r="U2116" s="28"/>
      <c r="V2116" s="28"/>
      <c r="W2116" s="28"/>
      <c r="X2116" s="28"/>
      <c r="Y2116" s="28"/>
      <c r="Z2116" s="28"/>
      <c r="AA2116" s="28"/>
      <c r="AB2116" s="28"/>
      <c r="AC2116" s="28"/>
      <c r="AD2116" s="28"/>
      <c r="AE2116" s="28"/>
      <c r="AF2116" s="28"/>
      <c r="AG2116" s="28"/>
      <c r="AH2116" s="28"/>
      <c r="AI2116" s="28"/>
      <c r="AJ2116" s="28"/>
      <c r="AK2116" s="28"/>
      <c r="AL2116" s="28"/>
      <c r="AM2116" s="28"/>
      <c r="AN2116" s="28"/>
      <c r="AO2116" s="28"/>
      <c r="AP2116" s="28"/>
      <c r="AQ2116" s="28"/>
      <c r="AR2116" s="28"/>
      <c r="AS2116" s="28"/>
      <c r="AT2116" s="28"/>
      <c r="AU2116" s="28"/>
      <c r="AV2116" s="28"/>
      <c r="AW2116" s="28"/>
      <c r="AX2116" s="28"/>
      <c r="AY2116" s="28"/>
      <c r="AZ2116" s="28"/>
      <c r="BA2116" s="28"/>
    </row>
    <row r="2117" spans="1:53" s="5" customFormat="1" x14ac:dyDescent="0.25">
      <c r="A2117" s="13" t="s">
        <v>10063</v>
      </c>
      <c r="B2117" s="13" t="s">
        <v>10064</v>
      </c>
      <c r="C2117" s="19">
        <v>2010</v>
      </c>
      <c r="D2117" s="21">
        <v>40299</v>
      </c>
      <c r="E2117" s="27" t="s">
        <v>10062</v>
      </c>
      <c r="F2117" s="27" t="s">
        <v>90</v>
      </c>
      <c r="G2117" s="28"/>
      <c r="H2117" s="28"/>
      <c r="I2117" s="28"/>
      <c r="J2117" s="28"/>
      <c r="K2117" s="28"/>
      <c r="L2117" s="28"/>
      <c r="M2117" s="28"/>
      <c r="N2117" s="28"/>
      <c r="O2117" s="28"/>
      <c r="P2117" s="28"/>
      <c r="Q2117" s="28"/>
      <c r="R2117" s="28"/>
      <c r="S2117" s="28"/>
      <c r="T2117" s="28"/>
      <c r="U2117" s="28"/>
      <c r="V2117" s="28"/>
      <c r="W2117" s="28"/>
      <c r="X2117" s="28"/>
      <c r="Y2117" s="28"/>
      <c r="Z2117" s="28"/>
      <c r="AA2117" s="28"/>
      <c r="AB2117" s="28"/>
      <c r="AC2117" s="28"/>
      <c r="AD2117" s="28"/>
      <c r="AE2117" s="28"/>
      <c r="AF2117" s="28"/>
      <c r="AG2117" s="28"/>
      <c r="AH2117" s="28"/>
      <c r="AI2117" s="28"/>
      <c r="AJ2117" s="28"/>
      <c r="AK2117" s="28"/>
      <c r="AL2117" s="28"/>
      <c r="AM2117" s="28"/>
      <c r="AN2117" s="28"/>
      <c r="AO2117" s="28"/>
      <c r="AP2117" s="28"/>
      <c r="AQ2117" s="28"/>
      <c r="AR2117" s="28"/>
      <c r="AS2117" s="28"/>
      <c r="AT2117" s="28"/>
      <c r="AU2117" s="28"/>
      <c r="AV2117" s="28"/>
      <c r="AW2117" s="28"/>
      <c r="AX2117" s="28"/>
      <c r="AY2117" s="28"/>
      <c r="AZ2117" s="28"/>
      <c r="BA2117" s="28"/>
    </row>
    <row r="2118" spans="1:53" s="5" customFormat="1" x14ac:dyDescent="0.25">
      <c r="A2118" s="13" t="s">
        <v>19742</v>
      </c>
      <c r="B2118" s="13" t="s">
        <v>19743</v>
      </c>
      <c r="C2118" s="19">
        <v>2010</v>
      </c>
      <c r="D2118" s="21">
        <v>40311</v>
      </c>
      <c r="E2118" s="27" t="s">
        <v>19741</v>
      </c>
      <c r="F2118" s="27" t="s">
        <v>1053</v>
      </c>
      <c r="G2118" s="28"/>
      <c r="H2118" s="28"/>
      <c r="I2118" s="28"/>
      <c r="J2118" s="28"/>
      <c r="K2118" s="28"/>
      <c r="L2118" s="28"/>
      <c r="M2118" s="28"/>
      <c r="N2118" s="28"/>
      <c r="O2118" s="28"/>
      <c r="P2118" s="28"/>
      <c r="Q2118" s="28"/>
      <c r="R2118" s="28"/>
      <c r="S2118" s="28"/>
      <c r="T2118" s="28"/>
      <c r="U2118" s="28"/>
      <c r="V2118" s="28"/>
      <c r="W2118" s="28"/>
      <c r="X2118" s="28"/>
      <c r="Y2118" s="28"/>
      <c r="Z2118" s="28"/>
      <c r="AA2118" s="28"/>
      <c r="AB2118" s="28"/>
      <c r="AC2118" s="28"/>
      <c r="AD2118" s="28"/>
      <c r="AE2118" s="28"/>
      <c r="AF2118" s="28"/>
      <c r="AG2118" s="28"/>
      <c r="AH2118" s="28"/>
      <c r="AI2118" s="28"/>
      <c r="AJ2118" s="28"/>
      <c r="AK2118" s="28"/>
      <c r="AL2118" s="28"/>
      <c r="AM2118" s="28"/>
      <c r="AN2118" s="28"/>
      <c r="AO2118" s="28"/>
      <c r="AP2118" s="28"/>
      <c r="AQ2118" s="28"/>
      <c r="AR2118" s="28"/>
      <c r="AS2118" s="28"/>
      <c r="AT2118" s="28"/>
      <c r="AU2118" s="28"/>
      <c r="AV2118" s="28"/>
      <c r="AW2118" s="28"/>
      <c r="AX2118" s="28"/>
      <c r="AY2118" s="28"/>
      <c r="AZ2118" s="28"/>
      <c r="BA2118" s="28"/>
    </row>
    <row r="2119" spans="1:53" s="5" customFormat="1" x14ac:dyDescent="0.25">
      <c r="A2119" s="13" t="s">
        <v>2595</v>
      </c>
      <c r="B2119" s="13" t="s">
        <v>2596</v>
      </c>
      <c r="C2119" s="19">
        <v>2010</v>
      </c>
      <c r="D2119" s="21">
        <v>40313</v>
      </c>
      <c r="E2119" s="27" t="s">
        <v>2594</v>
      </c>
      <c r="F2119" s="27" t="s">
        <v>90</v>
      </c>
      <c r="G2119" s="28"/>
      <c r="H2119" s="28"/>
      <c r="I2119" s="28"/>
      <c r="J2119" s="28"/>
      <c r="K2119" s="28"/>
      <c r="L2119" s="28"/>
      <c r="M2119" s="28"/>
      <c r="N2119" s="28"/>
      <c r="O2119" s="28"/>
      <c r="P2119" s="28"/>
      <c r="Q2119" s="28"/>
      <c r="R2119" s="28"/>
      <c r="S2119" s="28"/>
      <c r="T2119" s="28"/>
      <c r="U2119" s="28"/>
      <c r="V2119" s="28"/>
      <c r="W2119" s="28"/>
      <c r="X2119" s="28"/>
      <c r="Y2119" s="28"/>
      <c r="Z2119" s="28"/>
      <c r="AA2119" s="28"/>
      <c r="AB2119" s="28"/>
      <c r="AC2119" s="28"/>
      <c r="AD2119" s="28"/>
      <c r="AE2119" s="28"/>
      <c r="AF2119" s="28"/>
      <c r="AG2119" s="28"/>
      <c r="AH2119" s="28"/>
      <c r="AI2119" s="28"/>
      <c r="AJ2119" s="28"/>
      <c r="AK2119" s="28"/>
      <c r="AL2119" s="28"/>
      <c r="AM2119" s="28"/>
      <c r="AN2119" s="28"/>
      <c r="AO2119" s="28"/>
      <c r="AP2119" s="28"/>
      <c r="AQ2119" s="28"/>
      <c r="AR2119" s="28"/>
      <c r="AS2119" s="28"/>
      <c r="AT2119" s="28"/>
      <c r="AU2119" s="28"/>
      <c r="AV2119" s="28"/>
      <c r="AW2119" s="28"/>
      <c r="AX2119" s="28"/>
      <c r="AY2119" s="28"/>
      <c r="AZ2119" s="28"/>
      <c r="BA2119" s="28"/>
    </row>
    <row r="2120" spans="1:53" s="5" customFormat="1" x14ac:dyDescent="0.25">
      <c r="A2120" s="13" t="s">
        <v>13185</v>
      </c>
      <c r="B2120" s="13" t="s">
        <v>13186</v>
      </c>
      <c r="C2120" s="19">
        <v>2010</v>
      </c>
      <c r="D2120" s="21">
        <v>40313</v>
      </c>
      <c r="E2120" s="27" t="s">
        <v>13184</v>
      </c>
      <c r="F2120" s="27" t="s">
        <v>90</v>
      </c>
      <c r="G2120" s="28"/>
      <c r="H2120" s="28"/>
      <c r="I2120" s="28"/>
      <c r="J2120" s="28"/>
      <c r="K2120" s="28"/>
      <c r="L2120" s="28"/>
      <c r="M2120" s="28"/>
      <c r="N2120" s="28"/>
      <c r="O2120" s="28"/>
      <c r="P2120" s="28"/>
      <c r="Q2120" s="28"/>
      <c r="R2120" s="28"/>
      <c r="S2120" s="28"/>
      <c r="T2120" s="28"/>
      <c r="U2120" s="28"/>
      <c r="V2120" s="28"/>
      <c r="W2120" s="28"/>
      <c r="X2120" s="28"/>
      <c r="Y2120" s="28"/>
      <c r="Z2120" s="28"/>
      <c r="AA2120" s="28"/>
      <c r="AB2120" s="28"/>
      <c r="AC2120" s="28"/>
      <c r="AD2120" s="28"/>
      <c r="AE2120" s="28"/>
      <c r="AF2120" s="28"/>
      <c r="AG2120" s="28"/>
      <c r="AH2120" s="28"/>
      <c r="AI2120" s="28"/>
      <c r="AJ2120" s="28"/>
      <c r="AK2120" s="28"/>
      <c r="AL2120" s="28"/>
      <c r="AM2120" s="28"/>
      <c r="AN2120" s="28"/>
      <c r="AO2120" s="28"/>
      <c r="AP2120" s="28"/>
      <c r="AQ2120" s="28"/>
      <c r="AR2120" s="28"/>
      <c r="AS2120" s="28"/>
      <c r="AT2120" s="28"/>
      <c r="AU2120" s="28"/>
      <c r="AV2120" s="28"/>
      <c r="AW2120" s="28"/>
      <c r="AX2120" s="28"/>
      <c r="AY2120" s="28"/>
      <c r="AZ2120" s="28"/>
      <c r="BA2120" s="28"/>
    </row>
    <row r="2121" spans="1:53" s="5" customFormat="1" x14ac:dyDescent="0.25">
      <c r="A2121" s="13" t="s">
        <v>19314</v>
      </c>
      <c r="B2121" s="13" t="s">
        <v>19315</v>
      </c>
      <c r="C2121" s="19">
        <v>2010</v>
      </c>
      <c r="D2121" s="21">
        <v>40330</v>
      </c>
      <c r="E2121" s="27" t="s">
        <v>19313</v>
      </c>
      <c r="F2121" s="27" t="s">
        <v>1318</v>
      </c>
      <c r="G2121" s="28"/>
      <c r="H2121" s="28"/>
      <c r="I2121" s="28"/>
      <c r="J2121" s="28"/>
      <c r="K2121" s="28"/>
      <c r="L2121" s="28"/>
      <c r="M2121" s="28"/>
      <c r="N2121" s="28"/>
      <c r="O2121" s="28"/>
      <c r="P2121" s="28"/>
      <c r="Q2121" s="28"/>
      <c r="R2121" s="28"/>
      <c r="S2121" s="28"/>
      <c r="T2121" s="28"/>
      <c r="U2121" s="28"/>
      <c r="V2121" s="28"/>
      <c r="W2121" s="28"/>
      <c r="X2121" s="28"/>
      <c r="Y2121" s="28"/>
      <c r="Z2121" s="28"/>
      <c r="AA2121" s="28"/>
      <c r="AB2121" s="28"/>
      <c r="AC2121" s="28"/>
      <c r="AD2121" s="28"/>
      <c r="AE2121" s="28"/>
      <c r="AF2121" s="28"/>
      <c r="AG2121" s="28"/>
      <c r="AH2121" s="28"/>
      <c r="AI2121" s="28"/>
      <c r="AJ2121" s="28"/>
      <c r="AK2121" s="28"/>
      <c r="AL2121" s="28"/>
      <c r="AM2121" s="28"/>
      <c r="AN2121" s="28"/>
      <c r="AO2121" s="28"/>
      <c r="AP2121" s="28"/>
      <c r="AQ2121" s="28"/>
      <c r="AR2121" s="28"/>
      <c r="AS2121" s="28"/>
      <c r="AT2121" s="28"/>
      <c r="AU2121" s="28"/>
      <c r="AV2121" s="28"/>
      <c r="AW2121" s="28"/>
      <c r="AX2121" s="28"/>
      <c r="AY2121" s="28"/>
      <c r="AZ2121" s="28"/>
      <c r="BA2121" s="28"/>
    </row>
    <row r="2122" spans="1:53" s="5" customFormat="1" x14ac:dyDescent="0.25">
      <c r="A2122" s="13" t="s">
        <v>20467</v>
      </c>
      <c r="B2122" s="13" t="s">
        <v>20468</v>
      </c>
      <c r="C2122" s="19">
        <v>2010</v>
      </c>
      <c r="D2122" s="21">
        <v>40330</v>
      </c>
      <c r="E2122" s="27" t="s">
        <v>20466</v>
      </c>
      <c r="F2122" s="27" t="s">
        <v>90</v>
      </c>
      <c r="G2122" s="28"/>
      <c r="H2122" s="28"/>
      <c r="I2122" s="28"/>
      <c r="J2122" s="28"/>
      <c r="K2122" s="28"/>
      <c r="L2122" s="28"/>
      <c r="M2122" s="28"/>
      <c r="N2122" s="28"/>
      <c r="O2122" s="28"/>
      <c r="P2122" s="28"/>
      <c r="Q2122" s="28"/>
      <c r="R2122" s="28"/>
      <c r="S2122" s="28"/>
      <c r="T2122" s="28"/>
      <c r="U2122" s="28"/>
      <c r="V2122" s="28"/>
      <c r="W2122" s="28"/>
      <c r="X2122" s="28"/>
      <c r="Y2122" s="28"/>
      <c r="Z2122" s="28"/>
      <c r="AA2122" s="28"/>
      <c r="AB2122" s="28"/>
      <c r="AC2122" s="28"/>
      <c r="AD2122" s="28"/>
      <c r="AE2122" s="28"/>
      <c r="AF2122" s="28"/>
      <c r="AG2122" s="28"/>
      <c r="AH2122" s="28"/>
      <c r="AI2122" s="28"/>
      <c r="AJ2122" s="28"/>
      <c r="AK2122" s="28"/>
      <c r="AL2122" s="28"/>
      <c r="AM2122" s="28"/>
      <c r="AN2122" s="28"/>
      <c r="AO2122" s="28"/>
      <c r="AP2122" s="28"/>
      <c r="AQ2122" s="28"/>
      <c r="AR2122" s="28"/>
      <c r="AS2122" s="28"/>
      <c r="AT2122" s="28"/>
      <c r="AU2122" s="28"/>
      <c r="AV2122" s="28"/>
      <c r="AW2122" s="28"/>
      <c r="AX2122" s="28"/>
      <c r="AY2122" s="28"/>
      <c r="AZ2122" s="28"/>
      <c r="BA2122" s="28"/>
    </row>
    <row r="2123" spans="1:53" s="5" customFormat="1" x14ac:dyDescent="0.25">
      <c r="A2123" s="13" t="s">
        <v>7343</v>
      </c>
      <c r="B2123" s="13" t="s">
        <v>7344</v>
      </c>
      <c r="C2123" s="19">
        <v>2010</v>
      </c>
      <c r="D2123" s="21">
        <v>40339</v>
      </c>
      <c r="E2123" s="27" t="s">
        <v>7342</v>
      </c>
      <c r="F2123" s="27" t="s">
        <v>1053</v>
      </c>
      <c r="G2123" s="28"/>
      <c r="H2123" s="28"/>
      <c r="I2123" s="28"/>
      <c r="J2123" s="28"/>
      <c r="K2123" s="28"/>
      <c r="L2123" s="28"/>
      <c r="M2123" s="28"/>
      <c r="N2123" s="28"/>
      <c r="O2123" s="28"/>
      <c r="P2123" s="28"/>
      <c r="Q2123" s="28"/>
      <c r="R2123" s="28"/>
      <c r="S2123" s="28"/>
      <c r="T2123" s="28"/>
      <c r="U2123" s="28"/>
      <c r="V2123" s="28"/>
      <c r="W2123" s="28"/>
      <c r="X2123" s="28"/>
      <c r="Y2123" s="28"/>
      <c r="Z2123" s="28"/>
      <c r="AA2123" s="28"/>
      <c r="AB2123" s="28"/>
      <c r="AC2123" s="28"/>
      <c r="AD2123" s="28"/>
      <c r="AE2123" s="28"/>
      <c r="AF2123" s="28"/>
      <c r="AG2123" s="28"/>
      <c r="AH2123" s="28"/>
      <c r="AI2123" s="28"/>
      <c r="AJ2123" s="28"/>
      <c r="AK2123" s="28"/>
      <c r="AL2123" s="28"/>
      <c r="AM2123" s="28"/>
      <c r="AN2123" s="28"/>
      <c r="AO2123" s="28"/>
      <c r="AP2123" s="28"/>
      <c r="AQ2123" s="28"/>
      <c r="AR2123" s="28"/>
      <c r="AS2123" s="28"/>
      <c r="AT2123" s="28"/>
      <c r="AU2123" s="28"/>
      <c r="AV2123" s="28"/>
      <c r="AW2123" s="28"/>
      <c r="AX2123" s="28"/>
      <c r="AY2123" s="28"/>
      <c r="AZ2123" s="28"/>
      <c r="BA2123" s="28"/>
    </row>
    <row r="2124" spans="1:53" s="5" customFormat="1" x14ac:dyDescent="0.25">
      <c r="A2124" s="13" t="s">
        <v>18348</v>
      </c>
      <c r="B2124" s="13" t="s">
        <v>18349</v>
      </c>
      <c r="C2124" s="19">
        <v>2010</v>
      </c>
      <c r="D2124" s="21">
        <v>40339</v>
      </c>
      <c r="E2124" s="27" t="s">
        <v>18347</v>
      </c>
      <c r="F2124" s="27" t="s">
        <v>1730</v>
      </c>
      <c r="G2124" s="28"/>
      <c r="H2124" s="28"/>
      <c r="I2124" s="28"/>
      <c r="J2124" s="28"/>
      <c r="K2124" s="28"/>
      <c r="L2124" s="28"/>
      <c r="M2124" s="28"/>
      <c r="N2124" s="28"/>
      <c r="O2124" s="28"/>
      <c r="P2124" s="28"/>
      <c r="Q2124" s="28"/>
      <c r="R2124" s="28"/>
      <c r="S2124" s="28"/>
      <c r="T2124" s="28"/>
      <c r="U2124" s="28"/>
      <c r="V2124" s="28"/>
      <c r="W2124" s="28"/>
      <c r="X2124" s="28"/>
      <c r="Y2124" s="28"/>
      <c r="Z2124" s="28"/>
      <c r="AA2124" s="28"/>
      <c r="AB2124" s="28"/>
      <c r="AC2124" s="28"/>
      <c r="AD2124" s="28"/>
      <c r="AE2124" s="28"/>
      <c r="AF2124" s="28"/>
      <c r="AG2124" s="28"/>
      <c r="AH2124" s="28"/>
      <c r="AI2124" s="28"/>
      <c r="AJ2124" s="28"/>
      <c r="AK2124" s="28"/>
      <c r="AL2124" s="28"/>
      <c r="AM2124" s="28"/>
      <c r="AN2124" s="28"/>
      <c r="AO2124" s="28"/>
      <c r="AP2124" s="28"/>
      <c r="AQ2124" s="28"/>
      <c r="AR2124" s="28"/>
      <c r="AS2124" s="28"/>
      <c r="AT2124" s="28"/>
      <c r="AU2124" s="28"/>
      <c r="AV2124" s="28"/>
      <c r="AW2124" s="28"/>
      <c r="AX2124" s="28"/>
      <c r="AY2124" s="28"/>
      <c r="AZ2124" s="28"/>
      <c r="BA2124" s="28"/>
    </row>
    <row r="2125" spans="1:53" s="5" customFormat="1" x14ac:dyDescent="0.25">
      <c r="A2125" s="13" t="s">
        <v>15979</v>
      </c>
      <c r="B2125" s="13" t="s">
        <v>15980</v>
      </c>
      <c r="C2125" s="19">
        <v>2010</v>
      </c>
      <c r="D2125" s="21">
        <v>40353</v>
      </c>
      <c r="E2125" s="27" t="s">
        <v>15978</v>
      </c>
      <c r="F2125" s="27" t="s">
        <v>1053</v>
      </c>
      <c r="G2125" s="28"/>
      <c r="H2125" s="28"/>
      <c r="I2125" s="28"/>
      <c r="J2125" s="28"/>
      <c r="K2125" s="28"/>
      <c r="L2125" s="28"/>
      <c r="M2125" s="28"/>
      <c r="N2125" s="28"/>
      <c r="O2125" s="28"/>
      <c r="P2125" s="28"/>
      <c r="Q2125" s="28"/>
      <c r="R2125" s="28"/>
      <c r="S2125" s="28"/>
      <c r="T2125" s="28"/>
      <c r="U2125" s="28"/>
      <c r="V2125" s="28"/>
      <c r="W2125" s="28"/>
      <c r="X2125" s="28"/>
      <c r="Y2125" s="28"/>
      <c r="Z2125" s="28"/>
      <c r="AA2125" s="28"/>
      <c r="AB2125" s="28"/>
      <c r="AC2125" s="28"/>
      <c r="AD2125" s="28"/>
      <c r="AE2125" s="28"/>
      <c r="AF2125" s="28"/>
      <c r="AG2125" s="28"/>
      <c r="AH2125" s="28"/>
      <c r="AI2125" s="28"/>
      <c r="AJ2125" s="28"/>
      <c r="AK2125" s="28"/>
      <c r="AL2125" s="28"/>
      <c r="AM2125" s="28"/>
      <c r="AN2125" s="28"/>
      <c r="AO2125" s="28"/>
      <c r="AP2125" s="28"/>
      <c r="AQ2125" s="28"/>
      <c r="AR2125" s="28"/>
      <c r="AS2125" s="28"/>
      <c r="AT2125" s="28"/>
      <c r="AU2125" s="28"/>
      <c r="AV2125" s="28"/>
      <c r="AW2125" s="28"/>
      <c r="AX2125" s="28"/>
      <c r="AY2125" s="28"/>
      <c r="AZ2125" s="28"/>
      <c r="BA2125" s="28"/>
    </row>
    <row r="2126" spans="1:53" s="5" customFormat="1" x14ac:dyDescent="0.25">
      <c r="A2126" s="13" t="s">
        <v>1310</v>
      </c>
      <c r="B2126" s="13" t="s">
        <v>1311</v>
      </c>
      <c r="C2126" s="19">
        <v>2010</v>
      </c>
      <c r="D2126" s="21">
        <v>40360</v>
      </c>
      <c r="E2126" s="27" t="s">
        <v>1309</v>
      </c>
      <c r="F2126" s="27" t="s">
        <v>90</v>
      </c>
      <c r="G2126" s="28"/>
      <c r="H2126" s="28"/>
      <c r="I2126" s="28"/>
      <c r="J2126" s="28"/>
      <c r="K2126" s="28"/>
      <c r="L2126" s="28"/>
      <c r="M2126" s="28"/>
      <c r="N2126" s="28"/>
      <c r="O2126" s="28"/>
      <c r="P2126" s="28"/>
      <c r="Q2126" s="28"/>
      <c r="R2126" s="28"/>
      <c r="S2126" s="28"/>
      <c r="T2126" s="28"/>
      <c r="U2126" s="28"/>
      <c r="V2126" s="28"/>
      <c r="W2126" s="28"/>
      <c r="X2126" s="28"/>
      <c r="Y2126" s="28"/>
      <c r="Z2126" s="28"/>
      <c r="AA2126" s="28"/>
      <c r="AB2126" s="28"/>
      <c r="AC2126" s="28"/>
      <c r="AD2126" s="28"/>
      <c r="AE2126" s="28"/>
      <c r="AF2126" s="28"/>
      <c r="AG2126" s="28"/>
      <c r="AH2126" s="28"/>
      <c r="AI2126" s="28"/>
      <c r="AJ2126" s="28"/>
      <c r="AK2126" s="28"/>
      <c r="AL2126" s="28"/>
      <c r="AM2126" s="28"/>
      <c r="AN2126" s="28"/>
      <c r="AO2126" s="28"/>
      <c r="AP2126" s="28"/>
      <c r="AQ2126" s="28"/>
      <c r="AR2126" s="28"/>
      <c r="AS2126" s="28"/>
      <c r="AT2126" s="28"/>
      <c r="AU2126" s="28"/>
      <c r="AV2126" s="28"/>
      <c r="AW2126" s="28"/>
      <c r="AX2126" s="28"/>
      <c r="AY2126" s="28"/>
      <c r="AZ2126" s="28"/>
      <c r="BA2126" s="28"/>
    </row>
    <row r="2127" spans="1:53" s="5" customFormat="1" x14ac:dyDescent="0.25">
      <c r="A2127" s="13" t="s">
        <v>13490</v>
      </c>
      <c r="B2127" s="13" t="s">
        <v>13491</v>
      </c>
      <c r="C2127" s="19">
        <v>2010</v>
      </c>
      <c r="D2127" s="21">
        <v>40360</v>
      </c>
      <c r="E2127" s="27" t="s">
        <v>13489</v>
      </c>
      <c r="F2127" s="27" t="s">
        <v>90</v>
      </c>
      <c r="G2127" s="28"/>
      <c r="H2127" s="28"/>
      <c r="I2127" s="28"/>
      <c r="J2127" s="28"/>
      <c r="K2127" s="28"/>
      <c r="L2127" s="28"/>
      <c r="M2127" s="28"/>
      <c r="N2127" s="28"/>
      <c r="O2127" s="28"/>
      <c r="P2127" s="28"/>
      <c r="Q2127" s="28"/>
      <c r="R2127" s="28"/>
      <c r="S2127" s="28"/>
      <c r="T2127" s="28"/>
      <c r="U2127" s="28"/>
      <c r="V2127" s="28"/>
      <c r="W2127" s="28"/>
      <c r="X2127" s="28"/>
      <c r="Y2127" s="28"/>
      <c r="Z2127" s="28"/>
      <c r="AA2127" s="28"/>
      <c r="AB2127" s="28"/>
      <c r="AC2127" s="28"/>
      <c r="AD2127" s="28"/>
      <c r="AE2127" s="28"/>
      <c r="AF2127" s="28"/>
      <c r="AG2127" s="28"/>
      <c r="AH2127" s="28"/>
      <c r="AI2127" s="28"/>
      <c r="AJ2127" s="28"/>
      <c r="AK2127" s="28"/>
      <c r="AL2127" s="28"/>
      <c r="AM2127" s="28"/>
      <c r="AN2127" s="28"/>
      <c r="AO2127" s="28"/>
      <c r="AP2127" s="28"/>
      <c r="AQ2127" s="28"/>
      <c r="AR2127" s="28"/>
      <c r="AS2127" s="28"/>
      <c r="AT2127" s="28"/>
      <c r="AU2127" s="28"/>
      <c r="AV2127" s="28"/>
      <c r="AW2127" s="28"/>
      <c r="AX2127" s="28"/>
      <c r="AY2127" s="28"/>
      <c r="AZ2127" s="28"/>
      <c r="BA2127" s="28"/>
    </row>
    <row r="2128" spans="1:53" s="5" customFormat="1" x14ac:dyDescent="0.25">
      <c r="A2128" s="13" t="s">
        <v>11106</v>
      </c>
      <c r="B2128" s="13" t="s">
        <v>11107</v>
      </c>
      <c r="C2128" s="19">
        <v>2010</v>
      </c>
      <c r="D2128" s="21">
        <v>40374</v>
      </c>
      <c r="E2128" s="27" t="s">
        <v>11105</v>
      </c>
      <c r="F2128" s="27" t="s">
        <v>90</v>
      </c>
      <c r="G2128" s="28"/>
      <c r="H2128" s="28"/>
      <c r="I2128" s="28"/>
      <c r="J2128" s="28"/>
      <c r="K2128" s="28"/>
      <c r="L2128" s="28"/>
      <c r="M2128" s="28"/>
      <c r="N2128" s="28"/>
      <c r="O2128" s="28"/>
      <c r="P2128" s="28"/>
      <c r="Q2128" s="28"/>
      <c r="R2128" s="28"/>
      <c r="S2128" s="28"/>
      <c r="T2128" s="28"/>
      <c r="U2128" s="28"/>
      <c r="V2128" s="28"/>
      <c r="W2128" s="28"/>
      <c r="X2128" s="28"/>
      <c r="Y2128" s="28"/>
      <c r="Z2128" s="28"/>
      <c r="AA2128" s="28"/>
      <c r="AB2128" s="28"/>
      <c r="AC2128" s="28"/>
      <c r="AD2128" s="28"/>
      <c r="AE2128" s="28"/>
      <c r="AF2128" s="28"/>
      <c r="AG2128" s="28"/>
      <c r="AH2128" s="28"/>
      <c r="AI2128" s="28"/>
      <c r="AJ2128" s="28"/>
      <c r="AK2128" s="28"/>
      <c r="AL2128" s="28"/>
      <c r="AM2128" s="28"/>
      <c r="AN2128" s="28"/>
      <c r="AO2128" s="28"/>
      <c r="AP2128" s="28"/>
      <c r="AQ2128" s="28"/>
      <c r="AR2128" s="28"/>
      <c r="AS2128" s="28"/>
      <c r="AT2128" s="28"/>
      <c r="AU2128" s="28"/>
      <c r="AV2128" s="28"/>
      <c r="AW2128" s="28"/>
      <c r="AX2128" s="28"/>
      <c r="AY2128" s="28"/>
      <c r="AZ2128" s="28"/>
      <c r="BA2128" s="28"/>
    </row>
    <row r="2129" spans="1:53" s="5" customFormat="1" x14ac:dyDescent="0.25">
      <c r="A2129" s="13" t="s">
        <v>21910</v>
      </c>
      <c r="B2129" s="13" t="s">
        <v>21911</v>
      </c>
      <c r="C2129" s="19">
        <v>2010</v>
      </c>
      <c r="D2129" s="21">
        <v>40374</v>
      </c>
      <c r="E2129" s="27" t="s">
        <v>21909</v>
      </c>
      <c r="F2129" s="27" t="s">
        <v>1053</v>
      </c>
      <c r="G2129" s="28"/>
      <c r="H2129" s="28"/>
      <c r="I2129" s="28"/>
      <c r="J2129" s="28"/>
      <c r="K2129" s="28"/>
      <c r="L2129" s="28"/>
      <c r="M2129" s="28"/>
      <c r="N2129" s="28"/>
      <c r="O2129" s="28"/>
      <c r="P2129" s="28"/>
      <c r="Q2129" s="28"/>
      <c r="R2129" s="28"/>
      <c r="S2129" s="28"/>
      <c r="T2129" s="28"/>
      <c r="U2129" s="28"/>
      <c r="V2129" s="28"/>
      <c r="W2129" s="28"/>
      <c r="X2129" s="28"/>
      <c r="Y2129" s="28"/>
      <c r="Z2129" s="28"/>
      <c r="AA2129" s="28"/>
      <c r="AB2129" s="28"/>
      <c r="AC2129" s="28"/>
      <c r="AD2129" s="28"/>
      <c r="AE2129" s="28"/>
      <c r="AF2129" s="28"/>
      <c r="AG2129" s="28"/>
      <c r="AH2129" s="28"/>
      <c r="AI2129" s="28"/>
      <c r="AJ2129" s="28"/>
      <c r="AK2129" s="28"/>
      <c r="AL2129" s="28"/>
      <c r="AM2129" s="28"/>
      <c r="AN2129" s="28"/>
      <c r="AO2129" s="28"/>
      <c r="AP2129" s="28"/>
      <c r="AQ2129" s="28"/>
      <c r="AR2129" s="28"/>
      <c r="AS2129" s="28"/>
      <c r="AT2129" s="28"/>
      <c r="AU2129" s="28"/>
      <c r="AV2129" s="28"/>
      <c r="AW2129" s="28"/>
      <c r="AX2129" s="28"/>
      <c r="AY2129" s="28"/>
      <c r="AZ2129" s="28"/>
      <c r="BA2129" s="28"/>
    </row>
    <row r="2130" spans="1:53" s="5" customFormat="1" x14ac:dyDescent="0.25">
      <c r="A2130" s="13" t="s">
        <v>14936</v>
      </c>
      <c r="B2130" s="13" t="s">
        <v>14937</v>
      </c>
      <c r="C2130" s="19">
        <v>2010</v>
      </c>
      <c r="D2130" s="21">
        <v>40380</v>
      </c>
      <c r="E2130" s="27" t="s">
        <v>14935</v>
      </c>
      <c r="F2130" s="27" t="s">
        <v>7673</v>
      </c>
      <c r="G2130" s="28"/>
      <c r="H2130" s="28"/>
      <c r="I2130" s="28"/>
      <c r="J2130" s="28"/>
      <c r="K2130" s="28"/>
      <c r="L2130" s="28"/>
      <c r="M2130" s="28"/>
      <c r="N2130" s="28"/>
      <c r="O2130" s="28"/>
      <c r="P2130" s="28"/>
      <c r="Q2130" s="28"/>
      <c r="R2130" s="28"/>
      <c r="S2130" s="28"/>
      <c r="T2130" s="28"/>
      <c r="U2130" s="28"/>
      <c r="V2130" s="28"/>
      <c r="W2130" s="28"/>
      <c r="X2130" s="28"/>
      <c r="Y2130" s="28"/>
      <c r="Z2130" s="28"/>
      <c r="AA2130" s="28"/>
      <c r="AB2130" s="28"/>
      <c r="AC2130" s="28"/>
      <c r="AD2130" s="28"/>
      <c r="AE2130" s="28"/>
      <c r="AF2130" s="28"/>
      <c r="AG2130" s="28"/>
      <c r="AH2130" s="28"/>
      <c r="AI2130" s="28"/>
      <c r="AJ2130" s="28"/>
      <c r="AK2130" s="28"/>
      <c r="AL2130" s="28"/>
      <c r="AM2130" s="28"/>
      <c r="AN2130" s="28"/>
      <c r="AO2130" s="28"/>
      <c r="AP2130" s="28"/>
      <c r="AQ2130" s="28"/>
      <c r="AR2130" s="28"/>
      <c r="AS2130" s="28"/>
      <c r="AT2130" s="28"/>
      <c r="AU2130" s="28"/>
      <c r="AV2130" s="28"/>
      <c r="AW2130" s="28"/>
      <c r="AX2130" s="28"/>
      <c r="AY2130" s="28"/>
      <c r="AZ2130" s="28"/>
      <c r="BA2130" s="28"/>
    </row>
    <row r="2131" spans="1:53" s="5" customFormat="1" x14ac:dyDescent="0.25">
      <c r="A2131" s="13" t="s">
        <v>2549</v>
      </c>
      <c r="B2131" s="13" t="s">
        <v>2550</v>
      </c>
      <c r="C2131" s="19">
        <v>2010</v>
      </c>
      <c r="D2131" s="21">
        <v>40391</v>
      </c>
      <c r="E2131" s="27" t="s">
        <v>2548</v>
      </c>
      <c r="F2131" s="27" t="s">
        <v>90</v>
      </c>
      <c r="G2131" s="28"/>
      <c r="H2131" s="28"/>
      <c r="I2131" s="28"/>
      <c r="J2131" s="28"/>
      <c r="K2131" s="28"/>
      <c r="L2131" s="28"/>
      <c r="M2131" s="28"/>
      <c r="N2131" s="28"/>
      <c r="O2131" s="28"/>
      <c r="P2131" s="28"/>
      <c r="Q2131" s="28"/>
      <c r="R2131" s="28"/>
      <c r="S2131" s="28"/>
      <c r="T2131" s="28"/>
      <c r="U2131" s="28"/>
      <c r="V2131" s="28"/>
      <c r="W2131" s="28"/>
      <c r="X2131" s="28"/>
      <c r="Y2131" s="28"/>
      <c r="Z2131" s="28"/>
      <c r="AA2131" s="28"/>
      <c r="AB2131" s="28"/>
      <c r="AC2131" s="28"/>
      <c r="AD2131" s="28"/>
      <c r="AE2131" s="28"/>
      <c r="AF2131" s="28"/>
      <c r="AG2131" s="28"/>
      <c r="AH2131" s="28"/>
      <c r="AI2131" s="28"/>
      <c r="AJ2131" s="28"/>
      <c r="AK2131" s="28"/>
      <c r="AL2131" s="28"/>
      <c r="AM2131" s="28"/>
      <c r="AN2131" s="28"/>
      <c r="AO2131" s="28"/>
      <c r="AP2131" s="28"/>
      <c r="AQ2131" s="28"/>
      <c r="AR2131" s="28"/>
      <c r="AS2131" s="28"/>
      <c r="AT2131" s="28"/>
      <c r="AU2131" s="28"/>
      <c r="AV2131" s="28"/>
      <c r="AW2131" s="28"/>
      <c r="AX2131" s="28"/>
      <c r="AY2131" s="28"/>
      <c r="AZ2131" s="28"/>
      <c r="BA2131" s="28"/>
    </row>
    <row r="2132" spans="1:53" s="5" customFormat="1" x14ac:dyDescent="0.25">
      <c r="A2132" s="13" t="s">
        <v>10257</v>
      </c>
      <c r="B2132" s="13" t="s">
        <v>10258</v>
      </c>
      <c r="C2132" s="19">
        <v>2010</v>
      </c>
      <c r="D2132" s="21">
        <v>40396</v>
      </c>
      <c r="E2132" s="27" t="s">
        <v>10256</v>
      </c>
      <c r="F2132" s="27" t="s">
        <v>4550</v>
      </c>
      <c r="G2132" s="28"/>
      <c r="H2132" s="28"/>
      <c r="I2132" s="28"/>
      <c r="J2132" s="28"/>
      <c r="K2132" s="28"/>
      <c r="L2132" s="28"/>
      <c r="M2132" s="28"/>
      <c r="N2132" s="28"/>
      <c r="O2132" s="28"/>
      <c r="P2132" s="28"/>
      <c r="Q2132" s="28"/>
      <c r="R2132" s="28"/>
      <c r="S2132" s="28"/>
      <c r="T2132" s="28"/>
      <c r="U2132" s="28"/>
      <c r="V2132" s="28"/>
      <c r="W2132" s="28"/>
      <c r="X2132" s="28"/>
      <c r="Y2132" s="28"/>
      <c r="Z2132" s="28"/>
      <c r="AA2132" s="28"/>
      <c r="AB2132" s="28"/>
      <c r="AC2132" s="28"/>
      <c r="AD2132" s="28"/>
      <c r="AE2132" s="28"/>
      <c r="AF2132" s="28"/>
      <c r="AG2132" s="28"/>
      <c r="AH2132" s="28"/>
      <c r="AI2132" s="28"/>
      <c r="AJ2132" s="28"/>
      <c r="AK2132" s="28"/>
      <c r="AL2132" s="28"/>
      <c r="AM2132" s="28"/>
      <c r="AN2132" s="28"/>
      <c r="AO2132" s="28"/>
      <c r="AP2132" s="28"/>
      <c r="AQ2132" s="28"/>
      <c r="AR2132" s="28"/>
      <c r="AS2132" s="28"/>
      <c r="AT2132" s="28"/>
      <c r="AU2132" s="28"/>
      <c r="AV2132" s="28"/>
      <c r="AW2132" s="28"/>
      <c r="AX2132" s="28"/>
      <c r="AY2132" s="28"/>
      <c r="AZ2132" s="28"/>
      <c r="BA2132" s="28"/>
    </row>
    <row r="2133" spans="1:53" s="5" customFormat="1" x14ac:dyDescent="0.25">
      <c r="A2133" s="13" t="s">
        <v>4730</v>
      </c>
      <c r="B2133" s="13" t="s">
        <v>4731</v>
      </c>
      <c r="C2133" s="19">
        <v>2010</v>
      </c>
      <c r="D2133" s="21">
        <v>40405</v>
      </c>
      <c r="E2133" s="27" t="s">
        <v>4729</v>
      </c>
      <c r="F2133" s="27" t="s">
        <v>90</v>
      </c>
      <c r="G2133" s="28"/>
      <c r="H2133" s="28"/>
      <c r="I2133" s="28"/>
      <c r="J2133" s="28"/>
      <c r="K2133" s="28"/>
      <c r="L2133" s="28"/>
      <c r="M2133" s="28"/>
      <c r="N2133" s="28"/>
      <c r="O2133" s="28"/>
      <c r="P2133" s="28"/>
      <c r="Q2133" s="28"/>
      <c r="R2133" s="28"/>
      <c r="S2133" s="28"/>
      <c r="T2133" s="28"/>
      <c r="U2133" s="28"/>
      <c r="V2133" s="28"/>
      <c r="W2133" s="28"/>
      <c r="X2133" s="28"/>
      <c r="Y2133" s="28"/>
      <c r="Z2133" s="28"/>
      <c r="AA2133" s="28"/>
      <c r="AB2133" s="28"/>
      <c r="AC2133" s="28"/>
      <c r="AD2133" s="28"/>
      <c r="AE2133" s="28"/>
      <c r="AF2133" s="28"/>
      <c r="AG2133" s="28"/>
      <c r="AH2133" s="28"/>
      <c r="AI2133" s="28"/>
      <c r="AJ2133" s="28"/>
      <c r="AK2133" s="28"/>
      <c r="AL2133" s="28"/>
      <c r="AM2133" s="28"/>
      <c r="AN2133" s="28"/>
      <c r="AO2133" s="28"/>
      <c r="AP2133" s="28"/>
      <c r="AQ2133" s="28"/>
      <c r="AR2133" s="28"/>
      <c r="AS2133" s="28"/>
      <c r="AT2133" s="28"/>
      <c r="AU2133" s="28"/>
      <c r="AV2133" s="28"/>
      <c r="AW2133" s="28"/>
      <c r="AX2133" s="28"/>
      <c r="AY2133" s="28"/>
      <c r="AZ2133" s="28"/>
      <c r="BA2133" s="28"/>
    </row>
    <row r="2134" spans="1:53" s="5" customFormat="1" x14ac:dyDescent="0.25">
      <c r="A2134" s="13" t="s">
        <v>13586</v>
      </c>
      <c r="B2134" s="13" t="s">
        <v>13587</v>
      </c>
      <c r="C2134" s="19">
        <v>2010</v>
      </c>
      <c r="D2134" s="21">
        <v>40430</v>
      </c>
      <c r="E2134" s="27" t="s">
        <v>13585</v>
      </c>
      <c r="F2134" s="27" t="s">
        <v>1053</v>
      </c>
      <c r="G2134" s="28"/>
      <c r="H2134" s="28"/>
      <c r="I2134" s="28"/>
      <c r="J2134" s="28"/>
      <c r="K2134" s="28"/>
      <c r="L2134" s="28"/>
      <c r="M2134" s="28"/>
      <c r="N2134" s="28"/>
      <c r="O2134" s="28"/>
      <c r="P2134" s="28"/>
      <c r="Q2134" s="28"/>
      <c r="R2134" s="28"/>
      <c r="S2134" s="28"/>
      <c r="T2134" s="28"/>
      <c r="U2134" s="28"/>
      <c r="V2134" s="28"/>
      <c r="W2134" s="28"/>
      <c r="X2134" s="28"/>
      <c r="Y2134" s="28"/>
      <c r="Z2134" s="28"/>
      <c r="AA2134" s="28"/>
      <c r="AB2134" s="28"/>
      <c r="AC2134" s="28"/>
      <c r="AD2134" s="28"/>
      <c r="AE2134" s="28"/>
      <c r="AF2134" s="28"/>
      <c r="AG2134" s="28"/>
      <c r="AH2134" s="28"/>
      <c r="AI2134" s="28"/>
      <c r="AJ2134" s="28"/>
      <c r="AK2134" s="28"/>
      <c r="AL2134" s="28"/>
      <c r="AM2134" s="28"/>
      <c r="AN2134" s="28"/>
      <c r="AO2134" s="28"/>
      <c r="AP2134" s="28"/>
      <c r="AQ2134" s="28"/>
      <c r="AR2134" s="28"/>
      <c r="AS2134" s="28"/>
      <c r="AT2134" s="28"/>
      <c r="AU2134" s="28"/>
      <c r="AV2134" s="28"/>
      <c r="AW2134" s="28"/>
      <c r="AX2134" s="28"/>
      <c r="AY2134" s="28"/>
      <c r="AZ2134" s="28"/>
      <c r="BA2134" s="28"/>
    </row>
    <row r="2135" spans="1:53" s="5" customFormat="1" x14ac:dyDescent="0.25">
      <c r="A2135" s="13" t="s">
        <v>13864</v>
      </c>
      <c r="B2135" s="13" t="s">
        <v>13865</v>
      </c>
      <c r="C2135" s="19">
        <v>2010</v>
      </c>
      <c r="D2135" s="21">
        <v>40452</v>
      </c>
      <c r="E2135" s="27" t="s">
        <v>13863</v>
      </c>
      <c r="F2135" s="27" t="s">
        <v>90</v>
      </c>
      <c r="G2135" s="28"/>
      <c r="H2135" s="28"/>
      <c r="I2135" s="28"/>
      <c r="J2135" s="28"/>
      <c r="K2135" s="28"/>
      <c r="L2135" s="28"/>
      <c r="M2135" s="28"/>
      <c r="N2135" s="28"/>
      <c r="O2135" s="28"/>
      <c r="P2135" s="28"/>
      <c r="Q2135" s="28"/>
      <c r="R2135" s="28"/>
      <c r="S2135" s="28"/>
      <c r="T2135" s="28"/>
      <c r="U2135" s="28"/>
      <c r="V2135" s="28"/>
      <c r="W2135" s="28"/>
      <c r="X2135" s="28"/>
      <c r="Y2135" s="28"/>
      <c r="Z2135" s="28"/>
      <c r="AA2135" s="28"/>
      <c r="AB2135" s="28"/>
      <c r="AC2135" s="28"/>
      <c r="AD2135" s="28"/>
      <c r="AE2135" s="28"/>
      <c r="AF2135" s="28"/>
      <c r="AG2135" s="28"/>
      <c r="AH2135" s="28"/>
      <c r="AI2135" s="28"/>
      <c r="AJ2135" s="28"/>
      <c r="AK2135" s="28"/>
      <c r="AL2135" s="28"/>
      <c r="AM2135" s="28"/>
      <c r="AN2135" s="28"/>
      <c r="AO2135" s="28"/>
      <c r="AP2135" s="28"/>
      <c r="AQ2135" s="28"/>
      <c r="AR2135" s="28"/>
      <c r="AS2135" s="28"/>
      <c r="AT2135" s="28"/>
      <c r="AU2135" s="28"/>
      <c r="AV2135" s="28"/>
      <c r="AW2135" s="28"/>
      <c r="AX2135" s="28"/>
      <c r="AY2135" s="28"/>
      <c r="AZ2135" s="28"/>
      <c r="BA2135" s="28"/>
    </row>
    <row r="2136" spans="1:53" s="5" customFormat="1" x14ac:dyDescent="0.25">
      <c r="A2136" s="13" t="s">
        <v>19429</v>
      </c>
      <c r="B2136" s="13" t="s">
        <v>19430</v>
      </c>
      <c r="C2136" s="19">
        <v>2010</v>
      </c>
      <c r="D2136" s="21">
        <v>40452</v>
      </c>
      <c r="E2136" s="27" t="s">
        <v>19428</v>
      </c>
      <c r="F2136" s="27" t="s">
        <v>90</v>
      </c>
      <c r="G2136" s="28"/>
      <c r="H2136" s="28"/>
      <c r="I2136" s="28"/>
      <c r="J2136" s="28"/>
      <c r="K2136" s="28"/>
      <c r="L2136" s="28"/>
      <c r="M2136" s="28"/>
      <c r="N2136" s="28"/>
      <c r="O2136" s="28"/>
      <c r="P2136" s="28"/>
      <c r="Q2136" s="28"/>
      <c r="R2136" s="28"/>
      <c r="S2136" s="28"/>
      <c r="T2136" s="28"/>
      <c r="U2136" s="28"/>
      <c r="V2136" s="28"/>
      <c r="W2136" s="28"/>
      <c r="X2136" s="28"/>
      <c r="Y2136" s="28"/>
      <c r="Z2136" s="28"/>
      <c r="AA2136" s="28"/>
      <c r="AB2136" s="28"/>
      <c r="AC2136" s="28"/>
      <c r="AD2136" s="28"/>
      <c r="AE2136" s="28"/>
      <c r="AF2136" s="28"/>
      <c r="AG2136" s="28"/>
      <c r="AH2136" s="28"/>
      <c r="AI2136" s="28"/>
      <c r="AJ2136" s="28"/>
      <c r="AK2136" s="28"/>
      <c r="AL2136" s="28"/>
      <c r="AM2136" s="28"/>
      <c r="AN2136" s="28"/>
      <c r="AO2136" s="28"/>
      <c r="AP2136" s="28"/>
      <c r="AQ2136" s="28"/>
      <c r="AR2136" s="28"/>
      <c r="AS2136" s="28"/>
      <c r="AT2136" s="28"/>
      <c r="AU2136" s="28"/>
      <c r="AV2136" s="28"/>
      <c r="AW2136" s="28"/>
      <c r="AX2136" s="28"/>
      <c r="AY2136" s="28"/>
      <c r="AZ2136" s="28"/>
      <c r="BA2136" s="28"/>
    </row>
    <row r="2137" spans="1:53" s="5" customFormat="1" x14ac:dyDescent="0.25">
      <c r="A2137" s="13" t="s">
        <v>5953</v>
      </c>
      <c r="B2137" s="13" t="s">
        <v>5954</v>
      </c>
      <c r="C2137" s="19">
        <v>2010</v>
      </c>
      <c r="D2137" s="21">
        <v>40458</v>
      </c>
      <c r="E2137" s="27" t="s">
        <v>5952</v>
      </c>
      <c r="F2137" s="27" t="s">
        <v>1030</v>
      </c>
      <c r="G2137" s="28"/>
      <c r="H2137" s="28"/>
      <c r="I2137" s="28"/>
      <c r="J2137" s="28"/>
      <c r="K2137" s="28"/>
      <c r="L2137" s="28"/>
      <c r="M2137" s="28"/>
      <c r="N2137" s="28"/>
      <c r="O2137" s="28"/>
      <c r="P2137" s="28"/>
      <c r="Q2137" s="28"/>
      <c r="R2137" s="28"/>
      <c r="S2137" s="28"/>
      <c r="T2137" s="28"/>
      <c r="U2137" s="28"/>
      <c r="V2137" s="28"/>
      <c r="W2137" s="28"/>
      <c r="X2137" s="28"/>
      <c r="Y2137" s="28"/>
      <c r="Z2137" s="28"/>
      <c r="AA2137" s="28"/>
      <c r="AB2137" s="28"/>
      <c r="AC2137" s="28"/>
      <c r="AD2137" s="28"/>
      <c r="AE2137" s="28"/>
      <c r="AF2137" s="28"/>
      <c r="AG2137" s="28"/>
      <c r="AH2137" s="28"/>
      <c r="AI2137" s="28"/>
      <c r="AJ2137" s="28"/>
      <c r="AK2137" s="28"/>
      <c r="AL2137" s="28"/>
      <c r="AM2137" s="28"/>
      <c r="AN2137" s="28"/>
      <c r="AO2137" s="28"/>
      <c r="AP2137" s="28"/>
      <c r="AQ2137" s="28"/>
      <c r="AR2137" s="28"/>
      <c r="AS2137" s="28"/>
      <c r="AT2137" s="28"/>
      <c r="AU2137" s="28"/>
      <c r="AV2137" s="28"/>
      <c r="AW2137" s="28"/>
      <c r="AX2137" s="28"/>
      <c r="AY2137" s="28"/>
      <c r="AZ2137" s="28"/>
      <c r="BA2137" s="28"/>
    </row>
    <row r="2138" spans="1:53" s="5" customFormat="1" x14ac:dyDescent="0.25">
      <c r="A2138" s="13" t="s">
        <v>5506</v>
      </c>
      <c r="B2138" s="13" t="s">
        <v>5507</v>
      </c>
      <c r="C2138" s="19">
        <v>2010</v>
      </c>
      <c r="D2138" s="21">
        <v>40466</v>
      </c>
      <c r="E2138" s="27" t="s">
        <v>5505</v>
      </c>
      <c r="F2138" s="27" t="s">
        <v>90</v>
      </c>
      <c r="G2138" s="28"/>
      <c r="H2138" s="28"/>
      <c r="I2138" s="28"/>
      <c r="J2138" s="28"/>
      <c r="K2138" s="28"/>
      <c r="L2138" s="28"/>
      <c r="M2138" s="28"/>
      <c r="N2138" s="28"/>
      <c r="O2138" s="28"/>
      <c r="P2138" s="28"/>
      <c r="Q2138" s="28"/>
      <c r="R2138" s="28"/>
      <c r="S2138" s="28"/>
      <c r="T2138" s="28"/>
      <c r="U2138" s="28"/>
      <c r="V2138" s="28"/>
      <c r="W2138" s="28"/>
      <c r="X2138" s="28"/>
      <c r="Y2138" s="28"/>
      <c r="Z2138" s="28"/>
      <c r="AA2138" s="28"/>
      <c r="AB2138" s="28"/>
      <c r="AC2138" s="28"/>
      <c r="AD2138" s="28"/>
      <c r="AE2138" s="28"/>
      <c r="AF2138" s="28"/>
      <c r="AG2138" s="28"/>
      <c r="AH2138" s="28"/>
      <c r="AI2138" s="28"/>
      <c r="AJ2138" s="28"/>
      <c r="AK2138" s="28"/>
      <c r="AL2138" s="28"/>
      <c r="AM2138" s="28"/>
      <c r="AN2138" s="28"/>
      <c r="AO2138" s="28"/>
      <c r="AP2138" s="28"/>
      <c r="AQ2138" s="28"/>
      <c r="AR2138" s="28"/>
      <c r="AS2138" s="28"/>
      <c r="AT2138" s="28"/>
      <c r="AU2138" s="28"/>
      <c r="AV2138" s="28"/>
      <c r="AW2138" s="28"/>
      <c r="AX2138" s="28"/>
      <c r="AY2138" s="28"/>
      <c r="AZ2138" s="28"/>
      <c r="BA2138" s="28"/>
    </row>
    <row r="2139" spans="1:53" s="5" customFormat="1" x14ac:dyDescent="0.25">
      <c r="A2139" s="13" t="s">
        <v>9763</v>
      </c>
      <c r="B2139" s="13" t="s">
        <v>9764</v>
      </c>
      <c r="C2139" s="19">
        <v>2010</v>
      </c>
      <c r="D2139" s="21">
        <v>40472</v>
      </c>
      <c r="E2139" s="27" t="s">
        <v>9762</v>
      </c>
      <c r="F2139" s="27" t="s">
        <v>1053</v>
      </c>
      <c r="G2139" s="28"/>
      <c r="H2139" s="28"/>
      <c r="I2139" s="28"/>
      <c r="J2139" s="28"/>
      <c r="K2139" s="28"/>
      <c r="L2139" s="28"/>
      <c r="M2139" s="28"/>
      <c r="N2139" s="28"/>
      <c r="O2139" s="28"/>
      <c r="P2139" s="28"/>
      <c r="Q2139" s="28"/>
      <c r="R2139" s="28"/>
      <c r="S2139" s="28"/>
      <c r="T2139" s="28"/>
      <c r="U2139" s="28"/>
      <c r="V2139" s="28"/>
      <c r="W2139" s="28"/>
      <c r="X2139" s="28"/>
      <c r="Y2139" s="28"/>
      <c r="Z2139" s="28"/>
      <c r="AA2139" s="28"/>
      <c r="AB2139" s="28"/>
      <c r="AC2139" s="28"/>
      <c r="AD2139" s="28"/>
      <c r="AE2139" s="28"/>
      <c r="AF2139" s="28"/>
      <c r="AG2139" s="28"/>
      <c r="AH2139" s="28"/>
      <c r="AI2139" s="28"/>
      <c r="AJ2139" s="28"/>
      <c r="AK2139" s="28"/>
      <c r="AL2139" s="28"/>
      <c r="AM2139" s="28"/>
      <c r="AN2139" s="28"/>
      <c r="AO2139" s="28"/>
      <c r="AP2139" s="28"/>
      <c r="AQ2139" s="28"/>
      <c r="AR2139" s="28"/>
      <c r="AS2139" s="28"/>
      <c r="AT2139" s="28"/>
      <c r="AU2139" s="28"/>
      <c r="AV2139" s="28"/>
      <c r="AW2139" s="28"/>
      <c r="AX2139" s="28"/>
      <c r="AY2139" s="28"/>
      <c r="AZ2139" s="28"/>
      <c r="BA2139" s="28"/>
    </row>
    <row r="2140" spans="1:53" s="5" customFormat="1" x14ac:dyDescent="0.25">
      <c r="A2140" s="13" t="s">
        <v>3479</v>
      </c>
      <c r="B2140" s="13" t="s">
        <v>3480</v>
      </c>
      <c r="C2140" s="19">
        <v>2010</v>
      </c>
      <c r="D2140" s="21">
        <v>40486</v>
      </c>
      <c r="E2140" s="27" t="s">
        <v>3478</v>
      </c>
      <c r="F2140" s="27" t="s">
        <v>1053</v>
      </c>
      <c r="G2140" s="28"/>
      <c r="H2140" s="28"/>
      <c r="I2140" s="28"/>
      <c r="J2140" s="28"/>
      <c r="K2140" s="28"/>
      <c r="L2140" s="28"/>
      <c r="M2140" s="28"/>
      <c r="N2140" s="28"/>
      <c r="O2140" s="28"/>
      <c r="P2140" s="28"/>
      <c r="Q2140" s="28"/>
      <c r="R2140" s="28"/>
      <c r="S2140" s="28"/>
      <c r="T2140" s="28"/>
      <c r="U2140" s="28"/>
      <c r="V2140" s="28"/>
      <c r="W2140" s="28"/>
      <c r="X2140" s="28"/>
      <c r="Y2140" s="28"/>
      <c r="Z2140" s="28"/>
      <c r="AA2140" s="28"/>
      <c r="AB2140" s="28"/>
      <c r="AC2140" s="28"/>
      <c r="AD2140" s="28"/>
      <c r="AE2140" s="28"/>
      <c r="AF2140" s="28"/>
      <c r="AG2140" s="28"/>
      <c r="AH2140" s="28"/>
      <c r="AI2140" s="28"/>
      <c r="AJ2140" s="28"/>
      <c r="AK2140" s="28"/>
      <c r="AL2140" s="28"/>
      <c r="AM2140" s="28"/>
      <c r="AN2140" s="28"/>
      <c r="AO2140" s="28"/>
      <c r="AP2140" s="28"/>
      <c r="AQ2140" s="28"/>
      <c r="AR2140" s="28"/>
      <c r="AS2140" s="28"/>
      <c r="AT2140" s="28"/>
      <c r="AU2140" s="28"/>
      <c r="AV2140" s="28"/>
      <c r="AW2140" s="28"/>
      <c r="AX2140" s="28"/>
      <c r="AY2140" s="28"/>
      <c r="AZ2140" s="28"/>
      <c r="BA2140" s="28"/>
    </row>
    <row r="2141" spans="1:53" s="5" customFormat="1" x14ac:dyDescent="0.25">
      <c r="A2141" s="13" t="s">
        <v>5607</v>
      </c>
      <c r="B2141" s="13" t="s">
        <v>5608</v>
      </c>
      <c r="C2141" s="19">
        <v>2010</v>
      </c>
      <c r="D2141" s="21">
        <v>40486</v>
      </c>
      <c r="E2141" s="27" t="s">
        <v>5606</v>
      </c>
      <c r="F2141" s="27" t="s">
        <v>1053</v>
      </c>
      <c r="G2141" s="28"/>
      <c r="H2141" s="28"/>
      <c r="I2141" s="28"/>
      <c r="J2141" s="28"/>
      <c r="K2141" s="28"/>
      <c r="L2141" s="28"/>
      <c r="M2141" s="28"/>
      <c r="N2141" s="28"/>
      <c r="O2141" s="28"/>
      <c r="P2141" s="28"/>
      <c r="Q2141" s="28"/>
      <c r="R2141" s="28"/>
      <c r="S2141" s="28"/>
      <c r="T2141" s="28"/>
      <c r="U2141" s="28"/>
      <c r="V2141" s="28"/>
      <c r="W2141" s="28"/>
      <c r="X2141" s="28"/>
      <c r="Y2141" s="28"/>
      <c r="Z2141" s="28"/>
      <c r="AA2141" s="28"/>
      <c r="AB2141" s="28"/>
      <c r="AC2141" s="28"/>
      <c r="AD2141" s="28"/>
      <c r="AE2141" s="28"/>
      <c r="AF2141" s="28"/>
      <c r="AG2141" s="28"/>
      <c r="AH2141" s="28"/>
      <c r="AI2141" s="28"/>
      <c r="AJ2141" s="28"/>
      <c r="AK2141" s="28"/>
      <c r="AL2141" s="28"/>
      <c r="AM2141" s="28"/>
      <c r="AN2141" s="28"/>
      <c r="AO2141" s="28"/>
      <c r="AP2141" s="28"/>
      <c r="AQ2141" s="28"/>
      <c r="AR2141" s="28"/>
      <c r="AS2141" s="28"/>
      <c r="AT2141" s="28"/>
      <c r="AU2141" s="28"/>
      <c r="AV2141" s="28"/>
      <c r="AW2141" s="28"/>
      <c r="AX2141" s="28"/>
      <c r="AY2141" s="28"/>
      <c r="AZ2141" s="28"/>
      <c r="BA2141" s="28"/>
    </row>
    <row r="2142" spans="1:53" s="5" customFormat="1" x14ac:dyDescent="0.25">
      <c r="A2142" s="13" t="s">
        <v>21541</v>
      </c>
      <c r="B2142" s="13" t="s">
        <v>21542</v>
      </c>
      <c r="C2142" s="19">
        <v>2010</v>
      </c>
      <c r="D2142" s="21">
        <v>40494</v>
      </c>
      <c r="E2142" s="27" t="s">
        <v>21540</v>
      </c>
      <c r="F2142" s="27" t="s">
        <v>3422</v>
      </c>
      <c r="G2142" s="28"/>
      <c r="H2142" s="28"/>
      <c r="I2142" s="28"/>
      <c r="J2142" s="28"/>
      <c r="K2142" s="28"/>
      <c r="L2142" s="28"/>
      <c r="M2142" s="28"/>
      <c r="N2142" s="28"/>
      <c r="O2142" s="28"/>
      <c r="P2142" s="28"/>
      <c r="Q2142" s="28"/>
      <c r="R2142" s="28"/>
      <c r="S2142" s="28"/>
      <c r="T2142" s="28"/>
      <c r="U2142" s="28"/>
      <c r="V2142" s="28"/>
      <c r="W2142" s="28"/>
      <c r="X2142" s="28"/>
      <c r="Y2142" s="28"/>
      <c r="Z2142" s="28"/>
      <c r="AA2142" s="28"/>
      <c r="AB2142" s="28"/>
      <c r="AC2142" s="28"/>
      <c r="AD2142" s="28"/>
      <c r="AE2142" s="28"/>
      <c r="AF2142" s="28"/>
      <c r="AG2142" s="28"/>
      <c r="AH2142" s="28"/>
      <c r="AI2142" s="28"/>
      <c r="AJ2142" s="28"/>
      <c r="AK2142" s="28"/>
      <c r="AL2142" s="28"/>
      <c r="AM2142" s="28"/>
      <c r="AN2142" s="28"/>
      <c r="AO2142" s="28"/>
      <c r="AP2142" s="28"/>
      <c r="AQ2142" s="28"/>
      <c r="AR2142" s="28"/>
      <c r="AS2142" s="28"/>
      <c r="AT2142" s="28"/>
      <c r="AU2142" s="28"/>
      <c r="AV2142" s="28"/>
      <c r="AW2142" s="28"/>
      <c r="AX2142" s="28"/>
      <c r="AY2142" s="28"/>
      <c r="AZ2142" s="28"/>
      <c r="BA2142" s="28"/>
    </row>
    <row r="2143" spans="1:53" s="5" customFormat="1" x14ac:dyDescent="0.25">
      <c r="A2143" s="13" t="s">
        <v>4556</v>
      </c>
      <c r="B2143" s="13" t="s">
        <v>4557</v>
      </c>
      <c r="C2143" s="19">
        <v>2010</v>
      </c>
      <c r="D2143" s="21">
        <v>40521</v>
      </c>
      <c r="E2143" s="27" t="s">
        <v>4555</v>
      </c>
      <c r="F2143" s="27" t="s">
        <v>1053</v>
      </c>
      <c r="G2143" s="28"/>
      <c r="H2143" s="28"/>
      <c r="I2143" s="28"/>
      <c r="J2143" s="28"/>
      <c r="K2143" s="28"/>
      <c r="L2143" s="28"/>
      <c r="M2143" s="28"/>
      <c r="N2143" s="28"/>
      <c r="O2143" s="28"/>
      <c r="P2143" s="28"/>
      <c r="Q2143" s="28"/>
      <c r="R2143" s="28"/>
      <c r="S2143" s="28"/>
      <c r="T2143" s="28"/>
      <c r="U2143" s="28"/>
      <c r="V2143" s="28"/>
      <c r="W2143" s="28"/>
      <c r="X2143" s="28"/>
      <c r="Y2143" s="28"/>
      <c r="Z2143" s="28"/>
      <c r="AA2143" s="28"/>
      <c r="AB2143" s="28"/>
      <c r="AC2143" s="28"/>
      <c r="AD2143" s="28"/>
      <c r="AE2143" s="28"/>
      <c r="AF2143" s="28"/>
      <c r="AG2143" s="28"/>
      <c r="AH2143" s="28"/>
      <c r="AI2143" s="28"/>
      <c r="AJ2143" s="28"/>
      <c r="AK2143" s="28"/>
      <c r="AL2143" s="28"/>
      <c r="AM2143" s="28"/>
      <c r="AN2143" s="28"/>
      <c r="AO2143" s="28"/>
      <c r="AP2143" s="28"/>
      <c r="AQ2143" s="28"/>
      <c r="AR2143" s="28"/>
      <c r="AS2143" s="28"/>
      <c r="AT2143" s="28"/>
      <c r="AU2143" s="28"/>
      <c r="AV2143" s="28"/>
      <c r="AW2143" s="28"/>
      <c r="AX2143" s="28"/>
      <c r="AY2143" s="28"/>
      <c r="AZ2143" s="28"/>
      <c r="BA2143" s="28"/>
    </row>
    <row r="2144" spans="1:53" s="5" customFormat="1" x14ac:dyDescent="0.25">
      <c r="A2144" s="13" t="s">
        <v>17484</v>
      </c>
      <c r="B2144" s="13" t="s">
        <v>17485</v>
      </c>
      <c r="C2144" s="19">
        <v>2010</v>
      </c>
      <c r="D2144" s="21">
        <v>40541</v>
      </c>
      <c r="E2144" s="27" t="s">
        <v>17483</v>
      </c>
      <c r="F2144" s="27" t="s">
        <v>9260</v>
      </c>
      <c r="G2144" s="28"/>
      <c r="H2144" s="28"/>
      <c r="I2144" s="28"/>
      <c r="J2144" s="28"/>
      <c r="K2144" s="28"/>
      <c r="L2144" s="28"/>
      <c r="M2144" s="28"/>
      <c r="N2144" s="28"/>
      <c r="O2144" s="28"/>
      <c r="P2144" s="28"/>
      <c r="Q2144" s="28"/>
      <c r="R2144" s="28"/>
      <c r="S2144" s="28"/>
      <c r="T2144" s="28"/>
      <c r="U2144" s="28"/>
      <c r="V2144" s="28"/>
      <c r="W2144" s="28"/>
      <c r="X2144" s="28"/>
      <c r="Y2144" s="28"/>
      <c r="Z2144" s="28"/>
      <c r="AA2144" s="28"/>
      <c r="AB2144" s="28"/>
      <c r="AC2144" s="28"/>
      <c r="AD2144" s="28"/>
      <c r="AE2144" s="28"/>
      <c r="AF2144" s="28"/>
      <c r="AG2144" s="28"/>
      <c r="AH2144" s="28"/>
      <c r="AI2144" s="28"/>
      <c r="AJ2144" s="28"/>
      <c r="AK2144" s="28"/>
      <c r="AL2144" s="28"/>
      <c r="AM2144" s="28"/>
      <c r="AN2144" s="28"/>
      <c r="AO2144" s="28"/>
      <c r="AP2144" s="28"/>
      <c r="AQ2144" s="28"/>
      <c r="AR2144" s="28"/>
      <c r="AS2144" s="28"/>
      <c r="AT2144" s="28"/>
      <c r="AU2144" s="28"/>
      <c r="AV2144" s="28"/>
      <c r="AW2144" s="28"/>
      <c r="AX2144" s="28"/>
      <c r="AY2144" s="28"/>
      <c r="AZ2144" s="28"/>
      <c r="BA2144" s="28"/>
    </row>
    <row r="2145" spans="1:53" s="5" customFormat="1" x14ac:dyDescent="0.25">
      <c r="A2145" s="13" t="s">
        <v>4856</v>
      </c>
      <c r="B2145" s="13" t="s">
        <v>4857</v>
      </c>
      <c r="C2145" s="19">
        <v>2011</v>
      </c>
      <c r="D2145" s="21">
        <v>40544</v>
      </c>
      <c r="E2145" s="27" t="s">
        <v>4855</v>
      </c>
      <c r="F2145" s="27" t="s">
        <v>90</v>
      </c>
      <c r="G2145" s="28"/>
      <c r="H2145" s="28"/>
      <c r="I2145" s="28"/>
      <c r="J2145" s="28"/>
      <c r="K2145" s="28"/>
      <c r="L2145" s="28"/>
      <c r="M2145" s="28"/>
      <c r="N2145" s="28"/>
      <c r="O2145" s="28"/>
      <c r="P2145" s="28"/>
      <c r="Q2145" s="28"/>
      <c r="R2145" s="28"/>
      <c r="S2145" s="28"/>
      <c r="T2145" s="28"/>
      <c r="U2145" s="28"/>
      <c r="V2145" s="28"/>
      <c r="W2145" s="28"/>
      <c r="X2145" s="28"/>
      <c r="Y2145" s="28"/>
      <c r="Z2145" s="28"/>
      <c r="AA2145" s="28"/>
      <c r="AB2145" s="28"/>
      <c r="AC2145" s="28"/>
      <c r="AD2145" s="28"/>
      <c r="AE2145" s="28"/>
      <c r="AF2145" s="28"/>
      <c r="AG2145" s="28"/>
      <c r="AH2145" s="28"/>
      <c r="AI2145" s="28"/>
      <c r="AJ2145" s="28"/>
      <c r="AK2145" s="28"/>
      <c r="AL2145" s="28"/>
      <c r="AM2145" s="28"/>
      <c r="AN2145" s="28"/>
      <c r="AO2145" s="28"/>
      <c r="AP2145" s="28"/>
      <c r="AQ2145" s="28"/>
      <c r="AR2145" s="28"/>
      <c r="AS2145" s="28"/>
      <c r="AT2145" s="28"/>
      <c r="AU2145" s="28"/>
      <c r="AV2145" s="28"/>
      <c r="AW2145" s="28"/>
      <c r="AX2145" s="28"/>
      <c r="AY2145" s="28"/>
      <c r="AZ2145" s="28"/>
      <c r="BA2145" s="28"/>
    </row>
    <row r="2146" spans="1:53" s="5" customFormat="1" x14ac:dyDescent="0.25">
      <c r="A2146" s="13" t="s">
        <v>5565</v>
      </c>
      <c r="B2146" s="13" t="s">
        <v>5566</v>
      </c>
      <c r="C2146" s="19">
        <v>2011</v>
      </c>
      <c r="D2146" s="21">
        <v>40544</v>
      </c>
      <c r="E2146" s="27" t="s">
        <v>5564</v>
      </c>
      <c r="F2146" s="27" t="s">
        <v>90</v>
      </c>
      <c r="G2146" s="28"/>
      <c r="H2146" s="28"/>
      <c r="I2146" s="28"/>
      <c r="J2146" s="28"/>
      <c r="K2146" s="28"/>
      <c r="L2146" s="28"/>
      <c r="M2146" s="28"/>
      <c r="N2146" s="28"/>
      <c r="O2146" s="28"/>
      <c r="P2146" s="28"/>
      <c r="Q2146" s="28"/>
      <c r="R2146" s="28"/>
      <c r="S2146" s="28"/>
      <c r="T2146" s="28"/>
      <c r="U2146" s="28"/>
      <c r="V2146" s="28"/>
      <c r="W2146" s="28"/>
      <c r="X2146" s="28"/>
      <c r="Y2146" s="28"/>
      <c r="Z2146" s="28"/>
      <c r="AA2146" s="28"/>
      <c r="AB2146" s="28"/>
      <c r="AC2146" s="28"/>
      <c r="AD2146" s="28"/>
      <c r="AE2146" s="28"/>
      <c r="AF2146" s="28"/>
      <c r="AG2146" s="28"/>
      <c r="AH2146" s="28"/>
      <c r="AI2146" s="28"/>
      <c r="AJ2146" s="28"/>
      <c r="AK2146" s="28"/>
      <c r="AL2146" s="28"/>
      <c r="AM2146" s="28"/>
      <c r="AN2146" s="28"/>
      <c r="AO2146" s="28"/>
      <c r="AP2146" s="28"/>
      <c r="AQ2146" s="28"/>
      <c r="AR2146" s="28"/>
      <c r="AS2146" s="28"/>
      <c r="AT2146" s="28"/>
      <c r="AU2146" s="28"/>
      <c r="AV2146" s="28"/>
      <c r="AW2146" s="28"/>
      <c r="AX2146" s="28"/>
      <c r="AY2146" s="28"/>
      <c r="AZ2146" s="28"/>
      <c r="BA2146" s="28"/>
    </row>
    <row r="2147" spans="1:53" s="5" customFormat="1" x14ac:dyDescent="0.25">
      <c r="A2147" s="13" t="s">
        <v>20911</v>
      </c>
      <c r="B2147" s="13" t="s">
        <v>20912</v>
      </c>
      <c r="C2147" s="19">
        <v>2011</v>
      </c>
      <c r="D2147" s="21">
        <v>40544</v>
      </c>
      <c r="E2147" s="27" t="s">
        <v>20910</v>
      </c>
      <c r="F2147" s="27" t="s">
        <v>90</v>
      </c>
      <c r="G2147" s="28"/>
      <c r="H2147" s="28"/>
      <c r="I2147" s="28"/>
      <c r="J2147" s="28"/>
      <c r="K2147" s="28"/>
      <c r="L2147" s="28"/>
      <c r="M2147" s="28"/>
      <c r="N2147" s="28"/>
      <c r="O2147" s="28"/>
      <c r="P2147" s="28"/>
      <c r="Q2147" s="28"/>
      <c r="R2147" s="28"/>
      <c r="S2147" s="28"/>
      <c r="T2147" s="28"/>
      <c r="U2147" s="28"/>
      <c r="V2147" s="28"/>
      <c r="W2147" s="28"/>
      <c r="X2147" s="28"/>
      <c r="Y2147" s="28"/>
      <c r="Z2147" s="28"/>
      <c r="AA2147" s="28"/>
      <c r="AB2147" s="28"/>
      <c r="AC2147" s="28"/>
      <c r="AD2147" s="28"/>
      <c r="AE2147" s="28"/>
      <c r="AF2147" s="28"/>
      <c r="AG2147" s="28"/>
      <c r="AH2147" s="28"/>
      <c r="AI2147" s="28"/>
      <c r="AJ2147" s="28"/>
      <c r="AK2147" s="28"/>
      <c r="AL2147" s="28"/>
      <c r="AM2147" s="28"/>
      <c r="AN2147" s="28"/>
      <c r="AO2147" s="28"/>
      <c r="AP2147" s="28"/>
      <c r="AQ2147" s="28"/>
      <c r="AR2147" s="28"/>
      <c r="AS2147" s="28"/>
      <c r="AT2147" s="28"/>
      <c r="AU2147" s="28"/>
      <c r="AV2147" s="28"/>
      <c r="AW2147" s="28"/>
      <c r="AX2147" s="28"/>
      <c r="AY2147" s="28"/>
      <c r="AZ2147" s="28"/>
      <c r="BA2147" s="28"/>
    </row>
    <row r="2148" spans="1:53" s="5" customFormat="1" x14ac:dyDescent="0.25">
      <c r="A2148" s="13" t="s">
        <v>21428</v>
      </c>
      <c r="B2148" s="13" t="s">
        <v>21429</v>
      </c>
      <c r="C2148" s="19">
        <v>2011</v>
      </c>
      <c r="D2148" s="21">
        <v>40544</v>
      </c>
      <c r="E2148" s="27" t="s">
        <v>21427</v>
      </c>
      <c r="F2148" s="27" t="s">
        <v>90</v>
      </c>
      <c r="G2148" s="28"/>
      <c r="H2148" s="28"/>
      <c r="I2148" s="28"/>
      <c r="J2148" s="28"/>
      <c r="K2148" s="28"/>
      <c r="L2148" s="28"/>
      <c r="M2148" s="28"/>
      <c r="N2148" s="28"/>
      <c r="O2148" s="28"/>
      <c r="P2148" s="28"/>
      <c r="Q2148" s="28"/>
      <c r="R2148" s="28"/>
      <c r="S2148" s="28"/>
      <c r="T2148" s="28"/>
      <c r="U2148" s="28"/>
      <c r="V2148" s="28"/>
      <c r="W2148" s="28"/>
      <c r="X2148" s="28"/>
      <c r="Y2148" s="28"/>
      <c r="Z2148" s="28"/>
      <c r="AA2148" s="28"/>
      <c r="AB2148" s="28"/>
      <c r="AC2148" s="28"/>
      <c r="AD2148" s="28"/>
      <c r="AE2148" s="28"/>
      <c r="AF2148" s="28"/>
      <c r="AG2148" s="28"/>
      <c r="AH2148" s="28"/>
      <c r="AI2148" s="28"/>
      <c r="AJ2148" s="28"/>
      <c r="AK2148" s="28"/>
      <c r="AL2148" s="28"/>
      <c r="AM2148" s="28"/>
      <c r="AN2148" s="28"/>
      <c r="AO2148" s="28"/>
      <c r="AP2148" s="28"/>
      <c r="AQ2148" s="28"/>
      <c r="AR2148" s="28"/>
      <c r="AS2148" s="28"/>
      <c r="AT2148" s="28"/>
      <c r="AU2148" s="28"/>
      <c r="AV2148" s="28"/>
      <c r="AW2148" s="28"/>
      <c r="AX2148" s="28"/>
      <c r="AY2148" s="28"/>
      <c r="AZ2148" s="28"/>
      <c r="BA2148" s="28"/>
    </row>
    <row r="2149" spans="1:53" s="5" customFormat="1" x14ac:dyDescent="0.25">
      <c r="A2149" s="13" t="s">
        <v>21703</v>
      </c>
      <c r="B2149" s="13" t="s">
        <v>21704</v>
      </c>
      <c r="C2149" s="19">
        <v>2011</v>
      </c>
      <c r="D2149" s="21">
        <v>40544</v>
      </c>
      <c r="E2149" s="27" t="s">
        <v>21702</v>
      </c>
      <c r="F2149" s="27" t="s">
        <v>90</v>
      </c>
      <c r="G2149" s="28"/>
      <c r="H2149" s="28"/>
      <c r="I2149" s="28"/>
      <c r="J2149" s="28"/>
      <c r="K2149" s="28"/>
      <c r="L2149" s="28"/>
      <c r="M2149" s="28"/>
      <c r="N2149" s="28"/>
      <c r="O2149" s="28"/>
      <c r="P2149" s="28"/>
      <c r="Q2149" s="28"/>
      <c r="R2149" s="28"/>
      <c r="S2149" s="28"/>
      <c r="T2149" s="28"/>
      <c r="U2149" s="28"/>
      <c r="V2149" s="28"/>
      <c r="W2149" s="28"/>
      <c r="X2149" s="28"/>
      <c r="Y2149" s="28"/>
      <c r="Z2149" s="28"/>
      <c r="AA2149" s="28"/>
      <c r="AB2149" s="28"/>
      <c r="AC2149" s="28"/>
      <c r="AD2149" s="28"/>
      <c r="AE2149" s="28"/>
      <c r="AF2149" s="28"/>
      <c r="AG2149" s="28"/>
      <c r="AH2149" s="28"/>
      <c r="AI2149" s="28"/>
      <c r="AJ2149" s="28"/>
      <c r="AK2149" s="28"/>
      <c r="AL2149" s="28"/>
      <c r="AM2149" s="28"/>
      <c r="AN2149" s="28"/>
      <c r="AO2149" s="28"/>
      <c r="AP2149" s="28"/>
      <c r="AQ2149" s="28"/>
      <c r="AR2149" s="28"/>
      <c r="AS2149" s="28"/>
      <c r="AT2149" s="28"/>
      <c r="AU2149" s="28"/>
      <c r="AV2149" s="28"/>
      <c r="AW2149" s="28"/>
      <c r="AX2149" s="28"/>
      <c r="AY2149" s="28"/>
      <c r="AZ2149" s="28"/>
      <c r="BA2149" s="28"/>
    </row>
    <row r="2150" spans="1:53" s="5" customFormat="1" x14ac:dyDescent="0.25">
      <c r="A2150" s="13" t="s">
        <v>2205</v>
      </c>
      <c r="B2150" s="13" t="s">
        <v>2207</v>
      </c>
      <c r="C2150" s="19">
        <v>2011</v>
      </c>
      <c r="D2150" s="21">
        <v>40553</v>
      </c>
      <c r="E2150" s="27" t="s">
        <v>2204</v>
      </c>
      <c r="F2150" s="27" t="s">
        <v>2206</v>
      </c>
      <c r="G2150" s="28"/>
      <c r="H2150" s="28"/>
      <c r="I2150" s="28"/>
      <c r="J2150" s="28"/>
      <c r="K2150" s="28"/>
      <c r="L2150" s="28"/>
      <c r="M2150" s="28"/>
      <c r="N2150" s="28"/>
      <c r="O2150" s="28"/>
      <c r="P2150" s="28"/>
      <c r="Q2150" s="28"/>
      <c r="R2150" s="28"/>
      <c r="S2150" s="28"/>
      <c r="T2150" s="28"/>
      <c r="U2150" s="28"/>
      <c r="V2150" s="28"/>
      <c r="W2150" s="28"/>
      <c r="X2150" s="28"/>
      <c r="Y2150" s="28"/>
      <c r="Z2150" s="28"/>
      <c r="AA2150" s="28"/>
      <c r="AB2150" s="28"/>
      <c r="AC2150" s="28"/>
      <c r="AD2150" s="28"/>
      <c r="AE2150" s="28"/>
      <c r="AF2150" s="28"/>
      <c r="AG2150" s="28"/>
      <c r="AH2150" s="28"/>
      <c r="AI2150" s="28"/>
      <c r="AJ2150" s="28"/>
      <c r="AK2150" s="28"/>
      <c r="AL2150" s="28"/>
      <c r="AM2150" s="28"/>
      <c r="AN2150" s="28"/>
      <c r="AO2150" s="28"/>
      <c r="AP2150" s="28"/>
      <c r="AQ2150" s="28"/>
      <c r="AR2150" s="28"/>
      <c r="AS2150" s="28"/>
      <c r="AT2150" s="28"/>
      <c r="AU2150" s="28"/>
      <c r="AV2150" s="28"/>
      <c r="AW2150" s="28"/>
      <c r="AX2150" s="28"/>
      <c r="AY2150" s="28"/>
      <c r="AZ2150" s="28"/>
      <c r="BA2150" s="28"/>
    </row>
    <row r="2151" spans="1:53" s="5" customFormat="1" x14ac:dyDescent="0.25">
      <c r="A2151" s="13" t="s">
        <v>18670</v>
      </c>
      <c r="B2151" s="13" t="s">
        <v>18671</v>
      </c>
      <c r="C2151" s="19">
        <v>2011</v>
      </c>
      <c r="D2151" s="21">
        <v>40557</v>
      </c>
      <c r="E2151" s="27" t="s">
        <v>18669</v>
      </c>
      <c r="F2151" s="27" t="s">
        <v>1461</v>
      </c>
      <c r="G2151" s="28"/>
      <c r="H2151" s="28"/>
      <c r="I2151" s="28"/>
      <c r="J2151" s="28"/>
      <c r="K2151" s="28"/>
      <c r="L2151" s="28"/>
      <c r="M2151" s="28"/>
      <c r="N2151" s="28"/>
      <c r="O2151" s="28"/>
      <c r="P2151" s="28"/>
      <c r="Q2151" s="28"/>
      <c r="R2151" s="28"/>
      <c r="S2151" s="28"/>
      <c r="T2151" s="28"/>
      <c r="U2151" s="28"/>
      <c r="V2151" s="28"/>
      <c r="W2151" s="28"/>
      <c r="X2151" s="28"/>
      <c r="Y2151" s="28"/>
      <c r="Z2151" s="28"/>
      <c r="AA2151" s="28"/>
      <c r="AB2151" s="28"/>
      <c r="AC2151" s="28"/>
      <c r="AD2151" s="28"/>
      <c r="AE2151" s="28"/>
      <c r="AF2151" s="28"/>
      <c r="AG2151" s="28"/>
      <c r="AH2151" s="28"/>
      <c r="AI2151" s="28"/>
      <c r="AJ2151" s="28"/>
      <c r="AK2151" s="28"/>
      <c r="AL2151" s="28"/>
      <c r="AM2151" s="28"/>
      <c r="AN2151" s="28"/>
      <c r="AO2151" s="28"/>
      <c r="AP2151" s="28"/>
      <c r="AQ2151" s="28"/>
      <c r="AR2151" s="28"/>
      <c r="AS2151" s="28"/>
      <c r="AT2151" s="28"/>
      <c r="AU2151" s="28"/>
      <c r="AV2151" s="28"/>
      <c r="AW2151" s="28"/>
      <c r="AX2151" s="28"/>
      <c r="AY2151" s="28"/>
      <c r="AZ2151" s="28"/>
      <c r="BA2151" s="28"/>
    </row>
    <row r="2152" spans="1:53" s="5" customFormat="1" x14ac:dyDescent="0.25">
      <c r="A2152" s="13" t="s">
        <v>4047</v>
      </c>
      <c r="B2152" s="13" t="s">
        <v>4048</v>
      </c>
      <c r="C2152" s="19">
        <v>2011</v>
      </c>
      <c r="D2152" s="21">
        <v>40558</v>
      </c>
      <c r="E2152" s="27" t="s">
        <v>4046</v>
      </c>
      <c r="F2152" s="27" t="s">
        <v>90</v>
      </c>
      <c r="G2152" s="28"/>
      <c r="H2152" s="28"/>
      <c r="I2152" s="28"/>
      <c r="J2152" s="28"/>
      <c r="K2152" s="28"/>
      <c r="L2152" s="28"/>
      <c r="M2152" s="28"/>
      <c r="N2152" s="28"/>
      <c r="O2152" s="28"/>
      <c r="P2152" s="28"/>
      <c r="Q2152" s="28"/>
      <c r="R2152" s="28"/>
      <c r="S2152" s="28"/>
      <c r="T2152" s="28"/>
      <c r="U2152" s="28"/>
      <c r="V2152" s="28"/>
      <c r="W2152" s="28"/>
      <c r="X2152" s="28"/>
      <c r="Y2152" s="28"/>
      <c r="Z2152" s="28"/>
      <c r="AA2152" s="28"/>
      <c r="AB2152" s="28"/>
      <c r="AC2152" s="28"/>
      <c r="AD2152" s="28"/>
      <c r="AE2152" s="28"/>
      <c r="AF2152" s="28"/>
      <c r="AG2152" s="28"/>
      <c r="AH2152" s="28"/>
      <c r="AI2152" s="28"/>
      <c r="AJ2152" s="28"/>
      <c r="AK2152" s="28"/>
      <c r="AL2152" s="28"/>
      <c r="AM2152" s="28"/>
      <c r="AN2152" s="28"/>
      <c r="AO2152" s="28"/>
      <c r="AP2152" s="28"/>
      <c r="AQ2152" s="28"/>
      <c r="AR2152" s="28"/>
      <c r="AS2152" s="28"/>
      <c r="AT2152" s="28"/>
      <c r="AU2152" s="28"/>
      <c r="AV2152" s="28"/>
      <c r="AW2152" s="28"/>
      <c r="AX2152" s="28"/>
      <c r="AY2152" s="28"/>
      <c r="AZ2152" s="28"/>
      <c r="BA2152" s="28"/>
    </row>
    <row r="2153" spans="1:53" s="5" customFormat="1" x14ac:dyDescent="0.25">
      <c r="A2153" s="13" t="s">
        <v>18325</v>
      </c>
      <c r="B2153" s="13" t="s">
        <v>18326</v>
      </c>
      <c r="C2153" s="19">
        <v>2011</v>
      </c>
      <c r="D2153" s="21">
        <v>40558</v>
      </c>
      <c r="E2153" s="27" t="s">
        <v>18324</v>
      </c>
      <c r="F2153" s="27" t="s">
        <v>90</v>
      </c>
      <c r="G2153" s="28"/>
      <c r="H2153" s="28"/>
      <c r="I2153" s="28"/>
      <c r="J2153" s="28"/>
      <c r="K2153" s="28"/>
      <c r="L2153" s="28"/>
      <c r="M2153" s="28"/>
      <c r="N2153" s="28"/>
      <c r="O2153" s="28"/>
      <c r="P2153" s="28"/>
      <c r="Q2153" s="28"/>
      <c r="R2153" s="28"/>
      <c r="S2153" s="28"/>
      <c r="T2153" s="28"/>
      <c r="U2153" s="28"/>
      <c r="V2153" s="28"/>
      <c r="W2153" s="28"/>
      <c r="X2153" s="28"/>
      <c r="Y2153" s="28"/>
      <c r="Z2153" s="28"/>
      <c r="AA2153" s="28"/>
      <c r="AB2153" s="28"/>
      <c r="AC2153" s="28"/>
      <c r="AD2153" s="28"/>
      <c r="AE2153" s="28"/>
      <c r="AF2153" s="28"/>
      <c r="AG2153" s="28"/>
      <c r="AH2153" s="28"/>
      <c r="AI2153" s="28"/>
      <c r="AJ2153" s="28"/>
      <c r="AK2153" s="28"/>
      <c r="AL2153" s="28"/>
      <c r="AM2153" s="28"/>
      <c r="AN2153" s="28"/>
      <c r="AO2153" s="28"/>
      <c r="AP2153" s="28"/>
      <c r="AQ2153" s="28"/>
      <c r="AR2153" s="28"/>
      <c r="AS2153" s="28"/>
      <c r="AT2153" s="28"/>
      <c r="AU2153" s="28"/>
      <c r="AV2153" s="28"/>
      <c r="AW2153" s="28"/>
      <c r="AX2153" s="28"/>
      <c r="AY2153" s="28"/>
      <c r="AZ2153" s="28"/>
      <c r="BA2153" s="28"/>
    </row>
    <row r="2154" spans="1:53" s="5" customFormat="1" x14ac:dyDescent="0.25">
      <c r="A2154" s="13" t="s">
        <v>22016</v>
      </c>
      <c r="B2154" s="13" t="s">
        <v>22017</v>
      </c>
      <c r="C2154" s="19">
        <v>2011</v>
      </c>
      <c r="D2154" s="21">
        <v>40558</v>
      </c>
      <c r="E2154" s="27" t="s">
        <v>22015</v>
      </c>
      <c r="F2154" s="27" t="s">
        <v>90</v>
      </c>
      <c r="G2154" s="28"/>
      <c r="H2154" s="28"/>
      <c r="I2154" s="28"/>
      <c r="J2154" s="28"/>
      <c r="K2154" s="28"/>
      <c r="L2154" s="28"/>
      <c r="M2154" s="28"/>
      <c r="N2154" s="28"/>
      <c r="O2154" s="28"/>
      <c r="P2154" s="28"/>
      <c r="Q2154" s="28"/>
      <c r="R2154" s="28"/>
      <c r="S2154" s="28"/>
      <c r="T2154" s="28"/>
      <c r="U2154" s="28"/>
      <c r="V2154" s="28"/>
      <c r="W2154" s="28"/>
      <c r="X2154" s="28"/>
      <c r="Y2154" s="28"/>
      <c r="Z2154" s="28"/>
      <c r="AA2154" s="28"/>
      <c r="AB2154" s="28"/>
      <c r="AC2154" s="28"/>
      <c r="AD2154" s="28"/>
      <c r="AE2154" s="28"/>
      <c r="AF2154" s="28"/>
      <c r="AG2154" s="28"/>
      <c r="AH2154" s="28"/>
      <c r="AI2154" s="28"/>
      <c r="AJ2154" s="28"/>
      <c r="AK2154" s="28"/>
      <c r="AL2154" s="28"/>
      <c r="AM2154" s="28"/>
      <c r="AN2154" s="28"/>
      <c r="AO2154" s="28"/>
      <c r="AP2154" s="28"/>
      <c r="AQ2154" s="28"/>
      <c r="AR2154" s="28"/>
      <c r="AS2154" s="28"/>
      <c r="AT2154" s="28"/>
      <c r="AU2154" s="28"/>
      <c r="AV2154" s="28"/>
      <c r="AW2154" s="28"/>
      <c r="AX2154" s="28"/>
      <c r="AY2154" s="28"/>
      <c r="AZ2154" s="28"/>
      <c r="BA2154" s="28"/>
    </row>
    <row r="2155" spans="1:53" s="5" customFormat="1" x14ac:dyDescent="0.25">
      <c r="A2155" s="13" t="s">
        <v>22109</v>
      </c>
      <c r="B2155" s="13" t="s">
        <v>22110</v>
      </c>
      <c r="C2155" s="19">
        <v>2011</v>
      </c>
      <c r="D2155" s="21">
        <v>40575</v>
      </c>
      <c r="E2155" s="27" t="s">
        <v>22108</v>
      </c>
      <c r="F2155" s="27" t="s">
        <v>90</v>
      </c>
      <c r="G2155" s="28"/>
      <c r="H2155" s="28"/>
      <c r="I2155" s="28"/>
      <c r="J2155" s="28"/>
      <c r="K2155" s="28"/>
      <c r="L2155" s="28"/>
      <c r="M2155" s="28"/>
      <c r="N2155" s="28"/>
      <c r="O2155" s="28"/>
      <c r="P2155" s="28"/>
      <c r="Q2155" s="28"/>
      <c r="R2155" s="28"/>
      <c r="S2155" s="28"/>
      <c r="T2155" s="28"/>
      <c r="U2155" s="28"/>
      <c r="V2155" s="28"/>
      <c r="W2155" s="28"/>
      <c r="X2155" s="28"/>
      <c r="Y2155" s="28"/>
      <c r="Z2155" s="28"/>
      <c r="AA2155" s="28"/>
      <c r="AB2155" s="28"/>
      <c r="AC2155" s="28"/>
      <c r="AD2155" s="28"/>
      <c r="AE2155" s="28"/>
      <c r="AF2155" s="28"/>
      <c r="AG2155" s="28"/>
      <c r="AH2155" s="28"/>
      <c r="AI2155" s="28"/>
      <c r="AJ2155" s="28"/>
      <c r="AK2155" s="28"/>
      <c r="AL2155" s="28"/>
      <c r="AM2155" s="28"/>
      <c r="AN2155" s="28"/>
      <c r="AO2155" s="28"/>
      <c r="AP2155" s="28"/>
      <c r="AQ2155" s="28"/>
      <c r="AR2155" s="28"/>
      <c r="AS2155" s="28"/>
      <c r="AT2155" s="28"/>
      <c r="AU2155" s="28"/>
      <c r="AV2155" s="28"/>
      <c r="AW2155" s="28"/>
      <c r="AX2155" s="28"/>
      <c r="AY2155" s="28"/>
      <c r="AZ2155" s="28"/>
      <c r="BA2155" s="28"/>
    </row>
    <row r="2156" spans="1:53" s="5" customFormat="1" x14ac:dyDescent="0.25">
      <c r="A2156" s="13" t="s">
        <v>21026</v>
      </c>
      <c r="B2156" s="13" t="s">
        <v>21027</v>
      </c>
      <c r="C2156" s="19">
        <v>2011</v>
      </c>
      <c r="D2156" s="21">
        <v>40588</v>
      </c>
      <c r="E2156" s="27" t="s">
        <v>21025</v>
      </c>
      <c r="F2156" s="27" t="s">
        <v>90</v>
      </c>
      <c r="G2156" s="28"/>
      <c r="H2156" s="28"/>
      <c r="I2156" s="28"/>
      <c r="J2156" s="28"/>
      <c r="K2156" s="28"/>
      <c r="L2156" s="28"/>
      <c r="M2156" s="28"/>
      <c r="N2156" s="28"/>
      <c r="O2156" s="28"/>
      <c r="P2156" s="28"/>
      <c r="Q2156" s="28"/>
      <c r="R2156" s="28"/>
      <c r="S2156" s="28"/>
      <c r="T2156" s="28"/>
      <c r="U2156" s="28"/>
      <c r="V2156" s="28"/>
      <c r="W2156" s="28"/>
      <c r="X2156" s="28"/>
      <c r="Y2156" s="28"/>
      <c r="Z2156" s="28"/>
      <c r="AA2156" s="28"/>
      <c r="AB2156" s="28"/>
      <c r="AC2156" s="28"/>
      <c r="AD2156" s="28"/>
      <c r="AE2156" s="28"/>
      <c r="AF2156" s="28"/>
      <c r="AG2156" s="28"/>
      <c r="AH2156" s="28"/>
      <c r="AI2156" s="28"/>
      <c r="AJ2156" s="28"/>
      <c r="AK2156" s="28"/>
      <c r="AL2156" s="28"/>
      <c r="AM2156" s="28"/>
      <c r="AN2156" s="28"/>
      <c r="AO2156" s="28"/>
      <c r="AP2156" s="28"/>
      <c r="AQ2156" s="28"/>
      <c r="AR2156" s="28"/>
      <c r="AS2156" s="28"/>
      <c r="AT2156" s="28"/>
      <c r="AU2156" s="28"/>
      <c r="AV2156" s="28"/>
      <c r="AW2156" s="28"/>
      <c r="AX2156" s="28"/>
      <c r="AY2156" s="28"/>
      <c r="AZ2156" s="28"/>
      <c r="BA2156" s="28"/>
    </row>
    <row r="2157" spans="1:53" s="5" customFormat="1" x14ac:dyDescent="0.25">
      <c r="A2157" s="13" t="s">
        <v>5080</v>
      </c>
      <c r="B2157" s="13" t="s">
        <v>5081</v>
      </c>
      <c r="C2157" s="19">
        <v>2011</v>
      </c>
      <c r="D2157" s="21">
        <v>40598</v>
      </c>
      <c r="E2157" s="27" t="s">
        <v>5079</v>
      </c>
      <c r="F2157" s="27" t="s">
        <v>1053</v>
      </c>
      <c r="G2157" s="28"/>
      <c r="H2157" s="28"/>
      <c r="I2157" s="28"/>
      <c r="J2157" s="28"/>
      <c r="K2157" s="28"/>
      <c r="L2157" s="28"/>
      <c r="M2157" s="28"/>
      <c r="N2157" s="28"/>
      <c r="O2157" s="28"/>
      <c r="P2157" s="28"/>
      <c r="Q2157" s="28"/>
      <c r="R2157" s="28"/>
      <c r="S2157" s="28"/>
      <c r="T2157" s="28"/>
      <c r="U2157" s="28"/>
      <c r="V2157" s="28"/>
      <c r="W2157" s="28"/>
      <c r="X2157" s="28"/>
      <c r="Y2157" s="28"/>
      <c r="Z2157" s="28"/>
      <c r="AA2157" s="28"/>
      <c r="AB2157" s="28"/>
      <c r="AC2157" s="28"/>
      <c r="AD2157" s="28"/>
      <c r="AE2157" s="28"/>
      <c r="AF2157" s="28"/>
      <c r="AG2157" s="28"/>
      <c r="AH2157" s="28"/>
      <c r="AI2157" s="28"/>
      <c r="AJ2157" s="28"/>
      <c r="AK2157" s="28"/>
      <c r="AL2157" s="28"/>
      <c r="AM2157" s="28"/>
      <c r="AN2157" s="28"/>
      <c r="AO2157" s="28"/>
      <c r="AP2157" s="28"/>
      <c r="AQ2157" s="28"/>
      <c r="AR2157" s="28"/>
      <c r="AS2157" s="28"/>
      <c r="AT2157" s="28"/>
      <c r="AU2157" s="28"/>
      <c r="AV2157" s="28"/>
      <c r="AW2157" s="28"/>
      <c r="AX2157" s="28"/>
      <c r="AY2157" s="28"/>
      <c r="AZ2157" s="28"/>
      <c r="BA2157" s="28"/>
    </row>
    <row r="2158" spans="1:53" s="5" customFormat="1" x14ac:dyDescent="0.25">
      <c r="A2158" s="13" t="s">
        <v>14221</v>
      </c>
      <c r="B2158" s="13" t="s">
        <v>14222</v>
      </c>
      <c r="C2158" s="19">
        <v>2011</v>
      </c>
      <c r="D2158" s="21">
        <v>40603</v>
      </c>
      <c r="E2158" s="27" t="s">
        <v>14220</v>
      </c>
      <c r="F2158" s="27" t="s">
        <v>90</v>
      </c>
      <c r="G2158" s="28"/>
      <c r="H2158" s="28"/>
      <c r="I2158" s="28"/>
      <c r="J2158" s="28"/>
      <c r="K2158" s="28"/>
      <c r="L2158" s="28"/>
      <c r="M2158" s="28"/>
      <c r="N2158" s="28"/>
      <c r="O2158" s="28"/>
      <c r="P2158" s="28"/>
      <c r="Q2158" s="28"/>
      <c r="R2158" s="28"/>
      <c r="S2158" s="28"/>
      <c r="T2158" s="28"/>
      <c r="U2158" s="28"/>
      <c r="V2158" s="28"/>
      <c r="W2158" s="28"/>
      <c r="X2158" s="28"/>
      <c r="Y2158" s="28"/>
      <c r="Z2158" s="28"/>
      <c r="AA2158" s="28"/>
      <c r="AB2158" s="28"/>
      <c r="AC2158" s="28"/>
      <c r="AD2158" s="28"/>
      <c r="AE2158" s="28"/>
      <c r="AF2158" s="28"/>
      <c r="AG2158" s="28"/>
      <c r="AH2158" s="28"/>
      <c r="AI2158" s="28"/>
      <c r="AJ2158" s="28"/>
      <c r="AK2158" s="28"/>
      <c r="AL2158" s="28"/>
      <c r="AM2158" s="28"/>
      <c r="AN2158" s="28"/>
      <c r="AO2158" s="28"/>
      <c r="AP2158" s="28"/>
      <c r="AQ2158" s="28"/>
      <c r="AR2158" s="28"/>
      <c r="AS2158" s="28"/>
      <c r="AT2158" s="28"/>
      <c r="AU2158" s="28"/>
      <c r="AV2158" s="28"/>
      <c r="AW2158" s="28"/>
      <c r="AX2158" s="28"/>
      <c r="AY2158" s="28"/>
      <c r="AZ2158" s="28"/>
      <c r="BA2158" s="28"/>
    </row>
    <row r="2159" spans="1:53" s="5" customFormat="1" x14ac:dyDescent="0.25">
      <c r="A2159" s="13" t="s">
        <v>994</v>
      </c>
      <c r="B2159" s="13" t="s">
        <v>995</v>
      </c>
      <c r="C2159" s="19">
        <v>2011</v>
      </c>
      <c r="D2159" s="21">
        <v>40617</v>
      </c>
      <c r="E2159" s="27" t="s">
        <v>993</v>
      </c>
      <c r="F2159" s="27" t="s">
        <v>90</v>
      </c>
      <c r="G2159" s="28"/>
      <c r="H2159" s="28"/>
      <c r="I2159" s="28"/>
      <c r="J2159" s="28"/>
      <c r="K2159" s="28"/>
      <c r="L2159" s="28"/>
      <c r="M2159" s="28"/>
      <c r="N2159" s="28"/>
      <c r="O2159" s="28"/>
      <c r="P2159" s="28"/>
      <c r="Q2159" s="28"/>
      <c r="R2159" s="28"/>
      <c r="S2159" s="28"/>
      <c r="T2159" s="28"/>
      <c r="U2159" s="28"/>
      <c r="V2159" s="28"/>
      <c r="W2159" s="28"/>
      <c r="X2159" s="28"/>
      <c r="Y2159" s="28"/>
      <c r="Z2159" s="28"/>
      <c r="AA2159" s="28"/>
      <c r="AB2159" s="28"/>
      <c r="AC2159" s="28"/>
      <c r="AD2159" s="28"/>
      <c r="AE2159" s="28"/>
      <c r="AF2159" s="28"/>
      <c r="AG2159" s="28"/>
      <c r="AH2159" s="28"/>
      <c r="AI2159" s="28"/>
      <c r="AJ2159" s="28"/>
      <c r="AK2159" s="28"/>
      <c r="AL2159" s="28"/>
      <c r="AM2159" s="28"/>
      <c r="AN2159" s="28"/>
      <c r="AO2159" s="28"/>
      <c r="AP2159" s="28"/>
      <c r="AQ2159" s="28"/>
      <c r="AR2159" s="28"/>
      <c r="AS2159" s="28"/>
      <c r="AT2159" s="28"/>
      <c r="AU2159" s="28"/>
      <c r="AV2159" s="28"/>
      <c r="AW2159" s="28"/>
      <c r="AX2159" s="28"/>
      <c r="AY2159" s="28"/>
      <c r="AZ2159" s="28"/>
      <c r="BA2159" s="28"/>
    </row>
    <row r="2160" spans="1:53" s="5" customFormat="1" x14ac:dyDescent="0.25">
      <c r="A2160" s="13" t="s">
        <v>2937</v>
      </c>
      <c r="B2160" s="13" t="s">
        <v>2938</v>
      </c>
      <c r="C2160" s="19">
        <v>2011</v>
      </c>
      <c r="D2160" s="21">
        <v>40617</v>
      </c>
      <c r="E2160" s="27" t="s">
        <v>2936</v>
      </c>
      <c r="F2160" s="27" t="s">
        <v>90</v>
      </c>
      <c r="G2160" s="28"/>
      <c r="H2160" s="28"/>
      <c r="I2160" s="28"/>
      <c r="J2160" s="28"/>
      <c r="K2160" s="28"/>
      <c r="L2160" s="28"/>
      <c r="M2160" s="28"/>
      <c r="N2160" s="28"/>
      <c r="O2160" s="28"/>
      <c r="P2160" s="28"/>
      <c r="Q2160" s="28"/>
      <c r="R2160" s="28"/>
      <c r="S2160" s="28"/>
      <c r="T2160" s="28"/>
      <c r="U2160" s="28"/>
      <c r="V2160" s="28"/>
      <c r="W2160" s="28"/>
      <c r="X2160" s="28"/>
      <c r="Y2160" s="28"/>
      <c r="Z2160" s="28"/>
      <c r="AA2160" s="28"/>
      <c r="AB2160" s="28"/>
      <c r="AC2160" s="28"/>
      <c r="AD2160" s="28"/>
      <c r="AE2160" s="28"/>
      <c r="AF2160" s="28"/>
      <c r="AG2160" s="28"/>
      <c r="AH2160" s="28"/>
      <c r="AI2160" s="28"/>
      <c r="AJ2160" s="28"/>
      <c r="AK2160" s="28"/>
      <c r="AL2160" s="28"/>
      <c r="AM2160" s="28"/>
      <c r="AN2160" s="28"/>
      <c r="AO2160" s="28"/>
      <c r="AP2160" s="28"/>
      <c r="AQ2160" s="28"/>
      <c r="AR2160" s="28"/>
      <c r="AS2160" s="28"/>
      <c r="AT2160" s="28"/>
      <c r="AU2160" s="28"/>
      <c r="AV2160" s="28"/>
      <c r="AW2160" s="28"/>
      <c r="AX2160" s="28"/>
      <c r="AY2160" s="28"/>
      <c r="AZ2160" s="28"/>
      <c r="BA2160" s="28"/>
    </row>
    <row r="2161" spans="1:53" s="5" customFormat="1" x14ac:dyDescent="0.25">
      <c r="A2161" s="13" t="s">
        <v>12092</v>
      </c>
      <c r="B2161" s="13" t="s">
        <v>12093</v>
      </c>
      <c r="C2161" s="19">
        <v>2011</v>
      </c>
      <c r="D2161" s="21">
        <v>40617</v>
      </c>
      <c r="E2161" s="27" t="s">
        <v>7917</v>
      </c>
      <c r="F2161" s="27" t="s">
        <v>90</v>
      </c>
      <c r="G2161" s="28"/>
      <c r="H2161" s="28"/>
      <c r="I2161" s="28"/>
      <c r="J2161" s="28"/>
      <c r="K2161" s="28"/>
      <c r="L2161" s="28"/>
      <c r="M2161" s="28"/>
      <c r="N2161" s="28"/>
      <c r="O2161" s="28"/>
      <c r="P2161" s="28"/>
      <c r="Q2161" s="28"/>
      <c r="R2161" s="28"/>
      <c r="S2161" s="28"/>
      <c r="T2161" s="28"/>
      <c r="U2161" s="28"/>
      <c r="V2161" s="28"/>
      <c r="W2161" s="28"/>
      <c r="X2161" s="28"/>
      <c r="Y2161" s="28"/>
      <c r="Z2161" s="28"/>
      <c r="AA2161" s="28"/>
      <c r="AB2161" s="28"/>
      <c r="AC2161" s="28"/>
      <c r="AD2161" s="28"/>
      <c r="AE2161" s="28"/>
      <c r="AF2161" s="28"/>
      <c r="AG2161" s="28"/>
      <c r="AH2161" s="28"/>
      <c r="AI2161" s="28"/>
      <c r="AJ2161" s="28"/>
      <c r="AK2161" s="28"/>
      <c r="AL2161" s="28"/>
      <c r="AM2161" s="28"/>
      <c r="AN2161" s="28"/>
      <c r="AO2161" s="28"/>
      <c r="AP2161" s="28"/>
      <c r="AQ2161" s="28"/>
      <c r="AR2161" s="28"/>
      <c r="AS2161" s="28"/>
      <c r="AT2161" s="28"/>
      <c r="AU2161" s="28"/>
      <c r="AV2161" s="28"/>
      <c r="AW2161" s="28"/>
      <c r="AX2161" s="28"/>
      <c r="AY2161" s="28"/>
      <c r="AZ2161" s="28"/>
      <c r="BA2161" s="28"/>
    </row>
    <row r="2162" spans="1:53" s="5" customFormat="1" x14ac:dyDescent="0.25">
      <c r="A2162" s="13" t="s">
        <v>3838</v>
      </c>
      <c r="B2162" s="13" t="s">
        <v>3839</v>
      </c>
      <c r="C2162" s="19">
        <v>2011</v>
      </c>
      <c r="D2162" s="21">
        <v>40619</v>
      </c>
      <c r="E2162" s="27" t="s">
        <v>3837</v>
      </c>
      <c r="F2162" s="27" t="s">
        <v>3422</v>
      </c>
      <c r="G2162" s="28"/>
      <c r="H2162" s="28"/>
      <c r="I2162" s="28"/>
      <c r="J2162" s="28"/>
      <c r="K2162" s="28"/>
      <c r="L2162" s="28"/>
      <c r="M2162" s="28"/>
      <c r="N2162" s="28"/>
      <c r="O2162" s="28"/>
      <c r="P2162" s="28"/>
      <c r="Q2162" s="28"/>
      <c r="R2162" s="28"/>
      <c r="S2162" s="28"/>
      <c r="T2162" s="28"/>
      <c r="U2162" s="28"/>
      <c r="V2162" s="28"/>
      <c r="W2162" s="28"/>
      <c r="X2162" s="28"/>
      <c r="Y2162" s="28"/>
      <c r="Z2162" s="28"/>
      <c r="AA2162" s="28"/>
      <c r="AB2162" s="28"/>
      <c r="AC2162" s="28"/>
      <c r="AD2162" s="28"/>
      <c r="AE2162" s="28"/>
      <c r="AF2162" s="28"/>
      <c r="AG2162" s="28"/>
      <c r="AH2162" s="28"/>
      <c r="AI2162" s="28"/>
      <c r="AJ2162" s="28"/>
      <c r="AK2162" s="28"/>
      <c r="AL2162" s="28"/>
      <c r="AM2162" s="28"/>
      <c r="AN2162" s="28"/>
      <c r="AO2162" s="28"/>
      <c r="AP2162" s="28"/>
      <c r="AQ2162" s="28"/>
      <c r="AR2162" s="28"/>
      <c r="AS2162" s="28"/>
      <c r="AT2162" s="28"/>
      <c r="AU2162" s="28"/>
      <c r="AV2162" s="28"/>
      <c r="AW2162" s="28"/>
      <c r="AX2162" s="28"/>
      <c r="AY2162" s="28"/>
      <c r="AZ2162" s="28"/>
      <c r="BA2162" s="28"/>
    </row>
    <row r="2163" spans="1:53" s="5" customFormat="1" x14ac:dyDescent="0.25">
      <c r="A2163" s="13" t="s">
        <v>19596</v>
      </c>
      <c r="B2163" s="13" t="s">
        <v>19597</v>
      </c>
      <c r="C2163" s="19">
        <v>2011</v>
      </c>
      <c r="D2163" s="21">
        <v>40633</v>
      </c>
      <c r="E2163" s="27" t="s">
        <v>19595</v>
      </c>
      <c r="F2163" s="27" t="s">
        <v>9260</v>
      </c>
      <c r="G2163" s="28"/>
      <c r="H2163" s="28"/>
      <c r="I2163" s="28"/>
      <c r="J2163" s="28"/>
      <c r="K2163" s="28"/>
      <c r="L2163" s="28"/>
      <c r="M2163" s="28"/>
      <c r="N2163" s="28"/>
      <c r="O2163" s="28"/>
      <c r="P2163" s="28"/>
      <c r="Q2163" s="28"/>
      <c r="R2163" s="28"/>
      <c r="S2163" s="28"/>
      <c r="T2163" s="28"/>
      <c r="U2163" s="28"/>
      <c r="V2163" s="28"/>
      <c r="W2163" s="28"/>
      <c r="X2163" s="28"/>
      <c r="Y2163" s="28"/>
      <c r="Z2163" s="28"/>
      <c r="AA2163" s="28"/>
      <c r="AB2163" s="28"/>
      <c r="AC2163" s="28"/>
      <c r="AD2163" s="28"/>
      <c r="AE2163" s="28"/>
      <c r="AF2163" s="28"/>
      <c r="AG2163" s="28"/>
      <c r="AH2163" s="28"/>
      <c r="AI2163" s="28"/>
      <c r="AJ2163" s="28"/>
      <c r="AK2163" s="28"/>
      <c r="AL2163" s="28"/>
      <c r="AM2163" s="28"/>
      <c r="AN2163" s="28"/>
      <c r="AO2163" s="28"/>
      <c r="AP2163" s="28"/>
      <c r="AQ2163" s="28"/>
      <c r="AR2163" s="28"/>
      <c r="AS2163" s="28"/>
      <c r="AT2163" s="28"/>
      <c r="AU2163" s="28"/>
      <c r="AV2163" s="28"/>
      <c r="AW2163" s="28"/>
      <c r="AX2163" s="28"/>
      <c r="AY2163" s="28"/>
      <c r="AZ2163" s="28"/>
      <c r="BA2163" s="28"/>
    </row>
    <row r="2164" spans="1:53" s="5" customFormat="1" x14ac:dyDescent="0.25">
      <c r="A2164" s="13" t="s">
        <v>5252</v>
      </c>
      <c r="B2164" s="13" t="s">
        <v>5253</v>
      </c>
      <c r="C2164" s="19">
        <v>2011</v>
      </c>
      <c r="D2164" s="21">
        <v>40634</v>
      </c>
      <c r="E2164" s="27" t="s">
        <v>5251</v>
      </c>
      <c r="F2164" s="27" t="s">
        <v>90</v>
      </c>
      <c r="G2164" s="28"/>
      <c r="H2164" s="28"/>
      <c r="I2164" s="28"/>
      <c r="J2164" s="28"/>
      <c r="K2164" s="28"/>
      <c r="L2164" s="28"/>
      <c r="M2164" s="28"/>
      <c r="N2164" s="28"/>
      <c r="O2164" s="28"/>
      <c r="P2164" s="28"/>
      <c r="Q2164" s="28"/>
      <c r="R2164" s="28"/>
      <c r="S2164" s="28"/>
      <c r="T2164" s="28"/>
      <c r="U2164" s="28"/>
      <c r="V2164" s="28"/>
      <c r="W2164" s="28"/>
      <c r="X2164" s="28"/>
      <c r="Y2164" s="28"/>
      <c r="Z2164" s="28"/>
      <c r="AA2164" s="28"/>
      <c r="AB2164" s="28"/>
      <c r="AC2164" s="28"/>
      <c r="AD2164" s="28"/>
      <c r="AE2164" s="28"/>
      <c r="AF2164" s="28"/>
      <c r="AG2164" s="28"/>
      <c r="AH2164" s="28"/>
      <c r="AI2164" s="28"/>
      <c r="AJ2164" s="28"/>
      <c r="AK2164" s="28"/>
      <c r="AL2164" s="28"/>
      <c r="AM2164" s="28"/>
      <c r="AN2164" s="28"/>
      <c r="AO2164" s="28"/>
      <c r="AP2164" s="28"/>
      <c r="AQ2164" s="28"/>
      <c r="AR2164" s="28"/>
      <c r="AS2164" s="28"/>
      <c r="AT2164" s="28"/>
      <c r="AU2164" s="28"/>
      <c r="AV2164" s="28"/>
      <c r="AW2164" s="28"/>
      <c r="AX2164" s="28"/>
      <c r="AY2164" s="28"/>
      <c r="AZ2164" s="28"/>
      <c r="BA2164" s="28"/>
    </row>
    <row r="2165" spans="1:53" s="5" customFormat="1" x14ac:dyDescent="0.25">
      <c r="A2165" s="13" t="s">
        <v>14301</v>
      </c>
      <c r="B2165" s="13" t="s">
        <v>14302</v>
      </c>
      <c r="C2165" s="19">
        <v>2011</v>
      </c>
      <c r="D2165" s="21">
        <v>40634</v>
      </c>
      <c r="E2165" s="27" t="s">
        <v>14300</v>
      </c>
      <c r="F2165" s="27" t="s">
        <v>90</v>
      </c>
      <c r="G2165" s="28"/>
      <c r="H2165" s="28"/>
      <c r="I2165" s="28"/>
      <c r="J2165" s="28"/>
      <c r="K2165" s="28"/>
      <c r="L2165" s="28"/>
      <c r="M2165" s="28"/>
      <c r="N2165" s="28"/>
      <c r="O2165" s="28"/>
      <c r="P2165" s="28"/>
      <c r="Q2165" s="28"/>
      <c r="R2165" s="28"/>
      <c r="S2165" s="28"/>
      <c r="T2165" s="28"/>
      <c r="U2165" s="28"/>
      <c r="V2165" s="28"/>
      <c r="W2165" s="28"/>
      <c r="X2165" s="28"/>
      <c r="Y2165" s="28"/>
      <c r="Z2165" s="28"/>
      <c r="AA2165" s="28"/>
      <c r="AB2165" s="28"/>
      <c r="AC2165" s="28"/>
      <c r="AD2165" s="28"/>
      <c r="AE2165" s="28"/>
      <c r="AF2165" s="28"/>
      <c r="AG2165" s="28"/>
      <c r="AH2165" s="28"/>
      <c r="AI2165" s="28"/>
      <c r="AJ2165" s="28"/>
      <c r="AK2165" s="28"/>
      <c r="AL2165" s="28"/>
      <c r="AM2165" s="28"/>
      <c r="AN2165" s="28"/>
      <c r="AO2165" s="28"/>
      <c r="AP2165" s="28"/>
      <c r="AQ2165" s="28"/>
      <c r="AR2165" s="28"/>
      <c r="AS2165" s="28"/>
      <c r="AT2165" s="28"/>
      <c r="AU2165" s="28"/>
      <c r="AV2165" s="28"/>
      <c r="AW2165" s="28"/>
      <c r="AX2165" s="28"/>
      <c r="AY2165" s="28"/>
      <c r="AZ2165" s="28"/>
      <c r="BA2165" s="28"/>
    </row>
    <row r="2166" spans="1:53" s="5" customFormat="1" x14ac:dyDescent="0.25">
      <c r="A2166" s="13" t="s">
        <v>15809</v>
      </c>
      <c r="B2166" s="13" t="s">
        <v>15810</v>
      </c>
      <c r="C2166" s="19">
        <v>2011</v>
      </c>
      <c r="D2166" s="21">
        <v>40634</v>
      </c>
      <c r="E2166" s="27" t="s">
        <v>15808</v>
      </c>
      <c r="F2166" s="27" t="s">
        <v>90</v>
      </c>
      <c r="G2166" s="28"/>
      <c r="H2166" s="28"/>
      <c r="I2166" s="28"/>
      <c r="J2166" s="28"/>
      <c r="K2166" s="28"/>
      <c r="L2166" s="28"/>
      <c r="M2166" s="28"/>
      <c r="N2166" s="28"/>
      <c r="O2166" s="28"/>
      <c r="P2166" s="28"/>
      <c r="Q2166" s="28"/>
      <c r="R2166" s="28"/>
      <c r="S2166" s="28"/>
      <c r="T2166" s="28"/>
      <c r="U2166" s="28"/>
      <c r="V2166" s="28"/>
      <c r="W2166" s="28"/>
      <c r="X2166" s="28"/>
      <c r="Y2166" s="28"/>
      <c r="Z2166" s="28"/>
      <c r="AA2166" s="28"/>
      <c r="AB2166" s="28"/>
      <c r="AC2166" s="28"/>
      <c r="AD2166" s="28"/>
      <c r="AE2166" s="28"/>
      <c r="AF2166" s="28"/>
      <c r="AG2166" s="28"/>
      <c r="AH2166" s="28"/>
      <c r="AI2166" s="28"/>
      <c r="AJ2166" s="28"/>
      <c r="AK2166" s="28"/>
      <c r="AL2166" s="28"/>
      <c r="AM2166" s="28"/>
      <c r="AN2166" s="28"/>
      <c r="AO2166" s="28"/>
      <c r="AP2166" s="28"/>
      <c r="AQ2166" s="28"/>
      <c r="AR2166" s="28"/>
      <c r="AS2166" s="28"/>
      <c r="AT2166" s="28"/>
      <c r="AU2166" s="28"/>
      <c r="AV2166" s="28"/>
      <c r="AW2166" s="28"/>
      <c r="AX2166" s="28"/>
      <c r="AY2166" s="28"/>
      <c r="AZ2166" s="28"/>
      <c r="BA2166" s="28"/>
    </row>
    <row r="2167" spans="1:53" s="5" customFormat="1" x14ac:dyDescent="0.25">
      <c r="A2167" s="13" t="s">
        <v>21139</v>
      </c>
      <c r="B2167" s="13" t="s">
        <v>21140</v>
      </c>
      <c r="C2167" s="19">
        <v>2011</v>
      </c>
      <c r="D2167" s="21">
        <v>40634</v>
      </c>
      <c r="E2167" s="27" t="s">
        <v>21138</v>
      </c>
      <c r="F2167" s="27" t="s">
        <v>90</v>
      </c>
      <c r="G2167" s="28"/>
      <c r="H2167" s="28"/>
      <c r="I2167" s="28"/>
      <c r="J2167" s="28"/>
      <c r="K2167" s="28"/>
      <c r="L2167" s="28"/>
      <c r="M2167" s="28"/>
      <c r="N2167" s="28"/>
      <c r="O2167" s="28"/>
      <c r="P2167" s="28"/>
      <c r="Q2167" s="28"/>
      <c r="R2167" s="28"/>
      <c r="S2167" s="28"/>
      <c r="T2167" s="28"/>
      <c r="U2167" s="28"/>
      <c r="V2167" s="28"/>
      <c r="W2167" s="28"/>
      <c r="X2167" s="28"/>
      <c r="Y2167" s="28"/>
      <c r="Z2167" s="28"/>
      <c r="AA2167" s="28"/>
      <c r="AB2167" s="28"/>
      <c r="AC2167" s="28"/>
      <c r="AD2167" s="28"/>
      <c r="AE2167" s="28"/>
      <c r="AF2167" s="28"/>
      <c r="AG2167" s="28"/>
      <c r="AH2167" s="28"/>
      <c r="AI2167" s="28"/>
      <c r="AJ2167" s="28"/>
      <c r="AK2167" s="28"/>
      <c r="AL2167" s="28"/>
      <c r="AM2167" s="28"/>
      <c r="AN2167" s="28"/>
      <c r="AO2167" s="28"/>
      <c r="AP2167" s="28"/>
      <c r="AQ2167" s="28"/>
      <c r="AR2167" s="28"/>
      <c r="AS2167" s="28"/>
      <c r="AT2167" s="28"/>
      <c r="AU2167" s="28"/>
      <c r="AV2167" s="28"/>
      <c r="AW2167" s="28"/>
      <c r="AX2167" s="28"/>
      <c r="AY2167" s="28"/>
      <c r="AZ2167" s="28"/>
      <c r="BA2167" s="28"/>
    </row>
    <row r="2168" spans="1:53" s="5" customFormat="1" x14ac:dyDescent="0.25">
      <c r="A2168" s="13" t="s">
        <v>789</v>
      </c>
      <c r="B2168" s="13" t="s">
        <v>790</v>
      </c>
      <c r="C2168" s="19">
        <v>2011</v>
      </c>
      <c r="D2168" s="21">
        <v>40648</v>
      </c>
      <c r="E2168" s="27" t="s">
        <v>788</v>
      </c>
      <c r="F2168" s="27" t="s">
        <v>90</v>
      </c>
      <c r="G2168" s="28"/>
      <c r="H2168" s="28"/>
      <c r="I2168" s="28"/>
      <c r="J2168" s="28"/>
      <c r="K2168" s="28"/>
      <c r="L2168" s="28"/>
      <c r="M2168" s="28"/>
      <c r="N2168" s="28"/>
      <c r="O2168" s="28"/>
      <c r="P2168" s="28"/>
      <c r="Q2168" s="28"/>
      <c r="R2168" s="28"/>
      <c r="S2168" s="28"/>
      <c r="T2168" s="28"/>
      <c r="U2168" s="28"/>
      <c r="V2168" s="28"/>
      <c r="W2168" s="28"/>
      <c r="X2168" s="28"/>
      <c r="Y2168" s="28"/>
      <c r="Z2168" s="28"/>
      <c r="AA2168" s="28"/>
      <c r="AB2168" s="28"/>
      <c r="AC2168" s="28"/>
      <c r="AD2168" s="28"/>
      <c r="AE2168" s="28"/>
      <c r="AF2168" s="28"/>
      <c r="AG2168" s="28"/>
      <c r="AH2168" s="28"/>
      <c r="AI2168" s="28"/>
      <c r="AJ2168" s="28"/>
      <c r="AK2168" s="28"/>
      <c r="AL2168" s="28"/>
      <c r="AM2168" s="28"/>
      <c r="AN2168" s="28"/>
      <c r="AO2168" s="28"/>
      <c r="AP2168" s="28"/>
      <c r="AQ2168" s="28"/>
      <c r="AR2168" s="28"/>
      <c r="AS2168" s="28"/>
      <c r="AT2168" s="28"/>
      <c r="AU2168" s="28"/>
      <c r="AV2168" s="28"/>
      <c r="AW2168" s="28"/>
      <c r="AX2168" s="28"/>
      <c r="AY2168" s="28"/>
      <c r="AZ2168" s="28"/>
      <c r="BA2168" s="28"/>
    </row>
    <row r="2169" spans="1:53" s="5" customFormat="1" x14ac:dyDescent="0.25">
      <c r="A2169" s="13" t="s">
        <v>2895</v>
      </c>
      <c r="B2169" s="13" t="s">
        <v>2896</v>
      </c>
      <c r="C2169" s="19">
        <v>2011</v>
      </c>
      <c r="D2169" s="21">
        <v>40648</v>
      </c>
      <c r="E2169" s="27" t="s">
        <v>2894</v>
      </c>
      <c r="F2169" s="27" t="s">
        <v>90</v>
      </c>
      <c r="G2169" s="28"/>
      <c r="H2169" s="28"/>
      <c r="I2169" s="28"/>
      <c r="J2169" s="28"/>
      <c r="K2169" s="28"/>
      <c r="L2169" s="28"/>
      <c r="M2169" s="28"/>
      <c r="N2169" s="28"/>
      <c r="O2169" s="28"/>
      <c r="P2169" s="28"/>
      <c r="Q2169" s="28"/>
      <c r="R2169" s="28"/>
      <c r="S2169" s="28"/>
      <c r="T2169" s="28"/>
      <c r="U2169" s="28"/>
      <c r="V2169" s="28"/>
      <c r="W2169" s="28"/>
      <c r="X2169" s="28"/>
      <c r="Y2169" s="28"/>
      <c r="Z2169" s="28"/>
      <c r="AA2169" s="28"/>
      <c r="AB2169" s="28"/>
      <c r="AC2169" s="28"/>
      <c r="AD2169" s="28"/>
      <c r="AE2169" s="28"/>
      <c r="AF2169" s="28"/>
      <c r="AG2169" s="28"/>
      <c r="AH2169" s="28"/>
      <c r="AI2169" s="28"/>
      <c r="AJ2169" s="28"/>
      <c r="AK2169" s="28"/>
      <c r="AL2169" s="28"/>
      <c r="AM2169" s="28"/>
      <c r="AN2169" s="28"/>
      <c r="AO2169" s="28"/>
      <c r="AP2169" s="28"/>
      <c r="AQ2169" s="28"/>
      <c r="AR2169" s="28"/>
      <c r="AS2169" s="28"/>
      <c r="AT2169" s="28"/>
      <c r="AU2169" s="28"/>
      <c r="AV2169" s="28"/>
      <c r="AW2169" s="28"/>
      <c r="AX2169" s="28"/>
      <c r="AY2169" s="28"/>
      <c r="AZ2169" s="28"/>
      <c r="BA2169" s="28"/>
    </row>
    <row r="2170" spans="1:53" s="5" customFormat="1" x14ac:dyDescent="0.25">
      <c r="A2170" s="13" t="s">
        <v>19207</v>
      </c>
      <c r="B2170" s="13" t="s">
        <v>19208</v>
      </c>
      <c r="C2170" s="19">
        <v>2011</v>
      </c>
      <c r="D2170" s="21">
        <v>40648</v>
      </c>
      <c r="E2170" s="27" t="s">
        <v>19206</v>
      </c>
      <c r="F2170" s="27" t="s">
        <v>90</v>
      </c>
      <c r="G2170" s="28"/>
      <c r="H2170" s="28"/>
      <c r="I2170" s="28"/>
      <c r="J2170" s="28"/>
      <c r="K2170" s="28"/>
      <c r="L2170" s="28"/>
      <c r="M2170" s="28"/>
      <c r="N2170" s="28"/>
      <c r="O2170" s="28"/>
      <c r="P2170" s="28"/>
      <c r="Q2170" s="28"/>
      <c r="R2170" s="28"/>
      <c r="S2170" s="28"/>
      <c r="T2170" s="28"/>
      <c r="U2170" s="28"/>
      <c r="V2170" s="28"/>
      <c r="W2170" s="28"/>
      <c r="X2170" s="28"/>
      <c r="Y2170" s="28"/>
      <c r="Z2170" s="28"/>
      <c r="AA2170" s="28"/>
      <c r="AB2170" s="28"/>
      <c r="AC2170" s="28"/>
      <c r="AD2170" s="28"/>
      <c r="AE2170" s="28"/>
      <c r="AF2170" s="28"/>
      <c r="AG2170" s="28"/>
      <c r="AH2170" s="28"/>
      <c r="AI2170" s="28"/>
      <c r="AJ2170" s="28"/>
      <c r="AK2170" s="28"/>
      <c r="AL2170" s="28"/>
      <c r="AM2170" s="28"/>
      <c r="AN2170" s="28"/>
      <c r="AO2170" s="28"/>
      <c r="AP2170" s="28"/>
      <c r="AQ2170" s="28"/>
      <c r="AR2170" s="28"/>
      <c r="AS2170" s="28"/>
      <c r="AT2170" s="28"/>
      <c r="AU2170" s="28"/>
      <c r="AV2170" s="28"/>
      <c r="AW2170" s="28"/>
      <c r="AX2170" s="28"/>
      <c r="AY2170" s="28"/>
      <c r="AZ2170" s="28"/>
      <c r="BA2170" s="28"/>
    </row>
    <row r="2171" spans="1:53" s="5" customFormat="1" x14ac:dyDescent="0.25">
      <c r="A2171" s="13" t="s">
        <v>22060</v>
      </c>
      <c r="B2171" s="13" t="s">
        <v>22061</v>
      </c>
      <c r="C2171" s="19">
        <v>2011</v>
      </c>
      <c r="D2171" s="21">
        <v>40661</v>
      </c>
      <c r="E2171" s="27" t="s">
        <v>22059</v>
      </c>
      <c r="F2171" s="27" t="s">
        <v>1053</v>
      </c>
      <c r="G2171" s="28"/>
      <c r="H2171" s="28"/>
      <c r="I2171" s="28"/>
      <c r="J2171" s="28"/>
      <c r="K2171" s="28"/>
      <c r="L2171" s="28"/>
      <c r="M2171" s="28"/>
      <c r="N2171" s="28"/>
      <c r="O2171" s="28"/>
      <c r="P2171" s="28"/>
      <c r="Q2171" s="28"/>
      <c r="R2171" s="28"/>
      <c r="S2171" s="28"/>
      <c r="T2171" s="28"/>
      <c r="U2171" s="28"/>
      <c r="V2171" s="28"/>
      <c r="W2171" s="28"/>
      <c r="X2171" s="28"/>
      <c r="Y2171" s="28"/>
      <c r="Z2171" s="28"/>
      <c r="AA2171" s="28"/>
      <c r="AB2171" s="28"/>
      <c r="AC2171" s="28"/>
      <c r="AD2171" s="28"/>
      <c r="AE2171" s="28"/>
      <c r="AF2171" s="28"/>
      <c r="AG2171" s="28"/>
      <c r="AH2171" s="28"/>
      <c r="AI2171" s="28"/>
      <c r="AJ2171" s="28"/>
      <c r="AK2171" s="28"/>
      <c r="AL2171" s="28"/>
      <c r="AM2171" s="28"/>
      <c r="AN2171" s="28"/>
      <c r="AO2171" s="28"/>
      <c r="AP2171" s="28"/>
      <c r="AQ2171" s="28"/>
      <c r="AR2171" s="28"/>
      <c r="AS2171" s="28"/>
      <c r="AT2171" s="28"/>
      <c r="AU2171" s="28"/>
      <c r="AV2171" s="28"/>
      <c r="AW2171" s="28"/>
      <c r="AX2171" s="28"/>
      <c r="AY2171" s="28"/>
      <c r="AZ2171" s="28"/>
      <c r="BA2171" s="28"/>
    </row>
    <row r="2172" spans="1:53" s="5" customFormat="1" x14ac:dyDescent="0.25">
      <c r="A2172" s="13" t="s">
        <v>10139</v>
      </c>
      <c r="B2172" s="13" t="s">
        <v>10140</v>
      </c>
      <c r="C2172" s="19">
        <v>2011</v>
      </c>
      <c r="D2172" s="21">
        <v>40664</v>
      </c>
      <c r="E2172" s="27" t="s">
        <v>10138</v>
      </c>
      <c r="F2172" s="27" t="s">
        <v>90</v>
      </c>
      <c r="G2172" s="28"/>
      <c r="H2172" s="28"/>
      <c r="I2172" s="28"/>
      <c r="J2172" s="28"/>
      <c r="K2172" s="28"/>
      <c r="L2172" s="28"/>
      <c r="M2172" s="28"/>
      <c r="N2172" s="28"/>
      <c r="O2172" s="28"/>
      <c r="P2172" s="28"/>
      <c r="Q2172" s="28"/>
      <c r="R2172" s="28"/>
      <c r="S2172" s="28"/>
      <c r="T2172" s="28"/>
      <c r="U2172" s="28"/>
      <c r="V2172" s="28"/>
      <c r="W2172" s="28"/>
      <c r="X2172" s="28"/>
      <c r="Y2172" s="28"/>
      <c r="Z2172" s="28"/>
      <c r="AA2172" s="28"/>
      <c r="AB2172" s="28"/>
      <c r="AC2172" s="28"/>
      <c r="AD2172" s="28"/>
      <c r="AE2172" s="28"/>
      <c r="AF2172" s="28"/>
      <c r="AG2172" s="28"/>
      <c r="AH2172" s="28"/>
      <c r="AI2172" s="28"/>
      <c r="AJ2172" s="28"/>
      <c r="AK2172" s="28"/>
      <c r="AL2172" s="28"/>
      <c r="AM2172" s="28"/>
      <c r="AN2172" s="28"/>
      <c r="AO2172" s="28"/>
      <c r="AP2172" s="28"/>
      <c r="AQ2172" s="28"/>
      <c r="AR2172" s="28"/>
      <c r="AS2172" s="28"/>
      <c r="AT2172" s="28"/>
      <c r="AU2172" s="28"/>
      <c r="AV2172" s="28"/>
      <c r="AW2172" s="28"/>
      <c r="AX2172" s="28"/>
      <c r="AY2172" s="28"/>
      <c r="AZ2172" s="28"/>
      <c r="BA2172" s="28"/>
    </row>
    <row r="2173" spans="1:53" s="5" customFormat="1" x14ac:dyDescent="0.25">
      <c r="A2173" s="13" t="s">
        <v>6741</v>
      </c>
      <c r="B2173" s="13" t="s">
        <v>6743</v>
      </c>
      <c r="C2173" s="19">
        <v>2011</v>
      </c>
      <c r="D2173" s="21">
        <v>40674</v>
      </c>
      <c r="E2173" s="27" t="s">
        <v>6740</v>
      </c>
      <c r="F2173" s="27" t="s">
        <v>6742</v>
      </c>
      <c r="G2173" s="28"/>
      <c r="H2173" s="28"/>
      <c r="I2173" s="28"/>
      <c r="J2173" s="28"/>
      <c r="K2173" s="28"/>
      <c r="L2173" s="28"/>
      <c r="M2173" s="28"/>
      <c r="N2173" s="28"/>
      <c r="O2173" s="28"/>
      <c r="P2173" s="28"/>
      <c r="Q2173" s="28"/>
      <c r="R2173" s="28"/>
      <c r="S2173" s="28"/>
      <c r="T2173" s="28"/>
      <c r="U2173" s="28"/>
      <c r="V2173" s="28"/>
      <c r="W2173" s="28"/>
      <c r="X2173" s="28"/>
      <c r="Y2173" s="28"/>
      <c r="Z2173" s="28"/>
      <c r="AA2173" s="28"/>
      <c r="AB2173" s="28"/>
      <c r="AC2173" s="28"/>
      <c r="AD2173" s="28"/>
      <c r="AE2173" s="28"/>
      <c r="AF2173" s="28"/>
      <c r="AG2173" s="28"/>
      <c r="AH2173" s="28"/>
      <c r="AI2173" s="28"/>
      <c r="AJ2173" s="28"/>
      <c r="AK2173" s="28"/>
      <c r="AL2173" s="28"/>
      <c r="AM2173" s="28"/>
      <c r="AN2173" s="28"/>
      <c r="AO2173" s="28"/>
      <c r="AP2173" s="28"/>
      <c r="AQ2173" s="28"/>
      <c r="AR2173" s="28"/>
      <c r="AS2173" s="28"/>
      <c r="AT2173" s="28"/>
      <c r="AU2173" s="28"/>
      <c r="AV2173" s="28"/>
      <c r="AW2173" s="28"/>
      <c r="AX2173" s="28"/>
      <c r="AY2173" s="28"/>
      <c r="AZ2173" s="28"/>
      <c r="BA2173" s="28"/>
    </row>
    <row r="2174" spans="1:53" s="5" customFormat="1" x14ac:dyDescent="0.25">
      <c r="A2174" s="13" t="s">
        <v>5744</v>
      </c>
      <c r="B2174" s="13" t="s">
        <v>5745</v>
      </c>
      <c r="C2174" s="19">
        <v>2011</v>
      </c>
      <c r="D2174" s="21">
        <v>40689</v>
      </c>
      <c r="E2174" s="27" t="s">
        <v>5743</v>
      </c>
      <c r="F2174" s="27" t="s">
        <v>1053</v>
      </c>
      <c r="G2174" s="28"/>
      <c r="H2174" s="28"/>
      <c r="I2174" s="28"/>
      <c r="J2174" s="28"/>
      <c r="K2174" s="28"/>
      <c r="L2174" s="28"/>
      <c r="M2174" s="28"/>
      <c r="N2174" s="28"/>
      <c r="O2174" s="28"/>
      <c r="P2174" s="28"/>
      <c r="Q2174" s="28"/>
      <c r="R2174" s="28"/>
      <c r="S2174" s="28"/>
      <c r="T2174" s="28"/>
      <c r="U2174" s="28"/>
      <c r="V2174" s="28"/>
      <c r="W2174" s="28"/>
      <c r="X2174" s="28"/>
      <c r="Y2174" s="28"/>
      <c r="Z2174" s="28"/>
      <c r="AA2174" s="28"/>
      <c r="AB2174" s="28"/>
      <c r="AC2174" s="28"/>
      <c r="AD2174" s="28"/>
      <c r="AE2174" s="28"/>
      <c r="AF2174" s="28"/>
      <c r="AG2174" s="28"/>
      <c r="AH2174" s="28"/>
      <c r="AI2174" s="28"/>
      <c r="AJ2174" s="28"/>
      <c r="AK2174" s="28"/>
      <c r="AL2174" s="28"/>
      <c r="AM2174" s="28"/>
      <c r="AN2174" s="28"/>
      <c r="AO2174" s="28"/>
      <c r="AP2174" s="28"/>
      <c r="AQ2174" s="28"/>
      <c r="AR2174" s="28"/>
      <c r="AS2174" s="28"/>
      <c r="AT2174" s="28"/>
      <c r="AU2174" s="28"/>
      <c r="AV2174" s="28"/>
      <c r="AW2174" s="28"/>
      <c r="AX2174" s="28"/>
      <c r="AY2174" s="28"/>
      <c r="AZ2174" s="28"/>
      <c r="BA2174" s="28"/>
    </row>
    <row r="2175" spans="1:53" s="5" customFormat="1" x14ac:dyDescent="0.25">
      <c r="A2175" s="13" t="s">
        <v>10307</v>
      </c>
      <c r="B2175" s="13" t="s">
        <v>10309</v>
      </c>
      <c r="C2175" s="19">
        <v>2011</v>
      </c>
      <c r="D2175" s="21">
        <v>40695</v>
      </c>
      <c r="E2175" s="27" t="s">
        <v>10306</v>
      </c>
      <c r="F2175" s="27" t="s">
        <v>10308</v>
      </c>
      <c r="G2175" s="28"/>
      <c r="H2175" s="28"/>
      <c r="I2175" s="28"/>
      <c r="J2175" s="28"/>
      <c r="K2175" s="28"/>
      <c r="L2175" s="28"/>
      <c r="M2175" s="28"/>
      <c r="N2175" s="28"/>
      <c r="O2175" s="28"/>
      <c r="P2175" s="28"/>
      <c r="Q2175" s="28"/>
      <c r="R2175" s="28"/>
      <c r="S2175" s="28"/>
      <c r="T2175" s="28"/>
      <c r="U2175" s="28"/>
      <c r="V2175" s="28"/>
      <c r="W2175" s="28"/>
      <c r="X2175" s="28"/>
      <c r="Y2175" s="28"/>
      <c r="Z2175" s="28"/>
      <c r="AA2175" s="28"/>
      <c r="AB2175" s="28"/>
      <c r="AC2175" s="28"/>
      <c r="AD2175" s="28"/>
      <c r="AE2175" s="28"/>
      <c r="AF2175" s="28"/>
      <c r="AG2175" s="28"/>
      <c r="AH2175" s="28"/>
      <c r="AI2175" s="28"/>
      <c r="AJ2175" s="28"/>
      <c r="AK2175" s="28"/>
      <c r="AL2175" s="28"/>
      <c r="AM2175" s="28"/>
      <c r="AN2175" s="28"/>
      <c r="AO2175" s="28"/>
      <c r="AP2175" s="28"/>
      <c r="AQ2175" s="28"/>
      <c r="AR2175" s="28"/>
      <c r="AS2175" s="28"/>
      <c r="AT2175" s="28"/>
      <c r="AU2175" s="28"/>
      <c r="AV2175" s="28"/>
      <c r="AW2175" s="28"/>
      <c r="AX2175" s="28"/>
      <c r="AY2175" s="28"/>
      <c r="AZ2175" s="28"/>
      <c r="BA2175" s="28"/>
    </row>
    <row r="2176" spans="1:53" s="5" customFormat="1" x14ac:dyDescent="0.25">
      <c r="A2176" s="13" t="s">
        <v>20963</v>
      </c>
      <c r="B2176" s="22"/>
      <c r="C2176" s="19">
        <v>2011</v>
      </c>
      <c r="D2176" s="21">
        <v>40695</v>
      </c>
      <c r="E2176" s="27" t="s">
        <v>20962</v>
      </c>
      <c r="F2176" s="27" t="s">
        <v>20261</v>
      </c>
      <c r="G2176" s="28"/>
      <c r="H2176" s="28"/>
      <c r="I2176" s="28"/>
      <c r="J2176" s="28"/>
      <c r="K2176" s="28"/>
      <c r="L2176" s="28"/>
      <c r="M2176" s="28"/>
      <c r="N2176" s="28"/>
      <c r="O2176" s="28"/>
      <c r="P2176" s="28"/>
      <c r="Q2176" s="28"/>
      <c r="R2176" s="28"/>
      <c r="S2176" s="28"/>
      <c r="T2176" s="28"/>
      <c r="U2176" s="28"/>
      <c r="V2176" s="28"/>
      <c r="W2176" s="28"/>
      <c r="X2176" s="28"/>
      <c r="Y2176" s="28"/>
      <c r="Z2176" s="28"/>
      <c r="AA2176" s="28"/>
      <c r="AB2176" s="28"/>
      <c r="AC2176" s="28"/>
      <c r="AD2176" s="28"/>
      <c r="AE2176" s="28"/>
      <c r="AF2176" s="28"/>
      <c r="AG2176" s="28"/>
      <c r="AH2176" s="28"/>
      <c r="AI2176" s="28"/>
      <c r="AJ2176" s="28"/>
      <c r="AK2176" s="28"/>
      <c r="AL2176" s="28"/>
      <c r="AM2176" s="28"/>
      <c r="AN2176" s="28"/>
      <c r="AO2176" s="28"/>
      <c r="AP2176" s="28"/>
      <c r="AQ2176" s="28"/>
      <c r="AR2176" s="28"/>
      <c r="AS2176" s="28"/>
      <c r="AT2176" s="28"/>
      <c r="AU2176" s="28"/>
      <c r="AV2176" s="28"/>
      <c r="AW2176" s="28"/>
      <c r="AX2176" s="28"/>
      <c r="AY2176" s="28"/>
      <c r="AZ2176" s="28"/>
      <c r="BA2176" s="28"/>
    </row>
    <row r="2177" spans="1:53" s="5" customFormat="1" x14ac:dyDescent="0.25">
      <c r="A2177" s="13" t="s">
        <v>12545</v>
      </c>
      <c r="B2177" s="13" t="s">
        <v>12546</v>
      </c>
      <c r="C2177" s="19">
        <v>2011</v>
      </c>
      <c r="D2177" s="21">
        <v>40717</v>
      </c>
      <c r="E2177" s="27" t="s">
        <v>12544</v>
      </c>
      <c r="F2177" s="27" t="s">
        <v>1053</v>
      </c>
      <c r="G2177" s="28"/>
      <c r="H2177" s="28"/>
      <c r="I2177" s="28"/>
      <c r="J2177" s="28"/>
      <c r="K2177" s="28"/>
      <c r="L2177" s="28"/>
      <c r="M2177" s="28"/>
      <c r="N2177" s="28"/>
      <c r="O2177" s="28"/>
      <c r="P2177" s="28"/>
      <c r="Q2177" s="28"/>
      <c r="R2177" s="28"/>
      <c r="S2177" s="28"/>
      <c r="T2177" s="28"/>
      <c r="U2177" s="28"/>
      <c r="V2177" s="28"/>
      <c r="W2177" s="28"/>
      <c r="X2177" s="28"/>
      <c r="Y2177" s="28"/>
      <c r="Z2177" s="28"/>
      <c r="AA2177" s="28"/>
      <c r="AB2177" s="28"/>
      <c r="AC2177" s="28"/>
      <c r="AD2177" s="28"/>
      <c r="AE2177" s="28"/>
      <c r="AF2177" s="28"/>
      <c r="AG2177" s="28"/>
      <c r="AH2177" s="28"/>
      <c r="AI2177" s="28"/>
      <c r="AJ2177" s="28"/>
      <c r="AK2177" s="28"/>
      <c r="AL2177" s="28"/>
      <c r="AM2177" s="28"/>
      <c r="AN2177" s="28"/>
      <c r="AO2177" s="28"/>
      <c r="AP2177" s="28"/>
      <c r="AQ2177" s="28"/>
      <c r="AR2177" s="28"/>
      <c r="AS2177" s="28"/>
      <c r="AT2177" s="28"/>
      <c r="AU2177" s="28"/>
      <c r="AV2177" s="28"/>
      <c r="AW2177" s="28"/>
      <c r="AX2177" s="28"/>
      <c r="AY2177" s="28"/>
      <c r="AZ2177" s="28"/>
      <c r="BA2177" s="28"/>
    </row>
    <row r="2178" spans="1:53" s="5" customFormat="1" x14ac:dyDescent="0.25">
      <c r="A2178" s="13" t="s">
        <v>1555</v>
      </c>
      <c r="B2178" s="13" t="s">
        <v>1557</v>
      </c>
      <c r="C2178" s="19">
        <v>2011</v>
      </c>
      <c r="D2178" s="21">
        <v>40721</v>
      </c>
      <c r="E2178" s="27" t="s">
        <v>1554</v>
      </c>
      <c r="F2178" s="27" t="s">
        <v>1556</v>
      </c>
      <c r="G2178" s="28"/>
      <c r="H2178" s="28"/>
      <c r="I2178" s="28"/>
      <c r="J2178" s="28"/>
      <c r="K2178" s="28"/>
      <c r="L2178" s="28"/>
      <c r="M2178" s="28"/>
      <c r="N2178" s="28"/>
      <c r="O2178" s="28"/>
      <c r="P2178" s="28"/>
      <c r="Q2178" s="28"/>
      <c r="R2178" s="28"/>
      <c r="S2178" s="28"/>
      <c r="T2178" s="28"/>
      <c r="U2178" s="28"/>
      <c r="V2178" s="28"/>
      <c r="W2178" s="28"/>
      <c r="X2178" s="28"/>
      <c r="Y2178" s="28"/>
      <c r="Z2178" s="28"/>
      <c r="AA2178" s="28"/>
      <c r="AB2178" s="28"/>
      <c r="AC2178" s="28"/>
      <c r="AD2178" s="28"/>
      <c r="AE2178" s="28"/>
      <c r="AF2178" s="28"/>
      <c r="AG2178" s="28"/>
      <c r="AH2178" s="28"/>
      <c r="AI2178" s="28"/>
      <c r="AJ2178" s="28"/>
      <c r="AK2178" s="28"/>
      <c r="AL2178" s="28"/>
      <c r="AM2178" s="28"/>
      <c r="AN2178" s="28"/>
      <c r="AO2178" s="28"/>
      <c r="AP2178" s="28"/>
      <c r="AQ2178" s="28"/>
      <c r="AR2178" s="28"/>
      <c r="AS2178" s="28"/>
      <c r="AT2178" s="28"/>
      <c r="AU2178" s="28"/>
      <c r="AV2178" s="28"/>
      <c r="AW2178" s="28"/>
      <c r="AX2178" s="28"/>
      <c r="AY2178" s="28"/>
      <c r="AZ2178" s="28"/>
      <c r="BA2178" s="28"/>
    </row>
    <row r="2179" spans="1:53" s="5" customFormat="1" x14ac:dyDescent="0.25">
      <c r="A2179" s="13" t="s">
        <v>1541</v>
      </c>
      <c r="B2179" s="13" t="s">
        <v>1543</v>
      </c>
      <c r="C2179" s="19">
        <v>2011</v>
      </c>
      <c r="D2179" s="21">
        <v>40724</v>
      </c>
      <c r="E2179" s="27" t="s">
        <v>1540</v>
      </c>
      <c r="F2179" s="27" t="s">
        <v>1542</v>
      </c>
      <c r="G2179" s="28"/>
      <c r="H2179" s="28"/>
      <c r="I2179" s="28"/>
      <c r="J2179" s="28"/>
      <c r="K2179" s="28"/>
      <c r="L2179" s="28"/>
      <c r="M2179" s="28"/>
      <c r="N2179" s="28"/>
      <c r="O2179" s="28"/>
      <c r="P2179" s="28"/>
      <c r="Q2179" s="28"/>
      <c r="R2179" s="28"/>
      <c r="S2179" s="28"/>
      <c r="T2179" s="28"/>
      <c r="U2179" s="28"/>
      <c r="V2179" s="28"/>
      <c r="W2179" s="28"/>
      <c r="X2179" s="28"/>
      <c r="Y2179" s="28"/>
      <c r="Z2179" s="28"/>
      <c r="AA2179" s="28"/>
      <c r="AB2179" s="28"/>
      <c r="AC2179" s="28"/>
      <c r="AD2179" s="28"/>
      <c r="AE2179" s="28"/>
      <c r="AF2179" s="28"/>
      <c r="AG2179" s="28"/>
      <c r="AH2179" s="28"/>
      <c r="AI2179" s="28"/>
      <c r="AJ2179" s="28"/>
      <c r="AK2179" s="28"/>
      <c r="AL2179" s="28"/>
      <c r="AM2179" s="28"/>
      <c r="AN2179" s="28"/>
      <c r="AO2179" s="28"/>
      <c r="AP2179" s="28"/>
      <c r="AQ2179" s="28"/>
      <c r="AR2179" s="28"/>
      <c r="AS2179" s="28"/>
      <c r="AT2179" s="28"/>
      <c r="AU2179" s="28"/>
      <c r="AV2179" s="28"/>
      <c r="AW2179" s="28"/>
      <c r="AX2179" s="28"/>
      <c r="AY2179" s="28"/>
      <c r="AZ2179" s="28"/>
      <c r="BA2179" s="28"/>
    </row>
    <row r="2180" spans="1:53" s="5" customFormat="1" x14ac:dyDescent="0.25">
      <c r="A2180" s="13" t="s">
        <v>13474</v>
      </c>
      <c r="B2180" s="13" t="s">
        <v>13475</v>
      </c>
      <c r="C2180" s="19">
        <v>2011</v>
      </c>
      <c r="D2180" s="21">
        <v>40725</v>
      </c>
      <c r="E2180" s="27" t="s">
        <v>13473</v>
      </c>
      <c r="F2180" s="27" t="s">
        <v>90</v>
      </c>
      <c r="G2180" s="28"/>
      <c r="H2180" s="28"/>
      <c r="I2180" s="28"/>
      <c r="J2180" s="28"/>
      <c r="K2180" s="28"/>
      <c r="L2180" s="28"/>
      <c r="M2180" s="28"/>
      <c r="N2180" s="28"/>
      <c r="O2180" s="28"/>
      <c r="P2180" s="28"/>
      <c r="Q2180" s="28"/>
      <c r="R2180" s="28"/>
      <c r="S2180" s="28"/>
      <c r="T2180" s="28"/>
      <c r="U2180" s="28"/>
      <c r="V2180" s="28"/>
      <c r="W2180" s="28"/>
      <c r="X2180" s="28"/>
      <c r="Y2180" s="28"/>
      <c r="Z2180" s="28"/>
      <c r="AA2180" s="28"/>
      <c r="AB2180" s="28"/>
      <c r="AC2180" s="28"/>
      <c r="AD2180" s="28"/>
      <c r="AE2180" s="28"/>
      <c r="AF2180" s="28"/>
      <c r="AG2180" s="28"/>
      <c r="AH2180" s="28"/>
      <c r="AI2180" s="28"/>
      <c r="AJ2180" s="28"/>
      <c r="AK2180" s="28"/>
      <c r="AL2180" s="28"/>
      <c r="AM2180" s="28"/>
      <c r="AN2180" s="28"/>
      <c r="AO2180" s="28"/>
      <c r="AP2180" s="28"/>
      <c r="AQ2180" s="28"/>
      <c r="AR2180" s="28"/>
      <c r="AS2180" s="28"/>
      <c r="AT2180" s="28"/>
      <c r="AU2180" s="28"/>
      <c r="AV2180" s="28"/>
      <c r="AW2180" s="28"/>
      <c r="AX2180" s="28"/>
      <c r="AY2180" s="28"/>
      <c r="AZ2180" s="28"/>
      <c r="BA2180" s="28"/>
    </row>
    <row r="2181" spans="1:53" s="5" customFormat="1" x14ac:dyDescent="0.25">
      <c r="A2181" s="13" t="s">
        <v>15141</v>
      </c>
      <c r="B2181" s="13" t="s">
        <v>15142</v>
      </c>
      <c r="C2181" s="19">
        <v>2011</v>
      </c>
      <c r="D2181" s="21">
        <v>40731</v>
      </c>
      <c r="E2181" s="27" t="s">
        <v>15140</v>
      </c>
      <c r="F2181" s="27" t="s">
        <v>1730</v>
      </c>
      <c r="G2181" s="28"/>
      <c r="H2181" s="28"/>
      <c r="I2181" s="28"/>
      <c r="J2181" s="28"/>
      <c r="K2181" s="28"/>
      <c r="L2181" s="28"/>
      <c r="M2181" s="28"/>
      <c r="N2181" s="28"/>
      <c r="O2181" s="28"/>
      <c r="P2181" s="28"/>
      <c r="Q2181" s="28"/>
      <c r="R2181" s="28"/>
      <c r="S2181" s="28"/>
      <c r="T2181" s="28"/>
      <c r="U2181" s="28"/>
      <c r="V2181" s="28"/>
      <c r="W2181" s="28"/>
      <c r="X2181" s="28"/>
      <c r="Y2181" s="28"/>
      <c r="Z2181" s="28"/>
      <c r="AA2181" s="28"/>
      <c r="AB2181" s="28"/>
      <c r="AC2181" s="28"/>
      <c r="AD2181" s="28"/>
      <c r="AE2181" s="28"/>
      <c r="AF2181" s="28"/>
      <c r="AG2181" s="28"/>
      <c r="AH2181" s="28"/>
      <c r="AI2181" s="28"/>
      <c r="AJ2181" s="28"/>
      <c r="AK2181" s="28"/>
      <c r="AL2181" s="28"/>
      <c r="AM2181" s="28"/>
      <c r="AN2181" s="28"/>
      <c r="AO2181" s="28"/>
      <c r="AP2181" s="28"/>
      <c r="AQ2181" s="28"/>
      <c r="AR2181" s="28"/>
      <c r="AS2181" s="28"/>
      <c r="AT2181" s="28"/>
      <c r="AU2181" s="28"/>
      <c r="AV2181" s="28"/>
      <c r="AW2181" s="28"/>
      <c r="AX2181" s="28"/>
      <c r="AY2181" s="28"/>
      <c r="AZ2181" s="28"/>
      <c r="BA2181" s="28"/>
    </row>
    <row r="2182" spans="1:53" s="5" customFormat="1" x14ac:dyDescent="0.25">
      <c r="A2182" s="13" t="s">
        <v>9380</v>
      </c>
      <c r="B2182" s="13" t="s">
        <v>9381</v>
      </c>
      <c r="C2182" s="19">
        <v>2011</v>
      </c>
      <c r="D2182" s="21">
        <v>40738</v>
      </c>
      <c r="E2182" s="27" t="s">
        <v>9379</v>
      </c>
      <c r="F2182" s="27" t="s">
        <v>1053</v>
      </c>
      <c r="G2182" s="28"/>
      <c r="H2182" s="28"/>
      <c r="I2182" s="28"/>
      <c r="J2182" s="28"/>
      <c r="K2182" s="28"/>
      <c r="L2182" s="28"/>
      <c r="M2182" s="28"/>
      <c r="N2182" s="28"/>
      <c r="O2182" s="28"/>
      <c r="P2182" s="28"/>
      <c r="Q2182" s="28"/>
      <c r="R2182" s="28"/>
      <c r="S2182" s="28"/>
      <c r="T2182" s="28"/>
      <c r="U2182" s="28"/>
      <c r="V2182" s="28"/>
      <c r="W2182" s="28"/>
      <c r="X2182" s="28"/>
      <c r="Y2182" s="28"/>
      <c r="Z2182" s="28"/>
      <c r="AA2182" s="28"/>
      <c r="AB2182" s="28"/>
      <c r="AC2182" s="28"/>
      <c r="AD2182" s="28"/>
      <c r="AE2182" s="28"/>
      <c r="AF2182" s="28"/>
      <c r="AG2182" s="28"/>
      <c r="AH2182" s="28"/>
      <c r="AI2182" s="28"/>
      <c r="AJ2182" s="28"/>
      <c r="AK2182" s="28"/>
      <c r="AL2182" s="28"/>
      <c r="AM2182" s="28"/>
      <c r="AN2182" s="28"/>
      <c r="AO2182" s="28"/>
      <c r="AP2182" s="28"/>
      <c r="AQ2182" s="28"/>
      <c r="AR2182" s="28"/>
      <c r="AS2182" s="28"/>
      <c r="AT2182" s="28"/>
      <c r="AU2182" s="28"/>
      <c r="AV2182" s="28"/>
      <c r="AW2182" s="28"/>
      <c r="AX2182" s="28"/>
      <c r="AY2182" s="28"/>
      <c r="AZ2182" s="28"/>
      <c r="BA2182" s="28"/>
    </row>
    <row r="2183" spans="1:53" s="5" customFormat="1" x14ac:dyDescent="0.25">
      <c r="A2183" s="13" t="s">
        <v>5642</v>
      </c>
      <c r="B2183" s="13" t="s">
        <v>5643</v>
      </c>
      <c r="C2183" s="19">
        <v>2011</v>
      </c>
      <c r="D2183" s="21">
        <v>40739</v>
      </c>
      <c r="E2183" s="27" t="s">
        <v>5641</v>
      </c>
      <c r="F2183" s="27" t="s">
        <v>90</v>
      </c>
      <c r="G2183" s="28"/>
      <c r="H2183" s="28"/>
      <c r="I2183" s="28"/>
      <c r="J2183" s="28"/>
      <c r="K2183" s="28"/>
      <c r="L2183" s="28"/>
      <c r="M2183" s="28"/>
      <c r="N2183" s="28"/>
      <c r="O2183" s="28"/>
      <c r="P2183" s="28"/>
      <c r="Q2183" s="28"/>
      <c r="R2183" s="28"/>
      <c r="S2183" s="28"/>
      <c r="T2183" s="28"/>
      <c r="U2183" s="28"/>
      <c r="V2183" s="28"/>
      <c r="W2183" s="28"/>
      <c r="X2183" s="28"/>
      <c r="Y2183" s="28"/>
      <c r="Z2183" s="28"/>
      <c r="AA2183" s="28"/>
      <c r="AB2183" s="28"/>
      <c r="AC2183" s="28"/>
      <c r="AD2183" s="28"/>
      <c r="AE2183" s="28"/>
      <c r="AF2183" s="28"/>
      <c r="AG2183" s="28"/>
      <c r="AH2183" s="28"/>
      <c r="AI2183" s="28"/>
      <c r="AJ2183" s="28"/>
      <c r="AK2183" s="28"/>
      <c r="AL2183" s="28"/>
      <c r="AM2183" s="28"/>
      <c r="AN2183" s="28"/>
      <c r="AO2183" s="28"/>
      <c r="AP2183" s="28"/>
      <c r="AQ2183" s="28"/>
      <c r="AR2183" s="28"/>
      <c r="AS2183" s="28"/>
      <c r="AT2183" s="28"/>
      <c r="AU2183" s="28"/>
      <c r="AV2183" s="28"/>
      <c r="AW2183" s="28"/>
      <c r="AX2183" s="28"/>
      <c r="AY2183" s="28"/>
      <c r="AZ2183" s="28"/>
      <c r="BA2183" s="28"/>
    </row>
    <row r="2184" spans="1:53" s="5" customFormat="1" x14ac:dyDescent="0.25">
      <c r="A2184" s="13" t="s">
        <v>13750</v>
      </c>
      <c r="B2184" s="13" t="s">
        <v>13751</v>
      </c>
      <c r="C2184" s="19">
        <v>2011</v>
      </c>
      <c r="D2184" s="21">
        <v>40756</v>
      </c>
      <c r="E2184" s="27" t="s">
        <v>13749</v>
      </c>
      <c r="F2184" s="27" t="s">
        <v>90</v>
      </c>
      <c r="G2184" s="28"/>
      <c r="H2184" s="28"/>
      <c r="I2184" s="28"/>
      <c r="J2184" s="28"/>
      <c r="K2184" s="28"/>
      <c r="L2184" s="28"/>
      <c r="M2184" s="28"/>
      <c r="N2184" s="28"/>
      <c r="O2184" s="28"/>
      <c r="P2184" s="28"/>
      <c r="Q2184" s="28"/>
      <c r="R2184" s="28"/>
      <c r="S2184" s="28"/>
      <c r="T2184" s="28"/>
      <c r="U2184" s="28"/>
      <c r="V2184" s="28"/>
      <c r="W2184" s="28"/>
      <c r="X2184" s="28"/>
      <c r="Y2184" s="28"/>
      <c r="Z2184" s="28"/>
      <c r="AA2184" s="28"/>
      <c r="AB2184" s="28"/>
      <c r="AC2184" s="28"/>
      <c r="AD2184" s="28"/>
      <c r="AE2184" s="28"/>
      <c r="AF2184" s="28"/>
      <c r="AG2184" s="28"/>
      <c r="AH2184" s="28"/>
      <c r="AI2184" s="28"/>
      <c r="AJ2184" s="28"/>
      <c r="AK2184" s="28"/>
      <c r="AL2184" s="28"/>
      <c r="AM2184" s="28"/>
      <c r="AN2184" s="28"/>
      <c r="AO2184" s="28"/>
      <c r="AP2184" s="28"/>
      <c r="AQ2184" s="28"/>
      <c r="AR2184" s="28"/>
      <c r="AS2184" s="28"/>
      <c r="AT2184" s="28"/>
      <c r="AU2184" s="28"/>
      <c r="AV2184" s="28"/>
      <c r="AW2184" s="28"/>
      <c r="AX2184" s="28"/>
      <c r="AY2184" s="28"/>
      <c r="AZ2184" s="28"/>
      <c r="BA2184" s="28"/>
    </row>
    <row r="2185" spans="1:53" s="5" customFormat="1" x14ac:dyDescent="0.25">
      <c r="A2185" s="13" t="s">
        <v>8738</v>
      </c>
      <c r="B2185" s="13" t="s">
        <v>8739</v>
      </c>
      <c r="C2185" s="19">
        <v>2011</v>
      </c>
      <c r="D2185" s="21">
        <v>40770</v>
      </c>
      <c r="E2185" s="27" t="s">
        <v>8737</v>
      </c>
      <c r="F2185" s="27" t="s">
        <v>90</v>
      </c>
      <c r="G2185" s="28"/>
      <c r="H2185" s="28"/>
      <c r="I2185" s="28"/>
      <c r="J2185" s="28"/>
      <c r="K2185" s="28"/>
      <c r="L2185" s="28"/>
      <c r="M2185" s="28"/>
      <c r="N2185" s="28"/>
      <c r="O2185" s="28"/>
      <c r="P2185" s="28"/>
      <c r="Q2185" s="28"/>
      <c r="R2185" s="28"/>
      <c r="S2185" s="28"/>
      <c r="T2185" s="28"/>
      <c r="U2185" s="28"/>
      <c r="V2185" s="28"/>
      <c r="W2185" s="28"/>
      <c r="X2185" s="28"/>
      <c r="Y2185" s="28"/>
      <c r="Z2185" s="28"/>
      <c r="AA2185" s="28"/>
      <c r="AB2185" s="28"/>
      <c r="AC2185" s="28"/>
      <c r="AD2185" s="28"/>
      <c r="AE2185" s="28"/>
      <c r="AF2185" s="28"/>
      <c r="AG2185" s="28"/>
      <c r="AH2185" s="28"/>
      <c r="AI2185" s="28"/>
      <c r="AJ2185" s="28"/>
      <c r="AK2185" s="28"/>
      <c r="AL2185" s="28"/>
      <c r="AM2185" s="28"/>
      <c r="AN2185" s="28"/>
      <c r="AO2185" s="28"/>
      <c r="AP2185" s="28"/>
      <c r="AQ2185" s="28"/>
      <c r="AR2185" s="28"/>
      <c r="AS2185" s="28"/>
      <c r="AT2185" s="28"/>
      <c r="AU2185" s="28"/>
      <c r="AV2185" s="28"/>
      <c r="AW2185" s="28"/>
      <c r="AX2185" s="28"/>
      <c r="AY2185" s="28"/>
      <c r="AZ2185" s="28"/>
      <c r="BA2185" s="28"/>
    </row>
    <row r="2186" spans="1:53" s="5" customFormat="1" x14ac:dyDescent="0.25">
      <c r="A2186" s="13" t="s">
        <v>19101</v>
      </c>
      <c r="B2186" s="13" t="s">
        <v>19102</v>
      </c>
      <c r="C2186" s="19">
        <v>2011</v>
      </c>
      <c r="D2186" s="21">
        <v>40770</v>
      </c>
      <c r="E2186" s="27" t="s">
        <v>19100</v>
      </c>
      <c r="F2186" s="27" t="s">
        <v>90</v>
      </c>
      <c r="G2186" s="28"/>
      <c r="H2186" s="28"/>
      <c r="I2186" s="28"/>
      <c r="J2186" s="28"/>
      <c r="K2186" s="28"/>
      <c r="L2186" s="28"/>
      <c r="M2186" s="28"/>
      <c r="N2186" s="28"/>
      <c r="O2186" s="28"/>
      <c r="P2186" s="28"/>
      <c r="Q2186" s="28"/>
      <c r="R2186" s="28"/>
      <c r="S2186" s="28"/>
      <c r="T2186" s="28"/>
      <c r="U2186" s="28"/>
      <c r="V2186" s="28"/>
      <c r="W2186" s="28"/>
      <c r="X2186" s="28"/>
      <c r="Y2186" s="28"/>
      <c r="Z2186" s="28"/>
      <c r="AA2186" s="28"/>
      <c r="AB2186" s="28"/>
      <c r="AC2186" s="28"/>
      <c r="AD2186" s="28"/>
      <c r="AE2186" s="28"/>
      <c r="AF2186" s="28"/>
      <c r="AG2186" s="28"/>
      <c r="AH2186" s="28"/>
      <c r="AI2186" s="28"/>
      <c r="AJ2186" s="28"/>
      <c r="AK2186" s="28"/>
      <c r="AL2186" s="28"/>
      <c r="AM2186" s="28"/>
      <c r="AN2186" s="28"/>
      <c r="AO2186" s="28"/>
      <c r="AP2186" s="28"/>
      <c r="AQ2186" s="28"/>
      <c r="AR2186" s="28"/>
      <c r="AS2186" s="28"/>
      <c r="AT2186" s="28"/>
      <c r="AU2186" s="28"/>
      <c r="AV2186" s="28"/>
      <c r="AW2186" s="28"/>
      <c r="AX2186" s="28"/>
      <c r="AY2186" s="28"/>
      <c r="AZ2186" s="28"/>
      <c r="BA2186" s="28"/>
    </row>
    <row r="2187" spans="1:53" s="5" customFormat="1" x14ac:dyDescent="0.25">
      <c r="A2187" s="13" t="s">
        <v>18331</v>
      </c>
      <c r="B2187" s="13" t="s">
        <v>18332</v>
      </c>
      <c r="C2187" s="19">
        <v>2011</v>
      </c>
      <c r="D2187" s="21">
        <v>40794</v>
      </c>
      <c r="E2187" s="27" t="s">
        <v>18330</v>
      </c>
      <c r="F2187" s="27" t="s">
        <v>1053</v>
      </c>
      <c r="G2187" s="28"/>
      <c r="H2187" s="28"/>
      <c r="I2187" s="28"/>
      <c r="J2187" s="28"/>
      <c r="K2187" s="28"/>
      <c r="L2187" s="28"/>
      <c r="M2187" s="28"/>
      <c r="N2187" s="28"/>
      <c r="O2187" s="28"/>
      <c r="P2187" s="28"/>
      <c r="Q2187" s="28"/>
      <c r="R2187" s="28"/>
      <c r="S2187" s="28"/>
      <c r="T2187" s="28"/>
      <c r="U2187" s="28"/>
      <c r="V2187" s="28"/>
      <c r="W2187" s="28"/>
      <c r="X2187" s="28"/>
      <c r="Y2187" s="28"/>
      <c r="Z2187" s="28"/>
      <c r="AA2187" s="28"/>
      <c r="AB2187" s="28"/>
      <c r="AC2187" s="28"/>
      <c r="AD2187" s="28"/>
      <c r="AE2187" s="28"/>
      <c r="AF2187" s="28"/>
      <c r="AG2187" s="28"/>
      <c r="AH2187" s="28"/>
      <c r="AI2187" s="28"/>
      <c r="AJ2187" s="28"/>
      <c r="AK2187" s="28"/>
      <c r="AL2187" s="28"/>
      <c r="AM2187" s="28"/>
      <c r="AN2187" s="28"/>
      <c r="AO2187" s="28"/>
      <c r="AP2187" s="28"/>
      <c r="AQ2187" s="28"/>
      <c r="AR2187" s="28"/>
      <c r="AS2187" s="28"/>
      <c r="AT2187" s="28"/>
      <c r="AU2187" s="28"/>
      <c r="AV2187" s="28"/>
      <c r="AW2187" s="28"/>
      <c r="AX2187" s="28"/>
      <c r="AY2187" s="28"/>
      <c r="AZ2187" s="28"/>
      <c r="BA2187" s="28"/>
    </row>
    <row r="2188" spans="1:53" s="5" customFormat="1" x14ac:dyDescent="0.25">
      <c r="A2188" s="13" t="s">
        <v>2015</v>
      </c>
      <c r="B2188" s="13" t="s">
        <v>2016</v>
      </c>
      <c r="C2188" s="19">
        <v>2011</v>
      </c>
      <c r="D2188" s="21">
        <v>40800</v>
      </c>
      <c r="E2188" s="27" t="s">
        <v>2014</v>
      </c>
      <c r="F2188" s="27" t="s">
        <v>1546</v>
      </c>
      <c r="G2188" s="28"/>
      <c r="H2188" s="28"/>
      <c r="I2188" s="28"/>
      <c r="J2188" s="28"/>
      <c r="K2188" s="28"/>
      <c r="L2188" s="28"/>
      <c r="M2188" s="28"/>
      <c r="N2188" s="28"/>
      <c r="O2188" s="28"/>
      <c r="P2188" s="28"/>
      <c r="Q2188" s="28"/>
      <c r="R2188" s="28"/>
      <c r="S2188" s="28"/>
      <c r="T2188" s="28"/>
      <c r="U2188" s="28"/>
      <c r="V2188" s="28"/>
      <c r="W2188" s="28"/>
      <c r="X2188" s="28"/>
      <c r="Y2188" s="28"/>
      <c r="Z2188" s="28"/>
      <c r="AA2188" s="28"/>
      <c r="AB2188" s="28"/>
      <c r="AC2188" s="28"/>
      <c r="AD2188" s="28"/>
      <c r="AE2188" s="28"/>
      <c r="AF2188" s="28"/>
      <c r="AG2188" s="28"/>
      <c r="AH2188" s="28"/>
      <c r="AI2188" s="28"/>
      <c r="AJ2188" s="28"/>
      <c r="AK2188" s="28"/>
      <c r="AL2188" s="28"/>
      <c r="AM2188" s="28"/>
      <c r="AN2188" s="28"/>
      <c r="AO2188" s="28"/>
      <c r="AP2188" s="28"/>
      <c r="AQ2188" s="28"/>
      <c r="AR2188" s="28"/>
      <c r="AS2188" s="28"/>
      <c r="AT2188" s="28"/>
      <c r="AU2188" s="28"/>
      <c r="AV2188" s="28"/>
      <c r="AW2188" s="28"/>
      <c r="AX2188" s="28"/>
      <c r="AY2188" s="28"/>
      <c r="AZ2188" s="28"/>
      <c r="BA2188" s="28"/>
    </row>
    <row r="2189" spans="1:53" s="5" customFormat="1" x14ac:dyDescent="0.25">
      <c r="A2189" s="13" t="s">
        <v>4473</v>
      </c>
      <c r="B2189" s="13" t="s">
        <v>4474</v>
      </c>
      <c r="C2189" s="19">
        <v>2011</v>
      </c>
      <c r="D2189" s="21">
        <v>40801</v>
      </c>
      <c r="E2189" s="27" t="s">
        <v>4472</v>
      </c>
      <c r="F2189" s="27" t="s">
        <v>90</v>
      </c>
      <c r="G2189" s="28"/>
      <c r="H2189" s="28"/>
      <c r="I2189" s="28"/>
      <c r="J2189" s="28"/>
      <c r="K2189" s="28"/>
      <c r="L2189" s="28"/>
      <c r="M2189" s="28"/>
      <c r="N2189" s="28"/>
      <c r="O2189" s="28"/>
      <c r="P2189" s="28"/>
      <c r="Q2189" s="28"/>
      <c r="R2189" s="28"/>
      <c r="S2189" s="28"/>
      <c r="T2189" s="28"/>
      <c r="U2189" s="28"/>
      <c r="V2189" s="28"/>
      <c r="W2189" s="28"/>
      <c r="X2189" s="28"/>
      <c r="Y2189" s="28"/>
      <c r="Z2189" s="28"/>
      <c r="AA2189" s="28"/>
      <c r="AB2189" s="28"/>
      <c r="AC2189" s="28"/>
      <c r="AD2189" s="28"/>
      <c r="AE2189" s="28"/>
      <c r="AF2189" s="28"/>
      <c r="AG2189" s="28"/>
      <c r="AH2189" s="28"/>
      <c r="AI2189" s="28"/>
      <c r="AJ2189" s="28"/>
      <c r="AK2189" s="28"/>
      <c r="AL2189" s="28"/>
      <c r="AM2189" s="28"/>
      <c r="AN2189" s="28"/>
      <c r="AO2189" s="28"/>
      <c r="AP2189" s="28"/>
      <c r="AQ2189" s="28"/>
      <c r="AR2189" s="28"/>
      <c r="AS2189" s="28"/>
      <c r="AT2189" s="28"/>
      <c r="AU2189" s="28"/>
      <c r="AV2189" s="28"/>
      <c r="AW2189" s="28"/>
      <c r="AX2189" s="28"/>
      <c r="AY2189" s="28"/>
      <c r="AZ2189" s="28"/>
      <c r="BA2189" s="28"/>
    </row>
    <row r="2190" spans="1:53" s="5" customFormat="1" x14ac:dyDescent="0.25">
      <c r="A2190" s="13" t="s">
        <v>19265</v>
      </c>
      <c r="B2190" s="13" t="s">
        <v>19266</v>
      </c>
      <c r="C2190" s="19">
        <v>2011</v>
      </c>
      <c r="D2190" s="21">
        <v>40801</v>
      </c>
      <c r="E2190" s="27" t="s">
        <v>19264</v>
      </c>
      <c r="F2190" s="27" t="s">
        <v>90</v>
      </c>
      <c r="G2190" s="28"/>
      <c r="H2190" s="28"/>
      <c r="I2190" s="28"/>
      <c r="J2190" s="28"/>
      <c r="K2190" s="28"/>
      <c r="L2190" s="28"/>
      <c r="M2190" s="28"/>
      <c r="N2190" s="28"/>
      <c r="O2190" s="28"/>
      <c r="P2190" s="28"/>
      <c r="Q2190" s="28"/>
      <c r="R2190" s="28"/>
      <c r="S2190" s="28"/>
      <c r="T2190" s="28"/>
      <c r="U2190" s="28"/>
      <c r="V2190" s="28"/>
      <c r="W2190" s="28"/>
      <c r="X2190" s="28"/>
      <c r="Y2190" s="28"/>
      <c r="Z2190" s="28"/>
      <c r="AA2190" s="28"/>
      <c r="AB2190" s="28"/>
      <c r="AC2190" s="28"/>
      <c r="AD2190" s="28"/>
      <c r="AE2190" s="28"/>
      <c r="AF2190" s="28"/>
      <c r="AG2190" s="28"/>
      <c r="AH2190" s="28"/>
      <c r="AI2190" s="28"/>
      <c r="AJ2190" s="28"/>
      <c r="AK2190" s="28"/>
      <c r="AL2190" s="28"/>
      <c r="AM2190" s="28"/>
      <c r="AN2190" s="28"/>
      <c r="AO2190" s="28"/>
      <c r="AP2190" s="28"/>
      <c r="AQ2190" s="28"/>
      <c r="AR2190" s="28"/>
      <c r="AS2190" s="28"/>
      <c r="AT2190" s="28"/>
      <c r="AU2190" s="28"/>
      <c r="AV2190" s="28"/>
      <c r="AW2190" s="28"/>
      <c r="AX2190" s="28"/>
      <c r="AY2190" s="28"/>
      <c r="AZ2190" s="28"/>
      <c r="BA2190" s="28"/>
    </row>
    <row r="2191" spans="1:53" s="5" customFormat="1" x14ac:dyDescent="0.25">
      <c r="A2191" s="13" t="s">
        <v>12868</v>
      </c>
      <c r="B2191" s="13" t="s">
        <v>12869</v>
      </c>
      <c r="C2191" s="19">
        <v>2011</v>
      </c>
      <c r="D2191" s="21">
        <v>40831</v>
      </c>
      <c r="E2191" s="27" t="s">
        <v>12867</v>
      </c>
      <c r="F2191" s="27" t="s">
        <v>90</v>
      </c>
      <c r="G2191" s="28"/>
      <c r="H2191" s="28"/>
      <c r="I2191" s="28"/>
      <c r="J2191" s="28"/>
      <c r="K2191" s="28"/>
      <c r="L2191" s="28"/>
      <c r="M2191" s="28"/>
      <c r="N2191" s="28"/>
      <c r="O2191" s="28"/>
      <c r="P2191" s="28"/>
      <c r="Q2191" s="28"/>
      <c r="R2191" s="28"/>
      <c r="S2191" s="28"/>
      <c r="T2191" s="28"/>
      <c r="U2191" s="28"/>
      <c r="V2191" s="28"/>
      <c r="W2191" s="28"/>
      <c r="X2191" s="28"/>
      <c r="Y2191" s="28"/>
      <c r="Z2191" s="28"/>
      <c r="AA2191" s="28"/>
      <c r="AB2191" s="28"/>
      <c r="AC2191" s="28"/>
      <c r="AD2191" s="28"/>
      <c r="AE2191" s="28"/>
      <c r="AF2191" s="28"/>
      <c r="AG2191" s="28"/>
      <c r="AH2191" s="28"/>
      <c r="AI2191" s="28"/>
      <c r="AJ2191" s="28"/>
      <c r="AK2191" s="28"/>
      <c r="AL2191" s="28"/>
      <c r="AM2191" s="28"/>
      <c r="AN2191" s="28"/>
      <c r="AO2191" s="28"/>
      <c r="AP2191" s="28"/>
      <c r="AQ2191" s="28"/>
      <c r="AR2191" s="28"/>
      <c r="AS2191" s="28"/>
      <c r="AT2191" s="28"/>
      <c r="AU2191" s="28"/>
      <c r="AV2191" s="28"/>
      <c r="AW2191" s="28"/>
      <c r="AX2191" s="28"/>
      <c r="AY2191" s="28"/>
      <c r="AZ2191" s="28"/>
      <c r="BA2191" s="28"/>
    </row>
    <row r="2192" spans="1:53" s="5" customFormat="1" x14ac:dyDescent="0.25">
      <c r="A2192" s="13" t="s">
        <v>4373</v>
      </c>
      <c r="B2192" s="13" t="s">
        <v>4374</v>
      </c>
      <c r="C2192" s="19">
        <v>2011</v>
      </c>
      <c r="D2192" s="21">
        <v>40850</v>
      </c>
      <c r="E2192" s="27" t="s">
        <v>4372</v>
      </c>
      <c r="F2192" s="27" t="s">
        <v>1053</v>
      </c>
      <c r="G2192" s="28"/>
      <c r="H2192" s="28"/>
      <c r="I2192" s="28"/>
      <c r="J2192" s="28"/>
      <c r="K2192" s="28"/>
      <c r="L2192" s="28"/>
      <c r="M2192" s="28"/>
      <c r="N2192" s="28"/>
      <c r="O2192" s="28"/>
      <c r="P2192" s="28"/>
      <c r="Q2192" s="28"/>
      <c r="R2192" s="28"/>
      <c r="S2192" s="28"/>
      <c r="T2192" s="28"/>
      <c r="U2192" s="28"/>
      <c r="V2192" s="28"/>
      <c r="W2192" s="28"/>
      <c r="X2192" s="28"/>
      <c r="Y2192" s="28"/>
      <c r="Z2192" s="28"/>
      <c r="AA2192" s="28"/>
      <c r="AB2192" s="28"/>
      <c r="AC2192" s="28"/>
      <c r="AD2192" s="28"/>
      <c r="AE2192" s="28"/>
      <c r="AF2192" s="28"/>
      <c r="AG2192" s="28"/>
      <c r="AH2192" s="28"/>
      <c r="AI2192" s="28"/>
      <c r="AJ2192" s="28"/>
      <c r="AK2192" s="28"/>
      <c r="AL2192" s="28"/>
      <c r="AM2192" s="28"/>
      <c r="AN2192" s="28"/>
      <c r="AO2192" s="28"/>
      <c r="AP2192" s="28"/>
      <c r="AQ2192" s="28"/>
      <c r="AR2192" s="28"/>
      <c r="AS2192" s="28"/>
      <c r="AT2192" s="28"/>
      <c r="AU2192" s="28"/>
      <c r="AV2192" s="28"/>
      <c r="AW2192" s="28"/>
      <c r="AX2192" s="28"/>
      <c r="AY2192" s="28"/>
      <c r="AZ2192" s="28"/>
      <c r="BA2192" s="28"/>
    </row>
    <row r="2193" spans="1:53" s="5" customFormat="1" x14ac:dyDescent="0.25">
      <c r="A2193" s="13" t="s">
        <v>6722</v>
      </c>
      <c r="B2193" s="13" t="s">
        <v>6724</v>
      </c>
      <c r="C2193" s="19">
        <v>2011</v>
      </c>
      <c r="D2193" s="21">
        <v>40850</v>
      </c>
      <c r="E2193" s="27" t="s">
        <v>6721</v>
      </c>
      <c r="F2193" s="27" t="s">
        <v>6723</v>
      </c>
      <c r="G2193" s="28"/>
      <c r="H2193" s="28"/>
      <c r="I2193" s="28"/>
      <c r="J2193" s="28"/>
      <c r="K2193" s="28"/>
      <c r="L2193" s="28"/>
      <c r="M2193" s="28"/>
      <c r="N2193" s="28"/>
      <c r="O2193" s="28"/>
      <c r="P2193" s="28"/>
      <c r="Q2193" s="28"/>
      <c r="R2193" s="28"/>
      <c r="S2193" s="28"/>
      <c r="T2193" s="28"/>
      <c r="U2193" s="28"/>
      <c r="V2193" s="28"/>
      <c r="W2193" s="28"/>
      <c r="X2193" s="28"/>
      <c r="Y2193" s="28"/>
      <c r="Z2193" s="28"/>
      <c r="AA2193" s="28"/>
      <c r="AB2193" s="28"/>
      <c r="AC2193" s="28"/>
      <c r="AD2193" s="28"/>
      <c r="AE2193" s="28"/>
      <c r="AF2193" s="28"/>
      <c r="AG2193" s="28"/>
      <c r="AH2193" s="28"/>
      <c r="AI2193" s="28"/>
      <c r="AJ2193" s="28"/>
      <c r="AK2193" s="28"/>
      <c r="AL2193" s="28"/>
      <c r="AM2193" s="28"/>
      <c r="AN2193" s="28"/>
      <c r="AO2193" s="28"/>
      <c r="AP2193" s="28"/>
      <c r="AQ2193" s="28"/>
      <c r="AR2193" s="28"/>
      <c r="AS2193" s="28"/>
      <c r="AT2193" s="28"/>
      <c r="AU2193" s="28"/>
      <c r="AV2193" s="28"/>
      <c r="AW2193" s="28"/>
      <c r="AX2193" s="28"/>
      <c r="AY2193" s="28"/>
      <c r="AZ2193" s="28"/>
      <c r="BA2193" s="28"/>
    </row>
    <row r="2194" spans="1:53" s="5" customFormat="1" x14ac:dyDescent="0.25">
      <c r="A2194" s="13" t="s">
        <v>3934</v>
      </c>
      <c r="B2194" s="13" t="s">
        <v>3935</v>
      </c>
      <c r="C2194" s="19">
        <v>2011</v>
      </c>
      <c r="D2194" s="21">
        <v>40861</v>
      </c>
      <c r="E2194" s="27" t="s">
        <v>3933</v>
      </c>
      <c r="F2194" s="27" t="s">
        <v>1546</v>
      </c>
      <c r="G2194" s="28"/>
      <c r="H2194" s="28"/>
      <c r="I2194" s="28"/>
      <c r="J2194" s="28"/>
      <c r="K2194" s="28"/>
      <c r="L2194" s="28"/>
      <c r="M2194" s="28"/>
      <c r="N2194" s="28"/>
      <c r="O2194" s="28"/>
      <c r="P2194" s="28"/>
      <c r="Q2194" s="28"/>
      <c r="R2194" s="28"/>
      <c r="S2194" s="28"/>
      <c r="T2194" s="28"/>
      <c r="U2194" s="28"/>
      <c r="V2194" s="28"/>
      <c r="W2194" s="28"/>
      <c r="X2194" s="28"/>
      <c r="Y2194" s="28"/>
      <c r="Z2194" s="28"/>
      <c r="AA2194" s="28"/>
      <c r="AB2194" s="28"/>
      <c r="AC2194" s="28"/>
      <c r="AD2194" s="28"/>
      <c r="AE2194" s="28"/>
      <c r="AF2194" s="28"/>
      <c r="AG2194" s="28"/>
      <c r="AH2194" s="28"/>
      <c r="AI2194" s="28"/>
      <c r="AJ2194" s="28"/>
      <c r="AK2194" s="28"/>
      <c r="AL2194" s="28"/>
      <c r="AM2194" s="28"/>
      <c r="AN2194" s="28"/>
      <c r="AO2194" s="28"/>
      <c r="AP2194" s="28"/>
      <c r="AQ2194" s="28"/>
      <c r="AR2194" s="28"/>
      <c r="AS2194" s="28"/>
      <c r="AT2194" s="28"/>
      <c r="AU2194" s="28"/>
      <c r="AV2194" s="28"/>
      <c r="AW2194" s="28"/>
      <c r="AX2194" s="28"/>
      <c r="AY2194" s="28"/>
      <c r="AZ2194" s="28"/>
      <c r="BA2194" s="28"/>
    </row>
    <row r="2195" spans="1:53" s="5" customFormat="1" x14ac:dyDescent="0.25">
      <c r="A2195" s="13" t="s">
        <v>9328</v>
      </c>
      <c r="B2195" s="13" t="s">
        <v>9329</v>
      </c>
      <c r="C2195" s="19">
        <v>2011</v>
      </c>
      <c r="D2195" s="21">
        <v>40878</v>
      </c>
      <c r="E2195" s="27" t="s">
        <v>9327</v>
      </c>
      <c r="F2195" s="27" t="s">
        <v>7550</v>
      </c>
      <c r="G2195" s="28"/>
      <c r="H2195" s="28"/>
      <c r="I2195" s="28"/>
      <c r="J2195" s="28"/>
      <c r="K2195" s="28"/>
      <c r="L2195" s="28"/>
      <c r="M2195" s="28"/>
      <c r="N2195" s="28"/>
      <c r="O2195" s="28"/>
      <c r="P2195" s="28"/>
      <c r="Q2195" s="28"/>
      <c r="R2195" s="28"/>
      <c r="S2195" s="28"/>
      <c r="T2195" s="28"/>
      <c r="U2195" s="28"/>
      <c r="V2195" s="28"/>
      <c r="W2195" s="28"/>
      <c r="X2195" s="28"/>
      <c r="Y2195" s="28"/>
      <c r="Z2195" s="28"/>
      <c r="AA2195" s="28"/>
      <c r="AB2195" s="28"/>
      <c r="AC2195" s="28"/>
      <c r="AD2195" s="28"/>
      <c r="AE2195" s="28"/>
      <c r="AF2195" s="28"/>
      <c r="AG2195" s="28"/>
      <c r="AH2195" s="28"/>
      <c r="AI2195" s="28"/>
      <c r="AJ2195" s="28"/>
      <c r="AK2195" s="28"/>
      <c r="AL2195" s="28"/>
      <c r="AM2195" s="28"/>
      <c r="AN2195" s="28"/>
      <c r="AO2195" s="28"/>
      <c r="AP2195" s="28"/>
      <c r="AQ2195" s="28"/>
      <c r="AR2195" s="28"/>
      <c r="AS2195" s="28"/>
      <c r="AT2195" s="28"/>
      <c r="AU2195" s="28"/>
      <c r="AV2195" s="28"/>
      <c r="AW2195" s="28"/>
      <c r="AX2195" s="28"/>
      <c r="AY2195" s="28"/>
      <c r="AZ2195" s="28"/>
      <c r="BA2195" s="28"/>
    </row>
    <row r="2196" spans="1:53" s="5" customFormat="1" x14ac:dyDescent="0.25">
      <c r="A2196" s="13" t="s">
        <v>2688</v>
      </c>
      <c r="B2196" s="13" t="s">
        <v>2689</v>
      </c>
      <c r="C2196" s="19">
        <v>2011</v>
      </c>
      <c r="D2196" s="21">
        <v>40885</v>
      </c>
      <c r="E2196" s="27" t="s">
        <v>2687</v>
      </c>
      <c r="F2196" s="27" t="s">
        <v>1053</v>
      </c>
      <c r="G2196" s="28"/>
      <c r="H2196" s="28"/>
      <c r="I2196" s="28"/>
      <c r="J2196" s="28"/>
      <c r="K2196" s="28"/>
      <c r="L2196" s="28"/>
      <c r="M2196" s="28"/>
      <c r="N2196" s="28"/>
      <c r="O2196" s="28"/>
      <c r="P2196" s="28"/>
      <c r="Q2196" s="28"/>
      <c r="R2196" s="28"/>
      <c r="S2196" s="28"/>
      <c r="T2196" s="28"/>
      <c r="U2196" s="28"/>
      <c r="V2196" s="28"/>
      <c r="W2196" s="28"/>
      <c r="X2196" s="28"/>
      <c r="Y2196" s="28"/>
      <c r="Z2196" s="28"/>
      <c r="AA2196" s="28"/>
      <c r="AB2196" s="28"/>
      <c r="AC2196" s="28"/>
      <c r="AD2196" s="28"/>
      <c r="AE2196" s="28"/>
      <c r="AF2196" s="28"/>
      <c r="AG2196" s="28"/>
      <c r="AH2196" s="28"/>
      <c r="AI2196" s="28"/>
      <c r="AJ2196" s="28"/>
      <c r="AK2196" s="28"/>
      <c r="AL2196" s="28"/>
      <c r="AM2196" s="28"/>
      <c r="AN2196" s="28"/>
      <c r="AO2196" s="28"/>
      <c r="AP2196" s="28"/>
      <c r="AQ2196" s="28"/>
      <c r="AR2196" s="28"/>
      <c r="AS2196" s="28"/>
      <c r="AT2196" s="28"/>
      <c r="AU2196" s="28"/>
      <c r="AV2196" s="28"/>
      <c r="AW2196" s="28"/>
      <c r="AX2196" s="28"/>
      <c r="AY2196" s="28"/>
      <c r="AZ2196" s="28"/>
      <c r="BA2196" s="28"/>
    </row>
    <row r="2197" spans="1:53" s="5" customFormat="1" x14ac:dyDescent="0.25">
      <c r="A2197" s="13" t="s">
        <v>6243</v>
      </c>
      <c r="B2197" s="13" t="s">
        <v>6244</v>
      </c>
      <c r="C2197" s="19">
        <v>2012</v>
      </c>
      <c r="D2197" s="21">
        <v>40909</v>
      </c>
      <c r="E2197" s="27" t="s">
        <v>6242</v>
      </c>
      <c r="F2197" s="27" t="s">
        <v>3422</v>
      </c>
      <c r="G2197" s="28"/>
      <c r="H2197" s="28"/>
      <c r="I2197" s="28"/>
      <c r="J2197" s="28"/>
      <c r="K2197" s="28"/>
      <c r="L2197" s="28"/>
      <c r="M2197" s="28"/>
      <c r="N2197" s="28"/>
      <c r="O2197" s="28"/>
      <c r="P2197" s="28"/>
      <c r="Q2197" s="28"/>
      <c r="R2197" s="28"/>
      <c r="S2197" s="28"/>
      <c r="T2197" s="28"/>
      <c r="U2197" s="28"/>
      <c r="V2197" s="28"/>
      <c r="W2197" s="28"/>
      <c r="X2197" s="28"/>
      <c r="Y2197" s="28"/>
      <c r="Z2197" s="28"/>
      <c r="AA2197" s="28"/>
      <c r="AB2197" s="28"/>
      <c r="AC2197" s="28"/>
      <c r="AD2197" s="28"/>
      <c r="AE2197" s="28"/>
      <c r="AF2197" s="28"/>
      <c r="AG2197" s="28"/>
      <c r="AH2197" s="28"/>
      <c r="AI2197" s="28"/>
      <c r="AJ2197" s="28"/>
      <c r="AK2197" s="28"/>
      <c r="AL2197" s="28"/>
      <c r="AM2197" s="28"/>
      <c r="AN2197" s="28"/>
      <c r="AO2197" s="28"/>
      <c r="AP2197" s="28"/>
      <c r="AQ2197" s="28"/>
      <c r="AR2197" s="28"/>
      <c r="AS2197" s="28"/>
      <c r="AT2197" s="28"/>
      <c r="AU2197" s="28"/>
      <c r="AV2197" s="28"/>
      <c r="AW2197" s="28"/>
      <c r="AX2197" s="28"/>
      <c r="AY2197" s="28"/>
      <c r="AZ2197" s="28"/>
      <c r="BA2197" s="28"/>
    </row>
    <row r="2198" spans="1:53" s="5" customFormat="1" x14ac:dyDescent="0.25">
      <c r="A2198" s="13" t="s">
        <v>14790</v>
      </c>
      <c r="B2198" s="13" t="s">
        <v>14791</v>
      </c>
      <c r="C2198" s="19">
        <v>2012</v>
      </c>
      <c r="D2198" s="21">
        <v>40909</v>
      </c>
      <c r="E2198" s="27" t="s">
        <v>14789</v>
      </c>
      <c r="F2198" s="27" t="s">
        <v>155</v>
      </c>
      <c r="G2198" s="28"/>
      <c r="H2198" s="28"/>
      <c r="I2198" s="28"/>
      <c r="J2198" s="28"/>
      <c r="K2198" s="28"/>
      <c r="L2198" s="28"/>
      <c r="M2198" s="28"/>
      <c r="N2198" s="28"/>
      <c r="O2198" s="28"/>
      <c r="P2198" s="28"/>
      <c r="Q2198" s="28"/>
      <c r="R2198" s="28"/>
      <c r="S2198" s="28"/>
      <c r="T2198" s="28"/>
      <c r="U2198" s="28"/>
      <c r="V2198" s="28"/>
      <c r="W2198" s="28"/>
      <c r="X2198" s="28"/>
      <c r="Y2198" s="28"/>
      <c r="Z2198" s="28"/>
      <c r="AA2198" s="28"/>
      <c r="AB2198" s="28"/>
      <c r="AC2198" s="28"/>
      <c r="AD2198" s="28"/>
      <c r="AE2198" s="28"/>
      <c r="AF2198" s="28"/>
      <c r="AG2198" s="28"/>
      <c r="AH2198" s="28"/>
      <c r="AI2198" s="28"/>
      <c r="AJ2198" s="28"/>
      <c r="AK2198" s="28"/>
      <c r="AL2198" s="28"/>
      <c r="AM2198" s="28"/>
      <c r="AN2198" s="28"/>
      <c r="AO2198" s="28"/>
      <c r="AP2198" s="28"/>
      <c r="AQ2198" s="28"/>
      <c r="AR2198" s="28"/>
      <c r="AS2198" s="28"/>
      <c r="AT2198" s="28"/>
      <c r="AU2198" s="28"/>
      <c r="AV2198" s="28"/>
      <c r="AW2198" s="28"/>
      <c r="AX2198" s="28"/>
      <c r="AY2198" s="28"/>
      <c r="AZ2198" s="28"/>
      <c r="BA2198" s="28"/>
    </row>
    <row r="2199" spans="1:53" s="5" customFormat="1" x14ac:dyDescent="0.25">
      <c r="A2199" s="13" t="s">
        <v>1639</v>
      </c>
      <c r="B2199" s="13" t="s">
        <v>1640</v>
      </c>
      <c r="C2199" s="19">
        <v>2012</v>
      </c>
      <c r="D2199" s="21">
        <v>40910</v>
      </c>
      <c r="E2199" s="27" t="s">
        <v>1638</v>
      </c>
      <c r="F2199" s="27" t="s">
        <v>90</v>
      </c>
      <c r="G2199" s="28"/>
      <c r="H2199" s="28"/>
      <c r="I2199" s="28"/>
      <c r="J2199" s="28"/>
      <c r="K2199" s="28"/>
      <c r="L2199" s="28"/>
      <c r="M2199" s="28"/>
      <c r="N2199" s="28"/>
      <c r="O2199" s="28"/>
      <c r="P2199" s="28"/>
      <c r="Q2199" s="28"/>
      <c r="R2199" s="28"/>
      <c r="S2199" s="28"/>
      <c r="T2199" s="28"/>
      <c r="U2199" s="28"/>
      <c r="V2199" s="28"/>
      <c r="W2199" s="28"/>
      <c r="X2199" s="28"/>
      <c r="Y2199" s="28"/>
      <c r="Z2199" s="28"/>
      <c r="AA2199" s="28"/>
      <c r="AB2199" s="28"/>
      <c r="AC2199" s="28"/>
      <c r="AD2199" s="28"/>
      <c r="AE2199" s="28"/>
      <c r="AF2199" s="28"/>
      <c r="AG2199" s="28"/>
      <c r="AH2199" s="28"/>
      <c r="AI2199" s="28"/>
      <c r="AJ2199" s="28"/>
      <c r="AK2199" s="28"/>
      <c r="AL2199" s="28"/>
      <c r="AM2199" s="28"/>
      <c r="AN2199" s="28"/>
      <c r="AO2199" s="28"/>
      <c r="AP2199" s="28"/>
      <c r="AQ2199" s="28"/>
      <c r="AR2199" s="28"/>
      <c r="AS2199" s="28"/>
      <c r="AT2199" s="28"/>
      <c r="AU2199" s="28"/>
      <c r="AV2199" s="28"/>
      <c r="AW2199" s="28"/>
      <c r="AX2199" s="28"/>
      <c r="AY2199" s="28"/>
      <c r="AZ2199" s="28"/>
      <c r="BA2199" s="28"/>
    </row>
    <row r="2200" spans="1:53" s="5" customFormat="1" x14ac:dyDescent="0.25">
      <c r="A2200" s="13" t="s">
        <v>8338</v>
      </c>
      <c r="B2200" s="13" t="s">
        <v>8339</v>
      </c>
      <c r="C2200" s="19">
        <v>2012</v>
      </c>
      <c r="D2200" s="21">
        <v>40910</v>
      </c>
      <c r="E2200" s="27" t="s">
        <v>8337</v>
      </c>
      <c r="F2200" s="27" t="s">
        <v>90</v>
      </c>
      <c r="G2200" s="28"/>
      <c r="H2200" s="28"/>
      <c r="I2200" s="28"/>
      <c r="J2200" s="28"/>
      <c r="K2200" s="28"/>
      <c r="L2200" s="28"/>
      <c r="M2200" s="28"/>
      <c r="N2200" s="28"/>
      <c r="O2200" s="28"/>
      <c r="P2200" s="28"/>
      <c r="Q2200" s="28"/>
      <c r="R2200" s="28"/>
      <c r="S2200" s="28"/>
      <c r="T2200" s="28"/>
      <c r="U2200" s="28"/>
      <c r="V2200" s="28"/>
      <c r="W2200" s="28"/>
      <c r="X2200" s="28"/>
      <c r="Y2200" s="28"/>
      <c r="Z2200" s="28"/>
      <c r="AA2200" s="28"/>
      <c r="AB2200" s="28"/>
      <c r="AC2200" s="28"/>
      <c r="AD2200" s="28"/>
      <c r="AE2200" s="28"/>
      <c r="AF2200" s="28"/>
      <c r="AG2200" s="28"/>
      <c r="AH2200" s="28"/>
      <c r="AI2200" s="28"/>
      <c r="AJ2200" s="28"/>
      <c r="AK2200" s="28"/>
      <c r="AL2200" s="28"/>
      <c r="AM2200" s="28"/>
      <c r="AN2200" s="28"/>
      <c r="AO2200" s="28"/>
      <c r="AP2200" s="28"/>
      <c r="AQ2200" s="28"/>
      <c r="AR2200" s="28"/>
      <c r="AS2200" s="28"/>
      <c r="AT2200" s="28"/>
      <c r="AU2200" s="28"/>
      <c r="AV2200" s="28"/>
      <c r="AW2200" s="28"/>
      <c r="AX2200" s="28"/>
      <c r="AY2200" s="28"/>
      <c r="AZ2200" s="28"/>
      <c r="BA2200" s="28"/>
    </row>
    <row r="2201" spans="1:53" s="5" customFormat="1" x14ac:dyDescent="0.25">
      <c r="A2201" s="13" t="s">
        <v>9652</v>
      </c>
      <c r="B2201" s="13" t="s">
        <v>9653</v>
      </c>
      <c r="C2201" s="19">
        <v>2012</v>
      </c>
      <c r="D2201" s="21">
        <v>40910</v>
      </c>
      <c r="E2201" s="27" t="s">
        <v>3594</v>
      </c>
      <c r="F2201" s="27" t="s">
        <v>90</v>
      </c>
      <c r="G2201" s="28"/>
      <c r="H2201" s="28"/>
      <c r="I2201" s="28"/>
      <c r="J2201" s="28"/>
      <c r="K2201" s="28"/>
      <c r="L2201" s="28"/>
      <c r="M2201" s="28"/>
      <c r="N2201" s="28"/>
      <c r="O2201" s="28"/>
      <c r="P2201" s="28"/>
      <c r="Q2201" s="28"/>
      <c r="R2201" s="28"/>
      <c r="S2201" s="28"/>
      <c r="T2201" s="28"/>
      <c r="U2201" s="28"/>
      <c r="V2201" s="28"/>
      <c r="W2201" s="28"/>
      <c r="X2201" s="28"/>
      <c r="Y2201" s="28"/>
      <c r="Z2201" s="28"/>
      <c r="AA2201" s="28"/>
      <c r="AB2201" s="28"/>
      <c r="AC2201" s="28"/>
      <c r="AD2201" s="28"/>
      <c r="AE2201" s="28"/>
      <c r="AF2201" s="28"/>
      <c r="AG2201" s="28"/>
      <c r="AH2201" s="28"/>
      <c r="AI2201" s="28"/>
      <c r="AJ2201" s="28"/>
      <c r="AK2201" s="28"/>
      <c r="AL2201" s="28"/>
      <c r="AM2201" s="28"/>
      <c r="AN2201" s="28"/>
      <c r="AO2201" s="28"/>
      <c r="AP2201" s="28"/>
      <c r="AQ2201" s="28"/>
      <c r="AR2201" s="28"/>
      <c r="AS2201" s="28"/>
      <c r="AT2201" s="28"/>
      <c r="AU2201" s="28"/>
      <c r="AV2201" s="28"/>
      <c r="AW2201" s="28"/>
      <c r="AX2201" s="28"/>
      <c r="AY2201" s="28"/>
      <c r="AZ2201" s="28"/>
      <c r="BA2201" s="28"/>
    </row>
    <row r="2202" spans="1:53" s="5" customFormat="1" x14ac:dyDescent="0.25">
      <c r="A2202" s="13" t="s">
        <v>10961</v>
      </c>
      <c r="B2202" s="13" t="s">
        <v>10962</v>
      </c>
      <c r="C2202" s="19">
        <v>2012</v>
      </c>
      <c r="D2202" s="21">
        <v>40910</v>
      </c>
      <c r="E2202" s="27" t="s">
        <v>10960</v>
      </c>
      <c r="F2202" s="27" t="s">
        <v>90</v>
      </c>
      <c r="G2202" s="28"/>
      <c r="H2202" s="28"/>
      <c r="I2202" s="28"/>
      <c r="J2202" s="28"/>
      <c r="K2202" s="28"/>
      <c r="L2202" s="28"/>
      <c r="M2202" s="28"/>
      <c r="N2202" s="28"/>
      <c r="O2202" s="28"/>
      <c r="P2202" s="28"/>
      <c r="Q2202" s="28"/>
      <c r="R2202" s="28"/>
      <c r="S2202" s="28"/>
      <c r="T2202" s="28"/>
      <c r="U2202" s="28"/>
      <c r="V2202" s="28"/>
      <c r="W2202" s="28"/>
      <c r="X2202" s="28"/>
      <c r="Y2202" s="28"/>
      <c r="Z2202" s="28"/>
      <c r="AA2202" s="28"/>
      <c r="AB2202" s="28"/>
      <c r="AC2202" s="28"/>
      <c r="AD2202" s="28"/>
      <c r="AE2202" s="28"/>
      <c r="AF2202" s="28"/>
      <c r="AG2202" s="28"/>
      <c r="AH2202" s="28"/>
      <c r="AI2202" s="28"/>
      <c r="AJ2202" s="28"/>
      <c r="AK2202" s="28"/>
      <c r="AL2202" s="28"/>
      <c r="AM2202" s="28"/>
      <c r="AN2202" s="28"/>
      <c r="AO2202" s="28"/>
      <c r="AP2202" s="28"/>
      <c r="AQ2202" s="28"/>
      <c r="AR2202" s="28"/>
      <c r="AS2202" s="28"/>
      <c r="AT2202" s="28"/>
      <c r="AU2202" s="28"/>
      <c r="AV2202" s="28"/>
      <c r="AW2202" s="28"/>
      <c r="AX2202" s="28"/>
      <c r="AY2202" s="28"/>
      <c r="AZ2202" s="28"/>
      <c r="BA2202" s="28"/>
    </row>
    <row r="2203" spans="1:53" s="5" customFormat="1" x14ac:dyDescent="0.25">
      <c r="A2203" s="13" t="s">
        <v>3093</v>
      </c>
      <c r="B2203" s="13" t="s">
        <v>3094</v>
      </c>
      <c r="C2203" s="19">
        <v>2012</v>
      </c>
      <c r="D2203" s="21">
        <v>40924</v>
      </c>
      <c r="E2203" s="27" t="s">
        <v>3092</v>
      </c>
      <c r="F2203" s="27" t="s">
        <v>90</v>
      </c>
      <c r="G2203" s="28"/>
      <c r="H2203" s="28"/>
      <c r="I2203" s="28"/>
      <c r="J2203" s="28"/>
      <c r="K2203" s="28"/>
      <c r="L2203" s="28"/>
      <c r="M2203" s="28"/>
      <c r="N2203" s="28"/>
      <c r="O2203" s="28"/>
      <c r="P2203" s="28"/>
      <c r="Q2203" s="28"/>
      <c r="R2203" s="28"/>
      <c r="S2203" s="28"/>
      <c r="T2203" s="28"/>
      <c r="U2203" s="28"/>
      <c r="V2203" s="28"/>
      <c r="W2203" s="28"/>
      <c r="X2203" s="28"/>
      <c r="Y2203" s="28"/>
      <c r="Z2203" s="28"/>
      <c r="AA2203" s="28"/>
      <c r="AB2203" s="28"/>
      <c r="AC2203" s="28"/>
      <c r="AD2203" s="28"/>
      <c r="AE2203" s="28"/>
      <c r="AF2203" s="28"/>
      <c r="AG2203" s="28"/>
      <c r="AH2203" s="28"/>
      <c r="AI2203" s="28"/>
      <c r="AJ2203" s="28"/>
      <c r="AK2203" s="28"/>
      <c r="AL2203" s="28"/>
      <c r="AM2203" s="28"/>
      <c r="AN2203" s="28"/>
      <c r="AO2203" s="28"/>
      <c r="AP2203" s="28"/>
      <c r="AQ2203" s="28"/>
      <c r="AR2203" s="28"/>
      <c r="AS2203" s="28"/>
      <c r="AT2203" s="28"/>
      <c r="AU2203" s="28"/>
      <c r="AV2203" s="28"/>
      <c r="AW2203" s="28"/>
      <c r="AX2203" s="28"/>
      <c r="AY2203" s="28"/>
      <c r="AZ2203" s="28"/>
      <c r="BA2203" s="28"/>
    </row>
    <row r="2204" spans="1:53" s="5" customFormat="1" x14ac:dyDescent="0.25">
      <c r="A2204" s="13" t="s">
        <v>5752</v>
      </c>
      <c r="B2204" s="13" t="s">
        <v>5753</v>
      </c>
      <c r="C2204" s="19">
        <v>2012</v>
      </c>
      <c r="D2204" s="21">
        <v>40924</v>
      </c>
      <c r="E2204" s="27" t="s">
        <v>5751</v>
      </c>
      <c r="F2204" s="27" t="s">
        <v>90</v>
      </c>
      <c r="G2204" s="28"/>
      <c r="H2204" s="28"/>
      <c r="I2204" s="28"/>
      <c r="J2204" s="28"/>
      <c r="K2204" s="28"/>
      <c r="L2204" s="28"/>
      <c r="M2204" s="28"/>
      <c r="N2204" s="28"/>
      <c r="O2204" s="28"/>
      <c r="P2204" s="28"/>
      <c r="Q2204" s="28"/>
      <c r="R2204" s="28"/>
      <c r="S2204" s="28"/>
      <c r="T2204" s="28"/>
      <c r="U2204" s="28"/>
      <c r="V2204" s="28"/>
      <c r="W2204" s="28"/>
      <c r="X2204" s="28"/>
      <c r="Y2204" s="28"/>
      <c r="Z2204" s="28"/>
      <c r="AA2204" s="28"/>
      <c r="AB2204" s="28"/>
      <c r="AC2204" s="28"/>
      <c r="AD2204" s="28"/>
      <c r="AE2204" s="28"/>
      <c r="AF2204" s="28"/>
      <c r="AG2204" s="28"/>
      <c r="AH2204" s="28"/>
      <c r="AI2204" s="28"/>
      <c r="AJ2204" s="28"/>
      <c r="AK2204" s="28"/>
      <c r="AL2204" s="28"/>
      <c r="AM2204" s="28"/>
      <c r="AN2204" s="28"/>
      <c r="AO2204" s="28"/>
      <c r="AP2204" s="28"/>
      <c r="AQ2204" s="28"/>
      <c r="AR2204" s="28"/>
      <c r="AS2204" s="28"/>
      <c r="AT2204" s="28"/>
      <c r="AU2204" s="28"/>
      <c r="AV2204" s="28"/>
      <c r="AW2204" s="28"/>
      <c r="AX2204" s="28"/>
      <c r="AY2204" s="28"/>
      <c r="AZ2204" s="28"/>
      <c r="BA2204" s="28"/>
    </row>
    <row r="2205" spans="1:53" s="5" customFormat="1" x14ac:dyDescent="0.25">
      <c r="A2205" s="13" t="s">
        <v>7729</v>
      </c>
      <c r="B2205" s="13" t="s">
        <v>7730</v>
      </c>
      <c r="C2205" s="19">
        <v>2012</v>
      </c>
      <c r="D2205" s="21">
        <v>40924</v>
      </c>
      <c r="E2205" s="27" t="s">
        <v>7728</v>
      </c>
      <c r="F2205" s="27" t="s">
        <v>90</v>
      </c>
      <c r="G2205" s="28"/>
      <c r="H2205" s="28"/>
      <c r="I2205" s="28"/>
      <c r="J2205" s="28"/>
      <c r="K2205" s="28"/>
      <c r="L2205" s="28"/>
      <c r="M2205" s="28"/>
      <c r="N2205" s="28"/>
      <c r="O2205" s="28"/>
      <c r="P2205" s="28"/>
      <c r="Q2205" s="28"/>
      <c r="R2205" s="28"/>
      <c r="S2205" s="28"/>
      <c r="T2205" s="28"/>
      <c r="U2205" s="28"/>
      <c r="V2205" s="28"/>
      <c r="W2205" s="28"/>
      <c r="X2205" s="28"/>
      <c r="Y2205" s="28"/>
      <c r="Z2205" s="28"/>
      <c r="AA2205" s="28"/>
      <c r="AB2205" s="28"/>
      <c r="AC2205" s="28"/>
      <c r="AD2205" s="28"/>
      <c r="AE2205" s="28"/>
      <c r="AF2205" s="28"/>
      <c r="AG2205" s="28"/>
      <c r="AH2205" s="28"/>
      <c r="AI2205" s="28"/>
      <c r="AJ2205" s="28"/>
      <c r="AK2205" s="28"/>
      <c r="AL2205" s="28"/>
      <c r="AM2205" s="28"/>
      <c r="AN2205" s="28"/>
      <c r="AO2205" s="28"/>
      <c r="AP2205" s="28"/>
      <c r="AQ2205" s="28"/>
      <c r="AR2205" s="28"/>
      <c r="AS2205" s="28"/>
      <c r="AT2205" s="28"/>
      <c r="AU2205" s="28"/>
      <c r="AV2205" s="28"/>
      <c r="AW2205" s="28"/>
      <c r="AX2205" s="28"/>
      <c r="AY2205" s="28"/>
      <c r="AZ2205" s="28"/>
      <c r="BA2205" s="28"/>
    </row>
    <row r="2206" spans="1:53" s="5" customFormat="1" x14ac:dyDescent="0.25">
      <c r="A2206" s="13" t="s">
        <v>10232</v>
      </c>
      <c r="B2206" s="13" t="s">
        <v>10233</v>
      </c>
      <c r="C2206" s="19">
        <v>2012</v>
      </c>
      <c r="D2206" s="21">
        <v>40924</v>
      </c>
      <c r="E2206" s="27" t="s">
        <v>10231</v>
      </c>
      <c r="F2206" s="27" t="s">
        <v>90</v>
      </c>
      <c r="G2206" s="28"/>
      <c r="H2206" s="28"/>
      <c r="I2206" s="28"/>
      <c r="J2206" s="28"/>
      <c r="K2206" s="28"/>
      <c r="L2206" s="28"/>
      <c r="M2206" s="28"/>
      <c r="N2206" s="28"/>
      <c r="O2206" s="28"/>
      <c r="P2206" s="28"/>
      <c r="Q2206" s="28"/>
      <c r="R2206" s="28"/>
      <c r="S2206" s="28"/>
      <c r="T2206" s="28"/>
      <c r="U2206" s="28"/>
      <c r="V2206" s="28"/>
      <c r="W2206" s="28"/>
      <c r="X2206" s="28"/>
      <c r="Y2206" s="28"/>
      <c r="Z2206" s="28"/>
      <c r="AA2206" s="28"/>
      <c r="AB2206" s="28"/>
      <c r="AC2206" s="28"/>
      <c r="AD2206" s="28"/>
      <c r="AE2206" s="28"/>
      <c r="AF2206" s="28"/>
      <c r="AG2206" s="28"/>
      <c r="AH2206" s="28"/>
      <c r="AI2206" s="28"/>
      <c r="AJ2206" s="28"/>
      <c r="AK2206" s="28"/>
      <c r="AL2206" s="28"/>
      <c r="AM2206" s="28"/>
      <c r="AN2206" s="28"/>
      <c r="AO2206" s="28"/>
      <c r="AP2206" s="28"/>
      <c r="AQ2206" s="28"/>
      <c r="AR2206" s="28"/>
      <c r="AS2206" s="28"/>
      <c r="AT2206" s="28"/>
      <c r="AU2206" s="28"/>
      <c r="AV2206" s="28"/>
      <c r="AW2206" s="28"/>
      <c r="AX2206" s="28"/>
      <c r="AY2206" s="28"/>
      <c r="AZ2206" s="28"/>
      <c r="BA2206" s="28"/>
    </row>
    <row r="2207" spans="1:53" s="5" customFormat="1" x14ac:dyDescent="0.25">
      <c r="A2207" s="13" t="s">
        <v>18293</v>
      </c>
      <c r="B2207" s="13" t="s">
        <v>18294</v>
      </c>
      <c r="C2207" s="19">
        <v>2012</v>
      </c>
      <c r="D2207" s="21">
        <v>40924</v>
      </c>
      <c r="E2207" s="27" t="s">
        <v>18292</v>
      </c>
      <c r="F2207" s="27" t="s">
        <v>90</v>
      </c>
      <c r="G2207" s="28"/>
      <c r="H2207" s="28"/>
      <c r="I2207" s="28"/>
      <c r="J2207" s="28"/>
      <c r="K2207" s="28"/>
      <c r="L2207" s="28"/>
      <c r="M2207" s="28"/>
      <c r="N2207" s="28"/>
      <c r="O2207" s="28"/>
      <c r="P2207" s="28"/>
      <c r="Q2207" s="28"/>
      <c r="R2207" s="28"/>
      <c r="S2207" s="28"/>
      <c r="T2207" s="28"/>
      <c r="U2207" s="28"/>
      <c r="V2207" s="28"/>
      <c r="W2207" s="28"/>
      <c r="X2207" s="28"/>
      <c r="Y2207" s="28"/>
      <c r="Z2207" s="28"/>
      <c r="AA2207" s="28"/>
      <c r="AB2207" s="28"/>
      <c r="AC2207" s="28"/>
      <c r="AD2207" s="28"/>
      <c r="AE2207" s="28"/>
      <c r="AF2207" s="28"/>
      <c r="AG2207" s="28"/>
      <c r="AH2207" s="28"/>
      <c r="AI2207" s="28"/>
      <c r="AJ2207" s="28"/>
      <c r="AK2207" s="28"/>
      <c r="AL2207" s="28"/>
      <c r="AM2207" s="28"/>
      <c r="AN2207" s="28"/>
      <c r="AO2207" s="28"/>
      <c r="AP2207" s="28"/>
      <c r="AQ2207" s="28"/>
      <c r="AR2207" s="28"/>
      <c r="AS2207" s="28"/>
      <c r="AT2207" s="28"/>
      <c r="AU2207" s="28"/>
      <c r="AV2207" s="28"/>
      <c r="AW2207" s="28"/>
      <c r="AX2207" s="28"/>
      <c r="AY2207" s="28"/>
      <c r="AZ2207" s="28"/>
      <c r="BA2207" s="28"/>
    </row>
    <row r="2208" spans="1:53" s="5" customFormat="1" x14ac:dyDescent="0.25">
      <c r="A2208" s="13" t="s">
        <v>14862</v>
      </c>
      <c r="B2208" s="13" t="s">
        <v>14863</v>
      </c>
      <c r="C2208" s="19">
        <v>2012</v>
      </c>
      <c r="D2208" s="21">
        <v>40935</v>
      </c>
      <c r="E2208" s="27" t="s">
        <v>14861</v>
      </c>
      <c r="F2208" s="27" t="s">
        <v>9260</v>
      </c>
      <c r="G2208" s="28"/>
      <c r="H2208" s="28"/>
      <c r="I2208" s="28"/>
      <c r="J2208" s="28"/>
      <c r="K2208" s="28"/>
      <c r="L2208" s="28"/>
      <c r="M2208" s="28"/>
      <c r="N2208" s="28"/>
      <c r="O2208" s="28"/>
      <c r="P2208" s="28"/>
      <c r="Q2208" s="28"/>
      <c r="R2208" s="28"/>
      <c r="S2208" s="28"/>
      <c r="T2208" s="28"/>
      <c r="U2208" s="28"/>
      <c r="V2208" s="28"/>
      <c r="W2208" s="28"/>
      <c r="X2208" s="28"/>
      <c r="Y2208" s="28"/>
      <c r="Z2208" s="28"/>
      <c r="AA2208" s="28"/>
      <c r="AB2208" s="28"/>
      <c r="AC2208" s="28"/>
      <c r="AD2208" s="28"/>
      <c r="AE2208" s="28"/>
      <c r="AF2208" s="28"/>
      <c r="AG2208" s="28"/>
      <c r="AH2208" s="28"/>
      <c r="AI2208" s="28"/>
      <c r="AJ2208" s="28"/>
      <c r="AK2208" s="28"/>
      <c r="AL2208" s="28"/>
      <c r="AM2208" s="28"/>
      <c r="AN2208" s="28"/>
      <c r="AO2208" s="28"/>
      <c r="AP2208" s="28"/>
      <c r="AQ2208" s="28"/>
      <c r="AR2208" s="28"/>
      <c r="AS2208" s="28"/>
      <c r="AT2208" s="28"/>
      <c r="AU2208" s="28"/>
      <c r="AV2208" s="28"/>
      <c r="AW2208" s="28"/>
      <c r="AX2208" s="28"/>
      <c r="AY2208" s="28"/>
      <c r="AZ2208" s="28"/>
      <c r="BA2208" s="28"/>
    </row>
    <row r="2209" spans="1:53" s="5" customFormat="1" x14ac:dyDescent="0.25">
      <c r="A2209" s="13" t="s">
        <v>6336</v>
      </c>
      <c r="B2209" s="13" t="s">
        <v>6337</v>
      </c>
      <c r="C2209" s="19">
        <v>2012</v>
      </c>
      <c r="D2209" s="21">
        <v>40940</v>
      </c>
      <c r="E2209" s="27" t="s">
        <v>6335</v>
      </c>
      <c r="F2209" s="27" t="s">
        <v>90</v>
      </c>
      <c r="G2209" s="28"/>
      <c r="H2209" s="28"/>
      <c r="I2209" s="28"/>
      <c r="J2209" s="28"/>
      <c r="K2209" s="28"/>
      <c r="L2209" s="28"/>
      <c r="M2209" s="28"/>
      <c r="N2209" s="28"/>
      <c r="O2209" s="28"/>
      <c r="P2209" s="28"/>
      <c r="Q2209" s="28"/>
      <c r="R2209" s="28"/>
      <c r="S2209" s="28"/>
      <c r="T2209" s="28"/>
      <c r="U2209" s="28"/>
      <c r="V2209" s="28"/>
      <c r="W2209" s="28"/>
      <c r="X2209" s="28"/>
      <c r="Y2209" s="28"/>
      <c r="Z2209" s="28"/>
      <c r="AA2209" s="28"/>
      <c r="AB2209" s="28"/>
      <c r="AC2209" s="28"/>
      <c r="AD2209" s="28"/>
      <c r="AE2209" s="28"/>
      <c r="AF2209" s="28"/>
      <c r="AG2209" s="28"/>
      <c r="AH2209" s="28"/>
      <c r="AI2209" s="28"/>
      <c r="AJ2209" s="28"/>
      <c r="AK2209" s="28"/>
      <c r="AL2209" s="28"/>
      <c r="AM2209" s="28"/>
      <c r="AN2209" s="28"/>
      <c r="AO2209" s="28"/>
      <c r="AP2209" s="28"/>
      <c r="AQ2209" s="28"/>
      <c r="AR2209" s="28"/>
      <c r="AS2209" s="28"/>
      <c r="AT2209" s="28"/>
      <c r="AU2209" s="28"/>
      <c r="AV2209" s="28"/>
      <c r="AW2209" s="28"/>
      <c r="AX2209" s="28"/>
      <c r="AY2209" s="28"/>
      <c r="AZ2209" s="28"/>
      <c r="BA2209" s="28"/>
    </row>
    <row r="2210" spans="1:53" s="5" customFormat="1" x14ac:dyDescent="0.25">
      <c r="A2210" s="13" t="s">
        <v>18969</v>
      </c>
      <c r="B2210" s="13" t="s">
        <v>18970</v>
      </c>
      <c r="C2210" s="19">
        <v>2012</v>
      </c>
      <c r="D2210" s="21">
        <v>40940</v>
      </c>
      <c r="E2210" s="27" t="s">
        <v>18968</v>
      </c>
      <c r="F2210" s="27" t="s">
        <v>90</v>
      </c>
      <c r="G2210" s="28"/>
      <c r="H2210" s="28"/>
      <c r="I2210" s="28"/>
      <c r="J2210" s="28"/>
      <c r="K2210" s="28"/>
      <c r="L2210" s="28"/>
      <c r="M2210" s="28"/>
      <c r="N2210" s="28"/>
      <c r="O2210" s="28"/>
      <c r="P2210" s="28"/>
      <c r="Q2210" s="28"/>
      <c r="R2210" s="28"/>
      <c r="S2210" s="28"/>
      <c r="T2210" s="28"/>
      <c r="U2210" s="28"/>
      <c r="V2210" s="28"/>
      <c r="W2210" s="28"/>
      <c r="X2210" s="28"/>
      <c r="Y2210" s="28"/>
      <c r="Z2210" s="28"/>
      <c r="AA2210" s="28"/>
      <c r="AB2210" s="28"/>
      <c r="AC2210" s="28"/>
      <c r="AD2210" s="28"/>
      <c r="AE2210" s="28"/>
      <c r="AF2210" s="28"/>
      <c r="AG2210" s="28"/>
      <c r="AH2210" s="28"/>
      <c r="AI2210" s="28"/>
      <c r="AJ2210" s="28"/>
      <c r="AK2210" s="28"/>
      <c r="AL2210" s="28"/>
      <c r="AM2210" s="28"/>
      <c r="AN2210" s="28"/>
      <c r="AO2210" s="28"/>
      <c r="AP2210" s="28"/>
      <c r="AQ2210" s="28"/>
      <c r="AR2210" s="28"/>
      <c r="AS2210" s="28"/>
      <c r="AT2210" s="28"/>
      <c r="AU2210" s="28"/>
      <c r="AV2210" s="28"/>
      <c r="AW2210" s="28"/>
      <c r="AX2210" s="28"/>
      <c r="AY2210" s="28"/>
      <c r="AZ2210" s="28"/>
      <c r="BA2210" s="28"/>
    </row>
    <row r="2211" spans="1:53" s="5" customFormat="1" x14ac:dyDescent="0.25">
      <c r="A2211" s="13" t="s">
        <v>7280</v>
      </c>
      <c r="B2211" s="13" t="s">
        <v>7281</v>
      </c>
      <c r="C2211" s="19">
        <v>2012</v>
      </c>
      <c r="D2211" s="21">
        <v>40954</v>
      </c>
      <c r="E2211" s="27" t="s">
        <v>7279</v>
      </c>
      <c r="F2211" s="27" t="s">
        <v>90</v>
      </c>
      <c r="G2211" s="28"/>
      <c r="H2211" s="28"/>
      <c r="I2211" s="28"/>
      <c r="J2211" s="28"/>
      <c r="K2211" s="28"/>
      <c r="L2211" s="28"/>
      <c r="M2211" s="28"/>
      <c r="N2211" s="28"/>
      <c r="O2211" s="28"/>
      <c r="P2211" s="28"/>
      <c r="Q2211" s="28"/>
      <c r="R2211" s="28"/>
      <c r="S2211" s="28"/>
      <c r="T2211" s="28"/>
      <c r="U2211" s="28"/>
      <c r="V2211" s="28"/>
      <c r="W2211" s="28"/>
      <c r="X2211" s="28"/>
      <c r="Y2211" s="28"/>
      <c r="Z2211" s="28"/>
      <c r="AA2211" s="28"/>
      <c r="AB2211" s="28"/>
      <c r="AC2211" s="28"/>
      <c r="AD2211" s="28"/>
      <c r="AE2211" s="28"/>
      <c r="AF2211" s="28"/>
      <c r="AG2211" s="28"/>
      <c r="AH2211" s="28"/>
      <c r="AI2211" s="28"/>
      <c r="AJ2211" s="28"/>
      <c r="AK2211" s="28"/>
      <c r="AL2211" s="28"/>
      <c r="AM2211" s="28"/>
      <c r="AN2211" s="28"/>
      <c r="AO2211" s="28"/>
      <c r="AP2211" s="28"/>
      <c r="AQ2211" s="28"/>
      <c r="AR2211" s="28"/>
      <c r="AS2211" s="28"/>
      <c r="AT2211" s="28"/>
      <c r="AU2211" s="28"/>
      <c r="AV2211" s="28"/>
      <c r="AW2211" s="28"/>
      <c r="AX2211" s="28"/>
      <c r="AY2211" s="28"/>
      <c r="AZ2211" s="28"/>
      <c r="BA2211" s="28"/>
    </row>
    <row r="2212" spans="1:53" s="5" customFormat="1" x14ac:dyDescent="0.25">
      <c r="A2212" s="13" t="s">
        <v>8824</v>
      </c>
      <c r="B2212" s="13" t="s">
        <v>8825</v>
      </c>
      <c r="C2212" s="19">
        <v>2012</v>
      </c>
      <c r="D2212" s="21">
        <v>40954</v>
      </c>
      <c r="E2212" s="27" t="s">
        <v>8823</v>
      </c>
      <c r="F2212" s="27" t="s">
        <v>90</v>
      </c>
      <c r="G2212" s="28"/>
      <c r="H2212" s="28"/>
      <c r="I2212" s="28"/>
      <c r="J2212" s="28"/>
      <c r="K2212" s="28"/>
      <c r="L2212" s="28"/>
      <c r="M2212" s="28"/>
      <c r="N2212" s="28"/>
      <c r="O2212" s="28"/>
      <c r="P2212" s="28"/>
      <c r="Q2212" s="28"/>
      <c r="R2212" s="28"/>
      <c r="S2212" s="28"/>
      <c r="T2212" s="28"/>
      <c r="U2212" s="28"/>
      <c r="V2212" s="28"/>
      <c r="W2212" s="28"/>
      <c r="X2212" s="28"/>
      <c r="Y2212" s="28"/>
      <c r="Z2212" s="28"/>
      <c r="AA2212" s="28"/>
      <c r="AB2212" s="28"/>
      <c r="AC2212" s="28"/>
      <c r="AD2212" s="28"/>
      <c r="AE2212" s="28"/>
      <c r="AF2212" s="28"/>
      <c r="AG2212" s="28"/>
      <c r="AH2212" s="28"/>
      <c r="AI2212" s="28"/>
      <c r="AJ2212" s="28"/>
      <c r="AK2212" s="28"/>
      <c r="AL2212" s="28"/>
      <c r="AM2212" s="28"/>
      <c r="AN2212" s="28"/>
      <c r="AO2212" s="28"/>
      <c r="AP2212" s="28"/>
      <c r="AQ2212" s="28"/>
      <c r="AR2212" s="28"/>
      <c r="AS2212" s="28"/>
      <c r="AT2212" s="28"/>
      <c r="AU2212" s="28"/>
      <c r="AV2212" s="28"/>
      <c r="AW2212" s="28"/>
      <c r="AX2212" s="28"/>
      <c r="AY2212" s="28"/>
      <c r="AZ2212" s="28"/>
      <c r="BA2212" s="28"/>
    </row>
    <row r="2213" spans="1:53" s="5" customFormat="1" x14ac:dyDescent="0.25">
      <c r="A2213" s="13" t="s">
        <v>2037</v>
      </c>
      <c r="B2213" s="13" t="s">
        <v>2038</v>
      </c>
      <c r="C2213" s="19">
        <v>2012</v>
      </c>
      <c r="D2213" s="21">
        <v>40962</v>
      </c>
      <c r="E2213" s="27" t="s">
        <v>2036</v>
      </c>
      <c r="F2213" s="27" t="s">
        <v>1053</v>
      </c>
      <c r="G2213" s="28"/>
      <c r="H2213" s="28"/>
      <c r="I2213" s="28"/>
      <c r="J2213" s="28"/>
      <c r="K2213" s="28"/>
      <c r="L2213" s="28"/>
      <c r="M2213" s="28"/>
      <c r="N2213" s="28"/>
      <c r="O2213" s="28"/>
      <c r="P2213" s="28"/>
      <c r="Q2213" s="28"/>
      <c r="R2213" s="28"/>
      <c r="S2213" s="28"/>
      <c r="T2213" s="28"/>
      <c r="U2213" s="28"/>
      <c r="V2213" s="28"/>
      <c r="W2213" s="28"/>
      <c r="X2213" s="28"/>
      <c r="Y2213" s="28"/>
      <c r="Z2213" s="28"/>
      <c r="AA2213" s="28"/>
      <c r="AB2213" s="28"/>
      <c r="AC2213" s="28"/>
      <c r="AD2213" s="28"/>
      <c r="AE2213" s="28"/>
      <c r="AF2213" s="28"/>
      <c r="AG2213" s="28"/>
      <c r="AH2213" s="28"/>
      <c r="AI2213" s="28"/>
      <c r="AJ2213" s="28"/>
      <c r="AK2213" s="28"/>
      <c r="AL2213" s="28"/>
      <c r="AM2213" s="28"/>
      <c r="AN2213" s="28"/>
      <c r="AO2213" s="28"/>
      <c r="AP2213" s="28"/>
      <c r="AQ2213" s="28"/>
      <c r="AR2213" s="28"/>
      <c r="AS2213" s="28"/>
      <c r="AT2213" s="28"/>
      <c r="AU2213" s="28"/>
      <c r="AV2213" s="28"/>
      <c r="AW2213" s="28"/>
      <c r="AX2213" s="28"/>
      <c r="AY2213" s="28"/>
      <c r="AZ2213" s="28"/>
      <c r="BA2213" s="28"/>
    </row>
    <row r="2214" spans="1:53" s="5" customFormat="1" x14ac:dyDescent="0.25">
      <c r="A2214" s="13" t="s">
        <v>1185</v>
      </c>
      <c r="B2214" s="13" t="s">
        <v>1186</v>
      </c>
      <c r="C2214" s="19">
        <v>2012</v>
      </c>
      <c r="D2214" s="21">
        <v>40969</v>
      </c>
      <c r="E2214" s="27" t="s">
        <v>1184</v>
      </c>
      <c r="F2214" s="27" t="s">
        <v>90</v>
      </c>
      <c r="G2214" s="28"/>
      <c r="H2214" s="28"/>
      <c r="I2214" s="28"/>
      <c r="J2214" s="28"/>
      <c r="K2214" s="28"/>
      <c r="L2214" s="28"/>
      <c r="M2214" s="28"/>
      <c r="N2214" s="28"/>
      <c r="O2214" s="28"/>
      <c r="P2214" s="28"/>
      <c r="Q2214" s="28"/>
      <c r="R2214" s="28"/>
      <c r="S2214" s="28"/>
      <c r="T2214" s="28"/>
      <c r="U2214" s="28"/>
      <c r="V2214" s="28"/>
      <c r="W2214" s="28"/>
      <c r="X2214" s="28"/>
      <c r="Y2214" s="28"/>
      <c r="Z2214" s="28"/>
      <c r="AA2214" s="28"/>
      <c r="AB2214" s="28"/>
      <c r="AC2214" s="28"/>
      <c r="AD2214" s="28"/>
      <c r="AE2214" s="28"/>
      <c r="AF2214" s="28"/>
      <c r="AG2214" s="28"/>
      <c r="AH2214" s="28"/>
      <c r="AI2214" s="28"/>
      <c r="AJ2214" s="28"/>
      <c r="AK2214" s="28"/>
      <c r="AL2214" s="28"/>
      <c r="AM2214" s="28"/>
      <c r="AN2214" s="28"/>
      <c r="AO2214" s="28"/>
      <c r="AP2214" s="28"/>
      <c r="AQ2214" s="28"/>
      <c r="AR2214" s="28"/>
      <c r="AS2214" s="28"/>
      <c r="AT2214" s="28"/>
      <c r="AU2214" s="28"/>
      <c r="AV2214" s="28"/>
      <c r="AW2214" s="28"/>
      <c r="AX2214" s="28"/>
      <c r="AY2214" s="28"/>
      <c r="AZ2214" s="28"/>
      <c r="BA2214" s="28"/>
    </row>
    <row r="2215" spans="1:53" s="5" customFormat="1" x14ac:dyDescent="0.25">
      <c r="A2215" s="13" t="s">
        <v>3009</v>
      </c>
      <c r="B2215" s="13" t="s">
        <v>3010</v>
      </c>
      <c r="C2215" s="19">
        <v>2012</v>
      </c>
      <c r="D2215" s="21">
        <v>40969</v>
      </c>
      <c r="E2215" s="27" t="s">
        <v>3008</v>
      </c>
      <c r="F2215" s="27" t="s">
        <v>90</v>
      </c>
      <c r="G2215" s="28"/>
      <c r="H2215" s="28"/>
      <c r="I2215" s="28"/>
      <c r="J2215" s="28"/>
      <c r="K2215" s="28"/>
      <c r="L2215" s="28"/>
      <c r="M2215" s="28"/>
      <c r="N2215" s="28"/>
      <c r="O2215" s="28"/>
      <c r="P2215" s="28"/>
      <c r="Q2215" s="28"/>
      <c r="R2215" s="28"/>
      <c r="S2215" s="28"/>
      <c r="T2215" s="28"/>
      <c r="U2215" s="28"/>
      <c r="V2215" s="28"/>
      <c r="W2215" s="28"/>
      <c r="X2215" s="28"/>
      <c r="Y2215" s="28"/>
      <c r="Z2215" s="28"/>
      <c r="AA2215" s="28"/>
      <c r="AB2215" s="28"/>
      <c r="AC2215" s="28"/>
      <c r="AD2215" s="28"/>
      <c r="AE2215" s="28"/>
      <c r="AF2215" s="28"/>
      <c r="AG2215" s="28"/>
      <c r="AH2215" s="28"/>
      <c r="AI2215" s="28"/>
      <c r="AJ2215" s="28"/>
      <c r="AK2215" s="28"/>
      <c r="AL2215" s="28"/>
      <c r="AM2215" s="28"/>
      <c r="AN2215" s="28"/>
      <c r="AO2215" s="28"/>
      <c r="AP2215" s="28"/>
      <c r="AQ2215" s="28"/>
      <c r="AR2215" s="28"/>
      <c r="AS2215" s="28"/>
      <c r="AT2215" s="28"/>
      <c r="AU2215" s="28"/>
      <c r="AV2215" s="28"/>
      <c r="AW2215" s="28"/>
      <c r="AX2215" s="28"/>
      <c r="AY2215" s="28"/>
      <c r="AZ2215" s="28"/>
      <c r="BA2215" s="28"/>
    </row>
    <row r="2216" spans="1:53" s="5" customFormat="1" x14ac:dyDescent="0.25">
      <c r="A2216" s="13" t="s">
        <v>4413</v>
      </c>
      <c r="B2216" s="13" t="s">
        <v>4414</v>
      </c>
      <c r="C2216" s="19">
        <v>2012</v>
      </c>
      <c r="D2216" s="21">
        <v>40969</v>
      </c>
      <c r="E2216" s="27" t="s">
        <v>4412</v>
      </c>
      <c r="F2216" s="27" t="s">
        <v>90</v>
      </c>
      <c r="G2216" s="28"/>
      <c r="H2216" s="28"/>
      <c r="I2216" s="28"/>
      <c r="J2216" s="28"/>
      <c r="K2216" s="28"/>
      <c r="L2216" s="28"/>
      <c r="M2216" s="28"/>
      <c r="N2216" s="28"/>
      <c r="O2216" s="28"/>
      <c r="P2216" s="28"/>
      <c r="Q2216" s="28"/>
      <c r="R2216" s="28"/>
      <c r="S2216" s="28"/>
      <c r="T2216" s="28"/>
      <c r="U2216" s="28"/>
      <c r="V2216" s="28"/>
      <c r="W2216" s="28"/>
      <c r="X2216" s="28"/>
      <c r="Y2216" s="28"/>
      <c r="Z2216" s="28"/>
      <c r="AA2216" s="28"/>
      <c r="AB2216" s="28"/>
      <c r="AC2216" s="28"/>
      <c r="AD2216" s="28"/>
      <c r="AE2216" s="28"/>
      <c r="AF2216" s="28"/>
      <c r="AG2216" s="28"/>
      <c r="AH2216" s="28"/>
      <c r="AI2216" s="28"/>
      <c r="AJ2216" s="28"/>
      <c r="AK2216" s="28"/>
      <c r="AL2216" s="28"/>
      <c r="AM2216" s="28"/>
      <c r="AN2216" s="28"/>
      <c r="AO2216" s="28"/>
      <c r="AP2216" s="28"/>
      <c r="AQ2216" s="28"/>
      <c r="AR2216" s="28"/>
      <c r="AS2216" s="28"/>
      <c r="AT2216" s="28"/>
      <c r="AU2216" s="28"/>
      <c r="AV2216" s="28"/>
      <c r="AW2216" s="28"/>
      <c r="AX2216" s="28"/>
      <c r="AY2216" s="28"/>
      <c r="AZ2216" s="28"/>
      <c r="BA2216" s="28"/>
    </row>
    <row r="2217" spans="1:53" s="5" customFormat="1" x14ac:dyDescent="0.25">
      <c r="A2217" s="13" t="s">
        <v>8702</v>
      </c>
      <c r="B2217" s="13" t="s">
        <v>8703</v>
      </c>
      <c r="C2217" s="19">
        <v>2012</v>
      </c>
      <c r="D2217" s="21">
        <v>40969</v>
      </c>
      <c r="E2217" s="27" t="s">
        <v>8701</v>
      </c>
      <c r="F2217" s="27" t="s">
        <v>90</v>
      </c>
      <c r="G2217" s="28"/>
      <c r="H2217" s="28"/>
      <c r="I2217" s="28"/>
      <c r="J2217" s="28"/>
      <c r="K2217" s="28"/>
      <c r="L2217" s="28"/>
      <c r="M2217" s="28"/>
      <c r="N2217" s="28"/>
      <c r="O2217" s="28"/>
      <c r="P2217" s="28"/>
      <c r="Q2217" s="28"/>
      <c r="R2217" s="28"/>
      <c r="S2217" s="28"/>
      <c r="T2217" s="28"/>
      <c r="U2217" s="28"/>
      <c r="V2217" s="28"/>
      <c r="W2217" s="28"/>
      <c r="X2217" s="28"/>
      <c r="Y2217" s="28"/>
      <c r="Z2217" s="28"/>
      <c r="AA2217" s="28"/>
      <c r="AB2217" s="28"/>
      <c r="AC2217" s="28"/>
      <c r="AD2217" s="28"/>
      <c r="AE2217" s="28"/>
      <c r="AF2217" s="28"/>
      <c r="AG2217" s="28"/>
      <c r="AH2217" s="28"/>
      <c r="AI2217" s="28"/>
      <c r="AJ2217" s="28"/>
      <c r="AK2217" s="28"/>
      <c r="AL2217" s="28"/>
      <c r="AM2217" s="28"/>
      <c r="AN2217" s="28"/>
      <c r="AO2217" s="28"/>
      <c r="AP2217" s="28"/>
      <c r="AQ2217" s="28"/>
      <c r="AR2217" s="28"/>
      <c r="AS2217" s="28"/>
      <c r="AT2217" s="28"/>
      <c r="AU2217" s="28"/>
      <c r="AV2217" s="28"/>
      <c r="AW2217" s="28"/>
      <c r="AX2217" s="28"/>
      <c r="AY2217" s="28"/>
      <c r="AZ2217" s="28"/>
      <c r="BA2217" s="28"/>
    </row>
    <row r="2218" spans="1:53" s="5" customFormat="1" x14ac:dyDescent="0.25">
      <c r="A2218" s="13" t="s">
        <v>15728</v>
      </c>
      <c r="B2218" s="13" t="s">
        <v>15729</v>
      </c>
      <c r="C2218" s="19">
        <v>2012</v>
      </c>
      <c r="D2218" s="21">
        <v>40969</v>
      </c>
      <c r="E2218" s="27" t="s">
        <v>15727</v>
      </c>
      <c r="F2218" s="27" t="s">
        <v>155</v>
      </c>
      <c r="G2218" s="28"/>
      <c r="H2218" s="28"/>
      <c r="I2218" s="28"/>
      <c r="J2218" s="28"/>
      <c r="K2218" s="28"/>
      <c r="L2218" s="28"/>
      <c r="M2218" s="28"/>
      <c r="N2218" s="28"/>
      <c r="O2218" s="28"/>
      <c r="P2218" s="28"/>
      <c r="Q2218" s="28"/>
      <c r="R2218" s="28"/>
      <c r="S2218" s="28"/>
      <c r="T2218" s="28"/>
      <c r="U2218" s="28"/>
      <c r="V2218" s="28"/>
      <c r="W2218" s="28"/>
      <c r="X2218" s="28"/>
      <c r="Y2218" s="28"/>
      <c r="Z2218" s="28"/>
      <c r="AA2218" s="28"/>
      <c r="AB2218" s="28"/>
      <c r="AC2218" s="28"/>
      <c r="AD2218" s="28"/>
      <c r="AE2218" s="28"/>
      <c r="AF2218" s="28"/>
      <c r="AG2218" s="28"/>
      <c r="AH2218" s="28"/>
      <c r="AI2218" s="28"/>
      <c r="AJ2218" s="28"/>
      <c r="AK2218" s="28"/>
      <c r="AL2218" s="28"/>
      <c r="AM2218" s="28"/>
      <c r="AN2218" s="28"/>
      <c r="AO2218" s="28"/>
      <c r="AP2218" s="28"/>
      <c r="AQ2218" s="28"/>
      <c r="AR2218" s="28"/>
      <c r="AS2218" s="28"/>
      <c r="AT2218" s="28"/>
      <c r="AU2218" s="28"/>
      <c r="AV2218" s="28"/>
      <c r="AW2218" s="28"/>
      <c r="AX2218" s="28"/>
      <c r="AY2218" s="28"/>
      <c r="AZ2218" s="28"/>
      <c r="BA2218" s="28"/>
    </row>
    <row r="2219" spans="1:53" s="5" customFormat="1" x14ac:dyDescent="0.25">
      <c r="A2219" s="13" t="s">
        <v>16615</v>
      </c>
      <c r="B2219" s="13" t="s">
        <v>16616</v>
      </c>
      <c r="C2219" s="19">
        <v>2012</v>
      </c>
      <c r="D2219" s="21">
        <v>40969</v>
      </c>
      <c r="E2219" s="27" t="s">
        <v>16614</v>
      </c>
      <c r="F2219" s="27" t="s">
        <v>1730</v>
      </c>
      <c r="G2219" s="28"/>
      <c r="H2219" s="28"/>
      <c r="I2219" s="28"/>
      <c r="J2219" s="28"/>
      <c r="K2219" s="28"/>
      <c r="L2219" s="28"/>
      <c r="M2219" s="28"/>
      <c r="N2219" s="28"/>
      <c r="O2219" s="28"/>
      <c r="P2219" s="28"/>
      <c r="Q2219" s="28"/>
      <c r="R2219" s="28"/>
      <c r="S2219" s="28"/>
      <c r="T2219" s="28"/>
      <c r="U2219" s="28"/>
      <c r="V2219" s="28"/>
      <c r="W2219" s="28"/>
      <c r="X2219" s="28"/>
      <c r="Y2219" s="28"/>
      <c r="Z2219" s="28"/>
      <c r="AA2219" s="28"/>
      <c r="AB2219" s="28"/>
      <c r="AC2219" s="28"/>
      <c r="AD2219" s="28"/>
      <c r="AE2219" s="28"/>
      <c r="AF2219" s="28"/>
      <c r="AG2219" s="28"/>
      <c r="AH2219" s="28"/>
      <c r="AI2219" s="28"/>
      <c r="AJ2219" s="28"/>
      <c r="AK2219" s="28"/>
      <c r="AL2219" s="28"/>
      <c r="AM2219" s="28"/>
      <c r="AN2219" s="28"/>
      <c r="AO2219" s="28"/>
      <c r="AP2219" s="28"/>
      <c r="AQ2219" s="28"/>
      <c r="AR2219" s="28"/>
      <c r="AS2219" s="28"/>
      <c r="AT2219" s="28"/>
      <c r="AU2219" s="28"/>
      <c r="AV2219" s="28"/>
      <c r="AW2219" s="28"/>
      <c r="AX2219" s="28"/>
      <c r="AY2219" s="28"/>
      <c r="AZ2219" s="28"/>
      <c r="BA2219" s="28"/>
    </row>
    <row r="2220" spans="1:53" s="5" customFormat="1" x14ac:dyDescent="0.25">
      <c r="A2220" s="13" t="s">
        <v>16789</v>
      </c>
      <c r="B2220" s="13" t="s">
        <v>16790</v>
      </c>
      <c r="C2220" s="19">
        <v>2012</v>
      </c>
      <c r="D2220" s="21">
        <v>40969</v>
      </c>
      <c r="E2220" s="27" t="s">
        <v>16788</v>
      </c>
      <c r="F2220" s="27" t="s">
        <v>90</v>
      </c>
      <c r="G2220" s="28"/>
      <c r="H2220" s="28"/>
      <c r="I2220" s="28"/>
      <c r="J2220" s="28"/>
      <c r="K2220" s="28"/>
      <c r="L2220" s="28"/>
      <c r="M2220" s="28"/>
      <c r="N2220" s="28"/>
      <c r="O2220" s="28"/>
      <c r="P2220" s="28"/>
      <c r="Q2220" s="28"/>
      <c r="R2220" s="28"/>
      <c r="S2220" s="28"/>
      <c r="T2220" s="28"/>
      <c r="U2220" s="28"/>
      <c r="V2220" s="28"/>
      <c r="W2220" s="28"/>
      <c r="X2220" s="28"/>
      <c r="Y2220" s="28"/>
      <c r="Z2220" s="28"/>
      <c r="AA2220" s="28"/>
      <c r="AB2220" s="28"/>
      <c r="AC2220" s="28"/>
      <c r="AD2220" s="28"/>
      <c r="AE2220" s="28"/>
      <c r="AF2220" s="28"/>
      <c r="AG2220" s="28"/>
      <c r="AH2220" s="28"/>
      <c r="AI2220" s="28"/>
      <c r="AJ2220" s="28"/>
      <c r="AK2220" s="28"/>
      <c r="AL2220" s="28"/>
      <c r="AM2220" s="28"/>
      <c r="AN2220" s="28"/>
      <c r="AO2220" s="28"/>
      <c r="AP2220" s="28"/>
      <c r="AQ2220" s="28"/>
      <c r="AR2220" s="28"/>
      <c r="AS2220" s="28"/>
      <c r="AT2220" s="28"/>
      <c r="AU2220" s="28"/>
      <c r="AV2220" s="28"/>
      <c r="AW2220" s="28"/>
      <c r="AX2220" s="28"/>
      <c r="AY2220" s="28"/>
      <c r="AZ2220" s="28"/>
      <c r="BA2220" s="28"/>
    </row>
    <row r="2221" spans="1:53" s="5" customFormat="1" x14ac:dyDescent="0.25">
      <c r="A2221" s="13" t="s">
        <v>19419</v>
      </c>
      <c r="B2221" s="13" t="s">
        <v>19420</v>
      </c>
      <c r="C2221" s="19">
        <v>2012</v>
      </c>
      <c r="D2221" s="21">
        <v>40969</v>
      </c>
      <c r="E2221" s="27" t="s">
        <v>19418</v>
      </c>
      <c r="F2221" s="27" t="s">
        <v>155</v>
      </c>
      <c r="G2221" s="28"/>
      <c r="H2221" s="28"/>
      <c r="I2221" s="28"/>
      <c r="J2221" s="28"/>
      <c r="K2221" s="28"/>
      <c r="L2221" s="28"/>
      <c r="M2221" s="28"/>
      <c r="N2221" s="28"/>
      <c r="O2221" s="28"/>
      <c r="P2221" s="28"/>
      <c r="Q2221" s="28"/>
      <c r="R2221" s="28"/>
      <c r="S2221" s="28"/>
      <c r="T2221" s="28"/>
      <c r="U2221" s="28"/>
      <c r="V2221" s="28"/>
      <c r="W2221" s="28"/>
      <c r="X2221" s="28"/>
      <c r="Y2221" s="28"/>
      <c r="Z2221" s="28"/>
      <c r="AA2221" s="28"/>
      <c r="AB2221" s="28"/>
      <c r="AC2221" s="28"/>
      <c r="AD2221" s="28"/>
      <c r="AE2221" s="28"/>
      <c r="AF2221" s="28"/>
      <c r="AG2221" s="28"/>
      <c r="AH2221" s="28"/>
      <c r="AI2221" s="28"/>
      <c r="AJ2221" s="28"/>
      <c r="AK2221" s="28"/>
      <c r="AL2221" s="28"/>
      <c r="AM2221" s="28"/>
      <c r="AN2221" s="28"/>
      <c r="AO2221" s="28"/>
      <c r="AP2221" s="28"/>
      <c r="AQ2221" s="28"/>
      <c r="AR2221" s="28"/>
      <c r="AS2221" s="28"/>
      <c r="AT2221" s="28"/>
      <c r="AU2221" s="28"/>
      <c r="AV2221" s="28"/>
      <c r="AW2221" s="28"/>
      <c r="AX2221" s="28"/>
      <c r="AY2221" s="28"/>
      <c r="AZ2221" s="28"/>
      <c r="BA2221" s="28"/>
    </row>
    <row r="2222" spans="1:53" s="5" customFormat="1" x14ac:dyDescent="0.25">
      <c r="A2222" s="13" t="s">
        <v>14978</v>
      </c>
      <c r="B2222" s="13" t="s">
        <v>14979</v>
      </c>
      <c r="C2222" s="19">
        <v>2012</v>
      </c>
      <c r="D2222" s="21">
        <v>40988</v>
      </c>
      <c r="E2222" s="27" t="s">
        <v>14977</v>
      </c>
      <c r="F2222" s="27" t="s">
        <v>155</v>
      </c>
      <c r="G2222" s="28"/>
      <c r="H2222" s="28"/>
      <c r="I2222" s="28"/>
      <c r="J2222" s="28"/>
      <c r="K2222" s="28"/>
      <c r="L2222" s="28"/>
      <c r="M2222" s="28"/>
      <c r="N2222" s="28"/>
      <c r="O2222" s="28"/>
      <c r="P2222" s="28"/>
      <c r="Q2222" s="28"/>
      <c r="R2222" s="28"/>
      <c r="S2222" s="28"/>
      <c r="T2222" s="28"/>
      <c r="U2222" s="28"/>
      <c r="V2222" s="28"/>
      <c r="W2222" s="28"/>
      <c r="X2222" s="28"/>
      <c r="Y2222" s="28"/>
      <c r="Z2222" s="28"/>
      <c r="AA2222" s="28"/>
      <c r="AB2222" s="28"/>
      <c r="AC2222" s="28"/>
      <c r="AD2222" s="28"/>
      <c r="AE2222" s="28"/>
      <c r="AF2222" s="28"/>
      <c r="AG2222" s="28"/>
      <c r="AH2222" s="28"/>
      <c r="AI2222" s="28"/>
      <c r="AJ2222" s="28"/>
      <c r="AK2222" s="28"/>
      <c r="AL2222" s="28"/>
      <c r="AM2222" s="28"/>
      <c r="AN2222" s="28"/>
      <c r="AO2222" s="28"/>
      <c r="AP2222" s="28"/>
      <c r="AQ2222" s="28"/>
      <c r="AR2222" s="28"/>
      <c r="AS2222" s="28"/>
      <c r="AT2222" s="28"/>
      <c r="AU2222" s="28"/>
      <c r="AV2222" s="28"/>
      <c r="AW2222" s="28"/>
      <c r="AX2222" s="28"/>
      <c r="AY2222" s="28"/>
      <c r="AZ2222" s="28"/>
      <c r="BA2222" s="28"/>
    </row>
    <row r="2223" spans="1:53" s="5" customFormat="1" x14ac:dyDescent="0.25">
      <c r="A2223" s="13" t="s">
        <v>9068</v>
      </c>
      <c r="B2223" s="13" t="s">
        <v>9070</v>
      </c>
      <c r="C2223" s="19">
        <v>2012</v>
      </c>
      <c r="D2223" s="21">
        <v>40989</v>
      </c>
      <c r="E2223" s="27" t="s">
        <v>9067</v>
      </c>
      <c r="F2223" s="27" t="s">
        <v>9069</v>
      </c>
      <c r="G2223" s="28"/>
      <c r="H2223" s="28"/>
      <c r="I2223" s="28"/>
      <c r="J2223" s="28"/>
      <c r="K2223" s="28"/>
      <c r="L2223" s="28"/>
      <c r="M2223" s="28"/>
      <c r="N2223" s="28"/>
      <c r="O2223" s="28"/>
      <c r="P2223" s="28"/>
      <c r="Q2223" s="28"/>
      <c r="R2223" s="28"/>
      <c r="S2223" s="28"/>
      <c r="T2223" s="28"/>
      <c r="U2223" s="28"/>
      <c r="V2223" s="28"/>
      <c r="W2223" s="28"/>
      <c r="X2223" s="28"/>
      <c r="Y2223" s="28"/>
      <c r="Z2223" s="28"/>
      <c r="AA2223" s="28"/>
      <c r="AB2223" s="28"/>
      <c r="AC2223" s="28"/>
      <c r="AD2223" s="28"/>
      <c r="AE2223" s="28"/>
      <c r="AF2223" s="28"/>
      <c r="AG2223" s="28"/>
      <c r="AH2223" s="28"/>
      <c r="AI2223" s="28"/>
      <c r="AJ2223" s="28"/>
      <c r="AK2223" s="28"/>
      <c r="AL2223" s="28"/>
      <c r="AM2223" s="28"/>
      <c r="AN2223" s="28"/>
      <c r="AO2223" s="28"/>
      <c r="AP2223" s="28"/>
      <c r="AQ2223" s="28"/>
      <c r="AR2223" s="28"/>
      <c r="AS2223" s="28"/>
      <c r="AT2223" s="28"/>
      <c r="AU2223" s="28"/>
      <c r="AV2223" s="28"/>
      <c r="AW2223" s="28"/>
      <c r="AX2223" s="28"/>
      <c r="AY2223" s="28"/>
      <c r="AZ2223" s="28"/>
      <c r="BA2223" s="28"/>
    </row>
    <row r="2224" spans="1:53" s="5" customFormat="1" x14ac:dyDescent="0.25">
      <c r="A2224" s="13" t="s">
        <v>13838</v>
      </c>
      <c r="B2224" s="13" t="s">
        <v>13839</v>
      </c>
      <c r="C2224" s="19">
        <v>2012</v>
      </c>
      <c r="D2224" s="21">
        <v>40994</v>
      </c>
      <c r="E2224" s="27" t="s">
        <v>13837</v>
      </c>
      <c r="F2224" s="27" t="s">
        <v>1461</v>
      </c>
      <c r="G2224" s="28"/>
      <c r="H2224" s="28"/>
      <c r="I2224" s="28"/>
      <c r="J2224" s="28"/>
      <c r="K2224" s="28"/>
      <c r="L2224" s="28"/>
      <c r="M2224" s="28"/>
      <c r="N2224" s="28"/>
      <c r="O2224" s="28"/>
      <c r="P2224" s="28"/>
      <c r="Q2224" s="28"/>
      <c r="R2224" s="28"/>
      <c r="S2224" s="28"/>
      <c r="T2224" s="28"/>
      <c r="U2224" s="28"/>
      <c r="V2224" s="28"/>
      <c r="W2224" s="28"/>
      <c r="X2224" s="28"/>
      <c r="Y2224" s="28"/>
      <c r="Z2224" s="28"/>
      <c r="AA2224" s="28"/>
      <c r="AB2224" s="28"/>
      <c r="AC2224" s="28"/>
      <c r="AD2224" s="28"/>
      <c r="AE2224" s="28"/>
      <c r="AF2224" s="28"/>
      <c r="AG2224" s="28"/>
      <c r="AH2224" s="28"/>
      <c r="AI2224" s="28"/>
      <c r="AJ2224" s="28"/>
      <c r="AK2224" s="28"/>
      <c r="AL2224" s="28"/>
      <c r="AM2224" s="28"/>
      <c r="AN2224" s="28"/>
      <c r="AO2224" s="28"/>
      <c r="AP2224" s="28"/>
      <c r="AQ2224" s="28"/>
      <c r="AR2224" s="28"/>
      <c r="AS2224" s="28"/>
      <c r="AT2224" s="28"/>
      <c r="AU2224" s="28"/>
      <c r="AV2224" s="28"/>
      <c r="AW2224" s="28"/>
      <c r="AX2224" s="28"/>
      <c r="AY2224" s="28"/>
      <c r="AZ2224" s="28"/>
      <c r="BA2224" s="28"/>
    </row>
    <row r="2225" spans="1:53" s="5" customFormat="1" x14ac:dyDescent="0.25">
      <c r="A2225" s="13" t="s">
        <v>7904</v>
      </c>
      <c r="B2225" s="13" t="s">
        <v>7905</v>
      </c>
      <c r="C2225" s="19">
        <v>2012</v>
      </c>
      <c r="D2225" s="21">
        <v>41000</v>
      </c>
      <c r="E2225" s="27" t="s">
        <v>7903</v>
      </c>
      <c r="F2225" s="27" t="s">
        <v>3422</v>
      </c>
      <c r="G2225" s="28"/>
      <c r="H2225" s="28"/>
      <c r="I2225" s="28"/>
      <c r="J2225" s="28"/>
      <c r="K2225" s="28"/>
      <c r="L2225" s="28"/>
      <c r="M2225" s="28"/>
      <c r="N2225" s="28"/>
      <c r="O2225" s="28"/>
      <c r="P2225" s="28"/>
      <c r="Q2225" s="28"/>
      <c r="R2225" s="28"/>
      <c r="S2225" s="28"/>
      <c r="T2225" s="28"/>
      <c r="U2225" s="28"/>
      <c r="V2225" s="28"/>
      <c r="W2225" s="28"/>
      <c r="X2225" s="28"/>
      <c r="Y2225" s="28"/>
      <c r="Z2225" s="28"/>
      <c r="AA2225" s="28"/>
      <c r="AB2225" s="28"/>
      <c r="AC2225" s="28"/>
      <c r="AD2225" s="28"/>
      <c r="AE2225" s="28"/>
      <c r="AF2225" s="28"/>
      <c r="AG2225" s="28"/>
      <c r="AH2225" s="28"/>
      <c r="AI2225" s="28"/>
      <c r="AJ2225" s="28"/>
      <c r="AK2225" s="28"/>
      <c r="AL2225" s="28"/>
      <c r="AM2225" s="28"/>
      <c r="AN2225" s="28"/>
      <c r="AO2225" s="28"/>
      <c r="AP2225" s="28"/>
      <c r="AQ2225" s="28"/>
      <c r="AR2225" s="28"/>
      <c r="AS2225" s="28"/>
      <c r="AT2225" s="28"/>
      <c r="AU2225" s="28"/>
      <c r="AV2225" s="28"/>
      <c r="AW2225" s="28"/>
      <c r="AX2225" s="28"/>
      <c r="AY2225" s="28"/>
      <c r="AZ2225" s="28"/>
      <c r="BA2225" s="28"/>
    </row>
    <row r="2226" spans="1:53" s="5" customFormat="1" x14ac:dyDescent="0.25">
      <c r="A2226" s="13" t="s">
        <v>15280</v>
      </c>
      <c r="B2226" s="13" t="s">
        <v>15282</v>
      </c>
      <c r="C2226" s="19">
        <v>2012</v>
      </c>
      <c r="D2226" s="21">
        <v>41000</v>
      </c>
      <c r="E2226" s="27" t="s">
        <v>15279</v>
      </c>
      <c r="F2226" s="27" t="s">
        <v>15281</v>
      </c>
      <c r="G2226" s="28"/>
      <c r="H2226" s="28"/>
      <c r="I2226" s="28"/>
      <c r="J2226" s="28"/>
      <c r="K2226" s="28"/>
      <c r="L2226" s="28"/>
      <c r="M2226" s="28"/>
      <c r="N2226" s="28"/>
      <c r="O2226" s="28"/>
      <c r="P2226" s="28"/>
      <c r="Q2226" s="28"/>
      <c r="R2226" s="28"/>
      <c r="S2226" s="28"/>
      <c r="T2226" s="28"/>
      <c r="U2226" s="28"/>
      <c r="V2226" s="28"/>
      <c r="W2226" s="28"/>
      <c r="X2226" s="28"/>
      <c r="Y2226" s="28"/>
      <c r="Z2226" s="28"/>
      <c r="AA2226" s="28"/>
      <c r="AB2226" s="28"/>
      <c r="AC2226" s="28"/>
      <c r="AD2226" s="28"/>
      <c r="AE2226" s="28"/>
      <c r="AF2226" s="28"/>
      <c r="AG2226" s="28"/>
      <c r="AH2226" s="28"/>
      <c r="AI2226" s="28"/>
      <c r="AJ2226" s="28"/>
      <c r="AK2226" s="28"/>
      <c r="AL2226" s="28"/>
      <c r="AM2226" s="28"/>
      <c r="AN2226" s="28"/>
      <c r="AO2226" s="28"/>
      <c r="AP2226" s="28"/>
      <c r="AQ2226" s="28"/>
      <c r="AR2226" s="28"/>
      <c r="AS2226" s="28"/>
      <c r="AT2226" s="28"/>
      <c r="AU2226" s="28"/>
      <c r="AV2226" s="28"/>
      <c r="AW2226" s="28"/>
      <c r="AX2226" s="28"/>
      <c r="AY2226" s="28"/>
      <c r="AZ2226" s="28"/>
      <c r="BA2226" s="28"/>
    </row>
    <row r="2227" spans="1:53" s="5" customFormat="1" x14ac:dyDescent="0.25">
      <c r="A2227" s="13" t="s">
        <v>2088</v>
      </c>
      <c r="B2227" s="13" t="s">
        <v>2089</v>
      </c>
      <c r="C2227" s="19">
        <v>2012</v>
      </c>
      <c r="D2227" s="21">
        <v>41001</v>
      </c>
      <c r="E2227" s="27" t="s">
        <v>2087</v>
      </c>
      <c r="F2227" s="27" t="s">
        <v>90</v>
      </c>
      <c r="G2227" s="28"/>
      <c r="H2227" s="28"/>
      <c r="I2227" s="28"/>
      <c r="J2227" s="28"/>
      <c r="K2227" s="28"/>
      <c r="L2227" s="28"/>
      <c r="M2227" s="28"/>
      <c r="N2227" s="28"/>
      <c r="O2227" s="28"/>
      <c r="P2227" s="28"/>
      <c r="Q2227" s="28"/>
      <c r="R2227" s="28"/>
      <c r="S2227" s="28"/>
      <c r="T2227" s="28"/>
      <c r="U2227" s="28"/>
      <c r="V2227" s="28"/>
      <c r="W2227" s="28"/>
      <c r="X2227" s="28"/>
      <c r="Y2227" s="28"/>
      <c r="Z2227" s="28"/>
      <c r="AA2227" s="28"/>
      <c r="AB2227" s="28"/>
      <c r="AC2227" s="28"/>
      <c r="AD2227" s="28"/>
      <c r="AE2227" s="28"/>
      <c r="AF2227" s="28"/>
      <c r="AG2227" s="28"/>
      <c r="AH2227" s="28"/>
      <c r="AI2227" s="28"/>
      <c r="AJ2227" s="28"/>
      <c r="AK2227" s="28"/>
      <c r="AL2227" s="28"/>
      <c r="AM2227" s="28"/>
      <c r="AN2227" s="28"/>
      <c r="AO2227" s="28"/>
      <c r="AP2227" s="28"/>
      <c r="AQ2227" s="28"/>
      <c r="AR2227" s="28"/>
      <c r="AS2227" s="28"/>
      <c r="AT2227" s="28"/>
      <c r="AU2227" s="28"/>
      <c r="AV2227" s="28"/>
      <c r="AW2227" s="28"/>
      <c r="AX2227" s="28"/>
      <c r="AY2227" s="28"/>
      <c r="AZ2227" s="28"/>
      <c r="BA2227" s="28"/>
    </row>
    <row r="2228" spans="1:53" s="5" customFormat="1" x14ac:dyDescent="0.25">
      <c r="A2228" s="13" t="s">
        <v>20654</v>
      </c>
      <c r="B2228" s="13" t="s">
        <v>20655</v>
      </c>
      <c r="C2228" s="19">
        <v>2012</v>
      </c>
      <c r="D2228" s="21">
        <v>41001</v>
      </c>
      <c r="E2228" s="27" t="s">
        <v>20653</v>
      </c>
      <c r="F2228" s="27" t="s">
        <v>90</v>
      </c>
      <c r="G2228" s="28"/>
      <c r="H2228" s="28"/>
      <c r="I2228" s="28"/>
      <c r="J2228" s="28"/>
      <c r="K2228" s="28"/>
      <c r="L2228" s="28"/>
      <c r="M2228" s="28"/>
      <c r="N2228" s="28"/>
      <c r="O2228" s="28"/>
      <c r="P2228" s="28"/>
      <c r="Q2228" s="28"/>
      <c r="R2228" s="28"/>
      <c r="S2228" s="28"/>
      <c r="T2228" s="28"/>
      <c r="U2228" s="28"/>
      <c r="V2228" s="28"/>
      <c r="W2228" s="28"/>
      <c r="X2228" s="28"/>
      <c r="Y2228" s="28"/>
      <c r="Z2228" s="28"/>
      <c r="AA2228" s="28"/>
      <c r="AB2228" s="28"/>
      <c r="AC2228" s="28"/>
      <c r="AD2228" s="28"/>
      <c r="AE2228" s="28"/>
      <c r="AF2228" s="28"/>
      <c r="AG2228" s="28"/>
      <c r="AH2228" s="28"/>
      <c r="AI2228" s="28"/>
      <c r="AJ2228" s="28"/>
      <c r="AK2228" s="28"/>
      <c r="AL2228" s="28"/>
      <c r="AM2228" s="28"/>
      <c r="AN2228" s="28"/>
      <c r="AO2228" s="28"/>
      <c r="AP2228" s="28"/>
      <c r="AQ2228" s="28"/>
      <c r="AR2228" s="28"/>
      <c r="AS2228" s="28"/>
      <c r="AT2228" s="28"/>
      <c r="AU2228" s="28"/>
      <c r="AV2228" s="28"/>
      <c r="AW2228" s="28"/>
      <c r="AX2228" s="28"/>
      <c r="AY2228" s="28"/>
      <c r="AZ2228" s="28"/>
      <c r="BA2228" s="28"/>
    </row>
    <row r="2229" spans="1:53" s="5" customFormat="1" x14ac:dyDescent="0.25">
      <c r="A2229" s="13" t="s">
        <v>6680</v>
      </c>
      <c r="B2229" s="13" t="s">
        <v>6681</v>
      </c>
      <c r="C2229" s="19">
        <v>2012</v>
      </c>
      <c r="D2229" s="21">
        <v>41009</v>
      </c>
      <c r="E2229" s="27" t="s">
        <v>6679</v>
      </c>
      <c r="F2229" s="27" t="s">
        <v>155</v>
      </c>
      <c r="G2229" s="28"/>
      <c r="H2229" s="28"/>
      <c r="I2229" s="28"/>
      <c r="J2229" s="28"/>
      <c r="K2229" s="28"/>
      <c r="L2229" s="28"/>
      <c r="M2229" s="28"/>
      <c r="N2229" s="28"/>
      <c r="O2229" s="28"/>
      <c r="P2229" s="28"/>
      <c r="Q2229" s="28"/>
      <c r="R2229" s="28"/>
      <c r="S2229" s="28"/>
      <c r="T2229" s="28"/>
      <c r="U2229" s="28"/>
      <c r="V2229" s="28"/>
      <c r="W2229" s="28"/>
      <c r="X2229" s="28"/>
      <c r="Y2229" s="28"/>
      <c r="Z2229" s="28"/>
      <c r="AA2229" s="28"/>
      <c r="AB2229" s="28"/>
      <c r="AC2229" s="28"/>
      <c r="AD2229" s="28"/>
      <c r="AE2229" s="28"/>
      <c r="AF2229" s="28"/>
      <c r="AG2229" s="28"/>
      <c r="AH2229" s="28"/>
      <c r="AI2229" s="28"/>
      <c r="AJ2229" s="28"/>
      <c r="AK2229" s="28"/>
      <c r="AL2229" s="28"/>
      <c r="AM2229" s="28"/>
      <c r="AN2229" s="28"/>
      <c r="AO2229" s="28"/>
      <c r="AP2229" s="28"/>
      <c r="AQ2229" s="28"/>
      <c r="AR2229" s="28"/>
      <c r="AS2229" s="28"/>
      <c r="AT2229" s="28"/>
      <c r="AU2229" s="28"/>
      <c r="AV2229" s="28"/>
      <c r="AW2229" s="28"/>
      <c r="AX2229" s="28"/>
      <c r="AY2229" s="28"/>
      <c r="AZ2229" s="28"/>
      <c r="BA2229" s="28"/>
    </row>
    <row r="2230" spans="1:53" s="5" customFormat="1" x14ac:dyDescent="0.25">
      <c r="A2230" s="13" t="s">
        <v>21786</v>
      </c>
      <c r="B2230" s="13" t="s">
        <v>21787</v>
      </c>
      <c r="C2230" s="19">
        <v>2012</v>
      </c>
      <c r="D2230" s="21">
        <v>41009</v>
      </c>
      <c r="E2230" s="27" t="s">
        <v>21785</v>
      </c>
      <c r="F2230" s="27" t="s">
        <v>155</v>
      </c>
      <c r="G2230" s="28"/>
      <c r="H2230" s="28"/>
      <c r="I2230" s="28"/>
      <c r="J2230" s="28"/>
      <c r="K2230" s="28"/>
      <c r="L2230" s="28"/>
      <c r="M2230" s="28"/>
      <c r="N2230" s="28"/>
      <c r="O2230" s="28"/>
      <c r="P2230" s="28"/>
      <c r="Q2230" s="28"/>
      <c r="R2230" s="28"/>
      <c r="S2230" s="28"/>
      <c r="T2230" s="28"/>
      <c r="U2230" s="28"/>
      <c r="V2230" s="28"/>
      <c r="W2230" s="28"/>
      <c r="X2230" s="28"/>
      <c r="Y2230" s="28"/>
      <c r="Z2230" s="28"/>
      <c r="AA2230" s="28"/>
      <c r="AB2230" s="28"/>
      <c r="AC2230" s="28"/>
      <c r="AD2230" s="28"/>
      <c r="AE2230" s="28"/>
      <c r="AF2230" s="28"/>
      <c r="AG2230" s="28"/>
      <c r="AH2230" s="28"/>
      <c r="AI2230" s="28"/>
      <c r="AJ2230" s="28"/>
      <c r="AK2230" s="28"/>
      <c r="AL2230" s="28"/>
      <c r="AM2230" s="28"/>
      <c r="AN2230" s="28"/>
      <c r="AO2230" s="28"/>
      <c r="AP2230" s="28"/>
      <c r="AQ2230" s="28"/>
      <c r="AR2230" s="28"/>
      <c r="AS2230" s="28"/>
      <c r="AT2230" s="28"/>
      <c r="AU2230" s="28"/>
      <c r="AV2230" s="28"/>
      <c r="AW2230" s="28"/>
      <c r="AX2230" s="28"/>
      <c r="AY2230" s="28"/>
      <c r="AZ2230" s="28"/>
      <c r="BA2230" s="28"/>
    </row>
    <row r="2231" spans="1:53" s="5" customFormat="1" x14ac:dyDescent="0.25">
      <c r="A2231" s="13" t="s">
        <v>4139</v>
      </c>
      <c r="B2231" s="13" t="s">
        <v>4140</v>
      </c>
      <c r="C2231" s="19">
        <v>2012</v>
      </c>
      <c r="D2231" s="21">
        <v>41030</v>
      </c>
      <c r="E2231" s="27" t="s">
        <v>4138</v>
      </c>
      <c r="F2231" s="27" t="s">
        <v>90</v>
      </c>
      <c r="G2231" s="28"/>
      <c r="H2231" s="28"/>
      <c r="I2231" s="28"/>
      <c r="J2231" s="28"/>
      <c r="K2231" s="28"/>
      <c r="L2231" s="28"/>
      <c r="M2231" s="28"/>
      <c r="N2231" s="28"/>
      <c r="O2231" s="28"/>
      <c r="P2231" s="28"/>
      <c r="Q2231" s="28"/>
      <c r="R2231" s="28"/>
      <c r="S2231" s="28"/>
      <c r="T2231" s="28"/>
      <c r="U2231" s="28"/>
      <c r="V2231" s="28"/>
      <c r="W2231" s="28"/>
      <c r="X2231" s="28"/>
      <c r="Y2231" s="28"/>
      <c r="Z2231" s="28"/>
      <c r="AA2231" s="28"/>
      <c r="AB2231" s="28"/>
      <c r="AC2231" s="28"/>
      <c r="AD2231" s="28"/>
      <c r="AE2231" s="28"/>
      <c r="AF2231" s="28"/>
      <c r="AG2231" s="28"/>
      <c r="AH2231" s="28"/>
      <c r="AI2231" s="28"/>
      <c r="AJ2231" s="28"/>
      <c r="AK2231" s="28"/>
      <c r="AL2231" s="28"/>
      <c r="AM2231" s="28"/>
      <c r="AN2231" s="28"/>
      <c r="AO2231" s="28"/>
      <c r="AP2231" s="28"/>
      <c r="AQ2231" s="28"/>
      <c r="AR2231" s="28"/>
      <c r="AS2231" s="28"/>
      <c r="AT2231" s="28"/>
      <c r="AU2231" s="28"/>
      <c r="AV2231" s="28"/>
      <c r="AW2231" s="28"/>
      <c r="AX2231" s="28"/>
      <c r="AY2231" s="28"/>
      <c r="AZ2231" s="28"/>
      <c r="BA2231" s="28"/>
    </row>
    <row r="2232" spans="1:53" s="5" customFormat="1" x14ac:dyDescent="0.25">
      <c r="A2232" s="13" t="s">
        <v>5524</v>
      </c>
      <c r="B2232" s="13" t="s">
        <v>5525</v>
      </c>
      <c r="C2232" s="19">
        <v>2012</v>
      </c>
      <c r="D2232" s="21">
        <v>41030</v>
      </c>
      <c r="E2232" s="27" t="s">
        <v>5523</v>
      </c>
      <c r="F2232" s="27" t="s">
        <v>90</v>
      </c>
      <c r="G2232" s="28"/>
      <c r="H2232" s="28"/>
      <c r="I2232" s="28"/>
      <c r="J2232" s="28"/>
      <c r="K2232" s="28"/>
      <c r="L2232" s="28"/>
      <c r="M2232" s="28"/>
      <c r="N2232" s="28"/>
      <c r="O2232" s="28"/>
      <c r="P2232" s="28"/>
      <c r="Q2232" s="28"/>
      <c r="R2232" s="28"/>
      <c r="S2232" s="28"/>
      <c r="T2232" s="28"/>
      <c r="U2232" s="28"/>
      <c r="V2232" s="28"/>
      <c r="W2232" s="28"/>
      <c r="X2232" s="28"/>
      <c r="Y2232" s="28"/>
      <c r="Z2232" s="28"/>
      <c r="AA2232" s="28"/>
      <c r="AB2232" s="28"/>
      <c r="AC2232" s="28"/>
      <c r="AD2232" s="28"/>
      <c r="AE2232" s="28"/>
      <c r="AF2232" s="28"/>
      <c r="AG2232" s="28"/>
      <c r="AH2232" s="28"/>
      <c r="AI2232" s="28"/>
      <c r="AJ2232" s="28"/>
      <c r="AK2232" s="28"/>
      <c r="AL2232" s="28"/>
      <c r="AM2232" s="28"/>
      <c r="AN2232" s="28"/>
      <c r="AO2232" s="28"/>
      <c r="AP2232" s="28"/>
      <c r="AQ2232" s="28"/>
      <c r="AR2232" s="28"/>
      <c r="AS2232" s="28"/>
      <c r="AT2232" s="28"/>
      <c r="AU2232" s="28"/>
      <c r="AV2232" s="28"/>
      <c r="AW2232" s="28"/>
      <c r="AX2232" s="28"/>
      <c r="AY2232" s="28"/>
      <c r="AZ2232" s="28"/>
      <c r="BA2232" s="28"/>
    </row>
    <row r="2233" spans="1:53" s="5" customFormat="1" x14ac:dyDescent="0.25">
      <c r="A2233" s="13" t="s">
        <v>8639</v>
      </c>
      <c r="B2233" s="13" t="s">
        <v>8640</v>
      </c>
      <c r="C2233" s="19">
        <v>2012</v>
      </c>
      <c r="D2233" s="21">
        <v>41030</v>
      </c>
      <c r="E2233" s="27" t="s">
        <v>8638</v>
      </c>
      <c r="F2233" s="27" t="s">
        <v>90</v>
      </c>
      <c r="G2233" s="28"/>
      <c r="H2233" s="28"/>
      <c r="I2233" s="28"/>
      <c r="J2233" s="28"/>
      <c r="K2233" s="28"/>
      <c r="L2233" s="28"/>
      <c r="M2233" s="28"/>
      <c r="N2233" s="28"/>
      <c r="O2233" s="28"/>
      <c r="P2233" s="28"/>
      <c r="Q2233" s="28"/>
      <c r="R2233" s="28"/>
      <c r="S2233" s="28"/>
      <c r="T2233" s="28"/>
      <c r="U2233" s="28"/>
      <c r="V2233" s="28"/>
      <c r="W2233" s="28"/>
      <c r="X2233" s="28"/>
      <c r="Y2233" s="28"/>
      <c r="Z2233" s="28"/>
      <c r="AA2233" s="28"/>
      <c r="AB2233" s="28"/>
      <c r="AC2233" s="28"/>
      <c r="AD2233" s="28"/>
      <c r="AE2233" s="28"/>
      <c r="AF2233" s="28"/>
      <c r="AG2233" s="28"/>
      <c r="AH2233" s="28"/>
      <c r="AI2233" s="28"/>
      <c r="AJ2233" s="28"/>
      <c r="AK2233" s="28"/>
      <c r="AL2233" s="28"/>
      <c r="AM2233" s="28"/>
      <c r="AN2233" s="28"/>
      <c r="AO2233" s="28"/>
      <c r="AP2233" s="28"/>
      <c r="AQ2233" s="28"/>
      <c r="AR2233" s="28"/>
      <c r="AS2233" s="28"/>
      <c r="AT2233" s="28"/>
      <c r="AU2233" s="28"/>
      <c r="AV2233" s="28"/>
      <c r="AW2233" s="28"/>
      <c r="AX2233" s="28"/>
      <c r="AY2233" s="28"/>
      <c r="AZ2233" s="28"/>
      <c r="BA2233" s="28"/>
    </row>
    <row r="2234" spans="1:53" s="5" customFormat="1" x14ac:dyDescent="0.25">
      <c r="A2234" s="13" t="s">
        <v>16048</v>
      </c>
      <c r="B2234" s="13" t="s">
        <v>16049</v>
      </c>
      <c r="C2234" s="19">
        <v>2012</v>
      </c>
      <c r="D2234" s="21">
        <v>41030</v>
      </c>
      <c r="E2234" s="27" t="s">
        <v>16047</v>
      </c>
      <c r="F2234" s="27" t="s">
        <v>155</v>
      </c>
      <c r="G2234" s="28"/>
      <c r="H2234" s="28"/>
      <c r="I2234" s="28"/>
      <c r="J2234" s="28"/>
      <c r="K2234" s="28"/>
      <c r="L2234" s="28"/>
      <c r="M2234" s="28"/>
      <c r="N2234" s="28"/>
      <c r="O2234" s="28"/>
      <c r="P2234" s="28"/>
      <c r="Q2234" s="28"/>
      <c r="R2234" s="28"/>
      <c r="S2234" s="28"/>
      <c r="T2234" s="28"/>
      <c r="U2234" s="28"/>
      <c r="V2234" s="28"/>
      <c r="W2234" s="28"/>
      <c r="X2234" s="28"/>
      <c r="Y2234" s="28"/>
      <c r="Z2234" s="28"/>
      <c r="AA2234" s="28"/>
      <c r="AB2234" s="28"/>
      <c r="AC2234" s="28"/>
      <c r="AD2234" s="28"/>
      <c r="AE2234" s="28"/>
      <c r="AF2234" s="28"/>
      <c r="AG2234" s="28"/>
      <c r="AH2234" s="28"/>
      <c r="AI2234" s="28"/>
      <c r="AJ2234" s="28"/>
      <c r="AK2234" s="28"/>
      <c r="AL2234" s="28"/>
      <c r="AM2234" s="28"/>
      <c r="AN2234" s="28"/>
      <c r="AO2234" s="28"/>
      <c r="AP2234" s="28"/>
      <c r="AQ2234" s="28"/>
      <c r="AR2234" s="28"/>
      <c r="AS2234" s="28"/>
      <c r="AT2234" s="28"/>
      <c r="AU2234" s="28"/>
      <c r="AV2234" s="28"/>
      <c r="AW2234" s="28"/>
      <c r="AX2234" s="28"/>
      <c r="AY2234" s="28"/>
      <c r="AZ2234" s="28"/>
      <c r="BA2234" s="28"/>
    </row>
    <row r="2235" spans="1:53" s="5" customFormat="1" x14ac:dyDescent="0.25">
      <c r="A2235" s="13" t="s">
        <v>19425</v>
      </c>
      <c r="B2235" s="13" t="s">
        <v>19426</v>
      </c>
      <c r="C2235" s="19">
        <v>2012</v>
      </c>
      <c r="D2235" s="21">
        <v>41030</v>
      </c>
      <c r="E2235" s="27" t="s">
        <v>19424</v>
      </c>
      <c r="F2235" s="27" t="s">
        <v>155</v>
      </c>
      <c r="G2235" s="28"/>
      <c r="H2235" s="28"/>
      <c r="I2235" s="28"/>
      <c r="J2235" s="28"/>
      <c r="K2235" s="28"/>
      <c r="L2235" s="28"/>
      <c r="M2235" s="28"/>
      <c r="N2235" s="28"/>
      <c r="O2235" s="28"/>
      <c r="P2235" s="28"/>
      <c r="Q2235" s="28"/>
      <c r="R2235" s="28"/>
      <c r="S2235" s="28"/>
      <c r="T2235" s="28"/>
      <c r="U2235" s="28"/>
      <c r="V2235" s="28"/>
      <c r="W2235" s="28"/>
      <c r="X2235" s="28"/>
      <c r="Y2235" s="28"/>
      <c r="Z2235" s="28"/>
      <c r="AA2235" s="28"/>
      <c r="AB2235" s="28"/>
      <c r="AC2235" s="28"/>
      <c r="AD2235" s="28"/>
      <c r="AE2235" s="28"/>
      <c r="AF2235" s="28"/>
      <c r="AG2235" s="28"/>
      <c r="AH2235" s="28"/>
      <c r="AI2235" s="28"/>
      <c r="AJ2235" s="28"/>
      <c r="AK2235" s="28"/>
      <c r="AL2235" s="28"/>
      <c r="AM2235" s="28"/>
      <c r="AN2235" s="28"/>
      <c r="AO2235" s="28"/>
      <c r="AP2235" s="28"/>
      <c r="AQ2235" s="28"/>
      <c r="AR2235" s="28"/>
      <c r="AS2235" s="28"/>
      <c r="AT2235" s="28"/>
      <c r="AU2235" s="28"/>
      <c r="AV2235" s="28"/>
      <c r="AW2235" s="28"/>
      <c r="AX2235" s="28"/>
      <c r="AY2235" s="28"/>
      <c r="AZ2235" s="28"/>
      <c r="BA2235" s="28"/>
    </row>
    <row r="2236" spans="1:53" s="5" customFormat="1" x14ac:dyDescent="0.25">
      <c r="A2236" s="13" t="s">
        <v>7918</v>
      </c>
      <c r="B2236" s="13" t="s">
        <v>7919</v>
      </c>
      <c r="C2236" s="19">
        <v>2012</v>
      </c>
      <c r="D2236" s="21">
        <v>41044</v>
      </c>
      <c r="E2236" s="27" t="s">
        <v>7917</v>
      </c>
      <c r="F2236" s="27" t="s">
        <v>90</v>
      </c>
      <c r="G2236" s="28"/>
      <c r="H2236" s="28"/>
      <c r="I2236" s="28"/>
      <c r="J2236" s="28"/>
      <c r="K2236" s="28"/>
      <c r="L2236" s="28"/>
      <c r="M2236" s="28"/>
      <c r="N2236" s="28"/>
      <c r="O2236" s="28"/>
      <c r="P2236" s="28"/>
      <c r="Q2236" s="28"/>
      <c r="R2236" s="28"/>
      <c r="S2236" s="28"/>
      <c r="T2236" s="28"/>
      <c r="U2236" s="28"/>
      <c r="V2236" s="28"/>
      <c r="W2236" s="28"/>
      <c r="X2236" s="28"/>
      <c r="Y2236" s="28"/>
      <c r="Z2236" s="28"/>
      <c r="AA2236" s="28"/>
      <c r="AB2236" s="28"/>
      <c r="AC2236" s="28"/>
      <c r="AD2236" s="28"/>
      <c r="AE2236" s="28"/>
      <c r="AF2236" s="28"/>
      <c r="AG2236" s="28"/>
      <c r="AH2236" s="28"/>
      <c r="AI2236" s="28"/>
      <c r="AJ2236" s="28"/>
      <c r="AK2236" s="28"/>
      <c r="AL2236" s="28"/>
      <c r="AM2236" s="28"/>
      <c r="AN2236" s="28"/>
      <c r="AO2236" s="28"/>
      <c r="AP2236" s="28"/>
      <c r="AQ2236" s="28"/>
      <c r="AR2236" s="28"/>
      <c r="AS2236" s="28"/>
      <c r="AT2236" s="28"/>
      <c r="AU2236" s="28"/>
      <c r="AV2236" s="28"/>
      <c r="AW2236" s="28"/>
      <c r="AX2236" s="28"/>
      <c r="AY2236" s="28"/>
      <c r="AZ2236" s="28"/>
      <c r="BA2236" s="28"/>
    </row>
    <row r="2237" spans="1:53" s="5" customFormat="1" x14ac:dyDescent="0.25">
      <c r="A2237" s="13" t="s">
        <v>3595</v>
      </c>
      <c r="B2237" s="13" t="s">
        <v>3596</v>
      </c>
      <c r="C2237" s="19">
        <v>2012</v>
      </c>
      <c r="D2237" s="21">
        <v>41061</v>
      </c>
      <c r="E2237" s="27" t="s">
        <v>3594</v>
      </c>
      <c r="F2237" s="27" t="s">
        <v>90</v>
      </c>
      <c r="G2237" s="28"/>
      <c r="H2237" s="28"/>
      <c r="I2237" s="28"/>
      <c r="J2237" s="28"/>
      <c r="K2237" s="28"/>
      <c r="L2237" s="28"/>
      <c r="M2237" s="28"/>
      <c r="N2237" s="28"/>
      <c r="O2237" s="28"/>
      <c r="P2237" s="28"/>
      <c r="Q2237" s="28"/>
      <c r="R2237" s="28"/>
      <c r="S2237" s="28"/>
      <c r="T2237" s="28"/>
      <c r="U2237" s="28"/>
      <c r="V2237" s="28"/>
      <c r="W2237" s="28"/>
      <c r="X2237" s="28"/>
      <c r="Y2237" s="28"/>
      <c r="Z2237" s="28"/>
      <c r="AA2237" s="28"/>
      <c r="AB2237" s="28"/>
      <c r="AC2237" s="28"/>
      <c r="AD2237" s="28"/>
      <c r="AE2237" s="28"/>
      <c r="AF2237" s="28"/>
      <c r="AG2237" s="28"/>
      <c r="AH2237" s="28"/>
      <c r="AI2237" s="28"/>
      <c r="AJ2237" s="28"/>
      <c r="AK2237" s="28"/>
      <c r="AL2237" s="28"/>
      <c r="AM2237" s="28"/>
      <c r="AN2237" s="28"/>
      <c r="AO2237" s="28"/>
      <c r="AP2237" s="28"/>
      <c r="AQ2237" s="28"/>
      <c r="AR2237" s="28"/>
      <c r="AS2237" s="28"/>
      <c r="AT2237" s="28"/>
      <c r="AU2237" s="28"/>
      <c r="AV2237" s="28"/>
      <c r="AW2237" s="28"/>
      <c r="AX2237" s="28"/>
      <c r="AY2237" s="28"/>
      <c r="AZ2237" s="28"/>
      <c r="BA2237" s="28"/>
    </row>
    <row r="2238" spans="1:53" s="5" customFormat="1" x14ac:dyDescent="0.25">
      <c r="A2238" s="13" t="s">
        <v>12053</v>
      </c>
      <c r="B2238" s="13" t="s">
        <v>12054</v>
      </c>
      <c r="C2238" s="19">
        <v>2012</v>
      </c>
      <c r="D2238" s="21">
        <v>41061</v>
      </c>
      <c r="E2238" s="27" t="s">
        <v>12052</v>
      </c>
      <c r="F2238" s="27" t="s">
        <v>90</v>
      </c>
      <c r="G2238" s="28"/>
      <c r="H2238" s="28"/>
      <c r="I2238" s="28"/>
      <c r="J2238" s="28"/>
      <c r="K2238" s="28"/>
      <c r="L2238" s="28"/>
      <c r="M2238" s="28"/>
      <c r="N2238" s="28"/>
      <c r="O2238" s="28"/>
      <c r="P2238" s="28"/>
      <c r="Q2238" s="28"/>
      <c r="R2238" s="28"/>
      <c r="S2238" s="28"/>
      <c r="T2238" s="28"/>
      <c r="U2238" s="28"/>
      <c r="V2238" s="28"/>
      <c r="W2238" s="28"/>
      <c r="X2238" s="28"/>
      <c r="Y2238" s="28"/>
      <c r="Z2238" s="28"/>
      <c r="AA2238" s="28"/>
      <c r="AB2238" s="28"/>
      <c r="AC2238" s="28"/>
      <c r="AD2238" s="28"/>
      <c r="AE2238" s="28"/>
      <c r="AF2238" s="28"/>
      <c r="AG2238" s="28"/>
      <c r="AH2238" s="28"/>
      <c r="AI2238" s="28"/>
      <c r="AJ2238" s="28"/>
      <c r="AK2238" s="28"/>
      <c r="AL2238" s="28"/>
      <c r="AM2238" s="28"/>
      <c r="AN2238" s="28"/>
      <c r="AO2238" s="28"/>
      <c r="AP2238" s="28"/>
      <c r="AQ2238" s="28"/>
      <c r="AR2238" s="28"/>
      <c r="AS2238" s="28"/>
      <c r="AT2238" s="28"/>
      <c r="AU2238" s="28"/>
      <c r="AV2238" s="28"/>
      <c r="AW2238" s="28"/>
      <c r="AX2238" s="28"/>
      <c r="AY2238" s="28"/>
      <c r="AZ2238" s="28"/>
      <c r="BA2238" s="28"/>
    </row>
    <row r="2239" spans="1:53" s="5" customFormat="1" x14ac:dyDescent="0.25">
      <c r="A2239" s="13" t="s">
        <v>19996</v>
      </c>
      <c r="B2239" s="13" t="s">
        <v>19997</v>
      </c>
      <c r="C2239" s="19">
        <v>2012</v>
      </c>
      <c r="D2239" s="21">
        <v>41061</v>
      </c>
      <c r="E2239" s="27" t="s">
        <v>19995</v>
      </c>
      <c r="F2239" s="27" t="s">
        <v>90</v>
      </c>
      <c r="G2239" s="28"/>
      <c r="H2239" s="28"/>
      <c r="I2239" s="28"/>
      <c r="J2239" s="28"/>
      <c r="K2239" s="28"/>
      <c r="L2239" s="28"/>
      <c r="M2239" s="28"/>
      <c r="N2239" s="28"/>
      <c r="O2239" s="28"/>
      <c r="P2239" s="28"/>
      <c r="Q2239" s="28"/>
      <c r="R2239" s="28"/>
      <c r="S2239" s="28"/>
      <c r="T2239" s="28"/>
      <c r="U2239" s="28"/>
      <c r="V2239" s="28"/>
      <c r="W2239" s="28"/>
      <c r="X2239" s="28"/>
      <c r="Y2239" s="28"/>
      <c r="Z2239" s="28"/>
      <c r="AA2239" s="28"/>
      <c r="AB2239" s="28"/>
      <c r="AC2239" s="28"/>
      <c r="AD2239" s="28"/>
      <c r="AE2239" s="28"/>
      <c r="AF2239" s="28"/>
      <c r="AG2239" s="28"/>
      <c r="AH2239" s="28"/>
      <c r="AI2239" s="28"/>
      <c r="AJ2239" s="28"/>
      <c r="AK2239" s="28"/>
      <c r="AL2239" s="28"/>
      <c r="AM2239" s="28"/>
      <c r="AN2239" s="28"/>
      <c r="AO2239" s="28"/>
      <c r="AP2239" s="28"/>
      <c r="AQ2239" s="28"/>
      <c r="AR2239" s="28"/>
      <c r="AS2239" s="28"/>
      <c r="AT2239" s="28"/>
      <c r="AU2239" s="28"/>
      <c r="AV2239" s="28"/>
      <c r="AW2239" s="28"/>
      <c r="AX2239" s="28"/>
      <c r="AY2239" s="28"/>
      <c r="AZ2239" s="28"/>
      <c r="BA2239" s="28"/>
    </row>
    <row r="2240" spans="1:53" s="5" customFormat="1" x14ac:dyDescent="0.25">
      <c r="A2240" s="13" t="s">
        <v>8941</v>
      </c>
      <c r="B2240" s="13" t="s">
        <v>8942</v>
      </c>
      <c r="C2240" s="19">
        <v>2012</v>
      </c>
      <c r="D2240" s="21">
        <v>41067</v>
      </c>
      <c r="E2240" s="27" t="s">
        <v>8940</v>
      </c>
      <c r="F2240" s="27" t="s">
        <v>1053</v>
      </c>
      <c r="G2240" s="28"/>
      <c r="H2240" s="28"/>
      <c r="I2240" s="28"/>
      <c r="J2240" s="28"/>
      <c r="K2240" s="28"/>
      <c r="L2240" s="28"/>
      <c r="M2240" s="28"/>
      <c r="N2240" s="28"/>
      <c r="O2240" s="28"/>
      <c r="P2240" s="28"/>
      <c r="Q2240" s="28"/>
      <c r="R2240" s="28"/>
      <c r="S2240" s="28"/>
      <c r="T2240" s="28"/>
      <c r="U2240" s="28"/>
      <c r="V2240" s="28"/>
      <c r="W2240" s="28"/>
      <c r="X2240" s="28"/>
      <c r="Y2240" s="28"/>
      <c r="Z2240" s="28"/>
      <c r="AA2240" s="28"/>
      <c r="AB2240" s="28"/>
      <c r="AC2240" s="28"/>
      <c r="AD2240" s="28"/>
      <c r="AE2240" s="28"/>
      <c r="AF2240" s="28"/>
      <c r="AG2240" s="28"/>
      <c r="AH2240" s="28"/>
      <c r="AI2240" s="28"/>
      <c r="AJ2240" s="28"/>
      <c r="AK2240" s="28"/>
      <c r="AL2240" s="28"/>
      <c r="AM2240" s="28"/>
      <c r="AN2240" s="28"/>
      <c r="AO2240" s="28"/>
      <c r="AP2240" s="28"/>
      <c r="AQ2240" s="28"/>
      <c r="AR2240" s="28"/>
      <c r="AS2240" s="28"/>
      <c r="AT2240" s="28"/>
      <c r="AU2240" s="28"/>
      <c r="AV2240" s="28"/>
      <c r="AW2240" s="28"/>
      <c r="AX2240" s="28"/>
      <c r="AY2240" s="28"/>
      <c r="AZ2240" s="28"/>
      <c r="BA2240" s="28"/>
    </row>
    <row r="2241" spans="1:53" s="5" customFormat="1" x14ac:dyDescent="0.25">
      <c r="A2241" s="13" t="s">
        <v>9981</v>
      </c>
      <c r="B2241" s="13" t="s">
        <v>9982</v>
      </c>
      <c r="C2241" s="19">
        <v>2012</v>
      </c>
      <c r="D2241" s="21">
        <v>41088</v>
      </c>
      <c r="E2241" s="27" t="s">
        <v>9980</v>
      </c>
      <c r="F2241" s="27" t="s">
        <v>1546</v>
      </c>
      <c r="G2241" s="28"/>
      <c r="H2241" s="28"/>
      <c r="I2241" s="28"/>
      <c r="J2241" s="28"/>
      <c r="K2241" s="28"/>
      <c r="L2241" s="28"/>
      <c r="M2241" s="28"/>
      <c r="N2241" s="28"/>
      <c r="O2241" s="28"/>
      <c r="P2241" s="28"/>
      <c r="Q2241" s="28"/>
      <c r="R2241" s="28"/>
      <c r="S2241" s="28"/>
      <c r="T2241" s="28"/>
      <c r="U2241" s="28"/>
      <c r="V2241" s="28"/>
      <c r="W2241" s="28"/>
      <c r="X2241" s="28"/>
      <c r="Y2241" s="28"/>
      <c r="Z2241" s="28"/>
      <c r="AA2241" s="28"/>
      <c r="AB2241" s="28"/>
      <c r="AC2241" s="28"/>
      <c r="AD2241" s="28"/>
      <c r="AE2241" s="28"/>
      <c r="AF2241" s="28"/>
      <c r="AG2241" s="28"/>
      <c r="AH2241" s="28"/>
      <c r="AI2241" s="28"/>
      <c r="AJ2241" s="28"/>
      <c r="AK2241" s="28"/>
      <c r="AL2241" s="28"/>
      <c r="AM2241" s="28"/>
      <c r="AN2241" s="28"/>
      <c r="AO2241" s="28"/>
      <c r="AP2241" s="28"/>
      <c r="AQ2241" s="28"/>
      <c r="AR2241" s="28"/>
      <c r="AS2241" s="28"/>
      <c r="AT2241" s="28"/>
      <c r="AU2241" s="28"/>
      <c r="AV2241" s="28"/>
      <c r="AW2241" s="28"/>
      <c r="AX2241" s="28"/>
      <c r="AY2241" s="28"/>
      <c r="AZ2241" s="28"/>
      <c r="BA2241" s="28"/>
    </row>
    <row r="2242" spans="1:53" s="5" customFormat="1" x14ac:dyDescent="0.25">
      <c r="A2242" s="13" t="s">
        <v>19857</v>
      </c>
      <c r="B2242" s="22"/>
      <c r="C2242" s="19">
        <v>2012</v>
      </c>
      <c r="D2242" s="21">
        <v>41091</v>
      </c>
      <c r="E2242" s="27"/>
      <c r="F2242" s="27" t="s">
        <v>155</v>
      </c>
      <c r="G2242" s="28"/>
      <c r="H2242" s="28"/>
      <c r="I2242" s="28"/>
      <c r="J2242" s="28"/>
      <c r="K2242" s="28"/>
      <c r="L2242" s="28"/>
      <c r="M2242" s="28"/>
      <c r="N2242" s="28"/>
      <c r="O2242" s="28"/>
      <c r="P2242" s="28"/>
      <c r="Q2242" s="28"/>
      <c r="R2242" s="28"/>
      <c r="S2242" s="28"/>
      <c r="T2242" s="28"/>
      <c r="U2242" s="28"/>
      <c r="V2242" s="28"/>
      <c r="W2242" s="28"/>
      <c r="X2242" s="28"/>
      <c r="Y2242" s="28"/>
      <c r="Z2242" s="28"/>
      <c r="AA2242" s="28"/>
      <c r="AB2242" s="28"/>
      <c r="AC2242" s="28"/>
      <c r="AD2242" s="28"/>
      <c r="AE2242" s="28"/>
      <c r="AF2242" s="28"/>
      <c r="AG2242" s="28"/>
      <c r="AH2242" s="28"/>
      <c r="AI2242" s="28"/>
      <c r="AJ2242" s="28"/>
      <c r="AK2242" s="28"/>
      <c r="AL2242" s="28"/>
      <c r="AM2242" s="28"/>
      <c r="AN2242" s="28"/>
      <c r="AO2242" s="28"/>
      <c r="AP2242" s="28"/>
      <c r="AQ2242" s="28"/>
      <c r="AR2242" s="28"/>
      <c r="AS2242" s="28"/>
      <c r="AT2242" s="28"/>
      <c r="AU2242" s="28"/>
      <c r="AV2242" s="28"/>
      <c r="AW2242" s="28"/>
      <c r="AX2242" s="28"/>
      <c r="AY2242" s="28"/>
      <c r="AZ2242" s="28"/>
      <c r="BA2242" s="28"/>
    </row>
    <row r="2243" spans="1:53" s="5" customFormat="1" x14ac:dyDescent="0.25">
      <c r="A2243" s="13" t="s">
        <v>17529</v>
      </c>
      <c r="B2243" s="13" t="s">
        <v>17530</v>
      </c>
      <c r="C2243" s="19">
        <v>2012</v>
      </c>
      <c r="D2243" s="21">
        <v>41094</v>
      </c>
      <c r="E2243" s="27" t="s">
        <v>17528</v>
      </c>
      <c r="F2243" s="27" t="s">
        <v>7673</v>
      </c>
      <c r="G2243" s="28"/>
      <c r="H2243" s="28"/>
      <c r="I2243" s="28"/>
      <c r="J2243" s="28"/>
      <c r="K2243" s="28"/>
      <c r="L2243" s="28"/>
      <c r="M2243" s="28"/>
      <c r="N2243" s="28"/>
      <c r="O2243" s="28"/>
      <c r="P2243" s="28"/>
      <c r="Q2243" s="28"/>
      <c r="R2243" s="28"/>
      <c r="S2243" s="28"/>
      <c r="T2243" s="28"/>
      <c r="U2243" s="28"/>
      <c r="V2243" s="28"/>
      <c r="W2243" s="28"/>
      <c r="X2243" s="28"/>
      <c r="Y2243" s="28"/>
      <c r="Z2243" s="28"/>
      <c r="AA2243" s="28"/>
      <c r="AB2243" s="28"/>
      <c r="AC2243" s="28"/>
      <c r="AD2243" s="28"/>
      <c r="AE2243" s="28"/>
      <c r="AF2243" s="28"/>
      <c r="AG2243" s="28"/>
      <c r="AH2243" s="28"/>
      <c r="AI2243" s="28"/>
      <c r="AJ2243" s="28"/>
      <c r="AK2243" s="28"/>
      <c r="AL2243" s="28"/>
      <c r="AM2243" s="28"/>
      <c r="AN2243" s="28"/>
      <c r="AO2243" s="28"/>
      <c r="AP2243" s="28"/>
      <c r="AQ2243" s="28"/>
      <c r="AR2243" s="28"/>
      <c r="AS2243" s="28"/>
      <c r="AT2243" s="28"/>
      <c r="AU2243" s="28"/>
      <c r="AV2243" s="28"/>
      <c r="AW2243" s="28"/>
      <c r="AX2243" s="28"/>
      <c r="AY2243" s="28"/>
      <c r="AZ2243" s="28"/>
      <c r="BA2243" s="28"/>
    </row>
    <row r="2244" spans="1:53" s="5" customFormat="1" x14ac:dyDescent="0.25">
      <c r="A2244" s="13" t="s">
        <v>7036</v>
      </c>
      <c r="B2244" s="13" t="s">
        <v>7038</v>
      </c>
      <c r="C2244" s="19">
        <v>2012</v>
      </c>
      <c r="D2244" s="21">
        <v>41105</v>
      </c>
      <c r="E2244" s="27" t="s">
        <v>7035</v>
      </c>
      <c r="F2244" s="27" t="s">
        <v>7037</v>
      </c>
      <c r="G2244" s="28"/>
      <c r="H2244" s="28"/>
      <c r="I2244" s="28"/>
      <c r="J2244" s="28"/>
      <c r="K2244" s="28"/>
      <c r="L2244" s="28"/>
      <c r="M2244" s="28"/>
      <c r="N2244" s="28"/>
      <c r="O2244" s="28"/>
      <c r="P2244" s="28"/>
      <c r="Q2244" s="28"/>
      <c r="R2244" s="28"/>
      <c r="S2244" s="28"/>
      <c r="T2244" s="28"/>
      <c r="U2244" s="28"/>
      <c r="V2244" s="28"/>
      <c r="W2244" s="28"/>
      <c r="X2244" s="28"/>
      <c r="Y2244" s="28"/>
      <c r="Z2244" s="28"/>
      <c r="AA2244" s="28"/>
      <c r="AB2244" s="28"/>
      <c r="AC2244" s="28"/>
      <c r="AD2244" s="28"/>
      <c r="AE2244" s="28"/>
      <c r="AF2244" s="28"/>
      <c r="AG2244" s="28"/>
      <c r="AH2244" s="28"/>
      <c r="AI2244" s="28"/>
      <c r="AJ2244" s="28"/>
      <c r="AK2244" s="28"/>
      <c r="AL2244" s="28"/>
      <c r="AM2244" s="28"/>
      <c r="AN2244" s="28"/>
      <c r="AO2244" s="28"/>
      <c r="AP2244" s="28"/>
      <c r="AQ2244" s="28"/>
      <c r="AR2244" s="28"/>
      <c r="AS2244" s="28"/>
      <c r="AT2244" s="28"/>
      <c r="AU2244" s="28"/>
      <c r="AV2244" s="28"/>
      <c r="AW2244" s="28"/>
      <c r="AX2244" s="28"/>
      <c r="AY2244" s="28"/>
      <c r="AZ2244" s="28"/>
      <c r="BA2244" s="28"/>
    </row>
    <row r="2245" spans="1:53" s="5" customFormat="1" x14ac:dyDescent="0.25">
      <c r="A2245" s="13" t="s">
        <v>18129</v>
      </c>
      <c r="B2245" s="13" t="s">
        <v>18130</v>
      </c>
      <c r="C2245" s="19">
        <v>2012</v>
      </c>
      <c r="D2245" s="21">
        <v>41106</v>
      </c>
      <c r="E2245" s="27" t="s">
        <v>18128</v>
      </c>
      <c r="F2245" s="27" t="s">
        <v>90</v>
      </c>
      <c r="G2245" s="28"/>
      <c r="H2245" s="28"/>
      <c r="I2245" s="28"/>
      <c r="J2245" s="28"/>
      <c r="K2245" s="28"/>
      <c r="L2245" s="28"/>
      <c r="M2245" s="28"/>
      <c r="N2245" s="28"/>
      <c r="O2245" s="28"/>
      <c r="P2245" s="28"/>
      <c r="Q2245" s="28"/>
      <c r="R2245" s="28"/>
      <c r="S2245" s="28"/>
      <c r="T2245" s="28"/>
      <c r="U2245" s="28"/>
      <c r="V2245" s="28"/>
      <c r="W2245" s="28"/>
      <c r="X2245" s="28"/>
      <c r="Y2245" s="28"/>
      <c r="Z2245" s="28"/>
      <c r="AA2245" s="28"/>
      <c r="AB2245" s="28"/>
      <c r="AC2245" s="28"/>
      <c r="AD2245" s="28"/>
      <c r="AE2245" s="28"/>
      <c r="AF2245" s="28"/>
      <c r="AG2245" s="28"/>
      <c r="AH2245" s="28"/>
      <c r="AI2245" s="28"/>
      <c r="AJ2245" s="28"/>
      <c r="AK2245" s="28"/>
      <c r="AL2245" s="28"/>
      <c r="AM2245" s="28"/>
      <c r="AN2245" s="28"/>
      <c r="AO2245" s="28"/>
      <c r="AP2245" s="28"/>
      <c r="AQ2245" s="28"/>
      <c r="AR2245" s="28"/>
      <c r="AS2245" s="28"/>
      <c r="AT2245" s="28"/>
      <c r="AU2245" s="28"/>
      <c r="AV2245" s="28"/>
      <c r="AW2245" s="28"/>
      <c r="AX2245" s="28"/>
      <c r="AY2245" s="28"/>
      <c r="AZ2245" s="28"/>
      <c r="BA2245" s="28"/>
    </row>
    <row r="2246" spans="1:53" s="5" customFormat="1" x14ac:dyDescent="0.25">
      <c r="A2246" s="13" t="s">
        <v>961</v>
      </c>
      <c r="B2246" s="13" t="s">
        <v>963</v>
      </c>
      <c r="C2246" s="19">
        <v>2012</v>
      </c>
      <c r="D2246" s="21">
        <v>41108</v>
      </c>
      <c r="E2246" s="27" t="s">
        <v>960</v>
      </c>
      <c r="F2246" s="27" t="s">
        <v>962</v>
      </c>
      <c r="G2246" s="28"/>
      <c r="H2246" s="28"/>
      <c r="I2246" s="28"/>
      <c r="J2246" s="28"/>
      <c r="K2246" s="28"/>
      <c r="L2246" s="28"/>
      <c r="M2246" s="28"/>
      <c r="N2246" s="28"/>
      <c r="O2246" s="28"/>
      <c r="P2246" s="28"/>
      <c r="Q2246" s="28"/>
      <c r="R2246" s="28"/>
      <c r="S2246" s="28"/>
      <c r="T2246" s="28"/>
      <c r="U2246" s="28"/>
      <c r="V2246" s="28"/>
      <c r="W2246" s="28"/>
      <c r="X2246" s="28"/>
      <c r="Y2246" s="28"/>
      <c r="Z2246" s="28"/>
      <c r="AA2246" s="28"/>
      <c r="AB2246" s="28"/>
      <c r="AC2246" s="28"/>
      <c r="AD2246" s="28"/>
      <c r="AE2246" s="28"/>
      <c r="AF2246" s="28"/>
      <c r="AG2246" s="28"/>
      <c r="AH2246" s="28"/>
      <c r="AI2246" s="28"/>
      <c r="AJ2246" s="28"/>
      <c r="AK2246" s="28"/>
      <c r="AL2246" s="28"/>
      <c r="AM2246" s="28"/>
      <c r="AN2246" s="28"/>
      <c r="AO2246" s="28"/>
      <c r="AP2246" s="28"/>
      <c r="AQ2246" s="28"/>
      <c r="AR2246" s="28"/>
      <c r="AS2246" s="28"/>
      <c r="AT2246" s="28"/>
      <c r="AU2246" s="28"/>
      <c r="AV2246" s="28"/>
      <c r="AW2246" s="28"/>
      <c r="AX2246" s="28"/>
      <c r="AY2246" s="28"/>
      <c r="AZ2246" s="28"/>
      <c r="BA2246" s="28"/>
    </row>
    <row r="2247" spans="1:53" s="5" customFormat="1" x14ac:dyDescent="0.25">
      <c r="A2247" s="13" t="s">
        <v>12033</v>
      </c>
      <c r="B2247" s="13" t="s">
        <v>12034</v>
      </c>
      <c r="C2247" s="19">
        <v>2012</v>
      </c>
      <c r="D2247" s="21">
        <v>41122</v>
      </c>
      <c r="E2247" s="27" t="s">
        <v>12032</v>
      </c>
      <c r="F2247" s="27" t="s">
        <v>90</v>
      </c>
      <c r="G2247" s="28"/>
      <c r="H2247" s="28"/>
      <c r="I2247" s="28"/>
      <c r="J2247" s="28"/>
      <c r="K2247" s="28"/>
      <c r="L2247" s="28"/>
      <c r="M2247" s="28"/>
      <c r="N2247" s="28"/>
      <c r="O2247" s="28"/>
      <c r="P2247" s="28"/>
      <c r="Q2247" s="28"/>
      <c r="R2247" s="28"/>
      <c r="S2247" s="28"/>
      <c r="T2247" s="28"/>
      <c r="U2247" s="28"/>
      <c r="V2247" s="28"/>
      <c r="W2247" s="28"/>
      <c r="X2247" s="28"/>
      <c r="Y2247" s="28"/>
      <c r="Z2247" s="28"/>
      <c r="AA2247" s="28"/>
      <c r="AB2247" s="28"/>
      <c r="AC2247" s="28"/>
      <c r="AD2247" s="28"/>
      <c r="AE2247" s="28"/>
      <c r="AF2247" s="28"/>
      <c r="AG2247" s="28"/>
      <c r="AH2247" s="28"/>
      <c r="AI2247" s="28"/>
      <c r="AJ2247" s="28"/>
      <c r="AK2247" s="28"/>
      <c r="AL2247" s="28"/>
      <c r="AM2247" s="28"/>
      <c r="AN2247" s="28"/>
      <c r="AO2247" s="28"/>
      <c r="AP2247" s="28"/>
      <c r="AQ2247" s="28"/>
      <c r="AR2247" s="28"/>
      <c r="AS2247" s="28"/>
      <c r="AT2247" s="28"/>
      <c r="AU2247" s="28"/>
      <c r="AV2247" s="28"/>
      <c r="AW2247" s="28"/>
      <c r="AX2247" s="28"/>
      <c r="AY2247" s="28"/>
      <c r="AZ2247" s="28"/>
      <c r="BA2247" s="28"/>
    </row>
    <row r="2248" spans="1:53" s="5" customFormat="1" x14ac:dyDescent="0.25">
      <c r="A2248" s="13" t="s">
        <v>18442</v>
      </c>
      <c r="B2248" s="13" t="s">
        <v>18443</v>
      </c>
      <c r="C2248" s="19">
        <v>2012</v>
      </c>
      <c r="D2248" s="21">
        <v>41122</v>
      </c>
      <c r="E2248" s="27" t="s">
        <v>18441</v>
      </c>
      <c r="F2248" s="27" t="s">
        <v>90</v>
      </c>
      <c r="G2248" s="28"/>
      <c r="H2248" s="28"/>
      <c r="I2248" s="28"/>
      <c r="J2248" s="28"/>
      <c r="K2248" s="28"/>
      <c r="L2248" s="28"/>
      <c r="M2248" s="28"/>
      <c r="N2248" s="28"/>
      <c r="O2248" s="28"/>
      <c r="P2248" s="28"/>
      <c r="Q2248" s="28"/>
      <c r="R2248" s="28"/>
      <c r="S2248" s="28"/>
      <c r="T2248" s="28"/>
      <c r="U2248" s="28"/>
      <c r="V2248" s="28"/>
      <c r="W2248" s="28"/>
      <c r="X2248" s="28"/>
      <c r="Y2248" s="28"/>
      <c r="Z2248" s="28"/>
      <c r="AA2248" s="28"/>
      <c r="AB2248" s="28"/>
      <c r="AC2248" s="28"/>
      <c r="AD2248" s="28"/>
      <c r="AE2248" s="28"/>
      <c r="AF2248" s="28"/>
      <c r="AG2248" s="28"/>
      <c r="AH2248" s="28"/>
      <c r="AI2248" s="28"/>
      <c r="AJ2248" s="28"/>
      <c r="AK2248" s="28"/>
      <c r="AL2248" s="28"/>
      <c r="AM2248" s="28"/>
      <c r="AN2248" s="28"/>
      <c r="AO2248" s="28"/>
      <c r="AP2248" s="28"/>
      <c r="AQ2248" s="28"/>
      <c r="AR2248" s="28"/>
      <c r="AS2248" s="28"/>
      <c r="AT2248" s="28"/>
      <c r="AU2248" s="28"/>
      <c r="AV2248" s="28"/>
      <c r="AW2248" s="28"/>
      <c r="AX2248" s="28"/>
      <c r="AY2248" s="28"/>
      <c r="AZ2248" s="28"/>
      <c r="BA2248" s="28"/>
    </row>
    <row r="2249" spans="1:53" s="5" customFormat="1" x14ac:dyDescent="0.25">
      <c r="A2249" s="13" t="s">
        <v>7890</v>
      </c>
      <c r="B2249" s="13" t="s">
        <v>7891</v>
      </c>
      <c r="C2249" s="19">
        <v>2012</v>
      </c>
      <c r="D2249" s="21">
        <v>41136</v>
      </c>
      <c r="E2249" s="27" t="s">
        <v>7889</v>
      </c>
      <c r="F2249" s="27" t="s">
        <v>90</v>
      </c>
      <c r="G2249" s="28"/>
      <c r="H2249" s="28"/>
      <c r="I2249" s="28"/>
      <c r="J2249" s="28"/>
      <c r="K2249" s="28"/>
      <c r="L2249" s="28"/>
      <c r="M2249" s="28"/>
      <c r="N2249" s="28"/>
      <c r="O2249" s="28"/>
      <c r="P2249" s="28"/>
      <c r="Q2249" s="28"/>
      <c r="R2249" s="28"/>
      <c r="S2249" s="28"/>
      <c r="T2249" s="28"/>
      <c r="U2249" s="28"/>
      <c r="V2249" s="28"/>
      <c r="W2249" s="28"/>
      <c r="X2249" s="28"/>
      <c r="Y2249" s="28"/>
      <c r="Z2249" s="28"/>
      <c r="AA2249" s="28"/>
      <c r="AB2249" s="28"/>
      <c r="AC2249" s="28"/>
      <c r="AD2249" s="28"/>
      <c r="AE2249" s="28"/>
      <c r="AF2249" s="28"/>
      <c r="AG2249" s="28"/>
      <c r="AH2249" s="28"/>
      <c r="AI2249" s="28"/>
      <c r="AJ2249" s="28"/>
      <c r="AK2249" s="28"/>
      <c r="AL2249" s="28"/>
      <c r="AM2249" s="28"/>
      <c r="AN2249" s="28"/>
      <c r="AO2249" s="28"/>
      <c r="AP2249" s="28"/>
      <c r="AQ2249" s="28"/>
      <c r="AR2249" s="28"/>
      <c r="AS2249" s="28"/>
      <c r="AT2249" s="28"/>
      <c r="AU2249" s="28"/>
      <c r="AV2249" s="28"/>
      <c r="AW2249" s="28"/>
      <c r="AX2249" s="28"/>
      <c r="AY2249" s="28"/>
      <c r="AZ2249" s="28"/>
      <c r="BA2249" s="28"/>
    </row>
    <row r="2250" spans="1:53" s="5" customFormat="1" x14ac:dyDescent="0.25">
      <c r="A2250" s="13" t="s">
        <v>20476</v>
      </c>
      <c r="B2250" s="13" t="s">
        <v>20477</v>
      </c>
      <c r="C2250" s="19">
        <v>2012</v>
      </c>
      <c r="D2250" s="21">
        <v>41136</v>
      </c>
      <c r="E2250" s="27" t="s">
        <v>20475</v>
      </c>
      <c r="F2250" s="27" t="s">
        <v>90</v>
      </c>
      <c r="G2250" s="28"/>
      <c r="H2250" s="28"/>
      <c r="I2250" s="28"/>
      <c r="J2250" s="28"/>
      <c r="K2250" s="28"/>
      <c r="L2250" s="28"/>
      <c r="M2250" s="28"/>
      <c r="N2250" s="28"/>
      <c r="O2250" s="28"/>
      <c r="P2250" s="28"/>
      <c r="Q2250" s="28"/>
      <c r="R2250" s="28"/>
      <c r="S2250" s="28"/>
      <c r="T2250" s="28"/>
      <c r="U2250" s="28"/>
      <c r="V2250" s="28"/>
      <c r="W2250" s="28"/>
      <c r="X2250" s="28"/>
      <c r="Y2250" s="28"/>
      <c r="Z2250" s="28"/>
      <c r="AA2250" s="28"/>
      <c r="AB2250" s="28"/>
      <c r="AC2250" s="28"/>
      <c r="AD2250" s="28"/>
      <c r="AE2250" s="28"/>
      <c r="AF2250" s="28"/>
      <c r="AG2250" s="28"/>
      <c r="AH2250" s="28"/>
      <c r="AI2250" s="28"/>
      <c r="AJ2250" s="28"/>
      <c r="AK2250" s="28"/>
      <c r="AL2250" s="28"/>
      <c r="AM2250" s="28"/>
      <c r="AN2250" s="28"/>
      <c r="AO2250" s="28"/>
      <c r="AP2250" s="28"/>
      <c r="AQ2250" s="28"/>
      <c r="AR2250" s="28"/>
      <c r="AS2250" s="28"/>
      <c r="AT2250" s="28"/>
      <c r="AU2250" s="28"/>
      <c r="AV2250" s="28"/>
      <c r="AW2250" s="28"/>
      <c r="AX2250" s="28"/>
      <c r="AY2250" s="28"/>
      <c r="AZ2250" s="28"/>
      <c r="BA2250" s="28"/>
    </row>
    <row r="2251" spans="1:53" s="5" customFormat="1" x14ac:dyDescent="0.25">
      <c r="A2251" s="13" t="s">
        <v>20893</v>
      </c>
      <c r="B2251" s="13" t="s">
        <v>20894</v>
      </c>
      <c r="C2251" s="19">
        <v>2012</v>
      </c>
      <c r="D2251" s="21">
        <v>41136</v>
      </c>
      <c r="E2251" s="27" t="s">
        <v>20892</v>
      </c>
      <c r="F2251" s="27" t="s">
        <v>90</v>
      </c>
      <c r="G2251" s="28"/>
      <c r="H2251" s="28"/>
      <c r="I2251" s="28"/>
      <c r="J2251" s="28"/>
      <c r="K2251" s="28"/>
      <c r="L2251" s="28"/>
      <c r="M2251" s="28"/>
      <c r="N2251" s="28"/>
      <c r="O2251" s="28"/>
      <c r="P2251" s="28"/>
      <c r="Q2251" s="28"/>
      <c r="R2251" s="28"/>
      <c r="S2251" s="28"/>
      <c r="T2251" s="28"/>
      <c r="U2251" s="28"/>
      <c r="V2251" s="28"/>
      <c r="W2251" s="28"/>
      <c r="X2251" s="28"/>
      <c r="Y2251" s="28"/>
      <c r="Z2251" s="28"/>
      <c r="AA2251" s="28"/>
      <c r="AB2251" s="28"/>
      <c r="AC2251" s="28"/>
      <c r="AD2251" s="28"/>
      <c r="AE2251" s="28"/>
      <c r="AF2251" s="28"/>
      <c r="AG2251" s="28"/>
      <c r="AH2251" s="28"/>
      <c r="AI2251" s="28"/>
      <c r="AJ2251" s="28"/>
      <c r="AK2251" s="28"/>
      <c r="AL2251" s="28"/>
      <c r="AM2251" s="28"/>
      <c r="AN2251" s="28"/>
      <c r="AO2251" s="28"/>
      <c r="AP2251" s="28"/>
      <c r="AQ2251" s="28"/>
      <c r="AR2251" s="28"/>
      <c r="AS2251" s="28"/>
      <c r="AT2251" s="28"/>
      <c r="AU2251" s="28"/>
      <c r="AV2251" s="28"/>
      <c r="AW2251" s="28"/>
      <c r="AX2251" s="28"/>
      <c r="AY2251" s="28"/>
      <c r="AZ2251" s="28"/>
      <c r="BA2251" s="28"/>
    </row>
    <row r="2252" spans="1:53" s="5" customFormat="1" x14ac:dyDescent="0.25">
      <c r="A2252" s="13" t="s">
        <v>19190</v>
      </c>
      <c r="B2252" s="13" t="s">
        <v>19191</v>
      </c>
      <c r="C2252" s="19">
        <v>2012</v>
      </c>
      <c r="D2252" s="21">
        <v>41141</v>
      </c>
      <c r="E2252" s="27" t="s">
        <v>19189</v>
      </c>
      <c r="F2252" s="27" t="s">
        <v>2206</v>
      </c>
      <c r="G2252" s="28"/>
      <c r="H2252" s="28"/>
      <c r="I2252" s="28"/>
      <c r="J2252" s="28"/>
      <c r="K2252" s="28"/>
      <c r="L2252" s="28"/>
      <c r="M2252" s="28"/>
      <c r="N2252" s="28"/>
      <c r="O2252" s="28"/>
      <c r="P2252" s="28"/>
      <c r="Q2252" s="28"/>
      <c r="R2252" s="28"/>
      <c r="S2252" s="28"/>
      <c r="T2252" s="28"/>
      <c r="U2252" s="28"/>
      <c r="V2252" s="28"/>
      <c r="W2252" s="28"/>
      <c r="X2252" s="28"/>
      <c r="Y2252" s="28"/>
      <c r="Z2252" s="28"/>
      <c r="AA2252" s="28"/>
      <c r="AB2252" s="28"/>
      <c r="AC2252" s="28"/>
      <c r="AD2252" s="28"/>
      <c r="AE2252" s="28"/>
      <c r="AF2252" s="28"/>
      <c r="AG2252" s="28"/>
      <c r="AH2252" s="28"/>
      <c r="AI2252" s="28"/>
      <c r="AJ2252" s="28"/>
      <c r="AK2252" s="28"/>
      <c r="AL2252" s="28"/>
      <c r="AM2252" s="28"/>
      <c r="AN2252" s="28"/>
      <c r="AO2252" s="28"/>
      <c r="AP2252" s="28"/>
      <c r="AQ2252" s="28"/>
      <c r="AR2252" s="28"/>
      <c r="AS2252" s="28"/>
      <c r="AT2252" s="28"/>
      <c r="AU2252" s="28"/>
      <c r="AV2252" s="28"/>
      <c r="AW2252" s="28"/>
      <c r="AX2252" s="28"/>
      <c r="AY2252" s="28"/>
      <c r="AZ2252" s="28"/>
      <c r="BA2252" s="28"/>
    </row>
    <row r="2253" spans="1:53" s="5" customFormat="1" x14ac:dyDescent="0.25">
      <c r="A2253" s="13" t="s">
        <v>3750</v>
      </c>
      <c r="B2253" s="13" t="s">
        <v>3751</v>
      </c>
      <c r="C2253" s="19">
        <v>2012</v>
      </c>
      <c r="D2253" s="21">
        <v>41153</v>
      </c>
      <c r="E2253" s="27" t="s">
        <v>3749</v>
      </c>
      <c r="F2253" s="27" t="s">
        <v>90</v>
      </c>
      <c r="G2253" s="28"/>
      <c r="H2253" s="28"/>
      <c r="I2253" s="28"/>
      <c r="J2253" s="28"/>
      <c r="K2253" s="28"/>
      <c r="L2253" s="28"/>
      <c r="M2253" s="28"/>
      <c r="N2253" s="28"/>
      <c r="O2253" s="28"/>
      <c r="P2253" s="28"/>
      <c r="Q2253" s="28"/>
      <c r="R2253" s="28"/>
      <c r="S2253" s="28"/>
      <c r="T2253" s="28"/>
      <c r="U2253" s="28"/>
      <c r="V2253" s="28"/>
      <c r="W2253" s="28"/>
      <c r="X2253" s="28"/>
      <c r="Y2253" s="28"/>
      <c r="Z2253" s="28"/>
      <c r="AA2253" s="28"/>
      <c r="AB2253" s="28"/>
      <c r="AC2253" s="28"/>
      <c r="AD2253" s="28"/>
      <c r="AE2253" s="28"/>
      <c r="AF2253" s="28"/>
      <c r="AG2253" s="28"/>
      <c r="AH2253" s="28"/>
      <c r="AI2253" s="28"/>
      <c r="AJ2253" s="28"/>
      <c r="AK2253" s="28"/>
      <c r="AL2253" s="28"/>
      <c r="AM2253" s="28"/>
      <c r="AN2253" s="28"/>
      <c r="AO2253" s="28"/>
      <c r="AP2253" s="28"/>
      <c r="AQ2253" s="28"/>
      <c r="AR2253" s="28"/>
      <c r="AS2253" s="28"/>
      <c r="AT2253" s="28"/>
      <c r="AU2253" s="28"/>
      <c r="AV2253" s="28"/>
      <c r="AW2253" s="28"/>
      <c r="AX2253" s="28"/>
      <c r="AY2253" s="28"/>
      <c r="AZ2253" s="28"/>
      <c r="BA2253" s="28"/>
    </row>
    <row r="2254" spans="1:53" s="5" customFormat="1" x14ac:dyDescent="0.25">
      <c r="A2254" s="13" t="s">
        <v>6461</v>
      </c>
      <c r="B2254" s="13" t="s">
        <v>6462</v>
      </c>
      <c r="C2254" s="19">
        <v>2012</v>
      </c>
      <c r="D2254" s="21">
        <v>41153</v>
      </c>
      <c r="E2254" s="27" t="s">
        <v>6460</v>
      </c>
      <c r="F2254" s="27" t="s">
        <v>155</v>
      </c>
      <c r="G2254" s="28"/>
      <c r="H2254" s="28"/>
      <c r="I2254" s="28"/>
      <c r="J2254" s="28"/>
      <c r="K2254" s="28"/>
      <c r="L2254" s="28"/>
      <c r="M2254" s="28"/>
      <c r="N2254" s="28"/>
      <c r="O2254" s="28"/>
      <c r="P2254" s="28"/>
      <c r="Q2254" s="28"/>
      <c r="R2254" s="28"/>
      <c r="S2254" s="28"/>
      <c r="T2254" s="28"/>
      <c r="U2254" s="28"/>
      <c r="V2254" s="28"/>
      <c r="W2254" s="28"/>
      <c r="X2254" s="28"/>
      <c r="Y2254" s="28"/>
      <c r="Z2254" s="28"/>
      <c r="AA2254" s="28"/>
      <c r="AB2254" s="28"/>
      <c r="AC2254" s="28"/>
      <c r="AD2254" s="28"/>
      <c r="AE2254" s="28"/>
      <c r="AF2254" s="28"/>
      <c r="AG2254" s="28"/>
      <c r="AH2254" s="28"/>
      <c r="AI2254" s="28"/>
      <c r="AJ2254" s="28"/>
      <c r="AK2254" s="28"/>
      <c r="AL2254" s="28"/>
      <c r="AM2254" s="28"/>
      <c r="AN2254" s="28"/>
      <c r="AO2254" s="28"/>
      <c r="AP2254" s="28"/>
      <c r="AQ2254" s="28"/>
      <c r="AR2254" s="28"/>
      <c r="AS2254" s="28"/>
      <c r="AT2254" s="28"/>
      <c r="AU2254" s="28"/>
      <c r="AV2254" s="28"/>
      <c r="AW2254" s="28"/>
      <c r="AX2254" s="28"/>
      <c r="AY2254" s="28"/>
      <c r="AZ2254" s="28"/>
      <c r="BA2254" s="28"/>
    </row>
    <row r="2255" spans="1:53" s="5" customFormat="1" x14ac:dyDescent="0.25">
      <c r="A2255" s="13" t="s">
        <v>18592</v>
      </c>
      <c r="B2255" s="13" t="s">
        <v>18593</v>
      </c>
      <c r="C2255" s="19">
        <v>2012</v>
      </c>
      <c r="D2255" s="21">
        <v>41153</v>
      </c>
      <c r="E2255" s="27" t="s">
        <v>18591</v>
      </c>
      <c r="F2255" s="27" t="s">
        <v>90</v>
      </c>
      <c r="G2255" s="28"/>
      <c r="H2255" s="28"/>
      <c r="I2255" s="28"/>
      <c r="J2255" s="28"/>
      <c r="K2255" s="28"/>
      <c r="L2255" s="28"/>
      <c r="M2255" s="28"/>
      <c r="N2255" s="28"/>
      <c r="O2255" s="28"/>
      <c r="P2255" s="28"/>
      <c r="Q2255" s="28"/>
      <c r="R2255" s="28"/>
      <c r="S2255" s="28"/>
      <c r="T2255" s="28"/>
      <c r="U2255" s="28"/>
      <c r="V2255" s="28"/>
      <c r="W2255" s="28"/>
      <c r="X2255" s="28"/>
      <c r="Y2255" s="28"/>
      <c r="Z2255" s="28"/>
      <c r="AA2255" s="28"/>
      <c r="AB2255" s="28"/>
      <c r="AC2255" s="28"/>
      <c r="AD2255" s="28"/>
      <c r="AE2255" s="28"/>
      <c r="AF2255" s="28"/>
      <c r="AG2255" s="28"/>
      <c r="AH2255" s="28"/>
      <c r="AI2255" s="28"/>
      <c r="AJ2255" s="28"/>
      <c r="AK2255" s="28"/>
      <c r="AL2255" s="28"/>
      <c r="AM2255" s="28"/>
      <c r="AN2255" s="28"/>
      <c r="AO2255" s="28"/>
      <c r="AP2255" s="28"/>
      <c r="AQ2255" s="28"/>
      <c r="AR2255" s="28"/>
      <c r="AS2255" s="28"/>
      <c r="AT2255" s="28"/>
      <c r="AU2255" s="28"/>
      <c r="AV2255" s="28"/>
      <c r="AW2255" s="28"/>
      <c r="AX2255" s="28"/>
      <c r="AY2255" s="28"/>
      <c r="AZ2255" s="28"/>
      <c r="BA2255" s="28"/>
    </row>
    <row r="2256" spans="1:53" s="5" customFormat="1" x14ac:dyDescent="0.25">
      <c r="A2256" s="13" t="s">
        <v>19462</v>
      </c>
      <c r="B2256" s="13" t="s">
        <v>19463</v>
      </c>
      <c r="C2256" s="19">
        <v>2012</v>
      </c>
      <c r="D2256" s="21">
        <v>41153</v>
      </c>
      <c r="E2256" s="27" t="s">
        <v>19461</v>
      </c>
      <c r="F2256" s="27" t="s">
        <v>90</v>
      </c>
      <c r="G2256" s="28"/>
      <c r="H2256" s="28"/>
      <c r="I2256" s="28"/>
      <c r="J2256" s="28"/>
      <c r="K2256" s="28"/>
      <c r="L2256" s="28"/>
      <c r="M2256" s="28"/>
      <c r="N2256" s="28"/>
      <c r="O2256" s="28"/>
      <c r="P2256" s="28"/>
      <c r="Q2256" s="28"/>
      <c r="R2256" s="28"/>
      <c r="S2256" s="28"/>
      <c r="T2256" s="28"/>
      <c r="U2256" s="28"/>
      <c r="V2256" s="28"/>
      <c r="W2256" s="28"/>
      <c r="X2256" s="28"/>
      <c r="Y2256" s="28"/>
      <c r="Z2256" s="28"/>
      <c r="AA2256" s="28"/>
      <c r="AB2256" s="28"/>
      <c r="AC2256" s="28"/>
      <c r="AD2256" s="28"/>
      <c r="AE2256" s="28"/>
      <c r="AF2256" s="28"/>
      <c r="AG2256" s="28"/>
      <c r="AH2256" s="28"/>
      <c r="AI2256" s="28"/>
      <c r="AJ2256" s="28"/>
      <c r="AK2256" s="28"/>
      <c r="AL2256" s="28"/>
      <c r="AM2256" s="28"/>
      <c r="AN2256" s="28"/>
      <c r="AO2256" s="28"/>
      <c r="AP2256" s="28"/>
      <c r="AQ2256" s="28"/>
      <c r="AR2256" s="28"/>
      <c r="AS2256" s="28"/>
      <c r="AT2256" s="28"/>
      <c r="AU2256" s="28"/>
      <c r="AV2256" s="28"/>
      <c r="AW2256" s="28"/>
      <c r="AX2256" s="28"/>
      <c r="AY2256" s="28"/>
      <c r="AZ2256" s="28"/>
      <c r="BA2256" s="28"/>
    </row>
    <row r="2257" spans="1:53" s="5" customFormat="1" x14ac:dyDescent="0.25">
      <c r="A2257" s="13" t="s">
        <v>13166</v>
      </c>
      <c r="B2257" s="13" t="s">
        <v>13167</v>
      </c>
      <c r="C2257" s="19">
        <v>2012</v>
      </c>
      <c r="D2257" s="21">
        <v>41181</v>
      </c>
      <c r="E2257" s="27" t="s">
        <v>13165</v>
      </c>
      <c r="F2257" s="27" t="s">
        <v>2043</v>
      </c>
      <c r="G2257" s="28"/>
      <c r="H2257" s="28"/>
      <c r="I2257" s="28"/>
      <c r="J2257" s="28"/>
      <c r="K2257" s="28"/>
      <c r="L2257" s="28"/>
      <c r="M2257" s="28"/>
      <c r="N2257" s="28"/>
      <c r="O2257" s="28"/>
      <c r="P2257" s="28"/>
      <c r="Q2257" s="28"/>
      <c r="R2257" s="28"/>
      <c r="S2257" s="28"/>
      <c r="T2257" s="28"/>
      <c r="U2257" s="28"/>
      <c r="V2257" s="28"/>
      <c r="W2257" s="28"/>
      <c r="X2257" s="28"/>
      <c r="Y2257" s="28"/>
      <c r="Z2257" s="28"/>
      <c r="AA2257" s="28"/>
      <c r="AB2257" s="28"/>
      <c r="AC2257" s="28"/>
      <c r="AD2257" s="28"/>
      <c r="AE2257" s="28"/>
      <c r="AF2257" s="28"/>
      <c r="AG2257" s="28"/>
      <c r="AH2257" s="28"/>
      <c r="AI2257" s="28"/>
      <c r="AJ2257" s="28"/>
      <c r="AK2257" s="28"/>
      <c r="AL2257" s="28"/>
      <c r="AM2257" s="28"/>
      <c r="AN2257" s="28"/>
      <c r="AO2257" s="28"/>
      <c r="AP2257" s="28"/>
      <c r="AQ2257" s="28"/>
      <c r="AR2257" s="28"/>
      <c r="AS2257" s="28"/>
      <c r="AT2257" s="28"/>
      <c r="AU2257" s="28"/>
      <c r="AV2257" s="28"/>
      <c r="AW2257" s="28"/>
      <c r="AX2257" s="28"/>
      <c r="AY2257" s="28"/>
      <c r="AZ2257" s="28"/>
      <c r="BA2257" s="28"/>
    </row>
    <row r="2258" spans="1:53" s="5" customFormat="1" x14ac:dyDescent="0.25">
      <c r="A2258" s="13" t="s">
        <v>4280</v>
      </c>
      <c r="B2258" s="13" t="s">
        <v>4281</v>
      </c>
      <c r="C2258" s="19">
        <v>2012</v>
      </c>
      <c r="D2258" s="21">
        <v>41183</v>
      </c>
      <c r="E2258" s="27" t="s">
        <v>4279</v>
      </c>
      <c r="F2258" s="27" t="s">
        <v>90</v>
      </c>
      <c r="G2258" s="28"/>
      <c r="H2258" s="28"/>
      <c r="I2258" s="28"/>
      <c r="J2258" s="28"/>
      <c r="K2258" s="28"/>
      <c r="L2258" s="28"/>
      <c r="M2258" s="28"/>
      <c r="N2258" s="28"/>
      <c r="O2258" s="28"/>
      <c r="P2258" s="28"/>
      <c r="Q2258" s="28"/>
      <c r="R2258" s="28"/>
      <c r="S2258" s="28"/>
      <c r="T2258" s="28"/>
      <c r="U2258" s="28"/>
      <c r="V2258" s="28"/>
      <c r="W2258" s="28"/>
      <c r="X2258" s="28"/>
      <c r="Y2258" s="28"/>
      <c r="Z2258" s="28"/>
      <c r="AA2258" s="28"/>
      <c r="AB2258" s="28"/>
      <c r="AC2258" s="28"/>
      <c r="AD2258" s="28"/>
      <c r="AE2258" s="28"/>
      <c r="AF2258" s="28"/>
      <c r="AG2258" s="28"/>
      <c r="AH2258" s="28"/>
      <c r="AI2258" s="28"/>
      <c r="AJ2258" s="28"/>
      <c r="AK2258" s="28"/>
      <c r="AL2258" s="28"/>
      <c r="AM2258" s="28"/>
      <c r="AN2258" s="28"/>
      <c r="AO2258" s="28"/>
      <c r="AP2258" s="28"/>
      <c r="AQ2258" s="28"/>
      <c r="AR2258" s="28"/>
      <c r="AS2258" s="28"/>
      <c r="AT2258" s="28"/>
      <c r="AU2258" s="28"/>
      <c r="AV2258" s="28"/>
      <c r="AW2258" s="28"/>
      <c r="AX2258" s="28"/>
      <c r="AY2258" s="28"/>
      <c r="AZ2258" s="28"/>
      <c r="BA2258" s="28"/>
    </row>
    <row r="2259" spans="1:53" s="5" customFormat="1" x14ac:dyDescent="0.25">
      <c r="A2259" s="13" t="s">
        <v>20603</v>
      </c>
      <c r="B2259" s="13" t="s">
        <v>20604</v>
      </c>
      <c r="C2259" s="19">
        <v>2012</v>
      </c>
      <c r="D2259" s="21">
        <v>41183</v>
      </c>
      <c r="E2259" s="27" t="s">
        <v>20602</v>
      </c>
      <c r="F2259" s="27" t="s">
        <v>90</v>
      </c>
      <c r="G2259" s="28"/>
      <c r="H2259" s="28"/>
      <c r="I2259" s="28"/>
      <c r="J2259" s="28"/>
      <c r="K2259" s="28"/>
      <c r="L2259" s="28"/>
      <c r="M2259" s="28"/>
      <c r="N2259" s="28"/>
      <c r="O2259" s="28"/>
      <c r="P2259" s="28"/>
      <c r="Q2259" s="28"/>
      <c r="R2259" s="28"/>
      <c r="S2259" s="28"/>
      <c r="T2259" s="28"/>
      <c r="U2259" s="28"/>
      <c r="V2259" s="28"/>
      <c r="W2259" s="28"/>
      <c r="X2259" s="28"/>
      <c r="Y2259" s="28"/>
      <c r="Z2259" s="28"/>
      <c r="AA2259" s="28"/>
      <c r="AB2259" s="28"/>
      <c r="AC2259" s="28"/>
      <c r="AD2259" s="28"/>
      <c r="AE2259" s="28"/>
      <c r="AF2259" s="28"/>
      <c r="AG2259" s="28"/>
      <c r="AH2259" s="28"/>
      <c r="AI2259" s="28"/>
      <c r="AJ2259" s="28"/>
      <c r="AK2259" s="28"/>
      <c r="AL2259" s="28"/>
      <c r="AM2259" s="28"/>
      <c r="AN2259" s="28"/>
      <c r="AO2259" s="28"/>
      <c r="AP2259" s="28"/>
      <c r="AQ2259" s="28"/>
      <c r="AR2259" s="28"/>
      <c r="AS2259" s="28"/>
      <c r="AT2259" s="28"/>
      <c r="AU2259" s="28"/>
      <c r="AV2259" s="28"/>
      <c r="AW2259" s="28"/>
      <c r="AX2259" s="28"/>
      <c r="AY2259" s="28"/>
      <c r="AZ2259" s="28"/>
      <c r="BA2259" s="28"/>
    </row>
    <row r="2260" spans="1:53" s="5" customFormat="1" x14ac:dyDescent="0.25">
      <c r="A2260" s="13" t="s">
        <v>19560</v>
      </c>
      <c r="B2260" s="13" t="s">
        <v>19561</v>
      </c>
      <c r="C2260" s="19">
        <v>2012</v>
      </c>
      <c r="D2260" s="21">
        <v>41192</v>
      </c>
      <c r="E2260" s="27" t="s">
        <v>19559</v>
      </c>
      <c r="F2260" s="27" t="s">
        <v>155</v>
      </c>
      <c r="G2260" s="28"/>
      <c r="H2260" s="28"/>
      <c r="I2260" s="28"/>
      <c r="J2260" s="28"/>
      <c r="K2260" s="28"/>
      <c r="L2260" s="28"/>
      <c r="M2260" s="28"/>
      <c r="N2260" s="28"/>
      <c r="O2260" s="28"/>
      <c r="P2260" s="28"/>
      <c r="Q2260" s="28"/>
      <c r="R2260" s="28"/>
      <c r="S2260" s="28"/>
      <c r="T2260" s="28"/>
      <c r="U2260" s="28"/>
      <c r="V2260" s="28"/>
      <c r="W2260" s="28"/>
      <c r="X2260" s="28"/>
      <c r="Y2260" s="28"/>
      <c r="Z2260" s="28"/>
      <c r="AA2260" s="28"/>
      <c r="AB2260" s="28"/>
      <c r="AC2260" s="28"/>
      <c r="AD2260" s="28"/>
      <c r="AE2260" s="28"/>
      <c r="AF2260" s="28"/>
      <c r="AG2260" s="28"/>
      <c r="AH2260" s="28"/>
      <c r="AI2260" s="28"/>
      <c r="AJ2260" s="28"/>
      <c r="AK2260" s="28"/>
      <c r="AL2260" s="28"/>
      <c r="AM2260" s="28"/>
      <c r="AN2260" s="28"/>
      <c r="AO2260" s="28"/>
      <c r="AP2260" s="28"/>
      <c r="AQ2260" s="28"/>
      <c r="AR2260" s="28"/>
      <c r="AS2260" s="28"/>
      <c r="AT2260" s="28"/>
      <c r="AU2260" s="28"/>
      <c r="AV2260" s="28"/>
      <c r="AW2260" s="28"/>
      <c r="AX2260" s="28"/>
      <c r="AY2260" s="28"/>
      <c r="AZ2260" s="28"/>
      <c r="BA2260" s="28"/>
    </row>
    <row r="2261" spans="1:53" s="5" customFormat="1" x14ac:dyDescent="0.25">
      <c r="A2261" s="13" t="s">
        <v>4605</v>
      </c>
      <c r="B2261" s="13" t="s">
        <v>4606</v>
      </c>
      <c r="C2261" s="19">
        <v>2012</v>
      </c>
      <c r="D2261" s="21">
        <v>41197</v>
      </c>
      <c r="E2261" s="27" t="s">
        <v>4604</v>
      </c>
      <c r="F2261" s="27" t="s">
        <v>90</v>
      </c>
      <c r="G2261" s="28"/>
      <c r="H2261" s="28"/>
      <c r="I2261" s="28"/>
      <c r="J2261" s="28"/>
      <c r="K2261" s="28"/>
      <c r="L2261" s="28"/>
      <c r="M2261" s="28"/>
      <c r="N2261" s="28"/>
      <c r="O2261" s="28"/>
      <c r="P2261" s="28"/>
      <c r="Q2261" s="28"/>
      <c r="R2261" s="28"/>
      <c r="S2261" s="28"/>
      <c r="T2261" s="28"/>
      <c r="U2261" s="28"/>
      <c r="V2261" s="28"/>
      <c r="W2261" s="28"/>
      <c r="X2261" s="28"/>
      <c r="Y2261" s="28"/>
      <c r="Z2261" s="28"/>
      <c r="AA2261" s="28"/>
      <c r="AB2261" s="28"/>
      <c r="AC2261" s="28"/>
      <c r="AD2261" s="28"/>
      <c r="AE2261" s="28"/>
      <c r="AF2261" s="28"/>
      <c r="AG2261" s="28"/>
      <c r="AH2261" s="28"/>
      <c r="AI2261" s="28"/>
      <c r="AJ2261" s="28"/>
      <c r="AK2261" s="28"/>
      <c r="AL2261" s="28"/>
      <c r="AM2261" s="28"/>
      <c r="AN2261" s="28"/>
      <c r="AO2261" s="28"/>
      <c r="AP2261" s="28"/>
      <c r="AQ2261" s="28"/>
      <c r="AR2261" s="28"/>
      <c r="AS2261" s="28"/>
      <c r="AT2261" s="28"/>
      <c r="AU2261" s="28"/>
      <c r="AV2261" s="28"/>
      <c r="AW2261" s="28"/>
      <c r="AX2261" s="28"/>
      <c r="AY2261" s="28"/>
      <c r="AZ2261" s="28"/>
      <c r="BA2261" s="28"/>
    </row>
    <row r="2262" spans="1:53" s="5" customFormat="1" x14ac:dyDescent="0.25">
      <c r="A2262" s="13" t="s">
        <v>11389</v>
      </c>
      <c r="B2262" s="13" t="s">
        <v>11390</v>
      </c>
      <c r="C2262" s="19">
        <v>2012</v>
      </c>
      <c r="D2262" s="21">
        <v>41198</v>
      </c>
      <c r="E2262" s="27" t="s">
        <v>11388</v>
      </c>
      <c r="F2262" s="27" t="s">
        <v>5896</v>
      </c>
      <c r="G2262" s="28"/>
      <c r="H2262" s="28"/>
      <c r="I2262" s="28"/>
      <c r="J2262" s="28"/>
      <c r="K2262" s="28"/>
      <c r="L2262" s="28"/>
      <c r="M2262" s="28"/>
      <c r="N2262" s="28"/>
      <c r="O2262" s="28"/>
      <c r="P2262" s="28"/>
      <c r="Q2262" s="28"/>
      <c r="R2262" s="28"/>
      <c r="S2262" s="28"/>
      <c r="T2262" s="28"/>
      <c r="U2262" s="28"/>
      <c r="V2262" s="28"/>
      <c r="W2262" s="28"/>
      <c r="X2262" s="28"/>
      <c r="Y2262" s="28"/>
      <c r="Z2262" s="28"/>
      <c r="AA2262" s="28"/>
      <c r="AB2262" s="28"/>
      <c r="AC2262" s="28"/>
      <c r="AD2262" s="28"/>
      <c r="AE2262" s="28"/>
      <c r="AF2262" s="28"/>
      <c r="AG2262" s="28"/>
      <c r="AH2262" s="28"/>
      <c r="AI2262" s="28"/>
      <c r="AJ2262" s="28"/>
      <c r="AK2262" s="28"/>
      <c r="AL2262" s="28"/>
      <c r="AM2262" s="28"/>
      <c r="AN2262" s="28"/>
      <c r="AO2262" s="28"/>
      <c r="AP2262" s="28"/>
      <c r="AQ2262" s="28"/>
      <c r="AR2262" s="28"/>
      <c r="AS2262" s="28"/>
      <c r="AT2262" s="28"/>
      <c r="AU2262" s="28"/>
      <c r="AV2262" s="28"/>
      <c r="AW2262" s="28"/>
      <c r="AX2262" s="28"/>
      <c r="AY2262" s="28"/>
      <c r="AZ2262" s="28"/>
      <c r="BA2262" s="28"/>
    </row>
    <row r="2263" spans="1:53" s="5" customFormat="1" x14ac:dyDescent="0.25">
      <c r="A2263" s="13" t="s">
        <v>13535</v>
      </c>
      <c r="B2263" s="13" t="s">
        <v>13536</v>
      </c>
      <c r="C2263" s="19">
        <v>2012</v>
      </c>
      <c r="D2263" s="21">
        <v>41221</v>
      </c>
      <c r="E2263" s="27" t="s">
        <v>13534</v>
      </c>
      <c r="F2263" s="27" t="s">
        <v>1053</v>
      </c>
      <c r="G2263" s="28"/>
      <c r="H2263" s="28"/>
      <c r="I2263" s="28"/>
      <c r="J2263" s="28"/>
      <c r="K2263" s="28"/>
      <c r="L2263" s="28"/>
      <c r="M2263" s="28"/>
      <c r="N2263" s="28"/>
      <c r="O2263" s="28"/>
      <c r="P2263" s="28"/>
      <c r="Q2263" s="28"/>
      <c r="R2263" s="28"/>
      <c r="S2263" s="28"/>
      <c r="T2263" s="28"/>
      <c r="U2263" s="28"/>
      <c r="V2263" s="28"/>
      <c r="W2263" s="28"/>
      <c r="X2263" s="28"/>
      <c r="Y2263" s="28"/>
      <c r="Z2263" s="28"/>
      <c r="AA2263" s="28"/>
      <c r="AB2263" s="28"/>
      <c r="AC2263" s="28"/>
      <c r="AD2263" s="28"/>
      <c r="AE2263" s="28"/>
      <c r="AF2263" s="28"/>
      <c r="AG2263" s="28"/>
      <c r="AH2263" s="28"/>
      <c r="AI2263" s="28"/>
      <c r="AJ2263" s="28"/>
      <c r="AK2263" s="28"/>
      <c r="AL2263" s="28"/>
      <c r="AM2263" s="28"/>
      <c r="AN2263" s="28"/>
      <c r="AO2263" s="28"/>
      <c r="AP2263" s="28"/>
      <c r="AQ2263" s="28"/>
      <c r="AR2263" s="28"/>
      <c r="AS2263" s="28"/>
      <c r="AT2263" s="28"/>
      <c r="AU2263" s="28"/>
      <c r="AV2263" s="28"/>
      <c r="AW2263" s="28"/>
      <c r="AX2263" s="28"/>
      <c r="AY2263" s="28"/>
      <c r="AZ2263" s="28"/>
      <c r="BA2263" s="28"/>
    </row>
    <row r="2264" spans="1:53" s="5" customFormat="1" x14ac:dyDescent="0.25">
      <c r="A2264" s="13" t="s">
        <v>21183</v>
      </c>
      <c r="B2264" s="13" t="s">
        <v>21184</v>
      </c>
      <c r="C2264" s="19">
        <v>2012</v>
      </c>
      <c r="D2264" s="21">
        <v>41228</v>
      </c>
      <c r="E2264" s="27" t="s">
        <v>21182</v>
      </c>
      <c r="F2264" s="27" t="s">
        <v>90</v>
      </c>
      <c r="G2264" s="28"/>
      <c r="H2264" s="28"/>
      <c r="I2264" s="28"/>
      <c r="J2264" s="28"/>
      <c r="K2264" s="28"/>
      <c r="L2264" s="28"/>
      <c r="M2264" s="28"/>
      <c r="N2264" s="28"/>
      <c r="O2264" s="28"/>
      <c r="P2264" s="28"/>
      <c r="Q2264" s="28"/>
      <c r="R2264" s="28"/>
      <c r="S2264" s="28"/>
      <c r="T2264" s="28"/>
      <c r="U2264" s="28"/>
      <c r="V2264" s="28"/>
      <c r="W2264" s="28"/>
      <c r="X2264" s="28"/>
      <c r="Y2264" s="28"/>
      <c r="Z2264" s="28"/>
      <c r="AA2264" s="28"/>
      <c r="AB2264" s="28"/>
      <c r="AC2264" s="28"/>
      <c r="AD2264" s="28"/>
      <c r="AE2264" s="28"/>
      <c r="AF2264" s="28"/>
      <c r="AG2264" s="28"/>
      <c r="AH2264" s="28"/>
      <c r="AI2264" s="28"/>
      <c r="AJ2264" s="28"/>
      <c r="AK2264" s="28"/>
      <c r="AL2264" s="28"/>
      <c r="AM2264" s="28"/>
      <c r="AN2264" s="28"/>
      <c r="AO2264" s="28"/>
      <c r="AP2264" s="28"/>
      <c r="AQ2264" s="28"/>
      <c r="AR2264" s="28"/>
      <c r="AS2264" s="28"/>
      <c r="AT2264" s="28"/>
      <c r="AU2264" s="28"/>
      <c r="AV2264" s="28"/>
      <c r="AW2264" s="28"/>
      <c r="AX2264" s="28"/>
      <c r="AY2264" s="28"/>
      <c r="AZ2264" s="28"/>
      <c r="BA2264" s="28"/>
    </row>
    <row r="2265" spans="1:53" s="5" customFormat="1" x14ac:dyDescent="0.25">
      <c r="A2265" s="13" t="s">
        <v>18107</v>
      </c>
      <c r="B2265" s="13" t="s">
        <v>18108</v>
      </c>
      <c r="C2265" s="19">
        <v>2012</v>
      </c>
      <c r="D2265" s="21">
        <v>41242</v>
      </c>
      <c r="E2265" s="27" t="s">
        <v>36</v>
      </c>
      <c r="F2265" s="27" t="s">
        <v>1730</v>
      </c>
      <c r="G2265" s="28"/>
      <c r="H2265" s="28"/>
      <c r="I2265" s="28"/>
      <c r="J2265" s="28"/>
      <c r="K2265" s="28"/>
      <c r="L2265" s="28"/>
      <c r="M2265" s="28"/>
      <c r="N2265" s="28"/>
      <c r="O2265" s="28"/>
      <c r="P2265" s="28"/>
      <c r="Q2265" s="28"/>
      <c r="R2265" s="28"/>
      <c r="S2265" s="28"/>
      <c r="T2265" s="28"/>
      <c r="U2265" s="28"/>
      <c r="V2265" s="28"/>
      <c r="W2265" s="28"/>
      <c r="X2265" s="28"/>
      <c r="Y2265" s="28"/>
      <c r="Z2265" s="28"/>
      <c r="AA2265" s="28"/>
      <c r="AB2265" s="28"/>
      <c r="AC2265" s="28"/>
      <c r="AD2265" s="28"/>
      <c r="AE2265" s="28"/>
      <c r="AF2265" s="28"/>
      <c r="AG2265" s="28"/>
      <c r="AH2265" s="28"/>
      <c r="AI2265" s="28"/>
      <c r="AJ2265" s="28"/>
      <c r="AK2265" s="28"/>
      <c r="AL2265" s="28"/>
      <c r="AM2265" s="28"/>
      <c r="AN2265" s="28"/>
      <c r="AO2265" s="28"/>
      <c r="AP2265" s="28"/>
      <c r="AQ2265" s="28"/>
      <c r="AR2265" s="28"/>
      <c r="AS2265" s="28"/>
      <c r="AT2265" s="28"/>
      <c r="AU2265" s="28"/>
      <c r="AV2265" s="28"/>
      <c r="AW2265" s="28"/>
      <c r="AX2265" s="28"/>
      <c r="AY2265" s="28"/>
      <c r="AZ2265" s="28"/>
      <c r="BA2265" s="28"/>
    </row>
    <row r="2266" spans="1:53" s="5" customFormat="1" x14ac:dyDescent="0.25">
      <c r="A2266" s="13" t="s">
        <v>6170</v>
      </c>
      <c r="B2266" s="13" t="s">
        <v>6171</v>
      </c>
      <c r="C2266" s="19">
        <v>2012</v>
      </c>
      <c r="D2266" s="21">
        <v>41249</v>
      </c>
      <c r="E2266" s="27" t="s">
        <v>6169</v>
      </c>
      <c r="F2266" s="27" t="s">
        <v>1730</v>
      </c>
      <c r="G2266" s="28"/>
      <c r="H2266" s="28"/>
      <c r="I2266" s="28"/>
      <c r="J2266" s="28"/>
      <c r="K2266" s="28"/>
      <c r="L2266" s="28"/>
      <c r="M2266" s="28"/>
      <c r="N2266" s="28"/>
      <c r="O2266" s="28"/>
      <c r="P2266" s="28"/>
      <c r="Q2266" s="28"/>
      <c r="R2266" s="28"/>
      <c r="S2266" s="28"/>
      <c r="T2266" s="28"/>
      <c r="U2266" s="28"/>
      <c r="V2266" s="28"/>
      <c r="W2266" s="28"/>
      <c r="X2266" s="28"/>
      <c r="Y2266" s="28"/>
      <c r="Z2266" s="28"/>
      <c r="AA2266" s="28"/>
      <c r="AB2266" s="28"/>
      <c r="AC2266" s="28"/>
      <c r="AD2266" s="28"/>
      <c r="AE2266" s="28"/>
      <c r="AF2266" s="28"/>
      <c r="AG2266" s="28"/>
      <c r="AH2266" s="28"/>
      <c r="AI2266" s="28"/>
      <c r="AJ2266" s="28"/>
      <c r="AK2266" s="28"/>
      <c r="AL2266" s="28"/>
      <c r="AM2266" s="28"/>
      <c r="AN2266" s="28"/>
      <c r="AO2266" s="28"/>
      <c r="AP2266" s="28"/>
      <c r="AQ2266" s="28"/>
      <c r="AR2266" s="28"/>
      <c r="AS2266" s="28"/>
      <c r="AT2266" s="28"/>
      <c r="AU2266" s="28"/>
      <c r="AV2266" s="28"/>
      <c r="AW2266" s="28"/>
      <c r="AX2266" s="28"/>
      <c r="AY2266" s="28"/>
      <c r="AZ2266" s="28"/>
      <c r="BA2266" s="28"/>
    </row>
    <row r="2267" spans="1:53" s="5" customFormat="1" x14ac:dyDescent="0.25">
      <c r="A2267" s="13" t="s">
        <v>13511</v>
      </c>
      <c r="B2267" s="13" t="s">
        <v>13512</v>
      </c>
      <c r="C2267" s="19">
        <v>2012</v>
      </c>
      <c r="D2267" s="21">
        <v>41257</v>
      </c>
      <c r="E2267" s="27" t="s">
        <v>13510</v>
      </c>
      <c r="F2267" s="27" t="s">
        <v>1546</v>
      </c>
      <c r="G2267" s="28"/>
      <c r="H2267" s="28"/>
      <c r="I2267" s="28"/>
      <c r="J2267" s="28"/>
      <c r="K2267" s="28"/>
      <c r="L2267" s="28"/>
      <c r="M2267" s="28"/>
      <c r="N2267" s="28"/>
      <c r="O2267" s="28"/>
      <c r="P2267" s="28"/>
      <c r="Q2267" s="28"/>
      <c r="R2267" s="28"/>
      <c r="S2267" s="28"/>
      <c r="T2267" s="28"/>
      <c r="U2267" s="28"/>
      <c r="V2267" s="28"/>
      <c r="W2267" s="28"/>
      <c r="X2267" s="28"/>
      <c r="Y2267" s="28"/>
      <c r="Z2267" s="28"/>
      <c r="AA2267" s="28"/>
      <c r="AB2267" s="28"/>
      <c r="AC2267" s="28"/>
      <c r="AD2267" s="28"/>
      <c r="AE2267" s="28"/>
      <c r="AF2267" s="28"/>
      <c r="AG2267" s="28"/>
      <c r="AH2267" s="28"/>
      <c r="AI2267" s="28"/>
      <c r="AJ2267" s="28"/>
      <c r="AK2267" s="28"/>
      <c r="AL2267" s="28"/>
      <c r="AM2267" s="28"/>
      <c r="AN2267" s="28"/>
      <c r="AO2267" s="28"/>
      <c r="AP2267" s="28"/>
      <c r="AQ2267" s="28"/>
      <c r="AR2267" s="28"/>
      <c r="AS2267" s="28"/>
      <c r="AT2267" s="28"/>
      <c r="AU2267" s="28"/>
      <c r="AV2267" s="28"/>
      <c r="AW2267" s="28"/>
      <c r="AX2267" s="28"/>
      <c r="AY2267" s="28"/>
      <c r="AZ2267" s="28"/>
      <c r="BA2267" s="28"/>
    </row>
    <row r="2268" spans="1:53" s="5" customFormat="1" x14ac:dyDescent="0.25">
      <c r="A2268" s="13" t="s">
        <v>10795</v>
      </c>
      <c r="B2268" s="13" t="s">
        <v>10796</v>
      </c>
      <c r="C2268" s="19">
        <v>2013</v>
      </c>
      <c r="D2268" s="21">
        <v>41275</v>
      </c>
      <c r="E2268" s="27" t="s">
        <v>10794</v>
      </c>
      <c r="F2268" s="27" t="s">
        <v>90</v>
      </c>
      <c r="G2268" s="28"/>
      <c r="H2268" s="28"/>
      <c r="I2268" s="28"/>
      <c r="J2268" s="28"/>
      <c r="K2268" s="28"/>
      <c r="L2268" s="28"/>
      <c r="M2268" s="28"/>
      <c r="N2268" s="28"/>
      <c r="O2268" s="28"/>
      <c r="P2268" s="28"/>
      <c r="Q2268" s="28"/>
      <c r="R2268" s="28"/>
      <c r="S2268" s="28"/>
      <c r="T2268" s="28"/>
      <c r="U2268" s="28"/>
      <c r="V2268" s="28"/>
      <c r="W2268" s="28"/>
      <c r="X2268" s="28"/>
      <c r="Y2268" s="28"/>
      <c r="Z2268" s="28"/>
      <c r="AA2268" s="28"/>
      <c r="AB2268" s="28"/>
      <c r="AC2268" s="28"/>
      <c r="AD2268" s="28"/>
      <c r="AE2268" s="28"/>
      <c r="AF2268" s="28"/>
      <c r="AG2268" s="28"/>
      <c r="AH2268" s="28"/>
      <c r="AI2268" s="28"/>
      <c r="AJ2268" s="28"/>
      <c r="AK2268" s="28"/>
      <c r="AL2268" s="28"/>
      <c r="AM2268" s="28"/>
      <c r="AN2268" s="28"/>
      <c r="AO2268" s="28"/>
      <c r="AP2268" s="28"/>
      <c r="AQ2268" s="28"/>
      <c r="AR2268" s="28"/>
      <c r="AS2268" s="28"/>
      <c r="AT2268" s="28"/>
      <c r="AU2268" s="28"/>
      <c r="AV2268" s="28"/>
      <c r="AW2268" s="28"/>
      <c r="AX2268" s="28"/>
      <c r="AY2268" s="28"/>
      <c r="AZ2268" s="28"/>
      <c r="BA2268" s="28"/>
    </row>
    <row r="2269" spans="1:53" s="5" customFormat="1" x14ac:dyDescent="0.25">
      <c r="A2269" s="13" t="s">
        <v>15784</v>
      </c>
      <c r="B2269" s="13" t="s">
        <v>15785</v>
      </c>
      <c r="C2269" s="19">
        <v>2013</v>
      </c>
      <c r="D2269" s="21">
        <v>41275</v>
      </c>
      <c r="E2269" s="27" t="s">
        <v>15783</v>
      </c>
      <c r="F2269" s="27" t="s">
        <v>90</v>
      </c>
      <c r="G2269" s="28"/>
      <c r="H2269" s="28"/>
      <c r="I2269" s="28"/>
      <c r="J2269" s="28"/>
      <c r="K2269" s="28"/>
      <c r="L2269" s="28"/>
      <c r="M2269" s="28"/>
      <c r="N2269" s="28"/>
      <c r="O2269" s="28"/>
      <c r="P2269" s="28"/>
      <c r="Q2269" s="28"/>
      <c r="R2269" s="28"/>
      <c r="S2269" s="28"/>
      <c r="T2269" s="28"/>
      <c r="U2269" s="28"/>
      <c r="V2269" s="28"/>
      <c r="W2269" s="28"/>
      <c r="X2269" s="28"/>
      <c r="Y2269" s="28"/>
      <c r="Z2269" s="28"/>
      <c r="AA2269" s="28"/>
      <c r="AB2269" s="28"/>
      <c r="AC2269" s="28"/>
      <c r="AD2269" s="28"/>
      <c r="AE2269" s="28"/>
      <c r="AF2269" s="28"/>
      <c r="AG2269" s="28"/>
      <c r="AH2269" s="28"/>
      <c r="AI2269" s="28"/>
      <c r="AJ2269" s="28"/>
      <c r="AK2269" s="28"/>
      <c r="AL2269" s="28"/>
      <c r="AM2269" s="28"/>
      <c r="AN2269" s="28"/>
      <c r="AO2269" s="28"/>
      <c r="AP2269" s="28"/>
      <c r="AQ2269" s="28"/>
      <c r="AR2269" s="28"/>
      <c r="AS2269" s="28"/>
      <c r="AT2269" s="28"/>
      <c r="AU2269" s="28"/>
      <c r="AV2269" s="28"/>
      <c r="AW2269" s="28"/>
      <c r="AX2269" s="28"/>
      <c r="AY2269" s="28"/>
      <c r="AZ2269" s="28"/>
      <c r="BA2269" s="28"/>
    </row>
    <row r="2270" spans="1:53" s="5" customFormat="1" x14ac:dyDescent="0.25">
      <c r="A2270" s="13" t="s">
        <v>16440</v>
      </c>
      <c r="B2270" s="13" t="s">
        <v>16441</v>
      </c>
      <c r="C2270" s="19">
        <v>2013</v>
      </c>
      <c r="D2270" s="21">
        <v>41275</v>
      </c>
      <c r="E2270" s="27" t="s">
        <v>16439</v>
      </c>
      <c r="F2270" s="27" t="s">
        <v>90</v>
      </c>
      <c r="G2270" s="28"/>
      <c r="H2270" s="28"/>
      <c r="I2270" s="28"/>
      <c r="J2270" s="28"/>
      <c r="K2270" s="28"/>
      <c r="L2270" s="28"/>
      <c r="M2270" s="28"/>
      <c r="N2270" s="28"/>
      <c r="O2270" s="28"/>
      <c r="P2270" s="28"/>
      <c r="Q2270" s="28"/>
      <c r="R2270" s="28"/>
      <c r="S2270" s="28"/>
      <c r="T2270" s="28"/>
      <c r="U2270" s="28"/>
      <c r="V2270" s="28"/>
      <c r="W2270" s="28"/>
      <c r="X2270" s="28"/>
      <c r="Y2270" s="28"/>
      <c r="Z2270" s="28"/>
      <c r="AA2270" s="28"/>
      <c r="AB2270" s="28"/>
      <c r="AC2270" s="28"/>
      <c r="AD2270" s="28"/>
      <c r="AE2270" s="28"/>
      <c r="AF2270" s="28"/>
      <c r="AG2270" s="28"/>
      <c r="AH2270" s="28"/>
      <c r="AI2270" s="28"/>
      <c r="AJ2270" s="28"/>
      <c r="AK2270" s="28"/>
      <c r="AL2270" s="28"/>
      <c r="AM2270" s="28"/>
      <c r="AN2270" s="28"/>
      <c r="AO2270" s="28"/>
      <c r="AP2270" s="28"/>
      <c r="AQ2270" s="28"/>
      <c r="AR2270" s="28"/>
      <c r="AS2270" s="28"/>
      <c r="AT2270" s="28"/>
      <c r="AU2270" s="28"/>
      <c r="AV2270" s="28"/>
      <c r="AW2270" s="28"/>
      <c r="AX2270" s="28"/>
      <c r="AY2270" s="28"/>
      <c r="AZ2270" s="28"/>
      <c r="BA2270" s="28"/>
    </row>
    <row r="2271" spans="1:53" s="5" customFormat="1" x14ac:dyDescent="0.25">
      <c r="A2271" s="13" t="s">
        <v>15418</v>
      </c>
      <c r="B2271" s="13" t="s">
        <v>15419</v>
      </c>
      <c r="C2271" s="19">
        <v>2013</v>
      </c>
      <c r="D2271" s="21">
        <v>41283</v>
      </c>
      <c r="E2271" s="27" t="s">
        <v>15417</v>
      </c>
      <c r="F2271" s="27" t="s">
        <v>10308</v>
      </c>
      <c r="G2271" s="28"/>
      <c r="H2271" s="28"/>
      <c r="I2271" s="28"/>
      <c r="J2271" s="28"/>
      <c r="K2271" s="28"/>
      <c r="L2271" s="28"/>
      <c r="M2271" s="28"/>
      <c r="N2271" s="28"/>
      <c r="O2271" s="28"/>
      <c r="P2271" s="28"/>
      <c r="Q2271" s="28"/>
      <c r="R2271" s="28"/>
      <c r="S2271" s="28"/>
      <c r="T2271" s="28"/>
      <c r="U2271" s="28"/>
      <c r="V2271" s="28"/>
      <c r="W2271" s="28"/>
      <c r="X2271" s="28"/>
      <c r="Y2271" s="28"/>
      <c r="Z2271" s="28"/>
      <c r="AA2271" s="28"/>
      <c r="AB2271" s="28"/>
      <c r="AC2271" s="28"/>
      <c r="AD2271" s="28"/>
      <c r="AE2271" s="28"/>
      <c r="AF2271" s="28"/>
      <c r="AG2271" s="28"/>
      <c r="AH2271" s="28"/>
      <c r="AI2271" s="28"/>
      <c r="AJ2271" s="28"/>
      <c r="AK2271" s="28"/>
      <c r="AL2271" s="28"/>
      <c r="AM2271" s="28"/>
      <c r="AN2271" s="28"/>
      <c r="AO2271" s="28"/>
      <c r="AP2271" s="28"/>
      <c r="AQ2271" s="28"/>
      <c r="AR2271" s="28"/>
      <c r="AS2271" s="28"/>
      <c r="AT2271" s="28"/>
      <c r="AU2271" s="28"/>
      <c r="AV2271" s="28"/>
      <c r="AW2271" s="28"/>
      <c r="AX2271" s="28"/>
      <c r="AY2271" s="28"/>
      <c r="AZ2271" s="28"/>
      <c r="BA2271" s="28"/>
    </row>
    <row r="2272" spans="1:53" s="5" customFormat="1" x14ac:dyDescent="0.25">
      <c r="A2272" s="13" t="s">
        <v>2156</v>
      </c>
      <c r="B2272" s="13" t="s">
        <v>2157</v>
      </c>
      <c r="C2272" s="19">
        <v>2013</v>
      </c>
      <c r="D2272" s="21">
        <v>41289</v>
      </c>
      <c r="E2272" s="27" t="s">
        <v>2155</v>
      </c>
      <c r="F2272" s="27" t="s">
        <v>90</v>
      </c>
      <c r="G2272" s="28"/>
      <c r="H2272" s="28"/>
      <c r="I2272" s="28"/>
      <c r="J2272" s="28"/>
      <c r="K2272" s="28"/>
      <c r="L2272" s="28"/>
      <c r="M2272" s="28"/>
      <c r="N2272" s="28"/>
      <c r="O2272" s="28"/>
      <c r="P2272" s="28"/>
      <c r="Q2272" s="28"/>
      <c r="R2272" s="28"/>
      <c r="S2272" s="28"/>
      <c r="T2272" s="28"/>
      <c r="U2272" s="28"/>
      <c r="V2272" s="28"/>
      <c r="W2272" s="28"/>
      <c r="X2272" s="28"/>
      <c r="Y2272" s="28"/>
      <c r="Z2272" s="28"/>
      <c r="AA2272" s="28"/>
      <c r="AB2272" s="28"/>
      <c r="AC2272" s="28"/>
      <c r="AD2272" s="28"/>
      <c r="AE2272" s="28"/>
      <c r="AF2272" s="28"/>
      <c r="AG2272" s="28"/>
      <c r="AH2272" s="28"/>
      <c r="AI2272" s="28"/>
      <c r="AJ2272" s="28"/>
      <c r="AK2272" s="28"/>
      <c r="AL2272" s="28"/>
      <c r="AM2272" s="28"/>
      <c r="AN2272" s="28"/>
      <c r="AO2272" s="28"/>
      <c r="AP2272" s="28"/>
      <c r="AQ2272" s="28"/>
      <c r="AR2272" s="28"/>
      <c r="AS2272" s="28"/>
      <c r="AT2272" s="28"/>
      <c r="AU2272" s="28"/>
      <c r="AV2272" s="28"/>
      <c r="AW2272" s="28"/>
      <c r="AX2272" s="28"/>
      <c r="AY2272" s="28"/>
      <c r="AZ2272" s="28"/>
      <c r="BA2272" s="28"/>
    </row>
    <row r="2273" spans="1:53" s="5" customFormat="1" x14ac:dyDescent="0.25">
      <c r="A2273" s="13" t="s">
        <v>8091</v>
      </c>
      <c r="B2273" s="13" t="s">
        <v>8092</v>
      </c>
      <c r="C2273" s="19">
        <v>2013</v>
      </c>
      <c r="D2273" s="21">
        <v>41289</v>
      </c>
      <c r="E2273" s="27" t="s">
        <v>8090</v>
      </c>
      <c r="F2273" s="27" t="s">
        <v>90</v>
      </c>
      <c r="G2273" s="28"/>
      <c r="H2273" s="28"/>
      <c r="I2273" s="28"/>
      <c r="J2273" s="28"/>
      <c r="K2273" s="28"/>
      <c r="L2273" s="28"/>
      <c r="M2273" s="28"/>
      <c r="N2273" s="28"/>
      <c r="O2273" s="28"/>
      <c r="P2273" s="28"/>
      <c r="Q2273" s="28"/>
      <c r="R2273" s="28"/>
      <c r="S2273" s="28"/>
      <c r="T2273" s="28"/>
      <c r="U2273" s="28"/>
      <c r="V2273" s="28"/>
      <c r="W2273" s="28"/>
      <c r="X2273" s="28"/>
      <c r="Y2273" s="28"/>
      <c r="Z2273" s="28"/>
      <c r="AA2273" s="28"/>
      <c r="AB2273" s="28"/>
      <c r="AC2273" s="28"/>
      <c r="AD2273" s="28"/>
      <c r="AE2273" s="28"/>
      <c r="AF2273" s="28"/>
      <c r="AG2273" s="28"/>
      <c r="AH2273" s="28"/>
      <c r="AI2273" s="28"/>
      <c r="AJ2273" s="28"/>
      <c r="AK2273" s="28"/>
      <c r="AL2273" s="28"/>
      <c r="AM2273" s="28"/>
      <c r="AN2273" s="28"/>
      <c r="AO2273" s="28"/>
      <c r="AP2273" s="28"/>
      <c r="AQ2273" s="28"/>
      <c r="AR2273" s="28"/>
      <c r="AS2273" s="28"/>
      <c r="AT2273" s="28"/>
      <c r="AU2273" s="28"/>
      <c r="AV2273" s="28"/>
      <c r="AW2273" s="28"/>
      <c r="AX2273" s="28"/>
      <c r="AY2273" s="28"/>
      <c r="AZ2273" s="28"/>
      <c r="BA2273" s="28"/>
    </row>
    <row r="2274" spans="1:53" s="5" customFormat="1" x14ac:dyDescent="0.25">
      <c r="A2274" s="13" t="s">
        <v>18370</v>
      </c>
      <c r="B2274" s="13" t="s">
        <v>18371</v>
      </c>
      <c r="C2274" s="19">
        <v>2013</v>
      </c>
      <c r="D2274" s="21">
        <v>41289</v>
      </c>
      <c r="E2274" s="27" t="s">
        <v>18369</v>
      </c>
      <c r="F2274" s="27" t="s">
        <v>90</v>
      </c>
      <c r="G2274" s="28"/>
      <c r="H2274" s="28"/>
      <c r="I2274" s="28"/>
      <c r="J2274" s="28"/>
      <c r="K2274" s="28"/>
      <c r="L2274" s="28"/>
      <c r="M2274" s="28"/>
      <c r="N2274" s="28"/>
      <c r="O2274" s="28"/>
      <c r="P2274" s="28"/>
      <c r="Q2274" s="28"/>
      <c r="R2274" s="28"/>
      <c r="S2274" s="28"/>
      <c r="T2274" s="28"/>
      <c r="U2274" s="28"/>
      <c r="V2274" s="28"/>
      <c r="W2274" s="28"/>
      <c r="X2274" s="28"/>
      <c r="Y2274" s="28"/>
      <c r="Z2274" s="28"/>
      <c r="AA2274" s="28"/>
      <c r="AB2274" s="28"/>
      <c r="AC2274" s="28"/>
      <c r="AD2274" s="28"/>
      <c r="AE2274" s="28"/>
      <c r="AF2274" s="28"/>
      <c r="AG2274" s="28"/>
      <c r="AH2274" s="28"/>
      <c r="AI2274" s="28"/>
      <c r="AJ2274" s="28"/>
      <c r="AK2274" s="28"/>
      <c r="AL2274" s="28"/>
      <c r="AM2274" s="28"/>
      <c r="AN2274" s="28"/>
      <c r="AO2274" s="28"/>
      <c r="AP2274" s="28"/>
      <c r="AQ2274" s="28"/>
      <c r="AR2274" s="28"/>
      <c r="AS2274" s="28"/>
      <c r="AT2274" s="28"/>
      <c r="AU2274" s="28"/>
      <c r="AV2274" s="28"/>
      <c r="AW2274" s="28"/>
      <c r="AX2274" s="28"/>
      <c r="AY2274" s="28"/>
      <c r="AZ2274" s="28"/>
      <c r="BA2274" s="28"/>
    </row>
    <row r="2275" spans="1:53" s="5" customFormat="1" x14ac:dyDescent="0.25">
      <c r="A2275" s="13" t="s">
        <v>20795</v>
      </c>
      <c r="B2275" s="13" t="s">
        <v>20796</v>
      </c>
      <c r="C2275" s="19">
        <v>2013</v>
      </c>
      <c r="D2275" s="21">
        <v>41289</v>
      </c>
      <c r="E2275" s="27" t="s">
        <v>20794</v>
      </c>
      <c r="F2275" s="27" t="s">
        <v>90</v>
      </c>
      <c r="G2275" s="28"/>
      <c r="H2275" s="28"/>
      <c r="I2275" s="28"/>
      <c r="J2275" s="28"/>
      <c r="K2275" s="28"/>
      <c r="L2275" s="28"/>
      <c r="M2275" s="28"/>
      <c r="N2275" s="28"/>
      <c r="O2275" s="28"/>
      <c r="P2275" s="28"/>
      <c r="Q2275" s="28"/>
      <c r="R2275" s="28"/>
      <c r="S2275" s="28"/>
      <c r="T2275" s="28"/>
      <c r="U2275" s="28"/>
      <c r="V2275" s="28"/>
      <c r="W2275" s="28"/>
      <c r="X2275" s="28"/>
      <c r="Y2275" s="28"/>
      <c r="Z2275" s="28"/>
      <c r="AA2275" s="28"/>
      <c r="AB2275" s="28"/>
      <c r="AC2275" s="28"/>
      <c r="AD2275" s="28"/>
      <c r="AE2275" s="28"/>
      <c r="AF2275" s="28"/>
      <c r="AG2275" s="28"/>
      <c r="AH2275" s="28"/>
      <c r="AI2275" s="28"/>
      <c r="AJ2275" s="28"/>
      <c r="AK2275" s="28"/>
      <c r="AL2275" s="28"/>
      <c r="AM2275" s="28"/>
      <c r="AN2275" s="28"/>
      <c r="AO2275" s="28"/>
      <c r="AP2275" s="28"/>
      <c r="AQ2275" s="28"/>
      <c r="AR2275" s="28"/>
      <c r="AS2275" s="28"/>
      <c r="AT2275" s="28"/>
      <c r="AU2275" s="28"/>
      <c r="AV2275" s="28"/>
      <c r="AW2275" s="28"/>
      <c r="AX2275" s="28"/>
      <c r="AY2275" s="28"/>
      <c r="AZ2275" s="28"/>
      <c r="BA2275" s="28"/>
    </row>
    <row r="2276" spans="1:53" s="5" customFormat="1" x14ac:dyDescent="0.25">
      <c r="A2276" s="13" t="s">
        <v>19703</v>
      </c>
      <c r="B2276" s="13" t="s">
        <v>19704</v>
      </c>
      <c r="C2276" s="19">
        <v>2013</v>
      </c>
      <c r="D2276" s="21">
        <v>41310</v>
      </c>
      <c r="E2276" s="27" t="s">
        <v>19702</v>
      </c>
      <c r="F2276" s="27" t="s">
        <v>3030</v>
      </c>
      <c r="G2276" s="28"/>
      <c r="H2276" s="28"/>
      <c r="I2276" s="28"/>
      <c r="J2276" s="28"/>
      <c r="K2276" s="28"/>
      <c r="L2276" s="28"/>
      <c r="M2276" s="28"/>
      <c r="N2276" s="28"/>
      <c r="O2276" s="28"/>
      <c r="P2276" s="28"/>
      <c r="Q2276" s="28"/>
      <c r="R2276" s="28"/>
      <c r="S2276" s="28"/>
      <c r="T2276" s="28"/>
      <c r="U2276" s="28"/>
      <c r="V2276" s="28"/>
      <c r="W2276" s="28"/>
      <c r="X2276" s="28"/>
      <c r="Y2276" s="28"/>
      <c r="Z2276" s="28"/>
      <c r="AA2276" s="28"/>
      <c r="AB2276" s="28"/>
      <c r="AC2276" s="28"/>
      <c r="AD2276" s="28"/>
      <c r="AE2276" s="28"/>
      <c r="AF2276" s="28"/>
      <c r="AG2276" s="28"/>
      <c r="AH2276" s="28"/>
      <c r="AI2276" s="28"/>
      <c r="AJ2276" s="28"/>
      <c r="AK2276" s="28"/>
      <c r="AL2276" s="28"/>
      <c r="AM2276" s="28"/>
      <c r="AN2276" s="28"/>
      <c r="AO2276" s="28"/>
      <c r="AP2276" s="28"/>
      <c r="AQ2276" s="28"/>
      <c r="AR2276" s="28"/>
      <c r="AS2276" s="28"/>
      <c r="AT2276" s="28"/>
      <c r="AU2276" s="28"/>
      <c r="AV2276" s="28"/>
      <c r="AW2276" s="28"/>
      <c r="AX2276" s="28"/>
      <c r="AY2276" s="28"/>
      <c r="AZ2276" s="28"/>
      <c r="BA2276" s="28"/>
    </row>
    <row r="2277" spans="1:53" s="5" customFormat="1" x14ac:dyDescent="0.25">
      <c r="A2277" s="13" t="s">
        <v>20210</v>
      </c>
      <c r="B2277" s="13" t="s">
        <v>20211</v>
      </c>
      <c r="C2277" s="19">
        <v>2013</v>
      </c>
      <c r="D2277" s="21">
        <v>41318</v>
      </c>
      <c r="E2277" s="27" t="s">
        <v>20209</v>
      </c>
      <c r="F2277" s="27" t="s">
        <v>1461</v>
      </c>
      <c r="G2277" s="28"/>
      <c r="H2277" s="28"/>
      <c r="I2277" s="28"/>
      <c r="J2277" s="28"/>
      <c r="K2277" s="28"/>
      <c r="L2277" s="28"/>
      <c r="M2277" s="28"/>
      <c r="N2277" s="28"/>
      <c r="O2277" s="28"/>
      <c r="P2277" s="28"/>
      <c r="Q2277" s="28"/>
      <c r="R2277" s="28"/>
      <c r="S2277" s="28"/>
      <c r="T2277" s="28"/>
      <c r="U2277" s="28"/>
      <c r="V2277" s="28"/>
      <c r="W2277" s="28"/>
      <c r="X2277" s="28"/>
      <c r="Y2277" s="28"/>
      <c r="Z2277" s="28"/>
      <c r="AA2277" s="28"/>
      <c r="AB2277" s="28"/>
      <c r="AC2277" s="28"/>
      <c r="AD2277" s="28"/>
      <c r="AE2277" s="28"/>
      <c r="AF2277" s="28"/>
      <c r="AG2277" s="28"/>
      <c r="AH2277" s="28"/>
      <c r="AI2277" s="28"/>
      <c r="AJ2277" s="28"/>
      <c r="AK2277" s="28"/>
      <c r="AL2277" s="28"/>
      <c r="AM2277" s="28"/>
      <c r="AN2277" s="28"/>
      <c r="AO2277" s="28"/>
      <c r="AP2277" s="28"/>
      <c r="AQ2277" s="28"/>
      <c r="AR2277" s="28"/>
      <c r="AS2277" s="28"/>
      <c r="AT2277" s="28"/>
      <c r="AU2277" s="28"/>
      <c r="AV2277" s="28"/>
      <c r="AW2277" s="28"/>
      <c r="AX2277" s="28"/>
      <c r="AY2277" s="28"/>
      <c r="AZ2277" s="28"/>
      <c r="BA2277" s="28"/>
    </row>
    <row r="2278" spans="1:53" s="5" customFormat="1" x14ac:dyDescent="0.25">
      <c r="A2278" s="13" t="s">
        <v>18351</v>
      </c>
      <c r="B2278" s="13" t="s">
        <v>18352</v>
      </c>
      <c r="C2278" s="19">
        <v>2013</v>
      </c>
      <c r="D2278" s="21">
        <v>41319</v>
      </c>
      <c r="E2278" s="27" t="s">
        <v>18350</v>
      </c>
      <c r="F2278" s="27" t="s">
        <v>1546</v>
      </c>
      <c r="G2278" s="28"/>
      <c r="H2278" s="28"/>
      <c r="I2278" s="28"/>
      <c r="J2278" s="28"/>
      <c r="K2278" s="28"/>
      <c r="L2278" s="28"/>
      <c r="M2278" s="28"/>
      <c r="N2278" s="28"/>
      <c r="O2278" s="28"/>
      <c r="P2278" s="28"/>
      <c r="Q2278" s="28"/>
      <c r="R2278" s="28"/>
      <c r="S2278" s="28"/>
      <c r="T2278" s="28"/>
      <c r="U2278" s="28"/>
      <c r="V2278" s="28"/>
      <c r="W2278" s="28"/>
      <c r="X2278" s="28"/>
      <c r="Y2278" s="28"/>
      <c r="Z2278" s="28"/>
      <c r="AA2278" s="28"/>
      <c r="AB2278" s="28"/>
      <c r="AC2278" s="28"/>
      <c r="AD2278" s="28"/>
      <c r="AE2278" s="28"/>
      <c r="AF2278" s="28"/>
      <c r="AG2278" s="28"/>
      <c r="AH2278" s="28"/>
      <c r="AI2278" s="28"/>
      <c r="AJ2278" s="28"/>
      <c r="AK2278" s="28"/>
      <c r="AL2278" s="28"/>
      <c r="AM2278" s="28"/>
      <c r="AN2278" s="28"/>
      <c r="AO2278" s="28"/>
      <c r="AP2278" s="28"/>
      <c r="AQ2278" s="28"/>
      <c r="AR2278" s="28"/>
      <c r="AS2278" s="28"/>
      <c r="AT2278" s="28"/>
      <c r="AU2278" s="28"/>
      <c r="AV2278" s="28"/>
      <c r="AW2278" s="28"/>
      <c r="AX2278" s="28"/>
      <c r="AY2278" s="28"/>
      <c r="AZ2278" s="28"/>
      <c r="BA2278" s="28"/>
    </row>
    <row r="2279" spans="1:53" s="5" customFormat="1" x14ac:dyDescent="0.25">
      <c r="A2279" s="13" t="s">
        <v>13808</v>
      </c>
      <c r="B2279" s="13" t="s">
        <v>13809</v>
      </c>
      <c r="C2279" s="19">
        <v>2013</v>
      </c>
      <c r="D2279" s="21">
        <v>41320</v>
      </c>
      <c r="E2279" s="27" t="s">
        <v>13807</v>
      </c>
      <c r="F2279" s="27" t="s">
        <v>155</v>
      </c>
      <c r="G2279" s="28"/>
      <c r="H2279" s="28"/>
      <c r="I2279" s="28"/>
      <c r="J2279" s="28"/>
      <c r="K2279" s="28"/>
      <c r="L2279" s="28"/>
      <c r="M2279" s="28"/>
      <c r="N2279" s="28"/>
      <c r="O2279" s="28"/>
      <c r="P2279" s="28"/>
      <c r="Q2279" s="28"/>
      <c r="R2279" s="28"/>
      <c r="S2279" s="28"/>
      <c r="T2279" s="28"/>
      <c r="U2279" s="28"/>
      <c r="V2279" s="28"/>
      <c r="W2279" s="28"/>
      <c r="X2279" s="28"/>
      <c r="Y2279" s="28"/>
      <c r="Z2279" s="28"/>
      <c r="AA2279" s="28"/>
      <c r="AB2279" s="28"/>
      <c r="AC2279" s="28"/>
      <c r="AD2279" s="28"/>
      <c r="AE2279" s="28"/>
      <c r="AF2279" s="28"/>
      <c r="AG2279" s="28"/>
      <c r="AH2279" s="28"/>
      <c r="AI2279" s="28"/>
      <c r="AJ2279" s="28"/>
      <c r="AK2279" s="28"/>
      <c r="AL2279" s="28"/>
      <c r="AM2279" s="28"/>
      <c r="AN2279" s="28"/>
      <c r="AO2279" s="28"/>
      <c r="AP2279" s="28"/>
      <c r="AQ2279" s="28"/>
      <c r="AR2279" s="28"/>
      <c r="AS2279" s="28"/>
      <c r="AT2279" s="28"/>
      <c r="AU2279" s="28"/>
      <c r="AV2279" s="28"/>
      <c r="AW2279" s="28"/>
      <c r="AX2279" s="28"/>
      <c r="AY2279" s="28"/>
      <c r="AZ2279" s="28"/>
      <c r="BA2279" s="28"/>
    </row>
    <row r="2280" spans="1:53" s="5" customFormat="1" x14ac:dyDescent="0.25">
      <c r="A2280" s="13" t="s">
        <v>10238</v>
      </c>
      <c r="B2280" s="13" t="s">
        <v>10239</v>
      </c>
      <c r="C2280" s="19">
        <v>2013</v>
      </c>
      <c r="D2280" s="21">
        <v>41331</v>
      </c>
      <c r="E2280" s="27" t="s">
        <v>10237</v>
      </c>
      <c r="F2280" s="27" t="s">
        <v>1064</v>
      </c>
      <c r="G2280" s="28"/>
      <c r="H2280" s="28"/>
      <c r="I2280" s="28"/>
      <c r="J2280" s="28"/>
      <c r="K2280" s="28"/>
      <c r="L2280" s="28"/>
      <c r="M2280" s="28"/>
      <c r="N2280" s="28"/>
      <c r="O2280" s="28"/>
      <c r="P2280" s="28"/>
      <c r="Q2280" s="28"/>
      <c r="R2280" s="28"/>
      <c r="S2280" s="28"/>
      <c r="T2280" s="28"/>
      <c r="U2280" s="28"/>
      <c r="V2280" s="28"/>
      <c r="W2280" s="28"/>
      <c r="X2280" s="28"/>
      <c r="Y2280" s="28"/>
      <c r="Z2280" s="28"/>
      <c r="AA2280" s="28"/>
      <c r="AB2280" s="28"/>
      <c r="AC2280" s="28"/>
      <c r="AD2280" s="28"/>
      <c r="AE2280" s="28"/>
      <c r="AF2280" s="28"/>
      <c r="AG2280" s="28"/>
      <c r="AH2280" s="28"/>
      <c r="AI2280" s="28"/>
      <c r="AJ2280" s="28"/>
      <c r="AK2280" s="28"/>
      <c r="AL2280" s="28"/>
      <c r="AM2280" s="28"/>
      <c r="AN2280" s="28"/>
      <c r="AO2280" s="28"/>
      <c r="AP2280" s="28"/>
      <c r="AQ2280" s="28"/>
      <c r="AR2280" s="28"/>
      <c r="AS2280" s="28"/>
      <c r="AT2280" s="28"/>
      <c r="AU2280" s="28"/>
      <c r="AV2280" s="28"/>
      <c r="AW2280" s="28"/>
      <c r="AX2280" s="28"/>
      <c r="AY2280" s="28"/>
      <c r="AZ2280" s="28"/>
      <c r="BA2280" s="28"/>
    </row>
    <row r="2281" spans="1:53" s="5" customFormat="1" x14ac:dyDescent="0.25">
      <c r="A2281" s="13" t="s">
        <v>11533</v>
      </c>
      <c r="B2281" s="13" t="s">
        <v>11534</v>
      </c>
      <c r="C2281" s="19">
        <v>2013</v>
      </c>
      <c r="D2281" s="21">
        <v>41334</v>
      </c>
      <c r="E2281" s="27" t="s">
        <v>11532</v>
      </c>
      <c r="F2281" s="27" t="s">
        <v>155</v>
      </c>
      <c r="G2281" s="28"/>
      <c r="H2281" s="28"/>
      <c r="I2281" s="28"/>
      <c r="J2281" s="28"/>
      <c r="K2281" s="28"/>
      <c r="L2281" s="28"/>
      <c r="M2281" s="28"/>
      <c r="N2281" s="28"/>
      <c r="O2281" s="28"/>
      <c r="P2281" s="28"/>
      <c r="Q2281" s="28"/>
      <c r="R2281" s="28"/>
      <c r="S2281" s="28"/>
      <c r="T2281" s="28"/>
      <c r="U2281" s="28"/>
      <c r="V2281" s="28"/>
      <c r="W2281" s="28"/>
      <c r="X2281" s="28"/>
      <c r="Y2281" s="28"/>
      <c r="Z2281" s="28"/>
      <c r="AA2281" s="28"/>
      <c r="AB2281" s="28"/>
      <c r="AC2281" s="28"/>
      <c r="AD2281" s="28"/>
      <c r="AE2281" s="28"/>
      <c r="AF2281" s="28"/>
      <c r="AG2281" s="28"/>
      <c r="AH2281" s="28"/>
      <c r="AI2281" s="28"/>
      <c r="AJ2281" s="28"/>
      <c r="AK2281" s="28"/>
      <c r="AL2281" s="28"/>
      <c r="AM2281" s="28"/>
      <c r="AN2281" s="28"/>
      <c r="AO2281" s="28"/>
      <c r="AP2281" s="28"/>
      <c r="AQ2281" s="28"/>
      <c r="AR2281" s="28"/>
      <c r="AS2281" s="28"/>
      <c r="AT2281" s="28"/>
      <c r="AU2281" s="28"/>
      <c r="AV2281" s="28"/>
      <c r="AW2281" s="28"/>
      <c r="AX2281" s="28"/>
      <c r="AY2281" s="28"/>
      <c r="AZ2281" s="28"/>
      <c r="BA2281" s="28"/>
    </row>
    <row r="2282" spans="1:53" s="5" customFormat="1" x14ac:dyDescent="0.25">
      <c r="A2282" s="13" t="s">
        <v>13047</v>
      </c>
      <c r="B2282" s="13" t="s">
        <v>13048</v>
      </c>
      <c r="C2282" s="19">
        <v>2013</v>
      </c>
      <c r="D2282" s="21">
        <v>41334</v>
      </c>
      <c r="E2282" s="27" t="s">
        <v>13046</v>
      </c>
      <c r="F2282" s="27" t="s">
        <v>90</v>
      </c>
      <c r="G2282" s="28"/>
      <c r="H2282" s="28"/>
      <c r="I2282" s="28"/>
      <c r="J2282" s="28"/>
      <c r="K2282" s="28"/>
      <c r="L2282" s="28"/>
      <c r="M2282" s="28"/>
      <c r="N2282" s="28"/>
      <c r="O2282" s="28"/>
      <c r="P2282" s="28"/>
      <c r="Q2282" s="28"/>
      <c r="R2282" s="28"/>
      <c r="S2282" s="28"/>
      <c r="T2282" s="28"/>
      <c r="U2282" s="28"/>
      <c r="V2282" s="28"/>
      <c r="W2282" s="28"/>
      <c r="X2282" s="28"/>
      <c r="Y2282" s="28"/>
      <c r="Z2282" s="28"/>
      <c r="AA2282" s="28"/>
      <c r="AB2282" s="28"/>
      <c r="AC2282" s="28"/>
      <c r="AD2282" s="28"/>
      <c r="AE2282" s="28"/>
      <c r="AF2282" s="28"/>
      <c r="AG2282" s="28"/>
      <c r="AH2282" s="28"/>
      <c r="AI2282" s="28"/>
      <c r="AJ2282" s="28"/>
      <c r="AK2282" s="28"/>
      <c r="AL2282" s="28"/>
      <c r="AM2282" s="28"/>
      <c r="AN2282" s="28"/>
      <c r="AO2282" s="28"/>
      <c r="AP2282" s="28"/>
      <c r="AQ2282" s="28"/>
      <c r="AR2282" s="28"/>
      <c r="AS2282" s="28"/>
      <c r="AT2282" s="28"/>
      <c r="AU2282" s="28"/>
      <c r="AV2282" s="28"/>
      <c r="AW2282" s="28"/>
      <c r="AX2282" s="28"/>
      <c r="AY2282" s="28"/>
      <c r="AZ2282" s="28"/>
      <c r="BA2282" s="28"/>
    </row>
    <row r="2283" spans="1:53" s="5" customFormat="1" x14ac:dyDescent="0.25">
      <c r="A2283" s="13" t="s">
        <v>9181</v>
      </c>
      <c r="B2283" s="13" t="s">
        <v>9182</v>
      </c>
      <c r="C2283" s="19">
        <v>2013</v>
      </c>
      <c r="D2283" s="21">
        <v>41339</v>
      </c>
      <c r="E2283" s="27" t="s">
        <v>9180</v>
      </c>
      <c r="F2283" s="27" t="s">
        <v>1053</v>
      </c>
      <c r="G2283" s="28"/>
      <c r="H2283" s="28"/>
      <c r="I2283" s="28"/>
      <c r="J2283" s="28"/>
      <c r="K2283" s="28"/>
      <c r="L2283" s="28"/>
      <c r="M2283" s="28"/>
      <c r="N2283" s="28"/>
      <c r="O2283" s="28"/>
      <c r="P2283" s="28"/>
      <c r="Q2283" s="28"/>
      <c r="R2283" s="28"/>
      <c r="S2283" s="28"/>
      <c r="T2283" s="28"/>
      <c r="U2283" s="28"/>
      <c r="V2283" s="28"/>
      <c r="W2283" s="28"/>
      <c r="X2283" s="28"/>
      <c r="Y2283" s="28"/>
      <c r="Z2283" s="28"/>
      <c r="AA2283" s="28"/>
      <c r="AB2283" s="28"/>
      <c r="AC2283" s="28"/>
      <c r="AD2283" s="28"/>
      <c r="AE2283" s="28"/>
      <c r="AF2283" s="28"/>
      <c r="AG2283" s="28"/>
      <c r="AH2283" s="28"/>
      <c r="AI2283" s="28"/>
      <c r="AJ2283" s="28"/>
      <c r="AK2283" s="28"/>
      <c r="AL2283" s="28"/>
      <c r="AM2283" s="28"/>
      <c r="AN2283" s="28"/>
      <c r="AO2283" s="28"/>
      <c r="AP2283" s="28"/>
      <c r="AQ2283" s="28"/>
      <c r="AR2283" s="28"/>
      <c r="AS2283" s="28"/>
      <c r="AT2283" s="28"/>
      <c r="AU2283" s="28"/>
      <c r="AV2283" s="28"/>
      <c r="AW2283" s="28"/>
      <c r="AX2283" s="28"/>
      <c r="AY2283" s="28"/>
      <c r="AZ2283" s="28"/>
      <c r="BA2283" s="28"/>
    </row>
    <row r="2284" spans="1:53" s="5" customFormat="1" x14ac:dyDescent="0.25">
      <c r="A2284" s="13" t="s">
        <v>11216</v>
      </c>
      <c r="B2284" s="13" t="s">
        <v>11217</v>
      </c>
      <c r="C2284" s="19">
        <v>2013</v>
      </c>
      <c r="D2284" s="21">
        <v>41339</v>
      </c>
      <c r="E2284" s="27" t="s">
        <v>11215</v>
      </c>
      <c r="F2284" s="27" t="s">
        <v>1053</v>
      </c>
      <c r="G2284" s="28"/>
      <c r="H2284" s="28"/>
      <c r="I2284" s="28"/>
      <c r="J2284" s="28"/>
      <c r="K2284" s="28"/>
      <c r="L2284" s="28"/>
      <c r="M2284" s="28"/>
      <c r="N2284" s="28"/>
      <c r="O2284" s="28"/>
      <c r="P2284" s="28"/>
      <c r="Q2284" s="28"/>
      <c r="R2284" s="28"/>
      <c r="S2284" s="28"/>
      <c r="T2284" s="28"/>
      <c r="U2284" s="28"/>
      <c r="V2284" s="28"/>
      <c r="W2284" s="28"/>
      <c r="X2284" s="28"/>
      <c r="Y2284" s="28"/>
      <c r="Z2284" s="28"/>
      <c r="AA2284" s="28"/>
      <c r="AB2284" s="28"/>
      <c r="AC2284" s="28"/>
      <c r="AD2284" s="28"/>
      <c r="AE2284" s="28"/>
      <c r="AF2284" s="28"/>
      <c r="AG2284" s="28"/>
      <c r="AH2284" s="28"/>
      <c r="AI2284" s="28"/>
      <c r="AJ2284" s="28"/>
      <c r="AK2284" s="28"/>
      <c r="AL2284" s="28"/>
      <c r="AM2284" s="28"/>
      <c r="AN2284" s="28"/>
      <c r="AO2284" s="28"/>
      <c r="AP2284" s="28"/>
      <c r="AQ2284" s="28"/>
      <c r="AR2284" s="28"/>
      <c r="AS2284" s="28"/>
      <c r="AT2284" s="28"/>
      <c r="AU2284" s="28"/>
      <c r="AV2284" s="28"/>
      <c r="AW2284" s="28"/>
      <c r="AX2284" s="28"/>
      <c r="AY2284" s="28"/>
      <c r="AZ2284" s="28"/>
      <c r="BA2284" s="28"/>
    </row>
    <row r="2285" spans="1:53" s="5" customFormat="1" x14ac:dyDescent="0.25">
      <c r="A2285" s="13" t="s">
        <v>11033</v>
      </c>
      <c r="B2285" s="13" t="s">
        <v>11034</v>
      </c>
      <c r="C2285" s="19">
        <v>2013</v>
      </c>
      <c r="D2285" s="21">
        <v>41347</v>
      </c>
      <c r="E2285" s="27" t="s">
        <v>11032</v>
      </c>
      <c r="F2285" s="27" t="s">
        <v>1546</v>
      </c>
      <c r="G2285" s="28"/>
      <c r="H2285" s="28"/>
      <c r="I2285" s="28"/>
      <c r="J2285" s="28"/>
      <c r="K2285" s="28"/>
      <c r="L2285" s="28"/>
      <c r="M2285" s="28"/>
      <c r="N2285" s="28"/>
      <c r="O2285" s="28"/>
      <c r="P2285" s="28"/>
      <c r="Q2285" s="28"/>
      <c r="R2285" s="28"/>
      <c r="S2285" s="28"/>
      <c r="T2285" s="28"/>
      <c r="U2285" s="28"/>
      <c r="V2285" s="28"/>
      <c r="W2285" s="28"/>
      <c r="X2285" s="28"/>
      <c r="Y2285" s="28"/>
      <c r="Z2285" s="28"/>
      <c r="AA2285" s="28"/>
      <c r="AB2285" s="28"/>
      <c r="AC2285" s="28"/>
      <c r="AD2285" s="28"/>
      <c r="AE2285" s="28"/>
      <c r="AF2285" s="28"/>
      <c r="AG2285" s="28"/>
      <c r="AH2285" s="28"/>
      <c r="AI2285" s="28"/>
      <c r="AJ2285" s="28"/>
      <c r="AK2285" s="28"/>
      <c r="AL2285" s="28"/>
      <c r="AM2285" s="28"/>
      <c r="AN2285" s="28"/>
      <c r="AO2285" s="28"/>
      <c r="AP2285" s="28"/>
      <c r="AQ2285" s="28"/>
      <c r="AR2285" s="28"/>
      <c r="AS2285" s="28"/>
      <c r="AT2285" s="28"/>
      <c r="AU2285" s="28"/>
      <c r="AV2285" s="28"/>
      <c r="AW2285" s="28"/>
      <c r="AX2285" s="28"/>
      <c r="AY2285" s="28"/>
      <c r="AZ2285" s="28"/>
      <c r="BA2285" s="28"/>
    </row>
    <row r="2286" spans="1:53" s="5" customFormat="1" x14ac:dyDescent="0.25">
      <c r="A2286" s="13" t="s">
        <v>6260</v>
      </c>
      <c r="B2286" s="13" t="s">
        <v>6261</v>
      </c>
      <c r="C2286" s="19">
        <v>2013</v>
      </c>
      <c r="D2286" s="21">
        <v>41365</v>
      </c>
      <c r="E2286" s="27" t="s">
        <v>6259</v>
      </c>
      <c r="F2286" s="27" t="s">
        <v>90</v>
      </c>
      <c r="G2286" s="28"/>
      <c r="H2286" s="28"/>
      <c r="I2286" s="28"/>
      <c r="J2286" s="28"/>
      <c r="K2286" s="28"/>
      <c r="L2286" s="28"/>
      <c r="M2286" s="28"/>
      <c r="N2286" s="28"/>
      <c r="O2286" s="28"/>
      <c r="P2286" s="28"/>
      <c r="Q2286" s="28"/>
      <c r="R2286" s="28"/>
      <c r="S2286" s="28"/>
      <c r="T2286" s="28"/>
      <c r="U2286" s="28"/>
      <c r="V2286" s="28"/>
      <c r="W2286" s="28"/>
      <c r="X2286" s="28"/>
      <c r="Y2286" s="28"/>
      <c r="Z2286" s="28"/>
      <c r="AA2286" s="28"/>
      <c r="AB2286" s="28"/>
      <c r="AC2286" s="28"/>
      <c r="AD2286" s="28"/>
      <c r="AE2286" s="28"/>
      <c r="AF2286" s="28"/>
      <c r="AG2286" s="28"/>
      <c r="AH2286" s="28"/>
      <c r="AI2286" s="28"/>
      <c r="AJ2286" s="28"/>
      <c r="AK2286" s="28"/>
      <c r="AL2286" s="28"/>
      <c r="AM2286" s="28"/>
      <c r="AN2286" s="28"/>
      <c r="AO2286" s="28"/>
      <c r="AP2286" s="28"/>
      <c r="AQ2286" s="28"/>
      <c r="AR2286" s="28"/>
      <c r="AS2286" s="28"/>
      <c r="AT2286" s="28"/>
      <c r="AU2286" s="28"/>
      <c r="AV2286" s="28"/>
      <c r="AW2286" s="28"/>
      <c r="AX2286" s="28"/>
      <c r="AY2286" s="28"/>
      <c r="AZ2286" s="28"/>
      <c r="BA2286" s="28"/>
    </row>
    <row r="2287" spans="1:53" s="5" customFormat="1" x14ac:dyDescent="0.25">
      <c r="A2287" s="13" t="s">
        <v>11705</v>
      </c>
      <c r="B2287" s="13" t="s">
        <v>11706</v>
      </c>
      <c r="C2287" s="19">
        <v>2013</v>
      </c>
      <c r="D2287" s="21">
        <v>41374</v>
      </c>
      <c r="E2287" s="27" t="s">
        <v>11704</v>
      </c>
      <c r="F2287" s="27" t="s">
        <v>1053</v>
      </c>
      <c r="G2287" s="28"/>
      <c r="H2287" s="28"/>
      <c r="I2287" s="28"/>
      <c r="J2287" s="28"/>
      <c r="K2287" s="28"/>
      <c r="L2287" s="28"/>
      <c r="M2287" s="28"/>
      <c r="N2287" s="28"/>
      <c r="O2287" s="28"/>
      <c r="P2287" s="28"/>
      <c r="Q2287" s="28"/>
      <c r="R2287" s="28"/>
      <c r="S2287" s="28"/>
      <c r="T2287" s="28"/>
      <c r="U2287" s="28"/>
      <c r="V2287" s="28"/>
      <c r="W2287" s="28"/>
      <c r="X2287" s="28"/>
      <c r="Y2287" s="28"/>
      <c r="Z2287" s="28"/>
      <c r="AA2287" s="28"/>
      <c r="AB2287" s="28"/>
      <c r="AC2287" s="28"/>
      <c r="AD2287" s="28"/>
      <c r="AE2287" s="28"/>
      <c r="AF2287" s="28"/>
      <c r="AG2287" s="28"/>
      <c r="AH2287" s="28"/>
      <c r="AI2287" s="28"/>
      <c r="AJ2287" s="28"/>
      <c r="AK2287" s="28"/>
      <c r="AL2287" s="28"/>
      <c r="AM2287" s="28"/>
      <c r="AN2287" s="28"/>
      <c r="AO2287" s="28"/>
      <c r="AP2287" s="28"/>
      <c r="AQ2287" s="28"/>
      <c r="AR2287" s="28"/>
      <c r="AS2287" s="28"/>
      <c r="AT2287" s="28"/>
      <c r="AU2287" s="28"/>
      <c r="AV2287" s="28"/>
      <c r="AW2287" s="28"/>
      <c r="AX2287" s="28"/>
      <c r="AY2287" s="28"/>
      <c r="AZ2287" s="28"/>
      <c r="BA2287" s="28"/>
    </row>
    <row r="2288" spans="1:53" s="5" customFormat="1" x14ac:dyDescent="0.25">
      <c r="A2288" s="13" t="s">
        <v>12481</v>
      </c>
      <c r="B2288" s="13" t="s">
        <v>12482</v>
      </c>
      <c r="C2288" s="19">
        <v>2013</v>
      </c>
      <c r="D2288" s="21">
        <v>41379</v>
      </c>
      <c r="E2288" s="27" t="s">
        <v>12480</v>
      </c>
      <c r="F2288" s="27" t="s">
        <v>155</v>
      </c>
      <c r="G2288" s="28"/>
      <c r="H2288" s="28"/>
      <c r="I2288" s="28"/>
      <c r="J2288" s="28"/>
      <c r="K2288" s="28"/>
      <c r="L2288" s="28"/>
      <c r="M2288" s="28"/>
      <c r="N2288" s="28"/>
      <c r="O2288" s="28"/>
      <c r="P2288" s="28"/>
      <c r="Q2288" s="28"/>
      <c r="R2288" s="28"/>
      <c r="S2288" s="28"/>
      <c r="T2288" s="28"/>
      <c r="U2288" s="28"/>
      <c r="V2288" s="28"/>
      <c r="W2288" s="28"/>
      <c r="X2288" s="28"/>
      <c r="Y2288" s="28"/>
      <c r="Z2288" s="28"/>
      <c r="AA2288" s="28"/>
      <c r="AB2288" s="28"/>
      <c r="AC2288" s="28"/>
      <c r="AD2288" s="28"/>
      <c r="AE2288" s="28"/>
      <c r="AF2288" s="28"/>
      <c r="AG2288" s="28"/>
      <c r="AH2288" s="28"/>
      <c r="AI2288" s="28"/>
      <c r="AJ2288" s="28"/>
      <c r="AK2288" s="28"/>
      <c r="AL2288" s="28"/>
      <c r="AM2288" s="28"/>
      <c r="AN2288" s="28"/>
      <c r="AO2288" s="28"/>
      <c r="AP2288" s="28"/>
      <c r="AQ2288" s="28"/>
      <c r="AR2288" s="28"/>
      <c r="AS2288" s="28"/>
      <c r="AT2288" s="28"/>
      <c r="AU2288" s="28"/>
      <c r="AV2288" s="28"/>
      <c r="AW2288" s="28"/>
      <c r="AX2288" s="28"/>
      <c r="AY2288" s="28"/>
      <c r="AZ2288" s="28"/>
      <c r="BA2288" s="28"/>
    </row>
    <row r="2289" spans="1:53" s="5" customFormat="1" x14ac:dyDescent="0.25">
      <c r="A2289" s="13" t="s">
        <v>19533</v>
      </c>
      <c r="B2289" s="13" t="s">
        <v>19534</v>
      </c>
      <c r="C2289" s="19">
        <v>2013</v>
      </c>
      <c r="D2289" s="21">
        <v>41379</v>
      </c>
      <c r="E2289" s="27" t="s">
        <v>19532</v>
      </c>
      <c r="F2289" s="27" t="s">
        <v>90</v>
      </c>
      <c r="G2289" s="28"/>
      <c r="H2289" s="28"/>
      <c r="I2289" s="28"/>
      <c r="J2289" s="28"/>
      <c r="K2289" s="28"/>
      <c r="L2289" s="28"/>
      <c r="M2289" s="28"/>
      <c r="N2289" s="28"/>
      <c r="O2289" s="28"/>
      <c r="P2289" s="28"/>
      <c r="Q2289" s="28"/>
      <c r="R2289" s="28"/>
      <c r="S2289" s="28"/>
      <c r="T2289" s="28"/>
      <c r="U2289" s="28"/>
      <c r="V2289" s="28"/>
      <c r="W2289" s="28"/>
      <c r="X2289" s="28"/>
      <c r="Y2289" s="28"/>
      <c r="Z2289" s="28"/>
      <c r="AA2289" s="28"/>
      <c r="AB2289" s="28"/>
      <c r="AC2289" s="28"/>
      <c r="AD2289" s="28"/>
      <c r="AE2289" s="28"/>
      <c r="AF2289" s="28"/>
      <c r="AG2289" s="28"/>
      <c r="AH2289" s="28"/>
      <c r="AI2289" s="28"/>
      <c r="AJ2289" s="28"/>
      <c r="AK2289" s="28"/>
      <c r="AL2289" s="28"/>
      <c r="AM2289" s="28"/>
      <c r="AN2289" s="28"/>
      <c r="AO2289" s="28"/>
      <c r="AP2289" s="28"/>
      <c r="AQ2289" s="28"/>
      <c r="AR2289" s="28"/>
      <c r="AS2289" s="28"/>
      <c r="AT2289" s="28"/>
      <c r="AU2289" s="28"/>
      <c r="AV2289" s="28"/>
      <c r="AW2289" s="28"/>
      <c r="AX2289" s="28"/>
      <c r="AY2289" s="28"/>
      <c r="AZ2289" s="28"/>
      <c r="BA2289" s="28"/>
    </row>
    <row r="2290" spans="1:53" s="5" customFormat="1" x14ac:dyDescent="0.25">
      <c r="A2290" s="13" t="s">
        <v>8000</v>
      </c>
      <c r="B2290" s="13" t="s">
        <v>8001</v>
      </c>
      <c r="C2290" s="19">
        <v>2013</v>
      </c>
      <c r="D2290" s="21">
        <v>41395</v>
      </c>
      <c r="E2290" s="27" t="s">
        <v>7999</v>
      </c>
      <c r="F2290" s="27" t="s">
        <v>90</v>
      </c>
      <c r="G2290" s="28"/>
      <c r="H2290" s="28"/>
      <c r="I2290" s="28"/>
      <c r="J2290" s="28"/>
      <c r="K2290" s="28"/>
      <c r="L2290" s="28"/>
      <c r="M2290" s="28"/>
      <c r="N2290" s="28"/>
      <c r="O2290" s="28"/>
      <c r="P2290" s="28"/>
      <c r="Q2290" s="28"/>
      <c r="R2290" s="28"/>
      <c r="S2290" s="28"/>
      <c r="T2290" s="28"/>
      <c r="U2290" s="28"/>
      <c r="V2290" s="28"/>
      <c r="W2290" s="28"/>
      <c r="X2290" s="28"/>
      <c r="Y2290" s="28"/>
      <c r="Z2290" s="28"/>
      <c r="AA2290" s="28"/>
      <c r="AB2290" s="28"/>
      <c r="AC2290" s="28"/>
      <c r="AD2290" s="28"/>
      <c r="AE2290" s="28"/>
      <c r="AF2290" s="28"/>
      <c r="AG2290" s="28"/>
      <c r="AH2290" s="28"/>
      <c r="AI2290" s="28"/>
      <c r="AJ2290" s="28"/>
      <c r="AK2290" s="28"/>
      <c r="AL2290" s="28"/>
      <c r="AM2290" s="28"/>
      <c r="AN2290" s="28"/>
      <c r="AO2290" s="28"/>
      <c r="AP2290" s="28"/>
      <c r="AQ2290" s="28"/>
      <c r="AR2290" s="28"/>
      <c r="AS2290" s="28"/>
      <c r="AT2290" s="28"/>
      <c r="AU2290" s="28"/>
      <c r="AV2290" s="28"/>
      <c r="AW2290" s="28"/>
      <c r="AX2290" s="28"/>
      <c r="AY2290" s="28"/>
      <c r="AZ2290" s="28"/>
      <c r="BA2290" s="28"/>
    </row>
    <row r="2291" spans="1:53" s="5" customFormat="1" x14ac:dyDescent="0.25">
      <c r="A2291" s="13" t="s">
        <v>12415</v>
      </c>
      <c r="B2291" s="13" t="s">
        <v>12416</v>
      </c>
      <c r="C2291" s="19">
        <v>2013</v>
      </c>
      <c r="D2291" s="21">
        <v>41395</v>
      </c>
      <c r="E2291" s="27" t="s">
        <v>12414</v>
      </c>
      <c r="F2291" s="27" t="s">
        <v>155</v>
      </c>
      <c r="G2291" s="28"/>
      <c r="H2291" s="28"/>
      <c r="I2291" s="28"/>
      <c r="J2291" s="28"/>
      <c r="K2291" s="28"/>
      <c r="L2291" s="28"/>
      <c r="M2291" s="28"/>
      <c r="N2291" s="28"/>
      <c r="O2291" s="28"/>
      <c r="P2291" s="28"/>
      <c r="Q2291" s="28"/>
      <c r="R2291" s="28"/>
      <c r="S2291" s="28"/>
      <c r="T2291" s="28"/>
      <c r="U2291" s="28"/>
      <c r="V2291" s="28"/>
      <c r="W2291" s="28"/>
      <c r="X2291" s="28"/>
      <c r="Y2291" s="28"/>
      <c r="Z2291" s="28"/>
      <c r="AA2291" s="28"/>
      <c r="AB2291" s="28"/>
      <c r="AC2291" s="28"/>
      <c r="AD2291" s="28"/>
      <c r="AE2291" s="28"/>
      <c r="AF2291" s="28"/>
      <c r="AG2291" s="28"/>
      <c r="AH2291" s="28"/>
      <c r="AI2291" s="28"/>
      <c r="AJ2291" s="28"/>
      <c r="AK2291" s="28"/>
      <c r="AL2291" s="28"/>
      <c r="AM2291" s="28"/>
      <c r="AN2291" s="28"/>
      <c r="AO2291" s="28"/>
      <c r="AP2291" s="28"/>
      <c r="AQ2291" s="28"/>
      <c r="AR2291" s="28"/>
      <c r="AS2291" s="28"/>
      <c r="AT2291" s="28"/>
      <c r="AU2291" s="28"/>
      <c r="AV2291" s="28"/>
      <c r="AW2291" s="28"/>
      <c r="AX2291" s="28"/>
      <c r="AY2291" s="28"/>
      <c r="AZ2291" s="28"/>
      <c r="BA2291" s="28"/>
    </row>
    <row r="2292" spans="1:53" s="5" customFormat="1" x14ac:dyDescent="0.25">
      <c r="A2292" s="13" t="s">
        <v>19494</v>
      </c>
      <c r="B2292" s="13" t="s">
        <v>19495</v>
      </c>
      <c r="C2292" s="19">
        <v>2013</v>
      </c>
      <c r="D2292" s="21">
        <v>41395</v>
      </c>
      <c r="E2292" s="27" t="s">
        <v>19493</v>
      </c>
      <c r="F2292" s="27" t="s">
        <v>12921</v>
      </c>
      <c r="G2292" s="28"/>
      <c r="H2292" s="28"/>
      <c r="I2292" s="28"/>
      <c r="J2292" s="28"/>
      <c r="K2292" s="28"/>
      <c r="L2292" s="28"/>
      <c r="M2292" s="28"/>
      <c r="N2292" s="28"/>
      <c r="O2292" s="28"/>
      <c r="P2292" s="28"/>
      <c r="Q2292" s="28"/>
      <c r="R2292" s="28"/>
      <c r="S2292" s="28"/>
      <c r="T2292" s="28"/>
      <c r="U2292" s="28"/>
      <c r="V2292" s="28"/>
      <c r="W2292" s="28"/>
      <c r="X2292" s="28"/>
      <c r="Y2292" s="28"/>
      <c r="Z2292" s="28"/>
      <c r="AA2292" s="28"/>
      <c r="AB2292" s="28"/>
      <c r="AC2292" s="28"/>
      <c r="AD2292" s="28"/>
      <c r="AE2292" s="28"/>
      <c r="AF2292" s="28"/>
      <c r="AG2292" s="28"/>
      <c r="AH2292" s="28"/>
      <c r="AI2292" s="28"/>
      <c r="AJ2292" s="28"/>
      <c r="AK2292" s="28"/>
      <c r="AL2292" s="28"/>
      <c r="AM2292" s="28"/>
      <c r="AN2292" s="28"/>
      <c r="AO2292" s="28"/>
      <c r="AP2292" s="28"/>
      <c r="AQ2292" s="28"/>
      <c r="AR2292" s="28"/>
      <c r="AS2292" s="28"/>
      <c r="AT2292" s="28"/>
      <c r="AU2292" s="28"/>
      <c r="AV2292" s="28"/>
      <c r="AW2292" s="28"/>
      <c r="AX2292" s="28"/>
      <c r="AY2292" s="28"/>
      <c r="AZ2292" s="28"/>
      <c r="BA2292" s="28"/>
    </row>
    <row r="2293" spans="1:53" s="5" customFormat="1" x14ac:dyDescent="0.25">
      <c r="A2293" s="13" t="s">
        <v>7549</v>
      </c>
      <c r="B2293" s="22"/>
      <c r="C2293" s="19">
        <v>2013</v>
      </c>
      <c r="D2293" s="21">
        <v>41409</v>
      </c>
      <c r="E2293" s="27" t="s">
        <v>7548</v>
      </c>
      <c r="F2293" s="27" t="s">
        <v>7550</v>
      </c>
      <c r="G2293" s="28"/>
      <c r="H2293" s="28"/>
      <c r="I2293" s="28"/>
      <c r="J2293" s="28"/>
      <c r="K2293" s="28"/>
      <c r="L2293" s="28"/>
      <c r="M2293" s="28"/>
      <c r="N2293" s="28"/>
      <c r="O2293" s="28"/>
      <c r="P2293" s="28"/>
      <c r="Q2293" s="28"/>
      <c r="R2293" s="28"/>
      <c r="S2293" s="28"/>
      <c r="T2293" s="28"/>
      <c r="U2293" s="28"/>
      <c r="V2293" s="28"/>
      <c r="W2293" s="28"/>
      <c r="X2293" s="28"/>
      <c r="Y2293" s="28"/>
      <c r="Z2293" s="28"/>
      <c r="AA2293" s="28"/>
      <c r="AB2293" s="28"/>
      <c r="AC2293" s="28"/>
      <c r="AD2293" s="28"/>
      <c r="AE2293" s="28"/>
      <c r="AF2293" s="28"/>
      <c r="AG2293" s="28"/>
      <c r="AH2293" s="28"/>
      <c r="AI2293" s="28"/>
      <c r="AJ2293" s="28"/>
      <c r="AK2293" s="28"/>
      <c r="AL2293" s="28"/>
      <c r="AM2293" s="28"/>
      <c r="AN2293" s="28"/>
      <c r="AO2293" s="28"/>
      <c r="AP2293" s="28"/>
      <c r="AQ2293" s="28"/>
      <c r="AR2293" s="28"/>
      <c r="AS2293" s="28"/>
      <c r="AT2293" s="28"/>
      <c r="AU2293" s="28"/>
      <c r="AV2293" s="28"/>
      <c r="AW2293" s="28"/>
      <c r="AX2293" s="28"/>
      <c r="AY2293" s="28"/>
      <c r="AZ2293" s="28"/>
      <c r="BA2293" s="28"/>
    </row>
    <row r="2294" spans="1:53" s="5" customFormat="1" x14ac:dyDescent="0.25">
      <c r="A2294" s="13" t="s">
        <v>18562</v>
      </c>
      <c r="B2294" s="13" t="s">
        <v>18563</v>
      </c>
      <c r="C2294" s="19">
        <v>2013</v>
      </c>
      <c r="D2294" s="21">
        <v>41409</v>
      </c>
      <c r="E2294" s="27" t="s">
        <v>18561</v>
      </c>
      <c r="F2294" s="27" t="s">
        <v>90</v>
      </c>
      <c r="G2294" s="28"/>
      <c r="H2294" s="28"/>
      <c r="I2294" s="28"/>
      <c r="J2294" s="28"/>
      <c r="K2294" s="28"/>
      <c r="L2294" s="28"/>
      <c r="M2294" s="28"/>
      <c r="N2294" s="28"/>
      <c r="O2294" s="28"/>
      <c r="P2294" s="28"/>
      <c r="Q2294" s="28"/>
      <c r="R2294" s="28"/>
      <c r="S2294" s="28"/>
      <c r="T2294" s="28"/>
      <c r="U2294" s="28"/>
      <c r="V2294" s="28"/>
      <c r="W2294" s="28"/>
      <c r="X2294" s="28"/>
      <c r="Y2294" s="28"/>
      <c r="Z2294" s="28"/>
      <c r="AA2294" s="28"/>
      <c r="AB2294" s="28"/>
      <c r="AC2294" s="28"/>
      <c r="AD2294" s="28"/>
      <c r="AE2294" s="28"/>
      <c r="AF2294" s="28"/>
      <c r="AG2294" s="28"/>
      <c r="AH2294" s="28"/>
      <c r="AI2294" s="28"/>
      <c r="AJ2294" s="28"/>
      <c r="AK2294" s="28"/>
      <c r="AL2294" s="28"/>
      <c r="AM2294" s="28"/>
      <c r="AN2294" s="28"/>
      <c r="AO2294" s="28"/>
      <c r="AP2294" s="28"/>
      <c r="AQ2294" s="28"/>
      <c r="AR2294" s="28"/>
      <c r="AS2294" s="28"/>
      <c r="AT2294" s="28"/>
      <c r="AU2294" s="28"/>
      <c r="AV2294" s="28"/>
      <c r="AW2294" s="28"/>
      <c r="AX2294" s="28"/>
      <c r="AY2294" s="28"/>
      <c r="AZ2294" s="28"/>
      <c r="BA2294" s="28"/>
    </row>
    <row r="2295" spans="1:53" s="5" customFormat="1" x14ac:dyDescent="0.25">
      <c r="A2295" s="13" t="s">
        <v>18631</v>
      </c>
      <c r="B2295" s="13" t="s">
        <v>18632</v>
      </c>
      <c r="C2295" s="19">
        <v>2013</v>
      </c>
      <c r="D2295" s="21">
        <v>41409</v>
      </c>
      <c r="E2295" s="27" t="s">
        <v>18630</v>
      </c>
      <c r="F2295" s="27" t="s">
        <v>7863</v>
      </c>
      <c r="G2295" s="28"/>
      <c r="H2295" s="28"/>
      <c r="I2295" s="28"/>
      <c r="J2295" s="28"/>
      <c r="K2295" s="28"/>
      <c r="L2295" s="28"/>
      <c r="M2295" s="28"/>
      <c r="N2295" s="28"/>
      <c r="O2295" s="28"/>
      <c r="P2295" s="28"/>
      <c r="Q2295" s="28"/>
      <c r="R2295" s="28"/>
      <c r="S2295" s="28"/>
      <c r="T2295" s="28"/>
      <c r="U2295" s="28"/>
      <c r="V2295" s="28"/>
      <c r="W2295" s="28"/>
      <c r="X2295" s="28"/>
      <c r="Y2295" s="28"/>
      <c r="Z2295" s="28"/>
      <c r="AA2295" s="28"/>
      <c r="AB2295" s="28"/>
      <c r="AC2295" s="28"/>
      <c r="AD2295" s="28"/>
      <c r="AE2295" s="28"/>
      <c r="AF2295" s="28"/>
      <c r="AG2295" s="28"/>
      <c r="AH2295" s="28"/>
      <c r="AI2295" s="28"/>
      <c r="AJ2295" s="28"/>
      <c r="AK2295" s="28"/>
      <c r="AL2295" s="28"/>
      <c r="AM2295" s="28"/>
      <c r="AN2295" s="28"/>
      <c r="AO2295" s="28"/>
      <c r="AP2295" s="28"/>
      <c r="AQ2295" s="28"/>
      <c r="AR2295" s="28"/>
      <c r="AS2295" s="28"/>
      <c r="AT2295" s="28"/>
      <c r="AU2295" s="28"/>
      <c r="AV2295" s="28"/>
      <c r="AW2295" s="28"/>
      <c r="AX2295" s="28"/>
      <c r="AY2295" s="28"/>
      <c r="AZ2295" s="28"/>
      <c r="BA2295" s="28"/>
    </row>
    <row r="2296" spans="1:53" s="5" customFormat="1" x14ac:dyDescent="0.25">
      <c r="A2296" s="13" t="s">
        <v>1729</v>
      </c>
      <c r="B2296" s="13" t="s">
        <v>1731</v>
      </c>
      <c r="C2296" s="19">
        <v>2013</v>
      </c>
      <c r="D2296" s="21">
        <v>41417</v>
      </c>
      <c r="E2296" s="27" t="s">
        <v>1728</v>
      </c>
      <c r="F2296" s="27" t="s">
        <v>1730</v>
      </c>
      <c r="G2296" s="28"/>
      <c r="H2296" s="28"/>
      <c r="I2296" s="28"/>
      <c r="J2296" s="28"/>
      <c r="K2296" s="28"/>
      <c r="L2296" s="28"/>
      <c r="M2296" s="28"/>
      <c r="N2296" s="28"/>
      <c r="O2296" s="28"/>
      <c r="P2296" s="28"/>
      <c r="Q2296" s="28"/>
      <c r="R2296" s="28"/>
      <c r="S2296" s="28"/>
      <c r="T2296" s="28"/>
      <c r="U2296" s="28"/>
      <c r="V2296" s="28"/>
      <c r="W2296" s="28"/>
      <c r="X2296" s="28"/>
      <c r="Y2296" s="28"/>
      <c r="Z2296" s="28"/>
      <c r="AA2296" s="28"/>
      <c r="AB2296" s="28"/>
      <c r="AC2296" s="28"/>
      <c r="AD2296" s="28"/>
      <c r="AE2296" s="28"/>
      <c r="AF2296" s="28"/>
      <c r="AG2296" s="28"/>
      <c r="AH2296" s="28"/>
      <c r="AI2296" s="28"/>
      <c r="AJ2296" s="28"/>
      <c r="AK2296" s="28"/>
      <c r="AL2296" s="28"/>
      <c r="AM2296" s="28"/>
      <c r="AN2296" s="28"/>
      <c r="AO2296" s="28"/>
      <c r="AP2296" s="28"/>
      <c r="AQ2296" s="28"/>
      <c r="AR2296" s="28"/>
      <c r="AS2296" s="28"/>
      <c r="AT2296" s="28"/>
      <c r="AU2296" s="28"/>
      <c r="AV2296" s="28"/>
      <c r="AW2296" s="28"/>
      <c r="AX2296" s="28"/>
      <c r="AY2296" s="28"/>
      <c r="AZ2296" s="28"/>
      <c r="BA2296" s="28"/>
    </row>
    <row r="2297" spans="1:53" s="5" customFormat="1" x14ac:dyDescent="0.25">
      <c r="A2297" s="13" t="s">
        <v>12450</v>
      </c>
      <c r="B2297" s="13" t="s">
        <v>12451</v>
      </c>
      <c r="C2297" s="19">
        <v>2013</v>
      </c>
      <c r="D2297" s="21">
        <v>41423</v>
      </c>
      <c r="E2297" s="27" t="s">
        <v>12449</v>
      </c>
      <c r="F2297" s="27" t="s">
        <v>9069</v>
      </c>
      <c r="G2297" s="28"/>
      <c r="H2297" s="28"/>
      <c r="I2297" s="28"/>
      <c r="J2297" s="28"/>
      <c r="K2297" s="28"/>
      <c r="L2297" s="28"/>
      <c r="M2297" s="28"/>
      <c r="N2297" s="28"/>
      <c r="O2297" s="28"/>
      <c r="P2297" s="28"/>
      <c r="Q2297" s="28"/>
      <c r="R2297" s="28"/>
      <c r="S2297" s="28"/>
      <c r="T2297" s="28"/>
      <c r="U2297" s="28"/>
      <c r="V2297" s="28"/>
      <c r="W2297" s="28"/>
      <c r="X2297" s="28"/>
      <c r="Y2297" s="28"/>
      <c r="Z2297" s="28"/>
      <c r="AA2297" s="28"/>
      <c r="AB2297" s="28"/>
      <c r="AC2297" s="28"/>
      <c r="AD2297" s="28"/>
      <c r="AE2297" s="28"/>
      <c r="AF2297" s="28"/>
      <c r="AG2297" s="28"/>
      <c r="AH2297" s="28"/>
      <c r="AI2297" s="28"/>
      <c r="AJ2297" s="28"/>
      <c r="AK2297" s="28"/>
      <c r="AL2297" s="28"/>
      <c r="AM2297" s="28"/>
      <c r="AN2297" s="28"/>
      <c r="AO2297" s="28"/>
      <c r="AP2297" s="28"/>
      <c r="AQ2297" s="28"/>
      <c r="AR2297" s="28"/>
      <c r="AS2297" s="28"/>
      <c r="AT2297" s="28"/>
      <c r="AU2297" s="28"/>
      <c r="AV2297" s="28"/>
      <c r="AW2297" s="28"/>
      <c r="AX2297" s="28"/>
      <c r="AY2297" s="28"/>
      <c r="AZ2297" s="28"/>
      <c r="BA2297" s="28"/>
    </row>
    <row r="2298" spans="1:53" s="5" customFormat="1" x14ac:dyDescent="0.25">
      <c r="A2298" s="13" t="s">
        <v>1758</v>
      </c>
      <c r="B2298" s="13" t="s">
        <v>1759</v>
      </c>
      <c r="C2298" s="19">
        <v>2013</v>
      </c>
      <c r="D2298" s="21">
        <v>41426</v>
      </c>
      <c r="E2298" s="27" t="s">
        <v>1757</v>
      </c>
      <c r="F2298" s="27" t="s">
        <v>155</v>
      </c>
      <c r="G2298" s="28"/>
      <c r="H2298" s="28"/>
      <c r="I2298" s="28"/>
      <c r="J2298" s="28"/>
      <c r="K2298" s="28"/>
      <c r="L2298" s="28"/>
      <c r="M2298" s="28"/>
      <c r="N2298" s="28"/>
      <c r="O2298" s="28"/>
      <c r="P2298" s="28"/>
      <c r="Q2298" s="28"/>
      <c r="R2298" s="28"/>
      <c r="S2298" s="28"/>
      <c r="T2298" s="28"/>
      <c r="U2298" s="28"/>
      <c r="V2298" s="28"/>
      <c r="W2298" s="28"/>
      <c r="X2298" s="28"/>
      <c r="Y2298" s="28"/>
      <c r="Z2298" s="28"/>
      <c r="AA2298" s="28"/>
      <c r="AB2298" s="28"/>
      <c r="AC2298" s="28"/>
      <c r="AD2298" s="28"/>
      <c r="AE2298" s="28"/>
      <c r="AF2298" s="28"/>
      <c r="AG2298" s="28"/>
      <c r="AH2298" s="28"/>
      <c r="AI2298" s="28"/>
      <c r="AJ2298" s="28"/>
      <c r="AK2298" s="28"/>
      <c r="AL2298" s="28"/>
      <c r="AM2298" s="28"/>
      <c r="AN2298" s="28"/>
      <c r="AO2298" s="28"/>
      <c r="AP2298" s="28"/>
      <c r="AQ2298" s="28"/>
      <c r="AR2298" s="28"/>
      <c r="AS2298" s="28"/>
      <c r="AT2298" s="28"/>
      <c r="AU2298" s="28"/>
      <c r="AV2298" s="28"/>
      <c r="AW2298" s="28"/>
      <c r="AX2298" s="28"/>
      <c r="AY2298" s="28"/>
      <c r="AZ2298" s="28"/>
      <c r="BA2298" s="28"/>
    </row>
    <row r="2299" spans="1:53" s="5" customFormat="1" x14ac:dyDescent="0.25">
      <c r="A2299" s="13" t="s">
        <v>5176</v>
      </c>
      <c r="B2299" s="13" t="s">
        <v>5177</v>
      </c>
      <c r="C2299" s="19">
        <v>2013</v>
      </c>
      <c r="D2299" s="21">
        <v>41426</v>
      </c>
      <c r="E2299" s="27" t="s">
        <v>5175</v>
      </c>
      <c r="F2299" s="27" t="s">
        <v>155</v>
      </c>
      <c r="G2299" s="28"/>
      <c r="H2299" s="28"/>
      <c r="I2299" s="28"/>
      <c r="J2299" s="28"/>
      <c r="K2299" s="28"/>
      <c r="L2299" s="28"/>
      <c r="M2299" s="28"/>
      <c r="N2299" s="28"/>
      <c r="O2299" s="28"/>
      <c r="P2299" s="28"/>
      <c r="Q2299" s="28"/>
      <c r="R2299" s="28"/>
      <c r="S2299" s="28"/>
      <c r="T2299" s="28"/>
      <c r="U2299" s="28"/>
      <c r="V2299" s="28"/>
      <c r="W2299" s="28"/>
      <c r="X2299" s="28"/>
      <c r="Y2299" s="28"/>
      <c r="Z2299" s="28"/>
      <c r="AA2299" s="28"/>
      <c r="AB2299" s="28"/>
      <c r="AC2299" s="28"/>
      <c r="AD2299" s="28"/>
      <c r="AE2299" s="28"/>
      <c r="AF2299" s="28"/>
      <c r="AG2299" s="28"/>
      <c r="AH2299" s="28"/>
      <c r="AI2299" s="28"/>
      <c r="AJ2299" s="28"/>
      <c r="AK2299" s="28"/>
      <c r="AL2299" s="28"/>
      <c r="AM2299" s="28"/>
      <c r="AN2299" s="28"/>
      <c r="AO2299" s="28"/>
      <c r="AP2299" s="28"/>
      <c r="AQ2299" s="28"/>
      <c r="AR2299" s="28"/>
      <c r="AS2299" s="28"/>
      <c r="AT2299" s="28"/>
      <c r="AU2299" s="28"/>
      <c r="AV2299" s="28"/>
      <c r="AW2299" s="28"/>
      <c r="AX2299" s="28"/>
      <c r="AY2299" s="28"/>
      <c r="AZ2299" s="28"/>
      <c r="BA2299" s="28"/>
    </row>
    <row r="2300" spans="1:53" s="5" customFormat="1" x14ac:dyDescent="0.25">
      <c r="A2300" s="13" t="s">
        <v>6560</v>
      </c>
      <c r="B2300" s="13" t="s">
        <v>6561</v>
      </c>
      <c r="C2300" s="19">
        <v>2013</v>
      </c>
      <c r="D2300" s="21">
        <v>41426</v>
      </c>
      <c r="E2300" s="27" t="s">
        <v>6559</v>
      </c>
      <c r="F2300" s="27" t="s">
        <v>90</v>
      </c>
      <c r="G2300" s="28"/>
      <c r="H2300" s="28"/>
      <c r="I2300" s="28"/>
      <c r="J2300" s="28"/>
      <c r="K2300" s="28"/>
      <c r="L2300" s="28"/>
      <c r="M2300" s="28"/>
      <c r="N2300" s="28"/>
      <c r="O2300" s="28"/>
      <c r="P2300" s="28"/>
      <c r="Q2300" s="28"/>
      <c r="R2300" s="28"/>
      <c r="S2300" s="28"/>
      <c r="T2300" s="28"/>
      <c r="U2300" s="28"/>
      <c r="V2300" s="28"/>
      <c r="W2300" s="28"/>
      <c r="X2300" s="28"/>
      <c r="Y2300" s="28"/>
      <c r="Z2300" s="28"/>
      <c r="AA2300" s="28"/>
      <c r="AB2300" s="28"/>
      <c r="AC2300" s="28"/>
      <c r="AD2300" s="28"/>
      <c r="AE2300" s="28"/>
      <c r="AF2300" s="28"/>
      <c r="AG2300" s="28"/>
      <c r="AH2300" s="28"/>
      <c r="AI2300" s="28"/>
      <c r="AJ2300" s="28"/>
      <c r="AK2300" s="28"/>
      <c r="AL2300" s="28"/>
      <c r="AM2300" s="28"/>
      <c r="AN2300" s="28"/>
      <c r="AO2300" s="28"/>
      <c r="AP2300" s="28"/>
      <c r="AQ2300" s="28"/>
      <c r="AR2300" s="28"/>
      <c r="AS2300" s="28"/>
      <c r="AT2300" s="28"/>
      <c r="AU2300" s="28"/>
      <c r="AV2300" s="28"/>
      <c r="AW2300" s="28"/>
      <c r="AX2300" s="28"/>
      <c r="AY2300" s="28"/>
      <c r="AZ2300" s="28"/>
      <c r="BA2300" s="28"/>
    </row>
    <row r="2301" spans="1:53" s="5" customFormat="1" x14ac:dyDescent="0.25">
      <c r="A2301" s="13" t="s">
        <v>6869</v>
      </c>
      <c r="B2301" s="13" t="s">
        <v>6870</v>
      </c>
      <c r="C2301" s="19">
        <v>2013</v>
      </c>
      <c r="D2301" s="21">
        <v>41426</v>
      </c>
      <c r="E2301" s="27" t="s">
        <v>6868</v>
      </c>
      <c r="F2301" s="27" t="s">
        <v>155</v>
      </c>
      <c r="G2301" s="28"/>
      <c r="H2301" s="28"/>
      <c r="I2301" s="28"/>
      <c r="J2301" s="28"/>
      <c r="K2301" s="28"/>
      <c r="L2301" s="28"/>
      <c r="M2301" s="28"/>
      <c r="N2301" s="28"/>
      <c r="O2301" s="28"/>
      <c r="P2301" s="28"/>
      <c r="Q2301" s="28"/>
      <c r="R2301" s="28"/>
      <c r="S2301" s="28"/>
      <c r="T2301" s="28"/>
      <c r="U2301" s="28"/>
      <c r="V2301" s="28"/>
      <c r="W2301" s="28"/>
      <c r="X2301" s="28"/>
      <c r="Y2301" s="28"/>
      <c r="Z2301" s="28"/>
      <c r="AA2301" s="28"/>
      <c r="AB2301" s="28"/>
      <c r="AC2301" s="28"/>
      <c r="AD2301" s="28"/>
      <c r="AE2301" s="28"/>
      <c r="AF2301" s="28"/>
      <c r="AG2301" s="28"/>
      <c r="AH2301" s="28"/>
      <c r="AI2301" s="28"/>
      <c r="AJ2301" s="28"/>
      <c r="AK2301" s="28"/>
      <c r="AL2301" s="28"/>
      <c r="AM2301" s="28"/>
      <c r="AN2301" s="28"/>
      <c r="AO2301" s="28"/>
      <c r="AP2301" s="28"/>
      <c r="AQ2301" s="28"/>
      <c r="AR2301" s="28"/>
      <c r="AS2301" s="28"/>
      <c r="AT2301" s="28"/>
      <c r="AU2301" s="28"/>
      <c r="AV2301" s="28"/>
      <c r="AW2301" s="28"/>
      <c r="AX2301" s="28"/>
      <c r="AY2301" s="28"/>
      <c r="AZ2301" s="28"/>
      <c r="BA2301" s="28"/>
    </row>
    <row r="2302" spans="1:53" s="5" customFormat="1" x14ac:dyDescent="0.25">
      <c r="A2302" s="13" t="s">
        <v>14879</v>
      </c>
      <c r="B2302" s="13" t="s">
        <v>14880</v>
      </c>
      <c r="C2302" s="19">
        <v>2013</v>
      </c>
      <c r="D2302" s="21">
        <v>41426</v>
      </c>
      <c r="E2302" s="27" t="s">
        <v>14878</v>
      </c>
      <c r="F2302" s="27" t="s">
        <v>90</v>
      </c>
      <c r="G2302" s="28"/>
      <c r="H2302" s="28"/>
      <c r="I2302" s="28"/>
      <c r="J2302" s="28"/>
      <c r="K2302" s="28"/>
      <c r="L2302" s="28"/>
      <c r="M2302" s="28"/>
      <c r="N2302" s="28"/>
      <c r="O2302" s="28"/>
      <c r="P2302" s="28"/>
      <c r="Q2302" s="28"/>
      <c r="R2302" s="28"/>
      <c r="S2302" s="28"/>
      <c r="T2302" s="28"/>
      <c r="U2302" s="28"/>
      <c r="V2302" s="28"/>
      <c r="W2302" s="28"/>
      <c r="X2302" s="28"/>
      <c r="Y2302" s="28"/>
      <c r="Z2302" s="28"/>
      <c r="AA2302" s="28"/>
      <c r="AB2302" s="28"/>
      <c r="AC2302" s="28"/>
      <c r="AD2302" s="28"/>
      <c r="AE2302" s="28"/>
      <c r="AF2302" s="28"/>
      <c r="AG2302" s="28"/>
      <c r="AH2302" s="28"/>
      <c r="AI2302" s="28"/>
      <c r="AJ2302" s="28"/>
      <c r="AK2302" s="28"/>
      <c r="AL2302" s="28"/>
      <c r="AM2302" s="28"/>
      <c r="AN2302" s="28"/>
      <c r="AO2302" s="28"/>
      <c r="AP2302" s="28"/>
      <c r="AQ2302" s="28"/>
      <c r="AR2302" s="28"/>
      <c r="AS2302" s="28"/>
      <c r="AT2302" s="28"/>
      <c r="AU2302" s="28"/>
      <c r="AV2302" s="28"/>
      <c r="AW2302" s="28"/>
      <c r="AX2302" s="28"/>
      <c r="AY2302" s="28"/>
      <c r="AZ2302" s="28"/>
      <c r="BA2302" s="28"/>
    </row>
    <row r="2303" spans="1:53" s="5" customFormat="1" x14ac:dyDescent="0.25">
      <c r="A2303" s="13" t="s">
        <v>15636</v>
      </c>
      <c r="B2303" s="13" t="s">
        <v>15637</v>
      </c>
      <c r="C2303" s="19">
        <v>2013</v>
      </c>
      <c r="D2303" s="21">
        <v>41426</v>
      </c>
      <c r="E2303" s="27" t="s">
        <v>15635</v>
      </c>
      <c r="F2303" s="27" t="s">
        <v>3422</v>
      </c>
      <c r="G2303" s="28"/>
      <c r="H2303" s="28"/>
      <c r="I2303" s="28"/>
      <c r="J2303" s="28"/>
      <c r="K2303" s="28"/>
      <c r="L2303" s="28"/>
      <c r="M2303" s="28"/>
      <c r="N2303" s="28"/>
      <c r="O2303" s="28"/>
      <c r="P2303" s="28"/>
      <c r="Q2303" s="28"/>
      <c r="R2303" s="28"/>
      <c r="S2303" s="28"/>
      <c r="T2303" s="28"/>
      <c r="U2303" s="28"/>
      <c r="V2303" s="28"/>
      <c r="W2303" s="28"/>
      <c r="X2303" s="28"/>
      <c r="Y2303" s="28"/>
      <c r="Z2303" s="28"/>
      <c r="AA2303" s="28"/>
      <c r="AB2303" s="28"/>
      <c r="AC2303" s="28"/>
      <c r="AD2303" s="28"/>
      <c r="AE2303" s="28"/>
      <c r="AF2303" s="28"/>
      <c r="AG2303" s="28"/>
      <c r="AH2303" s="28"/>
      <c r="AI2303" s="28"/>
      <c r="AJ2303" s="28"/>
      <c r="AK2303" s="28"/>
      <c r="AL2303" s="28"/>
      <c r="AM2303" s="28"/>
      <c r="AN2303" s="28"/>
      <c r="AO2303" s="28"/>
      <c r="AP2303" s="28"/>
      <c r="AQ2303" s="28"/>
      <c r="AR2303" s="28"/>
      <c r="AS2303" s="28"/>
      <c r="AT2303" s="28"/>
      <c r="AU2303" s="28"/>
      <c r="AV2303" s="28"/>
      <c r="AW2303" s="28"/>
      <c r="AX2303" s="28"/>
      <c r="AY2303" s="28"/>
      <c r="AZ2303" s="28"/>
      <c r="BA2303" s="28"/>
    </row>
    <row r="2304" spans="1:53" s="5" customFormat="1" x14ac:dyDescent="0.25">
      <c r="A2304" s="13" t="s">
        <v>18841</v>
      </c>
      <c r="B2304" s="13" t="s">
        <v>18842</v>
      </c>
      <c r="C2304" s="19">
        <v>2013</v>
      </c>
      <c r="D2304" s="21">
        <v>41426</v>
      </c>
      <c r="E2304" s="27" t="s">
        <v>18840</v>
      </c>
      <c r="F2304" s="27" t="s">
        <v>90</v>
      </c>
      <c r="G2304" s="28"/>
      <c r="H2304" s="28"/>
      <c r="I2304" s="28"/>
      <c r="J2304" s="28"/>
      <c r="K2304" s="28"/>
      <c r="L2304" s="28"/>
      <c r="M2304" s="28"/>
      <c r="N2304" s="28"/>
      <c r="O2304" s="28"/>
      <c r="P2304" s="28"/>
      <c r="Q2304" s="28"/>
      <c r="R2304" s="28"/>
      <c r="S2304" s="28"/>
      <c r="T2304" s="28"/>
      <c r="U2304" s="28"/>
      <c r="V2304" s="28"/>
      <c r="W2304" s="28"/>
      <c r="X2304" s="28"/>
      <c r="Y2304" s="28"/>
      <c r="Z2304" s="28"/>
      <c r="AA2304" s="28"/>
      <c r="AB2304" s="28"/>
      <c r="AC2304" s="28"/>
      <c r="AD2304" s="28"/>
      <c r="AE2304" s="28"/>
      <c r="AF2304" s="28"/>
      <c r="AG2304" s="28"/>
      <c r="AH2304" s="28"/>
      <c r="AI2304" s="28"/>
      <c r="AJ2304" s="28"/>
      <c r="AK2304" s="28"/>
      <c r="AL2304" s="28"/>
      <c r="AM2304" s="28"/>
      <c r="AN2304" s="28"/>
      <c r="AO2304" s="28"/>
      <c r="AP2304" s="28"/>
      <c r="AQ2304" s="28"/>
      <c r="AR2304" s="28"/>
      <c r="AS2304" s="28"/>
      <c r="AT2304" s="28"/>
      <c r="AU2304" s="28"/>
      <c r="AV2304" s="28"/>
      <c r="AW2304" s="28"/>
      <c r="AX2304" s="28"/>
      <c r="AY2304" s="28"/>
      <c r="AZ2304" s="28"/>
      <c r="BA2304" s="28"/>
    </row>
    <row r="2305" spans="1:53" s="5" customFormat="1" x14ac:dyDescent="0.25">
      <c r="A2305" s="13" t="s">
        <v>1584</v>
      </c>
      <c r="B2305" s="13" t="s">
        <v>1585</v>
      </c>
      <c r="C2305" s="19">
        <v>2013</v>
      </c>
      <c r="D2305" s="21">
        <v>41444</v>
      </c>
      <c r="E2305" s="27" t="s">
        <v>1583</v>
      </c>
      <c r="F2305" s="27" t="s">
        <v>1053</v>
      </c>
      <c r="G2305" s="28"/>
      <c r="H2305" s="28"/>
      <c r="I2305" s="28"/>
      <c r="J2305" s="28"/>
      <c r="K2305" s="28"/>
      <c r="L2305" s="28"/>
      <c r="M2305" s="28"/>
      <c r="N2305" s="28"/>
      <c r="O2305" s="28"/>
      <c r="P2305" s="28"/>
      <c r="Q2305" s="28"/>
      <c r="R2305" s="28"/>
      <c r="S2305" s="28"/>
      <c r="T2305" s="28"/>
      <c r="U2305" s="28"/>
      <c r="V2305" s="28"/>
      <c r="W2305" s="28"/>
      <c r="X2305" s="28"/>
      <c r="Y2305" s="28"/>
      <c r="Z2305" s="28"/>
      <c r="AA2305" s="28"/>
      <c r="AB2305" s="28"/>
      <c r="AC2305" s="28"/>
      <c r="AD2305" s="28"/>
      <c r="AE2305" s="28"/>
      <c r="AF2305" s="28"/>
      <c r="AG2305" s="28"/>
      <c r="AH2305" s="28"/>
      <c r="AI2305" s="28"/>
      <c r="AJ2305" s="28"/>
      <c r="AK2305" s="28"/>
      <c r="AL2305" s="28"/>
      <c r="AM2305" s="28"/>
      <c r="AN2305" s="28"/>
      <c r="AO2305" s="28"/>
      <c r="AP2305" s="28"/>
      <c r="AQ2305" s="28"/>
      <c r="AR2305" s="28"/>
      <c r="AS2305" s="28"/>
      <c r="AT2305" s="28"/>
      <c r="AU2305" s="28"/>
      <c r="AV2305" s="28"/>
      <c r="AW2305" s="28"/>
      <c r="AX2305" s="28"/>
      <c r="AY2305" s="28"/>
      <c r="AZ2305" s="28"/>
      <c r="BA2305" s="28"/>
    </row>
    <row r="2306" spans="1:53" s="5" customFormat="1" x14ac:dyDescent="0.25">
      <c r="A2306" s="13" t="s">
        <v>16764</v>
      </c>
      <c r="B2306" s="13" t="s">
        <v>16765</v>
      </c>
      <c r="C2306" s="19">
        <v>2013</v>
      </c>
      <c r="D2306" s="21">
        <v>41444</v>
      </c>
      <c r="E2306" s="27" t="s">
        <v>16763</v>
      </c>
      <c r="F2306" s="27" t="s">
        <v>9069</v>
      </c>
      <c r="G2306" s="28"/>
      <c r="H2306" s="28"/>
      <c r="I2306" s="28"/>
      <c r="J2306" s="28"/>
      <c r="K2306" s="28"/>
      <c r="L2306" s="28"/>
      <c r="M2306" s="28"/>
      <c r="N2306" s="28"/>
      <c r="O2306" s="28"/>
      <c r="P2306" s="28"/>
      <c r="Q2306" s="28"/>
      <c r="R2306" s="28"/>
      <c r="S2306" s="28"/>
      <c r="T2306" s="28"/>
      <c r="U2306" s="28"/>
      <c r="V2306" s="28"/>
      <c r="W2306" s="28"/>
      <c r="X2306" s="28"/>
      <c r="Y2306" s="28"/>
      <c r="Z2306" s="28"/>
      <c r="AA2306" s="28"/>
      <c r="AB2306" s="28"/>
      <c r="AC2306" s="28"/>
      <c r="AD2306" s="28"/>
      <c r="AE2306" s="28"/>
      <c r="AF2306" s="28"/>
      <c r="AG2306" s="28"/>
      <c r="AH2306" s="28"/>
      <c r="AI2306" s="28"/>
      <c r="AJ2306" s="28"/>
      <c r="AK2306" s="28"/>
      <c r="AL2306" s="28"/>
      <c r="AM2306" s="28"/>
      <c r="AN2306" s="28"/>
      <c r="AO2306" s="28"/>
      <c r="AP2306" s="28"/>
      <c r="AQ2306" s="28"/>
      <c r="AR2306" s="28"/>
      <c r="AS2306" s="28"/>
      <c r="AT2306" s="28"/>
      <c r="AU2306" s="28"/>
      <c r="AV2306" s="28"/>
      <c r="AW2306" s="28"/>
      <c r="AX2306" s="28"/>
      <c r="AY2306" s="28"/>
      <c r="AZ2306" s="28"/>
      <c r="BA2306" s="28"/>
    </row>
    <row r="2307" spans="1:53" s="5" customFormat="1" x14ac:dyDescent="0.25">
      <c r="A2307" s="13" t="s">
        <v>930</v>
      </c>
      <c r="B2307" s="13" t="s">
        <v>932</v>
      </c>
      <c r="C2307" s="19">
        <v>2013</v>
      </c>
      <c r="D2307" s="21">
        <v>41456</v>
      </c>
      <c r="E2307" s="27" t="s">
        <v>929</v>
      </c>
      <c r="F2307" s="27" t="s">
        <v>931</v>
      </c>
      <c r="G2307" s="28"/>
      <c r="H2307" s="28"/>
      <c r="I2307" s="28"/>
      <c r="J2307" s="28"/>
      <c r="K2307" s="28"/>
      <c r="L2307" s="28"/>
      <c r="M2307" s="28"/>
      <c r="N2307" s="28"/>
      <c r="O2307" s="28"/>
      <c r="P2307" s="28"/>
      <c r="Q2307" s="28"/>
      <c r="R2307" s="28"/>
      <c r="S2307" s="28"/>
      <c r="T2307" s="28"/>
      <c r="U2307" s="28"/>
      <c r="V2307" s="28"/>
      <c r="W2307" s="28"/>
      <c r="X2307" s="28"/>
      <c r="Y2307" s="28"/>
      <c r="Z2307" s="28"/>
      <c r="AA2307" s="28"/>
      <c r="AB2307" s="28"/>
      <c r="AC2307" s="28"/>
      <c r="AD2307" s="28"/>
      <c r="AE2307" s="28"/>
      <c r="AF2307" s="28"/>
      <c r="AG2307" s="28"/>
      <c r="AH2307" s="28"/>
      <c r="AI2307" s="28"/>
      <c r="AJ2307" s="28"/>
      <c r="AK2307" s="28"/>
      <c r="AL2307" s="28"/>
      <c r="AM2307" s="28"/>
      <c r="AN2307" s="28"/>
      <c r="AO2307" s="28"/>
      <c r="AP2307" s="28"/>
      <c r="AQ2307" s="28"/>
      <c r="AR2307" s="28"/>
      <c r="AS2307" s="28"/>
      <c r="AT2307" s="28"/>
      <c r="AU2307" s="28"/>
      <c r="AV2307" s="28"/>
      <c r="AW2307" s="28"/>
      <c r="AX2307" s="28"/>
      <c r="AY2307" s="28"/>
      <c r="AZ2307" s="28"/>
      <c r="BA2307" s="28"/>
    </row>
    <row r="2308" spans="1:53" s="5" customFormat="1" x14ac:dyDescent="0.25">
      <c r="A2308" s="13" t="s">
        <v>1619</v>
      </c>
      <c r="B2308" s="13" t="s">
        <v>1620</v>
      </c>
      <c r="C2308" s="19">
        <v>2013</v>
      </c>
      <c r="D2308" s="21">
        <v>41456</v>
      </c>
      <c r="E2308" s="27" t="s">
        <v>1618</v>
      </c>
      <c r="F2308" s="27" t="s">
        <v>155</v>
      </c>
      <c r="G2308" s="28"/>
      <c r="H2308" s="28"/>
      <c r="I2308" s="28"/>
      <c r="J2308" s="28"/>
      <c r="K2308" s="28"/>
      <c r="L2308" s="28"/>
      <c r="M2308" s="28"/>
      <c r="N2308" s="28"/>
      <c r="O2308" s="28"/>
      <c r="P2308" s="28"/>
      <c r="Q2308" s="28"/>
      <c r="R2308" s="28"/>
      <c r="S2308" s="28"/>
      <c r="T2308" s="28"/>
      <c r="U2308" s="28"/>
      <c r="V2308" s="28"/>
      <c r="W2308" s="28"/>
      <c r="X2308" s="28"/>
      <c r="Y2308" s="28"/>
      <c r="Z2308" s="28"/>
      <c r="AA2308" s="28"/>
      <c r="AB2308" s="28"/>
      <c r="AC2308" s="28"/>
      <c r="AD2308" s="28"/>
      <c r="AE2308" s="28"/>
      <c r="AF2308" s="28"/>
      <c r="AG2308" s="28"/>
      <c r="AH2308" s="28"/>
      <c r="AI2308" s="28"/>
      <c r="AJ2308" s="28"/>
      <c r="AK2308" s="28"/>
      <c r="AL2308" s="28"/>
      <c r="AM2308" s="28"/>
      <c r="AN2308" s="28"/>
      <c r="AO2308" s="28"/>
      <c r="AP2308" s="28"/>
      <c r="AQ2308" s="28"/>
      <c r="AR2308" s="28"/>
      <c r="AS2308" s="28"/>
      <c r="AT2308" s="28"/>
      <c r="AU2308" s="28"/>
      <c r="AV2308" s="28"/>
      <c r="AW2308" s="28"/>
      <c r="AX2308" s="28"/>
      <c r="AY2308" s="28"/>
      <c r="AZ2308" s="28"/>
      <c r="BA2308" s="28"/>
    </row>
    <row r="2309" spans="1:53" s="5" customFormat="1" x14ac:dyDescent="0.25">
      <c r="A2309" s="13" t="s">
        <v>17128</v>
      </c>
      <c r="B2309" s="13" t="s">
        <v>17129</v>
      </c>
      <c r="C2309" s="19">
        <v>2013</v>
      </c>
      <c r="D2309" s="21">
        <v>41456</v>
      </c>
      <c r="E2309" s="27" t="s">
        <v>6083</v>
      </c>
      <c r="F2309" s="27" t="s">
        <v>9546</v>
      </c>
      <c r="G2309" s="28"/>
      <c r="H2309" s="28"/>
      <c r="I2309" s="28"/>
      <c r="J2309" s="28"/>
      <c r="K2309" s="28"/>
      <c r="L2309" s="28"/>
      <c r="M2309" s="28"/>
      <c r="N2309" s="28"/>
      <c r="O2309" s="28"/>
      <c r="P2309" s="28"/>
      <c r="Q2309" s="28"/>
      <c r="R2309" s="28"/>
      <c r="S2309" s="28"/>
      <c r="T2309" s="28"/>
      <c r="U2309" s="28"/>
      <c r="V2309" s="28"/>
      <c r="W2309" s="28"/>
      <c r="X2309" s="28"/>
      <c r="Y2309" s="28"/>
      <c r="Z2309" s="28"/>
      <c r="AA2309" s="28"/>
      <c r="AB2309" s="28"/>
      <c r="AC2309" s="28"/>
      <c r="AD2309" s="28"/>
      <c r="AE2309" s="28"/>
      <c r="AF2309" s="28"/>
      <c r="AG2309" s="28"/>
      <c r="AH2309" s="28"/>
      <c r="AI2309" s="28"/>
      <c r="AJ2309" s="28"/>
      <c r="AK2309" s="28"/>
      <c r="AL2309" s="28"/>
      <c r="AM2309" s="28"/>
      <c r="AN2309" s="28"/>
      <c r="AO2309" s="28"/>
      <c r="AP2309" s="28"/>
      <c r="AQ2309" s="28"/>
      <c r="AR2309" s="28"/>
      <c r="AS2309" s="28"/>
      <c r="AT2309" s="28"/>
      <c r="AU2309" s="28"/>
      <c r="AV2309" s="28"/>
      <c r="AW2309" s="28"/>
      <c r="AX2309" s="28"/>
      <c r="AY2309" s="28"/>
      <c r="AZ2309" s="28"/>
      <c r="BA2309" s="28"/>
    </row>
    <row r="2310" spans="1:53" s="5" customFormat="1" x14ac:dyDescent="0.25">
      <c r="A2310" s="13" t="s">
        <v>6525</v>
      </c>
      <c r="B2310" s="13" t="s">
        <v>6526</v>
      </c>
      <c r="C2310" s="19">
        <v>2013</v>
      </c>
      <c r="D2310" s="21">
        <v>41465</v>
      </c>
      <c r="E2310" s="27" t="s">
        <v>6524</v>
      </c>
      <c r="F2310" s="27" t="s">
        <v>1053</v>
      </c>
      <c r="G2310" s="28"/>
      <c r="H2310" s="28"/>
      <c r="I2310" s="28"/>
      <c r="J2310" s="28"/>
      <c r="K2310" s="28"/>
      <c r="L2310" s="28"/>
      <c r="M2310" s="28"/>
      <c r="N2310" s="28"/>
      <c r="O2310" s="28"/>
      <c r="P2310" s="28"/>
      <c r="Q2310" s="28"/>
      <c r="R2310" s="28"/>
      <c r="S2310" s="28"/>
      <c r="T2310" s="28"/>
      <c r="U2310" s="28"/>
      <c r="V2310" s="28"/>
      <c r="W2310" s="28"/>
      <c r="X2310" s="28"/>
      <c r="Y2310" s="28"/>
      <c r="Z2310" s="28"/>
      <c r="AA2310" s="28"/>
      <c r="AB2310" s="28"/>
      <c r="AC2310" s="28"/>
      <c r="AD2310" s="28"/>
      <c r="AE2310" s="28"/>
      <c r="AF2310" s="28"/>
      <c r="AG2310" s="28"/>
      <c r="AH2310" s="28"/>
      <c r="AI2310" s="28"/>
      <c r="AJ2310" s="28"/>
      <c r="AK2310" s="28"/>
      <c r="AL2310" s="28"/>
      <c r="AM2310" s="28"/>
      <c r="AN2310" s="28"/>
      <c r="AO2310" s="28"/>
      <c r="AP2310" s="28"/>
      <c r="AQ2310" s="28"/>
      <c r="AR2310" s="28"/>
      <c r="AS2310" s="28"/>
      <c r="AT2310" s="28"/>
      <c r="AU2310" s="28"/>
      <c r="AV2310" s="28"/>
      <c r="AW2310" s="28"/>
      <c r="AX2310" s="28"/>
      <c r="AY2310" s="28"/>
      <c r="AZ2310" s="28"/>
      <c r="BA2310" s="28"/>
    </row>
    <row r="2311" spans="1:53" s="5" customFormat="1" x14ac:dyDescent="0.25">
      <c r="A2311" s="13" t="s">
        <v>4743</v>
      </c>
      <c r="B2311" s="13" t="s">
        <v>4744</v>
      </c>
      <c r="C2311" s="19">
        <v>2013</v>
      </c>
      <c r="D2311" s="21">
        <v>41467</v>
      </c>
      <c r="E2311" s="27" t="s">
        <v>4742</v>
      </c>
      <c r="F2311" s="27" t="s">
        <v>1064</v>
      </c>
      <c r="G2311" s="28"/>
      <c r="H2311" s="28"/>
      <c r="I2311" s="28"/>
      <c r="J2311" s="28"/>
      <c r="K2311" s="28"/>
      <c r="L2311" s="28"/>
      <c r="M2311" s="28"/>
      <c r="N2311" s="28"/>
      <c r="O2311" s="28"/>
      <c r="P2311" s="28"/>
      <c r="Q2311" s="28"/>
      <c r="R2311" s="28"/>
      <c r="S2311" s="28"/>
      <c r="T2311" s="28"/>
      <c r="U2311" s="28"/>
      <c r="V2311" s="28"/>
      <c r="W2311" s="28"/>
      <c r="X2311" s="28"/>
      <c r="Y2311" s="28"/>
      <c r="Z2311" s="28"/>
      <c r="AA2311" s="28"/>
      <c r="AB2311" s="28"/>
      <c r="AC2311" s="28"/>
      <c r="AD2311" s="28"/>
      <c r="AE2311" s="28"/>
      <c r="AF2311" s="28"/>
      <c r="AG2311" s="28"/>
      <c r="AH2311" s="28"/>
      <c r="AI2311" s="28"/>
      <c r="AJ2311" s="28"/>
      <c r="AK2311" s="28"/>
      <c r="AL2311" s="28"/>
      <c r="AM2311" s="28"/>
      <c r="AN2311" s="28"/>
      <c r="AO2311" s="28"/>
      <c r="AP2311" s="28"/>
      <c r="AQ2311" s="28"/>
      <c r="AR2311" s="28"/>
      <c r="AS2311" s="28"/>
      <c r="AT2311" s="28"/>
      <c r="AU2311" s="28"/>
      <c r="AV2311" s="28"/>
      <c r="AW2311" s="28"/>
      <c r="AX2311" s="28"/>
      <c r="AY2311" s="28"/>
      <c r="AZ2311" s="28"/>
      <c r="BA2311" s="28"/>
    </row>
    <row r="2312" spans="1:53" s="5" customFormat="1" x14ac:dyDescent="0.25">
      <c r="A2312" s="13" t="s">
        <v>7073</v>
      </c>
      <c r="B2312" s="13" t="s">
        <v>7074</v>
      </c>
      <c r="C2312" s="19">
        <v>2013</v>
      </c>
      <c r="D2312" s="21">
        <v>41470</v>
      </c>
      <c r="E2312" s="27" t="s">
        <v>7072</v>
      </c>
      <c r="F2312" s="27" t="s">
        <v>155</v>
      </c>
      <c r="G2312" s="28"/>
      <c r="H2312" s="28"/>
      <c r="I2312" s="28"/>
      <c r="J2312" s="28"/>
      <c r="K2312" s="28"/>
      <c r="L2312" s="28"/>
      <c r="M2312" s="28"/>
      <c r="N2312" s="28"/>
      <c r="O2312" s="28"/>
      <c r="P2312" s="28"/>
      <c r="Q2312" s="28"/>
      <c r="R2312" s="28"/>
      <c r="S2312" s="28"/>
      <c r="T2312" s="28"/>
      <c r="U2312" s="28"/>
      <c r="V2312" s="28"/>
      <c r="W2312" s="28"/>
      <c r="X2312" s="28"/>
      <c r="Y2312" s="28"/>
      <c r="Z2312" s="28"/>
      <c r="AA2312" s="28"/>
      <c r="AB2312" s="28"/>
      <c r="AC2312" s="28"/>
      <c r="AD2312" s="28"/>
      <c r="AE2312" s="28"/>
      <c r="AF2312" s="28"/>
      <c r="AG2312" s="28"/>
      <c r="AH2312" s="28"/>
      <c r="AI2312" s="28"/>
      <c r="AJ2312" s="28"/>
      <c r="AK2312" s="28"/>
      <c r="AL2312" s="28"/>
      <c r="AM2312" s="28"/>
      <c r="AN2312" s="28"/>
      <c r="AO2312" s="28"/>
      <c r="AP2312" s="28"/>
      <c r="AQ2312" s="28"/>
      <c r="AR2312" s="28"/>
      <c r="AS2312" s="28"/>
      <c r="AT2312" s="28"/>
      <c r="AU2312" s="28"/>
      <c r="AV2312" s="28"/>
      <c r="AW2312" s="28"/>
      <c r="AX2312" s="28"/>
      <c r="AY2312" s="28"/>
      <c r="AZ2312" s="28"/>
      <c r="BA2312" s="28"/>
    </row>
    <row r="2313" spans="1:53" s="5" customFormat="1" x14ac:dyDescent="0.25">
      <c r="A2313" s="13" t="s">
        <v>21205</v>
      </c>
      <c r="B2313" s="13" t="s">
        <v>21206</v>
      </c>
      <c r="C2313" s="19">
        <v>2013</v>
      </c>
      <c r="D2313" s="21">
        <v>41479</v>
      </c>
      <c r="E2313" s="27" t="s">
        <v>21204</v>
      </c>
      <c r="F2313" s="27" t="s">
        <v>1053</v>
      </c>
      <c r="G2313" s="28"/>
      <c r="H2313" s="28"/>
      <c r="I2313" s="28"/>
      <c r="J2313" s="28"/>
      <c r="K2313" s="28"/>
      <c r="L2313" s="28"/>
      <c r="M2313" s="28"/>
      <c r="N2313" s="28"/>
      <c r="O2313" s="28"/>
      <c r="P2313" s="28"/>
      <c r="Q2313" s="28"/>
      <c r="R2313" s="28"/>
      <c r="S2313" s="28"/>
      <c r="T2313" s="28"/>
      <c r="U2313" s="28"/>
      <c r="V2313" s="28"/>
      <c r="W2313" s="28"/>
      <c r="X2313" s="28"/>
      <c r="Y2313" s="28"/>
      <c r="Z2313" s="28"/>
      <c r="AA2313" s="28"/>
      <c r="AB2313" s="28"/>
      <c r="AC2313" s="28"/>
      <c r="AD2313" s="28"/>
      <c r="AE2313" s="28"/>
      <c r="AF2313" s="28"/>
      <c r="AG2313" s="28"/>
      <c r="AH2313" s="28"/>
      <c r="AI2313" s="28"/>
      <c r="AJ2313" s="28"/>
      <c r="AK2313" s="28"/>
      <c r="AL2313" s="28"/>
      <c r="AM2313" s="28"/>
      <c r="AN2313" s="28"/>
      <c r="AO2313" s="28"/>
      <c r="AP2313" s="28"/>
      <c r="AQ2313" s="28"/>
      <c r="AR2313" s="28"/>
      <c r="AS2313" s="28"/>
      <c r="AT2313" s="28"/>
      <c r="AU2313" s="28"/>
      <c r="AV2313" s="28"/>
      <c r="AW2313" s="28"/>
      <c r="AX2313" s="28"/>
      <c r="AY2313" s="28"/>
      <c r="AZ2313" s="28"/>
      <c r="BA2313" s="28"/>
    </row>
    <row r="2314" spans="1:53" s="5" customFormat="1" x14ac:dyDescent="0.25">
      <c r="A2314" s="13" t="s">
        <v>13470</v>
      </c>
      <c r="B2314" s="13" t="s">
        <v>13472</v>
      </c>
      <c r="C2314" s="19">
        <v>2013</v>
      </c>
      <c r="D2314" s="21">
        <v>41480</v>
      </c>
      <c r="E2314" s="27" t="s">
        <v>13469</v>
      </c>
      <c r="F2314" s="27" t="s">
        <v>13471</v>
      </c>
      <c r="G2314" s="28"/>
      <c r="H2314" s="28"/>
      <c r="I2314" s="28"/>
      <c r="J2314" s="28"/>
      <c r="K2314" s="28"/>
      <c r="L2314" s="28"/>
      <c r="M2314" s="28"/>
      <c r="N2314" s="28"/>
      <c r="O2314" s="28"/>
      <c r="P2314" s="28"/>
      <c r="Q2314" s="28"/>
      <c r="R2314" s="28"/>
      <c r="S2314" s="28"/>
      <c r="T2314" s="28"/>
      <c r="U2314" s="28"/>
      <c r="V2314" s="28"/>
      <c r="W2314" s="28"/>
      <c r="X2314" s="28"/>
      <c r="Y2314" s="28"/>
      <c r="Z2314" s="28"/>
      <c r="AA2314" s="28"/>
      <c r="AB2314" s="28"/>
      <c r="AC2314" s="28"/>
      <c r="AD2314" s="28"/>
      <c r="AE2314" s="28"/>
      <c r="AF2314" s="28"/>
      <c r="AG2314" s="28"/>
      <c r="AH2314" s="28"/>
      <c r="AI2314" s="28"/>
      <c r="AJ2314" s="28"/>
      <c r="AK2314" s="28"/>
      <c r="AL2314" s="28"/>
      <c r="AM2314" s="28"/>
      <c r="AN2314" s="28"/>
      <c r="AO2314" s="28"/>
      <c r="AP2314" s="28"/>
      <c r="AQ2314" s="28"/>
      <c r="AR2314" s="28"/>
      <c r="AS2314" s="28"/>
      <c r="AT2314" s="28"/>
      <c r="AU2314" s="28"/>
      <c r="AV2314" s="28"/>
      <c r="AW2314" s="28"/>
      <c r="AX2314" s="28"/>
      <c r="AY2314" s="28"/>
      <c r="AZ2314" s="28"/>
      <c r="BA2314" s="28"/>
    </row>
    <row r="2315" spans="1:53" s="5" customFormat="1" x14ac:dyDescent="0.25">
      <c r="A2315" s="13" t="s">
        <v>1089</v>
      </c>
      <c r="B2315" s="13" t="s">
        <v>1090</v>
      </c>
      <c r="C2315" s="19">
        <v>2013</v>
      </c>
      <c r="D2315" s="21">
        <v>41487</v>
      </c>
      <c r="E2315" s="27" t="s">
        <v>1088</v>
      </c>
      <c r="F2315" s="27" t="s">
        <v>90</v>
      </c>
      <c r="G2315" s="28"/>
      <c r="H2315" s="28"/>
      <c r="I2315" s="28"/>
      <c r="J2315" s="28"/>
      <c r="K2315" s="28"/>
      <c r="L2315" s="28"/>
      <c r="M2315" s="28"/>
      <c r="N2315" s="28"/>
      <c r="O2315" s="28"/>
      <c r="P2315" s="28"/>
      <c r="Q2315" s="28"/>
      <c r="R2315" s="28"/>
      <c r="S2315" s="28"/>
      <c r="T2315" s="28"/>
      <c r="U2315" s="28"/>
      <c r="V2315" s="28"/>
      <c r="W2315" s="28"/>
      <c r="X2315" s="28"/>
      <c r="Y2315" s="28"/>
      <c r="Z2315" s="28"/>
      <c r="AA2315" s="28"/>
      <c r="AB2315" s="28"/>
      <c r="AC2315" s="28"/>
      <c r="AD2315" s="28"/>
      <c r="AE2315" s="28"/>
      <c r="AF2315" s="28"/>
      <c r="AG2315" s="28"/>
      <c r="AH2315" s="28"/>
      <c r="AI2315" s="28"/>
      <c r="AJ2315" s="28"/>
      <c r="AK2315" s="28"/>
      <c r="AL2315" s="28"/>
      <c r="AM2315" s="28"/>
      <c r="AN2315" s="28"/>
      <c r="AO2315" s="28"/>
      <c r="AP2315" s="28"/>
      <c r="AQ2315" s="28"/>
      <c r="AR2315" s="28"/>
      <c r="AS2315" s="28"/>
      <c r="AT2315" s="28"/>
      <c r="AU2315" s="28"/>
      <c r="AV2315" s="28"/>
      <c r="AW2315" s="28"/>
      <c r="AX2315" s="28"/>
      <c r="AY2315" s="28"/>
      <c r="AZ2315" s="28"/>
      <c r="BA2315" s="28"/>
    </row>
    <row r="2316" spans="1:53" s="5" customFormat="1" x14ac:dyDescent="0.25">
      <c r="A2316" s="13" t="s">
        <v>4580</v>
      </c>
      <c r="B2316" s="13" t="s">
        <v>4581</v>
      </c>
      <c r="C2316" s="19">
        <v>2013</v>
      </c>
      <c r="D2316" s="21">
        <v>41487</v>
      </c>
      <c r="E2316" s="27" t="s">
        <v>4579</v>
      </c>
      <c r="F2316" s="27" t="s">
        <v>90</v>
      </c>
      <c r="G2316" s="28"/>
      <c r="H2316" s="28"/>
      <c r="I2316" s="28"/>
      <c r="J2316" s="28"/>
      <c r="K2316" s="28"/>
      <c r="L2316" s="28"/>
      <c r="M2316" s="28"/>
      <c r="N2316" s="28"/>
      <c r="O2316" s="28"/>
      <c r="P2316" s="28"/>
      <c r="Q2316" s="28"/>
      <c r="R2316" s="28"/>
      <c r="S2316" s="28"/>
      <c r="T2316" s="28"/>
      <c r="U2316" s="28"/>
      <c r="V2316" s="28"/>
      <c r="W2316" s="28"/>
      <c r="X2316" s="28"/>
      <c r="Y2316" s="28"/>
      <c r="Z2316" s="28"/>
      <c r="AA2316" s="28"/>
      <c r="AB2316" s="28"/>
      <c r="AC2316" s="28"/>
      <c r="AD2316" s="28"/>
      <c r="AE2316" s="28"/>
      <c r="AF2316" s="28"/>
      <c r="AG2316" s="28"/>
      <c r="AH2316" s="28"/>
      <c r="AI2316" s="28"/>
      <c r="AJ2316" s="28"/>
      <c r="AK2316" s="28"/>
      <c r="AL2316" s="28"/>
      <c r="AM2316" s="28"/>
      <c r="AN2316" s="28"/>
      <c r="AO2316" s="28"/>
      <c r="AP2316" s="28"/>
      <c r="AQ2316" s="28"/>
      <c r="AR2316" s="28"/>
      <c r="AS2316" s="28"/>
      <c r="AT2316" s="28"/>
      <c r="AU2316" s="28"/>
      <c r="AV2316" s="28"/>
      <c r="AW2316" s="28"/>
      <c r="AX2316" s="28"/>
      <c r="AY2316" s="28"/>
      <c r="AZ2316" s="28"/>
      <c r="BA2316" s="28"/>
    </row>
    <row r="2317" spans="1:53" s="5" customFormat="1" x14ac:dyDescent="0.25">
      <c r="A2317" s="13" t="s">
        <v>4895</v>
      </c>
      <c r="B2317" s="22"/>
      <c r="C2317" s="19">
        <v>2013</v>
      </c>
      <c r="D2317" s="21">
        <v>41487</v>
      </c>
      <c r="E2317" s="27"/>
      <c r="F2317" s="27" t="s">
        <v>155</v>
      </c>
      <c r="G2317" s="28"/>
      <c r="H2317" s="28"/>
      <c r="I2317" s="28"/>
      <c r="J2317" s="28"/>
      <c r="K2317" s="28"/>
      <c r="L2317" s="28"/>
      <c r="M2317" s="28"/>
      <c r="N2317" s="28"/>
      <c r="O2317" s="28"/>
      <c r="P2317" s="28"/>
      <c r="Q2317" s="28"/>
      <c r="R2317" s="28"/>
      <c r="S2317" s="28"/>
      <c r="T2317" s="28"/>
      <c r="U2317" s="28"/>
      <c r="V2317" s="28"/>
      <c r="W2317" s="28"/>
      <c r="X2317" s="28"/>
      <c r="Y2317" s="28"/>
      <c r="Z2317" s="28"/>
      <c r="AA2317" s="28"/>
      <c r="AB2317" s="28"/>
      <c r="AC2317" s="28"/>
      <c r="AD2317" s="28"/>
      <c r="AE2317" s="28"/>
      <c r="AF2317" s="28"/>
      <c r="AG2317" s="28"/>
      <c r="AH2317" s="28"/>
      <c r="AI2317" s="28"/>
      <c r="AJ2317" s="28"/>
      <c r="AK2317" s="28"/>
      <c r="AL2317" s="28"/>
      <c r="AM2317" s="28"/>
      <c r="AN2317" s="28"/>
      <c r="AO2317" s="28"/>
      <c r="AP2317" s="28"/>
      <c r="AQ2317" s="28"/>
      <c r="AR2317" s="28"/>
      <c r="AS2317" s="28"/>
      <c r="AT2317" s="28"/>
      <c r="AU2317" s="28"/>
      <c r="AV2317" s="28"/>
      <c r="AW2317" s="28"/>
      <c r="AX2317" s="28"/>
      <c r="AY2317" s="28"/>
      <c r="AZ2317" s="28"/>
      <c r="BA2317" s="28"/>
    </row>
    <row r="2318" spans="1:53" s="5" customFormat="1" x14ac:dyDescent="0.25">
      <c r="A2318" s="13" t="s">
        <v>15295</v>
      </c>
      <c r="B2318" s="13" t="s">
        <v>15297</v>
      </c>
      <c r="C2318" s="19">
        <v>2013</v>
      </c>
      <c r="D2318" s="21">
        <v>41491</v>
      </c>
      <c r="E2318" s="27" t="s">
        <v>15294</v>
      </c>
      <c r="F2318" s="27" t="s">
        <v>15296</v>
      </c>
      <c r="G2318" s="28"/>
      <c r="H2318" s="28"/>
      <c r="I2318" s="28"/>
      <c r="J2318" s="28"/>
      <c r="K2318" s="28"/>
      <c r="L2318" s="28"/>
      <c r="M2318" s="28"/>
      <c r="N2318" s="28"/>
      <c r="O2318" s="28"/>
      <c r="P2318" s="28"/>
      <c r="Q2318" s="28"/>
      <c r="R2318" s="28"/>
      <c r="S2318" s="28"/>
      <c r="T2318" s="28"/>
      <c r="U2318" s="28"/>
      <c r="V2318" s="28"/>
      <c r="W2318" s="28"/>
      <c r="X2318" s="28"/>
      <c r="Y2318" s="28"/>
      <c r="Z2318" s="28"/>
      <c r="AA2318" s="28"/>
      <c r="AB2318" s="28"/>
      <c r="AC2318" s="28"/>
      <c r="AD2318" s="28"/>
      <c r="AE2318" s="28"/>
      <c r="AF2318" s="28"/>
      <c r="AG2318" s="28"/>
      <c r="AH2318" s="28"/>
      <c r="AI2318" s="28"/>
      <c r="AJ2318" s="28"/>
      <c r="AK2318" s="28"/>
      <c r="AL2318" s="28"/>
      <c r="AM2318" s="28"/>
      <c r="AN2318" s="28"/>
      <c r="AO2318" s="28"/>
      <c r="AP2318" s="28"/>
      <c r="AQ2318" s="28"/>
      <c r="AR2318" s="28"/>
      <c r="AS2318" s="28"/>
      <c r="AT2318" s="28"/>
      <c r="AU2318" s="28"/>
      <c r="AV2318" s="28"/>
      <c r="AW2318" s="28"/>
      <c r="AX2318" s="28"/>
      <c r="AY2318" s="28"/>
      <c r="AZ2318" s="28"/>
      <c r="BA2318" s="28"/>
    </row>
    <row r="2319" spans="1:53" s="5" customFormat="1" x14ac:dyDescent="0.25">
      <c r="A2319" s="13" t="s">
        <v>7631</v>
      </c>
      <c r="B2319" s="22"/>
      <c r="C2319" s="19">
        <v>2013</v>
      </c>
      <c r="D2319" s="21">
        <v>41492</v>
      </c>
      <c r="E2319" s="27" t="s">
        <v>7630</v>
      </c>
      <c r="F2319" s="27" t="s">
        <v>4565</v>
      </c>
      <c r="G2319" s="28"/>
      <c r="H2319" s="28"/>
      <c r="I2319" s="28"/>
      <c r="J2319" s="28"/>
      <c r="K2319" s="28"/>
      <c r="L2319" s="28"/>
      <c r="M2319" s="28"/>
      <c r="N2319" s="28"/>
      <c r="O2319" s="28"/>
      <c r="P2319" s="28"/>
      <c r="Q2319" s="28"/>
      <c r="R2319" s="28"/>
      <c r="S2319" s="28"/>
      <c r="T2319" s="28"/>
      <c r="U2319" s="28"/>
      <c r="V2319" s="28"/>
      <c r="W2319" s="28"/>
      <c r="X2319" s="28"/>
      <c r="Y2319" s="28"/>
      <c r="Z2319" s="28"/>
      <c r="AA2319" s="28"/>
      <c r="AB2319" s="28"/>
      <c r="AC2319" s="28"/>
      <c r="AD2319" s="28"/>
      <c r="AE2319" s="28"/>
      <c r="AF2319" s="28"/>
      <c r="AG2319" s="28"/>
      <c r="AH2319" s="28"/>
      <c r="AI2319" s="28"/>
      <c r="AJ2319" s="28"/>
      <c r="AK2319" s="28"/>
      <c r="AL2319" s="28"/>
      <c r="AM2319" s="28"/>
      <c r="AN2319" s="28"/>
      <c r="AO2319" s="28"/>
      <c r="AP2319" s="28"/>
      <c r="AQ2319" s="28"/>
      <c r="AR2319" s="28"/>
      <c r="AS2319" s="28"/>
      <c r="AT2319" s="28"/>
      <c r="AU2319" s="28"/>
      <c r="AV2319" s="28"/>
      <c r="AW2319" s="28"/>
      <c r="AX2319" s="28"/>
      <c r="AY2319" s="28"/>
      <c r="AZ2319" s="28"/>
      <c r="BA2319" s="28"/>
    </row>
    <row r="2320" spans="1:53" s="5" customFormat="1" x14ac:dyDescent="0.25">
      <c r="A2320" s="13" t="s">
        <v>21337</v>
      </c>
      <c r="B2320" s="13" t="s">
        <v>21338</v>
      </c>
      <c r="C2320" s="19">
        <v>2013</v>
      </c>
      <c r="D2320" s="21">
        <v>41501</v>
      </c>
      <c r="E2320" s="27" t="s">
        <v>21336</v>
      </c>
      <c r="F2320" s="27" t="s">
        <v>90</v>
      </c>
      <c r="G2320" s="28"/>
      <c r="H2320" s="28"/>
      <c r="I2320" s="28"/>
      <c r="J2320" s="28"/>
      <c r="K2320" s="28"/>
      <c r="L2320" s="28"/>
      <c r="M2320" s="28"/>
      <c r="N2320" s="28"/>
      <c r="O2320" s="28"/>
      <c r="P2320" s="28"/>
      <c r="Q2320" s="28"/>
      <c r="R2320" s="28"/>
      <c r="S2320" s="28"/>
      <c r="T2320" s="28"/>
      <c r="U2320" s="28"/>
      <c r="V2320" s="28"/>
      <c r="W2320" s="28"/>
      <c r="X2320" s="28"/>
      <c r="Y2320" s="28"/>
      <c r="Z2320" s="28"/>
      <c r="AA2320" s="28"/>
      <c r="AB2320" s="28"/>
      <c r="AC2320" s="28"/>
      <c r="AD2320" s="28"/>
      <c r="AE2320" s="28"/>
      <c r="AF2320" s="28"/>
      <c r="AG2320" s="28"/>
      <c r="AH2320" s="28"/>
      <c r="AI2320" s="28"/>
      <c r="AJ2320" s="28"/>
      <c r="AK2320" s="28"/>
      <c r="AL2320" s="28"/>
      <c r="AM2320" s="28"/>
      <c r="AN2320" s="28"/>
      <c r="AO2320" s="28"/>
      <c r="AP2320" s="28"/>
      <c r="AQ2320" s="28"/>
      <c r="AR2320" s="28"/>
      <c r="AS2320" s="28"/>
      <c r="AT2320" s="28"/>
      <c r="AU2320" s="28"/>
      <c r="AV2320" s="28"/>
      <c r="AW2320" s="28"/>
      <c r="AX2320" s="28"/>
      <c r="AY2320" s="28"/>
      <c r="AZ2320" s="28"/>
      <c r="BA2320" s="28"/>
    </row>
    <row r="2321" spans="1:53" s="5" customFormat="1" x14ac:dyDescent="0.25">
      <c r="A2321" s="13" t="s">
        <v>8778</v>
      </c>
      <c r="B2321" s="13" t="s">
        <v>8780</v>
      </c>
      <c r="C2321" s="19">
        <v>2013</v>
      </c>
      <c r="D2321" s="21">
        <v>41506</v>
      </c>
      <c r="E2321" s="27" t="s">
        <v>8777</v>
      </c>
      <c r="F2321" s="27" t="s">
        <v>8779</v>
      </c>
      <c r="G2321" s="28"/>
      <c r="H2321" s="28"/>
      <c r="I2321" s="28"/>
      <c r="J2321" s="28"/>
      <c r="K2321" s="28"/>
      <c r="L2321" s="28"/>
      <c r="M2321" s="28"/>
      <c r="N2321" s="28"/>
      <c r="O2321" s="28"/>
      <c r="P2321" s="28"/>
      <c r="Q2321" s="28"/>
      <c r="R2321" s="28"/>
      <c r="S2321" s="28"/>
      <c r="T2321" s="28"/>
      <c r="U2321" s="28"/>
      <c r="V2321" s="28"/>
      <c r="W2321" s="28"/>
      <c r="X2321" s="28"/>
      <c r="Y2321" s="28"/>
      <c r="Z2321" s="28"/>
      <c r="AA2321" s="28"/>
      <c r="AB2321" s="28"/>
      <c r="AC2321" s="28"/>
      <c r="AD2321" s="28"/>
      <c r="AE2321" s="28"/>
      <c r="AF2321" s="28"/>
      <c r="AG2321" s="28"/>
      <c r="AH2321" s="28"/>
      <c r="AI2321" s="28"/>
      <c r="AJ2321" s="28"/>
      <c r="AK2321" s="28"/>
      <c r="AL2321" s="28"/>
      <c r="AM2321" s="28"/>
      <c r="AN2321" s="28"/>
      <c r="AO2321" s="28"/>
      <c r="AP2321" s="28"/>
      <c r="AQ2321" s="28"/>
      <c r="AR2321" s="28"/>
      <c r="AS2321" s="28"/>
      <c r="AT2321" s="28"/>
      <c r="AU2321" s="28"/>
      <c r="AV2321" s="28"/>
      <c r="AW2321" s="28"/>
      <c r="AX2321" s="28"/>
      <c r="AY2321" s="28"/>
      <c r="AZ2321" s="28"/>
      <c r="BA2321" s="28"/>
    </row>
    <row r="2322" spans="1:53" s="5" customFormat="1" x14ac:dyDescent="0.25">
      <c r="A2322" s="13" t="s">
        <v>14016</v>
      </c>
      <c r="B2322" s="13" t="s">
        <v>14017</v>
      </c>
      <c r="C2322" s="19">
        <v>2013</v>
      </c>
      <c r="D2322" s="21">
        <v>41518</v>
      </c>
      <c r="E2322" s="27" t="s">
        <v>14015</v>
      </c>
      <c r="F2322" s="27" t="s">
        <v>9644</v>
      </c>
      <c r="G2322" s="28"/>
      <c r="H2322" s="28"/>
      <c r="I2322" s="28"/>
      <c r="J2322" s="28"/>
      <c r="K2322" s="28"/>
      <c r="L2322" s="28"/>
      <c r="M2322" s="28"/>
      <c r="N2322" s="28"/>
      <c r="O2322" s="28"/>
      <c r="P2322" s="28"/>
      <c r="Q2322" s="28"/>
      <c r="R2322" s="28"/>
      <c r="S2322" s="28"/>
      <c r="T2322" s="28"/>
      <c r="U2322" s="28"/>
      <c r="V2322" s="28"/>
      <c r="W2322" s="28"/>
      <c r="X2322" s="28"/>
      <c r="Y2322" s="28"/>
      <c r="Z2322" s="28"/>
      <c r="AA2322" s="28"/>
      <c r="AB2322" s="28"/>
      <c r="AC2322" s="28"/>
      <c r="AD2322" s="28"/>
      <c r="AE2322" s="28"/>
      <c r="AF2322" s="28"/>
      <c r="AG2322" s="28"/>
      <c r="AH2322" s="28"/>
      <c r="AI2322" s="28"/>
      <c r="AJ2322" s="28"/>
      <c r="AK2322" s="28"/>
      <c r="AL2322" s="28"/>
      <c r="AM2322" s="28"/>
      <c r="AN2322" s="28"/>
      <c r="AO2322" s="28"/>
      <c r="AP2322" s="28"/>
      <c r="AQ2322" s="28"/>
      <c r="AR2322" s="28"/>
      <c r="AS2322" s="28"/>
      <c r="AT2322" s="28"/>
      <c r="AU2322" s="28"/>
      <c r="AV2322" s="28"/>
      <c r="AW2322" s="28"/>
      <c r="AX2322" s="28"/>
      <c r="AY2322" s="28"/>
      <c r="AZ2322" s="28"/>
      <c r="BA2322" s="28"/>
    </row>
    <row r="2323" spans="1:53" s="5" customFormat="1" x14ac:dyDescent="0.25">
      <c r="A2323" s="13" t="s">
        <v>17742</v>
      </c>
      <c r="B2323" s="13" t="s">
        <v>17743</v>
      </c>
      <c r="C2323" s="19">
        <v>2013</v>
      </c>
      <c r="D2323" s="21">
        <v>41518</v>
      </c>
      <c r="E2323" s="27" t="s">
        <v>17741</v>
      </c>
      <c r="F2323" s="27" t="s">
        <v>7550</v>
      </c>
      <c r="G2323" s="28"/>
      <c r="H2323" s="28"/>
      <c r="I2323" s="28"/>
      <c r="J2323" s="28"/>
      <c r="K2323" s="28"/>
      <c r="L2323" s="28"/>
      <c r="M2323" s="28"/>
      <c r="N2323" s="28"/>
      <c r="O2323" s="28"/>
      <c r="P2323" s="28"/>
      <c r="Q2323" s="28"/>
      <c r="R2323" s="28"/>
      <c r="S2323" s="28"/>
      <c r="T2323" s="28"/>
      <c r="U2323" s="28"/>
      <c r="V2323" s="28"/>
      <c r="W2323" s="28"/>
      <c r="X2323" s="28"/>
      <c r="Y2323" s="28"/>
      <c r="Z2323" s="28"/>
      <c r="AA2323" s="28"/>
      <c r="AB2323" s="28"/>
      <c r="AC2323" s="28"/>
      <c r="AD2323" s="28"/>
      <c r="AE2323" s="28"/>
      <c r="AF2323" s="28"/>
      <c r="AG2323" s="28"/>
      <c r="AH2323" s="28"/>
      <c r="AI2323" s="28"/>
      <c r="AJ2323" s="28"/>
      <c r="AK2323" s="28"/>
      <c r="AL2323" s="28"/>
      <c r="AM2323" s="28"/>
      <c r="AN2323" s="28"/>
      <c r="AO2323" s="28"/>
      <c r="AP2323" s="28"/>
      <c r="AQ2323" s="28"/>
      <c r="AR2323" s="28"/>
      <c r="AS2323" s="28"/>
      <c r="AT2323" s="28"/>
      <c r="AU2323" s="28"/>
      <c r="AV2323" s="28"/>
      <c r="AW2323" s="28"/>
      <c r="AX2323" s="28"/>
      <c r="AY2323" s="28"/>
      <c r="AZ2323" s="28"/>
      <c r="BA2323" s="28"/>
    </row>
    <row r="2324" spans="1:53" s="5" customFormat="1" x14ac:dyDescent="0.25">
      <c r="A2324" s="13" t="s">
        <v>10044</v>
      </c>
      <c r="B2324" s="13" t="s">
        <v>10045</v>
      </c>
      <c r="C2324" s="19">
        <v>2013</v>
      </c>
      <c r="D2324" s="21">
        <v>41521</v>
      </c>
      <c r="E2324" s="27" t="s">
        <v>10043</v>
      </c>
      <c r="F2324" s="27" t="s">
        <v>1053</v>
      </c>
      <c r="G2324" s="28"/>
      <c r="H2324" s="28"/>
      <c r="I2324" s="28"/>
      <c r="J2324" s="28"/>
      <c r="K2324" s="28"/>
      <c r="L2324" s="28"/>
      <c r="M2324" s="28"/>
      <c r="N2324" s="28"/>
      <c r="O2324" s="28"/>
      <c r="P2324" s="28"/>
      <c r="Q2324" s="28"/>
      <c r="R2324" s="28"/>
      <c r="S2324" s="28"/>
      <c r="T2324" s="28"/>
      <c r="U2324" s="28"/>
      <c r="V2324" s="28"/>
      <c r="W2324" s="28"/>
      <c r="X2324" s="28"/>
      <c r="Y2324" s="28"/>
      <c r="Z2324" s="28"/>
      <c r="AA2324" s="28"/>
      <c r="AB2324" s="28"/>
      <c r="AC2324" s="28"/>
      <c r="AD2324" s="28"/>
      <c r="AE2324" s="28"/>
      <c r="AF2324" s="28"/>
      <c r="AG2324" s="28"/>
      <c r="AH2324" s="28"/>
      <c r="AI2324" s="28"/>
      <c r="AJ2324" s="28"/>
      <c r="AK2324" s="28"/>
      <c r="AL2324" s="28"/>
      <c r="AM2324" s="28"/>
      <c r="AN2324" s="28"/>
      <c r="AO2324" s="28"/>
      <c r="AP2324" s="28"/>
      <c r="AQ2324" s="28"/>
      <c r="AR2324" s="28"/>
      <c r="AS2324" s="28"/>
      <c r="AT2324" s="28"/>
      <c r="AU2324" s="28"/>
      <c r="AV2324" s="28"/>
      <c r="AW2324" s="28"/>
      <c r="AX2324" s="28"/>
      <c r="AY2324" s="28"/>
      <c r="AZ2324" s="28"/>
      <c r="BA2324" s="28"/>
    </row>
    <row r="2325" spans="1:53" s="5" customFormat="1" x14ac:dyDescent="0.25">
      <c r="A2325" s="13" t="s">
        <v>17871</v>
      </c>
      <c r="B2325" s="13" t="s">
        <v>17872</v>
      </c>
      <c r="C2325" s="19">
        <v>2013</v>
      </c>
      <c r="D2325" s="21">
        <v>41522</v>
      </c>
      <c r="E2325" s="27" t="s">
        <v>6169</v>
      </c>
      <c r="F2325" s="27" t="s">
        <v>1730</v>
      </c>
      <c r="G2325" s="28"/>
      <c r="H2325" s="28"/>
      <c r="I2325" s="28"/>
      <c r="J2325" s="28"/>
      <c r="K2325" s="28"/>
      <c r="L2325" s="28"/>
      <c r="M2325" s="28"/>
      <c r="N2325" s="28"/>
      <c r="O2325" s="28"/>
      <c r="P2325" s="28"/>
      <c r="Q2325" s="28"/>
      <c r="R2325" s="28"/>
      <c r="S2325" s="28"/>
      <c r="T2325" s="28"/>
      <c r="U2325" s="28"/>
      <c r="V2325" s="28"/>
      <c r="W2325" s="28"/>
      <c r="X2325" s="28"/>
      <c r="Y2325" s="28"/>
      <c r="Z2325" s="28"/>
      <c r="AA2325" s="28"/>
      <c r="AB2325" s="28"/>
      <c r="AC2325" s="28"/>
      <c r="AD2325" s="28"/>
      <c r="AE2325" s="28"/>
      <c r="AF2325" s="28"/>
      <c r="AG2325" s="28"/>
      <c r="AH2325" s="28"/>
      <c r="AI2325" s="28"/>
      <c r="AJ2325" s="28"/>
      <c r="AK2325" s="28"/>
      <c r="AL2325" s="28"/>
      <c r="AM2325" s="28"/>
      <c r="AN2325" s="28"/>
      <c r="AO2325" s="28"/>
      <c r="AP2325" s="28"/>
      <c r="AQ2325" s="28"/>
      <c r="AR2325" s="28"/>
      <c r="AS2325" s="28"/>
      <c r="AT2325" s="28"/>
      <c r="AU2325" s="28"/>
      <c r="AV2325" s="28"/>
      <c r="AW2325" s="28"/>
      <c r="AX2325" s="28"/>
      <c r="AY2325" s="28"/>
      <c r="AZ2325" s="28"/>
      <c r="BA2325" s="28"/>
    </row>
    <row r="2326" spans="1:53" s="5" customFormat="1" x14ac:dyDescent="0.25">
      <c r="A2326" s="13" t="s">
        <v>21524</v>
      </c>
      <c r="B2326" s="13" t="s">
        <v>21525</v>
      </c>
      <c r="C2326" s="19">
        <v>2013</v>
      </c>
      <c r="D2326" s="21">
        <v>41522</v>
      </c>
      <c r="E2326" s="27" t="s">
        <v>21523</v>
      </c>
      <c r="F2326" s="27" t="s">
        <v>1730</v>
      </c>
      <c r="G2326" s="28"/>
      <c r="H2326" s="28"/>
      <c r="I2326" s="28"/>
      <c r="J2326" s="28"/>
      <c r="K2326" s="28"/>
      <c r="L2326" s="28"/>
      <c r="M2326" s="28"/>
      <c r="N2326" s="28"/>
      <c r="O2326" s="28"/>
      <c r="P2326" s="28"/>
      <c r="Q2326" s="28"/>
      <c r="R2326" s="28"/>
      <c r="S2326" s="28"/>
      <c r="T2326" s="28"/>
      <c r="U2326" s="28"/>
      <c r="V2326" s="28"/>
      <c r="W2326" s="28"/>
      <c r="X2326" s="28"/>
      <c r="Y2326" s="28"/>
      <c r="Z2326" s="28"/>
      <c r="AA2326" s="28"/>
      <c r="AB2326" s="28"/>
      <c r="AC2326" s="28"/>
      <c r="AD2326" s="28"/>
      <c r="AE2326" s="28"/>
      <c r="AF2326" s="28"/>
      <c r="AG2326" s="28"/>
      <c r="AH2326" s="28"/>
      <c r="AI2326" s="28"/>
      <c r="AJ2326" s="28"/>
      <c r="AK2326" s="28"/>
      <c r="AL2326" s="28"/>
      <c r="AM2326" s="28"/>
      <c r="AN2326" s="28"/>
      <c r="AO2326" s="28"/>
      <c r="AP2326" s="28"/>
      <c r="AQ2326" s="28"/>
      <c r="AR2326" s="28"/>
      <c r="AS2326" s="28"/>
      <c r="AT2326" s="28"/>
      <c r="AU2326" s="28"/>
      <c r="AV2326" s="28"/>
      <c r="AW2326" s="28"/>
      <c r="AX2326" s="28"/>
      <c r="AY2326" s="28"/>
      <c r="AZ2326" s="28"/>
      <c r="BA2326" s="28"/>
    </row>
    <row r="2327" spans="1:53" s="5" customFormat="1" x14ac:dyDescent="0.25">
      <c r="A2327" s="13" t="s">
        <v>15208</v>
      </c>
      <c r="B2327" s="13" t="s">
        <v>15209</v>
      </c>
      <c r="C2327" s="19">
        <v>2013</v>
      </c>
      <c r="D2327" s="21">
        <v>41527</v>
      </c>
      <c r="E2327" s="27" t="s">
        <v>15207</v>
      </c>
      <c r="F2327" s="27" t="s">
        <v>4368</v>
      </c>
      <c r="G2327" s="28"/>
      <c r="H2327" s="28"/>
      <c r="I2327" s="28"/>
      <c r="J2327" s="28"/>
      <c r="K2327" s="28"/>
      <c r="L2327" s="28"/>
      <c r="M2327" s="28"/>
      <c r="N2327" s="28"/>
      <c r="O2327" s="28"/>
      <c r="P2327" s="28"/>
      <c r="Q2327" s="28"/>
      <c r="R2327" s="28"/>
      <c r="S2327" s="28"/>
      <c r="T2327" s="28"/>
      <c r="U2327" s="28"/>
      <c r="V2327" s="28"/>
      <c r="W2327" s="28"/>
      <c r="X2327" s="28"/>
      <c r="Y2327" s="28"/>
      <c r="Z2327" s="28"/>
      <c r="AA2327" s="28"/>
      <c r="AB2327" s="28"/>
      <c r="AC2327" s="28"/>
      <c r="AD2327" s="28"/>
      <c r="AE2327" s="28"/>
      <c r="AF2327" s="28"/>
      <c r="AG2327" s="28"/>
      <c r="AH2327" s="28"/>
      <c r="AI2327" s="28"/>
      <c r="AJ2327" s="28"/>
      <c r="AK2327" s="28"/>
      <c r="AL2327" s="28"/>
      <c r="AM2327" s="28"/>
      <c r="AN2327" s="28"/>
      <c r="AO2327" s="28"/>
      <c r="AP2327" s="28"/>
      <c r="AQ2327" s="28"/>
      <c r="AR2327" s="28"/>
      <c r="AS2327" s="28"/>
      <c r="AT2327" s="28"/>
      <c r="AU2327" s="28"/>
      <c r="AV2327" s="28"/>
      <c r="AW2327" s="28"/>
      <c r="AX2327" s="28"/>
      <c r="AY2327" s="28"/>
      <c r="AZ2327" s="28"/>
      <c r="BA2327" s="28"/>
    </row>
    <row r="2328" spans="1:53" s="5" customFormat="1" x14ac:dyDescent="0.25">
      <c r="A2328" s="13" t="s">
        <v>13484</v>
      </c>
      <c r="B2328" s="13" t="s">
        <v>13485</v>
      </c>
      <c r="C2328" s="19">
        <v>2013</v>
      </c>
      <c r="D2328" s="21">
        <v>41532</v>
      </c>
      <c r="E2328" s="27" t="s">
        <v>13483</v>
      </c>
      <c r="F2328" s="27" t="s">
        <v>155</v>
      </c>
      <c r="G2328" s="28"/>
      <c r="H2328" s="28"/>
      <c r="I2328" s="28"/>
      <c r="J2328" s="28"/>
      <c r="K2328" s="28"/>
      <c r="L2328" s="28"/>
      <c r="M2328" s="28"/>
      <c r="N2328" s="28"/>
      <c r="O2328" s="28"/>
      <c r="P2328" s="28"/>
      <c r="Q2328" s="28"/>
      <c r="R2328" s="28"/>
      <c r="S2328" s="28"/>
      <c r="T2328" s="28"/>
      <c r="U2328" s="28"/>
      <c r="V2328" s="28"/>
      <c r="W2328" s="28"/>
      <c r="X2328" s="28"/>
      <c r="Y2328" s="28"/>
      <c r="Z2328" s="28"/>
      <c r="AA2328" s="28"/>
      <c r="AB2328" s="28"/>
      <c r="AC2328" s="28"/>
      <c r="AD2328" s="28"/>
      <c r="AE2328" s="28"/>
      <c r="AF2328" s="28"/>
      <c r="AG2328" s="28"/>
      <c r="AH2328" s="28"/>
      <c r="AI2328" s="28"/>
      <c r="AJ2328" s="28"/>
      <c r="AK2328" s="28"/>
      <c r="AL2328" s="28"/>
      <c r="AM2328" s="28"/>
      <c r="AN2328" s="28"/>
      <c r="AO2328" s="28"/>
      <c r="AP2328" s="28"/>
      <c r="AQ2328" s="28"/>
      <c r="AR2328" s="28"/>
      <c r="AS2328" s="28"/>
      <c r="AT2328" s="28"/>
      <c r="AU2328" s="28"/>
      <c r="AV2328" s="28"/>
      <c r="AW2328" s="28"/>
      <c r="AX2328" s="28"/>
      <c r="AY2328" s="28"/>
      <c r="AZ2328" s="28"/>
      <c r="BA2328" s="28"/>
    </row>
    <row r="2329" spans="1:53" s="5" customFormat="1" x14ac:dyDescent="0.25">
      <c r="A2329" s="13" t="s">
        <v>20458</v>
      </c>
      <c r="B2329" s="13" t="s">
        <v>20459</v>
      </c>
      <c r="C2329" s="19">
        <v>2013</v>
      </c>
      <c r="D2329" s="21">
        <v>41534</v>
      </c>
      <c r="E2329" s="27" t="s">
        <v>20457</v>
      </c>
      <c r="F2329" s="27" t="s">
        <v>3030</v>
      </c>
      <c r="G2329" s="28"/>
      <c r="H2329" s="28"/>
      <c r="I2329" s="28"/>
      <c r="J2329" s="28"/>
      <c r="K2329" s="28"/>
      <c r="L2329" s="28"/>
      <c r="M2329" s="28"/>
      <c r="N2329" s="28"/>
      <c r="O2329" s="28"/>
      <c r="P2329" s="28"/>
      <c r="Q2329" s="28"/>
      <c r="R2329" s="28"/>
      <c r="S2329" s="28"/>
      <c r="T2329" s="28"/>
      <c r="U2329" s="28"/>
      <c r="V2329" s="28"/>
      <c r="W2329" s="28"/>
      <c r="X2329" s="28"/>
      <c r="Y2329" s="28"/>
      <c r="Z2329" s="28"/>
      <c r="AA2329" s="28"/>
      <c r="AB2329" s="28"/>
      <c r="AC2329" s="28"/>
      <c r="AD2329" s="28"/>
      <c r="AE2329" s="28"/>
      <c r="AF2329" s="28"/>
      <c r="AG2329" s="28"/>
      <c r="AH2329" s="28"/>
      <c r="AI2329" s="28"/>
      <c r="AJ2329" s="28"/>
      <c r="AK2329" s="28"/>
      <c r="AL2329" s="28"/>
      <c r="AM2329" s="28"/>
      <c r="AN2329" s="28"/>
      <c r="AO2329" s="28"/>
      <c r="AP2329" s="28"/>
      <c r="AQ2329" s="28"/>
      <c r="AR2329" s="28"/>
      <c r="AS2329" s="28"/>
      <c r="AT2329" s="28"/>
      <c r="AU2329" s="28"/>
      <c r="AV2329" s="28"/>
      <c r="AW2329" s="28"/>
      <c r="AX2329" s="28"/>
      <c r="AY2329" s="28"/>
      <c r="AZ2329" s="28"/>
      <c r="BA2329" s="28"/>
    </row>
    <row r="2330" spans="1:53" s="5" customFormat="1" x14ac:dyDescent="0.25">
      <c r="A2330" s="13" t="s">
        <v>12979</v>
      </c>
      <c r="B2330" s="13" t="s">
        <v>12980</v>
      </c>
      <c r="C2330" s="19">
        <v>2013</v>
      </c>
      <c r="D2330" s="21">
        <v>41535</v>
      </c>
      <c r="E2330" s="27" t="s">
        <v>12978</v>
      </c>
      <c r="F2330" s="27" t="s">
        <v>7673</v>
      </c>
      <c r="G2330" s="28"/>
      <c r="H2330" s="28"/>
      <c r="I2330" s="28"/>
      <c r="J2330" s="28"/>
      <c r="K2330" s="28"/>
      <c r="L2330" s="28"/>
      <c r="M2330" s="28"/>
      <c r="N2330" s="28"/>
      <c r="O2330" s="28"/>
      <c r="P2330" s="28"/>
      <c r="Q2330" s="28"/>
      <c r="R2330" s="28"/>
      <c r="S2330" s="28"/>
      <c r="T2330" s="28"/>
      <c r="U2330" s="28"/>
      <c r="V2330" s="28"/>
      <c r="W2330" s="28"/>
      <c r="X2330" s="28"/>
      <c r="Y2330" s="28"/>
      <c r="Z2330" s="28"/>
      <c r="AA2330" s="28"/>
      <c r="AB2330" s="28"/>
      <c r="AC2330" s="28"/>
      <c r="AD2330" s="28"/>
      <c r="AE2330" s="28"/>
      <c r="AF2330" s="28"/>
      <c r="AG2330" s="28"/>
      <c r="AH2330" s="28"/>
      <c r="AI2330" s="28"/>
      <c r="AJ2330" s="28"/>
      <c r="AK2330" s="28"/>
      <c r="AL2330" s="28"/>
      <c r="AM2330" s="28"/>
      <c r="AN2330" s="28"/>
      <c r="AO2330" s="28"/>
      <c r="AP2330" s="28"/>
      <c r="AQ2330" s="28"/>
      <c r="AR2330" s="28"/>
      <c r="AS2330" s="28"/>
      <c r="AT2330" s="28"/>
      <c r="AU2330" s="28"/>
      <c r="AV2330" s="28"/>
      <c r="AW2330" s="28"/>
      <c r="AX2330" s="28"/>
      <c r="AY2330" s="28"/>
      <c r="AZ2330" s="28"/>
      <c r="BA2330" s="28"/>
    </row>
    <row r="2331" spans="1:53" s="5" customFormat="1" x14ac:dyDescent="0.25">
      <c r="A2331" s="13" t="s">
        <v>2907</v>
      </c>
      <c r="B2331" s="13" t="s">
        <v>2909</v>
      </c>
      <c r="C2331" s="19">
        <v>2013</v>
      </c>
      <c r="D2331" s="21">
        <v>41540</v>
      </c>
      <c r="E2331" s="27" t="s">
        <v>2906</v>
      </c>
      <c r="F2331" s="27" t="s">
        <v>2908</v>
      </c>
      <c r="G2331" s="28"/>
      <c r="H2331" s="28"/>
      <c r="I2331" s="28"/>
      <c r="J2331" s="28"/>
      <c r="K2331" s="28"/>
      <c r="L2331" s="28"/>
      <c r="M2331" s="28"/>
      <c r="N2331" s="28"/>
      <c r="O2331" s="28"/>
      <c r="P2331" s="28"/>
      <c r="Q2331" s="28"/>
      <c r="R2331" s="28"/>
      <c r="S2331" s="28"/>
      <c r="T2331" s="28"/>
      <c r="U2331" s="28"/>
      <c r="V2331" s="28"/>
      <c r="W2331" s="28"/>
      <c r="X2331" s="28"/>
      <c r="Y2331" s="28"/>
      <c r="Z2331" s="28"/>
      <c r="AA2331" s="28"/>
      <c r="AB2331" s="28"/>
      <c r="AC2331" s="28"/>
      <c r="AD2331" s="28"/>
      <c r="AE2331" s="28"/>
      <c r="AF2331" s="28"/>
      <c r="AG2331" s="28"/>
      <c r="AH2331" s="28"/>
      <c r="AI2331" s="28"/>
      <c r="AJ2331" s="28"/>
      <c r="AK2331" s="28"/>
      <c r="AL2331" s="28"/>
      <c r="AM2331" s="28"/>
      <c r="AN2331" s="28"/>
      <c r="AO2331" s="28"/>
      <c r="AP2331" s="28"/>
      <c r="AQ2331" s="28"/>
      <c r="AR2331" s="28"/>
      <c r="AS2331" s="28"/>
      <c r="AT2331" s="28"/>
      <c r="AU2331" s="28"/>
      <c r="AV2331" s="28"/>
      <c r="AW2331" s="28"/>
      <c r="AX2331" s="28"/>
      <c r="AY2331" s="28"/>
      <c r="AZ2331" s="28"/>
      <c r="BA2331" s="28"/>
    </row>
    <row r="2332" spans="1:53" s="5" customFormat="1" x14ac:dyDescent="0.25">
      <c r="A2332" s="13" t="s">
        <v>9690</v>
      </c>
      <c r="B2332" s="13" t="s">
        <v>9691</v>
      </c>
      <c r="C2332" s="19">
        <v>2013</v>
      </c>
      <c r="D2332" s="21">
        <v>41543</v>
      </c>
      <c r="E2332" s="27" t="s">
        <v>9689</v>
      </c>
      <c r="F2332" s="27" t="s">
        <v>1030</v>
      </c>
      <c r="G2332" s="28"/>
      <c r="H2332" s="28"/>
      <c r="I2332" s="28"/>
      <c r="J2332" s="28"/>
      <c r="K2332" s="28"/>
      <c r="L2332" s="28"/>
      <c r="M2332" s="28"/>
      <c r="N2332" s="28"/>
      <c r="O2332" s="28"/>
      <c r="P2332" s="28"/>
      <c r="Q2332" s="28"/>
      <c r="R2332" s="28"/>
      <c r="S2332" s="28"/>
      <c r="T2332" s="28"/>
      <c r="U2332" s="28"/>
      <c r="V2332" s="28"/>
      <c r="W2332" s="28"/>
      <c r="X2332" s="28"/>
      <c r="Y2332" s="28"/>
      <c r="Z2332" s="28"/>
      <c r="AA2332" s="28"/>
      <c r="AB2332" s="28"/>
      <c r="AC2332" s="28"/>
      <c r="AD2332" s="28"/>
      <c r="AE2332" s="28"/>
      <c r="AF2332" s="28"/>
      <c r="AG2332" s="28"/>
      <c r="AH2332" s="28"/>
      <c r="AI2332" s="28"/>
      <c r="AJ2332" s="28"/>
      <c r="AK2332" s="28"/>
      <c r="AL2332" s="28"/>
      <c r="AM2332" s="28"/>
      <c r="AN2332" s="28"/>
      <c r="AO2332" s="28"/>
      <c r="AP2332" s="28"/>
      <c r="AQ2332" s="28"/>
      <c r="AR2332" s="28"/>
      <c r="AS2332" s="28"/>
      <c r="AT2332" s="28"/>
      <c r="AU2332" s="28"/>
      <c r="AV2332" s="28"/>
      <c r="AW2332" s="28"/>
      <c r="AX2332" s="28"/>
      <c r="AY2332" s="28"/>
      <c r="AZ2332" s="28"/>
      <c r="BA2332" s="28"/>
    </row>
    <row r="2333" spans="1:53" s="5" customFormat="1" x14ac:dyDescent="0.25">
      <c r="A2333" s="13" t="s">
        <v>18133</v>
      </c>
      <c r="B2333" s="13" t="s">
        <v>18134</v>
      </c>
      <c r="C2333" s="19">
        <v>2013</v>
      </c>
      <c r="D2333" s="21">
        <v>41543</v>
      </c>
      <c r="E2333" s="27" t="s">
        <v>18132</v>
      </c>
      <c r="F2333" s="27" t="s">
        <v>673</v>
      </c>
      <c r="G2333" s="28"/>
      <c r="H2333" s="28"/>
      <c r="I2333" s="28"/>
      <c r="J2333" s="28"/>
      <c r="K2333" s="28"/>
      <c r="L2333" s="28"/>
      <c r="M2333" s="28"/>
      <c r="N2333" s="28"/>
      <c r="O2333" s="28"/>
      <c r="P2333" s="28"/>
      <c r="Q2333" s="28"/>
      <c r="R2333" s="28"/>
      <c r="S2333" s="28"/>
      <c r="T2333" s="28"/>
      <c r="U2333" s="28"/>
      <c r="V2333" s="28"/>
      <c r="W2333" s="28"/>
      <c r="X2333" s="28"/>
      <c r="Y2333" s="28"/>
      <c r="Z2333" s="28"/>
      <c r="AA2333" s="28"/>
      <c r="AB2333" s="28"/>
      <c r="AC2333" s="28"/>
      <c r="AD2333" s="28"/>
      <c r="AE2333" s="28"/>
      <c r="AF2333" s="28"/>
      <c r="AG2333" s="28"/>
      <c r="AH2333" s="28"/>
      <c r="AI2333" s="28"/>
      <c r="AJ2333" s="28"/>
      <c r="AK2333" s="28"/>
      <c r="AL2333" s="28"/>
      <c r="AM2333" s="28"/>
      <c r="AN2333" s="28"/>
      <c r="AO2333" s="28"/>
      <c r="AP2333" s="28"/>
      <c r="AQ2333" s="28"/>
      <c r="AR2333" s="28"/>
      <c r="AS2333" s="28"/>
      <c r="AT2333" s="28"/>
      <c r="AU2333" s="28"/>
      <c r="AV2333" s="28"/>
      <c r="AW2333" s="28"/>
      <c r="AX2333" s="28"/>
      <c r="AY2333" s="28"/>
      <c r="AZ2333" s="28"/>
      <c r="BA2333" s="28"/>
    </row>
    <row r="2334" spans="1:53" s="5" customFormat="1" x14ac:dyDescent="0.25">
      <c r="A2334" s="13" t="s">
        <v>14459</v>
      </c>
      <c r="B2334" s="13" t="s">
        <v>14460</v>
      </c>
      <c r="C2334" s="19">
        <v>2013</v>
      </c>
      <c r="D2334" s="21">
        <v>41548</v>
      </c>
      <c r="E2334" s="27" t="s">
        <v>14458</v>
      </c>
      <c r="F2334" s="27" t="s">
        <v>90</v>
      </c>
      <c r="G2334" s="28"/>
      <c r="H2334" s="28"/>
      <c r="I2334" s="28"/>
      <c r="J2334" s="28"/>
      <c r="K2334" s="28"/>
      <c r="L2334" s="28"/>
      <c r="M2334" s="28"/>
      <c r="N2334" s="28"/>
      <c r="O2334" s="28"/>
      <c r="P2334" s="28"/>
      <c r="Q2334" s="28"/>
      <c r="R2334" s="28"/>
      <c r="S2334" s="28"/>
      <c r="T2334" s="28"/>
      <c r="U2334" s="28"/>
      <c r="V2334" s="28"/>
      <c r="W2334" s="28"/>
      <c r="X2334" s="28"/>
      <c r="Y2334" s="28"/>
      <c r="Z2334" s="28"/>
      <c r="AA2334" s="28"/>
      <c r="AB2334" s="28"/>
      <c r="AC2334" s="28"/>
      <c r="AD2334" s="28"/>
      <c r="AE2334" s="28"/>
      <c r="AF2334" s="28"/>
      <c r="AG2334" s="28"/>
      <c r="AH2334" s="28"/>
      <c r="AI2334" s="28"/>
      <c r="AJ2334" s="28"/>
      <c r="AK2334" s="28"/>
      <c r="AL2334" s="28"/>
      <c r="AM2334" s="28"/>
      <c r="AN2334" s="28"/>
      <c r="AO2334" s="28"/>
      <c r="AP2334" s="28"/>
      <c r="AQ2334" s="28"/>
      <c r="AR2334" s="28"/>
      <c r="AS2334" s="28"/>
      <c r="AT2334" s="28"/>
      <c r="AU2334" s="28"/>
      <c r="AV2334" s="28"/>
      <c r="AW2334" s="28"/>
      <c r="AX2334" s="28"/>
      <c r="AY2334" s="28"/>
      <c r="AZ2334" s="28"/>
      <c r="BA2334" s="28"/>
    </row>
    <row r="2335" spans="1:53" s="5" customFormat="1" x14ac:dyDescent="0.25">
      <c r="A2335" s="13" t="s">
        <v>980</v>
      </c>
      <c r="B2335" s="13" t="s">
        <v>981</v>
      </c>
      <c r="C2335" s="19">
        <v>2013</v>
      </c>
      <c r="D2335" s="21">
        <v>41562</v>
      </c>
      <c r="E2335" s="27" t="s">
        <v>979</v>
      </c>
      <c r="F2335" s="27" t="s">
        <v>90</v>
      </c>
      <c r="G2335" s="28"/>
      <c r="H2335" s="28"/>
      <c r="I2335" s="28"/>
      <c r="J2335" s="28"/>
      <c r="K2335" s="28"/>
      <c r="L2335" s="28"/>
      <c r="M2335" s="28"/>
      <c r="N2335" s="28"/>
      <c r="O2335" s="28"/>
      <c r="P2335" s="28"/>
      <c r="Q2335" s="28"/>
      <c r="R2335" s="28"/>
      <c r="S2335" s="28"/>
      <c r="T2335" s="28"/>
      <c r="U2335" s="28"/>
      <c r="V2335" s="28"/>
      <c r="W2335" s="28"/>
      <c r="X2335" s="28"/>
      <c r="Y2335" s="28"/>
      <c r="Z2335" s="28"/>
      <c r="AA2335" s="28"/>
      <c r="AB2335" s="28"/>
      <c r="AC2335" s="28"/>
      <c r="AD2335" s="28"/>
      <c r="AE2335" s="28"/>
      <c r="AF2335" s="28"/>
      <c r="AG2335" s="28"/>
      <c r="AH2335" s="28"/>
      <c r="AI2335" s="28"/>
      <c r="AJ2335" s="28"/>
      <c r="AK2335" s="28"/>
      <c r="AL2335" s="28"/>
      <c r="AM2335" s="28"/>
      <c r="AN2335" s="28"/>
      <c r="AO2335" s="28"/>
      <c r="AP2335" s="28"/>
      <c r="AQ2335" s="28"/>
      <c r="AR2335" s="28"/>
      <c r="AS2335" s="28"/>
      <c r="AT2335" s="28"/>
      <c r="AU2335" s="28"/>
      <c r="AV2335" s="28"/>
      <c r="AW2335" s="28"/>
      <c r="AX2335" s="28"/>
      <c r="AY2335" s="28"/>
      <c r="AZ2335" s="28"/>
      <c r="BA2335" s="28"/>
    </row>
    <row r="2336" spans="1:53" s="5" customFormat="1" x14ac:dyDescent="0.25">
      <c r="A2336" s="13" t="s">
        <v>7100</v>
      </c>
      <c r="B2336" s="13" t="s">
        <v>7101</v>
      </c>
      <c r="C2336" s="19">
        <v>2013</v>
      </c>
      <c r="D2336" s="21">
        <v>41562</v>
      </c>
      <c r="E2336" s="27" t="s">
        <v>7099</v>
      </c>
      <c r="F2336" s="27" t="s">
        <v>90</v>
      </c>
      <c r="G2336" s="28"/>
      <c r="H2336" s="28"/>
      <c r="I2336" s="28"/>
      <c r="J2336" s="28"/>
      <c r="K2336" s="28"/>
      <c r="L2336" s="28"/>
      <c r="M2336" s="28"/>
      <c r="N2336" s="28"/>
      <c r="O2336" s="28"/>
      <c r="P2336" s="28"/>
      <c r="Q2336" s="28"/>
      <c r="R2336" s="28"/>
      <c r="S2336" s="28"/>
      <c r="T2336" s="28"/>
      <c r="U2336" s="28"/>
      <c r="V2336" s="28"/>
      <c r="W2336" s="28"/>
      <c r="X2336" s="28"/>
      <c r="Y2336" s="28"/>
      <c r="Z2336" s="28"/>
      <c r="AA2336" s="28"/>
      <c r="AB2336" s="28"/>
      <c r="AC2336" s="28"/>
      <c r="AD2336" s="28"/>
      <c r="AE2336" s="28"/>
      <c r="AF2336" s="28"/>
      <c r="AG2336" s="28"/>
      <c r="AH2336" s="28"/>
      <c r="AI2336" s="28"/>
      <c r="AJ2336" s="28"/>
      <c r="AK2336" s="28"/>
      <c r="AL2336" s="28"/>
      <c r="AM2336" s="28"/>
      <c r="AN2336" s="28"/>
      <c r="AO2336" s="28"/>
      <c r="AP2336" s="28"/>
      <c r="AQ2336" s="28"/>
      <c r="AR2336" s="28"/>
      <c r="AS2336" s="28"/>
      <c r="AT2336" s="28"/>
      <c r="AU2336" s="28"/>
      <c r="AV2336" s="28"/>
      <c r="AW2336" s="28"/>
      <c r="AX2336" s="28"/>
      <c r="AY2336" s="28"/>
      <c r="AZ2336" s="28"/>
      <c r="BA2336" s="28"/>
    </row>
    <row r="2337" spans="1:53" s="5" customFormat="1" x14ac:dyDescent="0.25">
      <c r="A2337" s="13" t="s">
        <v>11899</v>
      </c>
      <c r="B2337" s="13" t="s">
        <v>11900</v>
      </c>
      <c r="C2337" s="19">
        <v>2013</v>
      </c>
      <c r="D2337" s="21">
        <v>41562</v>
      </c>
      <c r="E2337" s="27" t="s">
        <v>11898</v>
      </c>
      <c r="F2337" s="27" t="s">
        <v>155</v>
      </c>
      <c r="G2337" s="28"/>
      <c r="H2337" s="28"/>
      <c r="I2337" s="28"/>
      <c r="J2337" s="28"/>
      <c r="K2337" s="28"/>
      <c r="L2337" s="28"/>
      <c r="M2337" s="28"/>
      <c r="N2337" s="28"/>
      <c r="O2337" s="28"/>
      <c r="P2337" s="28"/>
      <c r="Q2337" s="28"/>
      <c r="R2337" s="28"/>
      <c r="S2337" s="28"/>
      <c r="T2337" s="28"/>
      <c r="U2337" s="28"/>
      <c r="V2337" s="28"/>
      <c r="W2337" s="28"/>
      <c r="X2337" s="28"/>
      <c r="Y2337" s="28"/>
      <c r="Z2337" s="28"/>
      <c r="AA2337" s="28"/>
      <c r="AB2337" s="28"/>
      <c r="AC2337" s="28"/>
      <c r="AD2337" s="28"/>
      <c r="AE2337" s="28"/>
      <c r="AF2337" s="28"/>
      <c r="AG2337" s="28"/>
      <c r="AH2337" s="28"/>
      <c r="AI2337" s="28"/>
      <c r="AJ2337" s="28"/>
      <c r="AK2337" s="28"/>
      <c r="AL2337" s="28"/>
      <c r="AM2337" s="28"/>
      <c r="AN2337" s="28"/>
      <c r="AO2337" s="28"/>
      <c r="AP2337" s="28"/>
      <c r="AQ2337" s="28"/>
      <c r="AR2337" s="28"/>
      <c r="AS2337" s="28"/>
      <c r="AT2337" s="28"/>
      <c r="AU2337" s="28"/>
      <c r="AV2337" s="28"/>
      <c r="AW2337" s="28"/>
      <c r="AX2337" s="28"/>
      <c r="AY2337" s="28"/>
      <c r="AZ2337" s="28"/>
      <c r="BA2337" s="28"/>
    </row>
    <row r="2338" spans="1:53" s="5" customFormat="1" x14ac:dyDescent="0.25">
      <c r="A2338" s="13" t="s">
        <v>18601</v>
      </c>
      <c r="B2338" s="13" t="s">
        <v>18602</v>
      </c>
      <c r="C2338" s="19">
        <v>2013</v>
      </c>
      <c r="D2338" s="21">
        <v>41562</v>
      </c>
      <c r="E2338" s="27" t="s">
        <v>18600</v>
      </c>
      <c r="F2338" s="27" t="s">
        <v>90</v>
      </c>
      <c r="G2338" s="28"/>
      <c r="H2338" s="28"/>
      <c r="I2338" s="28"/>
      <c r="J2338" s="28"/>
      <c r="K2338" s="28"/>
      <c r="L2338" s="28"/>
      <c r="M2338" s="28"/>
      <c r="N2338" s="28"/>
      <c r="O2338" s="28"/>
      <c r="P2338" s="28"/>
      <c r="Q2338" s="28"/>
      <c r="R2338" s="28"/>
      <c r="S2338" s="28"/>
      <c r="T2338" s="28"/>
      <c r="U2338" s="28"/>
      <c r="V2338" s="28"/>
      <c r="W2338" s="28"/>
      <c r="X2338" s="28"/>
      <c r="Y2338" s="28"/>
      <c r="Z2338" s="28"/>
      <c r="AA2338" s="28"/>
      <c r="AB2338" s="28"/>
      <c r="AC2338" s="28"/>
      <c r="AD2338" s="28"/>
      <c r="AE2338" s="28"/>
      <c r="AF2338" s="28"/>
      <c r="AG2338" s="28"/>
      <c r="AH2338" s="28"/>
      <c r="AI2338" s="28"/>
      <c r="AJ2338" s="28"/>
      <c r="AK2338" s="28"/>
      <c r="AL2338" s="28"/>
      <c r="AM2338" s="28"/>
      <c r="AN2338" s="28"/>
      <c r="AO2338" s="28"/>
      <c r="AP2338" s="28"/>
      <c r="AQ2338" s="28"/>
      <c r="AR2338" s="28"/>
      <c r="AS2338" s="28"/>
      <c r="AT2338" s="28"/>
      <c r="AU2338" s="28"/>
      <c r="AV2338" s="28"/>
      <c r="AW2338" s="28"/>
      <c r="AX2338" s="28"/>
      <c r="AY2338" s="28"/>
      <c r="AZ2338" s="28"/>
      <c r="BA2338" s="28"/>
    </row>
    <row r="2339" spans="1:53" s="5" customFormat="1" x14ac:dyDescent="0.25">
      <c r="A2339" s="13" t="s">
        <v>19614</v>
      </c>
      <c r="B2339" s="13" t="s">
        <v>19615</v>
      </c>
      <c r="C2339" s="19">
        <v>2013</v>
      </c>
      <c r="D2339" s="21">
        <v>41562</v>
      </c>
      <c r="E2339" s="27" t="s">
        <v>19613</v>
      </c>
      <c r="F2339" s="27" t="s">
        <v>90</v>
      </c>
      <c r="G2339" s="28"/>
      <c r="H2339" s="28"/>
      <c r="I2339" s="28"/>
      <c r="J2339" s="28"/>
      <c r="K2339" s="28"/>
      <c r="L2339" s="28"/>
      <c r="M2339" s="28"/>
      <c r="N2339" s="28"/>
      <c r="O2339" s="28"/>
      <c r="P2339" s="28"/>
      <c r="Q2339" s="28"/>
      <c r="R2339" s="28"/>
      <c r="S2339" s="28"/>
      <c r="T2339" s="28"/>
      <c r="U2339" s="28"/>
      <c r="V2339" s="28"/>
      <c r="W2339" s="28"/>
      <c r="X2339" s="28"/>
      <c r="Y2339" s="28"/>
      <c r="Z2339" s="28"/>
      <c r="AA2339" s="28"/>
      <c r="AB2339" s="28"/>
      <c r="AC2339" s="28"/>
      <c r="AD2339" s="28"/>
      <c r="AE2339" s="28"/>
      <c r="AF2339" s="28"/>
      <c r="AG2339" s="28"/>
      <c r="AH2339" s="28"/>
      <c r="AI2339" s="28"/>
      <c r="AJ2339" s="28"/>
      <c r="AK2339" s="28"/>
      <c r="AL2339" s="28"/>
      <c r="AM2339" s="28"/>
      <c r="AN2339" s="28"/>
      <c r="AO2339" s="28"/>
      <c r="AP2339" s="28"/>
      <c r="AQ2339" s="28"/>
      <c r="AR2339" s="28"/>
      <c r="AS2339" s="28"/>
      <c r="AT2339" s="28"/>
      <c r="AU2339" s="28"/>
      <c r="AV2339" s="28"/>
      <c r="AW2339" s="28"/>
      <c r="AX2339" s="28"/>
      <c r="AY2339" s="28"/>
      <c r="AZ2339" s="28"/>
      <c r="BA2339" s="28"/>
    </row>
    <row r="2340" spans="1:53" s="5" customFormat="1" x14ac:dyDescent="0.25">
      <c r="A2340" s="13" t="s">
        <v>12105</v>
      </c>
      <c r="B2340" s="13" t="s">
        <v>12106</v>
      </c>
      <c r="C2340" s="19">
        <v>2013</v>
      </c>
      <c r="D2340" s="21">
        <v>41563</v>
      </c>
      <c r="E2340" s="27" t="s">
        <v>12104</v>
      </c>
      <c r="F2340" s="27" t="s">
        <v>1053</v>
      </c>
      <c r="G2340" s="28"/>
      <c r="H2340" s="28"/>
      <c r="I2340" s="28"/>
      <c r="J2340" s="28"/>
      <c r="K2340" s="28"/>
      <c r="L2340" s="28"/>
      <c r="M2340" s="28"/>
      <c r="N2340" s="28"/>
      <c r="O2340" s="28"/>
      <c r="P2340" s="28"/>
      <c r="Q2340" s="28"/>
      <c r="R2340" s="28"/>
      <c r="S2340" s="28"/>
      <c r="T2340" s="28"/>
      <c r="U2340" s="28"/>
      <c r="V2340" s="28"/>
      <c r="W2340" s="28"/>
      <c r="X2340" s="28"/>
      <c r="Y2340" s="28"/>
      <c r="Z2340" s="28"/>
      <c r="AA2340" s="28"/>
      <c r="AB2340" s="28"/>
      <c r="AC2340" s="28"/>
      <c r="AD2340" s="28"/>
      <c r="AE2340" s="28"/>
      <c r="AF2340" s="28"/>
      <c r="AG2340" s="28"/>
      <c r="AH2340" s="28"/>
      <c r="AI2340" s="28"/>
      <c r="AJ2340" s="28"/>
      <c r="AK2340" s="28"/>
      <c r="AL2340" s="28"/>
      <c r="AM2340" s="28"/>
      <c r="AN2340" s="28"/>
      <c r="AO2340" s="28"/>
      <c r="AP2340" s="28"/>
      <c r="AQ2340" s="28"/>
      <c r="AR2340" s="28"/>
      <c r="AS2340" s="28"/>
      <c r="AT2340" s="28"/>
      <c r="AU2340" s="28"/>
      <c r="AV2340" s="28"/>
      <c r="AW2340" s="28"/>
      <c r="AX2340" s="28"/>
      <c r="AY2340" s="28"/>
      <c r="AZ2340" s="28"/>
      <c r="BA2340" s="28"/>
    </row>
    <row r="2341" spans="1:53" s="5" customFormat="1" x14ac:dyDescent="0.25">
      <c r="A2341" s="13" t="s">
        <v>2024</v>
      </c>
      <c r="B2341" s="13" t="s">
        <v>2025</v>
      </c>
      <c r="C2341" s="19">
        <v>2013</v>
      </c>
      <c r="D2341" s="21">
        <v>41577</v>
      </c>
      <c r="E2341" s="27" t="s">
        <v>2023</v>
      </c>
      <c r="F2341" s="27" t="s">
        <v>1053</v>
      </c>
      <c r="G2341" s="28"/>
      <c r="H2341" s="28"/>
      <c r="I2341" s="28"/>
      <c r="J2341" s="28"/>
      <c r="K2341" s="28"/>
      <c r="L2341" s="28"/>
      <c r="M2341" s="28"/>
      <c r="N2341" s="28"/>
      <c r="O2341" s="28"/>
      <c r="P2341" s="28"/>
      <c r="Q2341" s="28"/>
      <c r="R2341" s="28"/>
      <c r="S2341" s="28"/>
      <c r="T2341" s="28"/>
      <c r="U2341" s="28"/>
      <c r="V2341" s="28"/>
      <c r="W2341" s="28"/>
      <c r="X2341" s="28"/>
      <c r="Y2341" s="28"/>
      <c r="Z2341" s="28"/>
      <c r="AA2341" s="28"/>
      <c r="AB2341" s="28"/>
      <c r="AC2341" s="28"/>
      <c r="AD2341" s="28"/>
      <c r="AE2341" s="28"/>
      <c r="AF2341" s="28"/>
      <c r="AG2341" s="28"/>
      <c r="AH2341" s="28"/>
      <c r="AI2341" s="28"/>
      <c r="AJ2341" s="28"/>
      <c r="AK2341" s="28"/>
      <c r="AL2341" s="28"/>
      <c r="AM2341" s="28"/>
      <c r="AN2341" s="28"/>
      <c r="AO2341" s="28"/>
      <c r="AP2341" s="28"/>
      <c r="AQ2341" s="28"/>
      <c r="AR2341" s="28"/>
      <c r="AS2341" s="28"/>
      <c r="AT2341" s="28"/>
      <c r="AU2341" s="28"/>
      <c r="AV2341" s="28"/>
      <c r="AW2341" s="28"/>
      <c r="AX2341" s="28"/>
      <c r="AY2341" s="28"/>
      <c r="AZ2341" s="28"/>
      <c r="BA2341" s="28"/>
    </row>
    <row r="2342" spans="1:53" s="5" customFormat="1" x14ac:dyDescent="0.25">
      <c r="A2342" s="13" t="s">
        <v>13526</v>
      </c>
      <c r="B2342" s="13" t="s">
        <v>13527</v>
      </c>
      <c r="C2342" s="19">
        <v>2013</v>
      </c>
      <c r="D2342" s="21">
        <v>41577</v>
      </c>
      <c r="E2342" s="27" t="s">
        <v>13525</v>
      </c>
      <c r="F2342" s="27" t="s">
        <v>1053</v>
      </c>
      <c r="G2342" s="28"/>
      <c r="H2342" s="28"/>
      <c r="I2342" s="28"/>
      <c r="J2342" s="28"/>
      <c r="K2342" s="28"/>
      <c r="L2342" s="28"/>
      <c r="M2342" s="28"/>
      <c r="N2342" s="28"/>
      <c r="O2342" s="28"/>
      <c r="P2342" s="28"/>
      <c r="Q2342" s="28"/>
      <c r="R2342" s="28"/>
      <c r="S2342" s="28"/>
      <c r="T2342" s="28"/>
      <c r="U2342" s="28"/>
      <c r="V2342" s="28"/>
      <c r="W2342" s="28"/>
      <c r="X2342" s="28"/>
      <c r="Y2342" s="28"/>
      <c r="Z2342" s="28"/>
      <c r="AA2342" s="28"/>
      <c r="AB2342" s="28"/>
      <c r="AC2342" s="28"/>
      <c r="AD2342" s="28"/>
      <c r="AE2342" s="28"/>
      <c r="AF2342" s="28"/>
      <c r="AG2342" s="28"/>
      <c r="AH2342" s="28"/>
      <c r="AI2342" s="28"/>
      <c r="AJ2342" s="28"/>
      <c r="AK2342" s="28"/>
      <c r="AL2342" s="28"/>
      <c r="AM2342" s="28"/>
      <c r="AN2342" s="28"/>
      <c r="AO2342" s="28"/>
      <c r="AP2342" s="28"/>
      <c r="AQ2342" s="28"/>
      <c r="AR2342" s="28"/>
      <c r="AS2342" s="28"/>
      <c r="AT2342" s="28"/>
      <c r="AU2342" s="28"/>
      <c r="AV2342" s="28"/>
      <c r="AW2342" s="28"/>
      <c r="AX2342" s="28"/>
      <c r="AY2342" s="28"/>
      <c r="AZ2342" s="28"/>
      <c r="BA2342" s="28"/>
    </row>
    <row r="2343" spans="1:53" s="5" customFormat="1" x14ac:dyDescent="0.25">
      <c r="A2343" s="13" t="s">
        <v>1325</v>
      </c>
      <c r="B2343" s="13" t="s">
        <v>1326</v>
      </c>
      <c r="C2343" s="19">
        <v>2013</v>
      </c>
      <c r="D2343" s="21">
        <v>41579</v>
      </c>
      <c r="E2343" s="27" t="s">
        <v>1324</v>
      </c>
      <c r="F2343" s="27" t="s">
        <v>90</v>
      </c>
      <c r="G2343" s="28"/>
      <c r="H2343" s="28"/>
      <c r="I2343" s="28"/>
      <c r="J2343" s="28"/>
      <c r="K2343" s="28"/>
      <c r="L2343" s="28"/>
      <c r="M2343" s="28"/>
      <c r="N2343" s="28"/>
      <c r="O2343" s="28"/>
      <c r="P2343" s="28"/>
      <c r="Q2343" s="28"/>
      <c r="R2343" s="28"/>
      <c r="S2343" s="28"/>
      <c r="T2343" s="28"/>
      <c r="U2343" s="28"/>
      <c r="V2343" s="28"/>
      <c r="W2343" s="28"/>
      <c r="X2343" s="28"/>
      <c r="Y2343" s="28"/>
      <c r="Z2343" s="28"/>
      <c r="AA2343" s="28"/>
      <c r="AB2343" s="28"/>
      <c r="AC2343" s="28"/>
      <c r="AD2343" s="28"/>
      <c r="AE2343" s="28"/>
      <c r="AF2343" s="28"/>
      <c r="AG2343" s="28"/>
      <c r="AH2343" s="28"/>
      <c r="AI2343" s="28"/>
      <c r="AJ2343" s="28"/>
      <c r="AK2343" s="28"/>
      <c r="AL2343" s="28"/>
      <c r="AM2343" s="28"/>
      <c r="AN2343" s="28"/>
      <c r="AO2343" s="28"/>
      <c r="AP2343" s="28"/>
      <c r="AQ2343" s="28"/>
      <c r="AR2343" s="28"/>
      <c r="AS2343" s="28"/>
      <c r="AT2343" s="28"/>
      <c r="AU2343" s="28"/>
      <c r="AV2343" s="28"/>
      <c r="AW2343" s="28"/>
      <c r="AX2343" s="28"/>
      <c r="AY2343" s="28"/>
      <c r="AZ2343" s="28"/>
      <c r="BA2343" s="28"/>
    </row>
    <row r="2344" spans="1:53" s="5" customFormat="1" x14ac:dyDescent="0.25">
      <c r="A2344" s="13" t="s">
        <v>17620</v>
      </c>
      <c r="B2344" s="13" t="s">
        <v>17621</v>
      </c>
      <c r="C2344" s="19">
        <v>2013</v>
      </c>
      <c r="D2344" s="21">
        <v>41579</v>
      </c>
      <c r="E2344" s="27" t="s">
        <v>17619</v>
      </c>
      <c r="F2344" s="27" t="s">
        <v>90</v>
      </c>
      <c r="G2344" s="28"/>
      <c r="H2344" s="28"/>
      <c r="I2344" s="28"/>
      <c r="J2344" s="28"/>
      <c r="K2344" s="28"/>
      <c r="L2344" s="28"/>
      <c r="M2344" s="28"/>
      <c r="N2344" s="28"/>
      <c r="O2344" s="28"/>
      <c r="P2344" s="28"/>
      <c r="Q2344" s="28"/>
      <c r="R2344" s="28"/>
      <c r="S2344" s="28"/>
      <c r="T2344" s="28"/>
      <c r="U2344" s="28"/>
      <c r="V2344" s="28"/>
      <c r="W2344" s="28"/>
      <c r="X2344" s="28"/>
      <c r="Y2344" s="28"/>
      <c r="Z2344" s="28"/>
      <c r="AA2344" s="28"/>
      <c r="AB2344" s="28"/>
      <c r="AC2344" s="28"/>
      <c r="AD2344" s="28"/>
      <c r="AE2344" s="28"/>
      <c r="AF2344" s="28"/>
      <c r="AG2344" s="28"/>
      <c r="AH2344" s="28"/>
      <c r="AI2344" s="28"/>
      <c r="AJ2344" s="28"/>
      <c r="AK2344" s="28"/>
      <c r="AL2344" s="28"/>
      <c r="AM2344" s="28"/>
      <c r="AN2344" s="28"/>
      <c r="AO2344" s="28"/>
      <c r="AP2344" s="28"/>
      <c r="AQ2344" s="28"/>
      <c r="AR2344" s="28"/>
      <c r="AS2344" s="28"/>
      <c r="AT2344" s="28"/>
      <c r="AU2344" s="28"/>
      <c r="AV2344" s="28"/>
      <c r="AW2344" s="28"/>
      <c r="AX2344" s="28"/>
      <c r="AY2344" s="28"/>
      <c r="AZ2344" s="28"/>
      <c r="BA2344" s="28"/>
    </row>
    <row r="2345" spans="1:53" s="5" customFormat="1" x14ac:dyDescent="0.25">
      <c r="A2345" s="13" t="s">
        <v>21630</v>
      </c>
      <c r="B2345" s="13" t="s">
        <v>21631</v>
      </c>
      <c r="C2345" s="19">
        <v>2013</v>
      </c>
      <c r="D2345" s="21">
        <v>41579</v>
      </c>
      <c r="E2345" s="27" t="s">
        <v>21629</v>
      </c>
      <c r="F2345" s="27" t="s">
        <v>3422</v>
      </c>
      <c r="G2345" s="28"/>
      <c r="H2345" s="28"/>
      <c r="I2345" s="28"/>
      <c r="J2345" s="28"/>
      <c r="K2345" s="28"/>
      <c r="L2345" s="28"/>
      <c r="M2345" s="28"/>
      <c r="N2345" s="28"/>
      <c r="O2345" s="28"/>
      <c r="P2345" s="28"/>
      <c r="Q2345" s="28"/>
      <c r="R2345" s="28"/>
      <c r="S2345" s="28"/>
      <c r="T2345" s="28"/>
      <c r="U2345" s="28"/>
      <c r="V2345" s="28"/>
      <c r="W2345" s="28"/>
      <c r="X2345" s="28"/>
      <c r="Y2345" s="28"/>
      <c r="Z2345" s="28"/>
      <c r="AA2345" s="28"/>
      <c r="AB2345" s="28"/>
      <c r="AC2345" s="28"/>
      <c r="AD2345" s="28"/>
      <c r="AE2345" s="28"/>
      <c r="AF2345" s="28"/>
      <c r="AG2345" s="28"/>
      <c r="AH2345" s="28"/>
      <c r="AI2345" s="28"/>
      <c r="AJ2345" s="28"/>
      <c r="AK2345" s="28"/>
      <c r="AL2345" s="28"/>
      <c r="AM2345" s="28"/>
      <c r="AN2345" s="28"/>
      <c r="AO2345" s="28"/>
      <c r="AP2345" s="28"/>
      <c r="AQ2345" s="28"/>
      <c r="AR2345" s="28"/>
      <c r="AS2345" s="28"/>
      <c r="AT2345" s="28"/>
      <c r="AU2345" s="28"/>
      <c r="AV2345" s="28"/>
      <c r="AW2345" s="28"/>
      <c r="AX2345" s="28"/>
      <c r="AY2345" s="28"/>
      <c r="AZ2345" s="28"/>
      <c r="BA2345" s="28"/>
    </row>
    <row r="2346" spans="1:53" s="5" customFormat="1" x14ac:dyDescent="0.25">
      <c r="A2346" s="13" t="s">
        <v>17598</v>
      </c>
      <c r="B2346" s="13" t="s">
        <v>17599</v>
      </c>
      <c r="C2346" s="19">
        <v>2013</v>
      </c>
      <c r="D2346" s="21">
        <v>41589</v>
      </c>
      <c r="E2346" s="27" t="s">
        <v>17597</v>
      </c>
      <c r="F2346" s="27" t="s">
        <v>1064</v>
      </c>
      <c r="G2346" s="28"/>
      <c r="H2346" s="28"/>
      <c r="I2346" s="28"/>
      <c r="J2346" s="28"/>
      <c r="K2346" s="28"/>
      <c r="L2346" s="28"/>
      <c r="M2346" s="28"/>
      <c r="N2346" s="28"/>
      <c r="O2346" s="28"/>
      <c r="P2346" s="28"/>
      <c r="Q2346" s="28"/>
      <c r="R2346" s="28"/>
      <c r="S2346" s="28"/>
      <c r="T2346" s="28"/>
      <c r="U2346" s="28"/>
      <c r="V2346" s="28"/>
      <c r="W2346" s="28"/>
      <c r="X2346" s="28"/>
      <c r="Y2346" s="28"/>
      <c r="Z2346" s="28"/>
      <c r="AA2346" s="28"/>
      <c r="AB2346" s="28"/>
      <c r="AC2346" s="28"/>
      <c r="AD2346" s="28"/>
      <c r="AE2346" s="28"/>
      <c r="AF2346" s="28"/>
      <c r="AG2346" s="28"/>
      <c r="AH2346" s="28"/>
      <c r="AI2346" s="28"/>
      <c r="AJ2346" s="28"/>
      <c r="AK2346" s="28"/>
      <c r="AL2346" s="28"/>
      <c r="AM2346" s="28"/>
      <c r="AN2346" s="28"/>
      <c r="AO2346" s="28"/>
      <c r="AP2346" s="28"/>
      <c r="AQ2346" s="28"/>
      <c r="AR2346" s="28"/>
      <c r="AS2346" s="28"/>
      <c r="AT2346" s="28"/>
      <c r="AU2346" s="28"/>
      <c r="AV2346" s="28"/>
      <c r="AW2346" s="28"/>
      <c r="AX2346" s="28"/>
      <c r="AY2346" s="28"/>
      <c r="AZ2346" s="28"/>
      <c r="BA2346" s="28"/>
    </row>
    <row r="2347" spans="1:53" s="5" customFormat="1" x14ac:dyDescent="0.25">
      <c r="A2347" s="13" t="s">
        <v>8369</v>
      </c>
      <c r="B2347" s="13" t="s">
        <v>8371</v>
      </c>
      <c r="C2347" s="19">
        <v>2013</v>
      </c>
      <c r="D2347" s="21">
        <v>41591</v>
      </c>
      <c r="E2347" s="27" t="s">
        <v>8368</v>
      </c>
      <c r="F2347" s="27" t="s">
        <v>8370</v>
      </c>
      <c r="G2347" s="28"/>
      <c r="H2347" s="28"/>
      <c r="I2347" s="28"/>
      <c r="J2347" s="28"/>
      <c r="K2347" s="28"/>
      <c r="L2347" s="28"/>
      <c r="M2347" s="28"/>
      <c r="N2347" s="28"/>
      <c r="O2347" s="28"/>
      <c r="P2347" s="28"/>
      <c r="Q2347" s="28"/>
      <c r="R2347" s="28"/>
      <c r="S2347" s="28"/>
      <c r="T2347" s="28"/>
      <c r="U2347" s="28"/>
      <c r="V2347" s="28"/>
      <c r="W2347" s="28"/>
      <c r="X2347" s="28"/>
      <c r="Y2347" s="28"/>
      <c r="Z2347" s="28"/>
      <c r="AA2347" s="28"/>
      <c r="AB2347" s="28"/>
      <c r="AC2347" s="28"/>
      <c r="AD2347" s="28"/>
      <c r="AE2347" s="28"/>
      <c r="AF2347" s="28"/>
      <c r="AG2347" s="28"/>
      <c r="AH2347" s="28"/>
      <c r="AI2347" s="28"/>
      <c r="AJ2347" s="28"/>
      <c r="AK2347" s="28"/>
      <c r="AL2347" s="28"/>
      <c r="AM2347" s="28"/>
      <c r="AN2347" s="28"/>
      <c r="AO2347" s="28"/>
      <c r="AP2347" s="28"/>
      <c r="AQ2347" s="28"/>
      <c r="AR2347" s="28"/>
      <c r="AS2347" s="28"/>
      <c r="AT2347" s="28"/>
      <c r="AU2347" s="28"/>
      <c r="AV2347" s="28"/>
      <c r="AW2347" s="28"/>
      <c r="AX2347" s="28"/>
      <c r="AY2347" s="28"/>
      <c r="AZ2347" s="28"/>
      <c r="BA2347" s="28"/>
    </row>
    <row r="2348" spans="1:53" s="5" customFormat="1" x14ac:dyDescent="0.25">
      <c r="A2348" s="13" t="s">
        <v>1942</v>
      </c>
      <c r="B2348" s="13" t="s">
        <v>1943</v>
      </c>
      <c r="C2348" s="19">
        <v>2013</v>
      </c>
      <c r="D2348" s="21">
        <v>41593</v>
      </c>
      <c r="E2348" s="27" t="s">
        <v>1941</v>
      </c>
      <c r="F2348" s="27" t="s">
        <v>90</v>
      </c>
      <c r="G2348" s="28"/>
      <c r="H2348" s="28"/>
      <c r="I2348" s="28"/>
      <c r="J2348" s="28"/>
      <c r="K2348" s="28"/>
      <c r="L2348" s="28"/>
      <c r="M2348" s="28"/>
      <c r="N2348" s="28"/>
      <c r="O2348" s="28"/>
      <c r="P2348" s="28"/>
      <c r="Q2348" s="28"/>
      <c r="R2348" s="28"/>
      <c r="S2348" s="28"/>
      <c r="T2348" s="28"/>
      <c r="U2348" s="28"/>
      <c r="V2348" s="28"/>
      <c r="W2348" s="28"/>
      <c r="X2348" s="28"/>
      <c r="Y2348" s="28"/>
      <c r="Z2348" s="28"/>
      <c r="AA2348" s="28"/>
      <c r="AB2348" s="28"/>
      <c r="AC2348" s="28"/>
      <c r="AD2348" s="28"/>
      <c r="AE2348" s="28"/>
      <c r="AF2348" s="28"/>
      <c r="AG2348" s="28"/>
      <c r="AH2348" s="28"/>
      <c r="AI2348" s="28"/>
      <c r="AJ2348" s="28"/>
      <c r="AK2348" s="28"/>
      <c r="AL2348" s="28"/>
      <c r="AM2348" s="28"/>
      <c r="AN2348" s="28"/>
      <c r="AO2348" s="28"/>
      <c r="AP2348" s="28"/>
      <c r="AQ2348" s="28"/>
      <c r="AR2348" s="28"/>
      <c r="AS2348" s="28"/>
      <c r="AT2348" s="28"/>
      <c r="AU2348" s="28"/>
      <c r="AV2348" s="28"/>
      <c r="AW2348" s="28"/>
      <c r="AX2348" s="28"/>
      <c r="AY2348" s="28"/>
      <c r="AZ2348" s="28"/>
      <c r="BA2348" s="28"/>
    </row>
    <row r="2349" spans="1:53" s="5" customFormat="1" x14ac:dyDescent="0.25">
      <c r="A2349" s="13" t="s">
        <v>7528</v>
      </c>
      <c r="B2349" s="13" t="s">
        <v>7529</v>
      </c>
      <c r="C2349" s="19">
        <v>2013</v>
      </c>
      <c r="D2349" s="21">
        <v>41593</v>
      </c>
      <c r="E2349" s="27" t="s">
        <v>7527</v>
      </c>
      <c r="F2349" s="27" t="s">
        <v>90</v>
      </c>
      <c r="G2349" s="28"/>
      <c r="H2349" s="28"/>
      <c r="I2349" s="28"/>
      <c r="J2349" s="28"/>
      <c r="K2349" s="28"/>
      <c r="L2349" s="28"/>
      <c r="M2349" s="28"/>
      <c r="N2349" s="28"/>
      <c r="O2349" s="28"/>
      <c r="P2349" s="28"/>
      <c r="Q2349" s="28"/>
      <c r="R2349" s="28"/>
      <c r="S2349" s="28"/>
      <c r="T2349" s="28"/>
      <c r="U2349" s="28"/>
      <c r="V2349" s="28"/>
      <c r="W2349" s="28"/>
      <c r="X2349" s="28"/>
      <c r="Y2349" s="28"/>
      <c r="Z2349" s="28"/>
      <c r="AA2349" s="28"/>
      <c r="AB2349" s="28"/>
      <c r="AC2349" s="28"/>
      <c r="AD2349" s="28"/>
      <c r="AE2349" s="28"/>
      <c r="AF2349" s="28"/>
      <c r="AG2349" s="28"/>
      <c r="AH2349" s="28"/>
      <c r="AI2349" s="28"/>
      <c r="AJ2349" s="28"/>
      <c r="AK2349" s="28"/>
      <c r="AL2349" s="28"/>
      <c r="AM2349" s="28"/>
      <c r="AN2349" s="28"/>
      <c r="AO2349" s="28"/>
      <c r="AP2349" s="28"/>
      <c r="AQ2349" s="28"/>
      <c r="AR2349" s="28"/>
      <c r="AS2349" s="28"/>
      <c r="AT2349" s="28"/>
      <c r="AU2349" s="28"/>
      <c r="AV2349" s="28"/>
      <c r="AW2349" s="28"/>
      <c r="AX2349" s="28"/>
      <c r="AY2349" s="28"/>
      <c r="AZ2349" s="28"/>
      <c r="BA2349" s="28"/>
    </row>
    <row r="2350" spans="1:53" s="5" customFormat="1" x14ac:dyDescent="0.25">
      <c r="A2350" s="13" t="s">
        <v>14000</v>
      </c>
      <c r="B2350" s="13" t="s">
        <v>14001</v>
      </c>
      <c r="C2350" s="19">
        <v>2013</v>
      </c>
      <c r="D2350" s="21">
        <v>41593</v>
      </c>
      <c r="E2350" s="27" t="s">
        <v>13999</v>
      </c>
      <c r="F2350" s="27" t="s">
        <v>90</v>
      </c>
      <c r="G2350" s="28"/>
      <c r="H2350" s="28"/>
      <c r="I2350" s="28"/>
      <c r="J2350" s="28"/>
      <c r="K2350" s="28"/>
      <c r="L2350" s="28"/>
      <c r="M2350" s="28"/>
      <c r="N2350" s="28"/>
      <c r="O2350" s="28"/>
      <c r="P2350" s="28"/>
      <c r="Q2350" s="28"/>
      <c r="R2350" s="28"/>
      <c r="S2350" s="28"/>
      <c r="T2350" s="28"/>
      <c r="U2350" s="28"/>
      <c r="V2350" s="28"/>
      <c r="W2350" s="28"/>
      <c r="X2350" s="28"/>
      <c r="Y2350" s="28"/>
      <c r="Z2350" s="28"/>
      <c r="AA2350" s="28"/>
      <c r="AB2350" s="28"/>
      <c r="AC2350" s="28"/>
      <c r="AD2350" s="28"/>
      <c r="AE2350" s="28"/>
      <c r="AF2350" s="28"/>
      <c r="AG2350" s="28"/>
      <c r="AH2350" s="28"/>
      <c r="AI2350" s="28"/>
      <c r="AJ2350" s="28"/>
      <c r="AK2350" s="28"/>
      <c r="AL2350" s="28"/>
      <c r="AM2350" s="28"/>
      <c r="AN2350" s="28"/>
      <c r="AO2350" s="28"/>
      <c r="AP2350" s="28"/>
      <c r="AQ2350" s="28"/>
      <c r="AR2350" s="28"/>
      <c r="AS2350" s="28"/>
      <c r="AT2350" s="28"/>
      <c r="AU2350" s="28"/>
      <c r="AV2350" s="28"/>
      <c r="AW2350" s="28"/>
      <c r="AX2350" s="28"/>
      <c r="AY2350" s="28"/>
      <c r="AZ2350" s="28"/>
      <c r="BA2350" s="28"/>
    </row>
    <row r="2351" spans="1:53" s="5" customFormat="1" x14ac:dyDescent="0.25">
      <c r="A2351" s="13" t="s">
        <v>15965</v>
      </c>
      <c r="B2351" s="13" t="s">
        <v>15966</v>
      </c>
      <c r="C2351" s="19">
        <v>2013</v>
      </c>
      <c r="D2351" s="21">
        <v>41593</v>
      </c>
      <c r="E2351" s="27" t="s">
        <v>15964</v>
      </c>
      <c r="F2351" s="27" t="s">
        <v>90</v>
      </c>
      <c r="G2351" s="28"/>
      <c r="H2351" s="28"/>
      <c r="I2351" s="28"/>
      <c r="J2351" s="28"/>
      <c r="K2351" s="28"/>
      <c r="L2351" s="28"/>
      <c r="M2351" s="28"/>
      <c r="N2351" s="28"/>
      <c r="O2351" s="28"/>
      <c r="P2351" s="28"/>
      <c r="Q2351" s="28"/>
      <c r="R2351" s="28"/>
      <c r="S2351" s="28"/>
      <c r="T2351" s="28"/>
      <c r="U2351" s="28"/>
      <c r="V2351" s="28"/>
      <c r="W2351" s="28"/>
      <c r="X2351" s="28"/>
      <c r="Y2351" s="28"/>
      <c r="Z2351" s="28"/>
      <c r="AA2351" s="28"/>
      <c r="AB2351" s="28"/>
      <c r="AC2351" s="28"/>
      <c r="AD2351" s="28"/>
      <c r="AE2351" s="28"/>
      <c r="AF2351" s="28"/>
      <c r="AG2351" s="28"/>
      <c r="AH2351" s="28"/>
      <c r="AI2351" s="28"/>
      <c r="AJ2351" s="28"/>
      <c r="AK2351" s="28"/>
      <c r="AL2351" s="28"/>
      <c r="AM2351" s="28"/>
      <c r="AN2351" s="28"/>
      <c r="AO2351" s="28"/>
      <c r="AP2351" s="28"/>
      <c r="AQ2351" s="28"/>
      <c r="AR2351" s="28"/>
      <c r="AS2351" s="28"/>
      <c r="AT2351" s="28"/>
      <c r="AU2351" s="28"/>
      <c r="AV2351" s="28"/>
      <c r="AW2351" s="28"/>
      <c r="AX2351" s="28"/>
      <c r="AY2351" s="28"/>
      <c r="AZ2351" s="28"/>
      <c r="BA2351" s="28"/>
    </row>
    <row r="2352" spans="1:53" s="5" customFormat="1" x14ac:dyDescent="0.25">
      <c r="A2352" s="13" t="s">
        <v>8179</v>
      </c>
      <c r="B2352" s="13" t="s">
        <v>8180</v>
      </c>
      <c r="C2352" s="19">
        <v>2013</v>
      </c>
      <c r="D2352" s="21">
        <v>41598</v>
      </c>
      <c r="E2352" s="27" t="s">
        <v>8178</v>
      </c>
      <c r="F2352" s="27" t="s">
        <v>1053</v>
      </c>
      <c r="G2352" s="28"/>
      <c r="H2352" s="28"/>
      <c r="I2352" s="28"/>
      <c r="J2352" s="28"/>
      <c r="K2352" s="28"/>
      <c r="L2352" s="28"/>
      <c r="M2352" s="28"/>
      <c r="N2352" s="28"/>
      <c r="O2352" s="28"/>
      <c r="P2352" s="28"/>
      <c r="Q2352" s="28"/>
      <c r="R2352" s="28"/>
      <c r="S2352" s="28"/>
      <c r="T2352" s="28"/>
      <c r="U2352" s="28"/>
      <c r="V2352" s="28"/>
      <c r="W2352" s="28"/>
      <c r="X2352" s="28"/>
      <c r="Y2352" s="28"/>
      <c r="Z2352" s="28"/>
      <c r="AA2352" s="28"/>
      <c r="AB2352" s="28"/>
      <c r="AC2352" s="28"/>
      <c r="AD2352" s="28"/>
      <c r="AE2352" s="28"/>
      <c r="AF2352" s="28"/>
      <c r="AG2352" s="28"/>
      <c r="AH2352" s="28"/>
      <c r="AI2352" s="28"/>
      <c r="AJ2352" s="28"/>
      <c r="AK2352" s="28"/>
      <c r="AL2352" s="28"/>
      <c r="AM2352" s="28"/>
      <c r="AN2352" s="28"/>
      <c r="AO2352" s="28"/>
      <c r="AP2352" s="28"/>
      <c r="AQ2352" s="28"/>
      <c r="AR2352" s="28"/>
      <c r="AS2352" s="28"/>
      <c r="AT2352" s="28"/>
      <c r="AU2352" s="28"/>
      <c r="AV2352" s="28"/>
      <c r="AW2352" s="28"/>
      <c r="AX2352" s="28"/>
      <c r="AY2352" s="28"/>
      <c r="AZ2352" s="28"/>
      <c r="BA2352" s="28"/>
    </row>
    <row r="2353" spans="1:53" s="5" customFormat="1" x14ac:dyDescent="0.25">
      <c r="A2353" s="13" t="s">
        <v>14793</v>
      </c>
      <c r="B2353" s="13" t="s">
        <v>14794</v>
      </c>
      <c r="C2353" s="19">
        <v>2013</v>
      </c>
      <c r="D2353" s="21">
        <v>41605</v>
      </c>
      <c r="E2353" s="27" t="s">
        <v>14792</v>
      </c>
      <c r="F2353" s="27" t="s">
        <v>7673</v>
      </c>
      <c r="G2353" s="28"/>
      <c r="H2353" s="28"/>
      <c r="I2353" s="28"/>
      <c r="J2353" s="28"/>
      <c r="K2353" s="28"/>
      <c r="L2353" s="28"/>
      <c r="M2353" s="28"/>
      <c r="N2353" s="28"/>
      <c r="O2353" s="28"/>
      <c r="P2353" s="28"/>
      <c r="Q2353" s="28"/>
      <c r="R2353" s="28"/>
      <c r="S2353" s="28"/>
      <c r="T2353" s="28"/>
      <c r="U2353" s="28"/>
      <c r="V2353" s="28"/>
      <c r="W2353" s="28"/>
      <c r="X2353" s="28"/>
      <c r="Y2353" s="28"/>
      <c r="Z2353" s="28"/>
      <c r="AA2353" s="28"/>
      <c r="AB2353" s="28"/>
      <c r="AC2353" s="28"/>
      <c r="AD2353" s="28"/>
      <c r="AE2353" s="28"/>
      <c r="AF2353" s="28"/>
      <c r="AG2353" s="28"/>
      <c r="AH2353" s="28"/>
      <c r="AI2353" s="28"/>
      <c r="AJ2353" s="28"/>
      <c r="AK2353" s="28"/>
      <c r="AL2353" s="28"/>
      <c r="AM2353" s="28"/>
      <c r="AN2353" s="28"/>
      <c r="AO2353" s="28"/>
      <c r="AP2353" s="28"/>
      <c r="AQ2353" s="28"/>
      <c r="AR2353" s="28"/>
      <c r="AS2353" s="28"/>
      <c r="AT2353" s="28"/>
      <c r="AU2353" s="28"/>
      <c r="AV2353" s="28"/>
      <c r="AW2353" s="28"/>
      <c r="AX2353" s="28"/>
      <c r="AY2353" s="28"/>
      <c r="AZ2353" s="28"/>
      <c r="BA2353" s="28"/>
    </row>
    <row r="2354" spans="1:53" s="5" customFormat="1" x14ac:dyDescent="0.25">
      <c r="A2354" s="13" t="s">
        <v>376</v>
      </c>
      <c r="B2354" s="13" t="s">
        <v>377</v>
      </c>
      <c r="C2354" s="19">
        <v>2013</v>
      </c>
      <c r="D2354" s="21">
        <v>41609</v>
      </c>
      <c r="E2354" s="27" t="s">
        <v>375</v>
      </c>
      <c r="F2354" s="27" t="s">
        <v>90</v>
      </c>
      <c r="G2354" s="28"/>
      <c r="H2354" s="28"/>
      <c r="I2354" s="28"/>
      <c r="J2354" s="28"/>
      <c r="K2354" s="28"/>
      <c r="L2354" s="28"/>
      <c r="M2354" s="28"/>
      <c r="N2354" s="28"/>
      <c r="O2354" s="28"/>
      <c r="P2354" s="28"/>
      <c r="Q2354" s="28"/>
      <c r="R2354" s="28"/>
      <c r="S2354" s="28"/>
      <c r="T2354" s="28"/>
      <c r="U2354" s="28"/>
      <c r="V2354" s="28"/>
      <c r="W2354" s="28"/>
      <c r="X2354" s="28"/>
      <c r="Y2354" s="28"/>
      <c r="Z2354" s="28"/>
      <c r="AA2354" s="28"/>
      <c r="AB2354" s="28"/>
      <c r="AC2354" s="28"/>
      <c r="AD2354" s="28"/>
      <c r="AE2354" s="28"/>
      <c r="AF2354" s="28"/>
      <c r="AG2354" s="28"/>
      <c r="AH2354" s="28"/>
      <c r="AI2354" s="28"/>
      <c r="AJ2354" s="28"/>
      <c r="AK2354" s="28"/>
      <c r="AL2354" s="28"/>
      <c r="AM2354" s="28"/>
      <c r="AN2354" s="28"/>
      <c r="AO2354" s="28"/>
      <c r="AP2354" s="28"/>
      <c r="AQ2354" s="28"/>
      <c r="AR2354" s="28"/>
      <c r="AS2354" s="28"/>
      <c r="AT2354" s="28"/>
      <c r="AU2354" s="28"/>
      <c r="AV2354" s="28"/>
      <c r="AW2354" s="28"/>
      <c r="AX2354" s="28"/>
      <c r="AY2354" s="28"/>
      <c r="AZ2354" s="28"/>
      <c r="BA2354" s="28"/>
    </row>
    <row r="2355" spans="1:53" s="5" customFormat="1" x14ac:dyDescent="0.25">
      <c r="A2355" s="13" t="s">
        <v>5819</v>
      </c>
      <c r="B2355" s="13" t="s">
        <v>5820</v>
      </c>
      <c r="C2355" s="19">
        <v>2013</v>
      </c>
      <c r="D2355" s="21">
        <v>41609</v>
      </c>
      <c r="E2355" s="27" t="s">
        <v>5818</v>
      </c>
      <c r="F2355" s="27" t="s">
        <v>90</v>
      </c>
      <c r="G2355" s="28"/>
      <c r="H2355" s="28"/>
      <c r="I2355" s="28"/>
      <c r="J2355" s="28"/>
      <c r="K2355" s="28"/>
      <c r="L2355" s="28"/>
      <c r="M2355" s="28"/>
      <c r="N2355" s="28"/>
      <c r="O2355" s="28"/>
      <c r="P2355" s="28"/>
      <c r="Q2355" s="28"/>
      <c r="R2355" s="28"/>
      <c r="S2355" s="28"/>
      <c r="T2355" s="28"/>
      <c r="U2355" s="28"/>
      <c r="V2355" s="28"/>
      <c r="W2355" s="28"/>
      <c r="X2355" s="28"/>
      <c r="Y2355" s="28"/>
      <c r="Z2355" s="28"/>
      <c r="AA2355" s="28"/>
      <c r="AB2355" s="28"/>
      <c r="AC2355" s="28"/>
      <c r="AD2355" s="28"/>
      <c r="AE2355" s="28"/>
      <c r="AF2355" s="28"/>
      <c r="AG2355" s="28"/>
      <c r="AH2355" s="28"/>
      <c r="AI2355" s="28"/>
      <c r="AJ2355" s="28"/>
      <c r="AK2355" s="28"/>
      <c r="AL2355" s="28"/>
      <c r="AM2355" s="28"/>
      <c r="AN2355" s="28"/>
      <c r="AO2355" s="28"/>
      <c r="AP2355" s="28"/>
      <c r="AQ2355" s="28"/>
      <c r="AR2355" s="28"/>
      <c r="AS2355" s="28"/>
      <c r="AT2355" s="28"/>
      <c r="AU2355" s="28"/>
      <c r="AV2355" s="28"/>
      <c r="AW2355" s="28"/>
      <c r="AX2355" s="28"/>
      <c r="AY2355" s="28"/>
      <c r="AZ2355" s="28"/>
      <c r="BA2355" s="28"/>
    </row>
    <row r="2356" spans="1:53" s="5" customFormat="1" x14ac:dyDescent="0.25">
      <c r="A2356" s="13" t="s">
        <v>12447</v>
      </c>
      <c r="B2356" s="13" t="s">
        <v>12448</v>
      </c>
      <c r="C2356" s="19">
        <v>2013</v>
      </c>
      <c r="D2356" s="21">
        <v>41609</v>
      </c>
      <c r="E2356" s="27" t="s">
        <v>12446</v>
      </c>
      <c r="F2356" s="27" t="s">
        <v>90</v>
      </c>
      <c r="G2356" s="28"/>
      <c r="H2356" s="28"/>
      <c r="I2356" s="28"/>
      <c r="J2356" s="28"/>
      <c r="K2356" s="28"/>
      <c r="L2356" s="28"/>
      <c r="M2356" s="28"/>
      <c r="N2356" s="28"/>
      <c r="O2356" s="28"/>
      <c r="P2356" s="28"/>
      <c r="Q2356" s="28"/>
      <c r="R2356" s="28"/>
      <c r="S2356" s="28"/>
      <c r="T2356" s="28"/>
      <c r="U2356" s="28"/>
      <c r="V2356" s="28"/>
      <c r="W2356" s="28"/>
      <c r="X2356" s="28"/>
      <c r="Y2356" s="28"/>
      <c r="Z2356" s="28"/>
      <c r="AA2356" s="28"/>
      <c r="AB2356" s="28"/>
      <c r="AC2356" s="28"/>
      <c r="AD2356" s="28"/>
      <c r="AE2356" s="28"/>
      <c r="AF2356" s="28"/>
      <c r="AG2356" s="28"/>
      <c r="AH2356" s="28"/>
      <c r="AI2356" s="28"/>
      <c r="AJ2356" s="28"/>
      <c r="AK2356" s="28"/>
      <c r="AL2356" s="28"/>
      <c r="AM2356" s="28"/>
      <c r="AN2356" s="28"/>
      <c r="AO2356" s="28"/>
      <c r="AP2356" s="28"/>
      <c r="AQ2356" s="28"/>
      <c r="AR2356" s="28"/>
      <c r="AS2356" s="28"/>
      <c r="AT2356" s="28"/>
      <c r="AU2356" s="28"/>
      <c r="AV2356" s="28"/>
      <c r="AW2356" s="28"/>
      <c r="AX2356" s="28"/>
      <c r="AY2356" s="28"/>
      <c r="AZ2356" s="28"/>
      <c r="BA2356" s="28"/>
    </row>
    <row r="2357" spans="1:53" s="5" customFormat="1" x14ac:dyDescent="0.25">
      <c r="A2357" s="13" t="s">
        <v>13306</v>
      </c>
      <c r="B2357" s="13" t="s">
        <v>13307</v>
      </c>
      <c r="C2357" s="19">
        <v>2013</v>
      </c>
      <c r="D2357" s="21">
        <v>41609</v>
      </c>
      <c r="E2357" s="27" t="s">
        <v>13305</v>
      </c>
      <c r="F2357" s="27" t="s">
        <v>90</v>
      </c>
      <c r="G2357" s="28"/>
      <c r="H2357" s="28"/>
      <c r="I2357" s="28"/>
      <c r="J2357" s="28"/>
      <c r="K2357" s="28"/>
      <c r="L2357" s="28"/>
      <c r="M2357" s="28"/>
      <c r="N2357" s="28"/>
      <c r="O2357" s="28"/>
      <c r="P2357" s="28"/>
      <c r="Q2357" s="28"/>
      <c r="R2357" s="28"/>
      <c r="S2357" s="28"/>
      <c r="T2357" s="28"/>
      <c r="U2357" s="28"/>
      <c r="V2357" s="28"/>
      <c r="W2357" s="28"/>
      <c r="X2357" s="28"/>
      <c r="Y2357" s="28"/>
      <c r="Z2357" s="28"/>
      <c r="AA2357" s="28"/>
      <c r="AB2357" s="28"/>
      <c r="AC2357" s="28"/>
      <c r="AD2357" s="28"/>
      <c r="AE2357" s="28"/>
      <c r="AF2357" s="28"/>
      <c r="AG2357" s="28"/>
      <c r="AH2357" s="28"/>
      <c r="AI2357" s="28"/>
      <c r="AJ2357" s="28"/>
      <c r="AK2357" s="28"/>
      <c r="AL2357" s="28"/>
      <c r="AM2357" s="28"/>
      <c r="AN2357" s="28"/>
      <c r="AO2357" s="28"/>
      <c r="AP2357" s="28"/>
      <c r="AQ2357" s="28"/>
      <c r="AR2357" s="28"/>
      <c r="AS2357" s="28"/>
      <c r="AT2357" s="28"/>
      <c r="AU2357" s="28"/>
      <c r="AV2357" s="28"/>
      <c r="AW2357" s="28"/>
      <c r="AX2357" s="28"/>
      <c r="AY2357" s="28"/>
      <c r="AZ2357" s="28"/>
      <c r="BA2357" s="28"/>
    </row>
    <row r="2358" spans="1:53" s="5" customFormat="1" x14ac:dyDescent="0.25">
      <c r="A2358" s="13" t="s">
        <v>14910</v>
      </c>
      <c r="B2358" s="13" t="s">
        <v>14911</v>
      </c>
      <c r="C2358" s="19">
        <v>2013</v>
      </c>
      <c r="D2358" s="21">
        <v>41609</v>
      </c>
      <c r="E2358" s="27" t="s">
        <v>14909</v>
      </c>
      <c r="F2358" s="27" t="s">
        <v>90</v>
      </c>
      <c r="G2358" s="28"/>
      <c r="H2358" s="28"/>
      <c r="I2358" s="28"/>
      <c r="J2358" s="28"/>
      <c r="K2358" s="28"/>
      <c r="L2358" s="28"/>
      <c r="M2358" s="28"/>
      <c r="N2358" s="28"/>
      <c r="O2358" s="28"/>
      <c r="P2358" s="28"/>
      <c r="Q2358" s="28"/>
      <c r="R2358" s="28"/>
      <c r="S2358" s="28"/>
      <c r="T2358" s="28"/>
      <c r="U2358" s="28"/>
      <c r="V2358" s="28"/>
      <c r="W2358" s="28"/>
      <c r="X2358" s="28"/>
      <c r="Y2358" s="28"/>
      <c r="Z2358" s="28"/>
      <c r="AA2358" s="28"/>
      <c r="AB2358" s="28"/>
      <c r="AC2358" s="28"/>
      <c r="AD2358" s="28"/>
      <c r="AE2358" s="28"/>
      <c r="AF2358" s="28"/>
      <c r="AG2358" s="28"/>
      <c r="AH2358" s="28"/>
      <c r="AI2358" s="28"/>
      <c r="AJ2358" s="28"/>
      <c r="AK2358" s="28"/>
      <c r="AL2358" s="28"/>
      <c r="AM2358" s="28"/>
      <c r="AN2358" s="28"/>
      <c r="AO2358" s="28"/>
      <c r="AP2358" s="28"/>
      <c r="AQ2358" s="28"/>
      <c r="AR2358" s="28"/>
      <c r="AS2358" s="28"/>
      <c r="AT2358" s="28"/>
      <c r="AU2358" s="28"/>
      <c r="AV2358" s="28"/>
      <c r="AW2358" s="28"/>
      <c r="AX2358" s="28"/>
      <c r="AY2358" s="28"/>
      <c r="AZ2358" s="28"/>
      <c r="BA2358" s="28"/>
    </row>
    <row r="2359" spans="1:53" s="5" customFormat="1" x14ac:dyDescent="0.25">
      <c r="A2359" s="13" t="s">
        <v>17657</v>
      </c>
      <c r="B2359" s="13" t="s">
        <v>17658</v>
      </c>
      <c r="C2359" s="19">
        <v>2013</v>
      </c>
      <c r="D2359" s="21">
        <v>41611</v>
      </c>
      <c r="E2359" s="27" t="s">
        <v>17656</v>
      </c>
      <c r="F2359" s="27" t="s">
        <v>371</v>
      </c>
      <c r="G2359" s="28"/>
      <c r="H2359" s="28"/>
      <c r="I2359" s="28"/>
      <c r="J2359" s="28"/>
      <c r="K2359" s="28"/>
      <c r="L2359" s="28"/>
      <c r="M2359" s="28"/>
      <c r="N2359" s="28"/>
      <c r="O2359" s="28"/>
      <c r="P2359" s="28"/>
      <c r="Q2359" s="28"/>
      <c r="R2359" s="28"/>
      <c r="S2359" s="28"/>
      <c r="T2359" s="28"/>
      <c r="U2359" s="28"/>
      <c r="V2359" s="28"/>
      <c r="W2359" s="28"/>
      <c r="X2359" s="28"/>
      <c r="Y2359" s="28"/>
      <c r="Z2359" s="28"/>
      <c r="AA2359" s="28"/>
      <c r="AB2359" s="28"/>
      <c r="AC2359" s="28"/>
      <c r="AD2359" s="28"/>
      <c r="AE2359" s="28"/>
      <c r="AF2359" s="28"/>
      <c r="AG2359" s="28"/>
      <c r="AH2359" s="28"/>
      <c r="AI2359" s="28"/>
      <c r="AJ2359" s="28"/>
      <c r="AK2359" s="28"/>
      <c r="AL2359" s="28"/>
      <c r="AM2359" s="28"/>
      <c r="AN2359" s="28"/>
      <c r="AO2359" s="28"/>
      <c r="AP2359" s="28"/>
      <c r="AQ2359" s="28"/>
      <c r="AR2359" s="28"/>
      <c r="AS2359" s="28"/>
      <c r="AT2359" s="28"/>
      <c r="AU2359" s="28"/>
      <c r="AV2359" s="28"/>
      <c r="AW2359" s="28"/>
      <c r="AX2359" s="28"/>
      <c r="AY2359" s="28"/>
      <c r="AZ2359" s="28"/>
      <c r="BA2359" s="28"/>
    </row>
    <row r="2360" spans="1:53" s="5" customFormat="1" x14ac:dyDescent="0.25">
      <c r="A2360" s="13" t="s">
        <v>20313</v>
      </c>
      <c r="B2360" s="13" t="s">
        <v>20315</v>
      </c>
      <c r="C2360" s="19">
        <v>2013</v>
      </c>
      <c r="D2360" s="21">
        <v>41612</v>
      </c>
      <c r="E2360" s="27" t="s">
        <v>20312</v>
      </c>
      <c r="F2360" s="27" t="s">
        <v>20314</v>
      </c>
      <c r="G2360" s="28"/>
      <c r="H2360" s="28"/>
      <c r="I2360" s="28"/>
      <c r="J2360" s="28"/>
      <c r="K2360" s="28"/>
      <c r="L2360" s="28"/>
      <c r="M2360" s="28"/>
      <c r="N2360" s="28"/>
      <c r="O2360" s="28"/>
      <c r="P2360" s="28"/>
      <c r="Q2360" s="28"/>
      <c r="R2360" s="28"/>
      <c r="S2360" s="28"/>
      <c r="T2360" s="28"/>
      <c r="U2360" s="28"/>
      <c r="V2360" s="28"/>
      <c r="W2360" s="28"/>
      <c r="X2360" s="28"/>
      <c r="Y2360" s="28"/>
      <c r="Z2360" s="28"/>
      <c r="AA2360" s="28"/>
      <c r="AB2360" s="28"/>
      <c r="AC2360" s="28"/>
      <c r="AD2360" s="28"/>
      <c r="AE2360" s="28"/>
      <c r="AF2360" s="28"/>
      <c r="AG2360" s="28"/>
      <c r="AH2360" s="28"/>
      <c r="AI2360" s="28"/>
      <c r="AJ2360" s="28"/>
      <c r="AK2360" s="28"/>
      <c r="AL2360" s="28"/>
      <c r="AM2360" s="28"/>
      <c r="AN2360" s="28"/>
      <c r="AO2360" s="28"/>
      <c r="AP2360" s="28"/>
      <c r="AQ2360" s="28"/>
      <c r="AR2360" s="28"/>
      <c r="AS2360" s="28"/>
      <c r="AT2360" s="28"/>
      <c r="AU2360" s="28"/>
      <c r="AV2360" s="28"/>
      <c r="AW2360" s="28"/>
      <c r="AX2360" s="28"/>
      <c r="AY2360" s="28"/>
      <c r="AZ2360" s="28"/>
      <c r="BA2360" s="28"/>
    </row>
    <row r="2361" spans="1:53" s="5" customFormat="1" x14ac:dyDescent="0.25">
      <c r="A2361" s="13" t="s">
        <v>16144</v>
      </c>
      <c r="B2361" s="13" t="s">
        <v>16145</v>
      </c>
      <c r="C2361" s="19">
        <v>2013</v>
      </c>
      <c r="D2361" s="21">
        <v>41626</v>
      </c>
      <c r="E2361" s="27" t="s">
        <v>16143</v>
      </c>
      <c r="F2361" s="27" t="s">
        <v>2180</v>
      </c>
      <c r="G2361" s="28"/>
      <c r="H2361" s="28"/>
      <c r="I2361" s="28"/>
      <c r="J2361" s="28"/>
      <c r="K2361" s="28"/>
      <c r="L2361" s="28"/>
      <c r="M2361" s="28"/>
      <c r="N2361" s="28"/>
      <c r="O2361" s="28"/>
      <c r="P2361" s="28"/>
      <c r="Q2361" s="28"/>
      <c r="R2361" s="28"/>
      <c r="S2361" s="28"/>
      <c r="T2361" s="28"/>
      <c r="U2361" s="28"/>
      <c r="V2361" s="28"/>
      <c r="W2361" s="28"/>
      <c r="X2361" s="28"/>
      <c r="Y2361" s="28"/>
      <c r="Z2361" s="28"/>
      <c r="AA2361" s="28"/>
      <c r="AB2361" s="28"/>
      <c r="AC2361" s="28"/>
      <c r="AD2361" s="28"/>
      <c r="AE2361" s="28"/>
      <c r="AF2361" s="28"/>
      <c r="AG2361" s="28"/>
      <c r="AH2361" s="28"/>
      <c r="AI2361" s="28"/>
      <c r="AJ2361" s="28"/>
      <c r="AK2361" s="28"/>
      <c r="AL2361" s="28"/>
      <c r="AM2361" s="28"/>
      <c r="AN2361" s="28"/>
      <c r="AO2361" s="28"/>
      <c r="AP2361" s="28"/>
      <c r="AQ2361" s="28"/>
      <c r="AR2361" s="28"/>
      <c r="AS2361" s="28"/>
      <c r="AT2361" s="28"/>
      <c r="AU2361" s="28"/>
      <c r="AV2361" s="28"/>
      <c r="AW2361" s="28"/>
      <c r="AX2361" s="28"/>
      <c r="AY2361" s="28"/>
      <c r="AZ2361" s="28"/>
      <c r="BA2361" s="28"/>
    </row>
    <row r="2362" spans="1:53" s="5" customFormat="1" x14ac:dyDescent="0.25">
      <c r="A2362" s="13" t="s">
        <v>2733</v>
      </c>
      <c r="B2362" s="13" t="s">
        <v>2734</v>
      </c>
      <c r="C2362" s="19">
        <v>2014</v>
      </c>
      <c r="D2362" s="21">
        <v>41640</v>
      </c>
      <c r="E2362" s="27" t="s">
        <v>2732</v>
      </c>
      <c r="F2362" s="27" t="s">
        <v>90</v>
      </c>
      <c r="G2362" s="28"/>
      <c r="H2362" s="28"/>
      <c r="I2362" s="28"/>
      <c r="J2362" s="28"/>
      <c r="K2362" s="28"/>
      <c r="L2362" s="28"/>
      <c r="M2362" s="28"/>
      <c r="N2362" s="28"/>
      <c r="O2362" s="28"/>
      <c r="P2362" s="28"/>
      <c r="Q2362" s="28"/>
      <c r="R2362" s="28"/>
      <c r="S2362" s="28"/>
      <c r="T2362" s="28"/>
      <c r="U2362" s="28"/>
      <c r="V2362" s="28"/>
      <c r="W2362" s="28"/>
      <c r="X2362" s="28"/>
      <c r="Y2362" s="28"/>
      <c r="Z2362" s="28"/>
      <c r="AA2362" s="28"/>
      <c r="AB2362" s="28"/>
      <c r="AC2362" s="28"/>
      <c r="AD2362" s="28"/>
      <c r="AE2362" s="28"/>
      <c r="AF2362" s="28"/>
      <c r="AG2362" s="28"/>
      <c r="AH2362" s="28"/>
      <c r="AI2362" s="28"/>
      <c r="AJ2362" s="28"/>
      <c r="AK2362" s="28"/>
      <c r="AL2362" s="28"/>
      <c r="AM2362" s="28"/>
      <c r="AN2362" s="28"/>
      <c r="AO2362" s="28"/>
      <c r="AP2362" s="28"/>
      <c r="AQ2362" s="28"/>
      <c r="AR2362" s="28"/>
      <c r="AS2362" s="28"/>
      <c r="AT2362" s="28"/>
      <c r="AU2362" s="28"/>
      <c r="AV2362" s="28"/>
      <c r="AW2362" s="28"/>
      <c r="AX2362" s="28"/>
      <c r="AY2362" s="28"/>
      <c r="AZ2362" s="28"/>
      <c r="BA2362" s="28"/>
    </row>
    <row r="2363" spans="1:53" s="5" customFormat="1" x14ac:dyDescent="0.25">
      <c r="A2363" s="13" t="s">
        <v>5369</v>
      </c>
      <c r="B2363" s="13" t="s">
        <v>5370</v>
      </c>
      <c r="C2363" s="19">
        <v>2014</v>
      </c>
      <c r="D2363" s="21">
        <v>41640</v>
      </c>
      <c r="E2363" s="27" t="s">
        <v>5368</v>
      </c>
      <c r="F2363" s="27" t="s">
        <v>90</v>
      </c>
      <c r="G2363" s="28"/>
      <c r="H2363" s="28"/>
      <c r="I2363" s="28"/>
      <c r="J2363" s="28"/>
      <c r="K2363" s="28"/>
      <c r="L2363" s="28"/>
      <c r="M2363" s="28"/>
      <c r="N2363" s="28"/>
      <c r="O2363" s="28"/>
      <c r="P2363" s="28"/>
      <c r="Q2363" s="28"/>
      <c r="R2363" s="28"/>
      <c r="S2363" s="28"/>
      <c r="T2363" s="28"/>
      <c r="U2363" s="28"/>
      <c r="V2363" s="28"/>
      <c r="W2363" s="28"/>
      <c r="X2363" s="28"/>
      <c r="Y2363" s="28"/>
      <c r="Z2363" s="28"/>
      <c r="AA2363" s="28"/>
      <c r="AB2363" s="28"/>
      <c r="AC2363" s="28"/>
      <c r="AD2363" s="28"/>
      <c r="AE2363" s="28"/>
      <c r="AF2363" s="28"/>
      <c r="AG2363" s="28"/>
      <c r="AH2363" s="28"/>
      <c r="AI2363" s="28"/>
      <c r="AJ2363" s="28"/>
      <c r="AK2363" s="28"/>
      <c r="AL2363" s="28"/>
      <c r="AM2363" s="28"/>
      <c r="AN2363" s="28"/>
      <c r="AO2363" s="28"/>
      <c r="AP2363" s="28"/>
      <c r="AQ2363" s="28"/>
      <c r="AR2363" s="28"/>
      <c r="AS2363" s="28"/>
      <c r="AT2363" s="28"/>
      <c r="AU2363" s="28"/>
      <c r="AV2363" s="28"/>
      <c r="AW2363" s="28"/>
      <c r="AX2363" s="28"/>
      <c r="AY2363" s="28"/>
      <c r="AZ2363" s="28"/>
      <c r="BA2363" s="28"/>
    </row>
    <row r="2364" spans="1:53" s="5" customFormat="1" x14ac:dyDescent="0.25">
      <c r="A2364" s="13" t="s">
        <v>16187</v>
      </c>
      <c r="B2364" s="13" t="s">
        <v>16188</v>
      </c>
      <c r="C2364" s="19">
        <v>2014</v>
      </c>
      <c r="D2364" s="21">
        <v>41640</v>
      </c>
      <c r="E2364" s="27" t="s">
        <v>16186</v>
      </c>
      <c r="F2364" s="27" t="s">
        <v>90</v>
      </c>
      <c r="G2364" s="28"/>
      <c r="H2364" s="28"/>
      <c r="I2364" s="28"/>
      <c r="J2364" s="28"/>
      <c r="K2364" s="28"/>
      <c r="L2364" s="28"/>
      <c r="M2364" s="28"/>
      <c r="N2364" s="28"/>
      <c r="O2364" s="28"/>
      <c r="P2364" s="28"/>
      <c r="Q2364" s="28"/>
      <c r="R2364" s="28"/>
      <c r="S2364" s="28"/>
      <c r="T2364" s="28"/>
      <c r="U2364" s="28"/>
      <c r="V2364" s="28"/>
      <c r="W2364" s="28"/>
      <c r="X2364" s="28"/>
      <c r="Y2364" s="28"/>
      <c r="Z2364" s="28"/>
      <c r="AA2364" s="28"/>
      <c r="AB2364" s="28"/>
      <c r="AC2364" s="28"/>
      <c r="AD2364" s="28"/>
      <c r="AE2364" s="28"/>
      <c r="AF2364" s="28"/>
      <c r="AG2364" s="28"/>
      <c r="AH2364" s="28"/>
      <c r="AI2364" s="28"/>
      <c r="AJ2364" s="28"/>
      <c r="AK2364" s="28"/>
      <c r="AL2364" s="28"/>
      <c r="AM2364" s="28"/>
      <c r="AN2364" s="28"/>
      <c r="AO2364" s="28"/>
      <c r="AP2364" s="28"/>
      <c r="AQ2364" s="28"/>
      <c r="AR2364" s="28"/>
      <c r="AS2364" s="28"/>
      <c r="AT2364" s="28"/>
      <c r="AU2364" s="28"/>
      <c r="AV2364" s="28"/>
      <c r="AW2364" s="28"/>
      <c r="AX2364" s="28"/>
      <c r="AY2364" s="28"/>
      <c r="AZ2364" s="28"/>
      <c r="BA2364" s="28"/>
    </row>
    <row r="2365" spans="1:53" s="5" customFormat="1" x14ac:dyDescent="0.25">
      <c r="A2365" s="13" t="s">
        <v>16676</v>
      </c>
      <c r="B2365" s="13" t="s">
        <v>16677</v>
      </c>
      <c r="C2365" s="19">
        <v>2014</v>
      </c>
      <c r="D2365" s="21">
        <v>41640</v>
      </c>
      <c r="E2365" s="27" t="s">
        <v>16675</v>
      </c>
      <c r="F2365" s="27" t="s">
        <v>90</v>
      </c>
      <c r="G2365" s="28"/>
      <c r="H2365" s="28"/>
      <c r="I2365" s="28"/>
      <c r="J2365" s="28"/>
      <c r="K2365" s="28"/>
      <c r="L2365" s="28"/>
      <c r="M2365" s="28"/>
      <c r="N2365" s="28"/>
      <c r="O2365" s="28"/>
      <c r="P2365" s="28"/>
      <c r="Q2365" s="28"/>
      <c r="R2365" s="28"/>
      <c r="S2365" s="28"/>
      <c r="T2365" s="28"/>
      <c r="U2365" s="28"/>
      <c r="V2365" s="28"/>
      <c r="W2365" s="28"/>
      <c r="X2365" s="28"/>
      <c r="Y2365" s="28"/>
      <c r="Z2365" s="28"/>
      <c r="AA2365" s="28"/>
      <c r="AB2365" s="28"/>
      <c r="AC2365" s="28"/>
      <c r="AD2365" s="28"/>
      <c r="AE2365" s="28"/>
      <c r="AF2365" s="28"/>
      <c r="AG2365" s="28"/>
      <c r="AH2365" s="28"/>
      <c r="AI2365" s="28"/>
      <c r="AJ2365" s="28"/>
      <c r="AK2365" s="28"/>
      <c r="AL2365" s="28"/>
      <c r="AM2365" s="28"/>
      <c r="AN2365" s="28"/>
      <c r="AO2365" s="28"/>
      <c r="AP2365" s="28"/>
      <c r="AQ2365" s="28"/>
      <c r="AR2365" s="28"/>
      <c r="AS2365" s="28"/>
      <c r="AT2365" s="28"/>
      <c r="AU2365" s="28"/>
      <c r="AV2365" s="28"/>
      <c r="AW2365" s="28"/>
      <c r="AX2365" s="28"/>
      <c r="AY2365" s="28"/>
      <c r="AZ2365" s="28"/>
      <c r="BA2365" s="28"/>
    </row>
    <row r="2366" spans="1:53" s="5" customFormat="1" x14ac:dyDescent="0.25">
      <c r="A2366" s="13" t="s">
        <v>18027</v>
      </c>
      <c r="B2366" s="13" t="s">
        <v>18028</v>
      </c>
      <c r="C2366" s="19">
        <v>2014</v>
      </c>
      <c r="D2366" s="21">
        <v>41640</v>
      </c>
      <c r="E2366" s="27" t="s">
        <v>18026</v>
      </c>
      <c r="F2366" s="27" t="s">
        <v>90</v>
      </c>
      <c r="G2366" s="28"/>
      <c r="H2366" s="28"/>
      <c r="I2366" s="28"/>
      <c r="J2366" s="28"/>
      <c r="K2366" s="28"/>
      <c r="L2366" s="28"/>
      <c r="M2366" s="28"/>
      <c r="N2366" s="28"/>
      <c r="O2366" s="28"/>
      <c r="P2366" s="28"/>
      <c r="Q2366" s="28"/>
      <c r="R2366" s="28"/>
      <c r="S2366" s="28"/>
      <c r="T2366" s="28"/>
      <c r="U2366" s="28"/>
      <c r="V2366" s="28"/>
      <c r="W2366" s="28"/>
      <c r="X2366" s="28"/>
      <c r="Y2366" s="28"/>
      <c r="Z2366" s="28"/>
      <c r="AA2366" s="28"/>
      <c r="AB2366" s="28"/>
      <c r="AC2366" s="28"/>
      <c r="AD2366" s="28"/>
      <c r="AE2366" s="28"/>
      <c r="AF2366" s="28"/>
      <c r="AG2366" s="28"/>
      <c r="AH2366" s="28"/>
      <c r="AI2366" s="28"/>
      <c r="AJ2366" s="28"/>
      <c r="AK2366" s="28"/>
      <c r="AL2366" s="28"/>
      <c r="AM2366" s="28"/>
      <c r="AN2366" s="28"/>
      <c r="AO2366" s="28"/>
      <c r="AP2366" s="28"/>
      <c r="AQ2366" s="28"/>
      <c r="AR2366" s="28"/>
      <c r="AS2366" s="28"/>
      <c r="AT2366" s="28"/>
      <c r="AU2366" s="28"/>
      <c r="AV2366" s="28"/>
      <c r="AW2366" s="28"/>
      <c r="AX2366" s="28"/>
      <c r="AY2366" s="28"/>
      <c r="AZ2366" s="28"/>
      <c r="BA2366" s="28"/>
    </row>
    <row r="2367" spans="1:53" s="5" customFormat="1" x14ac:dyDescent="0.25">
      <c r="A2367" s="13" t="s">
        <v>9388</v>
      </c>
      <c r="B2367" s="13" t="s">
        <v>9390</v>
      </c>
      <c r="C2367" s="19">
        <v>2014</v>
      </c>
      <c r="D2367" s="21">
        <v>41641</v>
      </c>
      <c r="E2367" s="27" t="s">
        <v>9387</v>
      </c>
      <c r="F2367" s="27" t="s">
        <v>9389</v>
      </c>
      <c r="G2367" s="28"/>
      <c r="H2367" s="28"/>
      <c r="I2367" s="28"/>
      <c r="J2367" s="28"/>
      <c r="K2367" s="28"/>
      <c r="L2367" s="28"/>
      <c r="M2367" s="28"/>
      <c r="N2367" s="28"/>
      <c r="O2367" s="28"/>
      <c r="P2367" s="28"/>
      <c r="Q2367" s="28"/>
      <c r="R2367" s="28"/>
      <c r="S2367" s="28"/>
      <c r="T2367" s="28"/>
      <c r="U2367" s="28"/>
      <c r="V2367" s="28"/>
      <c r="W2367" s="28"/>
      <c r="X2367" s="28"/>
      <c r="Y2367" s="28"/>
      <c r="Z2367" s="28"/>
      <c r="AA2367" s="28"/>
      <c r="AB2367" s="28"/>
      <c r="AC2367" s="28"/>
      <c r="AD2367" s="28"/>
      <c r="AE2367" s="28"/>
      <c r="AF2367" s="28"/>
      <c r="AG2367" s="28"/>
      <c r="AH2367" s="28"/>
      <c r="AI2367" s="28"/>
      <c r="AJ2367" s="28"/>
      <c r="AK2367" s="28"/>
      <c r="AL2367" s="28"/>
      <c r="AM2367" s="28"/>
      <c r="AN2367" s="28"/>
      <c r="AO2367" s="28"/>
      <c r="AP2367" s="28"/>
      <c r="AQ2367" s="28"/>
      <c r="AR2367" s="28"/>
      <c r="AS2367" s="28"/>
      <c r="AT2367" s="28"/>
      <c r="AU2367" s="28"/>
      <c r="AV2367" s="28"/>
      <c r="AW2367" s="28"/>
      <c r="AX2367" s="28"/>
      <c r="AY2367" s="28"/>
      <c r="AZ2367" s="28"/>
      <c r="BA2367" s="28"/>
    </row>
    <row r="2368" spans="1:53" s="5" customFormat="1" x14ac:dyDescent="0.25">
      <c r="A2368" s="13" t="s">
        <v>11462</v>
      </c>
      <c r="B2368" s="13" t="s">
        <v>11464</v>
      </c>
      <c r="C2368" s="19">
        <v>2014</v>
      </c>
      <c r="D2368" s="21">
        <v>41641</v>
      </c>
      <c r="E2368" s="27" t="s">
        <v>11461</v>
      </c>
      <c r="F2368" s="27" t="s">
        <v>11463</v>
      </c>
      <c r="G2368" s="28"/>
      <c r="H2368" s="28"/>
      <c r="I2368" s="28"/>
      <c r="J2368" s="28"/>
      <c r="K2368" s="28"/>
      <c r="L2368" s="28"/>
      <c r="M2368" s="28"/>
      <c r="N2368" s="28"/>
      <c r="O2368" s="28"/>
      <c r="P2368" s="28"/>
      <c r="Q2368" s="28"/>
      <c r="R2368" s="28"/>
      <c r="S2368" s="28"/>
      <c r="T2368" s="28"/>
      <c r="U2368" s="28"/>
      <c r="V2368" s="28"/>
      <c r="W2368" s="28"/>
      <c r="X2368" s="28"/>
      <c r="Y2368" s="28"/>
      <c r="Z2368" s="28"/>
      <c r="AA2368" s="28"/>
      <c r="AB2368" s="28"/>
      <c r="AC2368" s="28"/>
      <c r="AD2368" s="28"/>
      <c r="AE2368" s="28"/>
      <c r="AF2368" s="28"/>
      <c r="AG2368" s="28"/>
      <c r="AH2368" s="28"/>
      <c r="AI2368" s="28"/>
      <c r="AJ2368" s="28"/>
      <c r="AK2368" s="28"/>
      <c r="AL2368" s="28"/>
      <c r="AM2368" s="28"/>
      <c r="AN2368" s="28"/>
      <c r="AO2368" s="28"/>
      <c r="AP2368" s="28"/>
      <c r="AQ2368" s="28"/>
      <c r="AR2368" s="28"/>
      <c r="AS2368" s="28"/>
      <c r="AT2368" s="28"/>
      <c r="AU2368" s="28"/>
      <c r="AV2368" s="28"/>
      <c r="AW2368" s="28"/>
      <c r="AX2368" s="28"/>
      <c r="AY2368" s="28"/>
      <c r="AZ2368" s="28"/>
      <c r="BA2368" s="28"/>
    </row>
    <row r="2369" spans="1:53" s="5" customFormat="1" x14ac:dyDescent="0.25">
      <c r="A2369" s="13" t="s">
        <v>10409</v>
      </c>
      <c r="B2369" s="13" t="s">
        <v>10411</v>
      </c>
      <c r="C2369" s="19">
        <v>2014</v>
      </c>
      <c r="D2369" s="21">
        <v>41645</v>
      </c>
      <c r="E2369" s="27" t="s">
        <v>10408</v>
      </c>
      <c r="F2369" s="27" t="s">
        <v>10410</v>
      </c>
      <c r="G2369" s="28"/>
      <c r="H2369" s="28"/>
      <c r="I2369" s="28"/>
      <c r="J2369" s="28"/>
      <c r="K2369" s="28"/>
      <c r="L2369" s="28"/>
      <c r="M2369" s="28"/>
      <c r="N2369" s="28"/>
      <c r="O2369" s="28"/>
      <c r="P2369" s="28"/>
      <c r="Q2369" s="28"/>
      <c r="R2369" s="28"/>
      <c r="S2369" s="28"/>
      <c r="T2369" s="28"/>
      <c r="U2369" s="28"/>
      <c r="V2369" s="28"/>
      <c r="W2369" s="28"/>
      <c r="X2369" s="28"/>
      <c r="Y2369" s="28"/>
      <c r="Z2369" s="28"/>
      <c r="AA2369" s="28"/>
      <c r="AB2369" s="28"/>
      <c r="AC2369" s="28"/>
      <c r="AD2369" s="28"/>
      <c r="AE2369" s="28"/>
      <c r="AF2369" s="28"/>
      <c r="AG2369" s="28"/>
      <c r="AH2369" s="28"/>
      <c r="AI2369" s="28"/>
      <c r="AJ2369" s="28"/>
      <c r="AK2369" s="28"/>
      <c r="AL2369" s="28"/>
      <c r="AM2369" s="28"/>
      <c r="AN2369" s="28"/>
      <c r="AO2369" s="28"/>
      <c r="AP2369" s="28"/>
      <c r="AQ2369" s="28"/>
      <c r="AR2369" s="28"/>
      <c r="AS2369" s="28"/>
      <c r="AT2369" s="28"/>
      <c r="AU2369" s="28"/>
      <c r="AV2369" s="28"/>
      <c r="AW2369" s="28"/>
      <c r="AX2369" s="28"/>
      <c r="AY2369" s="28"/>
      <c r="AZ2369" s="28"/>
      <c r="BA2369" s="28"/>
    </row>
    <row r="2370" spans="1:53" s="5" customFormat="1" x14ac:dyDescent="0.25">
      <c r="A2370" s="13" t="s">
        <v>89</v>
      </c>
      <c r="B2370" s="13" t="s">
        <v>91</v>
      </c>
      <c r="C2370" s="19">
        <v>2014</v>
      </c>
      <c r="D2370" s="21">
        <v>41654</v>
      </c>
      <c r="E2370" s="27" t="s">
        <v>88</v>
      </c>
      <c r="F2370" s="27" t="s">
        <v>90</v>
      </c>
      <c r="G2370" s="28"/>
      <c r="H2370" s="28"/>
      <c r="I2370" s="28"/>
      <c r="J2370" s="28"/>
      <c r="K2370" s="28"/>
      <c r="L2370" s="28"/>
      <c r="M2370" s="28"/>
      <c r="N2370" s="28"/>
      <c r="O2370" s="28"/>
      <c r="P2370" s="28"/>
      <c r="Q2370" s="28"/>
      <c r="R2370" s="28"/>
      <c r="S2370" s="28"/>
      <c r="T2370" s="28"/>
      <c r="U2370" s="28"/>
      <c r="V2370" s="28"/>
      <c r="W2370" s="28"/>
      <c r="X2370" s="28"/>
      <c r="Y2370" s="28"/>
      <c r="Z2370" s="28"/>
      <c r="AA2370" s="28"/>
      <c r="AB2370" s="28"/>
      <c r="AC2370" s="28"/>
      <c r="AD2370" s="28"/>
      <c r="AE2370" s="28"/>
      <c r="AF2370" s="28"/>
      <c r="AG2370" s="28"/>
      <c r="AH2370" s="28"/>
      <c r="AI2370" s="28"/>
      <c r="AJ2370" s="28"/>
      <c r="AK2370" s="28"/>
      <c r="AL2370" s="28"/>
      <c r="AM2370" s="28"/>
      <c r="AN2370" s="28"/>
      <c r="AO2370" s="28"/>
      <c r="AP2370" s="28"/>
      <c r="AQ2370" s="28"/>
      <c r="AR2370" s="28"/>
      <c r="AS2370" s="28"/>
      <c r="AT2370" s="28"/>
      <c r="AU2370" s="28"/>
      <c r="AV2370" s="28"/>
      <c r="AW2370" s="28"/>
      <c r="AX2370" s="28"/>
      <c r="AY2370" s="28"/>
      <c r="AZ2370" s="28"/>
      <c r="BA2370" s="28"/>
    </row>
    <row r="2371" spans="1:53" s="5" customFormat="1" x14ac:dyDescent="0.25">
      <c r="A2371" s="13" t="s">
        <v>437</v>
      </c>
      <c r="B2371" s="13" t="s">
        <v>438</v>
      </c>
      <c r="C2371" s="19">
        <v>2014</v>
      </c>
      <c r="D2371" s="21">
        <v>41654</v>
      </c>
      <c r="E2371" s="27" t="s">
        <v>436</v>
      </c>
      <c r="F2371" s="27" t="s">
        <v>90</v>
      </c>
      <c r="G2371" s="28"/>
      <c r="H2371" s="28"/>
      <c r="I2371" s="28"/>
      <c r="J2371" s="28"/>
      <c r="K2371" s="28"/>
      <c r="L2371" s="28"/>
      <c r="M2371" s="28"/>
      <c r="N2371" s="28"/>
      <c r="O2371" s="28"/>
      <c r="P2371" s="28"/>
      <c r="Q2371" s="28"/>
      <c r="R2371" s="28"/>
      <c r="S2371" s="28"/>
      <c r="T2371" s="28"/>
      <c r="U2371" s="28"/>
      <c r="V2371" s="28"/>
      <c r="W2371" s="28"/>
      <c r="X2371" s="28"/>
      <c r="Y2371" s="28"/>
      <c r="Z2371" s="28"/>
      <c r="AA2371" s="28"/>
      <c r="AB2371" s="28"/>
      <c r="AC2371" s="28"/>
      <c r="AD2371" s="28"/>
      <c r="AE2371" s="28"/>
      <c r="AF2371" s="28"/>
      <c r="AG2371" s="28"/>
      <c r="AH2371" s="28"/>
      <c r="AI2371" s="28"/>
      <c r="AJ2371" s="28"/>
      <c r="AK2371" s="28"/>
      <c r="AL2371" s="28"/>
      <c r="AM2371" s="28"/>
      <c r="AN2371" s="28"/>
      <c r="AO2371" s="28"/>
      <c r="AP2371" s="28"/>
      <c r="AQ2371" s="28"/>
      <c r="AR2371" s="28"/>
      <c r="AS2371" s="28"/>
      <c r="AT2371" s="28"/>
      <c r="AU2371" s="28"/>
      <c r="AV2371" s="28"/>
      <c r="AW2371" s="28"/>
      <c r="AX2371" s="28"/>
      <c r="AY2371" s="28"/>
      <c r="AZ2371" s="28"/>
      <c r="BA2371" s="28"/>
    </row>
    <row r="2372" spans="1:53" s="5" customFormat="1" x14ac:dyDescent="0.25">
      <c r="A2372" s="13" t="s">
        <v>1612</v>
      </c>
      <c r="B2372" s="13" t="s">
        <v>1613</v>
      </c>
      <c r="C2372" s="19">
        <v>2014</v>
      </c>
      <c r="D2372" s="21">
        <v>41654</v>
      </c>
      <c r="E2372" s="27" t="s">
        <v>1611</v>
      </c>
      <c r="F2372" s="27" t="s">
        <v>155</v>
      </c>
      <c r="G2372" s="28"/>
      <c r="H2372" s="28"/>
      <c r="I2372" s="28"/>
      <c r="J2372" s="28"/>
      <c r="K2372" s="28"/>
      <c r="L2372" s="28"/>
      <c r="M2372" s="28"/>
      <c r="N2372" s="28"/>
      <c r="O2372" s="28"/>
      <c r="P2372" s="28"/>
      <c r="Q2372" s="28"/>
      <c r="R2372" s="28"/>
      <c r="S2372" s="28"/>
      <c r="T2372" s="28"/>
      <c r="U2372" s="28"/>
      <c r="V2372" s="28"/>
      <c r="W2372" s="28"/>
      <c r="X2372" s="28"/>
      <c r="Y2372" s="28"/>
      <c r="Z2372" s="28"/>
      <c r="AA2372" s="28"/>
      <c r="AB2372" s="28"/>
      <c r="AC2372" s="28"/>
      <c r="AD2372" s="28"/>
      <c r="AE2372" s="28"/>
      <c r="AF2372" s="28"/>
      <c r="AG2372" s="28"/>
      <c r="AH2372" s="28"/>
      <c r="AI2372" s="28"/>
      <c r="AJ2372" s="28"/>
      <c r="AK2372" s="28"/>
      <c r="AL2372" s="28"/>
      <c r="AM2372" s="28"/>
      <c r="AN2372" s="28"/>
      <c r="AO2372" s="28"/>
      <c r="AP2372" s="28"/>
      <c r="AQ2372" s="28"/>
      <c r="AR2372" s="28"/>
      <c r="AS2372" s="28"/>
      <c r="AT2372" s="28"/>
      <c r="AU2372" s="28"/>
      <c r="AV2372" s="28"/>
      <c r="AW2372" s="28"/>
      <c r="AX2372" s="28"/>
      <c r="AY2372" s="28"/>
      <c r="AZ2372" s="28"/>
      <c r="BA2372" s="28"/>
    </row>
    <row r="2373" spans="1:53" s="5" customFormat="1" x14ac:dyDescent="0.25">
      <c r="A2373" s="13" t="s">
        <v>2396</v>
      </c>
      <c r="B2373" s="13" t="s">
        <v>2397</v>
      </c>
      <c r="C2373" s="19">
        <v>2014</v>
      </c>
      <c r="D2373" s="21">
        <v>41654</v>
      </c>
      <c r="E2373" s="27" t="s">
        <v>2395</v>
      </c>
      <c r="F2373" s="27" t="s">
        <v>90</v>
      </c>
      <c r="G2373" s="28"/>
      <c r="H2373" s="28"/>
      <c r="I2373" s="28"/>
      <c r="J2373" s="28"/>
      <c r="K2373" s="28"/>
      <c r="L2373" s="28"/>
      <c r="M2373" s="28"/>
      <c r="N2373" s="28"/>
      <c r="O2373" s="28"/>
      <c r="P2373" s="28"/>
      <c r="Q2373" s="28"/>
      <c r="R2373" s="28"/>
      <c r="S2373" s="28"/>
      <c r="T2373" s="28"/>
      <c r="U2373" s="28"/>
      <c r="V2373" s="28"/>
      <c r="W2373" s="28"/>
      <c r="X2373" s="28"/>
      <c r="Y2373" s="28"/>
      <c r="Z2373" s="28"/>
      <c r="AA2373" s="28"/>
      <c r="AB2373" s="28"/>
      <c r="AC2373" s="28"/>
      <c r="AD2373" s="28"/>
      <c r="AE2373" s="28"/>
      <c r="AF2373" s="28"/>
      <c r="AG2373" s="28"/>
      <c r="AH2373" s="28"/>
      <c r="AI2373" s="28"/>
      <c r="AJ2373" s="28"/>
      <c r="AK2373" s="28"/>
      <c r="AL2373" s="28"/>
      <c r="AM2373" s="28"/>
      <c r="AN2373" s="28"/>
      <c r="AO2373" s="28"/>
      <c r="AP2373" s="28"/>
      <c r="AQ2373" s="28"/>
      <c r="AR2373" s="28"/>
      <c r="AS2373" s="28"/>
      <c r="AT2373" s="28"/>
      <c r="AU2373" s="28"/>
      <c r="AV2373" s="28"/>
      <c r="AW2373" s="28"/>
      <c r="AX2373" s="28"/>
      <c r="AY2373" s="28"/>
      <c r="AZ2373" s="28"/>
      <c r="BA2373" s="28"/>
    </row>
    <row r="2374" spans="1:53" s="5" customFormat="1" x14ac:dyDescent="0.25">
      <c r="A2374" s="13" t="s">
        <v>6379</v>
      </c>
      <c r="B2374" s="13" t="s">
        <v>6380</v>
      </c>
      <c r="C2374" s="19">
        <v>2014</v>
      </c>
      <c r="D2374" s="21">
        <v>41654</v>
      </c>
      <c r="E2374" s="27" t="s">
        <v>6378</v>
      </c>
      <c r="F2374" s="27" t="s">
        <v>90</v>
      </c>
      <c r="G2374" s="28"/>
      <c r="H2374" s="28"/>
      <c r="I2374" s="28"/>
      <c r="J2374" s="28"/>
      <c r="K2374" s="28"/>
      <c r="L2374" s="28"/>
      <c r="M2374" s="28"/>
      <c r="N2374" s="28"/>
      <c r="O2374" s="28"/>
      <c r="P2374" s="28"/>
      <c r="Q2374" s="28"/>
      <c r="R2374" s="28"/>
      <c r="S2374" s="28"/>
      <c r="T2374" s="28"/>
      <c r="U2374" s="28"/>
      <c r="V2374" s="28"/>
      <c r="W2374" s="28"/>
      <c r="X2374" s="28"/>
      <c r="Y2374" s="28"/>
      <c r="Z2374" s="28"/>
      <c r="AA2374" s="28"/>
      <c r="AB2374" s="28"/>
      <c r="AC2374" s="28"/>
      <c r="AD2374" s="28"/>
      <c r="AE2374" s="28"/>
      <c r="AF2374" s="28"/>
      <c r="AG2374" s="28"/>
      <c r="AH2374" s="28"/>
      <c r="AI2374" s="28"/>
      <c r="AJ2374" s="28"/>
      <c r="AK2374" s="28"/>
      <c r="AL2374" s="28"/>
      <c r="AM2374" s="28"/>
      <c r="AN2374" s="28"/>
      <c r="AO2374" s="28"/>
      <c r="AP2374" s="28"/>
      <c r="AQ2374" s="28"/>
      <c r="AR2374" s="28"/>
      <c r="AS2374" s="28"/>
      <c r="AT2374" s="28"/>
      <c r="AU2374" s="28"/>
      <c r="AV2374" s="28"/>
      <c r="AW2374" s="28"/>
      <c r="AX2374" s="28"/>
      <c r="AY2374" s="28"/>
      <c r="AZ2374" s="28"/>
      <c r="BA2374" s="28"/>
    </row>
    <row r="2375" spans="1:53" s="5" customFormat="1" x14ac:dyDescent="0.25">
      <c r="A2375" s="13" t="s">
        <v>9115</v>
      </c>
      <c r="B2375" s="13" t="s">
        <v>9116</v>
      </c>
      <c r="C2375" s="19">
        <v>2014</v>
      </c>
      <c r="D2375" s="21">
        <v>41654</v>
      </c>
      <c r="E2375" s="27" t="s">
        <v>9114</v>
      </c>
      <c r="F2375" s="27" t="s">
        <v>90</v>
      </c>
      <c r="G2375" s="28"/>
      <c r="H2375" s="28"/>
      <c r="I2375" s="28"/>
      <c r="J2375" s="28"/>
      <c r="K2375" s="28"/>
      <c r="L2375" s="28"/>
      <c r="M2375" s="28"/>
      <c r="N2375" s="28"/>
      <c r="O2375" s="28"/>
      <c r="P2375" s="28"/>
      <c r="Q2375" s="28"/>
      <c r="R2375" s="28"/>
      <c r="S2375" s="28"/>
      <c r="T2375" s="28"/>
      <c r="U2375" s="28"/>
      <c r="V2375" s="28"/>
      <c r="W2375" s="28"/>
      <c r="X2375" s="28"/>
      <c r="Y2375" s="28"/>
      <c r="Z2375" s="28"/>
      <c r="AA2375" s="28"/>
      <c r="AB2375" s="28"/>
      <c r="AC2375" s="28"/>
      <c r="AD2375" s="28"/>
      <c r="AE2375" s="28"/>
      <c r="AF2375" s="28"/>
      <c r="AG2375" s="28"/>
      <c r="AH2375" s="28"/>
      <c r="AI2375" s="28"/>
      <c r="AJ2375" s="28"/>
      <c r="AK2375" s="28"/>
      <c r="AL2375" s="28"/>
      <c r="AM2375" s="28"/>
      <c r="AN2375" s="28"/>
      <c r="AO2375" s="28"/>
      <c r="AP2375" s="28"/>
      <c r="AQ2375" s="28"/>
      <c r="AR2375" s="28"/>
      <c r="AS2375" s="28"/>
      <c r="AT2375" s="28"/>
      <c r="AU2375" s="28"/>
      <c r="AV2375" s="28"/>
      <c r="AW2375" s="28"/>
      <c r="AX2375" s="28"/>
      <c r="AY2375" s="28"/>
      <c r="AZ2375" s="28"/>
      <c r="BA2375" s="28"/>
    </row>
    <row r="2376" spans="1:53" s="5" customFormat="1" x14ac:dyDescent="0.25">
      <c r="A2376" s="13" t="s">
        <v>9835</v>
      </c>
      <c r="B2376" s="13" t="s">
        <v>9836</v>
      </c>
      <c r="C2376" s="19">
        <v>2014</v>
      </c>
      <c r="D2376" s="21">
        <v>41654</v>
      </c>
      <c r="E2376" s="27" t="s">
        <v>9834</v>
      </c>
      <c r="F2376" s="27" t="s">
        <v>90</v>
      </c>
      <c r="G2376" s="28"/>
      <c r="H2376" s="28"/>
      <c r="I2376" s="28"/>
      <c r="J2376" s="28"/>
      <c r="K2376" s="28"/>
      <c r="L2376" s="28"/>
      <c r="M2376" s="28"/>
      <c r="N2376" s="28"/>
      <c r="O2376" s="28"/>
      <c r="P2376" s="28"/>
      <c r="Q2376" s="28"/>
      <c r="R2376" s="28"/>
      <c r="S2376" s="28"/>
      <c r="T2376" s="28"/>
      <c r="U2376" s="28"/>
      <c r="V2376" s="28"/>
      <c r="W2376" s="28"/>
      <c r="X2376" s="28"/>
      <c r="Y2376" s="28"/>
      <c r="Z2376" s="28"/>
      <c r="AA2376" s="28"/>
      <c r="AB2376" s="28"/>
      <c r="AC2376" s="28"/>
      <c r="AD2376" s="28"/>
      <c r="AE2376" s="28"/>
      <c r="AF2376" s="28"/>
      <c r="AG2376" s="28"/>
      <c r="AH2376" s="28"/>
      <c r="AI2376" s="28"/>
      <c r="AJ2376" s="28"/>
      <c r="AK2376" s="28"/>
      <c r="AL2376" s="28"/>
      <c r="AM2376" s="28"/>
      <c r="AN2376" s="28"/>
      <c r="AO2376" s="28"/>
      <c r="AP2376" s="28"/>
      <c r="AQ2376" s="28"/>
      <c r="AR2376" s="28"/>
      <c r="AS2376" s="28"/>
      <c r="AT2376" s="28"/>
      <c r="AU2376" s="28"/>
      <c r="AV2376" s="28"/>
      <c r="AW2376" s="28"/>
      <c r="AX2376" s="28"/>
      <c r="AY2376" s="28"/>
      <c r="AZ2376" s="28"/>
      <c r="BA2376" s="28"/>
    </row>
    <row r="2377" spans="1:53" s="5" customFormat="1" x14ac:dyDescent="0.25">
      <c r="A2377" s="13" t="s">
        <v>11496</v>
      </c>
      <c r="B2377" s="13" t="s">
        <v>11497</v>
      </c>
      <c r="C2377" s="19">
        <v>2014</v>
      </c>
      <c r="D2377" s="21">
        <v>41654</v>
      </c>
      <c r="E2377" s="27" t="s">
        <v>11495</v>
      </c>
      <c r="F2377" s="27" t="s">
        <v>90</v>
      </c>
      <c r="G2377" s="28"/>
      <c r="H2377" s="28"/>
      <c r="I2377" s="28"/>
      <c r="J2377" s="28"/>
      <c r="K2377" s="28"/>
      <c r="L2377" s="28"/>
      <c r="M2377" s="28"/>
      <c r="N2377" s="28"/>
      <c r="O2377" s="28"/>
      <c r="P2377" s="28"/>
      <c r="Q2377" s="28"/>
      <c r="R2377" s="28"/>
      <c r="S2377" s="28"/>
      <c r="T2377" s="28"/>
      <c r="U2377" s="28"/>
      <c r="V2377" s="28"/>
      <c r="W2377" s="28"/>
      <c r="X2377" s="28"/>
      <c r="Y2377" s="28"/>
      <c r="Z2377" s="28"/>
      <c r="AA2377" s="28"/>
      <c r="AB2377" s="28"/>
      <c r="AC2377" s="28"/>
      <c r="AD2377" s="28"/>
      <c r="AE2377" s="28"/>
      <c r="AF2377" s="28"/>
      <c r="AG2377" s="28"/>
      <c r="AH2377" s="28"/>
      <c r="AI2377" s="28"/>
      <c r="AJ2377" s="28"/>
      <c r="AK2377" s="28"/>
      <c r="AL2377" s="28"/>
      <c r="AM2377" s="28"/>
      <c r="AN2377" s="28"/>
      <c r="AO2377" s="28"/>
      <c r="AP2377" s="28"/>
      <c r="AQ2377" s="28"/>
      <c r="AR2377" s="28"/>
      <c r="AS2377" s="28"/>
      <c r="AT2377" s="28"/>
      <c r="AU2377" s="28"/>
      <c r="AV2377" s="28"/>
      <c r="AW2377" s="28"/>
      <c r="AX2377" s="28"/>
      <c r="AY2377" s="28"/>
      <c r="AZ2377" s="28"/>
      <c r="BA2377" s="28"/>
    </row>
    <row r="2378" spans="1:53" s="5" customFormat="1" x14ac:dyDescent="0.25">
      <c r="A2378" s="13" t="s">
        <v>13326</v>
      </c>
      <c r="B2378" s="13" t="s">
        <v>13327</v>
      </c>
      <c r="C2378" s="19">
        <v>2014</v>
      </c>
      <c r="D2378" s="21">
        <v>41654</v>
      </c>
      <c r="E2378" s="27" t="s">
        <v>13325</v>
      </c>
      <c r="F2378" s="27" t="s">
        <v>90</v>
      </c>
      <c r="G2378" s="28"/>
      <c r="H2378" s="28"/>
      <c r="I2378" s="28"/>
      <c r="J2378" s="28"/>
      <c r="K2378" s="28"/>
      <c r="L2378" s="28"/>
      <c r="M2378" s="28"/>
      <c r="N2378" s="28"/>
      <c r="O2378" s="28"/>
      <c r="P2378" s="28"/>
      <c r="Q2378" s="28"/>
      <c r="R2378" s="28"/>
      <c r="S2378" s="28"/>
      <c r="T2378" s="28"/>
      <c r="U2378" s="28"/>
      <c r="V2378" s="28"/>
      <c r="W2378" s="28"/>
      <c r="X2378" s="28"/>
      <c r="Y2378" s="28"/>
      <c r="Z2378" s="28"/>
      <c r="AA2378" s="28"/>
      <c r="AB2378" s="28"/>
      <c r="AC2378" s="28"/>
      <c r="AD2378" s="28"/>
      <c r="AE2378" s="28"/>
      <c r="AF2378" s="28"/>
      <c r="AG2378" s="28"/>
      <c r="AH2378" s="28"/>
      <c r="AI2378" s="28"/>
      <c r="AJ2378" s="28"/>
      <c r="AK2378" s="28"/>
      <c r="AL2378" s="28"/>
      <c r="AM2378" s="28"/>
      <c r="AN2378" s="28"/>
      <c r="AO2378" s="28"/>
      <c r="AP2378" s="28"/>
      <c r="AQ2378" s="28"/>
      <c r="AR2378" s="28"/>
      <c r="AS2378" s="28"/>
      <c r="AT2378" s="28"/>
      <c r="AU2378" s="28"/>
      <c r="AV2378" s="28"/>
      <c r="AW2378" s="28"/>
      <c r="AX2378" s="28"/>
      <c r="AY2378" s="28"/>
      <c r="AZ2378" s="28"/>
      <c r="BA2378" s="28"/>
    </row>
    <row r="2379" spans="1:53" s="5" customFormat="1" x14ac:dyDescent="0.25">
      <c r="A2379" s="13" t="s">
        <v>15694</v>
      </c>
      <c r="B2379" s="13" t="s">
        <v>15695</v>
      </c>
      <c r="C2379" s="19">
        <v>2014</v>
      </c>
      <c r="D2379" s="21">
        <v>41654</v>
      </c>
      <c r="E2379" s="27" t="s">
        <v>15693</v>
      </c>
      <c r="F2379" s="27" t="s">
        <v>90</v>
      </c>
      <c r="G2379" s="28"/>
      <c r="H2379" s="28"/>
      <c r="I2379" s="28"/>
      <c r="J2379" s="28"/>
      <c r="K2379" s="28"/>
      <c r="L2379" s="28"/>
      <c r="M2379" s="28"/>
      <c r="N2379" s="28"/>
      <c r="O2379" s="28"/>
      <c r="P2379" s="28"/>
      <c r="Q2379" s="28"/>
      <c r="R2379" s="28"/>
      <c r="S2379" s="28"/>
      <c r="T2379" s="28"/>
      <c r="U2379" s="28"/>
      <c r="V2379" s="28"/>
      <c r="W2379" s="28"/>
      <c r="X2379" s="28"/>
      <c r="Y2379" s="28"/>
      <c r="Z2379" s="28"/>
      <c r="AA2379" s="28"/>
      <c r="AB2379" s="28"/>
      <c r="AC2379" s="28"/>
      <c r="AD2379" s="28"/>
      <c r="AE2379" s="28"/>
      <c r="AF2379" s="28"/>
      <c r="AG2379" s="28"/>
      <c r="AH2379" s="28"/>
      <c r="AI2379" s="28"/>
      <c r="AJ2379" s="28"/>
      <c r="AK2379" s="28"/>
      <c r="AL2379" s="28"/>
      <c r="AM2379" s="28"/>
      <c r="AN2379" s="28"/>
      <c r="AO2379" s="28"/>
      <c r="AP2379" s="28"/>
      <c r="AQ2379" s="28"/>
      <c r="AR2379" s="28"/>
      <c r="AS2379" s="28"/>
      <c r="AT2379" s="28"/>
      <c r="AU2379" s="28"/>
      <c r="AV2379" s="28"/>
      <c r="AW2379" s="28"/>
      <c r="AX2379" s="28"/>
      <c r="AY2379" s="28"/>
      <c r="AZ2379" s="28"/>
      <c r="BA2379" s="28"/>
    </row>
    <row r="2380" spans="1:53" s="5" customFormat="1" x14ac:dyDescent="0.25">
      <c r="A2380" s="13" t="s">
        <v>16128</v>
      </c>
      <c r="B2380" s="13" t="s">
        <v>16129</v>
      </c>
      <c r="C2380" s="19">
        <v>2014</v>
      </c>
      <c r="D2380" s="21">
        <v>41654</v>
      </c>
      <c r="E2380" s="27" t="s">
        <v>16127</v>
      </c>
      <c r="F2380" s="27" t="s">
        <v>90</v>
      </c>
      <c r="G2380" s="28"/>
      <c r="H2380" s="28"/>
      <c r="I2380" s="28"/>
      <c r="J2380" s="28"/>
      <c r="K2380" s="28"/>
      <c r="L2380" s="28"/>
      <c r="M2380" s="28"/>
      <c r="N2380" s="28"/>
      <c r="O2380" s="28"/>
      <c r="P2380" s="28"/>
      <c r="Q2380" s="28"/>
      <c r="R2380" s="28"/>
      <c r="S2380" s="28"/>
      <c r="T2380" s="28"/>
      <c r="U2380" s="28"/>
      <c r="V2380" s="28"/>
      <c r="W2380" s="28"/>
      <c r="X2380" s="28"/>
      <c r="Y2380" s="28"/>
      <c r="Z2380" s="28"/>
      <c r="AA2380" s="28"/>
      <c r="AB2380" s="28"/>
      <c r="AC2380" s="28"/>
      <c r="AD2380" s="28"/>
      <c r="AE2380" s="28"/>
      <c r="AF2380" s="28"/>
      <c r="AG2380" s="28"/>
      <c r="AH2380" s="28"/>
      <c r="AI2380" s="28"/>
      <c r="AJ2380" s="28"/>
      <c r="AK2380" s="28"/>
      <c r="AL2380" s="28"/>
      <c r="AM2380" s="28"/>
      <c r="AN2380" s="28"/>
      <c r="AO2380" s="28"/>
      <c r="AP2380" s="28"/>
      <c r="AQ2380" s="28"/>
      <c r="AR2380" s="28"/>
      <c r="AS2380" s="28"/>
      <c r="AT2380" s="28"/>
      <c r="AU2380" s="28"/>
      <c r="AV2380" s="28"/>
      <c r="AW2380" s="28"/>
      <c r="AX2380" s="28"/>
      <c r="AY2380" s="28"/>
      <c r="AZ2380" s="28"/>
      <c r="BA2380" s="28"/>
    </row>
    <row r="2381" spans="1:53" s="5" customFormat="1" x14ac:dyDescent="0.25">
      <c r="A2381" s="13" t="s">
        <v>21001</v>
      </c>
      <c r="B2381" s="13" t="s">
        <v>21002</v>
      </c>
      <c r="C2381" s="19">
        <v>2014</v>
      </c>
      <c r="D2381" s="21">
        <v>41654</v>
      </c>
      <c r="E2381" s="27" t="s">
        <v>21000</v>
      </c>
      <c r="F2381" s="27" t="s">
        <v>90</v>
      </c>
      <c r="G2381" s="28"/>
      <c r="H2381" s="28"/>
      <c r="I2381" s="28"/>
      <c r="J2381" s="28"/>
      <c r="K2381" s="28"/>
      <c r="L2381" s="28"/>
      <c r="M2381" s="28"/>
      <c r="N2381" s="28"/>
      <c r="O2381" s="28"/>
      <c r="P2381" s="28"/>
      <c r="Q2381" s="28"/>
      <c r="R2381" s="28"/>
      <c r="S2381" s="28"/>
      <c r="T2381" s="28"/>
      <c r="U2381" s="28"/>
      <c r="V2381" s="28"/>
      <c r="W2381" s="28"/>
      <c r="X2381" s="28"/>
      <c r="Y2381" s="28"/>
      <c r="Z2381" s="28"/>
      <c r="AA2381" s="28"/>
      <c r="AB2381" s="28"/>
      <c r="AC2381" s="28"/>
      <c r="AD2381" s="28"/>
      <c r="AE2381" s="28"/>
      <c r="AF2381" s="28"/>
      <c r="AG2381" s="28"/>
      <c r="AH2381" s="28"/>
      <c r="AI2381" s="28"/>
      <c r="AJ2381" s="28"/>
      <c r="AK2381" s="28"/>
      <c r="AL2381" s="28"/>
      <c r="AM2381" s="28"/>
      <c r="AN2381" s="28"/>
      <c r="AO2381" s="28"/>
      <c r="AP2381" s="28"/>
      <c r="AQ2381" s="28"/>
      <c r="AR2381" s="28"/>
      <c r="AS2381" s="28"/>
      <c r="AT2381" s="28"/>
      <c r="AU2381" s="28"/>
      <c r="AV2381" s="28"/>
      <c r="AW2381" s="28"/>
      <c r="AX2381" s="28"/>
      <c r="AY2381" s="28"/>
      <c r="AZ2381" s="28"/>
      <c r="BA2381" s="28"/>
    </row>
    <row r="2382" spans="1:53" s="5" customFormat="1" x14ac:dyDescent="0.25">
      <c r="A2382" s="13" t="s">
        <v>21389</v>
      </c>
      <c r="B2382" s="13" t="s">
        <v>21390</v>
      </c>
      <c r="C2382" s="19">
        <v>2014</v>
      </c>
      <c r="D2382" s="21">
        <v>41654</v>
      </c>
      <c r="E2382" s="27" t="s">
        <v>21388</v>
      </c>
      <c r="F2382" s="27" t="s">
        <v>90</v>
      </c>
      <c r="G2382" s="28"/>
      <c r="H2382" s="28"/>
      <c r="I2382" s="28"/>
      <c r="J2382" s="28"/>
      <c r="K2382" s="28"/>
      <c r="L2382" s="28"/>
      <c r="M2382" s="28"/>
      <c r="N2382" s="28"/>
      <c r="O2382" s="28"/>
      <c r="P2382" s="28"/>
      <c r="Q2382" s="28"/>
      <c r="R2382" s="28"/>
      <c r="S2382" s="28"/>
      <c r="T2382" s="28"/>
      <c r="U2382" s="28"/>
      <c r="V2382" s="28"/>
      <c r="W2382" s="28"/>
      <c r="X2382" s="28"/>
      <c r="Y2382" s="28"/>
      <c r="Z2382" s="28"/>
      <c r="AA2382" s="28"/>
      <c r="AB2382" s="28"/>
      <c r="AC2382" s="28"/>
      <c r="AD2382" s="28"/>
      <c r="AE2382" s="28"/>
      <c r="AF2382" s="28"/>
      <c r="AG2382" s="28"/>
      <c r="AH2382" s="28"/>
      <c r="AI2382" s="28"/>
      <c r="AJ2382" s="28"/>
      <c r="AK2382" s="28"/>
      <c r="AL2382" s="28"/>
      <c r="AM2382" s="28"/>
      <c r="AN2382" s="28"/>
      <c r="AO2382" s="28"/>
      <c r="AP2382" s="28"/>
      <c r="AQ2382" s="28"/>
      <c r="AR2382" s="28"/>
      <c r="AS2382" s="28"/>
      <c r="AT2382" s="28"/>
      <c r="AU2382" s="28"/>
      <c r="AV2382" s="28"/>
      <c r="AW2382" s="28"/>
      <c r="AX2382" s="28"/>
      <c r="AY2382" s="28"/>
      <c r="AZ2382" s="28"/>
      <c r="BA2382" s="28"/>
    </row>
    <row r="2383" spans="1:53" s="5" customFormat="1" x14ac:dyDescent="0.25">
      <c r="A2383" s="13" t="s">
        <v>21418</v>
      </c>
      <c r="B2383" s="13" t="s">
        <v>21419</v>
      </c>
      <c r="C2383" s="19">
        <v>2014</v>
      </c>
      <c r="D2383" s="21">
        <v>41654</v>
      </c>
      <c r="E2383" s="27" t="s">
        <v>21417</v>
      </c>
      <c r="F2383" s="27" t="s">
        <v>90</v>
      </c>
      <c r="G2383" s="28"/>
      <c r="H2383" s="28"/>
      <c r="I2383" s="28"/>
      <c r="J2383" s="28"/>
      <c r="K2383" s="28"/>
      <c r="L2383" s="28"/>
      <c r="M2383" s="28"/>
      <c r="N2383" s="28"/>
      <c r="O2383" s="28"/>
      <c r="P2383" s="28"/>
      <c r="Q2383" s="28"/>
      <c r="R2383" s="28"/>
      <c r="S2383" s="28"/>
      <c r="T2383" s="28"/>
      <c r="U2383" s="28"/>
      <c r="V2383" s="28"/>
      <c r="W2383" s="28"/>
      <c r="X2383" s="28"/>
      <c r="Y2383" s="28"/>
      <c r="Z2383" s="28"/>
      <c r="AA2383" s="28"/>
      <c r="AB2383" s="28"/>
      <c r="AC2383" s="28"/>
      <c r="AD2383" s="28"/>
      <c r="AE2383" s="28"/>
      <c r="AF2383" s="28"/>
      <c r="AG2383" s="28"/>
      <c r="AH2383" s="28"/>
      <c r="AI2383" s="28"/>
      <c r="AJ2383" s="28"/>
      <c r="AK2383" s="28"/>
      <c r="AL2383" s="28"/>
      <c r="AM2383" s="28"/>
      <c r="AN2383" s="28"/>
      <c r="AO2383" s="28"/>
      <c r="AP2383" s="28"/>
      <c r="AQ2383" s="28"/>
      <c r="AR2383" s="28"/>
      <c r="AS2383" s="28"/>
      <c r="AT2383" s="28"/>
      <c r="AU2383" s="28"/>
      <c r="AV2383" s="28"/>
      <c r="AW2383" s="28"/>
      <c r="AX2383" s="28"/>
      <c r="AY2383" s="28"/>
      <c r="AZ2383" s="28"/>
      <c r="BA2383" s="28"/>
    </row>
    <row r="2384" spans="1:53" s="5" customFormat="1" x14ac:dyDescent="0.25">
      <c r="A2384" s="13" t="s">
        <v>21644</v>
      </c>
      <c r="B2384" s="13" t="s">
        <v>21645</v>
      </c>
      <c r="C2384" s="19">
        <v>2014</v>
      </c>
      <c r="D2384" s="21">
        <v>41654</v>
      </c>
      <c r="E2384" s="27" t="s">
        <v>21643</v>
      </c>
      <c r="F2384" s="27" t="s">
        <v>90</v>
      </c>
      <c r="G2384" s="28"/>
      <c r="H2384" s="28"/>
      <c r="I2384" s="28"/>
      <c r="J2384" s="28"/>
      <c r="K2384" s="28"/>
      <c r="L2384" s="28"/>
      <c r="M2384" s="28"/>
      <c r="N2384" s="28"/>
      <c r="O2384" s="28"/>
      <c r="P2384" s="28"/>
      <c r="Q2384" s="28"/>
      <c r="R2384" s="28"/>
      <c r="S2384" s="28"/>
      <c r="T2384" s="28"/>
      <c r="U2384" s="28"/>
      <c r="V2384" s="28"/>
      <c r="W2384" s="28"/>
      <c r="X2384" s="28"/>
      <c r="Y2384" s="28"/>
      <c r="Z2384" s="28"/>
      <c r="AA2384" s="28"/>
      <c r="AB2384" s="28"/>
      <c r="AC2384" s="28"/>
      <c r="AD2384" s="28"/>
      <c r="AE2384" s="28"/>
      <c r="AF2384" s="28"/>
      <c r="AG2384" s="28"/>
      <c r="AH2384" s="28"/>
      <c r="AI2384" s="28"/>
      <c r="AJ2384" s="28"/>
      <c r="AK2384" s="28"/>
      <c r="AL2384" s="28"/>
      <c r="AM2384" s="28"/>
      <c r="AN2384" s="28"/>
      <c r="AO2384" s="28"/>
      <c r="AP2384" s="28"/>
      <c r="AQ2384" s="28"/>
      <c r="AR2384" s="28"/>
      <c r="AS2384" s="28"/>
      <c r="AT2384" s="28"/>
      <c r="AU2384" s="28"/>
      <c r="AV2384" s="28"/>
      <c r="AW2384" s="28"/>
      <c r="AX2384" s="28"/>
      <c r="AY2384" s="28"/>
      <c r="AZ2384" s="28"/>
      <c r="BA2384" s="28"/>
    </row>
    <row r="2385" spans="1:53" s="5" customFormat="1" x14ac:dyDescent="0.25">
      <c r="A2385" s="13" t="s">
        <v>21990</v>
      </c>
      <c r="B2385" s="13" t="s">
        <v>21991</v>
      </c>
      <c r="C2385" s="19">
        <v>2014</v>
      </c>
      <c r="D2385" s="21">
        <v>41654</v>
      </c>
      <c r="E2385" s="27" t="s">
        <v>21989</v>
      </c>
      <c r="F2385" s="27" t="s">
        <v>90</v>
      </c>
      <c r="G2385" s="28"/>
      <c r="H2385" s="28"/>
      <c r="I2385" s="28"/>
      <c r="J2385" s="28"/>
      <c r="K2385" s="28"/>
      <c r="L2385" s="28"/>
      <c r="M2385" s="28"/>
      <c r="N2385" s="28"/>
      <c r="O2385" s="28"/>
      <c r="P2385" s="28"/>
      <c r="Q2385" s="28"/>
      <c r="R2385" s="28"/>
      <c r="S2385" s="28"/>
      <c r="T2385" s="28"/>
      <c r="U2385" s="28"/>
      <c r="V2385" s="28"/>
      <c r="W2385" s="28"/>
      <c r="X2385" s="28"/>
      <c r="Y2385" s="28"/>
      <c r="Z2385" s="28"/>
      <c r="AA2385" s="28"/>
      <c r="AB2385" s="28"/>
      <c r="AC2385" s="28"/>
      <c r="AD2385" s="28"/>
      <c r="AE2385" s="28"/>
      <c r="AF2385" s="28"/>
      <c r="AG2385" s="28"/>
      <c r="AH2385" s="28"/>
      <c r="AI2385" s="28"/>
      <c r="AJ2385" s="28"/>
      <c r="AK2385" s="28"/>
      <c r="AL2385" s="28"/>
      <c r="AM2385" s="28"/>
      <c r="AN2385" s="28"/>
      <c r="AO2385" s="28"/>
      <c r="AP2385" s="28"/>
      <c r="AQ2385" s="28"/>
      <c r="AR2385" s="28"/>
      <c r="AS2385" s="28"/>
      <c r="AT2385" s="28"/>
      <c r="AU2385" s="28"/>
      <c r="AV2385" s="28"/>
      <c r="AW2385" s="28"/>
      <c r="AX2385" s="28"/>
      <c r="AY2385" s="28"/>
      <c r="AZ2385" s="28"/>
      <c r="BA2385" s="28"/>
    </row>
    <row r="2386" spans="1:53" s="5" customFormat="1" x14ac:dyDescent="0.25">
      <c r="A2386" s="13" t="s">
        <v>5926</v>
      </c>
      <c r="B2386" s="13" t="s">
        <v>5927</v>
      </c>
      <c r="C2386" s="19">
        <v>2014</v>
      </c>
      <c r="D2386" s="21">
        <v>41685</v>
      </c>
      <c r="E2386" s="27" t="s">
        <v>5925</v>
      </c>
      <c r="F2386" s="27" t="s">
        <v>155</v>
      </c>
      <c r="G2386" s="28"/>
      <c r="H2386" s="28"/>
      <c r="I2386" s="28"/>
      <c r="J2386" s="28"/>
      <c r="K2386" s="28"/>
      <c r="L2386" s="28"/>
      <c r="M2386" s="28"/>
      <c r="N2386" s="28"/>
      <c r="O2386" s="28"/>
      <c r="P2386" s="28"/>
      <c r="Q2386" s="28"/>
      <c r="R2386" s="28"/>
      <c r="S2386" s="28"/>
      <c r="T2386" s="28"/>
      <c r="U2386" s="28"/>
      <c r="V2386" s="28"/>
      <c r="W2386" s="28"/>
      <c r="X2386" s="28"/>
      <c r="Y2386" s="28"/>
      <c r="Z2386" s="28"/>
      <c r="AA2386" s="28"/>
      <c r="AB2386" s="28"/>
      <c r="AC2386" s="28"/>
      <c r="AD2386" s="28"/>
      <c r="AE2386" s="28"/>
      <c r="AF2386" s="28"/>
      <c r="AG2386" s="28"/>
      <c r="AH2386" s="28"/>
      <c r="AI2386" s="28"/>
      <c r="AJ2386" s="28"/>
      <c r="AK2386" s="28"/>
      <c r="AL2386" s="28"/>
      <c r="AM2386" s="28"/>
      <c r="AN2386" s="28"/>
      <c r="AO2386" s="28"/>
      <c r="AP2386" s="28"/>
      <c r="AQ2386" s="28"/>
      <c r="AR2386" s="28"/>
      <c r="AS2386" s="28"/>
      <c r="AT2386" s="28"/>
      <c r="AU2386" s="28"/>
      <c r="AV2386" s="28"/>
      <c r="AW2386" s="28"/>
      <c r="AX2386" s="28"/>
      <c r="AY2386" s="28"/>
      <c r="AZ2386" s="28"/>
      <c r="BA2386" s="28"/>
    </row>
    <row r="2387" spans="1:53" s="5" customFormat="1" x14ac:dyDescent="0.25">
      <c r="A2387" s="13" t="s">
        <v>9250</v>
      </c>
      <c r="B2387" s="13" t="s">
        <v>9251</v>
      </c>
      <c r="C2387" s="19">
        <v>2014</v>
      </c>
      <c r="D2387" s="21">
        <v>41685</v>
      </c>
      <c r="E2387" s="27" t="s">
        <v>9249</v>
      </c>
      <c r="F2387" s="27" t="s">
        <v>90</v>
      </c>
      <c r="G2387" s="28"/>
      <c r="H2387" s="28"/>
      <c r="I2387" s="28"/>
      <c r="J2387" s="28"/>
      <c r="K2387" s="28"/>
      <c r="L2387" s="28"/>
      <c r="M2387" s="28"/>
      <c r="N2387" s="28"/>
      <c r="O2387" s="28"/>
      <c r="P2387" s="28"/>
      <c r="Q2387" s="28"/>
      <c r="R2387" s="28"/>
      <c r="S2387" s="28"/>
      <c r="T2387" s="28"/>
      <c r="U2387" s="28"/>
      <c r="V2387" s="28"/>
      <c r="W2387" s="28"/>
      <c r="X2387" s="28"/>
      <c r="Y2387" s="28"/>
      <c r="Z2387" s="28"/>
      <c r="AA2387" s="28"/>
      <c r="AB2387" s="28"/>
      <c r="AC2387" s="28"/>
      <c r="AD2387" s="28"/>
      <c r="AE2387" s="28"/>
      <c r="AF2387" s="28"/>
      <c r="AG2387" s="28"/>
      <c r="AH2387" s="28"/>
      <c r="AI2387" s="28"/>
      <c r="AJ2387" s="28"/>
      <c r="AK2387" s="28"/>
      <c r="AL2387" s="28"/>
      <c r="AM2387" s="28"/>
      <c r="AN2387" s="28"/>
      <c r="AO2387" s="28"/>
      <c r="AP2387" s="28"/>
      <c r="AQ2387" s="28"/>
      <c r="AR2387" s="28"/>
      <c r="AS2387" s="28"/>
      <c r="AT2387" s="28"/>
      <c r="AU2387" s="28"/>
      <c r="AV2387" s="28"/>
      <c r="AW2387" s="28"/>
      <c r="AX2387" s="28"/>
      <c r="AY2387" s="28"/>
      <c r="AZ2387" s="28"/>
      <c r="BA2387" s="28"/>
    </row>
    <row r="2388" spans="1:53" s="5" customFormat="1" x14ac:dyDescent="0.25">
      <c r="A2388" s="13" t="s">
        <v>10665</v>
      </c>
      <c r="B2388" s="13" t="s">
        <v>10666</v>
      </c>
      <c r="C2388" s="19">
        <v>2014</v>
      </c>
      <c r="D2388" s="21">
        <v>41685</v>
      </c>
      <c r="E2388" s="27" t="s">
        <v>10664</v>
      </c>
      <c r="F2388" s="27" t="s">
        <v>155</v>
      </c>
      <c r="G2388" s="28"/>
      <c r="H2388" s="28"/>
      <c r="I2388" s="28"/>
      <c r="J2388" s="28"/>
      <c r="K2388" s="28"/>
      <c r="L2388" s="28"/>
      <c r="M2388" s="28"/>
      <c r="N2388" s="28"/>
      <c r="O2388" s="28"/>
      <c r="P2388" s="28"/>
      <c r="Q2388" s="28"/>
      <c r="R2388" s="28"/>
      <c r="S2388" s="28"/>
      <c r="T2388" s="28"/>
      <c r="U2388" s="28"/>
      <c r="V2388" s="28"/>
      <c r="W2388" s="28"/>
      <c r="X2388" s="28"/>
      <c r="Y2388" s="28"/>
      <c r="Z2388" s="28"/>
      <c r="AA2388" s="28"/>
      <c r="AB2388" s="28"/>
      <c r="AC2388" s="28"/>
      <c r="AD2388" s="28"/>
      <c r="AE2388" s="28"/>
      <c r="AF2388" s="28"/>
      <c r="AG2388" s="28"/>
      <c r="AH2388" s="28"/>
      <c r="AI2388" s="28"/>
      <c r="AJ2388" s="28"/>
      <c r="AK2388" s="28"/>
      <c r="AL2388" s="28"/>
      <c r="AM2388" s="28"/>
      <c r="AN2388" s="28"/>
      <c r="AO2388" s="28"/>
      <c r="AP2388" s="28"/>
      <c r="AQ2388" s="28"/>
      <c r="AR2388" s="28"/>
      <c r="AS2388" s="28"/>
      <c r="AT2388" s="28"/>
      <c r="AU2388" s="28"/>
      <c r="AV2388" s="28"/>
      <c r="AW2388" s="28"/>
      <c r="AX2388" s="28"/>
      <c r="AY2388" s="28"/>
      <c r="AZ2388" s="28"/>
      <c r="BA2388" s="28"/>
    </row>
    <row r="2389" spans="1:53" s="5" customFormat="1" x14ac:dyDescent="0.25">
      <c r="A2389" s="13" t="s">
        <v>11781</v>
      </c>
      <c r="B2389" s="13" t="s">
        <v>11782</v>
      </c>
      <c r="C2389" s="19">
        <v>2014</v>
      </c>
      <c r="D2389" s="21">
        <v>41685</v>
      </c>
      <c r="E2389" s="27" t="s">
        <v>11780</v>
      </c>
      <c r="F2389" s="27" t="s">
        <v>90</v>
      </c>
      <c r="G2389" s="28"/>
      <c r="H2389" s="28"/>
      <c r="I2389" s="28"/>
      <c r="J2389" s="28"/>
      <c r="K2389" s="28"/>
      <c r="L2389" s="28"/>
      <c r="M2389" s="28"/>
      <c r="N2389" s="28"/>
      <c r="O2389" s="28"/>
      <c r="P2389" s="28"/>
      <c r="Q2389" s="28"/>
      <c r="R2389" s="28"/>
      <c r="S2389" s="28"/>
      <c r="T2389" s="28"/>
      <c r="U2389" s="28"/>
      <c r="V2389" s="28"/>
      <c r="W2389" s="28"/>
      <c r="X2389" s="28"/>
      <c r="Y2389" s="28"/>
      <c r="Z2389" s="28"/>
      <c r="AA2389" s="28"/>
      <c r="AB2389" s="28"/>
      <c r="AC2389" s="28"/>
      <c r="AD2389" s="28"/>
      <c r="AE2389" s="28"/>
      <c r="AF2389" s="28"/>
      <c r="AG2389" s="28"/>
      <c r="AH2389" s="28"/>
      <c r="AI2389" s="28"/>
      <c r="AJ2389" s="28"/>
      <c r="AK2389" s="28"/>
      <c r="AL2389" s="28"/>
      <c r="AM2389" s="28"/>
      <c r="AN2389" s="28"/>
      <c r="AO2389" s="28"/>
      <c r="AP2389" s="28"/>
      <c r="AQ2389" s="28"/>
      <c r="AR2389" s="28"/>
      <c r="AS2389" s="28"/>
      <c r="AT2389" s="28"/>
      <c r="AU2389" s="28"/>
      <c r="AV2389" s="28"/>
      <c r="AW2389" s="28"/>
      <c r="AX2389" s="28"/>
      <c r="AY2389" s="28"/>
      <c r="AZ2389" s="28"/>
      <c r="BA2389" s="28"/>
    </row>
    <row r="2390" spans="1:53" s="5" customFormat="1" x14ac:dyDescent="0.25">
      <c r="A2390" s="13" t="s">
        <v>21741</v>
      </c>
      <c r="B2390" s="13" t="s">
        <v>21742</v>
      </c>
      <c r="C2390" s="19">
        <v>2014</v>
      </c>
      <c r="D2390" s="21">
        <v>41685</v>
      </c>
      <c r="E2390" s="27" t="s">
        <v>21740</v>
      </c>
      <c r="F2390" s="27" t="s">
        <v>90</v>
      </c>
      <c r="G2390" s="28"/>
      <c r="H2390" s="28"/>
      <c r="I2390" s="28"/>
      <c r="J2390" s="28"/>
      <c r="K2390" s="28"/>
      <c r="L2390" s="28"/>
      <c r="M2390" s="28"/>
      <c r="N2390" s="28"/>
      <c r="O2390" s="28"/>
      <c r="P2390" s="28"/>
      <c r="Q2390" s="28"/>
      <c r="R2390" s="28"/>
      <c r="S2390" s="28"/>
      <c r="T2390" s="28"/>
      <c r="U2390" s="28"/>
      <c r="V2390" s="28"/>
      <c r="W2390" s="28"/>
      <c r="X2390" s="28"/>
      <c r="Y2390" s="28"/>
      <c r="Z2390" s="28"/>
      <c r="AA2390" s="28"/>
      <c r="AB2390" s="28"/>
      <c r="AC2390" s="28"/>
      <c r="AD2390" s="28"/>
      <c r="AE2390" s="28"/>
      <c r="AF2390" s="28"/>
      <c r="AG2390" s="28"/>
      <c r="AH2390" s="28"/>
      <c r="AI2390" s="28"/>
      <c r="AJ2390" s="28"/>
      <c r="AK2390" s="28"/>
      <c r="AL2390" s="28"/>
      <c r="AM2390" s="28"/>
      <c r="AN2390" s="28"/>
      <c r="AO2390" s="28"/>
      <c r="AP2390" s="28"/>
      <c r="AQ2390" s="28"/>
      <c r="AR2390" s="28"/>
      <c r="AS2390" s="28"/>
      <c r="AT2390" s="28"/>
      <c r="AU2390" s="28"/>
      <c r="AV2390" s="28"/>
      <c r="AW2390" s="28"/>
      <c r="AX2390" s="28"/>
      <c r="AY2390" s="28"/>
      <c r="AZ2390" s="28"/>
      <c r="BA2390" s="28"/>
    </row>
    <row r="2391" spans="1:53" s="5" customFormat="1" x14ac:dyDescent="0.25">
      <c r="A2391" s="13" t="s">
        <v>5244</v>
      </c>
      <c r="B2391" s="22"/>
      <c r="C2391" s="19">
        <v>2014</v>
      </c>
      <c r="D2391" s="21">
        <v>41699</v>
      </c>
      <c r="E2391" s="27"/>
      <c r="F2391" s="27" t="s">
        <v>155</v>
      </c>
      <c r="G2391" s="28"/>
      <c r="H2391" s="28"/>
      <c r="I2391" s="28"/>
      <c r="J2391" s="28"/>
      <c r="K2391" s="28"/>
      <c r="L2391" s="28"/>
      <c r="M2391" s="28"/>
      <c r="N2391" s="28"/>
      <c r="O2391" s="28"/>
      <c r="P2391" s="28"/>
      <c r="Q2391" s="28"/>
      <c r="R2391" s="28"/>
      <c r="S2391" s="28"/>
      <c r="T2391" s="28"/>
      <c r="U2391" s="28"/>
      <c r="V2391" s="28"/>
      <c r="W2391" s="28"/>
      <c r="X2391" s="28"/>
      <c r="Y2391" s="28"/>
      <c r="Z2391" s="28"/>
      <c r="AA2391" s="28"/>
      <c r="AB2391" s="28"/>
      <c r="AC2391" s="28"/>
      <c r="AD2391" s="28"/>
      <c r="AE2391" s="28"/>
      <c r="AF2391" s="28"/>
      <c r="AG2391" s="28"/>
      <c r="AH2391" s="28"/>
      <c r="AI2391" s="28"/>
      <c r="AJ2391" s="28"/>
      <c r="AK2391" s="28"/>
      <c r="AL2391" s="28"/>
      <c r="AM2391" s="28"/>
      <c r="AN2391" s="28"/>
      <c r="AO2391" s="28"/>
      <c r="AP2391" s="28"/>
      <c r="AQ2391" s="28"/>
      <c r="AR2391" s="28"/>
      <c r="AS2391" s="28"/>
      <c r="AT2391" s="28"/>
      <c r="AU2391" s="28"/>
      <c r="AV2391" s="28"/>
      <c r="AW2391" s="28"/>
      <c r="AX2391" s="28"/>
      <c r="AY2391" s="28"/>
      <c r="AZ2391" s="28"/>
      <c r="BA2391" s="28"/>
    </row>
    <row r="2392" spans="1:53" s="5" customFormat="1" x14ac:dyDescent="0.25">
      <c r="A2392" s="13" t="s">
        <v>5771</v>
      </c>
      <c r="B2392" s="13" t="s">
        <v>5772</v>
      </c>
      <c r="C2392" s="19">
        <v>2014</v>
      </c>
      <c r="D2392" s="21">
        <v>41699</v>
      </c>
      <c r="E2392" s="27" t="s">
        <v>5770</v>
      </c>
      <c r="F2392" s="27" t="s">
        <v>90</v>
      </c>
      <c r="G2392" s="28"/>
      <c r="H2392" s="28"/>
      <c r="I2392" s="28"/>
      <c r="J2392" s="28"/>
      <c r="K2392" s="28"/>
      <c r="L2392" s="28"/>
      <c r="M2392" s="28"/>
      <c r="N2392" s="28"/>
      <c r="O2392" s="28"/>
      <c r="P2392" s="28"/>
      <c r="Q2392" s="28"/>
      <c r="R2392" s="28"/>
      <c r="S2392" s="28"/>
      <c r="T2392" s="28"/>
      <c r="U2392" s="28"/>
      <c r="V2392" s="28"/>
      <c r="W2392" s="28"/>
      <c r="X2392" s="28"/>
      <c r="Y2392" s="28"/>
      <c r="Z2392" s="28"/>
      <c r="AA2392" s="28"/>
      <c r="AB2392" s="28"/>
      <c r="AC2392" s="28"/>
      <c r="AD2392" s="28"/>
      <c r="AE2392" s="28"/>
      <c r="AF2392" s="28"/>
      <c r="AG2392" s="28"/>
      <c r="AH2392" s="28"/>
      <c r="AI2392" s="28"/>
      <c r="AJ2392" s="28"/>
      <c r="AK2392" s="28"/>
      <c r="AL2392" s="28"/>
      <c r="AM2392" s="28"/>
      <c r="AN2392" s="28"/>
      <c r="AO2392" s="28"/>
      <c r="AP2392" s="28"/>
      <c r="AQ2392" s="28"/>
      <c r="AR2392" s="28"/>
      <c r="AS2392" s="28"/>
      <c r="AT2392" s="28"/>
      <c r="AU2392" s="28"/>
      <c r="AV2392" s="28"/>
      <c r="AW2392" s="28"/>
      <c r="AX2392" s="28"/>
      <c r="AY2392" s="28"/>
      <c r="AZ2392" s="28"/>
      <c r="BA2392" s="28"/>
    </row>
    <row r="2393" spans="1:53" s="5" customFormat="1" x14ac:dyDescent="0.25">
      <c r="A2393" s="13" t="s">
        <v>10183</v>
      </c>
      <c r="B2393" s="13" t="s">
        <v>10184</v>
      </c>
      <c r="C2393" s="19">
        <v>2014</v>
      </c>
      <c r="D2393" s="21">
        <v>41699</v>
      </c>
      <c r="E2393" s="27" t="s">
        <v>10182</v>
      </c>
      <c r="F2393" s="27" t="s">
        <v>155</v>
      </c>
      <c r="G2393" s="28"/>
      <c r="H2393" s="28"/>
      <c r="I2393" s="28"/>
      <c r="J2393" s="28"/>
      <c r="K2393" s="28"/>
      <c r="L2393" s="28"/>
      <c r="M2393" s="28"/>
      <c r="N2393" s="28"/>
      <c r="O2393" s="28"/>
      <c r="P2393" s="28"/>
      <c r="Q2393" s="28"/>
      <c r="R2393" s="28"/>
      <c r="S2393" s="28"/>
      <c r="T2393" s="28"/>
      <c r="U2393" s="28"/>
      <c r="V2393" s="28"/>
      <c r="W2393" s="28"/>
      <c r="X2393" s="28"/>
      <c r="Y2393" s="28"/>
      <c r="Z2393" s="28"/>
      <c r="AA2393" s="28"/>
      <c r="AB2393" s="28"/>
      <c r="AC2393" s="28"/>
      <c r="AD2393" s="28"/>
      <c r="AE2393" s="28"/>
      <c r="AF2393" s="28"/>
      <c r="AG2393" s="28"/>
      <c r="AH2393" s="28"/>
      <c r="AI2393" s="28"/>
      <c r="AJ2393" s="28"/>
      <c r="AK2393" s="28"/>
      <c r="AL2393" s="28"/>
      <c r="AM2393" s="28"/>
      <c r="AN2393" s="28"/>
      <c r="AO2393" s="28"/>
      <c r="AP2393" s="28"/>
      <c r="AQ2393" s="28"/>
      <c r="AR2393" s="28"/>
      <c r="AS2393" s="28"/>
      <c r="AT2393" s="28"/>
      <c r="AU2393" s="28"/>
      <c r="AV2393" s="28"/>
      <c r="AW2393" s="28"/>
      <c r="AX2393" s="28"/>
      <c r="AY2393" s="28"/>
      <c r="AZ2393" s="28"/>
      <c r="BA2393" s="28"/>
    </row>
    <row r="2394" spans="1:53" s="5" customFormat="1" x14ac:dyDescent="0.25">
      <c r="A2394" s="13" t="s">
        <v>10343</v>
      </c>
      <c r="B2394" s="13" t="s">
        <v>10344</v>
      </c>
      <c r="C2394" s="19">
        <v>2014</v>
      </c>
      <c r="D2394" s="21">
        <v>41706</v>
      </c>
      <c r="E2394" s="27" t="s">
        <v>10342</v>
      </c>
      <c r="F2394" s="27" t="s">
        <v>2043</v>
      </c>
      <c r="G2394" s="28"/>
      <c r="H2394" s="28"/>
      <c r="I2394" s="28"/>
      <c r="J2394" s="28"/>
      <c r="K2394" s="28"/>
      <c r="L2394" s="28"/>
      <c r="M2394" s="28"/>
      <c r="N2394" s="28"/>
      <c r="O2394" s="28"/>
      <c r="P2394" s="28"/>
      <c r="Q2394" s="28"/>
      <c r="R2394" s="28"/>
      <c r="S2394" s="28"/>
      <c r="T2394" s="28"/>
      <c r="U2394" s="28"/>
      <c r="V2394" s="28"/>
      <c r="W2394" s="28"/>
      <c r="X2394" s="28"/>
      <c r="Y2394" s="28"/>
      <c r="Z2394" s="28"/>
      <c r="AA2394" s="28"/>
      <c r="AB2394" s="28"/>
      <c r="AC2394" s="28"/>
      <c r="AD2394" s="28"/>
      <c r="AE2394" s="28"/>
      <c r="AF2394" s="28"/>
      <c r="AG2394" s="28"/>
      <c r="AH2394" s="28"/>
      <c r="AI2394" s="28"/>
      <c r="AJ2394" s="28"/>
      <c r="AK2394" s="28"/>
      <c r="AL2394" s="28"/>
      <c r="AM2394" s="28"/>
      <c r="AN2394" s="28"/>
      <c r="AO2394" s="28"/>
      <c r="AP2394" s="28"/>
      <c r="AQ2394" s="28"/>
      <c r="AR2394" s="28"/>
      <c r="AS2394" s="28"/>
      <c r="AT2394" s="28"/>
      <c r="AU2394" s="28"/>
      <c r="AV2394" s="28"/>
      <c r="AW2394" s="28"/>
      <c r="AX2394" s="28"/>
      <c r="AY2394" s="28"/>
      <c r="AZ2394" s="28"/>
      <c r="BA2394" s="28"/>
    </row>
    <row r="2395" spans="1:53" s="5" customFormat="1" x14ac:dyDescent="0.25">
      <c r="A2395" s="13" t="s">
        <v>3334</v>
      </c>
      <c r="B2395" s="13" t="s">
        <v>3335</v>
      </c>
      <c r="C2395" s="19">
        <v>2014</v>
      </c>
      <c r="D2395" s="21">
        <v>41712</v>
      </c>
      <c r="E2395" s="27" t="s">
        <v>3333</v>
      </c>
      <c r="F2395" s="27" t="s">
        <v>1546</v>
      </c>
      <c r="G2395" s="28"/>
      <c r="H2395" s="28"/>
      <c r="I2395" s="28"/>
      <c r="J2395" s="28"/>
      <c r="K2395" s="28"/>
      <c r="L2395" s="28"/>
      <c r="M2395" s="28"/>
      <c r="N2395" s="28"/>
      <c r="O2395" s="28"/>
      <c r="P2395" s="28"/>
      <c r="Q2395" s="28"/>
      <c r="R2395" s="28"/>
      <c r="S2395" s="28"/>
      <c r="T2395" s="28"/>
      <c r="U2395" s="28"/>
      <c r="V2395" s="28"/>
      <c r="W2395" s="28"/>
      <c r="X2395" s="28"/>
      <c r="Y2395" s="28"/>
      <c r="Z2395" s="28"/>
      <c r="AA2395" s="28"/>
      <c r="AB2395" s="28"/>
      <c r="AC2395" s="28"/>
      <c r="AD2395" s="28"/>
      <c r="AE2395" s="28"/>
      <c r="AF2395" s="28"/>
      <c r="AG2395" s="28"/>
      <c r="AH2395" s="28"/>
      <c r="AI2395" s="28"/>
      <c r="AJ2395" s="28"/>
      <c r="AK2395" s="28"/>
      <c r="AL2395" s="28"/>
      <c r="AM2395" s="28"/>
      <c r="AN2395" s="28"/>
      <c r="AO2395" s="28"/>
      <c r="AP2395" s="28"/>
      <c r="AQ2395" s="28"/>
      <c r="AR2395" s="28"/>
      <c r="AS2395" s="28"/>
      <c r="AT2395" s="28"/>
      <c r="AU2395" s="28"/>
      <c r="AV2395" s="28"/>
      <c r="AW2395" s="28"/>
      <c r="AX2395" s="28"/>
      <c r="AY2395" s="28"/>
      <c r="AZ2395" s="28"/>
      <c r="BA2395" s="28"/>
    </row>
    <row r="2396" spans="1:53" s="5" customFormat="1" x14ac:dyDescent="0.25">
      <c r="A2396" s="13" t="s">
        <v>12484</v>
      </c>
      <c r="B2396" s="13" t="s">
        <v>12485</v>
      </c>
      <c r="C2396" s="19">
        <v>2014</v>
      </c>
      <c r="D2396" s="21">
        <v>41712</v>
      </c>
      <c r="E2396" s="27" t="s">
        <v>12483</v>
      </c>
      <c r="F2396" s="27" t="s">
        <v>1546</v>
      </c>
      <c r="G2396" s="28"/>
      <c r="H2396" s="28"/>
      <c r="I2396" s="28"/>
      <c r="J2396" s="28"/>
      <c r="K2396" s="28"/>
      <c r="L2396" s="28"/>
      <c r="M2396" s="28"/>
      <c r="N2396" s="28"/>
      <c r="O2396" s="28"/>
      <c r="P2396" s="28"/>
      <c r="Q2396" s="28"/>
      <c r="R2396" s="28"/>
      <c r="S2396" s="28"/>
      <c r="T2396" s="28"/>
      <c r="U2396" s="28"/>
      <c r="V2396" s="28"/>
      <c r="W2396" s="28"/>
      <c r="X2396" s="28"/>
      <c r="Y2396" s="28"/>
      <c r="Z2396" s="28"/>
      <c r="AA2396" s="28"/>
      <c r="AB2396" s="28"/>
      <c r="AC2396" s="28"/>
      <c r="AD2396" s="28"/>
      <c r="AE2396" s="28"/>
      <c r="AF2396" s="28"/>
      <c r="AG2396" s="28"/>
      <c r="AH2396" s="28"/>
      <c r="AI2396" s="28"/>
      <c r="AJ2396" s="28"/>
      <c r="AK2396" s="28"/>
      <c r="AL2396" s="28"/>
      <c r="AM2396" s="28"/>
      <c r="AN2396" s="28"/>
      <c r="AO2396" s="28"/>
      <c r="AP2396" s="28"/>
      <c r="AQ2396" s="28"/>
      <c r="AR2396" s="28"/>
      <c r="AS2396" s="28"/>
      <c r="AT2396" s="28"/>
      <c r="AU2396" s="28"/>
      <c r="AV2396" s="28"/>
      <c r="AW2396" s="28"/>
      <c r="AX2396" s="28"/>
      <c r="AY2396" s="28"/>
      <c r="AZ2396" s="28"/>
      <c r="BA2396" s="28"/>
    </row>
    <row r="2397" spans="1:53" s="5" customFormat="1" x14ac:dyDescent="0.25">
      <c r="A2397" s="13" t="s">
        <v>2598</v>
      </c>
      <c r="B2397" s="13" t="s">
        <v>2600</v>
      </c>
      <c r="C2397" s="19">
        <v>2014</v>
      </c>
      <c r="D2397" s="21">
        <v>41730</v>
      </c>
      <c r="E2397" s="27" t="s">
        <v>2597</v>
      </c>
      <c r="F2397" s="27" t="s">
        <v>2599</v>
      </c>
      <c r="G2397" s="28"/>
      <c r="H2397" s="28"/>
      <c r="I2397" s="28"/>
      <c r="J2397" s="28"/>
      <c r="K2397" s="28"/>
      <c r="L2397" s="28"/>
      <c r="M2397" s="28"/>
      <c r="N2397" s="28"/>
      <c r="O2397" s="28"/>
      <c r="P2397" s="28"/>
      <c r="Q2397" s="28"/>
      <c r="R2397" s="28"/>
      <c r="S2397" s="28"/>
      <c r="T2397" s="28"/>
      <c r="U2397" s="28"/>
      <c r="V2397" s="28"/>
      <c r="W2397" s="28"/>
      <c r="X2397" s="28"/>
      <c r="Y2397" s="28"/>
      <c r="Z2397" s="28"/>
      <c r="AA2397" s="28"/>
      <c r="AB2397" s="28"/>
      <c r="AC2397" s="28"/>
      <c r="AD2397" s="28"/>
      <c r="AE2397" s="28"/>
      <c r="AF2397" s="28"/>
      <c r="AG2397" s="28"/>
      <c r="AH2397" s="28"/>
      <c r="AI2397" s="28"/>
      <c r="AJ2397" s="28"/>
      <c r="AK2397" s="28"/>
      <c r="AL2397" s="28"/>
      <c r="AM2397" s="28"/>
      <c r="AN2397" s="28"/>
      <c r="AO2397" s="28"/>
      <c r="AP2397" s="28"/>
      <c r="AQ2397" s="28"/>
      <c r="AR2397" s="28"/>
      <c r="AS2397" s="28"/>
      <c r="AT2397" s="28"/>
      <c r="AU2397" s="28"/>
      <c r="AV2397" s="28"/>
      <c r="AW2397" s="28"/>
      <c r="AX2397" s="28"/>
      <c r="AY2397" s="28"/>
      <c r="AZ2397" s="28"/>
      <c r="BA2397" s="28"/>
    </row>
    <row r="2398" spans="1:53" s="5" customFormat="1" x14ac:dyDescent="0.25">
      <c r="A2398" s="13" t="s">
        <v>3431</v>
      </c>
      <c r="B2398" s="13" t="s">
        <v>3432</v>
      </c>
      <c r="C2398" s="19">
        <v>2014</v>
      </c>
      <c r="D2398" s="21">
        <v>41730</v>
      </c>
      <c r="E2398" s="27" t="s">
        <v>3430</v>
      </c>
      <c r="F2398" s="27" t="s">
        <v>90</v>
      </c>
      <c r="G2398" s="28"/>
      <c r="H2398" s="28"/>
      <c r="I2398" s="28"/>
      <c r="J2398" s="28"/>
      <c r="K2398" s="28"/>
      <c r="L2398" s="28"/>
      <c r="M2398" s="28"/>
      <c r="N2398" s="28"/>
      <c r="O2398" s="28"/>
      <c r="P2398" s="28"/>
      <c r="Q2398" s="28"/>
      <c r="R2398" s="28"/>
      <c r="S2398" s="28"/>
      <c r="T2398" s="28"/>
      <c r="U2398" s="28"/>
      <c r="V2398" s="28"/>
      <c r="W2398" s="28"/>
      <c r="X2398" s="28"/>
      <c r="Y2398" s="28"/>
      <c r="Z2398" s="28"/>
      <c r="AA2398" s="28"/>
      <c r="AB2398" s="28"/>
      <c r="AC2398" s="28"/>
      <c r="AD2398" s="28"/>
      <c r="AE2398" s="28"/>
      <c r="AF2398" s="28"/>
      <c r="AG2398" s="28"/>
      <c r="AH2398" s="28"/>
      <c r="AI2398" s="28"/>
      <c r="AJ2398" s="28"/>
      <c r="AK2398" s="28"/>
      <c r="AL2398" s="28"/>
      <c r="AM2398" s="28"/>
      <c r="AN2398" s="28"/>
      <c r="AO2398" s="28"/>
      <c r="AP2398" s="28"/>
      <c r="AQ2398" s="28"/>
      <c r="AR2398" s="28"/>
      <c r="AS2398" s="28"/>
      <c r="AT2398" s="28"/>
      <c r="AU2398" s="28"/>
      <c r="AV2398" s="28"/>
      <c r="AW2398" s="28"/>
      <c r="AX2398" s="28"/>
      <c r="AY2398" s="28"/>
      <c r="AZ2398" s="28"/>
      <c r="BA2398" s="28"/>
    </row>
    <row r="2399" spans="1:53" s="5" customFormat="1" x14ac:dyDescent="0.25">
      <c r="A2399" s="13" t="s">
        <v>6664</v>
      </c>
      <c r="B2399" s="13" t="s">
        <v>6665</v>
      </c>
      <c r="C2399" s="19">
        <v>2014</v>
      </c>
      <c r="D2399" s="21">
        <v>41730</v>
      </c>
      <c r="E2399" s="27" t="s">
        <v>6663</v>
      </c>
      <c r="F2399" s="27" t="s">
        <v>3271</v>
      </c>
      <c r="G2399" s="28"/>
      <c r="H2399" s="28"/>
      <c r="I2399" s="28"/>
      <c r="J2399" s="28"/>
      <c r="K2399" s="28"/>
      <c r="L2399" s="28"/>
      <c r="M2399" s="28"/>
      <c r="N2399" s="28"/>
      <c r="O2399" s="28"/>
      <c r="P2399" s="28"/>
      <c r="Q2399" s="28"/>
      <c r="R2399" s="28"/>
      <c r="S2399" s="28"/>
      <c r="T2399" s="28"/>
      <c r="U2399" s="28"/>
      <c r="V2399" s="28"/>
      <c r="W2399" s="28"/>
      <c r="X2399" s="28"/>
      <c r="Y2399" s="28"/>
      <c r="Z2399" s="28"/>
      <c r="AA2399" s="28"/>
      <c r="AB2399" s="28"/>
      <c r="AC2399" s="28"/>
      <c r="AD2399" s="28"/>
      <c r="AE2399" s="28"/>
      <c r="AF2399" s="28"/>
      <c r="AG2399" s="28"/>
      <c r="AH2399" s="28"/>
      <c r="AI2399" s="28"/>
      <c r="AJ2399" s="28"/>
      <c r="AK2399" s="28"/>
      <c r="AL2399" s="28"/>
      <c r="AM2399" s="28"/>
      <c r="AN2399" s="28"/>
      <c r="AO2399" s="28"/>
      <c r="AP2399" s="28"/>
      <c r="AQ2399" s="28"/>
      <c r="AR2399" s="28"/>
      <c r="AS2399" s="28"/>
      <c r="AT2399" s="28"/>
      <c r="AU2399" s="28"/>
      <c r="AV2399" s="28"/>
      <c r="AW2399" s="28"/>
      <c r="AX2399" s="28"/>
      <c r="AY2399" s="28"/>
      <c r="AZ2399" s="28"/>
      <c r="BA2399" s="28"/>
    </row>
    <row r="2400" spans="1:53" s="5" customFormat="1" x14ac:dyDescent="0.25">
      <c r="A2400" s="13" t="s">
        <v>19557</v>
      </c>
      <c r="B2400" s="13" t="s">
        <v>19558</v>
      </c>
      <c r="C2400" s="19">
        <v>2014</v>
      </c>
      <c r="D2400" s="21">
        <v>41730</v>
      </c>
      <c r="E2400" s="27" t="s">
        <v>13807</v>
      </c>
      <c r="F2400" s="27" t="s">
        <v>155</v>
      </c>
      <c r="G2400" s="28"/>
      <c r="H2400" s="28"/>
      <c r="I2400" s="28"/>
      <c r="J2400" s="28"/>
      <c r="K2400" s="28"/>
      <c r="L2400" s="28"/>
      <c r="M2400" s="28"/>
      <c r="N2400" s="28"/>
      <c r="O2400" s="28"/>
      <c r="P2400" s="28"/>
      <c r="Q2400" s="28"/>
      <c r="R2400" s="28"/>
      <c r="S2400" s="28"/>
      <c r="T2400" s="28"/>
      <c r="U2400" s="28"/>
      <c r="V2400" s="28"/>
      <c r="W2400" s="28"/>
      <c r="X2400" s="28"/>
      <c r="Y2400" s="28"/>
      <c r="Z2400" s="28"/>
      <c r="AA2400" s="28"/>
      <c r="AB2400" s="28"/>
      <c r="AC2400" s="28"/>
      <c r="AD2400" s="28"/>
      <c r="AE2400" s="28"/>
      <c r="AF2400" s="28"/>
      <c r="AG2400" s="28"/>
      <c r="AH2400" s="28"/>
      <c r="AI2400" s="28"/>
      <c r="AJ2400" s="28"/>
      <c r="AK2400" s="28"/>
      <c r="AL2400" s="28"/>
      <c r="AM2400" s="28"/>
      <c r="AN2400" s="28"/>
      <c r="AO2400" s="28"/>
      <c r="AP2400" s="28"/>
      <c r="AQ2400" s="28"/>
      <c r="AR2400" s="28"/>
      <c r="AS2400" s="28"/>
      <c r="AT2400" s="28"/>
      <c r="AU2400" s="28"/>
      <c r="AV2400" s="28"/>
      <c r="AW2400" s="28"/>
      <c r="AX2400" s="28"/>
      <c r="AY2400" s="28"/>
      <c r="AZ2400" s="28"/>
      <c r="BA2400" s="28"/>
    </row>
    <row r="2401" spans="1:53" s="5" customFormat="1" x14ac:dyDescent="0.25">
      <c r="A2401" s="13" t="s">
        <v>3767</v>
      </c>
      <c r="B2401" s="13" t="s">
        <v>3768</v>
      </c>
      <c r="C2401" s="19">
        <v>2014</v>
      </c>
      <c r="D2401" s="21">
        <v>41744</v>
      </c>
      <c r="E2401" s="27" t="s">
        <v>3766</v>
      </c>
      <c r="F2401" s="27" t="s">
        <v>155</v>
      </c>
      <c r="G2401" s="28"/>
      <c r="H2401" s="28"/>
      <c r="I2401" s="28"/>
      <c r="J2401" s="28"/>
      <c r="K2401" s="28"/>
      <c r="L2401" s="28"/>
      <c r="M2401" s="28"/>
      <c r="N2401" s="28"/>
      <c r="O2401" s="28"/>
      <c r="P2401" s="28"/>
      <c r="Q2401" s="28"/>
      <c r="R2401" s="28"/>
      <c r="S2401" s="28"/>
      <c r="T2401" s="28"/>
      <c r="U2401" s="28"/>
      <c r="V2401" s="28"/>
      <c r="W2401" s="28"/>
      <c r="X2401" s="28"/>
      <c r="Y2401" s="28"/>
      <c r="Z2401" s="28"/>
      <c r="AA2401" s="28"/>
      <c r="AB2401" s="28"/>
      <c r="AC2401" s="28"/>
      <c r="AD2401" s="28"/>
      <c r="AE2401" s="28"/>
      <c r="AF2401" s="28"/>
      <c r="AG2401" s="28"/>
      <c r="AH2401" s="28"/>
      <c r="AI2401" s="28"/>
      <c r="AJ2401" s="28"/>
      <c r="AK2401" s="28"/>
      <c r="AL2401" s="28"/>
      <c r="AM2401" s="28"/>
      <c r="AN2401" s="28"/>
      <c r="AO2401" s="28"/>
      <c r="AP2401" s="28"/>
      <c r="AQ2401" s="28"/>
      <c r="AR2401" s="28"/>
      <c r="AS2401" s="28"/>
      <c r="AT2401" s="28"/>
      <c r="AU2401" s="28"/>
      <c r="AV2401" s="28"/>
      <c r="AW2401" s="28"/>
      <c r="AX2401" s="28"/>
      <c r="AY2401" s="28"/>
      <c r="AZ2401" s="28"/>
      <c r="BA2401" s="28"/>
    </row>
    <row r="2402" spans="1:53" s="5" customFormat="1" x14ac:dyDescent="0.25">
      <c r="A2402" s="13" t="s">
        <v>12737</v>
      </c>
      <c r="B2402" s="13" t="s">
        <v>12738</v>
      </c>
      <c r="C2402" s="19">
        <v>2014</v>
      </c>
      <c r="D2402" s="21">
        <v>41744</v>
      </c>
      <c r="E2402" s="27" t="s">
        <v>12736</v>
      </c>
      <c r="F2402" s="27" t="s">
        <v>90</v>
      </c>
      <c r="G2402" s="28"/>
      <c r="H2402" s="28"/>
      <c r="I2402" s="28"/>
      <c r="J2402" s="28"/>
      <c r="K2402" s="28"/>
      <c r="L2402" s="28"/>
      <c r="M2402" s="28"/>
      <c r="N2402" s="28"/>
      <c r="O2402" s="28"/>
      <c r="P2402" s="28"/>
      <c r="Q2402" s="28"/>
      <c r="R2402" s="28"/>
      <c r="S2402" s="28"/>
      <c r="T2402" s="28"/>
      <c r="U2402" s="28"/>
      <c r="V2402" s="28"/>
      <c r="W2402" s="28"/>
      <c r="X2402" s="28"/>
      <c r="Y2402" s="28"/>
      <c r="Z2402" s="28"/>
      <c r="AA2402" s="28"/>
      <c r="AB2402" s="28"/>
      <c r="AC2402" s="28"/>
      <c r="AD2402" s="28"/>
      <c r="AE2402" s="28"/>
      <c r="AF2402" s="28"/>
      <c r="AG2402" s="28"/>
      <c r="AH2402" s="28"/>
      <c r="AI2402" s="28"/>
      <c r="AJ2402" s="28"/>
      <c r="AK2402" s="28"/>
      <c r="AL2402" s="28"/>
      <c r="AM2402" s="28"/>
      <c r="AN2402" s="28"/>
      <c r="AO2402" s="28"/>
      <c r="AP2402" s="28"/>
      <c r="AQ2402" s="28"/>
      <c r="AR2402" s="28"/>
      <c r="AS2402" s="28"/>
      <c r="AT2402" s="28"/>
      <c r="AU2402" s="28"/>
      <c r="AV2402" s="28"/>
      <c r="AW2402" s="28"/>
      <c r="AX2402" s="28"/>
      <c r="AY2402" s="28"/>
      <c r="AZ2402" s="28"/>
      <c r="BA2402" s="28"/>
    </row>
    <row r="2403" spans="1:53" s="5" customFormat="1" x14ac:dyDescent="0.25">
      <c r="A2403" s="13" t="s">
        <v>17762</v>
      </c>
      <c r="B2403" s="13" t="s">
        <v>17763</v>
      </c>
      <c r="C2403" s="19">
        <v>2014</v>
      </c>
      <c r="D2403" s="21">
        <v>41745</v>
      </c>
      <c r="E2403" s="27" t="s">
        <v>17761</v>
      </c>
      <c r="F2403" s="27" t="s">
        <v>4550</v>
      </c>
      <c r="G2403" s="28"/>
      <c r="H2403" s="28"/>
      <c r="I2403" s="28"/>
      <c r="J2403" s="28"/>
      <c r="K2403" s="28"/>
      <c r="L2403" s="28"/>
      <c r="M2403" s="28"/>
      <c r="N2403" s="28"/>
      <c r="O2403" s="28"/>
      <c r="P2403" s="28"/>
      <c r="Q2403" s="28"/>
      <c r="R2403" s="28"/>
      <c r="S2403" s="28"/>
      <c r="T2403" s="28"/>
      <c r="U2403" s="28"/>
      <c r="V2403" s="28"/>
      <c r="W2403" s="28"/>
      <c r="X2403" s="28"/>
      <c r="Y2403" s="28"/>
      <c r="Z2403" s="28"/>
      <c r="AA2403" s="28"/>
      <c r="AB2403" s="28"/>
      <c r="AC2403" s="28"/>
      <c r="AD2403" s="28"/>
      <c r="AE2403" s="28"/>
      <c r="AF2403" s="28"/>
      <c r="AG2403" s="28"/>
      <c r="AH2403" s="28"/>
      <c r="AI2403" s="28"/>
      <c r="AJ2403" s="28"/>
      <c r="AK2403" s="28"/>
      <c r="AL2403" s="28"/>
      <c r="AM2403" s="28"/>
      <c r="AN2403" s="28"/>
      <c r="AO2403" s="28"/>
      <c r="AP2403" s="28"/>
      <c r="AQ2403" s="28"/>
      <c r="AR2403" s="28"/>
      <c r="AS2403" s="28"/>
      <c r="AT2403" s="28"/>
      <c r="AU2403" s="28"/>
      <c r="AV2403" s="28"/>
      <c r="AW2403" s="28"/>
      <c r="AX2403" s="28"/>
      <c r="AY2403" s="28"/>
      <c r="AZ2403" s="28"/>
      <c r="BA2403" s="28"/>
    </row>
    <row r="2404" spans="1:53" s="5" customFormat="1" x14ac:dyDescent="0.25">
      <c r="A2404" s="13" t="s">
        <v>13312</v>
      </c>
      <c r="B2404" s="13" t="s">
        <v>13313</v>
      </c>
      <c r="C2404" s="19">
        <v>2014</v>
      </c>
      <c r="D2404" s="21">
        <v>41747</v>
      </c>
      <c r="E2404" s="27" t="s">
        <v>13311</v>
      </c>
      <c r="F2404" s="27" t="s">
        <v>9260</v>
      </c>
      <c r="G2404" s="28"/>
      <c r="H2404" s="28"/>
      <c r="I2404" s="28"/>
      <c r="J2404" s="28"/>
      <c r="K2404" s="28"/>
      <c r="L2404" s="28"/>
      <c r="M2404" s="28"/>
      <c r="N2404" s="28"/>
      <c r="O2404" s="28"/>
      <c r="P2404" s="28"/>
      <c r="Q2404" s="28"/>
      <c r="R2404" s="28"/>
      <c r="S2404" s="28"/>
      <c r="T2404" s="28"/>
      <c r="U2404" s="28"/>
      <c r="V2404" s="28"/>
      <c r="W2404" s="28"/>
      <c r="X2404" s="28"/>
      <c r="Y2404" s="28"/>
      <c r="Z2404" s="28"/>
      <c r="AA2404" s="28"/>
      <c r="AB2404" s="28"/>
      <c r="AC2404" s="28"/>
      <c r="AD2404" s="28"/>
      <c r="AE2404" s="28"/>
      <c r="AF2404" s="28"/>
      <c r="AG2404" s="28"/>
      <c r="AH2404" s="28"/>
      <c r="AI2404" s="28"/>
      <c r="AJ2404" s="28"/>
      <c r="AK2404" s="28"/>
      <c r="AL2404" s="28"/>
      <c r="AM2404" s="28"/>
      <c r="AN2404" s="28"/>
      <c r="AO2404" s="28"/>
      <c r="AP2404" s="28"/>
      <c r="AQ2404" s="28"/>
      <c r="AR2404" s="28"/>
      <c r="AS2404" s="28"/>
      <c r="AT2404" s="28"/>
      <c r="AU2404" s="28"/>
      <c r="AV2404" s="28"/>
      <c r="AW2404" s="28"/>
      <c r="AX2404" s="28"/>
      <c r="AY2404" s="28"/>
      <c r="AZ2404" s="28"/>
      <c r="BA2404" s="28"/>
    </row>
    <row r="2405" spans="1:53" s="5" customFormat="1" x14ac:dyDescent="0.25">
      <c r="A2405" s="13" t="s">
        <v>14751</v>
      </c>
      <c r="B2405" s="13" t="s">
        <v>14752</v>
      </c>
      <c r="C2405" s="19">
        <v>2014</v>
      </c>
      <c r="D2405" s="21">
        <v>41751</v>
      </c>
      <c r="E2405" s="27" t="s">
        <v>14750</v>
      </c>
      <c r="F2405" s="27" t="s">
        <v>1064</v>
      </c>
      <c r="G2405" s="28"/>
      <c r="H2405" s="28"/>
      <c r="I2405" s="28"/>
      <c r="J2405" s="28"/>
      <c r="K2405" s="28"/>
      <c r="L2405" s="28"/>
      <c r="M2405" s="28"/>
      <c r="N2405" s="28"/>
      <c r="O2405" s="28"/>
      <c r="P2405" s="28"/>
      <c r="Q2405" s="28"/>
      <c r="R2405" s="28"/>
      <c r="S2405" s="28"/>
      <c r="T2405" s="28"/>
      <c r="U2405" s="28"/>
      <c r="V2405" s="28"/>
      <c r="W2405" s="28"/>
      <c r="X2405" s="28"/>
      <c r="Y2405" s="28"/>
      <c r="Z2405" s="28"/>
      <c r="AA2405" s="28"/>
      <c r="AB2405" s="28"/>
      <c r="AC2405" s="28"/>
      <c r="AD2405" s="28"/>
      <c r="AE2405" s="28"/>
      <c r="AF2405" s="28"/>
      <c r="AG2405" s="28"/>
      <c r="AH2405" s="28"/>
      <c r="AI2405" s="28"/>
      <c r="AJ2405" s="28"/>
      <c r="AK2405" s="28"/>
      <c r="AL2405" s="28"/>
      <c r="AM2405" s="28"/>
      <c r="AN2405" s="28"/>
      <c r="AO2405" s="28"/>
      <c r="AP2405" s="28"/>
      <c r="AQ2405" s="28"/>
      <c r="AR2405" s="28"/>
      <c r="AS2405" s="28"/>
      <c r="AT2405" s="28"/>
      <c r="AU2405" s="28"/>
      <c r="AV2405" s="28"/>
      <c r="AW2405" s="28"/>
      <c r="AX2405" s="28"/>
      <c r="AY2405" s="28"/>
      <c r="AZ2405" s="28"/>
      <c r="BA2405" s="28"/>
    </row>
    <row r="2406" spans="1:53" s="5" customFormat="1" x14ac:dyDescent="0.25">
      <c r="A2406" s="13" t="s">
        <v>20579</v>
      </c>
      <c r="B2406" s="13" t="s">
        <v>20580</v>
      </c>
      <c r="C2406" s="19">
        <v>2014</v>
      </c>
      <c r="D2406" s="21">
        <v>41752</v>
      </c>
      <c r="E2406" s="27" t="s">
        <v>20578</v>
      </c>
      <c r="F2406" s="27" t="s">
        <v>2820</v>
      </c>
      <c r="G2406" s="28"/>
      <c r="H2406" s="28"/>
      <c r="I2406" s="28"/>
      <c r="J2406" s="28"/>
      <c r="K2406" s="28"/>
      <c r="L2406" s="28"/>
      <c r="M2406" s="28"/>
      <c r="N2406" s="28"/>
      <c r="O2406" s="28"/>
      <c r="P2406" s="28"/>
      <c r="Q2406" s="28"/>
      <c r="R2406" s="28"/>
      <c r="S2406" s="28"/>
      <c r="T2406" s="28"/>
      <c r="U2406" s="28"/>
      <c r="V2406" s="28"/>
      <c r="W2406" s="28"/>
      <c r="X2406" s="28"/>
      <c r="Y2406" s="28"/>
      <c r="Z2406" s="28"/>
      <c r="AA2406" s="28"/>
      <c r="AB2406" s="28"/>
      <c r="AC2406" s="28"/>
      <c r="AD2406" s="28"/>
      <c r="AE2406" s="28"/>
      <c r="AF2406" s="28"/>
      <c r="AG2406" s="28"/>
      <c r="AH2406" s="28"/>
      <c r="AI2406" s="28"/>
      <c r="AJ2406" s="28"/>
      <c r="AK2406" s="28"/>
      <c r="AL2406" s="28"/>
      <c r="AM2406" s="28"/>
      <c r="AN2406" s="28"/>
      <c r="AO2406" s="28"/>
      <c r="AP2406" s="28"/>
      <c r="AQ2406" s="28"/>
      <c r="AR2406" s="28"/>
      <c r="AS2406" s="28"/>
      <c r="AT2406" s="28"/>
      <c r="AU2406" s="28"/>
      <c r="AV2406" s="28"/>
      <c r="AW2406" s="28"/>
      <c r="AX2406" s="28"/>
      <c r="AY2406" s="28"/>
      <c r="AZ2406" s="28"/>
      <c r="BA2406" s="28"/>
    </row>
    <row r="2407" spans="1:53" s="5" customFormat="1" x14ac:dyDescent="0.25">
      <c r="A2407" s="13" t="s">
        <v>10164</v>
      </c>
      <c r="B2407" s="13" t="s">
        <v>10165</v>
      </c>
      <c r="C2407" s="19">
        <v>2014</v>
      </c>
      <c r="D2407" s="21">
        <v>41758</v>
      </c>
      <c r="E2407" s="27" t="s">
        <v>10163</v>
      </c>
      <c r="F2407" s="27" t="s">
        <v>5468</v>
      </c>
      <c r="G2407" s="28"/>
      <c r="H2407" s="28"/>
      <c r="I2407" s="28"/>
      <c r="J2407" s="28"/>
      <c r="K2407" s="28"/>
      <c r="L2407" s="28"/>
      <c r="M2407" s="28"/>
      <c r="N2407" s="28"/>
      <c r="O2407" s="28"/>
      <c r="P2407" s="28"/>
      <c r="Q2407" s="28"/>
      <c r="R2407" s="28"/>
      <c r="S2407" s="28"/>
      <c r="T2407" s="28"/>
      <c r="U2407" s="28"/>
      <c r="V2407" s="28"/>
      <c r="W2407" s="28"/>
      <c r="X2407" s="28"/>
      <c r="Y2407" s="28"/>
      <c r="Z2407" s="28"/>
      <c r="AA2407" s="28"/>
      <c r="AB2407" s="28"/>
      <c r="AC2407" s="28"/>
      <c r="AD2407" s="28"/>
      <c r="AE2407" s="28"/>
      <c r="AF2407" s="28"/>
      <c r="AG2407" s="28"/>
      <c r="AH2407" s="28"/>
      <c r="AI2407" s="28"/>
      <c r="AJ2407" s="28"/>
      <c r="AK2407" s="28"/>
      <c r="AL2407" s="28"/>
      <c r="AM2407" s="28"/>
      <c r="AN2407" s="28"/>
      <c r="AO2407" s="28"/>
      <c r="AP2407" s="28"/>
      <c r="AQ2407" s="28"/>
      <c r="AR2407" s="28"/>
      <c r="AS2407" s="28"/>
      <c r="AT2407" s="28"/>
      <c r="AU2407" s="28"/>
      <c r="AV2407" s="28"/>
      <c r="AW2407" s="28"/>
      <c r="AX2407" s="28"/>
      <c r="AY2407" s="28"/>
      <c r="AZ2407" s="28"/>
      <c r="BA2407" s="28"/>
    </row>
    <row r="2408" spans="1:53" s="5" customFormat="1" x14ac:dyDescent="0.25">
      <c r="A2408" s="13" t="s">
        <v>7628</v>
      </c>
      <c r="B2408" s="13" t="s">
        <v>7629</v>
      </c>
      <c r="C2408" s="19">
        <v>2014</v>
      </c>
      <c r="D2408" s="21">
        <v>41760</v>
      </c>
      <c r="E2408" s="27" t="s">
        <v>7627</v>
      </c>
      <c r="F2408" s="27" t="s">
        <v>90</v>
      </c>
      <c r="G2408" s="28"/>
      <c r="H2408" s="28"/>
      <c r="I2408" s="28"/>
      <c r="J2408" s="28"/>
      <c r="K2408" s="28"/>
      <c r="L2408" s="28"/>
      <c r="M2408" s="28"/>
      <c r="N2408" s="28"/>
      <c r="O2408" s="28"/>
      <c r="P2408" s="28"/>
      <c r="Q2408" s="28"/>
      <c r="R2408" s="28"/>
      <c r="S2408" s="28"/>
      <c r="T2408" s="28"/>
      <c r="U2408" s="28"/>
      <c r="V2408" s="28"/>
      <c r="W2408" s="28"/>
      <c r="X2408" s="28"/>
      <c r="Y2408" s="28"/>
      <c r="Z2408" s="28"/>
      <c r="AA2408" s="28"/>
      <c r="AB2408" s="28"/>
      <c r="AC2408" s="28"/>
      <c r="AD2408" s="28"/>
      <c r="AE2408" s="28"/>
      <c r="AF2408" s="28"/>
      <c r="AG2408" s="28"/>
      <c r="AH2408" s="28"/>
      <c r="AI2408" s="28"/>
      <c r="AJ2408" s="28"/>
      <c r="AK2408" s="28"/>
      <c r="AL2408" s="28"/>
      <c r="AM2408" s="28"/>
      <c r="AN2408" s="28"/>
      <c r="AO2408" s="28"/>
      <c r="AP2408" s="28"/>
      <c r="AQ2408" s="28"/>
      <c r="AR2408" s="28"/>
      <c r="AS2408" s="28"/>
      <c r="AT2408" s="28"/>
      <c r="AU2408" s="28"/>
      <c r="AV2408" s="28"/>
      <c r="AW2408" s="28"/>
      <c r="AX2408" s="28"/>
      <c r="AY2408" s="28"/>
      <c r="AZ2408" s="28"/>
      <c r="BA2408" s="28"/>
    </row>
    <row r="2409" spans="1:53" s="5" customFormat="1" x14ac:dyDescent="0.25">
      <c r="A2409" s="13" t="s">
        <v>11824</v>
      </c>
      <c r="B2409" s="13" t="s">
        <v>11826</v>
      </c>
      <c r="C2409" s="19">
        <v>2014</v>
      </c>
      <c r="D2409" s="21">
        <v>41760</v>
      </c>
      <c r="E2409" s="27" t="s">
        <v>11823</v>
      </c>
      <c r="F2409" s="27" t="s">
        <v>11825</v>
      </c>
      <c r="G2409" s="28"/>
      <c r="H2409" s="28"/>
      <c r="I2409" s="28"/>
      <c r="J2409" s="28"/>
      <c r="K2409" s="28"/>
      <c r="L2409" s="28"/>
      <c r="M2409" s="28"/>
      <c r="N2409" s="28"/>
      <c r="O2409" s="28"/>
      <c r="P2409" s="28"/>
      <c r="Q2409" s="28"/>
      <c r="R2409" s="28"/>
      <c r="S2409" s="28"/>
      <c r="T2409" s="28"/>
      <c r="U2409" s="28"/>
      <c r="V2409" s="28"/>
      <c r="W2409" s="28"/>
      <c r="X2409" s="28"/>
      <c r="Y2409" s="28"/>
      <c r="Z2409" s="28"/>
      <c r="AA2409" s="28"/>
      <c r="AB2409" s="28"/>
      <c r="AC2409" s="28"/>
      <c r="AD2409" s="28"/>
      <c r="AE2409" s="28"/>
      <c r="AF2409" s="28"/>
      <c r="AG2409" s="28"/>
      <c r="AH2409" s="28"/>
      <c r="AI2409" s="28"/>
      <c r="AJ2409" s="28"/>
      <c r="AK2409" s="28"/>
      <c r="AL2409" s="28"/>
      <c r="AM2409" s="28"/>
      <c r="AN2409" s="28"/>
      <c r="AO2409" s="28"/>
      <c r="AP2409" s="28"/>
      <c r="AQ2409" s="28"/>
      <c r="AR2409" s="28"/>
      <c r="AS2409" s="28"/>
      <c r="AT2409" s="28"/>
      <c r="AU2409" s="28"/>
      <c r="AV2409" s="28"/>
      <c r="AW2409" s="28"/>
      <c r="AX2409" s="28"/>
      <c r="AY2409" s="28"/>
      <c r="AZ2409" s="28"/>
      <c r="BA2409" s="28"/>
    </row>
    <row r="2410" spans="1:53" s="5" customFormat="1" x14ac:dyDescent="0.25">
      <c r="A2410" s="13" t="s">
        <v>12634</v>
      </c>
      <c r="B2410" s="13" t="s">
        <v>12635</v>
      </c>
      <c r="C2410" s="19">
        <v>2014</v>
      </c>
      <c r="D2410" s="21">
        <v>41760</v>
      </c>
      <c r="E2410" s="27" t="s">
        <v>12633</v>
      </c>
      <c r="F2410" s="27" t="s">
        <v>90</v>
      </c>
      <c r="G2410" s="28"/>
      <c r="H2410" s="28"/>
      <c r="I2410" s="28"/>
      <c r="J2410" s="28"/>
      <c r="K2410" s="28"/>
      <c r="L2410" s="28"/>
      <c r="M2410" s="28"/>
      <c r="N2410" s="28"/>
      <c r="O2410" s="28"/>
      <c r="P2410" s="28"/>
      <c r="Q2410" s="28"/>
      <c r="R2410" s="28"/>
      <c r="S2410" s="28"/>
      <c r="T2410" s="28"/>
      <c r="U2410" s="28"/>
      <c r="V2410" s="28"/>
      <c r="W2410" s="28"/>
      <c r="X2410" s="28"/>
      <c r="Y2410" s="28"/>
      <c r="Z2410" s="28"/>
      <c r="AA2410" s="28"/>
      <c r="AB2410" s="28"/>
      <c r="AC2410" s="28"/>
      <c r="AD2410" s="28"/>
      <c r="AE2410" s="28"/>
      <c r="AF2410" s="28"/>
      <c r="AG2410" s="28"/>
      <c r="AH2410" s="28"/>
      <c r="AI2410" s="28"/>
      <c r="AJ2410" s="28"/>
      <c r="AK2410" s="28"/>
      <c r="AL2410" s="28"/>
      <c r="AM2410" s="28"/>
      <c r="AN2410" s="28"/>
      <c r="AO2410" s="28"/>
      <c r="AP2410" s="28"/>
      <c r="AQ2410" s="28"/>
      <c r="AR2410" s="28"/>
      <c r="AS2410" s="28"/>
      <c r="AT2410" s="28"/>
      <c r="AU2410" s="28"/>
      <c r="AV2410" s="28"/>
      <c r="AW2410" s="28"/>
      <c r="AX2410" s="28"/>
      <c r="AY2410" s="28"/>
      <c r="AZ2410" s="28"/>
      <c r="BA2410" s="28"/>
    </row>
    <row r="2411" spans="1:53" s="5" customFormat="1" x14ac:dyDescent="0.25">
      <c r="A2411" s="13" t="s">
        <v>13286</v>
      </c>
      <c r="B2411" s="13" t="s">
        <v>13287</v>
      </c>
      <c r="C2411" s="19">
        <v>2014</v>
      </c>
      <c r="D2411" s="21">
        <v>41760</v>
      </c>
      <c r="E2411" s="27" t="s">
        <v>13285</v>
      </c>
      <c r="F2411" s="27" t="s">
        <v>155</v>
      </c>
      <c r="G2411" s="28"/>
      <c r="H2411" s="28"/>
      <c r="I2411" s="28"/>
      <c r="J2411" s="28"/>
      <c r="K2411" s="28"/>
      <c r="L2411" s="28"/>
      <c r="M2411" s="28"/>
      <c r="N2411" s="28"/>
      <c r="O2411" s="28"/>
      <c r="P2411" s="28"/>
      <c r="Q2411" s="28"/>
      <c r="R2411" s="28"/>
      <c r="S2411" s="28"/>
      <c r="T2411" s="28"/>
      <c r="U2411" s="28"/>
      <c r="V2411" s="28"/>
      <c r="W2411" s="28"/>
      <c r="X2411" s="28"/>
      <c r="Y2411" s="28"/>
      <c r="Z2411" s="28"/>
      <c r="AA2411" s="28"/>
      <c r="AB2411" s="28"/>
      <c r="AC2411" s="28"/>
      <c r="AD2411" s="28"/>
      <c r="AE2411" s="28"/>
      <c r="AF2411" s="28"/>
      <c r="AG2411" s="28"/>
      <c r="AH2411" s="28"/>
      <c r="AI2411" s="28"/>
      <c r="AJ2411" s="28"/>
      <c r="AK2411" s="28"/>
      <c r="AL2411" s="28"/>
      <c r="AM2411" s="28"/>
      <c r="AN2411" s="28"/>
      <c r="AO2411" s="28"/>
      <c r="AP2411" s="28"/>
      <c r="AQ2411" s="28"/>
      <c r="AR2411" s="28"/>
      <c r="AS2411" s="28"/>
      <c r="AT2411" s="28"/>
      <c r="AU2411" s="28"/>
      <c r="AV2411" s="28"/>
      <c r="AW2411" s="28"/>
      <c r="AX2411" s="28"/>
      <c r="AY2411" s="28"/>
      <c r="AZ2411" s="28"/>
      <c r="BA2411" s="28"/>
    </row>
    <row r="2412" spans="1:53" s="5" customFormat="1" x14ac:dyDescent="0.25">
      <c r="A2412" s="13" t="s">
        <v>18607</v>
      </c>
      <c r="B2412" s="13" t="s">
        <v>18609</v>
      </c>
      <c r="C2412" s="19">
        <v>2014</v>
      </c>
      <c r="D2412" s="21">
        <v>41760</v>
      </c>
      <c r="E2412" s="27" t="s">
        <v>18606</v>
      </c>
      <c r="F2412" s="27" t="s">
        <v>18608</v>
      </c>
      <c r="G2412" s="28"/>
      <c r="H2412" s="28"/>
      <c r="I2412" s="28"/>
      <c r="J2412" s="28"/>
      <c r="K2412" s="28"/>
      <c r="L2412" s="28"/>
      <c r="M2412" s="28"/>
      <c r="N2412" s="28"/>
      <c r="O2412" s="28"/>
      <c r="P2412" s="28"/>
      <c r="Q2412" s="28"/>
      <c r="R2412" s="28"/>
      <c r="S2412" s="28"/>
      <c r="T2412" s="28"/>
      <c r="U2412" s="28"/>
      <c r="V2412" s="28"/>
      <c r="W2412" s="28"/>
      <c r="X2412" s="28"/>
      <c r="Y2412" s="28"/>
      <c r="Z2412" s="28"/>
      <c r="AA2412" s="28"/>
      <c r="AB2412" s="28"/>
      <c r="AC2412" s="28"/>
      <c r="AD2412" s="28"/>
      <c r="AE2412" s="28"/>
      <c r="AF2412" s="28"/>
      <c r="AG2412" s="28"/>
      <c r="AH2412" s="28"/>
      <c r="AI2412" s="28"/>
      <c r="AJ2412" s="28"/>
      <c r="AK2412" s="28"/>
      <c r="AL2412" s="28"/>
      <c r="AM2412" s="28"/>
      <c r="AN2412" s="28"/>
      <c r="AO2412" s="28"/>
      <c r="AP2412" s="28"/>
      <c r="AQ2412" s="28"/>
      <c r="AR2412" s="28"/>
      <c r="AS2412" s="28"/>
      <c r="AT2412" s="28"/>
      <c r="AU2412" s="28"/>
      <c r="AV2412" s="28"/>
      <c r="AW2412" s="28"/>
      <c r="AX2412" s="28"/>
      <c r="AY2412" s="28"/>
      <c r="AZ2412" s="28"/>
      <c r="BA2412" s="28"/>
    </row>
    <row r="2413" spans="1:53" s="5" customFormat="1" x14ac:dyDescent="0.25">
      <c r="A2413" s="13" t="s">
        <v>20746</v>
      </c>
      <c r="B2413" s="13" t="s">
        <v>20747</v>
      </c>
      <c r="C2413" s="19">
        <v>2014</v>
      </c>
      <c r="D2413" s="21">
        <v>41764</v>
      </c>
      <c r="E2413" s="27" t="s">
        <v>20745</v>
      </c>
      <c r="F2413" s="27" t="s">
        <v>1461</v>
      </c>
      <c r="G2413" s="28"/>
      <c r="H2413" s="28"/>
      <c r="I2413" s="28"/>
      <c r="J2413" s="28"/>
      <c r="K2413" s="28"/>
      <c r="L2413" s="28"/>
      <c r="M2413" s="28"/>
      <c r="N2413" s="28"/>
      <c r="O2413" s="28"/>
      <c r="P2413" s="28"/>
      <c r="Q2413" s="28"/>
      <c r="R2413" s="28"/>
      <c r="S2413" s="28"/>
      <c r="T2413" s="28"/>
      <c r="U2413" s="28"/>
      <c r="V2413" s="28"/>
      <c r="W2413" s="28"/>
      <c r="X2413" s="28"/>
      <c r="Y2413" s="28"/>
      <c r="Z2413" s="28"/>
      <c r="AA2413" s="28"/>
      <c r="AB2413" s="28"/>
      <c r="AC2413" s="28"/>
      <c r="AD2413" s="28"/>
      <c r="AE2413" s="28"/>
      <c r="AF2413" s="28"/>
      <c r="AG2413" s="28"/>
      <c r="AH2413" s="28"/>
      <c r="AI2413" s="28"/>
      <c r="AJ2413" s="28"/>
      <c r="AK2413" s="28"/>
      <c r="AL2413" s="28"/>
      <c r="AM2413" s="28"/>
      <c r="AN2413" s="28"/>
      <c r="AO2413" s="28"/>
      <c r="AP2413" s="28"/>
      <c r="AQ2413" s="28"/>
      <c r="AR2413" s="28"/>
      <c r="AS2413" s="28"/>
      <c r="AT2413" s="28"/>
      <c r="AU2413" s="28"/>
      <c r="AV2413" s="28"/>
      <c r="AW2413" s="28"/>
      <c r="AX2413" s="28"/>
      <c r="AY2413" s="28"/>
      <c r="AZ2413" s="28"/>
      <c r="BA2413" s="28"/>
    </row>
    <row r="2414" spans="1:53" s="5" customFormat="1" x14ac:dyDescent="0.25">
      <c r="A2414" s="13" t="s">
        <v>15497</v>
      </c>
      <c r="B2414" s="13" t="s">
        <v>15498</v>
      </c>
      <c r="C2414" s="19">
        <v>2014</v>
      </c>
      <c r="D2414" s="21">
        <v>41768</v>
      </c>
      <c r="E2414" s="27" t="s">
        <v>15496</v>
      </c>
      <c r="F2414" s="27" t="s">
        <v>6873</v>
      </c>
      <c r="G2414" s="28"/>
      <c r="H2414" s="28"/>
      <c r="I2414" s="28"/>
      <c r="J2414" s="28"/>
      <c r="K2414" s="28"/>
      <c r="L2414" s="28"/>
      <c r="M2414" s="28"/>
      <c r="N2414" s="28"/>
      <c r="O2414" s="28"/>
      <c r="P2414" s="28"/>
      <c r="Q2414" s="28"/>
      <c r="R2414" s="28"/>
      <c r="S2414" s="28"/>
      <c r="T2414" s="28"/>
      <c r="U2414" s="28"/>
      <c r="V2414" s="28"/>
      <c r="W2414" s="28"/>
      <c r="X2414" s="28"/>
      <c r="Y2414" s="28"/>
      <c r="Z2414" s="28"/>
      <c r="AA2414" s="28"/>
      <c r="AB2414" s="28"/>
      <c r="AC2414" s="28"/>
      <c r="AD2414" s="28"/>
      <c r="AE2414" s="28"/>
      <c r="AF2414" s="28"/>
      <c r="AG2414" s="28"/>
      <c r="AH2414" s="28"/>
      <c r="AI2414" s="28"/>
      <c r="AJ2414" s="28"/>
      <c r="AK2414" s="28"/>
      <c r="AL2414" s="28"/>
      <c r="AM2414" s="28"/>
      <c r="AN2414" s="28"/>
      <c r="AO2414" s="28"/>
      <c r="AP2414" s="28"/>
      <c r="AQ2414" s="28"/>
      <c r="AR2414" s="28"/>
      <c r="AS2414" s="28"/>
      <c r="AT2414" s="28"/>
      <c r="AU2414" s="28"/>
      <c r="AV2414" s="28"/>
      <c r="AW2414" s="28"/>
      <c r="AX2414" s="28"/>
      <c r="AY2414" s="28"/>
      <c r="AZ2414" s="28"/>
      <c r="BA2414" s="28"/>
    </row>
    <row r="2415" spans="1:53" s="5" customFormat="1" x14ac:dyDescent="0.25">
      <c r="A2415" s="13" t="s">
        <v>13936</v>
      </c>
      <c r="B2415" s="13" t="s">
        <v>13937</v>
      </c>
      <c r="C2415" s="19">
        <v>2014</v>
      </c>
      <c r="D2415" s="21">
        <v>41774</v>
      </c>
      <c r="E2415" s="27" t="s">
        <v>13935</v>
      </c>
      <c r="F2415" s="27" t="s">
        <v>155</v>
      </c>
      <c r="G2415" s="28"/>
      <c r="H2415" s="28"/>
      <c r="I2415" s="28"/>
      <c r="J2415" s="28"/>
      <c r="K2415" s="28"/>
      <c r="L2415" s="28"/>
      <c r="M2415" s="28"/>
      <c r="N2415" s="28"/>
      <c r="O2415" s="28"/>
      <c r="P2415" s="28"/>
      <c r="Q2415" s="28"/>
      <c r="R2415" s="28"/>
      <c r="S2415" s="28"/>
      <c r="T2415" s="28"/>
      <c r="U2415" s="28"/>
      <c r="V2415" s="28"/>
      <c r="W2415" s="28"/>
      <c r="X2415" s="28"/>
      <c r="Y2415" s="28"/>
      <c r="Z2415" s="28"/>
      <c r="AA2415" s="28"/>
      <c r="AB2415" s="28"/>
      <c r="AC2415" s="28"/>
      <c r="AD2415" s="28"/>
      <c r="AE2415" s="28"/>
      <c r="AF2415" s="28"/>
      <c r="AG2415" s="28"/>
      <c r="AH2415" s="28"/>
      <c r="AI2415" s="28"/>
      <c r="AJ2415" s="28"/>
      <c r="AK2415" s="28"/>
      <c r="AL2415" s="28"/>
      <c r="AM2415" s="28"/>
      <c r="AN2415" s="28"/>
      <c r="AO2415" s="28"/>
      <c r="AP2415" s="28"/>
      <c r="AQ2415" s="28"/>
      <c r="AR2415" s="28"/>
      <c r="AS2415" s="28"/>
      <c r="AT2415" s="28"/>
      <c r="AU2415" s="28"/>
      <c r="AV2415" s="28"/>
      <c r="AW2415" s="28"/>
      <c r="AX2415" s="28"/>
      <c r="AY2415" s="28"/>
      <c r="AZ2415" s="28"/>
      <c r="BA2415" s="28"/>
    </row>
    <row r="2416" spans="1:53" s="5" customFormat="1" x14ac:dyDescent="0.25">
      <c r="A2416" s="13" t="s">
        <v>14282</v>
      </c>
      <c r="B2416" s="13" t="s">
        <v>14283</v>
      </c>
      <c r="C2416" s="19">
        <v>2014</v>
      </c>
      <c r="D2416" s="21">
        <v>41787</v>
      </c>
      <c r="E2416" s="27" t="s">
        <v>14281</v>
      </c>
      <c r="F2416" s="27" t="s">
        <v>1546</v>
      </c>
      <c r="G2416" s="28"/>
      <c r="H2416" s="28"/>
      <c r="I2416" s="28"/>
      <c r="J2416" s="28"/>
      <c r="K2416" s="28"/>
      <c r="L2416" s="28"/>
      <c r="M2416" s="28"/>
      <c r="N2416" s="28"/>
      <c r="O2416" s="28"/>
      <c r="P2416" s="28"/>
      <c r="Q2416" s="28"/>
      <c r="R2416" s="28"/>
      <c r="S2416" s="28"/>
      <c r="T2416" s="28"/>
      <c r="U2416" s="28"/>
      <c r="V2416" s="28"/>
      <c r="W2416" s="28"/>
      <c r="X2416" s="28"/>
      <c r="Y2416" s="28"/>
      <c r="Z2416" s="28"/>
      <c r="AA2416" s="28"/>
      <c r="AB2416" s="28"/>
      <c r="AC2416" s="28"/>
      <c r="AD2416" s="28"/>
      <c r="AE2416" s="28"/>
      <c r="AF2416" s="28"/>
      <c r="AG2416" s="28"/>
      <c r="AH2416" s="28"/>
      <c r="AI2416" s="28"/>
      <c r="AJ2416" s="28"/>
      <c r="AK2416" s="28"/>
      <c r="AL2416" s="28"/>
      <c r="AM2416" s="28"/>
      <c r="AN2416" s="28"/>
      <c r="AO2416" s="28"/>
      <c r="AP2416" s="28"/>
      <c r="AQ2416" s="28"/>
      <c r="AR2416" s="28"/>
      <c r="AS2416" s="28"/>
      <c r="AT2416" s="28"/>
      <c r="AU2416" s="28"/>
      <c r="AV2416" s="28"/>
      <c r="AW2416" s="28"/>
      <c r="AX2416" s="28"/>
      <c r="AY2416" s="28"/>
      <c r="AZ2416" s="28"/>
      <c r="BA2416" s="28"/>
    </row>
    <row r="2417" spans="1:53" s="5" customFormat="1" x14ac:dyDescent="0.25">
      <c r="A2417" s="13" t="s">
        <v>9859</v>
      </c>
      <c r="B2417" s="13" t="s">
        <v>9860</v>
      </c>
      <c r="C2417" s="19">
        <v>2014</v>
      </c>
      <c r="D2417" s="21">
        <v>41801</v>
      </c>
      <c r="E2417" s="27" t="s">
        <v>4529</v>
      </c>
      <c r="F2417" s="27" t="s">
        <v>4531</v>
      </c>
      <c r="G2417" s="28"/>
      <c r="H2417" s="28"/>
      <c r="I2417" s="28"/>
      <c r="J2417" s="28"/>
      <c r="K2417" s="28"/>
      <c r="L2417" s="28"/>
      <c r="M2417" s="28"/>
      <c r="N2417" s="28"/>
      <c r="O2417" s="28"/>
      <c r="P2417" s="28"/>
      <c r="Q2417" s="28"/>
      <c r="R2417" s="28"/>
      <c r="S2417" s="28"/>
      <c r="T2417" s="28"/>
      <c r="U2417" s="28"/>
      <c r="V2417" s="28"/>
      <c r="W2417" s="28"/>
      <c r="X2417" s="28"/>
      <c r="Y2417" s="28"/>
      <c r="Z2417" s="28"/>
      <c r="AA2417" s="28"/>
      <c r="AB2417" s="28"/>
      <c r="AC2417" s="28"/>
      <c r="AD2417" s="28"/>
      <c r="AE2417" s="28"/>
      <c r="AF2417" s="28"/>
      <c r="AG2417" s="28"/>
      <c r="AH2417" s="28"/>
      <c r="AI2417" s="28"/>
      <c r="AJ2417" s="28"/>
      <c r="AK2417" s="28"/>
      <c r="AL2417" s="28"/>
      <c r="AM2417" s="28"/>
      <c r="AN2417" s="28"/>
      <c r="AO2417" s="28"/>
      <c r="AP2417" s="28"/>
      <c r="AQ2417" s="28"/>
      <c r="AR2417" s="28"/>
      <c r="AS2417" s="28"/>
      <c r="AT2417" s="28"/>
      <c r="AU2417" s="28"/>
      <c r="AV2417" s="28"/>
      <c r="AW2417" s="28"/>
      <c r="AX2417" s="28"/>
      <c r="AY2417" s="28"/>
      <c r="AZ2417" s="28"/>
      <c r="BA2417" s="28"/>
    </row>
    <row r="2418" spans="1:53" s="5" customFormat="1" x14ac:dyDescent="0.25">
      <c r="A2418" s="13" t="s">
        <v>19299</v>
      </c>
      <c r="B2418" s="13" t="s">
        <v>19300</v>
      </c>
      <c r="C2418" s="19">
        <v>2014</v>
      </c>
      <c r="D2418" s="21">
        <v>41803</v>
      </c>
      <c r="E2418" s="27" t="s">
        <v>19298</v>
      </c>
      <c r="F2418" s="27" t="s">
        <v>1064</v>
      </c>
      <c r="G2418" s="28"/>
      <c r="H2418" s="28"/>
      <c r="I2418" s="28"/>
      <c r="J2418" s="28"/>
      <c r="K2418" s="28"/>
      <c r="L2418" s="28"/>
      <c r="M2418" s="28"/>
      <c r="N2418" s="28"/>
      <c r="O2418" s="28"/>
      <c r="P2418" s="28"/>
      <c r="Q2418" s="28"/>
      <c r="R2418" s="28"/>
      <c r="S2418" s="28"/>
      <c r="T2418" s="28"/>
      <c r="U2418" s="28"/>
      <c r="V2418" s="28"/>
      <c r="W2418" s="28"/>
      <c r="X2418" s="28"/>
      <c r="Y2418" s="28"/>
      <c r="Z2418" s="28"/>
      <c r="AA2418" s="28"/>
      <c r="AB2418" s="28"/>
      <c r="AC2418" s="28"/>
      <c r="AD2418" s="28"/>
      <c r="AE2418" s="28"/>
      <c r="AF2418" s="28"/>
      <c r="AG2418" s="28"/>
      <c r="AH2418" s="28"/>
      <c r="AI2418" s="28"/>
      <c r="AJ2418" s="28"/>
      <c r="AK2418" s="28"/>
      <c r="AL2418" s="28"/>
      <c r="AM2418" s="28"/>
      <c r="AN2418" s="28"/>
      <c r="AO2418" s="28"/>
      <c r="AP2418" s="28"/>
      <c r="AQ2418" s="28"/>
      <c r="AR2418" s="28"/>
      <c r="AS2418" s="28"/>
      <c r="AT2418" s="28"/>
      <c r="AU2418" s="28"/>
      <c r="AV2418" s="28"/>
      <c r="AW2418" s="28"/>
      <c r="AX2418" s="28"/>
      <c r="AY2418" s="28"/>
      <c r="AZ2418" s="28"/>
      <c r="BA2418" s="28"/>
    </row>
    <row r="2419" spans="1:53" s="5" customFormat="1" x14ac:dyDescent="0.25">
      <c r="A2419" s="13" t="s">
        <v>3961</v>
      </c>
      <c r="B2419" s="22"/>
      <c r="C2419" s="19">
        <v>2014</v>
      </c>
      <c r="D2419" s="21">
        <v>41805</v>
      </c>
      <c r="E2419" s="27"/>
      <c r="F2419" s="27" t="s">
        <v>155</v>
      </c>
      <c r="G2419" s="28"/>
      <c r="H2419" s="28"/>
      <c r="I2419" s="28"/>
      <c r="J2419" s="28"/>
      <c r="K2419" s="28"/>
      <c r="L2419" s="28"/>
      <c r="M2419" s="28"/>
      <c r="N2419" s="28"/>
      <c r="O2419" s="28"/>
      <c r="P2419" s="28"/>
      <c r="Q2419" s="28"/>
      <c r="R2419" s="28"/>
      <c r="S2419" s="28"/>
      <c r="T2419" s="28"/>
      <c r="U2419" s="28"/>
      <c r="V2419" s="28"/>
      <c r="W2419" s="28"/>
      <c r="X2419" s="28"/>
      <c r="Y2419" s="28"/>
      <c r="Z2419" s="28"/>
      <c r="AA2419" s="28"/>
      <c r="AB2419" s="28"/>
      <c r="AC2419" s="28"/>
      <c r="AD2419" s="28"/>
      <c r="AE2419" s="28"/>
      <c r="AF2419" s="28"/>
      <c r="AG2419" s="28"/>
      <c r="AH2419" s="28"/>
      <c r="AI2419" s="28"/>
      <c r="AJ2419" s="28"/>
      <c r="AK2419" s="28"/>
      <c r="AL2419" s="28"/>
      <c r="AM2419" s="28"/>
      <c r="AN2419" s="28"/>
      <c r="AO2419" s="28"/>
      <c r="AP2419" s="28"/>
      <c r="AQ2419" s="28"/>
      <c r="AR2419" s="28"/>
      <c r="AS2419" s="28"/>
      <c r="AT2419" s="28"/>
      <c r="AU2419" s="28"/>
      <c r="AV2419" s="28"/>
      <c r="AW2419" s="28"/>
      <c r="AX2419" s="28"/>
      <c r="AY2419" s="28"/>
      <c r="AZ2419" s="28"/>
      <c r="BA2419" s="28"/>
    </row>
    <row r="2420" spans="1:53" s="5" customFormat="1" x14ac:dyDescent="0.25">
      <c r="A2420" s="13" t="s">
        <v>6070</v>
      </c>
      <c r="B2420" s="13" t="s">
        <v>6071</v>
      </c>
      <c r="C2420" s="19">
        <v>2014</v>
      </c>
      <c r="D2420" s="21">
        <v>41807</v>
      </c>
      <c r="E2420" s="27" t="s">
        <v>6069</v>
      </c>
      <c r="F2420" s="27" t="s">
        <v>4390</v>
      </c>
      <c r="G2420" s="28"/>
      <c r="H2420" s="28"/>
      <c r="I2420" s="28"/>
      <c r="J2420" s="28"/>
      <c r="K2420" s="28"/>
      <c r="L2420" s="28"/>
      <c r="M2420" s="28"/>
      <c r="N2420" s="28"/>
      <c r="O2420" s="28"/>
      <c r="P2420" s="28"/>
      <c r="Q2420" s="28"/>
      <c r="R2420" s="28"/>
      <c r="S2420" s="28"/>
      <c r="T2420" s="28"/>
      <c r="U2420" s="28"/>
      <c r="V2420" s="28"/>
      <c r="W2420" s="28"/>
      <c r="X2420" s="28"/>
      <c r="Y2420" s="28"/>
      <c r="Z2420" s="28"/>
      <c r="AA2420" s="28"/>
      <c r="AB2420" s="28"/>
      <c r="AC2420" s="28"/>
      <c r="AD2420" s="28"/>
      <c r="AE2420" s="28"/>
      <c r="AF2420" s="28"/>
      <c r="AG2420" s="28"/>
      <c r="AH2420" s="28"/>
      <c r="AI2420" s="28"/>
      <c r="AJ2420" s="28"/>
      <c r="AK2420" s="28"/>
      <c r="AL2420" s="28"/>
      <c r="AM2420" s="28"/>
      <c r="AN2420" s="28"/>
      <c r="AO2420" s="28"/>
      <c r="AP2420" s="28"/>
      <c r="AQ2420" s="28"/>
      <c r="AR2420" s="28"/>
      <c r="AS2420" s="28"/>
      <c r="AT2420" s="28"/>
      <c r="AU2420" s="28"/>
      <c r="AV2420" s="28"/>
      <c r="AW2420" s="28"/>
      <c r="AX2420" s="28"/>
      <c r="AY2420" s="28"/>
      <c r="AZ2420" s="28"/>
      <c r="BA2420" s="28"/>
    </row>
    <row r="2421" spans="1:53" s="5" customFormat="1" x14ac:dyDescent="0.25">
      <c r="A2421" s="13" t="s">
        <v>5596</v>
      </c>
      <c r="B2421" s="13" t="s">
        <v>5597</v>
      </c>
      <c r="C2421" s="19">
        <v>2014</v>
      </c>
      <c r="D2421" s="21">
        <v>41821</v>
      </c>
      <c r="E2421" s="27" t="s">
        <v>5595</v>
      </c>
      <c r="F2421" s="27" t="s">
        <v>155</v>
      </c>
      <c r="G2421" s="28"/>
      <c r="H2421" s="28"/>
      <c r="I2421" s="28"/>
      <c r="J2421" s="28"/>
      <c r="K2421" s="28"/>
      <c r="L2421" s="28"/>
      <c r="M2421" s="28"/>
      <c r="N2421" s="28"/>
      <c r="O2421" s="28"/>
      <c r="P2421" s="28"/>
      <c r="Q2421" s="28"/>
      <c r="R2421" s="28"/>
      <c r="S2421" s="28"/>
      <c r="T2421" s="28"/>
      <c r="U2421" s="28"/>
      <c r="V2421" s="28"/>
      <c r="W2421" s="28"/>
      <c r="X2421" s="28"/>
      <c r="Y2421" s="28"/>
      <c r="Z2421" s="28"/>
      <c r="AA2421" s="28"/>
      <c r="AB2421" s="28"/>
      <c r="AC2421" s="28"/>
      <c r="AD2421" s="28"/>
      <c r="AE2421" s="28"/>
      <c r="AF2421" s="28"/>
      <c r="AG2421" s="28"/>
      <c r="AH2421" s="28"/>
      <c r="AI2421" s="28"/>
      <c r="AJ2421" s="28"/>
      <c r="AK2421" s="28"/>
      <c r="AL2421" s="28"/>
      <c r="AM2421" s="28"/>
      <c r="AN2421" s="28"/>
      <c r="AO2421" s="28"/>
      <c r="AP2421" s="28"/>
      <c r="AQ2421" s="28"/>
      <c r="AR2421" s="28"/>
      <c r="AS2421" s="28"/>
      <c r="AT2421" s="28"/>
      <c r="AU2421" s="28"/>
      <c r="AV2421" s="28"/>
      <c r="AW2421" s="28"/>
      <c r="AX2421" s="28"/>
      <c r="AY2421" s="28"/>
      <c r="AZ2421" s="28"/>
      <c r="BA2421" s="28"/>
    </row>
    <row r="2422" spans="1:53" s="5" customFormat="1" x14ac:dyDescent="0.25">
      <c r="A2422" s="13" t="s">
        <v>11093</v>
      </c>
      <c r="B2422" s="13" t="s">
        <v>11094</v>
      </c>
      <c r="C2422" s="19">
        <v>2014</v>
      </c>
      <c r="D2422" s="21">
        <v>41821</v>
      </c>
      <c r="E2422" s="27" t="s">
        <v>11092</v>
      </c>
      <c r="F2422" s="27" t="s">
        <v>90</v>
      </c>
      <c r="G2422" s="28"/>
      <c r="H2422" s="28"/>
      <c r="I2422" s="28"/>
      <c r="J2422" s="28"/>
      <c r="K2422" s="28"/>
      <c r="L2422" s="28"/>
      <c r="M2422" s="28"/>
      <c r="N2422" s="28"/>
      <c r="O2422" s="28"/>
      <c r="P2422" s="28"/>
      <c r="Q2422" s="28"/>
      <c r="R2422" s="28"/>
      <c r="S2422" s="28"/>
      <c r="T2422" s="28"/>
      <c r="U2422" s="28"/>
      <c r="V2422" s="28"/>
      <c r="W2422" s="28"/>
      <c r="X2422" s="28"/>
      <c r="Y2422" s="28"/>
      <c r="Z2422" s="28"/>
      <c r="AA2422" s="28"/>
      <c r="AB2422" s="28"/>
      <c r="AC2422" s="28"/>
      <c r="AD2422" s="28"/>
      <c r="AE2422" s="28"/>
      <c r="AF2422" s="28"/>
      <c r="AG2422" s="28"/>
      <c r="AH2422" s="28"/>
      <c r="AI2422" s="28"/>
      <c r="AJ2422" s="28"/>
      <c r="AK2422" s="28"/>
      <c r="AL2422" s="28"/>
      <c r="AM2422" s="28"/>
      <c r="AN2422" s="28"/>
      <c r="AO2422" s="28"/>
      <c r="AP2422" s="28"/>
      <c r="AQ2422" s="28"/>
      <c r="AR2422" s="28"/>
      <c r="AS2422" s="28"/>
      <c r="AT2422" s="28"/>
      <c r="AU2422" s="28"/>
      <c r="AV2422" s="28"/>
      <c r="AW2422" s="28"/>
      <c r="AX2422" s="28"/>
      <c r="AY2422" s="28"/>
      <c r="AZ2422" s="28"/>
      <c r="BA2422" s="28"/>
    </row>
    <row r="2423" spans="1:53" s="5" customFormat="1" x14ac:dyDescent="0.25">
      <c r="A2423" s="13" t="s">
        <v>17959</v>
      </c>
      <c r="B2423" s="13" t="s">
        <v>17961</v>
      </c>
      <c r="C2423" s="19">
        <v>2014</v>
      </c>
      <c r="D2423" s="21">
        <v>41823</v>
      </c>
      <c r="E2423" s="27" t="s">
        <v>17958</v>
      </c>
      <c r="F2423" s="27" t="s">
        <v>17960</v>
      </c>
      <c r="G2423" s="28"/>
      <c r="H2423" s="28"/>
      <c r="I2423" s="28"/>
      <c r="J2423" s="28"/>
      <c r="K2423" s="28"/>
      <c r="L2423" s="28"/>
      <c r="M2423" s="28"/>
      <c r="N2423" s="28"/>
      <c r="O2423" s="28"/>
      <c r="P2423" s="28"/>
      <c r="Q2423" s="28"/>
      <c r="R2423" s="28"/>
      <c r="S2423" s="28"/>
      <c r="T2423" s="28"/>
      <c r="U2423" s="28"/>
      <c r="V2423" s="28"/>
      <c r="W2423" s="28"/>
      <c r="X2423" s="28"/>
      <c r="Y2423" s="28"/>
      <c r="Z2423" s="28"/>
      <c r="AA2423" s="28"/>
      <c r="AB2423" s="28"/>
      <c r="AC2423" s="28"/>
      <c r="AD2423" s="28"/>
      <c r="AE2423" s="28"/>
      <c r="AF2423" s="28"/>
      <c r="AG2423" s="28"/>
      <c r="AH2423" s="28"/>
      <c r="AI2423" s="28"/>
      <c r="AJ2423" s="28"/>
      <c r="AK2423" s="28"/>
      <c r="AL2423" s="28"/>
      <c r="AM2423" s="28"/>
      <c r="AN2423" s="28"/>
      <c r="AO2423" s="28"/>
      <c r="AP2423" s="28"/>
      <c r="AQ2423" s="28"/>
      <c r="AR2423" s="28"/>
      <c r="AS2423" s="28"/>
      <c r="AT2423" s="28"/>
      <c r="AU2423" s="28"/>
      <c r="AV2423" s="28"/>
      <c r="AW2423" s="28"/>
      <c r="AX2423" s="28"/>
      <c r="AY2423" s="28"/>
      <c r="AZ2423" s="28"/>
      <c r="BA2423" s="28"/>
    </row>
    <row r="2424" spans="1:53" s="5" customFormat="1" x14ac:dyDescent="0.25">
      <c r="A2424" s="13" t="s">
        <v>1295</v>
      </c>
      <c r="B2424" s="13" t="s">
        <v>1297</v>
      </c>
      <c r="C2424" s="19">
        <v>2014</v>
      </c>
      <c r="D2424" s="21">
        <v>41824</v>
      </c>
      <c r="E2424" s="27" t="s">
        <v>1294</v>
      </c>
      <c r="F2424" s="27" t="s">
        <v>1296</v>
      </c>
      <c r="G2424" s="28"/>
      <c r="H2424" s="28"/>
      <c r="I2424" s="28"/>
      <c r="J2424" s="28"/>
      <c r="K2424" s="28"/>
      <c r="L2424" s="28"/>
      <c r="M2424" s="28"/>
      <c r="N2424" s="28"/>
      <c r="O2424" s="28"/>
      <c r="P2424" s="28"/>
      <c r="Q2424" s="28"/>
      <c r="R2424" s="28"/>
      <c r="S2424" s="28"/>
      <c r="T2424" s="28"/>
      <c r="U2424" s="28"/>
      <c r="V2424" s="28"/>
      <c r="W2424" s="28"/>
      <c r="X2424" s="28"/>
      <c r="Y2424" s="28"/>
      <c r="Z2424" s="28"/>
      <c r="AA2424" s="28"/>
      <c r="AB2424" s="28"/>
      <c r="AC2424" s="28"/>
      <c r="AD2424" s="28"/>
      <c r="AE2424" s="28"/>
      <c r="AF2424" s="28"/>
      <c r="AG2424" s="28"/>
      <c r="AH2424" s="28"/>
      <c r="AI2424" s="28"/>
      <c r="AJ2424" s="28"/>
      <c r="AK2424" s="28"/>
      <c r="AL2424" s="28"/>
      <c r="AM2424" s="28"/>
      <c r="AN2424" s="28"/>
      <c r="AO2424" s="28"/>
      <c r="AP2424" s="28"/>
      <c r="AQ2424" s="28"/>
      <c r="AR2424" s="28"/>
      <c r="AS2424" s="28"/>
      <c r="AT2424" s="28"/>
      <c r="AU2424" s="28"/>
      <c r="AV2424" s="28"/>
      <c r="AW2424" s="28"/>
      <c r="AX2424" s="28"/>
      <c r="AY2424" s="28"/>
      <c r="AZ2424" s="28"/>
      <c r="BA2424" s="28"/>
    </row>
    <row r="2425" spans="1:53" s="5" customFormat="1" x14ac:dyDescent="0.25">
      <c r="A2425" s="13" t="s">
        <v>2312</v>
      </c>
      <c r="B2425" s="13" t="s">
        <v>2313</v>
      </c>
      <c r="C2425" s="19">
        <v>2014</v>
      </c>
      <c r="D2425" s="21">
        <v>41835</v>
      </c>
      <c r="E2425" s="27" t="s">
        <v>2311</v>
      </c>
      <c r="F2425" s="27" t="s">
        <v>90</v>
      </c>
      <c r="G2425" s="28"/>
      <c r="H2425" s="28"/>
      <c r="I2425" s="28"/>
      <c r="J2425" s="28"/>
      <c r="K2425" s="28"/>
      <c r="L2425" s="28"/>
      <c r="M2425" s="28"/>
      <c r="N2425" s="28"/>
      <c r="O2425" s="28"/>
      <c r="P2425" s="28"/>
      <c r="Q2425" s="28"/>
      <c r="R2425" s="28"/>
      <c r="S2425" s="28"/>
      <c r="T2425" s="28"/>
      <c r="U2425" s="28"/>
      <c r="V2425" s="28"/>
      <c r="W2425" s="28"/>
      <c r="X2425" s="28"/>
      <c r="Y2425" s="28"/>
      <c r="Z2425" s="28"/>
      <c r="AA2425" s="28"/>
      <c r="AB2425" s="28"/>
      <c r="AC2425" s="28"/>
      <c r="AD2425" s="28"/>
      <c r="AE2425" s="28"/>
      <c r="AF2425" s="28"/>
      <c r="AG2425" s="28"/>
      <c r="AH2425" s="28"/>
      <c r="AI2425" s="28"/>
      <c r="AJ2425" s="28"/>
      <c r="AK2425" s="28"/>
      <c r="AL2425" s="28"/>
      <c r="AM2425" s="28"/>
      <c r="AN2425" s="28"/>
      <c r="AO2425" s="28"/>
      <c r="AP2425" s="28"/>
      <c r="AQ2425" s="28"/>
      <c r="AR2425" s="28"/>
      <c r="AS2425" s="28"/>
      <c r="AT2425" s="28"/>
      <c r="AU2425" s="28"/>
      <c r="AV2425" s="28"/>
      <c r="AW2425" s="28"/>
      <c r="AX2425" s="28"/>
      <c r="AY2425" s="28"/>
      <c r="AZ2425" s="28"/>
      <c r="BA2425" s="28"/>
    </row>
    <row r="2426" spans="1:53" s="5" customFormat="1" x14ac:dyDescent="0.25">
      <c r="A2426" s="13" t="s">
        <v>5781</v>
      </c>
      <c r="B2426" s="13" t="s">
        <v>5782</v>
      </c>
      <c r="C2426" s="19">
        <v>2014</v>
      </c>
      <c r="D2426" s="21">
        <v>41835</v>
      </c>
      <c r="E2426" s="27" t="s">
        <v>5780</v>
      </c>
      <c r="F2426" s="27" t="s">
        <v>155</v>
      </c>
      <c r="G2426" s="28"/>
      <c r="H2426" s="28"/>
      <c r="I2426" s="28"/>
      <c r="J2426" s="28"/>
      <c r="K2426" s="28"/>
      <c r="L2426" s="28"/>
      <c r="M2426" s="28"/>
      <c r="N2426" s="28"/>
      <c r="O2426" s="28"/>
      <c r="P2426" s="28"/>
      <c r="Q2426" s="28"/>
      <c r="R2426" s="28"/>
      <c r="S2426" s="28"/>
      <c r="T2426" s="28"/>
      <c r="U2426" s="28"/>
      <c r="V2426" s="28"/>
      <c r="W2426" s="28"/>
      <c r="X2426" s="28"/>
      <c r="Y2426" s="28"/>
      <c r="Z2426" s="28"/>
      <c r="AA2426" s="28"/>
      <c r="AB2426" s="28"/>
      <c r="AC2426" s="28"/>
      <c r="AD2426" s="28"/>
      <c r="AE2426" s="28"/>
      <c r="AF2426" s="28"/>
      <c r="AG2426" s="28"/>
      <c r="AH2426" s="28"/>
      <c r="AI2426" s="28"/>
      <c r="AJ2426" s="28"/>
      <c r="AK2426" s="28"/>
      <c r="AL2426" s="28"/>
      <c r="AM2426" s="28"/>
      <c r="AN2426" s="28"/>
      <c r="AO2426" s="28"/>
      <c r="AP2426" s="28"/>
      <c r="AQ2426" s="28"/>
      <c r="AR2426" s="28"/>
      <c r="AS2426" s="28"/>
      <c r="AT2426" s="28"/>
      <c r="AU2426" s="28"/>
      <c r="AV2426" s="28"/>
      <c r="AW2426" s="28"/>
      <c r="AX2426" s="28"/>
      <c r="AY2426" s="28"/>
      <c r="AZ2426" s="28"/>
      <c r="BA2426" s="28"/>
    </row>
    <row r="2427" spans="1:53" s="5" customFormat="1" x14ac:dyDescent="0.25">
      <c r="A2427" s="13" t="s">
        <v>9622</v>
      </c>
      <c r="B2427" s="13" t="s">
        <v>9623</v>
      </c>
      <c r="C2427" s="19">
        <v>2014</v>
      </c>
      <c r="D2427" s="21">
        <v>41835</v>
      </c>
      <c r="E2427" s="27" t="s">
        <v>9621</v>
      </c>
      <c r="F2427" s="27" t="s">
        <v>90</v>
      </c>
      <c r="G2427" s="28"/>
      <c r="H2427" s="28"/>
      <c r="I2427" s="28"/>
      <c r="J2427" s="28"/>
      <c r="K2427" s="28"/>
      <c r="L2427" s="28"/>
      <c r="M2427" s="28"/>
      <c r="N2427" s="28"/>
      <c r="O2427" s="28"/>
      <c r="P2427" s="28"/>
      <c r="Q2427" s="28"/>
      <c r="R2427" s="28"/>
      <c r="S2427" s="28"/>
      <c r="T2427" s="28"/>
      <c r="U2427" s="28"/>
      <c r="V2427" s="28"/>
      <c r="W2427" s="28"/>
      <c r="X2427" s="28"/>
      <c r="Y2427" s="28"/>
      <c r="Z2427" s="28"/>
      <c r="AA2427" s="28"/>
      <c r="AB2427" s="28"/>
      <c r="AC2427" s="28"/>
      <c r="AD2427" s="28"/>
      <c r="AE2427" s="28"/>
      <c r="AF2427" s="28"/>
      <c r="AG2427" s="28"/>
      <c r="AH2427" s="28"/>
      <c r="AI2427" s="28"/>
      <c r="AJ2427" s="28"/>
      <c r="AK2427" s="28"/>
      <c r="AL2427" s="28"/>
      <c r="AM2427" s="28"/>
      <c r="AN2427" s="28"/>
      <c r="AO2427" s="28"/>
      <c r="AP2427" s="28"/>
      <c r="AQ2427" s="28"/>
      <c r="AR2427" s="28"/>
      <c r="AS2427" s="28"/>
      <c r="AT2427" s="28"/>
      <c r="AU2427" s="28"/>
      <c r="AV2427" s="28"/>
      <c r="AW2427" s="28"/>
      <c r="AX2427" s="28"/>
      <c r="AY2427" s="28"/>
      <c r="AZ2427" s="28"/>
      <c r="BA2427" s="28"/>
    </row>
    <row r="2428" spans="1:53" s="5" customFormat="1" x14ac:dyDescent="0.25">
      <c r="A2428" s="13" t="s">
        <v>19578</v>
      </c>
      <c r="B2428" s="13" t="s">
        <v>19579</v>
      </c>
      <c r="C2428" s="19">
        <v>2014</v>
      </c>
      <c r="D2428" s="21">
        <v>41835</v>
      </c>
      <c r="E2428" s="27" t="s">
        <v>19577</v>
      </c>
      <c r="F2428" s="27" t="s">
        <v>3422</v>
      </c>
      <c r="G2428" s="28"/>
      <c r="H2428" s="28"/>
      <c r="I2428" s="28"/>
      <c r="J2428" s="28"/>
      <c r="K2428" s="28"/>
      <c r="L2428" s="28"/>
      <c r="M2428" s="28"/>
      <c r="N2428" s="28"/>
      <c r="O2428" s="28"/>
      <c r="P2428" s="28"/>
      <c r="Q2428" s="28"/>
      <c r="R2428" s="28"/>
      <c r="S2428" s="28"/>
      <c r="T2428" s="28"/>
      <c r="U2428" s="28"/>
      <c r="V2428" s="28"/>
      <c r="W2428" s="28"/>
      <c r="X2428" s="28"/>
      <c r="Y2428" s="28"/>
      <c r="Z2428" s="28"/>
      <c r="AA2428" s="28"/>
      <c r="AB2428" s="28"/>
      <c r="AC2428" s="28"/>
      <c r="AD2428" s="28"/>
      <c r="AE2428" s="28"/>
      <c r="AF2428" s="28"/>
      <c r="AG2428" s="28"/>
      <c r="AH2428" s="28"/>
      <c r="AI2428" s="28"/>
      <c r="AJ2428" s="28"/>
      <c r="AK2428" s="28"/>
      <c r="AL2428" s="28"/>
      <c r="AM2428" s="28"/>
      <c r="AN2428" s="28"/>
      <c r="AO2428" s="28"/>
      <c r="AP2428" s="28"/>
      <c r="AQ2428" s="28"/>
      <c r="AR2428" s="28"/>
      <c r="AS2428" s="28"/>
      <c r="AT2428" s="28"/>
      <c r="AU2428" s="28"/>
      <c r="AV2428" s="28"/>
      <c r="AW2428" s="28"/>
      <c r="AX2428" s="28"/>
      <c r="AY2428" s="28"/>
      <c r="AZ2428" s="28"/>
      <c r="BA2428" s="28"/>
    </row>
    <row r="2429" spans="1:53" s="5" customFormat="1" x14ac:dyDescent="0.25">
      <c r="A2429" s="13" t="s">
        <v>10381</v>
      </c>
      <c r="B2429" s="13" t="s">
        <v>10382</v>
      </c>
      <c r="C2429" s="19">
        <v>2014</v>
      </c>
      <c r="D2429" s="21">
        <v>41848</v>
      </c>
      <c r="E2429" s="27" t="s">
        <v>10380</v>
      </c>
      <c r="F2429" s="27" t="s">
        <v>1546</v>
      </c>
      <c r="G2429" s="28"/>
      <c r="H2429" s="28"/>
      <c r="I2429" s="28"/>
      <c r="J2429" s="28"/>
      <c r="K2429" s="28"/>
      <c r="L2429" s="28"/>
      <c r="M2429" s="28"/>
      <c r="N2429" s="28"/>
      <c r="O2429" s="28"/>
      <c r="P2429" s="28"/>
      <c r="Q2429" s="28"/>
      <c r="R2429" s="28"/>
      <c r="S2429" s="28"/>
      <c r="T2429" s="28"/>
      <c r="U2429" s="28"/>
      <c r="V2429" s="28"/>
      <c r="W2429" s="28"/>
      <c r="X2429" s="28"/>
      <c r="Y2429" s="28"/>
      <c r="Z2429" s="28"/>
      <c r="AA2429" s="28"/>
      <c r="AB2429" s="28"/>
      <c r="AC2429" s="28"/>
      <c r="AD2429" s="28"/>
      <c r="AE2429" s="28"/>
      <c r="AF2429" s="28"/>
      <c r="AG2429" s="28"/>
      <c r="AH2429" s="28"/>
      <c r="AI2429" s="28"/>
      <c r="AJ2429" s="28"/>
      <c r="AK2429" s="28"/>
      <c r="AL2429" s="28"/>
      <c r="AM2429" s="28"/>
      <c r="AN2429" s="28"/>
      <c r="AO2429" s="28"/>
      <c r="AP2429" s="28"/>
      <c r="AQ2429" s="28"/>
      <c r="AR2429" s="28"/>
      <c r="AS2429" s="28"/>
      <c r="AT2429" s="28"/>
      <c r="AU2429" s="28"/>
      <c r="AV2429" s="28"/>
      <c r="AW2429" s="28"/>
      <c r="AX2429" s="28"/>
      <c r="AY2429" s="28"/>
      <c r="AZ2429" s="28"/>
      <c r="BA2429" s="28"/>
    </row>
    <row r="2430" spans="1:53" s="5" customFormat="1" x14ac:dyDescent="0.25">
      <c r="A2430" s="13" t="s">
        <v>4089</v>
      </c>
      <c r="B2430" s="13" t="s">
        <v>4090</v>
      </c>
      <c r="C2430" s="19">
        <v>2014</v>
      </c>
      <c r="D2430" s="21">
        <v>41852</v>
      </c>
      <c r="E2430" s="27" t="s">
        <v>4088</v>
      </c>
      <c r="F2430" s="27" t="s">
        <v>90</v>
      </c>
      <c r="G2430" s="28"/>
      <c r="H2430" s="28"/>
      <c r="I2430" s="28"/>
      <c r="J2430" s="28"/>
      <c r="K2430" s="28"/>
      <c r="L2430" s="28"/>
      <c r="M2430" s="28"/>
      <c r="N2430" s="28"/>
      <c r="O2430" s="28"/>
      <c r="P2430" s="28"/>
      <c r="Q2430" s="28"/>
      <c r="R2430" s="28"/>
      <c r="S2430" s="28"/>
      <c r="T2430" s="28"/>
      <c r="U2430" s="28"/>
      <c r="V2430" s="28"/>
      <c r="W2430" s="28"/>
      <c r="X2430" s="28"/>
      <c r="Y2430" s="28"/>
      <c r="Z2430" s="28"/>
      <c r="AA2430" s="28"/>
      <c r="AB2430" s="28"/>
      <c r="AC2430" s="28"/>
      <c r="AD2430" s="28"/>
      <c r="AE2430" s="28"/>
      <c r="AF2430" s="28"/>
      <c r="AG2430" s="28"/>
      <c r="AH2430" s="28"/>
      <c r="AI2430" s="28"/>
      <c r="AJ2430" s="28"/>
      <c r="AK2430" s="28"/>
      <c r="AL2430" s="28"/>
      <c r="AM2430" s="28"/>
      <c r="AN2430" s="28"/>
      <c r="AO2430" s="28"/>
      <c r="AP2430" s="28"/>
      <c r="AQ2430" s="28"/>
      <c r="AR2430" s="28"/>
      <c r="AS2430" s="28"/>
      <c r="AT2430" s="28"/>
      <c r="AU2430" s="28"/>
      <c r="AV2430" s="28"/>
      <c r="AW2430" s="28"/>
      <c r="AX2430" s="28"/>
      <c r="AY2430" s="28"/>
      <c r="AZ2430" s="28"/>
      <c r="BA2430" s="28"/>
    </row>
    <row r="2431" spans="1:53" s="5" customFormat="1" x14ac:dyDescent="0.25">
      <c r="A2431" s="13" t="s">
        <v>7493</v>
      </c>
      <c r="B2431" s="13" t="s">
        <v>7494</v>
      </c>
      <c r="C2431" s="19">
        <v>2014</v>
      </c>
      <c r="D2431" s="21">
        <v>41852</v>
      </c>
      <c r="E2431" s="27" t="s">
        <v>7492</v>
      </c>
      <c r="F2431" s="27" t="s">
        <v>90</v>
      </c>
      <c r="G2431" s="28"/>
      <c r="H2431" s="28"/>
      <c r="I2431" s="28"/>
      <c r="J2431" s="28"/>
      <c r="K2431" s="28"/>
      <c r="L2431" s="28"/>
      <c r="M2431" s="28"/>
      <c r="N2431" s="28"/>
      <c r="O2431" s="28"/>
      <c r="P2431" s="28"/>
      <c r="Q2431" s="28"/>
      <c r="R2431" s="28"/>
      <c r="S2431" s="28"/>
      <c r="T2431" s="28"/>
      <c r="U2431" s="28"/>
      <c r="V2431" s="28"/>
      <c r="W2431" s="28"/>
      <c r="X2431" s="28"/>
      <c r="Y2431" s="28"/>
      <c r="Z2431" s="28"/>
      <c r="AA2431" s="28"/>
      <c r="AB2431" s="28"/>
      <c r="AC2431" s="28"/>
      <c r="AD2431" s="28"/>
      <c r="AE2431" s="28"/>
      <c r="AF2431" s="28"/>
      <c r="AG2431" s="28"/>
      <c r="AH2431" s="28"/>
      <c r="AI2431" s="28"/>
      <c r="AJ2431" s="28"/>
      <c r="AK2431" s="28"/>
      <c r="AL2431" s="28"/>
      <c r="AM2431" s="28"/>
      <c r="AN2431" s="28"/>
      <c r="AO2431" s="28"/>
      <c r="AP2431" s="28"/>
      <c r="AQ2431" s="28"/>
      <c r="AR2431" s="28"/>
      <c r="AS2431" s="28"/>
      <c r="AT2431" s="28"/>
      <c r="AU2431" s="28"/>
      <c r="AV2431" s="28"/>
      <c r="AW2431" s="28"/>
      <c r="AX2431" s="28"/>
      <c r="AY2431" s="28"/>
      <c r="AZ2431" s="28"/>
      <c r="BA2431" s="28"/>
    </row>
    <row r="2432" spans="1:53" s="5" customFormat="1" x14ac:dyDescent="0.25">
      <c r="A2432" s="13" t="s">
        <v>21114</v>
      </c>
      <c r="B2432" s="13" t="s">
        <v>21115</v>
      </c>
      <c r="C2432" s="19">
        <v>2014</v>
      </c>
      <c r="D2432" s="21">
        <v>41856</v>
      </c>
      <c r="E2432" s="27" t="s">
        <v>21113</v>
      </c>
      <c r="F2432" s="27" t="s">
        <v>15469</v>
      </c>
      <c r="G2432" s="28"/>
      <c r="H2432" s="28"/>
      <c r="I2432" s="28"/>
      <c r="J2432" s="28"/>
      <c r="K2432" s="28"/>
      <c r="L2432" s="28"/>
      <c r="M2432" s="28"/>
      <c r="N2432" s="28"/>
      <c r="O2432" s="28"/>
      <c r="P2432" s="28"/>
      <c r="Q2432" s="28"/>
      <c r="R2432" s="28"/>
      <c r="S2432" s="28"/>
      <c r="T2432" s="28"/>
      <c r="U2432" s="28"/>
      <c r="V2432" s="28"/>
      <c r="W2432" s="28"/>
      <c r="X2432" s="28"/>
      <c r="Y2432" s="28"/>
      <c r="Z2432" s="28"/>
      <c r="AA2432" s="28"/>
      <c r="AB2432" s="28"/>
      <c r="AC2432" s="28"/>
      <c r="AD2432" s="28"/>
      <c r="AE2432" s="28"/>
      <c r="AF2432" s="28"/>
      <c r="AG2432" s="28"/>
      <c r="AH2432" s="28"/>
      <c r="AI2432" s="28"/>
      <c r="AJ2432" s="28"/>
      <c r="AK2432" s="28"/>
      <c r="AL2432" s="28"/>
      <c r="AM2432" s="28"/>
      <c r="AN2432" s="28"/>
      <c r="AO2432" s="28"/>
      <c r="AP2432" s="28"/>
      <c r="AQ2432" s="28"/>
      <c r="AR2432" s="28"/>
      <c r="AS2432" s="28"/>
      <c r="AT2432" s="28"/>
      <c r="AU2432" s="28"/>
      <c r="AV2432" s="28"/>
      <c r="AW2432" s="28"/>
      <c r="AX2432" s="28"/>
      <c r="AY2432" s="28"/>
      <c r="AZ2432" s="28"/>
      <c r="BA2432" s="28"/>
    </row>
    <row r="2433" spans="1:53" s="5" customFormat="1" x14ac:dyDescent="0.25">
      <c r="A2433" s="13" t="s">
        <v>1292</v>
      </c>
      <c r="B2433" s="13" t="s">
        <v>1293</v>
      </c>
      <c r="C2433" s="19">
        <v>2014</v>
      </c>
      <c r="D2433" s="21">
        <v>41857</v>
      </c>
      <c r="E2433" s="27" t="s">
        <v>1291</v>
      </c>
      <c r="F2433" s="27" t="s">
        <v>1053</v>
      </c>
      <c r="G2433" s="28"/>
      <c r="H2433" s="28"/>
      <c r="I2433" s="28"/>
      <c r="J2433" s="28"/>
      <c r="K2433" s="28"/>
      <c r="L2433" s="28"/>
      <c r="M2433" s="28"/>
      <c r="N2433" s="28"/>
      <c r="O2433" s="28"/>
      <c r="P2433" s="28"/>
      <c r="Q2433" s="28"/>
      <c r="R2433" s="28"/>
      <c r="S2433" s="28"/>
      <c r="T2433" s="28"/>
      <c r="U2433" s="28"/>
      <c r="V2433" s="28"/>
      <c r="W2433" s="28"/>
      <c r="X2433" s="28"/>
      <c r="Y2433" s="28"/>
      <c r="Z2433" s="28"/>
      <c r="AA2433" s="28"/>
      <c r="AB2433" s="28"/>
      <c r="AC2433" s="28"/>
      <c r="AD2433" s="28"/>
      <c r="AE2433" s="28"/>
      <c r="AF2433" s="28"/>
      <c r="AG2433" s="28"/>
      <c r="AH2433" s="28"/>
      <c r="AI2433" s="28"/>
      <c r="AJ2433" s="28"/>
      <c r="AK2433" s="28"/>
      <c r="AL2433" s="28"/>
      <c r="AM2433" s="28"/>
      <c r="AN2433" s="28"/>
      <c r="AO2433" s="28"/>
      <c r="AP2433" s="28"/>
      <c r="AQ2433" s="28"/>
      <c r="AR2433" s="28"/>
      <c r="AS2433" s="28"/>
      <c r="AT2433" s="28"/>
      <c r="AU2433" s="28"/>
      <c r="AV2433" s="28"/>
      <c r="AW2433" s="28"/>
      <c r="AX2433" s="28"/>
      <c r="AY2433" s="28"/>
      <c r="AZ2433" s="28"/>
      <c r="BA2433" s="28"/>
    </row>
    <row r="2434" spans="1:53" s="5" customFormat="1" x14ac:dyDescent="0.25">
      <c r="A2434" s="13" t="s">
        <v>2213</v>
      </c>
      <c r="B2434" s="13" t="s">
        <v>2214</v>
      </c>
      <c r="C2434" s="19">
        <v>2014</v>
      </c>
      <c r="D2434" s="21">
        <v>41860</v>
      </c>
      <c r="E2434" s="27" t="s">
        <v>2212</v>
      </c>
      <c r="F2434" s="27" t="s">
        <v>2043</v>
      </c>
      <c r="G2434" s="28"/>
      <c r="H2434" s="28"/>
      <c r="I2434" s="28"/>
      <c r="J2434" s="28"/>
      <c r="K2434" s="28"/>
      <c r="L2434" s="28"/>
      <c r="M2434" s="28"/>
      <c r="N2434" s="28"/>
      <c r="O2434" s="28"/>
      <c r="P2434" s="28"/>
      <c r="Q2434" s="28"/>
      <c r="R2434" s="28"/>
      <c r="S2434" s="28"/>
      <c r="T2434" s="28"/>
      <c r="U2434" s="28"/>
      <c r="V2434" s="28"/>
      <c r="W2434" s="28"/>
      <c r="X2434" s="28"/>
      <c r="Y2434" s="28"/>
      <c r="Z2434" s="28"/>
      <c r="AA2434" s="28"/>
      <c r="AB2434" s="28"/>
      <c r="AC2434" s="28"/>
      <c r="AD2434" s="28"/>
      <c r="AE2434" s="28"/>
      <c r="AF2434" s="28"/>
      <c r="AG2434" s="28"/>
      <c r="AH2434" s="28"/>
      <c r="AI2434" s="28"/>
      <c r="AJ2434" s="28"/>
      <c r="AK2434" s="28"/>
      <c r="AL2434" s="28"/>
      <c r="AM2434" s="28"/>
      <c r="AN2434" s="28"/>
      <c r="AO2434" s="28"/>
      <c r="AP2434" s="28"/>
      <c r="AQ2434" s="28"/>
      <c r="AR2434" s="28"/>
      <c r="AS2434" s="28"/>
      <c r="AT2434" s="28"/>
      <c r="AU2434" s="28"/>
      <c r="AV2434" s="28"/>
      <c r="AW2434" s="28"/>
      <c r="AX2434" s="28"/>
      <c r="AY2434" s="28"/>
      <c r="AZ2434" s="28"/>
      <c r="BA2434" s="28"/>
    </row>
    <row r="2435" spans="1:53" s="5" customFormat="1" x14ac:dyDescent="0.25">
      <c r="A2435" s="13" t="s">
        <v>19897</v>
      </c>
      <c r="B2435" s="13" t="s">
        <v>19898</v>
      </c>
      <c r="C2435" s="19">
        <v>2014</v>
      </c>
      <c r="D2435" s="21">
        <v>41863</v>
      </c>
      <c r="E2435" s="27" t="s">
        <v>19896</v>
      </c>
      <c r="F2435" s="27" t="s">
        <v>5468</v>
      </c>
      <c r="G2435" s="28"/>
      <c r="H2435" s="28"/>
      <c r="I2435" s="28"/>
      <c r="J2435" s="28"/>
      <c r="K2435" s="28"/>
      <c r="L2435" s="28"/>
      <c r="M2435" s="28"/>
      <c r="N2435" s="28"/>
      <c r="O2435" s="28"/>
      <c r="P2435" s="28"/>
      <c r="Q2435" s="28"/>
      <c r="R2435" s="28"/>
      <c r="S2435" s="28"/>
      <c r="T2435" s="28"/>
      <c r="U2435" s="28"/>
      <c r="V2435" s="28"/>
      <c r="W2435" s="28"/>
      <c r="X2435" s="28"/>
      <c r="Y2435" s="28"/>
      <c r="Z2435" s="28"/>
      <c r="AA2435" s="28"/>
      <c r="AB2435" s="28"/>
      <c r="AC2435" s="28"/>
      <c r="AD2435" s="28"/>
      <c r="AE2435" s="28"/>
      <c r="AF2435" s="28"/>
      <c r="AG2435" s="28"/>
      <c r="AH2435" s="28"/>
      <c r="AI2435" s="28"/>
      <c r="AJ2435" s="28"/>
      <c r="AK2435" s="28"/>
      <c r="AL2435" s="28"/>
      <c r="AM2435" s="28"/>
      <c r="AN2435" s="28"/>
      <c r="AO2435" s="28"/>
      <c r="AP2435" s="28"/>
      <c r="AQ2435" s="28"/>
      <c r="AR2435" s="28"/>
      <c r="AS2435" s="28"/>
      <c r="AT2435" s="28"/>
      <c r="AU2435" s="28"/>
      <c r="AV2435" s="28"/>
      <c r="AW2435" s="28"/>
      <c r="AX2435" s="28"/>
      <c r="AY2435" s="28"/>
      <c r="AZ2435" s="28"/>
      <c r="BA2435" s="28"/>
    </row>
    <row r="2436" spans="1:53" s="5" customFormat="1" x14ac:dyDescent="0.25">
      <c r="A2436" s="13" t="s">
        <v>6176</v>
      </c>
      <c r="B2436" s="13" t="s">
        <v>6177</v>
      </c>
      <c r="C2436" s="19">
        <v>2014</v>
      </c>
      <c r="D2436" s="21">
        <v>41864</v>
      </c>
      <c r="E2436" s="27" t="s">
        <v>6175</v>
      </c>
      <c r="F2436" s="27" t="s">
        <v>819</v>
      </c>
      <c r="G2436" s="28"/>
      <c r="H2436" s="28"/>
      <c r="I2436" s="28"/>
      <c r="J2436" s="28"/>
      <c r="K2436" s="28"/>
      <c r="L2436" s="28"/>
      <c r="M2436" s="28"/>
      <c r="N2436" s="28"/>
      <c r="O2436" s="28"/>
      <c r="P2436" s="28"/>
      <c r="Q2436" s="28"/>
      <c r="R2436" s="28"/>
      <c r="S2436" s="28"/>
      <c r="T2436" s="28"/>
      <c r="U2436" s="28"/>
      <c r="V2436" s="28"/>
      <c r="W2436" s="28"/>
      <c r="X2436" s="28"/>
      <c r="Y2436" s="28"/>
      <c r="Z2436" s="28"/>
      <c r="AA2436" s="28"/>
      <c r="AB2436" s="28"/>
      <c r="AC2436" s="28"/>
      <c r="AD2436" s="28"/>
      <c r="AE2436" s="28"/>
      <c r="AF2436" s="28"/>
      <c r="AG2436" s="28"/>
      <c r="AH2436" s="28"/>
      <c r="AI2436" s="28"/>
      <c r="AJ2436" s="28"/>
      <c r="AK2436" s="28"/>
      <c r="AL2436" s="28"/>
      <c r="AM2436" s="28"/>
      <c r="AN2436" s="28"/>
      <c r="AO2436" s="28"/>
      <c r="AP2436" s="28"/>
      <c r="AQ2436" s="28"/>
      <c r="AR2436" s="28"/>
      <c r="AS2436" s="28"/>
      <c r="AT2436" s="28"/>
      <c r="AU2436" s="28"/>
      <c r="AV2436" s="28"/>
      <c r="AW2436" s="28"/>
      <c r="AX2436" s="28"/>
      <c r="AY2436" s="28"/>
      <c r="AZ2436" s="28"/>
      <c r="BA2436" s="28"/>
    </row>
    <row r="2437" spans="1:53" s="5" customFormat="1" x14ac:dyDescent="0.25">
      <c r="A2437" s="13" t="s">
        <v>5835</v>
      </c>
      <c r="B2437" s="13" t="s">
        <v>5837</v>
      </c>
      <c r="C2437" s="19">
        <v>2014</v>
      </c>
      <c r="D2437" s="21">
        <v>41866</v>
      </c>
      <c r="E2437" s="27" t="s">
        <v>5834</v>
      </c>
      <c r="F2437" s="27" t="s">
        <v>5836</v>
      </c>
      <c r="G2437" s="28"/>
      <c r="H2437" s="28"/>
      <c r="I2437" s="28"/>
      <c r="J2437" s="28"/>
      <c r="K2437" s="28"/>
      <c r="L2437" s="28"/>
      <c r="M2437" s="28"/>
      <c r="N2437" s="28"/>
      <c r="O2437" s="28"/>
      <c r="P2437" s="28"/>
      <c r="Q2437" s="28"/>
      <c r="R2437" s="28"/>
      <c r="S2437" s="28"/>
      <c r="T2437" s="28"/>
      <c r="U2437" s="28"/>
      <c r="V2437" s="28"/>
      <c r="W2437" s="28"/>
      <c r="X2437" s="28"/>
      <c r="Y2437" s="28"/>
      <c r="Z2437" s="28"/>
      <c r="AA2437" s="28"/>
      <c r="AB2437" s="28"/>
      <c r="AC2437" s="28"/>
      <c r="AD2437" s="28"/>
      <c r="AE2437" s="28"/>
      <c r="AF2437" s="28"/>
      <c r="AG2437" s="28"/>
      <c r="AH2437" s="28"/>
      <c r="AI2437" s="28"/>
      <c r="AJ2437" s="28"/>
      <c r="AK2437" s="28"/>
      <c r="AL2437" s="28"/>
      <c r="AM2437" s="28"/>
      <c r="AN2437" s="28"/>
      <c r="AO2437" s="28"/>
      <c r="AP2437" s="28"/>
      <c r="AQ2437" s="28"/>
      <c r="AR2437" s="28"/>
      <c r="AS2437" s="28"/>
      <c r="AT2437" s="28"/>
      <c r="AU2437" s="28"/>
      <c r="AV2437" s="28"/>
      <c r="AW2437" s="28"/>
      <c r="AX2437" s="28"/>
      <c r="AY2437" s="28"/>
      <c r="AZ2437" s="28"/>
      <c r="BA2437" s="28"/>
    </row>
    <row r="2438" spans="1:53" s="5" customFormat="1" x14ac:dyDescent="0.25">
      <c r="A2438" s="13" t="s">
        <v>5895</v>
      </c>
      <c r="B2438" s="13" t="s">
        <v>5897</v>
      </c>
      <c r="C2438" s="19">
        <v>2014</v>
      </c>
      <c r="D2438" s="21">
        <v>41870</v>
      </c>
      <c r="E2438" s="27" t="s">
        <v>5894</v>
      </c>
      <c r="F2438" s="27" t="s">
        <v>5896</v>
      </c>
      <c r="G2438" s="28"/>
      <c r="H2438" s="28"/>
      <c r="I2438" s="28"/>
      <c r="J2438" s="28"/>
      <c r="K2438" s="28"/>
      <c r="L2438" s="28"/>
      <c r="M2438" s="28"/>
      <c r="N2438" s="28"/>
      <c r="O2438" s="28"/>
      <c r="P2438" s="28"/>
      <c r="Q2438" s="28"/>
      <c r="R2438" s="28"/>
      <c r="S2438" s="28"/>
      <c r="T2438" s="28"/>
      <c r="U2438" s="28"/>
      <c r="V2438" s="28"/>
      <c r="W2438" s="28"/>
      <c r="X2438" s="28"/>
      <c r="Y2438" s="28"/>
      <c r="Z2438" s="28"/>
      <c r="AA2438" s="28"/>
      <c r="AB2438" s="28"/>
      <c r="AC2438" s="28"/>
      <c r="AD2438" s="28"/>
      <c r="AE2438" s="28"/>
      <c r="AF2438" s="28"/>
      <c r="AG2438" s="28"/>
      <c r="AH2438" s="28"/>
      <c r="AI2438" s="28"/>
      <c r="AJ2438" s="28"/>
      <c r="AK2438" s="28"/>
      <c r="AL2438" s="28"/>
      <c r="AM2438" s="28"/>
      <c r="AN2438" s="28"/>
      <c r="AO2438" s="28"/>
      <c r="AP2438" s="28"/>
      <c r="AQ2438" s="28"/>
      <c r="AR2438" s="28"/>
      <c r="AS2438" s="28"/>
      <c r="AT2438" s="28"/>
      <c r="AU2438" s="28"/>
      <c r="AV2438" s="28"/>
      <c r="AW2438" s="28"/>
      <c r="AX2438" s="28"/>
      <c r="AY2438" s="28"/>
      <c r="AZ2438" s="28"/>
      <c r="BA2438" s="28"/>
    </row>
    <row r="2439" spans="1:53" s="5" customFormat="1" x14ac:dyDescent="0.25">
      <c r="A2439" s="13" t="s">
        <v>4337</v>
      </c>
      <c r="B2439" s="13" t="s">
        <v>4338</v>
      </c>
      <c r="C2439" s="19">
        <v>2014</v>
      </c>
      <c r="D2439" s="21">
        <v>41871</v>
      </c>
      <c r="E2439" s="27" t="s">
        <v>4336</v>
      </c>
      <c r="F2439" s="27" t="s">
        <v>1053</v>
      </c>
      <c r="G2439" s="28"/>
      <c r="H2439" s="28"/>
      <c r="I2439" s="28"/>
      <c r="J2439" s="28"/>
      <c r="K2439" s="28"/>
      <c r="L2439" s="28"/>
      <c r="M2439" s="28"/>
      <c r="N2439" s="28"/>
      <c r="O2439" s="28"/>
      <c r="P2439" s="28"/>
      <c r="Q2439" s="28"/>
      <c r="R2439" s="28"/>
      <c r="S2439" s="28"/>
      <c r="T2439" s="28"/>
      <c r="U2439" s="28"/>
      <c r="V2439" s="28"/>
      <c r="W2439" s="28"/>
      <c r="X2439" s="28"/>
      <c r="Y2439" s="28"/>
      <c r="Z2439" s="28"/>
      <c r="AA2439" s="28"/>
      <c r="AB2439" s="28"/>
      <c r="AC2439" s="28"/>
      <c r="AD2439" s="28"/>
      <c r="AE2439" s="28"/>
      <c r="AF2439" s="28"/>
      <c r="AG2439" s="28"/>
      <c r="AH2439" s="28"/>
      <c r="AI2439" s="28"/>
      <c r="AJ2439" s="28"/>
      <c r="AK2439" s="28"/>
      <c r="AL2439" s="28"/>
      <c r="AM2439" s="28"/>
      <c r="AN2439" s="28"/>
      <c r="AO2439" s="28"/>
      <c r="AP2439" s="28"/>
      <c r="AQ2439" s="28"/>
      <c r="AR2439" s="28"/>
      <c r="AS2439" s="28"/>
      <c r="AT2439" s="28"/>
      <c r="AU2439" s="28"/>
      <c r="AV2439" s="28"/>
      <c r="AW2439" s="28"/>
      <c r="AX2439" s="28"/>
      <c r="AY2439" s="28"/>
      <c r="AZ2439" s="28"/>
      <c r="BA2439" s="28"/>
    </row>
    <row r="2440" spans="1:53" s="5" customFormat="1" x14ac:dyDescent="0.25">
      <c r="A2440" s="13" t="s">
        <v>14134</v>
      </c>
      <c r="B2440" s="13" t="s">
        <v>14135</v>
      </c>
      <c r="C2440" s="19">
        <v>2014</v>
      </c>
      <c r="D2440" s="21">
        <v>41876</v>
      </c>
      <c r="E2440" s="27" t="s">
        <v>14133</v>
      </c>
      <c r="F2440" s="27" t="s">
        <v>2180</v>
      </c>
      <c r="G2440" s="28"/>
      <c r="H2440" s="28"/>
      <c r="I2440" s="28"/>
      <c r="J2440" s="28"/>
      <c r="K2440" s="28"/>
      <c r="L2440" s="28"/>
      <c r="M2440" s="28"/>
      <c r="N2440" s="28"/>
      <c r="O2440" s="28"/>
      <c r="P2440" s="28"/>
      <c r="Q2440" s="28"/>
      <c r="R2440" s="28"/>
      <c r="S2440" s="28"/>
      <c r="T2440" s="28"/>
      <c r="U2440" s="28"/>
      <c r="V2440" s="28"/>
      <c r="W2440" s="28"/>
      <c r="X2440" s="28"/>
      <c r="Y2440" s="28"/>
      <c r="Z2440" s="28"/>
      <c r="AA2440" s="28"/>
      <c r="AB2440" s="28"/>
      <c r="AC2440" s="28"/>
      <c r="AD2440" s="28"/>
      <c r="AE2440" s="28"/>
      <c r="AF2440" s="28"/>
      <c r="AG2440" s="28"/>
      <c r="AH2440" s="28"/>
      <c r="AI2440" s="28"/>
      <c r="AJ2440" s="28"/>
      <c r="AK2440" s="28"/>
      <c r="AL2440" s="28"/>
      <c r="AM2440" s="28"/>
      <c r="AN2440" s="28"/>
      <c r="AO2440" s="28"/>
      <c r="AP2440" s="28"/>
      <c r="AQ2440" s="28"/>
      <c r="AR2440" s="28"/>
      <c r="AS2440" s="28"/>
      <c r="AT2440" s="28"/>
      <c r="AU2440" s="28"/>
      <c r="AV2440" s="28"/>
      <c r="AW2440" s="28"/>
      <c r="AX2440" s="28"/>
      <c r="AY2440" s="28"/>
      <c r="AZ2440" s="28"/>
      <c r="BA2440" s="28"/>
    </row>
    <row r="2441" spans="1:53" s="5" customFormat="1" x14ac:dyDescent="0.25">
      <c r="A2441" s="13" t="s">
        <v>3607</v>
      </c>
      <c r="B2441" s="13" t="s">
        <v>3608</v>
      </c>
      <c r="C2441" s="19">
        <v>2014</v>
      </c>
      <c r="D2441" s="21">
        <v>41883</v>
      </c>
      <c r="E2441" s="27" t="s">
        <v>3606</v>
      </c>
      <c r="F2441" s="27" t="s">
        <v>90</v>
      </c>
      <c r="G2441" s="28"/>
      <c r="H2441" s="28"/>
      <c r="I2441" s="28"/>
      <c r="J2441" s="28"/>
      <c r="K2441" s="28"/>
      <c r="L2441" s="28"/>
      <c r="M2441" s="28"/>
      <c r="N2441" s="28"/>
      <c r="O2441" s="28"/>
      <c r="P2441" s="28"/>
      <c r="Q2441" s="28"/>
      <c r="R2441" s="28"/>
      <c r="S2441" s="28"/>
      <c r="T2441" s="28"/>
      <c r="U2441" s="28"/>
      <c r="V2441" s="28"/>
      <c r="W2441" s="28"/>
      <c r="X2441" s="28"/>
      <c r="Y2441" s="28"/>
      <c r="Z2441" s="28"/>
      <c r="AA2441" s="28"/>
      <c r="AB2441" s="28"/>
      <c r="AC2441" s="28"/>
      <c r="AD2441" s="28"/>
      <c r="AE2441" s="28"/>
      <c r="AF2441" s="28"/>
      <c r="AG2441" s="28"/>
      <c r="AH2441" s="28"/>
      <c r="AI2441" s="28"/>
      <c r="AJ2441" s="28"/>
      <c r="AK2441" s="28"/>
      <c r="AL2441" s="28"/>
      <c r="AM2441" s="28"/>
      <c r="AN2441" s="28"/>
      <c r="AO2441" s="28"/>
      <c r="AP2441" s="28"/>
      <c r="AQ2441" s="28"/>
      <c r="AR2441" s="28"/>
      <c r="AS2441" s="28"/>
      <c r="AT2441" s="28"/>
      <c r="AU2441" s="28"/>
      <c r="AV2441" s="28"/>
      <c r="AW2441" s="28"/>
      <c r="AX2441" s="28"/>
      <c r="AY2441" s="28"/>
      <c r="AZ2441" s="28"/>
      <c r="BA2441" s="28"/>
    </row>
    <row r="2442" spans="1:53" s="5" customFormat="1" x14ac:dyDescent="0.25">
      <c r="A2442" s="13" t="s">
        <v>13770</v>
      </c>
      <c r="B2442" s="13" t="s">
        <v>13771</v>
      </c>
      <c r="C2442" s="19">
        <v>2014</v>
      </c>
      <c r="D2442" s="21">
        <v>41883</v>
      </c>
      <c r="E2442" s="27" t="s">
        <v>13769</v>
      </c>
      <c r="F2442" s="27" t="s">
        <v>90</v>
      </c>
      <c r="G2442" s="28"/>
      <c r="H2442" s="28"/>
      <c r="I2442" s="28"/>
      <c r="J2442" s="28"/>
      <c r="K2442" s="28"/>
      <c r="L2442" s="28"/>
      <c r="M2442" s="28"/>
      <c r="N2442" s="28"/>
      <c r="O2442" s="28"/>
      <c r="P2442" s="28"/>
      <c r="Q2442" s="28"/>
      <c r="R2442" s="28"/>
      <c r="S2442" s="28"/>
      <c r="T2442" s="28"/>
      <c r="U2442" s="28"/>
      <c r="V2442" s="28"/>
      <c r="W2442" s="28"/>
      <c r="X2442" s="28"/>
      <c r="Y2442" s="28"/>
      <c r="Z2442" s="28"/>
      <c r="AA2442" s="28"/>
      <c r="AB2442" s="28"/>
      <c r="AC2442" s="28"/>
      <c r="AD2442" s="28"/>
      <c r="AE2442" s="28"/>
      <c r="AF2442" s="28"/>
      <c r="AG2442" s="28"/>
      <c r="AH2442" s="28"/>
      <c r="AI2442" s="28"/>
      <c r="AJ2442" s="28"/>
      <c r="AK2442" s="28"/>
      <c r="AL2442" s="28"/>
      <c r="AM2442" s="28"/>
      <c r="AN2442" s="28"/>
      <c r="AO2442" s="28"/>
      <c r="AP2442" s="28"/>
      <c r="AQ2442" s="28"/>
      <c r="AR2442" s="28"/>
      <c r="AS2442" s="28"/>
      <c r="AT2442" s="28"/>
      <c r="AU2442" s="28"/>
      <c r="AV2442" s="28"/>
      <c r="AW2442" s="28"/>
      <c r="AX2442" s="28"/>
      <c r="AY2442" s="28"/>
      <c r="AZ2442" s="28"/>
      <c r="BA2442" s="28"/>
    </row>
    <row r="2443" spans="1:53" s="5" customFormat="1" x14ac:dyDescent="0.25">
      <c r="A2443" s="13" t="s">
        <v>21475</v>
      </c>
      <c r="B2443" s="13" t="s">
        <v>21476</v>
      </c>
      <c r="C2443" s="19">
        <v>2014</v>
      </c>
      <c r="D2443" s="21">
        <v>41883</v>
      </c>
      <c r="E2443" s="27" t="s">
        <v>21474</v>
      </c>
      <c r="F2443" s="27" t="s">
        <v>3422</v>
      </c>
      <c r="G2443" s="28"/>
      <c r="H2443" s="28"/>
      <c r="I2443" s="28"/>
      <c r="J2443" s="28"/>
      <c r="K2443" s="28"/>
      <c r="L2443" s="28"/>
      <c r="M2443" s="28"/>
      <c r="N2443" s="28"/>
      <c r="O2443" s="28"/>
      <c r="P2443" s="28"/>
      <c r="Q2443" s="28"/>
      <c r="R2443" s="28"/>
      <c r="S2443" s="28"/>
      <c r="T2443" s="28"/>
      <c r="U2443" s="28"/>
      <c r="V2443" s="28"/>
      <c r="W2443" s="28"/>
      <c r="X2443" s="28"/>
      <c r="Y2443" s="28"/>
      <c r="Z2443" s="28"/>
      <c r="AA2443" s="28"/>
      <c r="AB2443" s="28"/>
      <c r="AC2443" s="28"/>
      <c r="AD2443" s="28"/>
      <c r="AE2443" s="28"/>
      <c r="AF2443" s="28"/>
      <c r="AG2443" s="28"/>
      <c r="AH2443" s="28"/>
      <c r="AI2443" s="28"/>
      <c r="AJ2443" s="28"/>
      <c r="AK2443" s="28"/>
      <c r="AL2443" s="28"/>
      <c r="AM2443" s="28"/>
      <c r="AN2443" s="28"/>
      <c r="AO2443" s="28"/>
      <c r="AP2443" s="28"/>
      <c r="AQ2443" s="28"/>
      <c r="AR2443" s="28"/>
      <c r="AS2443" s="28"/>
      <c r="AT2443" s="28"/>
      <c r="AU2443" s="28"/>
      <c r="AV2443" s="28"/>
      <c r="AW2443" s="28"/>
      <c r="AX2443" s="28"/>
      <c r="AY2443" s="28"/>
      <c r="AZ2443" s="28"/>
      <c r="BA2443" s="28"/>
    </row>
    <row r="2444" spans="1:53" s="5" customFormat="1" x14ac:dyDescent="0.25">
      <c r="A2444" s="13" t="s">
        <v>22144</v>
      </c>
      <c r="B2444" s="13" t="s">
        <v>22145</v>
      </c>
      <c r="C2444" s="19">
        <v>2014</v>
      </c>
      <c r="D2444" s="21">
        <v>41883</v>
      </c>
      <c r="E2444" s="27" t="s">
        <v>22143</v>
      </c>
      <c r="F2444" s="27" t="s">
        <v>90</v>
      </c>
      <c r="G2444" s="28"/>
      <c r="H2444" s="28"/>
      <c r="I2444" s="28"/>
      <c r="J2444" s="28"/>
      <c r="K2444" s="28"/>
      <c r="L2444" s="28"/>
      <c r="M2444" s="28"/>
      <c r="N2444" s="28"/>
      <c r="O2444" s="28"/>
      <c r="P2444" s="28"/>
      <c r="Q2444" s="28"/>
      <c r="R2444" s="28"/>
      <c r="S2444" s="28"/>
      <c r="T2444" s="28"/>
      <c r="U2444" s="28"/>
      <c r="V2444" s="28"/>
      <c r="W2444" s="28"/>
      <c r="X2444" s="28"/>
      <c r="Y2444" s="28"/>
      <c r="Z2444" s="28"/>
      <c r="AA2444" s="28"/>
      <c r="AB2444" s="28"/>
      <c r="AC2444" s="28"/>
      <c r="AD2444" s="28"/>
      <c r="AE2444" s="28"/>
      <c r="AF2444" s="28"/>
      <c r="AG2444" s="28"/>
      <c r="AH2444" s="28"/>
      <c r="AI2444" s="28"/>
      <c r="AJ2444" s="28"/>
      <c r="AK2444" s="28"/>
      <c r="AL2444" s="28"/>
      <c r="AM2444" s="28"/>
      <c r="AN2444" s="28"/>
      <c r="AO2444" s="28"/>
      <c r="AP2444" s="28"/>
      <c r="AQ2444" s="28"/>
      <c r="AR2444" s="28"/>
      <c r="AS2444" s="28"/>
      <c r="AT2444" s="28"/>
      <c r="AU2444" s="28"/>
      <c r="AV2444" s="28"/>
      <c r="AW2444" s="28"/>
      <c r="AX2444" s="28"/>
      <c r="AY2444" s="28"/>
      <c r="AZ2444" s="28"/>
      <c r="BA2444" s="28"/>
    </row>
    <row r="2445" spans="1:53" s="5" customFormat="1" x14ac:dyDescent="0.25">
      <c r="A2445" s="13" t="s">
        <v>8432</v>
      </c>
      <c r="B2445" s="13" t="s">
        <v>8433</v>
      </c>
      <c r="C2445" s="19">
        <v>2014</v>
      </c>
      <c r="D2445" s="21">
        <v>41885</v>
      </c>
      <c r="E2445" s="27" t="s">
        <v>8431</v>
      </c>
      <c r="F2445" s="27" t="s">
        <v>1053</v>
      </c>
      <c r="G2445" s="28"/>
      <c r="H2445" s="28"/>
      <c r="I2445" s="28"/>
      <c r="J2445" s="28"/>
      <c r="K2445" s="28"/>
      <c r="L2445" s="28"/>
      <c r="M2445" s="28"/>
      <c r="N2445" s="28"/>
      <c r="O2445" s="28"/>
      <c r="P2445" s="28"/>
      <c r="Q2445" s="28"/>
      <c r="R2445" s="28"/>
      <c r="S2445" s="28"/>
      <c r="T2445" s="28"/>
      <c r="U2445" s="28"/>
      <c r="V2445" s="28"/>
      <c r="W2445" s="28"/>
      <c r="X2445" s="28"/>
      <c r="Y2445" s="28"/>
      <c r="Z2445" s="28"/>
      <c r="AA2445" s="28"/>
      <c r="AB2445" s="28"/>
      <c r="AC2445" s="28"/>
      <c r="AD2445" s="28"/>
      <c r="AE2445" s="28"/>
      <c r="AF2445" s="28"/>
      <c r="AG2445" s="28"/>
      <c r="AH2445" s="28"/>
      <c r="AI2445" s="28"/>
      <c r="AJ2445" s="28"/>
      <c r="AK2445" s="28"/>
      <c r="AL2445" s="28"/>
      <c r="AM2445" s="28"/>
      <c r="AN2445" s="28"/>
      <c r="AO2445" s="28"/>
      <c r="AP2445" s="28"/>
      <c r="AQ2445" s="28"/>
      <c r="AR2445" s="28"/>
      <c r="AS2445" s="28"/>
      <c r="AT2445" s="28"/>
      <c r="AU2445" s="28"/>
      <c r="AV2445" s="28"/>
      <c r="AW2445" s="28"/>
      <c r="AX2445" s="28"/>
      <c r="AY2445" s="28"/>
      <c r="AZ2445" s="28"/>
      <c r="BA2445" s="28"/>
    </row>
    <row r="2446" spans="1:53" s="5" customFormat="1" x14ac:dyDescent="0.25">
      <c r="A2446" s="13" t="s">
        <v>11485</v>
      </c>
      <c r="B2446" s="13" t="s">
        <v>11486</v>
      </c>
      <c r="C2446" s="19">
        <v>2014</v>
      </c>
      <c r="D2446" s="21">
        <v>41891</v>
      </c>
      <c r="E2446" s="27" t="s">
        <v>11484</v>
      </c>
      <c r="F2446" s="27" t="s">
        <v>2180</v>
      </c>
      <c r="G2446" s="28"/>
      <c r="H2446" s="28"/>
      <c r="I2446" s="28"/>
      <c r="J2446" s="28"/>
      <c r="K2446" s="28"/>
      <c r="L2446" s="28"/>
      <c r="M2446" s="28"/>
      <c r="N2446" s="28"/>
      <c r="O2446" s="28"/>
      <c r="P2446" s="28"/>
      <c r="Q2446" s="28"/>
      <c r="R2446" s="28"/>
      <c r="S2446" s="28"/>
      <c r="T2446" s="28"/>
      <c r="U2446" s="28"/>
      <c r="V2446" s="28"/>
      <c r="W2446" s="28"/>
      <c r="X2446" s="28"/>
      <c r="Y2446" s="28"/>
      <c r="Z2446" s="28"/>
      <c r="AA2446" s="28"/>
      <c r="AB2446" s="28"/>
      <c r="AC2446" s="28"/>
      <c r="AD2446" s="28"/>
      <c r="AE2446" s="28"/>
      <c r="AF2446" s="28"/>
      <c r="AG2446" s="28"/>
      <c r="AH2446" s="28"/>
      <c r="AI2446" s="28"/>
      <c r="AJ2446" s="28"/>
      <c r="AK2446" s="28"/>
      <c r="AL2446" s="28"/>
      <c r="AM2446" s="28"/>
      <c r="AN2446" s="28"/>
      <c r="AO2446" s="28"/>
      <c r="AP2446" s="28"/>
      <c r="AQ2446" s="28"/>
      <c r="AR2446" s="28"/>
      <c r="AS2446" s="28"/>
      <c r="AT2446" s="28"/>
      <c r="AU2446" s="28"/>
      <c r="AV2446" s="28"/>
      <c r="AW2446" s="28"/>
      <c r="AX2446" s="28"/>
      <c r="AY2446" s="28"/>
      <c r="AZ2446" s="28"/>
      <c r="BA2446" s="28"/>
    </row>
    <row r="2447" spans="1:53" s="5" customFormat="1" x14ac:dyDescent="0.25">
      <c r="A2447" s="13" t="s">
        <v>21352</v>
      </c>
      <c r="B2447" s="13" t="s">
        <v>21353</v>
      </c>
      <c r="C2447" s="19">
        <v>2014</v>
      </c>
      <c r="D2447" s="21">
        <v>41899</v>
      </c>
      <c r="E2447" s="27" t="s">
        <v>21351</v>
      </c>
      <c r="F2447" s="27" t="s">
        <v>1053</v>
      </c>
      <c r="G2447" s="28"/>
      <c r="H2447" s="28"/>
      <c r="I2447" s="28"/>
      <c r="J2447" s="28"/>
      <c r="K2447" s="28"/>
      <c r="L2447" s="28"/>
      <c r="M2447" s="28"/>
      <c r="N2447" s="28"/>
      <c r="O2447" s="28"/>
      <c r="P2447" s="28"/>
      <c r="Q2447" s="28"/>
      <c r="R2447" s="28"/>
      <c r="S2447" s="28"/>
      <c r="T2447" s="28"/>
      <c r="U2447" s="28"/>
      <c r="V2447" s="28"/>
      <c r="W2447" s="28"/>
      <c r="X2447" s="28"/>
      <c r="Y2447" s="28"/>
      <c r="Z2447" s="28"/>
      <c r="AA2447" s="28"/>
      <c r="AB2447" s="28"/>
      <c r="AC2447" s="28"/>
      <c r="AD2447" s="28"/>
      <c r="AE2447" s="28"/>
      <c r="AF2447" s="28"/>
      <c r="AG2447" s="28"/>
      <c r="AH2447" s="28"/>
      <c r="AI2447" s="28"/>
      <c r="AJ2447" s="28"/>
      <c r="AK2447" s="28"/>
      <c r="AL2447" s="28"/>
      <c r="AM2447" s="28"/>
      <c r="AN2447" s="28"/>
      <c r="AO2447" s="28"/>
      <c r="AP2447" s="28"/>
      <c r="AQ2447" s="28"/>
      <c r="AR2447" s="28"/>
      <c r="AS2447" s="28"/>
      <c r="AT2447" s="28"/>
      <c r="AU2447" s="28"/>
      <c r="AV2447" s="28"/>
      <c r="AW2447" s="28"/>
      <c r="AX2447" s="28"/>
      <c r="AY2447" s="28"/>
      <c r="AZ2447" s="28"/>
      <c r="BA2447" s="28"/>
    </row>
    <row r="2448" spans="1:53" s="5" customFormat="1" x14ac:dyDescent="0.25">
      <c r="A2448" s="13" t="s">
        <v>8455</v>
      </c>
      <c r="B2448" s="13" t="s">
        <v>8456</v>
      </c>
      <c r="C2448" s="19">
        <v>2014</v>
      </c>
      <c r="D2448" s="21">
        <v>41911</v>
      </c>
      <c r="E2448" s="27" t="s">
        <v>5428</v>
      </c>
      <c r="F2448" s="27" t="s">
        <v>5430</v>
      </c>
      <c r="G2448" s="28"/>
      <c r="H2448" s="28"/>
      <c r="I2448" s="28"/>
      <c r="J2448" s="28"/>
      <c r="K2448" s="28"/>
      <c r="L2448" s="28"/>
      <c r="M2448" s="28"/>
      <c r="N2448" s="28"/>
      <c r="O2448" s="28"/>
      <c r="P2448" s="28"/>
      <c r="Q2448" s="28"/>
      <c r="R2448" s="28"/>
      <c r="S2448" s="28"/>
      <c r="T2448" s="28"/>
      <c r="U2448" s="28"/>
      <c r="V2448" s="28"/>
      <c r="W2448" s="28"/>
      <c r="X2448" s="28"/>
      <c r="Y2448" s="28"/>
      <c r="Z2448" s="28"/>
      <c r="AA2448" s="28"/>
      <c r="AB2448" s="28"/>
      <c r="AC2448" s="28"/>
      <c r="AD2448" s="28"/>
      <c r="AE2448" s="28"/>
      <c r="AF2448" s="28"/>
      <c r="AG2448" s="28"/>
      <c r="AH2448" s="28"/>
      <c r="AI2448" s="28"/>
      <c r="AJ2448" s="28"/>
      <c r="AK2448" s="28"/>
      <c r="AL2448" s="28"/>
      <c r="AM2448" s="28"/>
      <c r="AN2448" s="28"/>
      <c r="AO2448" s="28"/>
      <c r="AP2448" s="28"/>
      <c r="AQ2448" s="28"/>
      <c r="AR2448" s="28"/>
      <c r="AS2448" s="28"/>
      <c r="AT2448" s="28"/>
      <c r="AU2448" s="28"/>
      <c r="AV2448" s="28"/>
      <c r="AW2448" s="28"/>
      <c r="AX2448" s="28"/>
      <c r="AY2448" s="28"/>
      <c r="AZ2448" s="28"/>
      <c r="BA2448" s="28"/>
    </row>
    <row r="2449" spans="1:53" s="5" customFormat="1" x14ac:dyDescent="0.25">
      <c r="A2449" s="13" t="s">
        <v>1052</v>
      </c>
      <c r="B2449" s="13" t="s">
        <v>1054</v>
      </c>
      <c r="C2449" s="19">
        <v>2014</v>
      </c>
      <c r="D2449" s="21">
        <v>41913</v>
      </c>
      <c r="E2449" s="27" t="s">
        <v>1051</v>
      </c>
      <c r="F2449" s="27" t="s">
        <v>1053</v>
      </c>
      <c r="G2449" s="28"/>
      <c r="H2449" s="28"/>
      <c r="I2449" s="28"/>
      <c r="J2449" s="28"/>
      <c r="K2449" s="28"/>
      <c r="L2449" s="28"/>
      <c r="M2449" s="28"/>
      <c r="N2449" s="28"/>
      <c r="O2449" s="28"/>
      <c r="P2449" s="28"/>
      <c r="Q2449" s="28"/>
      <c r="R2449" s="28"/>
      <c r="S2449" s="28"/>
      <c r="T2449" s="28"/>
      <c r="U2449" s="28"/>
      <c r="V2449" s="28"/>
      <c r="W2449" s="28"/>
      <c r="X2449" s="28"/>
      <c r="Y2449" s="28"/>
      <c r="Z2449" s="28"/>
      <c r="AA2449" s="28"/>
      <c r="AB2449" s="28"/>
      <c r="AC2449" s="28"/>
      <c r="AD2449" s="28"/>
      <c r="AE2449" s="28"/>
      <c r="AF2449" s="28"/>
      <c r="AG2449" s="28"/>
      <c r="AH2449" s="28"/>
      <c r="AI2449" s="28"/>
      <c r="AJ2449" s="28"/>
      <c r="AK2449" s="28"/>
      <c r="AL2449" s="28"/>
      <c r="AM2449" s="28"/>
      <c r="AN2449" s="28"/>
      <c r="AO2449" s="28"/>
      <c r="AP2449" s="28"/>
      <c r="AQ2449" s="28"/>
      <c r="AR2449" s="28"/>
      <c r="AS2449" s="28"/>
      <c r="AT2449" s="28"/>
      <c r="AU2449" s="28"/>
      <c r="AV2449" s="28"/>
      <c r="AW2449" s="28"/>
      <c r="AX2449" s="28"/>
      <c r="AY2449" s="28"/>
      <c r="AZ2449" s="28"/>
      <c r="BA2449" s="28"/>
    </row>
    <row r="2450" spans="1:53" s="5" customFormat="1" x14ac:dyDescent="0.25">
      <c r="A2450" s="13" t="s">
        <v>7981</v>
      </c>
      <c r="B2450" s="13" t="s">
        <v>7982</v>
      </c>
      <c r="C2450" s="19">
        <v>2014</v>
      </c>
      <c r="D2450" s="21">
        <v>41913</v>
      </c>
      <c r="E2450" s="27" t="s">
        <v>7980</v>
      </c>
      <c r="F2450" s="27" t="s">
        <v>1053</v>
      </c>
      <c r="G2450" s="28"/>
      <c r="H2450" s="28"/>
      <c r="I2450" s="28"/>
      <c r="J2450" s="28"/>
      <c r="K2450" s="28"/>
      <c r="L2450" s="28"/>
      <c r="M2450" s="28"/>
      <c r="N2450" s="28"/>
      <c r="O2450" s="28"/>
      <c r="P2450" s="28"/>
      <c r="Q2450" s="28"/>
      <c r="R2450" s="28"/>
      <c r="S2450" s="28"/>
      <c r="T2450" s="28"/>
      <c r="U2450" s="28"/>
      <c r="V2450" s="28"/>
      <c r="W2450" s="28"/>
      <c r="X2450" s="28"/>
      <c r="Y2450" s="28"/>
      <c r="Z2450" s="28"/>
      <c r="AA2450" s="28"/>
      <c r="AB2450" s="28"/>
      <c r="AC2450" s="28"/>
      <c r="AD2450" s="28"/>
      <c r="AE2450" s="28"/>
      <c r="AF2450" s="28"/>
      <c r="AG2450" s="28"/>
      <c r="AH2450" s="28"/>
      <c r="AI2450" s="28"/>
      <c r="AJ2450" s="28"/>
      <c r="AK2450" s="28"/>
      <c r="AL2450" s="28"/>
      <c r="AM2450" s="28"/>
      <c r="AN2450" s="28"/>
      <c r="AO2450" s="28"/>
      <c r="AP2450" s="28"/>
      <c r="AQ2450" s="28"/>
      <c r="AR2450" s="28"/>
      <c r="AS2450" s="28"/>
      <c r="AT2450" s="28"/>
      <c r="AU2450" s="28"/>
      <c r="AV2450" s="28"/>
      <c r="AW2450" s="28"/>
      <c r="AX2450" s="28"/>
      <c r="AY2450" s="28"/>
      <c r="AZ2450" s="28"/>
      <c r="BA2450" s="28"/>
    </row>
    <row r="2451" spans="1:53" s="5" customFormat="1" x14ac:dyDescent="0.25">
      <c r="A2451" s="13" t="s">
        <v>9303</v>
      </c>
      <c r="B2451" s="13" t="s">
        <v>9304</v>
      </c>
      <c r="C2451" s="19">
        <v>2014</v>
      </c>
      <c r="D2451" s="21">
        <v>41913</v>
      </c>
      <c r="E2451" s="27" t="s">
        <v>9302</v>
      </c>
      <c r="F2451" s="27" t="s">
        <v>90</v>
      </c>
      <c r="G2451" s="28"/>
      <c r="H2451" s="28"/>
      <c r="I2451" s="28"/>
      <c r="J2451" s="28"/>
      <c r="K2451" s="28"/>
      <c r="L2451" s="28"/>
      <c r="M2451" s="28"/>
      <c r="N2451" s="28"/>
      <c r="O2451" s="28"/>
      <c r="P2451" s="28"/>
      <c r="Q2451" s="28"/>
      <c r="R2451" s="28"/>
      <c r="S2451" s="28"/>
      <c r="T2451" s="28"/>
      <c r="U2451" s="28"/>
      <c r="V2451" s="28"/>
      <c r="W2451" s="28"/>
      <c r="X2451" s="28"/>
      <c r="Y2451" s="28"/>
      <c r="Z2451" s="28"/>
      <c r="AA2451" s="28"/>
      <c r="AB2451" s="28"/>
      <c r="AC2451" s="28"/>
      <c r="AD2451" s="28"/>
      <c r="AE2451" s="28"/>
      <c r="AF2451" s="28"/>
      <c r="AG2451" s="28"/>
      <c r="AH2451" s="28"/>
      <c r="AI2451" s="28"/>
      <c r="AJ2451" s="28"/>
      <c r="AK2451" s="28"/>
      <c r="AL2451" s="28"/>
      <c r="AM2451" s="28"/>
      <c r="AN2451" s="28"/>
      <c r="AO2451" s="28"/>
      <c r="AP2451" s="28"/>
      <c r="AQ2451" s="28"/>
      <c r="AR2451" s="28"/>
      <c r="AS2451" s="28"/>
      <c r="AT2451" s="28"/>
      <c r="AU2451" s="28"/>
      <c r="AV2451" s="28"/>
      <c r="AW2451" s="28"/>
      <c r="AX2451" s="28"/>
      <c r="AY2451" s="28"/>
      <c r="AZ2451" s="28"/>
      <c r="BA2451" s="28"/>
    </row>
    <row r="2452" spans="1:53" s="5" customFormat="1" x14ac:dyDescent="0.25">
      <c r="A2452" s="13" t="s">
        <v>13216</v>
      </c>
      <c r="B2452" s="13" t="s">
        <v>13217</v>
      </c>
      <c r="C2452" s="19">
        <v>2014</v>
      </c>
      <c r="D2452" s="21">
        <v>41913</v>
      </c>
      <c r="E2452" s="27" t="s">
        <v>13215</v>
      </c>
      <c r="F2452" s="27" t="s">
        <v>90</v>
      </c>
      <c r="G2452" s="28"/>
      <c r="H2452" s="28"/>
      <c r="I2452" s="28"/>
      <c r="J2452" s="28"/>
      <c r="K2452" s="28"/>
      <c r="L2452" s="28"/>
      <c r="M2452" s="28"/>
      <c r="N2452" s="28"/>
      <c r="O2452" s="28"/>
      <c r="P2452" s="28"/>
      <c r="Q2452" s="28"/>
      <c r="R2452" s="28"/>
      <c r="S2452" s="28"/>
      <c r="T2452" s="28"/>
      <c r="U2452" s="28"/>
      <c r="V2452" s="28"/>
      <c r="W2452" s="28"/>
      <c r="X2452" s="28"/>
      <c r="Y2452" s="28"/>
      <c r="Z2452" s="28"/>
      <c r="AA2452" s="28"/>
      <c r="AB2452" s="28"/>
      <c r="AC2452" s="28"/>
      <c r="AD2452" s="28"/>
      <c r="AE2452" s="28"/>
      <c r="AF2452" s="28"/>
      <c r="AG2452" s="28"/>
      <c r="AH2452" s="28"/>
      <c r="AI2452" s="28"/>
      <c r="AJ2452" s="28"/>
      <c r="AK2452" s="28"/>
      <c r="AL2452" s="28"/>
      <c r="AM2452" s="28"/>
      <c r="AN2452" s="28"/>
      <c r="AO2452" s="28"/>
      <c r="AP2452" s="28"/>
      <c r="AQ2452" s="28"/>
      <c r="AR2452" s="28"/>
      <c r="AS2452" s="28"/>
      <c r="AT2452" s="28"/>
      <c r="AU2452" s="28"/>
      <c r="AV2452" s="28"/>
      <c r="AW2452" s="28"/>
      <c r="AX2452" s="28"/>
      <c r="AY2452" s="28"/>
      <c r="AZ2452" s="28"/>
      <c r="BA2452" s="28"/>
    </row>
    <row r="2453" spans="1:53" s="5" customFormat="1" x14ac:dyDescent="0.25">
      <c r="A2453" s="13" t="s">
        <v>17566</v>
      </c>
      <c r="B2453" s="13" t="s">
        <v>17567</v>
      </c>
      <c r="C2453" s="19">
        <v>2014</v>
      </c>
      <c r="D2453" s="21">
        <v>41913</v>
      </c>
      <c r="E2453" s="27" t="s">
        <v>17565</v>
      </c>
      <c r="F2453" s="27" t="s">
        <v>1053</v>
      </c>
      <c r="G2453" s="28"/>
      <c r="H2453" s="28"/>
      <c r="I2453" s="28"/>
      <c r="J2453" s="28"/>
      <c r="K2453" s="28"/>
      <c r="L2453" s="28"/>
      <c r="M2453" s="28"/>
      <c r="N2453" s="28"/>
      <c r="O2453" s="28"/>
      <c r="P2453" s="28"/>
      <c r="Q2453" s="28"/>
      <c r="R2453" s="28"/>
      <c r="S2453" s="28"/>
      <c r="T2453" s="28"/>
      <c r="U2453" s="28"/>
      <c r="V2453" s="28"/>
      <c r="W2453" s="28"/>
      <c r="X2453" s="28"/>
      <c r="Y2453" s="28"/>
      <c r="Z2453" s="28"/>
      <c r="AA2453" s="28"/>
      <c r="AB2453" s="28"/>
      <c r="AC2453" s="28"/>
      <c r="AD2453" s="28"/>
      <c r="AE2453" s="28"/>
      <c r="AF2453" s="28"/>
      <c r="AG2453" s="28"/>
      <c r="AH2453" s="28"/>
      <c r="AI2453" s="28"/>
      <c r="AJ2453" s="28"/>
      <c r="AK2453" s="28"/>
      <c r="AL2453" s="28"/>
      <c r="AM2453" s="28"/>
      <c r="AN2453" s="28"/>
      <c r="AO2453" s="28"/>
      <c r="AP2453" s="28"/>
      <c r="AQ2453" s="28"/>
      <c r="AR2453" s="28"/>
      <c r="AS2453" s="28"/>
      <c r="AT2453" s="28"/>
      <c r="AU2453" s="28"/>
      <c r="AV2453" s="28"/>
      <c r="AW2453" s="28"/>
      <c r="AX2453" s="28"/>
      <c r="AY2453" s="28"/>
      <c r="AZ2453" s="28"/>
      <c r="BA2453" s="28"/>
    </row>
    <row r="2454" spans="1:53" s="5" customFormat="1" x14ac:dyDescent="0.25">
      <c r="A2454" s="13" t="s">
        <v>19282</v>
      </c>
      <c r="B2454" s="13" t="s">
        <v>19283</v>
      </c>
      <c r="C2454" s="19">
        <v>2014</v>
      </c>
      <c r="D2454" s="21">
        <v>41927</v>
      </c>
      <c r="E2454" s="27" t="s">
        <v>19281</v>
      </c>
      <c r="F2454" s="27" t="s">
        <v>90</v>
      </c>
      <c r="G2454" s="28"/>
      <c r="H2454" s="28"/>
      <c r="I2454" s="28"/>
      <c r="J2454" s="28"/>
      <c r="K2454" s="28"/>
      <c r="L2454" s="28"/>
      <c r="M2454" s="28"/>
      <c r="N2454" s="28"/>
      <c r="O2454" s="28"/>
      <c r="P2454" s="28"/>
      <c r="Q2454" s="28"/>
      <c r="R2454" s="28"/>
      <c r="S2454" s="28"/>
      <c r="T2454" s="28"/>
      <c r="U2454" s="28"/>
      <c r="V2454" s="28"/>
      <c r="W2454" s="28"/>
      <c r="X2454" s="28"/>
      <c r="Y2454" s="28"/>
      <c r="Z2454" s="28"/>
      <c r="AA2454" s="28"/>
      <c r="AB2454" s="28"/>
      <c r="AC2454" s="28"/>
      <c r="AD2454" s="28"/>
      <c r="AE2454" s="28"/>
      <c r="AF2454" s="28"/>
      <c r="AG2454" s="28"/>
      <c r="AH2454" s="28"/>
      <c r="AI2454" s="28"/>
      <c r="AJ2454" s="28"/>
      <c r="AK2454" s="28"/>
      <c r="AL2454" s="28"/>
      <c r="AM2454" s="28"/>
      <c r="AN2454" s="28"/>
      <c r="AO2454" s="28"/>
      <c r="AP2454" s="28"/>
      <c r="AQ2454" s="28"/>
      <c r="AR2454" s="28"/>
      <c r="AS2454" s="28"/>
      <c r="AT2454" s="28"/>
      <c r="AU2454" s="28"/>
      <c r="AV2454" s="28"/>
      <c r="AW2454" s="28"/>
      <c r="AX2454" s="28"/>
      <c r="AY2454" s="28"/>
      <c r="AZ2454" s="28"/>
      <c r="BA2454" s="28"/>
    </row>
    <row r="2455" spans="1:53" s="5" customFormat="1" x14ac:dyDescent="0.25">
      <c r="A2455" s="13" t="s">
        <v>19438</v>
      </c>
      <c r="B2455" s="13" t="s">
        <v>19439</v>
      </c>
      <c r="C2455" s="19">
        <v>2014</v>
      </c>
      <c r="D2455" s="21">
        <v>41927</v>
      </c>
      <c r="E2455" s="27" t="s">
        <v>19437</v>
      </c>
      <c r="F2455" s="27" t="s">
        <v>90</v>
      </c>
      <c r="G2455" s="28"/>
      <c r="H2455" s="28"/>
      <c r="I2455" s="28"/>
      <c r="J2455" s="28"/>
      <c r="K2455" s="28"/>
      <c r="L2455" s="28"/>
      <c r="M2455" s="28"/>
      <c r="N2455" s="28"/>
      <c r="O2455" s="28"/>
      <c r="P2455" s="28"/>
      <c r="Q2455" s="28"/>
      <c r="R2455" s="28"/>
      <c r="S2455" s="28"/>
      <c r="T2455" s="28"/>
      <c r="U2455" s="28"/>
      <c r="V2455" s="28"/>
      <c r="W2455" s="28"/>
      <c r="X2455" s="28"/>
      <c r="Y2455" s="28"/>
      <c r="Z2455" s="28"/>
      <c r="AA2455" s="28"/>
      <c r="AB2455" s="28"/>
      <c r="AC2455" s="28"/>
      <c r="AD2455" s="28"/>
      <c r="AE2455" s="28"/>
      <c r="AF2455" s="28"/>
      <c r="AG2455" s="28"/>
      <c r="AH2455" s="28"/>
      <c r="AI2455" s="28"/>
      <c r="AJ2455" s="28"/>
      <c r="AK2455" s="28"/>
      <c r="AL2455" s="28"/>
      <c r="AM2455" s="28"/>
      <c r="AN2455" s="28"/>
      <c r="AO2455" s="28"/>
      <c r="AP2455" s="28"/>
      <c r="AQ2455" s="28"/>
      <c r="AR2455" s="28"/>
      <c r="AS2455" s="28"/>
      <c r="AT2455" s="28"/>
      <c r="AU2455" s="28"/>
      <c r="AV2455" s="28"/>
      <c r="AW2455" s="28"/>
      <c r="AX2455" s="28"/>
      <c r="AY2455" s="28"/>
      <c r="AZ2455" s="28"/>
      <c r="BA2455" s="28"/>
    </row>
    <row r="2456" spans="1:53" s="5" customFormat="1" x14ac:dyDescent="0.25">
      <c r="A2456" s="13" t="s">
        <v>18747</v>
      </c>
      <c r="B2456" s="13" t="s">
        <v>18748</v>
      </c>
      <c r="C2456" s="19">
        <v>2014</v>
      </c>
      <c r="D2456" s="21">
        <v>41934</v>
      </c>
      <c r="E2456" s="27" t="s">
        <v>18746</v>
      </c>
      <c r="F2456" s="27" t="s">
        <v>1053</v>
      </c>
      <c r="G2456" s="28"/>
      <c r="H2456" s="28"/>
      <c r="I2456" s="28"/>
      <c r="J2456" s="28"/>
      <c r="K2456" s="28"/>
      <c r="L2456" s="28"/>
      <c r="M2456" s="28"/>
      <c r="N2456" s="28"/>
      <c r="O2456" s="28"/>
      <c r="P2456" s="28"/>
      <c r="Q2456" s="28"/>
      <c r="R2456" s="28"/>
      <c r="S2456" s="28"/>
      <c r="T2456" s="28"/>
      <c r="U2456" s="28"/>
      <c r="V2456" s="28"/>
      <c r="W2456" s="28"/>
      <c r="X2456" s="28"/>
      <c r="Y2456" s="28"/>
      <c r="Z2456" s="28"/>
      <c r="AA2456" s="28"/>
      <c r="AB2456" s="28"/>
      <c r="AC2456" s="28"/>
      <c r="AD2456" s="28"/>
      <c r="AE2456" s="28"/>
      <c r="AF2456" s="28"/>
      <c r="AG2456" s="28"/>
      <c r="AH2456" s="28"/>
      <c r="AI2456" s="28"/>
      <c r="AJ2456" s="28"/>
      <c r="AK2456" s="28"/>
      <c r="AL2456" s="28"/>
      <c r="AM2456" s="28"/>
      <c r="AN2456" s="28"/>
      <c r="AO2456" s="28"/>
      <c r="AP2456" s="28"/>
      <c r="AQ2456" s="28"/>
      <c r="AR2456" s="28"/>
      <c r="AS2456" s="28"/>
      <c r="AT2456" s="28"/>
      <c r="AU2456" s="28"/>
      <c r="AV2456" s="28"/>
      <c r="AW2456" s="28"/>
      <c r="AX2456" s="28"/>
      <c r="AY2456" s="28"/>
      <c r="AZ2456" s="28"/>
      <c r="BA2456" s="28"/>
    </row>
    <row r="2457" spans="1:53" s="5" customFormat="1" x14ac:dyDescent="0.25">
      <c r="A2457" s="13" t="s">
        <v>8452</v>
      </c>
      <c r="B2457" s="13" t="s">
        <v>8454</v>
      </c>
      <c r="C2457" s="19">
        <v>2014</v>
      </c>
      <c r="D2457" s="21">
        <v>41941</v>
      </c>
      <c r="E2457" s="27" t="s">
        <v>8451</v>
      </c>
      <c r="F2457" s="27" t="s">
        <v>8453</v>
      </c>
      <c r="G2457" s="28"/>
      <c r="H2457" s="28"/>
      <c r="I2457" s="28"/>
      <c r="J2457" s="28"/>
      <c r="K2457" s="28"/>
      <c r="L2457" s="28"/>
      <c r="M2457" s="28"/>
      <c r="N2457" s="28"/>
      <c r="O2457" s="28"/>
      <c r="P2457" s="28"/>
      <c r="Q2457" s="28"/>
      <c r="R2457" s="28"/>
      <c r="S2457" s="28"/>
      <c r="T2457" s="28"/>
      <c r="U2457" s="28"/>
      <c r="V2457" s="28"/>
      <c r="W2457" s="28"/>
      <c r="X2457" s="28"/>
      <c r="Y2457" s="28"/>
      <c r="Z2457" s="28"/>
      <c r="AA2457" s="28"/>
      <c r="AB2457" s="28"/>
      <c r="AC2457" s="28"/>
      <c r="AD2457" s="28"/>
      <c r="AE2457" s="28"/>
      <c r="AF2457" s="28"/>
      <c r="AG2457" s="28"/>
      <c r="AH2457" s="28"/>
      <c r="AI2457" s="28"/>
      <c r="AJ2457" s="28"/>
      <c r="AK2457" s="28"/>
      <c r="AL2457" s="28"/>
      <c r="AM2457" s="28"/>
      <c r="AN2457" s="28"/>
      <c r="AO2457" s="28"/>
      <c r="AP2457" s="28"/>
      <c r="AQ2457" s="28"/>
      <c r="AR2457" s="28"/>
      <c r="AS2457" s="28"/>
      <c r="AT2457" s="28"/>
      <c r="AU2457" s="28"/>
      <c r="AV2457" s="28"/>
      <c r="AW2457" s="28"/>
      <c r="AX2457" s="28"/>
      <c r="AY2457" s="28"/>
      <c r="AZ2457" s="28"/>
      <c r="BA2457" s="28"/>
    </row>
    <row r="2458" spans="1:53" s="5" customFormat="1" x14ac:dyDescent="0.25">
      <c r="A2458" s="13" t="s">
        <v>5050</v>
      </c>
      <c r="B2458" s="13" t="s">
        <v>5051</v>
      </c>
      <c r="C2458" s="19">
        <v>2014</v>
      </c>
      <c r="D2458" s="21">
        <v>41944</v>
      </c>
      <c r="E2458" s="27" t="s">
        <v>5049</v>
      </c>
      <c r="F2458" s="27" t="s">
        <v>2653</v>
      </c>
      <c r="G2458" s="28"/>
      <c r="H2458" s="28"/>
      <c r="I2458" s="28"/>
      <c r="J2458" s="28"/>
      <c r="K2458" s="28"/>
      <c r="L2458" s="28"/>
      <c r="M2458" s="28"/>
      <c r="N2458" s="28"/>
      <c r="O2458" s="28"/>
      <c r="P2458" s="28"/>
      <c r="Q2458" s="28"/>
      <c r="R2458" s="28"/>
      <c r="S2458" s="28"/>
      <c r="T2458" s="28"/>
      <c r="U2458" s="28"/>
      <c r="V2458" s="28"/>
      <c r="W2458" s="28"/>
      <c r="X2458" s="28"/>
      <c r="Y2458" s="28"/>
      <c r="Z2458" s="28"/>
      <c r="AA2458" s="28"/>
      <c r="AB2458" s="28"/>
      <c r="AC2458" s="28"/>
      <c r="AD2458" s="28"/>
      <c r="AE2458" s="28"/>
      <c r="AF2458" s="28"/>
      <c r="AG2458" s="28"/>
      <c r="AH2458" s="28"/>
      <c r="AI2458" s="28"/>
      <c r="AJ2458" s="28"/>
      <c r="AK2458" s="28"/>
      <c r="AL2458" s="28"/>
      <c r="AM2458" s="28"/>
      <c r="AN2458" s="28"/>
      <c r="AO2458" s="28"/>
      <c r="AP2458" s="28"/>
      <c r="AQ2458" s="28"/>
      <c r="AR2458" s="28"/>
      <c r="AS2458" s="28"/>
      <c r="AT2458" s="28"/>
      <c r="AU2458" s="28"/>
      <c r="AV2458" s="28"/>
      <c r="AW2458" s="28"/>
      <c r="AX2458" s="28"/>
      <c r="AY2458" s="28"/>
      <c r="AZ2458" s="28"/>
      <c r="BA2458" s="28"/>
    </row>
    <row r="2459" spans="1:53" s="5" customFormat="1" x14ac:dyDescent="0.25">
      <c r="A2459" s="13" t="s">
        <v>6370</v>
      </c>
      <c r="B2459" s="13" t="s">
        <v>6371</v>
      </c>
      <c r="C2459" s="19">
        <v>2014</v>
      </c>
      <c r="D2459" s="21">
        <v>41944</v>
      </c>
      <c r="E2459" s="27" t="s">
        <v>6369</v>
      </c>
      <c r="F2459" s="27" t="s">
        <v>90</v>
      </c>
      <c r="G2459" s="28"/>
      <c r="H2459" s="28"/>
      <c r="I2459" s="28"/>
      <c r="J2459" s="28"/>
      <c r="K2459" s="28"/>
      <c r="L2459" s="28"/>
      <c r="M2459" s="28"/>
      <c r="N2459" s="28"/>
      <c r="O2459" s="28"/>
      <c r="P2459" s="28"/>
      <c r="Q2459" s="28"/>
      <c r="R2459" s="28"/>
      <c r="S2459" s="28"/>
      <c r="T2459" s="28"/>
      <c r="U2459" s="28"/>
      <c r="V2459" s="28"/>
      <c r="W2459" s="28"/>
      <c r="X2459" s="28"/>
      <c r="Y2459" s="28"/>
      <c r="Z2459" s="28"/>
      <c r="AA2459" s="28"/>
      <c r="AB2459" s="28"/>
      <c r="AC2459" s="28"/>
      <c r="AD2459" s="28"/>
      <c r="AE2459" s="28"/>
      <c r="AF2459" s="28"/>
      <c r="AG2459" s="28"/>
      <c r="AH2459" s="28"/>
      <c r="AI2459" s="28"/>
      <c r="AJ2459" s="28"/>
      <c r="AK2459" s="28"/>
      <c r="AL2459" s="28"/>
      <c r="AM2459" s="28"/>
      <c r="AN2459" s="28"/>
      <c r="AO2459" s="28"/>
      <c r="AP2459" s="28"/>
      <c r="AQ2459" s="28"/>
      <c r="AR2459" s="28"/>
      <c r="AS2459" s="28"/>
      <c r="AT2459" s="28"/>
      <c r="AU2459" s="28"/>
      <c r="AV2459" s="28"/>
      <c r="AW2459" s="28"/>
      <c r="AX2459" s="28"/>
      <c r="AY2459" s="28"/>
      <c r="AZ2459" s="28"/>
      <c r="BA2459" s="28"/>
    </row>
    <row r="2460" spans="1:53" s="5" customFormat="1" x14ac:dyDescent="0.25">
      <c r="A2460" s="13" t="s">
        <v>9978</v>
      </c>
      <c r="B2460" s="13" t="s">
        <v>9979</v>
      </c>
      <c r="C2460" s="19">
        <v>2014</v>
      </c>
      <c r="D2460" s="21">
        <v>41944</v>
      </c>
      <c r="E2460" s="27" t="s">
        <v>9977</v>
      </c>
      <c r="F2460" s="27" t="s">
        <v>90</v>
      </c>
      <c r="G2460" s="28"/>
      <c r="H2460" s="28"/>
      <c r="I2460" s="28"/>
      <c r="J2460" s="28"/>
      <c r="K2460" s="28"/>
      <c r="L2460" s="28"/>
      <c r="M2460" s="28"/>
      <c r="N2460" s="28"/>
      <c r="O2460" s="28"/>
      <c r="P2460" s="28"/>
      <c r="Q2460" s="28"/>
      <c r="R2460" s="28"/>
      <c r="S2460" s="28"/>
      <c r="T2460" s="28"/>
      <c r="U2460" s="28"/>
      <c r="V2460" s="28"/>
      <c r="W2460" s="28"/>
      <c r="X2460" s="28"/>
      <c r="Y2460" s="28"/>
      <c r="Z2460" s="28"/>
      <c r="AA2460" s="28"/>
      <c r="AB2460" s="28"/>
      <c r="AC2460" s="28"/>
      <c r="AD2460" s="28"/>
      <c r="AE2460" s="28"/>
      <c r="AF2460" s="28"/>
      <c r="AG2460" s="28"/>
      <c r="AH2460" s="28"/>
      <c r="AI2460" s="28"/>
      <c r="AJ2460" s="28"/>
      <c r="AK2460" s="28"/>
      <c r="AL2460" s="28"/>
      <c r="AM2460" s="28"/>
      <c r="AN2460" s="28"/>
      <c r="AO2460" s="28"/>
      <c r="AP2460" s="28"/>
      <c r="AQ2460" s="28"/>
      <c r="AR2460" s="28"/>
      <c r="AS2460" s="28"/>
      <c r="AT2460" s="28"/>
      <c r="AU2460" s="28"/>
      <c r="AV2460" s="28"/>
      <c r="AW2460" s="28"/>
      <c r="AX2460" s="28"/>
      <c r="AY2460" s="28"/>
      <c r="AZ2460" s="28"/>
      <c r="BA2460" s="28"/>
    </row>
    <row r="2461" spans="1:53" s="5" customFormat="1" x14ac:dyDescent="0.25">
      <c r="A2461" s="13" t="s">
        <v>8314</v>
      </c>
      <c r="B2461" s="13" t="s">
        <v>8315</v>
      </c>
      <c r="C2461" s="19">
        <v>2014</v>
      </c>
      <c r="D2461" s="21">
        <v>41957</v>
      </c>
      <c r="E2461" s="27" t="s">
        <v>8313</v>
      </c>
      <c r="F2461" s="27" t="s">
        <v>1546</v>
      </c>
      <c r="G2461" s="28"/>
      <c r="H2461" s="28"/>
      <c r="I2461" s="28"/>
      <c r="J2461" s="28"/>
      <c r="K2461" s="28"/>
      <c r="L2461" s="28"/>
      <c r="M2461" s="28"/>
      <c r="N2461" s="28"/>
      <c r="O2461" s="28"/>
      <c r="P2461" s="28"/>
      <c r="Q2461" s="28"/>
      <c r="R2461" s="28"/>
      <c r="S2461" s="28"/>
      <c r="T2461" s="28"/>
      <c r="U2461" s="28"/>
      <c r="V2461" s="28"/>
      <c r="W2461" s="28"/>
      <c r="X2461" s="28"/>
      <c r="Y2461" s="28"/>
      <c r="Z2461" s="28"/>
      <c r="AA2461" s="28"/>
      <c r="AB2461" s="28"/>
      <c r="AC2461" s="28"/>
      <c r="AD2461" s="28"/>
      <c r="AE2461" s="28"/>
      <c r="AF2461" s="28"/>
      <c r="AG2461" s="28"/>
      <c r="AH2461" s="28"/>
      <c r="AI2461" s="28"/>
      <c r="AJ2461" s="28"/>
      <c r="AK2461" s="28"/>
      <c r="AL2461" s="28"/>
      <c r="AM2461" s="28"/>
      <c r="AN2461" s="28"/>
      <c r="AO2461" s="28"/>
      <c r="AP2461" s="28"/>
      <c r="AQ2461" s="28"/>
      <c r="AR2461" s="28"/>
      <c r="AS2461" s="28"/>
      <c r="AT2461" s="28"/>
      <c r="AU2461" s="28"/>
      <c r="AV2461" s="28"/>
      <c r="AW2461" s="28"/>
      <c r="AX2461" s="28"/>
      <c r="AY2461" s="28"/>
      <c r="AZ2461" s="28"/>
      <c r="BA2461" s="28"/>
    </row>
    <row r="2462" spans="1:53" s="5" customFormat="1" x14ac:dyDescent="0.25">
      <c r="A2462" s="13" t="s">
        <v>12504</v>
      </c>
      <c r="B2462" s="13" t="s">
        <v>12505</v>
      </c>
      <c r="C2462" s="19">
        <v>2014</v>
      </c>
      <c r="D2462" s="21">
        <v>41958</v>
      </c>
      <c r="E2462" s="27" t="s">
        <v>12503</v>
      </c>
      <c r="F2462" s="27" t="s">
        <v>155</v>
      </c>
      <c r="G2462" s="28"/>
      <c r="H2462" s="28"/>
      <c r="I2462" s="28"/>
      <c r="J2462" s="28"/>
      <c r="K2462" s="28"/>
      <c r="L2462" s="28"/>
      <c r="M2462" s="28"/>
      <c r="N2462" s="28"/>
      <c r="O2462" s="28"/>
      <c r="P2462" s="28"/>
      <c r="Q2462" s="28"/>
      <c r="R2462" s="28"/>
      <c r="S2462" s="28"/>
      <c r="T2462" s="28"/>
      <c r="U2462" s="28"/>
      <c r="V2462" s="28"/>
      <c r="W2462" s="28"/>
      <c r="X2462" s="28"/>
      <c r="Y2462" s="28"/>
      <c r="Z2462" s="28"/>
      <c r="AA2462" s="28"/>
      <c r="AB2462" s="28"/>
      <c r="AC2462" s="28"/>
      <c r="AD2462" s="28"/>
      <c r="AE2462" s="28"/>
      <c r="AF2462" s="28"/>
      <c r="AG2462" s="28"/>
      <c r="AH2462" s="28"/>
      <c r="AI2462" s="28"/>
      <c r="AJ2462" s="28"/>
      <c r="AK2462" s="28"/>
      <c r="AL2462" s="28"/>
      <c r="AM2462" s="28"/>
      <c r="AN2462" s="28"/>
      <c r="AO2462" s="28"/>
      <c r="AP2462" s="28"/>
      <c r="AQ2462" s="28"/>
      <c r="AR2462" s="28"/>
      <c r="AS2462" s="28"/>
      <c r="AT2462" s="28"/>
      <c r="AU2462" s="28"/>
      <c r="AV2462" s="28"/>
      <c r="AW2462" s="28"/>
      <c r="AX2462" s="28"/>
      <c r="AY2462" s="28"/>
      <c r="AZ2462" s="28"/>
      <c r="BA2462" s="28"/>
    </row>
    <row r="2463" spans="1:53" s="5" customFormat="1" x14ac:dyDescent="0.25">
      <c r="A2463" s="13" t="s">
        <v>16403</v>
      </c>
      <c r="B2463" s="13" t="s">
        <v>16404</v>
      </c>
      <c r="C2463" s="19">
        <v>2014</v>
      </c>
      <c r="D2463" s="21">
        <v>41958</v>
      </c>
      <c r="E2463" s="27" t="s">
        <v>16402</v>
      </c>
      <c r="F2463" s="27" t="s">
        <v>5836</v>
      </c>
      <c r="G2463" s="28"/>
      <c r="H2463" s="28"/>
      <c r="I2463" s="28"/>
      <c r="J2463" s="28"/>
      <c r="K2463" s="28"/>
      <c r="L2463" s="28"/>
      <c r="M2463" s="28"/>
      <c r="N2463" s="28"/>
      <c r="O2463" s="28"/>
      <c r="P2463" s="28"/>
      <c r="Q2463" s="28"/>
      <c r="R2463" s="28"/>
      <c r="S2463" s="28"/>
      <c r="T2463" s="28"/>
      <c r="U2463" s="28"/>
      <c r="V2463" s="28"/>
      <c r="W2463" s="28"/>
      <c r="X2463" s="28"/>
      <c r="Y2463" s="28"/>
      <c r="Z2463" s="28"/>
      <c r="AA2463" s="28"/>
      <c r="AB2463" s="28"/>
      <c r="AC2463" s="28"/>
      <c r="AD2463" s="28"/>
      <c r="AE2463" s="28"/>
      <c r="AF2463" s="28"/>
      <c r="AG2463" s="28"/>
      <c r="AH2463" s="28"/>
      <c r="AI2463" s="28"/>
      <c r="AJ2463" s="28"/>
      <c r="AK2463" s="28"/>
      <c r="AL2463" s="28"/>
      <c r="AM2463" s="28"/>
      <c r="AN2463" s="28"/>
      <c r="AO2463" s="28"/>
      <c r="AP2463" s="28"/>
      <c r="AQ2463" s="28"/>
      <c r="AR2463" s="28"/>
      <c r="AS2463" s="28"/>
      <c r="AT2463" s="28"/>
      <c r="AU2463" s="28"/>
      <c r="AV2463" s="28"/>
      <c r="AW2463" s="28"/>
      <c r="AX2463" s="28"/>
      <c r="AY2463" s="28"/>
      <c r="AZ2463" s="28"/>
      <c r="BA2463" s="28"/>
    </row>
    <row r="2464" spans="1:53" s="5" customFormat="1" x14ac:dyDescent="0.25">
      <c r="A2464" s="13" t="s">
        <v>5467</v>
      </c>
      <c r="B2464" s="13" t="s">
        <v>5469</v>
      </c>
      <c r="C2464" s="19">
        <v>2014</v>
      </c>
      <c r="D2464" s="21">
        <v>41961</v>
      </c>
      <c r="E2464" s="27" t="s">
        <v>5466</v>
      </c>
      <c r="F2464" s="27" t="s">
        <v>5468</v>
      </c>
      <c r="G2464" s="28"/>
      <c r="H2464" s="28"/>
      <c r="I2464" s="28"/>
      <c r="J2464" s="28"/>
      <c r="K2464" s="28"/>
      <c r="L2464" s="28"/>
      <c r="M2464" s="28"/>
      <c r="N2464" s="28"/>
      <c r="O2464" s="28"/>
      <c r="P2464" s="28"/>
      <c r="Q2464" s="28"/>
      <c r="R2464" s="28"/>
      <c r="S2464" s="28"/>
      <c r="T2464" s="28"/>
      <c r="U2464" s="28"/>
      <c r="V2464" s="28"/>
      <c r="W2464" s="28"/>
      <c r="X2464" s="28"/>
      <c r="Y2464" s="28"/>
      <c r="Z2464" s="28"/>
      <c r="AA2464" s="28"/>
      <c r="AB2464" s="28"/>
      <c r="AC2464" s="28"/>
      <c r="AD2464" s="28"/>
      <c r="AE2464" s="28"/>
      <c r="AF2464" s="28"/>
      <c r="AG2464" s="28"/>
      <c r="AH2464" s="28"/>
      <c r="AI2464" s="28"/>
      <c r="AJ2464" s="28"/>
      <c r="AK2464" s="28"/>
      <c r="AL2464" s="28"/>
      <c r="AM2464" s="28"/>
      <c r="AN2464" s="28"/>
      <c r="AO2464" s="28"/>
      <c r="AP2464" s="28"/>
      <c r="AQ2464" s="28"/>
      <c r="AR2464" s="28"/>
      <c r="AS2464" s="28"/>
      <c r="AT2464" s="28"/>
      <c r="AU2464" s="28"/>
      <c r="AV2464" s="28"/>
      <c r="AW2464" s="28"/>
      <c r="AX2464" s="28"/>
      <c r="AY2464" s="28"/>
      <c r="AZ2464" s="28"/>
      <c r="BA2464" s="28"/>
    </row>
    <row r="2465" spans="1:53" s="5" customFormat="1" x14ac:dyDescent="0.25">
      <c r="A2465" s="13" t="s">
        <v>21907</v>
      </c>
      <c r="B2465" s="13" t="s">
        <v>21908</v>
      </c>
      <c r="C2465" s="19">
        <v>2014</v>
      </c>
      <c r="D2465" s="21">
        <v>41969</v>
      </c>
      <c r="E2465" s="27" t="s">
        <v>671</v>
      </c>
      <c r="F2465" s="27" t="s">
        <v>673</v>
      </c>
      <c r="G2465" s="28"/>
      <c r="H2465" s="28"/>
      <c r="I2465" s="28"/>
      <c r="J2465" s="28"/>
      <c r="K2465" s="28"/>
      <c r="L2465" s="28"/>
      <c r="M2465" s="28"/>
      <c r="N2465" s="28"/>
      <c r="O2465" s="28"/>
      <c r="P2465" s="28"/>
      <c r="Q2465" s="28"/>
      <c r="R2465" s="28"/>
      <c r="S2465" s="28"/>
      <c r="T2465" s="28"/>
      <c r="U2465" s="28"/>
      <c r="V2465" s="28"/>
      <c r="W2465" s="28"/>
      <c r="X2465" s="28"/>
      <c r="Y2465" s="28"/>
      <c r="Z2465" s="28"/>
      <c r="AA2465" s="28"/>
      <c r="AB2465" s="28"/>
      <c r="AC2465" s="28"/>
      <c r="AD2465" s="28"/>
      <c r="AE2465" s="28"/>
      <c r="AF2465" s="28"/>
      <c r="AG2465" s="28"/>
      <c r="AH2465" s="28"/>
      <c r="AI2465" s="28"/>
      <c r="AJ2465" s="28"/>
      <c r="AK2465" s="28"/>
      <c r="AL2465" s="28"/>
      <c r="AM2465" s="28"/>
      <c r="AN2465" s="28"/>
      <c r="AO2465" s="28"/>
      <c r="AP2465" s="28"/>
      <c r="AQ2465" s="28"/>
      <c r="AR2465" s="28"/>
      <c r="AS2465" s="28"/>
      <c r="AT2465" s="28"/>
      <c r="AU2465" s="28"/>
      <c r="AV2465" s="28"/>
      <c r="AW2465" s="28"/>
      <c r="AX2465" s="28"/>
      <c r="AY2465" s="28"/>
      <c r="AZ2465" s="28"/>
      <c r="BA2465" s="28"/>
    </row>
    <row r="2466" spans="1:53" s="5" customFormat="1" x14ac:dyDescent="0.25">
      <c r="A2466" s="13" t="s">
        <v>6978</v>
      </c>
      <c r="B2466" s="13" t="s">
        <v>6979</v>
      </c>
      <c r="C2466" s="19">
        <v>2014</v>
      </c>
      <c r="D2466" s="21">
        <v>41971</v>
      </c>
      <c r="E2466" s="27" t="s">
        <v>6977</v>
      </c>
      <c r="F2466" s="27" t="s">
        <v>1546</v>
      </c>
      <c r="G2466" s="28"/>
      <c r="H2466" s="28"/>
      <c r="I2466" s="28"/>
      <c r="J2466" s="28"/>
      <c r="K2466" s="28"/>
      <c r="L2466" s="28"/>
      <c r="M2466" s="28"/>
      <c r="N2466" s="28"/>
      <c r="O2466" s="28"/>
      <c r="P2466" s="28"/>
      <c r="Q2466" s="28"/>
      <c r="R2466" s="28"/>
      <c r="S2466" s="28"/>
      <c r="T2466" s="28"/>
      <c r="U2466" s="28"/>
      <c r="V2466" s="28"/>
      <c r="W2466" s="28"/>
      <c r="X2466" s="28"/>
      <c r="Y2466" s="28"/>
      <c r="Z2466" s="28"/>
      <c r="AA2466" s="28"/>
      <c r="AB2466" s="28"/>
      <c r="AC2466" s="28"/>
      <c r="AD2466" s="28"/>
      <c r="AE2466" s="28"/>
      <c r="AF2466" s="28"/>
      <c r="AG2466" s="28"/>
      <c r="AH2466" s="28"/>
      <c r="AI2466" s="28"/>
      <c r="AJ2466" s="28"/>
      <c r="AK2466" s="28"/>
      <c r="AL2466" s="28"/>
      <c r="AM2466" s="28"/>
      <c r="AN2466" s="28"/>
      <c r="AO2466" s="28"/>
      <c r="AP2466" s="28"/>
      <c r="AQ2466" s="28"/>
      <c r="AR2466" s="28"/>
      <c r="AS2466" s="28"/>
      <c r="AT2466" s="28"/>
      <c r="AU2466" s="28"/>
      <c r="AV2466" s="28"/>
      <c r="AW2466" s="28"/>
      <c r="AX2466" s="28"/>
      <c r="AY2466" s="28"/>
      <c r="AZ2466" s="28"/>
      <c r="BA2466" s="28"/>
    </row>
    <row r="2467" spans="1:53" s="5" customFormat="1" x14ac:dyDescent="0.25">
      <c r="A2467" s="13" t="s">
        <v>10718</v>
      </c>
      <c r="B2467" s="13" t="s">
        <v>10719</v>
      </c>
      <c r="C2467" s="19">
        <v>2014</v>
      </c>
      <c r="D2467" s="21">
        <v>41974</v>
      </c>
      <c r="E2467" s="27" t="s">
        <v>10717</v>
      </c>
      <c r="F2467" s="27" t="s">
        <v>90</v>
      </c>
      <c r="G2467" s="28"/>
      <c r="H2467" s="28"/>
      <c r="I2467" s="28"/>
      <c r="J2467" s="28"/>
      <c r="K2467" s="28"/>
      <c r="L2467" s="28"/>
      <c r="M2467" s="28"/>
      <c r="N2467" s="28"/>
      <c r="O2467" s="28"/>
      <c r="P2467" s="28"/>
      <c r="Q2467" s="28"/>
      <c r="R2467" s="28"/>
      <c r="S2467" s="28"/>
      <c r="T2467" s="28"/>
      <c r="U2467" s="28"/>
      <c r="V2467" s="28"/>
      <c r="W2467" s="28"/>
      <c r="X2467" s="28"/>
      <c r="Y2467" s="28"/>
      <c r="Z2467" s="28"/>
      <c r="AA2467" s="28"/>
      <c r="AB2467" s="28"/>
      <c r="AC2467" s="28"/>
      <c r="AD2467" s="28"/>
      <c r="AE2467" s="28"/>
      <c r="AF2467" s="28"/>
      <c r="AG2467" s="28"/>
      <c r="AH2467" s="28"/>
      <c r="AI2467" s="28"/>
      <c r="AJ2467" s="28"/>
      <c r="AK2467" s="28"/>
      <c r="AL2467" s="28"/>
      <c r="AM2467" s="28"/>
      <c r="AN2467" s="28"/>
      <c r="AO2467" s="28"/>
      <c r="AP2467" s="28"/>
      <c r="AQ2467" s="28"/>
      <c r="AR2467" s="28"/>
      <c r="AS2467" s="28"/>
      <c r="AT2467" s="28"/>
      <c r="AU2467" s="28"/>
      <c r="AV2467" s="28"/>
      <c r="AW2467" s="28"/>
      <c r="AX2467" s="28"/>
      <c r="AY2467" s="28"/>
      <c r="AZ2467" s="28"/>
      <c r="BA2467" s="28"/>
    </row>
    <row r="2468" spans="1:53" s="5" customFormat="1" x14ac:dyDescent="0.25">
      <c r="A2468" s="13" t="s">
        <v>16117</v>
      </c>
      <c r="B2468" s="13" t="s">
        <v>16118</v>
      </c>
      <c r="C2468" s="19">
        <v>2014</v>
      </c>
      <c r="D2468" s="21">
        <v>41974</v>
      </c>
      <c r="E2468" s="27" t="s">
        <v>16116</v>
      </c>
      <c r="F2468" s="27" t="s">
        <v>90</v>
      </c>
      <c r="G2468" s="28"/>
      <c r="H2468" s="28"/>
      <c r="I2468" s="28"/>
      <c r="J2468" s="28"/>
      <c r="K2468" s="28"/>
      <c r="L2468" s="28"/>
      <c r="M2468" s="28"/>
      <c r="N2468" s="28"/>
      <c r="O2468" s="28"/>
      <c r="P2468" s="28"/>
      <c r="Q2468" s="28"/>
      <c r="R2468" s="28"/>
      <c r="S2468" s="28"/>
      <c r="T2468" s="28"/>
      <c r="U2468" s="28"/>
      <c r="V2468" s="28"/>
      <c r="W2468" s="28"/>
      <c r="X2468" s="28"/>
      <c r="Y2468" s="28"/>
      <c r="Z2468" s="28"/>
      <c r="AA2468" s="28"/>
      <c r="AB2468" s="28"/>
      <c r="AC2468" s="28"/>
      <c r="AD2468" s="28"/>
      <c r="AE2468" s="28"/>
      <c r="AF2468" s="28"/>
      <c r="AG2468" s="28"/>
      <c r="AH2468" s="28"/>
      <c r="AI2468" s="28"/>
      <c r="AJ2468" s="28"/>
      <c r="AK2468" s="28"/>
      <c r="AL2468" s="28"/>
      <c r="AM2468" s="28"/>
      <c r="AN2468" s="28"/>
      <c r="AO2468" s="28"/>
      <c r="AP2468" s="28"/>
      <c r="AQ2468" s="28"/>
      <c r="AR2468" s="28"/>
      <c r="AS2468" s="28"/>
      <c r="AT2468" s="28"/>
      <c r="AU2468" s="28"/>
      <c r="AV2468" s="28"/>
      <c r="AW2468" s="28"/>
      <c r="AX2468" s="28"/>
      <c r="AY2468" s="28"/>
      <c r="AZ2468" s="28"/>
      <c r="BA2468" s="28"/>
    </row>
    <row r="2469" spans="1:53" s="5" customFormat="1" x14ac:dyDescent="0.25">
      <c r="A2469" s="13" t="s">
        <v>10330</v>
      </c>
      <c r="B2469" s="13" t="s">
        <v>10331</v>
      </c>
      <c r="C2469" s="19">
        <v>2014</v>
      </c>
      <c r="D2469" s="21">
        <v>41976</v>
      </c>
      <c r="E2469" s="27" t="s">
        <v>10329</v>
      </c>
      <c r="F2469" s="27" t="s">
        <v>1053</v>
      </c>
      <c r="G2469" s="28"/>
      <c r="H2469" s="28"/>
      <c r="I2469" s="28"/>
      <c r="J2469" s="28"/>
      <c r="K2469" s="28"/>
      <c r="L2469" s="28"/>
      <c r="M2469" s="28"/>
      <c r="N2469" s="28"/>
      <c r="O2469" s="28"/>
      <c r="P2469" s="28"/>
      <c r="Q2469" s="28"/>
      <c r="R2469" s="28"/>
      <c r="S2469" s="28"/>
      <c r="T2469" s="28"/>
      <c r="U2469" s="28"/>
      <c r="V2469" s="28"/>
      <c r="W2469" s="28"/>
      <c r="X2469" s="28"/>
      <c r="Y2469" s="28"/>
      <c r="Z2469" s="28"/>
      <c r="AA2469" s="28"/>
      <c r="AB2469" s="28"/>
      <c r="AC2469" s="28"/>
      <c r="AD2469" s="28"/>
      <c r="AE2469" s="28"/>
      <c r="AF2469" s="28"/>
      <c r="AG2469" s="28"/>
      <c r="AH2469" s="28"/>
      <c r="AI2469" s="28"/>
      <c r="AJ2469" s="28"/>
      <c r="AK2469" s="28"/>
      <c r="AL2469" s="28"/>
      <c r="AM2469" s="28"/>
      <c r="AN2469" s="28"/>
      <c r="AO2469" s="28"/>
      <c r="AP2469" s="28"/>
      <c r="AQ2469" s="28"/>
      <c r="AR2469" s="28"/>
      <c r="AS2469" s="28"/>
      <c r="AT2469" s="28"/>
      <c r="AU2469" s="28"/>
      <c r="AV2469" s="28"/>
      <c r="AW2469" s="28"/>
      <c r="AX2469" s="28"/>
      <c r="AY2469" s="28"/>
      <c r="AZ2469" s="28"/>
      <c r="BA2469" s="28"/>
    </row>
    <row r="2470" spans="1:53" s="5" customFormat="1" x14ac:dyDescent="0.25">
      <c r="A2470" s="13" t="s">
        <v>13361</v>
      </c>
      <c r="B2470" s="13" t="s">
        <v>13362</v>
      </c>
      <c r="C2470" s="19">
        <v>2014</v>
      </c>
      <c r="D2470" s="21">
        <v>41977</v>
      </c>
      <c r="E2470" s="27" t="s">
        <v>13360</v>
      </c>
      <c r="F2470" s="27" t="s">
        <v>3622</v>
      </c>
      <c r="G2470" s="28"/>
      <c r="H2470" s="28"/>
      <c r="I2470" s="28"/>
      <c r="J2470" s="28"/>
      <c r="K2470" s="28"/>
      <c r="L2470" s="28"/>
      <c r="M2470" s="28"/>
      <c r="N2470" s="28"/>
      <c r="O2470" s="28"/>
      <c r="P2470" s="28"/>
      <c r="Q2470" s="28"/>
      <c r="R2470" s="28"/>
      <c r="S2470" s="28"/>
      <c r="T2470" s="28"/>
      <c r="U2470" s="28"/>
      <c r="V2470" s="28"/>
      <c r="W2470" s="28"/>
      <c r="X2470" s="28"/>
      <c r="Y2470" s="28"/>
      <c r="Z2470" s="28"/>
      <c r="AA2470" s="28"/>
      <c r="AB2470" s="28"/>
      <c r="AC2470" s="28"/>
      <c r="AD2470" s="28"/>
      <c r="AE2470" s="28"/>
      <c r="AF2470" s="28"/>
      <c r="AG2470" s="28"/>
      <c r="AH2470" s="28"/>
      <c r="AI2470" s="28"/>
      <c r="AJ2470" s="28"/>
      <c r="AK2470" s="28"/>
      <c r="AL2470" s="28"/>
      <c r="AM2470" s="28"/>
      <c r="AN2470" s="28"/>
      <c r="AO2470" s="28"/>
      <c r="AP2470" s="28"/>
      <c r="AQ2470" s="28"/>
      <c r="AR2470" s="28"/>
      <c r="AS2470" s="28"/>
      <c r="AT2470" s="28"/>
      <c r="AU2470" s="28"/>
      <c r="AV2470" s="28"/>
      <c r="AW2470" s="28"/>
      <c r="AX2470" s="28"/>
      <c r="AY2470" s="28"/>
      <c r="AZ2470" s="28"/>
      <c r="BA2470" s="28"/>
    </row>
    <row r="2471" spans="1:53" s="5" customFormat="1" x14ac:dyDescent="0.25">
      <c r="A2471" s="13" t="s">
        <v>12050</v>
      </c>
      <c r="B2471" s="13" t="s">
        <v>12051</v>
      </c>
      <c r="C2471" s="19">
        <v>2014</v>
      </c>
      <c r="D2471" s="21">
        <v>42003</v>
      </c>
      <c r="E2471" s="27" t="s">
        <v>12049</v>
      </c>
      <c r="F2471" s="27" t="s">
        <v>7457</v>
      </c>
      <c r="G2471" s="28"/>
      <c r="H2471" s="28"/>
      <c r="I2471" s="28"/>
      <c r="J2471" s="28"/>
      <c r="K2471" s="28"/>
      <c r="L2471" s="28"/>
      <c r="M2471" s="28"/>
      <c r="N2471" s="28"/>
      <c r="O2471" s="28"/>
      <c r="P2471" s="28"/>
      <c r="Q2471" s="28"/>
      <c r="R2471" s="28"/>
      <c r="S2471" s="28"/>
      <c r="T2471" s="28"/>
      <c r="U2471" s="28"/>
      <c r="V2471" s="28"/>
      <c r="W2471" s="28"/>
      <c r="X2471" s="28"/>
      <c r="Y2471" s="28"/>
      <c r="Z2471" s="28"/>
      <c r="AA2471" s="28"/>
      <c r="AB2471" s="28"/>
      <c r="AC2471" s="28"/>
      <c r="AD2471" s="28"/>
      <c r="AE2471" s="28"/>
      <c r="AF2471" s="28"/>
      <c r="AG2471" s="28"/>
      <c r="AH2471" s="28"/>
      <c r="AI2471" s="28"/>
      <c r="AJ2471" s="28"/>
      <c r="AK2471" s="28"/>
      <c r="AL2471" s="28"/>
      <c r="AM2471" s="28"/>
      <c r="AN2471" s="28"/>
      <c r="AO2471" s="28"/>
      <c r="AP2471" s="28"/>
      <c r="AQ2471" s="28"/>
      <c r="AR2471" s="28"/>
      <c r="AS2471" s="28"/>
      <c r="AT2471" s="28"/>
      <c r="AU2471" s="28"/>
      <c r="AV2471" s="28"/>
      <c r="AW2471" s="28"/>
      <c r="AX2471" s="28"/>
      <c r="AY2471" s="28"/>
      <c r="AZ2471" s="28"/>
      <c r="BA2471" s="28"/>
    </row>
    <row r="2472" spans="1:53" s="5" customFormat="1" x14ac:dyDescent="0.25">
      <c r="A2472" s="13" t="s">
        <v>14140</v>
      </c>
      <c r="B2472" s="13" t="s">
        <v>14141</v>
      </c>
      <c r="C2472" s="19">
        <v>2015</v>
      </c>
      <c r="D2472" s="21">
        <v>42006</v>
      </c>
      <c r="E2472" s="27" t="s">
        <v>14139</v>
      </c>
      <c r="F2472" s="27" t="s">
        <v>12921</v>
      </c>
      <c r="G2472" s="28"/>
      <c r="H2472" s="28"/>
      <c r="I2472" s="28"/>
      <c r="J2472" s="28"/>
      <c r="K2472" s="28"/>
      <c r="L2472" s="28"/>
      <c r="M2472" s="28"/>
      <c r="N2472" s="28"/>
      <c r="O2472" s="28"/>
      <c r="P2472" s="28"/>
      <c r="Q2472" s="28"/>
      <c r="R2472" s="28"/>
      <c r="S2472" s="28"/>
      <c r="T2472" s="28"/>
      <c r="U2472" s="28"/>
      <c r="V2472" s="28"/>
      <c r="W2472" s="28"/>
      <c r="X2472" s="28"/>
      <c r="Y2472" s="28"/>
      <c r="Z2472" s="28"/>
      <c r="AA2472" s="28"/>
      <c r="AB2472" s="28"/>
      <c r="AC2472" s="28"/>
      <c r="AD2472" s="28"/>
      <c r="AE2472" s="28"/>
      <c r="AF2472" s="28"/>
      <c r="AG2472" s="28"/>
      <c r="AH2472" s="28"/>
      <c r="AI2472" s="28"/>
      <c r="AJ2472" s="28"/>
      <c r="AK2472" s="28"/>
      <c r="AL2472" s="28"/>
      <c r="AM2472" s="28"/>
      <c r="AN2472" s="28"/>
      <c r="AO2472" s="28"/>
      <c r="AP2472" s="28"/>
      <c r="AQ2472" s="28"/>
      <c r="AR2472" s="28"/>
      <c r="AS2472" s="28"/>
      <c r="AT2472" s="28"/>
      <c r="AU2472" s="28"/>
      <c r="AV2472" s="28"/>
      <c r="AW2472" s="28"/>
      <c r="AX2472" s="28"/>
      <c r="AY2472" s="28"/>
      <c r="AZ2472" s="28"/>
      <c r="BA2472" s="28"/>
    </row>
    <row r="2473" spans="1:53" s="5" customFormat="1" x14ac:dyDescent="0.25">
      <c r="A2473" s="13" t="s">
        <v>12949</v>
      </c>
      <c r="B2473" s="13" t="s">
        <v>12950</v>
      </c>
      <c r="C2473" s="19">
        <v>2015</v>
      </c>
      <c r="D2473" s="21">
        <v>42013</v>
      </c>
      <c r="E2473" s="27" t="s">
        <v>12948</v>
      </c>
      <c r="F2473" s="27" t="s">
        <v>2180</v>
      </c>
      <c r="G2473" s="28"/>
      <c r="H2473" s="28"/>
      <c r="I2473" s="28"/>
      <c r="J2473" s="28"/>
      <c r="K2473" s="28"/>
      <c r="L2473" s="28"/>
      <c r="M2473" s="28"/>
      <c r="N2473" s="28"/>
      <c r="O2473" s="28"/>
      <c r="P2473" s="28"/>
      <c r="Q2473" s="28"/>
      <c r="R2473" s="28"/>
      <c r="S2473" s="28"/>
      <c r="T2473" s="28"/>
      <c r="U2473" s="28"/>
      <c r="V2473" s="28"/>
      <c r="W2473" s="28"/>
      <c r="X2473" s="28"/>
      <c r="Y2473" s="28"/>
      <c r="Z2473" s="28"/>
      <c r="AA2473" s="28"/>
      <c r="AB2473" s="28"/>
      <c r="AC2473" s="28"/>
      <c r="AD2473" s="28"/>
      <c r="AE2473" s="28"/>
      <c r="AF2473" s="28"/>
      <c r="AG2473" s="28"/>
      <c r="AH2473" s="28"/>
      <c r="AI2473" s="28"/>
      <c r="AJ2473" s="28"/>
      <c r="AK2473" s="28"/>
      <c r="AL2473" s="28"/>
      <c r="AM2473" s="28"/>
      <c r="AN2473" s="28"/>
      <c r="AO2473" s="28"/>
      <c r="AP2473" s="28"/>
      <c r="AQ2473" s="28"/>
      <c r="AR2473" s="28"/>
      <c r="AS2473" s="28"/>
      <c r="AT2473" s="28"/>
      <c r="AU2473" s="28"/>
      <c r="AV2473" s="28"/>
      <c r="AW2473" s="28"/>
      <c r="AX2473" s="28"/>
      <c r="AY2473" s="28"/>
      <c r="AZ2473" s="28"/>
      <c r="BA2473" s="28"/>
    </row>
    <row r="2474" spans="1:53" s="5" customFormat="1" x14ac:dyDescent="0.25">
      <c r="A2474" s="13" t="s">
        <v>16167</v>
      </c>
      <c r="B2474" s="13" t="s">
        <v>16168</v>
      </c>
      <c r="C2474" s="19">
        <v>2015</v>
      </c>
      <c r="D2474" s="21">
        <v>42017</v>
      </c>
      <c r="E2474" s="27" t="s">
        <v>16166</v>
      </c>
      <c r="F2474" s="27" t="s">
        <v>1461</v>
      </c>
      <c r="G2474" s="28"/>
      <c r="H2474" s="28"/>
      <c r="I2474" s="28"/>
      <c r="J2474" s="28"/>
      <c r="K2474" s="28"/>
      <c r="L2474" s="28"/>
      <c r="M2474" s="28"/>
      <c r="N2474" s="28"/>
      <c r="O2474" s="28"/>
      <c r="P2474" s="28"/>
      <c r="Q2474" s="28"/>
      <c r="R2474" s="28"/>
      <c r="S2474" s="28"/>
      <c r="T2474" s="28"/>
      <c r="U2474" s="28"/>
      <c r="V2474" s="28"/>
      <c r="W2474" s="28"/>
      <c r="X2474" s="28"/>
      <c r="Y2474" s="28"/>
      <c r="Z2474" s="28"/>
      <c r="AA2474" s="28"/>
      <c r="AB2474" s="28"/>
      <c r="AC2474" s="28"/>
      <c r="AD2474" s="28"/>
      <c r="AE2474" s="28"/>
      <c r="AF2474" s="28"/>
      <c r="AG2474" s="28"/>
      <c r="AH2474" s="28"/>
      <c r="AI2474" s="28"/>
      <c r="AJ2474" s="28"/>
      <c r="AK2474" s="28"/>
      <c r="AL2474" s="28"/>
      <c r="AM2474" s="28"/>
      <c r="AN2474" s="28"/>
      <c r="AO2474" s="28"/>
      <c r="AP2474" s="28"/>
      <c r="AQ2474" s="28"/>
      <c r="AR2474" s="28"/>
      <c r="AS2474" s="28"/>
      <c r="AT2474" s="28"/>
      <c r="AU2474" s="28"/>
      <c r="AV2474" s="28"/>
      <c r="AW2474" s="28"/>
      <c r="AX2474" s="28"/>
      <c r="AY2474" s="28"/>
      <c r="AZ2474" s="28"/>
      <c r="BA2474" s="28"/>
    </row>
    <row r="2475" spans="1:53" s="5" customFormat="1" x14ac:dyDescent="0.25">
      <c r="A2475" s="13" t="s">
        <v>19081</v>
      </c>
      <c r="B2475" s="13" t="s">
        <v>19082</v>
      </c>
      <c r="C2475" s="19">
        <v>2015</v>
      </c>
      <c r="D2475" s="21">
        <v>42018</v>
      </c>
      <c r="E2475" s="27" t="s">
        <v>19080</v>
      </c>
      <c r="F2475" s="27" t="s">
        <v>1546</v>
      </c>
      <c r="G2475" s="28"/>
      <c r="H2475" s="28"/>
      <c r="I2475" s="28"/>
      <c r="J2475" s="28"/>
      <c r="K2475" s="28"/>
      <c r="L2475" s="28"/>
      <c r="M2475" s="28"/>
      <c r="N2475" s="28"/>
      <c r="O2475" s="28"/>
      <c r="P2475" s="28"/>
      <c r="Q2475" s="28"/>
      <c r="R2475" s="28"/>
      <c r="S2475" s="28"/>
      <c r="T2475" s="28"/>
      <c r="U2475" s="28"/>
      <c r="V2475" s="28"/>
      <c r="W2475" s="28"/>
      <c r="X2475" s="28"/>
      <c r="Y2475" s="28"/>
      <c r="Z2475" s="28"/>
      <c r="AA2475" s="28"/>
      <c r="AB2475" s="28"/>
      <c r="AC2475" s="28"/>
      <c r="AD2475" s="28"/>
      <c r="AE2475" s="28"/>
      <c r="AF2475" s="28"/>
      <c r="AG2475" s="28"/>
      <c r="AH2475" s="28"/>
      <c r="AI2475" s="28"/>
      <c r="AJ2475" s="28"/>
      <c r="AK2475" s="28"/>
      <c r="AL2475" s="28"/>
      <c r="AM2475" s="28"/>
      <c r="AN2475" s="28"/>
      <c r="AO2475" s="28"/>
      <c r="AP2475" s="28"/>
      <c r="AQ2475" s="28"/>
      <c r="AR2475" s="28"/>
      <c r="AS2475" s="28"/>
      <c r="AT2475" s="28"/>
      <c r="AU2475" s="28"/>
      <c r="AV2475" s="28"/>
      <c r="AW2475" s="28"/>
      <c r="AX2475" s="28"/>
      <c r="AY2475" s="28"/>
      <c r="AZ2475" s="28"/>
      <c r="BA2475" s="28"/>
    </row>
    <row r="2476" spans="1:53" s="5" customFormat="1" x14ac:dyDescent="0.25">
      <c r="A2476" s="13" t="s">
        <v>3864</v>
      </c>
      <c r="B2476" s="13" t="s">
        <v>3865</v>
      </c>
      <c r="C2476" s="19">
        <v>2015</v>
      </c>
      <c r="D2476" s="21">
        <v>42019</v>
      </c>
      <c r="E2476" s="27" t="s">
        <v>3863</v>
      </c>
      <c r="F2476" s="27" t="s">
        <v>90</v>
      </c>
      <c r="G2476" s="28"/>
      <c r="H2476" s="28"/>
      <c r="I2476" s="28"/>
      <c r="J2476" s="28"/>
      <c r="K2476" s="28"/>
      <c r="L2476" s="28"/>
      <c r="M2476" s="28"/>
      <c r="N2476" s="28"/>
      <c r="O2476" s="28"/>
      <c r="P2476" s="28"/>
      <c r="Q2476" s="28"/>
      <c r="R2476" s="28"/>
      <c r="S2476" s="28"/>
      <c r="T2476" s="28"/>
      <c r="U2476" s="28"/>
      <c r="V2476" s="28"/>
      <c r="W2476" s="28"/>
      <c r="X2476" s="28"/>
      <c r="Y2476" s="28"/>
      <c r="Z2476" s="28"/>
      <c r="AA2476" s="28"/>
      <c r="AB2476" s="28"/>
      <c r="AC2476" s="28"/>
      <c r="AD2476" s="28"/>
      <c r="AE2476" s="28"/>
      <c r="AF2476" s="28"/>
      <c r="AG2476" s="28"/>
      <c r="AH2476" s="28"/>
      <c r="AI2476" s="28"/>
      <c r="AJ2476" s="28"/>
      <c r="AK2476" s="28"/>
      <c r="AL2476" s="28"/>
      <c r="AM2476" s="28"/>
      <c r="AN2476" s="28"/>
      <c r="AO2476" s="28"/>
      <c r="AP2476" s="28"/>
      <c r="AQ2476" s="28"/>
      <c r="AR2476" s="28"/>
      <c r="AS2476" s="28"/>
      <c r="AT2476" s="28"/>
      <c r="AU2476" s="28"/>
      <c r="AV2476" s="28"/>
      <c r="AW2476" s="28"/>
      <c r="AX2476" s="28"/>
      <c r="AY2476" s="28"/>
      <c r="AZ2476" s="28"/>
      <c r="BA2476" s="28"/>
    </row>
    <row r="2477" spans="1:53" s="5" customFormat="1" x14ac:dyDescent="0.25">
      <c r="A2477" s="13" t="s">
        <v>9422</v>
      </c>
      <c r="B2477" s="13" t="s">
        <v>9423</v>
      </c>
      <c r="C2477" s="19">
        <v>2015</v>
      </c>
      <c r="D2477" s="21">
        <v>42019</v>
      </c>
      <c r="E2477" s="27" t="s">
        <v>9421</v>
      </c>
      <c r="F2477" s="27" t="s">
        <v>90</v>
      </c>
      <c r="G2477" s="28"/>
      <c r="H2477" s="28"/>
      <c r="I2477" s="28"/>
      <c r="J2477" s="28"/>
      <c r="K2477" s="28"/>
      <c r="L2477" s="28"/>
      <c r="M2477" s="28"/>
      <c r="N2477" s="28"/>
      <c r="O2477" s="28"/>
      <c r="P2477" s="28"/>
      <c r="Q2477" s="28"/>
      <c r="R2477" s="28"/>
      <c r="S2477" s="28"/>
      <c r="T2477" s="28"/>
      <c r="U2477" s="28"/>
      <c r="V2477" s="28"/>
      <c r="W2477" s="28"/>
      <c r="X2477" s="28"/>
      <c r="Y2477" s="28"/>
      <c r="Z2477" s="28"/>
      <c r="AA2477" s="28"/>
      <c r="AB2477" s="28"/>
      <c r="AC2477" s="28"/>
      <c r="AD2477" s="28"/>
      <c r="AE2477" s="28"/>
      <c r="AF2477" s="28"/>
      <c r="AG2477" s="28"/>
      <c r="AH2477" s="28"/>
      <c r="AI2477" s="28"/>
      <c r="AJ2477" s="28"/>
      <c r="AK2477" s="28"/>
      <c r="AL2477" s="28"/>
      <c r="AM2477" s="28"/>
      <c r="AN2477" s="28"/>
      <c r="AO2477" s="28"/>
      <c r="AP2477" s="28"/>
      <c r="AQ2477" s="28"/>
      <c r="AR2477" s="28"/>
      <c r="AS2477" s="28"/>
      <c r="AT2477" s="28"/>
      <c r="AU2477" s="28"/>
      <c r="AV2477" s="28"/>
      <c r="AW2477" s="28"/>
      <c r="AX2477" s="28"/>
      <c r="AY2477" s="28"/>
      <c r="AZ2477" s="28"/>
      <c r="BA2477" s="28"/>
    </row>
    <row r="2478" spans="1:53" s="5" customFormat="1" x14ac:dyDescent="0.25">
      <c r="A2478" s="13" t="s">
        <v>2492</v>
      </c>
      <c r="B2478" s="13" t="s">
        <v>2493</v>
      </c>
      <c r="C2478" s="19">
        <v>2015</v>
      </c>
      <c r="D2478" s="21">
        <v>42039</v>
      </c>
      <c r="E2478" s="27" t="s">
        <v>2491</v>
      </c>
      <c r="F2478" s="27" t="s">
        <v>1053</v>
      </c>
      <c r="G2478" s="28"/>
      <c r="H2478" s="28"/>
      <c r="I2478" s="28"/>
      <c r="J2478" s="28"/>
      <c r="K2478" s="28"/>
      <c r="L2478" s="28"/>
      <c r="M2478" s="28"/>
      <c r="N2478" s="28"/>
      <c r="O2478" s="28"/>
      <c r="P2478" s="28"/>
      <c r="Q2478" s="28"/>
      <c r="R2478" s="28"/>
      <c r="S2478" s="28"/>
      <c r="T2478" s="28"/>
      <c r="U2478" s="28"/>
      <c r="V2478" s="28"/>
      <c r="W2478" s="28"/>
      <c r="X2478" s="28"/>
      <c r="Y2478" s="28"/>
      <c r="Z2478" s="28"/>
      <c r="AA2478" s="28"/>
      <c r="AB2478" s="28"/>
      <c r="AC2478" s="28"/>
      <c r="AD2478" s="28"/>
      <c r="AE2478" s="28"/>
      <c r="AF2478" s="28"/>
      <c r="AG2478" s="28"/>
      <c r="AH2478" s="28"/>
      <c r="AI2478" s="28"/>
      <c r="AJ2478" s="28"/>
      <c r="AK2478" s="28"/>
      <c r="AL2478" s="28"/>
      <c r="AM2478" s="28"/>
      <c r="AN2478" s="28"/>
      <c r="AO2478" s="28"/>
      <c r="AP2478" s="28"/>
      <c r="AQ2478" s="28"/>
      <c r="AR2478" s="28"/>
      <c r="AS2478" s="28"/>
      <c r="AT2478" s="28"/>
      <c r="AU2478" s="28"/>
      <c r="AV2478" s="28"/>
      <c r="AW2478" s="28"/>
      <c r="AX2478" s="28"/>
      <c r="AY2478" s="28"/>
      <c r="AZ2478" s="28"/>
      <c r="BA2478" s="28"/>
    </row>
    <row r="2479" spans="1:53" s="5" customFormat="1" x14ac:dyDescent="0.25">
      <c r="A2479" s="13" t="s">
        <v>13644</v>
      </c>
      <c r="B2479" s="13" t="s">
        <v>13645</v>
      </c>
      <c r="C2479" s="19">
        <v>2015</v>
      </c>
      <c r="D2479" s="21">
        <v>42050</v>
      </c>
      <c r="E2479" s="27" t="s">
        <v>13643</v>
      </c>
      <c r="F2479" s="27" t="s">
        <v>155</v>
      </c>
      <c r="G2479" s="28"/>
      <c r="H2479" s="28"/>
      <c r="I2479" s="28"/>
      <c r="J2479" s="28"/>
      <c r="K2479" s="28"/>
      <c r="L2479" s="28"/>
      <c r="M2479" s="28"/>
      <c r="N2479" s="28"/>
      <c r="O2479" s="28"/>
      <c r="P2479" s="28"/>
      <c r="Q2479" s="28"/>
      <c r="R2479" s="28"/>
      <c r="S2479" s="28"/>
      <c r="T2479" s="28"/>
      <c r="U2479" s="28"/>
      <c r="V2479" s="28"/>
      <c r="W2479" s="28"/>
      <c r="X2479" s="28"/>
      <c r="Y2479" s="28"/>
      <c r="Z2479" s="28"/>
      <c r="AA2479" s="28"/>
      <c r="AB2479" s="28"/>
      <c r="AC2479" s="28"/>
      <c r="AD2479" s="28"/>
      <c r="AE2479" s="28"/>
      <c r="AF2479" s="28"/>
      <c r="AG2479" s="28"/>
      <c r="AH2479" s="28"/>
      <c r="AI2479" s="28"/>
      <c r="AJ2479" s="28"/>
      <c r="AK2479" s="28"/>
      <c r="AL2479" s="28"/>
      <c r="AM2479" s="28"/>
      <c r="AN2479" s="28"/>
      <c r="AO2479" s="28"/>
      <c r="AP2479" s="28"/>
      <c r="AQ2479" s="28"/>
      <c r="AR2479" s="28"/>
      <c r="AS2479" s="28"/>
      <c r="AT2479" s="28"/>
      <c r="AU2479" s="28"/>
      <c r="AV2479" s="28"/>
      <c r="AW2479" s="28"/>
      <c r="AX2479" s="28"/>
      <c r="AY2479" s="28"/>
      <c r="AZ2479" s="28"/>
      <c r="BA2479" s="28"/>
    </row>
    <row r="2480" spans="1:53" s="5" customFormat="1" x14ac:dyDescent="0.25">
      <c r="A2480" s="13" t="s">
        <v>14966</v>
      </c>
      <c r="B2480" s="13" t="s">
        <v>14967</v>
      </c>
      <c r="C2480" s="19">
        <v>2015</v>
      </c>
      <c r="D2480" s="21">
        <v>42050</v>
      </c>
      <c r="E2480" s="27" t="s">
        <v>14965</v>
      </c>
      <c r="F2480" s="27" t="s">
        <v>155</v>
      </c>
      <c r="G2480" s="28"/>
      <c r="H2480" s="28"/>
      <c r="I2480" s="28"/>
      <c r="J2480" s="28"/>
      <c r="K2480" s="28"/>
      <c r="L2480" s="28"/>
      <c r="M2480" s="28"/>
      <c r="N2480" s="28"/>
      <c r="O2480" s="28"/>
      <c r="P2480" s="28"/>
      <c r="Q2480" s="28"/>
      <c r="R2480" s="28"/>
      <c r="S2480" s="28"/>
      <c r="T2480" s="28"/>
      <c r="U2480" s="28"/>
      <c r="V2480" s="28"/>
      <c r="W2480" s="28"/>
      <c r="X2480" s="28"/>
      <c r="Y2480" s="28"/>
      <c r="Z2480" s="28"/>
      <c r="AA2480" s="28"/>
      <c r="AB2480" s="28"/>
      <c r="AC2480" s="28"/>
      <c r="AD2480" s="28"/>
      <c r="AE2480" s="28"/>
      <c r="AF2480" s="28"/>
      <c r="AG2480" s="28"/>
      <c r="AH2480" s="28"/>
      <c r="AI2480" s="28"/>
      <c r="AJ2480" s="28"/>
      <c r="AK2480" s="28"/>
      <c r="AL2480" s="28"/>
      <c r="AM2480" s="28"/>
      <c r="AN2480" s="28"/>
      <c r="AO2480" s="28"/>
      <c r="AP2480" s="28"/>
      <c r="AQ2480" s="28"/>
      <c r="AR2480" s="28"/>
      <c r="AS2480" s="28"/>
      <c r="AT2480" s="28"/>
      <c r="AU2480" s="28"/>
      <c r="AV2480" s="28"/>
      <c r="AW2480" s="28"/>
      <c r="AX2480" s="28"/>
      <c r="AY2480" s="28"/>
      <c r="AZ2480" s="28"/>
      <c r="BA2480" s="28"/>
    </row>
    <row r="2481" spans="1:53" s="5" customFormat="1" x14ac:dyDescent="0.25">
      <c r="A2481" s="13" t="s">
        <v>14529</v>
      </c>
      <c r="B2481" s="13" t="s">
        <v>14530</v>
      </c>
      <c r="C2481" s="19">
        <v>2015</v>
      </c>
      <c r="D2481" s="21">
        <v>42053</v>
      </c>
      <c r="E2481" s="27" t="s">
        <v>14528</v>
      </c>
      <c r="F2481" s="27" t="s">
        <v>1053</v>
      </c>
      <c r="G2481" s="28"/>
      <c r="H2481" s="28"/>
      <c r="I2481" s="28"/>
      <c r="J2481" s="28"/>
      <c r="K2481" s="28"/>
      <c r="L2481" s="28"/>
      <c r="M2481" s="28"/>
      <c r="N2481" s="28"/>
      <c r="O2481" s="28"/>
      <c r="P2481" s="28"/>
      <c r="Q2481" s="28"/>
      <c r="R2481" s="28"/>
      <c r="S2481" s="28"/>
      <c r="T2481" s="28"/>
      <c r="U2481" s="28"/>
      <c r="V2481" s="28"/>
      <c r="W2481" s="28"/>
      <c r="X2481" s="28"/>
      <c r="Y2481" s="28"/>
      <c r="Z2481" s="28"/>
      <c r="AA2481" s="28"/>
      <c r="AB2481" s="28"/>
      <c r="AC2481" s="28"/>
      <c r="AD2481" s="28"/>
      <c r="AE2481" s="28"/>
      <c r="AF2481" s="28"/>
      <c r="AG2481" s="28"/>
      <c r="AH2481" s="28"/>
      <c r="AI2481" s="28"/>
      <c r="AJ2481" s="28"/>
      <c r="AK2481" s="28"/>
      <c r="AL2481" s="28"/>
      <c r="AM2481" s="28"/>
      <c r="AN2481" s="28"/>
      <c r="AO2481" s="28"/>
      <c r="AP2481" s="28"/>
      <c r="AQ2481" s="28"/>
      <c r="AR2481" s="28"/>
      <c r="AS2481" s="28"/>
      <c r="AT2481" s="28"/>
      <c r="AU2481" s="28"/>
      <c r="AV2481" s="28"/>
      <c r="AW2481" s="28"/>
      <c r="AX2481" s="28"/>
      <c r="AY2481" s="28"/>
      <c r="AZ2481" s="28"/>
      <c r="BA2481" s="28"/>
    </row>
    <row r="2482" spans="1:53" s="5" customFormat="1" x14ac:dyDescent="0.25">
      <c r="A2482" s="13" t="s">
        <v>5026</v>
      </c>
      <c r="B2482" s="13" t="s">
        <v>5028</v>
      </c>
      <c r="C2482" s="19">
        <v>2015</v>
      </c>
      <c r="D2482" s="21">
        <v>42059</v>
      </c>
      <c r="E2482" s="27" t="s">
        <v>5025</v>
      </c>
      <c r="F2482" s="27" t="s">
        <v>5027</v>
      </c>
      <c r="G2482" s="28"/>
      <c r="H2482" s="28"/>
      <c r="I2482" s="28"/>
      <c r="J2482" s="28"/>
      <c r="K2482" s="28"/>
      <c r="L2482" s="28"/>
      <c r="M2482" s="28"/>
      <c r="N2482" s="28"/>
      <c r="O2482" s="28"/>
      <c r="P2482" s="28"/>
      <c r="Q2482" s="28"/>
      <c r="R2482" s="28"/>
      <c r="S2482" s="28"/>
      <c r="T2482" s="28"/>
      <c r="U2482" s="28"/>
      <c r="V2482" s="28"/>
      <c r="W2482" s="28"/>
      <c r="X2482" s="28"/>
      <c r="Y2482" s="28"/>
      <c r="Z2482" s="28"/>
      <c r="AA2482" s="28"/>
      <c r="AB2482" s="28"/>
      <c r="AC2482" s="28"/>
      <c r="AD2482" s="28"/>
      <c r="AE2482" s="28"/>
      <c r="AF2482" s="28"/>
      <c r="AG2482" s="28"/>
      <c r="AH2482" s="28"/>
      <c r="AI2482" s="28"/>
      <c r="AJ2482" s="28"/>
      <c r="AK2482" s="28"/>
      <c r="AL2482" s="28"/>
      <c r="AM2482" s="28"/>
      <c r="AN2482" s="28"/>
      <c r="AO2482" s="28"/>
      <c r="AP2482" s="28"/>
      <c r="AQ2482" s="28"/>
      <c r="AR2482" s="28"/>
      <c r="AS2482" s="28"/>
      <c r="AT2482" s="28"/>
      <c r="AU2482" s="28"/>
      <c r="AV2482" s="28"/>
      <c r="AW2482" s="28"/>
      <c r="AX2482" s="28"/>
      <c r="AY2482" s="28"/>
      <c r="AZ2482" s="28"/>
      <c r="BA2482" s="28"/>
    </row>
    <row r="2483" spans="1:53" s="5" customFormat="1" x14ac:dyDescent="0.25">
      <c r="A2483" s="13" t="s">
        <v>3601</v>
      </c>
      <c r="B2483" s="13" t="s">
        <v>3602</v>
      </c>
      <c r="C2483" s="19">
        <v>2015</v>
      </c>
      <c r="D2483" s="21">
        <v>42064</v>
      </c>
      <c r="E2483" s="27" t="s">
        <v>3600</v>
      </c>
      <c r="F2483" s="27" t="s">
        <v>90</v>
      </c>
      <c r="G2483" s="28"/>
      <c r="H2483" s="28"/>
      <c r="I2483" s="28"/>
      <c r="J2483" s="28"/>
      <c r="K2483" s="28"/>
      <c r="L2483" s="28"/>
      <c r="M2483" s="28"/>
      <c r="N2483" s="28"/>
      <c r="O2483" s="28"/>
      <c r="P2483" s="28"/>
      <c r="Q2483" s="28"/>
      <c r="R2483" s="28"/>
      <c r="S2483" s="28"/>
      <c r="T2483" s="28"/>
      <c r="U2483" s="28"/>
      <c r="V2483" s="28"/>
      <c r="W2483" s="28"/>
      <c r="X2483" s="28"/>
      <c r="Y2483" s="28"/>
      <c r="Z2483" s="28"/>
      <c r="AA2483" s="28"/>
      <c r="AB2483" s="28"/>
      <c r="AC2483" s="28"/>
      <c r="AD2483" s="28"/>
      <c r="AE2483" s="28"/>
      <c r="AF2483" s="28"/>
      <c r="AG2483" s="28"/>
      <c r="AH2483" s="28"/>
      <c r="AI2483" s="28"/>
      <c r="AJ2483" s="28"/>
      <c r="AK2483" s="28"/>
      <c r="AL2483" s="28"/>
      <c r="AM2483" s="28"/>
      <c r="AN2483" s="28"/>
      <c r="AO2483" s="28"/>
      <c r="AP2483" s="28"/>
      <c r="AQ2483" s="28"/>
      <c r="AR2483" s="28"/>
      <c r="AS2483" s="28"/>
      <c r="AT2483" s="28"/>
      <c r="AU2483" s="28"/>
      <c r="AV2483" s="28"/>
      <c r="AW2483" s="28"/>
      <c r="AX2483" s="28"/>
      <c r="AY2483" s="28"/>
      <c r="AZ2483" s="28"/>
      <c r="BA2483" s="28"/>
    </row>
    <row r="2484" spans="1:53" s="5" customFormat="1" x14ac:dyDescent="0.25">
      <c r="A2484" s="13" t="s">
        <v>15489</v>
      </c>
      <c r="B2484" s="13" t="s">
        <v>15490</v>
      </c>
      <c r="C2484" s="19">
        <v>2015</v>
      </c>
      <c r="D2484" s="21">
        <v>42064</v>
      </c>
      <c r="E2484" s="27" t="s">
        <v>15488</v>
      </c>
      <c r="F2484" s="27" t="s">
        <v>90</v>
      </c>
      <c r="G2484" s="28"/>
      <c r="H2484" s="28"/>
      <c r="I2484" s="28"/>
      <c r="J2484" s="28"/>
      <c r="K2484" s="28"/>
      <c r="L2484" s="28"/>
      <c r="M2484" s="28"/>
      <c r="N2484" s="28"/>
      <c r="O2484" s="28"/>
      <c r="P2484" s="28"/>
      <c r="Q2484" s="28"/>
      <c r="R2484" s="28"/>
      <c r="S2484" s="28"/>
      <c r="T2484" s="28"/>
      <c r="U2484" s="28"/>
      <c r="V2484" s="28"/>
      <c r="W2484" s="28"/>
      <c r="X2484" s="28"/>
      <c r="Y2484" s="28"/>
      <c r="Z2484" s="28"/>
      <c r="AA2484" s="28"/>
      <c r="AB2484" s="28"/>
      <c r="AC2484" s="28"/>
      <c r="AD2484" s="28"/>
      <c r="AE2484" s="28"/>
      <c r="AF2484" s="28"/>
      <c r="AG2484" s="28"/>
      <c r="AH2484" s="28"/>
      <c r="AI2484" s="28"/>
      <c r="AJ2484" s="28"/>
      <c r="AK2484" s="28"/>
      <c r="AL2484" s="28"/>
      <c r="AM2484" s="28"/>
      <c r="AN2484" s="28"/>
      <c r="AO2484" s="28"/>
      <c r="AP2484" s="28"/>
      <c r="AQ2484" s="28"/>
      <c r="AR2484" s="28"/>
      <c r="AS2484" s="28"/>
      <c r="AT2484" s="28"/>
      <c r="AU2484" s="28"/>
      <c r="AV2484" s="28"/>
      <c r="AW2484" s="28"/>
      <c r="AX2484" s="28"/>
      <c r="AY2484" s="28"/>
      <c r="AZ2484" s="28"/>
      <c r="BA2484" s="28"/>
    </row>
    <row r="2485" spans="1:53" s="5" customFormat="1" x14ac:dyDescent="0.25">
      <c r="A2485" s="13" t="s">
        <v>13019</v>
      </c>
      <c r="B2485" s="13" t="s">
        <v>13020</v>
      </c>
      <c r="C2485" s="19">
        <v>2015</v>
      </c>
      <c r="D2485" s="21">
        <v>42067</v>
      </c>
      <c r="E2485" s="27" t="s">
        <v>13018</v>
      </c>
      <c r="F2485" s="27" t="s">
        <v>1053</v>
      </c>
      <c r="G2485" s="28"/>
      <c r="H2485" s="28"/>
      <c r="I2485" s="28"/>
      <c r="J2485" s="28"/>
      <c r="K2485" s="28"/>
      <c r="L2485" s="28"/>
      <c r="M2485" s="28"/>
      <c r="N2485" s="28"/>
      <c r="O2485" s="28"/>
      <c r="P2485" s="28"/>
      <c r="Q2485" s="28"/>
      <c r="R2485" s="28"/>
      <c r="S2485" s="28"/>
      <c r="T2485" s="28"/>
      <c r="U2485" s="28"/>
      <c r="V2485" s="28"/>
      <c r="W2485" s="28"/>
      <c r="X2485" s="28"/>
      <c r="Y2485" s="28"/>
      <c r="Z2485" s="28"/>
      <c r="AA2485" s="28"/>
      <c r="AB2485" s="28"/>
      <c r="AC2485" s="28"/>
      <c r="AD2485" s="28"/>
      <c r="AE2485" s="28"/>
      <c r="AF2485" s="28"/>
      <c r="AG2485" s="28"/>
      <c r="AH2485" s="28"/>
      <c r="AI2485" s="28"/>
      <c r="AJ2485" s="28"/>
      <c r="AK2485" s="28"/>
      <c r="AL2485" s="28"/>
      <c r="AM2485" s="28"/>
      <c r="AN2485" s="28"/>
      <c r="AO2485" s="28"/>
      <c r="AP2485" s="28"/>
      <c r="AQ2485" s="28"/>
      <c r="AR2485" s="28"/>
      <c r="AS2485" s="28"/>
      <c r="AT2485" s="28"/>
      <c r="AU2485" s="28"/>
      <c r="AV2485" s="28"/>
      <c r="AW2485" s="28"/>
      <c r="AX2485" s="28"/>
      <c r="AY2485" s="28"/>
      <c r="AZ2485" s="28"/>
      <c r="BA2485" s="28"/>
    </row>
    <row r="2486" spans="1:53" s="5" customFormat="1" x14ac:dyDescent="0.25">
      <c r="A2486" s="13" t="s">
        <v>3270</v>
      </c>
      <c r="B2486" s="13" t="s">
        <v>3272</v>
      </c>
      <c r="C2486" s="19">
        <v>2015</v>
      </c>
      <c r="D2486" s="21">
        <v>42078</v>
      </c>
      <c r="E2486" s="27" t="s">
        <v>3269</v>
      </c>
      <c r="F2486" s="27" t="s">
        <v>3271</v>
      </c>
      <c r="G2486" s="28"/>
      <c r="H2486" s="28"/>
      <c r="I2486" s="28"/>
      <c r="J2486" s="28"/>
      <c r="K2486" s="28"/>
      <c r="L2486" s="28"/>
      <c r="M2486" s="28"/>
      <c r="N2486" s="28"/>
      <c r="O2486" s="28"/>
      <c r="P2486" s="28"/>
      <c r="Q2486" s="28"/>
      <c r="R2486" s="28"/>
      <c r="S2486" s="28"/>
      <c r="T2486" s="28"/>
      <c r="U2486" s="28"/>
      <c r="V2486" s="28"/>
      <c r="W2486" s="28"/>
      <c r="X2486" s="28"/>
      <c r="Y2486" s="28"/>
      <c r="Z2486" s="28"/>
      <c r="AA2486" s="28"/>
      <c r="AB2486" s="28"/>
      <c r="AC2486" s="28"/>
      <c r="AD2486" s="28"/>
      <c r="AE2486" s="28"/>
      <c r="AF2486" s="28"/>
      <c r="AG2486" s="28"/>
      <c r="AH2486" s="28"/>
      <c r="AI2486" s="28"/>
      <c r="AJ2486" s="28"/>
      <c r="AK2486" s="28"/>
      <c r="AL2486" s="28"/>
      <c r="AM2486" s="28"/>
      <c r="AN2486" s="28"/>
      <c r="AO2486" s="28"/>
      <c r="AP2486" s="28"/>
      <c r="AQ2486" s="28"/>
      <c r="AR2486" s="28"/>
      <c r="AS2486" s="28"/>
      <c r="AT2486" s="28"/>
      <c r="AU2486" s="28"/>
      <c r="AV2486" s="28"/>
      <c r="AW2486" s="28"/>
      <c r="AX2486" s="28"/>
      <c r="AY2486" s="28"/>
      <c r="AZ2486" s="28"/>
      <c r="BA2486" s="28"/>
    </row>
    <row r="2487" spans="1:53" s="5" customFormat="1" x14ac:dyDescent="0.25">
      <c r="A2487" s="13" t="s">
        <v>3356</v>
      </c>
      <c r="B2487" s="13" t="s">
        <v>3357</v>
      </c>
      <c r="C2487" s="19">
        <v>2015</v>
      </c>
      <c r="D2487" s="21">
        <v>42079</v>
      </c>
      <c r="E2487" s="27" t="s">
        <v>3355</v>
      </c>
      <c r="F2487" s="27" t="s">
        <v>1461</v>
      </c>
      <c r="G2487" s="28"/>
      <c r="H2487" s="28"/>
      <c r="I2487" s="28"/>
      <c r="J2487" s="28"/>
      <c r="K2487" s="28"/>
      <c r="L2487" s="28"/>
      <c r="M2487" s="28"/>
      <c r="N2487" s="28"/>
      <c r="O2487" s="28"/>
      <c r="P2487" s="28"/>
      <c r="Q2487" s="28"/>
      <c r="R2487" s="28"/>
      <c r="S2487" s="28"/>
      <c r="T2487" s="28"/>
      <c r="U2487" s="28"/>
      <c r="V2487" s="28"/>
      <c r="W2487" s="28"/>
      <c r="X2487" s="28"/>
      <c r="Y2487" s="28"/>
      <c r="Z2487" s="28"/>
      <c r="AA2487" s="28"/>
      <c r="AB2487" s="28"/>
      <c r="AC2487" s="28"/>
      <c r="AD2487" s="28"/>
      <c r="AE2487" s="28"/>
      <c r="AF2487" s="28"/>
      <c r="AG2487" s="28"/>
      <c r="AH2487" s="28"/>
      <c r="AI2487" s="28"/>
      <c r="AJ2487" s="28"/>
      <c r="AK2487" s="28"/>
      <c r="AL2487" s="28"/>
      <c r="AM2487" s="28"/>
      <c r="AN2487" s="28"/>
      <c r="AO2487" s="28"/>
      <c r="AP2487" s="28"/>
      <c r="AQ2487" s="28"/>
      <c r="AR2487" s="28"/>
      <c r="AS2487" s="28"/>
      <c r="AT2487" s="28"/>
      <c r="AU2487" s="28"/>
      <c r="AV2487" s="28"/>
      <c r="AW2487" s="28"/>
      <c r="AX2487" s="28"/>
      <c r="AY2487" s="28"/>
      <c r="AZ2487" s="28"/>
      <c r="BA2487" s="28"/>
    </row>
    <row r="2488" spans="1:53" s="5" customFormat="1" x14ac:dyDescent="0.25">
      <c r="A2488" s="13" t="s">
        <v>6745</v>
      </c>
      <c r="B2488" s="13" t="s">
        <v>6746</v>
      </c>
      <c r="C2488" s="19">
        <v>2015</v>
      </c>
      <c r="D2488" s="21">
        <v>42095</v>
      </c>
      <c r="E2488" s="27" t="s">
        <v>6744</v>
      </c>
      <c r="F2488" s="27" t="s">
        <v>90</v>
      </c>
      <c r="G2488" s="28"/>
      <c r="H2488" s="28"/>
      <c r="I2488" s="28"/>
      <c r="J2488" s="28"/>
      <c r="K2488" s="28"/>
      <c r="L2488" s="28"/>
      <c r="M2488" s="28"/>
      <c r="N2488" s="28"/>
      <c r="O2488" s="28"/>
      <c r="P2488" s="28"/>
      <c r="Q2488" s="28"/>
      <c r="R2488" s="28"/>
      <c r="S2488" s="28"/>
      <c r="T2488" s="28"/>
      <c r="U2488" s="28"/>
      <c r="V2488" s="28"/>
      <c r="W2488" s="28"/>
      <c r="X2488" s="28"/>
      <c r="Y2488" s="28"/>
      <c r="Z2488" s="28"/>
      <c r="AA2488" s="28"/>
      <c r="AB2488" s="28"/>
      <c r="AC2488" s="28"/>
      <c r="AD2488" s="28"/>
      <c r="AE2488" s="28"/>
      <c r="AF2488" s="28"/>
      <c r="AG2488" s="28"/>
      <c r="AH2488" s="28"/>
      <c r="AI2488" s="28"/>
      <c r="AJ2488" s="28"/>
      <c r="AK2488" s="28"/>
      <c r="AL2488" s="28"/>
      <c r="AM2488" s="28"/>
      <c r="AN2488" s="28"/>
      <c r="AO2488" s="28"/>
      <c r="AP2488" s="28"/>
      <c r="AQ2488" s="28"/>
      <c r="AR2488" s="28"/>
      <c r="AS2488" s="28"/>
      <c r="AT2488" s="28"/>
      <c r="AU2488" s="28"/>
      <c r="AV2488" s="28"/>
      <c r="AW2488" s="28"/>
      <c r="AX2488" s="28"/>
      <c r="AY2488" s="28"/>
      <c r="AZ2488" s="28"/>
      <c r="BA2488" s="28"/>
    </row>
    <row r="2489" spans="1:53" s="5" customFormat="1" x14ac:dyDescent="0.25">
      <c r="A2489" s="13" t="s">
        <v>11717</v>
      </c>
      <c r="B2489" s="13" t="s">
        <v>11718</v>
      </c>
      <c r="C2489" s="19">
        <v>2015</v>
      </c>
      <c r="D2489" s="21">
        <v>42095</v>
      </c>
      <c r="E2489" s="27" t="s">
        <v>11716</v>
      </c>
      <c r="F2489" s="27" t="s">
        <v>155</v>
      </c>
      <c r="G2489" s="28"/>
      <c r="H2489" s="28"/>
      <c r="I2489" s="28"/>
      <c r="J2489" s="28"/>
      <c r="K2489" s="28"/>
      <c r="L2489" s="28"/>
      <c r="M2489" s="28"/>
      <c r="N2489" s="28"/>
      <c r="O2489" s="28"/>
      <c r="P2489" s="28"/>
      <c r="Q2489" s="28"/>
      <c r="R2489" s="28"/>
      <c r="S2489" s="28"/>
      <c r="T2489" s="28"/>
      <c r="U2489" s="28"/>
      <c r="V2489" s="28"/>
      <c r="W2489" s="28"/>
      <c r="X2489" s="28"/>
      <c r="Y2489" s="28"/>
      <c r="Z2489" s="28"/>
      <c r="AA2489" s="28"/>
      <c r="AB2489" s="28"/>
      <c r="AC2489" s="28"/>
      <c r="AD2489" s="28"/>
      <c r="AE2489" s="28"/>
      <c r="AF2489" s="28"/>
      <c r="AG2489" s="28"/>
      <c r="AH2489" s="28"/>
      <c r="AI2489" s="28"/>
      <c r="AJ2489" s="28"/>
      <c r="AK2489" s="28"/>
      <c r="AL2489" s="28"/>
      <c r="AM2489" s="28"/>
      <c r="AN2489" s="28"/>
      <c r="AO2489" s="28"/>
      <c r="AP2489" s="28"/>
      <c r="AQ2489" s="28"/>
      <c r="AR2489" s="28"/>
      <c r="AS2489" s="28"/>
      <c r="AT2489" s="28"/>
      <c r="AU2489" s="28"/>
      <c r="AV2489" s="28"/>
      <c r="AW2489" s="28"/>
      <c r="AX2489" s="28"/>
      <c r="AY2489" s="28"/>
      <c r="AZ2489" s="28"/>
      <c r="BA2489" s="28"/>
    </row>
    <row r="2490" spans="1:53" s="5" customFormat="1" x14ac:dyDescent="0.25">
      <c r="A2490" s="13" t="s">
        <v>18816</v>
      </c>
      <c r="B2490" s="13" t="s">
        <v>18817</v>
      </c>
      <c r="C2490" s="19">
        <v>2015</v>
      </c>
      <c r="D2490" s="21">
        <v>42109</v>
      </c>
      <c r="E2490" s="27" t="s">
        <v>18815</v>
      </c>
      <c r="F2490" s="27" t="s">
        <v>90</v>
      </c>
      <c r="G2490" s="28"/>
      <c r="H2490" s="28"/>
      <c r="I2490" s="28"/>
      <c r="J2490" s="28"/>
      <c r="K2490" s="28"/>
      <c r="L2490" s="28"/>
      <c r="M2490" s="28"/>
      <c r="N2490" s="28"/>
      <c r="O2490" s="28"/>
      <c r="P2490" s="28"/>
      <c r="Q2490" s="28"/>
      <c r="R2490" s="28"/>
      <c r="S2490" s="28"/>
      <c r="T2490" s="28"/>
      <c r="U2490" s="28"/>
      <c r="V2490" s="28"/>
      <c r="W2490" s="28"/>
      <c r="X2490" s="28"/>
      <c r="Y2490" s="28"/>
      <c r="Z2490" s="28"/>
      <c r="AA2490" s="28"/>
      <c r="AB2490" s="28"/>
      <c r="AC2490" s="28"/>
      <c r="AD2490" s="28"/>
      <c r="AE2490" s="28"/>
      <c r="AF2490" s="28"/>
      <c r="AG2490" s="28"/>
      <c r="AH2490" s="28"/>
      <c r="AI2490" s="28"/>
      <c r="AJ2490" s="28"/>
      <c r="AK2490" s="28"/>
      <c r="AL2490" s="28"/>
      <c r="AM2490" s="28"/>
      <c r="AN2490" s="28"/>
      <c r="AO2490" s="28"/>
      <c r="AP2490" s="28"/>
      <c r="AQ2490" s="28"/>
      <c r="AR2490" s="28"/>
      <c r="AS2490" s="28"/>
      <c r="AT2490" s="28"/>
      <c r="AU2490" s="28"/>
      <c r="AV2490" s="28"/>
      <c r="AW2490" s="28"/>
      <c r="AX2490" s="28"/>
      <c r="AY2490" s="28"/>
      <c r="AZ2490" s="28"/>
      <c r="BA2490" s="28"/>
    </row>
    <row r="2491" spans="1:53" s="5" customFormat="1" x14ac:dyDescent="0.25">
      <c r="A2491" s="13" t="s">
        <v>1460</v>
      </c>
      <c r="B2491" s="13" t="s">
        <v>1462</v>
      </c>
      <c r="C2491" s="19">
        <v>2015</v>
      </c>
      <c r="D2491" s="21">
        <v>42111</v>
      </c>
      <c r="E2491" s="27" t="s">
        <v>1459</v>
      </c>
      <c r="F2491" s="27" t="s">
        <v>1461</v>
      </c>
      <c r="G2491" s="28"/>
      <c r="H2491" s="28"/>
      <c r="I2491" s="28"/>
      <c r="J2491" s="28"/>
      <c r="K2491" s="28"/>
      <c r="L2491" s="28"/>
      <c r="M2491" s="28"/>
      <c r="N2491" s="28"/>
      <c r="O2491" s="28"/>
      <c r="P2491" s="28"/>
      <c r="Q2491" s="28"/>
      <c r="R2491" s="28"/>
      <c r="S2491" s="28"/>
      <c r="T2491" s="28"/>
      <c r="U2491" s="28"/>
      <c r="V2491" s="28"/>
      <c r="W2491" s="28"/>
      <c r="X2491" s="28"/>
      <c r="Y2491" s="28"/>
      <c r="Z2491" s="28"/>
      <c r="AA2491" s="28"/>
      <c r="AB2491" s="28"/>
      <c r="AC2491" s="28"/>
      <c r="AD2491" s="28"/>
      <c r="AE2491" s="28"/>
      <c r="AF2491" s="28"/>
      <c r="AG2491" s="28"/>
      <c r="AH2491" s="28"/>
      <c r="AI2491" s="28"/>
      <c r="AJ2491" s="28"/>
      <c r="AK2491" s="28"/>
      <c r="AL2491" s="28"/>
      <c r="AM2491" s="28"/>
      <c r="AN2491" s="28"/>
      <c r="AO2491" s="28"/>
      <c r="AP2491" s="28"/>
      <c r="AQ2491" s="28"/>
      <c r="AR2491" s="28"/>
      <c r="AS2491" s="28"/>
      <c r="AT2491" s="28"/>
      <c r="AU2491" s="28"/>
      <c r="AV2491" s="28"/>
      <c r="AW2491" s="28"/>
      <c r="AX2491" s="28"/>
      <c r="AY2491" s="28"/>
      <c r="AZ2491" s="28"/>
      <c r="BA2491" s="28"/>
    </row>
    <row r="2492" spans="1:53" s="5" customFormat="1" x14ac:dyDescent="0.25">
      <c r="A2492" s="13" t="s">
        <v>1063</v>
      </c>
      <c r="B2492" s="13" t="s">
        <v>1065</v>
      </c>
      <c r="C2492" s="19">
        <v>2015</v>
      </c>
      <c r="D2492" s="21">
        <v>42116</v>
      </c>
      <c r="E2492" s="27" t="s">
        <v>1062</v>
      </c>
      <c r="F2492" s="27" t="s">
        <v>1064</v>
      </c>
      <c r="G2492" s="28"/>
      <c r="H2492" s="28"/>
      <c r="I2492" s="28"/>
      <c r="J2492" s="28"/>
      <c r="K2492" s="28"/>
      <c r="L2492" s="28"/>
      <c r="M2492" s="28"/>
      <c r="N2492" s="28"/>
      <c r="O2492" s="28"/>
      <c r="P2492" s="28"/>
      <c r="Q2492" s="28"/>
      <c r="R2492" s="28"/>
      <c r="S2492" s="28"/>
      <c r="T2492" s="28"/>
      <c r="U2492" s="28"/>
      <c r="V2492" s="28"/>
      <c r="W2492" s="28"/>
      <c r="X2492" s="28"/>
      <c r="Y2492" s="28"/>
      <c r="Z2492" s="28"/>
      <c r="AA2492" s="28"/>
      <c r="AB2492" s="28"/>
      <c r="AC2492" s="28"/>
      <c r="AD2492" s="28"/>
      <c r="AE2492" s="28"/>
      <c r="AF2492" s="28"/>
      <c r="AG2492" s="28"/>
      <c r="AH2492" s="28"/>
      <c r="AI2492" s="28"/>
      <c r="AJ2492" s="28"/>
      <c r="AK2492" s="28"/>
      <c r="AL2492" s="28"/>
      <c r="AM2492" s="28"/>
      <c r="AN2492" s="28"/>
      <c r="AO2492" s="28"/>
      <c r="AP2492" s="28"/>
      <c r="AQ2492" s="28"/>
      <c r="AR2492" s="28"/>
      <c r="AS2492" s="28"/>
      <c r="AT2492" s="28"/>
      <c r="AU2492" s="28"/>
      <c r="AV2492" s="28"/>
      <c r="AW2492" s="28"/>
      <c r="AX2492" s="28"/>
      <c r="AY2492" s="28"/>
      <c r="AZ2492" s="28"/>
      <c r="BA2492" s="28"/>
    </row>
    <row r="2493" spans="1:53" s="5" customFormat="1" x14ac:dyDescent="0.25">
      <c r="A2493" s="13" t="s">
        <v>17109</v>
      </c>
      <c r="B2493" s="13" t="s">
        <v>17110</v>
      </c>
      <c r="C2493" s="19">
        <v>2015</v>
      </c>
      <c r="D2493" s="21">
        <v>42116</v>
      </c>
      <c r="E2493" s="27" t="s">
        <v>17108</v>
      </c>
      <c r="F2493" s="27" t="s">
        <v>1053</v>
      </c>
      <c r="G2493" s="28"/>
      <c r="H2493" s="28"/>
      <c r="I2493" s="28"/>
      <c r="J2493" s="28"/>
      <c r="K2493" s="28"/>
      <c r="L2493" s="28"/>
      <c r="M2493" s="28"/>
      <c r="N2493" s="28"/>
      <c r="O2493" s="28"/>
      <c r="P2493" s="28"/>
      <c r="Q2493" s="28"/>
      <c r="R2493" s="28"/>
      <c r="S2493" s="28"/>
      <c r="T2493" s="28"/>
      <c r="U2493" s="28"/>
      <c r="V2493" s="28"/>
      <c r="W2493" s="28"/>
      <c r="X2493" s="28"/>
      <c r="Y2493" s="28"/>
      <c r="Z2493" s="28"/>
      <c r="AA2493" s="28"/>
      <c r="AB2493" s="28"/>
      <c r="AC2493" s="28"/>
      <c r="AD2493" s="28"/>
      <c r="AE2493" s="28"/>
      <c r="AF2493" s="28"/>
      <c r="AG2493" s="28"/>
      <c r="AH2493" s="28"/>
      <c r="AI2493" s="28"/>
      <c r="AJ2493" s="28"/>
      <c r="AK2493" s="28"/>
      <c r="AL2493" s="28"/>
      <c r="AM2493" s="28"/>
      <c r="AN2493" s="28"/>
      <c r="AO2493" s="28"/>
      <c r="AP2493" s="28"/>
      <c r="AQ2493" s="28"/>
      <c r="AR2493" s="28"/>
      <c r="AS2493" s="28"/>
      <c r="AT2493" s="28"/>
      <c r="AU2493" s="28"/>
      <c r="AV2493" s="28"/>
      <c r="AW2493" s="28"/>
      <c r="AX2493" s="28"/>
      <c r="AY2493" s="28"/>
      <c r="AZ2493" s="28"/>
      <c r="BA2493" s="28"/>
    </row>
    <row r="2494" spans="1:53" s="5" customFormat="1" x14ac:dyDescent="0.25">
      <c r="A2494" s="13" t="s">
        <v>248</v>
      </c>
      <c r="B2494" s="13" t="s">
        <v>249</v>
      </c>
      <c r="C2494" s="19">
        <v>2015</v>
      </c>
      <c r="D2494" s="21">
        <v>42125</v>
      </c>
      <c r="E2494" s="27" t="s">
        <v>247</v>
      </c>
      <c r="F2494" s="27" t="s">
        <v>90</v>
      </c>
      <c r="G2494" s="28"/>
      <c r="H2494" s="28"/>
      <c r="I2494" s="28"/>
      <c r="J2494" s="28"/>
      <c r="K2494" s="28"/>
      <c r="L2494" s="28"/>
      <c r="M2494" s="28"/>
      <c r="N2494" s="28"/>
      <c r="O2494" s="28"/>
      <c r="P2494" s="28"/>
      <c r="Q2494" s="28"/>
      <c r="R2494" s="28"/>
      <c r="S2494" s="28"/>
      <c r="T2494" s="28"/>
      <c r="U2494" s="28"/>
      <c r="V2494" s="28"/>
      <c r="W2494" s="28"/>
      <c r="X2494" s="28"/>
      <c r="Y2494" s="28"/>
      <c r="Z2494" s="28"/>
      <c r="AA2494" s="28"/>
      <c r="AB2494" s="28"/>
      <c r="AC2494" s="28"/>
      <c r="AD2494" s="28"/>
      <c r="AE2494" s="28"/>
      <c r="AF2494" s="28"/>
      <c r="AG2494" s="28"/>
      <c r="AH2494" s="28"/>
      <c r="AI2494" s="28"/>
      <c r="AJ2494" s="28"/>
      <c r="AK2494" s="28"/>
      <c r="AL2494" s="28"/>
      <c r="AM2494" s="28"/>
      <c r="AN2494" s="28"/>
      <c r="AO2494" s="28"/>
      <c r="AP2494" s="28"/>
      <c r="AQ2494" s="28"/>
      <c r="AR2494" s="28"/>
      <c r="AS2494" s="28"/>
      <c r="AT2494" s="28"/>
      <c r="AU2494" s="28"/>
      <c r="AV2494" s="28"/>
      <c r="AW2494" s="28"/>
      <c r="AX2494" s="28"/>
      <c r="AY2494" s="28"/>
      <c r="AZ2494" s="28"/>
      <c r="BA2494" s="28"/>
    </row>
    <row r="2495" spans="1:53" s="5" customFormat="1" x14ac:dyDescent="0.25">
      <c r="A2495" s="13" t="s">
        <v>1682</v>
      </c>
      <c r="B2495" s="13" t="s">
        <v>1683</v>
      </c>
      <c r="C2495" s="19">
        <v>2015</v>
      </c>
      <c r="D2495" s="21">
        <v>42125</v>
      </c>
      <c r="E2495" s="27" t="s">
        <v>1681</v>
      </c>
      <c r="F2495" s="27" t="s">
        <v>90</v>
      </c>
      <c r="G2495" s="28"/>
      <c r="H2495" s="28"/>
      <c r="I2495" s="28"/>
      <c r="J2495" s="28"/>
      <c r="K2495" s="28"/>
      <c r="L2495" s="28"/>
      <c r="M2495" s="28"/>
      <c r="N2495" s="28"/>
      <c r="O2495" s="28"/>
      <c r="P2495" s="28"/>
      <c r="Q2495" s="28"/>
      <c r="R2495" s="28"/>
      <c r="S2495" s="28"/>
      <c r="T2495" s="28"/>
      <c r="U2495" s="28"/>
      <c r="V2495" s="28"/>
      <c r="W2495" s="28"/>
      <c r="X2495" s="28"/>
      <c r="Y2495" s="28"/>
      <c r="Z2495" s="28"/>
      <c r="AA2495" s="28"/>
      <c r="AB2495" s="28"/>
      <c r="AC2495" s="28"/>
      <c r="AD2495" s="28"/>
      <c r="AE2495" s="28"/>
      <c r="AF2495" s="28"/>
      <c r="AG2495" s="28"/>
      <c r="AH2495" s="28"/>
      <c r="AI2495" s="28"/>
      <c r="AJ2495" s="28"/>
      <c r="AK2495" s="28"/>
      <c r="AL2495" s="28"/>
      <c r="AM2495" s="28"/>
      <c r="AN2495" s="28"/>
      <c r="AO2495" s="28"/>
      <c r="AP2495" s="28"/>
      <c r="AQ2495" s="28"/>
      <c r="AR2495" s="28"/>
      <c r="AS2495" s="28"/>
      <c r="AT2495" s="28"/>
      <c r="AU2495" s="28"/>
      <c r="AV2495" s="28"/>
      <c r="AW2495" s="28"/>
      <c r="AX2495" s="28"/>
      <c r="AY2495" s="28"/>
      <c r="AZ2495" s="28"/>
      <c r="BA2495" s="28"/>
    </row>
    <row r="2496" spans="1:53" s="5" customFormat="1" x14ac:dyDescent="0.25">
      <c r="A2496" s="13" t="s">
        <v>18565</v>
      </c>
      <c r="B2496" s="13" t="s">
        <v>18566</v>
      </c>
      <c r="C2496" s="19">
        <v>2015</v>
      </c>
      <c r="D2496" s="21">
        <v>42125</v>
      </c>
      <c r="E2496" s="27" t="s">
        <v>18564</v>
      </c>
      <c r="F2496" s="27" t="s">
        <v>90</v>
      </c>
      <c r="G2496" s="28"/>
      <c r="H2496" s="28"/>
      <c r="I2496" s="28"/>
      <c r="J2496" s="28"/>
      <c r="K2496" s="28"/>
      <c r="L2496" s="28"/>
      <c r="M2496" s="28"/>
      <c r="N2496" s="28"/>
      <c r="O2496" s="28"/>
      <c r="P2496" s="28"/>
      <c r="Q2496" s="28"/>
      <c r="R2496" s="28"/>
      <c r="S2496" s="28"/>
      <c r="T2496" s="28"/>
      <c r="U2496" s="28"/>
      <c r="V2496" s="28"/>
      <c r="W2496" s="28"/>
      <c r="X2496" s="28"/>
      <c r="Y2496" s="28"/>
      <c r="Z2496" s="28"/>
      <c r="AA2496" s="28"/>
      <c r="AB2496" s="28"/>
      <c r="AC2496" s="28"/>
      <c r="AD2496" s="28"/>
      <c r="AE2496" s="28"/>
      <c r="AF2496" s="28"/>
      <c r="AG2496" s="28"/>
      <c r="AH2496" s="28"/>
      <c r="AI2496" s="28"/>
      <c r="AJ2496" s="28"/>
      <c r="AK2496" s="28"/>
      <c r="AL2496" s="28"/>
      <c r="AM2496" s="28"/>
      <c r="AN2496" s="28"/>
      <c r="AO2496" s="28"/>
      <c r="AP2496" s="28"/>
      <c r="AQ2496" s="28"/>
      <c r="AR2496" s="28"/>
      <c r="AS2496" s="28"/>
      <c r="AT2496" s="28"/>
      <c r="AU2496" s="28"/>
      <c r="AV2496" s="28"/>
      <c r="AW2496" s="28"/>
      <c r="AX2496" s="28"/>
      <c r="AY2496" s="28"/>
      <c r="AZ2496" s="28"/>
      <c r="BA2496" s="28"/>
    </row>
    <row r="2497" spans="1:53" s="5" customFormat="1" x14ac:dyDescent="0.25">
      <c r="A2497" s="13" t="s">
        <v>17623</v>
      </c>
      <c r="B2497" s="13" t="s">
        <v>17624</v>
      </c>
      <c r="C2497" s="19">
        <v>2015</v>
      </c>
      <c r="D2497" s="21">
        <v>42138</v>
      </c>
      <c r="E2497" s="27" t="s">
        <v>17622</v>
      </c>
      <c r="F2497" s="27" t="s">
        <v>1730</v>
      </c>
      <c r="G2497" s="28"/>
      <c r="H2497" s="28"/>
      <c r="I2497" s="28"/>
      <c r="J2497" s="28"/>
      <c r="K2497" s="28"/>
      <c r="L2497" s="28"/>
      <c r="M2497" s="28"/>
      <c r="N2497" s="28"/>
      <c r="O2497" s="28"/>
      <c r="P2497" s="28"/>
      <c r="Q2497" s="28"/>
      <c r="R2497" s="28"/>
      <c r="S2497" s="28"/>
      <c r="T2497" s="28"/>
      <c r="U2497" s="28"/>
      <c r="V2497" s="28"/>
      <c r="W2497" s="28"/>
      <c r="X2497" s="28"/>
      <c r="Y2497" s="28"/>
      <c r="Z2497" s="28"/>
      <c r="AA2497" s="28"/>
      <c r="AB2497" s="28"/>
      <c r="AC2497" s="28"/>
      <c r="AD2497" s="28"/>
      <c r="AE2497" s="28"/>
      <c r="AF2497" s="28"/>
      <c r="AG2497" s="28"/>
      <c r="AH2497" s="28"/>
      <c r="AI2497" s="28"/>
      <c r="AJ2497" s="28"/>
      <c r="AK2497" s="28"/>
      <c r="AL2497" s="28"/>
      <c r="AM2497" s="28"/>
      <c r="AN2497" s="28"/>
      <c r="AO2497" s="28"/>
      <c r="AP2497" s="28"/>
      <c r="AQ2497" s="28"/>
      <c r="AR2497" s="28"/>
      <c r="AS2497" s="28"/>
      <c r="AT2497" s="28"/>
      <c r="AU2497" s="28"/>
      <c r="AV2497" s="28"/>
      <c r="AW2497" s="28"/>
      <c r="AX2497" s="28"/>
      <c r="AY2497" s="28"/>
      <c r="AZ2497" s="28"/>
      <c r="BA2497" s="28"/>
    </row>
    <row r="2498" spans="1:53" s="5" customFormat="1" x14ac:dyDescent="0.25">
      <c r="A2498" s="13" t="s">
        <v>11010</v>
      </c>
      <c r="B2498" s="13" t="s">
        <v>11011</v>
      </c>
      <c r="C2498" s="19">
        <v>2015</v>
      </c>
      <c r="D2498" s="21">
        <v>42139</v>
      </c>
      <c r="E2498" s="27" t="s">
        <v>11009</v>
      </c>
      <c r="F2498" s="27" t="s">
        <v>90</v>
      </c>
      <c r="G2498" s="28"/>
      <c r="H2498" s="28"/>
      <c r="I2498" s="28"/>
      <c r="J2498" s="28"/>
      <c r="K2498" s="28"/>
      <c r="L2498" s="28"/>
      <c r="M2498" s="28"/>
      <c r="N2498" s="28"/>
      <c r="O2498" s="28"/>
      <c r="P2498" s="28"/>
      <c r="Q2498" s="28"/>
      <c r="R2498" s="28"/>
      <c r="S2498" s="28"/>
      <c r="T2498" s="28"/>
      <c r="U2498" s="28"/>
      <c r="V2498" s="28"/>
      <c r="W2498" s="28"/>
      <c r="X2498" s="28"/>
      <c r="Y2498" s="28"/>
      <c r="Z2498" s="28"/>
      <c r="AA2498" s="28"/>
      <c r="AB2498" s="28"/>
      <c r="AC2498" s="28"/>
      <c r="AD2498" s="28"/>
      <c r="AE2498" s="28"/>
      <c r="AF2498" s="28"/>
      <c r="AG2498" s="28"/>
      <c r="AH2498" s="28"/>
      <c r="AI2498" s="28"/>
      <c r="AJ2498" s="28"/>
      <c r="AK2498" s="28"/>
      <c r="AL2498" s="28"/>
      <c r="AM2498" s="28"/>
      <c r="AN2498" s="28"/>
      <c r="AO2498" s="28"/>
      <c r="AP2498" s="28"/>
      <c r="AQ2498" s="28"/>
      <c r="AR2498" s="28"/>
      <c r="AS2498" s="28"/>
      <c r="AT2498" s="28"/>
      <c r="AU2498" s="28"/>
      <c r="AV2498" s="28"/>
      <c r="AW2498" s="28"/>
      <c r="AX2498" s="28"/>
      <c r="AY2498" s="28"/>
      <c r="AZ2498" s="28"/>
      <c r="BA2498" s="28"/>
    </row>
    <row r="2499" spans="1:53" s="5" customFormat="1" x14ac:dyDescent="0.25">
      <c r="A2499" s="13" t="s">
        <v>11086</v>
      </c>
      <c r="B2499" s="13" t="s">
        <v>11087</v>
      </c>
      <c r="C2499" s="19">
        <v>2015</v>
      </c>
      <c r="D2499" s="21">
        <v>42139</v>
      </c>
      <c r="E2499" s="27" t="s">
        <v>11085</v>
      </c>
      <c r="F2499" s="27" t="s">
        <v>90</v>
      </c>
      <c r="G2499" s="28"/>
      <c r="H2499" s="28"/>
      <c r="I2499" s="28"/>
      <c r="J2499" s="28"/>
      <c r="K2499" s="28"/>
      <c r="L2499" s="28"/>
      <c r="M2499" s="28"/>
      <c r="N2499" s="28"/>
      <c r="O2499" s="28"/>
      <c r="P2499" s="28"/>
      <c r="Q2499" s="28"/>
      <c r="R2499" s="28"/>
      <c r="S2499" s="28"/>
      <c r="T2499" s="28"/>
      <c r="U2499" s="28"/>
      <c r="V2499" s="28"/>
      <c r="W2499" s="28"/>
      <c r="X2499" s="28"/>
      <c r="Y2499" s="28"/>
      <c r="Z2499" s="28"/>
      <c r="AA2499" s="28"/>
      <c r="AB2499" s="28"/>
      <c r="AC2499" s="28"/>
      <c r="AD2499" s="28"/>
      <c r="AE2499" s="28"/>
      <c r="AF2499" s="28"/>
      <c r="AG2499" s="28"/>
      <c r="AH2499" s="28"/>
      <c r="AI2499" s="28"/>
      <c r="AJ2499" s="28"/>
      <c r="AK2499" s="28"/>
      <c r="AL2499" s="28"/>
      <c r="AM2499" s="28"/>
      <c r="AN2499" s="28"/>
      <c r="AO2499" s="28"/>
      <c r="AP2499" s="28"/>
      <c r="AQ2499" s="28"/>
      <c r="AR2499" s="28"/>
      <c r="AS2499" s="28"/>
      <c r="AT2499" s="28"/>
      <c r="AU2499" s="28"/>
      <c r="AV2499" s="28"/>
      <c r="AW2499" s="28"/>
      <c r="AX2499" s="28"/>
      <c r="AY2499" s="28"/>
      <c r="AZ2499" s="28"/>
      <c r="BA2499" s="28"/>
    </row>
    <row r="2500" spans="1:53" s="5" customFormat="1" x14ac:dyDescent="0.25">
      <c r="A2500" s="13" t="s">
        <v>18115</v>
      </c>
      <c r="B2500" s="13" t="s">
        <v>18116</v>
      </c>
      <c r="C2500" s="19">
        <v>2015</v>
      </c>
      <c r="D2500" s="21">
        <v>42139</v>
      </c>
      <c r="E2500" s="27" t="s">
        <v>18114</v>
      </c>
      <c r="F2500" s="27" t="s">
        <v>155</v>
      </c>
      <c r="G2500" s="28"/>
      <c r="H2500" s="28"/>
      <c r="I2500" s="28"/>
      <c r="J2500" s="28"/>
      <c r="K2500" s="28"/>
      <c r="L2500" s="28"/>
      <c r="M2500" s="28"/>
      <c r="N2500" s="28"/>
      <c r="O2500" s="28"/>
      <c r="P2500" s="28"/>
      <c r="Q2500" s="28"/>
      <c r="R2500" s="28"/>
      <c r="S2500" s="28"/>
      <c r="T2500" s="28"/>
      <c r="U2500" s="28"/>
      <c r="V2500" s="28"/>
      <c r="W2500" s="28"/>
      <c r="X2500" s="28"/>
      <c r="Y2500" s="28"/>
      <c r="Z2500" s="28"/>
      <c r="AA2500" s="28"/>
      <c r="AB2500" s="28"/>
      <c r="AC2500" s="28"/>
      <c r="AD2500" s="28"/>
      <c r="AE2500" s="28"/>
      <c r="AF2500" s="28"/>
      <c r="AG2500" s="28"/>
      <c r="AH2500" s="28"/>
      <c r="AI2500" s="28"/>
      <c r="AJ2500" s="28"/>
      <c r="AK2500" s="28"/>
      <c r="AL2500" s="28"/>
      <c r="AM2500" s="28"/>
      <c r="AN2500" s="28"/>
      <c r="AO2500" s="28"/>
      <c r="AP2500" s="28"/>
      <c r="AQ2500" s="28"/>
      <c r="AR2500" s="28"/>
      <c r="AS2500" s="28"/>
      <c r="AT2500" s="28"/>
      <c r="AU2500" s="28"/>
      <c r="AV2500" s="28"/>
      <c r="AW2500" s="28"/>
      <c r="AX2500" s="28"/>
      <c r="AY2500" s="28"/>
      <c r="AZ2500" s="28"/>
      <c r="BA2500" s="28"/>
    </row>
    <row r="2501" spans="1:53" s="5" customFormat="1" x14ac:dyDescent="0.25">
      <c r="A2501" s="13" t="s">
        <v>12038</v>
      </c>
      <c r="B2501" s="13" t="s">
        <v>12039</v>
      </c>
      <c r="C2501" s="19">
        <v>2015</v>
      </c>
      <c r="D2501" s="21">
        <v>42143</v>
      </c>
      <c r="E2501" s="27" t="s">
        <v>12037</v>
      </c>
      <c r="F2501" s="27" t="s">
        <v>5468</v>
      </c>
      <c r="G2501" s="28"/>
      <c r="H2501" s="28"/>
      <c r="I2501" s="28"/>
      <c r="J2501" s="28"/>
      <c r="K2501" s="28"/>
      <c r="L2501" s="28"/>
      <c r="M2501" s="28"/>
      <c r="N2501" s="28"/>
      <c r="O2501" s="28"/>
      <c r="P2501" s="28"/>
      <c r="Q2501" s="28"/>
      <c r="R2501" s="28"/>
      <c r="S2501" s="28"/>
      <c r="T2501" s="28"/>
      <c r="U2501" s="28"/>
      <c r="V2501" s="28"/>
      <c r="W2501" s="28"/>
      <c r="X2501" s="28"/>
      <c r="Y2501" s="28"/>
      <c r="Z2501" s="28"/>
      <c r="AA2501" s="28"/>
      <c r="AB2501" s="28"/>
      <c r="AC2501" s="28"/>
      <c r="AD2501" s="28"/>
      <c r="AE2501" s="28"/>
      <c r="AF2501" s="28"/>
      <c r="AG2501" s="28"/>
      <c r="AH2501" s="28"/>
      <c r="AI2501" s="28"/>
      <c r="AJ2501" s="28"/>
      <c r="AK2501" s="28"/>
      <c r="AL2501" s="28"/>
      <c r="AM2501" s="28"/>
      <c r="AN2501" s="28"/>
      <c r="AO2501" s="28"/>
      <c r="AP2501" s="28"/>
      <c r="AQ2501" s="28"/>
      <c r="AR2501" s="28"/>
      <c r="AS2501" s="28"/>
      <c r="AT2501" s="28"/>
      <c r="AU2501" s="28"/>
      <c r="AV2501" s="28"/>
      <c r="AW2501" s="28"/>
      <c r="AX2501" s="28"/>
      <c r="AY2501" s="28"/>
      <c r="AZ2501" s="28"/>
      <c r="BA2501" s="28"/>
    </row>
    <row r="2502" spans="1:53" s="5" customFormat="1" x14ac:dyDescent="0.25">
      <c r="A2502" s="13" t="s">
        <v>4564</v>
      </c>
      <c r="B2502" s="22"/>
      <c r="C2502" s="19">
        <v>2015</v>
      </c>
      <c r="D2502" s="21">
        <v>42144</v>
      </c>
      <c r="E2502" s="27" t="s">
        <v>4563</v>
      </c>
      <c r="F2502" s="27" t="s">
        <v>4565</v>
      </c>
      <c r="G2502" s="28"/>
      <c r="H2502" s="28"/>
      <c r="I2502" s="28"/>
      <c r="J2502" s="28"/>
      <c r="K2502" s="28"/>
      <c r="L2502" s="28"/>
      <c r="M2502" s="28"/>
      <c r="N2502" s="28"/>
      <c r="O2502" s="28"/>
      <c r="P2502" s="28"/>
      <c r="Q2502" s="28"/>
      <c r="R2502" s="28"/>
      <c r="S2502" s="28"/>
      <c r="T2502" s="28"/>
      <c r="U2502" s="28"/>
      <c r="V2502" s="28"/>
      <c r="W2502" s="28"/>
      <c r="X2502" s="28"/>
      <c r="Y2502" s="28"/>
      <c r="Z2502" s="28"/>
      <c r="AA2502" s="28"/>
      <c r="AB2502" s="28"/>
      <c r="AC2502" s="28"/>
      <c r="AD2502" s="28"/>
      <c r="AE2502" s="28"/>
      <c r="AF2502" s="28"/>
      <c r="AG2502" s="28"/>
      <c r="AH2502" s="28"/>
      <c r="AI2502" s="28"/>
      <c r="AJ2502" s="28"/>
      <c r="AK2502" s="28"/>
      <c r="AL2502" s="28"/>
      <c r="AM2502" s="28"/>
      <c r="AN2502" s="28"/>
      <c r="AO2502" s="28"/>
      <c r="AP2502" s="28"/>
      <c r="AQ2502" s="28"/>
      <c r="AR2502" s="28"/>
      <c r="AS2502" s="28"/>
      <c r="AT2502" s="28"/>
      <c r="AU2502" s="28"/>
      <c r="AV2502" s="28"/>
      <c r="AW2502" s="28"/>
      <c r="AX2502" s="28"/>
      <c r="AY2502" s="28"/>
      <c r="AZ2502" s="28"/>
      <c r="BA2502" s="28"/>
    </row>
    <row r="2503" spans="1:53" s="5" customFormat="1" x14ac:dyDescent="0.25">
      <c r="A2503" s="13" t="s">
        <v>9287</v>
      </c>
      <c r="B2503" s="13" t="s">
        <v>9288</v>
      </c>
      <c r="C2503" s="19">
        <v>2015</v>
      </c>
      <c r="D2503" s="21">
        <v>42144</v>
      </c>
      <c r="E2503" s="27" t="s">
        <v>9286</v>
      </c>
      <c r="F2503" s="27" t="s">
        <v>1053</v>
      </c>
      <c r="G2503" s="28"/>
      <c r="H2503" s="28"/>
      <c r="I2503" s="28"/>
      <c r="J2503" s="28"/>
      <c r="K2503" s="28"/>
      <c r="L2503" s="28"/>
      <c r="M2503" s="28"/>
      <c r="N2503" s="28"/>
      <c r="O2503" s="28"/>
      <c r="P2503" s="28"/>
      <c r="Q2503" s="28"/>
      <c r="R2503" s="28"/>
      <c r="S2503" s="28"/>
      <c r="T2503" s="28"/>
      <c r="U2503" s="28"/>
      <c r="V2503" s="28"/>
      <c r="W2503" s="28"/>
      <c r="X2503" s="28"/>
      <c r="Y2503" s="28"/>
      <c r="Z2503" s="28"/>
      <c r="AA2503" s="28"/>
      <c r="AB2503" s="28"/>
      <c r="AC2503" s="28"/>
      <c r="AD2503" s="28"/>
      <c r="AE2503" s="28"/>
      <c r="AF2503" s="28"/>
      <c r="AG2503" s="28"/>
      <c r="AH2503" s="28"/>
      <c r="AI2503" s="28"/>
      <c r="AJ2503" s="28"/>
      <c r="AK2503" s="28"/>
      <c r="AL2503" s="28"/>
      <c r="AM2503" s="28"/>
      <c r="AN2503" s="28"/>
      <c r="AO2503" s="28"/>
      <c r="AP2503" s="28"/>
      <c r="AQ2503" s="28"/>
      <c r="AR2503" s="28"/>
      <c r="AS2503" s="28"/>
      <c r="AT2503" s="28"/>
      <c r="AU2503" s="28"/>
      <c r="AV2503" s="28"/>
      <c r="AW2503" s="28"/>
      <c r="AX2503" s="28"/>
      <c r="AY2503" s="28"/>
      <c r="AZ2503" s="28"/>
      <c r="BA2503" s="28"/>
    </row>
    <row r="2504" spans="1:53" s="5" customFormat="1" x14ac:dyDescent="0.25">
      <c r="A2504" s="13" t="s">
        <v>10101</v>
      </c>
      <c r="B2504" s="13" t="s">
        <v>10102</v>
      </c>
      <c r="C2504" s="19">
        <v>2015</v>
      </c>
      <c r="D2504" s="21">
        <v>42152</v>
      </c>
      <c r="E2504" s="27" t="s">
        <v>10100</v>
      </c>
      <c r="F2504" s="27" t="s">
        <v>1730</v>
      </c>
      <c r="G2504" s="28"/>
      <c r="H2504" s="28"/>
      <c r="I2504" s="28"/>
      <c r="J2504" s="28"/>
      <c r="K2504" s="28"/>
      <c r="L2504" s="28"/>
      <c r="M2504" s="28"/>
      <c r="N2504" s="28"/>
      <c r="O2504" s="28"/>
      <c r="P2504" s="28"/>
      <c r="Q2504" s="28"/>
      <c r="R2504" s="28"/>
      <c r="S2504" s="28"/>
      <c r="T2504" s="28"/>
      <c r="U2504" s="28"/>
      <c r="V2504" s="28"/>
      <c r="W2504" s="28"/>
      <c r="X2504" s="28"/>
      <c r="Y2504" s="28"/>
      <c r="Z2504" s="28"/>
      <c r="AA2504" s="28"/>
      <c r="AB2504" s="28"/>
      <c r="AC2504" s="28"/>
      <c r="AD2504" s="28"/>
      <c r="AE2504" s="28"/>
      <c r="AF2504" s="28"/>
      <c r="AG2504" s="28"/>
      <c r="AH2504" s="28"/>
      <c r="AI2504" s="28"/>
      <c r="AJ2504" s="28"/>
      <c r="AK2504" s="28"/>
      <c r="AL2504" s="28"/>
      <c r="AM2504" s="28"/>
      <c r="AN2504" s="28"/>
      <c r="AO2504" s="28"/>
      <c r="AP2504" s="28"/>
      <c r="AQ2504" s="28"/>
      <c r="AR2504" s="28"/>
      <c r="AS2504" s="28"/>
      <c r="AT2504" s="28"/>
      <c r="AU2504" s="28"/>
      <c r="AV2504" s="28"/>
      <c r="AW2504" s="28"/>
      <c r="AX2504" s="28"/>
      <c r="AY2504" s="28"/>
      <c r="AZ2504" s="28"/>
      <c r="BA2504" s="28"/>
    </row>
    <row r="2505" spans="1:53" s="5" customFormat="1" x14ac:dyDescent="0.25">
      <c r="A2505" s="13" t="s">
        <v>818</v>
      </c>
      <c r="B2505" s="13" t="s">
        <v>820</v>
      </c>
      <c r="C2505" s="19">
        <v>2015</v>
      </c>
      <c r="D2505" s="21">
        <v>42154</v>
      </c>
      <c r="E2505" s="27" t="s">
        <v>817</v>
      </c>
      <c r="F2505" s="27" t="s">
        <v>819</v>
      </c>
      <c r="G2505" s="28"/>
      <c r="H2505" s="28"/>
      <c r="I2505" s="28"/>
      <c r="J2505" s="28"/>
      <c r="K2505" s="28"/>
      <c r="L2505" s="28"/>
      <c r="M2505" s="28"/>
      <c r="N2505" s="28"/>
      <c r="O2505" s="28"/>
      <c r="P2505" s="28"/>
      <c r="Q2505" s="28"/>
      <c r="R2505" s="28"/>
      <c r="S2505" s="28"/>
      <c r="T2505" s="28"/>
      <c r="U2505" s="28"/>
      <c r="V2505" s="28"/>
      <c r="W2505" s="28"/>
      <c r="X2505" s="28"/>
      <c r="Y2505" s="28"/>
      <c r="Z2505" s="28"/>
      <c r="AA2505" s="28"/>
      <c r="AB2505" s="28"/>
      <c r="AC2505" s="28"/>
      <c r="AD2505" s="28"/>
      <c r="AE2505" s="28"/>
      <c r="AF2505" s="28"/>
      <c r="AG2505" s="28"/>
      <c r="AH2505" s="28"/>
      <c r="AI2505" s="28"/>
      <c r="AJ2505" s="28"/>
      <c r="AK2505" s="28"/>
      <c r="AL2505" s="28"/>
      <c r="AM2505" s="28"/>
      <c r="AN2505" s="28"/>
      <c r="AO2505" s="28"/>
      <c r="AP2505" s="28"/>
      <c r="AQ2505" s="28"/>
      <c r="AR2505" s="28"/>
      <c r="AS2505" s="28"/>
      <c r="AT2505" s="28"/>
      <c r="AU2505" s="28"/>
      <c r="AV2505" s="28"/>
      <c r="AW2505" s="28"/>
      <c r="AX2505" s="28"/>
      <c r="AY2505" s="28"/>
      <c r="AZ2505" s="28"/>
      <c r="BA2505" s="28"/>
    </row>
    <row r="2506" spans="1:53" s="5" customFormat="1" x14ac:dyDescent="0.25">
      <c r="A2506" s="13" t="s">
        <v>6416</v>
      </c>
      <c r="B2506" s="13" t="s">
        <v>6417</v>
      </c>
      <c r="C2506" s="19">
        <v>2015</v>
      </c>
      <c r="D2506" s="21">
        <v>42156</v>
      </c>
      <c r="E2506" s="27" t="s">
        <v>6415</v>
      </c>
      <c r="F2506" s="27" t="s">
        <v>155</v>
      </c>
      <c r="G2506" s="28"/>
      <c r="H2506" s="28"/>
      <c r="I2506" s="28"/>
      <c r="J2506" s="28"/>
      <c r="K2506" s="28"/>
      <c r="L2506" s="28"/>
      <c r="M2506" s="28"/>
      <c r="N2506" s="28"/>
      <c r="O2506" s="28"/>
      <c r="P2506" s="28"/>
      <c r="Q2506" s="28"/>
      <c r="R2506" s="28"/>
      <c r="S2506" s="28"/>
      <c r="T2506" s="28"/>
      <c r="U2506" s="28"/>
      <c r="V2506" s="28"/>
      <c r="W2506" s="28"/>
      <c r="X2506" s="28"/>
      <c r="Y2506" s="28"/>
      <c r="Z2506" s="28"/>
      <c r="AA2506" s="28"/>
      <c r="AB2506" s="28"/>
      <c r="AC2506" s="28"/>
      <c r="AD2506" s="28"/>
      <c r="AE2506" s="28"/>
      <c r="AF2506" s="28"/>
      <c r="AG2506" s="28"/>
      <c r="AH2506" s="28"/>
      <c r="AI2506" s="28"/>
      <c r="AJ2506" s="28"/>
      <c r="AK2506" s="28"/>
      <c r="AL2506" s="28"/>
      <c r="AM2506" s="28"/>
      <c r="AN2506" s="28"/>
      <c r="AO2506" s="28"/>
      <c r="AP2506" s="28"/>
      <c r="AQ2506" s="28"/>
      <c r="AR2506" s="28"/>
      <c r="AS2506" s="28"/>
      <c r="AT2506" s="28"/>
      <c r="AU2506" s="28"/>
      <c r="AV2506" s="28"/>
      <c r="AW2506" s="28"/>
      <c r="AX2506" s="28"/>
      <c r="AY2506" s="28"/>
      <c r="AZ2506" s="28"/>
      <c r="BA2506" s="28"/>
    </row>
    <row r="2507" spans="1:53" s="5" customFormat="1" x14ac:dyDescent="0.25">
      <c r="A2507" s="13" t="s">
        <v>8955</v>
      </c>
      <c r="B2507" s="13" t="s">
        <v>8956</v>
      </c>
      <c r="C2507" s="19">
        <v>2015</v>
      </c>
      <c r="D2507" s="21">
        <v>42156</v>
      </c>
      <c r="E2507" s="27" t="s">
        <v>8954</v>
      </c>
      <c r="F2507" s="27" t="s">
        <v>90</v>
      </c>
      <c r="G2507" s="28"/>
      <c r="H2507" s="28"/>
      <c r="I2507" s="28"/>
      <c r="J2507" s="28"/>
      <c r="K2507" s="28"/>
      <c r="L2507" s="28"/>
      <c r="M2507" s="28"/>
      <c r="N2507" s="28"/>
      <c r="O2507" s="28"/>
      <c r="P2507" s="28"/>
      <c r="Q2507" s="28"/>
      <c r="R2507" s="28"/>
      <c r="S2507" s="28"/>
      <c r="T2507" s="28"/>
      <c r="U2507" s="28"/>
      <c r="V2507" s="28"/>
      <c r="W2507" s="28"/>
      <c r="X2507" s="28"/>
      <c r="Y2507" s="28"/>
      <c r="Z2507" s="28"/>
      <c r="AA2507" s="28"/>
      <c r="AB2507" s="28"/>
      <c r="AC2507" s="28"/>
      <c r="AD2507" s="28"/>
      <c r="AE2507" s="28"/>
      <c r="AF2507" s="28"/>
      <c r="AG2507" s="28"/>
      <c r="AH2507" s="28"/>
      <c r="AI2507" s="28"/>
      <c r="AJ2507" s="28"/>
      <c r="AK2507" s="28"/>
      <c r="AL2507" s="28"/>
      <c r="AM2507" s="28"/>
      <c r="AN2507" s="28"/>
      <c r="AO2507" s="28"/>
      <c r="AP2507" s="28"/>
      <c r="AQ2507" s="28"/>
      <c r="AR2507" s="28"/>
      <c r="AS2507" s="28"/>
      <c r="AT2507" s="28"/>
      <c r="AU2507" s="28"/>
      <c r="AV2507" s="28"/>
      <c r="AW2507" s="28"/>
      <c r="AX2507" s="28"/>
      <c r="AY2507" s="28"/>
      <c r="AZ2507" s="28"/>
      <c r="BA2507" s="28"/>
    </row>
    <row r="2508" spans="1:53" s="5" customFormat="1" x14ac:dyDescent="0.25">
      <c r="A2508" s="13" t="s">
        <v>9434</v>
      </c>
      <c r="B2508" s="13" t="s">
        <v>9435</v>
      </c>
      <c r="C2508" s="19">
        <v>2015</v>
      </c>
      <c r="D2508" s="21">
        <v>42156</v>
      </c>
      <c r="E2508" s="27" t="s">
        <v>9433</v>
      </c>
      <c r="F2508" s="27" t="s">
        <v>90</v>
      </c>
      <c r="G2508" s="28"/>
      <c r="H2508" s="28"/>
      <c r="I2508" s="28"/>
      <c r="J2508" s="28"/>
      <c r="K2508" s="28"/>
      <c r="L2508" s="28"/>
      <c r="M2508" s="28"/>
      <c r="N2508" s="28"/>
      <c r="O2508" s="28"/>
      <c r="P2508" s="28"/>
      <c r="Q2508" s="28"/>
      <c r="R2508" s="28"/>
      <c r="S2508" s="28"/>
      <c r="T2508" s="28"/>
      <c r="U2508" s="28"/>
      <c r="V2508" s="28"/>
      <c r="W2508" s="28"/>
      <c r="X2508" s="28"/>
      <c r="Y2508" s="28"/>
      <c r="Z2508" s="28"/>
      <c r="AA2508" s="28"/>
      <c r="AB2508" s="28"/>
      <c r="AC2508" s="28"/>
      <c r="AD2508" s="28"/>
      <c r="AE2508" s="28"/>
      <c r="AF2508" s="28"/>
      <c r="AG2508" s="28"/>
      <c r="AH2508" s="28"/>
      <c r="AI2508" s="28"/>
      <c r="AJ2508" s="28"/>
      <c r="AK2508" s="28"/>
      <c r="AL2508" s="28"/>
      <c r="AM2508" s="28"/>
      <c r="AN2508" s="28"/>
      <c r="AO2508" s="28"/>
      <c r="AP2508" s="28"/>
      <c r="AQ2508" s="28"/>
      <c r="AR2508" s="28"/>
      <c r="AS2508" s="28"/>
      <c r="AT2508" s="28"/>
      <c r="AU2508" s="28"/>
      <c r="AV2508" s="28"/>
      <c r="AW2508" s="28"/>
      <c r="AX2508" s="28"/>
      <c r="AY2508" s="28"/>
      <c r="AZ2508" s="28"/>
      <c r="BA2508" s="28"/>
    </row>
    <row r="2509" spans="1:53" s="5" customFormat="1" x14ac:dyDescent="0.25">
      <c r="A2509" s="13" t="s">
        <v>12786</v>
      </c>
      <c r="B2509" s="13" t="s">
        <v>12788</v>
      </c>
      <c r="C2509" s="19">
        <v>2015</v>
      </c>
      <c r="D2509" s="21">
        <v>42156</v>
      </c>
      <c r="E2509" s="27" t="s">
        <v>12785</v>
      </c>
      <c r="F2509" s="27" t="s">
        <v>12787</v>
      </c>
      <c r="G2509" s="28"/>
      <c r="H2509" s="28"/>
      <c r="I2509" s="28"/>
      <c r="J2509" s="28"/>
      <c r="K2509" s="28"/>
      <c r="L2509" s="28"/>
      <c r="M2509" s="28"/>
      <c r="N2509" s="28"/>
      <c r="O2509" s="28"/>
      <c r="P2509" s="28"/>
      <c r="Q2509" s="28"/>
      <c r="R2509" s="28"/>
      <c r="S2509" s="28"/>
      <c r="T2509" s="28"/>
      <c r="U2509" s="28"/>
      <c r="V2509" s="28"/>
      <c r="W2509" s="28"/>
      <c r="X2509" s="28"/>
      <c r="Y2509" s="28"/>
      <c r="Z2509" s="28"/>
      <c r="AA2509" s="28"/>
      <c r="AB2509" s="28"/>
      <c r="AC2509" s="28"/>
      <c r="AD2509" s="28"/>
      <c r="AE2509" s="28"/>
      <c r="AF2509" s="28"/>
      <c r="AG2509" s="28"/>
      <c r="AH2509" s="28"/>
      <c r="AI2509" s="28"/>
      <c r="AJ2509" s="28"/>
      <c r="AK2509" s="28"/>
      <c r="AL2509" s="28"/>
      <c r="AM2509" s="28"/>
      <c r="AN2509" s="28"/>
      <c r="AO2509" s="28"/>
      <c r="AP2509" s="28"/>
      <c r="AQ2509" s="28"/>
      <c r="AR2509" s="28"/>
      <c r="AS2509" s="28"/>
      <c r="AT2509" s="28"/>
      <c r="AU2509" s="28"/>
      <c r="AV2509" s="28"/>
      <c r="AW2509" s="28"/>
      <c r="AX2509" s="28"/>
      <c r="AY2509" s="28"/>
      <c r="AZ2509" s="28"/>
      <c r="BA2509" s="28"/>
    </row>
    <row r="2510" spans="1:53" s="5" customFormat="1" x14ac:dyDescent="0.25">
      <c r="A2510" s="13" t="s">
        <v>21780</v>
      </c>
      <c r="B2510" s="13" t="s">
        <v>21781</v>
      </c>
      <c r="C2510" s="19">
        <v>2015</v>
      </c>
      <c r="D2510" s="21">
        <v>42156</v>
      </c>
      <c r="E2510" s="27" t="s">
        <v>21779</v>
      </c>
      <c r="F2510" s="27" t="s">
        <v>155</v>
      </c>
      <c r="G2510" s="28"/>
      <c r="H2510" s="28"/>
      <c r="I2510" s="28"/>
      <c r="J2510" s="28"/>
      <c r="K2510" s="28"/>
      <c r="L2510" s="28"/>
      <c r="M2510" s="28"/>
      <c r="N2510" s="28"/>
      <c r="O2510" s="28"/>
      <c r="P2510" s="28"/>
      <c r="Q2510" s="28"/>
      <c r="R2510" s="28"/>
      <c r="S2510" s="28"/>
      <c r="T2510" s="28"/>
      <c r="U2510" s="28"/>
      <c r="V2510" s="28"/>
      <c r="W2510" s="28"/>
      <c r="X2510" s="28"/>
      <c r="Y2510" s="28"/>
      <c r="Z2510" s="28"/>
      <c r="AA2510" s="28"/>
      <c r="AB2510" s="28"/>
      <c r="AC2510" s="28"/>
      <c r="AD2510" s="28"/>
      <c r="AE2510" s="28"/>
      <c r="AF2510" s="28"/>
      <c r="AG2510" s="28"/>
      <c r="AH2510" s="28"/>
      <c r="AI2510" s="28"/>
      <c r="AJ2510" s="28"/>
      <c r="AK2510" s="28"/>
      <c r="AL2510" s="28"/>
      <c r="AM2510" s="28"/>
      <c r="AN2510" s="28"/>
      <c r="AO2510" s="28"/>
      <c r="AP2510" s="28"/>
      <c r="AQ2510" s="28"/>
      <c r="AR2510" s="28"/>
      <c r="AS2510" s="28"/>
      <c r="AT2510" s="28"/>
      <c r="AU2510" s="28"/>
      <c r="AV2510" s="28"/>
      <c r="AW2510" s="28"/>
      <c r="AX2510" s="28"/>
      <c r="AY2510" s="28"/>
      <c r="AZ2510" s="28"/>
      <c r="BA2510" s="28"/>
    </row>
    <row r="2511" spans="1:53" s="5" customFormat="1" x14ac:dyDescent="0.25">
      <c r="A2511" s="13" t="s">
        <v>17552</v>
      </c>
      <c r="B2511" s="13" t="s">
        <v>17553</v>
      </c>
      <c r="C2511" s="19">
        <v>2015</v>
      </c>
      <c r="D2511" s="21">
        <v>42157</v>
      </c>
      <c r="E2511" s="27" t="s">
        <v>17551</v>
      </c>
      <c r="F2511" s="27" t="s">
        <v>2180</v>
      </c>
      <c r="G2511" s="28"/>
      <c r="H2511" s="28"/>
      <c r="I2511" s="28"/>
      <c r="J2511" s="28"/>
      <c r="K2511" s="28"/>
      <c r="L2511" s="28"/>
      <c r="M2511" s="28"/>
      <c r="N2511" s="28"/>
      <c r="O2511" s="28"/>
      <c r="P2511" s="28"/>
      <c r="Q2511" s="28"/>
      <c r="R2511" s="28"/>
      <c r="S2511" s="28"/>
      <c r="T2511" s="28"/>
      <c r="U2511" s="28"/>
      <c r="V2511" s="28"/>
      <c r="W2511" s="28"/>
      <c r="X2511" s="28"/>
      <c r="Y2511" s="28"/>
      <c r="Z2511" s="28"/>
      <c r="AA2511" s="28"/>
      <c r="AB2511" s="28"/>
      <c r="AC2511" s="28"/>
      <c r="AD2511" s="28"/>
      <c r="AE2511" s="28"/>
      <c r="AF2511" s="28"/>
      <c r="AG2511" s="28"/>
      <c r="AH2511" s="28"/>
      <c r="AI2511" s="28"/>
      <c r="AJ2511" s="28"/>
      <c r="AK2511" s="28"/>
      <c r="AL2511" s="28"/>
      <c r="AM2511" s="28"/>
      <c r="AN2511" s="28"/>
      <c r="AO2511" s="28"/>
      <c r="AP2511" s="28"/>
      <c r="AQ2511" s="28"/>
      <c r="AR2511" s="28"/>
      <c r="AS2511" s="28"/>
      <c r="AT2511" s="28"/>
      <c r="AU2511" s="28"/>
      <c r="AV2511" s="28"/>
      <c r="AW2511" s="28"/>
      <c r="AX2511" s="28"/>
      <c r="AY2511" s="28"/>
      <c r="AZ2511" s="28"/>
      <c r="BA2511" s="28"/>
    </row>
    <row r="2512" spans="1:53" s="5" customFormat="1" x14ac:dyDescent="0.25">
      <c r="A2512" s="13" t="s">
        <v>8074</v>
      </c>
      <c r="B2512" s="13" t="s">
        <v>8075</v>
      </c>
      <c r="C2512" s="19">
        <v>2015</v>
      </c>
      <c r="D2512" s="21">
        <v>42158</v>
      </c>
      <c r="E2512" s="27" t="s">
        <v>8073</v>
      </c>
      <c r="F2512" s="27" t="s">
        <v>1053</v>
      </c>
      <c r="G2512" s="28"/>
      <c r="H2512" s="28"/>
      <c r="I2512" s="28"/>
      <c r="J2512" s="28"/>
      <c r="K2512" s="28"/>
      <c r="L2512" s="28"/>
      <c r="M2512" s="28"/>
      <c r="N2512" s="28"/>
      <c r="O2512" s="28"/>
      <c r="P2512" s="28"/>
      <c r="Q2512" s="28"/>
      <c r="R2512" s="28"/>
      <c r="S2512" s="28"/>
      <c r="T2512" s="28"/>
      <c r="U2512" s="28"/>
      <c r="V2512" s="28"/>
      <c r="W2512" s="28"/>
      <c r="X2512" s="28"/>
      <c r="Y2512" s="28"/>
      <c r="Z2512" s="28"/>
      <c r="AA2512" s="28"/>
      <c r="AB2512" s="28"/>
      <c r="AC2512" s="28"/>
      <c r="AD2512" s="28"/>
      <c r="AE2512" s="28"/>
      <c r="AF2512" s="28"/>
      <c r="AG2512" s="28"/>
      <c r="AH2512" s="28"/>
      <c r="AI2512" s="28"/>
      <c r="AJ2512" s="28"/>
      <c r="AK2512" s="28"/>
      <c r="AL2512" s="28"/>
      <c r="AM2512" s="28"/>
      <c r="AN2512" s="28"/>
      <c r="AO2512" s="28"/>
      <c r="AP2512" s="28"/>
      <c r="AQ2512" s="28"/>
      <c r="AR2512" s="28"/>
      <c r="AS2512" s="28"/>
      <c r="AT2512" s="28"/>
      <c r="AU2512" s="28"/>
      <c r="AV2512" s="28"/>
      <c r="AW2512" s="28"/>
      <c r="AX2512" s="28"/>
      <c r="AY2512" s="28"/>
      <c r="AZ2512" s="28"/>
      <c r="BA2512" s="28"/>
    </row>
    <row r="2513" spans="1:53" s="5" customFormat="1" x14ac:dyDescent="0.25">
      <c r="A2513" s="13" t="s">
        <v>5916</v>
      </c>
      <c r="B2513" s="13" t="s">
        <v>5918</v>
      </c>
      <c r="C2513" s="19">
        <v>2015</v>
      </c>
      <c r="D2513" s="21">
        <v>42165</v>
      </c>
      <c r="E2513" s="27" t="s">
        <v>5915</v>
      </c>
      <c r="F2513" s="27" t="s">
        <v>5917</v>
      </c>
      <c r="G2513" s="28"/>
      <c r="H2513" s="28"/>
      <c r="I2513" s="28"/>
      <c r="J2513" s="28"/>
      <c r="K2513" s="28"/>
      <c r="L2513" s="28"/>
      <c r="M2513" s="28"/>
      <c r="N2513" s="28"/>
      <c r="O2513" s="28"/>
      <c r="P2513" s="28"/>
      <c r="Q2513" s="28"/>
      <c r="R2513" s="28"/>
      <c r="S2513" s="28"/>
      <c r="T2513" s="28"/>
      <c r="U2513" s="28"/>
      <c r="V2513" s="28"/>
      <c r="W2513" s="28"/>
      <c r="X2513" s="28"/>
      <c r="Y2513" s="28"/>
      <c r="Z2513" s="28"/>
      <c r="AA2513" s="28"/>
      <c r="AB2513" s="28"/>
      <c r="AC2513" s="28"/>
      <c r="AD2513" s="28"/>
      <c r="AE2513" s="28"/>
      <c r="AF2513" s="28"/>
      <c r="AG2513" s="28"/>
      <c r="AH2513" s="28"/>
      <c r="AI2513" s="28"/>
      <c r="AJ2513" s="28"/>
      <c r="AK2513" s="28"/>
      <c r="AL2513" s="28"/>
      <c r="AM2513" s="28"/>
      <c r="AN2513" s="28"/>
      <c r="AO2513" s="28"/>
      <c r="AP2513" s="28"/>
      <c r="AQ2513" s="28"/>
      <c r="AR2513" s="28"/>
      <c r="AS2513" s="28"/>
      <c r="AT2513" s="28"/>
      <c r="AU2513" s="28"/>
      <c r="AV2513" s="28"/>
      <c r="AW2513" s="28"/>
      <c r="AX2513" s="28"/>
      <c r="AY2513" s="28"/>
      <c r="AZ2513" s="28"/>
      <c r="BA2513" s="28"/>
    </row>
    <row r="2514" spans="1:53" s="5" customFormat="1" x14ac:dyDescent="0.25">
      <c r="A2514" s="13" t="s">
        <v>1275</v>
      </c>
      <c r="B2514" s="22"/>
      <c r="C2514" s="19">
        <v>2015</v>
      </c>
      <c r="D2514" s="21">
        <v>42170</v>
      </c>
      <c r="E2514" s="27"/>
      <c r="F2514" s="27" t="s">
        <v>155</v>
      </c>
      <c r="G2514" s="28"/>
      <c r="H2514" s="28"/>
      <c r="I2514" s="28"/>
      <c r="J2514" s="28"/>
      <c r="K2514" s="28"/>
      <c r="L2514" s="28"/>
      <c r="M2514" s="28"/>
      <c r="N2514" s="28"/>
      <c r="O2514" s="28"/>
      <c r="P2514" s="28"/>
      <c r="Q2514" s="28"/>
      <c r="R2514" s="28"/>
      <c r="S2514" s="28"/>
      <c r="T2514" s="28"/>
      <c r="U2514" s="28"/>
      <c r="V2514" s="28"/>
      <c r="W2514" s="28"/>
      <c r="X2514" s="28"/>
      <c r="Y2514" s="28"/>
      <c r="Z2514" s="28"/>
      <c r="AA2514" s="28"/>
      <c r="AB2514" s="28"/>
      <c r="AC2514" s="28"/>
      <c r="AD2514" s="28"/>
      <c r="AE2514" s="28"/>
      <c r="AF2514" s="28"/>
      <c r="AG2514" s="28"/>
      <c r="AH2514" s="28"/>
      <c r="AI2514" s="28"/>
      <c r="AJ2514" s="28"/>
      <c r="AK2514" s="28"/>
      <c r="AL2514" s="28"/>
      <c r="AM2514" s="28"/>
      <c r="AN2514" s="28"/>
      <c r="AO2514" s="28"/>
      <c r="AP2514" s="28"/>
      <c r="AQ2514" s="28"/>
      <c r="AR2514" s="28"/>
      <c r="AS2514" s="28"/>
      <c r="AT2514" s="28"/>
      <c r="AU2514" s="28"/>
      <c r="AV2514" s="28"/>
      <c r="AW2514" s="28"/>
      <c r="AX2514" s="28"/>
      <c r="AY2514" s="28"/>
      <c r="AZ2514" s="28"/>
      <c r="BA2514" s="28"/>
    </row>
    <row r="2515" spans="1:53" s="5" customFormat="1" x14ac:dyDescent="0.25">
      <c r="A2515" s="13" t="s">
        <v>8883</v>
      </c>
      <c r="B2515" s="13" t="s">
        <v>8884</v>
      </c>
      <c r="C2515" s="19">
        <v>2015</v>
      </c>
      <c r="D2515" s="21">
        <v>42172</v>
      </c>
      <c r="E2515" s="27" t="s">
        <v>8882</v>
      </c>
      <c r="F2515" s="27" t="s">
        <v>1053</v>
      </c>
      <c r="G2515" s="28"/>
      <c r="H2515" s="28"/>
      <c r="I2515" s="28"/>
      <c r="J2515" s="28"/>
      <c r="K2515" s="28"/>
      <c r="L2515" s="28"/>
      <c r="M2515" s="28"/>
      <c r="N2515" s="28"/>
      <c r="O2515" s="28"/>
      <c r="P2515" s="28"/>
      <c r="Q2515" s="28"/>
      <c r="R2515" s="28"/>
      <c r="S2515" s="28"/>
      <c r="T2515" s="28"/>
      <c r="U2515" s="28"/>
      <c r="V2515" s="28"/>
      <c r="W2515" s="28"/>
      <c r="X2515" s="28"/>
      <c r="Y2515" s="28"/>
      <c r="Z2515" s="28"/>
      <c r="AA2515" s="28"/>
      <c r="AB2515" s="28"/>
      <c r="AC2515" s="28"/>
      <c r="AD2515" s="28"/>
      <c r="AE2515" s="28"/>
      <c r="AF2515" s="28"/>
      <c r="AG2515" s="28"/>
      <c r="AH2515" s="28"/>
      <c r="AI2515" s="28"/>
      <c r="AJ2515" s="28"/>
      <c r="AK2515" s="28"/>
      <c r="AL2515" s="28"/>
      <c r="AM2515" s="28"/>
      <c r="AN2515" s="28"/>
      <c r="AO2515" s="28"/>
      <c r="AP2515" s="28"/>
      <c r="AQ2515" s="28"/>
      <c r="AR2515" s="28"/>
      <c r="AS2515" s="28"/>
      <c r="AT2515" s="28"/>
      <c r="AU2515" s="28"/>
      <c r="AV2515" s="28"/>
      <c r="AW2515" s="28"/>
      <c r="AX2515" s="28"/>
      <c r="AY2515" s="28"/>
      <c r="AZ2515" s="28"/>
      <c r="BA2515" s="28"/>
    </row>
    <row r="2516" spans="1:53" s="5" customFormat="1" x14ac:dyDescent="0.25">
      <c r="A2516" s="13" t="s">
        <v>15235</v>
      </c>
      <c r="B2516" s="13" t="s">
        <v>15236</v>
      </c>
      <c r="C2516" s="19">
        <v>2015</v>
      </c>
      <c r="D2516" s="21">
        <v>42172</v>
      </c>
      <c r="E2516" s="27" t="s">
        <v>15234</v>
      </c>
      <c r="F2516" s="27" t="s">
        <v>1053</v>
      </c>
      <c r="G2516" s="28"/>
      <c r="H2516" s="28"/>
      <c r="I2516" s="28"/>
      <c r="J2516" s="28"/>
      <c r="K2516" s="28"/>
      <c r="L2516" s="28"/>
      <c r="M2516" s="28"/>
      <c r="N2516" s="28"/>
      <c r="O2516" s="28"/>
      <c r="P2516" s="28"/>
      <c r="Q2516" s="28"/>
      <c r="R2516" s="28"/>
      <c r="S2516" s="28"/>
      <c r="T2516" s="28"/>
      <c r="U2516" s="28"/>
      <c r="V2516" s="28"/>
      <c r="W2516" s="28"/>
      <c r="X2516" s="28"/>
      <c r="Y2516" s="28"/>
      <c r="Z2516" s="28"/>
      <c r="AA2516" s="28"/>
      <c r="AB2516" s="28"/>
      <c r="AC2516" s="28"/>
      <c r="AD2516" s="28"/>
      <c r="AE2516" s="28"/>
      <c r="AF2516" s="28"/>
      <c r="AG2516" s="28"/>
      <c r="AH2516" s="28"/>
      <c r="AI2516" s="28"/>
      <c r="AJ2516" s="28"/>
      <c r="AK2516" s="28"/>
      <c r="AL2516" s="28"/>
      <c r="AM2516" s="28"/>
      <c r="AN2516" s="28"/>
      <c r="AO2516" s="28"/>
      <c r="AP2516" s="28"/>
      <c r="AQ2516" s="28"/>
      <c r="AR2516" s="28"/>
      <c r="AS2516" s="28"/>
      <c r="AT2516" s="28"/>
      <c r="AU2516" s="28"/>
      <c r="AV2516" s="28"/>
      <c r="AW2516" s="28"/>
      <c r="AX2516" s="28"/>
      <c r="AY2516" s="28"/>
      <c r="AZ2516" s="28"/>
      <c r="BA2516" s="28"/>
    </row>
    <row r="2517" spans="1:53" s="5" customFormat="1" x14ac:dyDescent="0.25">
      <c r="A2517" s="13" t="s">
        <v>16797</v>
      </c>
      <c r="B2517" s="13" t="s">
        <v>16798</v>
      </c>
      <c r="C2517" s="19">
        <v>2015</v>
      </c>
      <c r="D2517" s="21">
        <v>42185</v>
      </c>
      <c r="E2517" s="27" t="s">
        <v>16796</v>
      </c>
      <c r="F2517" s="27" t="s">
        <v>5468</v>
      </c>
      <c r="G2517" s="28"/>
      <c r="H2517" s="28"/>
      <c r="I2517" s="28"/>
      <c r="J2517" s="28"/>
      <c r="K2517" s="28"/>
      <c r="L2517" s="28"/>
      <c r="M2517" s="28"/>
      <c r="N2517" s="28"/>
      <c r="O2517" s="28"/>
      <c r="P2517" s="28"/>
      <c r="Q2517" s="28"/>
      <c r="R2517" s="28"/>
      <c r="S2517" s="28"/>
      <c r="T2517" s="28"/>
      <c r="U2517" s="28"/>
      <c r="V2517" s="28"/>
      <c r="W2517" s="28"/>
      <c r="X2517" s="28"/>
      <c r="Y2517" s="28"/>
      <c r="Z2517" s="28"/>
      <c r="AA2517" s="28"/>
      <c r="AB2517" s="28"/>
      <c r="AC2517" s="28"/>
      <c r="AD2517" s="28"/>
      <c r="AE2517" s="28"/>
      <c r="AF2517" s="28"/>
      <c r="AG2517" s="28"/>
      <c r="AH2517" s="28"/>
      <c r="AI2517" s="28"/>
      <c r="AJ2517" s="28"/>
      <c r="AK2517" s="28"/>
      <c r="AL2517" s="28"/>
      <c r="AM2517" s="28"/>
      <c r="AN2517" s="28"/>
      <c r="AO2517" s="28"/>
      <c r="AP2517" s="28"/>
      <c r="AQ2517" s="28"/>
      <c r="AR2517" s="28"/>
      <c r="AS2517" s="28"/>
      <c r="AT2517" s="28"/>
      <c r="AU2517" s="28"/>
      <c r="AV2517" s="28"/>
      <c r="AW2517" s="28"/>
      <c r="AX2517" s="28"/>
      <c r="AY2517" s="28"/>
      <c r="AZ2517" s="28"/>
      <c r="BA2517" s="28"/>
    </row>
    <row r="2518" spans="1:53" s="5" customFormat="1" x14ac:dyDescent="0.25">
      <c r="A2518" s="13" t="s">
        <v>1467</v>
      </c>
      <c r="B2518" s="13" t="s">
        <v>1468</v>
      </c>
      <c r="C2518" s="19">
        <v>2015</v>
      </c>
      <c r="D2518" s="21">
        <v>42186</v>
      </c>
      <c r="E2518" s="27" t="s">
        <v>1466</v>
      </c>
      <c r="F2518" s="27" t="s">
        <v>90</v>
      </c>
      <c r="G2518" s="28"/>
      <c r="H2518" s="28"/>
      <c r="I2518" s="28"/>
      <c r="J2518" s="28"/>
      <c r="K2518" s="28"/>
      <c r="L2518" s="28"/>
      <c r="M2518" s="28"/>
      <c r="N2518" s="28"/>
      <c r="O2518" s="28"/>
      <c r="P2518" s="28"/>
      <c r="Q2518" s="28"/>
      <c r="R2518" s="28"/>
      <c r="S2518" s="28"/>
      <c r="T2518" s="28"/>
      <c r="U2518" s="28"/>
      <c r="V2518" s="28"/>
      <c r="W2518" s="28"/>
      <c r="X2518" s="28"/>
      <c r="Y2518" s="28"/>
      <c r="Z2518" s="28"/>
      <c r="AA2518" s="28"/>
      <c r="AB2518" s="28"/>
      <c r="AC2518" s="28"/>
      <c r="AD2518" s="28"/>
      <c r="AE2518" s="28"/>
      <c r="AF2518" s="28"/>
      <c r="AG2518" s="28"/>
      <c r="AH2518" s="28"/>
      <c r="AI2518" s="28"/>
      <c r="AJ2518" s="28"/>
      <c r="AK2518" s="28"/>
      <c r="AL2518" s="28"/>
      <c r="AM2518" s="28"/>
      <c r="AN2518" s="28"/>
      <c r="AO2518" s="28"/>
      <c r="AP2518" s="28"/>
      <c r="AQ2518" s="28"/>
      <c r="AR2518" s="28"/>
      <c r="AS2518" s="28"/>
      <c r="AT2518" s="28"/>
      <c r="AU2518" s="28"/>
      <c r="AV2518" s="28"/>
      <c r="AW2518" s="28"/>
      <c r="AX2518" s="28"/>
      <c r="AY2518" s="28"/>
      <c r="AZ2518" s="28"/>
      <c r="BA2518" s="28"/>
    </row>
    <row r="2519" spans="1:53" s="5" customFormat="1" x14ac:dyDescent="0.25">
      <c r="A2519" s="13" t="s">
        <v>4367</v>
      </c>
      <c r="B2519" s="13" t="s">
        <v>4369</v>
      </c>
      <c r="C2519" s="19">
        <v>2015</v>
      </c>
      <c r="D2519" s="21">
        <v>42186</v>
      </c>
      <c r="E2519" s="27" t="s">
        <v>4366</v>
      </c>
      <c r="F2519" s="27" t="s">
        <v>4368</v>
      </c>
      <c r="G2519" s="28"/>
      <c r="H2519" s="28"/>
      <c r="I2519" s="28"/>
      <c r="J2519" s="28"/>
      <c r="K2519" s="28"/>
      <c r="L2519" s="28"/>
      <c r="M2519" s="28"/>
      <c r="N2519" s="28"/>
      <c r="O2519" s="28"/>
      <c r="P2519" s="28"/>
      <c r="Q2519" s="28"/>
      <c r="R2519" s="28"/>
      <c r="S2519" s="28"/>
      <c r="T2519" s="28"/>
      <c r="U2519" s="28"/>
      <c r="V2519" s="28"/>
      <c r="W2519" s="28"/>
      <c r="X2519" s="28"/>
      <c r="Y2519" s="28"/>
      <c r="Z2519" s="28"/>
      <c r="AA2519" s="28"/>
      <c r="AB2519" s="28"/>
      <c r="AC2519" s="28"/>
      <c r="AD2519" s="28"/>
      <c r="AE2519" s="28"/>
      <c r="AF2519" s="28"/>
      <c r="AG2519" s="28"/>
      <c r="AH2519" s="28"/>
      <c r="AI2519" s="28"/>
      <c r="AJ2519" s="28"/>
      <c r="AK2519" s="28"/>
      <c r="AL2519" s="28"/>
      <c r="AM2519" s="28"/>
      <c r="AN2519" s="28"/>
      <c r="AO2519" s="28"/>
      <c r="AP2519" s="28"/>
      <c r="AQ2519" s="28"/>
      <c r="AR2519" s="28"/>
      <c r="AS2519" s="28"/>
      <c r="AT2519" s="28"/>
      <c r="AU2519" s="28"/>
      <c r="AV2519" s="28"/>
      <c r="AW2519" s="28"/>
      <c r="AX2519" s="28"/>
      <c r="AY2519" s="28"/>
      <c r="AZ2519" s="28"/>
      <c r="BA2519" s="28"/>
    </row>
    <row r="2520" spans="1:53" s="5" customFormat="1" x14ac:dyDescent="0.25">
      <c r="A2520" s="13" t="s">
        <v>9323</v>
      </c>
      <c r="B2520" s="13" t="s">
        <v>9324</v>
      </c>
      <c r="C2520" s="19">
        <v>2015</v>
      </c>
      <c r="D2520" s="21">
        <v>42186</v>
      </c>
      <c r="E2520" s="27" t="s">
        <v>9322</v>
      </c>
      <c r="F2520" s="27" t="s">
        <v>90</v>
      </c>
      <c r="G2520" s="28"/>
      <c r="H2520" s="28"/>
      <c r="I2520" s="28"/>
      <c r="J2520" s="28"/>
      <c r="K2520" s="28"/>
      <c r="L2520" s="28"/>
      <c r="M2520" s="28"/>
      <c r="N2520" s="28"/>
      <c r="O2520" s="28"/>
      <c r="P2520" s="28"/>
      <c r="Q2520" s="28"/>
      <c r="R2520" s="28"/>
      <c r="S2520" s="28"/>
      <c r="T2520" s="28"/>
      <c r="U2520" s="28"/>
      <c r="V2520" s="28"/>
      <c r="W2520" s="28"/>
      <c r="X2520" s="28"/>
      <c r="Y2520" s="28"/>
      <c r="Z2520" s="28"/>
      <c r="AA2520" s="28"/>
      <c r="AB2520" s="28"/>
      <c r="AC2520" s="28"/>
      <c r="AD2520" s="28"/>
      <c r="AE2520" s="28"/>
      <c r="AF2520" s="28"/>
      <c r="AG2520" s="28"/>
      <c r="AH2520" s="28"/>
      <c r="AI2520" s="28"/>
      <c r="AJ2520" s="28"/>
      <c r="AK2520" s="28"/>
      <c r="AL2520" s="28"/>
      <c r="AM2520" s="28"/>
      <c r="AN2520" s="28"/>
      <c r="AO2520" s="28"/>
      <c r="AP2520" s="28"/>
      <c r="AQ2520" s="28"/>
      <c r="AR2520" s="28"/>
      <c r="AS2520" s="28"/>
      <c r="AT2520" s="28"/>
      <c r="AU2520" s="28"/>
      <c r="AV2520" s="28"/>
      <c r="AW2520" s="28"/>
      <c r="AX2520" s="28"/>
      <c r="AY2520" s="28"/>
      <c r="AZ2520" s="28"/>
      <c r="BA2520" s="28"/>
    </row>
    <row r="2521" spans="1:53" s="5" customFormat="1" x14ac:dyDescent="0.25">
      <c r="A2521" s="13" t="s">
        <v>10082</v>
      </c>
      <c r="B2521" s="13" t="s">
        <v>10083</v>
      </c>
      <c r="C2521" s="19">
        <v>2015</v>
      </c>
      <c r="D2521" s="21">
        <v>42186</v>
      </c>
      <c r="E2521" s="27" t="s">
        <v>10081</v>
      </c>
      <c r="F2521" s="27" t="s">
        <v>1053</v>
      </c>
      <c r="G2521" s="28"/>
      <c r="H2521" s="28"/>
      <c r="I2521" s="28"/>
      <c r="J2521" s="28"/>
      <c r="K2521" s="28"/>
      <c r="L2521" s="28"/>
      <c r="M2521" s="28"/>
      <c r="N2521" s="28"/>
      <c r="O2521" s="28"/>
      <c r="P2521" s="28"/>
      <c r="Q2521" s="28"/>
      <c r="R2521" s="28"/>
      <c r="S2521" s="28"/>
      <c r="T2521" s="28"/>
      <c r="U2521" s="28"/>
      <c r="V2521" s="28"/>
      <c r="W2521" s="28"/>
      <c r="X2521" s="28"/>
      <c r="Y2521" s="28"/>
      <c r="Z2521" s="28"/>
      <c r="AA2521" s="28"/>
      <c r="AB2521" s="28"/>
      <c r="AC2521" s="28"/>
      <c r="AD2521" s="28"/>
      <c r="AE2521" s="28"/>
      <c r="AF2521" s="28"/>
      <c r="AG2521" s="28"/>
      <c r="AH2521" s="28"/>
      <c r="AI2521" s="28"/>
      <c r="AJ2521" s="28"/>
      <c r="AK2521" s="28"/>
      <c r="AL2521" s="28"/>
      <c r="AM2521" s="28"/>
      <c r="AN2521" s="28"/>
      <c r="AO2521" s="28"/>
      <c r="AP2521" s="28"/>
      <c r="AQ2521" s="28"/>
      <c r="AR2521" s="28"/>
      <c r="AS2521" s="28"/>
      <c r="AT2521" s="28"/>
      <c r="AU2521" s="28"/>
      <c r="AV2521" s="28"/>
      <c r="AW2521" s="28"/>
      <c r="AX2521" s="28"/>
      <c r="AY2521" s="28"/>
      <c r="AZ2521" s="28"/>
      <c r="BA2521" s="28"/>
    </row>
    <row r="2522" spans="1:53" s="5" customFormat="1" x14ac:dyDescent="0.25">
      <c r="A2522" s="13" t="s">
        <v>12301</v>
      </c>
      <c r="B2522" s="13" t="s">
        <v>12302</v>
      </c>
      <c r="C2522" s="19">
        <v>2015</v>
      </c>
      <c r="D2522" s="21">
        <v>42186</v>
      </c>
      <c r="E2522" s="27" t="s">
        <v>12300</v>
      </c>
      <c r="F2522" s="27" t="s">
        <v>90</v>
      </c>
      <c r="G2522" s="28"/>
      <c r="H2522" s="28"/>
      <c r="I2522" s="28"/>
      <c r="J2522" s="28"/>
      <c r="K2522" s="28"/>
      <c r="L2522" s="28"/>
      <c r="M2522" s="28"/>
      <c r="N2522" s="28"/>
      <c r="O2522" s="28"/>
      <c r="P2522" s="28"/>
      <c r="Q2522" s="28"/>
      <c r="R2522" s="28"/>
      <c r="S2522" s="28"/>
      <c r="T2522" s="28"/>
      <c r="U2522" s="28"/>
      <c r="V2522" s="28"/>
      <c r="W2522" s="28"/>
      <c r="X2522" s="28"/>
      <c r="Y2522" s="28"/>
      <c r="Z2522" s="28"/>
      <c r="AA2522" s="28"/>
      <c r="AB2522" s="28"/>
      <c r="AC2522" s="28"/>
      <c r="AD2522" s="28"/>
      <c r="AE2522" s="28"/>
      <c r="AF2522" s="28"/>
      <c r="AG2522" s="28"/>
      <c r="AH2522" s="28"/>
      <c r="AI2522" s="28"/>
      <c r="AJ2522" s="28"/>
      <c r="AK2522" s="28"/>
      <c r="AL2522" s="28"/>
      <c r="AM2522" s="28"/>
      <c r="AN2522" s="28"/>
      <c r="AO2522" s="28"/>
      <c r="AP2522" s="28"/>
      <c r="AQ2522" s="28"/>
      <c r="AR2522" s="28"/>
      <c r="AS2522" s="28"/>
      <c r="AT2522" s="28"/>
      <c r="AU2522" s="28"/>
      <c r="AV2522" s="28"/>
      <c r="AW2522" s="28"/>
      <c r="AX2522" s="28"/>
      <c r="AY2522" s="28"/>
      <c r="AZ2522" s="28"/>
      <c r="BA2522" s="28"/>
    </row>
    <row r="2523" spans="1:53" s="5" customFormat="1" x14ac:dyDescent="0.25">
      <c r="A2523" s="13" t="s">
        <v>1029</v>
      </c>
      <c r="B2523" s="13" t="s">
        <v>1031</v>
      </c>
      <c r="C2523" s="19">
        <v>2015</v>
      </c>
      <c r="D2523" s="21">
        <v>42187</v>
      </c>
      <c r="E2523" s="27" t="s">
        <v>1028</v>
      </c>
      <c r="F2523" s="27" t="s">
        <v>1030</v>
      </c>
      <c r="G2523" s="28"/>
      <c r="H2523" s="28"/>
      <c r="I2523" s="28"/>
      <c r="J2523" s="28"/>
      <c r="K2523" s="28"/>
      <c r="L2523" s="28"/>
      <c r="M2523" s="28"/>
      <c r="N2523" s="28"/>
      <c r="O2523" s="28"/>
      <c r="P2523" s="28"/>
      <c r="Q2523" s="28"/>
      <c r="R2523" s="28"/>
      <c r="S2523" s="28"/>
      <c r="T2523" s="28"/>
      <c r="U2523" s="28"/>
      <c r="V2523" s="28"/>
      <c r="W2523" s="28"/>
      <c r="X2523" s="28"/>
      <c r="Y2523" s="28"/>
      <c r="Z2523" s="28"/>
      <c r="AA2523" s="28"/>
      <c r="AB2523" s="28"/>
      <c r="AC2523" s="28"/>
      <c r="AD2523" s="28"/>
      <c r="AE2523" s="28"/>
      <c r="AF2523" s="28"/>
      <c r="AG2523" s="28"/>
      <c r="AH2523" s="28"/>
      <c r="AI2523" s="28"/>
      <c r="AJ2523" s="28"/>
      <c r="AK2523" s="28"/>
      <c r="AL2523" s="28"/>
      <c r="AM2523" s="28"/>
      <c r="AN2523" s="28"/>
      <c r="AO2523" s="28"/>
      <c r="AP2523" s="28"/>
      <c r="AQ2523" s="28"/>
      <c r="AR2523" s="28"/>
      <c r="AS2523" s="28"/>
      <c r="AT2523" s="28"/>
      <c r="AU2523" s="28"/>
      <c r="AV2523" s="28"/>
      <c r="AW2523" s="28"/>
      <c r="AX2523" s="28"/>
      <c r="AY2523" s="28"/>
      <c r="AZ2523" s="28"/>
      <c r="BA2523" s="28"/>
    </row>
    <row r="2524" spans="1:53" s="5" customFormat="1" x14ac:dyDescent="0.25">
      <c r="A2524" s="13" t="s">
        <v>5442</v>
      </c>
      <c r="B2524" s="13" t="s">
        <v>5443</v>
      </c>
      <c r="C2524" s="19">
        <v>2015</v>
      </c>
      <c r="D2524" s="21">
        <v>42200</v>
      </c>
      <c r="E2524" s="27" t="s">
        <v>5441</v>
      </c>
      <c r="F2524" s="27" t="s">
        <v>155</v>
      </c>
      <c r="G2524" s="28"/>
      <c r="H2524" s="28"/>
      <c r="I2524" s="28"/>
      <c r="J2524" s="28"/>
      <c r="K2524" s="28"/>
      <c r="L2524" s="28"/>
      <c r="M2524" s="28"/>
      <c r="N2524" s="28"/>
      <c r="O2524" s="28"/>
      <c r="P2524" s="28"/>
      <c r="Q2524" s="28"/>
      <c r="R2524" s="28"/>
      <c r="S2524" s="28"/>
      <c r="T2524" s="28"/>
      <c r="U2524" s="28"/>
      <c r="V2524" s="28"/>
      <c r="W2524" s="28"/>
      <c r="X2524" s="28"/>
      <c r="Y2524" s="28"/>
      <c r="Z2524" s="28"/>
      <c r="AA2524" s="28"/>
      <c r="AB2524" s="28"/>
      <c r="AC2524" s="28"/>
      <c r="AD2524" s="28"/>
      <c r="AE2524" s="28"/>
      <c r="AF2524" s="28"/>
      <c r="AG2524" s="28"/>
      <c r="AH2524" s="28"/>
      <c r="AI2524" s="28"/>
      <c r="AJ2524" s="28"/>
      <c r="AK2524" s="28"/>
      <c r="AL2524" s="28"/>
      <c r="AM2524" s="28"/>
      <c r="AN2524" s="28"/>
      <c r="AO2524" s="28"/>
      <c r="AP2524" s="28"/>
      <c r="AQ2524" s="28"/>
      <c r="AR2524" s="28"/>
      <c r="AS2524" s="28"/>
      <c r="AT2524" s="28"/>
      <c r="AU2524" s="28"/>
      <c r="AV2524" s="28"/>
      <c r="AW2524" s="28"/>
      <c r="AX2524" s="28"/>
      <c r="AY2524" s="28"/>
      <c r="AZ2524" s="28"/>
      <c r="BA2524" s="28"/>
    </row>
    <row r="2525" spans="1:53" s="5" customFormat="1" x14ac:dyDescent="0.25">
      <c r="A2525" s="13" t="s">
        <v>11482</v>
      </c>
      <c r="B2525" s="13" t="s">
        <v>11483</v>
      </c>
      <c r="C2525" s="19">
        <v>2015</v>
      </c>
      <c r="D2525" s="21">
        <v>42200</v>
      </c>
      <c r="E2525" s="27" t="s">
        <v>11481</v>
      </c>
      <c r="F2525" s="27" t="s">
        <v>90</v>
      </c>
      <c r="G2525" s="28"/>
      <c r="H2525" s="28"/>
      <c r="I2525" s="28"/>
      <c r="J2525" s="28"/>
      <c r="K2525" s="28"/>
      <c r="L2525" s="28"/>
      <c r="M2525" s="28"/>
      <c r="N2525" s="28"/>
      <c r="O2525" s="28"/>
      <c r="P2525" s="28"/>
      <c r="Q2525" s="28"/>
      <c r="R2525" s="28"/>
      <c r="S2525" s="28"/>
      <c r="T2525" s="28"/>
      <c r="U2525" s="28"/>
      <c r="V2525" s="28"/>
      <c r="W2525" s="28"/>
      <c r="X2525" s="28"/>
      <c r="Y2525" s="28"/>
      <c r="Z2525" s="28"/>
      <c r="AA2525" s="28"/>
      <c r="AB2525" s="28"/>
      <c r="AC2525" s="28"/>
      <c r="AD2525" s="28"/>
      <c r="AE2525" s="28"/>
      <c r="AF2525" s="28"/>
      <c r="AG2525" s="28"/>
      <c r="AH2525" s="28"/>
      <c r="AI2525" s="28"/>
      <c r="AJ2525" s="28"/>
      <c r="AK2525" s="28"/>
      <c r="AL2525" s="28"/>
      <c r="AM2525" s="28"/>
      <c r="AN2525" s="28"/>
      <c r="AO2525" s="28"/>
      <c r="AP2525" s="28"/>
      <c r="AQ2525" s="28"/>
      <c r="AR2525" s="28"/>
      <c r="AS2525" s="28"/>
      <c r="AT2525" s="28"/>
      <c r="AU2525" s="28"/>
      <c r="AV2525" s="28"/>
      <c r="AW2525" s="28"/>
      <c r="AX2525" s="28"/>
      <c r="AY2525" s="28"/>
      <c r="AZ2525" s="28"/>
      <c r="BA2525" s="28"/>
    </row>
    <row r="2526" spans="1:53" s="5" customFormat="1" x14ac:dyDescent="0.25">
      <c r="A2526" s="13" t="s">
        <v>15344</v>
      </c>
      <c r="B2526" s="13" t="s">
        <v>15345</v>
      </c>
      <c r="C2526" s="19">
        <v>2015</v>
      </c>
      <c r="D2526" s="21">
        <v>42206</v>
      </c>
      <c r="E2526" s="27" t="s">
        <v>15343</v>
      </c>
      <c r="F2526" s="27" t="s">
        <v>4550</v>
      </c>
      <c r="G2526" s="28"/>
      <c r="H2526" s="28"/>
      <c r="I2526" s="28"/>
      <c r="J2526" s="28"/>
      <c r="K2526" s="28"/>
      <c r="L2526" s="28"/>
      <c r="M2526" s="28"/>
      <c r="N2526" s="28"/>
      <c r="O2526" s="28"/>
      <c r="P2526" s="28"/>
      <c r="Q2526" s="28"/>
      <c r="R2526" s="28"/>
      <c r="S2526" s="28"/>
      <c r="T2526" s="28"/>
      <c r="U2526" s="28"/>
      <c r="V2526" s="28"/>
      <c r="W2526" s="28"/>
      <c r="X2526" s="28"/>
      <c r="Y2526" s="28"/>
      <c r="Z2526" s="28"/>
      <c r="AA2526" s="28"/>
      <c r="AB2526" s="28"/>
      <c r="AC2526" s="28"/>
      <c r="AD2526" s="28"/>
      <c r="AE2526" s="28"/>
      <c r="AF2526" s="28"/>
      <c r="AG2526" s="28"/>
      <c r="AH2526" s="28"/>
      <c r="AI2526" s="28"/>
      <c r="AJ2526" s="28"/>
      <c r="AK2526" s="28"/>
      <c r="AL2526" s="28"/>
      <c r="AM2526" s="28"/>
      <c r="AN2526" s="28"/>
      <c r="AO2526" s="28"/>
      <c r="AP2526" s="28"/>
      <c r="AQ2526" s="28"/>
      <c r="AR2526" s="28"/>
      <c r="AS2526" s="28"/>
      <c r="AT2526" s="28"/>
      <c r="AU2526" s="28"/>
      <c r="AV2526" s="28"/>
      <c r="AW2526" s="28"/>
      <c r="AX2526" s="28"/>
      <c r="AY2526" s="28"/>
      <c r="AZ2526" s="28"/>
      <c r="BA2526" s="28"/>
    </row>
    <row r="2527" spans="1:53" s="5" customFormat="1" x14ac:dyDescent="0.25">
      <c r="A2527" s="13" t="s">
        <v>21189</v>
      </c>
      <c r="B2527" s="13" t="s">
        <v>21190</v>
      </c>
      <c r="C2527" s="19">
        <v>2015</v>
      </c>
      <c r="D2527" s="21">
        <v>42213</v>
      </c>
      <c r="E2527" s="27" t="s">
        <v>21188</v>
      </c>
      <c r="F2527" s="27" t="s">
        <v>2180</v>
      </c>
      <c r="G2527" s="28"/>
      <c r="H2527" s="28"/>
      <c r="I2527" s="28"/>
      <c r="J2527" s="28"/>
      <c r="K2527" s="28"/>
      <c r="L2527" s="28"/>
      <c r="M2527" s="28"/>
      <c r="N2527" s="28"/>
      <c r="O2527" s="28"/>
      <c r="P2527" s="28"/>
      <c r="Q2527" s="28"/>
      <c r="R2527" s="28"/>
      <c r="S2527" s="28"/>
      <c r="T2527" s="28"/>
      <c r="U2527" s="28"/>
      <c r="V2527" s="28"/>
      <c r="W2527" s="28"/>
      <c r="X2527" s="28"/>
      <c r="Y2527" s="28"/>
      <c r="Z2527" s="28"/>
      <c r="AA2527" s="28"/>
      <c r="AB2527" s="28"/>
      <c r="AC2527" s="28"/>
      <c r="AD2527" s="28"/>
      <c r="AE2527" s="28"/>
      <c r="AF2527" s="28"/>
      <c r="AG2527" s="28"/>
      <c r="AH2527" s="28"/>
      <c r="AI2527" s="28"/>
      <c r="AJ2527" s="28"/>
      <c r="AK2527" s="28"/>
      <c r="AL2527" s="28"/>
      <c r="AM2527" s="28"/>
      <c r="AN2527" s="28"/>
      <c r="AO2527" s="28"/>
      <c r="AP2527" s="28"/>
      <c r="AQ2527" s="28"/>
      <c r="AR2527" s="28"/>
      <c r="AS2527" s="28"/>
      <c r="AT2527" s="28"/>
      <c r="AU2527" s="28"/>
      <c r="AV2527" s="28"/>
      <c r="AW2527" s="28"/>
      <c r="AX2527" s="28"/>
      <c r="AY2527" s="28"/>
      <c r="AZ2527" s="28"/>
      <c r="BA2527" s="28"/>
    </row>
    <row r="2528" spans="1:53" s="5" customFormat="1" x14ac:dyDescent="0.25">
      <c r="A2528" s="13" t="s">
        <v>17439</v>
      </c>
      <c r="B2528" s="13" t="s">
        <v>17440</v>
      </c>
      <c r="C2528" s="19">
        <v>2015</v>
      </c>
      <c r="D2528" s="21">
        <v>42214</v>
      </c>
      <c r="E2528" s="27" t="s">
        <v>17438</v>
      </c>
      <c r="F2528" s="27" t="s">
        <v>5917</v>
      </c>
      <c r="G2528" s="28"/>
      <c r="H2528" s="28"/>
      <c r="I2528" s="28"/>
      <c r="J2528" s="28"/>
      <c r="K2528" s="28"/>
      <c r="L2528" s="28"/>
      <c r="M2528" s="28"/>
      <c r="N2528" s="28"/>
      <c r="O2528" s="28"/>
      <c r="P2528" s="28"/>
      <c r="Q2528" s="28"/>
      <c r="R2528" s="28"/>
      <c r="S2528" s="28"/>
      <c r="T2528" s="28"/>
      <c r="U2528" s="28"/>
      <c r="V2528" s="28"/>
      <c r="W2528" s="28"/>
      <c r="X2528" s="28"/>
      <c r="Y2528" s="28"/>
      <c r="Z2528" s="28"/>
      <c r="AA2528" s="28"/>
      <c r="AB2528" s="28"/>
      <c r="AC2528" s="28"/>
      <c r="AD2528" s="28"/>
      <c r="AE2528" s="28"/>
      <c r="AF2528" s="28"/>
      <c r="AG2528" s="28"/>
      <c r="AH2528" s="28"/>
      <c r="AI2528" s="28"/>
      <c r="AJ2528" s="28"/>
      <c r="AK2528" s="28"/>
      <c r="AL2528" s="28"/>
      <c r="AM2528" s="28"/>
      <c r="AN2528" s="28"/>
      <c r="AO2528" s="28"/>
      <c r="AP2528" s="28"/>
      <c r="AQ2528" s="28"/>
      <c r="AR2528" s="28"/>
      <c r="AS2528" s="28"/>
      <c r="AT2528" s="28"/>
      <c r="AU2528" s="28"/>
      <c r="AV2528" s="28"/>
      <c r="AW2528" s="28"/>
      <c r="AX2528" s="28"/>
      <c r="AY2528" s="28"/>
      <c r="AZ2528" s="28"/>
      <c r="BA2528" s="28"/>
    </row>
    <row r="2529" spans="1:53" s="5" customFormat="1" x14ac:dyDescent="0.25">
      <c r="A2529" s="13" t="s">
        <v>1622</v>
      </c>
      <c r="B2529" s="13" t="s">
        <v>1623</v>
      </c>
      <c r="C2529" s="19">
        <v>2015</v>
      </c>
      <c r="D2529" s="21">
        <v>42215</v>
      </c>
      <c r="E2529" s="27" t="s">
        <v>1621</v>
      </c>
      <c r="F2529" s="27" t="s">
        <v>673</v>
      </c>
      <c r="G2529" s="28"/>
      <c r="H2529" s="28"/>
      <c r="I2529" s="28"/>
      <c r="J2529" s="28"/>
      <c r="K2529" s="28"/>
      <c r="L2529" s="28"/>
      <c r="M2529" s="28"/>
      <c r="N2529" s="28"/>
      <c r="O2529" s="28"/>
      <c r="P2529" s="28"/>
      <c r="Q2529" s="28"/>
      <c r="R2529" s="28"/>
      <c r="S2529" s="28"/>
      <c r="T2529" s="28"/>
      <c r="U2529" s="28"/>
      <c r="V2529" s="28"/>
      <c r="W2529" s="28"/>
      <c r="X2529" s="28"/>
      <c r="Y2529" s="28"/>
      <c r="Z2529" s="28"/>
      <c r="AA2529" s="28"/>
      <c r="AB2529" s="28"/>
      <c r="AC2529" s="28"/>
      <c r="AD2529" s="28"/>
      <c r="AE2529" s="28"/>
      <c r="AF2529" s="28"/>
      <c r="AG2529" s="28"/>
      <c r="AH2529" s="28"/>
      <c r="AI2529" s="28"/>
      <c r="AJ2529" s="28"/>
      <c r="AK2529" s="28"/>
      <c r="AL2529" s="28"/>
      <c r="AM2529" s="28"/>
      <c r="AN2529" s="28"/>
      <c r="AO2529" s="28"/>
      <c r="AP2529" s="28"/>
      <c r="AQ2529" s="28"/>
      <c r="AR2529" s="28"/>
      <c r="AS2529" s="28"/>
      <c r="AT2529" s="28"/>
      <c r="AU2529" s="28"/>
      <c r="AV2529" s="28"/>
      <c r="AW2529" s="28"/>
      <c r="AX2529" s="28"/>
      <c r="AY2529" s="28"/>
      <c r="AZ2529" s="28"/>
      <c r="BA2529" s="28"/>
    </row>
    <row r="2530" spans="1:53" s="5" customFormat="1" x14ac:dyDescent="0.25">
      <c r="A2530" s="13" t="s">
        <v>15196</v>
      </c>
      <c r="B2530" s="13" t="s">
        <v>15197</v>
      </c>
      <c r="C2530" s="19">
        <v>2015</v>
      </c>
      <c r="D2530" s="21">
        <v>42217</v>
      </c>
      <c r="E2530" s="27" t="s">
        <v>15195</v>
      </c>
      <c r="F2530" s="27" t="s">
        <v>90</v>
      </c>
      <c r="G2530" s="28"/>
      <c r="H2530" s="28"/>
      <c r="I2530" s="28"/>
      <c r="J2530" s="28"/>
      <c r="K2530" s="28"/>
      <c r="L2530" s="28"/>
      <c r="M2530" s="28"/>
      <c r="N2530" s="28"/>
      <c r="O2530" s="28"/>
      <c r="P2530" s="28"/>
      <c r="Q2530" s="28"/>
      <c r="R2530" s="28"/>
      <c r="S2530" s="28"/>
      <c r="T2530" s="28"/>
      <c r="U2530" s="28"/>
      <c r="V2530" s="28"/>
      <c r="W2530" s="28"/>
      <c r="X2530" s="28"/>
      <c r="Y2530" s="28"/>
      <c r="Z2530" s="28"/>
      <c r="AA2530" s="28"/>
      <c r="AB2530" s="28"/>
      <c r="AC2530" s="28"/>
      <c r="AD2530" s="28"/>
      <c r="AE2530" s="28"/>
      <c r="AF2530" s="28"/>
      <c r="AG2530" s="28"/>
      <c r="AH2530" s="28"/>
      <c r="AI2530" s="28"/>
      <c r="AJ2530" s="28"/>
      <c r="AK2530" s="28"/>
      <c r="AL2530" s="28"/>
      <c r="AM2530" s="28"/>
      <c r="AN2530" s="28"/>
      <c r="AO2530" s="28"/>
      <c r="AP2530" s="28"/>
      <c r="AQ2530" s="28"/>
      <c r="AR2530" s="28"/>
      <c r="AS2530" s="28"/>
      <c r="AT2530" s="28"/>
      <c r="AU2530" s="28"/>
      <c r="AV2530" s="28"/>
      <c r="AW2530" s="28"/>
      <c r="AX2530" s="28"/>
      <c r="AY2530" s="28"/>
      <c r="AZ2530" s="28"/>
      <c r="BA2530" s="28"/>
    </row>
    <row r="2531" spans="1:53" s="5" customFormat="1" x14ac:dyDescent="0.25">
      <c r="A2531" s="13" t="s">
        <v>21415</v>
      </c>
      <c r="B2531" s="13" t="s">
        <v>21416</v>
      </c>
      <c r="C2531" s="19">
        <v>2015</v>
      </c>
      <c r="D2531" s="21">
        <v>42217</v>
      </c>
      <c r="E2531" s="27" t="s">
        <v>21414</v>
      </c>
      <c r="F2531" s="27" t="s">
        <v>155</v>
      </c>
      <c r="G2531" s="28"/>
      <c r="H2531" s="28"/>
      <c r="I2531" s="28"/>
      <c r="J2531" s="28"/>
      <c r="K2531" s="28"/>
      <c r="L2531" s="28"/>
      <c r="M2531" s="28"/>
      <c r="N2531" s="28"/>
      <c r="O2531" s="28"/>
      <c r="P2531" s="28"/>
      <c r="Q2531" s="28"/>
      <c r="R2531" s="28"/>
      <c r="S2531" s="28"/>
      <c r="T2531" s="28"/>
      <c r="U2531" s="28"/>
      <c r="V2531" s="28"/>
      <c r="W2531" s="28"/>
      <c r="X2531" s="28"/>
      <c r="Y2531" s="28"/>
      <c r="Z2531" s="28"/>
      <c r="AA2531" s="28"/>
      <c r="AB2531" s="28"/>
      <c r="AC2531" s="28"/>
      <c r="AD2531" s="28"/>
      <c r="AE2531" s="28"/>
      <c r="AF2531" s="28"/>
      <c r="AG2531" s="28"/>
      <c r="AH2531" s="28"/>
      <c r="AI2531" s="28"/>
      <c r="AJ2531" s="28"/>
      <c r="AK2531" s="28"/>
      <c r="AL2531" s="28"/>
      <c r="AM2531" s="28"/>
      <c r="AN2531" s="28"/>
      <c r="AO2531" s="28"/>
      <c r="AP2531" s="28"/>
      <c r="AQ2531" s="28"/>
      <c r="AR2531" s="28"/>
      <c r="AS2531" s="28"/>
      <c r="AT2531" s="28"/>
      <c r="AU2531" s="28"/>
      <c r="AV2531" s="28"/>
      <c r="AW2531" s="28"/>
      <c r="AX2531" s="28"/>
      <c r="AY2531" s="28"/>
      <c r="AZ2531" s="28"/>
      <c r="BA2531" s="28"/>
    </row>
    <row r="2532" spans="1:53" s="5" customFormat="1" x14ac:dyDescent="0.25">
      <c r="A2532" s="13" t="s">
        <v>5623</v>
      </c>
      <c r="B2532" s="13" t="s">
        <v>5624</v>
      </c>
      <c r="C2532" s="19">
        <v>2015</v>
      </c>
      <c r="D2532" s="21">
        <v>42221</v>
      </c>
      <c r="E2532" s="27" t="s">
        <v>5622</v>
      </c>
      <c r="F2532" s="27" t="s">
        <v>1053</v>
      </c>
      <c r="G2532" s="28"/>
      <c r="H2532" s="28"/>
      <c r="I2532" s="28"/>
      <c r="J2532" s="28"/>
      <c r="K2532" s="28"/>
      <c r="L2532" s="28"/>
      <c r="M2532" s="28"/>
      <c r="N2532" s="28"/>
      <c r="O2532" s="28"/>
      <c r="P2532" s="28"/>
      <c r="Q2532" s="28"/>
      <c r="R2532" s="28"/>
      <c r="S2532" s="28"/>
      <c r="T2532" s="28"/>
      <c r="U2532" s="28"/>
      <c r="V2532" s="28"/>
      <c r="W2532" s="28"/>
      <c r="X2532" s="28"/>
      <c r="Y2532" s="28"/>
      <c r="Z2532" s="28"/>
      <c r="AA2532" s="28"/>
      <c r="AB2532" s="28"/>
      <c r="AC2532" s="28"/>
      <c r="AD2532" s="28"/>
      <c r="AE2532" s="28"/>
      <c r="AF2532" s="28"/>
      <c r="AG2532" s="28"/>
      <c r="AH2532" s="28"/>
      <c r="AI2532" s="28"/>
      <c r="AJ2532" s="28"/>
      <c r="AK2532" s="28"/>
      <c r="AL2532" s="28"/>
      <c r="AM2532" s="28"/>
      <c r="AN2532" s="28"/>
      <c r="AO2532" s="28"/>
      <c r="AP2532" s="28"/>
      <c r="AQ2532" s="28"/>
      <c r="AR2532" s="28"/>
      <c r="AS2532" s="28"/>
      <c r="AT2532" s="28"/>
      <c r="AU2532" s="28"/>
      <c r="AV2532" s="28"/>
      <c r="AW2532" s="28"/>
      <c r="AX2532" s="28"/>
      <c r="AY2532" s="28"/>
      <c r="AZ2532" s="28"/>
      <c r="BA2532" s="28"/>
    </row>
    <row r="2533" spans="1:53" s="5" customFormat="1" x14ac:dyDescent="0.25">
      <c r="A2533" s="13" t="s">
        <v>17569</v>
      </c>
      <c r="B2533" s="13" t="s">
        <v>17570</v>
      </c>
      <c r="C2533" s="19">
        <v>2015</v>
      </c>
      <c r="D2533" s="21">
        <v>42221</v>
      </c>
      <c r="E2533" s="27" t="s">
        <v>17568</v>
      </c>
      <c r="F2533" s="27" t="s">
        <v>1053</v>
      </c>
      <c r="G2533" s="28"/>
      <c r="H2533" s="28"/>
      <c r="I2533" s="28"/>
      <c r="J2533" s="28"/>
      <c r="K2533" s="28"/>
      <c r="L2533" s="28"/>
      <c r="M2533" s="28"/>
      <c r="N2533" s="28"/>
      <c r="O2533" s="28"/>
      <c r="P2533" s="28"/>
      <c r="Q2533" s="28"/>
      <c r="R2533" s="28"/>
      <c r="S2533" s="28"/>
      <c r="T2533" s="28"/>
      <c r="U2533" s="28"/>
      <c r="V2533" s="28"/>
      <c r="W2533" s="28"/>
      <c r="X2533" s="28"/>
      <c r="Y2533" s="28"/>
      <c r="Z2533" s="28"/>
      <c r="AA2533" s="28"/>
      <c r="AB2533" s="28"/>
      <c r="AC2533" s="28"/>
      <c r="AD2533" s="28"/>
      <c r="AE2533" s="28"/>
      <c r="AF2533" s="28"/>
      <c r="AG2533" s="28"/>
      <c r="AH2533" s="28"/>
      <c r="AI2533" s="28"/>
      <c r="AJ2533" s="28"/>
      <c r="AK2533" s="28"/>
      <c r="AL2533" s="28"/>
      <c r="AM2533" s="28"/>
      <c r="AN2533" s="28"/>
      <c r="AO2533" s="28"/>
      <c r="AP2533" s="28"/>
      <c r="AQ2533" s="28"/>
      <c r="AR2533" s="28"/>
      <c r="AS2533" s="28"/>
      <c r="AT2533" s="28"/>
      <c r="AU2533" s="28"/>
      <c r="AV2533" s="28"/>
      <c r="AW2533" s="28"/>
      <c r="AX2533" s="28"/>
      <c r="AY2533" s="28"/>
      <c r="AZ2533" s="28"/>
      <c r="BA2533" s="28"/>
    </row>
    <row r="2534" spans="1:53" s="5" customFormat="1" x14ac:dyDescent="0.25">
      <c r="A2534" s="13" t="s">
        <v>18707</v>
      </c>
      <c r="B2534" s="13" t="s">
        <v>18708</v>
      </c>
      <c r="C2534" s="19">
        <v>2015</v>
      </c>
      <c r="D2534" s="21">
        <v>42221</v>
      </c>
      <c r="E2534" s="27" t="s">
        <v>18706</v>
      </c>
      <c r="F2534" s="27" t="s">
        <v>1053</v>
      </c>
      <c r="G2534" s="28"/>
      <c r="H2534" s="28"/>
      <c r="I2534" s="28"/>
      <c r="J2534" s="28"/>
      <c r="K2534" s="28"/>
      <c r="L2534" s="28"/>
      <c r="M2534" s="28"/>
      <c r="N2534" s="28"/>
      <c r="O2534" s="28"/>
      <c r="P2534" s="28"/>
      <c r="Q2534" s="28"/>
      <c r="R2534" s="28"/>
      <c r="S2534" s="28"/>
      <c r="T2534" s="28"/>
      <c r="U2534" s="28"/>
      <c r="V2534" s="28"/>
      <c r="W2534" s="28"/>
      <c r="X2534" s="28"/>
      <c r="Y2534" s="28"/>
      <c r="Z2534" s="28"/>
      <c r="AA2534" s="28"/>
      <c r="AB2534" s="28"/>
      <c r="AC2534" s="28"/>
      <c r="AD2534" s="28"/>
      <c r="AE2534" s="28"/>
      <c r="AF2534" s="28"/>
      <c r="AG2534" s="28"/>
      <c r="AH2534" s="28"/>
      <c r="AI2534" s="28"/>
      <c r="AJ2534" s="28"/>
      <c r="AK2534" s="28"/>
      <c r="AL2534" s="28"/>
      <c r="AM2534" s="28"/>
      <c r="AN2534" s="28"/>
      <c r="AO2534" s="28"/>
      <c r="AP2534" s="28"/>
      <c r="AQ2534" s="28"/>
      <c r="AR2534" s="28"/>
      <c r="AS2534" s="28"/>
      <c r="AT2534" s="28"/>
      <c r="AU2534" s="28"/>
      <c r="AV2534" s="28"/>
      <c r="AW2534" s="28"/>
      <c r="AX2534" s="28"/>
      <c r="AY2534" s="28"/>
      <c r="AZ2534" s="28"/>
      <c r="BA2534" s="28"/>
    </row>
    <row r="2535" spans="1:53" s="5" customFormat="1" x14ac:dyDescent="0.25">
      <c r="A2535" s="13" t="s">
        <v>10555</v>
      </c>
      <c r="B2535" s="13" t="s">
        <v>10556</v>
      </c>
      <c r="C2535" s="19">
        <v>2015</v>
      </c>
      <c r="D2535" s="21">
        <v>42223</v>
      </c>
      <c r="E2535" s="27" t="s">
        <v>10554</v>
      </c>
      <c r="F2535" s="27" t="s">
        <v>1064</v>
      </c>
      <c r="G2535" s="28"/>
      <c r="H2535" s="28"/>
      <c r="I2535" s="28"/>
      <c r="J2535" s="28"/>
      <c r="K2535" s="28"/>
      <c r="L2535" s="28"/>
      <c r="M2535" s="28"/>
      <c r="N2535" s="28"/>
      <c r="O2535" s="28"/>
      <c r="P2535" s="28"/>
      <c r="Q2535" s="28"/>
      <c r="R2535" s="28"/>
      <c r="S2535" s="28"/>
      <c r="T2535" s="28"/>
      <c r="U2535" s="28"/>
      <c r="V2535" s="28"/>
      <c r="W2535" s="28"/>
      <c r="X2535" s="28"/>
      <c r="Y2535" s="28"/>
      <c r="Z2535" s="28"/>
      <c r="AA2535" s="28"/>
      <c r="AB2535" s="28"/>
      <c r="AC2535" s="28"/>
      <c r="AD2535" s="28"/>
      <c r="AE2535" s="28"/>
      <c r="AF2535" s="28"/>
      <c r="AG2535" s="28"/>
      <c r="AH2535" s="28"/>
      <c r="AI2535" s="28"/>
      <c r="AJ2535" s="28"/>
      <c r="AK2535" s="28"/>
      <c r="AL2535" s="28"/>
      <c r="AM2535" s="28"/>
      <c r="AN2535" s="28"/>
      <c r="AO2535" s="28"/>
      <c r="AP2535" s="28"/>
      <c r="AQ2535" s="28"/>
      <c r="AR2535" s="28"/>
      <c r="AS2535" s="28"/>
      <c r="AT2535" s="28"/>
      <c r="AU2535" s="28"/>
      <c r="AV2535" s="28"/>
      <c r="AW2535" s="28"/>
      <c r="AX2535" s="28"/>
      <c r="AY2535" s="28"/>
      <c r="AZ2535" s="28"/>
      <c r="BA2535" s="28"/>
    </row>
    <row r="2536" spans="1:53" s="5" customFormat="1" x14ac:dyDescent="0.25">
      <c r="A2536" s="13" t="s">
        <v>14268</v>
      </c>
      <c r="B2536" s="13" t="s">
        <v>14269</v>
      </c>
      <c r="C2536" s="19">
        <v>2015</v>
      </c>
      <c r="D2536" s="21">
        <v>42228</v>
      </c>
      <c r="E2536" s="27" t="s">
        <v>14267</v>
      </c>
      <c r="F2536" s="27" t="s">
        <v>1064</v>
      </c>
      <c r="G2536" s="28"/>
      <c r="H2536" s="28"/>
      <c r="I2536" s="28"/>
      <c r="J2536" s="28"/>
      <c r="K2536" s="28"/>
      <c r="L2536" s="28"/>
      <c r="M2536" s="28"/>
      <c r="N2536" s="28"/>
      <c r="O2536" s="28"/>
      <c r="P2536" s="28"/>
      <c r="Q2536" s="28"/>
      <c r="R2536" s="28"/>
      <c r="S2536" s="28"/>
      <c r="T2536" s="28"/>
      <c r="U2536" s="28"/>
      <c r="V2536" s="28"/>
      <c r="W2536" s="28"/>
      <c r="X2536" s="28"/>
      <c r="Y2536" s="28"/>
      <c r="Z2536" s="28"/>
      <c r="AA2536" s="28"/>
      <c r="AB2536" s="28"/>
      <c r="AC2536" s="28"/>
      <c r="AD2536" s="28"/>
      <c r="AE2536" s="28"/>
      <c r="AF2536" s="28"/>
      <c r="AG2536" s="28"/>
      <c r="AH2536" s="28"/>
      <c r="AI2536" s="28"/>
      <c r="AJ2536" s="28"/>
      <c r="AK2536" s="28"/>
      <c r="AL2536" s="28"/>
      <c r="AM2536" s="28"/>
      <c r="AN2536" s="28"/>
      <c r="AO2536" s="28"/>
      <c r="AP2536" s="28"/>
      <c r="AQ2536" s="28"/>
      <c r="AR2536" s="28"/>
      <c r="AS2536" s="28"/>
      <c r="AT2536" s="28"/>
      <c r="AU2536" s="28"/>
      <c r="AV2536" s="28"/>
      <c r="AW2536" s="28"/>
      <c r="AX2536" s="28"/>
      <c r="AY2536" s="28"/>
      <c r="AZ2536" s="28"/>
      <c r="BA2536" s="28"/>
    </row>
    <row r="2537" spans="1:53" s="5" customFormat="1" x14ac:dyDescent="0.25">
      <c r="A2537" s="13" t="s">
        <v>10311</v>
      </c>
      <c r="B2537" s="13" t="s">
        <v>10312</v>
      </c>
      <c r="C2537" s="19">
        <v>2015</v>
      </c>
      <c r="D2537" s="21">
        <v>42231</v>
      </c>
      <c r="E2537" s="27" t="s">
        <v>10310</v>
      </c>
      <c r="F2537" s="27" t="s">
        <v>155</v>
      </c>
      <c r="G2537" s="28"/>
      <c r="H2537" s="28"/>
      <c r="I2537" s="28"/>
      <c r="J2537" s="28"/>
      <c r="K2537" s="28"/>
      <c r="L2537" s="28"/>
      <c r="M2537" s="28"/>
      <c r="N2537" s="28"/>
      <c r="O2537" s="28"/>
      <c r="P2537" s="28"/>
      <c r="Q2537" s="28"/>
      <c r="R2537" s="28"/>
      <c r="S2537" s="28"/>
      <c r="T2537" s="28"/>
      <c r="U2537" s="28"/>
      <c r="V2537" s="28"/>
      <c r="W2537" s="28"/>
      <c r="X2537" s="28"/>
      <c r="Y2537" s="28"/>
      <c r="Z2537" s="28"/>
      <c r="AA2537" s="28"/>
      <c r="AB2537" s="28"/>
      <c r="AC2537" s="28"/>
      <c r="AD2537" s="28"/>
      <c r="AE2537" s="28"/>
      <c r="AF2537" s="28"/>
      <c r="AG2537" s="28"/>
      <c r="AH2537" s="28"/>
      <c r="AI2537" s="28"/>
      <c r="AJ2537" s="28"/>
      <c r="AK2537" s="28"/>
      <c r="AL2537" s="28"/>
      <c r="AM2537" s="28"/>
      <c r="AN2537" s="28"/>
      <c r="AO2537" s="28"/>
      <c r="AP2537" s="28"/>
      <c r="AQ2537" s="28"/>
      <c r="AR2537" s="28"/>
      <c r="AS2537" s="28"/>
      <c r="AT2537" s="28"/>
      <c r="AU2537" s="28"/>
      <c r="AV2537" s="28"/>
      <c r="AW2537" s="28"/>
      <c r="AX2537" s="28"/>
      <c r="AY2537" s="28"/>
      <c r="AZ2537" s="28"/>
      <c r="BA2537" s="28"/>
    </row>
    <row r="2538" spans="1:53" s="5" customFormat="1" x14ac:dyDescent="0.25">
      <c r="A2538" s="13" t="s">
        <v>16110</v>
      </c>
      <c r="B2538" s="13" t="s">
        <v>16111</v>
      </c>
      <c r="C2538" s="19">
        <v>2015</v>
      </c>
      <c r="D2538" s="21">
        <v>42231</v>
      </c>
      <c r="E2538" s="27" t="s">
        <v>16109</v>
      </c>
      <c r="F2538" s="27" t="s">
        <v>7863</v>
      </c>
      <c r="G2538" s="28"/>
      <c r="H2538" s="28"/>
      <c r="I2538" s="28"/>
      <c r="J2538" s="28"/>
      <c r="K2538" s="28"/>
      <c r="L2538" s="28"/>
      <c r="M2538" s="28"/>
      <c r="N2538" s="28"/>
      <c r="O2538" s="28"/>
      <c r="P2538" s="28"/>
      <c r="Q2538" s="28"/>
      <c r="R2538" s="28"/>
      <c r="S2538" s="28"/>
      <c r="T2538" s="28"/>
      <c r="U2538" s="28"/>
      <c r="V2538" s="28"/>
      <c r="W2538" s="28"/>
      <c r="X2538" s="28"/>
      <c r="Y2538" s="28"/>
      <c r="Z2538" s="28"/>
      <c r="AA2538" s="28"/>
      <c r="AB2538" s="28"/>
      <c r="AC2538" s="28"/>
      <c r="AD2538" s="28"/>
      <c r="AE2538" s="28"/>
      <c r="AF2538" s="28"/>
      <c r="AG2538" s="28"/>
      <c r="AH2538" s="28"/>
      <c r="AI2538" s="28"/>
      <c r="AJ2538" s="28"/>
      <c r="AK2538" s="28"/>
      <c r="AL2538" s="28"/>
      <c r="AM2538" s="28"/>
      <c r="AN2538" s="28"/>
      <c r="AO2538" s="28"/>
      <c r="AP2538" s="28"/>
      <c r="AQ2538" s="28"/>
      <c r="AR2538" s="28"/>
      <c r="AS2538" s="28"/>
      <c r="AT2538" s="28"/>
      <c r="AU2538" s="28"/>
      <c r="AV2538" s="28"/>
      <c r="AW2538" s="28"/>
      <c r="AX2538" s="28"/>
      <c r="AY2538" s="28"/>
      <c r="AZ2538" s="28"/>
      <c r="BA2538" s="28"/>
    </row>
    <row r="2539" spans="1:53" s="5" customFormat="1" x14ac:dyDescent="0.25">
      <c r="A2539" s="13" t="s">
        <v>6786</v>
      </c>
      <c r="B2539" s="13" t="s">
        <v>6787</v>
      </c>
      <c r="C2539" s="19">
        <v>2015</v>
      </c>
      <c r="D2539" s="21">
        <v>42235</v>
      </c>
      <c r="E2539" s="27" t="s">
        <v>6785</v>
      </c>
      <c r="F2539" s="27" t="s">
        <v>1053</v>
      </c>
      <c r="G2539" s="28"/>
      <c r="H2539" s="28"/>
      <c r="I2539" s="28"/>
      <c r="J2539" s="28"/>
      <c r="K2539" s="28"/>
      <c r="L2539" s="28"/>
      <c r="M2539" s="28"/>
      <c r="N2539" s="28"/>
      <c r="O2539" s="28"/>
      <c r="P2539" s="28"/>
      <c r="Q2539" s="28"/>
      <c r="R2539" s="28"/>
      <c r="S2539" s="28"/>
      <c r="T2539" s="28"/>
      <c r="U2539" s="28"/>
      <c r="V2539" s="28"/>
      <c r="W2539" s="28"/>
      <c r="X2539" s="28"/>
      <c r="Y2539" s="28"/>
      <c r="Z2539" s="28"/>
      <c r="AA2539" s="28"/>
      <c r="AB2539" s="28"/>
      <c r="AC2539" s="28"/>
      <c r="AD2539" s="28"/>
      <c r="AE2539" s="28"/>
      <c r="AF2539" s="28"/>
      <c r="AG2539" s="28"/>
      <c r="AH2539" s="28"/>
      <c r="AI2539" s="28"/>
      <c r="AJ2539" s="28"/>
      <c r="AK2539" s="28"/>
      <c r="AL2539" s="28"/>
      <c r="AM2539" s="28"/>
      <c r="AN2539" s="28"/>
      <c r="AO2539" s="28"/>
      <c r="AP2539" s="28"/>
      <c r="AQ2539" s="28"/>
      <c r="AR2539" s="28"/>
      <c r="AS2539" s="28"/>
      <c r="AT2539" s="28"/>
      <c r="AU2539" s="28"/>
      <c r="AV2539" s="28"/>
      <c r="AW2539" s="28"/>
      <c r="AX2539" s="28"/>
      <c r="AY2539" s="28"/>
      <c r="AZ2539" s="28"/>
      <c r="BA2539" s="28"/>
    </row>
    <row r="2540" spans="1:53" s="5" customFormat="1" x14ac:dyDescent="0.25">
      <c r="A2540" s="13" t="s">
        <v>17937</v>
      </c>
      <c r="B2540" s="13" t="s">
        <v>17938</v>
      </c>
      <c r="C2540" s="19">
        <v>2015</v>
      </c>
      <c r="D2540" s="21">
        <v>42242</v>
      </c>
      <c r="E2540" s="27" t="s">
        <v>17936</v>
      </c>
      <c r="F2540" s="27" t="s">
        <v>1461</v>
      </c>
      <c r="G2540" s="28"/>
      <c r="H2540" s="28"/>
      <c r="I2540" s="28"/>
      <c r="J2540" s="28"/>
      <c r="K2540" s="28"/>
      <c r="L2540" s="28"/>
      <c r="M2540" s="28"/>
      <c r="N2540" s="28"/>
      <c r="O2540" s="28"/>
      <c r="P2540" s="28"/>
      <c r="Q2540" s="28"/>
      <c r="R2540" s="28"/>
      <c r="S2540" s="28"/>
      <c r="T2540" s="28"/>
      <c r="U2540" s="28"/>
      <c r="V2540" s="28"/>
      <c r="W2540" s="28"/>
      <c r="X2540" s="28"/>
      <c r="Y2540" s="28"/>
      <c r="Z2540" s="28"/>
      <c r="AA2540" s="28"/>
      <c r="AB2540" s="28"/>
      <c r="AC2540" s="28"/>
      <c r="AD2540" s="28"/>
      <c r="AE2540" s="28"/>
      <c r="AF2540" s="28"/>
      <c r="AG2540" s="28"/>
      <c r="AH2540" s="28"/>
      <c r="AI2540" s="28"/>
      <c r="AJ2540" s="28"/>
      <c r="AK2540" s="28"/>
      <c r="AL2540" s="28"/>
      <c r="AM2540" s="28"/>
      <c r="AN2540" s="28"/>
      <c r="AO2540" s="28"/>
      <c r="AP2540" s="28"/>
      <c r="AQ2540" s="28"/>
      <c r="AR2540" s="28"/>
      <c r="AS2540" s="28"/>
      <c r="AT2540" s="28"/>
      <c r="AU2540" s="28"/>
      <c r="AV2540" s="28"/>
      <c r="AW2540" s="28"/>
      <c r="AX2540" s="28"/>
      <c r="AY2540" s="28"/>
      <c r="AZ2540" s="28"/>
      <c r="BA2540" s="28"/>
    </row>
    <row r="2541" spans="1:53" s="5" customFormat="1" x14ac:dyDescent="0.25">
      <c r="A2541" s="13" t="s">
        <v>170</v>
      </c>
      <c r="B2541" s="13" t="s">
        <v>171</v>
      </c>
      <c r="C2541" s="19">
        <v>2015</v>
      </c>
      <c r="D2541" s="21">
        <v>42248</v>
      </c>
      <c r="E2541" s="27" t="s">
        <v>169</v>
      </c>
      <c r="F2541" s="27" t="s">
        <v>90</v>
      </c>
      <c r="G2541" s="28"/>
      <c r="H2541" s="28"/>
      <c r="I2541" s="28"/>
      <c r="J2541" s="28"/>
      <c r="K2541" s="28"/>
      <c r="L2541" s="28"/>
      <c r="M2541" s="28"/>
      <c r="N2541" s="28"/>
      <c r="O2541" s="28"/>
      <c r="P2541" s="28"/>
      <c r="Q2541" s="28"/>
      <c r="R2541" s="28"/>
      <c r="S2541" s="28"/>
      <c r="T2541" s="28"/>
      <c r="U2541" s="28"/>
      <c r="V2541" s="28"/>
      <c r="W2541" s="28"/>
      <c r="X2541" s="28"/>
      <c r="Y2541" s="28"/>
      <c r="Z2541" s="28"/>
      <c r="AA2541" s="28"/>
      <c r="AB2541" s="28"/>
      <c r="AC2541" s="28"/>
      <c r="AD2541" s="28"/>
      <c r="AE2541" s="28"/>
      <c r="AF2541" s="28"/>
      <c r="AG2541" s="28"/>
      <c r="AH2541" s="28"/>
      <c r="AI2541" s="28"/>
      <c r="AJ2541" s="28"/>
      <c r="AK2541" s="28"/>
      <c r="AL2541" s="28"/>
      <c r="AM2541" s="28"/>
      <c r="AN2541" s="28"/>
      <c r="AO2541" s="28"/>
      <c r="AP2541" s="28"/>
      <c r="AQ2541" s="28"/>
      <c r="AR2541" s="28"/>
      <c r="AS2541" s="28"/>
      <c r="AT2541" s="28"/>
      <c r="AU2541" s="28"/>
      <c r="AV2541" s="28"/>
      <c r="AW2541" s="28"/>
      <c r="AX2541" s="28"/>
      <c r="AY2541" s="28"/>
      <c r="AZ2541" s="28"/>
      <c r="BA2541" s="28"/>
    </row>
    <row r="2542" spans="1:53" s="5" customFormat="1" x14ac:dyDescent="0.25">
      <c r="A2542" s="13" t="s">
        <v>4167</v>
      </c>
      <c r="B2542" s="13" t="s">
        <v>4168</v>
      </c>
      <c r="C2542" s="19">
        <v>2015</v>
      </c>
      <c r="D2542" s="21">
        <v>42248</v>
      </c>
      <c r="E2542" s="27" t="s">
        <v>4166</v>
      </c>
      <c r="F2542" s="27" t="s">
        <v>90</v>
      </c>
      <c r="G2542" s="28"/>
      <c r="H2542" s="28"/>
      <c r="I2542" s="28"/>
      <c r="J2542" s="28"/>
      <c r="K2542" s="28"/>
      <c r="L2542" s="28"/>
      <c r="M2542" s="28"/>
      <c r="N2542" s="28"/>
      <c r="O2542" s="28"/>
      <c r="P2542" s="28"/>
      <c r="Q2542" s="28"/>
      <c r="R2542" s="28"/>
      <c r="S2542" s="28"/>
      <c r="T2542" s="28"/>
      <c r="U2542" s="28"/>
      <c r="V2542" s="28"/>
      <c r="W2542" s="28"/>
      <c r="X2542" s="28"/>
      <c r="Y2542" s="28"/>
      <c r="Z2542" s="28"/>
      <c r="AA2542" s="28"/>
      <c r="AB2542" s="28"/>
      <c r="AC2542" s="28"/>
      <c r="AD2542" s="28"/>
      <c r="AE2542" s="28"/>
      <c r="AF2542" s="28"/>
      <c r="AG2542" s="28"/>
      <c r="AH2542" s="28"/>
      <c r="AI2542" s="28"/>
      <c r="AJ2542" s="28"/>
      <c r="AK2542" s="28"/>
      <c r="AL2542" s="28"/>
      <c r="AM2542" s="28"/>
      <c r="AN2542" s="28"/>
      <c r="AO2542" s="28"/>
      <c r="AP2542" s="28"/>
      <c r="AQ2542" s="28"/>
      <c r="AR2542" s="28"/>
      <c r="AS2542" s="28"/>
      <c r="AT2542" s="28"/>
      <c r="AU2542" s="28"/>
      <c r="AV2542" s="28"/>
      <c r="AW2542" s="28"/>
      <c r="AX2542" s="28"/>
      <c r="AY2542" s="28"/>
      <c r="AZ2542" s="28"/>
      <c r="BA2542" s="28"/>
    </row>
    <row r="2543" spans="1:53" s="5" customFormat="1" x14ac:dyDescent="0.25">
      <c r="A2543" s="13" t="s">
        <v>13078</v>
      </c>
      <c r="B2543" s="13" t="s">
        <v>13080</v>
      </c>
      <c r="C2543" s="19">
        <v>2015</v>
      </c>
      <c r="D2543" s="21">
        <v>42248</v>
      </c>
      <c r="E2543" s="27" t="s">
        <v>13077</v>
      </c>
      <c r="F2543" s="27" t="s">
        <v>13079</v>
      </c>
      <c r="G2543" s="28"/>
      <c r="H2543" s="28"/>
      <c r="I2543" s="28"/>
      <c r="J2543" s="28"/>
      <c r="K2543" s="28"/>
      <c r="L2543" s="28"/>
      <c r="M2543" s="28"/>
      <c r="N2543" s="28"/>
      <c r="O2543" s="28"/>
      <c r="P2543" s="28"/>
      <c r="Q2543" s="28"/>
      <c r="R2543" s="28"/>
      <c r="S2543" s="28"/>
      <c r="T2543" s="28"/>
      <c r="U2543" s="28"/>
      <c r="V2543" s="28"/>
      <c r="W2543" s="28"/>
      <c r="X2543" s="28"/>
      <c r="Y2543" s="28"/>
      <c r="Z2543" s="28"/>
      <c r="AA2543" s="28"/>
      <c r="AB2543" s="28"/>
      <c r="AC2543" s="28"/>
      <c r="AD2543" s="28"/>
      <c r="AE2543" s="28"/>
      <c r="AF2543" s="28"/>
      <c r="AG2543" s="28"/>
      <c r="AH2543" s="28"/>
      <c r="AI2543" s="28"/>
      <c r="AJ2543" s="28"/>
      <c r="AK2543" s="28"/>
      <c r="AL2543" s="28"/>
      <c r="AM2543" s="28"/>
      <c r="AN2543" s="28"/>
      <c r="AO2543" s="28"/>
      <c r="AP2543" s="28"/>
      <c r="AQ2543" s="28"/>
      <c r="AR2543" s="28"/>
      <c r="AS2543" s="28"/>
      <c r="AT2543" s="28"/>
      <c r="AU2543" s="28"/>
      <c r="AV2543" s="28"/>
      <c r="AW2543" s="28"/>
      <c r="AX2543" s="28"/>
      <c r="AY2543" s="28"/>
      <c r="AZ2543" s="28"/>
      <c r="BA2543" s="28"/>
    </row>
    <row r="2544" spans="1:53" s="5" customFormat="1" x14ac:dyDescent="0.25">
      <c r="A2544" s="13" t="s">
        <v>15787</v>
      </c>
      <c r="B2544" s="13" t="s">
        <v>15788</v>
      </c>
      <c r="C2544" s="19">
        <v>2015</v>
      </c>
      <c r="D2544" s="21">
        <v>42248</v>
      </c>
      <c r="E2544" s="27" t="s">
        <v>15786</v>
      </c>
      <c r="F2544" s="27" t="s">
        <v>155</v>
      </c>
      <c r="G2544" s="28"/>
      <c r="H2544" s="28"/>
      <c r="I2544" s="28"/>
      <c r="J2544" s="28"/>
      <c r="K2544" s="28"/>
      <c r="L2544" s="28"/>
      <c r="M2544" s="28"/>
      <c r="N2544" s="28"/>
      <c r="O2544" s="28"/>
      <c r="P2544" s="28"/>
      <c r="Q2544" s="28"/>
      <c r="R2544" s="28"/>
      <c r="S2544" s="28"/>
      <c r="T2544" s="28"/>
      <c r="U2544" s="28"/>
      <c r="V2544" s="28"/>
      <c r="W2544" s="28"/>
      <c r="X2544" s="28"/>
      <c r="Y2544" s="28"/>
      <c r="Z2544" s="28"/>
      <c r="AA2544" s="28"/>
      <c r="AB2544" s="28"/>
      <c r="AC2544" s="28"/>
      <c r="AD2544" s="28"/>
      <c r="AE2544" s="28"/>
      <c r="AF2544" s="28"/>
      <c r="AG2544" s="28"/>
      <c r="AH2544" s="28"/>
      <c r="AI2544" s="28"/>
      <c r="AJ2544" s="28"/>
      <c r="AK2544" s="28"/>
      <c r="AL2544" s="28"/>
      <c r="AM2544" s="28"/>
      <c r="AN2544" s="28"/>
      <c r="AO2544" s="28"/>
      <c r="AP2544" s="28"/>
      <c r="AQ2544" s="28"/>
      <c r="AR2544" s="28"/>
      <c r="AS2544" s="28"/>
      <c r="AT2544" s="28"/>
      <c r="AU2544" s="28"/>
      <c r="AV2544" s="28"/>
      <c r="AW2544" s="28"/>
      <c r="AX2544" s="28"/>
      <c r="AY2544" s="28"/>
      <c r="AZ2544" s="28"/>
      <c r="BA2544" s="28"/>
    </row>
    <row r="2545" spans="1:53" s="5" customFormat="1" x14ac:dyDescent="0.25">
      <c r="A2545" s="13" t="s">
        <v>18578</v>
      </c>
      <c r="B2545" s="13" t="s">
        <v>18579</v>
      </c>
      <c r="C2545" s="19">
        <v>2015</v>
      </c>
      <c r="D2545" s="21">
        <v>42248</v>
      </c>
      <c r="E2545" s="27" t="s">
        <v>18577</v>
      </c>
      <c r="F2545" s="27" t="s">
        <v>155</v>
      </c>
      <c r="G2545" s="28"/>
      <c r="H2545" s="28"/>
      <c r="I2545" s="28"/>
      <c r="J2545" s="28"/>
      <c r="K2545" s="28"/>
      <c r="L2545" s="28"/>
      <c r="M2545" s="28"/>
      <c r="N2545" s="28"/>
      <c r="O2545" s="28"/>
      <c r="P2545" s="28"/>
      <c r="Q2545" s="28"/>
      <c r="R2545" s="28"/>
      <c r="S2545" s="28"/>
      <c r="T2545" s="28"/>
      <c r="U2545" s="28"/>
      <c r="V2545" s="28"/>
      <c r="W2545" s="28"/>
      <c r="X2545" s="28"/>
      <c r="Y2545" s="28"/>
      <c r="Z2545" s="28"/>
      <c r="AA2545" s="28"/>
      <c r="AB2545" s="28"/>
      <c r="AC2545" s="28"/>
      <c r="AD2545" s="28"/>
      <c r="AE2545" s="28"/>
      <c r="AF2545" s="28"/>
      <c r="AG2545" s="28"/>
      <c r="AH2545" s="28"/>
      <c r="AI2545" s="28"/>
      <c r="AJ2545" s="28"/>
      <c r="AK2545" s="28"/>
      <c r="AL2545" s="28"/>
      <c r="AM2545" s="28"/>
      <c r="AN2545" s="28"/>
      <c r="AO2545" s="28"/>
      <c r="AP2545" s="28"/>
      <c r="AQ2545" s="28"/>
      <c r="AR2545" s="28"/>
      <c r="AS2545" s="28"/>
      <c r="AT2545" s="28"/>
      <c r="AU2545" s="28"/>
      <c r="AV2545" s="28"/>
      <c r="AW2545" s="28"/>
      <c r="AX2545" s="28"/>
      <c r="AY2545" s="28"/>
      <c r="AZ2545" s="28"/>
      <c r="BA2545" s="28"/>
    </row>
    <row r="2546" spans="1:53" s="5" customFormat="1" x14ac:dyDescent="0.25">
      <c r="A2546" s="13" t="s">
        <v>21747</v>
      </c>
      <c r="B2546" s="13" t="s">
        <v>21748</v>
      </c>
      <c r="C2546" s="19">
        <v>2015</v>
      </c>
      <c r="D2546" s="21">
        <v>42248</v>
      </c>
      <c r="E2546" s="27" t="s">
        <v>21746</v>
      </c>
      <c r="F2546" s="27" t="s">
        <v>5896</v>
      </c>
      <c r="G2546" s="28"/>
      <c r="H2546" s="28"/>
      <c r="I2546" s="28"/>
      <c r="J2546" s="28"/>
      <c r="K2546" s="28"/>
      <c r="L2546" s="28"/>
      <c r="M2546" s="28"/>
      <c r="N2546" s="28"/>
      <c r="O2546" s="28"/>
      <c r="P2546" s="28"/>
      <c r="Q2546" s="28"/>
      <c r="R2546" s="28"/>
      <c r="S2546" s="28"/>
      <c r="T2546" s="28"/>
      <c r="U2546" s="28"/>
      <c r="V2546" s="28"/>
      <c r="W2546" s="28"/>
      <c r="X2546" s="28"/>
      <c r="Y2546" s="28"/>
      <c r="Z2546" s="28"/>
      <c r="AA2546" s="28"/>
      <c r="AB2546" s="28"/>
      <c r="AC2546" s="28"/>
      <c r="AD2546" s="28"/>
      <c r="AE2546" s="28"/>
      <c r="AF2546" s="28"/>
      <c r="AG2546" s="28"/>
      <c r="AH2546" s="28"/>
      <c r="AI2546" s="28"/>
      <c r="AJ2546" s="28"/>
      <c r="AK2546" s="28"/>
      <c r="AL2546" s="28"/>
      <c r="AM2546" s="28"/>
      <c r="AN2546" s="28"/>
      <c r="AO2546" s="28"/>
      <c r="AP2546" s="28"/>
      <c r="AQ2546" s="28"/>
      <c r="AR2546" s="28"/>
      <c r="AS2546" s="28"/>
      <c r="AT2546" s="28"/>
      <c r="AU2546" s="28"/>
      <c r="AV2546" s="28"/>
      <c r="AW2546" s="28"/>
      <c r="AX2546" s="28"/>
      <c r="AY2546" s="28"/>
      <c r="AZ2546" s="28"/>
      <c r="BA2546" s="28"/>
    </row>
    <row r="2547" spans="1:53" s="5" customFormat="1" x14ac:dyDescent="0.25">
      <c r="A2547" s="13" t="s">
        <v>22026</v>
      </c>
      <c r="B2547" s="13" t="s">
        <v>22027</v>
      </c>
      <c r="C2547" s="19">
        <v>2015</v>
      </c>
      <c r="D2547" s="21">
        <v>42248</v>
      </c>
      <c r="E2547" s="27" t="s">
        <v>22025</v>
      </c>
      <c r="F2547" s="27" t="s">
        <v>155</v>
      </c>
      <c r="G2547" s="28"/>
      <c r="H2547" s="28"/>
      <c r="I2547" s="28"/>
      <c r="J2547" s="28"/>
      <c r="K2547" s="28"/>
      <c r="L2547" s="28"/>
      <c r="M2547" s="28"/>
      <c r="N2547" s="28"/>
      <c r="O2547" s="28"/>
      <c r="P2547" s="28"/>
      <c r="Q2547" s="28"/>
      <c r="R2547" s="28"/>
      <c r="S2547" s="28"/>
      <c r="T2547" s="28"/>
      <c r="U2547" s="28"/>
      <c r="V2547" s="28"/>
      <c r="W2547" s="28"/>
      <c r="X2547" s="28"/>
      <c r="Y2547" s="28"/>
      <c r="Z2547" s="28"/>
      <c r="AA2547" s="28"/>
      <c r="AB2547" s="28"/>
      <c r="AC2547" s="28"/>
      <c r="AD2547" s="28"/>
      <c r="AE2547" s="28"/>
      <c r="AF2547" s="28"/>
      <c r="AG2547" s="28"/>
      <c r="AH2547" s="28"/>
      <c r="AI2547" s="28"/>
      <c r="AJ2547" s="28"/>
      <c r="AK2547" s="28"/>
      <c r="AL2547" s="28"/>
      <c r="AM2547" s="28"/>
      <c r="AN2547" s="28"/>
      <c r="AO2547" s="28"/>
      <c r="AP2547" s="28"/>
      <c r="AQ2547" s="28"/>
      <c r="AR2547" s="28"/>
      <c r="AS2547" s="28"/>
      <c r="AT2547" s="28"/>
      <c r="AU2547" s="28"/>
      <c r="AV2547" s="28"/>
      <c r="AW2547" s="28"/>
      <c r="AX2547" s="28"/>
      <c r="AY2547" s="28"/>
      <c r="AZ2547" s="28"/>
      <c r="BA2547" s="28"/>
    </row>
    <row r="2548" spans="1:53" s="5" customFormat="1" x14ac:dyDescent="0.25">
      <c r="A2548" s="13" t="s">
        <v>2929</v>
      </c>
      <c r="B2548" s="13" t="s">
        <v>2930</v>
      </c>
      <c r="C2548" s="19">
        <v>2015</v>
      </c>
      <c r="D2548" s="21">
        <v>42257</v>
      </c>
      <c r="E2548" s="27" t="s">
        <v>2928</v>
      </c>
      <c r="F2548" s="27" t="s">
        <v>186</v>
      </c>
      <c r="G2548" s="28"/>
      <c r="H2548" s="28"/>
      <c r="I2548" s="28"/>
      <c r="J2548" s="28"/>
      <c r="K2548" s="28"/>
      <c r="L2548" s="28"/>
      <c r="M2548" s="28"/>
      <c r="N2548" s="28"/>
      <c r="O2548" s="28"/>
      <c r="P2548" s="28"/>
      <c r="Q2548" s="28"/>
      <c r="R2548" s="28"/>
      <c r="S2548" s="28"/>
      <c r="T2548" s="28"/>
      <c r="U2548" s="28"/>
      <c r="V2548" s="28"/>
      <c r="W2548" s="28"/>
      <c r="X2548" s="28"/>
      <c r="Y2548" s="28"/>
      <c r="Z2548" s="28"/>
      <c r="AA2548" s="28"/>
      <c r="AB2548" s="28"/>
      <c r="AC2548" s="28"/>
      <c r="AD2548" s="28"/>
      <c r="AE2548" s="28"/>
      <c r="AF2548" s="28"/>
      <c r="AG2548" s="28"/>
      <c r="AH2548" s="28"/>
      <c r="AI2548" s="28"/>
      <c r="AJ2548" s="28"/>
      <c r="AK2548" s="28"/>
      <c r="AL2548" s="28"/>
      <c r="AM2548" s="28"/>
      <c r="AN2548" s="28"/>
      <c r="AO2548" s="28"/>
      <c r="AP2548" s="28"/>
      <c r="AQ2548" s="28"/>
      <c r="AR2548" s="28"/>
      <c r="AS2548" s="28"/>
      <c r="AT2548" s="28"/>
      <c r="AU2548" s="28"/>
      <c r="AV2548" s="28"/>
      <c r="AW2548" s="28"/>
      <c r="AX2548" s="28"/>
      <c r="AY2548" s="28"/>
      <c r="AZ2548" s="28"/>
      <c r="BA2548" s="28"/>
    </row>
    <row r="2549" spans="1:53" s="5" customFormat="1" x14ac:dyDescent="0.25">
      <c r="A2549" s="13" t="s">
        <v>3621</v>
      </c>
      <c r="B2549" s="13" t="s">
        <v>3623</v>
      </c>
      <c r="C2549" s="19">
        <v>2015</v>
      </c>
      <c r="D2549" s="21">
        <v>42270</v>
      </c>
      <c r="E2549" s="27" t="s">
        <v>3620</v>
      </c>
      <c r="F2549" s="27" t="s">
        <v>3622</v>
      </c>
      <c r="G2549" s="28"/>
      <c r="H2549" s="28"/>
      <c r="I2549" s="28"/>
      <c r="J2549" s="28"/>
      <c r="K2549" s="28"/>
      <c r="L2549" s="28"/>
      <c r="M2549" s="28"/>
      <c r="N2549" s="28"/>
      <c r="O2549" s="28"/>
      <c r="P2549" s="28"/>
      <c r="Q2549" s="28"/>
      <c r="R2549" s="28"/>
      <c r="S2549" s="28"/>
      <c r="T2549" s="28"/>
      <c r="U2549" s="28"/>
      <c r="V2549" s="28"/>
      <c r="W2549" s="28"/>
      <c r="X2549" s="28"/>
      <c r="Y2549" s="28"/>
      <c r="Z2549" s="28"/>
      <c r="AA2549" s="28"/>
      <c r="AB2549" s="28"/>
      <c r="AC2549" s="28"/>
      <c r="AD2549" s="28"/>
      <c r="AE2549" s="28"/>
      <c r="AF2549" s="28"/>
      <c r="AG2549" s="28"/>
      <c r="AH2549" s="28"/>
      <c r="AI2549" s="28"/>
      <c r="AJ2549" s="28"/>
      <c r="AK2549" s="28"/>
      <c r="AL2549" s="28"/>
      <c r="AM2549" s="28"/>
      <c r="AN2549" s="28"/>
      <c r="AO2549" s="28"/>
      <c r="AP2549" s="28"/>
      <c r="AQ2549" s="28"/>
      <c r="AR2549" s="28"/>
      <c r="AS2549" s="28"/>
      <c r="AT2549" s="28"/>
      <c r="AU2549" s="28"/>
      <c r="AV2549" s="28"/>
      <c r="AW2549" s="28"/>
      <c r="AX2549" s="28"/>
      <c r="AY2549" s="28"/>
      <c r="AZ2549" s="28"/>
      <c r="BA2549" s="28"/>
    </row>
    <row r="2550" spans="1:53" s="5" customFormat="1" x14ac:dyDescent="0.25">
      <c r="A2550" s="13" t="s">
        <v>8624</v>
      </c>
      <c r="B2550" s="13" t="s">
        <v>8625</v>
      </c>
      <c r="C2550" s="19">
        <v>2015</v>
      </c>
      <c r="D2550" s="21">
        <v>42270</v>
      </c>
      <c r="E2550" s="27" t="s">
        <v>8623</v>
      </c>
      <c r="F2550" s="27" t="s">
        <v>1053</v>
      </c>
      <c r="G2550" s="28"/>
      <c r="H2550" s="28"/>
      <c r="I2550" s="28"/>
      <c r="J2550" s="28"/>
      <c r="K2550" s="28"/>
      <c r="L2550" s="28"/>
      <c r="M2550" s="28"/>
      <c r="N2550" s="28"/>
      <c r="O2550" s="28"/>
      <c r="P2550" s="28"/>
      <c r="Q2550" s="28"/>
      <c r="R2550" s="28"/>
      <c r="S2550" s="28"/>
      <c r="T2550" s="28"/>
      <c r="U2550" s="28"/>
      <c r="V2550" s="28"/>
      <c r="W2550" s="28"/>
      <c r="X2550" s="28"/>
      <c r="Y2550" s="28"/>
      <c r="Z2550" s="28"/>
      <c r="AA2550" s="28"/>
      <c r="AB2550" s="28"/>
      <c r="AC2550" s="28"/>
      <c r="AD2550" s="28"/>
      <c r="AE2550" s="28"/>
      <c r="AF2550" s="28"/>
      <c r="AG2550" s="28"/>
      <c r="AH2550" s="28"/>
      <c r="AI2550" s="28"/>
      <c r="AJ2550" s="28"/>
      <c r="AK2550" s="28"/>
      <c r="AL2550" s="28"/>
      <c r="AM2550" s="28"/>
      <c r="AN2550" s="28"/>
      <c r="AO2550" s="28"/>
      <c r="AP2550" s="28"/>
      <c r="AQ2550" s="28"/>
      <c r="AR2550" s="28"/>
      <c r="AS2550" s="28"/>
      <c r="AT2550" s="28"/>
      <c r="AU2550" s="28"/>
      <c r="AV2550" s="28"/>
      <c r="AW2550" s="28"/>
      <c r="AX2550" s="28"/>
      <c r="AY2550" s="28"/>
      <c r="AZ2550" s="28"/>
      <c r="BA2550" s="28"/>
    </row>
    <row r="2551" spans="1:53" s="5" customFormat="1" x14ac:dyDescent="0.25">
      <c r="A2551" s="13" t="s">
        <v>10989</v>
      </c>
      <c r="B2551" s="13" t="s">
        <v>10990</v>
      </c>
      <c r="C2551" s="19">
        <v>2015</v>
      </c>
      <c r="D2551" s="21">
        <v>42270</v>
      </c>
      <c r="E2551" s="27" t="s">
        <v>10988</v>
      </c>
      <c r="F2551" s="27" t="s">
        <v>1053</v>
      </c>
      <c r="G2551" s="28"/>
      <c r="H2551" s="28"/>
      <c r="I2551" s="28"/>
      <c r="J2551" s="28"/>
      <c r="K2551" s="28"/>
      <c r="L2551" s="28"/>
      <c r="M2551" s="28"/>
      <c r="N2551" s="28"/>
      <c r="O2551" s="28"/>
      <c r="P2551" s="28"/>
      <c r="Q2551" s="28"/>
      <c r="R2551" s="28"/>
      <c r="S2551" s="28"/>
      <c r="T2551" s="28"/>
      <c r="U2551" s="28"/>
      <c r="V2551" s="28"/>
      <c r="W2551" s="28"/>
      <c r="X2551" s="28"/>
      <c r="Y2551" s="28"/>
      <c r="Z2551" s="28"/>
      <c r="AA2551" s="28"/>
      <c r="AB2551" s="28"/>
      <c r="AC2551" s="28"/>
      <c r="AD2551" s="28"/>
      <c r="AE2551" s="28"/>
      <c r="AF2551" s="28"/>
      <c r="AG2551" s="28"/>
      <c r="AH2551" s="28"/>
      <c r="AI2551" s="28"/>
      <c r="AJ2551" s="28"/>
      <c r="AK2551" s="28"/>
      <c r="AL2551" s="28"/>
      <c r="AM2551" s="28"/>
      <c r="AN2551" s="28"/>
      <c r="AO2551" s="28"/>
      <c r="AP2551" s="28"/>
      <c r="AQ2551" s="28"/>
      <c r="AR2551" s="28"/>
      <c r="AS2551" s="28"/>
      <c r="AT2551" s="28"/>
      <c r="AU2551" s="28"/>
      <c r="AV2551" s="28"/>
      <c r="AW2551" s="28"/>
      <c r="AX2551" s="28"/>
      <c r="AY2551" s="28"/>
      <c r="AZ2551" s="28"/>
      <c r="BA2551" s="28"/>
    </row>
    <row r="2552" spans="1:53" s="5" customFormat="1" x14ac:dyDescent="0.25">
      <c r="A2552" s="13" t="s">
        <v>16542</v>
      </c>
      <c r="B2552" s="13" t="s">
        <v>16543</v>
      </c>
      <c r="C2552" s="19">
        <v>2015</v>
      </c>
      <c r="D2552" s="21">
        <v>42277</v>
      </c>
      <c r="E2552" s="27" t="s">
        <v>16541</v>
      </c>
      <c r="F2552" s="27" t="s">
        <v>7037</v>
      </c>
      <c r="G2552" s="28"/>
      <c r="H2552" s="28"/>
      <c r="I2552" s="28"/>
      <c r="J2552" s="28"/>
      <c r="K2552" s="28"/>
      <c r="L2552" s="28"/>
      <c r="M2552" s="28"/>
      <c r="N2552" s="28"/>
      <c r="O2552" s="28"/>
      <c r="P2552" s="28"/>
      <c r="Q2552" s="28"/>
      <c r="R2552" s="28"/>
      <c r="S2552" s="28"/>
      <c r="T2552" s="28"/>
      <c r="U2552" s="28"/>
      <c r="V2552" s="28"/>
      <c r="W2552" s="28"/>
      <c r="X2552" s="28"/>
      <c r="Y2552" s="28"/>
      <c r="Z2552" s="28"/>
      <c r="AA2552" s="28"/>
      <c r="AB2552" s="28"/>
      <c r="AC2552" s="28"/>
      <c r="AD2552" s="28"/>
      <c r="AE2552" s="28"/>
      <c r="AF2552" s="28"/>
      <c r="AG2552" s="28"/>
      <c r="AH2552" s="28"/>
      <c r="AI2552" s="28"/>
      <c r="AJ2552" s="28"/>
      <c r="AK2552" s="28"/>
      <c r="AL2552" s="28"/>
      <c r="AM2552" s="28"/>
      <c r="AN2552" s="28"/>
      <c r="AO2552" s="28"/>
      <c r="AP2552" s="28"/>
      <c r="AQ2552" s="28"/>
      <c r="AR2552" s="28"/>
      <c r="AS2552" s="28"/>
      <c r="AT2552" s="28"/>
      <c r="AU2552" s="28"/>
      <c r="AV2552" s="28"/>
      <c r="AW2552" s="28"/>
      <c r="AX2552" s="28"/>
      <c r="AY2552" s="28"/>
      <c r="AZ2552" s="28"/>
      <c r="BA2552" s="28"/>
    </row>
    <row r="2553" spans="1:53" s="5" customFormat="1" x14ac:dyDescent="0.25">
      <c r="A2553" s="13" t="s">
        <v>17045</v>
      </c>
      <c r="B2553" s="13" t="s">
        <v>17046</v>
      </c>
      <c r="C2553" s="19">
        <v>2015</v>
      </c>
      <c r="D2553" s="21">
        <v>42277</v>
      </c>
      <c r="E2553" s="27" t="s">
        <v>17044</v>
      </c>
      <c r="F2553" s="27" t="s">
        <v>7037</v>
      </c>
      <c r="G2553" s="28"/>
      <c r="H2553" s="28"/>
      <c r="I2553" s="28"/>
      <c r="J2553" s="28"/>
      <c r="K2553" s="28"/>
      <c r="L2553" s="28"/>
      <c r="M2553" s="28"/>
      <c r="N2553" s="28"/>
      <c r="O2553" s="28"/>
      <c r="P2553" s="28"/>
      <c r="Q2553" s="28"/>
      <c r="R2553" s="28"/>
      <c r="S2553" s="28"/>
      <c r="T2553" s="28"/>
      <c r="U2553" s="28"/>
      <c r="V2553" s="28"/>
      <c r="W2553" s="28"/>
      <c r="X2553" s="28"/>
      <c r="Y2553" s="28"/>
      <c r="Z2553" s="28"/>
      <c r="AA2553" s="28"/>
      <c r="AB2553" s="28"/>
      <c r="AC2553" s="28"/>
      <c r="AD2553" s="28"/>
      <c r="AE2553" s="28"/>
      <c r="AF2553" s="28"/>
      <c r="AG2553" s="28"/>
      <c r="AH2553" s="28"/>
      <c r="AI2553" s="28"/>
      <c r="AJ2553" s="28"/>
      <c r="AK2553" s="28"/>
      <c r="AL2553" s="28"/>
      <c r="AM2553" s="28"/>
      <c r="AN2553" s="28"/>
      <c r="AO2553" s="28"/>
      <c r="AP2553" s="28"/>
      <c r="AQ2553" s="28"/>
      <c r="AR2553" s="28"/>
      <c r="AS2553" s="28"/>
      <c r="AT2553" s="28"/>
      <c r="AU2553" s="28"/>
      <c r="AV2553" s="28"/>
      <c r="AW2553" s="28"/>
      <c r="AX2553" s="28"/>
      <c r="AY2553" s="28"/>
      <c r="AZ2553" s="28"/>
      <c r="BA2553" s="28"/>
    </row>
    <row r="2554" spans="1:53" s="5" customFormat="1" x14ac:dyDescent="0.25">
      <c r="A2554" s="13" t="s">
        <v>3521</v>
      </c>
      <c r="B2554" s="13" t="s">
        <v>3522</v>
      </c>
      <c r="C2554" s="19">
        <v>2015</v>
      </c>
      <c r="D2554" s="21">
        <v>42278</v>
      </c>
      <c r="E2554" s="27" t="s">
        <v>3520</v>
      </c>
      <c r="F2554" s="27" t="s">
        <v>90</v>
      </c>
      <c r="G2554" s="28"/>
      <c r="H2554" s="28"/>
      <c r="I2554" s="28"/>
      <c r="J2554" s="28"/>
      <c r="K2554" s="28"/>
      <c r="L2554" s="28"/>
      <c r="M2554" s="28"/>
      <c r="N2554" s="28"/>
      <c r="O2554" s="28"/>
      <c r="P2554" s="28"/>
      <c r="Q2554" s="28"/>
      <c r="R2554" s="28"/>
      <c r="S2554" s="28"/>
      <c r="T2554" s="28"/>
      <c r="U2554" s="28"/>
      <c r="V2554" s="28"/>
      <c r="W2554" s="28"/>
      <c r="X2554" s="28"/>
      <c r="Y2554" s="28"/>
      <c r="Z2554" s="28"/>
      <c r="AA2554" s="28"/>
      <c r="AB2554" s="28"/>
      <c r="AC2554" s="28"/>
      <c r="AD2554" s="28"/>
      <c r="AE2554" s="28"/>
      <c r="AF2554" s="28"/>
      <c r="AG2554" s="28"/>
      <c r="AH2554" s="28"/>
      <c r="AI2554" s="28"/>
      <c r="AJ2554" s="28"/>
      <c r="AK2554" s="28"/>
      <c r="AL2554" s="28"/>
      <c r="AM2554" s="28"/>
      <c r="AN2554" s="28"/>
      <c r="AO2554" s="28"/>
      <c r="AP2554" s="28"/>
      <c r="AQ2554" s="28"/>
      <c r="AR2554" s="28"/>
      <c r="AS2554" s="28"/>
      <c r="AT2554" s="28"/>
      <c r="AU2554" s="28"/>
      <c r="AV2554" s="28"/>
      <c r="AW2554" s="28"/>
      <c r="AX2554" s="28"/>
      <c r="AY2554" s="28"/>
      <c r="AZ2554" s="28"/>
      <c r="BA2554" s="28"/>
    </row>
    <row r="2555" spans="1:53" s="5" customFormat="1" x14ac:dyDescent="0.25">
      <c r="A2555" s="13" t="s">
        <v>18626</v>
      </c>
      <c r="B2555" s="13" t="s">
        <v>18627</v>
      </c>
      <c r="C2555" s="19">
        <v>2015</v>
      </c>
      <c r="D2555" s="21">
        <v>42278</v>
      </c>
      <c r="E2555" s="27" t="s">
        <v>18625</v>
      </c>
      <c r="F2555" s="27" t="s">
        <v>90</v>
      </c>
      <c r="G2555" s="28"/>
      <c r="H2555" s="28"/>
      <c r="I2555" s="28"/>
      <c r="J2555" s="28"/>
      <c r="K2555" s="28"/>
      <c r="L2555" s="28"/>
      <c r="M2555" s="28"/>
      <c r="N2555" s="28"/>
      <c r="O2555" s="28"/>
      <c r="P2555" s="28"/>
      <c r="Q2555" s="28"/>
      <c r="R2555" s="28"/>
      <c r="S2555" s="28"/>
      <c r="T2555" s="28"/>
      <c r="U2555" s="28"/>
      <c r="V2555" s="28"/>
      <c r="W2555" s="28"/>
      <c r="X2555" s="28"/>
      <c r="Y2555" s="28"/>
      <c r="Z2555" s="28"/>
      <c r="AA2555" s="28"/>
      <c r="AB2555" s="28"/>
      <c r="AC2555" s="28"/>
      <c r="AD2555" s="28"/>
      <c r="AE2555" s="28"/>
      <c r="AF2555" s="28"/>
      <c r="AG2555" s="28"/>
      <c r="AH2555" s="28"/>
      <c r="AI2555" s="28"/>
      <c r="AJ2555" s="28"/>
      <c r="AK2555" s="28"/>
      <c r="AL2555" s="28"/>
      <c r="AM2555" s="28"/>
      <c r="AN2555" s="28"/>
      <c r="AO2555" s="28"/>
      <c r="AP2555" s="28"/>
      <c r="AQ2555" s="28"/>
      <c r="AR2555" s="28"/>
      <c r="AS2555" s="28"/>
      <c r="AT2555" s="28"/>
      <c r="AU2555" s="28"/>
      <c r="AV2555" s="28"/>
      <c r="AW2555" s="28"/>
      <c r="AX2555" s="28"/>
      <c r="AY2555" s="28"/>
      <c r="AZ2555" s="28"/>
      <c r="BA2555" s="28"/>
    </row>
    <row r="2556" spans="1:53" s="5" customFormat="1" x14ac:dyDescent="0.25">
      <c r="A2556" s="13" t="s">
        <v>18159</v>
      </c>
      <c r="B2556" s="13" t="s">
        <v>18160</v>
      </c>
      <c r="C2556" s="19">
        <v>2015</v>
      </c>
      <c r="D2556" s="21">
        <v>42291</v>
      </c>
      <c r="E2556" s="27" t="s">
        <v>18158</v>
      </c>
      <c r="F2556" s="27" t="s">
        <v>1546</v>
      </c>
      <c r="G2556" s="28"/>
      <c r="H2556" s="28"/>
      <c r="I2556" s="28"/>
      <c r="J2556" s="28"/>
      <c r="K2556" s="28"/>
      <c r="L2556" s="28"/>
      <c r="M2556" s="28"/>
      <c r="N2556" s="28"/>
      <c r="O2556" s="28"/>
      <c r="P2556" s="28"/>
      <c r="Q2556" s="28"/>
      <c r="R2556" s="28"/>
      <c r="S2556" s="28"/>
      <c r="T2556" s="28"/>
      <c r="U2556" s="28"/>
      <c r="V2556" s="28"/>
      <c r="W2556" s="28"/>
      <c r="X2556" s="28"/>
      <c r="Y2556" s="28"/>
      <c r="Z2556" s="28"/>
      <c r="AA2556" s="28"/>
      <c r="AB2556" s="28"/>
      <c r="AC2556" s="28"/>
      <c r="AD2556" s="28"/>
      <c r="AE2556" s="28"/>
      <c r="AF2556" s="28"/>
      <c r="AG2556" s="28"/>
      <c r="AH2556" s="28"/>
      <c r="AI2556" s="28"/>
      <c r="AJ2556" s="28"/>
      <c r="AK2556" s="28"/>
      <c r="AL2556" s="28"/>
      <c r="AM2556" s="28"/>
      <c r="AN2556" s="28"/>
      <c r="AO2556" s="28"/>
      <c r="AP2556" s="28"/>
      <c r="AQ2556" s="28"/>
      <c r="AR2556" s="28"/>
      <c r="AS2556" s="28"/>
      <c r="AT2556" s="28"/>
      <c r="AU2556" s="28"/>
      <c r="AV2556" s="28"/>
      <c r="AW2556" s="28"/>
      <c r="AX2556" s="28"/>
      <c r="AY2556" s="28"/>
      <c r="AZ2556" s="28"/>
      <c r="BA2556" s="28"/>
    </row>
    <row r="2557" spans="1:53" s="5" customFormat="1" x14ac:dyDescent="0.25">
      <c r="A2557" s="13" t="s">
        <v>2361</v>
      </c>
      <c r="B2557" s="13" t="s">
        <v>2362</v>
      </c>
      <c r="C2557" s="19">
        <v>2015</v>
      </c>
      <c r="D2557" s="21">
        <v>42292</v>
      </c>
      <c r="E2557" s="27" t="s">
        <v>2360</v>
      </c>
      <c r="F2557" s="27" t="s">
        <v>155</v>
      </c>
      <c r="G2557" s="28"/>
      <c r="H2557" s="28"/>
      <c r="I2557" s="28"/>
      <c r="J2557" s="28"/>
      <c r="K2557" s="28"/>
      <c r="L2557" s="28"/>
      <c r="M2557" s="28"/>
      <c r="N2557" s="28"/>
      <c r="O2557" s="28"/>
      <c r="P2557" s="28"/>
      <c r="Q2557" s="28"/>
      <c r="R2557" s="28"/>
      <c r="S2557" s="28"/>
      <c r="T2557" s="28"/>
      <c r="U2557" s="28"/>
      <c r="V2557" s="28"/>
      <c r="W2557" s="28"/>
      <c r="X2557" s="28"/>
      <c r="Y2557" s="28"/>
      <c r="Z2557" s="28"/>
      <c r="AA2557" s="28"/>
      <c r="AB2557" s="28"/>
      <c r="AC2557" s="28"/>
      <c r="AD2557" s="28"/>
      <c r="AE2557" s="28"/>
      <c r="AF2557" s="28"/>
      <c r="AG2557" s="28"/>
      <c r="AH2557" s="28"/>
      <c r="AI2557" s="28"/>
      <c r="AJ2557" s="28"/>
      <c r="AK2557" s="28"/>
      <c r="AL2557" s="28"/>
      <c r="AM2557" s="28"/>
      <c r="AN2557" s="28"/>
      <c r="AO2557" s="28"/>
      <c r="AP2557" s="28"/>
      <c r="AQ2557" s="28"/>
      <c r="AR2557" s="28"/>
      <c r="AS2557" s="28"/>
      <c r="AT2557" s="28"/>
      <c r="AU2557" s="28"/>
      <c r="AV2557" s="28"/>
      <c r="AW2557" s="28"/>
      <c r="AX2557" s="28"/>
      <c r="AY2557" s="28"/>
      <c r="AZ2557" s="28"/>
      <c r="BA2557" s="28"/>
    </row>
    <row r="2558" spans="1:53" s="5" customFormat="1" x14ac:dyDescent="0.25">
      <c r="A2558" s="13" t="s">
        <v>19002</v>
      </c>
      <c r="B2558" s="13" t="s">
        <v>19003</v>
      </c>
      <c r="C2558" s="19">
        <v>2015</v>
      </c>
      <c r="D2558" s="21">
        <v>42292</v>
      </c>
      <c r="E2558" s="27" t="s">
        <v>19001</v>
      </c>
      <c r="F2558" s="27" t="s">
        <v>1730</v>
      </c>
      <c r="G2558" s="28"/>
      <c r="H2558" s="28"/>
      <c r="I2558" s="28"/>
      <c r="J2558" s="28"/>
      <c r="K2558" s="28"/>
      <c r="L2558" s="28"/>
      <c r="M2558" s="28"/>
      <c r="N2558" s="28"/>
      <c r="O2558" s="28"/>
      <c r="P2558" s="28"/>
      <c r="Q2558" s="28"/>
      <c r="R2558" s="28"/>
      <c r="S2558" s="28"/>
      <c r="T2558" s="28"/>
      <c r="U2558" s="28"/>
      <c r="V2558" s="28"/>
      <c r="W2558" s="28"/>
      <c r="X2558" s="28"/>
      <c r="Y2558" s="28"/>
      <c r="Z2558" s="28"/>
      <c r="AA2558" s="28"/>
      <c r="AB2558" s="28"/>
      <c r="AC2558" s="28"/>
      <c r="AD2558" s="28"/>
      <c r="AE2558" s="28"/>
      <c r="AF2558" s="28"/>
      <c r="AG2558" s="28"/>
      <c r="AH2558" s="28"/>
      <c r="AI2558" s="28"/>
      <c r="AJ2558" s="28"/>
      <c r="AK2558" s="28"/>
      <c r="AL2558" s="28"/>
      <c r="AM2558" s="28"/>
      <c r="AN2558" s="28"/>
      <c r="AO2558" s="28"/>
      <c r="AP2558" s="28"/>
      <c r="AQ2558" s="28"/>
      <c r="AR2558" s="28"/>
      <c r="AS2558" s="28"/>
      <c r="AT2558" s="28"/>
      <c r="AU2558" s="28"/>
      <c r="AV2558" s="28"/>
      <c r="AW2558" s="28"/>
      <c r="AX2558" s="28"/>
      <c r="AY2558" s="28"/>
      <c r="AZ2558" s="28"/>
      <c r="BA2558" s="28"/>
    </row>
    <row r="2559" spans="1:53" s="5" customFormat="1" x14ac:dyDescent="0.25">
      <c r="A2559" s="13" t="s">
        <v>20721</v>
      </c>
      <c r="B2559" s="13" t="s">
        <v>20722</v>
      </c>
      <c r="C2559" s="19">
        <v>2015</v>
      </c>
      <c r="D2559" s="21">
        <v>42298</v>
      </c>
      <c r="E2559" s="27" t="s">
        <v>20720</v>
      </c>
      <c r="F2559" s="27" t="s">
        <v>1053</v>
      </c>
      <c r="G2559" s="28"/>
      <c r="H2559" s="28"/>
      <c r="I2559" s="28"/>
      <c r="J2559" s="28"/>
      <c r="K2559" s="28"/>
      <c r="L2559" s="28"/>
      <c r="M2559" s="28"/>
      <c r="N2559" s="28"/>
      <c r="O2559" s="28"/>
      <c r="P2559" s="28"/>
      <c r="Q2559" s="28"/>
      <c r="R2559" s="28"/>
      <c r="S2559" s="28"/>
      <c r="T2559" s="28"/>
      <c r="U2559" s="28"/>
      <c r="V2559" s="28"/>
      <c r="W2559" s="28"/>
      <c r="X2559" s="28"/>
      <c r="Y2559" s="28"/>
      <c r="Z2559" s="28"/>
      <c r="AA2559" s="28"/>
      <c r="AB2559" s="28"/>
      <c r="AC2559" s="28"/>
      <c r="AD2559" s="28"/>
      <c r="AE2559" s="28"/>
      <c r="AF2559" s="28"/>
      <c r="AG2559" s="28"/>
      <c r="AH2559" s="28"/>
      <c r="AI2559" s="28"/>
      <c r="AJ2559" s="28"/>
      <c r="AK2559" s="28"/>
      <c r="AL2559" s="28"/>
      <c r="AM2559" s="28"/>
      <c r="AN2559" s="28"/>
      <c r="AO2559" s="28"/>
      <c r="AP2559" s="28"/>
      <c r="AQ2559" s="28"/>
      <c r="AR2559" s="28"/>
      <c r="AS2559" s="28"/>
      <c r="AT2559" s="28"/>
      <c r="AU2559" s="28"/>
      <c r="AV2559" s="28"/>
      <c r="AW2559" s="28"/>
      <c r="AX2559" s="28"/>
      <c r="AY2559" s="28"/>
      <c r="AZ2559" s="28"/>
      <c r="BA2559" s="28"/>
    </row>
    <row r="2560" spans="1:53" s="5" customFormat="1" x14ac:dyDescent="0.25">
      <c r="A2560" s="13" t="s">
        <v>13505</v>
      </c>
      <c r="B2560" s="13" t="s">
        <v>13506</v>
      </c>
      <c r="C2560" s="19">
        <v>2015</v>
      </c>
      <c r="D2560" s="21">
        <v>42299</v>
      </c>
      <c r="E2560" s="27" t="s">
        <v>13504</v>
      </c>
      <c r="F2560" s="27" t="s">
        <v>4550</v>
      </c>
      <c r="G2560" s="28"/>
      <c r="H2560" s="28"/>
      <c r="I2560" s="28"/>
      <c r="J2560" s="28"/>
      <c r="K2560" s="28"/>
      <c r="L2560" s="28"/>
      <c r="M2560" s="28"/>
      <c r="N2560" s="28"/>
      <c r="O2560" s="28"/>
      <c r="P2560" s="28"/>
      <c r="Q2560" s="28"/>
      <c r="R2560" s="28"/>
      <c r="S2560" s="28"/>
      <c r="T2560" s="28"/>
      <c r="U2560" s="28"/>
      <c r="V2560" s="28"/>
      <c r="W2560" s="28"/>
      <c r="X2560" s="28"/>
      <c r="Y2560" s="28"/>
      <c r="Z2560" s="28"/>
      <c r="AA2560" s="28"/>
      <c r="AB2560" s="28"/>
      <c r="AC2560" s="28"/>
      <c r="AD2560" s="28"/>
      <c r="AE2560" s="28"/>
      <c r="AF2560" s="28"/>
      <c r="AG2560" s="28"/>
      <c r="AH2560" s="28"/>
      <c r="AI2560" s="28"/>
      <c r="AJ2560" s="28"/>
      <c r="AK2560" s="28"/>
      <c r="AL2560" s="28"/>
      <c r="AM2560" s="28"/>
      <c r="AN2560" s="28"/>
      <c r="AO2560" s="28"/>
      <c r="AP2560" s="28"/>
      <c r="AQ2560" s="28"/>
      <c r="AR2560" s="28"/>
      <c r="AS2560" s="28"/>
      <c r="AT2560" s="28"/>
      <c r="AU2560" s="28"/>
      <c r="AV2560" s="28"/>
      <c r="AW2560" s="28"/>
      <c r="AX2560" s="28"/>
      <c r="AY2560" s="28"/>
      <c r="AZ2560" s="28"/>
      <c r="BA2560" s="28"/>
    </row>
    <row r="2561" spans="1:53" s="5" customFormat="1" x14ac:dyDescent="0.25">
      <c r="A2561" s="13" t="s">
        <v>18246</v>
      </c>
      <c r="B2561" s="13" t="s">
        <v>18247</v>
      </c>
      <c r="C2561" s="19">
        <v>2015</v>
      </c>
      <c r="D2561" s="21">
        <v>42312</v>
      </c>
      <c r="E2561" s="27" t="s">
        <v>18245</v>
      </c>
      <c r="F2561" s="27" t="s">
        <v>1053</v>
      </c>
      <c r="G2561" s="28"/>
      <c r="H2561" s="28"/>
      <c r="I2561" s="28"/>
      <c r="J2561" s="28"/>
      <c r="K2561" s="28"/>
      <c r="L2561" s="28"/>
      <c r="M2561" s="28"/>
      <c r="N2561" s="28"/>
      <c r="O2561" s="28"/>
      <c r="P2561" s="28"/>
      <c r="Q2561" s="28"/>
      <c r="R2561" s="28"/>
      <c r="S2561" s="28"/>
      <c r="T2561" s="28"/>
      <c r="U2561" s="28"/>
      <c r="V2561" s="28"/>
      <c r="W2561" s="28"/>
      <c r="X2561" s="28"/>
      <c r="Y2561" s="28"/>
      <c r="Z2561" s="28"/>
      <c r="AA2561" s="28"/>
      <c r="AB2561" s="28"/>
      <c r="AC2561" s="28"/>
      <c r="AD2561" s="28"/>
      <c r="AE2561" s="28"/>
      <c r="AF2561" s="28"/>
      <c r="AG2561" s="28"/>
      <c r="AH2561" s="28"/>
      <c r="AI2561" s="28"/>
      <c r="AJ2561" s="28"/>
      <c r="AK2561" s="28"/>
      <c r="AL2561" s="28"/>
      <c r="AM2561" s="28"/>
      <c r="AN2561" s="28"/>
      <c r="AO2561" s="28"/>
      <c r="AP2561" s="28"/>
      <c r="AQ2561" s="28"/>
      <c r="AR2561" s="28"/>
      <c r="AS2561" s="28"/>
      <c r="AT2561" s="28"/>
      <c r="AU2561" s="28"/>
      <c r="AV2561" s="28"/>
      <c r="AW2561" s="28"/>
      <c r="AX2561" s="28"/>
      <c r="AY2561" s="28"/>
      <c r="AZ2561" s="28"/>
      <c r="BA2561" s="28"/>
    </row>
    <row r="2562" spans="1:53" s="5" customFormat="1" x14ac:dyDescent="0.25">
      <c r="A2562" s="13" t="s">
        <v>7270</v>
      </c>
      <c r="B2562" s="13" t="s">
        <v>7271</v>
      </c>
      <c r="C2562" s="19">
        <v>2015</v>
      </c>
      <c r="D2562" s="21">
        <v>42320</v>
      </c>
      <c r="E2562" s="27" t="s">
        <v>7269</v>
      </c>
      <c r="F2562" s="27" t="s">
        <v>673</v>
      </c>
      <c r="G2562" s="28"/>
      <c r="H2562" s="28"/>
      <c r="I2562" s="28"/>
      <c r="J2562" s="28"/>
      <c r="K2562" s="28"/>
      <c r="L2562" s="28"/>
      <c r="M2562" s="28"/>
      <c r="N2562" s="28"/>
      <c r="O2562" s="28"/>
      <c r="P2562" s="28"/>
      <c r="Q2562" s="28"/>
      <c r="R2562" s="28"/>
      <c r="S2562" s="28"/>
      <c r="T2562" s="28"/>
      <c r="U2562" s="28"/>
      <c r="V2562" s="28"/>
      <c r="W2562" s="28"/>
      <c r="X2562" s="28"/>
      <c r="Y2562" s="28"/>
      <c r="Z2562" s="28"/>
      <c r="AA2562" s="28"/>
      <c r="AB2562" s="28"/>
      <c r="AC2562" s="28"/>
      <c r="AD2562" s="28"/>
      <c r="AE2562" s="28"/>
      <c r="AF2562" s="28"/>
      <c r="AG2562" s="28"/>
      <c r="AH2562" s="28"/>
      <c r="AI2562" s="28"/>
      <c r="AJ2562" s="28"/>
      <c r="AK2562" s="28"/>
      <c r="AL2562" s="28"/>
      <c r="AM2562" s="28"/>
      <c r="AN2562" s="28"/>
      <c r="AO2562" s="28"/>
      <c r="AP2562" s="28"/>
      <c r="AQ2562" s="28"/>
      <c r="AR2562" s="28"/>
      <c r="AS2562" s="28"/>
      <c r="AT2562" s="28"/>
      <c r="AU2562" s="28"/>
      <c r="AV2562" s="28"/>
      <c r="AW2562" s="28"/>
      <c r="AX2562" s="28"/>
      <c r="AY2562" s="28"/>
      <c r="AZ2562" s="28"/>
      <c r="BA2562" s="28"/>
    </row>
    <row r="2563" spans="1:53" s="5" customFormat="1" x14ac:dyDescent="0.25">
      <c r="A2563" s="13" t="s">
        <v>15032</v>
      </c>
      <c r="B2563" s="13" t="s">
        <v>15033</v>
      </c>
      <c r="C2563" s="19">
        <v>2015</v>
      </c>
      <c r="D2563" s="21">
        <v>42323</v>
      </c>
      <c r="E2563" s="27" t="s">
        <v>15031</v>
      </c>
      <c r="F2563" s="27" t="s">
        <v>90</v>
      </c>
      <c r="G2563" s="28"/>
      <c r="H2563" s="28"/>
      <c r="I2563" s="28"/>
      <c r="J2563" s="28"/>
      <c r="K2563" s="28"/>
      <c r="L2563" s="28"/>
      <c r="M2563" s="28"/>
      <c r="N2563" s="28"/>
      <c r="O2563" s="28"/>
      <c r="P2563" s="28"/>
      <c r="Q2563" s="28"/>
      <c r="R2563" s="28"/>
      <c r="S2563" s="28"/>
      <c r="T2563" s="28"/>
      <c r="U2563" s="28"/>
      <c r="V2563" s="28"/>
      <c r="W2563" s="28"/>
      <c r="X2563" s="28"/>
      <c r="Y2563" s="28"/>
      <c r="Z2563" s="28"/>
      <c r="AA2563" s="28"/>
      <c r="AB2563" s="28"/>
      <c r="AC2563" s="28"/>
      <c r="AD2563" s="28"/>
      <c r="AE2563" s="28"/>
      <c r="AF2563" s="28"/>
      <c r="AG2563" s="28"/>
      <c r="AH2563" s="28"/>
      <c r="AI2563" s="28"/>
      <c r="AJ2563" s="28"/>
      <c r="AK2563" s="28"/>
      <c r="AL2563" s="28"/>
      <c r="AM2563" s="28"/>
      <c r="AN2563" s="28"/>
      <c r="AO2563" s="28"/>
      <c r="AP2563" s="28"/>
      <c r="AQ2563" s="28"/>
      <c r="AR2563" s="28"/>
      <c r="AS2563" s="28"/>
      <c r="AT2563" s="28"/>
      <c r="AU2563" s="28"/>
      <c r="AV2563" s="28"/>
      <c r="AW2563" s="28"/>
      <c r="AX2563" s="28"/>
      <c r="AY2563" s="28"/>
      <c r="AZ2563" s="28"/>
      <c r="BA2563" s="28"/>
    </row>
    <row r="2564" spans="1:53" s="5" customFormat="1" x14ac:dyDescent="0.25">
      <c r="A2564" s="13" t="s">
        <v>17892</v>
      </c>
      <c r="B2564" s="13" t="s">
        <v>17893</v>
      </c>
      <c r="C2564" s="19">
        <v>2015</v>
      </c>
      <c r="D2564" s="21">
        <v>42323</v>
      </c>
      <c r="E2564" s="27" t="s">
        <v>17891</v>
      </c>
      <c r="F2564" s="27" t="s">
        <v>155</v>
      </c>
      <c r="G2564" s="28"/>
      <c r="H2564" s="28"/>
      <c r="I2564" s="28"/>
      <c r="J2564" s="28"/>
      <c r="K2564" s="28"/>
      <c r="L2564" s="28"/>
      <c r="M2564" s="28"/>
      <c r="N2564" s="28"/>
      <c r="O2564" s="28"/>
      <c r="P2564" s="28"/>
      <c r="Q2564" s="28"/>
      <c r="R2564" s="28"/>
      <c r="S2564" s="28"/>
      <c r="T2564" s="28"/>
      <c r="U2564" s="28"/>
      <c r="V2564" s="28"/>
      <c r="W2564" s="28"/>
      <c r="X2564" s="28"/>
      <c r="Y2564" s="28"/>
      <c r="Z2564" s="28"/>
      <c r="AA2564" s="28"/>
      <c r="AB2564" s="28"/>
      <c r="AC2564" s="28"/>
      <c r="AD2564" s="28"/>
      <c r="AE2564" s="28"/>
      <c r="AF2564" s="28"/>
      <c r="AG2564" s="28"/>
      <c r="AH2564" s="28"/>
      <c r="AI2564" s="28"/>
      <c r="AJ2564" s="28"/>
      <c r="AK2564" s="28"/>
      <c r="AL2564" s="28"/>
      <c r="AM2564" s="28"/>
      <c r="AN2564" s="28"/>
      <c r="AO2564" s="28"/>
      <c r="AP2564" s="28"/>
      <c r="AQ2564" s="28"/>
      <c r="AR2564" s="28"/>
      <c r="AS2564" s="28"/>
      <c r="AT2564" s="28"/>
      <c r="AU2564" s="28"/>
      <c r="AV2564" s="28"/>
      <c r="AW2564" s="28"/>
      <c r="AX2564" s="28"/>
      <c r="AY2564" s="28"/>
      <c r="AZ2564" s="28"/>
      <c r="BA2564" s="28"/>
    </row>
    <row r="2565" spans="1:53" s="5" customFormat="1" x14ac:dyDescent="0.25">
      <c r="A2565" s="13" t="s">
        <v>2085</v>
      </c>
      <c r="B2565" s="13" t="s">
        <v>2086</v>
      </c>
      <c r="C2565" s="19">
        <v>2015</v>
      </c>
      <c r="D2565" s="21">
        <v>42327</v>
      </c>
      <c r="E2565" s="27" t="s">
        <v>2084</v>
      </c>
      <c r="F2565" s="27" t="s">
        <v>1730</v>
      </c>
      <c r="G2565" s="28"/>
      <c r="H2565" s="28"/>
      <c r="I2565" s="28"/>
      <c r="J2565" s="28"/>
      <c r="K2565" s="28"/>
      <c r="L2565" s="28"/>
      <c r="M2565" s="28"/>
      <c r="N2565" s="28"/>
      <c r="O2565" s="28"/>
      <c r="P2565" s="28"/>
      <c r="Q2565" s="28"/>
      <c r="R2565" s="28"/>
      <c r="S2565" s="28"/>
      <c r="T2565" s="28"/>
      <c r="U2565" s="28"/>
      <c r="V2565" s="28"/>
      <c r="W2565" s="28"/>
      <c r="X2565" s="28"/>
      <c r="Y2565" s="28"/>
      <c r="Z2565" s="28"/>
      <c r="AA2565" s="28"/>
      <c r="AB2565" s="28"/>
      <c r="AC2565" s="28"/>
      <c r="AD2565" s="28"/>
      <c r="AE2565" s="28"/>
      <c r="AF2565" s="28"/>
      <c r="AG2565" s="28"/>
      <c r="AH2565" s="28"/>
      <c r="AI2565" s="28"/>
      <c r="AJ2565" s="28"/>
      <c r="AK2565" s="28"/>
      <c r="AL2565" s="28"/>
      <c r="AM2565" s="28"/>
      <c r="AN2565" s="28"/>
      <c r="AO2565" s="28"/>
      <c r="AP2565" s="28"/>
      <c r="AQ2565" s="28"/>
      <c r="AR2565" s="28"/>
      <c r="AS2565" s="28"/>
      <c r="AT2565" s="28"/>
      <c r="AU2565" s="28"/>
      <c r="AV2565" s="28"/>
      <c r="AW2565" s="28"/>
      <c r="AX2565" s="28"/>
      <c r="AY2565" s="28"/>
      <c r="AZ2565" s="28"/>
      <c r="BA2565" s="28"/>
    </row>
    <row r="2566" spans="1:53" s="5" customFormat="1" x14ac:dyDescent="0.25">
      <c r="A2566" s="13" t="s">
        <v>6737</v>
      </c>
      <c r="B2566" s="13" t="s">
        <v>6738</v>
      </c>
      <c r="C2566" s="19">
        <v>2015</v>
      </c>
      <c r="D2566" s="21">
        <v>42336</v>
      </c>
      <c r="E2566" s="27" t="s">
        <v>6736</v>
      </c>
      <c r="F2566" s="27" t="s">
        <v>1546</v>
      </c>
      <c r="G2566" s="28"/>
      <c r="H2566" s="28"/>
      <c r="I2566" s="28"/>
      <c r="J2566" s="28"/>
      <c r="K2566" s="28"/>
      <c r="L2566" s="28"/>
      <c r="M2566" s="28"/>
      <c r="N2566" s="28"/>
      <c r="O2566" s="28"/>
      <c r="P2566" s="28"/>
      <c r="Q2566" s="28"/>
      <c r="R2566" s="28"/>
      <c r="S2566" s="28"/>
      <c r="T2566" s="28"/>
      <c r="U2566" s="28"/>
      <c r="V2566" s="28"/>
      <c r="W2566" s="28"/>
      <c r="X2566" s="28"/>
      <c r="Y2566" s="28"/>
      <c r="Z2566" s="28"/>
      <c r="AA2566" s="28"/>
      <c r="AB2566" s="28"/>
      <c r="AC2566" s="28"/>
      <c r="AD2566" s="28"/>
      <c r="AE2566" s="28"/>
      <c r="AF2566" s="28"/>
      <c r="AG2566" s="28"/>
      <c r="AH2566" s="28"/>
      <c r="AI2566" s="28"/>
      <c r="AJ2566" s="28"/>
      <c r="AK2566" s="28"/>
      <c r="AL2566" s="28"/>
      <c r="AM2566" s="28"/>
      <c r="AN2566" s="28"/>
      <c r="AO2566" s="28"/>
      <c r="AP2566" s="28"/>
      <c r="AQ2566" s="28"/>
      <c r="AR2566" s="28"/>
      <c r="AS2566" s="28"/>
      <c r="AT2566" s="28"/>
      <c r="AU2566" s="28"/>
      <c r="AV2566" s="28"/>
      <c r="AW2566" s="28"/>
      <c r="AX2566" s="28"/>
      <c r="AY2566" s="28"/>
      <c r="AZ2566" s="28"/>
      <c r="BA2566" s="28"/>
    </row>
    <row r="2567" spans="1:53" s="5" customFormat="1" x14ac:dyDescent="0.25">
      <c r="A2567" s="13" t="s">
        <v>1000</v>
      </c>
      <c r="B2567" s="13" t="s">
        <v>1001</v>
      </c>
      <c r="C2567" s="19">
        <v>2015</v>
      </c>
      <c r="D2567" s="21">
        <v>42339</v>
      </c>
      <c r="E2567" s="27" t="s">
        <v>999</v>
      </c>
      <c r="F2567" s="27" t="s">
        <v>155</v>
      </c>
      <c r="G2567" s="28"/>
      <c r="H2567" s="28"/>
      <c r="I2567" s="28"/>
      <c r="J2567" s="28"/>
      <c r="K2567" s="28"/>
      <c r="L2567" s="28"/>
      <c r="M2567" s="28"/>
      <c r="N2567" s="28"/>
      <c r="O2567" s="28"/>
      <c r="P2567" s="28"/>
      <c r="Q2567" s="28"/>
      <c r="R2567" s="28"/>
      <c r="S2567" s="28"/>
      <c r="T2567" s="28"/>
      <c r="U2567" s="28"/>
      <c r="V2567" s="28"/>
      <c r="W2567" s="28"/>
      <c r="X2567" s="28"/>
      <c r="Y2567" s="28"/>
      <c r="Z2567" s="28"/>
      <c r="AA2567" s="28"/>
      <c r="AB2567" s="28"/>
      <c r="AC2567" s="28"/>
      <c r="AD2567" s="28"/>
      <c r="AE2567" s="28"/>
      <c r="AF2567" s="28"/>
      <c r="AG2567" s="28"/>
      <c r="AH2567" s="28"/>
      <c r="AI2567" s="28"/>
      <c r="AJ2567" s="28"/>
      <c r="AK2567" s="28"/>
      <c r="AL2567" s="28"/>
      <c r="AM2567" s="28"/>
      <c r="AN2567" s="28"/>
      <c r="AO2567" s="28"/>
      <c r="AP2567" s="28"/>
      <c r="AQ2567" s="28"/>
      <c r="AR2567" s="28"/>
      <c r="AS2567" s="28"/>
      <c r="AT2567" s="28"/>
      <c r="AU2567" s="28"/>
      <c r="AV2567" s="28"/>
      <c r="AW2567" s="28"/>
      <c r="AX2567" s="28"/>
      <c r="AY2567" s="28"/>
      <c r="AZ2567" s="28"/>
      <c r="BA2567" s="28"/>
    </row>
    <row r="2568" spans="1:53" s="5" customFormat="1" x14ac:dyDescent="0.25">
      <c r="A2568" s="13" t="s">
        <v>3099</v>
      </c>
      <c r="B2568" s="13" t="s">
        <v>3100</v>
      </c>
      <c r="C2568" s="19">
        <v>2015</v>
      </c>
      <c r="D2568" s="21">
        <v>42339</v>
      </c>
      <c r="E2568" s="27" t="s">
        <v>3098</v>
      </c>
      <c r="F2568" s="27" t="s">
        <v>155</v>
      </c>
      <c r="G2568" s="28"/>
      <c r="H2568" s="28"/>
      <c r="I2568" s="28"/>
      <c r="J2568" s="28"/>
      <c r="K2568" s="28"/>
      <c r="L2568" s="28"/>
      <c r="M2568" s="28"/>
      <c r="N2568" s="28"/>
      <c r="O2568" s="28"/>
      <c r="P2568" s="28"/>
      <c r="Q2568" s="28"/>
      <c r="R2568" s="28"/>
      <c r="S2568" s="28"/>
      <c r="T2568" s="28"/>
      <c r="U2568" s="28"/>
      <c r="V2568" s="28"/>
      <c r="W2568" s="28"/>
      <c r="X2568" s="28"/>
      <c r="Y2568" s="28"/>
      <c r="Z2568" s="28"/>
      <c r="AA2568" s="28"/>
      <c r="AB2568" s="28"/>
      <c r="AC2568" s="28"/>
      <c r="AD2568" s="28"/>
      <c r="AE2568" s="28"/>
      <c r="AF2568" s="28"/>
      <c r="AG2568" s="28"/>
      <c r="AH2568" s="28"/>
      <c r="AI2568" s="28"/>
      <c r="AJ2568" s="28"/>
      <c r="AK2568" s="28"/>
      <c r="AL2568" s="28"/>
      <c r="AM2568" s="28"/>
      <c r="AN2568" s="28"/>
      <c r="AO2568" s="28"/>
      <c r="AP2568" s="28"/>
      <c r="AQ2568" s="28"/>
      <c r="AR2568" s="28"/>
      <c r="AS2568" s="28"/>
      <c r="AT2568" s="28"/>
      <c r="AU2568" s="28"/>
      <c r="AV2568" s="28"/>
      <c r="AW2568" s="28"/>
      <c r="AX2568" s="28"/>
      <c r="AY2568" s="28"/>
      <c r="AZ2568" s="28"/>
      <c r="BA2568" s="28"/>
    </row>
    <row r="2569" spans="1:53" s="5" customFormat="1" x14ac:dyDescent="0.25">
      <c r="A2569" s="13" t="s">
        <v>3879</v>
      </c>
      <c r="B2569" s="13" t="s">
        <v>3880</v>
      </c>
      <c r="C2569" s="19">
        <v>2015</v>
      </c>
      <c r="D2569" s="21">
        <v>42339</v>
      </c>
      <c r="E2569" s="27" t="s">
        <v>3878</v>
      </c>
      <c r="F2569" s="27" t="s">
        <v>90</v>
      </c>
      <c r="G2569" s="28"/>
      <c r="H2569" s="28"/>
      <c r="I2569" s="28"/>
      <c r="J2569" s="28"/>
      <c r="K2569" s="28"/>
      <c r="L2569" s="28"/>
      <c r="M2569" s="28"/>
      <c r="N2569" s="28"/>
      <c r="O2569" s="28"/>
      <c r="P2569" s="28"/>
      <c r="Q2569" s="28"/>
      <c r="R2569" s="28"/>
      <c r="S2569" s="28"/>
      <c r="T2569" s="28"/>
      <c r="U2569" s="28"/>
      <c r="V2569" s="28"/>
      <c r="W2569" s="28"/>
      <c r="X2569" s="28"/>
      <c r="Y2569" s="28"/>
      <c r="Z2569" s="28"/>
      <c r="AA2569" s="28"/>
      <c r="AB2569" s="28"/>
      <c r="AC2569" s="28"/>
      <c r="AD2569" s="28"/>
      <c r="AE2569" s="28"/>
      <c r="AF2569" s="28"/>
      <c r="AG2569" s="28"/>
      <c r="AH2569" s="28"/>
      <c r="AI2569" s="28"/>
      <c r="AJ2569" s="28"/>
      <c r="AK2569" s="28"/>
      <c r="AL2569" s="28"/>
      <c r="AM2569" s="28"/>
      <c r="AN2569" s="28"/>
      <c r="AO2569" s="28"/>
      <c r="AP2569" s="28"/>
      <c r="AQ2569" s="28"/>
      <c r="AR2569" s="28"/>
      <c r="AS2569" s="28"/>
      <c r="AT2569" s="28"/>
      <c r="AU2569" s="28"/>
      <c r="AV2569" s="28"/>
      <c r="AW2569" s="28"/>
      <c r="AX2569" s="28"/>
      <c r="AY2569" s="28"/>
      <c r="AZ2569" s="28"/>
      <c r="BA2569" s="28"/>
    </row>
    <row r="2570" spans="1:53" s="5" customFormat="1" x14ac:dyDescent="0.25">
      <c r="A2570" s="13" t="s">
        <v>5087</v>
      </c>
      <c r="B2570" s="13" t="s">
        <v>5088</v>
      </c>
      <c r="C2570" s="19">
        <v>2015</v>
      </c>
      <c r="D2570" s="21">
        <v>42339</v>
      </c>
      <c r="E2570" s="27" t="s">
        <v>5086</v>
      </c>
      <c r="F2570" s="27" t="s">
        <v>155</v>
      </c>
      <c r="G2570" s="28"/>
      <c r="H2570" s="28"/>
      <c r="I2570" s="28"/>
      <c r="J2570" s="28"/>
      <c r="K2570" s="28"/>
      <c r="L2570" s="28"/>
      <c r="M2570" s="28"/>
      <c r="N2570" s="28"/>
      <c r="O2570" s="28"/>
      <c r="P2570" s="28"/>
      <c r="Q2570" s="28"/>
      <c r="R2570" s="28"/>
      <c r="S2570" s="28"/>
      <c r="T2570" s="28"/>
      <c r="U2570" s="28"/>
      <c r="V2570" s="28"/>
      <c r="W2570" s="28"/>
      <c r="X2570" s="28"/>
      <c r="Y2570" s="28"/>
      <c r="Z2570" s="28"/>
      <c r="AA2570" s="28"/>
      <c r="AB2570" s="28"/>
      <c r="AC2570" s="28"/>
      <c r="AD2570" s="28"/>
      <c r="AE2570" s="28"/>
      <c r="AF2570" s="28"/>
      <c r="AG2570" s="28"/>
      <c r="AH2570" s="28"/>
      <c r="AI2570" s="28"/>
      <c r="AJ2570" s="28"/>
      <c r="AK2570" s="28"/>
      <c r="AL2570" s="28"/>
      <c r="AM2570" s="28"/>
      <c r="AN2570" s="28"/>
      <c r="AO2570" s="28"/>
      <c r="AP2570" s="28"/>
      <c r="AQ2570" s="28"/>
      <c r="AR2570" s="28"/>
      <c r="AS2570" s="28"/>
      <c r="AT2570" s="28"/>
      <c r="AU2570" s="28"/>
      <c r="AV2570" s="28"/>
      <c r="AW2570" s="28"/>
      <c r="AX2570" s="28"/>
      <c r="AY2570" s="28"/>
      <c r="AZ2570" s="28"/>
      <c r="BA2570" s="28"/>
    </row>
    <row r="2571" spans="1:53" s="5" customFormat="1" x14ac:dyDescent="0.25">
      <c r="A2571" s="13" t="s">
        <v>6486</v>
      </c>
      <c r="B2571" s="13" t="s">
        <v>6487</v>
      </c>
      <c r="C2571" s="19">
        <v>2015</v>
      </c>
      <c r="D2571" s="21">
        <v>42339</v>
      </c>
      <c r="E2571" s="27" t="s">
        <v>6485</v>
      </c>
      <c r="F2571" s="27" t="s">
        <v>712</v>
      </c>
      <c r="G2571" s="28"/>
      <c r="H2571" s="28"/>
      <c r="I2571" s="28"/>
      <c r="J2571" s="28"/>
      <c r="K2571" s="28"/>
      <c r="L2571" s="28"/>
      <c r="M2571" s="28"/>
      <c r="N2571" s="28"/>
      <c r="O2571" s="28"/>
      <c r="P2571" s="28"/>
      <c r="Q2571" s="28"/>
      <c r="R2571" s="28"/>
      <c r="S2571" s="28"/>
      <c r="T2571" s="28"/>
      <c r="U2571" s="28"/>
      <c r="V2571" s="28"/>
      <c r="W2571" s="28"/>
      <c r="X2571" s="28"/>
      <c r="Y2571" s="28"/>
      <c r="Z2571" s="28"/>
      <c r="AA2571" s="28"/>
      <c r="AB2571" s="28"/>
      <c r="AC2571" s="28"/>
      <c r="AD2571" s="28"/>
      <c r="AE2571" s="28"/>
      <c r="AF2571" s="28"/>
      <c r="AG2571" s="28"/>
      <c r="AH2571" s="28"/>
      <c r="AI2571" s="28"/>
      <c r="AJ2571" s="28"/>
      <c r="AK2571" s="28"/>
      <c r="AL2571" s="28"/>
      <c r="AM2571" s="28"/>
      <c r="AN2571" s="28"/>
      <c r="AO2571" s="28"/>
      <c r="AP2571" s="28"/>
      <c r="AQ2571" s="28"/>
      <c r="AR2571" s="28"/>
      <c r="AS2571" s="28"/>
      <c r="AT2571" s="28"/>
      <c r="AU2571" s="28"/>
      <c r="AV2571" s="28"/>
      <c r="AW2571" s="28"/>
      <c r="AX2571" s="28"/>
      <c r="AY2571" s="28"/>
      <c r="AZ2571" s="28"/>
      <c r="BA2571" s="28"/>
    </row>
    <row r="2572" spans="1:53" s="5" customFormat="1" x14ac:dyDescent="0.25">
      <c r="A2572" s="13" t="s">
        <v>8361</v>
      </c>
      <c r="B2572" s="13" t="s">
        <v>8363</v>
      </c>
      <c r="C2572" s="19">
        <v>2015</v>
      </c>
      <c r="D2572" s="21">
        <v>42339</v>
      </c>
      <c r="E2572" s="27" t="s">
        <v>8360</v>
      </c>
      <c r="F2572" s="27" t="s">
        <v>8362</v>
      </c>
      <c r="G2572" s="28"/>
      <c r="H2572" s="28"/>
      <c r="I2572" s="28"/>
      <c r="J2572" s="28"/>
      <c r="K2572" s="28"/>
      <c r="L2572" s="28"/>
      <c r="M2572" s="28"/>
      <c r="N2572" s="28"/>
      <c r="O2572" s="28"/>
      <c r="P2572" s="28"/>
      <c r="Q2572" s="28"/>
      <c r="R2572" s="28"/>
      <c r="S2572" s="28"/>
      <c r="T2572" s="28"/>
      <c r="U2572" s="28"/>
      <c r="V2572" s="28"/>
      <c r="W2572" s="28"/>
      <c r="X2572" s="28"/>
      <c r="Y2572" s="28"/>
      <c r="Z2572" s="28"/>
      <c r="AA2572" s="28"/>
      <c r="AB2572" s="28"/>
      <c r="AC2572" s="28"/>
      <c r="AD2572" s="28"/>
      <c r="AE2572" s="28"/>
      <c r="AF2572" s="28"/>
      <c r="AG2572" s="28"/>
      <c r="AH2572" s="28"/>
      <c r="AI2572" s="28"/>
      <c r="AJ2572" s="28"/>
      <c r="AK2572" s="28"/>
      <c r="AL2572" s="28"/>
      <c r="AM2572" s="28"/>
      <c r="AN2572" s="28"/>
      <c r="AO2572" s="28"/>
      <c r="AP2572" s="28"/>
      <c r="AQ2572" s="28"/>
      <c r="AR2572" s="28"/>
      <c r="AS2572" s="28"/>
      <c r="AT2572" s="28"/>
      <c r="AU2572" s="28"/>
      <c r="AV2572" s="28"/>
      <c r="AW2572" s="28"/>
      <c r="AX2572" s="28"/>
      <c r="AY2572" s="28"/>
      <c r="AZ2572" s="28"/>
      <c r="BA2572" s="28"/>
    </row>
    <row r="2573" spans="1:53" s="5" customFormat="1" x14ac:dyDescent="0.25">
      <c r="A2573" s="13" t="s">
        <v>14060</v>
      </c>
      <c r="B2573" s="13" t="s">
        <v>14061</v>
      </c>
      <c r="C2573" s="19">
        <v>2015</v>
      </c>
      <c r="D2573" s="21">
        <v>42339</v>
      </c>
      <c r="E2573" s="27" t="s">
        <v>14059</v>
      </c>
      <c r="F2573" s="27" t="s">
        <v>155</v>
      </c>
      <c r="G2573" s="28"/>
      <c r="H2573" s="28"/>
      <c r="I2573" s="28"/>
      <c r="J2573" s="28"/>
      <c r="K2573" s="28"/>
      <c r="L2573" s="28"/>
      <c r="M2573" s="28"/>
      <c r="N2573" s="28"/>
      <c r="O2573" s="28"/>
      <c r="P2573" s="28"/>
      <c r="Q2573" s="28"/>
      <c r="R2573" s="28"/>
      <c r="S2573" s="28"/>
      <c r="T2573" s="28"/>
      <c r="U2573" s="28"/>
      <c r="V2573" s="28"/>
      <c r="W2573" s="28"/>
      <c r="X2573" s="28"/>
      <c r="Y2573" s="28"/>
      <c r="Z2573" s="28"/>
      <c r="AA2573" s="28"/>
      <c r="AB2573" s="28"/>
      <c r="AC2573" s="28"/>
      <c r="AD2573" s="28"/>
      <c r="AE2573" s="28"/>
      <c r="AF2573" s="28"/>
      <c r="AG2573" s="28"/>
      <c r="AH2573" s="28"/>
      <c r="AI2573" s="28"/>
      <c r="AJ2573" s="28"/>
      <c r="AK2573" s="28"/>
      <c r="AL2573" s="28"/>
      <c r="AM2573" s="28"/>
      <c r="AN2573" s="28"/>
      <c r="AO2573" s="28"/>
      <c r="AP2573" s="28"/>
      <c r="AQ2573" s="28"/>
      <c r="AR2573" s="28"/>
      <c r="AS2573" s="28"/>
      <c r="AT2573" s="28"/>
      <c r="AU2573" s="28"/>
      <c r="AV2573" s="28"/>
      <c r="AW2573" s="28"/>
      <c r="AX2573" s="28"/>
      <c r="AY2573" s="28"/>
      <c r="AZ2573" s="28"/>
      <c r="BA2573" s="28"/>
    </row>
    <row r="2574" spans="1:53" s="5" customFormat="1" x14ac:dyDescent="0.25">
      <c r="A2574" s="13" t="s">
        <v>20953</v>
      </c>
      <c r="B2574" s="13" t="s">
        <v>20954</v>
      </c>
      <c r="C2574" s="19">
        <v>2015</v>
      </c>
      <c r="D2574" s="21">
        <v>42339</v>
      </c>
      <c r="E2574" s="27" t="s">
        <v>20952</v>
      </c>
      <c r="F2574" s="27" t="s">
        <v>155</v>
      </c>
      <c r="G2574" s="28"/>
      <c r="H2574" s="28"/>
      <c r="I2574" s="28"/>
      <c r="J2574" s="28"/>
      <c r="K2574" s="28"/>
      <c r="L2574" s="28"/>
      <c r="M2574" s="28"/>
      <c r="N2574" s="28"/>
      <c r="O2574" s="28"/>
      <c r="P2574" s="28"/>
      <c r="Q2574" s="28"/>
      <c r="R2574" s="28"/>
      <c r="S2574" s="28"/>
      <c r="T2574" s="28"/>
      <c r="U2574" s="28"/>
      <c r="V2574" s="28"/>
      <c r="W2574" s="28"/>
      <c r="X2574" s="28"/>
      <c r="Y2574" s="28"/>
      <c r="Z2574" s="28"/>
      <c r="AA2574" s="28"/>
      <c r="AB2574" s="28"/>
      <c r="AC2574" s="28"/>
      <c r="AD2574" s="28"/>
      <c r="AE2574" s="28"/>
      <c r="AF2574" s="28"/>
      <c r="AG2574" s="28"/>
      <c r="AH2574" s="28"/>
      <c r="AI2574" s="28"/>
      <c r="AJ2574" s="28"/>
      <c r="AK2574" s="28"/>
      <c r="AL2574" s="28"/>
      <c r="AM2574" s="28"/>
      <c r="AN2574" s="28"/>
      <c r="AO2574" s="28"/>
      <c r="AP2574" s="28"/>
      <c r="AQ2574" s="28"/>
      <c r="AR2574" s="28"/>
      <c r="AS2574" s="28"/>
      <c r="AT2574" s="28"/>
      <c r="AU2574" s="28"/>
      <c r="AV2574" s="28"/>
      <c r="AW2574" s="28"/>
      <c r="AX2574" s="28"/>
      <c r="AY2574" s="28"/>
      <c r="AZ2574" s="28"/>
      <c r="BA2574" s="28"/>
    </row>
    <row r="2575" spans="1:53" s="5" customFormat="1" x14ac:dyDescent="0.25">
      <c r="A2575" s="13" t="s">
        <v>15166</v>
      </c>
      <c r="B2575" s="13" t="s">
        <v>15167</v>
      </c>
      <c r="C2575" s="19">
        <v>2015</v>
      </c>
      <c r="D2575" s="21">
        <v>42340</v>
      </c>
      <c r="E2575" s="27" t="s">
        <v>15165</v>
      </c>
      <c r="F2575" s="27" t="s">
        <v>673</v>
      </c>
      <c r="G2575" s="28"/>
      <c r="H2575" s="28"/>
      <c r="I2575" s="28"/>
      <c r="J2575" s="28"/>
      <c r="K2575" s="28"/>
      <c r="L2575" s="28"/>
      <c r="M2575" s="28"/>
      <c r="N2575" s="28"/>
      <c r="O2575" s="28"/>
      <c r="P2575" s="28"/>
      <c r="Q2575" s="28"/>
      <c r="R2575" s="28"/>
      <c r="S2575" s="28"/>
      <c r="T2575" s="28"/>
      <c r="U2575" s="28"/>
      <c r="V2575" s="28"/>
      <c r="W2575" s="28"/>
      <c r="X2575" s="28"/>
      <c r="Y2575" s="28"/>
      <c r="Z2575" s="28"/>
      <c r="AA2575" s="28"/>
      <c r="AB2575" s="28"/>
      <c r="AC2575" s="28"/>
      <c r="AD2575" s="28"/>
      <c r="AE2575" s="28"/>
      <c r="AF2575" s="28"/>
      <c r="AG2575" s="28"/>
      <c r="AH2575" s="28"/>
      <c r="AI2575" s="28"/>
      <c r="AJ2575" s="28"/>
      <c r="AK2575" s="28"/>
      <c r="AL2575" s="28"/>
      <c r="AM2575" s="28"/>
      <c r="AN2575" s="28"/>
      <c r="AO2575" s="28"/>
      <c r="AP2575" s="28"/>
      <c r="AQ2575" s="28"/>
      <c r="AR2575" s="28"/>
      <c r="AS2575" s="28"/>
      <c r="AT2575" s="28"/>
      <c r="AU2575" s="28"/>
      <c r="AV2575" s="28"/>
      <c r="AW2575" s="28"/>
      <c r="AX2575" s="28"/>
      <c r="AY2575" s="28"/>
      <c r="AZ2575" s="28"/>
      <c r="BA2575" s="28"/>
    </row>
    <row r="2576" spans="1:53" s="5" customFormat="1" x14ac:dyDescent="0.25">
      <c r="A2576" s="13" t="s">
        <v>7107</v>
      </c>
      <c r="B2576" s="13" t="s">
        <v>7109</v>
      </c>
      <c r="C2576" s="19">
        <v>2015</v>
      </c>
      <c r="D2576" s="21">
        <v>42345</v>
      </c>
      <c r="E2576" s="27" t="s">
        <v>7106</v>
      </c>
      <c r="F2576" s="27" t="s">
        <v>7108</v>
      </c>
      <c r="G2576" s="28"/>
      <c r="H2576" s="28"/>
      <c r="I2576" s="28"/>
      <c r="J2576" s="28"/>
      <c r="K2576" s="28"/>
      <c r="L2576" s="28"/>
      <c r="M2576" s="28"/>
      <c r="N2576" s="28"/>
      <c r="O2576" s="28"/>
      <c r="P2576" s="28"/>
      <c r="Q2576" s="28"/>
      <c r="R2576" s="28"/>
      <c r="S2576" s="28"/>
      <c r="T2576" s="28"/>
      <c r="U2576" s="28"/>
      <c r="V2576" s="28"/>
      <c r="W2576" s="28"/>
      <c r="X2576" s="28"/>
      <c r="Y2576" s="28"/>
      <c r="Z2576" s="28"/>
      <c r="AA2576" s="28"/>
      <c r="AB2576" s="28"/>
      <c r="AC2576" s="28"/>
      <c r="AD2576" s="28"/>
      <c r="AE2576" s="28"/>
      <c r="AF2576" s="28"/>
      <c r="AG2576" s="28"/>
      <c r="AH2576" s="28"/>
      <c r="AI2576" s="28"/>
      <c r="AJ2576" s="28"/>
      <c r="AK2576" s="28"/>
      <c r="AL2576" s="28"/>
      <c r="AM2576" s="28"/>
      <c r="AN2576" s="28"/>
      <c r="AO2576" s="28"/>
      <c r="AP2576" s="28"/>
      <c r="AQ2576" s="28"/>
      <c r="AR2576" s="28"/>
      <c r="AS2576" s="28"/>
      <c r="AT2576" s="28"/>
      <c r="AU2576" s="28"/>
      <c r="AV2576" s="28"/>
      <c r="AW2576" s="28"/>
      <c r="AX2576" s="28"/>
      <c r="AY2576" s="28"/>
      <c r="AZ2576" s="28"/>
      <c r="BA2576" s="28"/>
    </row>
    <row r="2577" spans="1:53" s="5" customFormat="1" x14ac:dyDescent="0.25">
      <c r="A2577" s="13" t="s">
        <v>3421</v>
      </c>
      <c r="B2577" s="13" t="s">
        <v>3423</v>
      </c>
      <c r="C2577" s="19">
        <v>2015</v>
      </c>
      <c r="D2577" s="21">
        <v>42353</v>
      </c>
      <c r="E2577" s="27" t="s">
        <v>3420</v>
      </c>
      <c r="F2577" s="27" t="s">
        <v>3422</v>
      </c>
      <c r="G2577" s="28"/>
      <c r="H2577" s="28"/>
      <c r="I2577" s="28"/>
      <c r="J2577" s="28"/>
      <c r="K2577" s="28"/>
      <c r="L2577" s="28"/>
      <c r="M2577" s="28"/>
      <c r="N2577" s="28"/>
      <c r="O2577" s="28"/>
      <c r="P2577" s="28"/>
      <c r="Q2577" s="28"/>
      <c r="R2577" s="28"/>
      <c r="S2577" s="28"/>
      <c r="T2577" s="28"/>
      <c r="U2577" s="28"/>
      <c r="V2577" s="28"/>
      <c r="W2577" s="28"/>
      <c r="X2577" s="28"/>
      <c r="Y2577" s="28"/>
      <c r="Z2577" s="28"/>
      <c r="AA2577" s="28"/>
      <c r="AB2577" s="28"/>
      <c r="AC2577" s="28"/>
      <c r="AD2577" s="28"/>
      <c r="AE2577" s="28"/>
      <c r="AF2577" s="28"/>
      <c r="AG2577" s="28"/>
      <c r="AH2577" s="28"/>
      <c r="AI2577" s="28"/>
      <c r="AJ2577" s="28"/>
      <c r="AK2577" s="28"/>
      <c r="AL2577" s="28"/>
      <c r="AM2577" s="28"/>
      <c r="AN2577" s="28"/>
      <c r="AO2577" s="28"/>
      <c r="AP2577" s="28"/>
      <c r="AQ2577" s="28"/>
      <c r="AR2577" s="28"/>
      <c r="AS2577" s="28"/>
      <c r="AT2577" s="28"/>
      <c r="AU2577" s="28"/>
      <c r="AV2577" s="28"/>
      <c r="AW2577" s="28"/>
      <c r="AX2577" s="28"/>
      <c r="AY2577" s="28"/>
      <c r="AZ2577" s="28"/>
      <c r="BA2577" s="28"/>
    </row>
    <row r="2578" spans="1:53" s="5" customFormat="1" x14ac:dyDescent="0.25">
      <c r="A2578" s="13" t="s">
        <v>1307</v>
      </c>
      <c r="B2578" s="13" t="s">
        <v>1308</v>
      </c>
      <c r="C2578" s="19">
        <v>2015</v>
      </c>
      <c r="D2578" s="21">
        <v>42360</v>
      </c>
      <c r="E2578" s="27" t="s">
        <v>1306</v>
      </c>
      <c r="F2578" s="27" t="s">
        <v>186</v>
      </c>
      <c r="G2578" s="28"/>
      <c r="H2578" s="28"/>
      <c r="I2578" s="28"/>
      <c r="J2578" s="28"/>
      <c r="K2578" s="28"/>
      <c r="L2578" s="28"/>
      <c r="M2578" s="28"/>
      <c r="N2578" s="28"/>
      <c r="O2578" s="28"/>
      <c r="P2578" s="28"/>
      <c r="Q2578" s="28"/>
      <c r="R2578" s="28"/>
      <c r="S2578" s="28"/>
      <c r="T2578" s="28"/>
      <c r="U2578" s="28"/>
      <c r="V2578" s="28"/>
      <c r="W2578" s="28"/>
      <c r="X2578" s="28"/>
      <c r="Y2578" s="28"/>
      <c r="Z2578" s="28"/>
      <c r="AA2578" s="28"/>
      <c r="AB2578" s="28"/>
      <c r="AC2578" s="28"/>
      <c r="AD2578" s="28"/>
      <c r="AE2578" s="28"/>
      <c r="AF2578" s="28"/>
      <c r="AG2578" s="28"/>
      <c r="AH2578" s="28"/>
      <c r="AI2578" s="28"/>
      <c r="AJ2578" s="28"/>
      <c r="AK2578" s="28"/>
      <c r="AL2578" s="28"/>
      <c r="AM2578" s="28"/>
      <c r="AN2578" s="28"/>
      <c r="AO2578" s="28"/>
      <c r="AP2578" s="28"/>
      <c r="AQ2578" s="28"/>
      <c r="AR2578" s="28"/>
      <c r="AS2578" s="28"/>
      <c r="AT2578" s="28"/>
      <c r="AU2578" s="28"/>
      <c r="AV2578" s="28"/>
      <c r="AW2578" s="28"/>
      <c r="AX2578" s="28"/>
      <c r="AY2578" s="28"/>
      <c r="AZ2578" s="28"/>
      <c r="BA2578" s="28"/>
    </row>
    <row r="2579" spans="1:53" s="5" customFormat="1" x14ac:dyDescent="0.25">
      <c r="A2579" s="13" t="s">
        <v>19763</v>
      </c>
      <c r="B2579" s="13" t="s">
        <v>19764</v>
      </c>
      <c r="C2579" s="19">
        <v>2015</v>
      </c>
      <c r="D2579" s="21">
        <v>42361</v>
      </c>
      <c r="E2579" s="27" t="s">
        <v>19762</v>
      </c>
      <c r="F2579" s="27" t="s">
        <v>9789</v>
      </c>
      <c r="G2579" s="28"/>
      <c r="H2579" s="28"/>
      <c r="I2579" s="28"/>
      <c r="J2579" s="28"/>
      <c r="K2579" s="28"/>
      <c r="L2579" s="28"/>
      <c r="M2579" s="28"/>
      <c r="N2579" s="28"/>
      <c r="O2579" s="28"/>
      <c r="P2579" s="28"/>
      <c r="Q2579" s="28"/>
      <c r="R2579" s="28"/>
      <c r="S2579" s="28"/>
      <c r="T2579" s="28"/>
      <c r="U2579" s="28"/>
      <c r="V2579" s="28"/>
      <c r="W2579" s="28"/>
      <c r="X2579" s="28"/>
      <c r="Y2579" s="28"/>
      <c r="Z2579" s="28"/>
      <c r="AA2579" s="28"/>
      <c r="AB2579" s="28"/>
      <c r="AC2579" s="28"/>
      <c r="AD2579" s="28"/>
      <c r="AE2579" s="28"/>
      <c r="AF2579" s="28"/>
      <c r="AG2579" s="28"/>
      <c r="AH2579" s="28"/>
      <c r="AI2579" s="28"/>
      <c r="AJ2579" s="28"/>
      <c r="AK2579" s="28"/>
      <c r="AL2579" s="28"/>
      <c r="AM2579" s="28"/>
      <c r="AN2579" s="28"/>
      <c r="AO2579" s="28"/>
      <c r="AP2579" s="28"/>
      <c r="AQ2579" s="28"/>
      <c r="AR2579" s="28"/>
      <c r="AS2579" s="28"/>
      <c r="AT2579" s="28"/>
      <c r="AU2579" s="28"/>
      <c r="AV2579" s="28"/>
      <c r="AW2579" s="28"/>
      <c r="AX2579" s="28"/>
      <c r="AY2579" s="28"/>
      <c r="AZ2579" s="28"/>
      <c r="BA2579" s="28"/>
    </row>
    <row r="2580" spans="1:53" s="5" customFormat="1" x14ac:dyDescent="0.25">
      <c r="A2580" s="13" t="s">
        <v>10860</v>
      </c>
      <c r="B2580" s="13" t="s">
        <v>10862</v>
      </c>
      <c r="C2580" s="19">
        <v>2015</v>
      </c>
      <c r="D2580" s="21">
        <v>42369</v>
      </c>
      <c r="E2580" s="27" t="s">
        <v>10859</v>
      </c>
      <c r="F2580" s="27" t="s">
        <v>10861</v>
      </c>
      <c r="G2580" s="28"/>
      <c r="H2580" s="28"/>
      <c r="I2580" s="28"/>
      <c r="J2580" s="28"/>
      <c r="K2580" s="28"/>
      <c r="L2580" s="28"/>
      <c r="M2580" s="28"/>
      <c r="N2580" s="28"/>
      <c r="O2580" s="28"/>
      <c r="P2580" s="28"/>
      <c r="Q2580" s="28"/>
      <c r="R2580" s="28"/>
      <c r="S2580" s="28"/>
      <c r="T2580" s="28"/>
      <c r="U2580" s="28"/>
      <c r="V2580" s="28"/>
      <c r="W2580" s="28"/>
      <c r="X2580" s="28"/>
      <c r="Y2580" s="28"/>
      <c r="Z2580" s="28"/>
      <c r="AA2580" s="28"/>
      <c r="AB2580" s="28"/>
      <c r="AC2580" s="28"/>
      <c r="AD2580" s="28"/>
      <c r="AE2580" s="28"/>
      <c r="AF2580" s="28"/>
      <c r="AG2580" s="28"/>
      <c r="AH2580" s="28"/>
      <c r="AI2580" s="28"/>
      <c r="AJ2580" s="28"/>
      <c r="AK2580" s="28"/>
      <c r="AL2580" s="28"/>
      <c r="AM2580" s="28"/>
      <c r="AN2580" s="28"/>
      <c r="AO2580" s="28"/>
      <c r="AP2580" s="28"/>
      <c r="AQ2580" s="28"/>
      <c r="AR2580" s="28"/>
      <c r="AS2580" s="28"/>
      <c r="AT2580" s="28"/>
      <c r="AU2580" s="28"/>
      <c r="AV2580" s="28"/>
      <c r="AW2580" s="28"/>
      <c r="AX2580" s="28"/>
      <c r="AY2580" s="28"/>
      <c r="AZ2580" s="28"/>
      <c r="BA2580" s="28"/>
    </row>
    <row r="2581" spans="1:53" s="5" customFormat="1" x14ac:dyDescent="0.25">
      <c r="A2581" s="13" t="s">
        <v>12559</v>
      </c>
      <c r="B2581" s="13" t="s">
        <v>12560</v>
      </c>
      <c r="C2581" s="19">
        <v>2016</v>
      </c>
      <c r="D2581" s="21">
        <v>42370</v>
      </c>
      <c r="E2581" s="27" t="s">
        <v>12558</v>
      </c>
      <c r="F2581" s="27" t="s">
        <v>3422</v>
      </c>
      <c r="G2581" s="28"/>
      <c r="H2581" s="28"/>
      <c r="I2581" s="28"/>
      <c r="J2581" s="28"/>
      <c r="K2581" s="28"/>
      <c r="L2581" s="28"/>
      <c r="M2581" s="28"/>
      <c r="N2581" s="28"/>
      <c r="O2581" s="28"/>
      <c r="P2581" s="28"/>
      <c r="Q2581" s="28"/>
      <c r="R2581" s="28"/>
      <c r="S2581" s="28"/>
      <c r="T2581" s="28"/>
      <c r="U2581" s="28"/>
      <c r="V2581" s="28"/>
      <c r="W2581" s="28"/>
      <c r="X2581" s="28"/>
      <c r="Y2581" s="28"/>
      <c r="Z2581" s="28"/>
      <c r="AA2581" s="28"/>
      <c r="AB2581" s="28"/>
      <c r="AC2581" s="28"/>
      <c r="AD2581" s="28"/>
      <c r="AE2581" s="28"/>
      <c r="AF2581" s="28"/>
      <c r="AG2581" s="28"/>
      <c r="AH2581" s="28"/>
      <c r="AI2581" s="28"/>
      <c r="AJ2581" s="28"/>
      <c r="AK2581" s="28"/>
      <c r="AL2581" s="28"/>
      <c r="AM2581" s="28"/>
      <c r="AN2581" s="28"/>
      <c r="AO2581" s="28"/>
      <c r="AP2581" s="28"/>
      <c r="AQ2581" s="28"/>
      <c r="AR2581" s="28"/>
      <c r="AS2581" s="28"/>
      <c r="AT2581" s="28"/>
      <c r="AU2581" s="28"/>
      <c r="AV2581" s="28"/>
      <c r="AW2581" s="28"/>
      <c r="AX2581" s="28"/>
      <c r="AY2581" s="28"/>
      <c r="AZ2581" s="28"/>
      <c r="BA2581" s="28"/>
    </row>
    <row r="2582" spans="1:53" s="5" customFormat="1" x14ac:dyDescent="0.25">
      <c r="A2582" s="13" t="s">
        <v>13883</v>
      </c>
      <c r="B2582" s="13" t="s">
        <v>13884</v>
      </c>
      <c r="C2582" s="19">
        <v>2016</v>
      </c>
      <c r="D2582" s="21">
        <v>42370</v>
      </c>
      <c r="E2582" s="27" t="s">
        <v>13882</v>
      </c>
      <c r="F2582" s="27" t="s">
        <v>155</v>
      </c>
      <c r="G2582" s="28"/>
      <c r="H2582" s="28"/>
      <c r="I2582" s="28"/>
      <c r="J2582" s="28"/>
      <c r="K2582" s="28"/>
      <c r="L2582" s="28"/>
      <c r="M2582" s="28"/>
      <c r="N2582" s="28"/>
      <c r="O2582" s="28"/>
      <c r="P2582" s="28"/>
      <c r="Q2582" s="28"/>
      <c r="R2582" s="28"/>
      <c r="S2582" s="28"/>
      <c r="T2582" s="28"/>
      <c r="U2582" s="28"/>
      <c r="V2582" s="28"/>
      <c r="W2582" s="28"/>
      <c r="X2582" s="28"/>
      <c r="Y2582" s="28"/>
      <c r="Z2582" s="28"/>
      <c r="AA2582" s="28"/>
      <c r="AB2582" s="28"/>
      <c r="AC2582" s="28"/>
      <c r="AD2582" s="28"/>
      <c r="AE2582" s="28"/>
      <c r="AF2582" s="28"/>
      <c r="AG2582" s="28"/>
      <c r="AH2582" s="28"/>
      <c r="AI2582" s="28"/>
      <c r="AJ2582" s="28"/>
      <c r="AK2582" s="28"/>
      <c r="AL2582" s="28"/>
      <c r="AM2582" s="28"/>
      <c r="AN2582" s="28"/>
      <c r="AO2582" s="28"/>
      <c r="AP2582" s="28"/>
      <c r="AQ2582" s="28"/>
      <c r="AR2582" s="28"/>
      <c r="AS2582" s="28"/>
      <c r="AT2582" s="28"/>
      <c r="AU2582" s="28"/>
      <c r="AV2582" s="28"/>
      <c r="AW2582" s="28"/>
      <c r="AX2582" s="28"/>
      <c r="AY2582" s="28"/>
      <c r="AZ2582" s="28"/>
      <c r="BA2582" s="28"/>
    </row>
    <row r="2583" spans="1:53" s="5" customFormat="1" x14ac:dyDescent="0.25">
      <c r="A2583" s="13" t="s">
        <v>15446</v>
      </c>
      <c r="B2583" s="13" t="s">
        <v>15447</v>
      </c>
      <c r="C2583" s="19">
        <v>2016</v>
      </c>
      <c r="D2583" s="21">
        <v>42370</v>
      </c>
      <c r="E2583" s="27" t="s">
        <v>15445</v>
      </c>
      <c r="F2583" s="27" t="s">
        <v>90</v>
      </c>
      <c r="G2583" s="28"/>
      <c r="H2583" s="28"/>
      <c r="I2583" s="28"/>
      <c r="J2583" s="28"/>
      <c r="K2583" s="28"/>
      <c r="L2583" s="28"/>
      <c r="M2583" s="28"/>
      <c r="N2583" s="28"/>
      <c r="O2583" s="28"/>
      <c r="P2583" s="28"/>
      <c r="Q2583" s="28"/>
      <c r="R2583" s="28"/>
      <c r="S2583" s="28"/>
      <c r="T2583" s="28"/>
      <c r="U2583" s="28"/>
      <c r="V2583" s="28"/>
      <c r="W2583" s="28"/>
      <c r="X2583" s="28"/>
      <c r="Y2583" s="28"/>
      <c r="Z2583" s="28"/>
      <c r="AA2583" s="28"/>
      <c r="AB2583" s="28"/>
      <c r="AC2583" s="28"/>
      <c r="AD2583" s="28"/>
      <c r="AE2583" s="28"/>
      <c r="AF2583" s="28"/>
      <c r="AG2583" s="28"/>
      <c r="AH2583" s="28"/>
      <c r="AI2583" s="28"/>
      <c r="AJ2583" s="28"/>
      <c r="AK2583" s="28"/>
      <c r="AL2583" s="28"/>
      <c r="AM2583" s="28"/>
      <c r="AN2583" s="28"/>
      <c r="AO2583" s="28"/>
      <c r="AP2583" s="28"/>
      <c r="AQ2583" s="28"/>
      <c r="AR2583" s="28"/>
      <c r="AS2583" s="28"/>
      <c r="AT2583" s="28"/>
      <c r="AU2583" s="28"/>
      <c r="AV2583" s="28"/>
      <c r="AW2583" s="28"/>
      <c r="AX2583" s="28"/>
      <c r="AY2583" s="28"/>
      <c r="AZ2583" s="28"/>
      <c r="BA2583" s="28"/>
    </row>
    <row r="2584" spans="1:53" s="5" customFormat="1" x14ac:dyDescent="0.25">
      <c r="A2584" s="13" t="s">
        <v>17308</v>
      </c>
      <c r="B2584" s="13" t="s">
        <v>17309</v>
      </c>
      <c r="C2584" s="19">
        <v>2016</v>
      </c>
      <c r="D2584" s="21">
        <v>42370</v>
      </c>
      <c r="E2584" s="27" t="s">
        <v>17307</v>
      </c>
      <c r="F2584" s="27" t="s">
        <v>90</v>
      </c>
      <c r="G2584" s="28"/>
      <c r="H2584" s="28"/>
      <c r="I2584" s="28"/>
      <c r="J2584" s="28"/>
      <c r="K2584" s="28"/>
      <c r="L2584" s="28"/>
      <c r="M2584" s="28"/>
      <c r="N2584" s="28"/>
      <c r="O2584" s="28"/>
      <c r="P2584" s="28"/>
      <c r="Q2584" s="28"/>
      <c r="R2584" s="28"/>
      <c r="S2584" s="28"/>
      <c r="T2584" s="28"/>
      <c r="U2584" s="28"/>
      <c r="V2584" s="28"/>
      <c r="W2584" s="28"/>
      <c r="X2584" s="28"/>
      <c r="Y2584" s="28"/>
      <c r="Z2584" s="28"/>
      <c r="AA2584" s="28"/>
      <c r="AB2584" s="28"/>
      <c r="AC2584" s="28"/>
      <c r="AD2584" s="28"/>
      <c r="AE2584" s="28"/>
      <c r="AF2584" s="28"/>
      <c r="AG2584" s="28"/>
      <c r="AH2584" s="28"/>
      <c r="AI2584" s="28"/>
      <c r="AJ2584" s="28"/>
      <c r="AK2584" s="28"/>
      <c r="AL2584" s="28"/>
      <c r="AM2584" s="28"/>
      <c r="AN2584" s="28"/>
      <c r="AO2584" s="28"/>
      <c r="AP2584" s="28"/>
      <c r="AQ2584" s="28"/>
      <c r="AR2584" s="28"/>
      <c r="AS2584" s="28"/>
      <c r="AT2584" s="28"/>
      <c r="AU2584" s="28"/>
      <c r="AV2584" s="28"/>
      <c r="AW2584" s="28"/>
      <c r="AX2584" s="28"/>
      <c r="AY2584" s="28"/>
      <c r="AZ2584" s="28"/>
      <c r="BA2584" s="28"/>
    </row>
    <row r="2585" spans="1:53" s="5" customFormat="1" x14ac:dyDescent="0.25">
      <c r="A2585" s="13" t="s">
        <v>18083</v>
      </c>
      <c r="B2585" s="13" t="s">
        <v>18084</v>
      </c>
      <c r="C2585" s="19">
        <v>2016</v>
      </c>
      <c r="D2585" s="21">
        <v>42370</v>
      </c>
      <c r="E2585" s="27" t="s">
        <v>18082</v>
      </c>
      <c r="F2585" s="27" t="s">
        <v>90</v>
      </c>
      <c r="G2585" s="28"/>
      <c r="H2585" s="28"/>
      <c r="I2585" s="28"/>
      <c r="J2585" s="28"/>
      <c r="K2585" s="28"/>
      <c r="L2585" s="28"/>
      <c r="M2585" s="28"/>
      <c r="N2585" s="28"/>
      <c r="O2585" s="28"/>
      <c r="P2585" s="28"/>
      <c r="Q2585" s="28"/>
      <c r="R2585" s="28"/>
      <c r="S2585" s="28"/>
      <c r="T2585" s="28"/>
      <c r="U2585" s="28"/>
      <c r="V2585" s="28"/>
      <c r="W2585" s="28"/>
      <c r="X2585" s="28"/>
      <c r="Y2585" s="28"/>
      <c r="Z2585" s="28"/>
      <c r="AA2585" s="28"/>
      <c r="AB2585" s="28"/>
      <c r="AC2585" s="28"/>
      <c r="AD2585" s="28"/>
      <c r="AE2585" s="28"/>
      <c r="AF2585" s="28"/>
      <c r="AG2585" s="28"/>
      <c r="AH2585" s="28"/>
      <c r="AI2585" s="28"/>
      <c r="AJ2585" s="28"/>
      <c r="AK2585" s="28"/>
      <c r="AL2585" s="28"/>
      <c r="AM2585" s="28"/>
      <c r="AN2585" s="28"/>
      <c r="AO2585" s="28"/>
      <c r="AP2585" s="28"/>
      <c r="AQ2585" s="28"/>
      <c r="AR2585" s="28"/>
      <c r="AS2585" s="28"/>
      <c r="AT2585" s="28"/>
      <c r="AU2585" s="28"/>
      <c r="AV2585" s="28"/>
      <c r="AW2585" s="28"/>
      <c r="AX2585" s="28"/>
      <c r="AY2585" s="28"/>
      <c r="AZ2585" s="28"/>
      <c r="BA2585" s="28"/>
    </row>
    <row r="2586" spans="1:53" s="5" customFormat="1" x14ac:dyDescent="0.25">
      <c r="A2586" s="13" t="s">
        <v>18397</v>
      </c>
      <c r="B2586" s="13" t="s">
        <v>18399</v>
      </c>
      <c r="C2586" s="19">
        <v>2016</v>
      </c>
      <c r="D2586" s="21">
        <v>42371</v>
      </c>
      <c r="E2586" s="27" t="s">
        <v>18396</v>
      </c>
      <c r="F2586" s="27" t="s">
        <v>18398</v>
      </c>
      <c r="G2586" s="28"/>
      <c r="H2586" s="28"/>
      <c r="I2586" s="28"/>
      <c r="J2586" s="28"/>
      <c r="K2586" s="28"/>
      <c r="L2586" s="28"/>
      <c r="M2586" s="28"/>
      <c r="N2586" s="28"/>
      <c r="O2586" s="28"/>
      <c r="P2586" s="28"/>
      <c r="Q2586" s="28"/>
      <c r="R2586" s="28"/>
      <c r="S2586" s="28"/>
      <c r="T2586" s="28"/>
      <c r="U2586" s="28"/>
      <c r="V2586" s="28"/>
      <c r="W2586" s="28"/>
      <c r="X2586" s="28"/>
      <c r="Y2586" s="28"/>
      <c r="Z2586" s="28"/>
      <c r="AA2586" s="28"/>
      <c r="AB2586" s="28"/>
      <c r="AC2586" s="28"/>
      <c r="AD2586" s="28"/>
      <c r="AE2586" s="28"/>
      <c r="AF2586" s="28"/>
      <c r="AG2586" s="28"/>
      <c r="AH2586" s="28"/>
      <c r="AI2586" s="28"/>
      <c r="AJ2586" s="28"/>
      <c r="AK2586" s="28"/>
      <c r="AL2586" s="28"/>
      <c r="AM2586" s="28"/>
      <c r="AN2586" s="28"/>
      <c r="AO2586" s="28"/>
      <c r="AP2586" s="28"/>
      <c r="AQ2586" s="28"/>
      <c r="AR2586" s="28"/>
      <c r="AS2586" s="28"/>
      <c r="AT2586" s="28"/>
      <c r="AU2586" s="28"/>
      <c r="AV2586" s="28"/>
      <c r="AW2586" s="28"/>
      <c r="AX2586" s="28"/>
      <c r="AY2586" s="28"/>
      <c r="AZ2586" s="28"/>
      <c r="BA2586" s="28"/>
    </row>
    <row r="2587" spans="1:53" s="5" customFormat="1" x14ac:dyDescent="0.25">
      <c r="A2587" s="13" t="s">
        <v>2179</v>
      </c>
      <c r="B2587" s="13" t="s">
        <v>2181</v>
      </c>
      <c r="C2587" s="19">
        <v>2016</v>
      </c>
      <c r="D2587" s="21">
        <v>42380</v>
      </c>
      <c r="E2587" s="27" t="s">
        <v>2178</v>
      </c>
      <c r="F2587" s="27" t="s">
        <v>2180</v>
      </c>
      <c r="G2587" s="28"/>
      <c r="H2587" s="28"/>
      <c r="I2587" s="28"/>
      <c r="J2587" s="28"/>
      <c r="K2587" s="28"/>
      <c r="L2587" s="28"/>
      <c r="M2587" s="28"/>
      <c r="N2587" s="28"/>
      <c r="O2587" s="28"/>
      <c r="P2587" s="28"/>
      <c r="Q2587" s="28"/>
      <c r="R2587" s="28"/>
      <c r="S2587" s="28"/>
      <c r="T2587" s="28"/>
      <c r="U2587" s="28"/>
      <c r="V2587" s="28"/>
      <c r="W2587" s="28"/>
      <c r="X2587" s="28"/>
      <c r="Y2587" s="28"/>
      <c r="Z2587" s="28"/>
      <c r="AA2587" s="28"/>
      <c r="AB2587" s="28"/>
      <c r="AC2587" s="28"/>
      <c r="AD2587" s="28"/>
      <c r="AE2587" s="28"/>
      <c r="AF2587" s="28"/>
      <c r="AG2587" s="28"/>
      <c r="AH2587" s="28"/>
      <c r="AI2587" s="28"/>
      <c r="AJ2587" s="28"/>
      <c r="AK2587" s="28"/>
      <c r="AL2587" s="28"/>
      <c r="AM2587" s="28"/>
      <c r="AN2587" s="28"/>
      <c r="AO2587" s="28"/>
      <c r="AP2587" s="28"/>
      <c r="AQ2587" s="28"/>
      <c r="AR2587" s="28"/>
      <c r="AS2587" s="28"/>
      <c r="AT2587" s="28"/>
      <c r="AU2587" s="28"/>
      <c r="AV2587" s="28"/>
      <c r="AW2587" s="28"/>
      <c r="AX2587" s="28"/>
      <c r="AY2587" s="28"/>
      <c r="AZ2587" s="28"/>
      <c r="BA2587" s="28"/>
    </row>
    <row r="2588" spans="1:53" s="5" customFormat="1" x14ac:dyDescent="0.25">
      <c r="A2588" s="13" t="s">
        <v>3509</v>
      </c>
      <c r="B2588" s="13" t="s">
        <v>3510</v>
      </c>
      <c r="C2588" s="19">
        <v>2016</v>
      </c>
      <c r="D2588" s="21">
        <v>42384</v>
      </c>
      <c r="E2588" s="27" t="s">
        <v>3508</v>
      </c>
      <c r="F2588" s="27" t="s">
        <v>90</v>
      </c>
      <c r="G2588" s="28"/>
      <c r="H2588" s="28"/>
      <c r="I2588" s="28"/>
      <c r="J2588" s="28"/>
      <c r="K2588" s="28"/>
      <c r="L2588" s="28"/>
      <c r="M2588" s="28"/>
      <c r="N2588" s="28"/>
      <c r="O2588" s="28"/>
      <c r="P2588" s="28"/>
      <c r="Q2588" s="28"/>
      <c r="R2588" s="28"/>
      <c r="S2588" s="28"/>
      <c r="T2588" s="28"/>
      <c r="U2588" s="28"/>
      <c r="V2588" s="28"/>
      <c r="W2588" s="28"/>
      <c r="X2588" s="28"/>
      <c r="Y2588" s="28"/>
      <c r="Z2588" s="28"/>
      <c r="AA2588" s="28"/>
      <c r="AB2588" s="28"/>
      <c r="AC2588" s="28"/>
      <c r="AD2588" s="28"/>
      <c r="AE2588" s="28"/>
      <c r="AF2588" s="28"/>
      <c r="AG2588" s="28"/>
      <c r="AH2588" s="28"/>
      <c r="AI2588" s="28"/>
      <c r="AJ2588" s="28"/>
      <c r="AK2588" s="28"/>
      <c r="AL2588" s="28"/>
      <c r="AM2588" s="28"/>
      <c r="AN2588" s="28"/>
      <c r="AO2588" s="28"/>
      <c r="AP2588" s="28"/>
      <c r="AQ2588" s="28"/>
      <c r="AR2588" s="28"/>
      <c r="AS2588" s="28"/>
      <c r="AT2588" s="28"/>
      <c r="AU2588" s="28"/>
      <c r="AV2588" s="28"/>
      <c r="AW2588" s="28"/>
      <c r="AX2588" s="28"/>
      <c r="AY2588" s="28"/>
      <c r="AZ2588" s="28"/>
      <c r="BA2588" s="28"/>
    </row>
    <row r="2589" spans="1:53" s="5" customFormat="1" x14ac:dyDescent="0.25">
      <c r="A2589" s="13" t="s">
        <v>4977</v>
      </c>
      <c r="B2589" s="13" t="s">
        <v>4978</v>
      </c>
      <c r="C2589" s="19">
        <v>2016</v>
      </c>
      <c r="D2589" s="21">
        <v>42384</v>
      </c>
      <c r="E2589" s="27" t="s">
        <v>4976</v>
      </c>
      <c r="F2589" s="27" t="s">
        <v>90</v>
      </c>
      <c r="G2589" s="28"/>
      <c r="H2589" s="28"/>
      <c r="I2589" s="28"/>
      <c r="J2589" s="28"/>
      <c r="K2589" s="28"/>
      <c r="L2589" s="28"/>
      <c r="M2589" s="28"/>
      <c r="N2589" s="28"/>
      <c r="O2589" s="28"/>
      <c r="P2589" s="28"/>
      <c r="Q2589" s="28"/>
      <c r="R2589" s="28"/>
      <c r="S2589" s="28"/>
      <c r="T2589" s="28"/>
      <c r="U2589" s="28"/>
      <c r="V2589" s="28"/>
      <c r="W2589" s="28"/>
      <c r="X2589" s="28"/>
      <c r="Y2589" s="28"/>
      <c r="Z2589" s="28"/>
      <c r="AA2589" s="28"/>
      <c r="AB2589" s="28"/>
      <c r="AC2589" s="28"/>
      <c r="AD2589" s="28"/>
      <c r="AE2589" s="28"/>
      <c r="AF2589" s="28"/>
      <c r="AG2589" s="28"/>
      <c r="AH2589" s="28"/>
      <c r="AI2589" s="28"/>
      <c r="AJ2589" s="28"/>
      <c r="AK2589" s="28"/>
      <c r="AL2589" s="28"/>
      <c r="AM2589" s="28"/>
      <c r="AN2589" s="28"/>
      <c r="AO2589" s="28"/>
      <c r="AP2589" s="28"/>
      <c r="AQ2589" s="28"/>
      <c r="AR2589" s="28"/>
      <c r="AS2589" s="28"/>
      <c r="AT2589" s="28"/>
      <c r="AU2589" s="28"/>
      <c r="AV2589" s="28"/>
      <c r="AW2589" s="28"/>
      <c r="AX2589" s="28"/>
      <c r="AY2589" s="28"/>
      <c r="AZ2589" s="28"/>
      <c r="BA2589" s="28"/>
    </row>
    <row r="2590" spans="1:53" s="5" customFormat="1" x14ac:dyDescent="0.25">
      <c r="A2590" s="13" t="s">
        <v>8901</v>
      </c>
      <c r="B2590" s="13" t="s">
        <v>8902</v>
      </c>
      <c r="C2590" s="19">
        <v>2016</v>
      </c>
      <c r="D2590" s="21">
        <v>42384</v>
      </c>
      <c r="E2590" s="27" t="s">
        <v>8900</v>
      </c>
      <c r="F2590" s="27" t="s">
        <v>90</v>
      </c>
      <c r="G2590" s="28"/>
      <c r="H2590" s="28"/>
      <c r="I2590" s="28"/>
      <c r="J2590" s="28"/>
      <c r="K2590" s="28"/>
      <c r="L2590" s="28"/>
      <c r="M2590" s="28"/>
      <c r="N2590" s="28"/>
      <c r="O2590" s="28"/>
      <c r="P2590" s="28"/>
      <c r="Q2590" s="28"/>
      <c r="R2590" s="28"/>
      <c r="S2590" s="28"/>
      <c r="T2590" s="28"/>
      <c r="U2590" s="28"/>
      <c r="V2590" s="28"/>
      <c r="W2590" s="28"/>
      <c r="X2590" s="28"/>
      <c r="Y2590" s="28"/>
      <c r="Z2590" s="28"/>
      <c r="AA2590" s="28"/>
      <c r="AB2590" s="28"/>
      <c r="AC2590" s="28"/>
      <c r="AD2590" s="28"/>
      <c r="AE2590" s="28"/>
      <c r="AF2590" s="28"/>
      <c r="AG2590" s="28"/>
      <c r="AH2590" s="28"/>
      <c r="AI2590" s="28"/>
      <c r="AJ2590" s="28"/>
      <c r="AK2590" s="28"/>
      <c r="AL2590" s="28"/>
      <c r="AM2590" s="28"/>
      <c r="AN2590" s="28"/>
      <c r="AO2590" s="28"/>
      <c r="AP2590" s="28"/>
      <c r="AQ2590" s="28"/>
      <c r="AR2590" s="28"/>
      <c r="AS2590" s="28"/>
      <c r="AT2590" s="28"/>
      <c r="AU2590" s="28"/>
      <c r="AV2590" s="28"/>
      <c r="AW2590" s="28"/>
      <c r="AX2590" s="28"/>
      <c r="AY2590" s="28"/>
      <c r="AZ2590" s="28"/>
      <c r="BA2590" s="28"/>
    </row>
    <row r="2591" spans="1:53" s="5" customFormat="1" x14ac:dyDescent="0.25">
      <c r="A2591" s="13" t="s">
        <v>10607</v>
      </c>
      <c r="B2591" s="13" t="s">
        <v>10608</v>
      </c>
      <c r="C2591" s="19">
        <v>2016</v>
      </c>
      <c r="D2591" s="21">
        <v>42384</v>
      </c>
      <c r="E2591" s="27" t="s">
        <v>10606</v>
      </c>
      <c r="F2591" s="27" t="s">
        <v>90</v>
      </c>
      <c r="G2591" s="28"/>
      <c r="H2591" s="28"/>
      <c r="I2591" s="28"/>
      <c r="J2591" s="28"/>
      <c r="K2591" s="28"/>
      <c r="L2591" s="28"/>
      <c r="M2591" s="28"/>
      <c r="N2591" s="28"/>
      <c r="O2591" s="28"/>
      <c r="P2591" s="28"/>
      <c r="Q2591" s="28"/>
      <c r="R2591" s="28"/>
      <c r="S2591" s="28"/>
      <c r="T2591" s="28"/>
      <c r="U2591" s="28"/>
      <c r="V2591" s="28"/>
      <c r="W2591" s="28"/>
      <c r="X2591" s="28"/>
      <c r="Y2591" s="28"/>
      <c r="Z2591" s="28"/>
      <c r="AA2591" s="28"/>
      <c r="AB2591" s="28"/>
      <c r="AC2591" s="28"/>
      <c r="AD2591" s="28"/>
      <c r="AE2591" s="28"/>
      <c r="AF2591" s="28"/>
      <c r="AG2591" s="28"/>
      <c r="AH2591" s="28"/>
      <c r="AI2591" s="28"/>
      <c r="AJ2591" s="28"/>
      <c r="AK2591" s="28"/>
      <c r="AL2591" s="28"/>
      <c r="AM2591" s="28"/>
      <c r="AN2591" s="28"/>
      <c r="AO2591" s="28"/>
      <c r="AP2591" s="28"/>
      <c r="AQ2591" s="28"/>
      <c r="AR2591" s="28"/>
      <c r="AS2591" s="28"/>
      <c r="AT2591" s="28"/>
      <c r="AU2591" s="28"/>
      <c r="AV2591" s="28"/>
      <c r="AW2591" s="28"/>
      <c r="AX2591" s="28"/>
      <c r="AY2591" s="28"/>
      <c r="AZ2591" s="28"/>
      <c r="BA2591" s="28"/>
    </row>
    <row r="2592" spans="1:53" s="5" customFormat="1" x14ac:dyDescent="0.25">
      <c r="A2592" s="13" t="s">
        <v>15648</v>
      </c>
      <c r="B2592" s="13" t="s">
        <v>15649</v>
      </c>
      <c r="C2592" s="19">
        <v>2016</v>
      </c>
      <c r="D2592" s="21">
        <v>42384</v>
      </c>
      <c r="E2592" s="27" t="s">
        <v>15647</v>
      </c>
      <c r="F2592" s="27" t="s">
        <v>90</v>
      </c>
      <c r="G2592" s="28"/>
      <c r="H2592" s="28"/>
      <c r="I2592" s="28"/>
      <c r="J2592" s="28"/>
      <c r="K2592" s="28"/>
      <c r="L2592" s="28"/>
      <c r="M2592" s="28"/>
      <c r="N2592" s="28"/>
      <c r="O2592" s="28"/>
      <c r="P2592" s="28"/>
      <c r="Q2592" s="28"/>
      <c r="R2592" s="28"/>
      <c r="S2592" s="28"/>
      <c r="T2592" s="28"/>
      <c r="U2592" s="28"/>
      <c r="V2592" s="28"/>
      <c r="W2592" s="28"/>
      <c r="X2592" s="28"/>
      <c r="Y2592" s="28"/>
      <c r="Z2592" s="28"/>
      <c r="AA2592" s="28"/>
      <c r="AB2592" s="28"/>
      <c r="AC2592" s="28"/>
      <c r="AD2592" s="28"/>
      <c r="AE2592" s="28"/>
      <c r="AF2592" s="28"/>
      <c r="AG2592" s="28"/>
      <c r="AH2592" s="28"/>
      <c r="AI2592" s="28"/>
      <c r="AJ2592" s="28"/>
      <c r="AK2592" s="28"/>
      <c r="AL2592" s="28"/>
      <c r="AM2592" s="28"/>
      <c r="AN2592" s="28"/>
      <c r="AO2592" s="28"/>
      <c r="AP2592" s="28"/>
      <c r="AQ2592" s="28"/>
      <c r="AR2592" s="28"/>
      <c r="AS2592" s="28"/>
      <c r="AT2592" s="28"/>
      <c r="AU2592" s="28"/>
      <c r="AV2592" s="28"/>
      <c r="AW2592" s="28"/>
      <c r="AX2592" s="28"/>
      <c r="AY2592" s="28"/>
      <c r="AZ2592" s="28"/>
      <c r="BA2592" s="28"/>
    </row>
    <row r="2593" spans="1:53" s="5" customFormat="1" x14ac:dyDescent="0.25">
      <c r="A2593" s="13" t="s">
        <v>10085</v>
      </c>
      <c r="B2593" s="13" t="s">
        <v>10087</v>
      </c>
      <c r="C2593" s="19">
        <v>2016</v>
      </c>
      <c r="D2593" s="21">
        <v>42387</v>
      </c>
      <c r="E2593" s="27" t="s">
        <v>10084</v>
      </c>
      <c r="F2593" s="27" t="s">
        <v>10086</v>
      </c>
      <c r="G2593" s="28"/>
      <c r="H2593" s="28"/>
      <c r="I2593" s="28"/>
      <c r="J2593" s="28"/>
      <c r="K2593" s="28"/>
      <c r="L2593" s="28"/>
      <c r="M2593" s="28"/>
      <c r="N2593" s="28"/>
      <c r="O2593" s="28"/>
      <c r="P2593" s="28"/>
      <c r="Q2593" s="28"/>
      <c r="R2593" s="28"/>
      <c r="S2593" s="28"/>
      <c r="T2593" s="28"/>
      <c r="U2593" s="28"/>
      <c r="V2593" s="28"/>
      <c r="W2593" s="28"/>
      <c r="X2593" s="28"/>
      <c r="Y2593" s="28"/>
      <c r="Z2593" s="28"/>
      <c r="AA2593" s="28"/>
      <c r="AB2593" s="28"/>
      <c r="AC2593" s="28"/>
      <c r="AD2593" s="28"/>
      <c r="AE2593" s="28"/>
      <c r="AF2593" s="28"/>
      <c r="AG2593" s="28"/>
      <c r="AH2593" s="28"/>
      <c r="AI2593" s="28"/>
      <c r="AJ2593" s="28"/>
      <c r="AK2593" s="28"/>
      <c r="AL2593" s="28"/>
      <c r="AM2593" s="28"/>
      <c r="AN2593" s="28"/>
      <c r="AO2593" s="28"/>
      <c r="AP2593" s="28"/>
      <c r="AQ2593" s="28"/>
      <c r="AR2593" s="28"/>
      <c r="AS2593" s="28"/>
      <c r="AT2593" s="28"/>
      <c r="AU2593" s="28"/>
      <c r="AV2593" s="28"/>
      <c r="AW2593" s="28"/>
      <c r="AX2593" s="28"/>
      <c r="AY2593" s="28"/>
      <c r="AZ2593" s="28"/>
      <c r="BA2593" s="28"/>
    </row>
    <row r="2594" spans="1:53" s="5" customFormat="1" x14ac:dyDescent="0.25">
      <c r="A2594" s="13" t="s">
        <v>3023</v>
      </c>
      <c r="B2594" s="13" t="s">
        <v>3024</v>
      </c>
      <c r="C2594" s="19">
        <v>2016</v>
      </c>
      <c r="D2594" s="21">
        <v>42401</v>
      </c>
      <c r="E2594" s="27" t="s">
        <v>3022</v>
      </c>
      <c r="F2594" s="27" t="s">
        <v>90</v>
      </c>
      <c r="G2594" s="28"/>
      <c r="H2594" s="28"/>
      <c r="I2594" s="28"/>
      <c r="J2594" s="28"/>
      <c r="K2594" s="28"/>
      <c r="L2594" s="28"/>
      <c r="M2594" s="28"/>
      <c r="N2594" s="28"/>
      <c r="O2594" s="28"/>
      <c r="P2594" s="28"/>
      <c r="Q2594" s="28"/>
      <c r="R2594" s="28"/>
      <c r="S2594" s="28"/>
      <c r="T2594" s="28"/>
      <c r="U2594" s="28"/>
      <c r="V2594" s="28"/>
      <c r="W2594" s="28"/>
      <c r="X2594" s="28"/>
      <c r="Y2594" s="28"/>
      <c r="Z2594" s="28"/>
      <c r="AA2594" s="28"/>
      <c r="AB2594" s="28"/>
      <c r="AC2594" s="28"/>
      <c r="AD2594" s="28"/>
      <c r="AE2594" s="28"/>
      <c r="AF2594" s="28"/>
      <c r="AG2594" s="28"/>
      <c r="AH2594" s="28"/>
      <c r="AI2594" s="28"/>
      <c r="AJ2594" s="28"/>
      <c r="AK2594" s="28"/>
      <c r="AL2594" s="28"/>
      <c r="AM2594" s="28"/>
      <c r="AN2594" s="28"/>
      <c r="AO2594" s="28"/>
      <c r="AP2594" s="28"/>
      <c r="AQ2594" s="28"/>
      <c r="AR2594" s="28"/>
      <c r="AS2594" s="28"/>
      <c r="AT2594" s="28"/>
      <c r="AU2594" s="28"/>
      <c r="AV2594" s="28"/>
      <c r="AW2594" s="28"/>
      <c r="AX2594" s="28"/>
      <c r="AY2594" s="28"/>
      <c r="AZ2594" s="28"/>
      <c r="BA2594" s="28"/>
    </row>
    <row r="2595" spans="1:53" s="5" customFormat="1" x14ac:dyDescent="0.25">
      <c r="A2595" s="13" t="s">
        <v>6602</v>
      </c>
      <c r="B2595" s="13" t="s">
        <v>6603</v>
      </c>
      <c r="C2595" s="19">
        <v>2016</v>
      </c>
      <c r="D2595" s="21">
        <v>42401</v>
      </c>
      <c r="E2595" s="27" t="s">
        <v>6601</v>
      </c>
      <c r="F2595" s="27" t="s">
        <v>90</v>
      </c>
      <c r="G2595" s="28"/>
      <c r="H2595" s="28"/>
      <c r="I2595" s="28"/>
      <c r="J2595" s="28"/>
      <c r="K2595" s="28"/>
      <c r="L2595" s="28"/>
      <c r="M2595" s="28"/>
      <c r="N2595" s="28"/>
      <c r="O2595" s="28"/>
      <c r="P2595" s="28"/>
      <c r="Q2595" s="28"/>
      <c r="R2595" s="28"/>
      <c r="S2595" s="28"/>
      <c r="T2595" s="28"/>
      <c r="U2595" s="28"/>
      <c r="V2595" s="28"/>
      <c r="W2595" s="28"/>
      <c r="X2595" s="28"/>
      <c r="Y2595" s="28"/>
      <c r="Z2595" s="28"/>
      <c r="AA2595" s="28"/>
      <c r="AB2595" s="28"/>
      <c r="AC2595" s="28"/>
      <c r="AD2595" s="28"/>
      <c r="AE2595" s="28"/>
      <c r="AF2595" s="28"/>
      <c r="AG2595" s="28"/>
      <c r="AH2595" s="28"/>
      <c r="AI2595" s="28"/>
      <c r="AJ2595" s="28"/>
      <c r="AK2595" s="28"/>
      <c r="AL2595" s="28"/>
      <c r="AM2595" s="28"/>
      <c r="AN2595" s="28"/>
      <c r="AO2595" s="28"/>
      <c r="AP2595" s="28"/>
      <c r="AQ2595" s="28"/>
      <c r="AR2595" s="28"/>
      <c r="AS2595" s="28"/>
      <c r="AT2595" s="28"/>
      <c r="AU2595" s="28"/>
      <c r="AV2595" s="28"/>
      <c r="AW2595" s="28"/>
      <c r="AX2595" s="28"/>
      <c r="AY2595" s="28"/>
      <c r="AZ2595" s="28"/>
      <c r="BA2595" s="28"/>
    </row>
    <row r="2596" spans="1:53" s="5" customFormat="1" x14ac:dyDescent="0.25">
      <c r="A2596" s="13" t="s">
        <v>7385</v>
      </c>
      <c r="B2596" s="13" t="s">
        <v>7386</v>
      </c>
      <c r="C2596" s="19">
        <v>2016</v>
      </c>
      <c r="D2596" s="21">
        <v>42401</v>
      </c>
      <c r="E2596" s="27" t="s">
        <v>7384</v>
      </c>
      <c r="F2596" s="27" t="s">
        <v>90</v>
      </c>
      <c r="G2596" s="28"/>
      <c r="H2596" s="28"/>
      <c r="I2596" s="28"/>
      <c r="J2596" s="28"/>
      <c r="K2596" s="28"/>
      <c r="L2596" s="28"/>
      <c r="M2596" s="28"/>
      <c r="N2596" s="28"/>
      <c r="O2596" s="28"/>
      <c r="P2596" s="28"/>
      <c r="Q2596" s="28"/>
      <c r="R2596" s="28"/>
      <c r="S2596" s="28"/>
      <c r="T2596" s="28"/>
      <c r="U2596" s="28"/>
      <c r="V2596" s="28"/>
      <c r="W2596" s="28"/>
      <c r="X2596" s="28"/>
      <c r="Y2596" s="28"/>
      <c r="Z2596" s="28"/>
      <c r="AA2596" s="28"/>
      <c r="AB2596" s="28"/>
      <c r="AC2596" s="28"/>
      <c r="AD2596" s="28"/>
      <c r="AE2596" s="28"/>
      <c r="AF2596" s="28"/>
      <c r="AG2596" s="28"/>
      <c r="AH2596" s="28"/>
      <c r="AI2596" s="28"/>
      <c r="AJ2596" s="28"/>
      <c r="AK2596" s="28"/>
      <c r="AL2596" s="28"/>
      <c r="AM2596" s="28"/>
      <c r="AN2596" s="28"/>
      <c r="AO2596" s="28"/>
      <c r="AP2596" s="28"/>
      <c r="AQ2596" s="28"/>
      <c r="AR2596" s="28"/>
      <c r="AS2596" s="28"/>
      <c r="AT2596" s="28"/>
      <c r="AU2596" s="28"/>
      <c r="AV2596" s="28"/>
      <c r="AW2596" s="28"/>
      <c r="AX2596" s="28"/>
      <c r="AY2596" s="28"/>
      <c r="AZ2596" s="28"/>
      <c r="BA2596" s="28"/>
    </row>
    <row r="2597" spans="1:53" s="5" customFormat="1" x14ac:dyDescent="0.25">
      <c r="A2597" s="13" t="s">
        <v>7907</v>
      </c>
      <c r="B2597" s="13" t="s">
        <v>7908</v>
      </c>
      <c r="C2597" s="19">
        <v>2016</v>
      </c>
      <c r="D2597" s="21">
        <v>42401</v>
      </c>
      <c r="E2597" s="27" t="s">
        <v>7906</v>
      </c>
      <c r="F2597" s="27" t="s">
        <v>702</v>
      </c>
      <c r="G2597" s="28"/>
      <c r="H2597" s="28"/>
      <c r="I2597" s="28"/>
      <c r="J2597" s="28"/>
      <c r="K2597" s="28"/>
      <c r="L2597" s="28"/>
      <c r="M2597" s="28"/>
      <c r="N2597" s="28"/>
      <c r="O2597" s="28"/>
      <c r="P2597" s="28"/>
      <c r="Q2597" s="28"/>
      <c r="R2597" s="28"/>
      <c r="S2597" s="28"/>
      <c r="T2597" s="28"/>
      <c r="U2597" s="28"/>
      <c r="V2597" s="28"/>
      <c r="W2597" s="28"/>
      <c r="X2597" s="28"/>
      <c r="Y2597" s="28"/>
      <c r="Z2597" s="28"/>
      <c r="AA2597" s="28"/>
      <c r="AB2597" s="28"/>
      <c r="AC2597" s="28"/>
      <c r="AD2597" s="28"/>
      <c r="AE2597" s="28"/>
      <c r="AF2597" s="28"/>
      <c r="AG2597" s="28"/>
      <c r="AH2597" s="28"/>
      <c r="AI2597" s="28"/>
      <c r="AJ2597" s="28"/>
      <c r="AK2597" s="28"/>
      <c r="AL2597" s="28"/>
      <c r="AM2597" s="28"/>
      <c r="AN2597" s="28"/>
      <c r="AO2597" s="28"/>
      <c r="AP2597" s="28"/>
      <c r="AQ2597" s="28"/>
      <c r="AR2597" s="28"/>
      <c r="AS2597" s="28"/>
      <c r="AT2597" s="28"/>
      <c r="AU2597" s="28"/>
      <c r="AV2597" s="28"/>
      <c r="AW2597" s="28"/>
      <c r="AX2597" s="28"/>
      <c r="AY2597" s="28"/>
      <c r="AZ2597" s="28"/>
      <c r="BA2597" s="28"/>
    </row>
    <row r="2598" spans="1:53" s="5" customFormat="1" x14ac:dyDescent="0.25">
      <c r="A2598" s="13" t="s">
        <v>14456</v>
      </c>
      <c r="B2598" s="13" t="s">
        <v>14457</v>
      </c>
      <c r="C2598" s="19">
        <v>2016</v>
      </c>
      <c r="D2598" s="21">
        <v>42401</v>
      </c>
      <c r="E2598" s="27" t="s">
        <v>14455</v>
      </c>
      <c r="F2598" s="27" t="s">
        <v>90</v>
      </c>
      <c r="G2598" s="28"/>
      <c r="H2598" s="28"/>
      <c r="I2598" s="28"/>
      <c r="J2598" s="28"/>
      <c r="K2598" s="28"/>
      <c r="L2598" s="28"/>
      <c r="M2598" s="28"/>
      <c r="N2598" s="28"/>
      <c r="O2598" s="28"/>
      <c r="P2598" s="28"/>
      <c r="Q2598" s="28"/>
      <c r="R2598" s="28"/>
      <c r="S2598" s="28"/>
      <c r="T2598" s="28"/>
      <c r="U2598" s="28"/>
      <c r="V2598" s="28"/>
      <c r="W2598" s="28"/>
      <c r="X2598" s="28"/>
      <c r="Y2598" s="28"/>
      <c r="Z2598" s="28"/>
      <c r="AA2598" s="28"/>
      <c r="AB2598" s="28"/>
      <c r="AC2598" s="28"/>
      <c r="AD2598" s="28"/>
      <c r="AE2598" s="28"/>
      <c r="AF2598" s="28"/>
      <c r="AG2598" s="28"/>
      <c r="AH2598" s="28"/>
      <c r="AI2598" s="28"/>
      <c r="AJ2598" s="28"/>
      <c r="AK2598" s="28"/>
      <c r="AL2598" s="28"/>
      <c r="AM2598" s="28"/>
      <c r="AN2598" s="28"/>
      <c r="AO2598" s="28"/>
      <c r="AP2598" s="28"/>
      <c r="AQ2598" s="28"/>
      <c r="AR2598" s="28"/>
      <c r="AS2598" s="28"/>
      <c r="AT2598" s="28"/>
      <c r="AU2598" s="28"/>
      <c r="AV2598" s="28"/>
      <c r="AW2598" s="28"/>
      <c r="AX2598" s="28"/>
      <c r="AY2598" s="28"/>
      <c r="AZ2598" s="28"/>
      <c r="BA2598" s="28"/>
    </row>
    <row r="2599" spans="1:53" s="5" customFormat="1" x14ac:dyDescent="0.25">
      <c r="A2599" s="13" t="s">
        <v>15019</v>
      </c>
      <c r="B2599" s="13" t="s">
        <v>15020</v>
      </c>
      <c r="C2599" s="19">
        <v>2016</v>
      </c>
      <c r="D2599" s="21">
        <v>42403</v>
      </c>
      <c r="E2599" s="27" t="s">
        <v>15018</v>
      </c>
      <c r="F2599" s="27" t="s">
        <v>5430</v>
      </c>
      <c r="G2599" s="28"/>
      <c r="H2599" s="28"/>
      <c r="I2599" s="28"/>
      <c r="J2599" s="28"/>
      <c r="K2599" s="28"/>
      <c r="L2599" s="28"/>
      <c r="M2599" s="28"/>
      <c r="N2599" s="28"/>
      <c r="O2599" s="28"/>
      <c r="P2599" s="28"/>
      <c r="Q2599" s="28"/>
      <c r="R2599" s="28"/>
      <c r="S2599" s="28"/>
      <c r="T2599" s="28"/>
      <c r="U2599" s="28"/>
      <c r="V2599" s="28"/>
      <c r="W2599" s="28"/>
      <c r="X2599" s="28"/>
      <c r="Y2599" s="28"/>
      <c r="Z2599" s="28"/>
      <c r="AA2599" s="28"/>
      <c r="AB2599" s="28"/>
      <c r="AC2599" s="28"/>
      <c r="AD2599" s="28"/>
      <c r="AE2599" s="28"/>
      <c r="AF2599" s="28"/>
      <c r="AG2599" s="28"/>
      <c r="AH2599" s="28"/>
      <c r="AI2599" s="28"/>
      <c r="AJ2599" s="28"/>
      <c r="AK2599" s="28"/>
      <c r="AL2599" s="28"/>
      <c r="AM2599" s="28"/>
      <c r="AN2599" s="28"/>
      <c r="AO2599" s="28"/>
      <c r="AP2599" s="28"/>
      <c r="AQ2599" s="28"/>
      <c r="AR2599" s="28"/>
      <c r="AS2599" s="28"/>
      <c r="AT2599" s="28"/>
      <c r="AU2599" s="28"/>
      <c r="AV2599" s="28"/>
      <c r="AW2599" s="28"/>
      <c r="AX2599" s="28"/>
      <c r="AY2599" s="28"/>
      <c r="AZ2599" s="28"/>
      <c r="BA2599" s="28"/>
    </row>
    <row r="2600" spans="1:53" s="5" customFormat="1" x14ac:dyDescent="0.25">
      <c r="A2600" s="13" t="s">
        <v>15468</v>
      </c>
      <c r="B2600" s="13" t="s">
        <v>15470</v>
      </c>
      <c r="C2600" s="19">
        <v>2016</v>
      </c>
      <c r="D2600" s="21">
        <v>42409</v>
      </c>
      <c r="E2600" s="27" t="s">
        <v>15467</v>
      </c>
      <c r="F2600" s="27" t="s">
        <v>15469</v>
      </c>
      <c r="G2600" s="28"/>
      <c r="H2600" s="28"/>
      <c r="I2600" s="28"/>
      <c r="J2600" s="28"/>
      <c r="K2600" s="28"/>
      <c r="L2600" s="28"/>
      <c r="M2600" s="28"/>
      <c r="N2600" s="28"/>
      <c r="O2600" s="28"/>
      <c r="P2600" s="28"/>
      <c r="Q2600" s="28"/>
      <c r="R2600" s="28"/>
      <c r="S2600" s="28"/>
      <c r="T2600" s="28"/>
      <c r="U2600" s="28"/>
      <c r="V2600" s="28"/>
      <c r="W2600" s="28"/>
      <c r="X2600" s="28"/>
      <c r="Y2600" s="28"/>
      <c r="Z2600" s="28"/>
      <c r="AA2600" s="28"/>
      <c r="AB2600" s="28"/>
      <c r="AC2600" s="28"/>
      <c r="AD2600" s="28"/>
      <c r="AE2600" s="28"/>
      <c r="AF2600" s="28"/>
      <c r="AG2600" s="28"/>
      <c r="AH2600" s="28"/>
      <c r="AI2600" s="28"/>
      <c r="AJ2600" s="28"/>
      <c r="AK2600" s="28"/>
      <c r="AL2600" s="28"/>
      <c r="AM2600" s="28"/>
      <c r="AN2600" s="28"/>
      <c r="AO2600" s="28"/>
      <c r="AP2600" s="28"/>
      <c r="AQ2600" s="28"/>
      <c r="AR2600" s="28"/>
      <c r="AS2600" s="28"/>
      <c r="AT2600" s="28"/>
      <c r="AU2600" s="28"/>
      <c r="AV2600" s="28"/>
      <c r="AW2600" s="28"/>
      <c r="AX2600" s="28"/>
      <c r="AY2600" s="28"/>
      <c r="AZ2600" s="28"/>
      <c r="BA2600" s="28"/>
    </row>
    <row r="2601" spans="1:53" s="5" customFormat="1" x14ac:dyDescent="0.25">
      <c r="A2601" s="13" t="s">
        <v>2751</v>
      </c>
      <c r="B2601" s="13" t="s">
        <v>2752</v>
      </c>
      <c r="C2601" s="19">
        <v>2016</v>
      </c>
      <c r="D2601" s="21">
        <v>42415</v>
      </c>
      <c r="E2601" s="27" t="s">
        <v>2750</v>
      </c>
      <c r="F2601" s="27" t="s">
        <v>90</v>
      </c>
      <c r="G2601" s="28"/>
      <c r="H2601" s="28"/>
      <c r="I2601" s="28"/>
      <c r="J2601" s="28"/>
      <c r="K2601" s="28"/>
      <c r="L2601" s="28"/>
      <c r="M2601" s="28"/>
      <c r="N2601" s="28"/>
      <c r="O2601" s="28"/>
      <c r="P2601" s="28"/>
      <c r="Q2601" s="28"/>
      <c r="R2601" s="28"/>
      <c r="S2601" s="28"/>
      <c r="T2601" s="28"/>
      <c r="U2601" s="28"/>
      <c r="V2601" s="28"/>
      <c r="W2601" s="28"/>
      <c r="X2601" s="28"/>
      <c r="Y2601" s="28"/>
      <c r="Z2601" s="28"/>
      <c r="AA2601" s="28"/>
      <c r="AB2601" s="28"/>
      <c r="AC2601" s="28"/>
      <c r="AD2601" s="28"/>
      <c r="AE2601" s="28"/>
      <c r="AF2601" s="28"/>
      <c r="AG2601" s="28"/>
      <c r="AH2601" s="28"/>
      <c r="AI2601" s="28"/>
      <c r="AJ2601" s="28"/>
      <c r="AK2601" s="28"/>
      <c r="AL2601" s="28"/>
      <c r="AM2601" s="28"/>
      <c r="AN2601" s="28"/>
      <c r="AO2601" s="28"/>
      <c r="AP2601" s="28"/>
      <c r="AQ2601" s="28"/>
      <c r="AR2601" s="28"/>
      <c r="AS2601" s="28"/>
      <c r="AT2601" s="28"/>
      <c r="AU2601" s="28"/>
      <c r="AV2601" s="28"/>
      <c r="AW2601" s="28"/>
      <c r="AX2601" s="28"/>
      <c r="AY2601" s="28"/>
      <c r="AZ2601" s="28"/>
      <c r="BA2601" s="28"/>
    </row>
    <row r="2602" spans="1:53" s="5" customFormat="1" x14ac:dyDescent="0.25">
      <c r="A2602" s="13" t="s">
        <v>16203</v>
      </c>
      <c r="B2602" s="13" t="s">
        <v>16204</v>
      </c>
      <c r="C2602" s="19">
        <v>2016</v>
      </c>
      <c r="D2602" s="21">
        <v>42415</v>
      </c>
      <c r="E2602" s="27" t="s">
        <v>16202</v>
      </c>
      <c r="F2602" s="27" t="s">
        <v>90</v>
      </c>
      <c r="G2602" s="28"/>
      <c r="H2602" s="28"/>
      <c r="I2602" s="28"/>
      <c r="J2602" s="28"/>
      <c r="K2602" s="28"/>
      <c r="L2602" s="28"/>
      <c r="M2602" s="28"/>
      <c r="N2602" s="28"/>
      <c r="O2602" s="28"/>
      <c r="P2602" s="28"/>
      <c r="Q2602" s="28"/>
      <c r="R2602" s="28"/>
      <c r="S2602" s="28"/>
      <c r="T2602" s="28"/>
      <c r="U2602" s="28"/>
      <c r="V2602" s="28"/>
      <c r="W2602" s="28"/>
      <c r="X2602" s="28"/>
      <c r="Y2602" s="28"/>
      <c r="Z2602" s="28"/>
      <c r="AA2602" s="28"/>
      <c r="AB2602" s="28"/>
      <c r="AC2602" s="28"/>
      <c r="AD2602" s="28"/>
      <c r="AE2602" s="28"/>
      <c r="AF2602" s="28"/>
      <c r="AG2602" s="28"/>
      <c r="AH2602" s="28"/>
      <c r="AI2602" s="28"/>
      <c r="AJ2602" s="28"/>
      <c r="AK2602" s="28"/>
      <c r="AL2602" s="28"/>
      <c r="AM2602" s="28"/>
      <c r="AN2602" s="28"/>
      <c r="AO2602" s="28"/>
      <c r="AP2602" s="28"/>
      <c r="AQ2602" s="28"/>
      <c r="AR2602" s="28"/>
      <c r="AS2602" s="28"/>
      <c r="AT2602" s="28"/>
      <c r="AU2602" s="28"/>
      <c r="AV2602" s="28"/>
      <c r="AW2602" s="28"/>
      <c r="AX2602" s="28"/>
      <c r="AY2602" s="28"/>
      <c r="AZ2602" s="28"/>
      <c r="BA2602" s="28"/>
    </row>
    <row r="2603" spans="1:53" s="5" customFormat="1" x14ac:dyDescent="0.25">
      <c r="A2603" s="13" t="s">
        <v>3730</v>
      </c>
      <c r="B2603" s="13" t="s">
        <v>3731</v>
      </c>
      <c r="C2603" s="19">
        <v>2016</v>
      </c>
      <c r="D2603" s="21">
        <v>42416</v>
      </c>
      <c r="E2603" s="27" t="s">
        <v>3729</v>
      </c>
      <c r="F2603" s="27" t="s">
        <v>1461</v>
      </c>
      <c r="G2603" s="28"/>
      <c r="H2603" s="28"/>
      <c r="I2603" s="28"/>
      <c r="J2603" s="28"/>
      <c r="K2603" s="28"/>
      <c r="L2603" s="28"/>
      <c r="M2603" s="28"/>
      <c r="N2603" s="28"/>
      <c r="O2603" s="28"/>
      <c r="P2603" s="28"/>
      <c r="Q2603" s="28"/>
      <c r="R2603" s="28"/>
      <c r="S2603" s="28"/>
      <c r="T2603" s="28"/>
      <c r="U2603" s="28"/>
      <c r="V2603" s="28"/>
      <c r="W2603" s="28"/>
      <c r="X2603" s="28"/>
      <c r="Y2603" s="28"/>
      <c r="Z2603" s="28"/>
      <c r="AA2603" s="28"/>
      <c r="AB2603" s="28"/>
      <c r="AC2603" s="28"/>
      <c r="AD2603" s="28"/>
      <c r="AE2603" s="28"/>
      <c r="AF2603" s="28"/>
      <c r="AG2603" s="28"/>
      <c r="AH2603" s="28"/>
      <c r="AI2603" s="28"/>
      <c r="AJ2603" s="28"/>
      <c r="AK2603" s="28"/>
      <c r="AL2603" s="28"/>
      <c r="AM2603" s="28"/>
      <c r="AN2603" s="28"/>
      <c r="AO2603" s="28"/>
      <c r="AP2603" s="28"/>
      <c r="AQ2603" s="28"/>
      <c r="AR2603" s="28"/>
      <c r="AS2603" s="28"/>
      <c r="AT2603" s="28"/>
      <c r="AU2603" s="28"/>
      <c r="AV2603" s="28"/>
      <c r="AW2603" s="28"/>
      <c r="AX2603" s="28"/>
      <c r="AY2603" s="28"/>
      <c r="AZ2603" s="28"/>
      <c r="BA2603" s="28"/>
    </row>
    <row r="2604" spans="1:53" s="5" customFormat="1" x14ac:dyDescent="0.25">
      <c r="A2604" s="13" t="s">
        <v>14865</v>
      </c>
      <c r="B2604" s="13" t="s">
        <v>14866</v>
      </c>
      <c r="C2604" s="19">
        <v>2016</v>
      </c>
      <c r="D2604" s="21">
        <v>42416</v>
      </c>
      <c r="E2604" s="27" t="s">
        <v>14864</v>
      </c>
      <c r="F2604" s="27" t="s">
        <v>1064</v>
      </c>
      <c r="G2604" s="28"/>
      <c r="H2604" s="28"/>
      <c r="I2604" s="28"/>
      <c r="J2604" s="28"/>
      <c r="K2604" s="28"/>
      <c r="L2604" s="28"/>
      <c r="M2604" s="28"/>
      <c r="N2604" s="28"/>
      <c r="O2604" s="28"/>
      <c r="P2604" s="28"/>
      <c r="Q2604" s="28"/>
      <c r="R2604" s="28"/>
      <c r="S2604" s="28"/>
      <c r="T2604" s="28"/>
      <c r="U2604" s="28"/>
      <c r="V2604" s="28"/>
      <c r="W2604" s="28"/>
      <c r="X2604" s="28"/>
      <c r="Y2604" s="28"/>
      <c r="Z2604" s="28"/>
      <c r="AA2604" s="28"/>
      <c r="AB2604" s="28"/>
      <c r="AC2604" s="28"/>
      <c r="AD2604" s="28"/>
      <c r="AE2604" s="28"/>
      <c r="AF2604" s="28"/>
      <c r="AG2604" s="28"/>
      <c r="AH2604" s="28"/>
      <c r="AI2604" s="28"/>
      <c r="AJ2604" s="28"/>
      <c r="AK2604" s="28"/>
      <c r="AL2604" s="28"/>
      <c r="AM2604" s="28"/>
      <c r="AN2604" s="28"/>
      <c r="AO2604" s="28"/>
      <c r="AP2604" s="28"/>
      <c r="AQ2604" s="28"/>
      <c r="AR2604" s="28"/>
      <c r="AS2604" s="28"/>
      <c r="AT2604" s="28"/>
      <c r="AU2604" s="28"/>
      <c r="AV2604" s="28"/>
      <c r="AW2604" s="28"/>
      <c r="AX2604" s="28"/>
      <c r="AY2604" s="28"/>
      <c r="AZ2604" s="28"/>
      <c r="BA2604" s="28"/>
    </row>
    <row r="2605" spans="1:53" s="5" customFormat="1" x14ac:dyDescent="0.25">
      <c r="A2605" s="13" t="s">
        <v>3679</v>
      </c>
      <c r="B2605" s="13" t="s">
        <v>3680</v>
      </c>
      <c r="C2605" s="19">
        <v>2016</v>
      </c>
      <c r="D2605" s="21">
        <v>42417</v>
      </c>
      <c r="E2605" s="27" t="s">
        <v>3678</v>
      </c>
      <c r="F2605" s="27" t="s">
        <v>1053</v>
      </c>
      <c r="G2605" s="28"/>
      <c r="H2605" s="28"/>
      <c r="I2605" s="28"/>
      <c r="J2605" s="28"/>
      <c r="K2605" s="28"/>
      <c r="L2605" s="28"/>
      <c r="M2605" s="28"/>
      <c r="N2605" s="28"/>
      <c r="O2605" s="28"/>
      <c r="P2605" s="28"/>
      <c r="Q2605" s="28"/>
      <c r="R2605" s="28"/>
      <c r="S2605" s="28"/>
      <c r="T2605" s="28"/>
      <c r="U2605" s="28"/>
      <c r="V2605" s="28"/>
      <c r="W2605" s="28"/>
      <c r="X2605" s="28"/>
      <c r="Y2605" s="28"/>
      <c r="Z2605" s="28"/>
      <c r="AA2605" s="28"/>
      <c r="AB2605" s="28"/>
      <c r="AC2605" s="28"/>
      <c r="AD2605" s="28"/>
      <c r="AE2605" s="28"/>
      <c r="AF2605" s="28"/>
      <c r="AG2605" s="28"/>
      <c r="AH2605" s="28"/>
      <c r="AI2605" s="28"/>
      <c r="AJ2605" s="28"/>
      <c r="AK2605" s="28"/>
      <c r="AL2605" s="28"/>
      <c r="AM2605" s="28"/>
      <c r="AN2605" s="28"/>
      <c r="AO2605" s="28"/>
      <c r="AP2605" s="28"/>
      <c r="AQ2605" s="28"/>
      <c r="AR2605" s="28"/>
      <c r="AS2605" s="28"/>
      <c r="AT2605" s="28"/>
      <c r="AU2605" s="28"/>
      <c r="AV2605" s="28"/>
      <c r="AW2605" s="28"/>
      <c r="AX2605" s="28"/>
      <c r="AY2605" s="28"/>
      <c r="AZ2605" s="28"/>
      <c r="BA2605" s="28"/>
    </row>
    <row r="2606" spans="1:53" s="5" customFormat="1" x14ac:dyDescent="0.25">
      <c r="A2606" s="13" t="s">
        <v>2513</v>
      </c>
      <c r="B2606" s="13" t="s">
        <v>2515</v>
      </c>
      <c r="C2606" s="19">
        <v>2016</v>
      </c>
      <c r="D2606" s="21">
        <v>42429</v>
      </c>
      <c r="E2606" s="27" t="s">
        <v>2512</v>
      </c>
      <c r="F2606" s="27" t="s">
        <v>2514</v>
      </c>
      <c r="G2606" s="28"/>
      <c r="H2606" s="28"/>
      <c r="I2606" s="28"/>
      <c r="J2606" s="28"/>
      <c r="K2606" s="28"/>
      <c r="L2606" s="28"/>
      <c r="M2606" s="28"/>
      <c r="N2606" s="28"/>
      <c r="O2606" s="28"/>
      <c r="P2606" s="28"/>
      <c r="Q2606" s="28"/>
      <c r="R2606" s="28"/>
      <c r="S2606" s="28"/>
      <c r="T2606" s="28"/>
      <c r="U2606" s="28"/>
      <c r="V2606" s="28"/>
      <c r="W2606" s="28"/>
      <c r="X2606" s="28"/>
      <c r="Y2606" s="28"/>
      <c r="Z2606" s="28"/>
      <c r="AA2606" s="28"/>
      <c r="AB2606" s="28"/>
      <c r="AC2606" s="28"/>
      <c r="AD2606" s="28"/>
      <c r="AE2606" s="28"/>
      <c r="AF2606" s="28"/>
      <c r="AG2606" s="28"/>
      <c r="AH2606" s="28"/>
      <c r="AI2606" s="28"/>
      <c r="AJ2606" s="28"/>
      <c r="AK2606" s="28"/>
      <c r="AL2606" s="28"/>
      <c r="AM2606" s="28"/>
      <c r="AN2606" s="28"/>
      <c r="AO2606" s="28"/>
      <c r="AP2606" s="28"/>
      <c r="AQ2606" s="28"/>
      <c r="AR2606" s="28"/>
      <c r="AS2606" s="28"/>
      <c r="AT2606" s="28"/>
      <c r="AU2606" s="28"/>
      <c r="AV2606" s="28"/>
      <c r="AW2606" s="28"/>
      <c r="AX2606" s="28"/>
      <c r="AY2606" s="28"/>
      <c r="AZ2606" s="28"/>
      <c r="BA2606" s="28"/>
    </row>
    <row r="2607" spans="1:53" s="5" customFormat="1" x14ac:dyDescent="0.25">
      <c r="A2607" s="13" t="s">
        <v>4224</v>
      </c>
      <c r="B2607" s="13" t="s">
        <v>4225</v>
      </c>
      <c r="C2607" s="19">
        <v>2016</v>
      </c>
      <c r="D2607" s="21">
        <v>42430</v>
      </c>
      <c r="E2607" s="27" t="s">
        <v>4223</v>
      </c>
      <c r="F2607" s="27" t="s">
        <v>90</v>
      </c>
      <c r="G2607" s="28"/>
      <c r="H2607" s="28"/>
      <c r="I2607" s="28"/>
      <c r="J2607" s="28"/>
      <c r="K2607" s="28"/>
      <c r="L2607" s="28"/>
      <c r="M2607" s="28"/>
      <c r="N2607" s="28"/>
      <c r="O2607" s="28"/>
      <c r="P2607" s="28"/>
      <c r="Q2607" s="28"/>
      <c r="R2607" s="28"/>
      <c r="S2607" s="28"/>
      <c r="T2607" s="28"/>
      <c r="U2607" s="28"/>
      <c r="V2607" s="28"/>
      <c r="W2607" s="28"/>
      <c r="X2607" s="28"/>
      <c r="Y2607" s="28"/>
      <c r="Z2607" s="28"/>
      <c r="AA2607" s="28"/>
      <c r="AB2607" s="28"/>
      <c r="AC2607" s="28"/>
      <c r="AD2607" s="28"/>
      <c r="AE2607" s="28"/>
      <c r="AF2607" s="28"/>
      <c r="AG2607" s="28"/>
      <c r="AH2607" s="28"/>
      <c r="AI2607" s="28"/>
      <c r="AJ2607" s="28"/>
      <c r="AK2607" s="28"/>
      <c r="AL2607" s="28"/>
      <c r="AM2607" s="28"/>
      <c r="AN2607" s="28"/>
      <c r="AO2607" s="28"/>
      <c r="AP2607" s="28"/>
      <c r="AQ2607" s="28"/>
      <c r="AR2607" s="28"/>
      <c r="AS2607" s="28"/>
      <c r="AT2607" s="28"/>
      <c r="AU2607" s="28"/>
      <c r="AV2607" s="28"/>
      <c r="AW2607" s="28"/>
      <c r="AX2607" s="28"/>
      <c r="AY2607" s="28"/>
      <c r="AZ2607" s="28"/>
      <c r="BA2607" s="28"/>
    </row>
    <row r="2608" spans="1:53" s="5" customFormat="1" x14ac:dyDescent="0.25">
      <c r="A2608" s="13" t="s">
        <v>7511</v>
      </c>
      <c r="B2608" s="13" t="s">
        <v>7512</v>
      </c>
      <c r="C2608" s="19">
        <v>2016</v>
      </c>
      <c r="D2608" s="21">
        <v>42430</v>
      </c>
      <c r="E2608" s="27" t="s">
        <v>7510</v>
      </c>
      <c r="F2608" s="27" t="s">
        <v>67</v>
      </c>
      <c r="G2608" s="28"/>
      <c r="H2608" s="28"/>
      <c r="I2608" s="28"/>
      <c r="J2608" s="28"/>
      <c r="K2608" s="28"/>
      <c r="L2608" s="28"/>
      <c r="M2608" s="28"/>
      <c r="N2608" s="28"/>
      <c r="O2608" s="28"/>
      <c r="P2608" s="28"/>
      <c r="Q2608" s="28"/>
      <c r="R2608" s="28"/>
      <c r="S2608" s="28"/>
      <c r="T2608" s="28"/>
      <c r="U2608" s="28"/>
      <c r="V2608" s="28"/>
      <c r="W2608" s="28"/>
      <c r="X2608" s="28"/>
      <c r="Y2608" s="28"/>
      <c r="Z2608" s="28"/>
      <c r="AA2608" s="28"/>
      <c r="AB2608" s="28"/>
      <c r="AC2608" s="28"/>
      <c r="AD2608" s="28"/>
      <c r="AE2608" s="28"/>
      <c r="AF2608" s="28"/>
      <c r="AG2608" s="28"/>
      <c r="AH2608" s="28"/>
      <c r="AI2608" s="28"/>
      <c r="AJ2608" s="28"/>
      <c r="AK2608" s="28"/>
      <c r="AL2608" s="28"/>
      <c r="AM2608" s="28"/>
      <c r="AN2608" s="28"/>
      <c r="AO2608" s="28"/>
      <c r="AP2608" s="28"/>
      <c r="AQ2608" s="28"/>
      <c r="AR2608" s="28"/>
      <c r="AS2608" s="28"/>
      <c r="AT2608" s="28"/>
      <c r="AU2608" s="28"/>
      <c r="AV2608" s="28"/>
      <c r="AW2608" s="28"/>
      <c r="AX2608" s="28"/>
      <c r="AY2608" s="28"/>
      <c r="AZ2608" s="28"/>
      <c r="BA2608" s="28"/>
    </row>
    <row r="2609" spans="1:53" s="5" customFormat="1" x14ac:dyDescent="0.25">
      <c r="A2609" s="13" t="s">
        <v>10853</v>
      </c>
      <c r="B2609" s="13" t="s">
        <v>10854</v>
      </c>
      <c r="C2609" s="19">
        <v>2016</v>
      </c>
      <c r="D2609" s="21">
        <v>42430</v>
      </c>
      <c r="E2609" s="27" t="s">
        <v>10852</v>
      </c>
      <c r="F2609" s="27" t="s">
        <v>2206</v>
      </c>
      <c r="G2609" s="28"/>
      <c r="H2609" s="28"/>
      <c r="I2609" s="28"/>
      <c r="J2609" s="28"/>
      <c r="K2609" s="28"/>
      <c r="L2609" s="28"/>
      <c r="M2609" s="28"/>
      <c r="N2609" s="28"/>
      <c r="O2609" s="28"/>
      <c r="P2609" s="28"/>
      <c r="Q2609" s="28"/>
      <c r="R2609" s="28"/>
      <c r="S2609" s="28"/>
      <c r="T2609" s="28"/>
      <c r="U2609" s="28"/>
      <c r="V2609" s="28"/>
      <c r="W2609" s="28"/>
      <c r="X2609" s="28"/>
      <c r="Y2609" s="28"/>
      <c r="Z2609" s="28"/>
      <c r="AA2609" s="28"/>
      <c r="AB2609" s="28"/>
      <c r="AC2609" s="28"/>
      <c r="AD2609" s="28"/>
      <c r="AE2609" s="28"/>
      <c r="AF2609" s="28"/>
      <c r="AG2609" s="28"/>
      <c r="AH2609" s="28"/>
      <c r="AI2609" s="28"/>
      <c r="AJ2609" s="28"/>
      <c r="AK2609" s="28"/>
      <c r="AL2609" s="28"/>
      <c r="AM2609" s="28"/>
      <c r="AN2609" s="28"/>
      <c r="AO2609" s="28"/>
      <c r="AP2609" s="28"/>
      <c r="AQ2609" s="28"/>
      <c r="AR2609" s="28"/>
      <c r="AS2609" s="28"/>
      <c r="AT2609" s="28"/>
      <c r="AU2609" s="28"/>
      <c r="AV2609" s="28"/>
      <c r="AW2609" s="28"/>
      <c r="AX2609" s="28"/>
      <c r="AY2609" s="28"/>
      <c r="AZ2609" s="28"/>
      <c r="BA2609" s="28"/>
    </row>
    <row r="2610" spans="1:53" s="5" customFormat="1" x14ac:dyDescent="0.25">
      <c r="A2610" s="13" t="s">
        <v>12369</v>
      </c>
      <c r="B2610" s="13" t="s">
        <v>12370</v>
      </c>
      <c r="C2610" s="19">
        <v>2016</v>
      </c>
      <c r="D2610" s="21">
        <v>42431</v>
      </c>
      <c r="E2610" s="27" t="s">
        <v>12368</v>
      </c>
      <c r="F2610" s="27" t="s">
        <v>1053</v>
      </c>
      <c r="G2610" s="28"/>
      <c r="H2610" s="28"/>
      <c r="I2610" s="28"/>
      <c r="J2610" s="28"/>
      <c r="K2610" s="28"/>
      <c r="L2610" s="28"/>
      <c r="M2610" s="28"/>
      <c r="N2610" s="28"/>
      <c r="O2610" s="28"/>
      <c r="P2610" s="28"/>
      <c r="Q2610" s="28"/>
      <c r="R2610" s="28"/>
      <c r="S2610" s="28"/>
      <c r="T2610" s="28"/>
      <c r="U2610" s="28"/>
      <c r="V2610" s="28"/>
      <c r="W2610" s="28"/>
      <c r="X2610" s="28"/>
      <c r="Y2610" s="28"/>
      <c r="Z2610" s="28"/>
      <c r="AA2610" s="28"/>
      <c r="AB2610" s="28"/>
      <c r="AC2610" s="28"/>
      <c r="AD2610" s="28"/>
      <c r="AE2610" s="28"/>
      <c r="AF2610" s="28"/>
      <c r="AG2610" s="28"/>
      <c r="AH2610" s="28"/>
      <c r="AI2610" s="28"/>
      <c r="AJ2610" s="28"/>
      <c r="AK2610" s="28"/>
      <c r="AL2610" s="28"/>
      <c r="AM2610" s="28"/>
      <c r="AN2610" s="28"/>
      <c r="AO2610" s="28"/>
      <c r="AP2610" s="28"/>
      <c r="AQ2610" s="28"/>
      <c r="AR2610" s="28"/>
      <c r="AS2610" s="28"/>
      <c r="AT2610" s="28"/>
      <c r="AU2610" s="28"/>
      <c r="AV2610" s="28"/>
      <c r="AW2610" s="28"/>
      <c r="AX2610" s="28"/>
      <c r="AY2610" s="28"/>
      <c r="AZ2610" s="28"/>
      <c r="BA2610" s="28"/>
    </row>
    <row r="2611" spans="1:53" s="5" customFormat="1" x14ac:dyDescent="0.25">
      <c r="A2611" s="13" t="s">
        <v>11764</v>
      </c>
      <c r="B2611" s="13" t="s">
        <v>11765</v>
      </c>
      <c r="C2611" s="19">
        <v>2016</v>
      </c>
      <c r="D2611" s="21">
        <v>42432</v>
      </c>
      <c r="E2611" s="27" t="s">
        <v>11763</v>
      </c>
      <c r="F2611" s="27" t="s">
        <v>1730</v>
      </c>
      <c r="G2611" s="28"/>
      <c r="H2611" s="28"/>
      <c r="I2611" s="28"/>
      <c r="J2611" s="28"/>
      <c r="K2611" s="28"/>
      <c r="L2611" s="28"/>
      <c r="M2611" s="28"/>
      <c r="N2611" s="28"/>
      <c r="O2611" s="28"/>
      <c r="P2611" s="28"/>
      <c r="Q2611" s="28"/>
      <c r="R2611" s="28"/>
      <c r="S2611" s="28"/>
      <c r="T2611" s="28"/>
      <c r="U2611" s="28"/>
      <c r="V2611" s="28"/>
      <c r="W2611" s="28"/>
      <c r="X2611" s="28"/>
      <c r="Y2611" s="28"/>
      <c r="Z2611" s="28"/>
      <c r="AA2611" s="28"/>
      <c r="AB2611" s="28"/>
      <c r="AC2611" s="28"/>
      <c r="AD2611" s="28"/>
      <c r="AE2611" s="28"/>
      <c r="AF2611" s="28"/>
      <c r="AG2611" s="28"/>
      <c r="AH2611" s="28"/>
      <c r="AI2611" s="28"/>
      <c r="AJ2611" s="28"/>
      <c r="AK2611" s="28"/>
      <c r="AL2611" s="28"/>
      <c r="AM2611" s="28"/>
      <c r="AN2611" s="28"/>
      <c r="AO2611" s="28"/>
      <c r="AP2611" s="28"/>
      <c r="AQ2611" s="28"/>
      <c r="AR2611" s="28"/>
      <c r="AS2611" s="28"/>
      <c r="AT2611" s="28"/>
      <c r="AU2611" s="28"/>
      <c r="AV2611" s="28"/>
      <c r="AW2611" s="28"/>
      <c r="AX2611" s="28"/>
      <c r="AY2611" s="28"/>
      <c r="AZ2611" s="28"/>
      <c r="BA2611" s="28"/>
    </row>
    <row r="2612" spans="1:53" s="5" customFormat="1" x14ac:dyDescent="0.25">
      <c r="A2612" s="13" t="s">
        <v>16419</v>
      </c>
      <c r="B2612" s="13" t="s">
        <v>16420</v>
      </c>
      <c r="C2612" s="19">
        <v>2016</v>
      </c>
      <c r="D2612" s="21">
        <v>42432</v>
      </c>
      <c r="E2612" s="27" t="s">
        <v>16418</v>
      </c>
      <c r="F2612" s="27" t="s">
        <v>1730</v>
      </c>
      <c r="G2612" s="28"/>
      <c r="H2612" s="28"/>
      <c r="I2612" s="28"/>
      <c r="J2612" s="28"/>
      <c r="K2612" s="28"/>
      <c r="L2612" s="28"/>
      <c r="M2612" s="28"/>
      <c r="N2612" s="28"/>
      <c r="O2612" s="28"/>
      <c r="P2612" s="28"/>
      <c r="Q2612" s="28"/>
      <c r="R2612" s="28"/>
      <c r="S2612" s="28"/>
      <c r="T2612" s="28"/>
      <c r="U2612" s="28"/>
      <c r="V2612" s="28"/>
      <c r="W2612" s="28"/>
      <c r="X2612" s="28"/>
      <c r="Y2612" s="28"/>
      <c r="Z2612" s="28"/>
      <c r="AA2612" s="28"/>
      <c r="AB2612" s="28"/>
      <c r="AC2612" s="28"/>
      <c r="AD2612" s="28"/>
      <c r="AE2612" s="28"/>
      <c r="AF2612" s="28"/>
      <c r="AG2612" s="28"/>
      <c r="AH2612" s="28"/>
      <c r="AI2612" s="28"/>
      <c r="AJ2612" s="28"/>
      <c r="AK2612" s="28"/>
      <c r="AL2612" s="28"/>
      <c r="AM2612" s="28"/>
      <c r="AN2612" s="28"/>
      <c r="AO2612" s="28"/>
      <c r="AP2612" s="28"/>
      <c r="AQ2612" s="28"/>
      <c r="AR2612" s="28"/>
      <c r="AS2612" s="28"/>
      <c r="AT2612" s="28"/>
      <c r="AU2612" s="28"/>
      <c r="AV2612" s="28"/>
      <c r="AW2612" s="28"/>
      <c r="AX2612" s="28"/>
      <c r="AY2612" s="28"/>
      <c r="AZ2612" s="28"/>
      <c r="BA2612" s="28"/>
    </row>
    <row r="2613" spans="1:53" s="5" customFormat="1" x14ac:dyDescent="0.25">
      <c r="A2613" s="13" t="s">
        <v>1972</v>
      </c>
      <c r="B2613" s="13" t="s">
        <v>1973</v>
      </c>
      <c r="C2613" s="19">
        <v>2016</v>
      </c>
      <c r="D2613" s="21">
        <v>42444</v>
      </c>
      <c r="E2613" s="27" t="s">
        <v>1971</v>
      </c>
      <c r="F2613" s="27" t="s">
        <v>155</v>
      </c>
      <c r="G2613" s="28"/>
      <c r="H2613" s="28"/>
      <c r="I2613" s="28"/>
      <c r="J2613" s="28"/>
      <c r="K2613" s="28"/>
      <c r="L2613" s="28"/>
      <c r="M2613" s="28"/>
      <c r="N2613" s="28"/>
      <c r="O2613" s="28"/>
      <c r="P2613" s="28"/>
      <c r="Q2613" s="28"/>
      <c r="R2613" s="28"/>
      <c r="S2613" s="28"/>
      <c r="T2613" s="28"/>
      <c r="U2613" s="28"/>
      <c r="V2613" s="28"/>
      <c r="W2613" s="28"/>
      <c r="X2613" s="28"/>
      <c r="Y2613" s="28"/>
      <c r="Z2613" s="28"/>
      <c r="AA2613" s="28"/>
      <c r="AB2613" s="28"/>
      <c r="AC2613" s="28"/>
      <c r="AD2613" s="28"/>
      <c r="AE2613" s="28"/>
      <c r="AF2613" s="28"/>
      <c r="AG2613" s="28"/>
      <c r="AH2613" s="28"/>
      <c r="AI2613" s="28"/>
      <c r="AJ2613" s="28"/>
      <c r="AK2613" s="28"/>
      <c r="AL2613" s="28"/>
      <c r="AM2613" s="28"/>
      <c r="AN2613" s="28"/>
      <c r="AO2613" s="28"/>
      <c r="AP2613" s="28"/>
      <c r="AQ2613" s="28"/>
      <c r="AR2613" s="28"/>
      <c r="AS2613" s="28"/>
      <c r="AT2613" s="28"/>
      <c r="AU2613" s="28"/>
      <c r="AV2613" s="28"/>
      <c r="AW2613" s="28"/>
      <c r="AX2613" s="28"/>
      <c r="AY2613" s="28"/>
      <c r="AZ2613" s="28"/>
      <c r="BA2613" s="28"/>
    </row>
    <row r="2614" spans="1:53" s="5" customFormat="1" x14ac:dyDescent="0.25">
      <c r="A2614" s="13" t="s">
        <v>6506</v>
      </c>
      <c r="B2614" s="13" t="s">
        <v>6507</v>
      </c>
      <c r="C2614" s="19">
        <v>2016</v>
      </c>
      <c r="D2614" s="21">
        <v>42444</v>
      </c>
      <c r="E2614" s="27" t="s">
        <v>6505</v>
      </c>
      <c r="F2614" s="27" t="s">
        <v>155</v>
      </c>
      <c r="G2614" s="28"/>
      <c r="H2614" s="28"/>
      <c r="I2614" s="28"/>
      <c r="J2614" s="28"/>
      <c r="K2614" s="28"/>
      <c r="L2614" s="28"/>
      <c r="M2614" s="28"/>
      <c r="N2614" s="28"/>
      <c r="O2614" s="28"/>
      <c r="P2614" s="28"/>
      <c r="Q2614" s="28"/>
      <c r="R2614" s="28"/>
      <c r="S2614" s="28"/>
      <c r="T2614" s="28"/>
      <c r="U2614" s="28"/>
      <c r="V2614" s="28"/>
      <c r="W2614" s="28"/>
      <c r="X2614" s="28"/>
      <c r="Y2614" s="28"/>
      <c r="Z2614" s="28"/>
      <c r="AA2614" s="28"/>
      <c r="AB2614" s="28"/>
      <c r="AC2614" s="28"/>
      <c r="AD2614" s="28"/>
      <c r="AE2614" s="28"/>
      <c r="AF2614" s="28"/>
      <c r="AG2614" s="28"/>
      <c r="AH2614" s="28"/>
      <c r="AI2614" s="28"/>
      <c r="AJ2614" s="28"/>
      <c r="AK2614" s="28"/>
      <c r="AL2614" s="28"/>
      <c r="AM2614" s="28"/>
      <c r="AN2614" s="28"/>
      <c r="AO2614" s="28"/>
      <c r="AP2614" s="28"/>
      <c r="AQ2614" s="28"/>
      <c r="AR2614" s="28"/>
      <c r="AS2614" s="28"/>
      <c r="AT2614" s="28"/>
      <c r="AU2614" s="28"/>
      <c r="AV2614" s="28"/>
      <c r="AW2614" s="28"/>
      <c r="AX2614" s="28"/>
      <c r="AY2614" s="28"/>
      <c r="AZ2614" s="28"/>
      <c r="BA2614" s="28"/>
    </row>
    <row r="2615" spans="1:53" s="5" customFormat="1" x14ac:dyDescent="0.25">
      <c r="A2615" s="13" t="s">
        <v>7154</v>
      </c>
      <c r="B2615" s="13" t="s">
        <v>7155</v>
      </c>
      <c r="C2615" s="19">
        <v>2016</v>
      </c>
      <c r="D2615" s="21">
        <v>42444</v>
      </c>
      <c r="E2615" s="27" t="s">
        <v>7153</v>
      </c>
      <c r="F2615" s="27" t="s">
        <v>155</v>
      </c>
      <c r="G2615" s="28"/>
      <c r="H2615" s="28"/>
      <c r="I2615" s="28"/>
      <c r="J2615" s="28"/>
      <c r="K2615" s="28"/>
      <c r="L2615" s="28"/>
      <c r="M2615" s="28"/>
      <c r="N2615" s="28"/>
      <c r="O2615" s="28"/>
      <c r="P2615" s="28"/>
      <c r="Q2615" s="28"/>
      <c r="R2615" s="28"/>
      <c r="S2615" s="28"/>
      <c r="T2615" s="28"/>
      <c r="U2615" s="28"/>
      <c r="V2615" s="28"/>
      <c r="W2615" s="28"/>
      <c r="X2615" s="28"/>
      <c r="Y2615" s="28"/>
      <c r="Z2615" s="28"/>
      <c r="AA2615" s="28"/>
      <c r="AB2615" s="28"/>
      <c r="AC2615" s="28"/>
      <c r="AD2615" s="28"/>
      <c r="AE2615" s="28"/>
      <c r="AF2615" s="28"/>
      <c r="AG2615" s="28"/>
      <c r="AH2615" s="28"/>
      <c r="AI2615" s="28"/>
      <c r="AJ2615" s="28"/>
      <c r="AK2615" s="28"/>
      <c r="AL2615" s="28"/>
      <c r="AM2615" s="28"/>
      <c r="AN2615" s="28"/>
      <c r="AO2615" s="28"/>
      <c r="AP2615" s="28"/>
      <c r="AQ2615" s="28"/>
      <c r="AR2615" s="28"/>
      <c r="AS2615" s="28"/>
      <c r="AT2615" s="28"/>
      <c r="AU2615" s="28"/>
      <c r="AV2615" s="28"/>
      <c r="AW2615" s="28"/>
      <c r="AX2615" s="28"/>
      <c r="AY2615" s="28"/>
      <c r="AZ2615" s="28"/>
      <c r="BA2615" s="28"/>
    </row>
    <row r="2616" spans="1:53" s="5" customFormat="1" x14ac:dyDescent="0.25">
      <c r="A2616" s="13" t="s">
        <v>10326</v>
      </c>
      <c r="B2616" s="13" t="s">
        <v>10328</v>
      </c>
      <c r="C2616" s="19">
        <v>2016</v>
      </c>
      <c r="D2616" s="21">
        <v>42444</v>
      </c>
      <c r="E2616" s="27" t="s">
        <v>10325</v>
      </c>
      <c r="F2616" s="27" t="s">
        <v>10327</v>
      </c>
      <c r="G2616" s="28"/>
      <c r="H2616" s="28"/>
      <c r="I2616" s="28"/>
      <c r="J2616" s="28"/>
      <c r="K2616" s="28"/>
      <c r="L2616" s="28"/>
      <c r="M2616" s="28"/>
      <c r="N2616" s="28"/>
      <c r="O2616" s="28"/>
      <c r="P2616" s="28"/>
      <c r="Q2616" s="28"/>
      <c r="R2616" s="28"/>
      <c r="S2616" s="28"/>
      <c r="T2616" s="28"/>
      <c r="U2616" s="28"/>
      <c r="V2616" s="28"/>
      <c r="W2616" s="28"/>
      <c r="X2616" s="28"/>
      <c r="Y2616" s="28"/>
      <c r="Z2616" s="28"/>
      <c r="AA2616" s="28"/>
      <c r="AB2616" s="28"/>
      <c r="AC2616" s="28"/>
      <c r="AD2616" s="28"/>
      <c r="AE2616" s="28"/>
      <c r="AF2616" s="28"/>
      <c r="AG2616" s="28"/>
      <c r="AH2616" s="28"/>
      <c r="AI2616" s="28"/>
      <c r="AJ2616" s="28"/>
      <c r="AK2616" s="28"/>
      <c r="AL2616" s="28"/>
      <c r="AM2616" s="28"/>
      <c r="AN2616" s="28"/>
      <c r="AO2616" s="28"/>
      <c r="AP2616" s="28"/>
      <c r="AQ2616" s="28"/>
      <c r="AR2616" s="28"/>
      <c r="AS2616" s="28"/>
      <c r="AT2616" s="28"/>
      <c r="AU2616" s="28"/>
      <c r="AV2616" s="28"/>
      <c r="AW2616" s="28"/>
      <c r="AX2616" s="28"/>
      <c r="AY2616" s="28"/>
      <c r="AZ2616" s="28"/>
      <c r="BA2616" s="28"/>
    </row>
    <row r="2617" spans="1:53" s="5" customFormat="1" x14ac:dyDescent="0.25">
      <c r="A2617" s="13" t="s">
        <v>12115</v>
      </c>
      <c r="B2617" s="13" t="s">
        <v>12116</v>
      </c>
      <c r="C2617" s="19">
        <v>2016</v>
      </c>
      <c r="D2617" s="21">
        <v>42444</v>
      </c>
      <c r="E2617" s="27" t="s">
        <v>12114</v>
      </c>
      <c r="F2617" s="27" t="s">
        <v>155</v>
      </c>
      <c r="G2617" s="28"/>
      <c r="H2617" s="28"/>
      <c r="I2617" s="28"/>
      <c r="J2617" s="28"/>
      <c r="K2617" s="28"/>
      <c r="L2617" s="28"/>
      <c r="M2617" s="28"/>
      <c r="N2617" s="28"/>
      <c r="O2617" s="28"/>
      <c r="P2617" s="28"/>
      <c r="Q2617" s="28"/>
      <c r="R2617" s="28"/>
      <c r="S2617" s="28"/>
      <c r="T2617" s="28"/>
      <c r="U2617" s="28"/>
      <c r="V2617" s="28"/>
      <c r="W2617" s="28"/>
      <c r="X2617" s="28"/>
      <c r="Y2617" s="28"/>
      <c r="Z2617" s="28"/>
      <c r="AA2617" s="28"/>
      <c r="AB2617" s="28"/>
      <c r="AC2617" s="28"/>
      <c r="AD2617" s="28"/>
      <c r="AE2617" s="28"/>
      <c r="AF2617" s="28"/>
      <c r="AG2617" s="28"/>
      <c r="AH2617" s="28"/>
      <c r="AI2617" s="28"/>
      <c r="AJ2617" s="28"/>
      <c r="AK2617" s="28"/>
      <c r="AL2617" s="28"/>
      <c r="AM2617" s="28"/>
      <c r="AN2617" s="28"/>
      <c r="AO2617" s="28"/>
      <c r="AP2617" s="28"/>
      <c r="AQ2617" s="28"/>
      <c r="AR2617" s="28"/>
      <c r="AS2617" s="28"/>
      <c r="AT2617" s="28"/>
      <c r="AU2617" s="28"/>
      <c r="AV2617" s="28"/>
      <c r="AW2617" s="28"/>
      <c r="AX2617" s="28"/>
      <c r="AY2617" s="28"/>
      <c r="AZ2617" s="28"/>
      <c r="BA2617" s="28"/>
    </row>
    <row r="2618" spans="1:53" s="5" customFormat="1" x14ac:dyDescent="0.25">
      <c r="A2618" s="13" t="s">
        <v>12138</v>
      </c>
      <c r="B2618" s="13" t="s">
        <v>12139</v>
      </c>
      <c r="C2618" s="19">
        <v>2016</v>
      </c>
      <c r="D2618" s="21">
        <v>42444</v>
      </c>
      <c r="E2618" s="27" t="s">
        <v>12137</v>
      </c>
      <c r="F2618" s="27" t="s">
        <v>673</v>
      </c>
      <c r="G2618" s="28"/>
      <c r="H2618" s="28"/>
      <c r="I2618" s="28"/>
      <c r="J2618" s="28"/>
      <c r="K2618" s="28"/>
      <c r="L2618" s="28"/>
      <c r="M2618" s="28"/>
      <c r="N2618" s="28"/>
      <c r="O2618" s="28"/>
      <c r="P2618" s="28"/>
      <c r="Q2618" s="28"/>
      <c r="R2618" s="28"/>
      <c r="S2618" s="28"/>
      <c r="T2618" s="28"/>
      <c r="U2618" s="28"/>
      <c r="V2618" s="28"/>
      <c r="W2618" s="28"/>
      <c r="X2618" s="28"/>
      <c r="Y2618" s="28"/>
      <c r="Z2618" s="28"/>
      <c r="AA2618" s="28"/>
      <c r="AB2618" s="28"/>
      <c r="AC2618" s="28"/>
      <c r="AD2618" s="28"/>
      <c r="AE2618" s="28"/>
      <c r="AF2618" s="28"/>
      <c r="AG2618" s="28"/>
      <c r="AH2618" s="28"/>
      <c r="AI2618" s="28"/>
      <c r="AJ2618" s="28"/>
      <c r="AK2618" s="28"/>
      <c r="AL2618" s="28"/>
      <c r="AM2618" s="28"/>
      <c r="AN2618" s="28"/>
      <c r="AO2618" s="28"/>
      <c r="AP2618" s="28"/>
      <c r="AQ2618" s="28"/>
      <c r="AR2618" s="28"/>
      <c r="AS2618" s="28"/>
      <c r="AT2618" s="28"/>
      <c r="AU2618" s="28"/>
      <c r="AV2618" s="28"/>
      <c r="AW2618" s="28"/>
      <c r="AX2618" s="28"/>
      <c r="AY2618" s="28"/>
      <c r="AZ2618" s="28"/>
      <c r="BA2618" s="28"/>
    </row>
    <row r="2619" spans="1:53" s="5" customFormat="1" x14ac:dyDescent="0.25">
      <c r="A2619" s="13" t="s">
        <v>4389</v>
      </c>
      <c r="B2619" s="13" t="s">
        <v>4391</v>
      </c>
      <c r="C2619" s="19">
        <v>2016</v>
      </c>
      <c r="D2619" s="21">
        <v>42445</v>
      </c>
      <c r="E2619" s="27" t="s">
        <v>4388</v>
      </c>
      <c r="F2619" s="27" t="s">
        <v>4390</v>
      </c>
      <c r="G2619" s="28"/>
      <c r="H2619" s="28"/>
      <c r="I2619" s="28"/>
      <c r="J2619" s="28"/>
      <c r="K2619" s="28"/>
      <c r="L2619" s="28"/>
      <c r="M2619" s="28"/>
      <c r="N2619" s="28"/>
      <c r="O2619" s="28"/>
      <c r="P2619" s="28"/>
      <c r="Q2619" s="28"/>
      <c r="R2619" s="28"/>
      <c r="S2619" s="28"/>
      <c r="T2619" s="28"/>
      <c r="U2619" s="28"/>
      <c r="V2619" s="28"/>
      <c r="W2619" s="28"/>
      <c r="X2619" s="28"/>
      <c r="Y2619" s="28"/>
      <c r="Z2619" s="28"/>
      <c r="AA2619" s="28"/>
      <c r="AB2619" s="28"/>
      <c r="AC2619" s="28"/>
      <c r="AD2619" s="28"/>
      <c r="AE2619" s="28"/>
      <c r="AF2619" s="28"/>
      <c r="AG2619" s="28"/>
      <c r="AH2619" s="28"/>
      <c r="AI2619" s="28"/>
      <c r="AJ2619" s="28"/>
      <c r="AK2619" s="28"/>
      <c r="AL2619" s="28"/>
      <c r="AM2619" s="28"/>
      <c r="AN2619" s="28"/>
      <c r="AO2619" s="28"/>
      <c r="AP2619" s="28"/>
      <c r="AQ2619" s="28"/>
      <c r="AR2619" s="28"/>
      <c r="AS2619" s="28"/>
      <c r="AT2619" s="28"/>
      <c r="AU2619" s="28"/>
      <c r="AV2619" s="28"/>
      <c r="AW2619" s="28"/>
      <c r="AX2619" s="28"/>
      <c r="AY2619" s="28"/>
      <c r="AZ2619" s="28"/>
      <c r="BA2619" s="28"/>
    </row>
    <row r="2620" spans="1:53" s="5" customFormat="1" x14ac:dyDescent="0.25">
      <c r="A2620" s="13" t="s">
        <v>10066</v>
      </c>
      <c r="B2620" s="13" t="s">
        <v>10067</v>
      </c>
      <c r="C2620" s="19">
        <v>2016</v>
      </c>
      <c r="D2620" s="21">
        <v>42453</v>
      </c>
      <c r="E2620" s="27" t="s">
        <v>10065</v>
      </c>
      <c r="F2620" s="27" t="s">
        <v>9260</v>
      </c>
      <c r="G2620" s="28"/>
      <c r="H2620" s="28"/>
      <c r="I2620" s="28"/>
      <c r="J2620" s="28"/>
      <c r="K2620" s="28"/>
      <c r="L2620" s="28"/>
      <c r="M2620" s="28"/>
      <c r="N2620" s="28"/>
      <c r="O2620" s="28"/>
      <c r="P2620" s="28"/>
      <c r="Q2620" s="28"/>
      <c r="R2620" s="28"/>
      <c r="S2620" s="28"/>
      <c r="T2620" s="28"/>
      <c r="U2620" s="28"/>
      <c r="V2620" s="28"/>
      <c r="W2620" s="28"/>
      <c r="X2620" s="28"/>
      <c r="Y2620" s="28"/>
      <c r="Z2620" s="28"/>
      <c r="AA2620" s="28"/>
      <c r="AB2620" s="28"/>
      <c r="AC2620" s="28"/>
      <c r="AD2620" s="28"/>
      <c r="AE2620" s="28"/>
      <c r="AF2620" s="28"/>
      <c r="AG2620" s="28"/>
      <c r="AH2620" s="28"/>
      <c r="AI2620" s="28"/>
      <c r="AJ2620" s="28"/>
      <c r="AK2620" s="28"/>
      <c r="AL2620" s="28"/>
      <c r="AM2620" s="28"/>
      <c r="AN2620" s="28"/>
      <c r="AO2620" s="28"/>
      <c r="AP2620" s="28"/>
      <c r="AQ2620" s="28"/>
      <c r="AR2620" s="28"/>
      <c r="AS2620" s="28"/>
      <c r="AT2620" s="28"/>
      <c r="AU2620" s="28"/>
      <c r="AV2620" s="28"/>
      <c r="AW2620" s="28"/>
      <c r="AX2620" s="28"/>
      <c r="AY2620" s="28"/>
      <c r="AZ2620" s="28"/>
      <c r="BA2620" s="28"/>
    </row>
    <row r="2621" spans="1:53" s="5" customFormat="1" x14ac:dyDescent="0.25">
      <c r="A2621" s="13" t="s">
        <v>5401</v>
      </c>
      <c r="B2621" s="13" t="s">
        <v>5402</v>
      </c>
      <c r="C2621" s="19">
        <v>2016</v>
      </c>
      <c r="D2621" s="21">
        <v>42461</v>
      </c>
      <c r="E2621" s="27" t="s">
        <v>5400</v>
      </c>
      <c r="F2621" s="27" t="s">
        <v>90</v>
      </c>
      <c r="G2621" s="28"/>
      <c r="H2621" s="28"/>
      <c r="I2621" s="28"/>
      <c r="J2621" s="28"/>
      <c r="K2621" s="28"/>
      <c r="L2621" s="28"/>
      <c r="M2621" s="28"/>
      <c r="N2621" s="28"/>
      <c r="O2621" s="28"/>
      <c r="P2621" s="28"/>
      <c r="Q2621" s="28"/>
      <c r="R2621" s="28"/>
      <c r="S2621" s="28"/>
      <c r="T2621" s="28"/>
      <c r="U2621" s="28"/>
      <c r="V2621" s="28"/>
      <c r="W2621" s="28"/>
      <c r="X2621" s="28"/>
      <c r="Y2621" s="28"/>
      <c r="Z2621" s="28"/>
      <c r="AA2621" s="28"/>
      <c r="AB2621" s="28"/>
      <c r="AC2621" s="28"/>
      <c r="AD2621" s="28"/>
      <c r="AE2621" s="28"/>
      <c r="AF2621" s="28"/>
      <c r="AG2621" s="28"/>
      <c r="AH2621" s="28"/>
      <c r="AI2621" s="28"/>
      <c r="AJ2621" s="28"/>
      <c r="AK2621" s="28"/>
      <c r="AL2621" s="28"/>
      <c r="AM2621" s="28"/>
      <c r="AN2621" s="28"/>
      <c r="AO2621" s="28"/>
      <c r="AP2621" s="28"/>
      <c r="AQ2621" s="28"/>
      <c r="AR2621" s="28"/>
      <c r="AS2621" s="28"/>
      <c r="AT2621" s="28"/>
      <c r="AU2621" s="28"/>
      <c r="AV2621" s="28"/>
      <c r="AW2621" s="28"/>
      <c r="AX2621" s="28"/>
      <c r="AY2621" s="28"/>
      <c r="AZ2621" s="28"/>
      <c r="BA2621" s="28"/>
    </row>
    <row r="2622" spans="1:53" s="5" customFormat="1" x14ac:dyDescent="0.25">
      <c r="A2622" s="13" t="s">
        <v>8479</v>
      </c>
      <c r="B2622" s="13" t="s">
        <v>8480</v>
      </c>
      <c r="C2622" s="19">
        <v>2016</v>
      </c>
      <c r="D2622" s="21">
        <v>42461</v>
      </c>
      <c r="E2622" s="27" t="s">
        <v>8478</v>
      </c>
      <c r="F2622" s="27" t="s">
        <v>2206</v>
      </c>
      <c r="G2622" s="28"/>
      <c r="H2622" s="28"/>
      <c r="I2622" s="28"/>
      <c r="J2622" s="28"/>
      <c r="K2622" s="28"/>
      <c r="L2622" s="28"/>
      <c r="M2622" s="28"/>
      <c r="N2622" s="28"/>
      <c r="O2622" s="28"/>
      <c r="P2622" s="28"/>
      <c r="Q2622" s="28"/>
      <c r="R2622" s="28"/>
      <c r="S2622" s="28"/>
      <c r="T2622" s="28"/>
      <c r="U2622" s="28"/>
      <c r="V2622" s="28"/>
      <c r="W2622" s="28"/>
      <c r="X2622" s="28"/>
      <c r="Y2622" s="28"/>
      <c r="Z2622" s="28"/>
      <c r="AA2622" s="28"/>
      <c r="AB2622" s="28"/>
      <c r="AC2622" s="28"/>
      <c r="AD2622" s="28"/>
      <c r="AE2622" s="28"/>
      <c r="AF2622" s="28"/>
      <c r="AG2622" s="28"/>
      <c r="AH2622" s="28"/>
      <c r="AI2622" s="28"/>
      <c r="AJ2622" s="28"/>
      <c r="AK2622" s="28"/>
      <c r="AL2622" s="28"/>
      <c r="AM2622" s="28"/>
      <c r="AN2622" s="28"/>
      <c r="AO2622" s="28"/>
      <c r="AP2622" s="28"/>
      <c r="AQ2622" s="28"/>
      <c r="AR2622" s="28"/>
      <c r="AS2622" s="28"/>
      <c r="AT2622" s="28"/>
      <c r="AU2622" s="28"/>
      <c r="AV2622" s="28"/>
      <c r="AW2622" s="28"/>
      <c r="AX2622" s="28"/>
      <c r="AY2622" s="28"/>
      <c r="AZ2622" s="28"/>
      <c r="BA2622" s="28"/>
    </row>
    <row r="2623" spans="1:53" s="5" customFormat="1" x14ac:dyDescent="0.25">
      <c r="A2623" s="13" t="s">
        <v>11869</v>
      </c>
      <c r="B2623" s="13" t="s">
        <v>11870</v>
      </c>
      <c r="C2623" s="19">
        <v>2016</v>
      </c>
      <c r="D2623" s="21">
        <v>42461</v>
      </c>
      <c r="E2623" s="27" t="s">
        <v>11868</v>
      </c>
      <c r="F2623" s="27" t="s">
        <v>90</v>
      </c>
      <c r="G2623" s="28"/>
      <c r="H2623" s="28"/>
      <c r="I2623" s="28"/>
      <c r="J2623" s="28"/>
      <c r="K2623" s="28"/>
      <c r="L2623" s="28"/>
      <c r="M2623" s="28"/>
      <c r="N2623" s="28"/>
      <c r="O2623" s="28"/>
      <c r="P2623" s="28"/>
      <c r="Q2623" s="28"/>
      <c r="R2623" s="28"/>
      <c r="S2623" s="28"/>
      <c r="T2623" s="28"/>
      <c r="U2623" s="28"/>
      <c r="V2623" s="28"/>
      <c r="W2623" s="28"/>
      <c r="X2623" s="28"/>
      <c r="Y2623" s="28"/>
      <c r="Z2623" s="28"/>
      <c r="AA2623" s="28"/>
      <c r="AB2623" s="28"/>
      <c r="AC2623" s="28"/>
      <c r="AD2623" s="28"/>
      <c r="AE2623" s="28"/>
      <c r="AF2623" s="28"/>
      <c r="AG2623" s="28"/>
      <c r="AH2623" s="28"/>
      <c r="AI2623" s="28"/>
      <c r="AJ2623" s="28"/>
      <c r="AK2623" s="28"/>
      <c r="AL2623" s="28"/>
      <c r="AM2623" s="28"/>
      <c r="AN2623" s="28"/>
      <c r="AO2623" s="28"/>
      <c r="AP2623" s="28"/>
      <c r="AQ2623" s="28"/>
      <c r="AR2623" s="28"/>
      <c r="AS2623" s="28"/>
      <c r="AT2623" s="28"/>
      <c r="AU2623" s="28"/>
      <c r="AV2623" s="28"/>
      <c r="AW2623" s="28"/>
      <c r="AX2623" s="28"/>
      <c r="AY2623" s="28"/>
      <c r="AZ2623" s="28"/>
      <c r="BA2623" s="28"/>
    </row>
    <row r="2624" spans="1:53" s="5" customFormat="1" x14ac:dyDescent="0.25">
      <c r="A2624" s="13" t="s">
        <v>14396</v>
      </c>
      <c r="B2624" s="13" t="s">
        <v>14397</v>
      </c>
      <c r="C2624" s="19">
        <v>2016</v>
      </c>
      <c r="D2624" s="21">
        <v>42461</v>
      </c>
      <c r="E2624" s="27" t="s">
        <v>14395</v>
      </c>
      <c r="F2624" s="27" t="s">
        <v>90</v>
      </c>
      <c r="G2624" s="28"/>
      <c r="H2624" s="28"/>
      <c r="I2624" s="28"/>
      <c r="J2624" s="28"/>
      <c r="K2624" s="28"/>
      <c r="L2624" s="28"/>
      <c r="M2624" s="28"/>
      <c r="N2624" s="28"/>
      <c r="O2624" s="28"/>
      <c r="P2624" s="28"/>
      <c r="Q2624" s="28"/>
      <c r="R2624" s="28"/>
      <c r="S2624" s="28"/>
      <c r="T2624" s="28"/>
      <c r="U2624" s="28"/>
      <c r="V2624" s="28"/>
      <c r="W2624" s="28"/>
      <c r="X2624" s="28"/>
      <c r="Y2624" s="28"/>
      <c r="Z2624" s="28"/>
      <c r="AA2624" s="28"/>
      <c r="AB2624" s="28"/>
      <c r="AC2624" s="28"/>
      <c r="AD2624" s="28"/>
      <c r="AE2624" s="28"/>
      <c r="AF2624" s="28"/>
      <c r="AG2624" s="28"/>
      <c r="AH2624" s="28"/>
      <c r="AI2624" s="28"/>
      <c r="AJ2624" s="28"/>
      <c r="AK2624" s="28"/>
      <c r="AL2624" s="28"/>
      <c r="AM2624" s="28"/>
      <c r="AN2624" s="28"/>
      <c r="AO2624" s="28"/>
      <c r="AP2624" s="28"/>
      <c r="AQ2624" s="28"/>
      <c r="AR2624" s="28"/>
      <c r="AS2624" s="28"/>
      <c r="AT2624" s="28"/>
      <c r="AU2624" s="28"/>
      <c r="AV2624" s="28"/>
      <c r="AW2624" s="28"/>
      <c r="AX2624" s="28"/>
      <c r="AY2624" s="28"/>
      <c r="AZ2624" s="28"/>
      <c r="BA2624" s="28"/>
    </row>
    <row r="2625" spans="1:53" s="5" customFormat="1" x14ac:dyDescent="0.25">
      <c r="A2625" s="13" t="s">
        <v>12278</v>
      </c>
      <c r="B2625" s="13" t="s">
        <v>12280</v>
      </c>
      <c r="C2625" s="19">
        <v>2016</v>
      </c>
      <c r="D2625" s="21">
        <v>42462</v>
      </c>
      <c r="E2625" s="27" t="s">
        <v>4785</v>
      </c>
      <c r="F2625" s="27" t="s">
        <v>12279</v>
      </c>
      <c r="G2625" s="28"/>
      <c r="H2625" s="28"/>
      <c r="I2625" s="28"/>
      <c r="J2625" s="28"/>
      <c r="K2625" s="28"/>
      <c r="L2625" s="28"/>
      <c r="M2625" s="28"/>
      <c r="N2625" s="28"/>
      <c r="O2625" s="28"/>
      <c r="P2625" s="28"/>
      <c r="Q2625" s="28"/>
      <c r="R2625" s="28"/>
      <c r="S2625" s="28"/>
      <c r="T2625" s="28"/>
      <c r="U2625" s="28"/>
      <c r="V2625" s="28"/>
      <c r="W2625" s="28"/>
      <c r="X2625" s="28"/>
      <c r="Y2625" s="28"/>
      <c r="Z2625" s="28"/>
      <c r="AA2625" s="28"/>
      <c r="AB2625" s="28"/>
      <c r="AC2625" s="28"/>
      <c r="AD2625" s="28"/>
      <c r="AE2625" s="28"/>
      <c r="AF2625" s="28"/>
      <c r="AG2625" s="28"/>
      <c r="AH2625" s="28"/>
      <c r="AI2625" s="28"/>
      <c r="AJ2625" s="28"/>
      <c r="AK2625" s="28"/>
      <c r="AL2625" s="28"/>
      <c r="AM2625" s="28"/>
      <c r="AN2625" s="28"/>
      <c r="AO2625" s="28"/>
      <c r="AP2625" s="28"/>
      <c r="AQ2625" s="28"/>
      <c r="AR2625" s="28"/>
      <c r="AS2625" s="28"/>
      <c r="AT2625" s="28"/>
      <c r="AU2625" s="28"/>
      <c r="AV2625" s="28"/>
      <c r="AW2625" s="28"/>
      <c r="AX2625" s="28"/>
      <c r="AY2625" s="28"/>
      <c r="AZ2625" s="28"/>
      <c r="BA2625" s="28"/>
    </row>
    <row r="2626" spans="1:53" s="5" customFormat="1" x14ac:dyDescent="0.25">
      <c r="A2626" s="13" t="s">
        <v>13923</v>
      </c>
      <c r="B2626" s="13" t="s">
        <v>13925</v>
      </c>
      <c r="C2626" s="19">
        <v>2016</v>
      </c>
      <c r="D2626" s="21">
        <v>42462</v>
      </c>
      <c r="E2626" s="27" t="s">
        <v>13922</v>
      </c>
      <c r="F2626" s="27" t="s">
        <v>13924</v>
      </c>
      <c r="G2626" s="28"/>
      <c r="H2626" s="28"/>
      <c r="I2626" s="28"/>
      <c r="J2626" s="28"/>
      <c r="K2626" s="28"/>
      <c r="L2626" s="28"/>
      <c r="M2626" s="28"/>
      <c r="N2626" s="28"/>
      <c r="O2626" s="28"/>
      <c r="P2626" s="28"/>
      <c r="Q2626" s="28"/>
      <c r="R2626" s="28"/>
      <c r="S2626" s="28"/>
      <c r="T2626" s="28"/>
      <c r="U2626" s="28"/>
      <c r="V2626" s="28"/>
      <c r="W2626" s="28"/>
      <c r="X2626" s="28"/>
      <c r="Y2626" s="28"/>
      <c r="Z2626" s="28"/>
      <c r="AA2626" s="28"/>
      <c r="AB2626" s="28"/>
      <c r="AC2626" s="28"/>
      <c r="AD2626" s="28"/>
      <c r="AE2626" s="28"/>
      <c r="AF2626" s="28"/>
      <c r="AG2626" s="28"/>
      <c r="AH2626" s="28"/>
      <c r="AI2626" s="28"/>
      <c r="AJ2626" s="28"/>
      <c r="AK2626" s="28"/>
      <c r="AL2626" s="28"/>
      <c r="AM2626" s="28"/>
      <c r="AN2626" s="28"/>
      <c r="AO2626" s="28"/>
      <c r="AP2626" s="28"/>
      <c r="AQ2626" s="28"/>
      <c r="AR2626" s="28"/>
      <c r="AS2626" s="28"/>
      <c r="AT2626" s="28"/>
      <c r="AU2626" s="28"/>
      <c r="AV2626" s="28"/>
      <c r="AW2626" s="28"/>
      <c r="AX2626" s="28"/>
      <c r="AY2626" s="28"/>
      <c r="AZ2626" s="28"/>
      <c r="BA2626" s="28"/>
    </row>
    <row r="2627" spans="1:53" s="5" customFormat="1" x14ac:dyDescent="0.25">
      <c r="A2627" s="13" t="s">
        <v>15982</v>
      </c>
      <c r="B2627" s="13" t="s">
        <v>15984</v>
      </c>
      <c r="C2627" s="19">
        <v>2016</v>
      </c>
      <c r="D2627" s="21">
        <v>42472</v>
      </c>
      <c r="E2627" s="27" t="s">
        <v>15981</v>
      </c>
      <c r="F2627" s="27" t="s">
        <v>15983</v>
      </c>
      <c r="G2627" s="28"/>
      <c r="H2627" s="28"/>
      <c r="I2627" s="28"/>
      <c r="J2627" s="28"/>
      <c r="K2627" s="28"/>
      <c r="L2627" s="28"/>
      <c r="M2627" s="28"/>
      <c r="N2627" s="28"/>
      <c r="O2627" s="28"/>
      <c r="P2627" s="28"/>
      <c r="Q2627" s="28"/>
      <c r="R2627" s="28"/>
      <c r="S2627" s="28"/>
      <c r="T2627" s="28"/>
      <c r="U2627" s="28"/>
      <c r="V2627" s="28"/>
      <c r="W2627" s="28"/>
      <c r="X2627" s="28"/>
      <c r="Y2627" s="28"/>
      <c r="Z2627" s="28"/>
      <c r="AA2627" s="28"/>
      <c r="AB2627" s="28"/>
      <c r="AC2627" s="28"/>
      <c r="AD2627" s="28"/>
      <c r="AE2627" s="28"/>
      <c r="AF2627" s="28"/>
      <c r="AG2627" s="28"/>
      <c r="AH2627" s="28"/>
      <c r="AI2627" s="28"/>
      <c r="AJ2627" s="28"/>
      <c r="AK2627" s="28"/>
      <c r="AL2627" s="28"/>
      <c r="AM2627" s="28"/>
      <c r="AN2627" s="28"/>
      <c r="AO2627" s="28"/>
      <c r="AP2627" s="28"/>
      <c r="AQ2627" s="28"/>
      <c r="AR2627" s="28"/>
      <c r="AS2627" s="28"/>
      <c r="AT2627" s="28"/>
      <c r="AU2627" s="28"/>
      <c r="AV2627" s="28"/>
      <c r="AW2627" s="28"/>
      <c r="AX2627" s="28"/>
      <c r="AY2627" s="28"/>
      <c r="AZ2627" s="28"/>
      <c r="BA2627" s="28"/>
    </row>
    <row r="2628" spans="1:53" s="5" customFormat="1" x14ac:dyDescent="0.25">
      <c r="A2628" s="13" t="s">
        <v>11337</v>
      </c>
      <c r="B2628" s="13" t="s">
        <v>11338</v>
      </c>
      <c r="C2628" s="19">
        <v>2016</v>
      </c>
      <c r="D2628" s="21">
        <v>42475</v>
      </c>
      <c r="E2628" s="27" t="s">
        <v>11336</v>
      </c>
      <c r="F2628" s="27" t="s">
        <v>90</v>
      </c>
      <c r="G2628" s="28"/>
      <c r="H2628" s="28"/>
      <c r="I2628" s="28"/>
      <c r="J2628" s="28"/>
      <c r="K2628" s="28"/>
      <c r="L2628" s="28"/>
      <c r="M2628" s="28"/>
      <c r="N2628" s="28"/>
      <c r="O2628" s="28"/>
      <c r="P2628" s="28"/>
      <c r="Q2628" s="28"/>
      <c r="R2628" s="28"/>
      <c r="S2628" s="28"/>
      <c r="T2628" s="28"/>
      <c r="U2628" s="28"/>
      <c r="V2628" s="28"/>
      <c r="W2628" s="28"/>
      <c r="X2628" s="28"/>
      <c r="Y2628" s="28"/>
      <c r="Z2628" s="28"/>
      <c r="AA2628" s="28"/>
      <c r="AB2628" s="28"/>
      <c r="AC2628" s="28"/>
      <c r="AD2628" s="28"/>
      <c r="AE2628" s="28"/>
      <c r="AF2628" s="28"/>
      <c r="AG2628" s="28"/>
      <c r="AH2628" s="28"/>
      <c r="AI2628" s="28"/>
      <c r="AJ2628" s="28"/>
      <c r="AK2628" s="28"/>
      <c r="AL2628" s="28"/>
      <c r="AM2628" s="28"/>
      <c r="AN2628" s="28"/>
      <c r="AO2628" s="28"/>
      <c r="AP2628" s="28"/>
      <c r="AQ2628" s="28"/>
      <c r="AR2628" s="28"/>
      <c r="AS2628" s="28"/>
      <c r="AT2628" s="28"/>
      <c r="AU2628" s="28"/>
      <c r="AV2628" s="28"/>
      <c r="AW2628" s="28"/>
      <c r="AX2628" s="28"/>
      <c r="AY2628" s="28"/>
      <c r="AZ2628" s="28"/>
      <c r="BA2628" s="28"/>
    </row>
    <row r="2629" spans="1:53" s="5" customFormat="1" x14ac:dyDescent="0.25">
      <c r="A2629" s="13" t="s">
        <v>12144</v>
      </c>
      <c r="B2629" s="13" t="s">
        <v>12145</v>
      </c>
      <c r="C2629" s="19">
        <v>2016</v>
      </c>
      <c r="D2629" s="21">
        <v>42475</v>
      </c>
      <c r="E2629" s="27" t="s">
        <v>12143</v>
      </c>
      <c r="F2629" s="27" t="s">
        <v>90</v>
      </c>
      <c r="G2629" s="28"/>
      <c r="H2629" s="28"/>
      <c r="I2629" s="28"/>
      <c r="J2629" s="28"/>
      <c r="K2629" s="28"/>
      <c r="L2629" s="28"/>
      <c r="M2629" s="28"/>
      <c r="N2629" s="28"/>
      <c r="O2629" s="28"/>
      <c r="P2629" s="28"/>
      <c r="Q2629" s="28"/>
      <c r="R2629" s="28"/>
      <c r="S2629" s="28"/>
      <c r="T2629" s="28"/>
      <c r="U2629" s="28"/>
      <c r="V2629" s="28"/>
      <c r="W2629" s="28"/>
      <c r="X2629" s="28"/>
      <c r="Y2629" s="28"/>
      <c r="Z2629" s="28"/>
      <c r="AA2629" s="28"/>
      <c r="AB2629" s="28"/>
      <c r="AC2629" s="28"/>
      <c r="AD2629" s="28"/>
      <c r="AE2629" s="28"/>
      <c r="AF2629" s="28"/>
      <c r="AG2629" s="28"/>
      <c r="AH2629" s="28"/>
      <c r="AI2629" s="28"/>
      <c r="AJ2629" s="28"/>
      <c r="AK2629" s="28"/>
      <c r="AL2629" s="28"/>
      <c r="AM2629" s="28"/>
      <c r="AN2629" s="28"/>
      <c r="AO2629" s="28"/>
      <c r="AP2629" s="28"/>
      <c r="AQ2629" s="28"/>
      <c r="AR2629" s="28"/>
      <c r="AS2629" s="28"/>
      <c r="AT2629" s="28"/>
      <c r="AU2629" s="28"/>
      <c r="AV2629" s="28"/>
      <c r="AW2629" s="28"/>
      <c r="AX2629" s="28"/>
      <c r="AY2629" s="28"/>
      <c r="AZ2629" s="28"/>
      <c r="BA2629" s="28"/>
    </row>
    <row r="2630" spans="1:53" s="5" customFormat="1" x14ac:dyDescent="0.25">
      <c r="A2630" s="13" t="s">
        <v>18885</v>
      </c>
      <c r="B2630" s="13" t="s">
        <v>18886</v>
      </c>
      <c r="C2630" s="19">
        <v>2016</v>
      </c>
      <c r="D2630" s="21">
        <v>42475</v>
      </c>
      <c r="E2630" s="27" t="s">
        <v>18884</v>
      </c>
      <c r="F2630" s="27" t="s">
        <v>90</v>
      </c>
      <c r="G2630" s="28"/>
      <c r="H2630" s="28"/>
      <c r="I2630" s="28"/>
      <c r="J2630" s="28"/>
      <c r="K2630" s="28"/>
      <c r="L2630" s="28"/>
      <c r="M2630" s="28"/>
      <c r="N2630" s="28"/>
      <c r="O2630" s="28"/>
      <c r="P2630" s="28"/>
      <c r="Q2630" s="28"/>
      <c r="R2630" s="28"/>
      <c r="S2630" s="28"/>
      <c r="T2630" s="28"/>
      <c r="U2630" s="28"/>
      <c r="V2630" s="28"/>
      <c r="W2630" s="28"/>
      <c r="X2630" s="28"/>
      <c r="Y2630" s="28"/>
      <c r="Z2630" s="28"/>
      <c r="AA2630" s="28"/>
      <c r="AB2630" s="28"/>
      <c r="AC2630" s="28"/>
      <c r="AD2630" s="28"/>
      <c r="AE2630" s="28"/>
      <c r="AF2630" s="28"/>
      <c r="AG2630" s="28"/>
      <c r="AH2630" s="28"/>
      <c r="AI2630" s="28"/>
      <c r="AJ2630" s="28"/>
      <c r="AK2630" s="28"/>
      <c r="AL2630" s="28"/>
      <c r="AM2630" s="28"/>
      <c r="AN2630" s="28"/>
      <c r="AO2630" s="28"/>
      <c r="AP2630" s="28"/>
      <c r="AQ2630" s="28"/>
      <c r="AR2630" s="28"/>
      <c r="AS2630" s="28"/>
      <c r="AT2630" s="28"/>
      <c r="AU2630" s="28"/>
      <c r="AV2630" s="28"/>
      <c r="AW2630" s="28"/>
      <c r="AX2630" s="28"/>
      <c r="AY2630" s="28"/>
      <c r="AZ2630" s="28"/>
      <c r="BA2630" s="28"/>
    </row>
    <row r="2631" spans="1:53" s="5" customFormat="1" x14ac:dyDescent="0.25">
      <c r="A2631" s="13" t="s">
        <v>16255</v>
      </c>
      <c r="B2631" s="13" t="s">
        <v>16256</v>
      </c>
      <c r="C2631" s="19">
        <v>2016</v>
      </c>
      <c r="D2631" s="21">
        <v>42478</v>
      </c>
      <c r="E2631" s="27" t="s">
        <v>16254</v>
      </c>
      <c r="F2631" s="27" t="s">
        <v>2982</v>
      </c>
      <c r="G2631" s="28"/>
      <c r="H2631" s="28"/>
      <c r="I2631" s="28"/>
      <c r="J2631" s="28"/>
      <c r="K2631" s="28"/>
      <c r="L2631" s="28"/>
      <c r="M2631" s="28"/>
      <c r="N2631" s="28"/>
      <c r="O2631" s="28"/>
      <c r="P2631" s="28"/>
      <c r="Q2631" s="28"/>
      <c r="R2631" s="28"/>
      <c r="S2631" s="28"/>
      <c r="T2631" s="28"/>
      <c r="U2631" s="28"/>
      <c r="V2631" s="28"/>
      <c r="W2631" s="28"/>
      <c r="X2631" s="28"/>
      <c r="Y2631" s="28"/>
      <c r="Z2631" s="28"/>
      <c r="AA2631" s="28"/>
      <c r="AB2631" s="28"/>
      <c r="AC2631" s="28"/>
      <c r="AD2631" s="28"/>
      <c r="AE2631" s="28"/>
      <c r="AF2631" s="28"/>
      <c r="AG2631" s="28"/>
      <c r="AH2631" s="28"/>
      <c r="AI2631" s="28"/>
      <c r="AJ2631" s="28"/>
      <c r="AK2631" s="28"/>
      <c r="AL2631" s="28"/>
      <c r="AM2631" s="28"/>
      <c r="AN2631" s="28"/>
      <c r="AO2631" s="28"/>
      <c r="AP2631" s="28"/>
      <c r="AQ2631" s="28"/>
      <c r="AR2631" s="28"/>
      <c r="AS2631" s="28"/>
      <c r="AT2631" s="28"/>
      <c r="AU2631" s="28"/>
      <c r="AV2631" s="28"/>
      <c r="AW2631" s="28"/>
      <c r="AX2631" s="28"/>
      <c r="AY2631" s="28"/>
      <c r="AZ2631" s="28"/>
      <c r="BA2631" s="28"/>
    </row>
    <row r="2632" spans="1:53" s="5" customFormat="1" x14ac:dyDescent="0.25">
      <c r="A2632" s="13" t="s">
        <v>16567</v>
      </c>
      <c r="B2632" s="13" t="s">
        <v>16568</v>
      </c>
      <c r="C2632" s="19">
        <v>2016</v>
      </c>
      <c r="D2632" s="21">
        <v>42480</v>
      </c>
      <c r="E2632" s="27" t="s">
        <v>16566</v>
      </c>
      <c r="F2632" s="27" t="s">
        <v>5917</v>
      </c>
      <c r="G2632" s="28"/>
      <c r="H2632" s="28"/>
      <c r="I2632" s="28"/>
      <c r="J2632" s="28"/>
      <c r="K2632" s="28"/>
      <c r="L2632" s="28"/>
      <c r="M2632" s="28"/>
      <c r="N2632" s="28"/>
      <c r="O2632" s="28"/>
      <c r="P2632" s="28"/>
      <c r="Q2632" s="28"/>
      <c r="R2632" s="28"/>
      <c r="S2632" s="28"/>
      <c r="T2632" s="28"/>
      <c r="U2632" s="28"/>
      <c r="V2632" s="28"/>
      <c r="W2632" s="28"/>
      <c r="X2632" s="28"/>
      <c r="Y2632" s="28"/>
      <c r="Z2632" s="28"/>
      <c r="AA2632" s="28"/>
      <c r="AB2632" s="28"/>
      <c r="AC2632" s="28"/>
      <c r="AD2632" s="28"/>
      <c r="AE2632" s="28"/>
      <c r="AF2632" s="28"/>
      <c r="AG2632" s="28"/>
      <c r="AH2632" s="28"/>
      <c r="AI2632" s="28"/>
      <c r="AJ2632" s="28"/>
      <c r="AK2632" s="28"/>
      <c r="AL2632" s="28"/>
      <c r="AM2632" s="28"/>
      <c r="AN2632" s="28"/>
      <c r="AO2632" s="28"/>
      <c r="AP2632" s="28"/>
      <c r="AQ2632" s="28"/>
      <c r="AR2632" s="28"/>
      <c r="AS2632" s="28"/>
      <c r="AT2632" s="28"/>
      <c r="AU2632" s="28"/>
      <c r="AV2632" s="28"/>
      <c r="AW2632" s="28"/>
      <c r="AX2632" s="28"/>
      <c r="AY2632" s="28"/>
      <c r="AZ2632" s="28"/>
      <c r="BA2632" s="28"/>
    </row>
    <row r="2633" spans="1:53" s="5" customFormat="1" x14ac:dyDescent="0.25">
      <c r="A2633" s="13" t="s">
        <v>11863</v>
      </c>
      <c r="B2633" s="13" t="s">
        <v>11864</v>
      </c>
      <c r="C2633" s="19">
        <v>2016</v>
      </c>
      <c r="D2633" s="21">
        <v>42488</v>
      </c>
      <c r="E2633" s="27" t="s">
        <v>11862</v>
      </c>
      <c r="F2633" s="27" t="s">
        <v>2383</v>
      </c>
      <c r="G2633" s="28"/>
      <c r="H2633" s="28"/>
      <c r="I2633" s="28"/>
      <c r="J2633" s="28"/>
      <c r="K2633" s="28"/>
      <c r="L2633" s="28"/>
      <c r="M2633" s="28"/>
      <c r="N2633" s="28"/>
      <c r="O2633" s="28"/>
      <c r="P2633" s="28"/>
      <c r="Q2633" s="28"/>
      <c r="R2633" s="28"/>
      <c r="S2633" s="28"/>
      <c r="T2633" s="28"/>
      <c r="U2633" s="28"/>
      <c r="V2633" s="28"/>
      <c r="W2633" s="28"/>
      <c r="X2633" s="28"/>
      <c r="Y2633" s="28"/>
      <c r="Z2633" s="28"/>
      <c r="AA2633" s="28"/>
      <c r="AB2633" s="28"/>
      <c r="AC2633" s="28"/>
      <c r="AD2633" s="28"/>
      <c r="AE2633" s="28"/>
      <c r="AF2633" s="28"/>
      <c r="AG2633" s="28"/>
      <c r="AH2633" s="28"/>
      <c r="AI2633" s="28"/>
      <c r="AJ2633" s="28"/>
      <c r="AK2633" s="28"/>
      <c r="AL2633" s="28"/>
      <c r="AM2633" s="28"/>
      <c r="AN2633" s="28"/>
      <c r="AO2633" s="28"/>
      <c r="AP2633" s="28"/>
      <c r="AQ2633" s="28"/>
      <c r="AR2633" s="28"/>
      <c r="AS2633" s="28"/>
      <c r="AT2633" s="28"/>
      <c r="AU2633" s="28"/>
      <c r="AV2633" s="28"/>
      <c r="AW2633" s="28"/>
      <c r="AX2633" s="28"/>
      <c r="AY2633" s="28"/>
      <c r="AZ2633" s="28"/>
      <c r="BA2633" s="28"/>
    </row>
    <row r="2634" spans="1:53" s="5" customFormat="1" x14ac:dyDescent="0.25">
      <c r="A2634" s="13" t="s">
        <v>2273</v>
      </c>
      <c r="B2634" s="13" t="s">
        <v>2274</v>
      </c>
      <c r="C2634" s="19">
        <v>2016</v>
      </c>
      <c r="D2634" s="21">
        <v>42491</v>
      </c>
      <c r="E2634" s="27" t="s">
        <v>2272</v>
      </c>
      <c r="F2634" s="27" t="s">
        <v>90</v>
      </c>
      <c r="G2634" s="28"/>
      <c r="H2634" s="28"/>
      <c r="I2634" s="28"/>
      <c r="J2634" s="28"/>
      <c r="K2634" s="28"/>
      <c r="L2634" s="28"/>
      <c r="M2634" s="28"/>
      <c r="N2634" s="28"/>
      <c r="O2634" s="28"/>
      <c r="P2634" s="28"/>
      <c r="Q2634" s="28"/>
      <c r="R2634" s="28"/>
      <c r="S2634" s="28"/>
      <c r="T2634" s="28"/>
      <c r="U2634" s="28"/>
      <c r="V2634" s="28"/>
      <c r="W2634" s="28"/>
      <c r="X2634" s="28"/>
      <c r="Y2634" s="28"/>
      <c r="Z2634" s="28"/>
      <c r="AA2634" s="28"/>
      <c r="AB2634" s="28"/>
      <c r="AC2634" s="28"/>
      <c r="AD2634" s="28"/>
      <c r="AE2634" s="28"/>
      <c r="AF2634" s="28"/>
      <c r="AG2634" s="28"/>
      <c r="AH2634" s="28"/>
      <c r="AI2634" s="28"/>
      <c r="AJ2634" s="28"/>
      <c r="AK2634" s="28"/>
      <c r="AL2634" s="28"/>
      <c r="AM2634" s="28"/>
      <c r="AN2634" s="28"/>
      <c r="AO2634" s="28"/>
      <c r="AP2634" s="28"/>
      <c r="AQ2634" s="28"/>
      <c r="AR2634" s="28"/>
      <c r="AS2634" s="28"/>
      <c r="AT2634" s="28"/>
      <c r="AU2634" s="28"/>
      <c r="AV2634" s="28"/>
      <c r="AW2634" s="28"/>
      <c r="AX2634" s="28"/>
      <c r="AY2634" s="28"/>
      <c r="AZ2634" s="28"/>
      <c r="BA2634" s="28"/>
    </row>
    <row r="2635" spans="1:53" s="5" customFormat="1" x14ac:dyDescent="0.25">
      <c r="A2635" s="13" t="s">
        <v>7136</v>
      </c>
      <c r="B2635" s="13" t="s">
        <v>7137</v>
      </c>
      <c r="C2635" s="19">
        <v>2016</v>
      </c>
      <c r="D2635" s="21">
        <v>42491</v>
      </c>
      <c r="E2635" s="27" t="s">
        <v>7135</v>
      </c>
      <c r="F2635" s="27" t="s">
        <v>155</v>
      </c>
      <c r="G2635" s="28"/>
      <c r="H2635" s="28"/>
      <c r="I2635" s="28"/>
      <c r="J2635" s="28"/>
      <c r="K2635" s="28"/>
      <c r="L2635" s="28"/>
      <c r="M2635" s="28"/>
      <c r="N2635" s="28"/>
      <c r="O2635" s="28"/>
      <c r="P2635" s="28"/>
      <c r="Q2635" s="28"/>
      <c r="R2635" s="28"/>
      <c r="S2635" s="28"/>
      <c r="T2635" s="28"/>
      <c r="U2635" s="28"/>
      <c r="V2635" s="28"/>
      <c r="W2635" s="28"/>
      <c r="X2635" s="28"/>
      <c r="Y2635" s="28"/>
      <c r="Z2635" s="28"/>
      <c r="AA2635" s="28"/>
      <c r="AB2635" s="28"/>
      <c r="AC2635" s="28"/>
      <c r="AD2635" s="28"/>
      <c r="AE2635" s="28"/>
      <c r="AF2635" s="28"/>
      <c r="AG2635" s="28"/>
      <c r="AH2635" s="28"/>
      <c r="AI2635" s="28"/>
      <c r="AJ2635" s="28"/>
      <c r="AK2635" s="28"/>
      <c r="AL2635" s="28"/>
      <c r="AM2635" s="28"/>
      <c r="AN2635" s="28"/>
      <c r="AO2635" s="28"/>
      <c r="AP2635" s="28"/>
      <c r="AQ2635" s="28"/>
      <c r="AR2635" s="28"/>
      <c r="AS2635" s="28"/>
      <c r="AT2635" s="28"/>
      <c r="AU2635" s="28"/>
      <c r="AV2635" s="28"/>
      <c r="AW2635" s="28"/>
      <c r="AX2635" s="28"/>
      <c r="AY2635" s="28"/>
      <c r="AZ2635" s="28"/>
      <c r="BA2635" s="28"/>
    </row>
    <row r="2636" spans="1:53" s="5" customFormat="1" x14ac:dyDescent="0.25">
      <c r="A2636" s="13" t="s">
        <v>7265</v>
      </c>
      <c r="B2636" s="13" t="s">
        <v>7266</v>
      </c>
      <c r="C2636" s="19">
        <v>2016</v>
      </c>
      <c r="D2636" s="21">
        <v>42491</v>
      </c>
      <c r="E2636" s="27" t="s">
        <v>7264</v>
      </c>
      <c r="F2636" s="27" t="s">
        <v>155</v>
      </c>
      <c r="G2636" s="28"/>
      <c r="H2636" s="28"/>
      <c r="I2636" s="28"/>
      <c r="J2636" s="28"/>
      <c r="K2636" s="28"/>
      <c r="L2636" s="28"/>
      <c r="M2636" s="28"/>
      <c r="N2636" s="28"/>
      <c r="O2636" s="28"/>
      <c r="P2636" s="28"/>
      <c r="Q2636" s="28"/>
      <c r="R2636" s="28"/>
      <c r="S2636" s="28"/>
      <c r="T2636" s="28"/>
      <c r="U2636" s="28"/>
      <c r="V2636" s="28"/>
      <c r="W2636" s="28"/>
      <c r="X2636" s="28"/>
      <c r="Y2636" s="28"/>
      <c r="Z2636" s="28"/>
      <c r="AA2636" s="28"/>
      <c r="AB2636" s="28"/>
      <c r="AC2636" s="28"/>
      <c r="AD2636" s="28"/>
      <c r="AE2636" s="28"/>
      <c r="AF2636" s="28"/>
      <c r="AG2636" s="28"/>
      <c r="AH2636" s="28"/>
      <c r="AI2636" s="28"/>
      <c r="AJ2636" s="28"/>
      <c r="AK2636" s="28"/>
      <c r="AL2636" s="28"/>
      <c r="AM2636" s="28"/>
      <c r="AN2636" s="28"/>
      <c r="AO2636" s="28"/>
      <c r="AP2636" s="28"/>
      <c r="AQ2636" s="28"/>
      <c r="AR2636" s="28"/>
      <c r="AS2636" s="28"/>
      <c r="AT2636" s="28"/>
      <c r="AU2636" s="28"/>
      <c r="AV2636" s="28"/>
      <c r="AW2636" s="28"/>
      <c r="AX2636" s="28"/>
      <c r="AY2636" s="28"/>
      <c r="AZ2636" s="28"/>
      <c r="BA2636" s="28"/>
    </row>
    <row r="2637" spans="1:53" s="5" customFormat="1" x14ac:dyDescent="0.25">
      <c r="A2637" s="13" t="s">
        <v>7362</v>
      </c>
      <c r="B2637" s="13" t="s">
        <v>7363</v>
      </c>
      <c r="C2637" s="19">
        <v>2016</v>
      </c>
      <c r="D2637" s="21">
        <v>42491</v>
      </c>
      <c r="E2637" s="27" t="s">
        <v>7361</v>
      </c>
      <c r="F2637" s="27" t="s">
        <v>90</v>
      </c>
      <c r="G2637" s="28"/>
      <c r="H2637" s="28"/>
      <c r="I2637" s="28"/>
      <c r="J2637" s="28"/>
      <c r="K2637" s="28"/>
      <c r="L2637" s="28"/>
      <c r="M2637" s="28"/>
      <c r="N2637" s="28"/>
      <c r="O2637" s="28"/>
      <c r="P2637" s="28"/>
      <c r="Q2637" s="28"/>
      <c r="R2637" s="28"/>
      <c r="S2637" s="28"/>
      <c r="T2637" s="28"/>
      <c r="U2637" s="28"/>
      <c r="V2637" s="28"/>
      <c r="W2637" s="28"/>
      <c r="X2637" s="28"/>
      <c r="Y2637" s="28"/>
      <c r="Z2637" s="28"/>
      <c r="AA2637" s="28"/>
      <c r="AB2637" s="28"/>
      <c r="AC2637" s="28"/>
      <c r="AD2637" s="28"/>
      <c r="AE2637" s="28"/>
      <c r="AF2637" s="28"/>
      <c r="AG2637" s="28"/>
      <c r="AH2637" s="28"/>
      <c r="AI2637" s="28"/>
      <c r="AJ2637" s="28"/>
      <c r="AK2637" s="28"/>
      <c r="AL2637" s="28"/>
      <c r="AM2637" s="28"/>
      <c r="AN2637" s="28"/>
      <c r="AO2637" s="28"/>
      <c r="AP2637" s="28"/>
      <c r="AQ2637" s="28"/>
      <c r="AR2637" s="28"/>
      <c r="AS2637" s="28"/>
      <c r="AT2637" s="28"/>
      <c r="AU2637" s="28"/>
      <c r="AV2637" s="28"/>
      <c r="AW2637" s="28"/>
      <c r="AX2637" s="28"/>
      <c r="AY2637" s="28"/>
      <c r="AZ2637" s="28"/>
      <c r="BA2637" s="28"/>
    </row>
    <row r="2638" spans="1:53" s="5" customFormat="1" x14ac:dyDescent="0.25">
      <c r="A2638" s="13" t="s">
        <v>8271</v>
      </c>
      <c r="B2638" s="13" t="s">
        <v>8272</v>
      </c>
      <c r="C2638" s="19">
        <v>2016</v>
      </c>
      <c r="D2638" s="21">
        <v>42491</v>
      </c>
      <c r="E2638" s="27" t="s">
        <v>8270</v>
      </c>
      <c r="F2638" s="27" t="s">
        <v>90</v>
      </c>
      <c r="G2638" s="28"/>
      <c r="H2638" s="28"/>
      <c r="I2638" s="28"/>
      <c r="J2638" s="28"/>
      <c r="K2638" s="28"/>
      <c r="L2638" s="28"/>
      <c r="M2638" s="28"/>
      <c r="N2638" s="28"/>
      <c r="O2638" s="28"/>
      <c r="P2638" s="28"/>
      <c r="Q2638" s="28"/>
      <c r="R2638" s="28"/>
      <c r="S2638" s="28"/>
      <c r="T2638" s="28"/>
      <c r="U2638" s="28"/>
      <c r="V2638" s="28"/>
      <c r="W2638" s="28"/>
      <c r="X2638" s="28"/>
      <c r="Y2638" s="28"/>
      <c r="Z2638" s="28"/>
      <c r="AA2638" s="28"/>
      <c r="AB2638" s="28"/>
      <c r="AC2638" s="28"/>
      <c r="AD2638" s="28"/>
      <c r="AE2638" s="28"/>
      <c r="AF2638" s="28"/>
      <c r="AG2638" s="28"/>
      <c r="AH2638" s="28"/>
      <c r="AI2638" s="28"/>
      <c r="AJ2638" s="28"/>
      <c r="AK2638" s="28"/>
      <c r="AL2638" s="28"/>
      <c r="AM2638" s="28"/>
      <c r="AN2638" s="28"/>
      <c r="AO2638" s="28"/>
      <c r="AP2638" s="28"/>
      <c r="AQ2638" s="28"/>
      <c r="AR2638" s="28"/>
      <c r="AS2638" s="28"/>
      <c r="AT2638" s="28"/>
      <c r="AU2638" s="28"/>
      <c r="AV2638" s="28"/>
      <c r="AW2638" s="28"/>
      <c r="AX2638" s="28"/>
      <c r="AY2638" s="28"/>
      <c r="AZ2638" s="28"/>
      <c r="BA2638" s="28"/>
    </row>
    <row r="2639" spans="1:53" s="5" customFormat="1" x14ac:dyDescent="0.25">
      <c r="A2639" s="13" t="s">
        <v>11090</v>
      </c>
      <c r="B2639" s="13" t="s">
        <v>11091</v>
      </c>
      <c r="C2639" s="19">
        <v>2016</v>
      </c>
      <c r="D2639" s="21">
        <v>42491</v>
      </c>
      <c r="E2639" s="27" t="s">
        <v>11089</v>
      </c>
      <c r="F2639" s="27" t="s">
        <v>90</v>
      </c>
      <c r="G2639" s="28"/>
      <c r="H2639" s="28"/>
      <c r="I2639" s="28"/>
      <c r="J2639" s="28"/>
      <c r="K2639" s="28"/>
      <c r="L2639" s="28"/>
      <c r="M2639" s="28"/>
      <c r="N2639" s="28"/>
      <c r="O2639" s="28"/>
      <c r="P2639" s="28"/>
      <c r="Q2639" s="28"/>
      <c r="R2639" s="28"/>
      <c r="S2639" s="28"/>
      <c r="T2639" s="28"/>
      <c r="U2639" s="28"/>
      <c r="V2639" s="28"/>
      <c r="W2639" s="28"/>
      <c r="X2639" s="28"/>
      <c r="Y2639" s="28"/>
      <c r="Z2639" s="28"/>
      <c r="AA2639" s="28"/>
      <c r="AB2639" s="28"/>
      <c r="AC2639" s="28"/>
      <c r="AD2639" s="28"/>
      <c r="AE2639" s="28"/>
      <c r="AF2639" s="28"/>
      <c r="AG2639" s="28"/>
      <c r="AH2639" s="28"/>
      <c r="AI2639" s="28"/>
      <c r="AJ2639" s="28"/>
      <c r="AK2639" s="28"/>
      <c r="AL2639" s="28"/>
      <c r="AM2639" s="28"/>
      <c r="AN2639" s="28"/>
      <c r="AO2639" s="28"/>
      <c r="AP2639" s="28"/>
      <c r="AQ2639" s="28"/>
      <c r="AR2639" s="28"/>
      <c r="AS2639" s="28"/>
      <c r="AT2639" s="28"/>
      <c r="AU2639" s="28"/>
      <c r="AV2639" s="28"/>
      <c r="AW2639" s="28"/>
      <c r="AX2639" s="28"/>
      <c r="AY2639" s="28"/>
      <c r="AZ2639" s="28"/>
      <c r="BA2639" s="28"/>
    </row>
    <row r="2640" spans="1:53" s="5" customFormat="1" x14ac:dyDescent="0.25">
      <c r="A2640" s="13" t="s">
        <v>11149</v>
      </c>
      <c r="B2640" s="22"/>
      <c r="C2640" s="19">
        <v>2016</v>
      </c>
      <c r="D2640" s="21">
        <v>42491</v>
      </c>
      <c r="E2640" s="27" t="s">
        <v>11148</v>
      </c>
      <c r="F2640" s="27" t="s">
        <v>7550</v>
      </c>
      <c r="G2640" s="28"/>
      <c r="H2640" s="28"/>
      <c r="I2640" s="28"/>
      <c r="J2640" s="28"/>
      <c r="K2640" s="28"/>
      <c r="L2640" s="28"/>
      <c r="M2640" s="28"/>
      <c r="N2640" s="28"/>
      <c r="O2640" s="28"/>
      <c r="P2640" s="28"/>
      <c r="Q2640" s="28"/>
      <c r="R2640" s="28"/>
      <c r="S2640" s="28"/>
      <c r="T2640" s="28"/>
      <c r="U2640" s="28"/>
      <c r="V2640" s="28"/>
      <c r="W2640" s="28"/>
      <c r="X2640" s="28"/>
      <c r="Y2640" s="28"/>
      <c r="Z2640" s="28"/>
      <c r="AA2640" s="28"/>
      <c r="AB2640" s="28"/>
      <c r="AC2640" s="28"/>
      <c r="AD2640" s="28"/>
      <c r="AE2640" s="28"/>
      <c r="AF2640" s="28"/>
      <c r="AG2640" s="28"/>
      <c r="AH2640" s="28"/>
      <c r="AI2640" s="28"/>
      <c r="AJ2640" s="28"/>
      <c r="AK2640" s="28"/>
      <c r="AL2640" s="28"/>
      <c r="AM2640" s="28"/>
      <c r="AN2640" s="28"/>
      <c r="AO2640" s="28"/>
      <c r="AP2640" s="28"/>
      <c r="AQ2640" s="28"/>
      <c r="AR2640" s="28"/>
      <c r="AS2640" s="28"/>
      <c r="AT2640" s="28"/>
      <c r="AU2640" s="28"/>
      <c r="AV2640" s="28"/>
      <c r="AW2640" s="28"/>
      <c r="AX2640" s="28"/>
      <c r="AY2640" s="28"/>
      <c r="AZ2640" s="28"/>
      <c r="BA2640" s="28"/>
    </row>
    <row r="2641" spans="1:53" s="5" customFormat="1" x14ac:dyDescent="0.25">
      <c r="A2641" s="13" t="s">
        <v>19408</v>
      </c>
      <c r="B2641" s="13" t="s">
        <v>19409</v>
      </c>
      <c r="C2641" s="19">
        <v>2016</v>
      </c>
      <c r="D2641" s="21">
        <v>42491</v>
      </c>
      <c r="E2641" s="27" t="s">
        <v>19407</v>
      </c>
      <c r="F2641" s="27" t="s">
        <v>90</v>
      </c>
      <c r="G2641" s="28"/>
      <c r="H2641" s="28"/>
      <c r="I2641" s="28"/>
      <c r="J2641" s="28"/>
      <c r="K2641" s="28"/>
      <c r="L2641" s="28"/>
      <c r="M2641" s="28"/>
      <c r="N2641" s="28"/>
      <c r="O2641" s="28"/>
      <c r="P2641" s="28"/>
      <c r="Q2641" s="28"/>
      <c r="R2641" s="28"/>
      <c r="S2641" s="28"/>
      <c r="T2641" s="28"/>
      <c r="U2641" s="28"/>
      <c r="V2641" s="28"/>
      <c r="W2641" s="28"/>
      <c r="X2641" s="28"/>
      <c r="Y2641" s="28"/>
      <c r="Z2641" s="28"/>
      <c r="AA2641" s="28"/>
      <c r="AB2641" s="28"/>
      <c r="AC2641" s="28"/>
      <c r="AD2641" s="28"/>
      <c r="AE2641" s="28"/>
      <c r="AF2641" s="28"/>
      <c r="AG2641" s="28"/>
      <c r="AH2641" s="28"/>
      <c r="AI2641" s="28"/>
      <c r="AJ2641" s="28"/>
      <c r="AK2641" s="28"/>
      <c r="AL2641" s="28"/>
      <c r="AM2641" s="28"/>
      <c r="AN2641" s="28"/>
      <c r="AO2641" s="28"/>
      <c r="AP2641" s="28"/>
      <c r="AQ2641" s="28"/>
      <c r="AR2641" s="28"/>
      <c r="AS2641" s="28"/>
      <c r="AT2641" s="28"/>
      <c r="AU2641" s="28"/>
      <c r="AV2641" s="28"/>
      <c r="AW2641" s="28"/>
      <c r="AX2641" s="28"/>
      <c r="AY2641" s="28"/>
      <c r="AZ2641" s="28"/>
      <c r="BA2641" s="28"/>
    </row>
    <row r="2642" spans="1:53" s="5" customFormat="1" x14ac:dyDescent="0.25">
      <c r="A2642" s="13" t="s">
        <v>21578</v>
      </c>
      <c r="B2642" s="13" t="s">
        <v>21579</v>
      </c>
      <c r="C2642" s="19">
        <v>2016</v>
      </c>
      <c r="D2642" s="21">
        <v>42491</v>
      </c>
      <c r="E2642" s="27" t="s">
        <v>21577</v>
      </c>
      <c r="F2642" s="27" t="s">
        <v>90</v>
      </c>
      <c r="G2642" s="28"/>
      <c r="H2642" s="28"/>
      <c r="I2642" s="28"/>
      <c r="J2642" s="28"/>
      <c r="K2642" s="28"/>
      <c r="L2642" s="28"/>
      <c r="M2642" s="28"/>
      <c r="N2642" s="28"/>
      <c r="O2642" s="28"/>
      <c r="P2642" s="28"/>
      <c r="Q2642" s="28"/>
      <c r="R2642" s="28"/>
      <c r="S2642" s="28"/>
      <c r="T2642" s="28"/>
      <c r="U2642" s="28"/>
      <c r="V2642" s="28"/>
      <c r="W2642" s="28"/>
      <c r="X2642" s="28"/>
      <c r="Y2642" s="28"/>
      <c r="Z2642" s="28"/>
      <c r="AA2642" s="28"/>
      <c r="AB2642" s="28"/>
      <c r="AC2642" s="28"/>
      <c r="AD2642" s="28"/>
      <c r="AE2642" s="28"/>
      <c r="AF2642" s="28"/>
      <c r="AG2642" s="28"/>
      <c r="AH2642" s="28"/>
      <c r="AI2642" s="28"/>
      <c r="AJ2642" s="28"/>
      <c r="AK2642" s="28"/>
      <c r="AL2642" s="28"/>
      <c r="AM2642" s="28"/>
      <c r="AN2642" s="28"/>
      <c r="AO2642" s="28"/>
      <c r="AP2642" s="28"/>
      <c r="AQ2642" s="28"/>
      <c r="AR2642" s="28"/>
      <c r="AS2642" s="28"/>
      <c r="AT2642" s="28"/>
      <c r="AU2642" s="28"/>
      <c r="AV2642" s="28"/>
      <c r="AW2642" s="28"/>
      <c r="AX2642" s="28"/>
      <c r="AY2642" s="28"/>
      <c r="AZ2642" s="28"/>
      <c r="BA2642" s="28"/>
    </row>
    <row r="2643" spans="1:53" s="5" customFormat="1" x14ac:dyDescent="0.25">
      <c r="A2643" s="13" t="s">
        <v>21819</v>
      </c>
      <c r="B2643" s="13" t="s">
        <v>21820</v>
      </c>
      <c r="C2643" s="19">
        <v>2016</v>
      </c>
      <c r="D2643" s="21">
        <v>42491</v>
      </c>
      <c r="E2643" s="27" t="s">
        <v>21818</v>
      </c>
      <c r="F2643" s="27" t="s">
        <v>90</v>
      </c>
      <c r="G2643" s="28"/>
      <c r="H2643" s="28"/>
      <c r="I2643" s="28"/>
      <c r="J2643" s="28"/>
      <c r="K2643" s="28"/>
      <c r="L2643" s="28"/>
      <c r="M2643" s="28"/>
      <c r="N2643" s="28"/>
      <c r="O2643" s="28"/>
      <c r="P2643" s="28"/>
      <c r="Q2643" s="28"/>
      <c r="R2643" s="28"/>
      <c r="S2643" s="28"/>
      <c r="T2643" s="28"/>
      <c r="U2643" s="28"/>
      <c r="V2643" s="28"/>
      <c r="W2643" s="28"/>
      <c r="X2643" s="28"/>
      <c r="Y2643" s="28"/>
      <c r="Z2643" s="28"/>
      <c r="AA2643" s="28"/>
      <c r="AB2643" s="28"/>
      <c r="AC2643" s="28"/>
      <c r="AD2643" s="28"/>
      <c r="AE2643" s="28"/>
      <c r="AF2643" s="28"/>
      <c r="AG2643" s="28"/>
      <c r="AH2643" s="28"/>
      <c r="AI2643" s="28"/>
      <c r="AJ2643" s="28"/>
      <c r="AK2643" s="28"/>
      <c r="AL2643" s="28"/>
      <c r="AM2643" s="28"/>
      <c r="AN2643" s="28"/>
      <c r="AO2643" s="28"/>
      <c r="AP2643" s="28"/>
      <c r="AQ2643" s="28"/>
      <c r="AR2643" s="28"/>
      <c r="AS2643" s="28"/>
      <c r="AT2643" s="28"/>
      <c r="AU2643" s="28"/>
      <c r="AV2643" s="28"/>
      <c r="AW2643" s="28"/>
      <c r="AX2643" s="28"/>
      <c r="AY2643" s="28"/>
      <c r="AZ2643" s="28"/>
      <c r="BA2643" s="28"/>
    </row>
    <row r="2644" spans="1:53" s="5" customFormat="1" x14ac:dyDescent="0.25">
      <c r="A2644" s="13" t="s">
        <v>21849</v>
      </c>
      <c r="B2644" s="13" t="s">
        <v>21850</v>
      </c>
      <c r="C2644" s="19">
        <v>2016</v>
      </c>
      <c r="D2644" s="21">
        <v>42491</v>
      </c>
      <c r="E2644" s="27" t="s">
        <v>21848</v>
      </c>
      <c r="F2644" s="27" t="s">
        <v>712</v>
      </c>
      <c r="G2644" s="28"/>
      <c r="H2644" s="28"/>
      <c r="I2644" s="28"/>
      <c r="J2644" s="28"/>
      <c r="K2644" s="28"/>
      <c r="L2644" s="28"/>
      <c r="M2644" s="28"/>
      <c r="N2644" s="28"/>
      <c r="O2644" s="28"/>
      <c r="P2644" s="28"/>
      <c r="Q2644" s="28"/>
      <c r="R2644" s="28"/>
      <c r="S2644" s="28"/>
      <c r="T2644" s="28"/>
      <c r="U2644" s="28"/>
      <c r="V2644" s="28"/>
      <c r="W2644" s="28"/>
      <c r="X2644" s="28"/>
      <c r="Y2644" s="28"/>
      <c r="Z2644" s="28"/>
      <c r="AA2644" s="28"/>
      <c r="AB2644" s="28"/>
      <c r="AC2644" s="28"/>
      <c r="AD2644" s="28"/>
      <c r="AE2644" s="28"/>
      <c r="AF2644" s="28"/>
      <c r="AG2644" s="28"/>
      <c r="AH2644" s="28"/>
      <c r="AI2644" s="28"/>
      <c r="AJ2644" s="28"/>
      <c r="AK2644" s="28"/>
      <c r="AL2644" s="28"/>
      <c r="AM2644" s="28"/>
      <c r="AN2644" s="28"/>
      <c r="AO2644" s="28"/>
      <c r="AP2644" s="28"/>
      <c r="AQ2644" s="28"/>
      <c r="AR2644" s="28"/>
      <c r="AS2644" s="28"/>
      <c r="AT2644" s="28"/>
      <c r="AU2644" s="28"/>
      <c r="AV2644" s="28"/>
      <c r="AW2644" s="28"/>
      <c r="AX2644" s="28"/>
      <c r="AY2644" s="28"/>
      <c r="AZ2644" s="28"/>
      <c r="BA2644" s="28"/>
    </row>
    <row r="2645" spans="1:53" s="5" customFormat="1" x14ac:dyDescent="0.25">
      <c r="A2645" s="13" t="s">
        <v>11013</v>
      </c>
      <c r="B2645" s="13" t="s">
        <v>11014</v>
      </c>
      <c r="C2645" s="19">
        <v>2016</v>
      </c>
      <c r="D2645" s="21">
        <v>42493</v>
      </c>
      <c r="E2645" s="27" t="s">
        <v>11012</v>
      </c>
      <c r="F2645" s="27" t="s">
        <v>673</v>
      </c>
      <c r="G2645" s="28"/>
      <c r="H2645" s="28"/>
      <c r="I2645" s="28"/>
      <c r="J2645" s="28"/>
      <c r="K2645" s="28"/>
      <c r="L2645" s="28"/>
      <c r="M2645" s="28"/>
      <c r="N2645" s="28"/>
      <c r="O2645" s="28"/>
      <c r="P2645" s="28"/>
      <c r="Q2645" s="28"/>
      <c r="R2645" s="28"/>
      <c r="S2645" s="28"/>
      <c r="T2645" s="28"/>
      <c r="U2645" s="28"/>
      <c r="V2645" s="28"/>
      <c r="W2645" s="28"/>
      <c r="X2645" s="28"/>
      <c r="Y2645" s="28"/>
      <c r="Z2645" s="28"/>
      <c r="AA2645" s="28"/>
      <c r="AB2645" s="28"/>
      <c r="AC2645" s="28"/>
      <c r="AD2645" s="28"/>
      <c r="AE2645" s="28"/>
      <c r="AF2645" s="28"/>
      <c r="AG2645" s="28"/>
      <c r="AH2645" s="28"/>
      <c r="AI2645" s="28"/>
      <c r="AJ2645" s="28"/>
      <c r="AK2645" s="28"/>
      <c r="AL2645" s="28"/>
      <c r="AM2645" s="28"/>
      <c r="AN2645" s="28"/>
      <c r="AO2645" s="28"/>
      <c r="AP2645" s="28"/>
      <c r="AQ2645" s="28"/>
      <c r="AR2645" s="28"/>
      <c r="AS2645" s="28"/>
      <c r="AT2645" s="28"/>
      <c r="AU2645" s="28"/>
      <c r="AV2645" s="28"/>
      <c r="AW2645" s="28"/>
      <c r="AX2645" s="28"/>
      <c r="AY2645" s="28"/>
      <c r="AZ2645" s="28"/>
      <c r="BA2645" s="28"/>
    </row>
    <row r="2646" spans="1:53" s="5" customFormat="1" x14ac:dyDescent="0.25">
      <c r="A2646" s="13" t="s">
        <v>17165</v>
      </c>
      <c r="B2646" s="13" t="s">
        <v>17166</v>
      </c>
      <c r="C2646" s="19">
        <v>2016</v>
      </c>
      <c r="D2646" s="21">
        <v>42493</v>
      </c>
      <c r="E2646" s="27" t="s">
        <v>17164</v>
      </c>
      <c r="F2646" s="27" t="s">
        <v>673</v>
      </c>
      <c r="G2646" s="28"/>
      <c r="H2646" s="28"/>
      <c r="I2646" s="28"/>
      <c r="J2646" s="28"/>
      <c r="K2646" s="28"/>
      <c r="L2646" s="28"/>
      <c r="M2646" s="28"/>
      <c r="N2646" s="28"/>
      <c r="O2646" s="28"/>
      <c r="P2646" s="28"/>
      <c r="Q2646" s="28"/>
      <c r="R2646" s="28"/>
      <c r="S2646" s="28"/>
      <c r="T2646" s="28"/>
      <c r="U2646" s="28"/>
      <c r="V2646" s="28"/>
      <c r="W2646" s="28"/>
      <c r="X2646" s="28"/>
      <c r="Y2646" s="28"/>
      <c r="Z2646" s="28"/>
      <c r="AA2646" s="28"/>
      <c r="AB2646" s="28"/>
      <c r="AC2646" s="28"/>
      <c r="AD2646" s="28"/>
      <c r="AE2646" s="28"/>
      <c r="AF2646" s="28"/>
      <c r="AG2646" s="28"/>
      <c r="AH2646" s="28"/>
      <c r="AI2646" s="28"/>
      <c r="AJ2646" s="28"/>
      <c r="AK2646" s="28"/>
      <c r="AL2646" s="28"/>
      <c r="AM2646" s="28"/>
      <c r="AN2646" s="28"/>
      <c r="AO2646" s="28"/>
      <c r="AP2646" s="28"/>
      <c r="AQ2646" s="28"/>
      <c r="AR2646" s="28"/>
      <c r="AS2646" s="28"/>
      <c r="AT2646" s="28"/>
      <c r="AU2646" s="28"/>
      <c r="AV2646" s="28"/>
      <c r="AW2646" s="28"/>
      <c r="AX2646" s="28"/>
      <c r="AY2646" s="28"/>
      <c r="AZ2646" s="28"/>
      <c r="BA2646" s="28"/>
    </row>
    <row r="2647" spans="1:53" s="5" customFormat="1" x14ac:dyDescent="0.25">
      <c r="A2647" s="13" t="s">
        <v>11405</v>
      </c>
      <c r="B2647" s="13" t="s">
        <v>11406</v>
      </c>
      <c r="C2647" s="19">
        <v>2016</v>
      </c>
      <c r="D2647" s="21">
        <v>42497</v>
      </c>
      <c r="E2647" s="27" t="s">
        <v>11404</v>
      </c>
      <c r="F2647" s="27" t="s">
        <v>3491</v>
      </c>
      <c r="G2647" s="28"/>
      <c r="H2647" s="28"/>
      <c r="I2647" s="28"/>
      <c r="J2647" s="28"/>
      <c r="K2647" s="28"/>
      <c r="L2647" s="28"/>
      <c r="M2647" s="28"/>
      <c r="N2647" s="28"/>
      <c r="O2647" s="28"/>
      <c r="P2647" s="28"/>
      <c r="Q2647" s="28"/>
      <c r="R2647" s="28"/>
      <c r="S2647" s="28"/>
      <c r="T2647" s="28"/>
      <c r="U2647" s="28"/>
      <c r="V2647" s="28"/>
      <c r="W2647" s="28"/>
      <c r="X2647" s="28"/>
      <c r="Y2647" s="28"/>
      <c r="Z2647" s="28"/>
      <c r="AA2647" s="28"/>
      <c r="AB2647" s="28"/>
      <c r="AC2647" s="28"/>
      <c r="AD2647" s="28"/>
      <c r="AE2647" s="28"/>
      <c r="AF2647" s="28"/>
      <c r="AG2647" s="28"/>
      <c r="AH2647" s="28"/>
      <c r="AI2647" s="28"/>
      <c r="AJ2647" s="28"/>
      <c r="AK2647" s="28"/>
      <c r="AL2647" s="28"/>
      <c r="AM2647" s="28"/>
      <c r="AN2647" s="28"/>
      <c r="AO2647" s="28"/>
      <c r="AP2647" s="28"/>
      <c r="AQ2647" s="28"/>
      <c r="AR2647" s="28"/>
      <c r="AS2647" s="28"/>
      <c r="AT2647" s="28"/>
      <c r="AU2647" s="28"/>
      <c r="AV2647" s="28"/>
      <c r="AW2647" s="28"/>
      <c r="AX2647" s="28"/>
      <c r="AY2647" s="28"/>
      <c r="AZ2647" s="28"/>
      <c r="BA2647" s="28"/>
    </row>
    <row r="2648" spans="1:53" s="5" customFormat="1" x14ac:dyDescent="0.25">
      <c r="A2648" s="13" t="s">
        <v>2279</v>
      </c>
      <c r="B2648" s="13" t="s">
        <v>2280</v>
      </c>
      <c r="C2648" s="19">
        <v>2016</v>
      </c>
      <c r="D2648" s="21">
        <v>42505</v>
      </c>
      <c r="E2648" s="27" t="s">
        <v>2278</v>
      </c>
      <c r="F2648" s="27" t="s">
        <v>90</v>
      </c>
      <c r="G2648" s="28"/>
      <c r="H2648" s="28"/>
      <c r="I2648" s="28"/>
      <c r="J2648" s="28"/>
      <c r="K2648" s="28"/>
      <c r="L2648" s="28"/>
      <c r="M2648" s="28"/>
      <c r="N2648" s="28"/>
      <c r="O2648" s="28"/>
      <c r="P2648" s="28"/>
      <c r="Q2648" s="28"/>
      <c r="R2648" s="28"/>
      <c r="S2648" s="28"/>
      <c r="T2648" s="28"/>
      <c r="U2648" s="28"/>
      <c r="V2648" s="28"/>
      <c r="W2648" s="28"/>
      <c r="X2648" s="28"/>
      <c r="Y2648" s="28"/>
      <c r="Z2648" s="28"/>
      <c r="AA2648" s="28"/>
      <c r="AB2648" s="28"/>
      <c r="AC2648" s="28"/>
      <c r="AD2648" s="28"/>
      <c r="AE2648" s="28"/>
      <c r="AF2648" s="28"/>
      <c r="AG2648" s="28"/>
      <c r="AH2648" s="28"/>
      <c r="AI2648" s="28"/>
      <c r="AJ2648" s="28"/>
      <c r="AK2648" s="28"/>
      <c r="AL2648" s="28"/>
      <c r="AM2648" s="28"/>
      <c r="AN2648" s="28"/>
      <c r="AO2648" s="28"/>
      <c r="AP2648" s="28"/>
      <c r="AQ2648" s="28"/>
      <c r="AR2648" s="28"/>
      <c r="AS2648" s="28"/>
      <c r="AT2648" s="28"/>
      <c r="AU2648" s="28"/>
      <c r="AV2648" s="28"/>
      <c r="AW2648" s="28"/>
      <c r="AX2648" s="28"/>
      <c r="AY2648" s="28"/>
      <c r="AZ2648" s="28"/>
      <c r="BA2648" s="28"/>
    </row>
    <row r="2649" spans="1:53" s="5" customFormat="1" x14ac:dyDescent="0.25">
      <c r="A2649" s="13" t="s">
        <v>2655</v>
      </c>
      <c r="B2649" s="13" t="s">
        <v>2656</v>
      </c>
      <c r="C2649" s="19">
        <v>2016</v>
      </c>
      <c r="D2649" s="21">
        <v>42505</v>
      </c>
      <c r="E2649" s="27" t="s">
        <v>2654</v>
      </c>
      <c r="F2649" s="27" t="s">
        <v>90</v>
      </c>
      <c r="G2649" s="28"/>
      <c r="H2649" s="28"/>
      <c r="I2649" s="28"/>
      <c r="J2649" s="28"/>
      <c r="K2649" s="28"/>
      <c r="L2649" s="28"/>
      <c r="M2649" s="28"/>
      <c r="N2649" s="28"/>
      <c r="O2649" s="28"/>
      <c r="P2649" s="28"/>
      <c r="Q2649" s="28"/>
      <c r="R2649" s="28"/>
      <c r="S2649" s="28"/>
      <c r="T2649" s="28"/>
      <c r="U2649" s="28"/>
      <c r="V2649" s="28"/>
      <c r="W2649" s="28"/>
      <c r="X2649" s="28"/>
      <c r="Y2649" s="28"/>
      <c r="Z2649" s="28"/>
      <c r="AA2649" s="28"/>
      <c r="AB2649" s="28"/>
      <c r="AC2649" s="28"/>
      <c r="AD2649" s="28"/>
      <c r="AE2649" s="28"/>
      <c r="AF2649" s="28"/>
      <c r="AG2649" s="28"/>
      <c r="AH2649" s="28"/>
      <c r="AI2649" s="28"/>
      <c r="AJ2649" s="28"/>
      <c r="AK2649" s="28"/>
      <c r="AL2649" s="28"/>
      <c r="AM2649" s="28"/>
      <c r="AN2649" s="28"/>
      <c r="AO2649" s="28"/>
      <c r="AP2649" s="28"/>
      <c r="AQ2649" s="28"/>
      <c r="AR2649" s="28"/>
      <c r="AS2649" s="28"/>
      <c r="AT2649" s="28"/>
      <c r="AU2649" s="28"/>
      <c r="AV2649" s="28"/>
      <c r="AW2649" s="28"/>
      <c r="AX2649" s="28"/>
      <c r="AY2649" s="28"/>
      <c r="AZ2649" s="28"/>
      <c r="BA2649" s="28"/>
    </row>
    <row r="2650" spans="1:53" s="5" customFormat="1" x14ac:dyDescent="0.25">
      <c r="A2650" s="13" t="s">
        <v>5767</v>
      </c>
      <c r="B2650" s="13" t="s">
        <v>5769</v>
      </c>
      <c r="C2650" s="19">
        <v>2016</v>
      </c>
      <c r="D2650" s="21">
        <v>42508</v>
      </c>
      <c r="E2650" s="27" t="s">
        <v>5766</v>
      </c>
      <c r="F2650" s="27" t="s">
        <v>5768</v>
      </c>
      <c r="G2650" s="28"/>
      <c r="H2650" s="28"/>
      <c r="I2650" s="28"/>
      <c r="J2650" s="28"/>
      <c r="K2650" s="28"/>
      <c r="L2650" s="28"/>
      <c r="M2650" s="28"/>
      <c r="N2650" s="28"/>
      <c r="O2650" s="28"/>
      <c r="P2650" s="28"/>
      <c r="Q2650" s="28"/>
      <c r="R2650" s="28"/>
      <c r="S2650" s="28"/>
      <c r="T2650" s="28"/>
      <c r="U2650" s="28"/>
      <c r="V2650" s="28"/>
      <c r="W2650" s="28"/>
      <c r="X2650" s="28"/>
      <c r="Y2650" s="28"/>
      <c r="Z2650" s="28"/>
      <c r="AA2650" s="28"/>
      <c r="AB2650" s="28"/>
      <c r="AC2650" s="28"/>
      <c r="AD2650" s="28"/>
      <c r="AE2650" s="28"/>
      <c r="AF2650" s="28"/>
      <c r="AG2650" s="28"/>
      <c r="AH2650" s="28"/>
      <c r="AI2650" s="28"/>
      <c r="AJ2650" s="28"/>
      <c r="AK2650" s="28"/>
      <c r="AL2650" s="28"/>
      <c r="AM2650" s="28"/>
      <c r="AN2650" s="28"/>
      <c r="AO2650" s="28"/>
      <c r="AP2650" s="28"/>
      <c r="AQ2650" s="28"/>
      <c r="AR2650" s="28"/>
      <c r="AS2650" s="28"/>
      <c r="AT2650" s="28"/>
      <c r="AU2650" s="28"/>
      <c r="AV2650" s="28"/>
      <c r="AW2650" s="28"/>
      <c r="AX2650" s="28"/>
      <c r="AY2650" s="28"/>
      <c r="AZ2650" s="28"/>
      <c r="BA2650" s="28"/>
    </row>
    <row r="2651" spans="1:53" s="5" customFormat="1" x14ac:dyDescent="0.25">
      <c r="A2651" s="13" t="s">
        <v>7388</v>
      </c>
      <c r="B2651" s="13" t="s">
        <v>7389</v>
      </c>
      <c r="C2651" s="19">
        <v>2016</v>
      </c>
      <c r="D2651" s="21">
        <v>42521</v>
      </c>
      <c r="E2651" s="27" t="s">
        <v>7387</v>
      </c>
      <c r="F2651" s="27" t="s">
        <v>5896</v>
      </c>
      <c r="G2651" s="28"/>
      <c r="H2651" s="28"/>
      <c r="I2651" s="28"/>
      <c r="J2651" s="28"/>
      <c r="K2651" s="28"/>
      <c r="L2651" s="28"/>
      <c r="M2651" s="28"/>
      <c r="N2651" s="28"/>
      <c r="O2651" s="28"/>
      <c r="P2651" s="28"/>
      <c r="Q2651" s="28"/>
      <c r="R2651" s="28"/>
      <c r="S2651" s="28"/>
      <c r="T2651" s="28"/>
      <c r="U2651" s="28"/>
      <c r="V2651" s="28"/>
      <c r="W2651" s="28"/>
      <c r="X2651" s="28"/>
      <c r="Y2651" s="28"/>
      <c r="Z2651" s="28"/>
      <c r="AA2651" s="28"/>
      <c r="AB2651" s="28"/>
      <c r="AC2651" s="28"/>
      <c r="AD2651" s="28"/>
      <c r="AE2651" s="28"/>
      <c r="AF2651" s="28"/>
      <c r="AG2651" s="28"/>
      <c r="AH2651" s="28"/>
      <c r="AI2651" s="28"/>
      <c r="AJ2651" s="28"/>
      <c r="AK2651" s="28"/>
      <c r="AL2651" s="28"/>
      <c r="AM2651" s="28"/>
      <c r="AN2651" s="28"/>
      <c r="AO2651" s="28"/>
      <c r="AP2651" s="28"/>
      <c r="AQ2651" s="28"/>
      <c r="AR2651" s="28"/>
      <c r="AS2651" s="28"/>
      <c r="AT2651" s="28"/>
      <c r="AU2651" s="28"/>
      <c r="AV2651" s="28"/>
      <c r="AW2651" s="28"/>
      <c r="AX2651" s="28"/>
      <c r="AY2651" s="28"/>
      <c r="AZ2651" s="28"/>
      <c r="BA2651" s="28"/>
    </row>
    <row r="2652" spans="1:53" s="5" customFormat="1" x14ac:dyDescent="0.25">
      <c r="A2652" s="13" t="s">
        <v>7812</v>
      </c>
      <c r="B2652" s="13" t="s">
        <v>7814</v>
      </c>
      <c r="C2652" s="19">
        <v>2016</v>
      </c>
      <c r="D2652" s="21">
        <v>42521</v>
      </c>
      <c r="E2652" s="27" t="s">
        <v>7811</v>
      </c>
      <c r="F2652" s="27" t="s">
        <v>7813</v>
      </c>
      <c r="G2652" s="28"/>
      <c r="H2652" s="28"/>
      <c r="I2652" s="28"/>
      <c r="J2652" s="28"/>
      <c r="K2652" s="28"/>
      <c r="L2652" s="28"/>
      <c r="M2652" s="28"/>
      <c r="N2652" s="28"/>
      <c r="O2652" s="28"/>
      <c r="P2652" s="28"/>
      <c r="Q2652" s="28"/>
      <c r="R2652" s="28"/>
      <c r="S2652" s="28"/>
      <c r="T2652" s="28"/>
      <c r="U2652" s="28"/>
      <c r="V2652" s="28"/>
      <c r="W2652" s="28"/>
      <c r="X2652" s="28"/>
      <c r="Y2652" s="28"/>
      <c r="Z2652" s="28"/>
      <c r="AA2652" s="28"/>
      <c r="AB2652" s="28"/>
      <c r="AC2652" s="28"/>
      <c r="AD2652" s="28"/>
      <c r="AE2652" s="28"/>
      <c r="AF2652" s="28"/>
      <c r="AG2652" s="28"/>
      <c r="AH2652" s="28"/>
      <c r="AI2652" s="28"/>
      <c r="AJ2652" s="28"/>
      <c r="AK2652" s="28"/>
      <c r="AL2652" s="28"/>
      <c r="AM2652" s="28"/>
      <c r="AN2652" s="28"/>
      <c r="AO2652" s="28"/>
      <c r="AP2652" s="28"/>
      <c r="AQ2652" s="28"/>
      <c r="AR2652" s="28"/>
      <c r="AS2652" s="28"/>
      <c r="AT2652" s="28"/>
      <c r="AU2652" s="28"/>
      <c r="AV2652" s="28"/>
      <c r="AW2652" s="28"/>
      <c r="AX2652" s="28"/>
      <c r="AY2652" s="28"/>
      <c r="AZ2652" s="28"/>
      <c r="BA2652" s="28"/>
    </row>
    <row r="2653" spans="1:53" s="5" customFormat="1" x14ac:dyDescent="0.25">
      <c r="A2653" s="13" t="s">
        <v>4719</v>
      </c>
      <c r="B2653" s="13" t="s">
        <v>4720</v>
      </c>
      <c r="C2653" s="19">
        <v>2016</v>
      </c>
      <c r="D2653" s="21">
        <v>42522</v>
      </c>
      <c r="E2653" s="27" t="s">
        <v>4718</v>
      </c>
      <c r="F2653" s="27" t="s">
        <v>90</v>
      </c>
      <c r="G2653" s="28"/>
      <c r="H2653" s="28"/>
      <c r="I2653" s="28"/>
      <c r="J2653" s="28"/>
      <c r="K2653" s="28"/>
      <c r="L2653" s="28"/>
      <c r="M2653" s="28"/>
      <c r="N2653" s="28"/>
      <c r="O2653" s="28"/>
      <c r="P2653" s="28"/>
      <c r="Q2653" s="28"/>
      <c r="R2653" s="28"/>
      <c r="S2653" s="28"/>
      <c r="T2653" s="28"/>
      <c r="U2653" s="28"/>
      <c r="V2653" s="28"/>
      <c r="W2653" s="28"/>
      <c r="X2653" s="28"/>
      <c r="Y2653" s="28"/>
      <c r="Z2653" s="28"/>
      <c r="AA2653" s="28"/>
      <c r="AB2653" s="28"/>
      <c r="AC2653" s="28"/>
      <c r="AD2653" s="28"/>
      <c r="AE2653" s="28"/>
      <c r="AF2653" s="28"/>
      <c r="AG2653" s="28"/>
      <c r="AH2653" s="28"/>
      <c r="AI2653" s="28"/>
      <c r="AJ2653" s="28"/>
      <c r="AK2653" s="28"/>
      <c r="AL2653" s="28"/>
      <c r="AM2653" s="28"/>
      <c r="AN2653" s="28"/>
      <c r="AO2653" s="28"/>
      <c r="AP2653" s="28"/>
      <c r="AQ2653" s="28"/>
      <c r="AR2653" s="28"/>
      <c r="AS2653" s="28"/>
      <c r="AT2653" s="28"/>
      <c r="AU2653" s="28"/>
      <c r="AV2653" s="28"/>
      <c r="AW2653" s="28"/>
      <c r="AX2653" s="28"/>
      <c r="AY2653" s="28"/>
      <c r="AZ2653" s="28"/>
      <c r="BA2653" s="28"/>
    </row>
    <row r="2654" spans="1:53" s="5" customFormat="1" x14ac:dyDescent="0.25">
      <c r="A2654" s="13" t="s">
        <v>4750</v>
      </c>
      <c r="B2654" s="13" t="s">
        <v>4751</v>
      </c>
      <c r="C2654" s="19">
        <v>2016</v>
      </c>
      <c r="D2654" s="21">
        <v>42522</v>
      </c>
      <c r="E2654" s="27" t="s">
        <v>4749</v>
      </c>
      <c r="F2654" s="27" t="s">
        <v>90</v>
      </c>
      <c r="G2654" s="28"/>
      <c r="H2654" s="28"/>
      <c r="I2654" s="28"/>
      <c r="J2654" s="28"/>
      <c r="K2654" s="28"/>
      <c r="L2654" s="28"/>
      <c r="M2654" s="28"/>
      <c r="N2654" s="28"/>
      <c r="O2654" s="28"/>
      <c r="P2654" s="28"/>
      <c r="Q2654" s="28"/>
      <c r="R2654" s="28"/>
      <c r="S2654" s="28"/>
      <c r="T2654" s="28"/>
      <c r="U2654" s="28"/>
      <c r="V2654" s="28"/>
      <c r="W2654" s="28"/>
      <c r="X2654" s="28"/>
      <c r="Y2654" s="28"/>
      <c r="Z2654" s="28"/>
      <c r="AA2654" s="28"/>
      <c r="AB2654" s="28"/>
      <c r="AC2654" s="28"/>
      <c r="AD2654" s="28"/>
      <c r="AE2654" s="28"/>
      <c r="AF2654" s="28"/>
      <c r="AG2654" s="28"/>
      <c r="AH2654" s="28"/>
      <c r="AI2654" s="28"/>
      <c r="AJ2654" s="28"/>
      <c r="AK2654" s="28"/>
      <c r="AL2654" s="28"/>
      <c r="AM2654" s="28"/>
      <c r="AN2654" s="28"/>
      <c r="AO2654" s="28"/>
      <c r="AP2654" s="28"/>
      <c r="AQ2654" s="28"/>
      <c r="AR2654" s="28"/>
      <c r="AS2654" s="28"/>
      <c r="AT2654" s="28"/>
      <c r="AU2654" s="28"/>
      <c r="AV2654" s="28"/>
      <c r="AW2654" s="28"/>
      <c r="AX2654" s="28"/>
      <c r="AY2654" s="28"/>
      <c r="AZ2654" s="28"/>
      <c r="BA2654" s="28"/>
    </row>
    <row r="2655" spans="1:53" s="5" customFormat="1" x14ac:dyDescent="0.25">
      <c r="A2655" s="13" t="s">
        <v>6557</v>
      </c>
      <c r="B2655" s="13" t="s">
        <v>6558</v>
      </c>
      <c r="C2655" s="19">
        <v>2016</v>
      </c>
      <c r="D2655" s="21">
        <v>42522</v>
      </c>
      <c r="E2655" s="27" t="s">
        <v>6556</v>
      </c>
      <c r="F2655" s="27" t="s">
        <v>90</v>
      </c>
      <c r="G2655" s="28"/>
      <c r="H2655" s="28"/>
      <c r="I2655" s="28"/>
      <c r="J2655" s="28"/>
      <c r="K2655" s="28"/>
      <c r="L2655" s="28"/>
      <c r="M2655" s="28"/>
      <c r="N2655" s="28"/>
      <c r="O2655" s="28"/>
      <c r="P2655" s="28"/>
      <c r="Q2655" s="28"/>
      <c r="R2655" s="28"/>
      <c r="S2655" s="28"/>
      <c r="T2655" s="28"/>
      <c r="U2655" s="28"/>
      <c r="V2655" s="28"/>
      <c r="W2655" s="28"/>
      <c r="X2655" s="28"/>
      <c r="Y2655" s="28"/>
      <c r="Z2655" s="28"/>
      <c r="AA2655" s="28"/>
      <c r="AB2655" s="28"/>
      <c r="AC2655" s="28"/>
      <c r="AD2655" s="28"/>
      <c r="AE2655" s="28"/>
      <c r="AF2655" s="28"/>
      <c r="AG2655" s="28"/>
      <c r="AH2655" s="28"/>
      <c r="AI2655" s="28"/>
      <c r="AJ2655" s="28"/>
      <c r="AK2655" s="28"/>
      <c r="AL2655" s="28"/>
      <c r="AM2655" s="28"/>
      <c r="AN2655" s="28"/>
      <c r="AO2655" s="28"/>
      <c r="AP2655" s="28"/>
      <c r="AQ2655" s="28"/>
      <c r="AR2655" s="28"/>
      <c r="AS2655" s="28"/>
      <c r="AT2655" s="28"/>
      <c r="AU2655" s="28"/>
      <c r="AV2655" s="28"/>
      <c r="AW2655" s="28"/>
      <c r="AX2655" s="28"/>
      <c r="AY2655" s="28"/>
      <c r="AZ2655" s="28"/>
      <c r="BA2655" s="28"/>
    </row>
    <row r="2656" spans="1:53" s="5" customFormat="1" x14ac:dyDescent="0.25">
      <c r="A2656" s="13" t="s">
        <v>7423</v>
      </c>
      <c r="B2656" s="13" t="s">
        <v>7424</v>
      </c>
      <c r="C2656" s="19">
        <v>2016</v>
      </c>
      <c r="D2656" s="21">
        <v>42522</v>
      </c>
      <c r="E2656" s="27" t="s">
        <v>7422</v>
      </c>
      <c r="F2656" s="27" t="s">
        <v>702</v>
      </c>
      <c r="G2656" s="28"/>
      <c r="H2656" s="28"/>
      <c r="I2656" s="28"/>
      <c r="J2656" s="28"/>
      <c r="K2656" s="28"/>
      <c r="L2656" s="28"/>
      <c r="M2656" s="28"/>
      <c r="N2656" s="28"/>
      <c r="O2656" s="28"/>
      <c r="P2656" s="28"/>
      <c r="Q2656" s="28"/>
      <c r="R2656" s="28"/>
      <c r="S2656" s="28"/>
      <c r="T2656" s="28"/>
      <c r="U2656" s="28"/>
      <c r="V2656" s="28"/>
      <c r="W2656" s="28"/>
      <c r="X2656" s="28"/>
      <c r="Y2656" s="28"/>
      <c r="Z2656" s="28"/>
      <c r="AA2656" s="28"/>
      <c r="AB2656" s="28"/>
      <c r="AC2656" s="28"/>
      <c r="AD2656" s="28"/>
      <c r="AE2656" s="28"/>
      <c r="AF2656" s="28"/>
      <c r="AG2656" s="28"/>
      <c r="AH2656" s="28"/>
      <c r="AI2656" s="28"/>
      <c r="AJ2656" s="28"/>
      <c r="AK2656" s="28"/>
      <c r="AL2656" s="28"/>
      <c r="AM2656" s="28"/>
      <c r="AN2656" s="28"/>
      <c r="AO2656" s="28"/>
      <c r="AP2656" s="28"/>
      <c r="AQ2656" s="28"/>
      <c r="AR2656" s="28"/>
      <c r="AS2656" s="28"/>
      <c r="AT2656" s="28"/>
      <c r="AU2656" s="28"/>
      <c r="AV2656" s="28"/>
      <c r="AW2656" s="28"/>
      <c r="AX2656" s="28"/>
      <c r="AY2656" s="28"/>
      <c r="AZ2656" s="28"/>
      <c r="BA2656" s="28"/>
    </row>
    <row r="2657" spans="1:53" s="5" customFormat="1" x14ac:dyDescent="0.25">
      <c r="A2657" s="13" t="s">
        <v>10576</v>
      </c>
      <c r="B2657" s="13" t="s">
        <v>10577</v>
      </c>
      <c r="C2657" s="19">
        <v>2016</v>
      </c>
      <c r="D2657" s="21">
        <v>42522</v>
      </c>
      <c r="E2657" s="27" t="s">
        <v>10575</v>
      </c>
      <c r="F2657" s="27" t="s">
        <v>90</v>
      </c>
      <c r="G2657" s="28"/>
      <c r="H2657" s="28"/>
      <c r="I2657" s="28"/>
      <c r="J2657" s="28"/>
      <c r="K2657" s="28"/>
      <c r="L2657" s="28"/>
      <c r="M2657" s="28"/>
      <c r="N2657" s="28"/>
      <c r="O2657" s="28"/>
      <c r="P2657" s="28"/>
      <c r="Q2657" s="28"/>
      <c r="R2657" s="28"/>
      <c r="S2657" s="28"/>
      <c r="T2657" s="28"/>
      <c r="U2657" s="28"/>
      <c r="V2657" s="28"/>
      <c r="W2657" s="28"/>
      <c r="X2657" s="28"/>
      <c r="Y2657" s="28"/>
      <c r="Z2657" s="28"/>
      <c r="AA2657" s="28"/>
      <c r="AB2657" s="28"/>
      <c r="AC2657" s="28"/>
      <c r="AD2657" s="28"/>
      <c r="AE2657" s="28"/>
      <c r="AF2657" s="28"/>
      <c r="AG2657" s="28"/>
      <c r="AH2657" s="28"/>
      <c r="AI2657" s="28"/>
      <c r="AJ2657" s="28"/>
      <c r="AK2657" s="28"/>
      <c r="AL2657" s="28"/>
      <c r="AM2657" s="28"/>
      <c r="AN2657" s="28"/>
      <c r="AO2657" s="28"/>
      <c r="AP2657" s="28"/>
      <c r="AQ2657" s="28"/>
      <c r="AR2657" s="28"/>
      <c r="AS2657" s="28"/>
      <c r="AT2657" s="28"/>
      <c r="AU2657" s="28"/>
      <c r="AV2657" s="28"/>
      <c r="AW2657" s="28"/>
      <c r="AX2657" s="28"/>
      <c r="AY2657" s="28"/>
      <c r="AZ2657" s="28"/>
      <c r="BA2657" s="28"/>
    </row>
    <row r="2658" spans="1:53" s="5" customFormat="1" x14ac:dyDescent="0.25">
      <c r="A2658" s="13" t="s">
        <v>13662</v>
      </c>
      <c r="B2658" s="13" t="s">
        <v>13663</v>
      </c>
      <c r="C2658" s="19">
        <v>2016</v>
      </c>
      <c r="D2658" s="21">
        <v>42522</v>
      </c>
      <c r="E2658" s="27" t="s">
        <v>13661</v>
      </c>
      <c r="F2658" s="27" t="s">
        <v>90</v>
      </c>
      <c r="G2658" s="28"/>
      <c r="H2658" s="28"/>
      <c r="I2658" s="28"/>
      <c r="J2658" s="28"/>
      <c r="K2658" s="28"/>
      <c r="L2658" s="28"/>
      <c r="M2658" s="28"/>
      <c r="N2658" s="28"/>
      <c r="O2658" s="28"/>
      <c r="P2658" s="28"/>
      <c r="Q2658" s="28"/>
      <c r="R2658" s="28"/>
      <c r="S2658" s="28"/>
      <c r="T2658" s="28"/>
      <c r="U2658" s="28"/>
      <c r="V2658" s="28"/>
      <c r="W2658" s="28"/>
      <c r="X2658" s="28"/>
      <c r="Y2658" s="28"/>
      <c r="Z2658" s="28"/>
      <c r="AA2658" s="28"/>
      <c r="AB2658" s="28"/>
      <c r="AC2658" s="28"/>
      <c r="AD2658" s="28"/>
      <c r="AE2658" s="28"/>
      <c r="AF2658" s="28"/>
      <c r="AG2658" s="28"/>
      <c r="AH2658" s="28"/>
      <c r="AI2658" s="28"/>
      <c r="AJ2658" s="28"/>
      <c r="AK2658" s="28"/>
      <c r="AL2658" s="28"/>
      <c r="AM2658" s="28"/>
      <c r="AN2658" s="28"/>
      <c r="AO2658" s="28"/>
      <c r="AP2658" s="28"/>
      <c r="AQ2658" s="28"/>
      <c r="AR2658" s="28"/>
      <c r="AS2658" s="28"/>
      <c r="AT2658" s="28"/>
      <c r="AU2658" s="28"/>
      <c r="AV2658" s="28"/>
      <c r="AW2658" s="28"/>
      <c r="AX2658" s="28"/>
      <c r="AY2658" s="28"/>
      <c r="AZ2658" s="28"/>
      <c r="BA2658" s="28"/>
    </row>
    <row r="2659" spans="1:53" s="5" customFormat="1" x14ac:dyDescent="0.25">
      <c r="A2659" s="13" t="s">
        <v>19737</v>
      </c>
      <c r="B2659" s="13" t="s">
        <v>19738</v>
      </c>
      <c r="C2659" s="19">
        <v>2016</v>
      </c>
      <c r="D2659" s="21">
        <v>42522</v>
      </c>
      <c r="E2659" s="27" t="s">
        <v>19736</v>
      </c>
      <c r="F2659" s="27" t="s">
        <v>14900</v>
      </c>
      <c r="G2659" s="28"/>
      <c r="H2659" s="28"/>
      <c r="I2659" s="28"/>
      <c r="J2659" s="28"/>
      <c r="K2659" s="28"/>
      <c r="L2659" s="28"/>
      <c r="M2659" s="28"/>
      <c r="N2659" s="28"/>
      <c r="O2659" s="28"/>
      <c r="P2659" s="28"/>
      <c r="Q2659" s="28"/>
      <c r="R2659" s="28"/>
      <c r="S2659" s="28"/>
      <c r="T2659" s="28"/>
      <c r="U2659" s="28"/>
      <c r="V2659" s="28"/>
      <c r="W2659" s="28"/>
      <c r="X2659" s="28"/>
      <c r="Y2659" s="28"/>
      <c r="Z2659" s="28"/>
      <c r="AA2659" s="28"/>
      <c r="AB2659" s="28"/>
      <c r="AC2659" s="28"/>
      <c r="AD2659" s="28"/>
      <c r="AE2659" s="28"/>
      <c r="AF2659" s="28"/>
      <c r="AG2659" s="28"/>
      <c r="AH2659" s="28"/>
      <c r="AI2659" s="28"/>
      <c r="AJ2659" s="28"/>
      <c r="AK2659" s="28"/>
      <c r="AL2659" s="28"/>
      <c r="AM2659" s="28"/>
      <c r="AN2659" s="28"/>
      <c r="AO2659" s="28"/>
      <c r="AP2659" s="28"/>
      <c r="AQ2659" s="28"/>
      <c r="AR2659" s="28"/>
      <c r="AS2659" s="28"/>
      <c r="AT2659" s="28"/>
      <c r="AU2659" s="28"/>
      <c r="AV2659" s="28"/>
      <c r="AW2659" s="28"/>
      <c r="AX2659" s="28"/>
      <c r="AY2659" s="28"/>
      <c r="AZ2659" s="28"/>
      <c r="BA2659" s="28"/>
    </row>
    <row r="2660" spans="1:53" s="5" customFormat="1" x14ac:dyDescent="0.25">
      <c r="A2660" s="13" t="s">
        <v>19769</v>
      </c>
      <c r="B2660" s="13" t="s">
        <v>19770</v>
      </c>
      <c r="C2660" s="19">
        <v>2016</v>
      </c>
      <c r="D2660" s="21">
        <v>42536</v>
      </c>
      <c r="E2660" s="27" t="s">
        <v>19768</v>
      </c>
      <c r="F2660" s="27" t="s">
        <v>4550</v>
      </c>
      <c r="G2660" s="28"/>
      <c r="H2660" s="28"/>
      <c r="I2660" s="28"/>
      <c r="J2660" s="28"/>
      <c r="K2660" s="28"/>
      <c r="L2660" s="28"/>
      <c r="M2660" s="28"/>
      <c r="N2660" s="28"/>
      <c r="O2660" s="28"/>
      <c r="P2660" s="28"/>
      <c r="Q2660" s="28"/>
      <c r="R2660" s="28"/>
      <c r="S2660" s="28"/>
      <c r="T2660" s="28"/>
      <c r="U2660" s="28"/>
      <c r="V2660" s="28"/>
      <c r="W2660" s="28"/>
      <c r="X2660" s="28"/>
      <c r="Y2660" s="28"/>
      <c r="Z2660" s="28"/>
      <c r="AA2660" s="28"/>
      <c r="AB2660" s="28"/>
      <c r="AC2660" s="28"/>
      <c r="AD2660" s="28"/>
      <c r="AE2660" s="28"/>
      <c r="AF2660" s="28"/>
      <c r="AG2660" s="28"/>
      <c r="AH2660" s="28"/>
      <c r="AI2660" s="28"/>
      <c r="AJ2660" s="28"/>
      <c r="AK2660" s="28"/>
      <c r="AL2660" s="28"/>
      <c r="AM2660" s="28"/>
      <c r="AN2660" s="28"/>
      <c r="AO2660" s="28"/>
      <c r="AP2660" s="28"/>
      <c r="AQ2660" s="28"/>
      <c r="AR2660" s="28"/>
      <c r="AS2660" s="28"/>
      <c r="AT2660" s="28"/>
      <c r="AU2660" s="28"/>
      <c r="AV2660" s="28"/>
      <c r="AW2660" s="28"/>
      <c r="AX2660" s="28"/>
      <c r="AY2660" s="28"/>
      <c r="AZ2660" s="28"/>
      <c r="BA2660" s="28"/>
    </row>
    <row r="2661" spans="1:53" s="5" customFormat="1" x14ac:dyDescent="0.25">
      <c r="A2661" s="13" t="s">
        <v>6512</v>
      </c>
      <c r="B2661" s="13" t="s">
        <v>6513</v>
      </c>
      <c r="C2661" s="19">
        <v>2016</v>
      </c>
      <c r="D2661" s="21">
        <v>42538</v>
      </c>
      <c r="E2661" s="27" t="s">
        <v>6511</v>
      </c>
      <c r="F2661" s="27" t="s">
        <v>673</v>
      </c>
      <c r="G2661" s="28"/>
      <c r="H2661" s="28"/>
      <c r="I2661" s="28"/>
      <c r="J2661" s="28"/>
      <c r="K2661" s="28"/>
      <c r="L2661" s="28"/>
      <c r="M2661" s="28"/>
      <c r="N2661" s="28"/>
      <c r="O2661" s="28"/>
      <c r="P2661" s="28"/>
      <c r="Q2661" s="28"/>
      <c r="R2661" s="28"/>
      <c r="S2661" s="28"/>
      <c r="T2661" s="28"/>
      <c r="U2661" s="28"/>
      <c r="V2661" s="28"/>
      <c r="W2661" s="28"/>
      <c r="X2661" s="28"/>
      <c r="Y2661" s="28"/>
      <c r="Z2661" s="28"/>
      <c r="AA2661" s="28"/>
      <c r="AB2661" s="28"/>
      <c r="AC2661" s="28"/>
      <c r="AD2661" s="28"/>
      <c r="AE2661" s="28"/>
      <c r="AF2661" s="28"/>
      <c r="AG2661" s="28"/>
      <c r="AH2661" s="28"/>
      <c r="AI2661" s="28"/>
      <c r="AJ2661" s="28"/>
      <c r="AK2661" s="28"/>
      <c r="AL2661" s="28"/>
      <c r="AM2661" s="28"/>
      <c r="AN2661" s="28"/>
      <c r="AO2661" s="28"/>
      <c r="AP2661" s="28"/>
      <c r="AQ2661" s="28"/>
      <c r="AR2661" s="28"/>
      <c r="AS2661" s="28"/>
      <c r="AT2661" s="28"/>
      <c r="AU2661" s="28"/>
      <c r="AV2661" s="28"/>
      <c r="AW2661" s="28"/>
      <c r="AX2661" s="28"/>
      <c r="AY2661" s="28"/>
      <c r="AZ2661" s="28"/>
      <c r="BA2661" s="28"/>
    </row>
    <row r="2662" spans="1:53" s="5" customFormat="1" x14ac:dyDescent="0.25">
      <c r="A2662" s="13" t="s">
        <v>6912</v>
      </c>
      <c r="B2662" s="13" t="s">
        <v>6913</v>
      </c>
      <c r="C2662" s="19">
        <v>2016</v>
      </c>
      <c r="D2662" s="21">
        <v>42552</v>
      </c>
      <c r="E2662" s="27" t="s">
        <v>6911</v>
      </c>
      <c r="F2662" s="27" t="s">
        <v>90</v>
      </c>
      <c r="G2662" s="28"/>
      <c r="H2662" s="28"/>
      <c r="I2662" s="28"/>
      <c r="J2662" s="28"/>
      <c r="K2662" s="28"/>
      <c r="L2662" s="28"/>
      <c r="M2662" s="28"/>
      <c r="N2662" s="28"/>
      <c r="O2662" s="28"/>
      <c r="P2662" s="28"/>
      <c r="Q2662" s="28"/>
      <c r="R2662" s="28"/>
      <c r="S2662" s="28"/>
      <c r="T2662" s="28"/>
      <c r="U2662" s="28"/>
      <c r="V2662" s="28"/>
      <c r="W2662" s="28"/>
      <c r="X2662" s="28"/>
      <c r="Y2662" s="28"/>
      <c r="Z2662" s="28"/>
      <c r="AA2662" s="28"/>
      <c r="AB2662" s="28"/>
      <c r="AC2662" s="28"/>
      <c r="AD2662" s="28"/>
      <c r="AE2662" s="28"/>
      <c r="AF2662" s="28"/>
      <c r="AG2662" s="28"/>
      <c r="AH2662" s="28"/>
      <c r="AI2662" s="28"/>
      <c r="AJ2662" s="28"/>
      <c r="AK2662" s="28"/>
      <c r="AL2662" s="28"/>
      <c r="AM2662" s="28"/>
      <c r="AN2662" s="28"/>
      <c r="AO2662" s="28"/>
      <c r="AP2662" s="28"/>
      <c r="AQ2662" s="28"/>
      <c r="AR2662" s="28"/>
      <c r="AS2662" s="28"/>
      <c r="AT2662" s="28"/>
      <c r="AU2662" s="28"/>
      <c r="AV2662" s="28"/>
      <c r="AW2662" s="28"/>
      <c r="AX2662" s="28"/>
      <c r="AY2662" s="28"/>
      <c r="AZ2662" s="28"/>
      <c r="BA2662" s="28"/>
    </row>
    <row r="2663" spans="1:53" s="5" customFormat="1" x14ac:dyDescent="0.25">
      <c r="A2663" s="13" t="s">
        <v>11540</v>
      </c>
      <c r="B2663" s="13" t="s">
        <v>11541</v>
      </c>
      <c r="C2663" s="19">
        <v>2016</v>
      </c>
      <c r="D2663" s="21">
        <v>42552</v>
      </c>
      <c r="E2663" s="27" t="s">
        <v>11539</v>
      </c>
      <c r="F2663" s="27" t="s">
        <v>90</v>
      </c>
      <c r="G2663" s="28"/>
      <c r="H2663" s="28"/>
      <c r="I2663" s="28"/>
      <c r="J2663" s="28"/>
      <c r="K2663" s="28"/>
      <c r="L2663" s="28"/>
      <c r="M2663" s="28"/>
      <c r="N2663" s="28"/>
      <c r="O2663" s="28"/>
      <c r="P2663" s="28"/>
      <c r="Q2663" s="28"/>
      <c r="R2663" s="28"/>
      <c r="S2663" s="28"/>
      <c r="T2663" s="28"/>
      <c r="U2663" s="28"/>
      <c r="V2663" s="28"/>
      <c r="W2663" s="28"/>
      <c r="X2663" s="28"/>
      <c r="Y2663" s="28"/>
      <c r="Z2663" s="28"/>
      <c r="AA2663" s="28"/>
      <c r="AB2663" s="28"/>
      <c r="AC2663" s="28"/>
      <c r="AD2663" s="28"/>
      <c r="AE2663" s="28"/>
      <c r="AF2663" s="28"/>
      <c r="AG2663" s="28"/>
      <c r="AH2663" s="28"/>
      <c r="AI2663" s="28"/>
      <c r="AJ2663" s="28"/>
      <c r="AK2663" s="28"/>
      <c r="AL2663" s="28"/>
      <c r="AM2663" s="28"/>
      <c r="AN2663" s="28"/>
      <c r="AO2663" s="28"/>
      <c r="AP2663" s="28"/>
      <c r="AQ2663" s="28"/>
      <c r="AR2663" s="28"/>
      <c r="AS2663" s="28"/>
      <c r="AT2663" s="28"/>
      <c r="AU2663" s="28"/>
      <c r="AV2663" s="28"/>
      <c r="AW2663" s="28"/>
      <c r="AX2663" s="28"/>
      <c r="AY2663" s="28"/>
      <c r="AZ2663" s="28"/>
      <c r="BA2663" s="28"/>
    </row>
    <row r="2664" spans="1:53" s="5" customFormat="1" x14ac:dyDescent="0.25">
      <c r="A2664" s="13" t="s">
        <v>11878</v>
      </c>
      <c r="B2664" s="13" t="s">
        <v>11879</v>
      </c>
      <c r="C2664" s="19">
        <v>2016</v>
      </c>
      <c r="D2664" s="21">
        <v>42552</v>
      </c>
      <c r="E2664" s="27" t="s">
        <v>11877</v>
      </c>
      <c r="F2664" s="27" t="s">
        <v>90</v>
      </c>
      <c r="G2664" s="28"/>
      <c r="H2664" s="28"/>
      <c r="I2664" s="28"/>
      <c r="J2664" s="28"/>
      <c r="K2664" s="28"/>
      <c r="L2664" s="28"/>
      <c r="M2664" s="28"/>
      <c r="N2664" s="28"/>
      <c r="O2664" s="28"/>
      <c r="P2664" s="28"/>
      <c r="Q2664" s="28"/>
      <c r="R2664" s="28"/>
      <c r="S2664" s="28"/>
      <c r="T2664" s="28"/>
      <c r="U2664" s="28"/>
      <c r="V2664" s="28"/>
      <c r="W2664" s="28"/>
      <c r="X2664" s="28"/>
      <c r="Y2664" s="28"/>
      <c r="Z2664" s="28"/>
      <c r="AA2664" s="28"/>
      <c r="AB2664" s="28"/>
      <c r="AC2664" s="28"/>
      <c r="AD2664" s="28"/>
      <c r="AE2664" s="28"/>
      <c r="AF2664" s="28"/>
      <c r="AG2664" s="28"/>
      <c r="AH2664" s="28"/>
      <c r="AI2664" s="28"/>
      <c r="AJ2664" s="28"/>
      <c r="AK2664" s="28"/>
      <c r="AL2664" s="28"/>
      <c r="AM2664" s="28"/>
      <c r="AN2664" s="28"/>
      <c r="AO2664" s="28"/>
      <c r="AP2664" s="28"/>
      <c r="AQ2664" s="28"/>
      <c r="AR2664" s="28"/>
      <c r="AS2664" s="28"/>
      <c r="AT2664" s="28"/>
      <c r="AU2664" s="28"/>
      <c r="AV2664" s="28"/>
      <c r="AW2664" s="28"/>
      <c r="AX2664" s="28"/>
      <c r="AY2664" s="28"/>
      <c r="AZ2664" s="28"/>
      <c r="BA2664" s="28"/>
    </row>
    <row r="2665" spans="1:53" s="5" customFormat="1" x14ac:dyDescent="0.25">
      <c r="A2665" s="13" t="s">
        <v>16134</v>
      </c>
      <c r="B2665" s="13" t="s">
        <v>16135</v>
      </c>
      <c r="C2665" s="19">
        <v>2016</v>
      </c>
      <c r="D2665" s="21">
        <v>42552</v>
      </c>
      <c r="E2665" s="27" t="s">
        <v>16133</v>
      </c>
      <c r="F2665" s="27" t="s">
        <v>14718</v>
      </c>
      <c r="G2665" s="28"/>
      <c r="H2665" s="28"/>
      <c r="I2665" s="28"/>
      <c r="J2665" s="28"/>
      <c r="K2665" s="28"/>
      <c r="L2665" s="28"/>
      <c r="M2665" s="28"/>
      <c r="N2665" s="28"/>
      <c r="O2665" s="28"/>
      <c r="P2665" s="28"/>
      <c r="Q2665" s="28"/>
      <c r="R2665" s="28"/>
      <c r="S2665" s="28"/>
      <c r="T2665" s="28"/>
      <c r="U2665" s="28"/>
      <c r="V2665" s="28"/>
      <c r="W2665" s="28"/>
      <c r="X2665" s="28"/>
      <c r="Y2665" s="28"/>
      <c r="Z2665" s="28"/>
      <c r="AA2665" s="28"/>
      <c r="AB2665" s="28"/>
      <c r="AC2665" s="28"/>
      <c r="AD2665" s="28"/>
      <c r="AE2665" s="28"/>
      <c r="AF2665" s="28"/>
      <c r="AG2665" s="28"/>
      <c r="AH2665" s="28"/>
      <c r="AI2665" s="28"/>
      <c r="AJ2665" s="28"/>
      <c r="AK2665" s="28"/>
      <c r="AL2665" s="28"/>
      <c r="AM2665" s="28"/>
      <c r="AN2665" s="28"/>
      <c r="AO2665" s="28"/>
      <c r="AP2665" s="28"/>
      <c r="AQ2665" s="28"/>
      <c r="AR2665" s="28"/>
      <c r="AS2665" s="28"/>
      <c r="AT2665" s="28"/>
      <c r="AU2665" s="28"/>
      <c r="AV2665" s="28"/>
      <c r="AW2665" s="28"/>
      <c r="AX2665" s="28"/>
      <c r="AY2665" s="28"/>
      <c r="AZ2665" s="28"/>
      <c r="BA2665" s="28"/>
    </row>
    <row r="2666" spans="1:53" s="5" customFormat="1" x14ac:dyDescent="0.25">
      <c r="A2666" s="13" t="s">
        <v>19683</v>
      </c>
      <c r="B2666" s="13" t="s">
        <v>19684</v>
      </c>
      <c r="C2666" s="19">
        <v>2016</v>
      </c>
      <c r="D2666" s="21">
        <v>42552</v>
      </c>
      <c r="E2666" s="27" t="s">
        <v>19682</v>
      </c>
      <c r="F2666" s="27" t="s">
        <v>155</v>
      </c>
      <c r="G2666" s="28"/>
      <c r="H2666" s="28"/>
      <c r="I2666" s="28"/>
      <c r="J2666" s="28"/>
      <c r="K2666" s="28"/>
      <c r="L2666" s="28"/>
      <c r="M2666" s="28"/>
      <c r="N2666" s="28"/>
      <c r="O2666" s="28"/>
      <c r="P2666" s="28"/>
      <c r="Q2666" s="28"/>
      <c r="R2666" s="28"/>
      <c r="S2666" s="28"/>
      <c r="T2666" s="28"/>
      <c r="U2666" s="28"/>
      <c r="V2666" s="28"/>
      <c r="W2666" s="28"/>
      <c r="X2666" s="28"/>
      <c r="Y2666" s="28"/>
      <c r="Z2666" s="28"/>
      <c r="AA2666" s="28"/>
      <c r="AB2666" s="28"/>
      <c r="AC2666" s="28"/>
      <c r="AD2666" s="28"/>
      <c r="AE2666" s="28"/>
      <c r="AF2666" s="28"/>
      <c r="AG2666" s="28"/>
      <c r="AH2666" s="28"/>
      <c r="AI2666" s="28"/>
      <c r="AJ2666" s="28"/>
      <c r="AK2666" s="28"/>
      <c r="AL2666" s="28"/>
      <c r="AM2666" s="28"/>
      <c r="AN2666" s="28"/>
      <c r="AO2666" s="28"/>
      <c r="AP2666" s="28"/>
      <c r="AQ2666" s="28"/>
      <c r="AR2666" s="28"/>
      <c r="AS2666" s="28"/>
      <c r="AT2666" s="28"/>
      <c r="AU2666" s="28"/>
      <c r="AV2666" s="28"/>
      <c r="AW2666" s="28"/>
      <c r="AX2666" s="28"/>
      <c r="AY2666" s="28"/>
      <c r="AZ2666" s="28"/>
      <c r="BA2666" s="28"/>
    </row>
    <row r="2667" spans="1:53" s="5" customFormat="1" x14ac:dyDescent="0.25">
      <c r="A2667" s="13" t="s">
        <v>6267</v>
      </c>
      <c r="B2667" s="13" t="s">
        <v>6268</v>
      </c>
      <c r="C2667" s="19">
        <v>2016</v>
      </c>
      <c r="D2667" s="21">
        <v>42553</v>
      </c>
      <c r="E2667" s="27" t="s">
        <v>6266</v>
      </c>
      <c r="F2667" s="27" t="s">
        <v>2043</v>
      </c>
      <c r="G2667" s="28"/>
      <c r="H2667" s="28"/>
      <c r="I2667" s="28"/>
      <c r="J2667" s="28"/>
      <c r="K2667" s="28"/>
      <c r="L2667" s="28"/>
      <c r="M2667" s="28"/>
      <c r="N2667" s="28"/>
      <c r="O2667" s="28"/>
      <c r="P2667" s="28"/>
      <c r="Q2667" s="28"/>
      <c r="R2667" s="28"/>
      <c r="S2667" s="28"/>
      <c r="T2667" s="28"/>
      <c r="U2667" s="28"/>
      <c r="V2667" s="28"/>
      <c r="W2667" s="28"/>
      <c r="X2667" s="28"/>
      <c r="Y2667" s="28"/>
      <c r="Z2667" s="28"/>
      <c r="AA2667" s="28"/>
      <c r="AB2667" s="28"/>
      <c r="AC2667" s="28"/>
      <c r="AD2667" s="28"/>
      <c r="AE2667" s="28"/>
      <c r="AF2667" s="28"/>
      <c r="AG2667" s="28"/>
      <c r="AH2667" s="28"/>
      <c r="AI2667" s="28"/>
      <c r="AJ2667" s="28"/>
      <c r="AK2667" s="28"/>
      <c r="AL2667" s="28"/>
      <c r="AM2667" s="28"/>
      <c r="AN2667" s="28"/>
      <c r="AO2667" s="28"/>
      <c r="AP2667" s="28"/>
      <c r="AQ2667" s="28"/>
      <c r="AR2667" s="28"/>
      <c r="AS2667" s="28"/>
      <c r="AT2667" s="28"/>
      <c r="AU2667" s="28"/>
      <c r="AV2667" s="28"/>
      <c r="AW2667" s="28"/>
      <c r="AX2667" s="28"/>
      <c r="AY2667" s="28"/>
      <c r="AZ2667" s="28"/>
      <c r="BA2667" s="28"/>
    </row>
    <row r="2668" spans="1:53" s="5" customFormat="1" x14ac:dyDescent="0.25">
      <c r="A2668" s="13" t="s">
        <v>20944</v>
      </c>
      <c r="B2668" s="13" t="s">
        <v>20945</v>
      </c>
      <c r="C2668" s="19">
        <v>2016</v>
      </c>
      <c r="D2668" s="21">
        <v>42566</v>
      </c>
      <c r="E2668" s="27" t="s">
        <v>20943</v>
      </c>
      <c r="F2668" s="27" t="s">
        <v>90</v>
      </c>
      <c r="G2668" s="28"/>
      <c r="H2668" s="28"/>
      <c r="I2668" s="28"/>
      <c r="J2668" s="28"/>
      <c r="K2668" s="28"/>
      <c r="L2668" s="28"/>
      <c r="M2668" s="28"/>
      <c r="N2668" s="28"/>
      <c r="O2668" s="28"/>
      <c r="P2668" s="28"/>
      <c r="Q2668" s="28"/>
      <c r="R2668" s="28"/>
      <c r="S2668" s="28"/>
      <c r="T2668" s="28"/>
      <c r="U2668" s="28"/>
      <c r="V2668" s="28"/>
      <c r="W2668" s="28"/>
      <c r="X2668" s="28"/>
      <c r="Y2668" s="28"/>
      <c r="Z2668" s="28"/>
      <c r="AA2668" s="28"/>
      <c r="AB2668" s="28"/>
      <c r="AC2668" s="28"/>
      <c r="AD2668" s="28"/>
      <c r="AE2668" s="28"/>
      <c r="AF2668" s="28"/>
      <c r="AG2668" s="28"/>
      <c r="AH2668" s="28"/>
      <c r="AI2668" s="28"/>
      <c r="AJ2668" s="28"/>
      <c r="AK2668" s="28"/>
      <c r="AL2668" s="28"/>
      <c r="AM2668" s="28"/>
      <c r="AN2668" s="28"/>
      <c r="AO2668" s="28"/>
      <c r="AP2668" s="28"/>
      <c r="AQ2668" s="28"/>
      <c r="AR2668" s="28"/>
      <c r="AS2668" s="28"/>
      <c r="AT2668" s="28"/>
      <c r="AU2668" s="28"/>
      <c r="AV2668" s="28"/>
      <c r="AW2668" s="28"/>
      <c r="AX2668" s="28"/>
      <c r="AY2668" s="28"/>
      <c r="AZ2668" s="28"/>
      <c r="BA2668" s="28"/>
    </row>
    <row r="2669" spans="1:53" s="5" customFormat="1" x14ac:dyDescent="0.25">
      <c r="A2669" s="13" t="s">
        <v>18384</v>
      </c>
      <c r="B2669" s="13" t="s">
        <v>18385</v>
      </c>
      <c r="C2669" s="19">
        <v>2016</v>
      </c>
      <c r="D2669" s="21">
        <v>42578</v>
      </c>
      <c r="E2669" s="27" t="s">
        <v>18383</v>
      </c>
      <c r="F2669" s="27" t="s">
        <v>673</v>
      </c>
      <c r="G2669" s="28"/>
      <c r="H2669" s="28"/>
      <c r="I2669" s="28"/>
      <c r="J2669" s="28"/>
      <c r="K2669" s="28"/>
      <c r="L2669" s="28"/>
      <c r="M2669" s="28"/>
      <c r="N2669" s="28"/>
      <c r="O2669" s="28"/>
      <c r="P2669" s="28"/>
      <c r="Q2669" s="28"/>
      <c r="R2669" s="28"/>
      <c r="S2669" s="28"/>
      <c r="T2669" s="28"/>
      <c r="U2669" s="28"/>
      <c r="V2669" s="28"/>
      <c r="W2669" s="28"/>
      <c r="X2669" s="28"/>
      <c r="Y2669" s="28"/>
      <c r="Z2669" s="28"/>
      <c r="AA2669" s="28"/>
      <c r="AB2669" s="28"/>
      <c r="AC2669" s="28"/>
      <c r="AD2669" s="28"/>
      <c r="AE2669" s="28"/>
      <c r="AF2669" s="28"/>
      <c r="AG2669" s="28"/>
      <c r="AH2669" s="28"/>
      <c r="AI2669" s="28"/>
      <c r="AJ2669" s="28"/>
      <c r="AK2669" s="28"/>
      <c r="AL2669" s="28"/>
      <c r="AM2669" s="28"/>
      <c r="AN2669" s="28"/>
      <c r="AO2669" s="28"/>
      <c r="AP2669" s="28"/>
      <c r="AQ2669" s="28"/>
      <c r="AR2669" s="28"/>
      <c r="AS2669" s="28"/>
      <c r="AT2669" s="28"/>
      <c r="AU2669" s="28"/>
      <c r="AV2669" s="28"/>
      <c r="AW2669" s="28"/>
      <c r="AX2669" s="28"/>
      <c r="AY2669" s="28"/>
      <c r="AZ2669" s="28"/>
      <c r="BA2669" s="28"/>
    </row>
    <row r="2670" spans="1:53" s="5" customFormat="1" x14ac:dyDescent="0.25">
      <c r="A2670" s="13" t="s">
        <v>11499</v>
      </c>
      <c r="B2670" s="13" t="s">
        <v>11500</v>
      </c>
      <c r="C2670" s="19">
        <v>2016</v>
      </c>
      <c r="D2670" s="21">
        <v>42580</v>
      </c>
      <c r="E2670" s="27" t="s">
        <v>11498</v>
      </c>
      <c r="F2670" s="27" t="s">
        <v>2153</v>
      </c>
      <c r="G2670" s="28"/>
      <c r="H2670" s="28"/>
      <c r="I2670" s="28"/>
      <c r="J2670" s="28"/>
      <c r="K2670" s="28"/>
      <c r="L2670" s="28"/>
      <c r="M2670" s="28"/>
      <c r="N2670" s="28"/>
      <c r="O2670" s="28"/>
      <c r="P2670" s="28"/>
      <c r="Q2670" s="28"/>
      <c r="R2670" s="28"/>
      <c r="S2670" s="28"/>
      <c r="T2670" s="28"/>
      <c r="U2670" s="28"/>
      <c r="V2670" s="28"/>
      <c r="W2670" s="28"/>
      <c r="X2670" s="28"/>
      <c r="Y2670" s="28"/>
      <c r="Z2670" s="28"/>
      <c r="AA2670" s="28"/>
      <c r="AB2670" s="28"/>
      <c r="AC2670" s="28"/>
      <c r="AD2670" s="28"/>
      <c r="AE2670" s="28"/>
      <c r="AF2670" s="28"/>
      <c r="AG2670" s="28"/>
      <c r="AH2670" s="28"/>
      <c r="AI2670" s="28"/>
      <c r="AJ2670" s="28"/>
      <c r="AK2670" s="28"/>
      <c r="AL2670" s="28"/>
      <c r="AM2670" s="28"/>
      <c r="AN2670" s="28"/>
      <c r="AO2670" s="28"/>
      <c r="AP2670" s="28"/>
      <c r="AQ2670" s="28"/>
      <c r="AR2670" s="28"/>
      <c r="AS2670" s="28"/>
      <c r="AT2670" s="28"/>
      <c r="AU2670" s="28"/>
      <c r="AV2670" s="28"/>
      <c r="AW2670" s="28"/>
      <c r="AX2670" s="28"/>
      <c r="AY2670" s="28"/>
      <c r="AZ2670" s="28"/>
      <c r="BA2670" s="28"/>
    </row>
    <row r="2671" spans="1:53" s="5" customFormat="1" x14ac:dyDescent="0.25">
      <c r="A2671" s="13" t="s">
        <v>6081</v>
      </c>
      <c r="B2671" s="13" t="s">
        <v>6082</v>
      </c>
      <c r="C2671" s="19">
        <v>2016</v>
      </c>
      <c r="D2671" s="21">
        <v>42585</v>
      </c>
      <c r="E2671" s="27" t="s">
        <v>6080</v>
      </c>
      <c r="F2671" s="27" t="s">
        <v>1053</v>
      </c>
      <c r="G2671" s="28"/>
      <c r="H2671" s="28"/>
      <c r="I2671" s="28"/>
      <c r="J2671" s="28"/>
      <c r="K2671" s="28"/>
      <c r="L2671" s="28"/>
      <c r="M2671" s="28"/>
      <c r="N2671" s="28"/>
      <c r="O2671" s="28"/>
      <c r="P2671" s="28"/>
      <c r="Q2671" s="28"/>
      <c r="R2671" s="28"/>
      <c r="S2671" s="28"/>
      <c r="T2671" s="28"/>
      <c r="U2671" s="28"/>
      <c r="V2671" s="28"/>
      <c r="W2671" s="28"/>
      <c r="X2671" s="28"/>
      <c r="Y2671" s="28"/>
      <c r="Z2671" s="28"/>
      <c r="AA2671" s="28"/>
      <c r="AB2671" s="28"/>
      <c r="AC2671" s="28"/>
      <c r="AD2671" s="28"/>
      <c r="AE2671" s="28"/>
      <c r="AF2671" s="28"/>
      <c r="AG2671" s="28"/>
      <c r="AH2671" s="28"/>
      <c r="AI2671" s="28"/>
      <c r="AJ2671" s="28"/>
      <c r="AK2671" s="28"/>
      <c r="AL2671" s="28"/>
      <c r="AM2671" s="28"/>
      <c r="AN2671" s="28"/>
      <c r="AO2671" s="28"/>
      <c r="AP2671" s="28"/>
      <c r="AQ2671" s="28"/>
      <c r="AR2671" s="28"/>
      <c r="AS2671" s="28"/>
      <c r="AT2671" s="28"/>
      <c r="AU2671" s="28"/>
      <c r="AV2671" s="28"/>
      <c r="AW2671" s="28"/>
      <c r="AX2671" s="28"/>
      <c r="AY2671" s="28"/>
      <c r="AZ2671" s="28"/>
      <c r="BA2671" s="28"/>
    </row>
    <row r="2672" spans="1:53" s="5" customFormat="1" x14ac:dyDescent="0.25">
      <c r="A2672" s="13" t="s">
        <v>16866</v>
      </c>
      <c r="B2672" s="13" t="s">
        <v>16867</v>
      </c>
      <c r="C2672" s="19">
        <v>2016</v>
      </c>
      <c r="D2672" s="21">
        <v>42591</v>
      </c>
      <c r="E2672" s="27" t="s">
        <v>16865</v>
      </c>
      <c r="F2672" s="27" t="s">
        <v>15281</v>
      </c>
      <c r="G2672" s="28"/>
      <c r="H2672" s="28"/>
      <c r="I2672" s="28"/>
      <c r="J2672" s="28"/>
      <c r="K2672" s="28"/>
      <c r="L2672" s="28"/>
      <c r="M2672" s="28"/>
      <c r="N2672" s="28"/>
      <c r="O2672" s="28"/>
      <c r="P2672" s="28"/>
      <c r="Q2672" s="28"/>
      <c r="R2672" s="28"/>
      <c r="S2672" s="28"/>
      <c r="T2672" s="28"/>
      <c r="U2672" s="28"/>
      <c r="V2672" s="28"/>
      <c r="W2672" s="28"/>
      <c r="X2672" s="28"/>
      <c r="Y2672" s="28"/>
      <c r="Z2672" s="28"/>
      <c r="AA2672" s="28"/>
      <c r="AB2672" s="28"/>
      <c r="AC2672" s="28"/>
      <c r="AD2672" s="28"/>
      <c r="AE2672" s="28"/>
      <c r="AF2672" s="28"/>
      <c r="AG2672" s="28"/>
      <c r="AH2672" s="28"/>
      <c r="AI2672" s="28"/>
      <c r="AJ2672" s="28"/>
      <c r="AK2672" s="28"/>
      <c r="AL2672" s="28"/>
      <c r="AM2672" s="28"/>
      <c r="AN2672" s="28"/>
      <c r="AO2672" s="28"/>
      <c r="AP2672" s="28"/>
      <c r="AQ2672" s="28"/>
      <c r="AR2672" s="28"/>
      <c r="AS2672" s="28"/>
      <c r="AT2672" s="28"/>
      <c r="AU2672" s="28"/>
      <c r="AV2672" s="28"/>
      <c r="AW2672" s="28"/>
      <c r="AX2672" s="28"/>
      <c r="AY2672" s="28"/>
      <c r="AZ2672" s="28"/>
      <c r="BA2672" s="28"/>
    </row>
    <row r="2673" spans="1:53" s="5" customFormat="1" x14ac:dyDescent="0.25">
      <c r="A2673" s="13" t="s">
        <v>17382</v>
      </c>
      <c r="B2673" s="13" t="s">
        <v>17383</v>
      </c>
      <c r="C2673" s="19">
        <v>2016</v>
      </c>
      <c r="D2673" s="21">
        <v>42604</v>
      </c>
      <c r="E2673" s="27" t="s">
        <v>17381</v>
      </c>
      <c r="F2673" s="27" t="s">
        <v>8362</v>
      </c>
      <c r="G2673" s="28"/>
      <c r="H2673" s="28"/>
      <c r="I2673" s="28"/>
      <c r="J2673" s="28"/>
      <c r="K2673" s="28"/>
      <c r="L2673" s="28"/>
      <c r="M2673" s="28"/>
      <c r="N2673" s="28"/>
      <c r="O2673" s="28"/>
      <c r="P2673" s="28"/>
      <c r="Q2673" s="28"/>
      <c r="R2673" s="28"/>
      <c r="S2673" s="28"/>
      <c r="T2673" s="28"/>
      <c r="U2673" s="28"/>
      <c r="V2673" s="28"/>
      <c r="W2673" s="28"/>
      <c r="X2673" s="28"/>
      <c r="Y2673" s="28"/>
      <c r="Z2673" s="28"/>
      <c r="AA2673" s="28"/>
      <c r="AB2673" s="28"/>
      <c r="AC2673" s="28"/>
      <c r="AD2673" s="28"/>
      <c r="AE2673" s="28"/>
      <c r="AF2673" s="28"/>
      <c r="AG2673" s="28"/>
      <c r="AH2673" s="28"/>
      <c r="AI2673" s="28"/>
      <c r="AJ2673" s="28"/>
      <c r="AK2673" s="28"/>
      <c r="AL2673" s="28"/>
      <c r="AM2673" s="28"/>
      <c r="AN2673" s="28"/>
      <c r="AO2673" s="28"/>
      <c r="AP2673" s="28"/>
      <c r="AQ2673" s="28"/>
      <c r="AR2673" s="28"/>
      <c r="AS2673" s="28"/>
      <c r="AT2673" s="28"/>
      <c r="AU2673" s="28"/>
      <c r="AV2673" s="28"/>
      <c r="AW2673" s="28"/>
      <c r="AX2673" s="28"/>
      <c r="AY2673" s="28"/>
      <c r="AZ2673" s="28"/>
      <c r="BA2673" s="28"/>
    </row>
    <row r="2674" spans="1:53" s="5" customFormat="1" x14ac:dyDescent="0.25">
      <c r="A2674" s="13" t="s">
        <v>15240</v>
      </c>
      <c r="B2674" s="13" t="s">
        <v>15241</v>
      </c>
      <c r="C2674" s="19">
        <v>2016</v>
      </c>
      <c r="D2674" s="21">
        <v>42606</v>
      </c>
      <c r="E2674" s="27"/>
      <c r="F2674" s="27" t="s">
        <v>5917</v>
      </c>
      <c r="G2674" s="28"/>
      <c r="H2674" s="28"/>
      <c r="I2674" s="28"/>
      <c r="J2674" s="28"/>
      <c r="K2674" s="28"/>
      <c r="L2674" s="28"/>
      <c r="M2674" s="28"/>
      <c r="N2674" s="28"/>
      <c r="O2674" s="28"/>
      <c r="P2674" s="28"/>
      <c r="Q2674" s="28"/>
      <c r="R2674" s="28"/>
      <c r="S2674" s="28"/>
      <c r="T2674" s="28"/>
      <c r="U2674" s="28"/>
      <c r="V2674" s="28"/>
      <c r="W2674" s="28"/>
      <c r="X2674" s="28"/>
      <c r="Y2674" s="28"/>
      <c r="Z2674" s="28"/>
      <c r="AA2674" s="28"/>
      <c r="AB2674" s="28"/>
      <c r="AC2674" s="28"/>
      <c r="AD2674" s="28"/>
      <c r="AE2674" s="28"/>
      <c r="AF2674" s="28"/>
      <c r="AG2674" s="28"/>
      <c r="AH2674" s="28"/>
      <c r="AI2674" s="28"/>
      <c r="AJ2674" s="28"/>
      <c r="AK2674" s="28"/>
      <c r="AL2674" s="28"/>
      <c r="AM2674" s="28"/>
      <c r="AN2674" s="28"/>
      <c r="AO2674" s="28"/>
      <c r="AP2674" s="28"/>
      <c r="AQ2674" s="28"/>
      <c r="AR2674" s="28"/>
      <c r="AS2674" s="28"/>
      <c r="AT2674" s="28"/>
      <c r="AU2674" s="28"/>
      <c r="AV2674" s="28"/>
      <c r="AW2674" s="28"/>
      <c r="AX2674" s="28"/>
      <c r="AY2674" s="28"/>
      <c r="AZ2674" s="28"/>
      <c r="BA2674" s="28"/>
    </row>
    <row r="2675" spans="1:53" s="5" customFormat="1" x14ac:dyDescent="0.25">
      <c r="A2675" s="13" t="s">
        <v>4727</v>
      </c>
      <c r="B2675" s="22"/>
      <c r="C2675" s="19">
        <v>2016</v>
      </c>
      <c r="D2675" s="21">
        <v>42613</v>
      </c>
      <c r="E2675" s="27" t="s">
        <v>4726</v>
      </c>
      <c r="F2675" s="27" t="s">
        <v>4728</v>
      </c>
      <c r="G2675" s="28"/>
      <c r="H2675" s="28"/>
      <c r="I2675" s="28"/>
      <c r="J2675" s="28"/>
      <c r="K2675" s="28"/>
      <c r="L2675" s="28"/>
      <c r="M2675" s="28"/>
      <c r="N2675" s="28"/>
      <c r="O2675" s="28"/>
      <c r="P2675" s="28"/>
      <c r="Q2675" s="28"/>
      <c r="R2675" s="28"/>
      <c r="S2675" s="28"/>
      <c r="T2675" s="28"/>
      <c r="U2675" s="28"/>
      <c r="V2675" s="28"/>
      <c r="W2675" s="28"/>
      <c r="X2675" s="28"/>
      <c r="Y2675" s="28"/>
      <c r="Z2675" s="28"/>
      <c r="AA2675" s="28"/>
      <c r="AB2675" s="28"/>
      <c r="AC2675" s="28"/>
      <c r="AD2675" s="28"/>
      <c r="AE2675" s="28"/>
      <c r="AF2675" s="28"/>
      <c r="AG2675" s="28"/>
      <c r="AH2675" s="28"/>
      <c r="AI2675" s="28"/>
      <c r="AJ2675" s="28"/>
      <c r="AK2675" s="28"/>
      <c r="AL2675" s="28"/>
      <c r="AM2675" s="28"/>
      <c r="AN2675" s="28"/>
      <c r="AO2675" s="28"/>
      <c r="AP2675" s="28"/>
      <c r="AQ2675" s="28"/>
      <c r="AR2675" s="28"/>
      <c r="AS2675" s="28"/>
      <c r="AT2675" s="28"/>
      <c r="AU2675" s="28"/>
      <c r="AV2675" s="28"/>
      <c r="AW2675" s="28"/>
      <c r="AX2675" s="28"/>
      <c r="AY2675" s="28"/>
      <c r="AZ2675" s="28"/>
      <c r="BA2675" s="28"/>
    </row>
    <row r="2676" spans="1:53" s="5" customFormat="1" x14ac:dyDescent="0.25">
      <c r="A2676" s="13" t="s">
        <v>11228</v>
      </c>
      <c r="B2676" s="13" t="s">
        <v>11229</v>
      </c>
      <c r="C2676" s="19">
        <v>2016</v>
      </c>
      <c r="D2676" s="21">
        <v>42614</v>
      </c>
      <c r="E2676" s="27" t="s">
        <v>11227</v>
      </c>
      <c r="F2676" s="27" t="s">
        <v>155</v>
      </c>
      <c r="G2676" s="28"/>
      <c r="H2676" s="28"/>
      <c r="I2676" s="28"/>
      <c r="J2676" s="28"/>
      <c r="K2676" s="28"/>
      <c r="L2676" s="28"/>
      <c r="M2676" s="28"/>
      <c r="N2676" s="28"/>
      <c r="O2676" s="28"/>
      <c r="P2676" s="28"/>
      <c r="Q2676" s="28"/>
      <c r="R2676" s="28"/>
      <c r="S2676" s="28"/>
      <c r="T2676" s="28"/>
      <c r="U2676" s="28"/>
      <c r="V2676" s="28"/>
      <c r="W2676" s="28"/>
      <c r="X2676" s="28"/>
      <c r="Y2676" s="28"/>
      <c r="Z2676" s="28"/>
      <c r="AA2676" s="28"/>
      <c r="AB2676" s="28"/>
      <c r="AC2676" s="28"/>
      <c r="AD2676" s="28"/>
      <c r="AE2676" s="28"/>
      <c r="AF2676" s="28"/>
      <c r="AG2676" s="28"/>
      <c r="AH2676" s="28"/>
      <c r="AI2676" s="28"/>
      <c r="AJ2676" s="28"/>
      <c r="AK2676" s="28"/>
      <c r="AL2676" s="28"/>
      <c r="AM2676" s="28"/>
      <c r="AN2676" s="28"/>
      <c r="AO2676" s="28"/>
      <c r="AP2676" s="28"/>
      <c r="AQ2676" s="28"/>
      <c r="AR2676" s="28"/>
      <c r="AS2676" s="28"/>
      <c r="AT2676" s="28"/>
      <c r="AU2676" s="28"/>
      <c r="AV2676" s="28"/>
      <c r="AW2676" s="28"/>
      <c r="AX2676" s="28"/>
      <c r="AY2676" s="28"/>
      <c r="AZ2676" s="28"/>
      <c r="BA2676" s="28"/>
    </row>
    <row r="2677" spans="1:53" s="5" customFormat="1" x14ac:dyDescent="0.25">
      <c r="A2677" s="13" t="s">
        <v>4002</v>
      </c>
      <c r="B2677" s="13" t="s">
        <v>4003</v>
      </c>
      <c r="C2677" s="19">
        <v>2016</v>
      </c>
      <c r="D2677" s="21">
        <v>42634</v>
      </c>
      <c r="E2677" s="27" t="s">
        <v>4001</v>
      </c>
      <c r="F2677" s="27" t="s">
        <v>1053</v>
      </c>
      <c r="G2677" s="28"/>
      <c r="H2677" s="28"/>
      <c r="I2677" s="28"/>
      <c r="J2677" s="28"/>
      <c r="K2677" s="28"/>
      <c r="L2677" s="28"/>
      <c r="M2677" s="28"/>
      <c r="N2677" s="28"/>
      <c r="O2677" s="28"/>
      <c r="P2677" s="28"/>
      <c r="Q2677" s="28"/>
      <c r="R2677" s="28"/>
      <c r="S2677" s="28"/>
      <c r="T2677" s="28"/>
      <c r="U2677" s="28"/>
      <c r="V2677" s="28"/>
      <c r="W2677" s="28"/>
      <c r="X2677" s="28"/>
      <c r="Y2677" s="28"/>
      <c r="Z2677" s="28"/>
      <c r="AA2677" s="28"/>
      <c r="AB2677" s="28"/>
      <c r="AC2677" s="28"/>
      <c r="AD2677" s="28"/>
      <c r="AE2677" s="28"/>
      <c r="AF2677" s="28"/>
      <c r="AG2677" s="28"/>
      <c r="AH2677" s="28"/>
      <c r="AI2677" s="28"/>
      <c r="AJ2677" s="28"/>
      <c r="AK2677" s="28"/>
      <c r="AL2677" s="28"/>
      <c r="AM2677" s="28"/>
      <c r="AN2677" s="28"/>
      <c r="AO2677" s="28"/>
      <c r="AP2677" s="28"/>
      <c r="AQ2677" s="28"/>
      <c r="AR2677" s="28"/>
      <c r="AS2677" s="28"/>
      <c r="AT2677" s="28"/>
      <c r="AU2677" s="28"/>
      <c r="AV2677" s="28"/>
      <c r="AW2677" s="28"/>
      <c r="AX2677" s="28"/>
      <c r="AY2677" s="28"/>
      <c r="AZ2677" s="28"/>
      <c r="BA2677" s="28"/>
    </row>
    <row r="2678" spans="1:53" s="5" customFormat="1" x14ac:dyDescent="0.25">
      <c r="A2678" s="13" t="s">
        <v>17112</v>
      </c>
      <c r="B2678" s="13" t="s">
        <v>17113</v>
      </c>
      <c r="C2678" s="19">
        <v>2016</v>
      </c>
      <c r="D2678" s="21">
        <v>42641</v>
      </c>
      <c r="E2678" s="27" t="s">
        <v>17111</v>
      </c>
      <c r="F2678" s="27" t="s">
        <v>1546</v>
      </c>
      <c r="G2678" s="28"/>
      <c r="H2678" s="28"/>
      <c r="I2678" s="28"/>
      <c r="J2678" s="28"/>
      <c r="K2678" s="28"/>
      <c r="L2678" s="28"/>
      <c r="M2678" s="28"/>
      <c r="N2678" s="28"/>
      <c r="O2678" s="28"/>
      <c r="P2678" s="28"/>
      <c r="Q2678" s="28"/>
      <c r="R2678" s="28"/>
      <c r="S2678" s="28"/>
      <c r="T2678" s="28"/>
      <c r="U2678" s="28"/>
      <c r="V2678" s="28"/>
      <c r="W2678" s="28"/>
      <c r="X2678" s="28"/>
      <c r="Y2678" s="28"/>
      <c r="Z2678" s="28"/>
      <c r="AA2678" s="28"/>
      <c r="AB2678" s="28"/>
      <c r="AC2678" s="28"/>
      <c r="AD2678" s="28"/>
      <c r="AE2678" s="28"/>
      <c r="AF2678" s="28"/>
      <c r="AG2678" s="28"/>
      <c r="AH2678" s="28"/>
      <c r="AI2678" s="28"/>
      <c r="AJ2678" s="28"/>
      <c r="AK2678" s="28"/>
      <c r="AL2678" s="28"/>
      <c r="AM2678" s="28"/>
      <c r="AN2678" s="28"/>
      <c r="AO2678" s="28"/>
      <c r="AP2678" s="28"/>
      <c r="AQ2678" s="28"/>
      <c r="AR2678" s="28"/>
      <c r="AS2678" s="28"/>
      <c r="AT2678" s="28"/>
      <c r="AU2678" s="28"/>
      <c r="AV2678" s="28"/>
      <c r="AW2678" s="28"/>
      <c r="AX2678" s="28"/>
      <c r="AY2678" s="28"/>
      <c r="AZ2678" s="28"/>
      <c r="BA2678" s="28"/>
    </row>
    <row r="2679" spans="1:53" s="5" customFormat="1" x14ac:dyDescent="0.25">
      <c r="A2679" s="13" t="s">
        <v>9829</v>
      </c>
      <c r="B2679" s="13" t="s">
        <v>9830</v>
      </c>
      <c r="C2679" s="19">
        <v>2016</v>
      </c>
      <c r="D2679" s="21">
        <v>42644</v>
      </c>
      <c r="E2679" s="27" t="s">
        <v>9828</v>
      </c>
      <c r="F2679" s="27" t="s">
        <v>2206</v>
      </c>
      <c r="G2679" s="28"/>
      <c r="H2679" s="28"/>
      <c r="I2679" s="28"/>
      <c r="J2679" s="28"/>
      <c r="K2679" s="28"/>
      <c r="L2679" s="28"/>
      <c r="M2679" s="28"/>
      <c r="N2679" s="28"/>
      <c r="O2679" s="28"/>
      <c r="P2679" s="28"/>
      <c r="Q2679" s="28"/>
      <c r="R2679" s="28"/>
      <c r="S2679" s="28"/>
      <c r="T2679" s="28"/>
      <c r="U2679" s="28"/>
      <c r="V2679" s="28"/>
      <c r="W2679" s="28"/>
      <c r="X2679" s="28"/>
      <c r="Y2679" s="28"/>
      <c r="Z2679" s="28"/>
      <c r="AA2679" s="28"/>
      <c r="AB2679" s="28"/>
      <c r="AC2679" s="28"/>
      <c r="AD2679" s="28"/>
      <c r="AE2679" s="28"/>
      <c r="AF2679" s="28"/>
      <c r="AG2679" s="28"/>
      <c r="AH2679" s="28"/>
      <c r="AI2679" s="28"/>
      <c r="AJ2679" s="28"/>
      <c r="AK2679" s="28"/>
      <c r="AL2679" s="28"/>
      <c r="AM2679" s="28"/>
      <c r="AN2679" s="28"/>
      <c r="AO2679" s="28"/>
      <c r="AP2679" s="28"/>
      <c r="AQ2679" s="28"/>
      <c r="AR2679" s="28"/>
      <c r="AS2679" s="28"/>
      <c r="AT2679" s="28"/>
      <c r="AU2679" s="28"/>
      <c r="AV2679" s="28"/>
      <c r="AW2679" s="28"/>
      <c r="AX2679" s="28"/>
      <c r="AY2679" s="28"/>
      <c r="AZ2679" s="28"/>
      <c r="BA2679" s="28"/>
    </row>
    <row r="2680" spans="1:53" s="5" customFormat="1" x14ac:dyDescent="0.25">
      <c r="A2680" s="13" t="s">
        <v>10460</v>
      </c>
      <c r="B2680" s="13" t="s">
        <v>10461</v>
      </c>
      <c r="C2680" s="19">
        <v>2016</v>
      </c>
      <c r="D2680" s="21">
        <v>42644</v>
      </c>
      <c r="E2680" s="27" t="s">
        <v>10459</v>
      </c>
      <c r="F2680" s="27" t="s">
        <v>90</v>
      </c>
      <c r="G2680" s="28"/>
      <c r="H2680" s="28"/>
      <c r="I2680" s="28"/>
      <c r="J2680" s="28"/>
      <c r="K2680" s="28"/>
      <c r="L2680" s="28"/>
      <c r="M2680" s="28"/>
      <c r="N2680" s="28"/>
      <c r="O2680" s="28"/>
      <c r="P2680" s="28"/>
      <c r="Q2680" s="28"/>
      <c r="R2680" s="28"/>
      <c r="S2680" s="28"/>
      <c r="T2680" s="28"/>
      <c r="U2680" s="28"/>
      <c r="V2680" s="28"/>
      <c r="W2680" s="28"/>
      <c r="X2680" s="28"/>
      <c r="Y2680" s="28"/>
      <c r="Z2680" s="28"/>
      <c r="AA2680" s="28"/>
      <c r="AB2680" s="28"/>
      <c r="AC2680" s="28"/>
      <c r="AD2680" s="28"/>
      <c r="AE2680" s="28"/>
      <c r="AF2680" s="28"/>
      <c r="AG2680" s="28"/>
      <c r="AH2680" s="28"/>
      <c r="AI2680" s="28"/>
      <c r="AJ2680" s="28"/>
      <c r="AK2680" s="28"/>
      <c r="AL2680" s="28"/>
      <c r="AM2680" s="28"/>
      <c r="AN2680" s="28"/>
      <c r="AO2680" s="28"/>
      <c r="AP2680" s="28"/>
      <c r="AQ2680" s="28"/>
      <c r="AR2680" s="28"/>
      <c r="AS2680" s="28"/>
      <c r="AT2680" s="28"/>
      <c r="AU2680" s="28"/>
      <c r="AV2680" s="28"/>
      <c r="AW2680" s="28"/>
      <c r="AX2680" s="28"/>
      <c r="AY2680" s="28"/>
      <c r="AZ2680" s="28"/>
      <c r="BA2680" s="28"/>
    </row>
    <row r="2681" spans="1:53" s="5" customFormat="1" x14ac:dyDescent="0.25">
      <c r="A2681" s="13" t="s">
        <v>18776</v>
      </c>
      <c r="B2681" s="13" t="s">
        <v>18777</v>
      </c>
      <c r="C2681" s="19">
        <v>2016</v>
      </c>
      <c r="D2681" s="21">
        <v>42644</v>
      </c>
      <c r="E2681" s="27" t="s">
        <v>18775</v>
      </c>
      <c r="F2681" s="27" t="s">
        <v>3422</v>
      </c>
      <c r="G2681" s="28"/>
      <c r="H2681" s="28"/>
      <c r="I2681" s="28"/>
      <c r="J2681" s="28"/>
      <c r="K2681" s="28"/>
      <c r="L2681" s="28"/>
      <c r="M2681" s="28"/>
      <c r="N2681" s="28"/>
      <c r="O2681" s="28"/>
      <c r="P2681" s="28"/>
      <c r="Q2681" s="28"/>
      <c r="R2681" s="28"/>
      <c r="S2681" s="28"/>
      <c r="T2681" s="28"/>
      <c r="U2681" s="28"/>
      <c r="V2681" s="28"/>
      <c r="W2681" s="28"/>
      <c r="X2681" s="28"/>
      <c r="Y2681" s="28"/>
      <c r="Z2681" s="28"/>
      <c r="AA2681" s="28"/>
      <c r="AB2681" s="28"/>
      <c r="AC2681" s="28"/>
      <c r="AD2681" s="28"/>
      <c r="AE2681" s="28"/>
      <c r="AF2681" s="28"/>
      <c r="AG2681" s="28"/>
      <c r="AH2681" s="28"/>
      <c r="AI2681" s="28"/>
      <c r="AJ2681" s="28"/>
      <c r="AK2681" s="28"/>
      <c r="AL2681" s="28"/>
      <c r="AM2681" s="28"/>
      <c r="AN2681" s="28"/>
      <c r="AO2681" s="28"/>
      <c r="AP2681" s="28"/>
      <c r="AQ2681" s="28"/>
      <c r="AR2681" s="28"/>
      <c r="AS2681" s="28"/>
      <c r="AT2681" s="28"/>
      <c r="AU2681" s="28"/>
      <c r="AV2681" s="28"/>
      <c r="AW2681" s="28"/>
      <c r="AX2681" s="28"/>
      <c r="AY2681" s="28"/>
      <c r="AZ2681" s="28"/>
      <c r="BA2681" s="28"/>
    </row>
    <row r="2682" spans="1:53" s="5" customFormat="1" x14ac:dyDescent="0.25">
      <c r="A2682" s="13" t="s">
        <v>19184</v>
      </c>
      <c r="B2682" s="13" t="s">
        <v>19185</v>
      </c>
      <c r="C2682" s="19">
        <v>2016</v>
      </c>
      <c r="D2682" s="21">
        <v>42644</v>
      </c>
      <c r="E2682" s="27" t="s">
        <v>19183</v>
      </c>
      <c r="F2682" s="27" t="s">
        <v>90</v>
      </c>
      <c r="G2682" s="28"/>
      <c r="H2682" s="28"/>
      <c r="I2682" s="28"/>
      <c r="J2682" s="28"/>
      <c r="K2682" s="28"/>
      <c r="L2682" s="28"/>
      <c r="M2682" s="28"/>
      <c r="N2682" s="28"/>
      <c r="O2682" s="28"/>
      <c r="P2682" s="28"/>
      <c r="Q2682" s="28"/>
      <c r="R2682" s="28"/>
      <c r="S2682" s="28"/>
      <c r="T2682" s="28"/>
      <c r="U2682" s="28"/>
      <c r="V2682" s="28"/>
      <c r="W2682" s="28"/>
      <c r="X2682" s="28"/>
      <c r="Y2682" s="28"/>
      <c r="Z2682" s="28"/>
      <c r="AA2682" s="28"/>
      <c r="AB2682" s="28"/>
      <c r="AC2682" s="28"/>
      <c r="AD2682" s="28"/>
      <c r="AE2682" s="28"/>
      <c r="AF2682" s="28"/>
      <c r="AG2682" s="28"/>
      <c r="AH2682" s="28"/>
      <c r="AI2682" s="28"/>
      <c r="AJ2682" s="28"/>
      <c r="AK2682" s="28"/>
      <c r="AL2682" s="28"/>
      <c r="AM2682" s="28"/>
      <c r="AN2682" s="28"/>
      <c r="AO2682" s="28"/>
      <c r="AP2682" s="28"/>
      <c r="AQ2682" s="28"/>
      <c r="AR2682" s="28"/>
      <c r="AS2682" s="28"/>
      <c r="AT2682" s="28"/>
      <c r="AU2682" s="28"/>
      <c r="AV2682" s="28"/>
      <c r="AW2682" s="28"/>
      <c r="AX2682" s="28"/>
      <c r="AY2682" s="28"/>
      <c r="AZ2682" s="28"/>
      <c r="BA2682" s="28"/>
    </row>
    <row r="2683" spans="1:53" s="5" customFormat="1" x14ac:dyDescent="0.25">
      <c r="A2683" s="13" t="s">
        <v>19355</v>
      </c>
      <c r="B2683" s="13" t="s">
        <v>19356</v>
      </c>
      <c r="C2683" s="19">
        <v>2016</v>
      </c>
      <c r="D2683" s="21">
        <v>42647</v>
      </c>
      <c r="E2683" s="27" t="s">
        <v>19354</v>
      </c>
      <c r="F2683" s="27" t="s">
        <v>7262</v>
      </c>
      <c r="G2683" s="28"/>
      <c r="H2683" s="28"/>
      <c r="I2683" s="28"/>
      <c r="J2683" s="28"/>
      <c r="K2683" s="28"/>
      <c r="L2683" s="28"/>
      <c r="M2683" s="28"/>
      <c r="N2683" s="28"/>
      <c r="O2683" s="28"/>
      <c r="P2683" s="28"/>
      <c r="Q2683" s="28"/>
      <c r="R2683" s="28"/>
      <c r="S2683" s="28"/>
      <c r="T2683" s="28"/>
      <c r="U2683" s="28"/>
      <c r="V2683" s="28"/>
      <c r="W2683" s="28"/>
      <c r="X2683" s="28"/>
      <c r="Y2683" s="28"/>
      <c r="Z2683" s="28"/>
      <c r="AA2683" s="28"/>
      <c r="AB2683" s="28"/>
      <c r="AC2683" s="28"/>
      <c r="AD2683" s="28"/>
      <c r="AE2683" s="28"/>
      <c r="AF2683" s="28"/>
      <c r="AG2683" s="28"/>
      <c r="AH2683" s="28"/>
      <c r="AI2683" s="28"/>
      <c r="AJ2683" s="28"/>
      <c r="AK2683" s="28"/>
      <c r="AL2683" s="28"/>
      <c r="AM2683" s="28"/>
      <c r="AN2683" s="28"/>
      <c r="AO2683" s="28"/>
      <c r="AP2683" s="28"/>
      <c r="AQ2683" s="28"/>
      <c r="AR2683" s="28"/>
      <c r="AS2683" s="28"/>
      <c r="AT2683" s="28"/>
      <c r="AU2683" s="28"/>
      <c r="AV2683" s="28"/>
      <c r="AW2683" s="28"/>
      <c r="AX2683" s="28"/>
      <c r="AY2683" s="28"/>
      <c r="AZ2683" s="28"/>
      <c r="BA2683" s="28"/>
    </row>
    <row r="2684" spans="1:53" s="5" customFormat="1" x14ac:dyDescent="0.25">
      <c r="A2684" s="13" t="s">
        <v>7467</v>
      </c>
      <c r="B2684" s="13" t="s">
        <v>7468</v>
      </c>
      <c r="C2684" s="19">
        <v>2016</v>
      </c>
      <c r="D2684" s="21">
        <v>42655</v>
      </c>
      <c r="E2684" s="27" t="s">
        <v>7466</v>
      </c>
      <c r="F2684" s="27" t="s">
        <v>1806</v>
      </c>
      <c r="G2684" s="28"/>
      <c r="H2684" s="28"/>
      <c r="I2684" s="28"/>
      <c r="J2684" s="28"/>
      <c r="K2684" s="28"/>
      <c r="L2684" s="28"/>
      <c r="M2684" s="28"/>
      <c r="N2684" s="28"/>
      <c r="O2684" s="28"/>
      <c r="P2684" s="28"/>
      <c r="Q2684" s="28"/>
      <c r="R2684" s="28"/>
      <c r="S2684" s="28"/>
      <c r="T2684" s="28"/>
      <c r="U2684" s="28"/>
      <c r="V2684" s="28"/>
      <c r="W2684" s="28"/>
      <c r="X2684" s="28"/>
      <c r="Y2684" s="28"/>
      <c r="Z2684" s="28"/>
      <c r="AA2684" s="28"/>
      <c r="AB2684" s="28"/>
      <c r="AC2684" s="28"/>
      <c r="AD2684" s="28"/>
      <c r="AE2684" s="28"/>
      <c r="AF2684" s="28"/>
      <c r="AG2684" s="28"/>
      <c r="AH2684" s="28"/>
      <c r="AI2684" s="28"/>
      <c r="AJ2684" s="28"/>
      <c r="AK2684" s="28"/>
      <c r="AL2684" s="28"/>
      <c r="AM2684" s="28"/>
      <c r="AN2684" s="28"/>
      <c r="AO2684" s="28"/>
      <c r="AP2684" s="28"/>
      <c r="AQ2684" s="28"/>
      <c r="AR2684" s="28"/>
      <c r="AS2684" s="28"/>
      <c r="AT2684" s="28"/>
      <c r="AU2684" s="28"/>
      <c r="AV2684" s="28"/>
      <c r="AW2684" s="28"/>
      <c r="AX2684" s="28"/>
      <c r="AY2684" s="28"/>
      <c r="AZ2684" s="28"/>
      <c r="BA2684" s="28"/>
    </row>
    <row r="2685" spans="1:53" s="5" customFormat="1" x14ac:dyDescent="0.25">
      <c r="A2685" s="13" t="s">
        <v>9369</v>
      </c>
      <c r="B2685" s="13" t="s">
        <v>9371</v>
      </c>
      <c r="C2685" s="19">
        <v>2016</v>
      </c>
      <c r="D2685" s="21">
        <v>42656</v>
      </c>
      <c r="E2685" s="27" t="s">
        <v>9368</v>
      </c>
      <c r="F2685" s="27" t="s">
        <v>9370</v>
      </c>
      <c r="G2685" s="28"/>
      <c r="H2685" s="28"/>
      <c r="I2685" s="28"/>
      <c r="J2685" s="28"/>
      <c r="K2685" s="28"/>
      <c r="L2685" s="28"/>
      <c r="M2685" s="28"/>
      <c r="N2685" s="28"/>
      <c r="O2685" s="28"/>
      <c r="P2685" s="28"/>
      <c r="Q2685" s="28"/>
      <c r="R2685" s="28"/>
      <c r="S2685" s="28"/>
      <c r="T2685" s="28"/>
      <c r="U2685" s="28"/>
      <c r="V2685" s="28"/>
      <c r="W2685" s="28"/>
      <c r="X2685" s="28"/>
      <c r="Y2685" s="28"/>
      <c r="Z2685" s="28"/>
      <c r="AA2685" s="28"/>
      <c r="AB2685" s="28"/>
      <c r="AC2685" s="28"/>
      <c r="AD2685" s="28"/>
      <c r="AE2685" s="28"/>
      <c r="AF2685" s="28"/>
      <c r="AG2685" s="28"/>
      <c r="AH2685" s="28"/>
      <c r="AI2685" s="28"/>
      <c r="AJ2685" s="28"/>
      <c r="AK2685" s="28"/>
      <c r="AL2685" s="28"/>
      <c r="AM2685" s="28"/>
      <c r="AN2685" s="28"/>
      <c r="AO2685" s="28"/>
      <c r="AP2685" s="28"/>
      <c r="AQ2685" s="28"/>
      <c r="AR2685" s="28"/>
      <c r="AS2685" s="28"/>
      <c r="AT2685" s="28"/>
      <c r="AU2685" s="28"/>
      <c r="AV2685" s="28"/>
      <c r="AW2685" s="28"/>
      <c r="AX2685" s="28"/>
      <c r="AY2685" s="28"/>
      <c r="AZ2685" s="28"/>
      <c r="BA2685" s="28"/>
    </row>
    <row r="2686" spans="1:53" s="5" customFormat="1" x14ac:dyDescent="0.25">
      <c r="A2686" s="13" t="s">
        <v>8392</v>
      </c>
      <c r="B2686" s="13" t="s">
        <v>8393</v>
      </c>
      <c r="C2686" s="19">
        <v>2016</v>
      </c>
      <c r="D2686" s="21">
        <v>42658</v>
      </c>
      <c r="E2686" s="27" t="s">
        <v>8391</v>
      </c>
      <c r="F2686" s="27" t="s">
        <v>155</v>
      </c>
      <c r="G2686" s="28"/>
      <c r="H2686" s="28"/>
      <c r="I2686" s="28"/>
      <c r="J2686" s="28"/>
      <c r="K2686" s="28"/>
      <c r="L2686" s="28"/>
      <c r="M2686" s="28"/>
      <c r="N2686" s="28"/>
      <c r="O2686" s="28"/>
      <c r="P2686" s="28"/>
      <c r="Q2686" s="28"/>
      <c r="R2686" s="28"/>
      <c r="S2686" s="28"/>
      <c r="T2686" s="28"/>
      <c r="U2686" s="28"/>
      <c r="V2686" s="28"/>
      <c r="W2686" s="28"/>
      <c r="X2686" s="28"/>
      <c r="Y2686" s="28"/>
      <c r="Z2686" s="28"/>
      <c r="AA2686" s="28"/>
      <c r="AB2686" s="28"/>
      <c r="AC2686" s="28"/>
      <c r="AD2686" s="28"/>
      <c r="AE2686" s="28"/>
      <c r="AF2686" s="28"/>
      <c r="AG2686" s="28"/>
      <c r="AH2686" s="28"/>
      <c r="AI2686" s="28"/>
      <c r="AJ2686" s="28"/>
      <c r="AK2686" s="28"/>
      <c r="AL2686" s="28"/>
      <c r="AM2686" s="28"/>
      <c r="AN2686" s="28"/>
      <c r="AO2686" s="28"/>
      <c r="AP2686" s="28"/>
      <c r="AQ2686" s="28"/>
      <c r="AR2686" s="28"/>
      <c r="AS2686" s="28"/>
      <c r="AT2686" s="28"/>
      <c r="AU2686" s="28"/>
      <c r="AV2686" s="28"/>
      <c r="AW2686" s="28"/>
      <c r="AX2686" s="28"/>
      <c r="AY2686" s="28"/>
      <c r="AZ2686" s="28"/>
      <c r="BA2686" s="28"/>
    </row>
    <row r="2687" spans="1:53" s="5" customFormat="1" x14ac:dyDescent="0.25">
      <c r="A2687" s="13" t="s">
        <v>9631</v>
      </c>
      <c r="B2687" s="13" t="s">
        <v>9632</v>
      </c>
      <c r="C2687" s="19">
        <v>2016</v>
      </c>
      <c r="D2687" s="21">
        <v>42658</v>
      </c>
      <c r="E2687" s="27" t="s">
        <v>9630</v>
      </c>
      <c r="F2687" s="27" t="s">
        <v>2206</v>
      </c>
      <c r="G2687" s="28"/>
      <c r="H2687" s="28"/>
      <c r="I2687" s="28"/>
      <c r="J2687" s="28"/>
      <c r="K2687" s="28"/>
      <c r="L2687" s="28"/>
      <c r="M2687" s="28"/>
      <c r="N2687" s="28"/>
      <c r="O2687" s="28"/>
      <c r="P2687" s="28"/>
      <c r="Q2687" s="28"/>
      <c r="R2687" s="28"/>
      <c r="S2687" s="28"/>
      <c r="T2687" s="28"/>
      <c r="U2687" s="28"/>
      <c r="V2687" s="28"/>
      <c r="W2687" s="28"/>
      <c r="X2687" s="28"/>
      <c r="Y2687" s="28"/>
      <c r="Z2687" s="28"/>
      <c r="AA2687" s="28"/>
      <c r="AB2687" s="28"/>
      <c r="AC2687" s="28"/>
      <c r="AD2687" s="28"/>
      <c r="AE2687" s="28"/>
      <c r="AF2687" s="28"/>
      <c r="AG2687" s="28"/>
      <c r="AH2687" s="28"/>
      <c r="AI2687" s="28"/>
      <c r="AJ2687" s="28"/>
      <c r="AK2687" s="28"/>
      <c r="AL2687" s="28"/>
      <c r="AM2687" s="28"/>
      <c r="AN2687" s="28"/>
      <c r="AO2687" s="28"/>
      <c r="AP2687" s="28"/>
      <c r="AQ2687" s="28"/>
      <c r="AR2687" s="28"/>
      <c r="AS2687" s="28"/>
      <c r="AT2687" s="28"/>
      <c r="AU2687" s="28"/>
      <c r="AV2687" s="28"/>
      <c r="AW2687" s="28"/>
      <c r="AX2687" s="28"/>
      <c r="AY2687" s="28"/>
      <c r="AZ2687" s="28"/>
      <c r="BA2687" s="28"/>
    </row>
    <row r="2688" spans="1:53" s="5" customFormat="1" x14ac:dyDescent="0.25">
      <c r="A2688" s="13" t="s">
        <v>15870</v>
      </c>
      <c r="B2688" s="13" t="s">
        <v>15871</v>
      </c>
      <c r="C2688" s="19">
        <v>2016</v>
      </c>
      <c r="D2688" s="21">
        <v>42658</v>
      </c>
      <c r="E2688" s="27" t="s">
        <v>15869</v>
      </c>
      <c r="F2688" s="27" t="s">
        <v>155</v>
      </c>
      <c r="G2688" s="28"/>
      <c r="H2688" s="28"/>
      <c r="I2688" s="28" t="s">
        <v>16636</v>
      </c>
      <c r="J2688" s="28"/>
      <c r="K2688" s="28"/>
      <c r="L2688" s="28"/>
      <c r="M2688" s="28"/>
      <c r="N2688" s="28"/>
      <c r="O2688" s="28"/>
      <c r="P2688" s="28"/>
      <c r="Q2688" s="28"/>
      <c r="R2688" s="28"/>
      <c r="S2688" s="28"/>
      <c r="T2688" s="28"/>
      <c r="U2688" s="28"/>
      <c r="V2688" s="28"/>
      <c r="W2688" s="28"/>
      <c r="X2688" s="28"/>
      <c r="Y2688" s="28"/>
      <c r="Z2688" s="28"/>
      <c r="AA2688" s="28"/>
      <c r="AB2688" s="28"/>
      <c r="AC2688" s="28"/>
      <c r="AD2688" s="28"/>
      <c r="AE2688" s="28"/>
      <c r="AF2688" s="28"/>
      <c r="AG2688" s="28"/>
      <c r="AH2688" s="28"/>
      <c r="AI2688" s="28"/>
      <c r="AJ2688" s="28"/>
      <c r="AK2688" s="28"/>
      <c r="AL2688" s="28"/>
      <c r="AM2688" s="28"/>
      <c r="AN2688" s="28"/>
      <c r="AO2688" s="28"/>
      <c r="AP2688" s="28"/>
      <c r="AQ2688" s="28"/>
      <c r="AR2688" s="28"/>
      <c r="AS2688" s="28"/>
      <c r="AT2688" s="28"/>
      <c r="AU2688" s="28"/>
      <c r="AV2688" s="28"/>
      <c r="AW2688" s="28"/>
      <c r="AX2688" s="28"/>
      <c r="AY2688" s="28"/>
      <c r="AZ2688" s="28"/>
      <c r="BA2688" s="28"/>
    </row>
    <row r="2689" spans="1:53" s="5" customFormat="1" x14ac:dyDescent="0.25">
      <c r="A2689" s="13" t="s">
        <v>19435</v>
      </c>
      <c r="B2689" s="13" t="s">
        <v>19436</v>
      </c>
      <c r="C2689" s="19">
        <v>2016</v>
      </c>
      <c r="D2689" s="21">
        <v>42661</v>
      </c>
      <c r="E2689" s="27" t="s">
        <v>19434</v>
      </c>
      <c r="F2689" s="27" t="s">
        <v>1461</v>
      </c>
      <c r="G2689" s="28"/>
      <c r="H2689" s="28"/>
      <c r="I2689" s="28"/>
      <c r="J2689" s="28"/>
      <c r="K2689" s="28"/>
      <c r="L2689" s="28"/>
      <c r="M2689" s="28"/>
      <c r="N2689" s="28"/>
      <c r="O2689" s="28"/>
      <c r="P2689" s="28"/>
      <c r="Q2689" s="28"/>
      <c r="R2689" s="28"/>
      <c r="S2689" s="28"/>
      <c r="T2689" s="28"/>
      <c r="U2689" s="28"/>
      <c r="V2689" s="28"/>
      <c r="W2689" s="28"/>
      <c r="X2689" s="28"/>
      <c r="Y2689" s="28"/>
      <c r="Z2689" s="28"/>
      <c r="AA2689" s="28"/>
      <c r="AB2689" s="28"/>
      <c r="AC2689" s="28"/>
      <c r="AD2689" s="28"/>
      <c r="AE2689" s="28"/>
      <c r="AF2689" s="28"/>
      <c r="AG2689" s="28"/>
      <c r="AH2689" s="28"/>
      <c r="AI2689" s="28"/>
      <c r="AJ2689" s="28"/>
      <c r="AK2689" s="28"/>
      <c r="AL2689" s="28"/>
      <c r="AM2689" s="28"/>
      <c r="AN2689" s="28"/>
      <c r="AO2689" s="28"/>
      <c r="AP2689" s="28"/>
      <c r="AQ2689" s="28"/>
      <c r="AR2689" s="28"/>
      <c r="AS2689" s="28"/>
      <c r="AT2689" s="28"/>
      <c r="AU2689" s="28"/>
      <c r="AV2689" s="28"/>
      <c r="AW2689" s="28"/>
      <c r="AX2689" s="28"/>
      <c r="AY2689" s="28"/>
      <c r="AZ2689" s="28"/>
      <c r="BA2689" s="28"/>
    </row>
    <row r="2690" spans="1:53" s="5" customFormat="1" x14ac:dyDescent="0.25">
      <c r="A2690" s="13" t="s">
        <v>7785</v>
      </c>
      <c r="B2690" s="13" t="s">
        <v>7786</v>
      </c>
      <c r="C2690" s="19">
        <v>2016</v>
      </c>
      <c r="D2690" s="21">
        <v>42662</v>
      </c>
      <c r="E2690" s="27" t="s">
        <v>7784</v>
      </c>
      <c r="F2690" s="27" t="s">
        <v>673</v>
      </c>
      <c r="G2690" s="28"/>
      <c r="H2690" s="28"/>
      <c r="I2690" s="28"/>
      <c r="J2690" s="28"/>
      <c r="K2690" s="28"/>
      <c r="L2690" s="28"/>
      <c r="M2690" s="28"/>
      <c r="N2690" s="28"/>
      <c r="O2690" s="28"/>
      <c r="P2690" s="28"/>
      <c r="Q2690" s="28"/>
      <c r="R2690" s="28"/>
      <c r="S2690" s="28"/>
      <c r="T2690" s="28"/>
      <c r="U2690" s="28"/>
      <c r="V2690" s="28"/>
      <c r="W2690" s="28"/>
      <c r="X2690" s="28"/>
      <c r="Y2690" s="28"/>
      <c r="Z2690" s="28"/>
      <c r="AA2690" s="28"/>
      <c r="AB2690" s="28"/>
      <c r="AC2690" s="28"/>
      <c r="AD2690" s="28"/>
      <c r="AE2690" s="28"/>
      <c r="AF2690" s="28"/>
      <c r="AG2690" s="28"/>
      <c r="AH2690" s="28"/>
      <c r="AI2690" s="28"/>
      <c r="AJ2690" s="28"/>
      <c r="AK2690" s="28"/>
      <c r="AL2690" s="28"/>
      <c r="AM2690" s="28"/>
      <c r="AN2690" s="28"/>
      <c r="AO2690" s="28"/>
      <c r="AP2690" s="28"/>
      <c r="AQ2690" s="28"/>
      <c r="AR2690" s="28"/>
      <c r="AS2690" s="28"/>
      <c r="AT2690" s="28"/>
      <c r="AU2690" s="28"/>
      <c r="AV2690" s="28"/>
      <c r="AW2690" s="28"/>
      <c r="AX2690" s="28"/>
      <c r="AY2690" s="28"/>
      <c r="AZ2690" s="28"/>
      <c r="BA2690" s="28"/>
    </row>
    <row r="2691" spans="1:53" s="5" customFormat="1" x14ac:dyDescent="0.25">
      <c r="A2691" s="13" t="s">
        <v>19989</v>
      </c>
      <c r="B2691" s="13" t="s">
        <v>19991</v>
      </c>
      <c r="C2691" s="19">
        <v>2016</v>
      </c>
      <c r="D2691" s="21">
        <v>42662</v>
      </c>
      <c r="E2691" s="27" t="s">
        <v>19988</v>
      </c>
      <c r="F2691" s="27" t="s">
        <v>19990</v>
      </c>
      <c r="G2691" s="28"/>
      <c r="H2691" s="28"/>
      <c r="I2691" s="28"/>
      <c r="J2691" s="28"/>
      <c r="K2691" s="28"/>
      <c r="L2691" s="28"/>
      <c r="M2691" s="28"/>
      <c r="N2691" s="28"/>
      <c r="O2691" s="28"/>
      <c r="P2691" s="28"/>
      <c r="Q2691" s="28"/>
      <c r="R2691" s="28"/>
      <c r="S2691" s="28"/>
      <c r="T2691" s="28"/>
      <c r="U2691" s="28"/>
      <c r="V2691" s="28"/>
      <c r="W2691" s="28"/>
      <c r="X2691" s="28"/>
      <c r="Y2691" s="28"/>
      <c r="Z2691" s="28"/>
      <c r="AA2691" s="28"/>
      <c r="AB2691" s="28"/>
      <c r="AC2691" s="28"/>
      <c r="AD2691" s="28"/>
      <c r="AE2691" s="28"/>
      <c r="AF2691" s="28"/>
      <c r="AG2691" s="28"/>
      <c r="AH2691" s="28"/>
      <c r="AI2691" s="28"/>
      <c r="AJ2691" s="28"/>
      <c r="AK2691" s="28"/>
      <c r="AL2691" s="28"/>
      <c r="AM2691" s="28"/>
      <c r="AN2691" s="28"/>
      <c r="AO2691" s="28"/>
      <c r="AP2691" s="28"/>
      <c r="AQ2691" s="28"/>
      <c r="AR2691" s="28"/>
      <c r="AS2691" s="28"/>
      <c r="AT2691" s="28"/>
      <c r="AU2691" s="28"/>
      <c r="AV2691" s="28"/>
      <c r="AW2691" s="28"/>
      <c r="AX2691" s="28"/>
      <c r="AY2691" s="28"/>
      <c r="AZ2691" s="28"/>
      <c r="BA2691" s="28"/>
    </row>
    <row r="2692" spans="1:53" s="5" customFormat="1" x14ac:dyDescent="0.25">
      <c r="A2692" s="13" t="s">
        <v>20377</v>
      </c>
      <c r="B2692" s="13" t="s">
        <v>20378</v>
      </c>
      <c r="C2692" s="19">
        <v>2016</v>
      </c>
      <c r="D2692" s="21">
        <v>42662</v>
      </c>
      <c r="E2692" s="27" t="s">
        <v>20376</v>
      </c>
      <c r="F2692" s="27" t="s">
        <v>1053</v>
      </c>
      <c r="G2692" s="28"/>
      <c r="H2692" s="28"/>
      <c r="I2692" s="28"/>
      <c r="J2692" s="28"/>
      <c r="K2692" s="28"/>
      <c r="L2692" s="28"/>
      <c r="M2692" s="28"/>
      <c r="N2692" s="28"/>
      <c r="O2692" s="28"/>
      <c r="P2692" s="28"/>
      <c r="Q2692" s="28"/>
      <c r="R2692" s="28"/>
      <c r="S2692" s="28"/>
      <c r="T2692" s="28"/>
      <c r="U2692" s="28"/>
      <c r="V2692" s="28"/>
      <c r="W2692" s="28"/>
      <c r="X2692" s="28"/>
      <c r="Y2692" s="28"/>
      <c r="Z2692" s="28"/>
      <c r="AA2692" s="28"/>
      <c r="AB2692" s="28"/>
      <c r="AC2692" s="28"/>
      <c r="AD2692" s="28"/>
      <c r="AE2692" s="28"/>
      <c r="AF2692" s="28"/>
      <c r="AG2692" s="28"/>
      <c r="AH2692" s="28"/>
      <c r="AI2692" s="28"/>
      <c r="AJ2692" s="28"/>
      <c r="AK2692" s="28"/>
      <c r="AL2692" s="28"/>
      <c r="AM2692" s="28"/>
      <c r="AN2692" s="28"/>
      <c r="AO2692" s="28"/>
      <c r="AP2692" s="28"/>
      <c r="AQ2692" s="28"/>
      <c r="AR2692" s="28"/>
      <c r="AS2692" s="28"/>
      <c r="AT2692" s="28"/>
      <c r="AU2692" s="28"/>
      <c r="AV2692" s="28"/>
      <c r="AW2692" s="28"/>
      <c r="AX2692" s="28"/>
      <c r="AY2692" s="28"/>
      <c r="AZ2692" s="28"/>
      <c r="BA2692" s="28"/>
    </row>
    <row r="2693" spans="1:53" s="5" customFormat="1" x14ac:dyDescent="0.25">
      <c r="A2693" s="13" t="s">
        <v>1791</v>
      </c>
      <c r="B2693" s="13" t="s">
        <v>1792</v>
      </c>
      <c r="C2693" s="19">
        <v>2016</v>
      </c>
      <c r="D2693" s="21">
        <v>42664</v>
      </c>
      <c r="E2693" s="27" t="s">
        <v>1790</v>
      </c>
      <c r="F2693" s="27" t="s">
        <v>56</v>
      </c>
      <c r="G2693" s="28"/>
      <c r="H2693" s="28"/>
      <c r="I2693" s="28"/>
      <c r="J2693" s="28"/>
      <c r="K2693" s="28"/>
      <c r="L2693" s="28"/>
      <c r="M2693" s="28"/>
      <c r="N2693" s="28"/>
      <c r="O2693" s="28"/>
      <c r="P2693" s="28"/>
      <c r="Q2693" s="28"/>
      <c r="R2693" s="28"/>
      <c r="S2693" s="28"/>
      <c r="T2693" s="28"/>
      <c r="U2693" s="28"/>
      <c r="V2693" s="28"/>
      <c r="W2693" s="28"/>
      <c r="X2693" s="28"/>
      <c r="Y2693" s="28"/>
      <c r="Z2693" s="28"/>
      <c r="AA2693" s="28"/>
      <c r="AB2693" s="28"/>
      <c r="AC2693" s="28"/>
      <c r="AD2693" s="28"/>
      <c r="AE2693" s="28"/>
      <c r="AF2693" s="28"/>
      <c r="AG2693" s="28"/>
      <c r="AH2693" s="28"/>
      <c r="AI2693" s="28"/>
      <c r="AJ2693" s="28"/>
      <c r="AK2693" s="28"/>
      <c r="AL2693" s="28"/>
      <c r="AM2693" s="28"/>
      <c r="AN2693" s="28"/>
      <c r="AO2693" s="28"/>
      <c r="AP2693" s="28"/>
      <c r="AQ2693" s="28"/>
      <c r="AR2693" s="28"/>
      <c r="AS2693" s="28"/>
      <c r="AT2693" s="28"/>
      <c r="AU2693" s="28"/>
      <c r="AV2693" s="28"/>
      <c r="AW2693" s="28"/>
      <c r="AX2693" s="28"/>
      <c r="AY2693" s="28"/>
      <c r="AZ2693" s="28"/>
      <c r="BA2693" s="28"/>
    </row>
    <row r="2694" spans="1:53" s="5" customFormat="1" x14ac:dyDescent="0.25">
      <c r="A2694" s="13" t="s">
        <v>3412</v>
      </c>
      <c r="B2694" s="13" t="s">
        <v>3413</v>
      </c>
      <c r="C2694" s="19">
        <v>2016</v>
      </c>
      <c r="D2694" s="21">
        <v>42675</v>
      </c>
      <c r="E2694" s="27" t="s">
        <v>3411</v>
      </c>
      <c r="F2694" s="27" t="s">
        <v>90</v>
      </c>
      <c r="G2694" s="28"/>
      <c r="H2694" s="28"/>
      <c r="I2694" s="28"/>
      <c r="J2694" s="28"/>
      <c r="K2694" s="28"/>
      <c r="L2694" s="28"/>
      <c r="M2694" s="28"/>
      <c r="N2694" s="28"/>
      <c r="O2694" s="28"/>
      <c r="P2694" s="28"/>
      <c r="Q2694" s="28"/>
      <c r="R2694" s="28"/>
      <c r="S2694" s="28"/>
      <c r="T2694" s="28"/>
      <c r="U2694" s="28"/>
      <c r="V2694" s="28"/>
      <c r="W2694" s="28"/>
      <c r="X2694" s="28"/>
      <c r="Y2694" s="28"/>
      <c r="Z2694" s="28"/>
      <c r="AA2694" s="28"/>
      <c r="AB2694" s="28"/>
      <c r="AC2694" s="28"/>
      <c r="AD2694" s="28"/>
      <c r="AE2694" s="28"/>
      <c r="AF2694" s="28"/>
      <c r="AG2694" s="28"/>
      <c r="AH2694" s="28"/>
      <c r="AI2694" s="28"/>
      <c r="AJ2694" s="28"/>
      <c r="AK2694" s="28"/>
      <c r="AL2694" s="28"/>
      <c r="AM2694" s="28"/>
      <c r="AN2694" s="28"/>
      <c r="AO2694" s="28"/>
      <c r="AP2694" s="28"/>
      <c r="AQ2694" s="28"/>
      <c r="AR2694" s="28"/>
      <c r="AS2694" s="28"/>
      <c r="AT2694" s="28"/>
      <c r="AU2694" s="28"/>
      <c r="AV2694" s="28"/>
      <c r="AW2694" s="28"/>
      <c r="AX2694" s="28"/>
      <c r="AY2694" s="28"/>
      <c r="AZ2694" s="28"/>
      <c r="BA2694" s="28"/>
    </row>
    <row r="2695" spans="1:53" s="5" customFormat="1" x14ac:dyDescent="0.25">
      <c r="A2695" s="13" t="s">
        <v>7456</v>
      </c>
      <c r="B2695" s="13" t="s">
        <v>7458</v>
      </c>
      <c r="C2695" s="19">
        <v>2016</v>
      </c>
      <c r="D2695" s="21">
        <v>42675</v>
      </c>
      <c r="E2695" s="27" t="s">
        <v>7455</v>
      </c>
      <c r="F2695" s="27" t="s">
        <v>7457</v>
      </c>
      <c r="G2695" s="28"/>
      <c r="H2695" s="28"/>
      <c r="I2695" s="28"/>
      <c r="J2695" s="28"/>
      <c r="K2695" s="28"/>
      <c r="L2695" s="28"/>
      <c r="M2695" s="28"/>
      <c r="N2695" s="28"/>
      <c r="O2695" s="28"/>
      <c r="P2695" s="28"/>
      <c r="Q2695" s="28"/>
      <c r="R2695" s="28"/>
      <c r="S2695" s="28"/>
      <c r="T2695" s="28"/>
      <c r="U2695" s="28"/>
      <c r="V2695" s="28"/>
      <c r="W2695" s="28"/>
      <c r="X2695" s="28"/>
      <c r="Y2695" s="28"/>
      <c r="Z2695" s="28"/>
      <c r="AA2695" s="28"/>
      <c r="AB2695" s="28"/>
      <c r="AC2695" s="28"/>
      <c r="AD2695" s="28"/>
      <c r="AE2695" s="28"/>
      <c r="AF2695" s="28"/>
      <c r="AG2695" s="28"/>
      <c r="AH2695" s="28"/>
      <c r="AI2695" s="28"/>
      <c r="AJ2695" s="28"/>
      <c r="AK2695" s="28"/>
      <c r="AL2695" s="28"/>
      <c r="AM2695" s="28"/>
      <c r="AN2695" s="28"/>
      <c r="AO2695" s="28"/>
      <c r="AP2695" s="28"/>
      <c r="AQ2695" s="28"/>
      <c r="AR2695" s="28"/>
      <c r="AS2695" s="28"/>
      <c r="AT2695" s="28"/>
      <c r="AU2695" s="28"/>
      <c r="AV2695" s="28"/>
      <c r="AW2695" s="28"/>
      <c r="AX2695" s="28"/>
      <c r="AY2695" s="28"/>
      <c r="AZ2695" s="28"/>
      <c r="BA2695" s="28"/>
    </row>
    <row r="2696" spans="1:53" s="5" customFormat="1" x14ac:dyDescent="0.25">
      <c r="A2696" s="13" t="s">
        <v>7822</v>
      </c>
      <c r="B2696" s="13" t="s">
        <v>7823</v>
      </c>
      <c r="C2696" s="19">
        <v>2016</v>
      </c>
      <c r="D2696" s="21">
        <v>42675</v>
      </c>
      <c r="E2696" s="27" t="s">
        <v>7821</v>
      </c>
      <c r="F2696" s="27" t="s">
        <v>3422</v>
      </c>
      <c r="G2696" s="28"/>
      <c r="H2696" s="28"/>
      <c r="I2696" s="28"/>
      <c r="J2696" s="28"/>
      <c r="K2696" s="28"/>
      <c r="L2696" s="28"/>
      <c r="M2696" s="28"/>
      <c r="N2696" s="28"/>
      <c r="O2696" s="28"/>
      <c r="P2696" s="28"/>
      <c r="Q2696" s="28"/>
      <c r="R2696" s="28"/>
      <c r="S2696" s="28"/>
      <c r="T2696" s="28"/>
      <c r="U2696" s="28"/>
      <c r="V2696" s="28"/>
      <c r="W2696" s="28"/>
      <c r="X2696" s="28"/>
      <c r="Y2696" s="28"/>
      <c r="Z2696" s="28"/>
      <c r="AA2696" s="28"/>
      <c r="AB2696" s="28"/>
      <c r="AC2696" s="28"/>
      <c r="AD2696" s="28"/>
      <c r="AE2696" s="28"/>
      <c r="AF2696" s="28"/>
      <c r="AG2696" s="28"/>
      <c r="AH2696" s="28"/>
      <c r="AI2696" s="28"/>
      <c r="AJ2696" s="28"/>
      <c r="AK2696" s="28"/>
      <c r="AL2696" s="28"/>
      <c r="AM2696" s="28"/>
      <c r="AN2696" s="28"/>
      <c r="AO2696" s="28"/>
      <c r="AP2696" s="28"/>
      <c r="AQ2696" s="28"/>
      <c r="AR2696" s="28"/>
      <c r="AS2696" s="28"/>
      <c r="AT2696" s="28"/>
      <c r="AU2696" s="28"/>
      <c r="AV2696" s="28"/>
      <c r="AW2696" s="28"/>
      <c r="AX2696" s="28"/>
      <c r="AY2696" s="28"/>
      <c r="AZ2696" s="28"/>
      <c r="BA2696" s="28"/>
    </row>
    <row r="2697" spans="1:53" s="5" customFormat="1" x14ac:dyDescent="0.25">
      <c r="A2697" s="13" t="s">
        <v>8493</v>
      </c>
      <c r="B2697" s="13" t="s">
        <v>8494</v>
      </c>
      <c r="C2697" s="19">
        <v>2016</v>
      </c>
      <c r="D2697" s="21">
        <v>42675</v>
      </c>
      <c r="E2697" s="27" t="s">
        <v>8492</v>
      </c>
      <c r="F2697" s="27" t="s">
        <v>90</v>
      </c>
      <c r="G2697" s="28"/>
      <c r="H2697" s="28"/>
      <c r="I2697" s="28"/>
      <c r="J2697" s="28"/>
      <c r="K2697" s="28"/>
      <c r="L2697" s="28"/>
      <c r="M2697" s="28"/>
      <c r="N2697" s="28"/>
      <c r="O2697" s="28"/>
      <c r="P2697" s="28"/>
      <c r="Q2697" s="28"/>
      <c r="R2697" s="28"/>
      <c r="S2697" s="28"/>
      <c r="T2697" s="28"/>
      <c r="U2697" s="28"/>
      <c r="V2697" s="28"/>
      <c r="W2697" s="28"/>
      <c r="X2697" s="28"/>
      <c r="Y2697" s="28"/>
      <c r="Z2697" s="28"/>
      <c r="AA2697" s="28"/>
      <c r="AB2697" s="28"/>
      <c r="AC2697" s="28"/>
      <c r="AD2697" s="28"/>
      <c r="AE2697" s="28"/>
      <c r="AF2697" s="28"/>
      <c r="AG2697" s="28"/>
      <c r="AH2697" s="28"/>
      <c r="AI2697" s="28"/>
      <c r="AJ2697" s="28"/>
      <c r="AK2697" s="28"/>
      <c r="AL2697" s="28"/>
      <c r="AM2697" s="28"/>
      <c r="AN2697" s="28"/>
      <c r="AO2697" s="28"/>
      <c r="AP2697" s="28"/>
      <c r="AQ2697" s="28"/>
      <c r="AR2697" s="28"/>
      <c r="AS2697" s="28"/>
      <c r="AT2697" s="28"/>
      <c r="AU2697" s="28"/>
      <c r="AV2697" s="28"/>
      <c r="AW2697" s="28"/>
      <c r="AX2697" s="28"/>
      <c r="AY2697" s="28"/>
      <c r="AZ2697" s="28"/>
      <c r="BA2697" s="28"/>
    </row>
    <row r="2698" spans="1:53" s="5" customFormat="1" x14ac:dyDescent="0.25">
      <c r="A2698" s="13" t="s">
        <v>9847</v>
      </c>
      <c r="B2698" s="13" t="s">
        <v>9848</v>
      </c>
      <c r="C2698" s="19">
        <v>2016</v>
      </c>
      <c r="D2698" s="21">
        <v>42675</v>
      </c>
      <c r="E2698" s="27" t="s">
        <v>9846</v>
      </c>
      <c r="F2698" s="27" t="s">
        <v>4565</v>
      </c>
      <c r="G2698" s="28"/>
      <c r="H2698" s="28"/>
      <c r="I2698" s="28"/>
      <c r="J2698" s="28"/>
      <c r="K2698" s="28"/>
      <c r="L2698" s="28"/>
      <c r="M2698" s="28"/>
      <c r="N2698" s="28"/>
      <c r="O2698" s="28"/>
      <c r="P2698" s="28"/>
      <c r="Q2698" s="28"/>
      <c r="R2698" s="28"/>
      <c r="S2698" s="28"/>
      <c r="T2698" s="28"/>
      <c r="U2698" s="28"/>
      <c r="V2698" s="28"/>
      <c r="W2698" s="28"/>
      <c r="X2698" s="28"/>
      <c r="Y2698" s="28"/>
      <c r="Z2698" s="28"/>
      <c r="AA2698" s="28"/>
      <c r="AB2698" s="28"/>
      <c r="AC2698" s="28"/>
      <c r="AD2698" s="28"/>
      <c r="AE2698" s="28"/>
      <c r="AF2698" s="28"/>
      <c r="AG2698" s="28"/>
      <c r="AH2698" s="28"/>
      <c r="AI2698" s="28"/>
      <c r="AJ2698" s="28"/>
      <c r="AK2698" s="28"/>
      <c r="AL2698" s="28"/>
      <c r="AM2698" s="28"/>
      <c r="AN2698" s="28"/>
      <c r="AO2698" s="28"/>
      <c r="AP2698" s="28"/>
      <c r="AQ2698" s="28"/>
      <c r="AR2698" s="28"/>
      <c r="AS2698" s="28"/>
      <c r="AT2698" s="28"/>
      <c r="AU2698" s="28"/>
      <c r="AV2698" s="28"/>
      <c r="AW2698" s="28"/>
      <c r="AX2698" s="28"/>
      <c r="AY2698" s="28"/>
      <c r="AZ2698" s="28"/>
      <c r="BA2698" s="28"/>
    </row>
    <row r="2699" spans="1:53" s="5" customFormat="1" x14ac:dyDescent="0.25">
      <c r="A2699" s="13" t="s">
        <v>10774</v>
      </c>
      <c r="B2699" s="13" t="s">
        <v>10775</v>
      </c>
      <c r="C2699" s="19">
        <v>2016</v>
      </c>
      <c r="D2699" s="21">
        <v>42675</v>
      </c>
      <c r="E2699" s="27" t="s">
        <v>10773</v>
      </c>
      <c r="F2699" s="27" t="s">
        <v>155</v>
      </c>
      <c r="G2699" s="28"/>
      <c r="H2699" s="28"/>
      <c r="I2699" s="28"/>
      <c r="J2699" s="28"/>
      <c r="K2699" s="28"/>
      <c r="L2699" s="28"/>
      <c r="M2699" s="28"/>
      <c r="N2699" s="28"/>
      <c r="O2699" s="28"/>
      <c r="P2699" s="28"/>
      <c r="Q2699" s="28"/>
      <c r="R2699" s="28"/>
      <c r="S2699" s="28"/>
      <c r="T2699" s="28"/>
      <c r="U2699" s="28"/>
      <c r="V2699" s="28"/>
      <c r="W2699" s="28"/>
      <c r="X2699" s="28"/>
      <c r="Y2699" s="28"/>
      <c r="Z2699" s="28"/>
      <c r="AA2699" s="28"/>
      <c r="AB2699" s="28"/>
      <c r="AC2699" s="28"/>
      <c r="AD2699" s="28"/>
      <c r="AE2699" s="28"/>
      <c r="AF2699" s="28"/>
      <c r="AG2699" s="28"/>
      <c r="AH2699" s="28"/>
      <c r="AI2699" s="28"/>
      <c r="AJ2699" s="28"/>
      <c r="AK2699" s="28"/>
      <c r="AL2699" s="28"/>
      <c r="AM2699" s="28"/>
      <c r="AN2699" s="28"/>
      <c r="AO2699" s="28"/>
      <c r="AP2699" s="28"/>
      <c r="AQ2699" s="28"/>
      <c r="AR2699" s="28"/>
      <c r="AS2699" s="28"/>
      <c r="AT2699" s="28"/>
      <c r="AU2699" s="28"/>
      <c r="AV2699" s="28"/>
      <c r="AW2699" s="28"/>
      <c r="AX2699" s="28"/>
      <c r="AY2699" s="28"/>
      <c r="AZ2699" s="28"/>
      <c r="BA2699" s="28"/>
    </row>
    <row r="2700" spans="1:53" s="5" customFormat="1" x14ac:dyDescent="0.25">
      <c r="A2700" s="13" t="s">
        <v>11408</v>
      </c>
      <c r="B2700" s="13" t="s">
        <v>11409</v>
      </c>
      <c r="C2700" s="19">
        <v>2016</v>
      </c>
      <c r="D2700" s="21">
        <v>42675</v>
      </c>
      <c r="E2700" s="27" t="s">
        <v>11407</v>
      </c>
      <c r="F2700" s="27" t="s">
        <v>90</v>
      </c>
      <c r="G2700" s="28"/>
      <c r="H2700" s="28"/>
      <c r="I2700" s="28"/>
      <c r="J2700" s="28"/>
      <c r="K2700" s="28"/>
      <c r="L2700" s="28"/>
      <c r="M2700" s="28"/>
      <c r="N2700" s="28"/>
      <c r="O2700" s="28"/>
      <c r="P2700" s="28"/>
      <c r="Q2700" s="28"/>
      <c r="R2700" s="28"/>
      <c r="S2700" s="28"/>
      <c r="T2700" s="28"/>
      <c r="U2700" s="28"/>
      <c r="V2700" s="28"/>
      <c r="W2700" s="28"/>
      <c r="X2700" s="28"/>
      <c r="Y2700" s="28"/>
      <c r="Z2700" s="28"/>
      <c r="AA2700" s="28"/>
      <c r="AB2700" s="28"/>
      <c r="AC2700" s="28"/>
      <c r="AD2700" s="28"/>
      <c r="AE2700" s="28"/>
      <c r="AF2700" s="28"/>
      <c r="AG2700" s="28"/>
      <c r="AH2700" s="28"/>
      <c r="AI2700" s="28"/>
      <c r="AJ2700" s="28"/>
      <c r="AK2700" s="28"/>
      <c r="AL2700" s="28"/>
      <c r="AM2700" s="28"/>
      <c r="AN2700" s="28"/>
      <c r="AO2700" s="28"/>
      <c r="AP2700" s="28"/>
      <c r="AQ2700" s="28"/>
      <c r="AR2700" s="28"/>
      <c r="AS2700" s="28"/>
      <c r="AT2700" s="28"/>
      <c r="AU2700" s="28"/>
      <c r="AV2700" s="28"/>
      <c r="AW2700" s="28"/>
      <c r="AX2700" s="28"/>
      <c r="AY2700" s="28"/>
      <c r="AZ2700" s="28"/>
      <c r="BA2700" s="28"/>
    </row>
    <row r="2701" spans="1:53" s="5" customFormat="1" x14ac:dyDescent="0.25">
      <c r="A2701" s="13" t="s">
        <v>12316</v>
      </c>
      <c r="B2701" s="13" t="s">
        <v>12317</v>
      </c>
      <c r="C2701" s="19">
        <v>2016</v>
      </c>
      <c r="D2701" s="21">
        <v>42675</v>
      </c>
      <c r="E2701" s="27" t="s">
        <v>12315</v>
      </c>
      <c r="F2701" s="27" t="s">
        <v>4368</v>
      </c>
      <c r="G2701" s="28"/>
      <c r="H2701" s="28"/>
      <c r="I2701" s="28"/>
      <c r="J2701" s="28"/>
      <c r="K2701" s="28"/>
      <c r="L2701" s="28"/>
      <c r="M2701" s="28"/>
      <c r="N2701" s="28"/>
      <c r="O2701" s="28"/>
      <c r="P2701" s="28"/>
      <c r="Q2701" s="28"/>
      <c r="R2701" s="28"/>
      <c r="S2701" s="28"/>
      <c r="T2701" s="28"/>
      <c r="U2701" s="28"/>
      <c r="V2701" s="28"/>
      <c r="W2701" s="28"/>
      <c r="X2701" s="28"/>
      <c r="Y2701" s="28"/>
      <c r="Z2701" s="28"/>
      <c r="AA2701" s="28"/>
      <c r="AB2701" s="28"/>
      <c r="AC2701" s="28"/>
      <c r="AD2701" s="28"/>
      <c r="AE2701" s="28"/>
      <c r="AF2701" s="28"/>
      <c r="AG2701" s="28"/>
      <c r="AH2701" s="28"/>
      <c r="AI2701" s="28"/>
      <c r="AJ2701" s="28"/>
      <c r="AK2701" s="28"/>
      <c r="AL2701" s="28"/>
      <c r="AM2701" s="28"/>
      <c r="AN2701" s="28"/>
      <c r="AO2701" s="28"/>
      <c r="AP2701" s="28"/>
      <c r="AQ2701" s="28"/>
      <c r="AR2701" s="28"/>
      <c r="AS2701" s="28"/>
      <c r="AT2701" s="28"/>
      <c r="AU2701" s="28"/>
      <c r="AV2701" s="28"/>
      <c r="AW2701" s="28"/>
      <c r="AX2701" s="28"/>
      <c r="AY2701" s="28"/>
      <c r="AZ2701" s="28"/>
      <c r="BA2701" s="28"/>
    </row>
    <row r="2702" spans="1:53" s="5" customFormat="1" x14ac:dyDescent="0.25">
      <c r="A2702" s="13" t="s">
        <v>17094</v>
      </c>
      <c r="B2702" s="13" t="s">
        <v>17095</v>
      </c>
      <c r="C2702" s="19">
        <v>2016</v>
      </c>
      <c r="D2702" s="21">
        <v>42676</v>
      </c>
      <c r="E2702" s="27" t="s">
        <v>17093</v>
      </c>
      <c r="F2702" s="27" t="s">
        <v>1070</v>
      </c>
      <c r="G2702" s="28"/>
      <c r="H2702" s="28"/>
      <c r="I2702" s="28"/>
      <c r="J2702" s="28"/>
      <c r="K2702" s="28"/>
      <c r="L2702" s="28"/>
      <c r="M2702" s="28"/>
      <c r="N2702" s="28"/>
      <c r="O2702" s="28"/>
      <c r="P2702" s="28"/>
      <c r="Q2702" s="28"/>
      <c r="R2702" s="28"/>
      <c r="S2702" s="28"/>
      <c r="T2702" s="28"/>
      <c r="U2702" s="28"/>
      <c r="V2702" s="28"/>
      <c r="W2702" s="28"/>
      <c r="X2702" s="28"/>
      <c r="Y2702" s="28"/>
      <c r="Z2702" s="28"/>
      <c r="AA2702" s="28"/>
      <c r="AB2702" s="28"/>
      <c r="AC2702" s="28"/>
      <c r="AD2702" s="28"/>
      <c r="AE2702" s="28"/>
      <c r="AF2702" s="28"/>
      <c r="AG2702" s="28"/>
      <c r="AH2702" s="28"/>
      <c r="AI2702" s="28"/>
      <c r="AJ2702" s="28"/>
      <c r="AK2702" s="28"/>
      <c r="AL2702" s="28"/>
      <c r="AM2702" s="28"/>
      <c r="AN2702" s="28"/>
      <c r="AO2702" s="28"/>
      <c r="AP2702" s="28"/>
      <c r="AQ2702" s="28"/>
      <c r="AR2702" s="28"/>
      <c r="AS2702" s="28"/>
      <c r="AT2702" s="28"/>
      <c r="AU2702" s="28"/>
      <c r="AV2702" s="28"/>
      <c r="AW2702" s="28"/>
      <c r="AX2702" s="28"/>
      <c r="AY2702" s="28"/>
      <c r="AZ2702" s="28"/>
      <c r="BA2702" s="28"/>
    </row>
    <row r="2703" spans="1:53" s="5" customFormat="1" x14ac:dyDescent="0.25">
      <c r="A2703" s="13" t="s">
        <v>20079</v>
      </c>
      <c r="B2703" s="13" t="s">
        <v>20081</v>
      </c>
      <c r="C2703" s="19">
        <v>2016</v>
      </c>
      <c r="D2703" s="21">
        <v>42688</v>
      </c>
      <c r="E2703" s="27" t="s">
        <v>20078</v>
      </c>
      <c r="F2703" s="27" t="s">
        <v>20080</v>
      </c>
      <c r="G2703" s="28"/>
      <c r="H2703" s="28"/>
      <c r="I2703" s="28"/>
      <c r="J2703" s="28"/>
      <c r="K2703" s="28"/>
      <c r="L2703" s="28"/>
      <c r="M2703" s="28"/>
      <c r="N2703" s="28"/>
      <c r="O2703" s="28"/>
      <c r="P2703" s="28"/>
      <c r="Q2703" s="28"/>
      <c r="R2703" s="28"/>
      <c r="S2703" s="28"/>
      <c r="T2703" s="28"/>
      <c r="U2703" s="28"/>
      <c r="V2703" s="28"/>
      <c r="W2703" s="28"/>
      <c r="X2703" s="28"/>
      <c r="Y2703" s="28"/>
      <c r="Z2703" s="28"/>
      <c r="AA2703" s="28"/>
      <c r="AB2703" s="28"/>
      <c r="AC2703" s="28"/>
      <c r="AD2703" s="28"/>
      <c r="AE2703" s="28"/>
      <c r="AF2703" s="28"/>
      <c r="AG2703" s="28"/>
      <c r="AH2703" s="28"/>
      <c r="AI2703" s="28"/>
      <c r="AJ2703" s="28"/>
      <c r="AK2703" s="28"/>
      <c r="AL2703" s="28"/>
      <c r="AM2703" s="28"/>
      <c r="AN2703" s="28"/>
      <c r="AO2703" s="28"/>
      <c r="AP2703" s="28"/>
      <c r="AQ2703" s="28"/>
      <c r="AR2703" s="28"/>
      <c r="AS2703" s="28"/>
      <c r="AT2703" s="28"/>
      <c r="AU2703" s="28"/>
      <c r="AV2703" s="28"/>
      <c r="AW2703" s="28"/>
      <c r="AX2703" s="28"/>
      <c r="AY2703" s="28"/>
      <c r="AZ2703" s="28"/>
      <c r="BA2703" s="28"/>
    </row>
    <row r="2704" spans="1:53" s="5" customFormat="1" x14ac:dyDescent="0.25">
      <c r="A2704" s="13" t="s">
        <v>7862</v>
      </c>
      <c r="B2704" s="13" t="s">
        <v>7864</v>
      </c>
      <c r="C2704" s="19">
        <v>2016</v>
      </c>
      <c r="D2704" s="21">
        <v>42689</v>
      </c>
      <c r="E2704" s="27" t="s">
        <v>7861</v>
      </c>
      <c r="F2704" s="27" t="s">
        <v>7863</v>
      </c>
      <c r="G2704" s="28"/>
      <c r="H2704" s="28"/>
      <c r="I2704" s="28"/>
      <c r="J2704" s="28"/>
      <c r="K2704" s="28"/>
      <c r="L2704" s="28"/>
      <c r="M2704" s="28"/>
      <c r="N2704" s="28"/>
      <c r="O2704" s="28"/>
      <c r="P2704" s="28"/>
      <c r="Q2704" s="28"/>
      <c r="R2704" s="28"/>
      <c r="S2704" s="28"/>
      <c r="T2704" s="28"/>
      <c r="U2704" s="28"/>
      <c r="V2704" s="28"/>
      <c r="W2704" s="28"/>
      <c r="X2704" s="28"/>
      <c r="Y2704" s="28"/>
      <c r="Z2704" s="28"/>
      <c r="AA2704" s="28"/>
      <c r="AB2704" s="28"/>
      <c r="AC2704" s="28"/>
      <c r="AD2704" s="28"/>
      <c r="AE2704" s="28"/>
      <c r="AF2704" s="28"/>
      <c r="AG2704" s="28"/>
      <c r="AH2704" s="28"/>
      <c r="AI2704" s="28"/>
      <c r="AJ2704" s="28"/>
      <c r="AK2704" s="28"/>
      <c r="AL2704" s="28"/>
      <c r="AM2704" s="28"/>
      <c r="AN2704" s="28"/>
      <c r="AO2704" s="28"/>
      <c r="AP2704" s="28"/>
      <c r="AQ2704" s="28"/>
      <c r="AR2704" s="28"/>
      <c r="AS2704" s="28"/>
      <c r="AT2704" s="28"/>
      <c r="AU2704" s="28"/>
      <c r="AV2704" s="28"/>
      <c r="AW2704" s="28"/>
      <c r="AX2704" s="28"/>
      <c r="AY2704" s="28"/>
      <c r="AZ2704" s="28"/>
      <c r="BA2704" s="28"/>
    </row>
    <row r="2705" spans="1:79" s="5" customFormat="1" x14ac:dyDescent="0.25">
      <c r="A2705" s="13" t="s">
        <v>16993</v>
      </c>
      <c r="B2705" s="13" t="s">
        <v>16994</v>
      </c>
      <c r="C2705" s="19">
        <v>2016</v>
      </c>
      <c r="D2705" s="21">
        <v>42689</v>
      </c>
      <c r="E2705" s="27" t="s">
        <v>16992</v>
      </c>
      <c r="F2705" s="27" t="s">
        <v>155</v>
      </c>
      <c r="G2705" s="28"/>
      <c r="H2705" s="28"/>
      <c r="I2705" s="28"/>
      <c r="J2705" s="28"/>
      <c r="K2705" s="28"/>
      <c r="L2705" s="28"/>
      <c r="M2705" s="28"/>
      <c r="N2705" s="28"/>
      <c r="O2705" s="28"/>
      <c r="P2705" s="28"/>
      <c r="Q2705" s="28"/>
      <c r="R2705" s="28"/>
      <c r="S2705" s="28"/>
      <c r="T2705" s="28"/>
      <c r="U2705" s="28"/>
      <c r="V2705" s="28"/>
      <c r="W2705" s="28"/>
      <c r="X2705" s="28"/>
      <c r="Y2705" s="28"/>
      <c r="Z2705" s="28"/>
      <c r="AA2705" s="28"/>
      <c r="AB2705" s="28"/>
      <c r="AC2705" s="28"/>
      <c r="AD2705" s="28"/>
      <c r="AE2705" s="28"/>
      <c r="AF2705" s="28"/>
      <c r="AG2705" s="28"/>
      <c r="AH2705" s="28"/>
      <c r="AI2705" s="28"/>
      <c r="AJ2705" s="28"/>
      <c r="AK2705" s="28"/>
      <c r="AL2705" s="28"/>
      <c r="AM2705" s="28"/>
      <c r="AN2705" s="28"/>
      <c r="AO2705" s="28"/>
      <c r="AP2705" s="28"/>
      <c r="AQ2705" s="28"/>
      <c r="AR2705" s="28"/>
      <c r="AS2705" s="28"/>
      <c r="AT2705" s="28"/>
      <c r="AU2705" s="28"/>
      <c r="AV2705" s="28"/>
      <c r="AW2705" s="28"/>
      <c r="AX2705" s="28"/>
      <c r="AY2705" s="28"/>
      <c r="AZ2705" s="28"/>
      <c r="BA2705" s="28"/>
    </row>
    <row r="2706" spans="1:79" s="5" customFormat="1" x14ac:dyDescent="0.25">
      <c r="A2706" s="13" t="s">
        <v>21942</v>
      </c>
      <c r="B2706" s="13" t="s">
        <v>21943</v>
      </c>
      <c r="C2706" s="19">
        <v>2016</v>
      </c>
      <c r="D2706" s="21">
        <v>42690</v>
      </c>
      <c r="E2706" s="27" t="s">
        <v>21941</v>
      </c>
      <c r="F2706" s="27" t="s">
        <v>6873</v>
      </c>
      <c r="G2706" s="28"/>
      <c r="H2706" s="28"/>
      <c r="I2706" s="28"/>
      <c r="J2706" s="28"/>
      <c r="K2706" s="28"/>
      <c r="L2706" s="28"/>
      <c r="M2706" s="28"/>
      <c r="N2706" s="28"/>
      <c r="O2706" s="28"/>
      <c r="P2706" s="28"/>
      <c r="Q2706" s="28"/>
      <c r="R2706" s="28"/>
      <c r="S2706" s="28"/>
      <c r="T2706" s="28"/>
      <c r="U2706" s="28"/>
      <c r="V2706" s="28"/>
      <c r="W2706" s="28"/>
      <c r="X2706" s="28"/>
      <c r="Y2706" s="28"/>
      <c r="Z2706" s="28"/>
      <c r="AA2706" s="28"/>
      <c r="AB2706" s="28"/>
      <c r="AC2706" s="28"/>
      <c r="AD2706" s="28"/>
      <c r="AE2706" s="28"/>
      <c r="AF2706" s="28"/>
      <c r="AG2706" s="28"/>
      <c r="AH2706" s="28"/>
      <c r="AI2706" s="28"/>
      <c r="AJ2706" s="28"/>
      <c r="AK2706" s="28"/>
      <c r="AL2706" s="28"/>
      <c r="AM2706" s="28"/>
      <c r="AN2706" s="28"/>
      <c r="AO2706" s="28"/>
      <c r="AP2706" s="28"/>
      <c r="AQ2706" s="28"/>
      <c r="AR2706" s="28"/>
      <c r="AS2706" s="28"/>
      <c r="AT2706" s="28"/>
      <c r="AU2706" s="28"/>
      <c r="AV2706" s="28"/>
      <c r="AW2706" s="28"/>
      <c r="AX2706" s="28"/>
      <c r="AY2706" s="28"/>
      <c r="AZ2706" s="28"/>
      <c r="BA2706" s="28"/>
    </row>
    <row r="2707" spans="1:79" s="5" customFormat="1" x14ac:dyDescent="0.25">
      <c r="A2707" s="13" t="s">
        <v>11537</v>
      </c>
      <c r="B2707" s="13" t="s">
        <v>11538</v>
      </c>
      <c r="C2707" s="19">
        <v>2016</v>
      </c>
      <c r="D2707" s="21">
        <v>42693</v>
      </c>
      <c r="E2707" s="27" t="s">
        <v>11536</v>
      </c>
      <c r="F2707" s="27" t="s">
        <v>7020</v>
      </c>
      <c r="G2707" s="28"/>
      <c r="H2707" s="28"/>
      <c r="I2707" s="28"/>
      <c r="J2707" s="28"/>
      <c r="K2707" s="28"/>
      <c r="L2707" s="28"/>
      <c r="M2707" s="28"/>
      <c r="N2707" s="28"/>
      <c r="O2707" s="28"/>
      <c r="P2707" s="28"/>
      <c r="Q2707" s="28"/>
      <c r="R2707" s="28"/>
      <c r="S2707" s="28"/>
      <c r="T2707" s="28"/>
      <c r="U2707" s="28"/>
      <c r="V2707" s="28"/>
      <c r="W2707" s="28"/>
      <c r="X2707" s="28"/>
      <c r="Y2707" s="28"/>
      <c r="Z2707" s="28"/>
      <c r="AA2707" s="28"/>
      <c r="AB2707" s="28"/>
      <c r="AC2707" s="28"/>
      <c r="AD2707" s="28"/>
      <c r="AE2707" s="28"/>
      <c r="AF2707" s="28"/>
      <c r="AG2707" s="28"/>
      <c r="AH2707" s="28"/>
      <c r="AI2707" s="28"/>
      <c r="AJ2707" s="28"/>
      <c r="AK2707" s="28"/>
      <c r="AL2707" s="28"/>
      <c r="AM2707" s="28"/>
      <c r="AN2707" s="28"/>
      <c r="AO2707" s="28"/>
      <c r="AP2707" s="28"/>
      <c r="AQ2707" s="28"/>
      <c r="AR2707" s="28"/>
      <c r="AS2707" s="28"/>
      <c r="AT2707" s="28"/>
      <c r="AU2707" s="28"/>
      <c r="AV2707" s="28"/>
      <c r="AW2707" s="28"/>
      <c r="AX2707" s="28"/>
      <c r="AY2707" s="28"/>
      <c r="AZ2707" s="28"/>
      <c r="BA2707" s="28"/>
    </row>
    <row r="2708" spans="1:79" s="5" customFormat="1" x14ac:dyDescent="0.25">
      <c r="A2708" s="13" t="s">
        <v>19084</v>
      </c>
      <c r="B2708" s="13" t="s">
        <v>19086</v>
      </c>
      <c r="C2708" s="19">
        <v>2016</v>
      </c>
      <c r="D2708" s="21">
        <v>42695</v>
      </c>
      <c r="E2708" s="27" t="s">
        <v>19083</v>
      </c>
      <c r="F2708" s="27" t="s">
        <v>19085</v>
      </c>
      <c r="G2708" s="28"/>
      <c r="H2708" s="28"/>
      <c r="I2708" s="28"/>
      <c r="J2708" s="28"/>
      <c r="K2708" s="28"/>
      <c r="L2708" s="28"/>
      <c r="M2708" s="28"/>
      <c r="N2708" s="28"/>
      <c r="O2708" s="28"/>
      <c r="P2708" s="28"/>
      <c r="Q2708" s="28"/>
      <c r="R2708" s="28"/>
      <c r="S2708" s="28"/>
      <c r="T2708" s="28"/>
      <c r="U2708" s="28"/>
      <c r="V2708" s="28"/>
      <c r="W2708" s="28"/>
      <c r="X2708" s="28"/>
      <c r="Y2708" s="28"/>
      <c r="Z2708" s="28"/>
      <c r="AA2708" s="28"/>
      <c r="AB2708" s="28"/>
      <c r="AC2708" s="28"/>
      <c r="AD2708" s="28"/>
      <c r="AE2708" s="28"/>
      <c r="AF2708" s="28"/>
      <c r="AG2708" s="28"/>
      <c r="AH2708" s="28"/>
      <c r="AI2708" s="28"/>
      <c r="AJ2708" s="28"/>
      <c r="AK2708" s="28"/>
      <c r="AL2708" s="28"/>
      <c r="AM2708" s="28"/>
      <c r="AN2708" s="28"/>
      <c r="AO2708" s="28"/>
      <c r="AP2708" s="28"/>
      <c r="AQ2708" s="28"/>
      <c r="AR2708" s="28"/>
      <c r="AS2708" s="28"/>
      <c r="AT2708" s="28"/>
      <c r="AU2708" s="28"/>
      <c r="AV2708" s="28"/>
      <c r="AW2708" s="28"/>
      <c r="AX2708" s="28"/>
      <c r="AY2708" s="28"/>
      <c r="AZ2708" s="28"/>
      <c r="BA2708" s="28"/>
    </row>
    <row r="2709" spans="1:79" s="5" customFormat="1" x14ac:dyDescent="0.25">
      <c r="A2709" s="13" t="s">
        <v>16042</v>
      </c>
      <c r="B2709" s="13" t="s">
        <v>16043</v>
      </c>
      <c r="C2709" s="19">
        <v>2016</v>
      </c>
      <c r="D2709" s="21">
        <v>42697</v>
      </c>
      <c r="E2709" s="27" t="s">
        <v>16041</v>
      </c>
      <c r="F2709" s="27" t="s">
        <v>1070</v>
      </c>
      <c r="G2709" s="28"/>
      <c r="H2709" s="28"/>
      <c r="I2709" s="28"/>
      <c r="J2709" s="28"/>
      <c r="K2709" s="28"/>
      <c r="L2709" s="28"/>
      <c r="M2709" s="28"/>
      <c r="N2709" s="28"/>
      <c r="O2709" s="28"/>
      <c r="P2709" s="28"/>
      <c r="Q2709" s="28"/>
      <c r="R2709" s="28"/>
      <c r="S2709" s="28"/>
      <c r="T2709" s="28"/>
      <c r="U2709" s="28"/>
      <c r="V2709" s="28"/>
      <c r="W2709" s="28"/>
      <c r="X2709" s="28"/>
      <c r="Y2709" s="28"/>
      <c r="Z2709" s="28"/>
      <c r="AA2709" s="28"/>
      <c r="AB2709" s="28"/>
      <c r="AC2709" s="28"/>
      <c r="AD2709" s="28"/>
      <c r="AE2709" s="28"/>
      <c r="AF2709" s="28"/>
      <c r="AG2709" s="28"/>
      <c r="AH2709" s="28"/>
      <c r="AI2709" s="28"/>
      <c r="AJ2709" s="28"/>
      <c r="AK2709" s="28"/>
      <c r="AL2709" s="28"/>
      <c r="AM2709" s="28"/>
      <c r="AN2709" s="28"/>
      <c r="AO2709" s="28"/>
      <c r="AP2709" s="28"/>
      <c r="AQ2709" s="28"/>
      <c r="AR2709" s="28"/>
      <c r="AS2709" s="28"/>
      <c r="AT2709" s="28"/>
      <c r="AU2709" s="28"/>
      <c r="AV2709" s="28"/>
      <c r="AW2709" s="28"/>
      <c r="AX2709" s="28"/>
      <c r="AY2709" s="28"/>
      <c r="AZ2709" s="28"/>
      <c r="BA2709" s="28"/>
    </row>
    <row r="2710" spans="1:79" s="5" customFormat="1" x14ac:dyDescent="0.25">
      <c r="A2710" s="13" t="s">
        <v>7019</v>
      </c>
      <c r="B2710" s="13" t="s">
        <v>7021</v>
      </c>
      <c r="C2710" s="19">
        <v>2016</v>
      </c>
      <c r="D2710" s="21">
        <v>42705</v>
      </c>
      <c r="E2710" s="27" t="s">
        <v>7018</v>
      </c>
      <c r="F2710" s="27" t="s">
        <v>7020</v>
      </c>
      <c r="G2710" s="28"/>
      <c r="H2710" s="28"/>
      <c r="I2710" s="28"/>
      <c r="J2710" s="28"/>
      <c r="K2710" s="28"/>
      <c r="L2710" s="28"/>
      <c r="M2710" s="28"/>
      <c r="N2710" s="28"/>
      <c r="O2710" s="28"/>
      <c r="P2710" s="28"/>
      <c r="Q2710" s="28"/>
      <c r="R2710" s="28"/>
      <c r="S2710" s="28"/>
      <c r="T2710" s="28"/>
      <c r="U2710" s="28"/>
      <c r="V2710" s="28"/>
      <c r="W2710" s="28"/>
      <c r="X2710" s="28"/>
      <c r="Y2710" s="28"/>
      <c r="Z2710" s="28"/>
      <c r="AA2710" s="28"/>
      <c r="AB2710" s="28"/>
      <c r="AC2710" s="28"/>
      <c r="AD2710" s="28"/>
      <c r="AE2710" s="28"/>
      <c r="AF2710" s="28"/>
      <c r="AG2710" s="28"/>
      <c r="AH2710" s="28"/>
      <c r="AI2710" s="28"/>
      <c r="AJ2710" s="28"/>
      <c r="AK2710" s="28"/>
      <c r="AL2710" s="28"/>
      <c r="AM2710" s="28"/>
      <c r="AN2710" s="28"/>
      <c r="AO2710" s="28"/>
      <c r="AP2710" s="28"/>
      <c r="AQ2710" s="28"/>
      <c r="AR2710" s="28"/>
      <c r="AS2710" s="28"/>
      <c r="AT2710" s="28"/>
      <c r="AU2710" s="28"/>
      <c r="AV2710" s="28"/>
      <c r="AW2710" s="28"/>
      <c r="AX2710" s="28"/>
      <c r="AY2710" s="28"/>
      <c r="AZ2710" s="28"/>
      <c r="BA2710" s="28"/>
    </row>
    <row r="2711" spans="1:79" s="5" customFormat="1" x14ac:dyDescent="0.25">
      <c r="A2711" s="13" t="s">
        <v>10659</v>
      </c>
      <c r="B2711" s="13" t="s">
        <v>10660</v>
      </c>
      <c r="C2711" s="19">
        <v>2016</v>
      </c>
      <c r="D2711" s="21">
        <v>42705</v>
      </c>
      <c r="E2711" s="27" t="s">
        <v>10658</v>
      </c>
      <c r="F2711" s="27" t="s">
        <v>4368</v>
      </c>
      <c r="G2711" s="28"/>
      <c r="H2711" s="28"/>
      <c r="I2711" s="28"/>
      <c r="J2711" s="28"/>
      <c r="K2711" s="28"/>
      <c r="L2711" s="28"/>
      <c r="M2711" s="28"/>
      <c r="N2711" s="28"/>
      <c r="O2711" s="28"/>
      <c r="P2711" s="28"/>
      <c r="Q2711" s="28"/>
      <c r="R2711" s="28"/>
      <c r="S2711" s="28"/>
      <c r="T2711" s="28"/>
      <c r="U2711" s="28"/>
      <c r="V2711" s="28"/>
      <c r="W2711" s="28"/>
      <c r="X2711" s="28"/>
      <c r="Y2711" s="28"/>
      <c r="Z2711" s="28"/>
      <c r="AA2711" s="28"/>
      <c r="AB2711" s="28"/>
      <c r="AC2711" s="28"/>
      <c r="AD2711" s="28"/>
      <c r="AE2711" s="28"/>
      <c r="AF2711" s="28"/>
      <c r="AG2711" s="28"/>
      <c r="AH2711" s="28"/>
      <c r="AI2711" s="28"/>
      <c r="AJ2711" s="28"/>
      <c r="AK2711" s="28"/>
      <c r="AL2711" s="28"/>
      <c r="AM2711" s="28"/>
      <c r="AN2711" s="28"/>
      <c r="AO2711" s="28"/>
      <c r="AP2711" s="28"/>
      <c r="AQ2711" s="28"/>
      <c r="AR2711" s="28"/>
      <c r="AS2711" s="28"/>
      <c r="AT2711" s="28"/>
      <c r="AU2711" s="28"/>
      <c r="AV2711" s="28"/>
      <c r="AW2711" s="28"/>
      <c r="AX2711" s="28"/>
      <c r="AY2711" s="28"/>
      <c r="AZ2711" s="28"/>
      <c r="BA2711" s="28"/>
    </row>
    <row r="2712" spans="1:79" s="5" customFormat="1" x14ac:dyDescent="0.25">
      <c r="A2712" s="13" t="s">
        <v>20368</v>
      </c>
      <c r="B2712" s="13" t="s">
        <v>20369</v>
      </c>
      <c r="C2712" s="19">
        <v>2016</v>
      </c>
      <c r="D2712" s="21">
        <v>42705</v>
      </c>
      <c r="E2712" s="27" t="s">
        <v>20367</v>
      </c>
      <c r="F2712" s="27" t="s">
        <v>90</v>
      </c>
      <c r="G2712" s="28"/>
      <c r="H2712" s="28"/>
      <c r="I2712" s="28"/>
      <c r="J2712" s="28"/>
      <c r="K2712" s="28"/>
      <c r="L2712" s="28"/>
      <c r="M2712" s="28"/>
      <c r="N2712" s="28"/>
      <c r="O2712" s="28"/>
      <c r="P2712" s="28"/>
      <c r="Q2712" s="28"/>
      <c r="R2712" s="28"/>
      <c r="S2712" s="28"/>
      <c r="T2712" s="28"/>
      <c r="U2712" s="28"/>
      <c r="V2712" s="28"/>
      <c r="W2712" s="28"/>
      <c r="X2712" s="28"/>
      <c r="Y2712" s="28"/>
      <c r="Z2712" s="28"/>
      <c r="AA2712" s="28"/>
      <c r="AB2712" s="28"/>
      <c r="AC2712" s="28"/>
      <c r="AD2712" s="28"/>
      <c r="AE2712" s="28"/>
      <c r="AF2712" s="28"/>
      <c r="AG2712" s="28"/>
      <c r="AH2712" s="28"/>
      <c r="AI2712" s="28"/>
      <c r="AJ2712" s="28"/>
      <c r="AK2712" s="28"/>
      <c r="AL2712" s="28"/>
      <c r="AM2712" s="28"/>
      <c r="AN2712" s="28"/>
      <c r="AO2712" s="28"/>
      <c r="AP2712" s="28"/>
      <c r="AQ2712" s="28"/>
      <c r="AR2712" s="28"/>
      <c r="AS2712" s="28"/>
      <c r="AT2712" s="28"/>
      <c r="AU2712" s="28"/>
      <c r="AV2712" s="28"/>
      <c r="AW2712" s="28"/>
      <c r="AX2712" s="28"/>
      <c r="AY2712" s="28"/>
      <c r="AZ2712" s="28"/>
      <c r="BA2712" s="28"/>
    </row>
    <row r="2713" spans="1:79" s="5" customFormat="1" x14ac:dyDescent="0.25">
      <c r="A2713" s="13" t="s">
        <v>21039</v>
      </c>
      <c r="B2713" s="13" t="s">
        <v>21040</v>
      </c>
      <c r="C2713" s="19">
        <v>2016</v>
      </c>
      <c r="D2713" s="21">
        <v>42705</v>
      </c>
      <c r="E2713" s="27" t="s">
        <v>21038</v>
      </c>
      <c r="F2713" s="27" t="s">
        <v>90</v>
      </c>
      <c r="G2713" s="28"/>
      <c r="H2713" s="28"/>
      <c r="I2713" s="28"/>
      <c r="J2713" s="28"/>
      <c r="K2713" s="28"/>
      <c r="L2713" s="28"/>
      <c r="M2713" s="28"/>
      <c r="N2713" s="28"/>
      <c r="O2713" s="28"/>
      <c r="P2713" s="28"/>
      <c r="Q2713" s="28"/>
      <c r="R2713" s="28"/>
      <c r="S2713" s="28"/>
      <c r="T2713" s="28"/>
      <c r="U2713" s="28"/>
      <c r="V2713" s="28"/>
      <c r="W2713" s="28"/>
      <c r="X2713" s="28"/>
      <c r="Y2713" s="28"/>
      <c r="Z2713" s="28"/>
      <c r="AA2713" s="28"/>
      <c r="AB2713" s="28"/>
      <c r="AC2713" s="28"/>
      <c r="AD2713" s="28"/>
      <c r="AE2713" s="28"/>
      <c r="AF2713" s="28"/>
      <c r="AG2713" s="28"/>
      <c r="AH2713" s="28"/>
      <c r="AI2713" s="28"/>
      <c r="AJ2713" s="28"/>
      <c r="AK2713" s="28"/>
      <c r="AL2713" s="28"/>
      <c r="AM2713" s="28"/>
      <c r="AN2713" s="28"/>
      <c r="AO2713" s="28"/>
      <c r="AP2713" s="28"/>
      <c r="AQ2713" s="28"/>
      <c r="AR2713" s="28"/>
      <c r="AS2713" s="28"/>
      <c r="AT2713" s="28"/>
      <c r="AU2713" s="28"/>
      <c r="AV2713" s="28"/>
      <c r="AW2713" s="28"/>
      <c r="AX2713" s="28"/>
      <c r="AY2713" s="28"/>
      <c r="AZ2713" s="28"/>
      <c r="BA2713" s="28"/>
    </row>
    <row r="2714" spans="1:79" s="5" customFormat="1" x14ac:dyDescent="0.25">
      <c r="A2714" s="13" t="s">
        <v>4261</v>
      </c>
      <c r="B2714" s="13" t="s">
        <v>4263</v>
      </c>
      <c r="C2714" s="19">
        <v>2016</v>
      </c>
      <c r="D2714" s="21">
        <v>42707</v>
      </c>
      <c r="E2714" s="27"/>
      <c r="F2714" s="27" t="s">
        <v>4262</v>
      </c>
      <c r="G2714" s="28"/>
      <c r="H2714" s="28"/>
      <c r="I2714" s="28"/>
      <c r="J2714" s="28"/>
      <c r="K2714" s="28"/>
      <c r="L2714" s="28"/>
      <c r="M2714" s="28"/>
      <c r="N2714" s="28"/>
      <c r="O2714" s="28"/>
      <c r="P2714" s="28"/>
      <c r="Q2714" s="28"/>
      <c r="R2714" s="28"/>
      <c r="S2714" s="28"/>
      <c r="T2714" s="28"/>
      <c r="U2714" s="28"/>
      <c r="V2714" s="28"/>
      <c r="W2714" s="28"/>
      <c r="X2714" s="28"/>
      <c r="Y2714" s="28"/>
      <c r="Z2714" s="28"/>
      <c r="AA2714" s="28"/>
      <c r="AB2714" s="28"/>
      <c r="AC2714" s="28"/>
      <c r="AD2714" s="28"/>
      <c r="AE2714" s="28"/>
      <c r="AF2714" s="28"/>
      <c r="AG2714" s="28"/>
      <c r="AH2714" s="28"/>
      <c r="AI2714" s="28"/>
      <c r="AJ2714" s="28"/>
      <c r="AK2714" s="28"/>
      <c r="AL2714" s="28"/>
      <c r="AM2714" s="28"/>
      <c r="AN2714" s="28"/>
      <c r="AO2714" s="28"/>
      <c r="AP2714" s="28"/>
      <c r="AQ2714" s="28"/>
      <c r="AR2714" s="28"/>
      <c r="AS2714" s="28"/>
      <c r="AT2714" s="28"/>
      <c r="AU2714" s="28"/>
      <c r="AV2714" s="28"/>
      <c r="AW2714" s="28"/>
      <c r="AX2714" s="28"/>
      <c r="AY2714" s="28"/>
      <c r="AZ2714" s="28"/>
      <c r="BA2714" s="28"/>
    </row>
    <row r="2715" spans="1:79" s="5" customFormat="1" x14ac:dyDescent="0.25">
      <c r="A2715" s="13" t="s">
        <v>5005</v>
      </c>
      <c r="B2715" s="13" t="s">
        <v>5006</v>
      </c>
      <c r="C2715" s="19">
        <v>2016</v>
      </c>
      <c r="D2715" s="21">
        <v>42709</v>
      </c>
      <c r="E2715" s="27" t="s">
        <v>5004</v>
      </c>
      <c r="F2715" s="27" t="s">
        <v>1082</v>
      </c>
      <c r="G2715" s="28"/>
      <c r="H2715" s="28"/>
      <c r="I2715" s="28"/>
      <c r="J2715" s="28"/>
      <c r="K2715" s="28"/>
      <c r="L2715" s="28"/>
      <c r="M2715" s="28"/>
      <c r="N2715" s="28"/>
      <c r="O2715" s="28"/>
      <c r="P2715" s="28"/>
      <c r="Q2715" s="28"/>
      <c r="R2715" s="28"/>
      <c r="S2715" s="28"/>
      <c r="T2715" s="28"/>
      <c r="U2715" s="28"/>
      <c r="V2715" s="28"/>
      <c r="W2715" s="28"/>
      <c r="X2715" s="28"/>
      <c r="Y2715" s="28"/>
      <c r="Z2715" s="28"/>
      <c r="AA2715" s="28"/>
      <c r="AB2715" s="28"/>
      <c r="AC2715" s="28"/>
      <c r="AD2715" s="28"/>
      <c r="AE2715" s="28"/>
      <c r="AF2715" s="28"/>
      <c r="AG2715" s="28"/>
      <c r="AH2715" s="28"/>
      <c r="AI2715" s="28"/>
      <c r="AJ2715" s="28"/>
      <c r="AK2715" s="28"/>
      <c r="AL2715" s="28"/>
      <c r="AM2715" s="28"/>
      <c r="AN2715" s="28"/>
      <c r="AO2715" s="28"/>
      <c r="AP2715" s="28"/>
      <c r="AQ2715" s="28"/>
      <c r="AR2715" s="28"/>
      <c r="AS2715" s="28"/>
      <c r="AT2715" s="28"/>
      <c r="AU2715" s="28"/>
      <c r="AV2715" s="28"/>
      <c r="AW2715" s="28"/>
      <c r="AX2715" s="28"/>
      <c r="AY2715" s="28"/>
      <c r="AZ2715" s="28"/>
      <c r="BA2715" s="28"/>
    </row>
    <row r="2716" spans="1:79" s="5" customFormat="1" x14ac:dyDescent="0.25">
      <c r="A2716" s="13" t="s">
        <v>11146</v>
      </c>
      <c r="B2716" s="13" t="s">
        <v>11147</v>
      </c>
      <c r="C2716" s="19">
        <v>2016</v>
      </c>
      <c r="D2716" s="21">
        <v>42712</v>
      </c>
      <c r="E2716" s="27" t="s">
        <v>11145</v>
      </c>
      <c r="F2716" s="27" t="s">
        <v>853</v>
      </c>
      <c r="G2716" s="28"/>
      <c r="H2716" s="28"/>
      <c r="I2716" s="28"/>
      <c r="J2716" s="28"/>
      <c r="K2716" s="28"/>
      <c r="L2716" s="28"/>
      <c r="M2716" s="28"/>
      <c r="N2716" s="28"/>
      <c r="O2716" s="28"/>
      <c r="P2716" s="28"/>
      <c r="Q2716" s="28"/>
      <c r="R2716" s="28"/>
      <c r="S2716" s="28"/>
      <c r="T2716" s="28"/>
      <c r="U2716" s="28"/>
      <c r="V2716" s="28"/>
      <c r="W2716" s="28"/>
      <c r="X2716" s="28"/>
      <c r="Y2716" s="28"/>
      <c r="Z2716" s="28"/>
      <c r="AA2716" s="28"/>
      <c r="AB2716" s="28"/>
      <c r="AC2716" s="28"/>
      <c r="AD2716" s="28"/>
      <c r="AE2716" s="28"/>
      <c r="AF2716" s="28"/>
      <c r="AG2716" s="28"/>
      <c r="AH2716" s="28"/>
      <c r="AI2716" s="28"/>
      <c r="AJ2716" s="28"/>
      <c r="AK2716" s="28"/>
      <c r="AL2716" s="28"/>
      <c r="AM2716" s="28"/>
      <c r="AN2716" s="28"/>
      <c r="AO2716" s="28"/>
      <c r="AP2716" s="28"/>
      <c r="AQ2716" s="28"/>
      <c r="AR2716" s="28"/>
      <c r="AS2716" s="28"/>
      <c r="AT2716" s="28"/>
      <c r="AU2716" s="28"/>
      <c r="AV2716" s="28"/>
      <c r="AW2716" s="28"/>
      <c r="AX2716" s="28"/>
      <c r="AY2716" s="28"/>
      <c r="AZ2716" s="28"/>
      <c r="BA2716" s="28"/>
    </row>
    <row r="2717" spans="1:79" s="5" customFormat="1" x14ac:dyDescent="0.25">
      <c r="A2717" s="13" t="s">
        <v>3083</v>
      </c>
      <c r="B2717" s="13" t="s">
        <v>3085</v>
      </c>
      <c r="C2717" s="19">
        <v>2016</v>
      </c>
      <c r="D2717" s="21">
        <v>42713</v>
      </c>
      <c r="E2717" s="27" t="s">
        <v>3082</v>
      </c>
      <c r="F2717" s="27" t="s">
        <v>3084</v>
      </c>
      <c r="G2717" s="28"/>
      <c r="H2717" s="28"/>
      <c r="I2717" s="28"/>
      <c r="J2717" s="28"/>
      <c r="K2717" s="28"/>
      <c r="L2717" s="28"/>
      <c r="M2717" s="28"/>
      <c r="N2717" s="28"/>
      <c r="O2717" s="28"/>
      <c r="P2717" s="28"/>
      <c r="Q2717" s="28"/>
      <c r="R2717" s="28"/>
      <c r="S2717" s="28"/>
      <c r="T2717" s="28"/>
      <c r="U2717" s="28"/>
      <c r="V2717" s="28"/>
      <c r="W2717" s="28"/>
      <c r="X2717" s="28"/>
      <c r="Y2717" s="28"/>
      <c r="Z2717" s="28"/>
      <c r="AA2717" s="28"/>
      <c r="AB2717" s="28"/>
      <c r="AC2717" s="28"/>
      <c r="AD2717" s="28"/>
      <c r="AE2717" s="28"/>
      <c r="AF2717" s="28"/>
      <c r="AG2717" s="28"/>
      <c r="AH2717" s="28"/>
      <c r="AI2717" s="28"/>
      <c r="AJ2717" s="28"/>
      <c r="AK2717" s="28"/>
      <c r="AL2717" s="28"/>
      <c r="AM2717" s="28"/>
      <c r="AN2717" s="28"/>
      <c r="AO2717" s="28"/>
      <c r="AP2717" s="28"/>
      <c r="AQ2717" s="28"/>
      <c r="AR2717" s="28"/>
      <c r="AS2717" s="28"/>
      <c r="AT2717" s="28"/>
      <c r="AU2717" s="28"/>
      <c r="AV2717" s="28"/>
      <c r="AW2717" s="28"/>
      <c r="AX2717" s="28"/>
      <c r="AY2717" s="28"/>
      <c r="AZ2717" s="28"/>
      <c r="BA2717" s="28"/>
    </row>
    <row r="2718" spans="1:79" s="5" customFormat="1" x14ac:dyDescent="0.25">
      <c r="A2718" s="13" t="s">
        <v>16628</v>
      </c>
      <c r="B2718" s="13" t="s">
        <v>16630</v>
      </c>
      <c r="C2718" s="19" t="s">
        <v>16626</v>
      </c>
      <c r="D2718" s="6" t="s">
        <v>16631</v>
      </c>
      <c r="E2718" s="27" t="s">
        <v>16627</v>
      </c>
      <c r="F2718" s="27" t="s">
        <v>16629</v>
      </c>
      <c r="G2718" s="28" t="s">
        <v>16634</v>
      </c>
      <c r="H2718" s="28" t="s">
        <v>16635</v>
      </c>
      <c r="I2718" s="28"/>
      <c r="J2718" s="28" t="s">
        <v>16637</v>
      </c>
      <c r="K2718" s="28" t="s">
        <v>16632</v>
      </c>
      <c r="L2718" s="28" t="s">
        <v>16638</v>
      </c>
      <c r="M2718" s="28" t="s">
        <v>16639</v>
      </c>
      <c r="N2718" s="28" t="s">
        <v>16633</v>
      </c>
      <c r="O2718" s="28" t="s">
        <v>16640</v>
      </c>
      <c r="P2718" s="28" t="s">
        <v>16641</v>
      </c>
      <c r="Q2718" s="28" t="s">
        <v>16642</v>
      </c>
      <c r="R2718" s="28" t="s">
        <v>16643</v>
      </c>
      <c r="S2718" s="28" t="s">
        <v>16644</v>
      </c>
      <c r="T2718" s="28" t="s">
        <v>16645</v>
      </c>
      <c r="U2718" s="28" t="s">
        <v>16646</v>
      </c>
      <c r="V2718" s="28" t="s">
        <v>16647</v>
      </c>
      <c r="W2718" s="28" t="s">
        <v>16635</v>
      </c>
      <c r="X2718" s="28" t="s">
        <v>16636</v>
      </c>
      <c r="Y2718" s="28" t="s">
        <v>16648</v>
      </c>
      <c r="Z2718" s="28" t="s">
        <v>16649</v>
      </c>
      <c r="AA2718" s="28" t="s">
        <v>16650</v>
      </c>
      <c r="AB2718" s="28" t="s">
        <v>16651</v>
      </c>
      <c r="AC2718" s="28" t="s">
        <v>16652</v>
      </c>
      <c r="AD2718" s="28" t="s">
        <v>16653</v>
      </c>
      <c r="AE2718" s="28" t="s">
        <v>16654</v>
      </c>
      <c r="AF2718" s="28" t="s">
        <v>16655</v>
      </c>
      <c r="AG2718" s="28" t="s">
        <v>16656</v>
      </c>
      <c r="AH2718" s="28" t="s">
        <v>16657</v>
      </c>
      <c r="AI2718" s="28" t="s">
        <v>16658</v>
      </c>
      <c r="AJ2718" s="28" t="s">
        <v>16659</v>
      </c>
      <c r="AK2718" s="28" t="s">
        <v>16660</v>
      </c>
      <c r="AL2718" s="28" t="s">
        <v>16661</v>
      </c>
      <c r="AM2718" s="28" t="s">
        <v>16662</v>
      </c>
      <c r="AN2718" s="28" t="s">
        <v>16663</v>
      </c>
      <c r="AO2718" s="28" t="s">
        <v>16664</v>
      </c>
      <c r="AP2718" s="28" t="s">
        <v>16665</v>
      </c>
      <c r="AQ2718" s="28" t="s">
        <v>16666</v>
      </c>
      <c r="AR2718" s="28" t="s">
        <v>16667</v>
      </c>
      <c r="AS2718" s="28" t="s">
        <v>16668</v>
      </c>
      <c r="AT2718" s="28" t="s">
        <v>16669</v>
      </c>
      <c r="AU2718" s="28" t="s">
        <v>16670</v>
      </c>
      <c r="AV2718" s="28" t="s">
        <v>16671</v>
      </c>
      <c r="AW2718" s="28" t="s">
        <v>16672</v>
      </c>
      <c r="AX2718" s="28" t="s">
        <v>16673</v>
      </c>
      <c r="AY2718" s="28">
        <v>2011</v>
      </c>
      <c r="AZ2718" s="31">
        <v>42716.906412037039</v>
      </c>
      <c r="BA2718" s="31">
        <v>42716.906412037039</v>
      </c>
    </row>
    <row r="2719" spans="1:79" s="5" customFormat="1" x14ac:dyDescent="0.25">
      <c r="A2719" s="13" t="s">
        <v>2315</v>
      </c>
      <c r="B2719" s="13" t="s">
        <v>2317</v>
      </c>
      <c r="C2719" s="19">
        <v>2009</v>
      </c>
      <c r="D2719" s="6" t="s">
        <v>2239</v>
      </c>
      <c r="E2719" s="27" t="s">
        <v>2314</v>
      </c>
      <c r="F2719" s="27" t="s">
        <v>2316</v>
      </c>
      <c r="G2719" s="28"/>
      <c r="H2719" s="28"/>
      <c r="I2719" s="28"/>
      <c r="J2719" s="28"/>
      <c r="K2719" s="28"/>
      <c r="L2719" s="28"/>
      <c r="M2719" s="28"/>
      <c r="N2719" s="28"/>
      <c r="O2719" s="28"/>
      <c r="P2719" s="28"/>
      <c r="Q2719" s="28"/>
      <c r="R2719" s="28"/>
      <c r="S2719" s="28"/>
      <c r="T2719" s="28"/>
      <c r="U2719" s="28"/>
      <c r="V2719" s="28"/>
      <c r="W2719" s="28"/>
      <c r="X2719" s="28"/>
      <c r="Y2719" s="28"/>
      <c r="Z2719" s="28"/>
      <c r="AA2719" s="28"/>
      <c r="AB2719" s="28"/>
      <c r="AC2719" s="28"/>
      <c r="AD2719" s="28"/>
      <c r="AE2719" s="28"/>
      <c r="AF2719" s="28"/>
      <c r="AG2719" s="28"/>
      <c r="AH2719" s="28"/>
      <c r="AI2719" s="28"/>
      <c r="AJ2719" s="28"/>
      <c r="AK2719" s="28"/>
      <c r="AL2719" s="28"/>
      <c r="AM2719" s="28"/>
      <c r="AN2719" s="28"/>
      <c r="AO2719" s="28"/>
      <c r="AP2719" s="28"/>
      <c r="AQ2719" s="28"/>
      <c r="AR2719" s="28"/>
      <c r="AS2719" s="28"/>
      <c r="AT2719" s="28"/>
      <c r="AU2719" s="28"/>
      <c r="AV2719" s="28"/>
      <c r="AW2719" s="28"/>
      <c r="AX2719" s="28"/>
      <c r="AY2719" s="28"/>
      <c r="AZ2719" s="28"/>
      <c r="BA2719" s="28"/>
      <c r="BE2719" s="5">
        <v>1</v>
      </c>
      <c r="BF2719" s="5">
        <v>2</v>
      </c>
      <c r="BP2719" s="5" t="s">
        <v>11</v>
      </c>
      <c r="BS2719" s="5" t="s">
        <v>12</v>
      </c>
      <c r="BT2719" s="5">
        <v>881276396</v>
      </c>
      <c r="BZ2719" s="5" t="s">
        <v>16674</v>
      </c>
      <c r="CA2719" s="5" t="s">
        <v>53</v>
      </c>
    </row>
    <row r="2720" spans="1:79" s="5" customFormat="1" x14ac:dyDescent="0.25">
      <c r="A2720" s="13" t="s">
        <v>4640</v>
      </c>
      <c r="B2720" s="13" t="s">
        <v>4642</v>
      </c>
      <c r="C2720" s="19">
        <v>2009</v>
      </c>
      <c r="D2720" s="6" t="s">
        <v>2239</v>
      </c>
      <c r="E2720" s="27" t="s">
        <v>4639</v>
      </c>
      <c r="F2720" s="27" t="s">
        <v>4641</v>
      </c>
      <c r="G2720" s="28"/>
      <c r="H2720" s="28"/>
      <c r="I2720" s="28"/>
      <c r="J2720" s="28"/>
      <c r="K2720" s="28"/>
      <c r="L2720" s="28"/>
      <c r="M2720" s="28"/>
      <c r="N2720" s="28"/>
      <c r="O2720" s="28"/>
      <c r="P2720" s="28"/>
      <c r="Q2720" s="28"/>
      <c r="R2720" s="28"/>
      <c r="S2720" s="28"/>
      <c r="T2720" s="28"/>
      <c r="U2720" s="28"/>
      <c r="V2720" s="28"/>
      <c r="W2720" s="28"/>
      <c r="X2720" s="28"/>
      <c r="Y2720" s="28"/>
      <c r="Z2720" s="28"/>
      <c r="AA2720" s="28"/>
      <c r="AB2720" s="28"/>
      <c r="AC2720" s="28"/>
      <c r="AD2720" s="28"/>
      <c r="AE2720" s="28"/>
      <c r="AF2720" s="28"/>
      <c r="AG2720" s="28"/>
      <c r="AH2720" s="28"/>
      <c r="AI2720" s="28"/>
      <c r="AJ2720" s="28"/>
      <c r="AK2720" s="28"/>
      <c r="AL2720" s="28"/>
      <c r="AM2720" s="28"/>
      <c r="AN2720" s="28"/>
      <c r="AO2720" s="28"/>
      <c r="AP2720" s="28"/>
      <c r="AQ2720" s="28"/>
      <c r="AR2720" s="28"/>
      <c r="AS2720" s="28"/>
      <c r="AT2720" s="28"/>
      <c r="AU2720" s="28"/>
      <c r="AV2720" s="28"/>
      <c r="AW2720" s="28"/>
      <c r="AX2720" s="28"/>
      <c r="AY2720" s="28"/>
      <c r="AZ2720" s="28"/>
      <c r="BA2720" s="28"/>
    </row>
    <row r="2721" spans="1:53" s="5" customFormat="1" x14ac:dyDescent="0.25">
      <c r="A2721" s="13" t="s">
        <v>5350</v>
      </c>
      <c r="B2721" s="13" t="s">
        <v>5352</v>
      </c>
      <c r="C2721" s="19">
        <v>2009</v>
      </c>
      <c r="D2721" s="6" t="s">
        <v>2239</v>
      </c>
      <c r="E2721" s="27" t="s">
        <v>36</v>
      </c>
      <c r="F2721" s="27" t="s">
        <v>5351</v>
      </c>
      <c r="G2721" s="28"/>
      <c r="H2721" s="28"/>
      <c r="I2721" s="28"/>
      <c r="J2721" s="28"/>
      <c r="K2721" s="28"/>
      <c r="L2721" s="28"/>
      <c r="M2721" s="28"/>
      <c r="N2721" s="28"/>
      <c r="O2721" s="28"/>
      <c r="P2721" s="28"/>
      <c r="Q2721" s="28"/>
      <c r="R2721" s="28"/>
      <c r="S2721" s="28"/>
      <c r="T2721" s="28"/>
      <c r="U2721" s="28"/>
      <c r="V2721" s="28"/>
      <c r="W2721" s="28"/>
      <c r="X2721" s="28"/>
      <c r="Y2721" s="28"/>
      <c r="Z2721" s="28"/>
      <c r="AA2721" s="28"/>
      <c r="AB2721" s="28"/>
      <c r="AC2721" s="28"/>
      <c r="AD2721" s="28"/>
      <c r="AE2721" s="28"/>
      <c r="AF2721" s="28"/>
      <c r="AG2721" s="28"/>
      <c r="AH2721" s="28"/>
      <c r="AI2721" s="28"/>
      <c r="AJ2721" s="28"/>
      <c r="AK2721" s="28"/>
      <c r="AL2721" s="28"/>
      <c r="AM2721" s="28"/>
      <c r="AN2721" s="28"/>
      <c r="AO2721" s="28"/>
      <c r="AP2721" s="28"/>
      <c r="AQ2721" s="28"/>
      <c r="AR2721" s="28"/>
      <c r="AS2721" s="28"/>
      <c r="AT2721" s="28"/>
      <c r="AU2721" s="28"/>
      <c r="AV2721" s="28"/>
      <c r="AW2721" s="28"/>
      <c r="AX2721" s="28"/>
      <c r="AY2721" s="28"/>
      <c r="AZ2721" s="28"/>
      <c r="BA2721" s="28"/>
    </row>
    <row r="2722" spans="1:53" s="5" customFormat="1" x14ac:dyDescent="0.25">
      <c r="A2722" s="13" t="s">
        <v>5690</v>
      </c>
      <c r="B2722" s="22"/>
      <c r="C2722" s="19">
        <v>2009</v>
      </c>
      <c r="D2722" s="6" t="s">
        <v>2239</v>
      </c>
      <c r="E2722" s="27" t="s">
        <v>5689</v>
      </c>
      <c r="F2722" s="27" t="s">
        <v>1501</v>
      </c>
      <c r="G2722" s="28"/>
      <c r="H2722" s="28"/>
      <c r="I2722" s="28"/>
      <c r="J2722" s="28"/>
      <c r="K2722" s="28"/>
      <c r="L2722" s="28"/>
      <c r="M2722" s="28"/>
      <c r="N2722" s="28"/>
      <c r="O2722" s="28"/>
      <c r="P2722" s="28"/>
      <c r="Q2722" s="28"/>
      <c r="R2722" s="28"/>
      <c r="S2722" s="28"/>
      <c r="T2722" s="28"/>
      <c r="U2722" s="28"/>
      <c r="V2722" s="28"/>
      <c r="W2722" s="28"/>
      <c r="X2722" s="28"/>
      <c r="Y2722" s="28"/>
      <c r="Z2722" s="28"/>
      <c r="AA2722" s="28"/>
      <c r="AB2722" s="28"/>
      <c r="AC2722" s="28"/>
      <c r="AD2722" s="28"/>
      <c r="AE2722" s="28"/>
      <c r="AF2722" s="28"/>
      <c r="AG2722" s="28"/>
      <c r="AH2722" s="28"/>
      <c r="AI2722" s="28"/>
      <c r="AJ2722" s="28"/>
      <c r="AK2722" s="28"/>
      <c r="AL2722" s="28"/>
      <c r="AM2722" s="28"/>
      <c r="AN2722" s="28"/>
      <c r="AO2722" s="28"/>
      <c r="AP2722" s="28"/>
      <c r="AQ2722" s="28"/>
      <c r="AR2722" s="28"/>
      <c r="AS2722" s="28"/>
      <c r="AT2722" s="28"/>
      <c r="AU2722" s="28"/>
      <c r="AV2722" s="28"/>
      <c r="AW2722" s="28"/>
      <c r="AX2722" s="28"/>
      <c r="AY2722" s="28"/>
      <c r="AZ2722" s="28"/>
      <c r="BA2722" s="28"/>
    </row>
    <row r="2723" spans="1:53" s="5" customFormat="1" x14ac:dyDescent="0.25">
      <c r="A2723" s="13" t="s">
        <v>5956</v>
      </c>
      <c r="B2723" s="13" t="s">
        <v>5957</v>
      </c>
      <c r="C2723" s="19">
        <v>2009</v>
      </c>
      <c r="D2723" s="6" t="s">
        <v>2239</v>
      </c>
      <c r="E2723" s="27" t="s">
        <v>5955</v>
      </c>
      <c r="F2723" s="27" t="s">
        <v>574</v>
      </c>
      <c r="G2723" s="28"/>
      <c r="H2723" s="28"/>
      <c r="I2723" s="28"/>
      <c r="J2723" s="28"/>
      <c r="K2723" s="28"/>
      <c r="L2723" s="28"/>
      <c r="M2723" s="28"/>
      <c r="N2723" s="28"/>
      <c r="O2723" s="28"/>
      <c r="P2723" s="28"/>
      <c r="Q2723" s="28"/>
      <c r="R2723" s="28"/>
      <c r="S2723" s="28"/>
      <c r="T2723" s="28"/>
      <c r="U2723" s="28"/>
      <c r="V2723" s="28"/>
      <c r="W2723" s="28"/>
      <c r="X2723" s="28"/>
      <c r="Y2723" s="28"/>
      <c r="Z2723" s="28"/>
      <c r="AA2723" s="28"/>
      <c r="AB2723" s="28"/>
      <c r="AC2723" s="28"/>
      <c r="AD2723" s="28"/>
      <c r="AE2723" s="28"/>
      <c r="AF2723" s="28"/>
      <c r="AG2723" s="28"/>
      <c r="AH2723" s="28"/>
      <c r="AI2723" s="28"/>
      <c r="AJ2723" s="28"/>
      <c r="AK2723" s="28"/>
      <c r="AL2723" s="28"/>
      <c r="AM2723" s="28"/>
      <c r="AN2723" s="28"/>
      <c r="AO2723" s="28"/>
      <c r="AP2723" s="28"/>
      <c r="AQ2723" s="28"/>
      <c r="AR2723" s="28"/>
      <c r="AS2723" s="28"/>
      <c r="AT2723" s="28"/>
      <c r="AU2723" s="28"/>
      <c r="AV2723" s="28"/>
      <c r="AW2723" s="28"/>
      <c r="AX2723" s="28"/>
      <c r="AY2723" s="28"/>
      <c r="AZ2723" s="28"/>
      <c r="BA2723" s="28"/>
    </row>
    <row r="2724" spans="1:53" s="5" customFormat="1" x14ac:dyDescent="0.25">
      <c r="A2724" s="13" t="s">
        <v>6058</v>
      </c>
      <c r="B2724" s="13" t="s">
        <v>6060</v>
      </c>
      <c r="C2724" s="19">
        <v>2009</v>
      </c>
      <c r="D2724" s="6" t="s">
        <v>2239</v>
      </c>
      <c r="E2724" s="27" t="s">
        <v>6057</v>
      </c>
      <c r="F2724" s="27" t="s">
        <v>6059</v>
      </c>
      <c r="G2724" s="28"/>
      <c r="H2724" s="28"/>
      <c r="I2724" s="28"/>
      <c r="J2724" s="28"/>
      <c r="K2724" s="28"/>
      <c r="L2724" s="28"/>
      <c r="M2724" s="28"/>
      <c r="N2724" s="28"/>
      <c r="O2724" s="28"/>
      <c r="P2724" s="28"/>
      <c r="Q2724" s="28"/>
      <c r="R2724" s="28"/>
      <c r="S2724" s="28"/>
      <c r="T2724" s="28"/>
      <c r="U2724" s="28"/>
      <c r="V2724" s="28"/>
      <c r="W2724" s="28"/>
      <c r="X2724" s="28"/>
      <c r="Y2724" s="28"/>
      <c r="Z2724" s="28"/>
      <c r="AA2724" s="28"/>
      <c r="AB2724" s="28"/>
      <c r="AC2724" s="28"/>
      <c r="AD2724" s="28"/>
      <c r="AE2724" s="28"/>
      <c r="AF2724" s="28"/>
      <c r="AG2724" s="28"/>
      <c r="AH2724" s="28"/>
      <c r="AI2724" s="28"/>
      <c r="AJ2724" s="28"/>
      <c r="AK2724" s="28"/>
      <c r="AL2724" s="28"/>
      <c r="AM2724" s="28"/>
      <c r="AN2724" s="28"/>
      <c r="AO2724" s="28"/>
      <c r="AP2724" s="28"/>
      <c r="AQ2724" s="28"/>
      <c r="AR2724" s="28"/>
      <c r="AS2724" s="28"/>
      <c r="AT2724" s="28"/>
      <c r="AU2724" s="28"/>
      <c r="AV2724" s="28"/>
      <c r="AW2724" s="28"/>
      <c r="AX2724" s="28"/>
      <c r="AY2724" s="28"/>
      <c r="AZ2724" s="28"/>
      <c r="BA2724" s="28"/>
    </row>
    <row r="2725" spans="1:53" s="5" customFormat="1" x14ac:dyDescent="0.25">
      <c r="A2725" s="13" t="s">
        <v>6395</v>
      </c>
      <c r="B2725" s="13" t="s">
        <v>6396</v>
      </c>
      <c r="C2725" s="19">
        <v>2009</v>
      </c>
      <c r="D2725" s="6" t="s">
        <v>2239</v>
      </c>
      <c r="E2725" s="27" t="s">
        <v>6394</v>
      </c>
      <c r="F2725" s="27" t="s">
        <v>3654</v>
      </c>
      <c r="G2725" s="28"/>
      <c r="H2725" s="28"/>
      <c r="I2725" s="28"/>
      <c r="J2725" s="28"/>
      <c r="K2725" s="28"/>
      <c r="L2725" s="28"/>
      <c r="M2725" s="28"/>
      <c r="N2725" s="28"/>
      <c r="O2725" s="28"/>
      <c r="P2725" s="28"/>
      <c r="Q2725" s="28"/>
      <c r="R2725" s="28"/>
      <c r="S2725" s="28"/>
      <c r="T2725" s="28"/>
      <c r="U2725" s="28"/>
      <c r="V2725" s="28"/>
      <c r="W2725" s="28"/>
      <c r="X2725" s="28"/>
      <c r="Y2725" s="28"/>
      <c r="Z2725" s="28"/>
      <c r="AA2725" s="28"/>
      <c r="AB2725" s="28"/>
      <c r="AC2725" s="28"/>
      <c r="AD2725" s="28"/>
      <c r="AE2725" s="28"/>
      <c r="AF2725" s="28"/>
      <c r="AG2725" s="28"/>
      <c r="AH2725" s="28"/>
      <c r="AI2725" s="28"/>
      <c r="AJ2725" s="28"/>
      <c r="AK2725" s="28"/>
      <c r="AL2725" s="28"/>
      <c r="AM2725" s="28"/>
      <c r="AN2725" s="28"/>
      <c r="AO2725" s="28"/>
      <c r="AP2725" s="28"/>
      <c r="AQ2725" s="28"/>
      <c r="AR2725" s="28"/>
      <c r="AS2725" s="28"/>
      <c r="AT2725" s="28"/>
      <c r="AU2725" s="28"/>
      <c r="AV2725" s="28"/>
      <c r="AW2725" s="28"/>
      <c r="AX2725" s="28"/>
      <c r="AY2725" s="28"/>
      <c r="AZ2725" s="28"/>
      <c r="BA2725" s="28"/>
    </row>
    <row r="2726" spans="1:53" s="5" customFormat="1" x14ac:dyDescent="0.25">
      <c r="A2726" s="13" t="s">
        <v>6493</v>
      </c>
      <c r="B2726" s="13" t="s">
        <v>6494</v>
      </c>
      <c r="C2726" s="19">
        <v>2009</v>
      </c>
      <c r="D2726" s="6" t="s">
        <v>2239</v>
      </c>
      <c r="E2726" s="27" t="s">
        <v>6492</v>
      </c>
      <c r="F2726" s="27" t="s">
        <v>155</v>
      </c>
      <c r="G2726" s="28"/>
      <c r="H2726" s="28"/>
      <c r="I2726" s="28"/>
      <c r="J2726" s="28"/>
      <c r="K2726" s="28"/>
      <c r="L2726" s="28"/>
      <c r="M2726" s="28"/>
      <c r="N2726" s="28"/>
      <c r="O2726" s="28"/>
      <c r="P2726" s="28"/>
      <c r="Q2726" s="28"/>
      <c r="R2726" s="28"/>
      <c r="S2726" s="28"/>
      <c r="T2726" s="28"/>
      <c r="U2726" s="28"/>
      <c r="V2726" s="28"/>
      <c r="W2726" s="28"/>
      <c r="X2726" s="28"/>
      <c r="Y2726" s="28"/>
      <c r="Z2726" s="28"/>
      <c r="AA2726" s="28"/>
      <c r="AB2726" s="28"/>
      <c r="AC2726" s="28"/>
      <c r="AD2726" s="28"/>
      <c r="AE2726" s="28"/>
      <c r="AF2726" s="28"/>
      <c r="AG2726" s="28"/>
      <c r="AH2726" s="28"/>
      <c r="AI2726" s="28"/>
      <c r="AJ2726" s="28"/>
      <c r="AK2726" s="28"/>
      <c r="AL2726" s="28"/>
      <c r="AM2726" s="28"/>
      <c r="AN2726" s="28"/>
      <c r="AO2726" s="28"/>
      <c r="AP2726" s="28"/>
      <c r="AQ2726" s="28"/>
      <c r="AR2726" s="28"/>
      <c r="AS2726" s="28"/>
      <c r="AT2726" s="28"/>
      <c r="AU2726" s="28"/>
      <c r="AV2726" s="28"/>
      <c r="AW2726" s="28"/>
      <c r="AX2726" s="28"/>
      <c r="AY2726" s="28"/>
      <c r="AZ2726" s="28"/>
      <c r="BA2726" s="28"/>
    </row>
    <row r="2727" spans="1:53" s="5" customFormat="1" x14ac:dyDescent="0.25">
      <c r="A2727" s="13" t="s">
        <v>8131</v>
      </c>
      <c r="B2727" s="13" t="s">
        <v>8133</v>
      </c>
      <c r="C2727" s="19">
        <v>2009</v>
      </c>
      <c r="D2727" s="6" t="s">
        <v>2239</v>
      </c>
      <c r="E2727" s="27" t="s">
        <v>8130</v>
      </c>
      <c r="F2727" s="27" t="s">
        <v>8132</v>
      </c>
      <c r="G2727" s="28"/>
      <c r="H2727" s="28"/>
      <c r="I2727" s="28"/>
      <c r="J2727" s="28"/>
      <c r="K2727" s="28"/>
      <c r="L2727" s="28"/>
      <c r="M2727" s="28"/>
      <c r="N2727" s="28"/>
      <c r="O2727" s="28"/>
      <c r="P2727" s="28"/>
      <c r="Q2727" s="28"/>
      <c r="R2727" s="28"/>
      <c r="S2727" s="28"/>
      <c r="T2727" s="28"/>
      <c r="U2727" s="28"/>
      <c r="V2727" s="28"/>
      <c r="W2727" s="28"/>
      <c r="X2727" s="28"/>
      <c r="Y2727" s="28"/>
      <c r="Z2727" s="28"/>
      <c r="AA2727" s="28"/>
      <c r="AB2727" s="28"/>
      <c r="AC2727" s="28"/>
      <c r="AD2727" s="28"/>
      <c r="AE2727" s="28"/>
      <c r="AF2727" s="28"/>
      <c r="AG2727" s="28"/>
      <c r="AH2727" s="28"/>
      <c r="AI2727" s="28"/>
      <c r="AJ2727" s="28"/>
      <c r="AK2727" s="28"/>
      <c r="AL2727" s="28"/>
      <c r="AM2727" s="28"/>
      <c r="AN2727" s="28"/>
      <c r="AO2727" s="28"/>
      <c r="AP2727" s="28"/>
      <c r="AQ2727" s="28"/>
      <c r="AR2727" s="28"/>
      <c r="AS2727" s="28"/>
      <c r="AT2727" s="28"/>
      <c r="AU2727" s="28"/>
      <c r="AV2727" s="28"/>
      <c r="AW2727" s="28"/>
      <c r="AX2727" s="28"/>
      <c r="AY2727" s="28"/>
      <c r="AZ2727" s="28"/>
      <c r="BA2727" s="28"/>
    </row>
    <row r="2728" spans="1:53" s="5" customFormat="1" x14ac:dyDescent="0.25">
      <c r="A2728" s="13" t="s">
        <v>9129</v>
      </c>
      <c r="B2728" s="13" t="s">
        <v>9130</v>
      </c>
      <c r="C2728" s="19">
        <v>2009</v>
      </c>
      <c r="D2728" s="6" t="s">
        <v>2239</v>
      </c>
      <c r="E2728" s="27" t="s">
        <v>9128</v>
      </c>
      <c r="F2728" s="27" t="s">
        <v>155</v>
      </c>
      <c r="G2728" s="28"/>
      <c r="H2728" s="28"/>
      <c r="I2728" s="28"/>
      <c r="J2728" s="28"/>
      <c r="K2728" s="28"/>
      <c r="L2728" s="28"/>
      <c r="M2728" s="28"/>
      <c r="N2728" s="28"/>
      <c r="O2728" s="28"/>
      <c r="P2728" s="28"/>
      <c r="Q2728" s="28"/>
      <c r="R2728" s="28"/>
      <c r="S2728" s="28"/>
      <c r="T2728" s="28"/>
      <c r="U2728" s="28"/>
      <c r="V2728" s="28"/>
      <c r="W2728" s="28"/>
      <c r="X2728" s="28"/>
      <c r="Y2728" s="28"/>
      <c r="Z2728" s="28"/>
      <c r="AA2728" s="28"/>
      <c r="AB2728" s="28"/>
      <c r="AC2728" s="28"/>
      <c r="AD2728" s="28"/>
      <c r="AE2728" s="28"/>
      <c r="AF2728" s="28"/>
      <c r="AG2728" s="28"/>
      <c r="AH2728" s="28"/>
      <c r="AI2728" s="28"/>
      <c r="AJ2728" s="28"/>
      <c r="AK2728" s="28"/>
      <c r="AL2728" s="28"/>
      <c r="AM2728" s="28"/>
      <c r="AN2728" s="28"/>
      <c r="AO2728" s="28"/>
      <c r="AP2728" s="28"/>
      <c r="AQ2728" s="28"/>
      <c r="AR2728" s="28"/>
      <c r="AS2728" s="28"/>
      <c r="AT2728" s="28"/>
      <c r="AU2728" s="28"/>
      <c r="AV2728" s="28"/>
      <c r="AW2728" s="28"/>
      <c r="AX2728" s="28"/>
      <c r="AY2728" s="28"/>
      <c r="AZ2728" s="28"/>
      <c r="BA2728" s="28"/>
    </row>
    <row r="2729" spans="1:53" s="5" customFormat="1" x14ac:dyDescent="0.25">
      <c r="A2729" s="13" t="s">
        <v>9525</v>
      </c>
      <c r="B2729" s="13" t="s">
        <v>9526</v>
      </c>
      <c r="C2729" s="19">
        <v>2009</v>
      </c>
      <c r="D2729" s="6" t="s">
        <v>2239</v>
      </c>
      <c r="E2729" s="27" t="s">
        <v>9524</v>
      </c>
      <c r="F2729" s="27" t="s">
        <v>1014</v>
      </c>
      <c r="G2729" s="28"/>
      <c r="H2729" s="28"/>
      <c r="I2729" s="28"/>
      <c r="J2729" s="28"/>
      <c r="K2729" s="28"/>
      <c r="L2729" s="28"/>
      <c r="M2729" s="28"/>
      <c r="N2729" s="28"/>
      <c r="O2729" s="28"/>
      <c r="P2729" s="28"/>
      <c r="Q2729" s="28"/>
      <c r="R2729" s="28"/>
      <c r="S2729" s="28"/>
      <c r="T2729" s="28"/>
      <c r="U2729" s="28"/>
      <c r="V2729" s="28"/>
      <c r="W2729" s="28"/>
      <c r="X2729" s="28"/>
      <c r="Y2729" s="28"/>
      <c r="Z2729" s="28"/>
      <c r="AA2729" s="28"/>
      <c r="AB2729" s="28"/>
      <c r="AC2729" s="28"/>
      <c r="AD2729" s="28"/>
      <c r="AE2729" s="28"/>
      <c r="AF2729" s="28"/>
      <c r="AG2729" s="28"/>
      <c r="AH2729" s="28"/>
      <c r="AI2729" s="28"/>
      <c r="AJ2729" s="28"/>
      <c r="AK2729" s="28"/>
      <c r="AL2729" s="28"/>
      <c r="AM2729" s="28"/>
      <c r="AN2729" s="28"/>
      <c r="AO2729" s="28"/>
      <c r="AP2729" s="28"/>
      <c r="AQ2729" s="28"/>
      <c r="AR2729" s="28"/>
      <c r="AS2729" s="28"/>
      <c r="AT2729" s="28"/>
      <c r="AU2729" s="28"/>
      <c r="AV2729" s="28"/>
      <c r="AW2729" s="28"/>
      <c r="AX2729" s="28"/>
      <c r="AY2729" s="28"/>
      <c r="AZ2729" s="28"/>
      <c r="BA2729" s="28"/>
    </row>
    <row r="2730" spans="1:53" s="5" customFormat="1" x14ac:dyDescent="0.25">
      <c r="A2730" s="13" t="s">
        <v>9734</v>
      </c>
      <c r="B2730" s="13" t="s">
        <v>9735</v>
      </c>
      <c r="C2730" s="19">
        <v>2009</v>
      </c>
      <c r="D2730" s="6" t="s">
        <v>2239</v>
      </c>
      <c r="E2730" s="27" t="s">
        <v>9733</v>
      </c>
      <c r="F2730" s="27" t="s">
        <v>255</v>
      </c>
      <c r="G2730" s="28"/>
      <c r="H2730" s="28"/>
      <c r="I2730" s="28"/>
      <c r="J2730" s="28"/>
      <c r="K2730" s="28"/>
      <c r="L2730" s="28"/>
      <c r="M2730" s="28"/>
      <c r="N2730" s="28"/>
      <c r="O2730" s="28"/>
      <c r="P2730" s="28"/>
      <c r="Q2730" s="28"/>
      <c r="R2730" s="28"/>
      <c r="S2730" s="28"/>
      <c r="T2730" s="28"/>
      <c r="U2730" s="28"/>
      <c r="V2730" s="28"/>
      <c r="W2730" s="28"/>
      <c r="X2730" s="28"/>
      <c r="Y2730" s="28"/>
      <c r="Z2730" s="28"/>
      <c r="AA2730" s="28"/>
      <c r="AB2730" s="28"/>
      <c r="AC2730" s="28"/>
      <c r="AD2730" s="28"/>
      <c r="AE2730" s="28"/>
      <c r="AF2730" s="28"/>
      <c r="AG2730" s="28"/>
      <c r="AH2730" s="28"/>
      <c r="AI2730" s="28"/>
      <c r="AJ2730" s="28"/>
      <c r="AK2730" s="28"/>
      <c r="AL2730" s="28"/>
      <c r="AM2730" s="28"/>
      <c r="AN2730" s="28"/>
      <c r="AO2730" s="28"/>
      <c r="AP2730" s="28"/>
      <c r="AQ2730" s="28"/>
      <c r="AR2730" s="28"/>
      <c r="AS2730" s="28"/>
      <c r="AT2730" s="28"/>
      <c r="AU2730" s="28"/>
      <c r="AV2730" s="28"/>
      <c r="AW2730" s="28"/>
      <c r="AX2730" s="28"/>
      <c r="AY2730" s="28"/>
      <c r="AZ2730" s="28"/>
      <c r="BA2730" s="28"/>
    </row>
    <row r="2731" spans="1:53" s="5" customFormat="1" x14ac:dyDescent="0.25">
      <c r="A2731" s="13" t="s">
        <v>10419</v>
      </c>
      <c r="B2731" s="13" t="s">
        <v>10420</v>
      </c>
      <c r="C2731" s="19">
        <v>2009</v>
      </c>
      <c r="D2731" s="6" t="s">
        <v>2239</v>
      </c>
      <c r="E2731" s="27" t="s">
        <v>10418</v>
      </c>
      <c r="F2731" s="27" t="s">
        <v>24</v>
      </c>
      <c r="G2731" s="28"/>
      <c r="H2731" s="28"/>
      <c r="I2731" s="28"/>
      <c r="J2731" s="28"/>
      <c r="K2731" s="28"/>
      <c r="L2731" s="28"/>
      <c r="M2731" s="28"/>
      <c r="N2731" s="28"/>
      <c r="O2731" s="28"/>
      <c r="P2731" s="28"/>
      <c r="Q2731" s="28"/>
      <c r="R2731" s="28"/>
      <c r="S2731" s="28"/>
      <c r="T2731" s="28"/>
      <c r="U2731" s="28"/>
      <c r="V2731" s="28"/>
      <c r="W2731" s="28"/>
      <c r="X2731" s="28"/>
      <c r="Y2731" s="28"/>
      <c r="Z2731" s="28"/>
      <c r="AA2731" s="28"/>
      <c r="AB2731" s="28"/>
      <c r="AC2731" s="28"/>
      <c r="AD2731" s="28"/>
      <c r="AE2731" s="28"/>
      <c r="AF2731" s="28"/>
      <c r="AG2731" s="28"/>
      <c r="AH2731" s="28"/>
      <c r="AI2731" s="28"/>
      <c r="AJ2731" s="28"/>
      <c r="AK2731" s="28"/>
      <c r="AL2731" s="28"/>
      <c r="AM2731" s="28"/>
      <c r="AN2731" s="28"/>
      <c r="AO2731" s="28"/>
      <c r="AP2731" s="28"/>
      <c r="AQ2731" s="28"/>
      <c r="AR2731" s="28"/>
      <c r="AS2731" s="28"/>
      <c r="AT2731" s="28"/>
      <c r="AU2731" s="28"/>
      <c r="AV2731" s="28"/>
      <c r="AW2731" s="28"/>
      <c r="AX2731" s="28"/>
      <c r="AY2731" s="28"/>
      <c r="AZ2731" s="28"/>
      <c r="BA2731" s="28"/>
    </row>
    <row r="2732" spans="1:53" s="5" customFormat="1" x14ac:dyDescent="0.25">
      <c r="A2732" s="13" t="s">
        <v>11550</v>
      </c>
      <c r="B2732" s="13" t="s">
        <v>11551</v>
      </c>
      <c r="C2732" s="19">
        <v>2009</v>
      </c>
      <c r="D2732" s="6" t="s">
        <v>2239</v>
      </c>
      <c r="E2732" s="27" t="s">
        <v>11549</v>
      </c>
      <c r="F2732" s="27" t="s">
        <v>24</v>
      </c>
      <c r="G2732" s="28"/>
      <c r="H2732" s="28"/>
      <c r="I2732" s="28"/>
      <c r="J2732" s="28"/>
      <c r="K2732" s="28"/>
      <c r="L2732" s="28"/>
      <c r="M2732" s="28"/>
      <c r="N2732" s="28"/>
      <c r="O2732" s="28"/>
      <c r="P2732" s="28"/>
      <c r="Q2732" s="28"/>
      <c r="R2732" s="28"/>
      <c r="S2732" s="28"/>
      <c r="T2732" s="28"/>
      <c r="U2732" s="28"/>
      <c r="V2732" s="28"/>
      <c r="W2732" s="28"/>
      <c r="X2732" s="28"/>
      <c r="Y2732" s="28"/>
      <c r="Z2732" s="28"/>
      <c r="AA2732" s="28"/>
      <c r="AB2732" s="28"/>
      <c r="AC2732" s="28"/>
      <c r="AD2732" s="28"/>
      <c r="AE2732" s="28"/>
      <c r="AF2732" s="28"/>
      <c r="AG2732" s="28"/>
      <c r="AH2732" s="28"/>
      <c r="AI2732" s="28"/>
      <c r="AJ2732" s="28"/>
      <c r="AK2732" s="28"/>
      <c r="AL2732" s="28"/>
      <c r="AM2732" s="28"/>
      <c r="AN2732" s="28"/>
      <c r="AO2732" s="28"/>
      <c r="AP2732" s="28"/>
      <c r="AQ2732" s="28"/>
      <c r="AR2732" s="28"/>
      <c r="AS2732" s="28"/>
      <c r="AT2732" s="28"/>
      <c r="AU2732" s="28"/>
      <c r="AV2732" s="28"/>
      <c r="AW2732" s="28"/>
      <c r="AX2732" s="28"/>
      <c r="AY2732" s="28"/>
      <c r="AZ2732" s="28"/>
      <c r="BA2732" s="28"/>
    </row>
    <row r="2733" spans="1:53" s="5" customFormat="1" x14ac:dyDescent="0.25">
      <c r="A2733" s="13" t="s">
        <v>11942</v>
      </c>
      <c r="B2733" s="13" t="s">
        <v>11943</v>
      </c>
      <c r="C2733" s="19">
        <v>2009</v>
      </c>
      <c r="D2733" s="6" t="s">
        <v>2239</v>
      </c>
      <c r="E2733" s="27" t="s">
        <v>11941</v>
      </c>
      <c r="F2733" s="27" t="s">
        <v>1070</v>
      </c>
      <c r="G2733" s="28"/>
      <c r="H2733" s="28"/>
      <c r="I2733" s="28"/>
      <c r="J2733" s="28"/>
      <c r="K2733" s="28"/>
      <c r="L2733" s="28"/>
      <c r="M2733" s="28"/>
      <c r="N2733" s="28"/>
      <c r="O2733" s="28"/>
      <c r="P2733" s="28"/>
      <c r="Q2733" s="28"/>
      <c r="R2733" s="28"/>
      <c r="S2733" s="28"/>
      <c r="T2733" s="28"/>
      <c r="U2733" s="28"/>
      <c r="V2733" s="28"/>
      <c r="W2733" s="28"/>
      <c r="X2733" s="28"/>
      <c r="Y2733" s="28"/>
      <c r="Z2733" s="28"/>
      <c r="AA2733" s="28"/>
      <c r="AB2733" s="28"/>
      <c r="AC2733" s="28"/>
      <c r="AD2733" s="28"/>
      <c r="AE2733" s="28"/>
      <c r="AF2733" s="28"/>
      <c r="AG2733" s="28"/>
      <c r="AH2733" s="28"/>
      <c r="AI2733" s="28"/>
      <c r="AJ2733" s="28"/>
      <c r="AK2733" s="28"/>
      <c r="AL2733" s="28"/>
      <c r="AM2733" s="28"/>
      <c r="AN2733" s="28"/>
      <c r="AO2733" s="28"/>
      <c r="AP2733" s="28"/>
      <c r="AQ2733" s="28"/>
      <c r="AR2733" s="28"/>
      <c r="AS2733" s="28"/>
      <c r="AT2733" s="28"/>
      <c r="AU2733" s="28"/>
      <c r="AV2733" s="28"/>
      <c r="AW2733" s="28"/>
      <c r="AX2733" s="28"/>
      <c r="AY2733" s="28"/>
      <c r="AZ2733" s="28"/>
      <c r="BA2733" s="28"/>
    </row>
    <row r="2734" spans="1:53" s="5" customFormat="1" x14ac:dyDescent="0.25">
      <c r="A2734" s="13" t="s">
        <v>12640</v>
      </c>
      <c r="B2734" s="13" t="s">
        <v>12641</v>
      </c>
      <c r="C2734" s="19">
        <v>2009</v>
      </c>
      <c r="D2734" s="6" t="s">
        <v>2239</v>
      </c>
      <c r="E2734" s="27" t="s">
        <v>12639</v>
      </c>
      <c r="F2734" s="27" t="s">
        <v>1361</v>
      </c>
      <c r="G2734" s="28"/>
      <c r="H2734" s="28"/>
      <c r="I2734" s="28"/>
      <c r="J2734" s="28"/>
      <c r="K2734" s="28"/>
      <c r="L2734" s="28"/>
      <c r="M2734" s="28"/>
      <c r="N2734" s="28"/>
      <c r="O2734" s="28"/>
      <c r="P2734" s="28"/>
      <c r="Q2734" s="28"/>
      <c r="R2734" s="28"/>
      <c r="S2734" s="28"/>
      <c r="T2734" s="28"/>
      <c r="U2734" s="28"/>
      <c r="V2734" s="28"/>
      <c r="W2734" s="28"/>
      <c r="X2734" s="28"/>
      <c r="Y2734" s="28"/>
      <c r="Z2734" s="28"/>
      <c r="AA2734" s="28"/>
      <c r="AB2734" s="28"/>
      <c r="AC2734" s="28"/>
      <c r="AD2734" s="28"/>
      <c r="AE2734" s="28"/>
      <c r="AF2734" s="28"/>
      <c r="AG2734" s="28"/>
      <c r="AH2734" s="28"/>
      <c r="AI2734" s="28"/>
      <c r="AJ2734" s="28"/>
      <c r="AK2734" s="28"/>
      <c r="AL2734" s="28"/>
      <c r="AM2734" s="28"/>
      <c r="AN2734" s="28"/>
      <c r="AO2734" s="28"/>
      <c r="AP2734" s="28"/>
      <c r="AQ2734" s="28"/>
      <c r="AR2734" s="28"/>
      <c r="AS2734" s="28"/>
      <c r="AT2734" s="28"/>
      <c r="AU2734" s="28"/>
      <c r="AV2734" s="28"/>
      <c r="AW2734" s="28"/>
      <c r="AX2734" s="28"/>
      <c r="AY2734" s="28"/>
      <c r="AZ2734" s="28"/>
      <c r="BA2734" s="28"/>
    </row>
    <row r="2735" spans="1:53" s="5" customFormat="1" x14ac:dyDescent="0.25">
      <c r="A2735" s="13" t="s">
        <v>12734</v>
      </c>
      <c r="B2735" s="13" t="s">
        <v>12735</v>
      </c>
      <c r="C2735" s="19">
        <v>2009</v>
      </c>
      <c r="D2735" s="6" t="s">
        <v>2239</v>
      </c>
      <c r="E2735" s="27" t="s">
        <v>12733</v>
      </c>
      <c r="F2735" s="27" t="s">
        <v>1749</v>
      </c>
      <c r="G2735" s="28"/>
      <c r="H2735" s="28"/>
      <c r="I2735" s="28"/>
      <c r="J2735" s="28"/>
      <c r="K2735" s="28"/>
      <c r="L2735" s="28"/>
      <c r="M2735" s="28"/>
      <c r="N2735" s="28"/>
      <c r="O2735" s="28"/>
      <c r="P2735" s="28"/>
      <c r="Q2735" s="28"/>
      <c r="R2735" s="28"/>
      <c r="S2735" s="28"/>
      <c r="T2735" s="28"/>
      <c r="U2735" s="28"/>
      <c r="V2735" s="28"/>
      <c r="W2735" s="28"/>
      <c r="X2735" s="28"/>
      <c r="Y2735" s="28"/>
      <c r="Z2735" s="28"/>
      <c r="AA2735" s="28"/>
      <c r="AB2735" s="28"/>
      <c r="AC2735" s="28"/>
      <c r="AD2735" s="28"/>
      <c r="AE2735" s="28"/>
      <c r="AF2735" s="28"/>
      <c r="AG2735" s="28"/>
      <c r="AH2735" s="28"/>
      <c r="AI2735" s="28"/>
      <c r="AJ2735" s="28"/>
      <c r="AK2735" s="28"/>
      <c r="AL2735" s="28"/>
      <c r="AM2735" s="28"/>
      <c r="AN2735" s="28"/>
      <c r="AO2735" s="28"/>
      <c r="AP2735" s="28"/>
      <c r="AQ2735" s="28"/>
      <c r="AR2735" s="28"/>
      <c r="AS2735" s="28"/>
      <c r="AT2735" s="28"/>
      <c r="AU2735" s="28"/>
      <c r="AV2735" s="28"/>
      <c r="AW2735" s="28"/>
      <c r="AX2735" s="28"/>
      <c r="AY2735" s="28"/>
      <c r="AZ2735" s="28"/>
      <c r="BA2735" s="28"/>
    </row>
    <row r="2736" spans="1:53" s="5" customFormat="1" x14ac:dyDescent="0.25">
      <c r="A2736" s="13" t="s">
        <v>13903</v>
      </c>
      <c r="B2736" s="13" t="s">
        <v>13905</v>
      </c>
      <c r="C2736" s="19">
        <v>2009</v>
      </c>
      <c r="D2736" s="6" t="s">
        <v>2239</v>
      </c>
      <c r="E2736" s="27" t="s">
        <v>13902</v>
      </c>
      <c r="F2736" s="27" t="s">
        <v>13904</v>
      </c>
      <c r="G2736" s="28"/>
      <c r="H2736" s="28"/>
      <c r="I2736" s="28"/>
      <c r="J2736" s="28"/>
      <c r="K2736" s="28"/>
      <c r="L2736" s="28"/>
      <c r="M2736" s="28"/>
      <c r="N2736" s="28"/>
      <c r="O2736" s="28"/>
      <c r="P2736" s="28"/>
      <c r="Q2736" s="28"/>
      <c r="R2736" s="28"/>
      <c r="S2736" s="28"/>
      <c r="T2736" s="28"/>
      <c r="U2736" s="28"/>
      <c r="V2736" s="28"/>
      <c r="W2736" s="28"/>
      <c r="X2736" s="28"/>
      <c r="Y2736" s="28"/>
      <c r="Z2736" s="28"/>
      <c r="AA2736" s="28"/>
      <c r="AB2736" s="28"/>
      <c r="AC2736" s="28"/>
      <c r="AD2736" s="28"/>
      <c r="AE2736" s="28"/>
      <c r="AF2736" s="28"/>
      <c r="AG2736" s="28"/>
      <c r="AH2736" s="28"/>
      <c r="AI2736" s="28"/>
      <c r="AJ2736" s="28"/>
      <c r="AK2736" s="28"/>
      <c r="AL2736" s="28"/>
      <c r="AM2736" s="28"/>
      <c r="AN2736" s="28"/>
      <c r="AO2736" s="28"/>
      <c r="AP2736" s="28"/>
      <c r="AQ2736" s="28"/>
      <c r="AR2736" s="28"/>
      <c r="AS2736" s="28"/>
      <c r="AT2736" s="28"/>
      <c r="AU2736" s="28"/>
      <c r="AV2736" s="28"/>
      <c r="AW2736" s="28"/>
      <c r="AX2736" s="28"/>
      <c r="AY2736" s="28"/>
      <c r="AZ2736" s="28"/>
      <c r="BA2736" s="28"/>
    </row>
    <row r="2737" spans="1:53" s="5" customFormat="1" x14ac:dyDescent="0.25">
      <c r="A2737" s="13" t="s">
        <v>14477</v>
      </c>
      <c r="B2737" s="13" t="s">
        <v>14478</v>
      </c>
      <c r="C2737" s="19">
        <v>2009</v>
      </c>
      <c r="D2737" s="6" t="s">
        <v>2239</v>
      </c>
      <c r="E2737" s="27" t="s">
        <v>14476</v>
      </c>
      <c r="F2737" s="27" t="s">
        <v>1421</v>
      </c>
      <c r="G2737" s="28"/>
      <c r="H2737" s="28"/>
      <c r="I2737" s="28"/>
      <c r="J2737" s="28"/>
      <c r="K2737" s="28"/>
      <c r="L2737" s="28"/>
      <c r="M2737" s="28"/>
      <c r="N2737" s="28"/>
      <c r="O2737" s="28"/>
      <c r="P2737" s="28"/>
      <c r="Q2737" s="28"/>
      <c r="R2737" s="28"/>
      <c r="S2737" s="28"/>
      <c r="T2737" s="28"/>
      <c r="U2737" s="28"/>
      <c r="V2737" s="28"/>
      <c r="W2737" s="28"/>
      <c r="X2737" s="28"/>
      <c r="Y2737" s="28"/>
      <c r="Z2737" s="28"/>
      <c r="AA2737" s="28"/>
      <c r="AB2737" s="28"/>
      <c r="AC2737" s="28"/>
      <c r="AD2737" s="28"/>
      <c r="AE2737" s="28"/>
      <c r="AF2737" s="28"/>
      <c r="AG2737" s="28"/>
      <c r="AH2737" s="28"/>
      <c r="AI2737" s="28"/>
      <c r="AJ2737" s="28"/>
      <c r="AK2737" s="28"/>
      <c r="AL2737" s="28"/>
      <c r="AM2737" s="28"/>
      <c r="AN2737" s="28"/>
      <c r="AO2737" s="28"/>
      <c r="AP2737" s="28"/>
      <c r="AQ2737" s="28"/>
      <c r="AR2737" s="28"/>
      <c r="AS2737" s="28"/>
      <c r="AT2737" s="28"/>
      <c r="AU2737" s="28"/>
      <c r="AV2737" s="28"/>
      <c r="AW2737" s="28"/>
      <c r="AX2737" s="28"/>
      <c r="AY2737" s="28"/>
      <c r="AZ2737" s="28"/>
      <c r="BA2737" s="28"/>
    </row>
    <row r="2738" spans="1:53" s="5" customFormat="1" x14ac:dyDescent="0.25">
      <c r="A2738" s="13" t="s">
        <v>15144</v>
      </c>
      <c r="B2738" s="13" t="s">
        <v>15145</v>
      </c>
      <c r="C2738" s="19">
        <v>2009</v>
      </c>
      <c r="D2738" s="6" t="s">
        <v>2239</v>
      </c>
      <c r="E2738" s="27" t="s">
        <v>15143</v>
      </c>
      <c r="F2738" s="27" t="s">
        <v>6876</v>
      </c>
      <c r="G2738" s="28"/>
      <c r="H2738" s="28"/>
      <c r="I2738" s="28"/>
      <c r="J2738" s="28"/>
      <c r="K2738" s="28"/>
      <c r="L2738" s="28"/>
      <c r="M2738" s="28"/>
      <c r="N2738" s="28"/>
      <c r="O2738" s="28"/>
      <c r="P2738" s="28"/>
      <c r="Q2738" s="28"/>
      <c r="R2738" s="28"/>
      <c r="S2738" s="28"/>
      <c r="T2738" s="28"/>
      <c r="U2738" s="28"/>
      <c r="V2738" s="28"/>
      <c r="W2738" s="28"/>
      <c r="X2738" s="28"/>
      <c r="Y2738" s="28"/>
      <c r="Z2738" s="28"/>
      <c r="AA2738" s="28"/>
      <c r="AB2738" s="28"/>
      <c r="AC2738" s="28"/>
      <c r="AD2738" s="28"/>
      <c r="AE2738" s="28"/>
      <c r="AF2738" s="28"/>
      <c r="AG2738" s="28"/>
      <c r="AH2738" s="28"/>
      <c r="AI2738" s="28"/>
      <c r="AJ2738" s="28"/>
      <c r="AK2738" s="28"/>
      <c r="AL2738" s="28"/>
      <c r="AM2738" s="28"/>
      <c r="AN2738" s="28"/>
      <c r="AO2738" s="28"/>
      <c r="AP2738" s="28"/>
      <c r="AQ2738" s="28"/>
      <c r="AR2738" s="28"/>
      <c r="AS2738" s="28"/>
      <c r="AT2738" s="28"/>
      <c r="AU2738" s="28"/>
      <c r="AV2738" s="28"/>
      <c r="AW2738" s="28"/>
      <c r="AX2738" s="28"/>
      <c r="AY2738" s="28"/>
      <c r="AZ2738" s="28"/>
      <c r="BA2738" s="28"/>
    </row>
    <row r="2739" spans="1:53" s="5" customFormat="1" x14ac:dyDescent="0.25">
      <c r="A2739" s="13" t="s">
        <v>16532</v>
      </c>
      <c r="B2739" s="13" t="s">
        <v>16533</v>
      </c>
      <c r="C2739" s="19">
        <v>2009</v>
      </c>
      <c r="D2739" s="6" t="s">
        <v>2239</v>
      </c>
      <c r="E2739" s="27" t="s">
        <v>16531</v>
      </c>
      <c r="F2739" s="27" t="s">
        <v>11572</v>
      </c>
      <c r="G2739" s="28"/>
      <c r="H2739" s="28"/>
      <c r="I2739" s="28"/>
      <c r="J2739" s="28"/>
      <c r="K2739" s="28"/>
      <c r="L2739" s="28"/>
      <c r="M2739" s="28"/>
      <c r="N2739" s="28"/>
      <c r="O2739" s="28"/>
      <c r="P2739" s="28"/>
      <c r="Q2739" s="28"/>
      <c r="R2739" s="28"/>
      <c r="S2739" s="28"/>
      <c r="T2739" s="28"/>
      <c r="U2739" s="28"/>
      <c r="V2739" s="28"/>
      <c r="W2739" s="28"/>
      <c r="X2739" s="28"/>
      <c r="Y2739" s="28"/>
      <c r="Z2739" s="28"/>
      <c r="AA2739" s="28"/>
      <c r="AB2739" s="28"/>
      <c r="AC2739" s="28"/>
      <c r="AD2739" s="28"/>
      <c r="AE2739" s="28"/>
      <c r="AF2739" s="28"/>
      <c r="AG2739" s="28"/>
      <c r="AH2739" s="28"/>
      <c r="AI2739" s="28"/>
      <c r="AJ2739" s="28"/>
      <c r="AK2739" s="28"/>
      <c r="AL2739" s="28"/>
      <c r="AM2739" s="28"/>
      <c r="AN2739" s="28"/>
      <c r="AO2739" s="28"/>
      <c r="AP2739" s="28"/>
      <c r="AQ2739" s="28"/>
      <c r="AR2739" s="28"/>
      <c r="AS2739" s="28"/>
      <c r="AT2739" s="28"/>
      <c r="AU2739" s="28"/>
      <c r="AV2739" s="28"/>
      <c r="AW2739" s="28"/>
      <c r="AX2739" s="28"/>
      <c r="AY2739" s="28"/>
      <c r="AZ2739" s="28"/>
      <c r="BA2739" s="28"/>
    </row>
    <row r="2740" spans="1:53" s="5" customFormat="1" x14ac:dyDescent="0.25">
      <c r="A2740" s="13" t="s">
        <v>19868</v>
      </c>
      <c r="B2740" s="22"/>
      <c r="C2740" s="19">
        <v>2009</v>
      </c>
      <c r="D2740" s="6" t="s">
        <v>2239</v>
      </c>
      <c r="E2740" s="27"/>
      <c r="F2740" s="27" t="s">
        <v>1418</v>
      </c>
      <c r="G2740" s="28"/>
      <c r="H2740" s="28"/>
      <c r="I2740" s="28"/>
      <c r="J2740" s="28"/>
      <c r="K2740" s="28"/>
      <c r="L2740" s="28"/>
      <c r="M2740" s="28"/>
      <c r="N2740" s="28"/>
      <c r="O2740" s="28"/>
      <c r="P2740" s="28"/>
      <c r="Q2740" s="28"/>
      <c r="R2740" s="28"/>
      <c r="S2740" s="28"/>
      <c r="T2740" s="28"/>
      <c r="U2740" s="28"/>
      <c r="V2740" s="28"/>
      <c r="W2740" s="28"/>
      <c r="X2740" s="28"/>
      <c r="Y2740" s="28"/>
      <c r="Z2740" s="28"/>
      <c r="AA2740" s="28"/>
      <c r="AB2740" s="28"/>
      <c r="AC2740" s="28"/>
      <c r="AD2740" s="28"/>
      <c r="AE2740" s="28"/>
      <c r="AF2740" s="28"/>
      <c r="AG2740" s="28"/>
      <c r="AH2740" s="28"/>
      <c r="AI2740" s="28"/>
      <c r="AJ2740" s="28"/>
      <c r="AK2740" s="28"/>
      <c r="AL2740" s="28"/>
      <c r="AM2740" s="28"/>
      <c r="AN2740" s="28"/>
      <c r="AO2740" s="28"/>
      <c r="AP2740" s="28"/>
      <c r="AQ2740" s="28"/>
      <c r="AR2740" s="28"/>
      <c r="AS2740" s="28"/>
      <c r="AT2740" s="28"/>
      <c r="AU2740" s="28"/>
      <c r="AV2740" s="28"/>
      <c r="AW2740" s="28"/>
      <c r="AX2740" s="28"/>
      <c r="AY2740" s="28"/>
      <c r="AZ2740" s="28"/>
      <c r="BA2740" s="28"/>
    </row>
    <row r="2741" spans="1:53" s="5" customFormat="1" x14ac:dyDescent="0.25">
      <c r="A2741" s="13" t="s">
        <v>20137</v>
      </c>
      <c r="B2741" s="13" t="s">
        <v>20139</v>
      </c>
      <c r="C2741" s="19">
        <v>2009</v>
      </c>
      <c r="D2741" s="6" t="s">
        <v>2239</v>
      </c>
      <c r="E2741" s="27" t="s">
        <v>20136</v>
      </c>
      <c r="F2741" s="27" t="s">
        <v>20138</v>
      </c>
      <c r="G2741" s="28"/>
      <c r="H2741" s="28"/>
      <c r="I2741" s="28"/>
      <c r="J2741" s="28"/>
      <c r="K2741" s="28"/>
      <c r="L2741" s="28"/>
      <c r="M2741" s="28"/>
      <c r="N2741" s="28"/>
      <c r="O2741" s="28"/>
      <c r="P2741" s="28"/>
      <c r="Q2741" s="28"/>
      <c r="R2741" s="28"/>
      <c r="S2741" s="28"/>
      <c r="T2741" s="28"/>
      <c r="U2741" s="28"/>
      <c r="V2741" s="28"/>
      <c r="W2741" s="28"/>
      <c r="X2741" s="28"/>
      <c r="Y2741" s="28"/>
      <c r="Z2741" s="28"/>
      <c r="AA2741" s="28"/>
      <c r="AB2741" s="28"/>
      <c r="AC2741" s="28"/>
      <c r="AD2741" s="28"/>
      <c r="AE2741" s="28"/>
      <c r="AF2741" s="28"/>
      <c r="AG2741" s="28"/>
      <c r="AH2741" s="28"/>
      <c r="AI2741" s="28"/>
      <c r="AJ2741" s="28"/>
      <c r="AK2741" s="28"/>
      <c r="AL2741" s="28"/>
      <c r="AM2741" s="28"/>
      <c r="AN2741" s="28"/>
      <c r="AO2741" s="28"/>
      <c r="AP2741" s="28"/>
      <c r="AQ2741" s="28"/>
      <c r="AR2741" s="28"/>
      <c r="AS2741" s="28"/>
      <c r="AT2741" s="28"/>
      <c r="AU2741" s="28"/>
      <c r="AV2741" s="28"/>
      <c r="AW2741" s="28"/>
      <c r="AX2741" s="28"/>
      <c r="AY2741" s="28"/>
      <c r="AZ2741" s="28"/>
      <c r="BA2741" s="28"/>
    </row>
    <row r="2742" spans="1:53" s="5" customFormat="1" x14ac:dyDescent="0.25">
      <c r="A2742" s="13" t="s">
        <v>20622</v>
      </c>
      <c r="B2742" s="13" t="s">
        <v>20623</v>
      </c>
      <c r="C2742" s="19">
        <v>2009</v>
      </c>
      <c r="D2742" s="6" t="s">
        <v>2239</v>
      </c>
      <c r="E2742" s="27" t="s">
        <v>20621</v>
      </c>
      <c r="F2742" s="27" t="s">
        <v>1806</v>
      </c>
      <c r="G2742" s="28"/>
      <c r="H2742" s="28"/>
      <c r="I2742" s="28"/>
      <c r="J2742" s="28"/>
      <c r="K2742" s="28"/>
      <c r="L2742" s="28"/>
      <c r="M2742" s="28"/>
      <c r="N2742" s="28"/>
      <c r="O2742" s="28"/>
      <c r="P2742" s="28"/>
      <c r="Q2742" s="28"/>
      <c r="R2742" s="28"/>
      <c r="S2742" s="28"/>
      <c r="T2742" s="28"/>
      <c r="U2742" s="28"/>
      <c r="V2742" s="28"/>
      <c r="W2742" s="28"/>
      <c r="X2742" s="28"/>
      <c r="Y2742" s="28"/>
      <c r="Z2742" s="28"/>
      <c r="AA2742" s="28"/>
      <c r="AB2742" s="28"/>
      <c r="AC2742" s="28"/>
      <c r="AD2742" s="28"/>
      <c r="AE2742" s="28"/>
      <c r="AF2742" s="28"/>
      <c r="AG2742" s="28"/>
      <c r="AH2742" s="28"/>
      <c r="AI2742" s="28"/>
      <c r="AJ2742" s="28"/>
      <c r="AK2742" s="28"/>
      <c r="AL2742" s="28"/>
      <c r="AM2742" s="28"/>
      <c r="AN2742" s="28"/>
      <c r="AO2742" s="28"/>
      <c r="AP2742" s="28"/>
      <c r="AQ2742" s="28"/>
      <c r="AR2742" s="28"/>
      <c r="AS2742" s="28"/>
      <c r="AT2742" s="28"/>
      <c r="AU2742" s="28"/>
      <c r="AV2742" s="28"/>
      <c r="AW2742" s="28"/>
      <c r="AX2742" s="28"/>
      <c r="AY2742" s="28"/>
      <c r="AZ2742" s="28"/>
      <c r="BA2742" s="28"/>
    </row>
    <row r="2743" spans="1:53" s="5" customFormat="1" x14ac:dyDescent="0.25">
      <c r="A2743" s="13" t="s">
        <v>21816</v>
      </c>
      <c r="B2743" s="13" t="s">
        <v>21817</v>
      </c>
      <c r="C2743" s="19">
        <v>2009</v>
      </c>
      <c r="D2743" s="6" t="s">
        <v>2239</v>
      </c>
      <c r="E2743" s="27" t="s">
        <v>21815</v>
      </c>
      <c r="F2743" s="27" t="s">
        <v>24</v>
      </c>
      <c r="G2743" s="28"/>
      <c r="H2743" s="28"/>
      <c r="I2743" s="28"/>
      <c r="J2743" s="28"/>
      <c r="K2743" s="28"/>
      <c r="L2743" s="28"/>
      <c r="M2743" s="28"/>
      <c r="N2743" s="28"/>
      <c r="O2743" s="28"/>
      <c r="P2743" s="28"/>
      <c r="Q2743" s="28"/>
      <c r="R2743" s="28"/>
      <c r="S2743" s="28"/>
      <c r="T2743" s="28"/>
      <c r="U2743" s="28"/>
      <c r="V2743" s="28"/>
      <c r="W2743" s="28"/>
      <c r="X2743" s="28"/>
      <c r="Y2743" s="28"/>
      <c r="Z2743" s="28"/>
      <c r="AA2743" s="28"/>
      <c r="AB2743" s="28"/>
      <c r="AC2743" s="28"/>
      <c r="AD2743" s="28"/>
      <c r="AE2743" s="28"/>
      <c r="AF2743" s="28"/>
      <c r="AG2743" s="28"/>
      <c r="AH2743" s="28"/>
      <c r="AI2743" s="28"/>
      <c r="AJ2743" s="28"/>
      <c r="AK2743" s="28"/>
      <c r="AL2743" s="28"/>
      <c r="AM2743" s="28"/>
      <c r="AN2743" s="28"/>
      <c r="AO2743" s="28"/>
      <c r="AP2743" s="28"/>
      <c r="AQ2743" s="28"/>
      <c r="AR2743" s="28"/>
      <c r="AS2743" s="28"/>
      <c r="AT2743" s="28"/>
      <c r="AU2743" s="28"/>
      <c r="AV2743" s="28"/>
      <c r="AW2743" s="28"/>
      <c r="AX2743" s="28"/>
      <c r="AY2743" s="28"/>
      <c r="AZ2743" s="28"/>
      <c r="BA2743" s="28"/>
    </row>
    <row r="2744" spans="1:53" s="5" customFormat="1" x14ac:dyDescent="0.25">
      <c r="A2744" s="13" t="s">
        <v>21936</v>
      </c>
      <c r="B2744" s="13" t="s">
        <v>21938</v>
      </c>
      <c r="C2744" s="19">
        <v>2009</v>
      </c>
      <c r="D2744" s="6" t="s">
        <v>2239</v>
      </c>
      <c r="E2744" s="27" t="s">
        <v>21935</v>
      </c>
      <c r="F2744" s="27" t="s">
        <v>21937</v>
      </c>
      <c r="G2744" s="28"/>
      <c r="H2744" s="28"/>
      <c r="I2744" s="28"/>
      <c r="J2744" s="28"/>
      <c r="K2744" s="28"/>
      <c r="L2744" s="28"/>
      <c r="M2744" s="28"/>
      <c r="N2744" s="28"/>
      <c r="O2744" s="28"/>
      <c r="P2744" s="28"/>
      <c r="Q2744" s="28"/>
      <c r="R2744" s="28"/>
      <c r="S2744" s="28"/>
      <c r="T2744" s="28"/>
      <c r="U2744" s="28"/>
      <c r="V2744" s="28"/>
      <c r="W2744" s="28"/>
      <c r="X2744" s="28"/>
      <c r="Y2744" s="28"/>
      <c r="Z2744" s="28"/>
      <c r="AA2744" s="28"/>
      <c r="AB2744" s="28"/>
      <c r="AC2744" s="28"/>
      <c r="AD2744" s="28"/>
      <c r="AE2744" s="28"/>
      <c r="AF2744" s="28"/>
      <c r="AG2744" s="28"/>
      <c r="AH2744" s="28"/>
      <c r="AI2744" s="28"/>
      <c r="AJ2744" s="28"/>
      <c r="AK2744" s="28"/>
      <c r="AL2744" s="28"/>
      <c r="AM2744" s="28"/>
      <c r="AN2744" s="28"/>
      <c r="AO2744" s="28"/>
      <c r="AP2744" s="28"/>
      <c r="AQ2744" s="28"/>
      <c r="AR2744" s="28"/>
      <c r="AS2744" s="28"/>
      <c r="AT2744" s="28"/>
      <c r="AU2744" s="28"/>
      <c r="AV2744" s="28"/>
      <c r="AW2744" s="28"/>
      <c r="AX2744" s="28"/>
      <c r="AY2744" s="28"/>
      <c r="AZ2744" s="28"/>
      <c r="BA2744" s="28"/>
    </row>
    <row r="2745" spans="1:53" s="5" customFormat="1" x14ac:dyDescent="0.25">
      <c r="A2745" s="13" t="s">
        <v>686</v>
      </c>
      <c r="B2745" s="22"/>
      <c r="C2745" s="19">
        <v>2009</v>
      </c>
      <c r="D2745" s="6" t="s">
        <v>688</v>
      </c>
      <c r="E2745" s="27" t="s">
        <v>685</v>
      </c>
      <c r="F2745" s="27" t="s">
        <v>687</v>
      </c>
      <c r="G2745" s="28"/>
      <c r="H2745" s="28"/>
      <c r="I2745" s="28"/>
      <c r="J2745" s="28"/>
      <c r="K2745" s="28"/>
      <c r="L2745" s="28"/>
      <c r="M2745" s="28"/>
      <c r="N2745" s="28"/>
      <c r="O2745" s="28"/>
      <c r="P2745" s="28"/>
      <c r="Q2745" s="28"/>
      <c r="R2745" s="28"/>
      <c r="S2745" s="28"/>
      <c r="T2745" s="28"/>
      <c r="U2745" s="28"/>
      <c r="V2745" s="28"/>
      <c r="W2745" s="28"/>
      <c r="X2745" s="28"/>
      <c r="Y2745" s="28"/>
      <c r="Z2745" s="28"/>
      <c r="AA2745" s="28"/>
      <c r="AB2745" s="28"/>
      <c r="AC2745" s="28"/>
      <c r="AD2745" s="28"/>
      <c r="AE2745" s="28"/>
      <c r="AF2745" s="28"/>
      <c r="AG2745" s="28"/>
      <c r="AH2745" s="28"/>
      <c r="AI2745" s="28"/>
      <c r="AJ2745" s="28"/>
      <c r="AK2745" s="28"/>
      <c r="AL2745" s="28"/>
      <c r="AM2745" s="28"/>
      <c r="AN2745" s="28"/>
      <c r="AO2745" s="28"/>
      <c r="AP2745" s="28"/>
      <c r="AQ2745" s="28"/>
      <c r="AR2745" s="28"/>
      <c r="AS2745" s="28"/>
      <c r="AT2745" s="28"/>
      <c r="AU2745" s="28"/>
      <c r="AV2745" s="28"/>
      <c r="AW2745" s="28"/>
      <c r="AX2745" s="28"/>
      <c r="AY2745" s="28"/>
      <c r="AZ2745" s="28"/>
      <c r="BA2745" s="28"/>
    </row>
    <row r="2746" spans="1:53" s="5" customFormat="1" x14ac:dyDescent="0.25">
      <c r="A2746" s="13" t="s">
        <v>1262</v>
      </c>
      <c r="B2746" s="13" t="s">
        <v>1263</v>
      </c>
      <c r="C2746" s="19">
        <v>2009</v>
      </c>
      <c r="D2746" s="6" t="s">
        <v>688</v>
      </c>
      <c r="E2746" s="27" t="s">
        <v>1261</v>
      </c>
      <c r="F2746" s="27" t="s">
        <v>299</v>
      </c>
      <c r="G2746" s="28"/>
      <c r="H2746" s="28"/>
      <c r="I2746" s="28"/>
      <c r="J2746" s="28"/>
      <c r="K2746" s="28"/>
      <c r="L2746" s="28"/>
      <c r="M2746" s="28"/>
      <c r="N2746" s="28"/>
      <c r="O2746" s="28"/>
      <c r="P2746" s="28"/>
      <c r="Q2746" s="28"/>
      <c r="R2746" s="28"/>
      <c r="S2746" s="28"/>
      <c r="T2746" s="28"/>
      <c r="U2746" s="28"/>
      <c r="V2746" s="28"/>
      <c r="W2746" s="28"/>
      <c r="X2746" s="28"/>
      <c r="Y2746" s="28"/>
      <c r="Z2746" s="28"/>
      <c r="AA2746" s="28"/>
      <c r="AB2746" s="28"/>
      <c r="AC2746" s="28"/>
      <c r="AD2746" s="28"/>
      <c r="AE2746" s="28"/>
      <c r="AF2746" s="28"/>
      <c r="AG2746" s="28"/>
      <c r="AH2746" s="28"/>
      <c r="AI2746" s="28"/>
      <c r="AJ2746" s="28"/>
      <c r="AK2746" s="28"/>
      <c r="AL2746" s="28"/>
      <c r="AM2746" s="28"/>
      <c r="AN2746" s="28"/>
      <c r="AO2746" s="28"/>
      <c r="AP2746" s="28"/>
      <c r="AQ2746" s="28"/>
      <c r="AR2746" s="28"/>
      <c r="AS2746" s="28"/>
      <c r="AT2746" s="28"/>
      <c r="AU2746" s="28"/>
      <c r="AV2746" s="28"/>
      <c r="AW2746" s="28"/>
      <c r="AX2746" s="28"/>
      <c r="AY2746" s="28"/>
      <c r="AZ2746" s="28"/>
      <c r="BA2746" s="28"/>
    </row>
    <row r="2747" spans="1:53" s="5" customFormat="1" x14ac:dyDescent="0.25">
      <c r="A2747" s="13" t="s">
        <v>2262</v>
      </c>
      <c r="B2747" s="13" t="s">
        <v>2263</v>
      </c>
      <c r="C2747" s="19">
        <v>2009</v>
      </c>
      <c r="D2747" s="6" t="s">
        <v>688</v>
      </c>
      <c r="E2747" s="27" t="s">
        <v>2261</v>
      </c>
      <c r="F2747" s="27" t="s">
        <v>217</v>
      </c>
      <c r="G2747" s="28"/>
      <c r="H2747" s="28"/>
      <c r="I2747" s="28"/>
      <c r="J2747" s="28"/>
      <c r="K2747" s="28"/>
      <c r="L2747" s="28"/>
      <c r="M2747" s="28"/>
      <c r="N2747" s="28"/>
      <c r="O2747" s="28"/>
      <c r="P2747" s="28"/>
      <c r="Q2747" s="28"/>
      <c r="R2747" s="28"/>
      <c r="S2747" s="28"/>
      <c r="T2747" s="28"/>
      <c r="U2747" s="28"/>
      <c r="V2747" s="28"/>
      <c r="W2747" s="28"/>
      <c r="X2747" s="28"/>
      <c r="Y2747" s="28"/>
      <c r="Z2747" s="28"/>
      <c r="AA2747" s="28"/>
      <c r="AB2747" s="28"/>
      <c r="AC2747" s="28"/>
      <c r="AD2747" s="28"/>
      <c r="AE2747" s="28"/>
      <c r="AF2747" s="28"/>
      <c r="AG2747" s="28"/>
      <c r="AH2747" s="28"/>
      <c r="AI2747" s="28"/>
      <c r="AJ2747" s="28"/>
      <c r="AK2747" s="28"/>
      <c r="AL2747" s="28"/>
      <c r="AM2747" s="28"/>
      <c r="AN2747" s="28"/>
      <c r="AO2747" s="28"/>
      <c r="AP2747" s="28"/>
      <c r="AQ2747" s="28"/>
      <c r="AR2747" s="28"/>
      <c r="AS2747" s="28"/>
      <c r="AT2747" s="28"/>
      <c r="AU2747" s="28"/>
      <c r="AV2747" s="28"/>
      <c r="AW2747" s="28"/>
      <c r="AX2747" s="28"/>
      <c r="AY2747" s="28"/>
      <c r="AZ2747" s="28"/>
      <c r="BA2747" s="28"/>
    </row>
    <row r="2748" spans="1:53" s="5" customFormat="1" x14ac:dyDescent="0.25">
      <c r="A2748" s="13" t="s">
        <v>2804</v>
      </c>
      <c r="B2748" s="13" t="s">
        <v>2806</v>
      </c>
      <c r="C2748" s="19">
        <v>2009</v>
      </c>
      <c r="D2748" s="6" t="s">
        <v>688</v>
      </c>
      <c r="E2748" s="27" t="s">
        <v>2803</v>
      </c>
      <c r="F2748" s="27" t="s">
        <v>2805</v>
      </c>
      <c r="G2748" s="28"/>
      <c r="H2748" s="28"/>
      <c r="I2748" s="28"/>
      <c r="J2748" s="28"/>
      <c r="K2748" s="28"/>
      <c r="L2748" s="28"/>
      <c r="M2748" s="28"/>
      <c r="N2748" s="28"/>
      <c r="O2748" s="28"/>
      <c r="P2748" s="28"/>
      <c r="Q2748" s="28"/>
      <c r="R2748" s="28"/>
      <c r="S2748" s="28"/>
      <c r="T2748" s="28"/>
      <c r="U2748" s="28"/>
      <c r="V2748" s="28"/>
      <c r="W2748" s="28"/>
      <c r="X2748" s="28"/>
      <c r="Y2748" s="28"/>
      <c r="Z2748" s="28"/>
      <c r="AA2748" s="28"/>
      <c r="AB2748" s="28"/>
      <c r="AC2748" s="28"/>
      <c r="AD2748" s="28"/>
      <c r="AE2748" s="28"/>
      <c r="AF2748" s="28"/>
      <c r="AG2748" s="28"/>
      <c r="AH2748" s="28"/>
      <c r="AI2748" s="28"/>
      <c r="AJ2748" s="28"/>
      <c r="AK2748" s="28"/>
      <c r="AL2748" s="28"/>
      <c r="AM2748" s="28"/>
      <c r="AN2748" s="28"/>
      <c r="AO2748" s="28"/>
      <c r="AP2748" s="28"/>
      <c r="AQ2748" s="28"/>
      <c r="AR2748" s="28"/>
      <c r="AS2748" s="28"/>
      <c r="AT2748" s="28"/>
      <c r="AU2748" s="28"/>
      <c r="AV2748" s="28"/>
      <c r="AW2748" s="28"/>
      <c r="AX2748" s="28"/>
      <c r="AY2748" s="28"/>
      <c r="AZ2748" s="28"/>
      <c r="BA2748" s="28"/>
    </row>
    <row r="2749" spans="1:53" s="5" customFormat="1" x14ac:dyDescent="0.25">
      <c r="A2749" s="13" t="s">
        <v>2911</v>
      </c>
      <c r="B2749" s="13" t="s">
        <v>2913</v>
      </c>
      <c r="C2749" s="19">
        <v>2009</v>
      </c>
      <c r="D2749" s="6" t="s">
        <v>688</v>
      </c>
      <c r="E2749" s="27" t="s">
        <v>2910</v>
      </c>
      <c r="F2749" s="27" t="s">
        <v>2912</v>
      </c>
      <c r="G2749" s="28"/>
      <c r="H2749" s="28"/>
      <c r="I2749" s="28"/>
      <c r="J2749" s="28"/>
      <c r="K2749" s="28"/>
      <c r="L2749" s="28"/>
      <c r="M2749" s="28"/>
      <c r="N2749" s="28"/>
      <c r="O2749" s="28"/>
      <c r="P2749" s="28"/>
      <c r="Q2749" s="28"/>
      <c r="R2749" s="28"/>
      <c r="S2749" s="28"/>
      <c r="T2749" s="28"/>
      <c r="U2749" s="28"/>
      <c r="V2749" s="28"/>
      <c r="W2749" s="28"/>
      <c r="X2749" s="28"/>
      <c r="Y2749" s="28"/>
      <c r="Z2749" s="28"/>
      <c r="AA2749" s="28"/>
      <c r="AB2749" s="28"/>
      <c r="AC2749" s="28"/>
      <c r="AD2749" s="28"/>
      <c r="AE2749" s="28"/>
      <c r="AF2749" s="28"/>
      <c r="AG2749" s="28"/>
      <c r="AH2749" s="28"/>
      <c r="AI2749" s="28"/>
      <c r="AJ2749" s="28"/>
      <c r="AK2749" s="28"/>
      <c r="AL2749" s="28"/>
      <c r="AM2749" s="28"/>
      <c r="AN2749" s="28"/>
      <c r="AO2749" s="28"/>
      <c r="AP2749" s="28"/>
      <c r="AQ2749" s="28"/>
      <c r="AR2749" s="28"/>
      <c r="AS2749" s="28"/>
      <c r="AT2749" s="28"/>
      <c r="AU2749" s="28"/>
      <c r="AV2749" s="28"/>
      <c r="AW2749" s="28"/>
      <c r="AX2749" s="28"/>
      <c r="AY2749" s="28"/>
      <c r="AZ2749" s="28"/>
      <c r="BA2749" s="28"/>
    </row>
    <row r="2750" spans="1:53" s="5" customFormat="1" x14ac:dyDescent="0.25">
      <c r="A2750" s="13" t="s">
        <v>3470</v>
      </c>
      <c r="B2750" s="13" t="s">
        <v>3471</v>
      </c>
      <c r="C2750" s="19">
        <v>2009</v>
      </c>
      <c r="D2750" s="6" t="s">
        <v>688</v>
      </c>
      <c r="E2750" s="27" t="s">
        <v>3469</v>
      </c>
      <c r="F2750" s="27" t="s">
        <v>195</v>
      </c>
      <c r="G2750" s="28"/>
      <c r="H2750" s="28"/>
      <c r="I2750" s="28"/>
      <c r="J2750" s="28"/>
      <c r="K2750" s="28"/>
      <c r="L2750" s="28"/>
      <c r="M2750" s="28"/>
      <c r="N2750" s="28"/>
      <c r="O2750" s="28"/>
      <c r="P2750" s="28"/>
      <c r="Q2750" s="28"/>
      <c r="R2750" s="28"/>
      <c r="S2750" s="28"/>
      <c r="T2750" s="28"/>
      <c r="U2750" s="28"/>
      <c r="V2750" s="28"/>
      <c r="W2750" s="28"/>
      <c r="X2750" s="28"/>
      <c r="Y2750" s="28"/>
      <c r="Z2750" s="28"/>
      <c r="AA2750" s="28"/>
      <c r="AB2750" s="28"/>
      <c r="AC2750" s="28"/>
      <c r="AD2750" s="28"/>
      <c r="AE2750" s="28"/>
      <c r="AF2750" s="28"/>
      <c r="AG2750" s="28"/>
      <c r="AH2750" s="28"/>
      <c r="AI2750" s="28"/>
      <c r="AJ2750" s="28"/>
      <c r="AK2750" s="28"/>
      <c r="AL2750" s="28"/>
      <c r="AM2750" s="28"/>
      <c r="AN2750" s="28"/>
      <c r="AO2750" s="28"/>
      <c r="AP2750" s="28"/>
      <c r="AQ2750" s="28"/>
      <c r="AR2750" s="28"/>
      <c r="AS2750" s="28"/>
      <c r="AT2750" s="28"/>
      <c r="AU2750" s="28"/>
      <c r="AV2750" s="28"/>
      <c r="AW2750" s="28"/>
      <c r="AX2750" s="28"/>
      <c r="AY2750" s="28"/>
      <c r="AZ2750" s="28"/>
      <c r="BA2750" s="28"/>
    </row>
    <row r="2751" spans="1:53" s="5" customFormat="1" x14ac:dyDescent="0.25">
      <c r="A2751" s="13" t="s">
        <v>3649</v>
      </c>
      <c r="B2751" s="13" t="s">
        <v>3651</v>
      </c>
      <c r="C2751" s="19">
        <v>2009</v>
      </c>
      <c r="D2751" s="6" t="s">
        <v>688</v>
      </c>
      <c r="E2751" s="27" t="s">
        <v>3648</v>
      </c>
      <c r="F2751" s="27" t="s">
        <v>3650</v>
      </c>
      <c r="G2751" s="28"/>
      <c r="H2751" s="28"/>
      <c r="I2751" s="28"/>
      <c r="J2751" s="28"/>
      <c r="K2751" s="28"/>
      <c r="L2751" s="28"/>
      <c r="M2751" s="28"/>
      <c r="N2751" s="28"/>
      <c r="O2751" s="28"/>
      <c r="P2751" s="28"/>
      <c r="Q2751" s="28"/>
      <c r="R2751" s="28"/>
      <c r="S2751" s="28"/>
      <c r="T2751" s="28"/>
      <c r="U2751" s="28"/>
      <c r="V2751" s="28"/>
      <c r="W2751" s="28"/>
      <c r="X2751" s="28"/>
      <c r="Y2751" s="28"/>
      <c r="Z2751" s="28"/>
      <c r="AA2751" s="28"/>
      <c r="AB2751" s="28"/>
      <c r="AC2751" s="28"/>
      <c r="AD2751" s="28"/>
      <c r="AE2751" s="28"/>
      <c r="AF2751" s="28"/>
      <c r="AG2751" s="28"/>
      <c r="AH2751" s="28"/>
      <c r="AI2751" s="28"/>
      <c r="AJ2751" s="28"/>
      <c r="AK2751" s="28"/>
      <c r="AL2751" s="28"/>
      <c r="AM2751" s="28"/>
      <c r="AN2751" s="28"/>
      <c r="AO2751" s="28"/>
      <c r="AP2751" s="28"/>
      <c r="AQ2751" s="28"/>
      <c r="AR2751" s="28"/>
      <c r="AS2751" s="28"/>
      <c r="AT2751" s="28"/>
      <c r="AU2751" s="28"/>
      <c r="AV2751" s="28"/>
      <c r="AW2751" s="28"/>
      <c r="AX2751" s="28"/>
      <c r="AY2751" s="28"/>
      <c r="AZ2751" s="28"/>
      <c r="BA2751" s="28"/>
    </row>
    <row r="2752" spans="1:53" s="5" customFormat="1" x14ac:dyDescent="0.25">
      <c r="A2752" s="13" t="s">
        <v>4626</v>
      </c>
      <c r="B2752" s="13" t="s">
        <v>4627</v>
      </c>
      <c r="C2752" s="19">
        <v>2009</v>
      </c>
      <c r="D2752" s="6" t="s">
        <v>688</v>
      </c>
      <c r="E2752" s="27" t="s">
        <v>4625</v>
      </c>
      <c r="F2752" s="27" t="s">
        <v>47</v>
      </c>
      <c r="G2752" s="28"/>
      <c r="H2752" s="28"/>
      <c r="I2752" s="28"/>
      <c r="J2752" s="28"/>
      <c r="K2752" s="28"/>
      <c r="L2752" s="28"/>
      <c r="M2752" s="28"/>
      <c r="N2752" s="28"/>
      <c r="O2752" s="28"/>
      <c r="P2752" s="28"/>
      <c r="Q2752" s="28"/>
      <c r="R2752" s="28"/>
      <c r="S2752" s="28"/>
      <c r="T2752" s="28"/>
      <c r="U2752" s="28"/>
      <c r="V2752" s="28"/>
      <c r="W2752" s="28"/>
      <c r="X2752" s="28"/>
      <c r="Y2752" s="28"/>
      <c r="Z2752" s="28"/>
      <c r="AA2752" s="28"/>
      <c r="AB2752" s="28"/>
      <c r="AC2752" s="28"/>
      <c r="AD2752" s="28"/>
      <c r="AE2752" s="28"/>
      <c r="AF2752" s="28"/>
      <c r="AG2752" s="28"/>
      <c r="AH2752" s="28"/>
      <c r="AI2752" s="28"/>
      <c r="AJ2752" s="28"/>
      <c r="AK2752" s="28"/>
      <c r="AL2752" s="28"/>
      <c r="AM2752" s="28"/>
      <c r="AN2752" s="28"/>
      <c r="AO2752" s="28"/>
      <c r="AP2752" s="28"/>
      <c r="AQ2752" s="28"/>
      <c r="AR2752" s="28"/>
      <c r="AS2752" s="28"/>
      <c r="AT2752" s="28"/>
      <c r="AU2752" s="28"/>
      <c r="AV2752" s="28"/>
      <c r="AW2752" s="28"/>
      <c r="AX2752" s="28"/>
      <c r="AY2752" s="28"/>
      <c r="AZ2752" s="28"/>
      <c r="BA2752" s="28"/>
    </row>
    <row r="2753" spans="1:53" s="5" customFormat="1" x14ac:dyDescent="0.25">
      <c r="A2753" s="13" t="s">
        <v>5262</v>
      </c>
      <c r="B2753" s="13" t="s">
        <v>5263</v>
      </c>
      <c r="C2753" s="19">
        <v>2009</v>
      </c>
      <c r="D2753" s="6" t="s">
        <v>688</v>
      </c>
      <c r="E2753" s="27" t="s">
        <v>5261</v>
      </c>
      <c r="F2753" s="27" t="s">
        <v>155</v>
      </c>
      <c r="G2753" s="28"/>
      <c r="H2753" s="28"/>
      <c r="I2753" s="28"/>
      <c r="J2753" s="28"/>
      <c r="K2753" s="28"/>
      <c r="L2753" s="28"/>
      <c r="M2753" s="28"/>
      <c r="N2753" s="28"/>
      <c r="O2753" s="28"/>
      <c r="P2753" s="28"/>
      <c r="Q2753" s="28"/>
      <c r="R2753" s="28"/>
      <c r="S2753" s="28"/>
      <c r="T2753" s="28"/>
      <c r="U2753" s="28"/>
      <c r="V2753" s="28"/>
      <c r="W2753" s="28"/>
      <c r="X2753" s="28"/>
      <c r="Y2753" s="28"/>
      <c r="Z2753" s="28"/>
      <c r="AA2753" s="28"/>
      <c r="AB2753" s="28"/>
      <c r="AC2753" s="28"/>
      <c r="AD2753" s="28"/>
      <c r="AE2753" s="28"/>
      <c r="AF2753" s="28"/>
      <c r="AG2753" s="28"/>
      <c r="AH2753" s="28"/>
      <c r="AI2753" s="28"/>
      <c r="AJ2753" s="28"/>
      <c r="AK2753" s="28"/>
      <c r="AL2753" s="28"/>
      <c r="AM2753" s="28"/>
      <c r="AN2753" s="28"/>
      <c r="AO2753" s="28"/>
      <c r="AP2753" s="28"/>
      <c r="AQ2753" s="28"/>
      <c r="AR2753" s="28"/>
      <c r="AS2753" s="28"/>
      <c r="AT2753" s="28"/>
      <c r="AU2753" s="28"/>
      <c r="AV2753" s="28"/>
      <c r="AW2753" s="28"/>
      <c r="AX2753" s="28"/>
      <c r="AY2753" s="28"/>
      <c r="AZ2753" s="28"/>
      <c r="BA2753" s="28"/>
    </row>
    <row r="2754" spans="1:53" s="5" customFormat="1" x14ac:dyDescent="0.25">
      <c r="A2754" s="13" t="s">
        <v>5923</v>
      </c>
      <c r="B2754" s="13" t="s">
        <v>5924</v>
      </c>
      <c r="C2754" s="19">
        <v>2009</v>
      </c>
      <c r="D2754" s="6" t="s">
        <v>688</v>
      </c>
      <c r="E2754" s="27" t="s">
        <v>5922</v>
      </c>
      <c r="F2754" s="27" t="s">
        <v>397</v>
      </c>
      <c r="G2754" s="28"/>
      <c r="H2754" s="28"/>
      <c r="I2754" s="28"/>
      <c r="J2754" s="28"/>
      <c r="K2754" s="28"/>
      <c r="L2754" s="28"/>
      <c r="M2754" s="28"/>
      <c r="N2754" s="28"/>
      <c r="O2754" s="28"/>
      <c r="P2754" s="28"/>
      <c r="Q2754" s="28"/>
      <c r="R2754" s="28"/>
      <c r="S2754" s="28"/>
      <c r="T2754" s="28"/>
      <c r="U2754" s="28"/>
      <c r="V2754" s="28"/>
      <c r="W2754" s="28"/>
      <c r="X2754" s="28"/>
      <c r="Y2754" s="28"/>
      <c r="Z2754" s="28"/>
      <c r="AA2754" s="28"/>
      <c r="AB2754" s="28"/>
      <c r="AC2754" s="28"/>
      <c r="AD2754" s="28"/>
      <c r="AE2754" s="28"/>
      <c r="AF2754" s="28"/>
      <c r="AG2754" s="28"/>
      <c r="AH2754" s="28"/>
      <c r="AI2754" s="28"/>
      <c r="AJ2754" s="28"/>
      <c r="AK2754" s="28"/>
      <c r="AL2754" s="28"/>
      <c r="AM2754" s="28"/>
      <c r="AN2754" s="28"/>
      <c r="AO2754" s="28"/>
      <c r="AP2754" s="28"/>
      <c r="AQ2754" s="28"/>
      <c r="AR2754" s="28"/>
      <c r="AS2754" s="28"/>
      <c r="AT2754" s="28"/>
      <c r="AU2754" s="28"/>
      <c r="AV2754" s="28"/>
      <c r="AW2754" s="28"/>
      <c r="AX2754" s="28"/>
      <c r="AY2754" s="28"/>
      <c r="AZ2754" s="28"/>
      <c r="BA2754" s="28"/>
    </row>
    <row r="2755" spans="1:53" s="5" customFormat="1" x14ac:dyDescent="0.25">
      <c r="A2755" s="13" t="s">
        <v>6338</v>
      </c>
      <c r="B2755" s="22"/>
      <c r="C2755" s="19">
        <v>2009</v>
      </c>
      <c r="D2755" s="6" t="s">
        <v>688</v>
      </c>
      <c r="E2755" s="27" t="s">
        <v>36</v>
      </c>
      <c r="F2755" s="27" t="s">
        <v>379</v>
      </c>
      <c r="G2755" s="28"/>
      <c r="H2755" s="28"/>
      <c r="I2755" s="28"/>
      <c r="J2755" s="28"/>
      <c r="K2755" s="28"/>
      <c r="L2755" s="28"/>
      <c r="M2755" s="28"/>
      <c r="N2755" s="28"/>
      <c r="O2755" s="28"/>
      <c r="P2755" s="28"/>
      <c r="Q2755" s="28"/>
      <c r="R2755" s="28"/>
      <c r="S2755" s="28"/>
      <c r="T2755" s="28"/>
      <c r="U2755" s="28"/>
      <c r="V2755" s="28"/>
      <c r="W2755" s="28"/>
      <c r="X2755" s="28"/>
      <c r="Y2755" s="28"/>
      <c r="Z2755" s="28"/>
      <c r="AA2755" s="28"/>
      <c r="AB2755" s="28"/>
      <c r="AC2755" s="28"/>
      <c r="AD2755" s="28"/>
      <c r="AE2755" s="28"/>
      <c r="AF2755" s="28"/>
      <c r="AG2755" s="28"/>
      <c r="AH2755" s="28"/>
      <c r="AI2755" s="28"/>
      <c r="AJ2755" s="28"/>
      <c r="AK2755" s="28"/>
      <c r="AL2755" s="28"/>
      <c r="AM2755" s="28"/>
      <c r="AN2755" s="28"/>
      <c r="AO2755" s="28"/>
      <c r="AP2755" s="28"/>
      <c r="AQ2755" s="28"/>
      <c r="AR2755" s="28"/>
      <c r="AS2755" s="28"/>
      <c r="AT2755" s="28"/>
      <c r="AU2755" s="28"/>
      <c r="AV2755" s="28"/>
      <c r="AW2755" s="28"/>
      <c r="AX2755" s="28"/>
      <c r="AY2755" s="28"/>
      <c r="AZ2755" s="28"/>
      <c r="BA2755" s="28"/>
    </row>
    <row r="2756" spans="1:53" s="5" customFormat="1" x14ac:dyDescent="0.25">
      <c r="A2756" s="13" t="s">
        <v>6733</v>
      </c>
      <c r="B2756" s="13" t="s">
        <v>6735</v>
      </c>
      <c r="C2756" s="19">
        <v>2009</v>
      </c>
      <c r="D2756" s="6" t="s">
        <v>688</v>
      </c>
      <c r="E2756" s="27" t="s">
        <v>6732</v>
      </c>
      <c r="F2756" s="27" t="s">
        <v>6734</v>
      </c>
      <c r="G2756" s="28"/>
      <c r="H2756" s="28"/>
      <c r="I2756" s="28"/>
      <c r="J2756" s="28"/>
      <c r="K2756" s="28"/>
      <c r="L2756" s="28"/>
      <c r="M2756" s="28"/>
      <c r="N2756" s="28"/>
      <c r="O2756" s="28"/>
      <c r="P2756" s="28"/>
      <c r="Q2756" s="28"/>
      <c r="R2756" s="28"/>
      <c r="S2756" s="28"/>
      <c r="T2756" s="28"/>
      <c r="U2756" s="28"/>
      <c r="V2756" s="28"/>
      <c r="W2756" s="28"/>
      <c r="X2756" s="28"/>
      <c r="Y2756" s="28"/>
      <c r="Z2756" s="28"/>
      <c r="AA2756" s="28"/>
      <c r="AB2756" s="28"/>
      <c r="AC2756" s="28"/>
      <c r="AD2756" s="28"/>
      <c r="AE2756" s="28"/>
      <c r="AF2756" s="28"/>
      <c r="AG2756" s="28"/>
      <c r="AH2756" s="28"/>
      <c r="AI2756" s="28"/>
      <c r="AJ2756" s="28"/>
      <c r="AK2756" s="28"/>
      <c r="AL2756" s="28"/>
      <c r="AM2756" s="28"/>
      <c r="AN2756" s="28"/>
      <c r="AO2756" s="28"/>
      <c r="AP2756" s="28"/>
      <c r="AQ2756" s="28"/>
      <c r="AR2756" s="28"/>
      <c r="AS2756" s="28"/>
      <c r="AT2756" s="28"/>
      <c r="AU2756" s="28"/>
      <c r="AV2756" s="28"/>
      <c r="AW2756" s="28"/>
      <c r="AX2756" s="28"/>
      <c r="AY2756" s="28"/>
      <c r="AZ2756" s="28"/>
      <c r="BA2756" s="28"/>
    </row>
    <row r="2757" spans="1:53" s="5" customFormat="1" x14ac:dyDescent="0.25">
      <c r="A2757" s="13" t="s">
        <v>6975</v>
      </c>
      <c r="B2757" s="13" t="s">
        <v>6976</v>
      </c>
      <c r="C2757" s="19">
        <v>2009</v>
      </c>
      <c r="D2757" s="6" t="s">
        <v>688</v>
      </c>
      <c r="E2757" s="27" t="s">
        <v>36</v>
      </c>
      <c r="F2757" s="27" t="s">
        <v>4775</v>
      </c>
      <c r="G2757" s="28"/>
      <c r="H2757" s="28"/>
      <c r="I2757" s="28"/>
      <c r="J2757" s="28"/>
      <c r="K2757" s="28"/>
      <c r="L2757" s="28"/>
      <c r="M2757" s="28"/>
      <c r="N2757" s="28"/>
      <c r="O2757" s="28"/>
      <c r="P2757" s="28"/>
      <c r="Q2757" s="28"/>
      <c r="R2757" s="28"/>
      <c r="S2757" s="28"/>
      <c r="T2757" s="28"/>
      <c r="U2757" s="28"/>
      <c r="V2757" s="28"/>
      <c r="W2757" s="28"/>
      <c r="X2757" s="28"/>
      <c r="Y2757" s="28"/>
      <c r="Z2757" s="28"/>
      <c r="AA2757" s="28"/>
      <c r="AB2757" s="28"/>
      <c r="AC2757" s="28"/>
      <c r="AD2757" s="28"/>
      <c r="AE2757" s="28"/>
      <c r="AF2757" s="28"/>
      <c r="AG2757" s="28"/>
      <c r="AH2757" s="28"/>
      <c r="AI2757" s="28"/>
      <c r="AJ2757" s="28"/>
      <c r="AK2757" s="28"/>
      <c r="AL2757" s="28"/>
      <c r="AM2757" s="28"/>
      <c r="AN2757" s="28"/>
      <c r="AO2757" s="28"/>
      <c r="AP2757" s="28"/>
      <c r="AQ2757" s="28"/>
      <c r="AR2757" s="28"/>
      <c r="AS2757" s="28"/>
      <c r="AT2757" s="28"/>
      <c r="AU2757" s="28"/>
      <c r="AV2757" s="28"/>
      <c r="AW2757" s="28"/>
      <c r="AX2757" s="28"/>
      <c r="AY2757" s="28"/>
      <c r="AZ2757" s="28"/>
      <c r="BA2757" s="28"/>
    </row>
    <row r="2758" spans="1:53" s="5" customFormat="1" x14ac:dyDescent="0.25">
      <c r="A2758" s="13" t="s">
        <v>8782</v>
      </c>
      <c r="B2758" s="13" t="s">
        <v>8783</v>
      </c>
      <c r="C2758" s="19">
        <v>2009</v>
      </c>
      <c r="D2758" s="6" t="s">
        <v>688</v>
      </c>
      <c r="E2758" s="27" t="s">
        <v>8781</v>
      </c>
      <c r="F2758" s="27" t="s">
        <v>513</v>
      </c>
      <c r="G2758" s="28"/>
      <c r="H2758" s="28"/>
      <c r="I2758" s="28"/>
      <c r="J2758" s="28"/>
      <c r="K2758" s="28"/>
      <c r="L2758" s="28"/>
      <c r="M2758" s="28"/>
      <c r="N2758" s="28"/>
      <c r="O2758" s="28"/>
      <c r="P2758" s="28"/>
      <c r="Q2758" s="28"/>
      <c r="R2758" s="28"/>
      <c r="S2758" s="28"/>
      <c r="T2758" s="28"/>
      <c r="U2758" s="28"/>
      <c r="V2758" s="28"/>
      <c r="W2758" s="28"/>
      <c r="X2758" s="28"/>
      <c r="Y2758" s="28"/>
      <c r="Z2758" s="28"/>
      <c r="AA2758" s="28"/>
      <c r="AB2758" s="28"/>
      <c r="AC2758" s="28"/>
      <c r="AD2758" s="28"/>
      <c r="AE2758" s="28"/>
      <c r="AF2758" s="28"/>
      <c r="AG2758" s="28"/>
      <c r="AH2758" s="28"/>
      <c r="AI2758" s="28"/>
      <c r="AJ2758" s="28"/>
      <c r="AK2758" s="28"/>
      <c r="AL2758" s="28"/>
      <c r="AM2758" s="28"/>
      <c r="AN2758" s="28"/>
      <c r="AO2758" s="28"/>
      <c r="AP2758" s="28"/>
      <c r="AQ2758" s="28"/>
      <c r="AR2758" s="28"/>
      <c r="AS2758" s="28"/>
      <c r="AT2758" s="28"/>
      <c r="AU2758" s="28"/>
      <c r="AV2758" s="28"/>
      <c r="AW2758" s="28"/>
      <c r="AX2758" s="28"/>
      <c r="AY2758" s="28"/>
      <c r="AZ2758" s="28"/>
      <c r="BA2758" s="28"/>
    </row>
    <row r="2759" spans="1:53" s="5" customFormat="1" x14ac:dyDescent="0.25">
      <c r="A2759" s="13" t="s">
        <v>8894</v>
      </c>
      <c r="B2759" s="13" t="s">
        <v>8895</v>
      </c>
      <c r="C2759" s="19">
        <v>2009</v>
      </c>
      <c r="D2759" s="6" t="s">
        <v>688</v>
      </c>
      <c r="E2759" s="27" t="s">
        <v>8893</v>
      </c>
      <c r="F2759" s="27" t="s">
        <v>47</v>
      </c>
      <c r="G2759" s="28"/>
      <c r="H2759" s="28"/>
      <c r="I2759" s="28"/>
      <c r="J2759" s="28"/>
      <c r="K2759" s="28"/>
      <c r="L2759" s="28"/>
      <c r="M2759" s="28"/>
      <c r="N2759" s="28"/>
      <c r="O2759" s="28"/>
      <c r="P2759" s="28"/>
      <c r="Q2759" s="28"/>
      <c r="R2759" s="28"/>
      <c r="S2759" s="28"/>
      <c r="T2759" s="28"/>
      <c r="U2759" s="28"/>
      <c r="V2759" s="28"/>
      <c r="W2759" s="28"/>
      <c r="X2759" s="28"/>
      <c r="Y2759" s="28"/>
      <c r="Z2759" s="28"/>
      <c r="AA2759" s="28"/>
      <c r="AB2759" s="28"/>
      <c r="AC2759" s="28"/>
      <c r="AD2759" s="28"/>
      <c r="AE2759" s="28"/>
      <c r="AF2759" s="28"/>
      <c r="AG2759" s="28"/>
      <c r="AH2759" s="28"/>
      <c r="AI2759" s="28"/>
      <c r="AJ2759" s="28"/>
      <c r="AK2759" s="28"/>
      <c r="AL2759" s="28"/>
      <c r="AM2759" s="28"/>
      <c r="AN2759" s="28"/>
      <c r="AO2759" s="28"/>
      <c r="AP2759" s="28"/>
      <c r="AQ2759" s="28"/>
      <c r="AR2759" s="28"/>
      <c r="AS2759" s="28"/>
      <c r="AT2759" s="28"/>
      <c r="AU2759" s="28"/>
      <c r="AV2759" s="28"/>
      <c r="AW2759" s="28"/>
      <c r="AX2759" s="28"/>
      <c r="AY2759" s="28"/>
      <c r="AZ2759" s="28"/>
      <c r="BA2759" s="28"/>
    </row>
    <row r="2760" spans="1:53" s="5" customFormat="1" x14ac:dyDescent="0.25">
      <c r="A2760" s="13" t="s">
        <v>9563</v>
      </c>
      <c r="B2760" s="13" t="s">
        <v>9564</v>
      </c>
      <c r="C2760" s="19">
        <v>2009</v>
      </c>
      <c r="D2760" s="6" t="s">
        <v>688</v>
      </c>
      <c r="E2760" s="27" t="s">
        <v>9562</v>
      </c>
      <c r="F2760" s="27" t="s">
        <v>47</v>
      </c>
      <c r="G2760" s="28"/>
      <c r="H2760" s="28"/>
      <c r="I2760" s="28"/>
      <c r="J2760" s="28"/>
      <c r="K2760" s="28"/>
      <c r="L2760" s="28"/>
      <c r="M2760" s="28"/>
      <c r="N2760" s="28"/>
      <c r="O2760" s="28"/>
      <c r="P2760" s="28"/>
      <c r="Q2760" s="28"/>
      <c r="R2760" s="28"/>
      <c r="S2760" s="28"/>
      <c r="T2760" s="28"/>
      <c r="U2760" s="28"/>
      <c r="V2760" s="28"/>
      <c r="W2760" s="28"/>
      <c r="X2760" s="28"/>
      <c r="Y2760" s="28"/>
      <c r="Z2760" s="28"/>
      <c r="AA2760" s="28"/>
      <c r="AB2760" s="28"/>
      <c r="AC2760" s="28"/>
      <c r="AD2760" s="28"/>
      <c r="AE2760" s="28"/>
      <c r="AF2760" s="28"/>
      <c r="AG2760" s="28"/>
      <c r="AH2760" s="28"/>
      <c r="AI2760" s="28"/>
      <c r="AJ2760" s="28"/>
      <c r="AK2760" s="28"/>
      <c r="AL2760" s="28"/>
      <c r="AM2760" s="28"/>
      <c r="AN2760" s="28"/>
      <c r="AO2760" s="28"/>
      <c r="AP2760" s="28"/>
      <c r="AQ2760" s="28"/>
      <c r="AR2760" s="28"/>
      <c r="AS2760" s="28"/>
      <c r="AT2760" s="28"/>
      <c r="AU2760" s="28"/>
      <c r="AV2760" s="28"/>
      <c r="AW2760" s="28"/>
      <c r="AX2760" s="28"/>
      <c r="AY2760" s="28"/>
      <c r="AZ2760" s="28"/>
      <c r="BA2760" s="28"/>
    </row>
    <row r="2761" spans="1:53" s="5" customFormat="1" x14ac:dyDescent="0.25">
      <c r="A2761" s="13" t="s">
        <v>10612</v>
      </c>
      <c r="B2761" s="13" t="s">
        <v>10613</v>
      </c>
      <c r="C2761" s="19">
        <v>2009</v>
      </c>
      <c r="D2761" s="6" t="s">
        <v>688</v>
      </c>
      <c r="E2761" s="27" t="s">
        <v>10611</v>
      </c>
      <c r="F2761" s="27" t="s">
        <v>1070</v>
      </c>
      <c r="G2761" s="28"/>
      <c r="H2761" s="28"/>
      <c r="I2761" s="28"/>
      <c r="J2761" s="28"/>
      <c r="K2761" s="28"/>
      <c r="L2761" s="28"/>
      <c r="M2761" s="28"/>
      <c r="N2761" s="28"/>
      <c r="O2761" s="28"/>
      <c r="P2761" s="28"/>
      <c r="Q2761" s="28"/>
      <c r="R2761" s="28"/>
      <c r="S2761" s="28"/>
      <c r="T2761" s="28"/>
      <c r="U2761" s="28"/>
      <c r="V2761" s="28"/>
      <c r="W2761" s="28"/>
      <c r="X2761" s="28"/>
      <c r="Y2761" s="28"/>
      <c r="Z2761" s="28"/>
      <c r="AA2761" s="28"/>
      <c r="AB2761" s="28"/>
      <c r="AC2761" s="28"/>
      <c r="AD2761" s="28"/>
      <c r="AE2761" s="28"/>
      <c r="AF2761" s="28"/>
      <c r="AG2761" s="28"/>
      <c r="AH2761" s="28"/>
      <c r="AI2761" s="28"/>
      <c r="AJ2761" s="28"/>
      <c r="AK2761" s="28"/>
      <c r="AL2761" s="28"/>
      <c r="AM2761" s="28"/>
      <c r="AN2761" s="28"/>
      <c r="AO2761" s="28"/>
      <c r="AP2761" s="28"/>
      <c r="AQ2761" s="28"/>
      <c r="AR2761" s="28"/>
      <c r="AS2761" s="28"/>
      <c r="AT2761" s="28"/>
      <c r="AU2761" s="28"/>
      <c r="AV2761" s="28"/>
      <c r="AW2761" s="28"/>
      <c r="AX2761" s="28"/>
      <c r="AY2761" s="28"/>
      <c r="AZ2761" s="28"/>
      <c r="BA2761" s="28"/>
    </row>
    <row r="2762" spans="1:53" s="5" customFormat="1" x14ac:dyDescent="0.25">
      <c r="A2762" s="13" t="s">
        <v>10701</v>
      </c>
      <c r="B2762" s="13" t="s">
        <v>10703</v>
      </c>
      <c r="C2762" s="19">
        <v>2009</v>
      </c>
      <c r="D2762" s="6" t="s">
        <v>688</v>
      </c>
      <c r="E2762" s="27" t="s">
        <v>10700</v>
      </c>
      <c r="F2762" s="27" t="s">
        <v>10702</v>
      </c>
      <c r="G2762" s="28"/>
      <c r="H2762" s="28"/>
      <c r="I2762" s="28"/>
      <c r="J2762" s="28"/>
      <c r="K2762" s="28"/>
      <c r="L2762" s="28"/>
      <c r="M2762" s="28"/>
      <c r="N2762" s="28"/>
      <c r="O2762" s="28"/>
      <c r="P2762" s="28"/>
      <c r="Q2762" s="28"/>
      <c r="R2762" s="28"/>
      <c r="S2762" s="28"/>
      <c r="T2762" s="28"/>
      <c r="U2762" s="28"/>
      <c r="V2762" s="28"/>
      <c r="W2762" s="28"/>
      <c r="X2762" s="28"/>
      <c r="Y2762" s="28"/>
      <c r="Z2762" s="28"/>
      <c r="AA2762" s="28"/>
      <c r="AB2762" s="28"/>
      <c r="AC2762" s="28"/>
      <c r="AD2762" s="28"/>
      <c r="AE2762" s="28"/>
      <c r="AF2762" s="28"/>
      <c r="AG2762" s="28"/>
      <c r="AH2762" s="28"/>
      <c r="AI2762" s="28"/>
      <c r="AJ2762" s="28"/>
      <c r="AK2762" s="28"/>
      <c r="AL2762" s="28"/>
      <c r="AM2762" s="28"/>
      <c r="AN2762" s="28"/>
      <c r="AO2762" s="28"/>
      <c r="AP2762" s="28"/>
      <c r="AQ2762" s="28"/>
      <c r="AR2762" s="28"/>
      <c r="AS2762" s="28"/>
      <c r="AT2762" s="28"/>
      <c r="AU2762" s="28"/>
      <c r="AV2762" s="28"/>
      <c r="AW2762" s="28"/>
      <c r="AX2762" s="28"/>
      <c r="AY2762" s="28"/>
      <c r="AZ2762" s="28"/>
      <c r="BA2762" s="28"/>
    </row>
    <row r="2763" spans="1:53" s="5" customFormat="1" x14ac:dyDescent="0.25">
      <c r="A2763" s="13" t="s">
        <v>11440</v>
      </c>
      <c r="B2763" s="13" t="s">
        <v>11441</v>
      </c>
      <c r="C2763" s="19">
        <v>2009</v>
      </c>
      <c r="D2763" s="6" t="s">
        <v>688</v>
      </c>
      <c r="E2763" s="27" t="s">
        <v>11439</v>
      </c>
      <c r="F2763" s="27" t="s">
        <v>195</v>
      </c>
      <c r="G2763" s="28"/>
      <c r="H2763" s="28"/>
      <c r="I2763" s="28"/>
      <c r="J2763" s="28"/>
      <c r="K2763" s="28"/>
      <c r="L2763" s="28"/>
      <c r="M2763" s="28"/>
      <c r="N2763" s="28"/>
      <c r="O2763" s="28"/>
      <c r="P2763" s="28"/>
      <c r="Q2763" s="28"/>
      <c r="R2763" s="28"/>
      <c r="S2763" s="28"/>
      <c r="T2763" s="28"/>
      <c r="U2763" s="28"/>
      <c r="V2763" s="28"/>
      <c r="W2763" s="28"/>
      <c r="X2763" s="28"/>
      <c r="Y2763" s="28"/>
      <c r="Z2763" s="28"/>
      <c r="AA2763" s="28"/>
      <c r="AB2763" s="28"/>
      <c r="AC2763" s="28"/>
      <c r="AD2763" s="28"/>
      <c r="AE2763" s="28"/>
      <c r="AF2763" s="28"/>
      <c r="AG2763" s="28"/>
      <c r="AH2763" s="28"/>
      <c r="AI2763" s="28"/>
      <c r="AJ2763" s="28"/>
      <c r="AK2763" s="28"/>
      <c r="AL2763" s="28"/>
      <c r="AM2763" s="28"/>
      <c r="AN2763" s="28"/>
      <c r="AO2763" s="28"/>
      <c r="AP2763" s="28"/>
      <c r="AQ2763" s="28"/>
      <c r="AR2763" s="28"/>
      <c r="AS2763" s="28"/>
      <c r="AT2763" s="28"/>
      <c r="AU2763" s="28"/>
      <c r="AV2763" s="28"/>
      <c r="AW2763" s="28"/>
      <c r="AX2763" s="28"/>
      <c r="AY2763" s="28"/>
      <c r="AZ2763" s="28"/>
      <c r="BA2763" s="28"/>
    </row>
    <row r="2764" spans="1:53" s="5" customFormat="1" x14ac:dyDescent="0.25">
      <c r="A2764" s="13" t="s">
        <v>11730</v>
      </c>
      <c r="B2764" s="13" t="s">
        <v>11731</v>
      </c>
      <c r="C2764" s="19">
        <v>2009</v>
      </c>
      <c r="D2764" s="6" t="s">
        <v>688</v>
      </c>
      <c r="E2764" s="27" t="s">
        <v>11729</v>
      </c>
      <c r="F2764" s="27" t="s">
        <v>1749</v>
      </c>
      <c r="G2764" s="28"/>
      <c r="H2764" s="28"/>
      <c r="I2764" s="28"/>
      <c r="J2764" s="28"/>
      <c r="K2764" s="28"/>
      <c r="L2764" s="28"/>
      <c r="M2764" s="28"/>
      <c r="N2764" s="28"/>
      <c r="O2764" s="28"/>
      <c r="P2764" s="28"/>
      <c r="Q2764" s="28"/>
      <c r="R2764" s="28"/>
      <c r="S2764" s="28"/>
      <c r="T2764" s="28"/>
      <c r="U2764" s="28"/>
      <c r="V2764" s="28"/>
      <c r="W2764" s="28"/>
      <c r="X2764" s="28"/>
      <c r="Y2764" s="28"/>
      <c r="Z2764" s="28"/>
      <c r="AA2764" s="28"/>
      <c r="AB2764" s="28"/>
      <c r="AC2764" s="28"/>
      <c r="AD2764" s="28"/>
      <c r="AE2764" s="28"/>
      <c r="AF2764" s="28"/>
      <c r="AG2764" s="28"/>
      <c r="AH2764" s="28"/>
      <c r="AI2764" s="28"/>
      <c r="AJ2764" s="28"/>
      <c r="AK2764" s="28"/>
      <c r="AL2764" s="28"/>
      <c r="AM2764" s="28"/>
      <c r="AN2764" s="28"/>
      <c r="AO2764" s="28"/>
      <c r="AP2764" s="28"/>
      <c r="AQ2764" s="28"/>
      <c r="AR2764" s="28"/>
      <c r="AS2764" s="28"/>
      <c r="AT2764" s="28"/>
      <c r="AU2764" s="28"/>
      <c r="AV2764" s="28"/>
      <c r="AW2764" s="28"/>
      <c r="AX2764" s="28"/>
      <c r="AY2764" s="28"/>
      <c r="AZ2764" s="28"/>
      <c r="BA2764" s="28"/>
    </row>
    <row r="2765" spans="1:53" s="5" customFormat="1" x14ac:dyDescent="0.25">
      <c r="A2765" s="13" t="s">
        <v>12057</v>
      </c>
      <c r="B2765" s="13" t="s">
        <v>12058</v>
      </c>
      <c r="C2765" s="19">
        <v>2009</v>
      </c>
      <c r="D2765" s="6" t="s">
        <v>688</v>
      </c>
      <c r="E2765" s="27" t="s">
        <v>12056</v>
      </c>
      <c r="F2765" s="27" t="s">
        <v>155</v>
      </c>
      <c r="G2765" s="28"/>
      <c r="H2765" s="28"/>
      <c r="I2765" s="28"/>
      <c r="J2765" s="28"/>
      <c r="K2765" s="28"/>
      <c r="L2765" s="28"/>
      <c r="M2765" s="28"/>
      <c r="N2765" s="28"/>
      <c r="O2765" s="28"/>
      <c r="P2765" s="28"/>
      <c r="Q2765" s="28"/>
      <c r="R2765" s="28"/>
      <c r="S2765" s="28"/>
      <c r="T2765" s="28"/>
      <c r="U2765" s="28"/>
      <c r="V2765" s="28"/>
      <c r="W2765" s="28"/>
      <c r="X2765" s="28"/>
      <c r="Y2765" s="28"/>
      <c r="Z2765" s="28"/>
      <c r="AA2765" s="28"/>
      <c r="AB2765" s="28"/>
      <c r="AC2765" s="28"/>
      <c r="AD2765" s="28"/>
      <c r="AE2765" s="28"/>
      <c r="AF2765" s="28"/>
      <c r="AG2765" s="28"/>
      <c r="AH2765" s="28"/>
      <c r="AI2765" s="28"/>
      <c r="AJ2765" s="28"/>
      <c r="AK2765" s="28"/>
      <c r="AL2765" s="28"/>
      <c r="AM2765" s="28"/>
      <c r="AN2765" s="28"/>
      <c r="AO2765" s="28"/>
      <c r="AP2765" s="28"/>
      <c r="AQ2765" s="28"/>
      <c r="AR2765" s="28"/>
      <c r="AS2765" s="28"/>
      <c r="AT2765" s="28"/>
      <c r="AU2765" s="28"/>
      <c r="AV2765" s="28"/>
      <c r="AW2765" s="28"/>
      <c r="AX2765" s="28"/>
      <c r="AY2765" s="28"/>
      <c r="AZ2765" s="28"/>
      <c r="BA2765" s="28"/>
    </row>
    <row r="2766" spans="1:53" s="5" customFormat="1" x14ac:dyDescent="0.25">
      <c r="A2766" s="13" t="s">
        <v>12256</v>
      </c>
      <c r="B2766" s="13" t="s">
        <v>12257</v>
      </c>
      <c r="C2766" s="19">
        <v>2009</v>
      </c>
      <c r="D2766" s="6" t="s">
        <v>688</v>
      </c>
      <c r="E2766" s="27" t="s">
        <v>36</v>
      </c>
      <c r="F2766" s="27" t="s">
        <v>2021</v>
      </c>
      <c r="G2766" s="28"/>
      <c r="H2766" s="28"/>
      <c r="I2766" s="28"/>
      <c r="J2766" s="28"/>
      <c r="K2766" s="28"/>
      <c r="L2766" s="28"/>
      <c r="M2766" s="28"/>
      <c r="N2766" s="28"/>
      <c r="O2766" s="28"/>
      <c r="P2766" s="28"/>
      <c r="Q2766" s="28"/>
      <c r="R2766" s="28"/>
      <c r="S2766" s="28"/>
      <c r="T2766" s="28"/>
      <c r="U2766" s="28"/>
      <c r="V2766" s="28"/>
      <c r="W2766" s="28"/>
      <c r="X2766" s="28"/>
      <c r="Y2766" s="28"/>
      <c r="Z2766" s="28"/>
      <c r="AA2766" s="28"/>
      <c r="AB2766" s="28"/>
      <c r="AC2766" s="28"/>
      <c r="AD2766" s="28"/>
      <c r="AE2766" s="28"/>
      <c r="AF2766" s="28"/>
      <c r="AG2766" s="28"/>
      <c r="AH2766" s="28"/>
      <c r="AI2766" s="28"/>
      <c r="AJ2766" s="28"/>
      <c r="AK2766" s="28"/>
      <c r="AL2766" s="28"/>
      <c r="AM2766" s="28"/>
      <c r="AN2766" s="28"/>
      <c r="AO2766" s="28"/>
      <c r="AP2766" s="28"/>
      <c r="AQ2766" s="28"/>
      <c r="AR2766" s="28"/>
      <c r="AS2766" s="28"/>
      <c r="AT2766" s="28"/>
      <c r="AU2766" s="28"/>
      <c r="AV2766" s="28"/>
      <c r="AW2766" s="28"/>
      <c r="AX2766" s="28"/>
      <c r="AY2766" s="28"/>
      <c r="AZ2766" s="28"/>
      <c r="BA2766" s="28"/>
    </row>
    <row r="2767" spans="1:53" s="5" customFormat="1" x14ac:dyDescent="0.25">
      <c r="A2767" s="13" t="s">
        <v>12307</v>
      </c>
      <c r="B2767" s="13" t="s">
        <v>12308</v>
      </c>
      <c r="C2767" s="19">
        <v>2009</v>
      </c>
      <c r="D2767" s="6" t="s">
        <v>688</v>
      </c>
      <c r="E2767" s="27" t="s">
        <v>12306</v>
      </c>
      <c r="F2767" s="27" t="s">
        <v>155</v>
      </c>
      <c r="G2767" s="28"/>
      <c r="H2767" s="28"/>
      <c r="I2767" s="28"/>
      <c r="J2767" s="28"/>
      <c r="K2767" s="28"/>
      <c r="L2767" s="28"/>
      <c r="M2767" s="28"/>
      <c r="N2767" s="28"/>
      <c r="O2767" s="28"/>
      <c r="P2767" s="28"/>
      <c r="Q2767" s="28"/>
      <c r="R2767" s="28"/>
      <c r="S2767" s="28"/>
      <c r="T2767" s="28"/>
      <c r="U2767" s="28"/>
      <c r="V2767" s="28"/>
      <c r="W2767" s="28"/>
      <c r="X2767" s="28"/>
      <c r="Y2767" s="28"/>
      <c r="Z2767" s="28"/>
      <c r="AA2767" s="28"/>
      <c r="AB2767" s="28"/>
      <c r="AC2767" s="28"/>
      <c r="AD2767" s="28"/>
      <c r="AE2767" s="28"/>
      <c r="AF2767" s="28"/>
      <c r="AG2767" s="28"/>
      <c r="AH2767" s="28"/>
      <c r="AI2767" s="28"/>
      <c r="AJ2767" s="28"/>
      <c r="AK2767" s="28"/>
      <c r="AL2767" s="28"/>
      <c r="AM2767" s="28"/>
      <c r="AN2767" s="28"/>
      <c r="AO2767" s="28"/>
      <c r="AP2767" s="28"/>
      <c r="AQ2767" s="28"/>
      <c r="AR2767" s="28"/>
      <c r="AS2767" s="28"/>
      <c r="AT2767" s="28"/>
      <c r="AU2767" s="28"/>
      <c r="AV2767" s="28"/>
      <c r="AW2767" s="28"/>
      <c r="AX2767" s="28"/>
      <c r="AY2767" s="28"/>
      <c r="AZ2767" s="28"/>
      <c r="BA2767" s="28"/>
    </row>
    <row r="2768" spans="1:53" s="5" customFormat="1" x14ac:dyDescent="0.25">
      <c r="A2768" s="13" t="s">
        <v>12436</v>
      </c>
      <c r="B2768" s="13" t="s">
        <v>12437</v>
      </c>
      <c r="C2768" s="19">
        <v>2009</v>
      </c>
      <c r="D2768" s="6" t="s">
        <v>688</v>
      </c>
      <c r="E2768" s="27" t="s">
        <v>12435</v>
      </c>
      <c r="F2768" s="27" t="s">
        <v>5338</v>
      </c>
      <c r="G2768" s="28"/>
      <c r="H2768" s="28"/>
      <c r="I2768" s="28"/>
      <c r="J2768" s="28"/>
      <c r="K2768" s="28"/>
      <c r="L2768" s="28"/>
      <c r="M2768" s="28"/>
      <c r="N2768" s="28"/>
      <c r="O2768" s="28"/>
      <c r="P2768" s="28"/>
      <c r="Q2768" s="28"/>
      <c r="R2768" s="28"/>
      <c r="S2768" s="28"/>
      <c r="T2768" s="28"/>
      <c r="U2768" s="28"/>
      <c r="V2768" s="28"/>
      <c r="W2768" s="28"/>
      <c r="X2768" s="28"/>
      <c r="Y2768" s="28"/>
      <c r="Z2768" s="28"/>
      <c r="AA2768" s="28"/>
      <c r="AB2768" s="28"/>
      <c r="AC2768" s="28"/>
      <c r="AD2768" s="28"/>
      <c r="AE2768" s="28"/>
      <c r="AF2768" s="28"/>
      <c r="AG2768" s="28"/>
      <c r="AH2768" s="28"/>
      <c r="AI2768" s="28"/>
      <c r="AJ2768" s="28"/>
      <c r="AK2768" s="28"/>
      <c r="AL2768" s="28"/>
      <c r="AM2768" s="28"/>
      <c r="AN2768" s="28"/>
      <c r="AO2768" s="28"/>
      <c r="AP2768" s="28"/>
      <c r="AQ2768" s="28"/>
      <c r="AR2768" s="28"/>
      <c r="AS2768" s="28"/>
      <c r="AT2768" s="28"/>
      <c r="AU2768" s="28"/>
      <c r="AV2768" s="28"/>
      <c r="AW2768" s="28"/>
      <c r="AX2768" s="28"/>
      <c r="AY2768" s="28"/>
      <c r="AZ2768" s="28"/>
      <c r="BA2768" s="28"/>
    </row>
    <row r="2769" spans="1:53" s="5" customFormat="1" x14ac:dyDescent="0.25">
      <c r="A2769" s="13" t="s">
        <v>13282</v>
      </c>
      <c r="B2769" s="13" t="s">
        <v>13284</v>
      </c>
      <c r="C2769" s="19">
        <v>2009</v>
      </c>
      <c r="D2769" s="6" t="s">
        <v>688</v>
      </c>
      <c r="E2769" s="27" t="s">
        <v>13281</v>
      </c>
      <c r="F2769" s="27" t="s">
        <v>13283</v>
      </c>
      <c r="G2769" s="28"/>
      <c r="H2769" s="28"/>
      <c r="I2769" s="28"/>
      <c r="J2769" s="28"/>
      <c r="K2769" s="28"/>
      <c r="L2769" s="28"/>
      <c r="M2769" s="28"/>
      <c r="N2769" s="28"/>
      <c r="O2769" s="28"/>
      <c r="P2769" s="28"/>
      <c r="Q2769" s="28"/>
      <c r="R2769" s="28"/>
      <c r="S2769" s="28"/>
      <c r="T2769" s="28"/>
      <c r="U2769" s="28"/>
      <c r="V2769" s="28"/>
      <c r="W2769" s="28"/>
      <c r="X2769" s="28"/>
      <c r="Y2769" s="28"/>
      <c r="Z2769" s="28"/>
      <c r="AA2769" s="28"/>
      <c r="AB2769" s="28"/>
      <c r="AC2769" s="28"/>
      <c r="AD2769" s="28"/>
      <c r="AE2769" s="28"/>
      <c r="AF2769" s="28"/>
      <c r="AG2769" s="28"/>
      <c r="AH2769" s="28"/>
      <c r="AI2769" s="28"/>
      <c r="AJ2769" s="28"/>
      <c r="AK2769" s="28"/>
      <c r="AL2769" s="28"/>
      <c r="AM2769" s="28"/>
      <c r="AN2769" s="28"/>
      <c r="AO2769" s="28"/>
      <c r="AP2769" s="28"/>
      <c r="AQ2769" s="28"/>
      <c r="AR2769" s="28"/>
      <c r="AS2769" s="28"/>
      <c r="AT2769" s="28"/>
      <c r="AU2769" s="28"/>
      <c r="AV2769" s="28"/>
      <c r="AW2769" s="28"/>
      <c r="AX2769" s="28"/>
      <c r="AY2769" s="28"/>
      <c r="AZ2769" s="28"/>
      <c r="BA2769" s="28"/>
    </row>
    <row r="2770" spans="1:53" s="5" customFormat="1" x14ac:dyDescent="0.25">
      <c r="A2770" s="13" t="s">
        <v>13920</v>
      </c>
      <c r="B2770" s="13" t="s">
        <v>13921</v>
      </c>
      <c r="C2770" s="19">
        <v>2009</v>
      </c>
      <c r="D2770" s="6" t="s">
        <v>688</v>
      </c>
      <c r="E2770" s="27" t="s">
        <v>13919</v>
      </c>
      <c r="F2770" s="27" t="s">
        <v>6087</v>
      </c>
      <c r="G2770" s="28"/>
      <c r="H2770" s="28"/>
      <c r="I2770" s="28"/>
      <c r="J2770" s="28"/>
      <c r="K2770" s="28"/>
      <c r="L2770" s="28"/>
      <c r="M2770" s="28"/>
      <c r="N2770" s="28"/>
      <c r="O2770" s="28"/>
      <c r="P2770" s="28"/>
      <c r="Q2770" s="28"/>
      <c r="R2770" s="28"/>
      <c r="S2770" s="28"/>
      <c r="T2770" s="28"/>
      <c r="U2770" s="28"/>
      <c r="V2770" s="28"/>
      <c r="W2770" s="28"/>
      <c r="X2770" s="28"/>
      <c r="Y2770" s="28"/>
      <c r="Z2770" s="28"/>
      <c r="AA2770" s="28"/>
      <c r="AB2770" s="28"/>
      <c r="AC2770" s="28"/>
      <c r="AD2770" s="28"/>
      <c r="AE2770" s="28"/>
      <c r="AF2770" s="28"/>
      <c r="AG2770" s="28"/>
      <c r="AH2770" s="28"/>
      <c r="AI2770" s="28"/>
      <c r="AJ2770" s="28"/>
      <c r="AK2770" s="28"/>
      <c r="AL2770" s="28"/>
      <c r="AM2770" s="28"/>
      <c r="AN2770" s="28"/>
      <c r="AO2770" s="28"/>
      <c r="AP2770" s="28"/>
      <c r="AQ2770" s="28"/>
      <c r="AR2770" s="28"/>
      <c r="AS2770" s="28"/>
      <c r="AT2770" s="28"/>
      <c r="AU2770" s="28"/>
      <c r="AV2770" s="28"/>
      <c r="AW2770" s="28"/>
      <c r="AX2770" s="28"/>
      <c r="AY2770" s="28"/>
      <c r="AZ2770" s="28"/>
      <c r="BA2770" s="28"/>
    </row>
    <row r="2771" spans="1:53" s="5" customFormat="1" x14ac:dyDescent="0.25">
      <c r="A2771" s="13" t="s">
        <v>13984</v>
      </c>
      <c r="B2771" s="13" t="s">
        <v>13985</v>
      </c>
      <c r="C2771" s="19">
        <v>2009</v>
      </c>
      <c r="D2771" s="6" t="s">
        <v>688</v>
      </c>
      <c r="E2771" s="27" t="s">
        <v>13983</v>
      </c>
      <c r="F2771" s="27" t="s">
        <v>339</v>
      </c>
      <c r="G2771" s="28"/>
      <c r="H2771" s="28"/>
      <c r="I2771" s="28"/>
      <c r="J2771" s="28"/>
      <c r="K2771" s="28"/>
      <c r="L2771" s="28"/>
      <c r="M2771" s="28"/>
      <c r="N2771" s="28"/>
      <c r="O2771" s="28"/>
      <c r="P2771" s="28"/>
      <c r="Q2771" s="28"/>
      <c r="R2771" s="28"/>
      <c r="S2771" s="28"/>
      <c r="T2771" s="28"/>
      <c r="U2771" s="28"/>
      <c r="V2771" s="28"/>
      <c r="W2771" s="28"/>
      <c r="X2771" s="28"/>
      <c r="Y2771" s="28"/>
      <c r="Z2771" s="28"/>
      <c r="AA2771" s="28"/>
      <c r="AB2771" s="28"/>
      <c r="AC2771" s="28"/>
      <c r="AD2771" s="28"/>
      <c r="AE2771" s="28"/>
      <c r="AF2771" s="28"/>
      <c r="AG2771" s="28"/>
      <c r="AH2771" s="28"/>
      <c r="AI2771" s="28"/>
      <c r="AJ2771" s="28"/>
      <c r="AK2771" s="28"/>
      <c r="AL2771" s="28"/>
      <c r="AM2771" s="28"/>
      <c r="AN2771" s="28"/>
      <c r="AO2771" s="28"/>
      <c r="AP2771" s="28"/>
      <c r="AQ2771" s="28"/>
      <c r="AR2771" s="28"/>
      <c r="AS2771" s="28"/>
      <c r="AT2771" s="28"/>
      <c r="AU2771" s="28"/>
      <c r="AV2771" s="28"/>
      <c r="AW2771" s="28"/>
      <c r="AX2771" s="28"/>
      <c r="AY2771" s="28"/>
      <c r="AZ2771" s="28"/>
      <c r="BA2771" s="28"/>
    </row>
    <row r="2772" spans="1:53" s="5" customFormat="1" x14ac:dyDescent="0.25">
      <c r="A2772" s="13" t="s">
        <v>14145</v>
      </c>
      <c r="B2772" s="13" t="s">
        <v>14146</v>
      </c>
      <c r="C2772" s="19">
        <v>2009</v>
      </c>
      <c r="D2772" s="6" t="s">
        <v>688</v>
      </c>
      <c r="E2772" s="27" t="s">
        <v>14144</v>
      </c>
      <c r="F2772" s="27" t="s">
        <v>1976</v>
      </c>
      <c r="G2772" s="28"/>
      <c r="H2772" s="28"/>
      <c r="I2772" s="28"/>
      <c r="J2772" s="28"/>
      <c r="K2772" s="28"/>
      <c r="L2772" s="28"/>
      <c r="M2772" s="28"/>
      <c r="N2772" s="28"/>
      <c r="O2772" s="28"/>
      <c r="P2772" s="28"/>
      <c r="Q2772" s="28"/>
      <c r="R2772" s="28"/>
      <c r="S2772" s="28"/>
      <c r="T2772" s="28"/>
      <c r="U2772" s="28"/>
      <c r="V2772" s="28"/>
      <c r="W2772" s="28"/>
      <c r="X2772" s="28"/>
      <c r="Y2772" s="28"/>
      <c r="Z2772" s="28"/>
      <c r="AA2772" s="28"/>
      <c r="AB2772" s="28"/>
      <c r="AC2772" s="28"/>
      <c r="AD2772" s="28"/>
      <c r="AE2772" s="28"/>
      <c r="AF2772" s="28"/>
      <c r="AG2772" s="28"/>
      <c r="AH2772" s="28"/>
      <c r="AI2772" s="28"/>
      <c r="AJ2772" s="28"/>
      <c r="AK2772" s="28"/>
      <c r="AL2772" s="28"/>
      <c r="AM2772" s="28"/>
      <c r="AN2772" s="28"/>
      <c r="AO2772" s="28"/>
      <c r="AP2772" s="28"/>
      <c r="AQ2772" s="28"/>
      <c r="AR2772" s="28"/>
      <c r="AS2772" s="28"/>
      <c r="AT2772" s="28"/>
      <c r="AU2772" s="28"/>
      <c r="AV2772" s="28"/>
      <c r="AW2772" s="28"/>
      <c r="AX2772" s="28"/>
      <c r="AY2772" s="28"/>
      <c r="AZ2772" s="28"/>
      <c r="BA2772" s="28"/>
    </row>
    <row r="2773" spans="1:53" s="5" customFormat="1" x14ac:dyDescent="0.25">
      <c r="A2773" s="13" t="s">
        <v>15443</v>
      </c>
      <c r="B2773" s="13" t="s">
        <v>15444</v>
      </c>
      <c r="C2773" s="19">
        <v>2009</v>
      </c>
      <c r="D2773" s="6" t="s">
        <v>688</v>
      </c>
      <c r="E2773" s="27" t="s">
        <v>15442</v>
      </c>
      <c r="F2773" s="27" t="s">
        <v>5655</v>
      </c>
      <c r="G2773" s="28"/>
      <c r="H2773" s="28"/>
      <c r="I2773" s="28"/>
      <c r="J2773" s="28"/>
      <c r="K2773" s="28"/>
      <c r="L2773" s="28"/>
      <c r="M2773" s="28"/>
      <c r="N2773" s="28"/>
      <c r="O2773" s="28"/>
      <c r="P2773" s="28"/>
      <c r="Q2773" s="28"/>
      <c r="R2773" s="28"/>
      <c r="S2773" s="28"/>
      <c r="T2773" s="28"/>
      <c r="U2773" s="28"/>
      <c r="V2773" s="28"/>
      <c r="W2773" s="28"/>
      <c r="X2773" s="28"/>
      <c r="Y2773" s="28"/>
      <c r="Z2773" s="28"/>
      <c r="AA2773" s="28"/>
      <c r="AB2773" s="28"/>
      <c r="AC2773" s="28"/>
      <c r="AD2773" s="28"/>
      <c r="AE2773" s="28"/>
      <c r="AF2773" s="28"/>
      <c r="AG2773" s="28"/>
      <c r="AH2773" s="28"/>
      <c r="AI2773" s="28"/>
      <c r="AJ2773" s="28"/>
      <c r="AK2773" s="28"/>
      <c r="AL2773" s="28"/>
      <c r="AM2773" s="28"/>
      <c r="AN2773" s="28"/>
      <c r="AO2773" s="28"/>
      <c r="AP2773" s="28"/>
      <c r="AQ2773" s="28"/>
      <c r="AR2773" s="28"/>
      <c r="AS2773" s="28"/>
      <c r="AT2773" s="28"/>
      <c r="AU2773" s="28"/>
      <c r="AV2773" s="28"/>
      <c r="AW2773" s="28"/>
      <c r="AX2773" s="28"/>
      <c r="AY2773" s="28"/>
      <c r="AZ2773" s="28"/>
      <c r="BA2773" s="28"/>
    </row>
    <row r="2774" spans="1:53" s="5" customFormat="1" x14ac:dyDescent="0.25">
      <c r="A2774" s="13" t="s">
        <v>15806</v>
      </c>
      <c r="B2774" s="13" t="s">
        <v>15807</v>
      </c>
      <c r="C2774" s="19">
        <v>2009</v>
      </c>
      <c r="D2774" s="6" t="s">
        <v>688</v>
      </c>
      <c r="E2774" s="27" t="s">
        <v>15805</v>
      </c>
      <c r="F2774" s="27" t="s">
        <v>290</v>
      </c>
      <c r="G2774" s="28"/>
      <c r="H2774" s="28"/>
      <c r="I2774" s="28"/>
      <c r="J2774" s="28"/>
      <c r="K2774" s="28"/>
      <c r="L2774" s="28"/>
      <c r="M2774" s="28"/>
      <c r="N2774" s="28"/>
      <c r="O2774" s="28"/>
      <c r="P2774" s="28"/>
      <c r="Q2774" s="28"/>
      <c r="R2774" s="28"/>
      <c r="S2774" s="28"/>
      <c r="T2774" s="28"/>
      <c r="U2774" s="28"/>
      <c r="V2774" s="28"/>
      <c r="W2774" s="28"/>
      <c r="X2774" s="28"/>
      <c r="Y2774" s="28"/>
      <c r="Z2774" s="28"/>
      <c r="AA2774" s="28"/>
      <c r="AB2774" s="28"/>
      <c r="AC2774" s="28"/>
      <c r="AD2774" s="28"/>
      <c r="AE2774" s="28"/>
      <c r="AF2774" s="28"/>
      <c r="AG2774" s="28"/>
      <c r="AH2774" s="28"/>
      <c r="AI2774" s="28"/>
      <c r="AJ2774" s="28"/>
      <c r="AK2774" s="28"/>
      <c r="AL2774" s="28"/>
      <c r="AM2774" s="28"/>
      <c r="AN2774" s="28"/>
      <c r="AO2774" s="28"/>
      <c r="AP2774" s="28"/>
      <c r="AQ2774" s="28"/>
      <c r="AR2774" s="28"/>
      <c r="AS2774" s="28"/>
      <c r="AT2774" s="28"/>
      <c r="AU2774" s="28"/>
      <c r="AV2774" s="28"/>
      <c r="AW2774" s="28"/>
      <c r="AX2774" s="28"/>
      <c r="AY2774" s="28"/>
      <c r="AZ2774" s="28"/>
      <c r="BA2774" s="28"/>
    </row>
    <row r="2775" spans="1:53" s="5" customFormat="1" x14ac:dyDescent="0.25">
      <c r="A2775" s="13" t="s">
        <v>16724</v>
      </c>
      <c r="B2775" s="13" t="s">
        <v>16725</v>
      </c>
      <c r="C2775" s="19">
        <v>2009</v>
      </c>
      <c r="D2775" s="6" t="s">
        <v>688</v>
      </c>
      <c r="E2775" s="27" t="s">
        <v>16723</v>
      </c>
      <c r="F2775" s="27" t="s">
        <v>624</v>
      </c>
      <c r="G2775" s="28"/>
      <c r="H2775" s="28"/>
      <c r="I2775" s="28"/>
      <c r="J2775" s="28"/>
      <c r="K2775" s="28"/>
      <c r="L2775" s="28"/>
      <c r="M2775" s="28"/>
      <c r="N2775" s="28"/>
      <c r="O2775" s="28"/>
      <c r="P2775" s="28"/>
      <c r="Q2775" s="28"/>
      <c r="R2775" s="28"/>
      <c r="S2775" s="28"/>
      <c r="T2775" s="28"/>
      <c r="U2775" s="28"/>
      <c r="V2775" s="28"/>
      <c r="W2775" s="28"/>
      <c r="X2775" s="28"/>
      <c r="Y2775" s="28"/>
      <c r="Z2775" s="28"/>
      <c r="AA2775" s="28"/>
      <c r="AB2775" s="28"/>
      <c r="AC2775" s="28"/>
      <c r="AD2775" s="28"/>
      <c r="AE2775" s="28"/>
      <c r="AF2775" s="28"/>
      <c r="AG2775" s="28"/>
      <c r="AH2775" s="28"/>
      <c r="AI2775" s="28"/>
      <c r="AJ2775" s="28"/>
      <c r="AK2775" s="28"/>
      <c r="AL2775" s="28"/>
      <c r="AM2775" s="28"/>
      <c r="AN2775" s="28"/>
      <c r="AO2775" s="28"/>
      <c r="AP2775" s="28"/>
      <c r="AQ2775" s="28"/>
      <c r="AR2775" s="28"/>
      <c r="AS2775" s="28"/>
      <c r="AT2775" s="28"/>
      <c r="AU2775" s="28"/>
      <c r="AV2775" s="28"/>
      <c r="AW2775" s="28"/>
      <c r="AX2775" s="28"/>
      <c r="AY2775" s="28"/>
      <c r="AZ2775" s="28"/>
      <c r="BA2775" s="28"/>
    </row>
    <row r="2776" spans="1:53" s="5" customFormat="1" x14ac:dyDescent="0.25">
      <c r="A2776" s="13" t="s">
        <v>16936</v>
      </c>
      <c r="B2776" s="13" t="s">
        <v>16937</v>
      </c>
      <c r="C2776" s="19">
        <v>2009</v>
      </c>
      <c r="D2776" s="6" t="s">
        <v>688</v>
      </c>
      <c r="E2776" s="27" t="s">
        <v>16935</v>
      </c>
      <c r="F2776" s="27" t="s">
        <v>47</v>
      </c>
      <c r="G2776" s="28"/>
      <c r="H2776" s="28"/>
      <c r="I2776" s="28"/>
      <c r="J2776" s="28"/>
      <c r="K2776" s="28"/>
      <c r="L2776" s="28"/>
      <c r="M2776" s="28"/>
      <c r="N2776" s="28"/>
      <c r="O2776" s="28"/>
      <c r="P2776" s="28"/>
      <c r="Q2776" s="28"/>
      <c r="R2776" s="28"/>
      <c r="S2776" s="28"/>
      <c r="T2776" s="28"/>
      <c r="U2776" s="28"/>
      <c r="V2776" s="28"/>
      <c r="W2776" s="28"/>
      <c r="X2776" s="28"/>
      <c r="Y2776" s="28"/>
      <c r="Z2776" s="28"/>
      <c r="AA2776" s="28"/>
      <c r="AB2776" s="28"/>
      <c r="AC2776" s="28"/>
      <c r="AD2776" s="28"/>
      <c r="AE2776" s="28"/>
      <c r="AF2776" s="28"/>
      <c r="AG2776" s="28"/>
      <c r="AH2776" s="28"/>
      <c r="AI2776" s="28"/>
      <c r="AJ2776" s="28"/>
      <c r="AK2776" s="28"/>
      <c r="AL2776" s="28"/>
      <c r="AM2776" s="28"/>
      <c r="AN2776" s="28"/>
      <c r="AO2776" s="28"/>
      <c r="AP2776" s="28"/>
      <c r="AQ2776" s="28"/>
      <c r="AR2776" s="28"/>
      <c r="AS2776" s="28"/>
      <c r="AT2776" s="28"/>
      <c r="AU2776" s="28"/>
      <c r="AV2776" s="28"/>
      <c r="AW2776" s="28"/>
      <c r="AX2776" s="28"/>
      <c r="AY2776" s="28"/>
      <c r="AZ2776" s="28"/>
      <c r="BA2776" s="28"/>
    </row>
    <row r="2777" spans="1:53" s="5" customFormat="1" x14ac:dyDescent="0.25">
      <c r="A2777" s="13" t="s">
        <v>17270</v>
      </c>
      <c r="B2777" s="13" t="s">
        <v>17271</v>
      </c>
      <c r="C2777" s="19">
        <v>2009</v>
      </c>
      <c r="D2777" s="6" t="s">
        <v>688</v>
      </c>
      <c r="E2777" s="27" t="s">
        <v>17269</v>
      </c>
      <c r="F2777" s="27" t="s">
        <v>892</v>
      </c>
      <c r="G2777" s="28"/>
      <c r="H2777" s="28"/>
      <c r="I2777" s="28"/>
      <c r="J2777" s="28"/>
      <c r="K2777" s="28"/>
      <c r="L2777" s="28"/>
      <c r="M2777" s="28"/>
      <c r="N2777" s="28"/>
      <c r="O2777" s="28"/>
      <c r="P2777" s="28"/>
      <c r="Q2777" s="28"/>
      <c r="R2777" s="28"/>
      <c r="S2777" s="28"/>
      <c r="T2777" s="28"/>
      <c r="U2777" s="28"/>
      <c r="V2777" s="28"/>
      <c r="W2777" s="28"/>
      <c r="X2777" s="28"/>
      <c r="Y2777" s="28"/>
      <c r="Z2777" s="28"/>
      <c r="AA2777" s="28"/>
      <c r="AB2777" s="28"/>
      <c r="AC2777" s="28"/>
      <c r="AD2777" s="28"/>
      <c r="AE2777" s="28"/>
      <c r="AF2777" s="28"/>
      <c r="AG2777" s="28"/>
      <c r="AH2777" s="28"/>
      <c r="AI2777" s="28"/>
      <c r="AJ2777" s="28"/>
      <c r="AK2777" s="28"/>
      <c r="AL2777" s="28"/>
      <c r="AM2777" s="28"/>
      <c r="AN2777" s="28"/>
      <c r="AO2777" s="28"/>
      <c r="AP2777" s="28"/>
      <c r="AQ2777" s="28"/>
      <c r="AR2777" s="28"/>
      <c r="AS2777" s="28"/>
      <c r="AT2777" s="28"/>
      <c r="AU2777" s="28"/>
      <c r="AV2777" s="28"/>
      <c r="AW2777" s="28"/>
      <c r="AX2777" s="28"/>
      <c r="AY2777" s="28"/>
      <c r="AZ2777" s="28"/>
      <c r="BA2777" s="28"/>
    </row>
    <row r="2778" spans="1:53" s="5" customFormat="1" x14ac:dyDescent="0.25">
      <c r="A2778" s="13" t="s">
        <v>17323</v>
      </c>
      <c r="B2778" s="13" t="s">
        <v>17324</v>
      </c>
      <c r="C2778" s="19">
        <v>2009</v>
      </c>
      <c r="D2778" s="6" t="s">
        <v>688</v>
      </c>
      <c r="E2778" s="27" t="s">
        <v>17322</v>
      </c>
      <c r="F2778" s="27" t="s">
        <v>1060</v>
      </c>
      <c r="G2778" s="28"/>
      <c r="H2778" s="28"/>
      <c r="I2778" s="28"/>
      <c r="J2778" s="28"/>
      <c r="K2778" s="28"/>
      <c r="L2778" s="28"/>
      <c r="M2778" s="28"/>
      <c r="N2778" s="28"/>
      <c r="O2778" s="28"/>
      <c r="P2778" s="28"/>
      <c r="Q2778" s="28"/>
      <c r="R2778" s="28"/>
      <c r="S2778" s="28"/>
      <c r="T2778" s="28"/>
      <c r="U2778" s="28"/>
      <c r="V2778" s="28"/>
      <c r="W2778" s="28"/>
      <c r="X2778" s="28"/>
      <c r="Y2778" s="28"/>
      <c r="Z2778" s="28"/>
      <c r="AA2778" s="28"/>
      <c r="AB2778" s="28"/>
      <c r="AC2778" s="28"/>
      <c r="AD2778" s="28"/>
      <c r="AE2778" s="28"/>
      <c r="AF2778" s="28"/>
      <c r="AG2778" s="28"/>
      <c r="AH2778" s="28"/>
      <c r="AI2778" s="28"/>
      <c r="AJ2778" s="28"/>
      <c r="AK2778" s="28"/>
      <c r="AL2778" s="28"/>
      <c r="AM2778" s="28"/>
      <c r="AN2778" s="28"/>
      <c r="AO2778" s="28"/>
      <c r="AP2778" s="28"/>
      <c r="AQ2778" s="28"/>
      <c r="AR2778" s="28"/>
      <c r="AS2778" s="28"/>
      <c r="AT2778" s="28"/>
      <c r="AU2778" s="28"/>
      <c r="AV2778" s="28"/>
      <c r="AW2778" s="28"/>
      <c r="AX2778" s="28"/>
      <c r="AY2778" s="28"/>
      <c r="AZ2778" s="28"/>
      <c r="BA2778" s="28"/>
    </row>
    <row r="2779" spans="1:53" s="5" customFormat="1" x14ac:dyDescent="0.25">
      <c r="A2779" s="13" t="s">
        <v>17481</v>
      </c>
      <c r="B2779" s="13" t="s">
        <v>17482</v>
      </c>
      <c r="C2779" s="19">
        <v>2009</v>
      </c>
      <c r="D2779" s="6" t="s">
        <v>688</v>
      </c>
      <c r="E2779" s="27" t="s">
        <v>17480</v>
      </c>
      <c r="F2779" s="27" t="s">
        <v>913</v>
      </c>
      <c r="G2779" s="28"/>
      <c r="H2779" s="28"/>
      <c r="I2779" s="28"/>
      <c r="J2779" s="28"/>
      <c r="K2779" s="28"/>
      <c r="L2779" s="28"/>
      <c r="M2779" s="28"/>
      <c r="N2779" s="28"/>
      <c r="O2779" s="28"/>
      <c r="P2779" s="28"/>
      <c r="Q2779" s="28"/>
      <c r="R2779" s="28"/>
      <c r="S2779" s="28"/>
      <c r="T2779" s="28"/>
      <c r="U2779" s="28"/>
      <c r="V2779" s="28"/>
      <c r="W2779" s="28"/>
      <c r="X2779" s="28"/>
      <c r="Y2779" s="28"/>
      <c r="Z2779" s="28"/>
      <c r="AA2779" s="28"/>
      <c r="AB2779" s="28"/>
      <c r="AC2779" s="28"/>
      <c r="AD2779" s="28"/>
      <c r="AE2779" s="28"/>
      <c r="AF2779" s="28"/>
      <c r="AG2779" s="28"/>
      <c r="AH2779" s="28"/>
      <c r="AI2779" s="28"/>
      <c r="AJ2779" s="28"/>
      <c r="AK2779" s="28"/>
      <c r="AL2779" s="28"/>
      <c r="AM2779" s="28"/>
      <c r="AN2779" s="28"/>
      <c r="AO2779" s="28"/>
      <c r="AP2779" s="28"/>
      <c r="AQ2779" s="28"/>
      <c r="AR2779" s="28"/>
      <c r="AS2779" s="28"/>
      <c r="AT2779" s="28"/>
      <c r="AU2779" s="28"/>
      <c r="AV2779" s="28"/>
      <c r="AW2779" s="28"/>
      <c r="AX2779" s="28"/>
      <c r="AY2779" s="28"/>
      <c r="AZ2779" s="28"/>
      <c r="BA2779" s="28"/>
    </row>
    <row r="2780" spans="1:53" s="5" customFormat="1" x14ac:dyDescent="0.25">
      <c r="A2780" s="13" t="s">
        <v>18279</v>
      </c>
      <c r="B2780" s="13" t="s">
        <v>18280</v>
      </c>
      <c r="C2780" s="19">
        <v>2009</v>
      </c>
      <c r="D2780" s="6" t="s">
        <v>688</v>
      </c>
      <c r="E2780" s="27" t="s">
        <v>18278</v>
      </c>
      <c r="F2780" s="27" t="s">
        <v>3189</v>
      </c>
      <c r="G2780" s="28"/>
      <c r="H2780" s="28"/>
      <c r="I2780" s="28"/>
      <c r="J2780" s="28"/>
      <c r="K2780" s="28"/>
      <c r="L2780" s="28"/>
      <c r="M2780" s="28"/>
      <c r="N2780" s="28"/>
      <c r="O2780" s="28"/>
      <c r="P2780" s="28"/>
      <c r="Q2780" s="28"/>
      <c r="R2780" s="28"/>
      <c r="S2780" s="28"/>
      <c r="T2780" s="28"/>
      <c r="U2780" s="28"/>
      <c r="V2780" s="28"/>
      <c r="W2780" s="28"/>
      <c r="X2780" s="28"/>
      <c r="Y2780" s="28"/>
      <c r="Z2780" s="28"/>
      <c r="AA2780" s="28"/>
      <c r="AB2780" s="28"/>
      <c r="AC2780" s="28"/>
      <c r="AD2780" s="28"/>
      <c r="AE2780" s="28"/>
      <c r="AF2780" s="28"/>
      <c r="AG2780" s="28"/>
      <c r="AH2780" s="28"/>
      <c r="AI2780" s="28"/>
      <c r="AJ2780" s="28"/>
      <c r="AK2780" s="28"/>
      <c r="AL2780" s="28"/>
      <c r="AM2780" s="28"/>
      <c r="AN2780" s="28"/>
      <c r="AO2780" s="28"/>
      <c r="AP2780" s="28"/>
      <c r="AQ2780" s="28"/>
      <c r="AR2780" s="28"/>
      <c r="AS2780" s="28"/>
      <c r="AT2780" s="28"/>
      <c r="AU2780" s="28"/>
      <c r="AV2780" s="28"/>
      <c r="AW2780" s="28"/>
      <c r="AX2780" s="28"/>
      <c r="AY2780" s="28"/>
      <c r="AZ2780" s="28"/>
      <c r="BA2780" s="28"/>
    </row>
    <row r="2781" spans="1:53" s="5" customFormat="1" x14ac:dyDescent="0.25">
      <c r="A2781" s="13" t="s">
        <v>18392</v>
      </c>
      <c r="B2781" s="22"/>
      <c r="C2781" s="19">
        <v>2009</v>
      </c>
      <c r="D2781" s="6" t="s">
        <v>688</v>
      </c>
      <c r="E2781" s="27" t="s">
        <v>11345</v>
      </c>
      <c r="F2781" s="27" t="s">
        <v>11346</v>
      </c>
      <c r="G2781" s="28"/>
      <c r="H2781" s="28"/>
      <c r="I2781" s="28"/>
      <c r="J2781" s="28"/>
      <c r="K2781" s="28"/>
      <c r="L2781" s="28"/>
      <c r="M2781" s="28"/>
      <c r="N2781" s="28"/>
      <c r="O2781" s="28"/>
      <c r="P2781" s="28"/>
      <c r="Q2781" s="28"/>
      <c r="R2781" s="28"/>
      <c r="S2781" s="28"/>
      <c r="T2781" s="28"/>
      <c r="U2781" s="28"/>
      <c r="V2781" s="28"/>
      <c r="W2781" s="28"/>
      <c r="X2781" s="28"/>
      <c r="Y2781" s="28"/>
      <c r="Z2781" s="28"/>
      <c r="AA2781" s="28"/>
      <c r="AB2781" s="28"/>
      <c r="AC2781" s="28"/>
      <c r="AD2781" s="28"/>
      <c r="AE2781" s="28"/>
      <c r="AF2781" s="28"/>
      <c r="AG2781" s="28"/>
      <c r="AH2781" s="28"/>
      <c r="AI2781" s="28"/>
      <c r="AJ2781" s="28"/>
      <c r="AK2781" s="28"/>
      <c r="AL2781" s="28"/>
      <c r="AM2781" s="28"/>
      <c r="AN2781" s="28"/>
      <c r="AO2781" s="28"/>
      <c r="AP2781" s="28"/>
      <c r="AQ2781" s="28"/>
      <c r="AR2781" s="28"/>
      <c r="AS2781" s="28"/>
      <c r="AT2781" s="28"/>
      <c r="AU2781" s="28"/>
      <c r="AV2781" s="28"/>
      <c r="AW2781" s="28"/>
      <c r="AX2781" s="28"/>
      <c r="AY2781" s="28"/>
      <c r="AZ2781" s="28"/>
      <c r="BA2781" s="28"/>
    </row>
    <row r="2782" spans="1:53" s="5" customFormat="1" x14ac:dyDescent="0.25">
      <c r="A2782" s="13" t="s">
        <v>18415</v>
      </c>
      <c r="B2782" s="13" t="s">
        <v>18416</v>
      </c>
      <c r="C2782" s="19">
        <v>2009</v>
      </c>
      <c r="D2782" s="6" t="s">
        <v>688</v>
      </c>
      <c r="E2782" s="27" t="s">
        <v>18414</v>
      </c>
      <c r="F2782" s="27" t="s">
        <v>195</v>
      </c>
      <c r="G2782" s="28"/>
      <c r="H2782" s="28"/>
      <c r="I2782" s="28"/>
      <c r="J2782" s="28"/>
      <c r="K2782" s="28"/>
      <c r="L2782" s="28"/>
      <c r="M2782" s="28"/>
      <c r="N2782" s="28"/>
      <c r="O2782" s="28"/>
      <c r="P2782" s="28"/>
      <c r="Q2782" s="28"/>
      <c r="R2782" s="28"/>
      <c r="S2782" s="28"/>
      <c r="T2782" s="28"/>
      <c r="U2782" s="28"/>
      <c r="V2782" s="28"/>
      <c r="W2782" s="28"/>
      <c r="X2782" s="28"/>
      <c r="Y2782" s="28"/>
      <c r="Z2782" s="28"/>
      <c r="AA2782" s="28"/>
      <c r="AB2782" s="28"/>
      <c r="AC2782" s="28"/>
      <c r="AD2782" s="28"/>
      <c r="AE2782" s="28"/>
      <c r="AF2782" s="28"/>
      <c r="AG2782" s="28"/>
      <c r="AH2782" s="28"/>
      <c r="AI2782" s="28"/>
      <c r="AJ2782" s="28"/>
      <c r="AK2782" s="28"/>
      <c r="AL2782" s="28"/>
      <c r="AM2782" s="28"/>
      <c r="AN2782" s="28"/>
      <c r="AO2782" s="28"/>
      <c r="AP2782" s="28"/>
      <c r="AQ2782" s="28"/>
      <c r="AR2782" s="28"/>
      <c r="AS2782" s="28"/>
      <c r="AT2782" s="28"/>
      <c r="AU2782" s="28"/>
      <c r="AV2782" s="28"/>
      <c r="AW2782" s="28"/>
      <c r="AX2782" s="28"/>
      <c r="AY2782" s="28"/>
      <c r="AZ2782" s="28"/>
      <c r="BA2782" s="28"/>
    </row>
    <row r="2783" spans="1:53" s="5" customFormat="1" x14ac:dyDescent="0.25">
      <c r="A2783" s="13" t="s">
        <v>18866</v>
      </c>
      <c r="B2783" s="13" t="s">
        <v>18867</v>
      </c>
      <c r="C2783" s="19">
        <v>2009</v>
      </c>
      <c r="D2783" s="6" t="s">
        <v>688</v>
      </c>
      <c r="E2783" s="27" t="s">
        <v>18865</v>
      </c>
      <c r="F2783" s="27" t="s">
        <v>892</v>
      </c>
      <c r="G2783" s="28"/>
      <c r="H2783" s="28"/>
      <c r="I2783" s="28"/>
      <c r="J2783" s="28"/>
      <c r="K2783" s="28"/>
      <c r="L2783" s="28"/>
      <c r="M2783" s="28"/>
      <c r="N2783" s="28"/>
      <c r="O2783" s="28"/>
      <c r="P2783" s="28"/>
      <c r="Q2783" s="28"/>
      <c r="R2783" s="28"/>
      <c r="S2783" s="28"/>
      <c r="T2783" s="28"/>
      <c r="U2783" s="28"/>
      <c r="V2783" s="28"/>
      <c r="W2783" s="28"/>
      <c r="X2783" s="28"/>
      <c r="Y2783" s="28"/>
      <c r="Z2783" s="28"/>
      <c r="AA2783" s="28"/>
      <c r="AB2783" s="28"/>
      <c r="AC2783" s="28"/>
      <c r="AD2783" s="28"/>
      <c r="AE2783" s="28"/>
      <c r="AF2783" s="28"/>
      <c r="AG2783" s="28"/>
      <c r="AH2783" s="28"/>
      <c r="AI2783" s="28"/>
      <c r="AJ2783" s="28"/>
      <c r="AK2783" s="28"/>
      <c r="AL2783" s="28"/>
      <c r="AM2783" s="28"/>
      <c r="AN2783" s="28"/>
      <c r="AO2783" s="28"/>
      <c r="AP2783" s="28"/>
      <c r="AQ2783" s="28"/>
      <c r="AR2783" s="28"/>
      <c r="AS2783" s="28"/>
      <c r="AT2783" s="28"/>
      <c r="AU2783" s="28"/>
      <c r="AV2783" s="28"/>
      <c r="AW2783" s="28"/>
      <c r="AX2783" s="28"/>
      <c r="AY2783" s="28"/>
      <c r="AZ2783" s="28"/>
      <c r="BA2783" s="28"/>
    </row>
    <row r="2784" spans="1:53" s="5" customFormat="1" x14ac:dyDescent="0.25">
      <c r="A2784" s="13" t="s">
        <v>19198</v>
      </c>
      <c r="B2784" s="13" t="s">
        <v>19199</v>
      </c>
      <c r="C2784" s="19">
        <v>2009</v>
      </c>
      <c r="D2784" s="6" t="s">
        <v>688</v>
      </c>
      <c r="E2784" s="27" t="s">
        <v>19197</v>
      </c>
      <c r="F2784" s="27" t="s">
        <v>51</v>
      </c>
      <c r="G2784" s="28"/>
      <c r="H2784" s="28"/>
      <c r="I2784" s="28"/>
      <c r="J2784" s="28"/>
      <c r="K2784" s="28"/>
      <c r="L2784" s="28"/>
      <c r="M2784" s="28"/>
      <c r="N2784" s="28"/>
      <c r="O2784" s="28"/>
      <c r="P2784" s="28"/>
      <c r="Q2784" s="28"/>
      <c r="R2784" s="28"/>
      <c r="S2784" s="28"/>
      <c r="T2784" s="28"/>
      <c r="U2784" s="28"/>
      <c r="V2784" s="28"/>
      <c r="W2784" s="28"/>
      <c r="X2784" s="28"/>
      <c r="Y2784" s="28"/>
      <c r="Z2784" s="28"/>
      <c r="AA2784" s="28"/>
      <c r="AB2784" s="28"/>
      <c r="AC2784" s="28"/>
      <c r="AD2784" s="28"/>
      <c r="AE2784" s="28"/>
      <c r="AF2784" s="28"/>
      <c r="AG2784" s="28"/>
      <c r="AH2784" s="28"/>
      <c r="AI2784" s="28"/>
      <c r="AJ2784" s="28"/>
      <c r="AK2784" s="28"/>
      <c r="AL2784" s="28"/>
      <c r="AM2784" s="28"/>
      <c r="AN2784" s="28"/>
      <c r="AO2784" s="28"/>
      <c r="AP2784" s="28"/>
      <c r="AQ2784" s="28"/>
      <c r="AR2784" s="28"/>
      <c r="AS2784" s="28"/>
      <c r="AT2784" s="28"/>
      <c r="AU2784" s="28"/>
      <c r="AV2784" s="28"/>
      <c r="AW2784" s="28"/>
      <c r="AX2784" s="28"/>
      <c r="AY2784" s="28"/>
      <c r="AZ2784" s="28"/>
      <c r="BA2784" s="28"/>
    </row>
    <row r="2785" spans="1:53" s="5" customFormat="1" x14ac:dyDescent="0.25">
      <c r="A2785" s="13" t="s">
        <v>19341</v>
      </c>
      <c r="B2785" s="13" t="s">
        <v>19342</v>
      </c>
      <c r="C2785" s="19">
        <v>2009</v>
      </c>
      <c r="D2785" s="6" t="s">
        <v>688</v>
      </c>
      <c r="E2785" s="27" t="s">
        <v>19340</v>
      </c>
      <c r="F2785" s="27" t="s">
        <v>1060</v>
      </c>
      <c r="G2785" s="28"/>
      <c r="H2785" s="28"/>
      <c r="I2785" s="28"/>
      <c r="J2785" s="28"/>
      <c r="K2785" s="28"/>
      <c r="L2785" s="28"/>
      <c r="M2785" s="28"/>
      <c r="N2785" s="28"/>
      <c r="O2785" s="28"/>
      <c r="P2785" s="28"/>
      <c r="Q2785" s="28"/>
      <c r="R2785" s="28"/>
      <c r="S2785" s="28"/>
      <c r="T2785" s="28"/>
      <c r="U2785" s="28"/>
      <c r="V2785" s="28"/>
      <c r="W2785" s="28"/>
      <c r="X2785" s="28"/>
      <c r="Y2785" s="28"/>
      <c r="Z2785" s="28"/>
      <c r="AA2785" s="28"/>
      <c r="AB2785" s="28"/>
      <c r="AC2785" s="28"/>
      <c r="AD2785" s="28"/>
      <c r="AE2785" s="28"/>
      <c r="AF2785" s="28"/>
      <c r="AG2785" s="28"/>
      <c r="AH2785" s="28"/>
      <c r="AI2785" s="28"/>
      <c r="AJ2785" s="28"/>
      <c r="AK2785" s="28"/>
      <c r="AL2785" s="28"/>
      <c r="AM2785" s="28"/>
      <c r="AN2785" s="28"/>
      <c r="AO2785" s="28"/>
      <c r="AP2785" s="28"/>
      <c r="AQ2785" s="28"/>
      <c r="AR2785" s="28"/>
      <c r="AS2785" s="28"/>
      <c r="AT2785" s="28"/>
      <c r="AU2785" s="28"/>
      <c r="AV2785" s="28"/>
      <c r="AW2785" s="28"/>
      <c r="AX2785" s="28"/>
      <c r="AY2785" s="28"/>
      <c r="AZ2785" s="28"/>
      <c r="BA2785" s="28"/>
    </row>
    <row r="2786" spans="1:53" s="5" customFormat="1" x14ac:dyDescent="0.25">
      <c r="A2786" s="13" t="s">
        <v>20128</v>
      </c>
      <c r="B2786" s="13" t="s">
        <v>20129</v>
      </c>
      <c r="C2786" s="19">
        <v>2009</v>
      </c>
      <c r="D2786" s="6" t="s">
        <v>688</v>
      </c>
      <c r="E2786" s="27" t="s">
        <v>20127</v>
      </c>
      <c r="F2786" s="27" t="s">
        <v>16930</v>
      </c>
      <c r="G2786" s="28"/>
      <c r="H2786" s="28"/>
      <c r="I2786" s="28"/>
      <c r="J2786" s="28"/>
      <c r="K2786" s="28"/>
      <c r="L2786" s="28"/>
      <c r="M2786" s="28"/>
      <c r="N2786" s="28"/>
      <c r="O2786" s="28"/>
      <c r="P2786" s="28"/>
      <c r="Q2786" s="28"/>
      <c r="R2786" s="28"/>
      <c r="S2786" s="28"/>
      <c r="T2786" s="28"/>
      <c r="U2786" s="28"/>
      <c r="V2786" s="28"/>
      <c r="W2786" s="28"/>
      <c r="X2786" s="28"/>
      <c r="Y2786" s="28"/>
      <c r="Z2786" s="28"/>
      <c r="AA2786" s="28"/>
      <c r="AB2786" s="28"/>
      <c r="AC2786" s="28"/>
      <c r="AD2786" s="28"/>
      <c r="AE2786" s="28"/>
      <c r="AF2786" s="28"/>
      <c r="AG2786" s="28"/>
      <c r="AH2786" s="28"/>
      <c r="AI2786" s="28"/>
      <c r="AJ2786" s="28"/>
      <c r="AK2786" s="28"/>
      <c r="AL2786" s="28"/>
      <c r="AM2786" s="28"/>
      <c r="AN2786" s="28"/>
      <c r="AO2786" s="28"/>
      <c r="AP2786" s="28"/>
      <c r="AQ2786" s="28"/>
      <c r="AR2786" s="28"/>
      <c r="AS2786" s="28"/>
      <c r="AT2786" s="28"/>
      <c r="AU2786" s="28"/>
      <c r="AV2786" s="28"/>
      <c r="AW2786" s="28"/>
      <c r="AX2786" s="28"/>
      <c r="AY2786" s="28"/>
      <c r="AZ2786" s="28"/>
      <c r="BA2786" s="28"/>
    </row>
    <row r="2787" spans="1:53" s="5" customFormat="1" x14ac:dyDescent="0.25">
      <c r="A2787" s="13" t="s">
        <v>20434</v>
      </c>
      <c r="B2787" s="13" t="s">
        <v>20435</v>
      </c>
      <c r="C2787" s="19">
        <v>2009</v>
      </c>
      <c r="D2787" s="6" t="s">
        <v>688</v>
      </c>
      <c r="E2787" s="27" t="s">
        <v>20433</v>
      </c>
      <c r="F2787" s="27" t="s">
        <v>1820</v>
      </c>
      <c r="G2787" s="28"/>
      <c r="H2787" s="28"/>
      <c r="I2787" s="28"/>
      <c r="J2787" s="28"/>
      <c r="K2787" s="28"/>
      <c r="L2787" s="28"/>
      <c r="M2787" s="28"/>
      <c r="N2787" s="28"/>
      <c r="O2787" s="28"/>
      <c r="P2787" s="28"/>
      <c r="Q2787" s="28"/>
      <c r="R2787" s="28"/>
      <c r="S2787" s="28"/>
      <c r="T2787" s="28"/>
      <c r="U2787" s="28"/>
      <c r="V2787" s="28"/>
      <c r="W2787" s="28"/>
      <c r="X2787" s="28"/>
      <c r="Y2787" s="28"/>
      <c r="Z2787" s="28"/>
      <c r="AA2787" s="28"/>
      <c r="AB2787" s="28"/>
      <c r="AC2787" s="28"/>
      <c r="AD2787" s="28"/>
      <c r="AE2787" s="28"/>
      <c r="AF2787" s="28"/>
      <c r="AG2787" s="28"/>
      <c r="AH2787" s="28"/>
      <c r="AI2787" s="28"/>
      <c r="AJ2787" s="28"/>
      <c r="AK2787" s="28"/>
      <c r="AL2787" s="28"/>
      <c r="AM2787" s="28"/>
      <c r="AN2787" s="28"/>
      <c r="AO2787" s="28"/>
      <c r="AP2787" s="28"/>
      <c r="AQ2787" s="28"/>
      <c r="AR2787" s="28"/>
      <c r="AS2787" s="28"/>
      <c r="AT2787" s="28"/>
      <c r="AU2787" s="28"/>
      <c r="AV2787" s="28"/>
      <c r="AW2787" s="28"/>
      <c r="AX2787" s="28"/>
      <c r="AY2787" s="28"/>
      <c r="AZ2787" s="28"/>
      <c r="BA2787" s="28"/>
    </row>
    <row r="2788" spans="1:53" s="5" customFormat="1" x14ac:dyDescent="0.25">
      <c r="A2788" s="13" t="s">
        <v>20929</v>
      </c>
      <c r="B2788" s="22"/>
      <c r="C2788" s="19">
        <v>2009</v>
      </c>
      <c r="D2788" s="6" t="s">
        <v>688</v>
      </c>
      <c r="E2788" s="27" t="s">
        <v>20928</v>
      </c>
      <c r="F2788" s="27" t="s">
        <v>18723</v>
      </c>
      <c r="G2788" s="28"/>
      <c r="H2788" s="28"/>
      <c r="I2788" s="28"/>
      <c r="J2788" s="28"/>
      <c r="K2788" s="28"/>
      <c r="L2788" s="28"/>
      <c r="M2788" s="28"/>
      <c r="N2788" s="28"/>
      <c r="O2788" s="28"/>
      <c r="P2788" s="28"/>
      <c r="Q2788" s="28"/>
      <c r="R2788" s="28"/>
      <c r="S2788" s="28"/>
      <c r="T2788" s="28"/>
      <c r="U2788" s="28"/>
      <c r="V2788" s="28"/>
      <c r="W2788" s="28"/>
      <c r="X2788" s="28"/>
      <c r="Y2788" s="28"/>
      <c r="Z2788" s="28"/>
      <c r="AA2788" s="28"/>
      <c r="AB2788" s="28"/>
      <c r="AC2788" s="28"/>
      <c r="AD2788" s="28"/>
      <c r="AE2788" s="28"/>
      <c r="AF2788" s="28"/>
      <c r="AG2788" s="28"/>
      <c r="AH2788" s="28"/>
      <c r="AI2788" s="28"/>
      <c r="AJ2788" s="28"/>
      <c r="AK2788" s="28"/>
      <c r="AL2788" s="28"/>
      <c r="AM2788" s="28"/>
      <c r="AN2788" s="28"/>
      <c r="AO2788" s="28"/>
      <c r="AP2788" s="28"/>
      <c r="AQ2788" s="28"/>
      <c r="AR2788" s="28"/>
      <c r="AS2788" s="28"/>
      <c r="AT2788" s="28"/>
      <c r="AU2788" s="28"/>
      <c r="AV2788" s="28"/>
      <c r="AW2788" s="28"/>
      <c r="AX2788" s="28"/>
      <c r="AY2788" s="28"/>
      <c r="AZ2788" s="28"/>
      <c r="BA2788" s="28"/>
    </row>
    <row r="2789" spans="1:53" s="5" customFormat="1" x14ac:dyDescent="0.25">
      <c r="A2789" s="13" t="s">
        <v>22047</v>
      </c>
      <c r="B2789" s="13" t="s">
        <v>22048</v>
      </c>
      <c r="C2789" s="19">
        <v>2009</v>
      </c>
      <c r="D2789" s="6" t="s">
        <v>688</v>
      </c>
      <c r="E2789" s="27" t="s">
        <v>22046</v>
      </c>
      <c r="F2789" s="27" t="s">
        <v>195</v>
      </c>
      <c r="G2789" s="28"/>
      <c r="H2789" s="28"/>
      <c r="I2789" s="28"/>
      <c r="J2789" s="28"/>
      <c r="K2789" s="28"/>
      <c r="L2789" s="28"/>
      <c r="M2789" s="28"/>
      <c r="N2789" s="28"/>
      <c r="O2789" s="28"/>
      <c r="P2789" s="28"/>
      <c r="Q2789" s="28"/>
      <c r="R2789" s="28"/>
      <c r="S2789" s="28"/>
      <c r="T2789" s="28"/>
      <c r="U2789" s="28"/>
      <c r="V2789" s="28"/>
      <c r="W2789" s="28"/>
      <c r="X2789" s="28"/>
      <c r="Y2789" s="28"/>
      <c r="Z2789" s="28"/>
      <c r="AA2789" s="28"/>
      <c r="AB2789" s="28"/>
      <c r="AC2789" s="28"/>
      <c r="AD2789" s="28"/>
      <c r="AE2789" s="28"/>
      <c r="AF2789" s="28"/>
      <c r="AG2789" s="28"/>
      <c r="AH2789" s="28"/>
      <c r="AI2789" s="28"/>
      <c r="AJ2789" s="28"/>
      <c r="AK2789" s="28"/>
      <c r="AL2789" s="28"/>
      <c r="AM2789" s="28"/>
      <c r="AN2789" s="28"/>
      <c r="AO2789" s="28"/>
      <c r="AP2789" s="28"/>
      <c r="AQ2789" s="28"/>
      <c r="AR2789" s="28"/>
      <c r="AS2789" s="28"/>
      <c r="AT2789" s="28"/>
      <c r="AU2789" s="28"/>
      <c r="AV2789" s="28"/>
      <c r="AW2789" s="28"/>
      <c r="AX2789" s="28"/>
      <c r="AY2789" s="28"/>
      <c r="AZ2789" s="28"/>
      <c r="BA2789" s="28"/>
    </row>
    <row r="2790" spans="1:53" s="5" customFormat="1" x14ac:dyDescent="0.25">
      <c r="A2790" s="13" t="s">
        <v>500</v>
      </c>
      <c r="B2790" s="13" t="s">
        <v>501</v>
      </c>
      <c r="C2790" s="19">
        <v>2009</v>
      </c>
      <c r="D2790" s="6" t="s">
        <v>502</v>
      </c>
      <c r="E2790" s="27" t="s">
        <v>499</v>
      </c>
      <c r="F2790" s="27" t="s">
        <v>404</v>
      </c>
      <c r="G2790" s="28"/>
      <c r="H2790" s="28"/>
      <c r="I2790" s="28"/>
      <c r="J2790" s="28"/>
      <c r="K2790" s="28"/>
      <c r="L2790" s="28"/>
      <c r="M2790" s="28"/>
      <c r="N2790" s="28"/>
      <c r="O2790" s="28"/>
      <c r="P2790" s="28"/>
      <c r="Q2790" s="28"/>
      <c r="R2790" s="28"/>
      <c r="S2790" s="28"/>
      <c r="T2790" s="28"/>
      <c r="U2790" s="28"/>
      <c r="V2790" s="28"/>
      <c r="W2790" s="28"/>
      <c r="X2790" s="28"/>
      <c r="Y2790" s="28"/>
      <c r="Z2790" s="28"/>
      <c r="AA2790" s="28"/>
      <c r="AB2790" s="28"/>
      <c r="AC2790" s="28"/>
      <c r="AD2790" s="28"/>
      <c r="AE2790" s="28"/>
      <c r="AF2790" s="28"/>
      <c r="AG2790" s="28"/>
      <c r="AH2790" s="28"/>
      <c r="AI2790" s="28"/>
      <c r="AJ2790" s="28"/>
      <c r="AK2790" s="28"/>
      <c r="AL2790" s="28"/>
      <c r="AM2790" s="28"/>
      <c r="AN2790" s="28"/>
      <c r="AO2790" s="28"/>
      <c r="AP2790" s="28"/>
      <c r="AQ2790" s="28"/>
      <c r="AR2790" s="28"/>
      <c r="AS2790" s="28"/>
      <c r="AT2790" s="28"/>
      <c r="AU2790" s="28"/>
      <c r="AV2790" s="28"/>
      <c r="AW2790" s="28"/>
      <c r="AX2790" s="28"/>
      <c r="AY2790" s="28"/>
      <c r="AZ2790" s="28"/>
      <c r="BA2790" s="28"/>
    </row>
    <row r="2791" spans="1:53" s="5" customFormat="1" x14ac:dyDescent="0.25">
      <c r="A2791" s="13" t="s">
        <v>592</v>
      </c>
      <c r="B2791" s="13" t="s">
        <v>594</v>
      </c>
      <c r="C2791" s="19">
        <v>2009</v>
      </c>
      <c r="D2791" s="6" t="s">
        <v>502</v>
      </c>
      <c r="E2791" s="27" t="s">
        <v>591</v>
      </c>
      <c r="F2791" s="27" t="s">
        <v>593</v>
      </c>
      <c r="G2791" s="28"/>
      <c r="H2791" s="28"/>
      <c r="I2791" s="28"/>
      <c r="J2791" s="28"/>
      <c r="K2791" s="28"/>
      <c r="L2791" s="28"/>
      <c r="M2791" s="28"/>
      <c r="N2791" s="28"/>
      <c r="O2791" s="28"/>
      <c r="P2791" s="28"/>
      <c r="Q2791" s="28"/>
      <c r="R2791" s="28"/>
      <c r="S2791" s="28"/>
      <c r="T2791" s="28"/>
      <c r="U2791" s="28"/>
      <c r="V2791" s="28"/>
      <c r="W2791" s="28"/>
      <c r="X2791" s="28"/>
      <c r="Y2791" s="28"/>
      <c r="Z2791" s="28"/>
      <c r="AA2791" s="28"/>
      <c r="AB2791" s="28"/>
      <c r="AC2791" s="28"/>
      <c r="AD2791" s="28"/>
      <c r="AE2791" s="28"/>
      <c r="AF2791" s="28"/>
      <c r="AG2791" s="28"/>
      <c r="AH2791" s="28"/>
      <c r="AI2791" s="28"/>
      <c r="AJ2791" s="28"/>
      <c r="AK2791" s="28"/>
      <c r="AL2791" s="28"/>
      <c r="AM2791" s="28"/>
      <c r="AN2791" s="28"/>
      <c r="AO2791" s="28"/>
      <c r="AP2791" s="28"/>
      <c r="AQ2791" s="28"/>
      <c r="AR2791" s="28"/>
      <c r="AS2791" s="28"/>
      <c r="AT2791" s="28"/>
      <c r="AU2791" s="28"/>
      <c r="AV2791" s="28"/>
      <c r="AW2791" s="28"/>
      <c r="AX2791" s="28"/>
      <c r="AY2791" s="28"/>
      <c r="AZ2791" s="28"/>
      <c r="BA2791" s="28"/>
    </row>
    <row r="2792" spans="1:53" s="5" customFormat="1" x14ac:dyDescent="0.25">
      <c r="A2792" s="13" t="s">
        <v>796</v>
      </c>
      <c r="B2792" s="13" t="s">
        <v>798</v>
      </c>
      <c r="C2792" s="19">
        <v>2009</v>
      </c>
      <c r="D2792" s="6" t="s">
        <v>502</v>
      </c>
      <c r="E2792" s="27" t="s">
        <v>795</v>
      </c>
      <c r="F2792" s="27" t="s">
        <v>797</v>
      </c>
      <c r="G2792" s="28"/>
      <c r="H2792" s="28"/>
      <c r="I2792" s="28"/>
      <c r="J2792" s="28"/>
      <c r="K2792" s="28"/>
      <c r="L2792" s="28"/>
      <c r="M2792" s="28"/>
      <c r="N2792" s="28"/>
      <c r="O2792" s="28"/>
      <c r="P2792" s="28"/>
      <c r="Q2792" s="28"/>
      <c r="R2792" s="28"/>
      <c r="S2792" s="28"/>
      <c r="T2792" s="28"/>
      <c r="U2792" s="28"/>
      <c r="V2792" s="28"/>
      <c r="W2792" s="28"/>
      <c r="X2792" s="28"/>
      <c r="Y2792" s="28"/>
      <c r="Z2792" s="28"/>
      <c r="AA2792" s="28"/>
      <c r="AB2792" s="28"/>
      <c r="AC2792" s="28"/>
      <c r="AD2792" s="28"/>
      <c r="AE2792" s="28"/>
      <c r="AF2792" s="28"/>
      <c r="AG2792" s="28"/>
      <c r="AH2792" s="28"/>
      <c r="AI2792" s="28"/>
      <c r="AJ2792" s="28"/>
      <c r="AK2792" s="28"/>
      <c r="AL2792" s="28"/>
      <c r="AM2792" s="28"/>
      <c r="AN2792" s="28"/>
      <c r="AO2792" s="28"/>
      <c r="AP2792" s="28"/>
      <c r="AQ2792" s="28"/>
      <c r="AR2792" s="28"/>
      <c r="AS2792" s="28"/>
      <c r="AT2792" s="28"/>
      <c r="AU2792" s="28"/>
      <c r="AV2792" s="28"/>
      <c r="AW2792" s="28"/>
      <c r="AX2792" s="28"/>
      <c r="AY2792" s="28"/>
      <c r="AZ2792" s="28"/>
      <c r="BA2792" s="28"/>
    </row>
    <row r="2793" spans="1:53" s="5" customFormat="1" x14ac:dyDescent="0.25">
      <c r="A2793" s="13" t="s">
        <v>1204</v>
      </c>
      <c r="B2793" s="13" t="s">
        <v>1206</v>
      </c>
      <c r="C2793" s="19">
        <v>2009</v>
      </c>
      <c r="D2793" s="6" t="s">
        <v>502</v>
      </c>
      <c r="E2793" s="27" t="s">
        <v>1203</v>
      </c>
      <c r="F2793" s="27" t="s">
        <v>1205</v>
      </c>
      <c r="G2793" s="28"/>
      <c r="H2793" s="28"/>
      <c r="I2793" s="28"/>
      <c r="J2793" s="28"/>
      <c r="K2793" s="28"/>
      <c r="L2793" s="28"/>
      <c r="M2793" s="28"/>
      <c r="N2793" s="28"/>
      <c r="O2793" s="28"/>
      <c r="P2793" s="28"/>
      <c r="Q2793" s="28"/>
      <c r="R2793" s="28"/>
      <c r="S2793" s="28"/>
      <c r="T2793" s="28"/>
      <c r="U2793" s="28"/>
      <c r="V2793" s="28"/>
      <c r="W2793" s="28"/>
      <c r="X2793" s="28"/>
      <c r="Y2793" s="28"/>
      <c r="Z2793" s="28"/>
      <c r="AA2793" s="28"/>
      <c r="AB2793" s="28"/>
      <c r="AC2793" s="28"/>
      <c r="AD2793" s="28"/>
      <c r="AE2793" s="28"/>
      <c r="AF2793" s="28"/>
      <c r="AG2793" s="28"/>
      <c r="AH2793" s="28"/>
      <c r="AI2793" s="28"/>
      <c r="AJ2793" s="28"/>
      <c r="AK2793" s="28"/>
      <c r="AL2793" s="28"/>
      <c r="AM2793" s="28"/>
      <c r="AN2793" s="28"/>
      <c r="AO2793" s="28"/>
      <c r="AP2793" s="28"/>
      <c r="AQ2793" s="28"/>
      <c r="AR2793" s="28"/>
      <c r="AS2793" s="28"/>
      <c r="AT2793" s="28"/>
      <c r="AU2793" s="28"/>
      <c r="AV2793" s="28"/>
      <c r="AW2793" s="28"/>
      <c r="AX2793" s="28"/>
      <c r="AY2793" s="28"/>
      <c r="AZ2793" s="28"/>
      <c r="BA2793" s="28"/>
    </row>
    <row r="2794" spans="1:53" s="5" customFormat="1" x14ac:dyDescent="0.25">
      <c r="A2794" s="13" t="s">
        <v>1259</v>
      </c>
      <c r="B2794" s="13" t="s">
        <v>1260</v>
      </c>
      <c r="C2794" s="19">
        <v>2009</v>
      </c>
      <c r="D2794" s="6" t="s">
        <v>502</v>
      </c>
      <c r="E2794" s="27" t="s">
        <v>1258</v>
      </c>
      <c r="F2794" s="27" t="s">
        <v>987</v>
      </c>
      <c r="G2794" s="28"/>
      <c r="H2794" s="28"/>
      <c r="I2794" s="28"/>
      <c r="J2794" s="28"/>
      <c r="K2794" s="28"/>
      <c r="L2794" s="28"/>
      <c r="M2794" s="28"/>
      <c r="N2794" s="28"/>
      <c r="O2794" s="28"/>
      <c r="P2794" s="28"/>
      <c r="Q2794" s="28"/>
      <c r="R2794" s="28"/>
      <c r="S2794" s="28"/>
      <c r="T2794" s="28"/>
      <c r="U2794" s="28"/>
      <c r="V2794" s="28"/>
      <c r="W2794" s="28"/>
      <c r="X2794" s="28"/>
      <c r="Y2794" s="28"/>
      <c r="Z2794" s="28"/>
      <c r="AA2794" s="28"/>
      <c r="AB2794" s="28"/>
      <c r="AC2794" s="28"/>
      <c r="AD2794" s="28"/>
      <c r="AE2794" s="28"/>
      <c r="AF2794" s="28"/>
      <c r="AG2794" s="28"/>
      <c r="AH2794" s="28"/>
      <c r="AI2794" s="28"/>
      <c r="AJ2794" s="28"/>
      <c r="AK2794" s="28"/>
      <c r="AL2794" s="28"/>
      <c r="AM2794" s="28"/>
      <c r="AN2794" s="28"/>
      <c r="AO2794" s="28"/>
      <c r="AP2794" s="28"/>
      <c r="AQ2794" s="28"/>
      <c r="AR2794" s="28"/>
      <c r="AS2794" s="28"/>
      <c r="AT2794" s="28"/>
      <c r="AU2794" s="28"/>
      <c r="AV2794" s="28"/>
      <c r="AW2794" s="28"/>
      <c r="AX2794" s="28"/>
      <c r="AY2794" s="28"/>
      <c r="AZ2794" s="28"/>
      <c r="BA2794" s="28"/>
    </row>
    <row r="2795" spans="1:53" s="5" customFormat="1" x14ac:dyDescent="0.25">
      <c r="A2795" s="13" t="s">
        <v>1517</v>
      </c>
      <c r="B2795" s="13" t="s">
        <v>1519</v>
      </c>
      <c r="C2795" s="19">
        <v>2009</v>
      </c>
      <c r="D2795" s="6" t="s">
        <v>502</v>
      </c>
      <c r="E2795" s="27" t="s">
        <v>1516</v>
      </c>
      <c r="F2795" s="27" t="s">
        <v>1518</v>
      </c>
      <c r="G2795" s="28"/>
      <c r="H2795" s="28"/>
      <c r="I2795" s="28"/>
      <c r="J2795" s="28"/>
      <c r="K2795" s="28"/>
      <c r="L2795" s="28"/>
      <c r="M2795" s="28"/>
      <c r="N2795" s="28"/>
      <c r="O2795" s="28"/>
      <c r="P2795" s="28"/>
      <c r="Q2795" s="28"/>
      <c r="R2795" s="28"/>
      <c r="S2795" s="28"/>
      <c r="T2795" s="28"/>
      <c r="U2795" s="28"/>
      <c r="V2795" s="28"/>
      <c r="W2795" s="28"/>
      <c r="X2795" s="28"/>
      <c r="Y2795" s="28"/>
      <c r="Z2795" s="28"/>
      <c r="AA2795" s="28"/>
      <c r="AB2795" s="28"/>
      <c r="AC2795" s="28"/>
      <c r="AD2795" s="28"/>
      <c r="AE2795" s="28"/>
      <c r="AF2795" s="28"/>
      <c r="AG2795" s="28"/>
      <c r="AH2795" s="28"/>
      <c r="AI2795" s="28"/>
      <c r="AJ2795" s="28"/>
      <c r="AK2795" s="28"/>
      <c r="AL2795" s="28"/>
      <c r="AM2795" s="28"/>
      <c r="AN2795" s="28"/>
      <c r="AO2795" s="28"/>
      <c r="AP2795" s="28"/>
      <c r="AQ2795" s="28"/>
      <c r="AR2795" s="28"/>
      <c r="AS2795" s="28"/>
      <c r="AT2795" s="28"/>
      <c r="AU2795" s="28"/>
      <c r="AV2795" s="28"/>
      <c r="AW2795" s="28"/>
      <c r="AX2795" s="28"/>
      <c r="AY2795" s="28"/>
      <c r="AZ2795" s="28"/>
      <c r="BA2795" s="28"/>
    </row>
    <row r="2796" spans="1:53" s="5" customFormat="1" x14ac:dyDescent="0.25">
      <c r="A2796" s="13" t="s">
        <v>1570</v>
      </c>
      <c r="B2796" s="13" t="s">
        <v>1571</v>
      </c>
      <c r="C2796" s="19">
        <v>2009</v>
      </c>
      <c r="D2796" s="6" t="s">
        <v>502</v>
      </c>
      <c r="E2796" s="27" t="s">
        <v>1569</v>
      </c>
      <c r="F2796" s="27" t="s">
        <v>677</v>
      </c>
      <c r="G2796" s="28"/>
      <c r="H2796" s="28"/>
      <c r="I2796" s="28"/>
      <c r="J2796" s="28"/>
      <c r="K2796" s="28"/>
      <c r="L2796" s="28"/>
      <c r="M2796" s="28"/>
      <c r="N2796" s="28"/>
      <c r="O2796" s="28"/>
      <c r="P2796" s="28"/>
      <c r="Q2796" s="28"/>
      <c r="R2796" s="28"/>
      <c r="S2796" s="28"/>
      <c r="T2796" s="28"/>
      <c r="U2796" s="28"/>
      <c r="V2796" s="28"/>
      <c r="W2796" s="28"/>
      <c r="X2796" s="28"/>
      <c r="Y2796" s="28"/>
      <c r="Z2796" s="28"/>
      <c r="AA2796" s="28"/>
      <c r="AB2796" s="28"/>
      <c r="AC2796" s="28"/>
      <c r="AD2796" s="28"/>
      <c r="AE2796" s="28"/>
      <c r="AF2796" s="28"/>
      <c r="AG2796" s="28"/>
      <c r="AH2796" s="28"/>
      <c r="AI2796" s="28"/>
      <c r="AJ2796" s="28"/>
      <c r="AK2796" s="28"/>
      <c r="AL2796" s="28"/>
      <c r="AM2796" s="28"/>
      <c r="AN2796" s="28"/>
      <c r="AO2796" s="28"/>
      <c r="AP2796" s="28"/>
      <c r="AQ2796" s="28"/>
      <c r="AR2796" s="28"/>
      <c r="AS2796" s="28"/>
      <c r="AT2796" s="28"/>
      <c r="AU2796" s="28"/>
      <c r="AV2796" s="28"/>
      <c r="AW2796" s="28"/>
      <c r="AX2796" s="28"/>
      <c r="AY2796" s="28"/>
      <c r="AZ2796" s="28"/>
      <c r="BA2796" s="28"/>
    </row>
    <row r="2797" spans="1:53" s="5" customFormat="1" x14ac:dyDescent="0.25">
      <c r="A2797" s="13" t="s">
        <v>1836</v>
      </c>
      <c r="B2797" s="13" t="s">
        <v>1838</v>
      </c>
      <c r="C2797" s="19">
        <v>2009</v>
      </c>
      <c r="D2797" s="6" t="s">
        <v>502</v>
      </c>
      <c r="E2797" s="27" t="s">
        <v>36</v>
      </c>
      <c r="F2797" s="27" t="s">
        <v>1837</v>
      </c>
      <c r="G2797" s="28"/>
      <c r="H2797" s="28"/>
      <c r="I2797" s="28"/>
      <c r="J2797" s="28"/>
      <c r="K2797" s="28"/>
      <c r="L2797" s="28"/>
      <c r="M2797" s="28"/>
      <c r="N2797" s="28"/>
      <c r="O2797" s="28"/>
      <c r="P2797" s="28"/>
      <c r="Q2797" s="28"/>
      <c r="R2797" s="28"/>
      <c r="S2797" s="28"/>
      <c r="T2797" s="28"/>
      <c r="U2797" s="28"/>
      <c r="V2797" s="28"/>
      <c r="W2797" s="28"/>
      <c r="X2797" s="28"/>
      <c r="Y2797" s="28"/>
      <c r="Z2797" s="28"/>
      <c r="AA2797" s="28"/>
      <c r="AB2797" s="28"/>
      <c r="AC2797" s="28"/>
      <c r="AD2797" s="28"/>
      <c r="AE2797" s="28"/>
      <c r="AF2797" s="28"/>
      <c r="AG2797" s="28"/>
      <c r="AH2797" s="28"/>
      <c r="AI2797" s="28"/>
      <c r="AJ2797" s="28"/>
      <c r="AK2797" s="28"/>
      <c r="AL2797" s="28"/>
      <c r="AM2797" s="28"/>
      <c r="AN2797" s="28"/>
      <c r="AO2797" s="28"/>
      <c r="AP2797" s="28"/>
      <c r="AQ2797" s="28"/>
      <c r="AR2797" s="28"/>
      <c r="AS2797" s="28"/>
      <c r="AT2797" s="28"/>
      <c r="AU2797" s="28"/>
      <c r="AV2797" s="28"/>
      <c r="AW2797" s="28"/>
      <c r="AX2797" s="28"/>
      <c r="AY2797" s="28"/>
      <c r="AZ2797" s="28"/>
      <c r="BA2797" s="28"/>
    </row>
    <row r="2798" spans="1:53" s="5" customFormat="1" x14ac:dyDescent="0.25">
      <c r="A2798" s="13" t="s">
        <v>2649</v>
      </c>
      <c r="B2798" s="13" t="s">
        <v>2651</v>
      </c>
      <c r="C2798" s="19">
        <v>2009</v>
      </c>
      <c r="D2798" s="6" t="s">
        <v>502</v>
      </c>
      <c r="E2798" s="27" t="s">
        <v>2648</v>
      </c>
      <c r="F2798" s="27" t="s">
        <v>2650</v>
      </c>
      <c r="G2798" s="28"/>
      <c r="H2798" s="28"/>
      <c r="I2798" s="28"/>
      <c r="J2798" s="28"/>
      <c r="K2798" s="28"/>
      <c r="L2798" s="28"/>
      <c r="M2798" s="28"/>
      <c r="N2798" s="28"/>
      <c r="O2798" s="28"/>
      <c r="P2798" s="28"/>
      <c r="Q2798" s="28"/>
      <c r="R2798" s="28"/>
      <c r="S2798" s="28"/>
      <c r="T2798" s="28"/>
      <c r="U2798" s="28"/>
      <c r="V2798" s="28"/>
      <c r="W2798" s="28"/>
      <c r="X2798" s="28"/>
      <c r="Y2798" s="28"/>
      <c r="Z2798" s="28"/>
      <c r="AA2798" s="28"/>
      <c r="AB2798" s="28"/>
      <c r="AC2798" s="28"/>
      <c r="AD2798" s="28"/>
      <c r="AE2798" s="28"/>
      <c r="AF2798" s="28"/>
      <c r="AG2798" s="28"/>
      <c r="AH2798" s="28"/>
      <c r="AI2798" s="28"/>
      <c r="AJ2798" s="28"/>
      <c r="AK2798" s="28"/>
      <c r="AL2798" s="28"/>
      <c r="AM2798" s="28"/>
      <c r="AN2798" s="28"/>
      <c r="AO2798" s="28"/>
      <c r="AP2798" s="28"/>
      <c r="AQ2798" s="28"/>
      <c r="AR2798" s="28"/>
      <c r="AS2798" s="28"/>
      <c r="AT2798" s="28"/>
      <c r="AU2798" s="28"/>
      <c r="AV2798" s="28"/>
      <c r="AW2798" s="28"/>
      <c r="AX2798" s="28"/>
      <c r="AY2798" s="28"/>
      <c r="AZ2798" s="28"/>
      <c r="BA2798" s="28"/>
    </row>
    <row r="2799" spans="1:53" s="5" customFormat="1" x14ac:dyDescent="0.25">
      <c r="A2799" s="13" t="s">
        <v>3102</v>
      </c>
      <c r="B2799" s="13" t="s">
        <v>3104</v>
      </c>
      <c r="C2799" s="19">
        <v>2009</v>
      </c>
      <c r="D2799" s="6" t="s">
        <v>502</v>
      </c>
      <c r="E2799" s="27" t="s">
        <v>3101</v>
      </c>
      <c r="F2799" s="27" t="s">
        <v>3103</v>
      </c>
      <c r="G2799" s="28"/>
      <c r="H2799" s="28"/>
      <c r="I2799" s="28"/>
      <c r="J2799" s="28"/>
      <c r="K2799" s="28"/>
      <c r="L2799" s="28"/>
      <c r="M2799" s="28"/>
      <c r="N2799" s="28"/>
      <c r="O2799" s="28"/>
      <c r="P2799" s="28"/>
      <c r="Q2799" s="28"/>
      <c r="R2799" s="28"/>
      <c r="S2799" s="28"/>
      <c r="T2799" s="28"/>
      <c r="U2799" s="28"/>
      <c r="V2799" s="28"/>
      <c r="W2799" s="28"/>
      <c r="X2799" s="28"/>
      <c r="Y2799" s="28"/>
      <c r="Z2799" s="28"/>
      <c r="AA2799" s="28"/>
      <c r="AB2799" s="28"/>
      <c r="AC2799" s="28"/>
      <c r="AD2799" s="28"/>
      <c r="AE2799" s="28"/>
      <c r="AF2799" s="28"/>
      <c r="AG2799" s="28"/>
      <c r="AH2799" s="28"/>
      <c r="AI2799" s="28"/>
      <c r="AJ2799" s="28"/>
      <c r="AK2799" s="28"/>
      <c r="AL2799" s="28"/>
      <c r="AM2799" s="28"/>
      <c r="AN2799" s="28"/>
      <c r="AO2799" s="28"/>
      <c r="AP2799" s="28"/>
      <c r="AQ2799" s="28"/>
      <c r="AR2799" s="28"/>
      <c r="AS2799" s="28"/>
      <c r="AT2799" s="28"/>
      <c r="AU2799" s="28"/>
      <c r="AV2799" s="28"/>
      <c r="AW2799" s="28"/>
      <c r="AX2799" s="28"/>
      <c r="AY2799" s="28"/>
      <c r="AZ2799" s="28"/>
      <c r="BA2799" s="28"/>
    </row>
    <row r="2800" spans="1:53" s="5" customFormat="1" x14ac:dyDescent="0.25">
      <c r="A2800" s="13" t="s">
        <v>4108</v>
      </c>
      <c r="B2800" s="13" t="s">
        <v>4109</v>
      </c>
      <c r="C2800" s="19">
        <v>2009</v>
      </c>
      <c r="D2800" s="6" t="s">
        <v>502</v>
      </c>
      <c r="E2800" s="27" t="s">
        <v>4107</v>
      </c>
      <c r="F2800" s="27" t="s">
        <v>3654</v>
      </c>
      <c r="G2800" s="28"/>
      <c r="H2800" s="28"/>
      <c r="I2800" s="28"/>
      <c r="J2800" s="28"/>
      <c r="K2800" s="28"/>
      <c r="L2800" s="28"/>
      <c r="M2800" s="28"/>
      <c r="N2800" s="28"/>
      <c r="O2800" s="28"/>
      <c r="P2800" s="28"/>
      <c r="Q2800" s="28"/>
      <c r="R2800" s="28"/>
      <c r="S2800" s="28"/>
      <c r="T2800" s="28"/>
      <c r="U2800" s="28"/>
      <c r="V2800" s="28"/>
      <c r="W2800" s="28"/>
      <c r="X2800" s="28"/>
      <c r="Y2800" s="28"/>
      <c r="Z2800" s="28"/>
      <c r="AA2800" s="28"/>
      <c r="AB2800" s="28"/>
      <c r="AC2800" s="28"/>
      <c r="AD2800" s="28"/>
      <c r="AE2800" s="28"/>
      <c r="AF2800" s="28"/>
      <c r="AG2800" s="28"/>
      <c r="AH2800" s="28"/>
      <c r="AI2800" s="28"/>
      <c r="AJ2800" s="28"/>
      <c r="AK2800" s="28"/>
      <c r="AL2800" s="28"/>
      <c r="AM2800" s="28"/>
      <c r="AN2800" s="28"/>
      <c r="AO2800" s="28"/>
      <c r="AP2800" s="28"/>
      <c r="AQ2800" s="28"/>
      <c r="AR2800" s="28"/>
      <c r="AS2800" s="28"/>
      <c r="AT2800" s="28"/>
      <c r="AU2800" s="28"/>
      <c r="AV2800" s="28"/>
      <c r="AW2800" s="28"/>
      <c r="AX2800" s="28"/>
      <c r="AY2800" s="28"/>
      <c r="AZ2800" s="28"/>
      <c r="BA2800" s="28"/>
    </row>
    <row r="2801" spans="1:53" s="5" customFormat="1" x14ac:dyDescent="0.25">
      <c r="A2801" s="13" t="s">
        <v>5801</v>
      </c>
      <c r="B2801" s="13" t="s">
        <v>5802</v>
      </c>
      <c r="C2801" s="19">
        <v>2009</v>
      </c>
      <c r="D2801" s="6" t="s">
        <v>502</v>
      </c>
      <c r="E2801" s="27" t="s">
        <v>5800</v>
      </c>
      <c r="F2801" s="27" t="s">
        <v>221</v>
      </c>
      <c r="G2801" s="28"/>
      <c r="H2801" s="28"/>
      <c r="I2801" s="28"/>
      <c r="J2801" s="28"/>
      <c r="K2801" s="28"/>
      <c r="L2801" s="28"/>
      <c r="M2801" s="28"/>
      <c r="N2801" s="28"/>
      <c r="O2801" s="28"/>
      <c r="P2801" s="28"/>
      <c r="Q2801" s="28"/>
      <c r="R2801" s="28"/>
      <c r="S2801" s="28"/>
      <c r="T2801" s="28"/>
      <c r="U2801" s="28"/>
      <c r="V2801" s="28"/>
      <c r="W2801" s="28"/>
      <c r="X2801" s="28"/>
      <c r="Y2801" s="28"/>
      <c r="Z2801" s="28"/>
      <c r="AA2801" s="28"/>
      <c r="AB2801" s="28"/>
      <c r="AC2801" s="28"/>
      <c r="AD2801" s="28"/>
      <c r="AE2801" s="28"/>
      <c r="AF2801" s="28"/>
      <c r="AG2801" s="28"/>
      <c r="AH2801" s="28"/>
      <c r="AI2801" s="28"/>
      <c r="AJ2801" s="28"/>
      <c r="AK2801" s="28"/>
      <c r="AL2801" s="28"/>
      <c r="AM2801" s="28"/>
      <c r="AN2801" s="28"/>
      <c r="AO2801" s="28"/>
      <c r="AP2801" s="28"/>
      <c r="AQ2801" s="28"/>
      <c r="AR2801" s="28"/>
      <c r="AS2801" s="28"/>
      <c r="AT2801" s="28"/>
      <c r="AU2801" s="28"/>
      <c r="AV2801" s="28"/>
      <c r="AW2801" s="28"/>
      <c r="AX2801" s="28"/>
      <c r="AY2801" s="28"/>
      <c r="AZ2801" s="28"/>
      <c r="BA2801" s="28"/>
    </row>
    <row r="2802" spans="1:53" s="5" customFormat="1" x14ac:dyDescent="0.25">
      <c r="A2802" s="13" t="s">
        <v>6443</v>
      </c>
      <c r="B2802" s="22"/>
      <c r="C2802" s="19">
        <v>2009</v>
      </c>
      <c r="D2802" s="6" t="s">
        <v>502</v>
      </c>
      <c r="E2802" s="27" t="s">
        <v>6442</v>
      </c>
      <c r="F2802" s="27" t="s">
        <v>3545</v>
      </c>
      <c r="G2802" s="28"/>
      <c r="H2802" s="28"/>
      <c r="I2802" s="28"/>
      <c r="J2802" s="28"/>
      <c r="K2802" s="28"/>
      <c r="L2802" s="28"/>
      <c r="M2802" s="28"/>
      <c r="N2802" s="28"/>
      <c r="O2802" s="28"/>
      <c r="P2802" s="28"/>
      <c r="Q2802" s="28"/>
      <c r="R2802" s="28"/>
      <c r="S2802" s="28"/>
      <c r="T2802" s="28"/>
      <c r="U2802" s="28"/>
      <c r="V2802" s="28"/>
      <c r="W2802" s="28"/>
      <c r="X2802" s="28"/>
      <c r="Y2802" s="28"/>
      <c r="Z2802" s="28"/>
      <c r="AA2802" s="28"/>
      <c r="AB2802" s="28"/>
      <c r="AC2802" s="28"/>
      <c r="AD2802" s="28"/>
      <c r="AE2802" s="28"/>
      <c r="AF2802" s="28"/>
      <c r="AG2802" s="28"/>
      <c r="AH2802" s="28"/>
      <c r="AI2802" s="28"/>
      <c r="AJ2802" s="28"/>
      <c r="AK2802" s="28"/>
      <c r="AL2802" s="28"/>
      <c r="AM2802" s="28"/>
      <c r="AN2802" s="28"/>
      <c r="AO2802" s="28"/>
      <c r="AP2802" s="28"/>
      <c r="AQ2802" s="28"/>
      <c r="AR2802" s="28"/>
      <c r="AS2802" s="28"/>
      <c r="AT2802" s="28"/>
      <c r="AU2802" s="28"/>
      <c r="AV2802" s="28"/>
      <c r="AW2802" s="28"/>
      <c r="AX2802" s="28"/>
      <c r="AY2802" s="28"/>
      <c r="AZ2802" s="28"/>
      <c r="BA2802" s="28"/>
    </row>
    <row r="2803" spans="1:53" s="5" customFormat="1" x14ac:dyDescent="0.25">
      <c r="A2803" s="13" t="s">
        <v>6702</v>
      </c>
      <c r="B2803" s="13" t="s">
        <v>6703</v>
      </c>
      <c r="C2803" s="19">
        <v>2009</v>
      </c>
      <c r="D2803" s="6" t="s">
        <v>502</v>
      </c>
      <c r="E2803" s="27" t="s">
        <v>6701</v>
      </c>
      <c r="F2803" s="27" t="s">
        <v>195</v>
      </c>
      <c r="G2803" s="28"/>
      <c r="H2803" s="28"/>
      <c r="I2803" s="28"/>
      <c r="J2803" s="28"/>
      <c r="K2803" s="28"/>
      <c r="L2803" s="28"/>
      <c r="M2803" s="28"/>
      <c r="N2803" s="28"/>
      <c r="O2803" s="28"/>
      <c r="P2803" s="28"/>
      <c r="Q2803" s="28"/>
      <c r="R2803" s="28"/>
      <c r="S2803" s="28"/>
      <c r="T2803" s="28"/>
      <c r="U2803" s="28"/>
      <c r="V2803" s="28"/>
      <c r="W2803" s="28"/>
      <c r="X2803" s="28"/>
      <c r="Y2803" s="28"/>
      <c r="Z2803" s="28"/>
      <c r="AA2803" s="28"/>
      <c r="AB2803" s="28"/>
      <c r="AC2803" s="28"/>
      <c r="AD2803" s="28"/>
      <c r="AE2803" s="28"/>
      <c r="AF2803" s="28"/>
      <c r="AG2803" s="28"/>
      <c r="AH2803" s="28"/>
      <c r="AI2803" s="28"/>
      <c r="AJ2803" s="28"/>
      <c r="AK2803" s="28"/>
      <c r="AL2803" s="28"/>
      <c r="AM2803" s="28"/>
      <c r="AN2803" s="28"/>
      <c r="AO2803" s="28"/>
      <c r="AP2803" s="28"/>
      <c r="AQ2803" s="28"/>
      <c r="AR2803" s="28"/>
      <c r="AS2803" s="28"/>
      <c r="AT2803" s="28"/>
      <c r="AU2803" s="28"/>
      <c r="AV2803" s="28"/>
      <c r="AW2803" s="28"/>
      <c r="AX2803" s="28"/>
      <c r="AY2803" s="28"/>
      <c r="AZ2803" s="28"/>
      <c r="BA2803" s="28"/>
    </row>
    <row r="2804" spans="1:53" s="5" customFormat="1" x14ac:dyDescent="0.25">
      <c r="A2804" s="13" t="s">
        <v>6841</v>
      </c>
      <c r="B2804" s="13" t="s">
        <v>6842</v>
      </c>
      <c r="C2804" s="19">
        <v>2009</v>
      </c>
      <c r="D2804" s="6" t="s">
        <v>502</v>
      </c>
      <c r="E2804" s="27" t="s">
        <v>6840</v>
      </c>
      <c r="F2804" s="27" t="s">
        <v>3060</v>
      </c>
      <c r="G2804" s="28"/>
      <c r="H2804" s="28"/>
      <c r="I2804" s="28"/>
      <c r="J2804" s="28"/>
      <c r="K2804" s="28"/>
      <c r="L2804" s="28"/>
      <c r="M2804" s="28"/>
      <c r="N2804" s="28"/>
      <c r="O2804" s="28"/>
      <c r="P2804" s="28"/>
      <c r="Q2804" s="28"/>
      <c r="R2804" s="28"/>
      <c r="S2804" s="28"/>
      <c r="T2804" s="28"/>
      <c r="U2804" s="28"/>
      <c r="V2804" s="28"/>
      <c r="W2804" s="28"/>
      <c r="X2804" s="28"/>
      <c r="Y2804" s="28"/>
      <c r="Z2804" s="28"/>
      <c r="AA2804" s="28"/>
      <c r="AB2804" s="28"/>
      <c r="AC2804" s="28"/>
      <c r="AD2804" s="28"/>
      <c r="AE2804" s="28"/>
      <c r="AF2804" s="28"/>
      <c r="AG2804" s="28"/>
      <c r="AH2804" s="28"/>
      <c r="AI2804" s="28"/>
      <c r="AJ2804" s="28"/>
      <c r="AK2804" s="28"/>
      <c r="AL2804" s="28"/>
      <c r="AM2804" s="28"/>
      <c r="AN2804" s="28"/>
      <c r="AO2804" s="28"/>
      <c r="AP2804" s="28"/>
      <c r="AQ2804" s="28"/>
      <c r="AR2804" s="28"/>
      <c r="AS2804" s="28"/>
      <c r="AT2804" s="28"/>
      <c r="AU2804" s="28"/>
      <c r="AV2804" s="28"/>
      <c r="AW2804" s="28"/>
      <c r="AX2804" s="28"/>
      <c r="AY2804" s="28"/>
      <c r="AZ2804" s="28"/>
      <c r="BA2804" s="28"/>
    </row>
    <row r="2805" spans="1:53" s="5" customFormat="1" x14ac:dyDescent="0.25">
      <c r="A2805" s="13" t="s">
        <v>7633</v>
      </c>
      <c r="B2805" s="13" t="s">
        <v>7634</v>
      </c>
      <c r="C2805" s="19">
        <v>2009</v>
      </c>
      <c r="D2805" s="6" t="s">
        <v>502</v>
      </c>
      <c r="E2805" s="27" t="s">
        <v>7632</v>
      </c>
      <c r="F2805" s="27" t="s">
        <v>3491</v>
      </c>
      <c r="G2805" s="28"/>
      <c r="H2805" s="28"/>
      <c r="I2805" s="28"/>
      <c r="J2805" s="28"/>
      <c r="K2805" s="28"/>
      <c r="L2805" s="28"/>
      <c r="M2805" s="28"/>
      <c r="N2805" s="28"/>
      <c r="O2805" s="28"/>
      <c r="P2805" s="28"/>
      <c r="Q2805" s="28"/>
      <c r="R2805" s="28"/>
      <c r="S2805" s="28"/>
      <c r="T2805" s="28"/>
      <c r="U2805" s="28"/>
      <c r="V2805" s="28"/>
      <c r="W2805" s="28"/>
      <c r="X2805" s="28"/>
      <c r="Y2805" s="28"/>
      <c r="Z2805" s="28"/>
      <c r="AA2805" s="28"/>
      <c r="AB2805" s="28"/>
      <c r="AC2805" s="28"/>
      <c r="AD2805" s="28"/>
      <c r="AE2805" s="28"/>
      <c r="AF2805" s="28"/>
      <c r="AG2805" s="28"/>
      <c r="AH2805" s="28"/>
      <c r="AI2805" s="28"/>
      <c r="AJ2805" s="28"/>
      <c r="AK2805" s="28"/>
      <c r="AL2805" s="28"/>
      <c r="AM2805" s="28"/>
      <c r="AN2805" s="28"/>
      <c r="AO2805" s="28"/>
      <c r="AP2805" s="28"/>
      <c r="AQ2805" s="28"/>
      <c r="AR2805" s="28"/>
      <c r="AS2805" s="28"/>
      <c r="AT2805" s="28"/>
      <c r="AU2805" s="28"/>
      <c r="AV2805" s="28"/>
      <c r="AW2805" s="28"/>
      <c r="AX2805" s="28"/>
      <c r="AY2805" s="28"/>
      <c r="AZ2805" s="28"/>
      <c r="BA2805" s="28"/>
    </row>
    <row r="2806" spans="1:53" s="5" customFormat="1" x14ac:dyDescent="0.25">
      <c r="A2806" s="13" t="s">
        <v>9947</v>
      </c>
      <c r="B2806" s="13" t="s">
        <v>9948</v>
      </c>
      <c r="C2806" s="19">
        <v>2009</v>
      </c>
      <c r="D2806" s="6" t="s">
        <v>502</v>
      </c>
      <c r="E2806" s="27" t="s">
        <v>9946</v>
      </c>
      <c r="F2806" s="27" t="s">
        <v>748</v>
      </c>
      <c r="G2806" s="28"/>
      <c r="H2806" s="28"/>
      <c r="I2806" s="28"/>
      <c r="J2806" s="28"/>
      <c r="K2806" s="28"/>
      <c r="L2806" s="28"/>
      <c r="M2806" s="28"/>
      <c r="N2806" s="28"/>
      <c r="O2806" s="28"/>
      <c r="P2806" s="28"/>
      <c r="Q2806" s="28"/>
      <c r="R2806" s="28"/>
      <c r="S2806" s="28"/>
      <c r="T2806" s="28"/>
      <c r="U2806" s="28"/>
      <c r="V2806" s="28"/>
      <c r="W2806" s="28"/>
      <c r="X2806" s="28"/>
      <c r="Y2806" s="28"/>
      <c r="Z2806" s="28"/>
      <c r="AA2806" s="28"/>
      <c r="AB2806" s="28"/>
      <c r="AC2806" s="28"/>
      <c r="AD2806" s="28"/>
      <c r="AE2806" s="28"/>
      <c r="AF2806" s="28"/>
      <c r="AG2806" s="28"/>
      <c r="AH2806" s="28"/>
      <c r="AI2806" s="28"/>
      <c r="AJ2806" s="28"/>
      <c r="AK2806" s="28"/>
      <c r="AL2806" s="28"/>
      <c r="AM2806" s="28"/>
      <c r="AN2806" s="28"/>
      <c r="AO2806" s="28"/>
      <c r="AP2806" s="28"/>
      <c r="AQ2806" s="28"/>
      <c r="AR2806" s="28"/>
      <c r="AS2806" s="28"/>
      <c r="AT2806" s="28"/>
      <c r="AU2806" s="28"/>
      <c r="AV2806" s="28"/>
      <c r="AW2806" s="28"/>
      <c r="AX2806" s="28"/>
      <c r="AY2806" s="28"/>
      <c r="AZ2806" s="28"/>
      <c r="BA2806" s="28"/>
    </row>
    <row r="2807" spans="1:53" s="5" customFormat="1" x14ac:dyDescent="0.25">
      <c r="A2807" s="13" t="s">
        <v>10454</v>
      </c>
      <c r="B2807" s="13" t="s">
        <v>10455</v>
      </c>
      <c r="C2807" s="19">
        <v>2009</v>
      </c>
      <c r="D2807" s="6" t="s">
        <v>502</v>
      </c>
      <c r="E2807" s="27" t="s">
        <v>10453</v>
      </c>
      <c r="F2807" s="27" t="s">
        <v>748</v>
      </c>
      <c r="G2807" s="28"/>
      <c r="H2807" s="28"/>
      <c r="I2807" s="28"/>
      <c r="J2807" s="28"/>
      <c r="K2807" s="28"/>
      <c r="L2807" s="28"/>
      <c r="M2807" s="28"/>
      <c r="N2807" s="28"/>
      <c r="O2807" s="28"/>
      <c r="P2807" s="28"/>
      <c r="Q2807" s="28"/>
      <c r="R2807" s="28"/>
      <c r="S2807" s="28"/>
      <c r="T2807" s="28"/>
      <c r="U2807" s="28"/>
      <c r="V2807" s="28"/>
      <c r="W2807" s="28"/>
      <c r="X2807" s="28"/>
      <c r="Y2807" s="28"/>
      <c r="Z2807" s="28"/>
      <c r="AA2807" s="28"/>
      <c r="AB2807" s="28"/>
      <c r="AC2807" s="28"/>
      <c r="AD2807" s="28"/>
      <c r="AE2807" s="28"/>
      <c r="AF2807" s="28"/>
      <c r="AG2807" s="28"/>
      <c r="AH2807" s="28"/>
      <c r="AI2807" s="28"/>
      <c r="AJ2807" s="28"/>
      <c r="AK2807" s="28"/>
      <c r="AL2807" s="28"/>
      <c r="AM2807" s="28"/>
      <c r="AN2807" s="28"/>
      <c r="AO2807" s="28"/>
      <c r="AP2807" s="28"/>
      <c r="AQ2807" s="28"/>
      <c r="AR2807" s="28"/>
      <c r="AS2807" s="28"/>
      <c r="AT2807" s="28"/>
      <c r="AU2807" s="28"/>
      <c r="AV2807" s="28"/>
      <c r="AW2807" s="28"/>
      <c r="AX2807" s="28"/>
      <c r="AY2807" s="28"/>
      <c r="AZ2807" s="28"/>
      <c r="BA2807" s="28"/>
    </row>
    <row r="2808" spans="1:53" s="5" customFormat="1" x14ac:dyDescent="0.25">
      <c r="A2808" s="13" t="s">
        <v>11502</v>
      </c>
      <c r="B2808" s="13" t="s">
        <v>11503</v>
      </c>
      <c r="C2808" s="19">
        <v>2009</v>
      </c>
      <c r="D2808" s="6" t="s">
        <v>502</v>
      </c>
      <c r="E2808" s="27" t="s">
        <v>11501</v>
      </c>
      <c r="F2808" s="27" t="s">
        <v>59</v>
      </c>
      <c r="G2808" s="28"/>
      <c r="H2808" s="28"/>
      <c r="I2808" s="28"/>
      <c r="J2808" s="28"/>
      <c r="K2808" s="28"/>
      <c r="L2808" s="28"/>
      <c r="M2808" s="28"/>
      <c r="N2808" s="28"/>
      <c r="O2808" s="28"/>
      <c r="P2808" s="28"/>
      <c r="Q2808" s="28"/>
      <c r="R2808" s="28"/>
      <c r="S2808" s="28"/>
      <c r="T2808" s="28"/>
      <c r="U2808" s="28"/>
      <c r="V2808" s="28"/>
      <c r="W2808" s="28"/>
      <c r="X2808" s="28"/>
      <c r="Y2808" s="28"/>
      <c r="Z2808" s="28"/>
      <c r="AA2808" s="28"/>
      <c r="AB2808" s="28"/>
      <c r="AC2808" s="28"/>
      <c r="AD2808" s="28"/>
      <c r="AE2808" s="28"/>
      <c r="AF2808" s="28"/>
      <c r="AG2808" s="28"/>
      <c r="AH2808" s="28"/>
      <c r="AI2808" s="28"/>
      <c r="AJ2808" s="28"/>
      <c r="AK2808" s="28"/>
      <c r="AL2808" s="28"/>
      <c r="AM2808" s="28"/>
      <c r="AN2808" s="28"/>
      <c r="AO2808" s="28"/>
      <c r="AP2808" s="28"/>
      <c r="AQ2808" s="28"/>
      <c r="AR2808" s="28"/>
      <c r="AS2808" s="28"/>
      <c r="AT2808" s="28"/>
      <c r="AU2808" s="28"/>
      <c r="AV2808" s="28"/>
      <c r="AW2808" s="28"/>
      <c r="AX2808" s="28"/>
      <c r="AY2808" s="28"/>
      <c r="AZ2808" s="28"/>
      <c r="BA2808" s="28"/>
    </row>
    <row r="2809" spans="1:53" s="5" customFormat="1" x14ac:dyDescent="0.25">
      <c r="A2809" s="13" t="s">
        <v>12238</v>
      </c>
      <c r="B2809" s="22"/>
      <c r="C2809" s="19">
        <v>2009</v>
      </c>
      <c r="D2809" s="6" t="s">
        <v>502</v>
      </c>
      <c r="E2809" s="27" t="s">
        <v>36</v>
      </c>
      <c r="F2809" s="27" t="s">
        <v>5250</v>
      </c>
      <c r="G2809" s="28"/>
      <c r="H2809" s="28"/>
      <c r="I2809" s="28"/>
      <c r="J2809" s="28"/>
      <c r="K2809" s="28"/>
      <c r="L2809" s="28"/>
      <c r="M2809" s="28"/>
      <c r="N2809" s="28"/>
      <c r="O2809" s="28"/>
      <c r="P2809" s="28"/>
      <c r="Q2809" s="28"/>
      <c r="R2809" s="28"/>
      <c r="S2809" s="28"/>
      <c r="T2809" s="28"/>
      <c r="U2809" s="28"/>
      <c r="V2809" s="28"/>
      <c r="W2809" s="28"/>
      <c r="X2809" s="28"/>
      <c r="Y2809" s="28"/>
      <c r="Z2809" s="28"/>
      <c r="AA2809" s="28"/>
      <c r="AB2809" s="28"/>
      <c r="AC2809" s="28"/>
      <c r="AD2809" s="28"/>
      <c r="AE2809" s="28"/>
      <c r="AF2809" s="28"/>
      <c r="AG2809" s="28"/>
      <c r="AH2809" s="28"/>
      <c r="AI2809" s="28"/>
      <c r="AJ2809" s="28"/>
      <c r="AK2809" s="28"/>
      <c r="AL2809" s="28"/>
      <c r="AM2809" s="28"/>
      <c r="AN2809" s="28"/>
      <c r="AO2809" s="28"/>
      <c r="AP2809" s="28"/>
      <c r="AQ2809" s="28"/>
      <c r="AR2809" s="28"/>
      <c r="AS2809" s="28"/>
      <c r="AT2809" s="28"/>
      <c r="AU2809" s="28"/>
      <c r="AV2809" s="28"/>
      <c r="AW2809" s="28"/>
      <c r="AX2809" s="28"/>
      <c r="AY2809" s="28"/>
      <c r="AZ2809" s="28"/>
      <c r="BA2809" s="28"/>
    </row>
    <row r="2810" spans="1:53" s="5" customFormat="1" x14ac:dyDescent="0.25">
      <c r="A2810" s="13" t="s">
        <v>13129</v>
      </c>
      <c r="B2810" s="13" t="s">
        <v>13130</v>
      </c>
      <c r="C2810" s="19">
        <v>2009</v>
      </c>
      <c r="D2810" s="6" t="s">
        <v>502</v>
      </c>
      <c r="E2810" s="27" t="s">
        <v>13128</v>
      </c>
      <c r="F2810" s="27" t="s">
        <v>299</v>
      </c>
      <c r="G2810" s="28"/>
      <c r="H2810" s="28"/>
      <c r="I2810" s="28"/>
      <c r="J2810" s="28"/>
      <c r="K2810" s="28"/>
      <c r="L2810" s="28"/>
      <c r="M2810" s="28"/>
      <c r="N2810" s="28"/>
      <c r="O2810" s="28"/>
      <c r="P2810" s="28"/>
      <c r="Q2810" s="28"/>
      <c r="R2810" s="28"/>
      <c r="S2810" s="28"/>
      <c r="T2810" s="28"/>
      <c r="U2810" s="28"/>
      <c r="V2810" s="28"/>
      <c r="W2810" s="28"/>
      <c r="X2810" s="28"/>
      <c r="Y2810" s="28"/>
      <c r="Z2810" s="28"/>
      <c r="AA2810" s="28"/>
      <c r="AB2810" s="28"/>
      <c r="AC2810" s="28"/>
      <c r="AD2810" s="28"/>
      <c r="AE2810" s="28"/>
      <c r="AF2810" s="28"/>
      <c r="AG2810" s="28"/>
      <c r="AH2810" s="28"/>
      <c r="AI2810" s="28"/>
      <c r="AJ2810" s="28"/>
      <c r="AK2810" s="28"/>
      <c r="AL2810" s="28"/>
      <c r="AM2810" s="28"/>
      <c r="AN2810" s="28"/>
      <c r="AO2810" s="28"/>
      <c r="AP2810" s="28"/>
      <c r="AQ2810" s="28"/>
      <c r="AR2810" s="28"/>
      <c r="AS2810" s="28"/>
      <c r="AT2810" s="28"/>
      <c r="AU2810" s="28"/>
      <c r="AV2810" s="28"/>
      <c r="AW2810" s="28"/>
      <c r="AX2810" s="28"/>
      <c r="AY2810" s="28"/>
      <c r="AZ2810" s="28"/>
      <c r="BA2810" s="28"/>
    </row>
    <row r="2811" spans="1:53" s="5" customFormat="1" x14ac:dyDescent="0.25">
      <c r="A2811" s="13" t="s">
        <v>13329</v>
      </c>
      <c r="B2811" s="13" t="s">
        <v>13331</v>
      </c>
      <c r="C2811" s="19">
        <v>2009</v>
      </c>
      <c r="D2811" s="6" t="s">
        <v>502</v>
      </c>
      <c r="E2811" s="27" t="s">
        <v>13328</v>
      </c>
      <c r="F2811" s="27" t="s">
        <v>13330</v>
      </c>
      <c r="G2811" s="28"/>
      <c r="H2811" s="28"/>
      <c r="I2811" s="28"/>
      <c r="J2811" s="28"/>
      <c r="K2811" s="28"/>
      <c r="L2811" s="28"/>
      <c r="M2811" s="28"/>
      <c r="N2811" s="28"/>
      <c r="O2811" s="28"/>
      <c r="P2811" s="28"/>
      <c r="Q2811" s="28"/>
      <c r="R2811" s="28"/>
      <c r="S2811" s="28"/>
      <c r="T2811" s="28"/>
      <c r="U2811" s="28"/>
      <c r="V2811" s="28"/>
      <c r="W2811" s="28"/>
      <c r="X2811" s="28"/>
      <c r="Y2811" s="28"/>
      <c r="Z2811" s="28"/>
      <c r="AA2811" s="28"/>
      <c r="AB2811" s="28"/>
      <c r="AC2811" s="28"/>
      <c r="AD2811" s="28"/>
      <c r="AE2811" s="28"/>
      <c r="AF2811" s="28"/>
      <c r="AG2811" s="28"/>
      <c r="AH2811" s="28"/>
      <c r="AI2811" s="28"/>
      <c r="AJ2811" s="28"/>
      <c r="AK2811" s="28"/>
      <c r="AL2811" s="28"/>
      <c r="AM2811" s="28"/>
      <c r="AN2811" s="28"/>
      <c r="AO2811" s="28"/>
      <c r="AP2811" s="28"/>
      <c r="AQ2811" s="28"/>
      <c r="AR2811" s="28"/>
      <c r="AS2811" s="28"/>
      <c r="AT2811" s="28"/>
      <c r="AU2811" s="28"/>
      <c r="AV2811" s="28"/>
      <c r="AW2811" s="28"/>
      <c r="AX2811" s="28"/>
      <c r="AY2811" s="28"/>
      <c r="AZ2811" s="28"/>
      <c r="BA2811" s="28"/>
    </row>
    <row r="2812" spans="1:53" s="5" customFormat="1" x14ac:dyDescent="0.25">
      <c r="A2812" s="13" t="s">
        <v>14710</v>
      </c>
      <c r="B2812" s="13" t="s">
        <v>14712</v>
      </c>
      <c r="C2812" s="19">
        <v>2009</v>
      </c>
      <c r="D2812" s="6" t="s">
        <v>502</v>
      </c>
      <c r="E2812" s="27" t="s">
        <v>14709</v>
      </c>
      <c r="F2812" s="27" t="s">
        <v>14711</v>
      </c>
      <c r="G2812" s="28"/>
      <c r="H2812" s="28"/>
      <c r="I2812" s="28"/>
      <c r="J2812" s="28"/>
      <c r="K2812" s="28"/>
      <c r="L2812" s="28"/>
      <c r="M2812" s="28"/>
      <c r="N2812" s="28"/>
      <c r="O2812" s="28"/>
      <c r="P2812" s="28"/>
      <c r="Q2812" s="28"/>
      <c r="R2812" s="28"/>
      <c r="S2812" s="28"/>
      <c r="T2812" s="28"/>
      <c r="U2812" s="28"/>
      <c r="V2812" s="28"/>
      <c r="W2812" s="28"/>
      <c r="X2812" s="28"/>
      <c r="Y2812" s="28"/>
      <c r="Z2812" s="28"/>
      <c r="AA2812" s="28"/>
      <c r="AB2812" s="28"/>
      <c r="AC2812" s="28"/>
      <c r="AD2812" s="28"/>
      <c r="AE2812" s="28"/>
      <c r="AF2812" s="28"/>
      <c r="AG2812" s="28"/>
      <c r="AH2812" s="28"/>
      <c r="AI2812" s="28"/>
      <c r="AJ2812" s="28"/>
      <c r="AK2812" s="28"/>
      <c r="AL2812" s="28"/>
      <c r="AM2812" s="28"/>
      <c r="AN2812" s="28"/>
      <c r="AO2812" s="28"/>
      <c r="AP2812" s="28"/>
      <c r="AQ2812" s="28"/>
      <c r="AR2812" s="28"/>
      <c r="AS2812" s="28"/>
      <c r="AT2812" s="28"/>
      <c r="AU2812" s="28"/>
      <c r="AV2812" s="28"/>
      <c r="AW2812" s="28"/>
      <c r="AX2812" s="28"/>
      <c r="AY2812" s="28"/>
      <c r="AZ2812" s="28"/>
      <c r="BA2812" s="28"/>
    </row>
    <row r="2813" spans="1:53" s="5" customFormat="1" x14ac:dyDescent="0.25">
      <c r="A2813" s="13" t="s">
        <v>17759</v>
      </c>
      <c r="B2813" s="13" t="s">
        <v>17760</v>
      </c>
      <c r="C2813" s="19">
        <v>2009</v>
      </c>
      <c r="D2813" s="6" t="s">
        <v>502</v>
      </c>
      <c r="E2813" s="27" t="s">
        <v>17758</v>
      </c>
      <c r="F2813" s="27" t="s">
        <v>24</v>
      </c>
      <c r="G2813" s="28"/>
      <c r="H2813" s="28"/>
      <c r="I2813" s="28"/>
      <c r="J2813" s="28"/>
      <c r="K2813" s="28"/>
      <c r="L2813" s="28"/>
      <c r="M2813" s="28"/>
      <c r="N2813" s="28"/>
      <c r="O2813" s="28"/>
      <c r="P2813" s="28"/>
      <c r="Q2813" s="28"/>
      <c r="R2813" s="28"/>
      <c r="S2813" s="28"/>
      <c r="T2813" s="28"/>
      <c r="U2813" s="28"/>
      <c r="V2813" s="28"/>
      <c r="W2813" s="28"/>
      <c r="X2813" s="28"/>
      <c r="Y2813" s="28"/>
      <c r="Z2813" s="28"/>
      <c r="AA2813" s="28"/>
      <c r="AB2813" s="28"/>
      <c r="AC2813" s="28"/>
      <c r="AD2813" s="28"/>
      <c r="AE2813" s="28"/>
      <c r="AF2813" s="28"/>
      <c r="AG2813" s="28"/>
      <c r="AH2813" s="28"/>
      <c r="AI2813" s="28"/>
      <c r="AJ2813" s="28"/>
      <c r="AK2813" s="28"/>
      <c r="AL2813" s="28"/>
      <c r="AM2813" s="28"/>
      <c r="AN2813" s="28"/>
      <c r="AO2813" s="28"/>
      <c r="AP2813" s="28"/>
      <c r="AQ2813" s="28"/>
      <c r="AR2813" s="28"/>
      <c r="AS2813" s="28"/>
      <c r="AT2813" s="28"/>
      <c r="AU2813" s="28"/>
      <c r="AV2813" s="28"/>
      <c r="AW2813" s="28"/>
      <c r="AX2813" s="28"/>
      <c r="AY2813" s="28"/>
      <c r="AZ2813" s="28"/>
      <c r="BA2813" s="28"/>
    </row>
    <row r="2814" spans="1:53" s="5" customFormat="1" x14ac:dyDescent="0.25">
      <c r="A2814" s="13" t="s">
        <v>18497</v>
      </c>
      <c r="B2814" s="22"/>
      <c r="C2814" s="19">
        <v>2009</v>
      </c>
      <c r="D2814" s="6" t="s">
        <v>502</v>
      </c>
      <c r="E2814" s="27" t="s">
        <v>36</v>
      </c>
      <c r="F2814" s="27" t="s">
        <v>1385</v>
      </c>
      <c r="G2814" s="28"/>
      <c r="H2814" s="28"/>
      <c r="I2814" s="28"/>
      <c r="J2814" s="28"/>
      <c r="K2814" s="28"/>
      <c r="L2814" s="28"/>
      <c r="M2814" s="28"/>
      <c r="N2814" s="28"/>
      <c r="O2814" s="28"/>
      <c r="P2814" s="28"/>
      <c r="Q2814" s="28"/>
      <c r="R2814" s="28"/>
      <c r="S2814" s="28"/>
      <c r="T2814" s="28"/>
      <c r="U2814" s="28"/>
      <c r="V2814" s="28"/>
      <c r="W2814" s="28"/>
      <c r="X2814" s="28"/>
      <c r="Y2814" s="28"/>
      <c r="Z2814" s="28"/>
      <c r="AA2814" s="28"/>
      <c r="AB2814" s="28"/>
      <c r="AC2814" s="28"/>
      <c r="AD2814" s="28"/>
      <c r="AE2814" s="28"/>
      <c r="AF2814" s="28"/>
      <c r="AG2814" s="28"/>
      <c r="AH2814" s="28"/>
      <c r="AI2814" s="28"/>
      <c r="AJ2814" s="28"/>
      <c r="AK2814" s="28"/>
      <c r="AL2814" s="28"/>
      <c r="AM2814" s="28"/>
      <c r="AN2814" s="28"/>
      <c r="AO2814" s="28"/>
      <c r="AP2814" s="28"/>
      <c r="AQ2814" s="28"/>
      <c r="AR2814" s="28"/>
      <c r="AS2814" s="28"/>
      <c r="AT2814" s="28"/>
      <c r="AU2814" s="28"/>
      <c r="AV2814" s="28"/>
      <c r="AW2814" s="28"/>
      <c r="AX2814" s="28"/>
      <c r="AY2814" s="28"/>
      <c r="AZ2814" s="28"/>
      <c r="BA2814" s="28"/>
    </row>
    <row r="2815" spans="1:53" s="5" customFormat="1" x14ac:dyDescent="0.25">
      <c r="A2815" s="13" t="s">
        <v>18932</v>
      </c>
      <c r="B2815" s="13" t="s">
        <v>18934</v>
      </c>
      <c r="C2815" s="19">
        <v>2009</v>
      </c>
      <c r="D2815" s="6" t="s">
        <v>502</v>
      </c>
      <c r="E2815" s="27" t="s">
        <v>18931</v>
      </c>
      <c r="F2815" s="27" t="s">
        <v>18933</v>
      </c>
      <c r="G2815" s="28"/>
      <c r="H2815" s="28"/>
      <c r="I2815" s="28"/>
      <c r="J2815" s="28"/>
      <c r="K2815" s="28"/>
      <c r="L2815" s="28"/>
      <c r="M2815" s="28"/>
      <c r="N2815" s="28"/>
      <c r="O2815" s="28"/>
      <c r="P2815" s="28"/>
      <c r="Q2815" s="28"/>
      <c r="R2815" s="28"/>
      <c r="S2815" s="28"/>
      <c r="T2815" s="28"/>
      <c r="U2815" s="28"/>
      <c r="V2815" s="28"/>
      <c r="W2815" s="28"/>
      <c r="X2815" s="28"/>
      <c r="Y2815" s="28"/>
      <c r="Z2815" s="28"/>
      <c r="AA2815" s="28"/>
      <c r="AB2815" s="28"/>
      <c r="AC2815" s="28"/>
      <c r="AD2815" s="28"/>
      <c r="AE2815" s="28"/>
      <c r="AF2815" s="28"/>
      <c r="AG2815" s="28"/>
      <c r="AH2815" s="28"/>
      <c r="AI2815" s="28"/>
      <c r="AJ2815" s="28"/>
      <c r="AK2815" s="28"/>
      <c r="AL2815" s="28"/>
      <c r="AM2815" s="28"/>
      <c r="AN2815" s="28"/>
      <c r="AO2815" s="28"/>
      <c r="AP2815" s="28"/>
      <c r="AQ2815" s="28"/>
      <c r="AR2815" s="28"/>
      <c r="AS2815" s="28"/>
      <c r="AT2815" s="28"/>
      <c r="AU2815" s="28"/>
      <c r="AV2815" s="28"/>
      <c r="AW2815" s="28"/>
      <c r="AX2815" s="28"/>
      <c r="AY2815" s="28"/>
      <c r="AZ2815" s="28"/>
      <c r="BA2815" s="28"/>
    </row>
    <row r="2816" spans="1:53" s="5" customFormat="1" x14ac:dyDescent="0.25">
      <c r="A2816" s="13" t="s">
        <v>20170</v>
      </c>
      <c r="B2816" s="13" t="s">
        <v>20172</v>
      </c>
      <c r="C2816" s="19">
        <v>2009</v>
      </c>
      <c r="D2816" s="6" t="s">
        <v>502</v>
      </c>
      <c r="E2816" s="27" t="s">
        <v>20169</v>
      </c>
      <c r="F2816" s="27" t="s">
        <v>20171</v>
      </c>
      <c r="G2816" s="28"/>
      <c r="H2816" s="28"/>
      <c r="I2816" s="28"/>
      <c r="J2816" s="28"/>
      <c r="K2816" s="28"/>
      <c r="L2816" s="28"/>
      <c r="M2816" s="28"/>
      <c r="N2816" s="28"/>
      <c r="O2816" s="28"/>
      <c r="P2816" s="28"/>
      <c r="Q2816" s="28"/>
      <c r="R2816" s="28"/>
      <c r="S2816" s="28"/>
      <c r="T2816" s="28"/>
      <c r="U2816" s="28"/>
      <c r="V2816" s="28"/>
      <c r="W2816" s="28"/>
      <c r="X2816" s="28"/>
      <c r="Y2816" s="28"/>
      <c r="Z2816" s="28"/>
      <c r="AA2816" s="28"/>
      <c r="AB2816" s="28"/>
      <c r="AC2816" s="28"/>
      <c r="AD2816" s="28"/>
      <c r="AE2816" s="28"/>
      <c r="AF2816" s="28"/>
      <c r="AG2816" s="28"/>
      <c r="AH2816" s="28"/>
      <c r="AI2816" s="28"/>
      <c r="AJ2816" s="28"/>
      <c r="AK2816" s="28"/>
      <c r="AL2816" s="28"/>
      <c r="AM2816" s="28"/>
      <c r="AN2816" s="28"/>
      <c r="AO2816" s="28"/>
      <c r="AP2816" s="28"/>
      <c r="AQ2816" s="28"/>
      <c r="AR2816" s="28"/>
      <c r="AS2816" s="28"/>
      <c r="AT2816" s="28"/>
      <c r="AU2816" s="28"/>
      <c r="AV2816" s="28"/>
      <c r="AW2816" s="28"/>
      <c r="AX2816" s="28"/>
      <c r="AY2816" s="28"/>
      <c r="AZ2816" s="28"/>
      <c r="BA2816" s="28"/>
    </row>
    <row r="2817" spans="1:53" s="5" customFormat="1" x14ac:dyDescent="0.25">
      <c r="A2817" s="13" t="s">
        <v>20198</v>
      </c>
      <c r="B2817" s="13" t="s">
        <v>20199</v>
      </c>
      <c r="C2817" s="19">
        <v>2009</v>
      </c>
      <c r="D2817" s="6" t="s">
        <v>502</v>
      </c>
      <c r="E2817" s="27" t="s">
        <v>20197</v>
      </c>
      <c r="F2817" s="27" t="s">
        <v>24</v>
      </c>
      <c r="G2817" s="28"/>
      <c r="H2817" s="28"/>
      <c r="I2817" s="28"/>
      <c r="J2817" s="28"/>
      <c r="K2817" s="28"/>
      <c r="L2817" s="28"/>
      <c r="M2817" s="28"/>
      <c r="N2817" s="28"/>
      <c r="O2817" s="28"/>
      <c r="P2817" s="28"/>
      <c r="Q2817" s="28"/>
      <c r="R2817" s="28"/>
      <c r="S2817" s="28"/>
      <c r="T2817" s="28"/>
      <c r="U2817" s="28"/>
      <c r="V2817" s="28"/>
      <c r="W2817" s="28"/>
      <c r="X2817" s="28"/>
      <c r="Y2817" s="28"/>
      <c r="Z2817" s="28"/>
      <c r="AA2817" s="28"/>
      <c r="AB2817" s="28"/>
      <c r="AC2817" s="28"/>
      <c r="AD2817" s="28"/>
      <c r="AE2817" s="28"/>
      <c r="AF2817" s="28"/>
      <c r="AG2817" s="28"/>
      <c r="AH2817" s="28"/>
      <c r="AI2817" s="28"/>
      <c r="AJ2817" s="28"/>
      <c r="AK2817" s="28"/>
      <c r="AL2817" s="28"/>
      <c r="AM2817" s="28"/>
      <c r="AN2817" s="28"/>
      <c r="AO2817" s="28"/>
      <c r="AP2817" s="28"/>
      <c r="AQ2817" s="28"/>
      <c r="AR2817" s="28"/>
      <c r="AS2817" s="28"/>
      <c r="AT2817" s="28"/>
      <c r="AU2817" s="28"/>
      <c r="AV2817" s="28"/>
      <c r="AW2817" s="28"/>
      <c r="AX2817" s="28"/>
      <c r="AY2817" s="28"/>
      <c r="AZ2817" s="28"/>
      <c r="BA2817" s="28"/>
    </row>
    <row r="2818" spans="1:53" s="5" customFormat="1" x14ac:dyDescent="0.25">
      <c r="A2818" s="13" t="s">
        <v>20826</v>
      </c>
      <c r="B2818" s="13" t="s">
        <v>20827</v>
      </c>
      <c r="C2818" s="19">
        <v>2009</v>
      </c>
      <c r="D2818" s="6" t="s">
        <v>502</v>
      </c>
      <c r="E2818" s="27" t="s">
        <v>20825</v>
      </c>
      <c r="F2818" s="27" t="s">
        <v>2316</v>
      </c>
      <c r="G2818" s="28"/>
      <c r="H2818" s="28"/>
      <c r="I2818" s="28"/>
      <c r="J2818" s="28"/>
      <c r="K2818" s="28"/>
      <c r="L2818" s="28"/>
      <c r="M2818" s="28"/>
      <c r="N2818" s="28"/>
      <c r="O2818" s="28"/>
      <c r="P2818" s="28"/>
      <c r="Q2818" s="28"/>
      <c r="R2818" s="28"/>
      <c r="S2818" s="28"/>
      <c r="T2818" s="28"/>
      <c r="U2818" s="28"/>
      <c r="V2818" s="28"/>
      <c r="W2818" s="28"/>
      <c r="X2818" s="28"/>
      <c r="Y2818" s="28"/>
      <c r="Z2818" s="28"/>
      <c r="AA2818" s="28"/>
      <c r="AB2818" s="28"/>
      <c r="AC2818" s="28"/>
      <c r="AD2818" s="28"/>
      <c r="AE2818" s="28"/>
      <c r="AF2818" s="28"/>
      <c r="AG2818" s="28"/>
      <c r="AH2818" s="28"/>
      <c r="AI2818" s="28"/>
      <c r="AJ2818" s="28"/>
      <c r="AK2818" s="28"/>
      <c r="AL2818" s="28"/>
      <c r="AM2818" s="28"/>
      <c r="AN2818" s="28"/>
      <c r="AO2818" s="28"/>
      <c r="AP2818" s="28"/>
      <c r="AQ2818" s="28"/>
      <c r="AR2818" s="28"/>
      <c r="AS2818" s="28"/>
      <c r="AT2818" s="28"/>
      <c r="AU2818" s="28"/>
      <c r="AV2818" s="28"/>
      <c r="AW2818" s="28"/>
      <c r="AX2818" s="28"/>
      <c r="AY2818" s="28"/>
      <c r="AZ2818" s="28"/>
      <c r="BA2818" s="28"/>
    </row>
    <row r="2819" spans="1:53" s="5" customFormat="1" x14ac:dyDescent="0.25">
      <c r="A2819" s="13" t="s">
        <v>20960</v>
      </c>
      <c r="B2819" s="13" t="s">
        <v>20961</v>
      </c>
      <c r="C2819" s="19">
        <v>2009</v>
      </c>
      <c r="D2819" s="6" t="s">
        <v>502</v>
      </c>
      <c r="E2819" s="27" t="s">
        <v>20959</v>
      </c>
      <c r="F2819" s="27" t="s">
        <v>12200</v>
      </c>
      <c r="G2819" s="28"/>
      <c r="H2819" s="28"/>
      <c r="I2819" s="28"/>
      <c r="J2819" s="28"/>
      <c r="K2819" s="28"/>
      <c r="L2819" s="28"/>
      <c r="M2819" s="28"/>
      <c r="N2819" s="28"/>
      <c r="O2819" s="28"/>
      <c r="P2819" s="28"/>
      <c r="Q2819" s="28"/>
      <c r="R2819" s="28"/>
      <c r="S2819" s="28"/>
      <c r="T2819" s="28"/>
      <c r="U2819" s="28"/>
      <c r="V2819" s="28"/>
      <c r="W2819" s="28"/>
      <c r="X2819" s="28"/>
      <c r="Y2819" s="28"/>
      <c r="Z2819" s="28"/>
      <c r="AA2819" s="28"/>
      <c r="AB2819" s="28"/>
      <c r="AC2819" s="28"/>
      <c r="AD2819" s="28"/>
      <c r="AE2819" s="28"/>
      <c r="AF2819" s="28"/>
      <c r="AG2819" s="28"/>
      <c r="AH2819" s="28"/>
      <c r="AI2819" s="28"/>
      <c r="AJ2819" s="28"/>
      <c r="AK2819" s="28"/>
      <c r="AL2819" s="28"/>
      <c r="AM2819" s="28"/>
      <c r="AN2819" s="28"/>
      <c r="AO2819" s="28"/>
      <c r="AP2819" s="28"/>
      <c r="AQ2819" s="28"/>
      <c r="AR2819" s="28"/>
      <c r="AS2819" s="28"/>
      <c r="AT2819" s="28"/>
      <c r="AU2819" s="28"/>
      <c r="AV2819" s="28"/>
      <c r="AW2819" s="28"/>
      <c r="AX2819" s="28"/>
      <c r="AY2819" s="28"/>
      <c r="AZ2819" s="28"/>
      <c r="BA2819" s="28"/>
    </row>
    <row r="2820" spans="1:53" s="5" customFormat="1" x14ac:dyDescent="0.25">
      <c r="A2820" s="13" t="s">
        <v>21379</v>
      </c>
      <c r="B2820" s="13" t="s">
        <v>21380</v>
      </c>
      <c r="C2820" s="19">
        <v>2009</v>
      </c>
      <c r="D2820" s="6" t="s">
        <v>502</v>
      </c>
      <c r="E2820" s="27" t="s">
        <v>21378</v>
      </c>
      <c r="F2820" s="27" t="s">
        <v>24</v>
      </c>
      <c r="G2820" s="28"/>
      <c r="H2820" s="28"/>
      <c r="I2820" s="28"/>
      <c r="J2820" s="28"/>
      <c r="K2820" s="28"/>
      <c r="L2820" s="28"/>
      <c r="M2820" s="28"/>
      <c r="N2820" s="28"/>
      <c r="O2820" s="28"/>
      <c r="P2820" s="28"/>
      <c r="Q2820" s="28"/>
      <c r="R2820" s="28"/>
      <c r="S2820" s="28"/>
      <c r="T2820" s="28"/>
      <c r="U2820" s="28"/>
      <c r="V2820" s="28"/>
      <c r="W2820" s="28"/>
      <c r="X2820" s="28"/>
      <c r="Y2820" s="28"/>
      <c r="Z2820" s="28"/>
      <c r="AA2820" s="28"/>
      <c r="AB2820" s="28"/>
      <c r="AC2820" s="28"/>
      <c r="AD2820" s="28"/>
      <c r="AE2820" s="28"/>
      <c r="AF2820" s="28"/>
      <c r="AG2820" s="28"/>
      <c r="AH2820" s="28"/>
      <c r="AI2820" s="28"/>
      <c r="AJ2820" s="28"/>
      <c r="AK2820" s="28"/>
      <c r="AL2820" s="28"/>
      <c r="AM2820" s="28"/>
      <c r="AN2820" s="28"/>
      <c r="AO2820" s="28"/>
      <c r="AP2820" s="28"/>
      <c r="AQ2820" s="28"/>
      <c r="AR2820" s="28"/>
      <c r="AS2820" s="28"/>
      <c r="AT2820" s="28"/>
      <c r="AU2820" s="28"/>
      <c r="AV2820" s="28"/>
      <c r="AW2820" s="28"/>
      <c r="AX2820" s="28"/>
      <c r="AY2820" s="28"/>
      <c r="AZ2820" s="28"/>
      <c r="BA2820" s="28"/>
    </row>
    <row r="2821" spans="1:53" s="5" customFormat="1" x14ac:dyDescent="0.25">
      <c r="A2821" s="13" t="s">
        <v>21487</v>
      </c>
      <c r="B2821" s="13" t="s">
        <v>21488</v>
      </c>
      <c r="C2821" s="19">
        <v>2009</v>
      </c>
      <c r="D2821" s="6" t="s">
        <v>502</v>
      </c>
      <c r="E2821" s="27" t="s">
        <v>21486</v>
      </c>
      <c r="F2821" s="27" t="s">
        <v>1006</v>
      </c>
      <c r="G2821" s="28"/>
      <c r="H2821" s="28"/>
      <c r="I2821" s="28"/>
      <c r="J2821" s="28"/>
      <c r="K2821" s="28"/>
      <c r="L2821" s="28"/>
      <c r="M2821" s="28"/>
      <c r="N2821" s="28"/>
      <c r="O2821" s="28"/>
      <c r="P2821" s="28"/>
      <c r="Q2821" s="28"/>
      <c r="R2821" s="28"/>
      <c r="S2821" s="28"/>
      <c r="T2821" s="28"/>
      <c r="U2821" s="28"/>
      <c r="V2821" s="28"/>
      <c r="W2821" s="28"/>
      <c r="X2821" s="28"/>
      <c r="Y2821" s="28"/>
      <c r="Z2821" s="28"/>
      <c r="AA2821" s="28"/>
      <c r="AB2821" s="28"/>
      <c r="AC2821" s="28"/>
      <c r="AD2821" s="28"/>
      <c r="AE2821" s="28"/>
      <c r="AF2821" s="28"/>
      <c r="AG2821" s="28"/>
      <c r="AH2821" s="28"/>
      <c r="AI2821" s="28"/>
      <c r="AJ2821" s="28"/>
      <c r="AK2821" s="28"/>
      <c r="AL2821" s="28"/>
      <c r="AM2821" s="28"/>
      <c r="AN2821" s="28"/>
      <c r="AO2821" s="28"/>
      <c r="AP2821" s="28"/>
      <c r="AQ2821" s="28"/>
      <c r="AR2821" s="28"/>
      <c r="AS2821" s="28"/>
      <c r="AT2821" s="28"/>
      <c r="AU2821" s="28"/>
      <c r="AV2821" s="28"/>
      <c r="AW2821" s="28"/>
      <c r="AX2821" s="28"/>
      <c r="AY2821" s="28"/>
      <c r="AZ2821" s="28"/>
      <c r="BA2821" s="28"/>
    </row>
    <row r="2822" spans="1:53" s="5" customFormat="1" x14ac:dyDescent="0.25">
      <c r="A2822" s="13" t="s">
        <v>122</v>
      </c>
      <c r="B2822" s="13" t="s">
        <v>124</v>
      </c>
      <c r="C2822" s="19">
        <v>2009</v>
      </c>
      <c r="D2822" s="6" t="s">
        <v>103</v>
      </c>
      <c r="E2822" s="27" t="s">
        <v>121</v>
      </c>
      <c r="F2822" s="27" t="s">
        <v>123</v>
      </c>
      <c r="G2822" s="28"/>
      <c r="H2822" s="28"/>
      <c r="I2822" s="28"/>
      <c r="J2822" s="28"/>
      <c r="K2822" s="28"/>
      <c r="L2822" s="28"/>
      <c r="M2822" s="28"/>
      <c r="N2822" s="28"/>
      <c r="O2822" s="28"/>
      <c r="P2822" s="28"/>
      <c r="Q2822" s="28"/>
      <c r="R2822" s="28"/>
      <c r="S2822" s="28"/>
      <c r="T2822" s="28"/>
      <c r="U2822" s="28"/>
      <c r="V2822" s="28"/>
      <c r="W2822" s="28"/>
      <c r="X2822" s="28"/>
      <c r="Y2822" s="28"/>
      <c r="Z2822" s="28"/>
      <c r="AA2822" s="28"/>
      <c r="AB2822" s="28"/>
      <c r="AC2822" s="28"/>
      <c r="AD2822" s="28"/>
      <c r="AE2822" s="28"/>
      <c r="AF2822" s="28"/>
      <c r="AG2822" s="28"/>
      <c r="AH2822" s="28"/>
      <c r="AI2822" s="28"/>
      <c r="AJ2822" s="28"/>
      <c r="AK2822" s="28"/>
      <c r="AL2822" s="28"/>
      <c r="AM2822" s="28"/>
      <c r="AN2822" s="28"/>
      <c r="AO2822" s="28"/>
      <c r="AP2822" s="28"/>
      <c r="AQ2822" s="28"/>
      <c r="AR2822" s="28"/>
      <c r="AS2822" s="28"/>
      <c r="AT2822" s="28"/>
      <c r="AU2822" s="28"/>
      <c r="AV2822" s="28"/>
      <c r="AW2822" s="28"/>
      <c r="AX2822" s="28"/>
      <c r="AY2822" s="28"/>
      <c r="AZ2822" s="28"/>
      <c r="BA2822" s="28"/>
    </row>
    <row r="2823" spans="1:53" s="5" customFormat="1" x14ac:dyDescent="0.25">
      <c r="A2823" s="13" t="s">
        <v>1159</v>
      </c>
      <c r="B2823" s="13" t="s">
        <v>1160</v>
      </c>
      <c r="C2823" s="19">
        <v>2009</v>
      </c>
      <c r="D2823" s="6" t="s">
        <v>103</v>
      </c>
      <c r="E2823" s="27" t="s">
        <v>1158</v>
      </c>
      <c r="F2823" s="27" t="s">
        <v>24</v>
      </c>
      <c r="G2823" s="28"/>
      <c r="H2823" s="28"/>
      <c r="I2823" s="28"/>
      <c r="J2823" s="28"/>
      <c r="K2823" s="28"/>
      <c r="L2823" s="28"/>
      <c r="M2823" s="28"/>
      <c r="N2823" s="28"/>
      <c r="O2823" s="28"/>
      <c r="P2823" s="28"/>
      <c r="Q2823" s="28"/>
      <c r="R2823" s="28"/>
      <c r="S2823" s="28"/>
      <c r="T2823" s="28"/>
      <c r="U2823" s="28"/>
      <c r="V2823" s="28"/>
      <c r="W2823" s="28"/>
      <c r="X2823" s="28"/>
      <c r="Y2823" s="28"/>
      <c r="Z2823" s="28"/>
      <c r="AA2823" s="28"/>
      <c r="AB2823" s="28"/>
      <c r="AC2823" s="28"/>
      <c r="AD2823" s="28"/>
      <c r="AE2823" s="28"/>
      <c r="AF2823" s="28"/>
      <c r="AG2823" s="28"/>
      <c r="AH2823" s="28"/>
      <c r="AI2823" s="28"/>
      <c r="AJ2823" s="28"/>
      <c r="AK2823" s="28"/>
      <c r="AL2823" s="28"/>
      <c r="AM2823" s="28"/>
      <c r="AN2823" s="28"/>
      <c r="AO2823" s="28"/>
      <c r="AP2823" s="28"/>
      <c r="AQ2823" s="28"/>
      <c r="AR2823" s="28"/>
      <c r="AS2823" s="28"/>
      <c r="AT2823" s="28"/>
      <c r="AU2823" s="28"/>
      <c r="AV2823" s="28"/>
      <c r="AW2823" s="28"/>
      <c r="AX2823" s="28"/>
      <c r="AY2823" s="28"/>
      <c r="AZ2823" s="28"/>
      <c r="BA2823" s="28"/>
    </row>
    <row r="2824" spans="1:53" s="5" customFormat="1" x14ac:dyDescent="0.25">
      <c r="A2824" s="13" t="s">
        <v>4161</v>
      </c>
      <c r="B2824" s="13" t="s">
        <v>4162</v>
      </c>
      <c r="C2824" s="19">
        <v>2009</v>
      </c>
      <c r="D2824" s="6" t="s">
        <v>103</v>
      </c>
      <c r="E2824" s="27" t="s">
        <v>4160</v>
      </c>
      <c r="F2824" s="27" t="s">
        <v>544</v>
      </c>
      <c r="G2824" s="28"/>
      <c r="H2824" s="28"/>
      <c r="I2824" s="28"/>
      <c r="J2824" s="28"/>
      <c r="K2824" s="28"/>
      <c r="L2824" s="28"/>
      <c r="M2824" s="28"/>
      <c r="N2824" s="28"/>
      <c r="O2824" s="28"/>
      <c r="P2824" s="28"/>
      <c r="Q2824" s="28"/>
      <c r="R2824" s="28"/>
      <c r="S2824" s="28"/>
      <c r="T2824" s="28"/>
      <c r="U2824" s="28"/>
      <c r="V2824" s="28"/>
      <c r="W2824" s="28"/>
      <c r="X2824" s="28"/>
      <c r="Y2824" s="28"/>
      <c r="Z2824" s="28"/>
      <c r="AA2824" s="28"/>
      <c r="AB2824" s="28"/>
      <c r="AC2824" s="28"/>
      <c r="AD2824" s="28"/>
      <c r="AE2824" s="28"/>
      <c r="AF2824" s="28"/>
      <c r="AG2824" s="28"/>
      <c r="AH2824" s="28"/>
      <c r="AI2824" s="28"/>
      <c r="AJ2824" s="28"/>
      <c r="AK2824" s="28"/>
      <c r="AL2824" s="28"/>
      <c r="AM2824" s="28"/>
      <c r="AN2824" s="28"/>
      <c r="AO2824" s="28"/>
      <c r="AP2824" s="28"/>
      <c r="AQ2824" s="28"/>
      <c r="AR2824" s="28"/>
      <c r="AS2824" s="28"/>
      <c r="AT2824" s="28"/>
      <c r="AU2824" s="28"/>
      <c r="AV2824" s="28"/>
      <c r="AW2824" s="28"/>
      <c r="AX2824" s="28"/>
      <c r="AY2824" s="28"/>
      <c r="AZ2824" s="28"/>
      <c r="BA2824" s="28"/>
    </row>
    <row r="2825" spans="1:53" s="5" customFormat="1" x14ac:dyDescent="0.25">
      <c r="A2825" s="13" t="s">
        <v>4195</v>
      </c>
      <c r="B2825" s="13" t="s">
        <v>4196</v>
      </c>
      <c r="C2825" s="19">
        <v>2009</v>
      </c>
      <c r="D2825" s="6" t="s">
        <v>103</v>
      </c>
      <c r="E2825" s="27" t="s">
        <v>4194</v>
      </c>
      <c r="F2825" s="27" t="s">
        <v>8</v>
      </c>
      <c r="G2825" s="28"/>
      <c r="H2825" s="28"/>
      <c r="I2825" s="28"/>
      <c r="J2825" s="28"/>
      <c r="K2825" s="28"/>
      <c r="L2825" s="28"/>
      <c r="M2825" s="28"/>
      <c r="N2825" s="28"/>
      <c r="O2825" s="28"/>
      <c r="P2825" s="28"/>
      <c r="Q2825" s="28"/>
      <c r="R2825" s="28"/>
      <c r="S2825" s="28"/>
      <c r="T2825" s="28"/>
      <c r="U2825" s="28"/>
      <c r="V2825" s="28"/>
      <c r="W2825" s="28"/>
      <c r="X2825" s="28"/>
      <c r="Y2825" s="28"/>
      <c r="Z2825" s="28"/>
      <c r="AA2825" s="28"/>
      <c r="AB2825" s="28"/>
      <c r="AC2825" s="28"/>
      <c r="AD2825" s="28"/>
      <c r="AE2825" s="28"/>
      <c r="AF2825" s="28"/>
      <c r="AG2825" s="28"/>
      <c r="AH2825" s="28"/>
      <c r="AI2825" s="28"/>
      <c r="AJ2825" s="28"/>
      <c r="AK2825" s="28"/>
      <c r="AL2825" s="28"/>
      <c r="AM2825" s="28"/>
      <c r="AN2825" s="28"/>
      <c r="AO2825" s="28"/>
      <c r="AP2825" s="28"/>
      <c r="AQ2825" s="28"/>
      <c r="AR2825" s="28"/>
      <c r="AS2825" s="28"/>
      <c r="AT2825" s="28"/>
      <c r="AU2825" s="28"/>
      <c r="AV2825" s="28"/>
      <c r="AW2825" s="28"/>
      <c r="AX2825" s="28"/>
      <c r="AY2825" s="28"/>
      <c r="AZ2825" s="28"/>
      <c r="BA2825" s="28"/>
    </row>
    <row r="2826" spans="1:53" s="5" customFormat="1" x14ac:dyDescent="0.25">
      <c r="A2826" s="13" t="s">
        <v>5640</v>
      </c>
      <c r="B2826" s="22"/>
      <c r="C2826" s="19">
        <v>2009</v>
      </c>
      <c r="D2826" s="6" t="s">
        <v>103</v>
      </c>
      <c r="E2826" s="27" t="s">
        <v>36</v>
      </c>
      <c r="F2826" s="27" t="s">
        <v>1100</v>
      </c>
      <c r="G2826" s="28"/>
      <c r="H2826" s="28"/>
      <c r="I2826" s="28"/>
      <c r="J2826" s="28"/>
      <c r="K2826" s="28"/>
      <c r="L2826" s="28"/>
      <c r="M2826" s="28"/>
      <c r="N2826" s="28"/>
      <c r="O2826" s="28"/>
      <c r="P2826" s="28"/>
      <c r="Q2826" s="28"/>
      <c r="R2826" s="28"/>
      <c r="S2826" s="28"/>
      <c r="T2826" s="28"/>
      <c r="U2826" s="28"/>
      <c r="V2826" s="28"/>
      <c r="W2826" s="28"/>
      <c r="X2826" s="28"/>
      <c r="Y2826" s="28"/>
      <c r="Z2826" s="28"/>
      <c r="AA2826" s="28"/>
      <c r="AB2826" s="28"/>
      <c r="AC2826" s="28"/>
      <c r="AD2826" s="28"/>
      <c r="AE2826" s="28"/>
      <c r="AF2826" s="28"/>
      <c r="AG2826" s="28"/>
      <c r="AH2826" s="28"/>
      <c r="AI2826" s="28"/>
      <c r="AJ2826" s="28"/>
      <c r="AK2826" s="28"/>
      <c r="AL2826" s="28"/>
      <c r="AM2826" s="28"/>
      <c r="AN2826" s="28"/>
      <c r="AO2826" s="28"/>
      <c r="AP2826" s="28"/>
      <c r="AQ2826" s="28"/>
      <c r="AR2826" s="28"/>
      <c r="AS2826" s="28"/>
      <c r="AT2826" s="28"/>
      <c r="AU2826" s="28"/>
      <c r="AV2826" s="28"/>
      <c r="AW2826" s="28"/>
      <c r="AX2826" s="28"/>
      <c r="AY2826" s="28"/>
      <c r="AZ2826" s="28"/>
      <c r="BA2826" s="28"/>
    </row>
    <row r="2827" spans="1:53" s="5" customFormat="1" x14ac:dyDescent="0.25">
      <c r="A2827" s="13" t="s">
        <v>6903</v>
      </c>
      <c r="B2827" s="13" t="s">
        <v>6904</v>
      </c>
      <c r="C2827" s="19">
        <v>2009</v>
      </c>
      <c r="D2827" s="6" t="s">
        <v>103</v>
      </c>
      <c r="E2827" s="27" t="s">
        <v>6902</v>
      </c>
      <c r="F2827" s="27" t="s">
        <v>24</v>
      </c>
      <c r="G2827" s="28"/>
      <c r="H2827" s="28"/>
      <c r="I2827" s="28"/>
      <c r="J2827" s="28"/>
      <c r="K2827" s="28"/>
      <c r="L2827" s="28"/>
      <c r="M2827" s="28"/>
      <c r="N2827" s="28"/>
      <c r="O2827" s="28"/>
      <c r="P2827" s="28"/>
      <c r="Q2827" s="28"/>
      <c r="R2827" s="28"/>
      <c r="S2827" s="28"/>
      <c r="T2827" s="28"/>
      <c r="U2827" s="28"/>
      <c r="V2827" s="28"/>
      <c r="W2827" s="28"/>
      <c r="X2827" s="28"/>
      <c r="Y2827" s="28"/>
      <c r="Z2827" s="28"/>
      <c r="AA2827" s="28"/>
      <c r="AB2827" s="28"/>
      <c r="AC2827" s="28"/>
      <c r="AD2827" s="28"/>
      <c r="AE2827" s="28"/>
      <c r="AF2827" s="28"/>
      <c r="AG2827" s="28"/>
      <c r="AH2827" s="28"/>
      <c r="AI2827" s="28"/>
      <c r="AJ2827" s="28"/>
      <c r="AK2827" s="28"/>
      <c r="AL2827" s="28"/>
      <c r="AM2827" s="28"/>
      <c r="AN2827" s="28"/>
      <c r="AO2827" s="28"/>
      <c r="AP2827" s="28"/>
      <c r="AQ2827" s="28"/>
      <c r="AR2827" s="28"/>
      <c r="AS2827" s="28"/>
      <c r="AT2827" s="28"/>
      <c r="AU2827" s="28"/>
      <c r="AV2827" s="28"/>
      <c r="AW2827" s="28"/>
      <c r="AX2827" s="28"/>
      <c r="AY2827" s="28"/>
      <c r="AZ2827" s="28"/>
      <c r="BA2827" s="28"/>
    </row>
    <row r="2828" spans="1:53" s="5" customFormat="1" x14ac:dyDescent="0.25">
      <c r="A2828" s="13" t="s">
        <v>7299</v>
      </c>
      <c r="B2828" s="13" t="s">
        <v>7300</v>
      </c>
      <c r="C2828" s="19">
        <v>2009</v>
      </c>
      <c r="D2828" s="6" t="s">
        <v>103</v>
      </c>
      <c r="E2828" s="27" t="s">
        <v>7298</v>
      </c>
      <c r="F2828" s="27" t="s">
        <v>563</v>
      </c>
      <c r="G2828" s="28"/>
      <c r="H2828" s="28"/>
      <c r="I2828" s="28"/>
      <c r="J2828" s="28"/>
      <c r="K2828" s="28"/>
      <c r="L2828" s="28"/>
      <c r="M2828" s="28"/>
      <c r="N2828" s="28"/>
      <c r="O2828" s="28"/>
      <c r="P2828" s="28"/>
      <c r="Q2828" s="28"/>
      <c r="R2828" s="28"/>
      <c r="S2828" s="28"/>
      <c r="T2828" s="28"/>
      <c r="U2828" s="28"/>
      <c r="V2828" s="28"/>
      <c r="W2828" s="28"/>
      <c r="X2828" s="28"/>
      <c r="Y2828" s="28"/>
      <c r="Z2828" s="28"/>
      <c r="AA2828" s="28"/>
      <c r="AB2828" s="28"/>
      <c r="AC2828" s="28"/>
      <c r="AD2828" s="28"/>
      <c r="AE2828" s="28"/>
      <c r="AF2828" s="28"/>
      <c r="AG2828" s="28"/>
      <c r="AH2828" s="28"/>
      <c r="AI2828" s="28"/>
      <c r="AJ2828" s="28"/>
      <c r="AK2828" s="28"/>
      <c r="AL2828" s="28"/>
      <c r="AM2828" s="28"/>
      <c r="AN2828" s="28"/>
      <c r="AO2828" s="28"/>
      <c r="AP2828" s="28"/>
      <c r="AQ2828" s="28"/>
      <c r="AR2828" s="28"/>
      <c r="AS2828" s="28"/>
      <c r="AT2828" s="28"/>
      <c r="AU2828" s="28"/>
      <c r="AV2828" s="28"/>
      <c r="AW2828" s="28"/>
      <c r="AX2828" s="28"/>
      <c r="AY2828" s="28"/>
      <c r="AZ2828" s="28"/>
      <c r="BA2828" s="28"/>
    </row>
    <row r="2829" spans="1:53" s="5" customFormat="1" x14ac:dyDescent="0.25">
      <c r="A2829" s="13" t="s">
        <v>7419</v>
      </c>
      <c r="B2829" s="13" t="s">
        <v>7421</v>
      </c>
      <c r="C2829" s="19">
        <v>2009</v>
      </c>
      <c r="D2829" s="6" t="s">
        <v>103</v>
      </c>
      <c r="E2829" s="27" t="s">
        <v>7418</v>
      </c>
      <c r="F2829" s="27" t="s">
        <v>7420</v>
      </c>
      <c r="G2829" s="28"/>
      <c r="H2829" s="28"/>
      <c r="I2829" s="28"/>
      <c r="J2829" s="28"/>
      <c r="K2829" s="28"/>
      <c r="L2829" s="28"/>
      <c r="M2829" s="28"/>
      <c r="N2829" s="28"/>
      <c r="O2829" s="28"/>
      <c r="P2829" s="28"/>
      <c r="Q2829" s="28"/>
      <c r="R2829" s="28"/>
      <c r="S2829" s="28"/>
      <c r="T2829" s="28"/>
      <c r="U2829" s="28"/>
      <c r="V2829" s="28"/>
      <c r="W2829" s="28"/>
      <c r="X2829" s="28"/>
      <c r="Y2829" s="28"/>
      <c r="Z2829" s="28"/>
      <c r="AA2829" s="28"/>
      <c r="AB2829" s="28"/>
      <c r="AC2829" s="28"/>
      <c r="AD2829" s="28"/>
      <c r="AE2829" s="28"/>
      <c r="AF2829" s="28"/>
      <c r="AG2829" s="28"/>
      <c r="AH2829" s="28"/>
      <c r="AI2829" s="28"/>
      <c r="AJ2829" s="28"/>
      <c r="AK2829" s="28"/>
      <c r="AL2829" s="28"/>
      <c r="AM2829" s="28"/>
      <c r="AN2829" s="28"/>
      <c r="AO2829" s="28"/>
      <c r="AP2829" s="28"/>
      <c r="AQ2829" s="28"/>
      <c r="AR2829" s="28"/>
      <c r="AS2829" s="28"/>
      <c r="AT2829" s="28"/>
      <c r="AU2829" s="28"/>
      <c r="AV2829" s="28"/>
      <c r="AW2829" s="28"/>
      <c r="AX2829" s="28"/>
      <c r="AY2829" s="28"/>
      <c r="AZ2829" s="28"/>
      <c r="BA2829" s="28"/>
    </row>
    <row r="2830" spans="1:53" s="5" customFormat="1" x14ac:dyDescent="0.25">
      <c r="A2830" s="13" t="s">
        <v>7687</v>
      </c>
      <c r="B2830" s="22"/>
      <c r="C2830" s="19">
        <v>2009</v>
      </c>
      <c r="D2830" s="6" t="s">
        <v>103</v>
      </c>
      <c r="E2830" s="27" t="s">
        <v>7686</v>
      </c>
      <c r="F2830" s="27" t="s">
        <v>7688</v>
      </c>
      <c r="G2830" s="28"/>
      <c r="H2830" s="28"/>
      <c r="I2830" s="28"/>
      <c r="J2830" s="28"/>
      <c r="K2830" s="28"/>
      <c r="L2830" s="28"/>
      <c r="M2830" s="28"/>
      <c r="N2830" s="28"/>
      <c r="O2830" s="28"/>
      <c r="P2830" s="28"/>
      <c r="Q2830" s="28"/>
      <c r="R2830" s="28"/>
      <c r="S2830" s="28"/>
      <c r="T2830" s="28"/>
      <c r="U2830" s="28"/>
      <c r="V2830" s="28"/>
      <c r="W2830" s="28"/>
      <c r="X2830" s="28"/>
      <c r="Y2830" s="28"/>
      <c r="Z2830" s="28"/>
      <c r="AA2830" s="28"/>
      <c r="AB2830" s="28"/>
      <c r="AC2830" s="28"/>
      <c r="AD2830" s="28"/>
      <c r="AE2830" s="28"/>
      <c r="AF2830" s="28"/>
      <c r="AG2830" s="28"/>
      <c r="AH2830" s="28"/>
      <c r="AI2830" s="28"/>
      <c r="AJ2830" s="28"/>
      <c r="AK2830" s="28"/>
      <c r="AL2830" s="28"/>
      <c r="AM2830" s="28"/>
      <c r="AN2830" s="28"/>
      <c r="AO2830" s="28"/>
      <c r="AP2830" s="28"/>
      <c r="AQ2830" s="28"/>
      <c r="AR2830" s="28"/>
      <c r="AS2830" s="28"/>
      <c r="AT2830" s="28"/>
      <c r="AU2830" s="28"/>
      <c r="AV2830" s="28"/>
      <c r="AW2830" s="28"/>
      <c r="AX2830" s="28"/>
      <c r="AY2830" s="28"/>
      <c r="AZ2830" s="28"/>
      <c r="BA2830" s="28"/>
    </row>
    <row r="2831" spans="1:53" s="5" customFormat="1" x14ac:dyDescent="0.25">
      <c r="A2831" s="13" t="s">
        <v>10830</v>
      </c>
      <c r="B2831" s="13" t="s">
        <v>10831</v>
      </c>
      <c r="C2831" s="19">
        <v>2009</v>
      </c>
      <c r="D2831" s="6" t="s">
        <v>103</v>
      </c>
      <c r="E2831" s="27" t="s">
        <v>10829</v>
      </c>
      <c r="F2831" s="27" t="s">
        <v>4800</v>
      </c>
      <c r="G2831" s="28"/>
      <c r="H2831" s="28"/>
      <c r="I2831" s="28"/>
      <c r="J2831" s="28"/>
      <c r="K2831" s="28"/>
      <c r="L2831" s="28"/>
      <c r="M2831" s="28"/>
      <c r="N2831" s="28"/>
      <c r="O2831" s="28"/>
      <c r="P2831" s="28"/>
      <c r="Q2831" s="28"/>
      <c r="R2831" s="28"/>
      <c r="S2831" s="28"/>
      <c r="T2831" s="28"/>
      <c r="U2831" s="28"/>
      <c r="V2831" s="28"/>
      <c r="W2831" s="28"/>
      <c r="X2831" s="28"/>
      <c r="Y2831" s="28"/>
      <c r="Z2831" s="28"/>
      <c r="AA2831" s="28"/>
      <c r="AB2831" s="28"/>
      <c r="AC2831" s="28"/>
      <c r="AD2831" s="28"/>
      <c r="AE2831" s="28"/>
      <c r="AF2831" s="28"/>
      <c r="AG2831" s="28"/>
      <c r="AH2831" s="28"/>
      <c r="AI2831" s="28"/>
      <c r="AJ2831" s="28"/>
      <c r="AK2831" s="28"/>
      <c r="AL2831" s="28"/>
      <c r="AM2831" s="28"/>
      <c r="AN2831" s="28"/>
      <c r="AO2831" s="28"/>
      <c r="AP2831" s="28"/>
      <c r="AQ2831" s="28"/>
      <c r="AR2831" s="28"/>
      <c r="AS2831" s="28"/>
      <c r="AT2831" s="28"/>
      <c r="AU2831" s="28"/>
      <c r="AV2831" s="28"/>
      <c r="AW2831" s="28"/>
      <c r="AX2831" s="28"/>
      <c r="AY2831" s="28"/>
      <c r="AZ2831" s="28"/>
      <c r="BA2831" s="28"/>
    </row>
    <row r="2832" spans="1:53" s="5" customFormat="1" x14ac:dyDescent="0.25">
      <c r="A2832" s="13" t="s">
        <v>10946</v>
      </c>
      <c r="B2832" s="13" t="s">
        <v>10947</v>
      </c>
      <c r="C2832" s="19">
        <v>2009</v>
      </c>
      <c r="D2832" s="6" t="s">
        <v>103</v>
      </c>
      <c r="E2832" s="27" t="s">
        <v>10945</v>
      </c>
      <c r="F2832" s="27" t="s">
        <v>1861</v>
      </c>
      <c r="G2832" s="28"/>
      <c r="H2832" s="28"/>
      <c r="I2832" s="28"/>
      <c r="J2832" s="28"/>
      <c r="K2832" s="28"/>
      <c r="L2832" s="28"/>
      <c r="M2832" s="28"/>
      <c r="N2832" s="28"/>
      <c r="O2832" s="28"/>
      <c r="P2832" s="28"/>
      <c r="Q2832" s="28"/>
      <c r="R2832" s="28"/>
      <c r="S2832" s="28"/>
      <c r="T2832" s="28"/>
      <c r="U2832" s="28"/>
      <c r="V2832" s="28"/>
      <c r="W2832" s="28"/>
      <c r="X2832" s="28"/>
      <c r="Y2832" s="28"/>
      <c r="Z2832" s="28"/>
      <c r="AA2832" s="28"/>
      <c r="AB2832" s="28"/>
      <c r="AC2832" s="28"/>
      <c r="AD2832" s="28"/>
      <c r="AE2832" s="28"/>
      <c r="AF2832" s="28"/>
      <c r="AG2832" s="28"/>
      <c r="AH2832" s="28"/>
      <c r="AI2832" s="28"/>
      <c r="AJ2832" s="28"/>
      <c r="AK2832" s="28"/>
      <c r="AL2832" s="28"/>
      <c r="AM2832" s="28"/>
      <c r="AN2832" s="28"/>
      <c r="AO2832" s="28"/>
      <c r="AP2832" s="28"/>
      <c r="AQ2832" s="28"/>
      <c r="AR2832" s="28"/>
      <c r="AS2832" s="28"/>
      <c r="AT2832" s="28"/>
      <c r="AU2832" s="28"/>
      <c r="AV2832" s="28"/>
      <c r="AW2832" s="28"/>
      <c r="AX2832" s="28"/>
      <c r="AY2832" s="28"/>
      <c r="AZ2832" s="28"/>
      <c r="BA2832" s="28"/>
    </row>
    <row r="2833" spans="1:53" s="5" customFormat="1" x14ac:dyDescent="0.25">
      <c r="A2833" s="13" t="s">
        <v>11565</v>
      </c>
      <c r="B2833" s="13" t="s">
        <v>11566</v>
      </c>
      <c r="C2833" s="19">
        <v>2009</v>
      </c>
      <c r="D2833" s="6" t="s">
        <v>103</v>
      </c>
      <c r="E2833" s="27" t="s">
        <v>11564</v>
      </c>
      <c r="F2833" s="27" t="s">
        <v>72</v>
      </c>
      <c r="G2833" s="28"/>
      <c r="H2833" s="28"/>
      <c r="I2833" s="28"/>
      <c r="J2833" s="28"/>
      <c r="K2833" s="28"/>
      <c r="L2833" s="28"/>
      <c r="M2833" s="28"/>
      <c r="N2833" s="28"/>
      <c r="O2833" s="28"/>
      <c r="P2833" s="28"/>
      <c r="Q2833" s="28"/>
      <c r="R2833" s="28"/>
      <c r="S2833" s="28"/>
      <c r="T2833" s="28"/>
      <c r="U2833" s="28"/>
      <c r="V2833" s="28"/>
      <c r="W2833" s="28"/>
      <c r="X2833" s="28"/>
      <c r="Y2833" s="28"/>
      <c r="Z2833" s="28"/>
      <c r="AA2833" s="28"/>
      <c r="AB2833" s="28"/>
      <c r="AC2833" s="28"/>
      <c r="AD2833" s="28"/>
      <c r="AE2833" s="28"/>
      <c r="AF2833" s="28"/>
      <c r="AG2833" s="28"/>
      <c r="AH2833" s="28"/>
      <c r="AI2833" s="28"/>
      <c r="AJ2833" s="28"/>
      <c r="AK2833" s="28"/>
      <c r="AL2833" s="28"/>
      <c r="AM2833" s="28"/>
      <c r="AN2833" s="28"/>
      <c r="AO2833" s="28"/>
      <c r="AP2833" s="28"/>
      <c r="AQ2833" s="28"/>
      <c r="AR2833" s="28"/>
      <c r="AS2833" s="28"/>
      <c r="AT2833" s="28"/>
      <c r="AU2833" s="28"/>
      <c r="AV2833" s="28"/>
      <c r="AW2833" s="28"/>
      <c r="AX2833" s="28"/>
      <c r="AY2833" s="28"/>
      <c r="AZ2833" s="28"/>
      <c r="BA2833" s="28"/>
    </row>
    <row r="2834" spans="1:53" s="5" customFormat="1" x14ac:dyDescent="0.25">
      <c r="A2834" s="13" t="s">
        <v>13824</v>
      </c>
      <c r="B2834" s="13" t="s">
        <v>13825</v>
      </c>
      <c r="C2834" s="19">
        <v>2009</v>
      </c>
      <c r="D2834" s="6" t="s">
        <v>103</v>
      </c>
      <c r="E2834" s="27" t="s">
        <v>13823</v>
      </c>
      <c r="F2834" s="27" t="s">
        <v>6059</v>
      </c>
      <c r="G2834" s="28"/>
      <c r="H2834" s="28"/>
      <c r="I2834" s="28"/>
      <c r="J2834" s="28"/>
      <c r="K2834" s="28"/>
      <c r="L2834" s="28"/>
      <c r="M2834" s="28"/>
      <c r="N2834" s="28"/>
      <c r="O2834" s="28"/>
      <c r="P2834" s="28"/>
      <c r="Q2834" s="28"/>
      <c r="R2834" s="28"/>
      <c r="S2834" s="28"/>
      <c r="T2834" s="28"/>
      <c r="U2834" s="28"/>
      <c r="V2834" s="28"/>
      <c r="W2834" s="28"/>
      <c r="X2834" s="28"/>
      <c r="Y2834" s="28"/>
      <c r="Z2834" s="28"/>
      <c r="AA2834" s="28"/>
      <c r="AB2834" s="28"/>
      <c r="AC2834" s="28"/>
      <c r="AD2834" s="28"/>
      <c r="AE2834" s="28"/>
      <c r="AF2834" s="28"/>
      <c r="AG2834" s="28"/>
      <c r="AH2834" s="28"/>
      <c r="AI2834" s="28"/>
      <c r="AJ2834" s="28"/>
      <c r="AK2834" s="28"/>
      <c r="AL2834" s="28"/>
      <c r="AM2834" s="28"/>
      <c r="AN2834" s="28"/>
      <c r="AO2834" s="28"/>
      <c r="AP2834" s="28"/>
      <c r="AQ2834" s="28"/>
      <c r="AR2834" s="28"/>
      <c r="AS2834" s="28"/>
      <c r="AT2834" s="28"/>
      <c r="AU2834" s="28"/>
      <c r="AV2834" s="28"/>
      <c r="AW2834" s="28"/>
      <c r="AX2834" s="28"/>
      <c r="AY2834" s="28"/>
      <c r="AZ2834" s="28"/>
      <c r="BA2834" s="28"/>
    </row>
    <row r="2835" spans="1:53" s="5" customFormat="1" x14ac:dyDescent="0.25">
      <c r="A2835" s="13" t="s">
        <v>14938</v>
      </c>
      <c r="B2835" s="22"/>
      <c r="C2835" s="19">
        <v>2009</v>
      </c>
      <c r="D2835" s="6" t="s">
        <v>103</v>
      </c>
      <c r="E2835" s="27" t="s">
        <v>36</v>
      </c>
      <c r="F2835" s="27" t="s">
        <v>38</v>
      </c>
      <c r="G2835" s="28"/>
      <c r="H2835" s="28"/>
      <c r="I2835" s="28"/>
      <c r="J2835" s="28"/>
      <c r="K2835" s="28"/>
      <c r="L2835" s="28"/>
      <c r="M2835" s="28"/>
      <c r="N2835" s="28"/>
      <c r="O2835" s="28"/>
      <c r="P2835" s="28"/>
      <c r="Q2835" s="28"/>
      <c r="R2835" s="28"/>
      <c r="S2835" s="28"/>
      <c r="T2835" s="28"/>
      <c r="U2835" s="28"/>
      <c r="V2835" s="28"/>
      <c r="W2835" s="28"/>
      <c r="X2835" s="28"/>
      <c r="Y2835" s="28"/>
      <c r="Z2835" s="28"/>
      <c r="AA2835" s="28"/>
      <c r="AB2835" s="28"/>
      <c r="AC2835" s="28"/>
      <c r="AD2835" s="28"/>
      <c r="AE2835" s="28"/>
      <c r="AF2835" s="28"/>
      <c r="AG2835" s="28"/>
      <c r="AH2835" s="28"/>
      <c r="AI2835" s="28"/>
      <c r="AJ2835" s="28"/>
      <c r="AK2835" s="28"/>
      <c r="AL2835" s="28"/>
      <c r="AM2835" s="28"/>
      <c r="AN2835" s="28"/>
      <c r="AO2835" s="28"/>
      <c r="AP2835" s="28"/>
      <c r="AQ2835" s="28"/>
      <c r="AR2835" s="28"/>
      <c r="AS2835" s="28"/>
      <c r="AT2835" s="28"/>
      <c r="AU2835" s="28"/>
      <c r="AV2835" s="28"/>
      <c r="AW2835" s="28"/>
      <c r="AX2835" s="28"/>
      <c r="AY2835" s="28"/>
      <c r="AZ2835" s="28"/>
      <c r="BA2835" s="28"/>
    </row>
    <row r="2836" spans="1:53" s="5" customFormat="1" x14ac:dyDescent="0.25">
      <c r="A2836" s="13" t="s">
        <v>15850</v>
      </c>
      <c r="B2836" s="13" t="s">
        <v>15851</v>
      </c>
      <c r="C2836" s="19">
        <v>2009</v>
      </c>
      <c r="D2836" s="6" t="s">
        <v>103</v>
      </c>
      <c r="E2836" s="27" t="s">
        <v>15849</v>
      </c>
      <c r="F2836" s="27" t="s">
        <v>2131</v>
      </c>
      <c r="G2836" s="28"/>
      <c r="H2836" s="28"/>
      <c r="I2836" s="28"/>
      <c r="J2836" s="28"/>
      <c r="K2836" s="28"/>
      <c r="L2836" s="28"/>
      <c r="M2836" s="28"/>
      <c r="N2836" s="28"/>
      <c r="O2836" s="28"/>
      <c r="P2836" s="28"/>
      <c r="Q2836" s="28"/>
      <c r="R2836" s="28"/>
      <c r="S2836" s="28"/>
      <c r="T2836" s="28"/>
      <c r="U2836" s="28"/>
      <c r="V2836" s="28"/>
      <c r="W2836" s="28"/>
      <c r="X2836" s="28"/>
      <c r="Y2836" s="28"/>
      <c r="Z2836" s="28"/>
      <c r="AA2836" s="28"/>
      <c r="AB2836" s="28"/>
      <c r="AC2836" s="28"/>
      <c r="AD2836" s="28"/>
      <c r="AE2836" s="28"/>
      <c r="AF2836" s="28"/>
      <c r="AG2836" s="28"/>
      <c r="AH2836" s="28"/>
      <c r="AI2836" s="28"/>
      <c r="AJ2836" s="28"/>
      <c r="AK2836" s="28"/>
      <c r="AL2836" s="28"/>
      <c r="AM2836" s="28"/>
      <c r="AN2836" s="28"/>
      <c r="AO2836" s="28"/>
      <c r="AP2836" s="28"/>
      <c r="AQ2836" s="28"/>
      <c r="AR2836" s="28"/>
      <c r="AS2836" s="28"/>
      <c r="AT2836" s="28"/>
      <c r="AU2836" s="28"/>
      <c r="AV2836" s="28"/>
      <c r="AW2836" s="28"/>
      <c r="AX2836" s="28"/>
      <c r="AY2836" s="28"/>
      <c r="AZ2836" s="28"/>
      <c r="BA2836" s="28"/>
    </row>
    <row r="2837" spans="1:53" s="5" customFormat="1" x14ac:dyDescent="0.25">
      <c r="A2837" s="13" t="s">
        <v>16820</v>
      </c>
      <c r="B2837" s="13" t="s">
        <v>16821</v>
      </c>
      <c r="C2837" s="19">
        <v>2009</v>
      </c>
      <c r="D2837" s="6" t="s">
        <v>103</v>
      </c>
      <c r="E2837" s="27" t="s">
        <v>16819</v>
      </c>
      <c r="F2837" s="27" t="s">
        <v>702</v>
      </c>
      <c r="G2837" s="28"/>
      <c r="H2837" s="28"/>
      <c r="I2837" s="28"/>
      <c r="J2837" s="28"/>
      <c r="K2837" s="28"/>
      <c r="L2837" s="28"/>
      <c r="M2837" s="28"/>
      <c r="N2837" s="28"/>
      <c r="O2837" s="28"/>
      <c r="P2837" s="28"/>
      <c r="Q2837" s="28"/>
      <c r="R2837" s="28"/>
      <c r="S2837" s="28"/>
      <c r="T2837" s="28"/>
      <c r="U2837" s="28"/>
      <c r="V2837" s="28"/>
      <c r="W2837" s="28"/>
      <c r="X2837" s="28"/>
      <c r="Y2837" s="28"/>
      <c r="Z2837" s="28"/>
      <c r="AA2837" s="28"/>
      <c r="AB2837" s="28"/>
      <c r="AC2837" s="28"/>
      <c r="AD2837" s="28"/>
      <c r="AE2837" s="28"/>
      <c r="AF2837" s="28"/>
      <c r="AG2837" s="28"/>
      <c r="AH2837" s="28"/>
      <c r="AI2837" s="28"/>
      <c r="AJ2837" s="28"/>
      <c r="AK2837" s="28"/>
      <c r="AL2837" s="28"/>
      <c r="AM2837" s="28"/>
      <c r="AN2837" s="28"/>
      <c r="AO2837" s="28"/>
      <c r="AP2837" s="28"/>
      <c r="AQ2837" s="28"/>
      <c r="AR2837" s="28"/>
      <c r="AS2837" s="28"/>
      <c r="AT2837" s="28"/>
      <c r="AU2837" s="28"/>
      <c r="AV2837" s="28"/>
      <c r="AW2837" s="28"/>
      <c r="AX2837" s="28"/>
      <c r="AY2837" s="28"/>
      <c r="AZ2837" s="28"/>
      <c r="BA2837" s="28"/>
    </row>
    <row r="2838" spans="1:53" s="5" customFormat="1" x14ac:dyDescent="0.25">
      <c r="A2838" s="13" t="s">
        <v>17368</v>
      </c>
      <c r="B2838" s="13" t="s">
        <v>17369</v>
      </c>
      <c r="C2838" s="19">
        <v>2009</v>
      </c>
      <c r="D2838" s="6" t="s">
        <v>103</v>
      </c>
      <c r="E2838" s="27" t="s">
        <v>17367</v>
      </c>
      <c r="F2838" s="27" t="s">
        <v>4221</v>
      </c>
      <c r="G2838" s="28"/>
      <c r="H2838" s="28"/>
      <c r="I2838" s="28"/>
      <c r="J2838" s="28"/>
      <c r="K2838" s="28"/>
      <c r="L2838" s="28"/>
      <c r="M2838" s="28"/>
      <c r="N2838" s="28"/>
      <c r="O2838" s="28"/>
      <c r="P2838" s="28"/>
      <c r="Q2838" s="28"/>
      <c r="R2838" s="28"/>
      <c r="S2838" s="28"/>
      <c r="T2838" s="28"/>
      <c r="U2838" s="28"/>
      <c r="V2838" s="28"/>
      <c r="W2838" s="28"/>
      <c r="X2838" s="28"/>
      <c r="Y2838" s="28"/>
      <c r="Z2838" s="28"/>
      <c r="AA2838" s="28"/>
      <c r="AB2838" s="28"/>
      <c r="AC2838" s="28"/>
      <c r="AD2838" s="28"/>
      <c r="AE2838" s="28"/>
      <c r="AF2838" s="28"/>
      <c r="AG2838" s="28"/>
      <c r="AH2838" s="28"/>
      <c r="AI2838" s="28"/>
      <c r="AJ2838" s="28"/>
      <c r="AK2838" s="28"/>
      <c r="AL2838" s="28"/>
      <c r="AM2838" s="28"/>
      <c r="AN2838" s="28"/>
      <c r="AO2838" s="28"/>
      <c r="AP2838" s="28"/>
      <c r="AQ2838" s="28"/>
      <c r="AR2838" s="28"/>
      <c r="AS2838" s="28"/>
      <c r="AT2838" s="28"/>
      <c r="AU2838" s="28"/>
      <c r="AV2838" s="28"/>
      <c r="AW2838" s="28"/>
      <c r="AX2838" s="28"/>
      <c r="AY2838" s="28"/>
      <c r="AZ2838" s="28"/>
      <c r="BA2838" s="28"/>
    </row>
    <row r="2839" spans="1:53" s="5" customFormat="1" x14ac:dyDescent="0.25">
      <c r="A2839" s="13" t="s">
        <v>18135</v>
      </c>
      <c r="B2839" s="22"/>
      <c r="C2839" s="19">
        <v>2009</v>
      </c>
      <c r="D2839" s="6" t="s">
        <v>103</v>
      </c>
      <c r="E2839" s="27"/>
      <c r="F2839" s="27" t="s">
        <v>8</v>
      </c>
      <c r="G2839" s="28"/>
      <c r="H2839" s="28"/>
      <c r="I2839" s="28"/>
      <c r="J2839" s="28"/>
      <c r="K2839" s="28"/>
      <c r="L2839" s="28"/>
      <c r="M2839" s="28"/>
      <c r="N2839" s="28"/>
      <c r="O2839" s="28"/>
      <c r="P2839" s="28"/>
      <c r="Q2839" s="28"/>
      <c r="R2839" s="28"/>
      <c r="S2839" s="28"/>
      <c r="T2839" s="28"/>
      <c r="U2839" s="28"/>
      <c r="V2839" s="28"/>
      <c r="W2839" s="28"/>
      <c r="X2839" s="28"/>
      <c r="Y2839" s="28"/>
      <c r="Z2839" s="28"/>
      <c r="AA2839" s="28"/>
      <c r="AB2839" s="28"/>
      <c r="AC2839" s="28"/>
      <c r="AD2839" s="28"/>
      <c r="AE2839" s="28"/>
      <c r="AF2839" s="28"/>
      <c r="AG2839" s="28"/>
      <c r="AH2839" s="28"/>
      <c r="AI2839" s="28"/>
      <c r="AJ2839" s="28"/>
      <c r="AK2839" s="28"/>
      <c r="AL2839" s="28"/>
      <c r="AM2839" s="28"/>
      <c r="AN2839" s="28"/>
      <c r="AO2839" s="28"/>
      <c r="AP2839" s="28"/>
      <c r="AQ2839" s="28"/>
      <c r="AR2839" s="28"/>
      <c r="AS2839" s="28"/>
      <c r="AT2839" s="28"/>
      <c r="AU2839" s="28"/>
      <c r="AV2839" s="28"/>
      <c r="AW2839" s="28"/>
      <c r="AX2839" s="28"/>
      <c r="AY2839" s="28"/>
      <c r="AZ2839" s="28"/>
      <c r="BA2839" s="28"/>
    </row>
    <row r="2840" spans="1:53" s="5" customFormat="1" x14ac:dyDescent="0.25">
      <c r="A2840" s="13" t="s">
        <v>18962</v>
      </c>
      <c r="B2840" s="13" t="s">
        <v>18963</v>
      </c>
      <c r="C2840" s="19">
        <v>2009</v>
      </c>
      <c r="D2840" s="6" t="s">
        <v>103</v>
      </c>
      <c r="E2840" s="27" t="s">
        <v>18961</v>
      </c>
      <c r="F2840" s="27" t="s">
        <v>9915</v>
      </c>
      <c r="G2840" s="28"/>
      <c r="H2840" s="28"/>
      <c r="I2840" s="28"/>
      <c r="J2840" s="28"/>
      <c r="K2840" s="28"/>
      <c r="L2840" s="28"/>
      <c r="M2840" s="28"/>
      <c r="N2840" s="28"/>
      <c r="O2840" s="28"/>
      <c r="P2840" s="28"/>
      <c r="Q2840" s="28"/>
      <c r="R2840" s="28"/>
      <c r="S2840" s="28"/>
      <c r="T2840" s="28"/>
      <c r="U2840" s="28"/>
      <c r="V2840" s="28"/>
      <c r="W2840" s="28"/>
      <c r="X2840" s="28"/>
      <c r="Y2840" s="28"/>
      <c r="Z2840" s="28"/>
      <c r="AA2840" s="28"/>
      <c r="AB2840" s="28"/>
      <c r="AC2840" s="28"/>
      <c r="AD2840" s="28"/>
      <c r="AE2840" s="28"/>
      <c r="AF2840" s="28"/>
      <c r="AG2840" s="28"/>
      <c r="AH2840" s="28"/>
      <c r="AI2840" s="28"/>
      <c r="AJ2840" s="28"/>
      <c r="AK2840" s="28"/>
      <c r="AL2840" s="28"/>
      <c r="AM2840" s="28"/>
      <c r="AN2840" s="28"/>
      <c r="AO2840" s="28"/>
      <c r="AP2840" s="28"/>
      <c r="AQ2840" s="28"/>
      <c r="AR2840" s="28"/>
      <c r="AS2840" s="28"/>
      <c r="AT2840" s="28"/>
      <c r="AU2840" s="28"/>
      <c r="AV2840" s="28"/>
      <c r="AW2840" s="28"/>
      <c r="AX2840" s="28"/>
      <c r="AY2840" s="28"/>
      <c r="AZ2840" s="28"/>
      <c r="BA2840" s="28"/>
    </row>
    <row r="2841" spans="1:53" s="5" customFormat="1" x14ac:dyDescent="0.25">
      <c r="A2841" s="13" t="s">
        <v>19213</v>
      </c>
      <c r="B2841" s="13" t="s">
        <v>19214</v>
      </c>
      <c r="C2841" s="19">
        <v>2009</v>
      </c>
      <c r="D2841" s="6" t="s">
        <v>103</v>
      </c>
      <c r="E2841" s="27" t="s">
        <v>19212</v>
      </c>
      <c r="F2841" s="27" t="s">
        <v>1021</v>
      </c>
      <c r="G2841" s="28"/>
      <c r="H2841" s="28"/>
      <c r="I2841" s="28"/>
      <c r="J2841" s="28"/>
      <c r="K2841" s="28"/>
      <c r="L2841" s="28"/>
      <c r="M2841" s="28"/>
      <c r="N2841" s="28"/>
      <c r="O2841" s="28"/>
      <c r="P2841" s="28"/>
      <c r="Q2841" s="28"/>
      <c r="R2841" s="28"/>
      <c r="S2841" s="28"/>
      <c r="T2841" s="28"/>
      <c r="U2841" s="28"/>
      <c r="V2841" s="28"/>
      <c r="W2841" s="28"/>
      <c r="X2841" s="28"/>
      <c r="Y2841" s="28"/>
      <c r="Z2841" s="28"/>
      <c r="AA2841" s="28"/>
      <c r="AB2841" s="28"/>
      <c r="AC2841" s="28"/>
      <c r="AD2841" s="28"/>
      <c r="AE2841" s="28"/>
      <c r="AF2841" s="28"/>
      <c r="AG2841" s="28"/>
      <c r="AH2841" s="28"/>
      <c r="AI2841" s="28"/>
      <c r="AJ2841" s="28"/>
      <c r="AK2841" s="28"/>
      <c r="AL2841" s="28"/>
      <c r="AM2841" s="28"/>
      <c r="AN2841" s="28"/>
      <c r="AO2841" s="28"/>
      <c r="AP2841" s="28"/>
      <c r="AQ2841" s="28"/>
      <c r="AR2841" s="28"/>
      <c r="AS2841" s="28"/>
      <c r="AT2841" s="28"/>
      <c r="AU2841" s="28"/>
      <c r="AV2841" s="28"/>
      <c r="AW2841" s="28"/>
      <c r="AX2841" s="28"/>
      <c r="AY2841" s="28"/>
      <c r="AZ2841" s="28"/>
      <c r="BA2841" s="28"/>
    </row>
    <row r="2842" spans="1:53" s="5" customFormat="1" x14ac:dyDescent="0.25">
      <c r="A2842" s="13" t="s">
        <v>21809</v>
      </c>
      <c r="B2842" s="13" t="s">
        <v>21811</v>
      </c>
      <c r="C2842" s="19">
        <v>2009</v>
      </c>
      <c r="D2842" s="6" t="s">
        <v>103</v>
      </c>
      <c r="E2842" s="27" t="s">
        <v>21808</v>
      </c>
      <c r="F2842" s="27" t="s">
        <v>21810</v>
      </c>
      <c r="G2842" s="28"/>
      <c r="H2842" s="28"/>
      <c r="I2842" s="28"/>
      <c r="J2842" s="28"/>
      <c r="K2842" s="28"/>
      <c r="L2842" s="28"/>
      <c r="M2842" s="28"/>
      <c r="N2842" s="28"/>
      <c r="O2842" s="28"/>
      <c r="P2842" s="28"/>
      <c r="Q2842" s="28"/>
      <c r="R2842" s="28"/>
      <c r="S2842" s="28"/>
      <c r="T2842" s="28"/>
      <c r="U2842" s="28"/>
      <c r="V2842" s="28"/>
      <c r="W2842" s="28"/>
      <c r="X2842" s="28"/>
      <c r="Y2842" s="28"/>
      <c r="Z2842" s="28"/>
      <c r="AA2842" s="28"/>
      <c r="AB2842" s="28"/>
      <c r="AC2842" s="28"/>
      <c r="AD2842" s="28"/>
      <c r="AE2842" s="28"/>
      <c r="AF2842" s="28"/>
      <c r="AG2842" s="28"/>
      <c r="AH2842" s="28"/>
      <c r="AI2842" s="28"/>
      <c r="AJ2842" s="28"/>
      <c r="AK2842" s="28"/>
      <c r="AL2842" s="28"/>
      <c r="AM2842" s="28"/>
      <c r="AN2842" s="28"/>
      <c r="AO2842" s="28"/>
      <c r="AP2842" s="28"/>
      <c r="AQ2842" s="28"/>
      <c r="AR2842" s="28"/>
      <c r="AS2842" s="28"/>
      <c r="AT2842" s="28"/>
      <c r="AU2842" s="28"/>
      <c r="AV2842" s="28"/>
      <c r="AW2842" s="28"/>
      <c r="AX2842" s="28"/>
      <c r="AY2842" s="28"/>
      <c r="AZ2842" s="28"/>
      <c r="BA2842" s="28"/>
    </row>
    <row r="2843" spans="1:53" s="5" customFormat="1" x14ac:dyDescent="0.25">
      <c r="A2843" s="13" t="s">
        <v>775</v>
      </c>
      <c r="B2843" s="13" t="s">
        <v>777</v>
      </c>
      <c r="C2843" s="19">
        <v>2009</v>
      </c>
      <c r="D2843" s="6" t="s">
        <v>778</v>
      </c>
      <c r="E2843" s="27" t="s">
        <v>774</v>
      </c>
      <c r="F2843" s="27" t="s">
        <v>776</v>
      </c>
      <c r="G2843" s="28"/>
      <c r="H2843" s="28"/>
      <c r="I2843" s="28"/>
      <c r="J2843" s="28"/>
      <c r="K2843" s="28"/>
      <c r="L2843" s="28"/>
      <c r="M2843" s="28"/>
      <c r="N2843" s="28"/>
      <c r="O2843" s="28"/>
      <c r="P2843" s="28"/>
      <c r="Q2843" s="28"/>
      <c r="R2843" s="28"/>
      <c r="S2843" s="28"/>
      <c r="T2843" s="28"/>
      <c r="U2843" s="28"/>
      <c r="V2843" s="28"/>
      <c r="W2843" s="28"/>
      <c r="X2843" s="28"/>
      <c r="Y2843" s="28"/>
      <c r="Z2843" s="28"/>
      <c r="AA2843" s="28"/>
      <c r="AB2843" s="28"/>
      <c r="AC2843" s="28"/>
      <c r="AD2843" s="28"/>
      <c r="AE2843" s="28"/>
      <c r="AF2843" s="28"/>
      <c r="AG2843" s="28"/>
      <c r="AH2843" s="28"/>
      <c r="AI2843" s="28"/>
      <c r="AJ2843" s="28"/>
      <c r="AK2843" s="28"/>
      <c r="AL2843" s="28"/>
      <c r="AM2843" s="28"/>
      <c r="AN2843" s="28"/>
      <c r="AO2843" s="28"/>
      <c r="AP2843" s="28"/>
      <c r="AQ2843" s="28"/>
      <c r="AR2843" s="28"/>
      <c r="AS2843" s="28"/>
      <c r="AT2843" s="28"/>
      <c r="AU2843" s="28"/>
      <c r="AV2843" s="28"/>
      <c r="AW2843" s="28"/>
      <c r="AX2843" s="28"/>
      <c r="AY2843" s="28"/>
      <c r="AZ2843" s="28"/>
      <c r="BA2843" s="28"/>
    </row>
    <row r="2844" spans="1:53" s="5" customFormat="1" x14ac:dyDescent="0.25">
      <c r="A2844" s="13" t="s">
        <v>1208</v>
      </c>
      <c r="B2844" s="13" t="s">
        <v>1210</v>
      </c>
      <c r="C2844" s="19">
        <v>2009</v>
      </c>
      <c r="D2844" s="6" t="s">
        <v>778</v>
      </c>
      <c r="E2844" s="27" t="s">
        <v>1207</v>
      </c>
      <c r="F2844" s="27" t="s">
        <v>1209</v>
      </c>
      <c r="G2844" s="28"/>
      <c r="H2844" s="28"/>
      <c r="I2844" s="28"/>
      <c r="J2844" s="28"/>
      <c r="K2844" s="28"/>
      <c r="L2844" s="28"/>
      <c r="M2844" s="28"/>
      <c r="N2844" s="28"/>
      <c r="O2844" s="28"/>
      <c r="P2844" s="28"/>
      <c r="Q2844" s="28"/>
      <c r="R2844" s="28"/>
      <c r="S2844" s="28"/>
      <c r="T2844" s="28"/>
      <c r="U2844" s="28"/>
      <c r="V2844" s="28"/>
      <c r="W2844" s="28"/>
      <c r="X2844" s="28"/>
      <c r="Y2844" s="28"/>
      <c r="Z2844" s="28"/>
      <c r="AA2844" s="28"/>
      <c r="AB2844" s="28"/>
      <c r="AC2844" s="28"/>
      <c r="AD2844" s="28"/>
      <c r="AE2844" s="28"/>
      <c r="AF2844" s="28"/>
      <c r="AG2844" s="28"/>
      <c r="AH2844" s="28"/>
      <c r="AI2844" s="28"/>
      <c r="AJ2844" s="28"/>
      <c r="AK2844" s="28"/>
      <c r="AL2844" s="28"/>
      <c r="AM2844" s="28"/>
      <c r="AN2844" s="28"/>
      <c r="AO2844" s="28"/>
      <c r="AP2844" s="28"/>
      <c r="AQ2844" s="28"/>
      <c r="AR2844" s="28"/>
      <c r="AS2844" s="28"/>
      <c r="AT2844" s="28"/>
      <c r="AU2844" s="28"/>
      <c r="AV2844" s="28"/>
      <c r="AW2844" s="28"/>
      <c r="AX2844" s="28"/>
      <c r="AY2844" s="28"/>
      <c r="AZ2844" s="28"/>
      <c r="BA2844" s="28"/>
    </row>
    <row r="2845" spans="1:53" s="5" customFormat="1" x14ac:dyDescent="0.25">
      <c r="A2845" s="13" t="s">
        <v>1939</v>
      </c>
      <c r="B2845" s="13" t="s">
        <v>1940</v>
      </c>
      <c r="C2845" s="19">
        <v>2009</v>
      </c>
      <c r="D2845" s="6" t="s">
        <v>778</v>
      </c>
      <c r="E2845" s="27" t="s">
        <v>1938</v>
      </c>
      <c r="F2845" s="27" t="s">
        <v>217</v>
      </c>
      <c r="G2845" s="28"/>
      <c r="H2845" s="28"/>
      <c r="I2845" s="28"/>
      <c r="J2845" s="28"/>
      <c r="K2845" s="28"/>
      <c r="L2845" s="28"/>
      <c r="M2845" s="28"/>
      <c r="N2845" s="28"/>
      <c r="O2845" s="28"/>
      <c r="P2845" s="28"/>
      <c r="Q2845" s="28"/>
      <c r="R2845" s="28"/>
      <c r="S2845" s="28"/>
      <c r="T2845" s="28"/>
      <c r="U2845" s="28"/>
      <c r="V2845" s="28"/>
      <c r="W2845" s="28"/>
      <c r="X2845" s="28"/>
      <c r="Y2845" s="28"/>
      <c r="Z2845" s="28"/>
      <c r="AA2845" s="28"/>
      <c r="AB2845" s="28"/>
      <c r="AC2845" s="28"/>
      <c r="AD2845" s="28"/>
      <c r="AE2845" s="28"/>
      <c r="AF2845" s="28"/>
      <c r="AG2845" s="28"/>
      <c r="AH2845" s="28"/>
      <c r="AI2845" s="28"/>
      <c r="AJ2845" s="28"/>
      <c r="AK2845" s="28"/>
      <c r="AL2845" s="28"/>
      <c r="AM2845" s="28"/>
      <c r="AN2845" s="28"/>
      <c r="AO2845" s="28"/>
      <c r="AP2845" s="28"/>
      <c r="AQ2845" s="28"/>
      <c r="AR2845" s="28"/>
      <c r="AS2845" s="28"/>
      <c r="AT2845" s="28"/>
      <c r="AU2845" s="28"/>
      <c r="AV2845" s="28"/>
      <c r="AW2845" s="28"/>
      <c r="AX2845" s="28"/>
      <c r="AY2845" s="28"/>
      <c r="AZ2845" s="28"/>
      <c r="BA2845" s="28"/>
    </row>
    <row r="2846" spans="1:53" s="5" customFormat="1" x14ac:dyDescent="0.25">
      <c r="A2846" s="13" t="s">
        <v>2543</v>
      </c>
      <c r="B2846" s="13" t="s">
        <v>2544</v>
      </c>
      <c r="C2846" s="19">
        <v>2009</v>
      </c>
      <c r="D2846" s="6" t="s">
        <v>778</v>
      </c>
      <c r="E2846" s="27" t="s">
        <v>2542</v>
      </c>
      <c r="F2846" s="27" t="s">
        <v>47</v>
      </c>
      <c r="G2846" s="28"/>
      <c r="H2846" s="28"/>
      <c r="I2846" s="28"/>
      <c r="J2846" s="28"/>
      <c r="K2846" s="28"/>
      <c r="L2846" s="28"/>
      <c r="M2846" s="28"/>
      <c r="N2846" s="28"/>
      <c r="O2846" s="28"/>
      <c r="P2846" s="28"/>
      <c r="Q2846" s="28"/>
      <c r="R2846" s="28"/>
      <c r="S2846" s="28"/>
      <c r="T2846" s="28"/>
      <c r="U2846" s="28"/>
      <c r="V2846" s="28"/>
      <c r="W2846" s="28"/>
      <c r="X2846" s="28"/>
      <c r="Y2846" s="28"/>
      <c r="Z2846" s="28"/>
      <c r="AA2846" s="28"/>
      <c r="AB2846" s="28"/>
      <c r="AC2846" s="28"/>
      <c r="AD2846" s="28"/>
      <c r="AE2846" s="28"/>
      <c r="AF2846" s="28"/>
      <c r="AG2846" s="28"/>
      <c r="AH2846" s="28"/>
      <c r="AI2846" s="28"/>
      <c r="AJ2846" s="28"/>
      <c r="AK2846" s="28"/>
      <c r="AL2846" s="28"/>
      <c r="AM2846" s="28"/>
      <c r="AN2846" s="28"/>
      <c r="AO2846" s="28"/>
      <c r="AP2846" s="28"/>
      <c r="AQ2846" s="28"/>
      <c r="AR2846" s="28"/>
      <c r="AS2846" s="28"/>
      <c r="AT2846" s="28"/>
      <c r="AU2846" s="28"/>
      <c r="AV2846" s="28"/>
      <c r="AW2846" s="28"/>
      <c r="AX2846" s="28"/>
      <c r="AY2846" s="28"/>
      <c r="AZ2846" s="28"/>
      <c r="BA2846" s="28"/>
    </row>
    <row r="2847" spans="1:53" s="5" customFormat="1" x14ac:dyDescent="0.25">
      <c r="A2847" s="13" t="s">
        <v>2925</v>
      </c>
      <c r="B2847" s="13" t="s">
        <v>2927</v>
      </c>
      <c r="C2847" s="19">
        <v>2009</v>
      </c>
      <c r="D2847" s="6" t="s">
        <v>778</v>
      </c>
      <c r="E2847" s="27" t="s">
        <v>2924</v>
      </c>
      <c r="F2847" s="27" t="s">
        <v>2926</v>
      </c>
      <c r="G2847" s="28"/>
      <c r="H2847" s="28"/>
      <c r="I2847" s="28"/>
      <c r="J2847" s="28"/>
      <c r="K2847" s="28"/>
      <c r="L2847" s="28"/>
      <c r="M2847" s="28"/>
      <c r="N2847" s="28"/>
      <c r="O2847" s="28"/>
      <c r="P2847" s="28"/>
      <c r="Q2847" s="28"/>
      <c r="R2847" s="28"/>
      <c r="S2847" s="28"/>
      <c r="T2847" s="28"/>
      <c r="U2847" s="28"/>
      <c r="V2847" s="28"/>
      <c r="W2847" s="28"/>
      <c r="X2847" s="28"/>
      <c r="Y2847" s="28"/>
      <c r="Z2847" s="28"/>
      <c r="AA2847" s="28"/>
      <c r="AB2847" s="28"/>
      <c r="AC2847" s="28"/>
      <c r="AD2847" s="28"/>
      <c r="AE2847" s="28"/>
      <c r="AF2847" s="28"/>
      <c r="AG2847" s="28"/>
      <c r="AH2847" s="28"/>
      <c r="AI2847" s="28"/>
      <c r="AJ2847" s="28"/>
      <c r="AK2847" s="28"/>
      <c r="AL2847" s="28"/>
      <c r="AM2847" s="28"/>
      <c r="AN2847" s="28"/>
      <c r="AO2847" s="28"/>
      <c r="AP2847" s="28"/>
      <c r="AQ2847" s="28"/>
      <c r="AR2847" s="28"/>
      <c r="AS2847" s="28"/>
      <c r="AT2847" s="28"/>
      <c r="AU2847" s="28"/>
      <c r="AV2847" s="28"/>
      <c r="AW2847" s="28"/>
      <c r="AX2847" s="28"/>
      <c r="AY2847" s="28"/>
      <c r="AZ2847" s="28"/>
      <c r="BA2847" s="28"/>
    </row>
    <row r="2848" spans="1:53" s="5" customFormat="1" x14ac:dyDescent="0.25">
      <c r="A2848" s="13" t="s">
        <v>4688</v>
      </c>
      <c r="B2848" s="13" t="s">
        <v>4690</v>
      </c>
      <c r="C2848" s="19">
        <v>2009</v>
      </c>
      <c r="D2848" s="6" t="s">
        <v>778</v>
      </c>
      <c r="E2848" s="27" t="s">
        <v>4687</v>
      </c>
      <c r="F2848" s="27" t="s">
        <v>4689</v>
      </c>
      <c r="G2848" s="28"/>
      <c r="H2848" s="28"/>
      <c r="I2848" s="28"/>
      <c r="J2848" s="28"/>
      <c r="K2848" s="28"/>
      <c r="L2848" s="28"/>
      <c r="M2848" s="28"/>
      <c r="N2848" s="28"/>
      <c r="O2848" s="28"/>
      <c r="P2848" s="28"/>
      <c r="Q2848" s="28"/>
      <c r="R2848" s="28"/>
      <c r="S2848" s="28"/>
      <c r="T2848" s="28"/>
      <c r="U2848" s="28"/>
      <c r="V2848" s="28"/>
      <c r="W2848" s="28"/>
      <c r="X2848" s="28"/>
      <c r="Y2848" s="28"/>
      <c r="Z2848" s="28"/>
      <c r="AA2848" s="28"/>
      <c r="AB2848" s="28"/>
      <c r="AC2848" s="28"/>
      <c r="AD2848" s="28"/>
      <c r="AE2848" s="28"/>
      <c r="AF2848" s="28"/>
      <c r="AG2848" s="28"/>
      <c r="AH2848" s="28"/>
      <c r="AI2848" s="28"/>
      <c r="AJ2848" s="28"/>
      <c r="AK2848" s="28"/>
      <c r="AL2848" s="28"/>
      <c r="AM2848" s="28"/>
      <c r="AN2848" s="28"/>
      <c r="AO2848" s="28"/>
      <c r="AP2848" s="28"/>
      <c r="AQ2848" s="28"/>
      <c r="AR2848" s="28"/>
      <c r="AS2848" s="28"/>
      <c r="AT2848" s="28"/>
      <c r="AU2848" s="28"/>
      <c r="AV2848" s="28"/>
      <c r="AW2848" s="28"/>
      <c r="AX2848" s="28"/>
      <c r="AY2848" s="28"/>
      <c r="AZ2848" s="28"/>
      <c r="BA2848" s="28"/>
    </row>
    <row r="2849" spans="1:53" s="5" customFormat="1" x14ac:dyDescent="0.25">
      <c r="A2849" s="13" t="s">
        <v>6223</v>
      </c>
      <c r="B2849" s="13" t="s">
        <v>6225</v>
      </c>
      <c r="C2849" s="19">
        <v>2009</v>
      </c>
      <c r="D2849" s="6" t="s">
        <v>778</v>
      </c>
      <c r="E2849" s="27" t="s">
        <v>6222</v>
      </c>
      <c r="F2849" s="27" t="s">
        <v>6224</v>
      </c>
      <c r="G2849" s="28"/>
      <c r="H2849" s="28"/>
      <c r="I2849" s="28"/>
      <c r="J2849" s="28"/>
      <c r="K2849" s="28"/>
      <c r="L2849" s="28"/>
      <c r="M2849" s="28"/>
      <c r="N2849" s="28"/>
      <c r="O2849" s="28"/>
      <c r="P2849" s="28"/>
      <c r="Q2849" s="28"/>
      <c r="R2849" s="28"/>
      <c r="S2849" s="28"/>
      <c r="T2849" s="28"/>
      <c r="U2849" s="28"/>
      <c r="V2849" s="28"/>
      <c r="W2849" s="28"/>
      <c r="X2849" s="28"/>
      <c r="Y2849" s="28"/>
      <c r="Z2849" s="28"/>
      <c r="AA2849" s="28"/>
      <c r="AB2849" s="28"/>
      <c r="AC2849" s="28"/>
      <c r="AD2849" s="28"/>
      <c r="AE2849" s="28"/>
      <c r="AF2849" s="28"/>
      <c r="AG2849" s="28"/>
      <c r="AH2849" s="28"/>
      <c r="AI2849" s="28"/>
      <c r="AJ2849" s="28"/>
      <c r="AK2849" s="28"/>
      <c r="AL2849" s="28"/>
      <c r="AM2849" s="28"/>
      <c r="AN2849" s="28"/>
      <c r="AO2849" s="28"/>
      <c r="AP2849" s="28"/>
      <c r="AQ2849" s="28"/>
      <c r="AR2849" s="28"/>
      <c r="AS2849" s="28"/>
      <c r="AT2849" s="28"/>
      <c r="AU2849" s="28"/>
      <c r="AV2849" s="28"/>
      <c r="AW2849" s="28"/>
      <c r="AX2849" s="28"/>
      <c r="AY2849" s="28"/>
      <c r="AZ2849" s="28"/>
      <c r="BA2849" s="28"/>
    </row>
    <row r="2850" spans="1:53" s="5" customFormat="1" x14ac:dyDescent="0.25">
      <c r="A2850" s="13" t="s">
        <v>6480</v>
      </c>
      <c r="B2850" s="13" t="s">
        <v>6481</v>
      </c>
      <c r="C2850" s="19">
        <v>2009</v>
      </c>
      <c r="D2850" s="6" t="s">
        <v>778</v>
      </c>
      <c r="E2850" s="27" t="s">
        <v>6479</v>
      </c>
      <c r="F2850" s="27" t="s">
        <v>290</v>
      </c>
      <c r="G2850" s="28"/>
      <c r="H2850" s="28"/>
      <c r="I2850" s="28"/>
      <c r="J2850" s="28"/>
      <c r="K2850" s="28"/>
      <c r="L2850" s="28"/>
      <c r="M2850" s="28"/>
      <c r="N2850" s="28"/>
      <c r="O2850" s="28"/>
      <c r="P2850" s="28"/>
      <c r="Q2850" s="28"/>
      <c r="R2850" s="28"/>
      <c r="S2850" s="28"/>
      <c r="T2850" s="28"/>
      <c r="U2850" s="28"/>
      <c r="V2850" s="28"/>
      <c r="W2850" s="28"/>
      <c r="X2850" s="28"/>
      <c r="Y2850" s="28"/>
      <c r="Z2850" s="28"/>
      <c r="AA2850" s="28"/>
      <c r="AB2850" s="28"/>
      <c r="AC2850" s="28"/>
      <c r="AD2850" s="28"/>
      <c r="AE2850" s="28"/>
      <c r="AF2850" s="28"/>
      <c r="AG2850" s="28"/>
      <c r="AH2850" s="28"/>
      <c r="AI2850" s="28"/>
      <c r="AJ2850" s="28"/>
      <c r="AK2850" s="28"/>
      <c r="AL2850" s="28"/>
      <c r="AM2850" s="28"/>
      <c r="AN2850" s="28"/>
      <c r="AO2850" s="28"/>
      <c r="AP2850" s="28"/>
      <c r="AQ2850" s="28"/>
      <c r="AR2850" s="28"/>
      <c r="AS2850" s="28"/>
      <c r="AT2850" s="28"/>
      <c r="AU2850" s="28"/>
      <c r="AV2850" s="28"/>
      <c r="AW2850" s="28"/>
      <c r="AX2850" s="28"/>
      <c r="AY2850" s="28"/>
      <c r="AZ2850" s="28"/>
      <c r="BA2850" s="28"/>
    </row>
    <row r="2851" spans="1:53" s="5" customFormat="1" x14ac:dyDescent="0.25">
      <c r="A2851" s="13" t="s">
        <v>7921</v>
      </c>
      <c r="B2851" s="13" t="s">
        <v>7922</v>
      </c>
      <c r="C2851" s="19">
        <v>2009</v>
      </c>
      <c r="D2851" s="6" t="s">
        <v>778</v>
      </c>
      <c r="E2851" s="27" t="s">
        <v>7920</v>
      </c>
      <c r="F2851" s="27" t="s">
        <v>1910</v>
      </c>
      <c r="G2851" s="28"/>
      <c r="H2851" s="28"/>
      <c r="I2851" s="28"/>
      <c r="J2851" s="28"/>
      <c r="K2851" s="28"/>
      <c r="L2851" s="28"/>
      <c r="M2851" s="28"/>
      <c r="N2851" s="28"/>
      <c r="O2851" s="28"/>
      <c r="P2851" s="28"/>
      <c r="Q2851" s="28"/>
      <c r="R2851" s="28"/>
      <c r="S2851" s="28"/>
      <c r="T2851" s="28"/>
      <c r="U2851" s="28"/>
      <c r="V2851" s="28"/>
      <c r="W2851" s="28"/>
      <c r="X2851" s="28"/>
      <c r="Y2851" s="28"/>
      <c r="Z2851" s="28"/>
      <c r="AA2851" s="28"/>
      <c r="AB2851" s="28"/>
      <c r="AC2851" s="28"/>
      <c r="AD2851" s="28"/>
      <c r="AE2851" s="28"/>
      <c r="AF2851" s="28"/>
      <c r="AG2851" s="28"/>
      <c r="AH2851" s="28"/>
      <c r="AI2851" s="28"/>
      <c r="AJ2851" s="28"/>
      <c r="AK2851" s="28"/>
      <c r="AL2851" s="28"/>
      <c r="AM2851" s="28"/>
      <c r="AN2851" s="28"/>
      <c r="AO2851" s="28"/>
      <c r="AP2851" s="28"/>
      <c r="AQ2851" s="28"/>
      <c r="AR2851" s="28"/>
      <c r="AS2851" s="28"/>
      <c r="AT2851" s="28"/>
      <c r="AU2851" s="28"/>
      <c r="AV2851" s="28"/>
      <c r="AW2851" s="28"/>
      <c r="AX2851" s="28"/>
      <c r="AY2851" s="28"/>
      <c r="AZ2851" s="28"/>
      <c r="BA2851" s="28"/>
    </row>
    <row r="2852" spans="1:53" s="5" customFormat="1" x14ac:dyDescent="0.25">
      <c r="A2852" s="13" t="s">
        <v>8142</v>
      </c>
      <c r="B2852" s="13" t="s">
        <v>8143</v>
      </c>
      <c r="C2852" s="19">
        <v>2009</v>
      </c>
      <c r="D2852" s="6" t="s">
        <v>778</v>
      </c>
      <c r="E2852" s="27" t="s">
        <v>8141</v>
      </c>
      <c r="F2852" s="27" t="s">
        <v>155</v>
      </c>
      <c r="G2852" s="28"/>
      <c r="H2852" s="28"/>
      <c r="I2852" s="28"/>
      <c r="J2852" s="28"/>
      <c r="K2852" s="28"/>
      <c r="L2852" s="28"/>
      <c r="M2852" s="28"/>
      <c r="N2852" s="28"/>
      <c r="O2852" s="28"/>
      <c r="P2852" s="28"/>
      <c r="Q2852" s="28"/>
      <c r="R2852" s="28"/>
      <c r="S2852" s="28"/>
      <c r="T2852" s="28"/>
      <c r="U2852" s="28"/>
      <c r="V2852" s="28"/>
      <c r="W2852" s="28"/>
      <c r="X2852" s="28"/>
      <c r="Y2852" s="28"/>
      <c r="Z2852" s="28"/>
      <c r="AA2852" s="28"/>
      <c r="AB2852" s="28"/>
      <c r="AC2852" s="28"/>
      <c r="AD2852" s="28"/>
      <c r="AE2852" s="28"/>
      <c r="AF2852" s="28"/>
      <c r="AG2852" s="28"/>
      <c r="AH2852" s="28"/>
      <c r="AI2852" s="28"/>
      <c r="AJ2852" s="28"/>
      <c r="AK2852" s="28"/>
      <c r="AL2852" s="28"/>
      <c r="AM2852" s="28"/>
      <c r="AN2852" s="28"/>
      <c r="AO2852" s="28"/>
      <c r="AP2852" s="28"/>
      <c r="AQ2852" s="28"/>
      <c r="AR2852" s="28"/>
      <c r="AS2852" s="28"/>
      <c r="AT2852" s="28"/>
      <c r="AU2852" s="28"/>
      <c r="AV2852" s="28"/>
      <c r="AW2852" s="28"/>
      <c r="AX2852" s="28"/>
      <c r="AY2852" s="28"/>
      <c r="AZ2852" s="28"/>
      <c r="BA2852" s="28"/>
    </row>
    <row r="2853" spans="1:53" s="5" customFormat="1" x14ac:dyDescent="0.25">
      <c r="A2853" s="13" t="s">
        <v>9213</v>
      </c>
      <c r="B2853" s="13" t="s">
        <v>9214</v>
      </c>
      <c r="C2853" s="19">
        <v>2009</v>
      </c>
      <c r="D2853" s="6" t="s">
        <v>778</v>
      </c>
      <c r="E2853" s="27" t="s">
        <v>9212</v>
      </c>
      <c r="F2853" s="27" t="s">
        <v>3120</v>
      </c>
      <c r="G2853" s="28"/>
      <c r="H2853" s="28"/>
      <c r="I2853" s="28"/>
      <c r="J2853" s="28"/>
      <c r="K2853" s="28"/>
      <c r="L2853" s="28"/>
      <c r="M2853" s="28"/>
      <c r="N2853" s="28"/>
      <c r="O2853" s="28"/>
      <c r="P2853" s="28"/>
      <c r="Q2853" s="28"/>
      <c r="R2853" s="28"/>
      <c r="S2853" s="28"/>
      <c r="T2853" s="28"/>
      <c r="U2853" s="28"/>
      <c r="V2853" s="28"/>
      <c r="W2853" s="28"/>
      <c r="X2853" s="28"/>
      <c r="Y2853" s="28"/>
      <c r="Z2853" s="28"/>
      <c r="AA2853" s="28"/>
      <c r="AB2853" s="28"/>
      <c r="AC2853" s="28"/>
      <c r="AD2853" s="28"/>
      <c r="AE2853" s="28"/>
      <c r="AF2853" s="28"/>
      <c r="AG2853" s="28"/>
      <c r="AH2853" s="28"/>
      <c r="AI2853" s="28"/>
      <c r="AJ2853" s="28"/>
      <c r="AK2853" s="28"/>
      <c r="AL2853" s="28"/>
      <c r="AM2853" s="28"/>
      <c r="AN2853" s="28"/>
      <c r="AO2853" s="28"/>
      <c r="AP2853" s="28"/>
      <c r="AQ2853" s="28"/>
      <c r="AR2853" s="28"/>
      <c r="AS2853" s="28"/>
      <c r="AT2853" s="28"/>
      <c r="AU2853" s="28"/>
      <c r="AV2853" s="28"/>
      <c r="AW2853" s="28"/>
      <c r="AX2853" s="28"/>
      <c r="AY2853" s="28"/>
      <c r="AZ2853" s="28"/>
      <c r="BA2853" s="28"/>
    </row>
    <row r="2854" spans="1:53" s="5" customFormat="1" x14ac:dyDescent="0.25">
      <c r="A2854" s="13" t="s">
        <v>9809</v>
      </c>
      <c r="B2854" s="22"/>
      <c r="C2854" s="19">
        <v>2009</v>
      </c>
      <c r="D2854" s="6" t="s">
        <v>778</v>
      </c>
      <c r="E2854" s="27" t="s">
        <v>9808</v>
      </c>
      <c r="F2854" s="27" t="s">
        <v>3491</v>
      </c>
      <c r="G2854" s="28"/>
      <c r="H2854" s="28"/>
      <c r="I2854" s="28"/>
      <c r="J2854" s="28"/>
      <c r="K2854" s="28"/>
      <c r="L2854" s="28"/>
      <c r="M2854" s="28"/>
      <c r="N2854" s="28"/>
      <c r="O2854" s="28"/>
      <c r="P2854" s="28"/>
      <c r="Q2854" s="28"/>
      <c r="R2854" s="28"/>
      <c r="S2854" s="28"/>
      <c r="T2854" s="28"/>
      <c r="U2854" s="28"/>
      <c r="V2854" s="28"/>
      <c r="W2854" s="28"/>
      <c r="X2854" s="28"/>
      <c r="Y2854" s="28"/>
      <c r="Z2854" s="28"/>
      <c r="AA2854" s="28"/>
      <c r="AB2854" s="28"/>
      <c r="AC2854" s="28"/>
      <c r="AD2854" s="28"/>
      <c r="AE2854" s="28"/>
      <c r="AF2854" s="28"/>
      <c r="AG2854" s="28"/>
      <c r="AH2854" s="28"/>
      <c r="AI2854" s="28"/>
      <c r="AJ2854" s="28"/>
      <c r="AK2854" s="28"/>
      <c r="AL2854" s="28"/>
      <c r="AM2854" s="28"/>
      <c r="AN2854" s="28"/>
      <c r="AO2854" s="28"/>
      <c r="AP2854" s="28"/>
      <c r="AQ2854" s="28"/>
      <c r="AR2854" s="28"/>
      <c r="AS2854" s="28"/>
      <c r="AT2854" s="28"/>
      <c r="AU2854" s="28"/>
      <c r="AV2854" s="28"/>
      <c r="AW2854" s="28"/>
      <c r="AX2854" s="28"/>
      <c r="AY2854" s="28"/>
      <c r="AZ2854" s="28"/>
      <c r="BA2854" s="28"/>
    </row>
    <row r="2855" spans="1:53" s="5" customFormat="1" x14ac:dyDescent="0.25">
      <c r="A2855" s="13" t="s">
        <v>9878</v>
      </c>
      <c r="B2855" s="13" t="s">
        <v>9879</v>
      </c>
      <c r="C2855" s="19">
        <v>2009</v>
      </c>
      <c r="D2855" s="6" t="s">
        <v>778</v>
      </c>
      <c r="E2855" s="27" t="s">
        <v>9877</v>
      </c>
      <c r="F2855" s="27" t="s">
        <v>4006</v>
      </c>
      <c r="G2855" s="28"/>
      <c r="H2855" s="28"/>
      <c r="I2855" s="28"/>
      <c r="J2855" s="28"/>
      <c r="K2855" s="28"/>
      <c r="L2855" s="28"/>
      <c r="M2855" s="28"/>
      <c r="N2855" s="28"/>
      <c r="O2855" s="28"/>
      <c r="P2855" s="28"/>
      <c r="Q2855" s="28"/>
      <c r="R2855" s="28"/>
      <c r="S2855" s="28"/>
      <c r="T2855" s="28"/>
      <c r="U2855" s="28"/>
      <c r="V2855" s="28"/>
      <c r="W2855" s="28"/>
      <c r="X2855" s="28"/>
      <c r="Y2855" s="28"/>
      <c r="Z2855" s="28"/>
      <c r="AA2855" s="28"/>
      <c r="AB2855" s="28"/>
      <c r="AC2855" s="28"/>
      <c r="AD2855" s="28"/>
      <c r="AE2855" s="28"/>
      <c r="AF2855" s="28"/>
      <c r="AG2855" s="28"/>
      <c r="AH2855" s="28"/>
      <c r="AI2855" s="28"/>
      <c r="AJ2855" s="28"/>
      <c r="AK2855" s="28"/>
      <c r="AL2855" s="28"/>
      <c r="AM2855" s="28"/>
      <c r="AN2855" s="28"/>
      <c r="AO2855" s="28"/>
      <c r="AP2855" s="28"/>
      <c r="AQ2855" s="28"/>
      <c r="AR2855" s="28"/>
      <c r="AS2855" s="28"/>
      <c r="AT2855" s="28"/>
      <c r="AU2855" s="28"/>
      <c r="AV2855" s="28"/>
      <c r="AW2855" s="28"/>
      <c r="AX2855" s="28"/>
      <c r="AY2855" s="28"/>
      <c r="AZ2855" s="28"/>
      <c r="BA2855" s="28"/>
    </row>
    <row r="2856" spans="1:53" s="5" customFormat="1" x14ac:dyDescent="0.25">
      <c r="A2856" s="13" t="s">
        <v>9984</v>
      </c>
      <c r="B2856" s="13" t="s">
        <v>9985</v>
      </c>
      <c r="C2856" s="19">
        <v>2009</v>
      </c>
      <c r="D2856" s="6" t="s">
        <v>778</v>
      </c>
      <c r="E2856" s="27" t="s">
        <v>9983</v>
      </c>
      <c r="F2856" s="27" t="s">
        <v>1209</v>
      </c>
      <c r="G2856" s="28"/>
      <c r="H2856" s="28"/>
      <c r="I2856" s="28"/>
      <c r="J2856" s="28"/>
      <c r="K2856" s="28"/>
      <c r="L2856" s="28"/>
      <c r="M2856" s="28"/>
      <c r="N2856" s="28"/>
      <c r="O2856" s="28"/>
      <c r="P2856" s="28"/>
      <c r="Q2856" s="28"/>
      <c r="R2856" s="28"/>
      <c r="S2856" s="28"/>
      <c r="T2856" s="28"/>
      <c r="U2856" s="28"/>
      <c r="V2856" s="28"/>
      <c r="W2856" s="28"/>
      <c r="X2856" s="28"/>
      <c r="Y2856" s="28"/>
      <c r="Z2856" s="28"/>
      <c r="AA2856" s="28"/>
      <c r="AB2856" s="28"/>
      <c r="AC2856" s="28"/>
      <c r="AD2856" s="28"/>
      <c r="AE2856" s="28"/>
      <c r="AF2856" s="28"/>
      <c r="AG2856" s="28"/>
      <c r="AH2856" s="28"/>
      <c r="AI2856" s="28"/>
      <c r="AJ2856" s="28"/>
      <c r="AK2856" s="28"/>
      <c r="AL2856" s="28"/>
      <c r="AM2856" s="28"/>
      <c r="AN2856" s="28"/>
      <c r="AO2856" s="28"/>
      <c r="AP2856" s="28"/>
      <c r="AQ2856" s="28"/>
      <c r="AR2856" s="28"/>
      <c r="AS2856" s="28"/>
      <c r="AT2856" s="28"/>
      <c r="AU2856" s="28"/>
      <c r="AV2856" s="28"/>
      <c r="AW2856" s="28"/>
      <c r="AX2856" s="28"/>
      <c r="AY2856" s="28"/>
      <c r="AZ2856" s="28"/>
      <c r="BA2856" s="28"/>
    </row>
    <row r="2857" spans="1:53" s="5" customFormat="1" x14ac:dyDescent="0.25">
      <c r="A2857" s="13" t="s">
        <v>10123</v>
      </c>
      <c r="B2857" s="22"/>
      <c r="C2857" s="19">
        <v>2009</v>
      </c>
      <c r="D2857" s="6" t="s">
        <v>778</v>
      </c>
      <c r="E2857" s="27" t="s">
        <v>10122</v>
      </c>
      <c r="F2857" s="27" t="s">
        <v>597</v>
      </c>
      <c r="G2857" s="28"/>
      <c r="H2857" s="28"/>
      <c r="I2857" s="28"/>
      <c r="J2857" s="28"/>
      <c r="K2857" s="28"/>
      <c r="L2857" s="28"/>
      <c r="M2857" s="28"/>
      <c r="N2857" s="28"/>
      <c r="O2857" s="28"/>
      <c r="P2857" s="28"/>
      <c r="Q2857" s="28"/>
      <c r="R2857" s="28"/>
      <c r="S2857" s="28"/>
      <c r="T2857" s="28"/>
      <c r="U2857" s="28"/>
      <c r="V2857" s="28"/>
      <c r="W2857" s="28"/>
      <c r="X2857" s="28"/>
      <c r="Y2857" s="28"/>
      <c r="Z2857" s="28"/>
      <c r="AA2857" s="28"/>
      <c r="AB2857" s="28"/>
      <c r="AC2857" s="28"/>
      <c r="AD2857" s="28"/>
      <c r="AE2857" s="28"/>
      <c r="AF2857" s="28"/>
      <c r="AG2857" s="28"/>
      <c r="AH2857" s="28"/>
      <c r="AI2857" s="28"/>
      <c r="AJ2857" s="28"/>
      <c r="AK2857" s="28"/>
      <c r="AL2857" s="28"/>
      <c r="AM2857" s="28"/>
      <c r="AN2857" s="28"/>
      <c r="AO2857" s="28"/>
      <c r="AP2857" s="28"/>
      <c r="AQ2857" s="28"/>
      <c r="AR2857" s="28"/>
      <c r="AS2857" s="28"/>
      <c r="AT2857" s="28"/>
      <c r="AU2857" s="28"/>
      <c r="AV2857" s="28"/>
      <c r="AW2857" s="28"/>
      <c r="AX2857" s="28"/>
      <c r="AY2857" s="28"/>
      <c r="AZ2857" s="28"/>
      <c r="BA2857" s="28"/>
    </row>
    <row r="2858" spans="1:53" s="5" customFormat="1" x14ac:dyDescent="0.25">
      <c r="A2858" s="13" t="s">
        <v>12646</v>
      </c>
      <c r="B2858" s="13" t="s">
        <v>12647</v>
      </c>
      <c r="C2858" s="19">
        <v>2009</v>
      </c>
      <c r="D2858" s="6" t="s">
        <v>778</v>
      </c>
      <c r="E2858" s="27" t="s">
        <v>12645</v>
      </c>
      <c r="F2858" s="27" t="s">
        <v>315</v>
      </c>
      <c r="G2858" s="28"/>
      <c r="H2858" s="28"/>
      <c r="I2858" s="28"/>
      <c r="J2858" s="28"/>
      <c r="K2858" s="28"/>
      <c r="L2858" s="28"/>
      <c r="M2858" s="28"/>
      <c r="N2858" s="28"/>
      <c r="O2858" s="28"/>
      <c r="P2858" s="28"/>
      <c r="Q2858" s="28"/>
      <c r="R2858" s="28"/>
      <c r="S2858" s="28"/>
      <c r="T2858" s="28"/>
      <c r="U2858" s="28"/>
      <c r="V2858" s="28"/>
      <c r="W2858" s="28"/>
      <c r="X2858" s="28"/>
      <c r="Y2858" s="28"/>
      <c r="Z2858" s="28"/>
      <c r="AA2858" s="28"/>
      <c r="AB2858" s="28"/>
      <c r="AC2858" s="28"/>
      <c r="AD2858" s="28"/>
      <c r="AE2858" s="28"/>
      <c r="AF2858" s="28"/>
      <c r="AG2858" s="28"/>
      <c r="AH2858" s="28"/>
      <c r="AI2858" s="28"/>
      <c r="AJ2858" s="28"/>
      <c r="AK2858" s="28"/>
      <c r="AL2858" s="28"/>
      <c r="AM2858" s="28"/>
      <c r="AN2858" s="28"/>
      <c r="AO2858" s="28"/>
      <c r="AP2858" s="28"/>
      <c r="AQ2858" s="28"/>
      <c r="AR2858" s="28"/>
      <c r="AS2858" s="28"/>
      <c r="AT2858" s="28"/>
      <c r="AU2858" s="28"/>
      <c r="AV2858" s="28"/>
      <c r="AW2858" s="28"/>
      <c r="AX2858" s="28"/>
      <c r="AY2858" s="28"/>
      <c r="AZ2858" s="28"/>
      <c r="BA2858" s="28"/>
    </row>
    <row r="2859" spans="1:53" s="5" customFormat="1" x14ac:dyDescent="0.25">
      <c r="A2859" s="13" t="s">
        <v>13028</v>
      </c>
      <c r="B2859" s="13" t="s">
        <v>13030</v>
      </c>
      <c r="C2859" s="19">
        <v>2009</v>
      </c>
      <c r="D2859" s="6" t="s">
        <v>778</v>
      </c>
      <c r="E2859" s="27" t="s">
        <v>13027</v>
      </c>
      <c r="F2859" s="27" t="s">
        <v>13029</v>
      </c>
      <c r="G2859" s="28"/>
      <c r="H2859" s="28"/>
      <c r="I2859" s="28"/>
      <c r="J2859" s="28"/>
      <c r="K2859" s="28"/>
      <c r="L2859" s="28"/>
      <c r="M2859" s="28"/>
      <c r="N2859" s="28"/>
      <c r="O2859" s="28"/>
      <c r="P2859" s="28"/>
      <c r="Q2859" s="28"/>
      <c r="R2859" s="28"/>
      <c r="S2859" s="28"/>
      <c r="T2859" s="28"/>
      <c r="U2859" s="28"/>
      <c r="V2859" s="28"/>
      <c r="W2859" s="28"/>
      <c r="X2859" s="28"/>
      <c r="Y2859" s="28"/>
      <c r="Z2859" s="28"/>
      <c r="AA2859" s="28"/>
      <c r="AB2859" s="28"/>
      <c r="AC2859" s="28"/>
      <c r="AD2859" s="28"/>
      <c r="AE2859" s="28"/>
      <c r="AF2859" s="28"/>
      <c r="AG2859" s="28"/>
      <c r="AH2859" s="28"/>
      <c r="AI2859" s="28"/>
      <c r="AJ2859" s="28"/>
      <c r="AK2859" s="28"/>
      <c r="AL2859" s="28"/>
      <c r="AM2859" s="28"/>
      <c r="AN2859" s="28"/>
      <c r="AO2859" s="28"/>
      <c r="AP2859" s="28"/>
      <c r="AQ2859" s="28"/>
      <c r="AR2859" s="28"/>
      <c r="AS2859" s="28"/>
      <c r="AT2859" s="28"/>
      <c r="AU2859" s="28"/>
      <c r="AV2859" s="28"/>
      <c r="AW2859" s="28"/>
      <c r="AX2859" s="28"/>
      <c r="AY2859" s="28"/>
      <c r="AZ2859" s="28"/>
      <c r="BA2859" s="28"/>
    </row>
    <row r="2860" spans="1:53" s="5" customFormat="1" x14ac:dyDescent="0.25">
      <c r="A2860" s="13" t="s">
        <v>13085</v>
      </c>
      <c r="B2860" s="22"/>
      <c r="C2860" s="19">
        <v>2009</v>
      </c>
      <c r="D2860" s="6" t="s">
        <v>778</v>
      </c>
      <c r="E2860" s="27" t="s">
        <v>13084</v>
      </c>
      <c r="F2860" s="27" t="s">
        <v>3306</v>
      </c>
      <c r="G2860" s="28"/>
      <c r="H2860" s="28"/>
      <c r="I2860" s="28"/>
      <c r="J2860" s="28"/>
      <c r="K2860" s="28"/>
      <c r="L2860" s="28"/>
      <c r="M2860" s="28"/>
      <c r="N2860" s="28"/>
      <c r="O2860" s="28"/>
      <c r="P2860" s="28"/>
      <c r="Q2860" s="28"/>
      <c r="R2860" s="28"/>
      <c r="S2860" s="28"/>
      <c r="T2860" s="28"/>
      <c r="U2860" s="28"/>
      <c r="V2860" s="28"/>
      <c r="W2860" s="28"/>
      <c r="X2860" s="28"/>
      <c r="Y2860" s="28"/>
      <c r="Z2860" s="28"/>
      <c r="AA2860" s="28"/>
      <c r="AB2860" s="28"/>
      <c r="AC2860" s="28"/>
      <c r="AD2860" s="28"/>
      <c r="AE2860" s="28"/>
      <c r="AF2860" s="28"/>
      <c r="AG2860" s="28"/>
      <c r="AH2860" s="28"/>
      <c r="AI2860" s="28"/>
      <c r="AJ2860" s="28"/>
      <c r="AK2860" s="28"/>
      <c r="AL2860" s="28"/>
      <c r="AM2860" s="28"/>
      <c r="AN2860" s="28"/>
      <c r="AO2860" s="28"/>
      <c r="AP2860" s="28"/>
      <c r="AQ2860" s="28"/>
      <c r="AR2860" s="28"/>
      <c r="AS2860" s="28"/>
      <c r="AT2860" s="28"/>
      <c r="AU2860" s="28"/>
      <c r="AV2860" s="28"/>
      <c r="AW2860" s="28"/>
      <c r="AX2860" s="28"/>
      <c r="AY2860" s="28"/>
      <c r="AZ2860" s="28"/>
      <c r="BA2860" s="28"/>
    </row>
    <row r="2861" spans="1:53" s="5" customFormat="1" x14ac:dyDescent="0.25">
      <c r="A2861" s="13" t="s">
        <v>13978</v>
      </c>
      <c r="B2861" s="13" t="s">
        <v>13979</v>
      </c>
      <c r="C2861" s="19">
        <v>2009</v>
      </c>
      <c r="D2861" s="6" t="s">
        <v>778</v>
      </c>
      <c r="E2861" s="27" t="s">
        <v>13977</v>
      </c>
      <c r="F2861" s="27" t="s">
        <v>4006</v>
      </c>
      <c r="G2861" s="28"/>
      <c r="H2861" s="28"/>
      <c r="I2861" s="28"/>
      <c r="J2861" s="28"/>
      <c r="K2861" s="28"/>
      <c r="L2861" s="28"/>
      <c r="M2861" s="28"/>
      <c r="N2861" s="28"/>
      <c r="O2861" s="28"/>
      <c r="P2861" s="28"/>
      <c r="Q2861" s="28"/>
      <c r="R2861" s="28"/>
      <c r="S2861" s="28"/>
      <c r="T2861" s="28"/>
      <c r="U2861" s="28"/>
      <c r="V2861" s="28"/>
      <c r="W2861" s="28"/>
      <c r="X2861" s="28"/>
      <c r="Y2861" s="28"/>
      <c r="Z2861" s="28"/>
      <c r="AA2861" s="28"/>
      <c r="AB2861" s="28"/>
      <c r="AC2861" s="28"/>
      <c r="AD2861" s="28"/>
      <c r="AE2861" s="28"/>
      <c r="AF2861" s="28"/>
      <c r="AG2861" s="28"/>
      <c r="AH2861" s="28"/>
      <c r="AI2861" s="28"/>
      <c r="AJ2861" s="28"/>
      <c r="AK2861" s="28"/>
      <c r="AL2861" s="28"/>
      <c r="AM2861" s="28"/>
      <c r="AN2861" s="28"/>
      <c r="AO2861" s="28"/>
      <c r="AP2861" s="28"/>
      <c r="AQ2861" s="28"/>
      <c r="AR2861" s="28"/>
      <c r="AS2861" s="28"/>
      <c r="AT2861" s="28"/>
      <c r="AU2861" s="28"/>
      <c r="AV2861" s="28"/>
      <c r="AW2861" s="28"/>
      <c r="AX2861" s="28"/>
      <c r="AY2861" s="28"/>
      <c r="AZ2861" s="28"/>
      <c r="BA2861" s="28"/>
    </row>
    <row r="2862" spans="1:53" s="5" customFormat="1" x14ac:dyDescent="0.25">
      <c r="A2862" s="13" t="s">
        <v>14208</v>
      </c>
      <c r="B2862" s="22"/>
      <c r="C2862" s="19">
        <v>2009</v>
      </c>
      <c r="D2862" s="6" t="s">
        <v>778</v>
      </c>
      <c r="E2862" s="27" t="s">
        <v>14207</v>
      </c>
      <c r="F2862" s="27" t="s">
        <v>4266</v>
      </c>
      <c r="G2862" s="28"/>
      <c r="H2862" s="28"/>
      <c r="I2862" s="28"/>
      <c r="J2862" s="28"/>
      <c r="K2862" s="28"/>
      <c r="L2862" s="28"/>
      <c r="M2862" s="28"/>
      <c r="N2862" s="28"/>
      <c r="O2862" s="28"/>
      <c r="P2862" s="28"/>
      <c r="Q2862" s="28"/>
      <c r="R2862" s="28"/>
      <c r="S2862" s="28"/>
      <c r="T2862" s="28"/>
      <c r="U2862" s="28"/>
      <c r="V2862" s="28"/>
      <c r="W2862" s="28"/>
      <c r="X2862" s="28"/>
      <c r="Y2862" s="28"/>
      <c r="Z2862" s="28"/>
      <c r="AA2862" s="28"/>
      <c r="AB2862" s="28"/>
      <c r="AC2862" s="28"/>
      <c r="AD2862" s="28"/>
      <c r="AE2862" s="28"/>
      <c r="AF2862" s="28"/>
      <c r="AG2862" s="28"/>
      <c r="AH2862" s="28"/>
      <c r="AI2862" s="28"/>
      <c r="AJ2862" s="28"/>
      <c r="AK2862" s="28"/>
      <c r="AL2862" s="28"/>
      <c r="AM2862" s="28"/>
      <c r="AN2862" s="28"/>
      <c r="AO2862" s="28"/>
      <c r="AP2862" s="28"/>
      <c r="AQ2862" s="28"/>
      <c r="AR2862" s="28"/>
      <c r="AS2862" s="28"/>
      <c r="AT2862" s="28"/>
      <c r="AU2862" s="28"/>
      <c r="AV2862" s="28"/>
      <c r="AW2862" s="28"/>
      <c r="AX2862" s="28"/>
      <c r="AY2862" s="28"/>
      <c r="AZ2862" s="28"/>
      <c r="BA2862" s="28"/>
    </row>
    <row r="2863" spans="1:53" s="5" customFormat="1" x14ac:dyDescent="0.25">
      <c r="A2863" s="13" t="s">
        <v>14614</v>
      </c>
      <c r="B2863" s="13" t="s">
        <v>14615</v>
      </c>
      <c r="C2863" s="19">
        <v>2009</v>
      </c>
      <c r="D2863" s="6" t="s">
        <v>778</v>
      </c>
      <c r="E2863" s="27" t="s">
        <v>14613</v>
      </c>
      <c r="F2863" s="27" t="s">
        <v>47</v>
      </c>
      <c r="G2863" s="28"/>
      <c r="H2863" s="28"/>
      <c r="I2863" s="28"/>
      <c r="J2863" s="28"/>
      <c r="K2863" s="28"/>
      <c r="L2863" s="28"/>
      <c r="M2863" s="28"/>
      <c r="N2863" s="28"/>
      <c r="O2863" s="28"/>
      <c r="P2863" s="28"/>
      <c r="Q2863" s="28"/>
      <c r="R2863" s="28"/>
      <c r="S2863" s="28"/>
      <c r="T2863" s="28"/>
      <c r="U2863" s="28"/>
      <c r="V2863" s="28"/>
      <c r="W2863" s="28"/>
      <c r="X2863" s="28"/>
      <c r="Y2863" s="28"/>
      <c r="Z2863" s="28"/>
      <c r="AA2863" s="28"/>
      <c r="AB2863" s="28"/>
      <c r="AC2863" s="28"/>
      <c r="AD2863" s="28"/>
      <c r="AE2863" s="28"/>
      <c r="AF2863" s="28"/>
      <c r="AG2863" s="28"/>
      <c r="AH2863" s="28"/>
      <c r="AI2863" s="28"/>
      <c r="AJ2863" s="28"/>
      <c r="AK2863" s="28"/>
      <c r="AL2863" s="28"/>
      <c r="AM2863" s="28"/>
      <c r="AN2863" s="28"/>
      <c r="AO2863" s="28"/>
      <c r="AP2863" s="28"/>
      <c r="AQ2863" s="28"/>
      <c r="AR2863" s="28"/>
      <c r="AS2863" s="28"/>
      <c r="AT2863" s="28"/>
      <c r="AU2863" s="28"/>
      <c r="AV2863" s="28"/>
      <c r="AW2863" s="28"/>
      <c r="AX2863" s="28"/>
      <c r="AY2863" s="28"/>
      <c r="AZ2863" s="28"/>
      <c r="BA2863" s="28"/>
    </row>
    <row r="2864" spans="1:53" s="5" customFormat="1" x14ac:dyDescent="0.25">
      <c r="A2864" s="13" t="s">
        <v>15413</v>
      </c>
      <c r="B2864" s="13" t="s">
        <v>15414</v>
      </c>
      <c r="C2864" s="19">
        <v>2009</v>
      </c>
      <c r="D2864" s="6" t="s">
        <v>778</v>
      </c>
      <c r="E2864" s="27" t="s">
        <v>15412</v>
      </c>
      <c r="F2864" s="27" t="s">
        <v>1047</v>
      </c>
      <c r="G2864" s="28"/>
      <c r="H2864" s="28"/>
      <c r="I2864" s="28"/>
      <c r="J2864" s="28"/>
      <c r="K2864" s="28"/>
      <c r="L2864" s="28"/>
      <c r="M2864" s="28"/>
      <c r="N2864" s="28"/>
      <c r="O2864" s="28"/>
      <c r="P2864" s="28"/>
      <c r="Q2864" s="28"/>
      <c r="R2864" s="28"/>
      <c r="S2864" s="28"/>
      <c r="T2864" s="28"/>
      <c r="U2864" s="28"/>
      <c r="V2864" s="28"/>
      <c r="W2864" s="28"/>
      <c r="X2864" s="28"/>
      <c r="Y2864" s="28"/>
      <c r="Z2864" s="28"/>
      <c r="AA2864" s="28"/>
      <c r="AB2864" s="28"/>
      <c r="AC2864" s="28"/>
      <c r="AD2864" s="28"/>
      <c r="AE2864" s="28"/>
      <c r="AF2864" s="28"/>
      <c r="AG2864" s="28"/>
      <c r="AH2864" s="28"/>
      <c r="AI2864" s="28"/>
      <c r="AJ2864" s="28"/>
      <c r="AK2864" s="28"/>
      <c r="AL2864" s="28"/>
      <c r="AM2864" s="28"/>
      <c r="AN2864" s="28"/>
      <c r="AO2864" s="28"/>
      <c r="AP2864" s="28"/>
      <c r="AQ2864" s="28"/>
      <c r="AR2864" s="28"/>
      <c r="AS2864" s="28"/>
      <c r="AT2864" s="28"/>
      <c r="AU2864" s="28"/>
      <c r="AV2864" s="28"/>
      <c r="AW2864" s="28"/>
      <c r="AX2864" s="28"/>
      <c r="AY2864" s="28"/>
      <c r="AZ2864" s="28"/>
      <c r="BA2864" s="28"/>
    </row>
    <row r="2865" spans="1:53" s="5" customFormat="1" x14ac:dyDescent="0.25">
      <c r="A2865" s="13" t="s">
        <v>16206</v>
      </c>
      <c r="B2865" s="13" t="s">
        <v>16208</v>
      </c>
      <c r="C2865" s="19">
        <v>2009</v>
      </c>
      <c r="D2865" s="6" t="s">
        <v>778</v>
      </c>
      <c r="E2865" s="27" t="s">
        <v>16205</v>
      </c>
      <c r="F2865" s="27" t="s">
        <v>16207</v>
      </c>
      <c r="G2865" s="28"/>
      <c r="H2865" s="28"/>
      <c r="I2865" s="28"/>
      <c r="J2865" s="28"/>
      <c r="K2865" s="28"/>
      <c r="L2865" s="28"/>
      <c r="M2865" s="28"/>
      <c r="N2865" s="28"/>
      <c r="O2865" s="28"/>
      <c r="P2865" s="28"/>
      <c r="Q2865" s="28"/>
      <c r="R2865" s="28"/>
      <c r="S2865" s="28"/>
      <c r="T2865" s="28"/>
      <c r="U2865" s="28"/>
      <c r="V2865" s="28"/>
      <c r="W2865" s="28"/>
      <c r="X2865" s="28"/>
      <c r="Y2865" s="28"/>
      <c r="Z2865" s="28"/>
      <c r="AA2865" s="28"/>
      <c r="AB2865" s="28"/>
      <c r="AC2865" s="28"/>
      <c r="AD2865" s="28"/>
      <c r="AE2865" s="28"/>
      <c r="AF2865" s="28"/>
      <c r="AG2865" s="28"/>
      <c r="AH2865" s="28"/>
      <c r="AI2865" s="28"/>
      <c r="AJ2865" s="28"/>
      <c r="AK2865" s="28"/>
      <c r="AL2865" s="28"/>
      <c r="AM2865" s="28"/>
      <c r="AN2865" s="28"/>
      <c r="AO2865" s="28"/>
      <c r="AP2865" s="28"/>
      <c r="AQ2865" s="28"/>
      <c r="AR2865" s="28"/>
      <c r="AS2865" s="28"/>
      <c r="AT2865" s="28"/>
      <c r="AU2865" s="28"/>
      <c r="AV2865" s="28"/>
      <c r="AW2865" s="28"/>
      <c r="AX2865" s="28"/>
      <c r="AY2865" s="28"/>
      <c r="AZ2865" s="28"/>
      <c r="BA2865" s="28"/>
    </row>
    <row r="2866" spans="1:53" s="5" customFormat="1" x14ac:dyDescent="0.25">
      <c r="A2866" s="13" t="s">
        <v>16252</v>
      </c>
      <c r="B2866" s="13" t="s">
        <v>16253</v>
      </c>
      <c r="C2866" s="19">
        <v>2009</v>
      </c>
      <c r="D2866" s="6" t="s">
        <v>778</v>
      </c>
      <c r="E2866" s="27" t="s">
        <v>16251</v>
      </c>
      <c r="F2866" s="27" t="s">
        <v>1103</v>
      </c>
      <c r="G2866" s="28"/>
      <c r="H2866" s="28"/>
      <c r="I2866" s="28"/>
      <c r="J2866" s="28"/>
      <c r="K2866" s="28"/>
      <c r="L2866" s="28"/>
      <c r="M2866" s="28"/>
      <c r="N2866" s="28"/>
      <c r="O2866" s="28"/>
      <c r="P2866" s="28"/>
      <c r="Q2866" s="28"/>
      <c r="R2866" s="28"/>
      <c r="S2866" s="28"/>
      <c r="T2866" s="28"/>
      <c r="U2866" s="28"/>
      <c r="V2866" s="28"/>
      <c r="W2866" s="28"/>
      <c r="X2866" s="28"/>
      <c r="Y2866" s="28"/>
      <c r="Z2866" s="28"/>
      <c r="AA2866" s="28"/>
      <c r="AB2866" s="28"/>
      <c r="AC2866" s="28"/>
      <c r="AD2866" s="28"/>
      <c r="AE2866" s="28"/>
      <c r="AF2866" s="28"/>
      <c r="AG2866" s="28"/>
      <c r="AH2866" s="28"/>
      <c r="AI2866" s="28"/>
      <c r="AJ2866" s="28"/>
      <c r="AK2866" s="28"/>
      <c r="AL2866" s="28"/>
      <c r="AM2866" s="28"/>
      <c r="AN2866" s="28"/>
      <c r="AO2866" s="28"/>
      <c r="AP2866" s="28"/>
      <c r="AQ2866" s="28"/>
      <c r="AR2866" s="28"/>
      <c r="AS2866" s="28"/>
      <c r="AT2866" s="28"/>
      <c r="AU2866" s="28"/>
      <c r="AV2866" s="28"/>
      <c r="AW2866" s="28"/>
      <c r="AX2866" s="28"/>
      <c r="AY2866" s="28"/>
      <c r="AZ2866" s="28"/>
      <c r="BA2866" s="28"/>
    </row>
    <row r="2867" spans="1:53" s="5" customFormat="1" x14ac:dyDescent="0.25">
      <c r="A2867" s="13" t="s">
        <v>16353</v>
      </c>
      <c r="B2867" s="13" t="s">
        <v>16355</v>
      </c>
      <c r="C2867" s="19">
        <v>2009</v>
      </c>
      <c r="D2867" s="6" t="s">
        <v>778</v>
      </c>
      <c r="E2867" s="27" t="s">
        <v>16352</v>
      </c>
      <c r="F2867" s="27" t="s">
        <v>16354</v>
      </c>
      <c r="G2867" s="28"/>
      <c r="H2867" s="28"/>
      <c r="I2867" s="28"/>
      <c r="J2867" s="28"/>
      <c r="K2867" s="28"/>
      <c r="L2867" s="28"/>
      <c r="M2867" s="28"/>
      <c r="N2867" s="28"/>
      <c r="O2867" s="28"/>
      <c r="P2867" s="28"/>
      <c r="Q2867" s="28"/>
      <c r="R2867" s="28"/>
      <c r="S2867" s="28"/>
      <c r="T2867" s="28"/>
      <c r="U2867" s="28"/>
      <c r="V2867" s="28"/>
      <c r="W2867" s="28"/>
      <c r="X2867" s="28"/>
      <c r="Y2867" s="28"/>
      <c r="Z2867" s="28"/>
      <c r="AA2867" s="28"/>
      <c r="AB2867" s="28"/>
      <c r="AC2867" s="28"/>
      <c r="AD2867" s="28"/>
      <c r="AE2867" s="28"/>
      <c r="AF2867" s="28"/>
      <c r="AG2867" s="28"/>
      <c r="AH2867" s="28"/>
      <c r="AI2867" s="28"/>
      <c r="AJ2867" s="28"/>
      <c r="AK2867" s="28"/>
      <c r="AL2867" s="28"/>
      <c r="AM2867" s="28"/>
      <c r="AN2867" s="28"/>
      <c r="AO2867" s="28"/>
      <c r="AP2867" s="28"/>
      <c r="AQ2867" s="28"/>
      <c r="AR2867" s="28"/>
      <c r="AS2867" s="28"/>
      <c r="AT2867" s="28"/>
      <c r="AU2867" s="28"/>
      <c r="AV2867" s="28"/>
      <c r="AW2867" s="28"/>
      <c r="AX2867" s="28"/>
      <c r="AY2867" s="28"/>
      <c r="AZ2867" s="28"/>
      <c r="BA2867" s="28"/>
    </row>
    <row r="2868" spans="1:53" s="5" customFormat="1" x14ac:dyDescent="0.25">
      <c r="A2868" s="13" t="s">
        <v>17215</v>
      </c>
      <c r="B2868" s="13" t="s">
        <v>17216</v>
      </c>
      <c r="C2868" s="19">
        <v>2009</v>
      </c>
      <c r="D2868" s="6" t="s">
        <v>778</v>
      </c>
      <c r="E2868" s="27" t="s">
        <v>17214</v>
      </c>
      <c r="F2868" s="27" t="s">
        <v>278</v>
      </c>
      <c r="G2868" s="28"/>
      <c r="H2868" s="28"/>
      <c r="I2868" s="28"/>
      <c r="J2868" s="28"/>
      <c r="K2868" s="28"/>
      <c r="L2868" s="28"/>
      <c r="M2868" s="28"/>
      <c r="N2868" s="28"/>
      <c r="O2868" s="28"/>
      <c r="P2868" s="28"/>
      <c r="Q2868" s="28"/>
      <c r="R2868" s="28"/>
      <c r="S2868" s="28"/>
      <c r="T2868" s="28"/>
      <c r="U2868" s="28"/>
      <c r="V2868" s="28"/>
      <c r="W2868" s="28"/>
      <c r="X2868" s="28"/>
      <c r="Y2868" s="28"/>
      <c r="Z2868" s="28"/>
      <c r="AA2868" s="28"/>
      <c r="AB2868" s="28"/>
      <c r="AC2868" s="28"/>
      <c r="AD2868" s="28"/>
      <c r="AE2868" s="28"/>
      <c r="AF2868" s="28"/>
      <c r="AG2868" s="28"/>
      <c r="AH2868" s="28"/>
      <c r="AI2868" s="28"/>
      <c r="AJ2868" s="28"/>
      <c r="AK2868" s="28"/>
      <c r="AL2868" s="28"/>
      <c r="AM2868" s="28"/>
      <c r="AN2868" s="28"/>
      <c r="AO2868" s="28"/>
      <c r="AP2868" s="28"/>
      <c r="AQ2868" s="28"/>
      <c r="AR2868" s="28"/>
      <c r="AS2868" s="28"/>
      <c r="AT2868" s="28"/>
      <c r="AU2868" s="28"/>
      <c r="AV2868" s="28"/>
      <c r="AW2868" s="28"/>
      <c r="AX2868" s="28"/>
      <c r="AY2868" s="28"/>
      <c r="AZ2868" s="28"/>
      <c r="BA2868" s="28"/>
    </row>
    <row r="2869" spans="1:53" s="5" customFormat="1" x14ac:dyDescent="0.25">
      <c r="A2869" s="13" t="s">
        <v>17498</v>
      </c>
      <c r="B2869" s="13" t="s">
        <v>17500</v>
      </c>
      <c r="C2869" s="19">
        <v>2009</v>
      </c>
      <c r="D2869" s="6" t="s">
        <v>778</v>
      </c>
      <c r="E2869" s="27" t="s">
        <v>17497</v>
      </c>
      <c r="F2869" s="27" t="s">
        <v>17499</v>
      </c>
      <c r="G2869" s="28"/>
      <c r="H2869" s="28"/>
      <c r="I2869" s="28"/>
      <c r="J2869" s="28"/>
      <c r="K2869" s="28"/>
      <c r="L2869" s="28"/>
      <c r="M2869" s="28"/>
      <c r="N2869" s="28"/>
      <c r="O2869" s="28"/>
      <c r="P2869" s="28"/>
      <c r="Q2869" s="28"/>
      <c r="R2869" s="28"/>
      <c r="S2869" s="28"/>
      <c r="T2869" s="28"/>
      <c r="U2869" s="28"/>
      <c r="V2869" s="28"/>
      <c r="W2869" s="28"/>
      <c r="X2869" s="28"/>
      <c r="Y2869" s="28"/>
      <c r="Z2869" s="28"/>
      <c r="AA2869" s="28"/>
      <c r="AB2869" s="28"/>
      <c r="AC2869" s="28"/>
      <c r="AD2869" s="28"/>
      <c r="AE2869" s="28"/>
      <c r="AF2869" s="28"/>
      <c r="AG2869" s="28"/>
      <c r="AH2869" s="28"/>
      <c r="AI2869" s="28"/>
      <c r="AJ2869" s="28"/>
      <c r="AK2869" s="28"/>
      <c r="AL2869" s="28"/>
      <c r="AM2869" s="28"/>
      <c r="AN2869" s="28"/>
      <c r="AO2869" s="28"/>
      <c r="AP2869" s="28"/>
      <c r="AQ2869" s="28"/>
      <c r="AR2869" s="28"/>
      <c r="AS2869" s="28"/>
      <c r="AT2869" s="28"/>
      <c r="AU2869" s="28"/>
      <c r="AV2869" s="28"/>
      <c r="AW2869" s="28"/>
      <c r="AX2869" s="28"/>
      <c r="AY2869" s="28"/>
      <c r="AZ2869" s="28"/>
      <c r="BA2869" s="28"/>
    </row>
    <row r="2870" spans="1:53" s="5" customFormat="1" x14ac:dyDescent="0.25">
      <c r="A2870" s="13" t="s">
        <v>17807</v>
      </c>
      <c r="B2870" s="13" t="s">
        <v>17808</v>
      </c>
      <c r="C2870" s="19">
        <v>2009</v>
      </c>
      <c r="D2870" s="6" t="s">
        <v>778</v>
      </c>
      <c r="E2870" s="27" t="s">
        <v>17806</v>
      </c>
      <c r="F2870" s="27" t="s">
        <v>47</v>
      </c>
      <c r="G2870" s="28"/>
      <c r="H2870" s="28"/>
      <c r="I2870" s="28"/>
      <c r="J2870" s="28"/>
      <c r="K2870" s="28"/>
      <c r="L2870" s="28"/>
      <c r="M2870" s="28"/>
      <c r="N2870" s="28"/>
      <c r="O2870" s="28"/>
      <c r="P2870" s="28"/>
      <c r="Q2870" s="28"/>
      <c r="R2870" s="28"/>
      <c r="S2870" s="28"/>
      <c r="T2870" s="28"/>
      <c r="U2870" s="28"/>
      <c r="V2870" s="28"/>
      <c r="W2870" s="28"/>
      <c r="X2870" s="28"/>
      <c r="Y2870" s="28"/>
      <c r="Z2870" s="28"/>
      <c r="AA2870" s="28"/>
      <c r="AB2870" s="28"/>
      <c r="AC2870" s="28"/>
      <c r="AD2870" s="28"/>
      <c r="AE2870" s="28"/>
      <c r="AF2870" s="28"/>
      <c r="AG2870" s="28"/>
      <c r="AH2870" s="28"/>
      <c r="AI2870" s="28"/>
      <c r="AJ2870" s="28"/>
      <c r="AK2870" s="28"/>
      <c r="AL2870" s="28"/>
      <c r="AM2870" s="28"/>
      <c r="AN2870" s="28"/>
      <c r="AO2870" s="28"/>
      <c r="AP2870" s="28"/>
      <c r="AQ2870" s="28"/>
      <c r="AR2870" s="28"/>
      <c r="AS2870" s="28"/>
      <c r="AT2870" s="28"/>
      <c r="AU2870" s="28"/>
      <c r="AV2870" s="28"/>
      <c r="AW2870" s="28"/>
      <c r="AX2870" s="28"/>
      <c r="AY2870" s="28"/>
      <c r="AZ2870" s="28"/>
      <c r="BA2870" s="28"/>
    </row>
    <row r="2871" spans="1:53" s="5" customFormat="1" x14ac:dyDescent="0.25">
      <c r="A2871" s="13" t="s">
        <v>17997</v>
      </c>
      <c r="B2871" s="13" t="s">
        <v>17998</v>
      </c>
      <c r="C2871" s="19">
        <v>2009</v>
      </c>
      <c r="D2871" s="6" t="s">
        <v>778</v>
      </c>
      <c r="E2871" s="27" t="s">
        <v>17996</v>
      </c>
      <c r="F2871" s="27" t="s">
        <v>47</v>
      </c>
      <c r="G2871" s="28"/>
      <c r="H2871" s="28"/>
      <c r="I2871" s="28"/>
      <c r="J2871" s="28"/>
      <c r="K2871" s="28"/>
      <c r="L2871" s="28"/>
      <c r="M2871" s="28"/>
      <c r="N2871" s="28"/>
      <c r="O2871" s="28"/>
      <c r="P2871" s="28"/>
      <c r="Q2871" s="28"/>
      <c r="R2871" s="28"/>
      <c r="S2871" s="28"/>
      <c r="T2871" s="28"/>
      <c r="U2871" s="28"/>
      <c r="V2871" s="28"/>
      <c r="W2871" s="28"/>
      <c r="X2871" s="28"/>
      <c r="Y2871" s="28"/>
      <c r="Z2871" s="28"/>
      <c r="AA2871" s="28"/>
      <c r="AB2871" s="28"/>
      <c r="AC2871" s="28"/>
      <c r="AD2871" s="28"/>
      <c r="AE2871" s="28"/>
      <c r="AF2871" s="28"/>
      <c r="AG2871" s="28"/>
      <c r="AH2871" s="28"/>
      <c r="AI2871" s="28"/>
      <c r="AJ2871" s="28"/>
      <c r="AK2871" s="28"/>
      <c r="AL2871" s="28"/>
      <c r="AM2871" s="28"/>
      <c r="AN2871" s="28"/>
      <c r="AO2871" s="28"/>
      <c r="AP2871" s="28"/>
      <c r="AQ2871" s="28"/>
      <c r="AR2871" s="28"/>
      <c r="AS2871" s="28"/>
      <c r="AT2871" s="28"/>
      <c r="AU2871" s="28"/>
      <c r="AV2871" s="28"/>
      <c r="AW2871" s="28"/>
      <c r="AX2871" s="28"/>
      <c r="AY2871" s="28"/>
      <c r="AZ2871" s="28"/>
      <c r="BA2871" s="28"/>
    </row>
    <row r="2872" spans="1:53" s="5" customFormat="1" x14ac:dyDescent="0.25">
      <c r="A2872" s="13" t="s">
        <v>18530</v>
      </c>
      <c r="B2872" s="13" t="s">
        <v>18531</v>
      </c>
      <c r="C2872" s="19">
        <v>2009</v>
      </c>
      <c r="D2872" s="6" t="s">
        <v>778</v>
      </c>
      <c r="E2872" s="27" t="s">
        <v>18529</v>
      </c>
      <c r="F2872" s="27" t="s">
        <v>850</v>
      </c>
      <c r="G2872" s="28"/>
      <c r="H2872" s="28"/>
      <c r="I2872" s="28"/>
      <c r="J2872" s="28"/>
      <c r="K2872" s="28"/>
      <c r="L2872" s="28"/>
      <c r="M2872" s="28"/>
      <c r="N2872" s="28"/>
      <c r="O2872" s="28"/>
      <c r="P2872" s="28"/>
      <c r="Q2872" s="28"/>
      <c r="R2872" s="28"/>
      <c r="S2872" s="28"/>
      <c r="T2872" s="28"/>
      <c r="U2872" s="28"/>
      <c r="V2872" s="28"/>
      <c r="W2872" s="28"/>
      <c r="X2872" s="28"/>
      <c r="Y2872" s="28"/>
      <c r="Z2872" s="28"/>
      <c r="AA2872" s="28"/>
      <c r="AB2872" s="28"/>
      <c r="AC2872" s="28"/>
      <c r="AD2872" s="28"/>
      <c r="AE2872" s="28"/>
      <c r="AF2872" s="28"/>
      <c r="AG2872" s="28"/>
      <c r="AH2872" s="28"/>
      <c r="AI2872" s="28"/>
      <c r="AJ2872" s="28"/>
      <c r="AK2872" s="28"/>
      <c r="AL2872" s="28"/>
      <c r="AM2872" s="28"/>
      <c r="AN2872" s="28"/>
      <c r="AO2872" s="28"/>
      <c r="AP2872" s="28"/>
      <c r="AQ2872" s="28"/>
      <c r="AR2872" s="28"/>
      <c r="AS2872" s="28"/>
      <c r="AT2872" s="28"/>
      <c r="AU2872" s="28"/>
      <c r="AV2872" s="28"/>
      <c r="AW2872" s="28"/>
      <c r="AX2872" s="28"/>
      <c r="AY2872" s="28"/>
      <c r="AZ2872" s="28"/>
      <c r="BA2872" s="28"/>
    </row>
    <row r="2873" spans="1:53" s="5" customFormat="1" x14ac:dyDescent="0.25">
      <c r="A2873" s="13" t="s">
        <v>19540</v>
      </c>
      <c r="B2873" s="13" t="s">
        <v>19541</v>
      </c>
      <c r="C2873" s="19">
        <v>2009</v>
      </c>
      <c r="D2873" s="6" t="s">
        <v>778</v>
      </c>
      <c r="E2873" s="27" t="s">
        <v>19539</v>
      </c>
      <c r="F2873" s="27" t="s">
        <v>155</v>
      </c>
      <c r="G2873" s="28"/>
      <c r="H2873" s="28"/>
      <c r="I2873" s="28"/>
      <c r="J2873" s="28"/>
      <c r="K2873" s="28"/>
      <c r="L2873" s="28"/>
      <c r="M2873" s="28"/>
      <c r="N2873" s="28"/>
      <c r="O2873" s="28"/>
      <c r="P2873" s="28"/>
      <c r="Q2873" s="28"/>
      <c r="R2873" s="28"/>
      <c r="S2873" s="28"/>
      <c r="T2873" s="28"/>
      <c r="U2873" s="28"/>
      <c r="V2873" s="28"/>
      <c r="W2873" s="28"/>
      <c r="X2873" s="28"/>
      <c r="Y2873" s="28"/>
      <c r="Z2873" s="28"/>
      <c r="AA2873" s="28"/>
      <c r="AB2873" s="28"/>
      <c r="AC2873" s="28"/>
      <c r="AD2873" s="28"/>
      <c r="AE2873" s="28"/>
      <c r="AF2873" s="28"/>
      <c r="AG2873" s="28"/>
      <c r="AH2873" s="28"/>
      <c r="AI2873" s="28"/>
      <c r="AJ2873" s="28"/>
      <c r="AK2873" s="28"/>
      <c r="AL2873" s="28"/>
      <c r="AM2873" s="28"/>
      <c r="AN2873" s="28"/>
      <c r="AO2873" s="28"/>
      <c r="AP2873" s="28"/>
      <c r="AQ2873" s="28"/>
      <c r="AR2873" s="28"/>
      <c r="AS2873" s="28"/>
      <c r="AT2873" s="28"/>
      <c r="AU2873" s="28"/>
      <c r="AV2873" s="28"/>
      <c r="AW2873" s="28"/>
      <c r="AX2873" s="28"/>
      <c r="AY2873" s="28"/>
      <c r="AZ2873" s="28"/>
      <c r="BA2873" s="28"/>
    </row>
    <row r="2874" spans="1:53" s="5" customFormat="1" x14ac:dyDescent="0.25">
      <c r="A2874" s="13" t="s">
        <v>21706</v>
      </c>
      <c r="B2874" s="13" t="s">
        <v>21707</v>
      </c>
      <c r="C2874" s="19">
        <v>2009</v>
      </c>
      <c r="D2874" s="6" t="s">
        <v>778</v>
      </c>
      <c r="E2874" s="27" t="s">
        <v>21705</v>
      </c>
      <c r="F2874" s="27" t="s">
        <v>3359</v>
      </c>
      <c r="G2874" s="28"/>
      <c r="H2874" s="28"/>
      <c r="I2874" s="28"/>
      <c r="J2874" s="28"/>
      <c r="K2874" s="28"/>
      <c r="L2874" s="28"/>
      <c r="M2874" s="28"/>
      <c r="N2874" s="28"/>
      <c r="O2874" s="28"/>
      <c r="P2874" s="28"/>
      <c r="Q2874" s="28"/>
      <c r="R2874" s="28"/>
      <c r="S2874" s="28"/>
      <c r="T2874" s="28"/>
      <c r="U2874" s="28"/>
      <c r="V2874" s="28"/>
      <c r="W2874" s="28"/>
      <c r="X2874" s="28"/>
      <c r="Y2874" s="28"/>
      <c r="Z2874" s="28"/>
      <c r="AA2874" s="28"/>
      <c r="AB2874" s="28"/>
      <c r="AC2874" s="28"/>
      <c r="AD2874" s="28"/>
      <c r="AE2874" s="28"/>
      <c r="AF2874" s="28"/>
      <c r="AG2874" s="28"/>
      <c r="AH2874" s="28"/>
      <c r="AI2874" s="28"/>
      <c r="AJ2874" s="28"/>
      <c r="AK2874" s="28"/>
      <c r="AL2874" s="28"/>
      <c r="AM2874" s="28"/>
      <c r="AN2874" s="28"/>
      <c r="AO2874" s="28"/>
      <c r="AP2874" s="28"/>
      <c r="AQ2874" s="28"/>
      <c r="AR2874" s="28"/>
      <c r="AS2874" s="28"/>
      <c r="AT2874" s="28"/>
      <c r="AU2874" s="28"/>
      <c r="AV2874" s="28"/>
      <c r="AW2874" s="28"/>
      <c r="AX2874" s="28"/>
      <c r="AY2874" s="28"/>
      <c r="AZ2874" s="28"/>
      <c r="BA2874" s="28"/>
    </row>
    <row r="2875" spans="1:53" s="5" customFormat="1" x14ac:dyDescent="0.25">
      <c r="A2875" s="13" t="s">
        <v>21717</v>
      </c>
      <c r="B2875" s="13" t="s">
        <v>21718</v>
      </c>
      <c r="C2875" s="19">
        <v>2009</v>
      </c>
      <c r="D2875" s="6" t="s">
        <v>778</v>
      </c>
      <c r="E2875" s="27" t="s">
        <v>36</v>
      </c>
      <c r="F2875" s="27" t="s">
        <v>11183</v>
      </c>
      <c r="G2875" s="28"/>
      <c r="H2875" s="28"/>
      <c r="I2875" s="28"/>
      <c r="J2875" s="28"/>
      <c r="K2875" s="28"/>
      <c r="L2875" s="28"/>
      <c r="M2875" s="28"/>
      <c r="N2875" s="28"/>
      <c r="O2875" s="28"/>
      <c r="P2875" s="28"/>
      <c r="Q2875" s="28"/>
      <c r="R2875" s="28"/>
      <c r="S2875" s="28"/>
      <c r="T2875" s="28"/>
      <c r="U2875" s="28"/>
      <c r="V2875" s="28"/>
      <c r="W2875" s="28"/>
      <c r="X2875" s="28"/>
      <c r="Y2875" s="28"/>
      <c r="Z2875" s="28"/>
      <c r="AA2875" s="28"/>
      <c r="AB2875" s="28"/>
      <c r="AC2875" s="28"/>
      <c r="AD2875" s="28"/>
      <c r="AE2875" s="28"/>
      <c r="AF2875" s="28"/>
      <c r="AG2875" s="28"/>
      <c r="AH2875" s="28"/>
      <c r="AI2875" s="28"/>
      <c r="AJ2875" s="28"/>
      <c r="AK2875" s="28"/>
      <c r="AL2875" s="28"/>
      <c r="AM2875" s="28"/>
      <c r="AN2875" s="28"/>
      <c r="AO2875" s="28"/>
      <c r="AP2875" s="28"/>
      <c r="AQ2875" s="28"/>
      <c r="AR2875" s="28"/>
      <c r="AS2875" s="28"/>
      <c r="AT2875" s="28"/>
      <c r="AU2875" s="28"/>
      <c r="AV2875" s="28"/>
      <c r="AW2875" s="28"/>
      <c r="AX2875" s="28"/>
      <c r="AY2875" s="28"/>
      <c r="AZ2875" s="28"/>
      <c r="BA2875" s="28"/>
    </row>
    <row r="2876" spans="1:53" s="5" customFormat="1" x14ac:dyDescent="0.25">
      <c r="A2876" s="13" t="s">
        <v>2130</v>
      </c>
      <c r="B2876" s="13" t="s">
        <v>2132</v>
      </c>
      <c r="C2876" s="19">
        <v>2010</v>
      </c>
      <c r="D2876" s="6" t="s">
        <v>2133</v>
      </c>
      <c r="E2876" s="27" t="s">
        <v>2129</v>
      </c>
      <c r="F2876" s="27" t="s">
        <v>2131</v>
      </c>
      <c r="G2876" s="28"/>
      <c r="H2876" s="28"/>
      <c r="I2876" s="28"/>
      <c r="J2876" s="28"/>
      <c r="K2876" s="28"/>
      <c r="L2876" s="28"/>
      <c r="M2876" s="28"/>
      <c r="N2876" s="28"/>
      <c r="O2876" s="28"/>
      <c r="P2876" s="28"/>
      <c r="Q2876" s="28"/>
      <c r="R2876" s="28"/>
      <c r="S2876" s="28"/>
      <c r="T2876" s="28"/>
      <c r="U2876" s="28"/>
      <c r="V2876" s="28"/>
      <c r="W2876" s="28"/>
      <c r="X2876" s="28"/>
      <c r="Y2876" s="28"/>
      <c r="Z2876" s="28"/>
      <c r="AA2876" s="28"/>
      <c r="AB2876" s="28"/>
      <c r="AC2876" s="28"/>
      <c r="AD2876" s="28"/>
      <c r="AE2876" s="28"/>
      <c r="AF2876" s="28"/>
      <c r="AG2876" s="28"/>
      <c r="AH2876" s="28"/>
      <c r="AI2876" s="28"/>
      <c r="AJ2876" s="28"/>
      <c r="AK2876" s="28"/>
      <c r="AL2876" s="28"/>
      <c r="AM2876" s="28"/>
      <c r="AN2876" s="28"/>
      <c r="AO2876" s="28"/>
      <c r="AP2876" s="28"/>
      <c r="AQ2876" s="28"/>
      <c r="AR2876" s="28"/>
      <c r="AS2876" s="28"/>
      <c r="AT2876" s="28"/>
      <c r="AU2876" s="28"/>
      <c r="AV2876" s="28"/>
      <c r="AW2876" s="28"/>
      <c r="AX2876" s="28"/>
      <c r="AY2876" s="28"/>
      <c r="AZ2876" s="28"/>
      <c r="BA2876" s="28"/>
    </row>
    <row r="2877" spans="1:53" s="5" customFormat="1" x14ac:dyDescent="0.25">
      <c r="A2877" s="13" t="s">
        <v>3044</v>
      </c>
      <c r="B2877" s="13" t="s">
        <v>3045</v>
      </c>
      <c r="C2877" s="19">
        <v>2010</v>
      </c>
      <c r="D2877" s="6" t="s">
        <v>2133</v>
      </c>
      <c r="E2877" s="27" t="s">
        <v>3043</v>
      </c>
      <c r="F2877" s="27" t="s">
        <v>643</v>
      </c>
      <c r="G2877" s="28"/>
      <c r="H2877" s="28"/>
      <c r="I2877" s="28"/>
      <c r="J2877" s="28"/>
      <c r="K2877" s="28"/>
      <c r="L2877" s="28"/>
      <c r="M2877" s="28"/>
      <c r="N2877" s="28"/>
      <c r="O2877" s="28"/>
      <c r="P2877" s="28"/>
      <c r="Q2877" s="28"/>
      <c r="R2877" s="28"/>
      <c r="S2877" s="28"/>
      <c r="T2877" s="28"/>
      <c r="U2877" s="28"/>
      <c r="V2877" s="28"/>
      <c r="W2877" s="28"/>
      <c r="X2877" s="28"/>
      <c r="Y2877" s="28"/>
      <c r="Z2877" s="28"/>
      <c r="AA2877" s="28"/>
      <c r="AB2877" s="28"/>
      <c r="AC2877" s="28"/>
      <c r="AD2877" s="28"/>
      <c r="AE2877" s="28"/>
      <c r="AF2877" s="28"/>
      <c r="AG2877" s="28"/>
      <c r="AH2877" s="28"/>
      <c r="AI2877" s="28"/>
      <c r="AJ2877" s="28"/>
      <c r="AK2877" s="28"/>
      <c r="AL2877" s="28"/>
      <c r="AM2877" s="28"/>
      <c r="AN2877" s="28"/>
      <c r="AO2877" s="28"/>
      <c r="AP2877" s="28"/>
      <c r="AQ2877" s="28"/>
      <c r="AR2877" s="28"/>
      <c r="AS2877" s="28"/>
      <c r="AT2877" s="28"/>
      <c r="AU2877" s="28"/>
      <c r="AV2877" s="28"/>
      <c r="AW2877" s="28"/>
      <c r="AX2877" s="28"/>
      <c r="AY2877" s="28"/>
      <c r="AZ2877" s="28"/>
      <c r="BA2877" s="28"/>
    </row>
    <row r="2878" spans="1:53" s="5" customFormat="1" x14ac:dyDescent="0.25">
      <c r="A2878" s="13" t="s">
        <v>4708</v>
      </c>
      <c r="B2878" s="13" t="s">
        <v>4709</v>
      </c>
      <c r="C2878" s="19">
        <v>2010</v>
      </c>
      <c r="D2878" s="6" t="s">
        <v>2133</v>
      </c>
      <c r="E2878" s="27" t="s">
        <v>4707</v>
      </c>
      <c r="F2878" s="27" t="s">
        <v>617</v>
      </c>
      <c r="G2878" s="28"/>
      <c r="H2878" s="28"/>
      <c r="I2878" s="28"/>
      <c r="J2878" s="28"/>
      <c r="K2878" s="28"/>
      <c r="L2878" s="28"/>
      <c r="M2878" s="28"/>
      <c r="N2878" s="28"/>
      <c r="O2878" s="28"/>
      <c r="P2878" s="28"/>
      <c r="Q2878" s="28"/>
      <c r="R2878" s="28"/>
      <c r="S2878" s="28"/>
      <c r="T2878" s="28"/>
      <c r="U2878" s="28"/>
      <c r="V2878" s="28"/>
      <c r="W2878" s="28"/>
      <c r="X2878" s="28"/>
      <c r="Y2878" s="28"/>
      <c r="Z2878" s="28"/>
      <c r="AA2878" s="28"/>
      <c r="AB2878" s="28"/>
      <c r="AC2878" s="28"/>
      <c r="AD2878" s="28"/>
      <c r="AE2878" s="28"/>
      <c r="AF2878" s="28"/>
      <c r="AG2878" s="28"/>
      <c r="AH2878" s="28"/>
      <c r="AI2878" s="28"/>
      <c r="AJ2878" s="28"/>
      <c r="AK2878" s="28"/>
      <c r="AL2878" s="28"/>
      <c r="AM2878" s="28"/>
      <c r="AN2878" s="28"/>
      <c r="AO2878" s="28"/>
      <c r="AP2878" s="28"/>
      <c r="AQ2878" s="28"/>
      <c r="AR2878" s="28"/>
      <c r="AS2878" s="28"/>
      <c r="AT2878" s="28"/>
      <c r="AU2878" s="28"/>
      <c r="AV2878" s="28"/>
      <c r="AW2878" s="28"/>
      <c r="AX2878" s="28"/>
      <c r="AY2878" s="28"/>
      <c r="AZ2878" s="28"/>
      <c r="BA2878" s="28"/>
    </row>
    <row r="2879" spans="1:53" s="5" customFormat="1" x14ac:dyDescent="0.25">
      <c r="A2879" s="13" t="s">
        <v>4983</v>
      </c>
      <c r="B2879" s="13" t="s">
        <v>4984</v>
      </c>
      <c r="C2879" s="19">
        <v>2010</v>
      </c>
      <c r="D2879" s="6" t="s">
        <v>2133</v>
      </c>
      <c r="E2879" s="27" t="s">
        <v>4982</v>
      </c>
      <c r="F2879" s="27" t="s">
        <v>51</v>
      </c>
      <c r="G2879" s="28"/>
      <c r="H2879" s="28"/>
      <c r="I2879" s="28"/>
      <c r="J2879" s="28"/>
      <c r="K2879" s="28"/>
      <c r="L2879" s="28"/>
      <c r="M2879" s="28"/>
      <c r="N2879" s="28"/>
      <c r="O2879" s="28"/>
      <c r="P2879" s="28"/>
      <c r="Q2879" s="28"/>
      <c r="R2879" s="28"/>
      <c r="S2879" s="28"/>
      <c r="T2879" s="28"/>
      <c r="U2879" s="28"/>
      <c r="V2879" s="28"/>
      <c r="W2879" s="28"/>
      <c r="X2879" s="28"/>
      <c r="Y2879" s="28"/>
      <c r="Z2879" s="28"/>
      <c r="AA2879" s="28"/>
      <c r="AB2879" s="28"/>
      <c r="AC2879" s="28"/>
      <c r="AD2879" s="28"/>
      <c r="AE2879" s="28"/>
      <c r="AF2879" s="28"/>
      <c r="AG2879" s="28"/>
      <c r="AH2879" s="28"/>
      <c r="AI2879" s="28"/>
      <c r="AJ2879" s="28"/>
      <c r="AK2879" s="28"/>
      <c r="AL2879" s="28"/>
      <c r="AM2879" s="28"/>
      <c r="AN2879" s="28"/>
      <c r="AO2879" s="28"/>
      <c r="AP2879" s="28"/>
      <c r="AQ2879" s="28"/>
      <c r="AR2879" s="28"/>
      <c r="AS2879" s="28"/>
      <c r="AT2879" s="28"/>
      <c r="AU2879" s="28"/>
      <c r="AV2879" s="28"/>
      <c r="AW2879" s="28"/>
      <c r="AX2879" s="28"/>
      <c r="AY2879" s="28"/>
      <c r="AZ2879" s="28"/>
      <c r="BA2879" s="28"/>
    </row>
    <row r="2880" spans="1:53" s="5" customFormat="1" x14ac:dyDescent="0.25">
      <c r="A2880" s="13" t="s">
        <v>6496</v>
      </c>
      <c r="B2880" s="13" t="s">
        <v>6497</v>
      </c>
      <c r="C2880" s="19">
        <v>2010</v>
      </c>
      <c r="D2880" s="6" t="s">
        <v>2133</v>
      </c>
      <c r="E2880" s="27" t="s">
        <v>6495</v>
      </c>
      <c r="F2880" s="27" t="s">
        <v>3491</v>
      </c>
      <c r="G2880" s="28"/>
      <c r="H2880" s="28"/>
      <c r="I2880" s="28"/>
      <c r="J2880" s="28"/>
      <c r="K2880" s="28"/>
      <c r="L2880" s="28"/>
      <c r="M2880" s="28"/>
      <c r="N2880" s="28"/>
      <c r="O2880" s="28"/>
      <c r="P2880" s="28"/>
      <c r="Q2880" s="28"/>
      <c r="R2880" s="28"/>
      <c r="S2880" s="28"/>
      <c r="T2880" s="28"/>
      <c r="U2880" s="28"/>
      <c r="V2880" s="28"/>
      <c r="W2880" s="28"/>
      <c r="X2880" s="28"/>
      <c r="Y2880" s="28"/>
      <c r="Z2880" s="28"/>
      <c r="AA2880" s="28"/>
      <c r="AB2880" s="28"/>
      <c r="AC2880" s="28"/>
      <c r="AD2880" s="28"/>
      <c r="AE2880" s="28"/>
      <c r="AF2880" s="28"/>
      <c r="AG2880" s="28"/>
      <c r="AH2880" s="28"/>
      <c r="AI2880" s="28"/>
      <c r="AJ2880" s="28"/>
      <c r="AK2880" s="28"/>
      <c r="AL2880" s="28"/>
      <c r="AM2880" s="28"/>
      <c r="AN2880" s="28"/>
      <c r="AO2880" s="28"/>
      <c r="AP2880" s="28"/>
      <c r="AQ2880" s="28"/>
      <c r="AR2880" s="28"/>
      <c r="AS2880" s="28"/>
      <c r="AT2880" s="28"/>
      <c r="AU2880" s="28"/>
      <c r="AV2880" s="28"/>
      <c r="AW2880" s="28"/>
      <c r="AX2880" s="28"/>
      <c r="AY2880" s="28"/>
      <c r="AZ2880" s="28"/>
      <c r="BA2880" s="28"/>
    </row>
    <row r="2881" spans="1:53" s="5" customFormat="1" x14ac:dyDescent="0.25">
      <c r="A2881" s="13" t="s">
        <v>6677</v>
      </c>
      <c r="B2881" s="13" t="s">
        <v>6678</v>
      </c>
      <c r="C2881" s="19">
        <v>2010</v>
      </c>
      <c r="D2881" s="6" t="s">
        <v>2133</v>
      </c>
      <c r="E2881" s="27" t="s">
        <v>6676</v>
      </c>
      <c r="F2881" s="27" t="s">
        <v>186</v>
      </c>
      <c r="G2881" s="28"/>
      <c r="H2881" s="28"/>
      <c r="I2881" s="28"/>
      <c r="J2881" s="28"/>
      <c r="K2881" s="28"/>
      <c r="L2881" s="28"/>
      <c r="M2881" s="28"/>
      <c r="N2881" s="28"/>
      <c r="O2881" s="28"/>
      <c r="P2881" s="28"/>
      <c r="Q2881" s="28"/>
      <c r="R2881" s="28"/>
      <c r="S2881" s="28"/>
      <c r="T2881" s="28"/>
      <c r="U2881" s="28"/>
      <c r="V2881" s="28"/>
      <c r="W2881" s="28"/>
      <c r="X2881" s="28"/>
      <c r="Y2881" s="28"/>
      <c r="Z2881" s="28"/>
      <c r="AA2881" s="28"/>
      <c r="AB2881" s="28"/>
      <c r="AC2881" s="28"/>
      <c r="AD2881" s="28"/>
      <c r="AE2881" s="28"/>
      <c r="AF2881" s="28"/>
      <c r="AG2881" s="28"/>
      <c r="AH2881" s="28"/>
      <c r="AI2881" s="28"/>
      <c r="AJ2881" s="28"/>
      <c r="AK2881" s="28"/>
      <c r="AL2881" s="28"/>
      <c r="AM2881" s="28"/>
      <c r="AN2881" s="28"/>
      <c r="AO2881" s="28"/>
      <c r="AP2881" s="28"/>
      <c r="AQ2881" s="28"/>
      <c r="AR2881" s="28"/>
      <c r="AS2881" s="28"/>
      <c r="AT2881" s="28"/>
      <c r="AU2881" s="28"/>
      <c r="AV2881" s="28"/>
      <c r="AW2881" s="28"/>
      <c r="AX2881" s="28"/>
      <c r="AY2881" s="28"/>
      <c r="AZ2881" s="28"/>
      <c r="BA2881" s="28"/>
    </row>
    <row r="2882" spans="1:53" s="5" customFormat="1" x14ac:dyDescent="0.25">
      <c r="A2882" s="13" t="s">
        <v>7669</v>
      </c>
      <c r="B2882" s="13" t="s">
        <v>7670</v>
      </c>
      <c r="C2882" s="19">
        <v>2010</v>
      </c>
      <c r="D2882" s="6" t="s">
        <v>2133</v>
      </c>
      <c r="E2882" s="27" t="s">
        <v>7668</v>
      </c>
      <c r="F2882" s="27" t="s">
        <v>195</v>
      </c>
      <c r="G2882" s="28"/>
      <c r="H2882" s="28"/>
      <c r="I2882" s="28"/>
      <c r="J2882" s="28"/>
      <c r="K2882" s="28"/>
      <c r="L2882" s="28"/>
      <c r="M2882" s="28"/>
      <c r="N2882" s="28"/>
      <c r="O2882" s="28"/>
      <c r="P2882" s="28"/>
      <c r="Q2882" s="28"/>
      <c r="R2882" s="28"/>
      <c r="S2882" s="28"/>
      <c r="T2882" s="28"/>
      <c r="U2882" s="28"/>
      <c r="V2882" s="28"/>
      <c r="W2882" s="28"/>
      <c r="X2882" s="28"/>
      <c r="Y2882" s="28"/>
      <c r="Z2882" s="28"/>
      <c r="AA2882" s="28"/>
      <c r="AB2882" s="28"/>
      <c r="AC2882" s="28"/>
      <c r="AD2882" s="28"/>
      <c r="AE2882" s="28"/>
      <c r="AF2882" s="28"/>
      <c r="AG2882" s="28"/>
      <c r="AH2882" s="28"/>
      <c r="AI2882" s="28"/>
      <c r="AJ2882" s="28"/>
      <c r="AK2882" s="28"/>
      <c r="AL2882" s="28"/>
      <c r="AM2882" s="28"/>
      <c r="AN2882" s="28"/>
      <c r="AO2882" s="28"/>
      <c r="AP2882" s="28"/>
      <c r="AQ2882" s="28"/>
      <c r="AR2882" s="28"/>
      <c r="AS2882" s="28"/>
      <c r="AT2882" s="28"/>
      <c r="AU2882" s="28"/>
      <c r="AV2882" s="28"/>
      <c r="AW2882" s="28"/>
      <c r="AX2882" s="28"/>
      <c r="AY2882" s="28"/>
      <c r="AZ2882" s="28"/>
      <c r="BA2882" s="28"/>
    </row>
    <row r="2883" spans="1:53" s="5" customFormat="1" x14ac:dyDescent="0.25">
      <c r="A2883" s="13" t="s">
        <v>8551</v>
      </c>
      <c r="B2883" s="13" t="s">
        <v>8552</v>
      </c>
      <c r="C2883" s="19">
        <v>2010</v>
      </c>
      <c r="D2883" s="6" t="s">
        <v>2133</v>
      </c>
      <c r="E2883" s="27" t="s">
        <v>8550</v>
      </c>
      <c r="F2883" s="27" t="s">
        <v>24</v>
      </c>
      <c r="G2883" s="28"/>
      <c r="H2883" s="28"/>
      <c r="I2883" s="28"/>
      <c r="J2883" s="28"/>
      <c r="K2883" s="28"/>
      <c r="L2883" s="28"/>
      <c r="M2883" s="28"/>
      <c r="N2883" s="28"/>
      <c r="O2883" s="28"/>
      <c r="P2883" s="28"/>
      <c r="Q2883" s="28"/>
      <c r="R2883" s="28"/>
      <c r="S2883" s="28"/>
      <c r="T2883" s="28"/>
      <c r="U2883" s="28"/>
      <c r="V2883" s="28"/>
      <c r="W2883" s="28"/>
      <c r="X2883" s="28"/>
      <c r="Y2883" s="28"/>
      <c r="Z2883" s="28"/>
      <c r="AA2883" s="28"/>
      <c r="AB2883" s="28"/>
      <c r="AC2883" s="28"/>
      <c r="AD2883" s="28"/>
      <c r="AE2883" s="28"/>
      <c r="AF2883" s="28"/>
      <c r="AG2883" s="28"/>
      <c r="AH2883" s="28"/>
      <c r="AI2883" s="28"/>
      <c r="AJ2883" s="28"/>
      <c r="AK2883" s="28"/>
      <c r="AL2883" s="28"/>
      <c r="AM2883" s="28"/>
      <c r="AN2883" s="28"/>
      <c r="AO2883" s="28"/>
      <c r="AP2883" s="28"/>
      <c r="AQ2883" s="28"/>
      <c r="AR2883" s="28"/>
      <c r="AS2883" s="28"/>
      <c r="AT2883" s="28"/>
      <c r="AU2883" s="28"/>
      <c r="AV2883" s="28"/>
      <c r="AW2883" s="28"/>
      <c r="AX2883" s="28"/>
      <c r="AY2883" s="28"/>
      <c r="AZ2883" s="28"/>
      <c r="BA2883" s="28"/>
    </row>
    <row r="2884" spans="1:53" s="5" customFormat="1" x14ac:dyDescent="0.25">
      <c r="A2884" s="13" t="s">
        <v>8557</v>
      </c>
      <c r="B2884" s="13" t="s">
        <v>8558</v>
      </c>
      <c r="C2884" s="19">
        <v>2010</v>
      </c>
      <c r="D2884" s="6" t="s">
        <v>2133</v>
      </c>
      <c r="E2884" s="27" t="s">
        <v>8556</v>
      </c>
      <c r="F2884" s="27" t="s">
        <v>2021</v>
      </c>
      <c r="G2884" s="28"/>
      <c r="H2884" s="28"/>
      <c r="I2884" s="28"/>
      <c r="J2884" s="28"/>
      <c r="K2884" s="28"/>
      <c r="L2884" s="28"/>
      <c r="M2884" s="28"/>
      <c r="N2884" s="28"/>
      <c r="O2884" s="28"/>
      <c r="P2884" s="28"/>
      <c r="Q2884" s="28"/>
      <c r="R2884" s="28"/>
      <c r="S2884" s="28"/>
      <c r="T2884" s="28"/>
      <c r="U2884" s="28"/>
      <c r="V2884" s="28"/>
      <c r="W2884" s="28"/>
      <c r="X2884" s="28"/>
      <c r="Y2884" s="28"/>
      <c r="Z2884" s="28"/>
      <c r="AA2884" s="28"/>
      <c r="AB2884" s="28"/>
      <c r="AC2884" s="28"/>
      <c r="AD2884" s="28"/>
      <c r="AE2884" s="28"/>
      <c r="AF2884" s="28"/>
      <c r="AG2884" s="28"/>
      <c r="AH2884" s="28"/>
      <c r="AI2884" s="28"/>
      <c r="AJ2884" s="28"/>
      <c r="AK2884" s="28"/>
      <c r="AL2884" s="28"/>
      <c r="AM2884" s="28"/>
      <c r="AN2884" s="28"/>
      <c r="AO2884" s="28"/>
      <c r="AP2884" s="28"/>
      <c r="AQ2884" s="28"/>
      <c r="AR2884" s="28"/>
      <c r="AS2884" s="28"/>
      <c r="AT2884" s="28"/>
      <c r="AU2884" s="28"/>
      <c r="AV2884" s="28"/>
      <c r="AW2884" s="28"/>
      <c r="AX2884" s="28"/>
      <c r="AY2884" s="28"/>
      <c r="AZ2884" s="28"/>
      <c r="BA2884" s="28"/>
    </row>
    <row r="2885" spans="1:53" s="5" customFormat="1" x14ac:dyDescent="0.25">
      <c r="A2885" s="13" t="s">
        <v>8606</v>
      </c>
      <c r="B2885" s="13" t="s">
        <v>8607</v>
      </c>
      <c r="C2885" s="19">
        <v>2010</v>
      </c>
      <c r="D2885" s="6" t="s">
        <v>2133</v>
      </c>
      <c r="E2885" s="27" t="s">
        <v>8605</v>
      </c>
      <c r="F2885" s="27" t="s">
        <v>1361</v>
      </c>
      <c r="G2885" s="28"/>
      <c r="H2885" s="28"/>
      <c r="I2885" s="28"/>
      <c r="J2885" s="28"/>
      <c r="K2885" s="28"/>
      <c r="L2885" s="28"/>
      <c r="M2885" s="28"/>
      <c r="N2885" s="28"/>
      <c r="O2885" s="28"/>
      <c r="P2885" s="28"/>
      <c r="Q2885" s="28"/>
      <c r="R2885" s="28"/>
      <c r="S2885" s="28"/>
      <c r="T2885" s="28"/>
      <c r="U2885" s="28"/>
      <c r="V2885" s="28"/>
      <c r="W2885" s="28"/>
      <c r="X2885" s="28"/>
      <c r="Y2885" s="28"/>
      <c r="Z2885" s="28"/>
      <c r="AA2885" s="28"/>
      <c r="AB2885" s="28"/>
      <c r="AC2885" s="28"/>
      <c r="AD2885" s="28"/>
      <c r="AE2885" s="28"/>
      <c r="AF2885" s="28"/>
      <c r="AG2885" s="28"/>
      <c r="AH2885" s="28"/>
      <c r="AI2885" s="28"/>
      <c r="AJ2885" s="28"/>
      <c r="AK2885" s="28"/>
      <c r="AL2885" s="28"/>
      <c r="AM2885" s="28"/>
      <c r="AN2885" s="28"/>
      <c r="AO2885" s="28"/>
      <c r="AP2885" s="28"/>
      <c r="AQ2885" s="28"/>
      <c r="AR2885" s="28"/>
      <c r="AS2885" s="28"/>
      <c r="AT2885" s="28"/>
      <c r="AU2885" s="28"/>
      <c r="AV2885" s="28"/>
      <c r="AW2885" s="28"/>
      <c r="AX2885" s="28"/>
      <c r="AY2885" s="28"/>
      <c r="AZ2885" s="28"/>
      <c r="BA2885" s="28"/>
    </row>
    <row r="2886" spans="1:53" s="5" customFormat="1" x14ac:dyDescent="0.25">
      <c r="A2886" s="13" t="s">
        <v>9203</v>
      </c>
      <c r="B2886" s="13" t="s">
        <v>9204</v>
      </c>
      <c r="C2886" s="19">
        <v>2010</v>
      </c>
      <c r="D2886" s="6" t="s">
        <v>2133</v>
      </c>
      <c r="E2886" s="27" t="s">
        <v>9202</v>
      </c>
      <c r="F2886" s="27" t="s">
        <v>155</v>
      </c>
      <c r="G2886" s="28"/>
      <c r="H2886" s="28"/>
      <c r="I2886" s="28"/>
      <c r="J2886" s="28"/>
      <c r="K2886" s="28"/>
      <c r="L2886" s="28"/>
      <c r="M2886" s="28"/>
      <c r="N2886" s="28"/>
      <c r="O2886" s="28"/>
      <c r="P2886" s="28"/>
      <c r="Q2886" s="28"/>
      <c r="R2886" s="28"/>
      <c r="S2886" s="28"/>
      <c r="T2886" s="28"/>
      <c r="U2886" s="28"/>
      <c r="V2886" s="28"/>
      <c r="W2886" s="28"/>
      <c r="X2886" s="28"/>
      <c r="Y2886" s="28"/>
      <c r="Z2886" s="28"/>
      <c r="AA2886" s="28"/>
      <c r="AB2886" s="28"/>
      <c r="AC2886" s="28"/>
      <c r="AD2886" s="28"/>
      <c r="AE2886" s="28"/>
      <c r="AF2886" s="28"/>
      <c r="AG2886" s="28"/>
      <c r="AH2886" s="28"/>
      <c r="AI2886" s="28"/>
      <c r="AJ2886" s="28"/>
      <c r="AK2886" s="28"/>
      <c r="AL2886" s="28"/>
      <c r="AM2886" s="28"/>
      <c r="AN2886" s="28"/>
      <c r="AO2886" s="28"/>
      <c r="AP2886" s="28"/>
      <c r="AQ2886" s="28"/>
      <c r="AR2886" s="28"/>
      <c r="AS2886" s="28"/>
      <c r="AT2886" s="28"/>
      <c r="AU2886" s="28"/>
      <c r="AV2886" s="28"/>
      <c r="AW2886" s="28"/>
      <c r="AX2886" s="28"/>
      <c r="AY2886" s="28"/>
      <c r="AZ2886" s="28"/>
      <c r="BA2886" s="28"/>
    </row>
    <row r="2887" spans="1:53" s="5" customFormat="1" x14ac:dyDescent="0.25">
      <c r="A2887" s="13" t="s">
        <v>10161</v>
      </c>
      <c r="B2887" s="13" t="s">
        <v>10162</v>
      </c>
      <c r="C2887" s="19">
        <v>2010</v>
      </c>
      <c r="D2887" s="6" t="s">
        <v>2133</v>
      </c>
      <c r="E2887" s="27" t="s">
        <v>10160</v>
      </c>
      <c r="F2887" s="27" t="s">
        <v>186</v>
      </c>
      <c r="G2887" s="28"/>
      <c r="H2887" s="28"/>
      <c r="I2887" s="28"/>
      <c r="J2887" s="28"/>
      <c r="K2887" s="28"/>
      <c r="L2887" s="28"/>
      <c r="M2887" s="28"/>
      <c r="N2887" s="28"/>
      <c r="O2887" s="28"/>
      <c r="P2887" s="28"/>
      <c r="Q2887" s="28"/>
      <c r="R2887" s="28"/>
      <c r="S2887" s="28"/>
      <c r="T2887" s="28"/>
      <c r="U2887" s="28"/>
      <c r="V2887" s="28"/>
      <c r="W2887" s="28"/>
      <c r="X2887" s="28"/>
      <c r="Y2887" s="28"/>
      <c r="Z2887" s="28"/>
      <c r="AA2887" s="28"/>
      <c r="AB2887" s="28"/>
      <c r="AC2887" s="28"/>
      <c r="AD2887" s="28"/>
      <c r="AE2887" s="28"/>
      <c r="AF2887" s="28"/>
      <c r="AG2887" s="28"/>
      <c r="AH2887" s="28"/>
      <c r="AI2887" s="28"/>
      <c r="AJ2887" s="28"/>
      <c r="AK2887" s="28"/>
      <c r="AL2887" s="28"/>
      <c r="AM2887" s="28"/>
      <c r="AN2887" s="28"/>
      <c r="AO2887" s="28"/>
      <c r="AP2887" s="28"/>
      <c r="AQ2887" s="28"/>
      <c r="AR2887" s="28"/>
      <c r="AS2887" s="28"/>
      <c r="AT2887" s="28"/>
      <c r="AU2887" s="28"/>
      <c r="AV2887" s="28"/>
      <c r="AW2887" s="28"/>
      <c r="AX2887" s="28"/>
      <c r="AY2887" s="28"/>
      <c r="AZ2887" s="28"/>
      <c r="BA2887" s="28"/>
    </row>
    <row r="2888" spans="1:53" s="5" customFormat="1" x14ac:dyDescent="0.25">
      <c r="A2888" s="13" t="s">
        <v>11399</v>
      </c>
      <c r="B2888" s="13" t="s">
        <v>11400</v>
      </c>
      <c r="C2888" s="19">
        <v>2010</v>
      </c>
      <c r="D2888" s="6" t="s">
        <v>2133</v>
      </c>
      <c r="E2888" s="27" t="s">
        <v>11398</v>
      </c>
      <c r="F2888" s="27" t="s">
        <v>260</v>
      </c>
      <c r="G2888" s="28"/>
      <c r="H2888" s="28"/>
      <c r="I2888" s="28"/>
      <c r="J2888" s="28"/>
      <c r="K2888" s="28"/>
      <c r="L2888" s="28"/>
      <c r="M2888" s="28"/>
      <c r="N2888" s="28"/>
      <c r="O2888" s="28"/>
      <c r="P2888" s="28"/>
      <c r="Q2888" s="28"/>
      <c r="R2888" s="28"/>
      <c r="S2888" s="28"/>
      <c r="T2888" s="28"/>
      <c r="U2888" s="28"/>
      <c r="V2888" s="28"/>
      <c r="W2888" s="28"/>
      <c r="X2888" s="28"/>
      <c r="Y2888" s="28"/>
      <c r="Z2888" s="28"/>
      <c r="AA2888" s="28"/>
      <c r="AB2888" s="28"/>
      <c r="AC2888" s="28"/>
      <c r="AD2888" s="28"/>
      <c r="AE2888" s="28"/>
      <c r="AF2888" s="28"/>
      <c r="AG2888" s="28"/>
      <c r="AH2888" s="28"/>
      <c r="AI2888" s="28"/>
      <c r="AJ2888" s="28"/>
      <c r="AK2888" s="28"/>
      <c r="AL2888" s="28"/>
      <c r="AM2888" s="28"/>
      <c r="AN2888" s="28"/>
      <c r="AO2888" s="28"/>
      <c r="AP2888" s="28"/>
      <c r="AQ2888" s="28"/>
      <c r="AR2888" s="28"/>
      <c r="AS2888" s="28"/>
      <c r="AT2888" s="28"/>
      <c r="AU2888" s="28"/>
      <c r="AV2888" s="28"/>
      <c r="AW2888" s="28"/>
      <c r="AX2888" s="28"/>
      <c r="AY2888" s="28"/>
      <c r="AZ2888" s="28"/>
      <c r="BA2888" s="28"/>
    </row>
    <row r="2889" spans="1:53" s="5" customFormat="1" x14ac:dyDescent="0.25">
      <c r="A2889" s="13" t="s">
        <v>13592</v>
      </c>
      <c r="B2889" s="13" t="s">
        <v>13593</v>
      </c>
      <c r="C2889" s="19">
        <v>2010</v>
      </c>
      <c r="D2889" s="6" t="s">
        <v>2133</v>
      </c>
      <c r="E2889" s="27" t="s">
        <v>13591</v>
      </c>
      <c r="F2889" s="27" t="s">
        <v>118</v>
      </c>
      <c r="G2889" s="28"/>
      <c r="H2889" s="28"/>
      <c r="I2889" s="28"/>
      <c r="J2889" s="28"/>
      <c r="K2889" s="28"/>
      <c r="L2889" s="28"/>
      <c r="M2889" s="28"/>
      <c r="N2889" s="28"/>
      <c r="O2889" s="28"/>
      <c r="P2889" s="28"/>
      <c r="Q2889" s="28"/>
      <c r="R2889" s="28"/>
      <c r="S2889" s="28"/>
      <c r="T2889" s="28"/>
      <c r="U2889" s="28"/>
      <c r="V2889" s="28"/>
      <c r="W2889" s="28"/>
      <c r="X2889" s="28"/>
      <c r="Y2889" s="28"/>
      <c r="Z2889" s="28"/>
      <c r="AA2889" s="28"/>
      <c r="AB2889" s="28"/>
      <c r="AC2889" s="28"/>
      <c r="AD2889" s="28"/>
      <c r="AE2889" s="28"/>
      <c r="AF2889" s="28"/>
      <c r="AG2889" s="28"/>
      <c r="AH2889" s="28"/>
      <c r="AI2889" s="28"/>
      <c r="AJ2889" s="28"/>
      <c r="AK2889" s="28"/>
      <c r="AL2889" s="28"/>
      <c r="AM2889" s="28"/>
      <c r="AN2889" s="28"/>
      <c r="AO2889" s="28"/>
      <c r="AP2889" s="28"/>
      <c r="AQ2889" s="28"/>
      <c r="AR2889" s="28"/>
      <c r="AS2889" s="28"/>
      <c r="AT2889" s="28"/>
      <c r="AU2889" s="28"/>
      <c r="AV2889" s="28"/>
      <c r="AW2889" s="28"/>
      <c r="AX2889" s="28"/>
      <c r="AY2889" s="28"/>
      <c r="AZ2889" s="28"/>
      <c r="BA2889" s="28"/>
    </row>
    <row r="2890" spans="1:53" s="5" customFormat="1" x14ac:dyDescent="0.25">
      <c r="A2890" s="13" t="s">
        <v>14183</v>
      </c>
      <c r="B2890" s="13" t="s">
        <v>14184</v>
      </c>
      <c r="C2890" s="19">
        <v>2010</v>
      </c>
      <c r="D2890" s="6" t="s">
        <v>2133</v>
      </c>
      <c r="E2890" s="27" t="s">
        <v>14182</v>
      </c>
      <c r="F2890" s="27" t="s">
        <v>290</v>
      </c>
      <c r="G2890" s="28"/>
      <c r="H2890" s="28"/>
      <c r="I2890" s="28"/>
      <c r="J2890" s="28"/>
      <c r="K2890" s="28"/>
      <c r="L2890" s="28"/>
      <c r="M2890" s="28"/>
      <c r="N2890" s="28"/>
      <c r="O2890" s="28"/>
      <c r="P2890" s="28"/>
      <c r="Q2890" s="28"/>
      <c r="R2890" s="28"/>
      <c r="S2890" s="28"/>
      <c r="T2890" s="28"/>
      <c r="U2890" s="28"/>
      <c r="V2890" s="28"/>
      <c r="W2890" s="28"/>
      <c r="X2890" s="28"/>
      <c r="Y2890" s="28"/>
      <c r="Z2890" s="28"/>
      <c r="AA2890" s="28"/>
      <c r="AB2890" s="28"/>
      <c r="AC2890" s="28"/>
      <c r="AD2890" s="28"/>
      <c r="AE2890" s="28"/>
      <c r="AF2890" s="28"/>
      <c r="AG2890" s="28"/>
      <c r="AH2890" s="28"/>
      <c r="AI2890" s="28"/>
      <c r="AJ2890" s="28"/>
      <c r="AK2890" s="28"/>
      <c r="AL2890" s="28"/>
      <c r="AM2890" s="28"/>
      <c r="AN2890" s="28"/>
      <c r="AO2890" s="28"/>
      <c r="AP2890" s="28"/>
      <c r="AQ2890" s="28"/>
      <c r="AR2890" s="28"/>
      <c r="AS2890" s="28"/>
      <c r="AT2890" s="28"/>
      <c r="AU2890" s="28"/>
      <c r="AV2890" s="28"/>
      <c r="AW2890" s="28"/>
      <c r="AX2890" s="28"/>
      <c r="AY2890" s="28"/>
      <c r="AZ2890" s="28"/>
      <c r="BA2890" s="28"/>
    </row>
    <row r="2891" spans="1:53" s="5" customFormat="1" x14ac:dyDescent="0.25">
      <c r="A2891" s="13" t="s">
        <v>14590</v>
      </c>
      <c r="B2891" s="13" t="s">
        <v>14591</v>
      </c>
      <c r="C2891" s="19">
        <v>2010</v>
      </c>
      <c r="D2891" s="6" t="s">
        <v>2133</v>
      </c>
      <c r="E2891" s="27" t="s">
        <v>14589</v>
      </c>
      <c r="F2891" s="27" t="s">
        <v>1006</v>
      </c>
      <c r="G2891" s="28"/>
      <c r="H2891" s="28"/>
      <c r="I2891" s="28"/>
      <c r="J2891" s="28"/>
      <c r="K2891" s="28"/>
      <c r="L2891" s="28"/>
      <c r="M2891" s="28"/>
      <c r="N2891" s="28"/>
      <c r="O2891" s="28"/>
      <c r="P2891" s="28"/>
      <c r="Q2891" s="28"/>
      <c r="R2891" s="28"/>
      <c r="S2891" s="28"/>
      <c r="T2891" s="28"/>
      <c r="U2891" s="28"/>
      <c r="V2891" s="28"/>
      <c r="W2891" s="28"/>
      <c r="X2891" s="28"/>
      <c r="Y2891" s="28"/>
      <c r="Z2891" s="28"/>
      <c r="AA2891" s="28"/>
      <c r="AB2891" s="28"/>
      <c r="AC2891" s="28"/>
      <c r="AD2891" s="28"/>
      <c r="AE2891" s="28"/>
      <c r="AF2891" s="28"/>
      <c r="AG2891" s="28"/>
      <c r="AH2891" s="28"/>
      <c r="AI2891" s="28"/>
      <c r="AJ2891" s="28"/>
      <c r="AK2891" s="28"/>
      <c r="AL2891" s="28"/>
      <c r="AM2891" s="28"/>
      <c r="AN2891" s="28"/>
      <c r="AO2891" s="28"/>
      <c r="AP2891" s="28"/>
      <c r="AQ2891" s="28"/>
      <c r="AR2891" s="28"/>
      <c r="AS2891" s="28"/>
      <c r="AT2891" s="28"/>
      <c r="AU2891" s="28"/>
      <c r="AV2891" s="28"/>
      <c r="AW2891" s="28"/>
      <c r="AX2891" s="28"/>
      <c r="AY2891" s="28"/>
      <c r="AZ2891" s="28"/>
      <c r="BA2891" s="28"/>
    </row>
    <row r="2892" spans="1:53" s="5" customFormat="1" x14ac:dyDescent="0.25">
      <c r="A2892" s="13" t="s">
        <v>15973</v>
      </c>
      <c r="B2892" s="13" t="s">
        <v>15974</v>
      </c>
      <c r="C2892" s="19">
        <v>2010</v>
      </c>
      <c r="D2892" s="6" t="s">
        <v>2133</v>
      </c>
      <c r="E2892" s="27" t="s">
        <v>15972</v>
      </c>
      <c r="F2892" s="27" t="s">
        <v>24</v>
      </c>
      <c r="G2892" s="28"/>
      <c r="H2892" s="28"/>
      <c r="I2892" s="28"/>
      <c r="J2892" s="28"/>
      <c r="K2892" s="28"/>
      <c r="L2892" s="28"/>
      <c r="M2892" s="28"/>
      <c r="N2892" s="28"/>
      <c r="O2892" s="28"/>
      <c r="P2892" s="28"/>
      <c r="Q2892" s="28"/>
      <c r="R2892" s="28"/>
      <c r="S2892" s="28"/>
      <c r="T2892" s="28"/>
      <c r="U2892" s="28"/>
      <c r="V2892" s="28"/>
      <c r="W2892" s="28"/>
      <c r="X2892" s="28"/>
      <c r="Y2892" s="28"/>
      <c r="Z2892" s="28"/>
      <c r="AA2892" s="28"/>
      <c r="AB2892" s="28"/>
      <c r="AC2892" s="28"/>
      <c r="AD2892" s="28"/>
      <c r="AE2892" s="28"/>
      <c r="AF2892" s="28"/>
      <c r="AG2892" s="28"/>
      <c r="AH2892" s="28"/>
      <c r="AI2892" s="28"/>
      <c r="AJ2892" s="28"/>
      <c r="AK2892" s="28"/>
      <c r="AL2892" s="28"/>
      <c r="AM2892" s="28"/>
      <c r="AN2892" s="28"/>
      <c r="AO2892" s="28"/>
      <c r="AP2892" s="28"/>
      <c r="AQ2892" s="28"/>
      <c r="AR2892" s="28"/>
      <c r="AS2892" s="28"/>
      <c r="AT2892" s="28"/>
      <c r="AU2892" s="28"/>
      <c r="AV2892" s="28"/>
      <c r="AW2892" s="28"/>
      <c r="AX2892" s="28"/>
      <c r="AY2892" s="28"/>
      <c r="AZ2892" s="28"/>
      <c r="BA2892" s="28"/>
    </row>
    <row r="2893" spans="1:53" s="5" customFormat="1" x14ac:dyDescent="0.25">
      <c r="A2893" s="13" t="s">
        <v>16350</v>
      </c>
      <c r="B2893" s="13" t="s">
        <v>16351</v>
      </c>
      <c r="C2893" s="19">
        <v>2010</v>
      </c>
      <c r="D2893" s="6" t="s">
        <v>2133</v>
      </c>
      <c r="E2893" s="27" t="s">
        <v>16349</v>
      </c>
      <c r="F2893" s="27" t="s">
        <v>892</v>
      </c>
      <c r="G2893" s="28"/>
      <c r="H2893" s="28"/>
      <c r="I2893" s="28"/>
      <c r="J2893" s="28"/>
      <c r="K2893" s="28"/>
      <c r="L2893" s="28"/>
      <c r="M2893" s="28"/>
      <c r="N2893" s="28"/>
      <c r="O2893" s="28"/>
      <c r="P2893" s="28"/>
      <c r="Q2893" s="28"/>
      <c r="R2893" s="28"/>
      <c r="S2893" s="28"/>
      <c r="T2893" s="28"/>
      <c r="U2893" s="28"/>
      <c r="V2893" s="28"/>
      <c r="W2893" s="28"/>
      <c r="X2893" s="28"/>
      <c r="Y2893" s="28"/>
      <c r="Z2893" s="28"/>
      <c r="AA2893" s="28"/>
      <c r="AB2893" s="28"/>
      <c r="AC2893" s="28"/>
      <c r="AD2893" s="28"/>
      <c r="AE2893" s="28"/>
      <c r="AF2893" s="28"/>
      <c r="AG2893" s="28"/>
      <c r="AH2893" s="28"/>
      <c r="AI2893" s="28"/>
      <c r="AJ2893" s="28"/>
      <c r="AK2893" s="28"/>
      <c r="AL2893" s="28"/>
      <c r="AM2893" s="28"/>
      <c r="AN2893" s="28"/>
      <c r="AO2893" s="28"/>
      <c r="AP2893" s="28"/>
      <c r="AQ2893" s="28"/>
      <c r="AR2893" s="28"/>
      <c r="AS2893" s="28"/>
      <c r="AT2893" s="28"/>
      <c r="AU2893" s="28"/>
      <c r="AV2893" s="28"/>
      <c r="AW2893" s="28"/>
      <c r="AX2893" s="28"/>
      <c r="AY2893" s="28"/>
      <c r="AZ2893" s="28"/>
      <c r="BA2893" s="28"/>
    </row>
    <row r="2894" spans="1:53" s="5" customFormat="1" x14ac:dyDescent="0.25">
      <c r="A2894" s="13" t="s">
        <v>19128</v>
      </c>
      <c r="B2894" s="13" t="s">
        <v>19129</v>
      </c>
      <c r="C2894" s="19">
        <v>2010</v>
      </c>
      <c r="D2894" s="6" t="s">
        <v>2133</v>
      </c>
      <c r="E2894" s="27" t="s">
        <v>19127</v>
      </c>
      <c r="F2894" s="27" t="s">
        <v>99</v>
      </c>
      <c r="G2894" s="28"/>
      <c r="H2894" s="28"/>
      <c r="I2894" s="28"/>
      <c r="J2894" s="28"/>
      <c r="K2894" s="28"/>
      <c r="L2894" s="28"/>
      <c r="M2894" s="28"/>
      <c r="N2894" s="28"/>
      <c r="O2894" s="28"/>
      <c r="P2894" s="28"/>
      <c r="Q2894" s="28"/>
      <c r="R2894" s="28"/>
      <c r="S2894" s="28"/>
      <c r="T2894" s="28"/>
      <c r="U2894" s="28"/>
      <c r="V2894" s="28"/>
      <c r="W2894" s="28"/>
      <c r="X2894" s="28"/>
      <c r="Y2894" s="28"/>
      <c r="Z2894" s="28"/>
      <c r="AA2894" s="28"/>
      <c r="AB2894" s="28"/>
      <c r="AC2894" s="28"/>
      <c r="AD2894" s="28"/>
      <c r="AE2894" s="28"/>
      <c r="AF2894" s="28"/>
      <c r="AG2894" s="28"/>
      <c r="AH2894" s="28"/>
      <c r="AI2894" s="28"/>
      <c r="AJ2894" s="28"/>
      <c r="AK2894" s="28"/>
      <c r="AL2894" s="28"/>
      <c r="AM2894" s="28"/>
      <c r="AN2894" s="28"/>
      <c r="AO2894" s="28"/>
      <c r="AP2894" s="28"/>
      <c r="AQ2894" s="28"/>
      <c r="AR2894" s="28"/>
      <c r="AS2894" s="28"/>
      <c r="AT2894" s="28"/>
      <c r="AU2894" s="28"/>
      <c r="AV2894" s="28"/>
      <c r="AW2894" s="28"/>
      <c r="AX2894" s="28"/>
      <c r="AY2894" s="28"/>
      <c r="AZ2894" s="28"/>
      <c r="BA2894" s="28"/>
    </row>
    <row r="2895" spans="1:53" s="5" customFormat="1" x14ac:dyDescent="0.25">
      <c r="A2895" s="13" t="s">
        <v>19271</v>
      </c>
      <c r="B2895" s="13" t="s">
        <v>19272</v>
      </c>
      <c r="C2895" s="19">
        <v>2010</v>
      </c>
      <c r="D2895" s="6" t="s">
        <v>2133</v>
      </c>
      <c r="E2895" s="27" t="s">
        <v>19270</v>
      </c>
      <c r="F2895" s="27" t="s">
        <v>24</v>
      </c>
      <c r="G2895" s="28"/>
      <c r="H2895" s="28"/>
      <c r="I2895" s="28"/>
      <c r="J2895" s="28"/>
      <c r="K2895" s="28"/>
      <c r="L2895" s="28"/>
      <c r="M2895" s="28"/>
      <c r="N2895" s="28"/>
      <c r="O2895" s="28"/>
      <c r="P2895" s="28"/>
      <c r="Q2895" s="28"/>
      <c r="R2895" s="28"/>
      <c r="S2895" s="28"/>
      <c r="T2895" s="28"/>
      <c r="U2895" s="28"/>
      <c r="V2895" s="28"/>
      <c r="W2895" s="28"/>
      <c r="X2895" s="28"/>
      <c r="Y2895" s="28"/>
      <c r="Z2895" s="28"/>
      <c r="AA2895" s="28"/>
      <c r="AB2895" s="28"/>
      <c r="AC2895" s="28"/>
      <c r="AD2895" s="28"/>
      <c r="AE2895" s="28"/>
      <c r="AF2895" s="28"/>
      <c r="AG2895" s="28"/>
      <c r="AH2895" s="28"/>
      <c r="AI2895" s="28"/>
      <c r="AJ2895" s="28"/>
      <c r="AK2895" s="28"/>
      <c r="AL2895" s="28"/>
      <c r="AM2895" s="28"/>
      <c r="AN2895" s="28"/>
      <c r="AO2895" s="28"/>
      <c r="AP2895" s="28"/>
      <c r="AQ2895" s="28"/>
      <c r="AR2895" s="28"/>
      <c r="AS2895" s="28"/>
      <c r="AT2895" s="28"/>
      <c r="AU2895" s="28"/>
      <c r="AV2895" s="28"/>
      <c r="AW2895" s="28"/>
      <c r="AX2895" s="28"/>
      <c r="AY2895" s="28"/>
      <c r="AZ2895" s="28"/>
      <c r="BA2895" s="28"/>
    </row>
    <row r="2896" spans="1:53" s="5" customFormat="1" x14ac:dyDescent="0.25">
      <c r="A2896" s="13" t="s">
        <v>19709</v>
      </c>
      <c r="B2896" s="13" t="s">
        <v>19710</v>
      </c>
      <c r="C2896" s="19">
        <v>2010</v>
      </c>
      <c r="D2896" s="6" t="s">
        <v>2133</v>
      </c>
      <c r="E2896" s="27" t="s">
        <v>19708</v>
      </c>
      <c r="F2896" s="27" t="s">
        <v>5194</v>
      </c>
      <c r="G2896" s="28"/>
      <c r="H2896" s="28"/>
      <c r="I2896" s="28"/>
      <c r="J2896" s="28"/>
      <c r="K2896" s="28"/>
      <c r="L2896" s="28"/>
      <c r="M2896" s="28"/>
      <c r="N2896" s="28"/>
      <c r="O2896" s="28"/>
      <c r="P2896" s="28"/>
      <c r="Q2896" s="28"/>
      <c r="R2896" s="28"/>
      <c r="S2896" s="28"/>
      <c r="T2896" s="28"/>
      <c r="U2896" s="28"/>
      <c r="V2896" s="28"/>
      <c r="W2896" s="28"/>
      <c r="X2896" s="28"/>
      <c r="Y2896" s="28"/>
      <c r="Z2896" s="28"/>
      <c r="AA2896" s="28"/>
      <c r="AB2896" s="28"/>
      <c r="AC2896" s="28"/>
      <c r="AD2896" s="28"/>
      <c r="AE2896" s="28"/>
      <c r="AF2896" s="28"/>
      <c r="AG2896" s="28"/>
      <c r="AH2896" s="28"/>
      <c r="AI2896" s="28"/>
      <c r="AJ2896" s="28"/>
      <c r="AK2896" s="28"/>
      <c r="AL2896" s="28"/>
      <c r="AM2896" s="28"/>
      <c r="AN2896" s="28"/>
      <c r="AO2896" s="28"/>
      <c r="AP2896" s="28"/>
      <c r="AQ2896" s="28"/>
      <c r="AR2896" s="28"/>
      <c r="AS2896" s="28"/>
      <c r="AT2896" s="28"/>
      <c r="AU2896" s="28"/>
      <c r="AV2896" s="28"/>
      <c r="AW2896" s="28"/>
      <c r="AX2896" s="28"/>
      <c r="AY2896" s="28"/>
      <c r="AZ2896" s="28"/>
      <c r="BA2896" s="28"/>
    </row>
    <row r="2897" spans="1:53" s="5" customFormat="1" x14ac:dyDescent="0.25">
      <c r="A2897" s="13" t="s">
        <v>19849</v>
      </c>
      <c r="B2897" s="13" t="s">
        <v>19850</v>
      </c>
      <c r="C2897" s="19">
        <v>2010</v>
      </c>
      <c r="D2897" s="6" t="s">
        <v>2133</v>
      </c>
      <c r="E2897" s="27" t="s">
        <v>19848</v>
      </c>
      <c r="F2897" s="27" t="s">
        <v>2283</v>
      </c>
      <c r="G2897" s="28"/>
      <c r="H2897" s="28"/>
      <c r="I2897" s="28"/>
      <c r="J2897" s="28"/>
      <c r="K2897" s="28"/>
      <c r="L2897" s="28"/>
      <c r="M2897" s="28"/>
      <c r="N2897" s="28"/>
      <c r="O2897" s="28"/>
      <c r="P2897" s="28"/>
      <c r="Q2897" s="28"/>
      <c r="R2897" s="28"/>
      <c r="S2897" s="28"/>
      <c r="T2897" s="28"/>
      <c r="U2897" s="28"/>
      <c r="V2897" s="28"/>
      <c r="W2897" s="28"/>
      <c r="X2897" s="28"/>
      <c r="Y2897" s="28"/>
      <c r="Z2897" s="28"/>
      <c r="AA2897" s="28"/>
      <c r="AB2897" s="28"/>
      <c r="AC2897" s="28"/>
      <c r="AD2897" s="28"/>
      <c r="AE2897" s="28"/>
      <c r="AF2897" s="28"/>
      <c r="AG2897" s="28"/>
      <c r="AH2897" s="28"/>
      <c r="AI2897" s="28"/>
      <c r="AJ2897" s="28"/>
      <c r="AK2897" s="28"/>
      <c r="AL2897" s="28"/>
      <c r="AM2897" s="28"/>
      <c r="AN2897" s="28"/>
      <c r="AO2897" s="28"/>
      <c r="AP2897" s="28"/>
      <c r="AQ2897" s="28"/>
      <c r="AR2897" s="28"/>
      <c r="AS2897" s="28"/>
      <c r="AT2897" s="28"/>
      <c r="AU2897" s="28"/>
      <c r="AV2897" s="28"/>
      <c r="AW2897" s="28"/>
      <c r="AX2897" s="28"/>
      <c r="AY2897" s="28"/>
      <c r="AZ2897" s="28"/>
      <c r="BA2897" s="28"/>
    </row>
    <row r="2898" spans="1:53" s="5" customFormat="1" x14ac:dyDescent="0.25">
      <c r="A2898" s="13" t="s">
        <v>20498</v>
      </c>
      <c r="B2898" s="13" t="s">
        <v>20500</v>
      </c>
      <c r="C2898" s="19">
        <v>2010</v>
      </c>
      <c r="D2898" s="6" t="s">
        <v>2133</v>
      </c>
      <c r="E2898" s="27" t="s">
        <v>20497</v>
      </c>
      <c r="F2898" s="27" t="s">
        <v>20499</v>
      </c>
      <c r="G2898" s="28"/>
      <c r="H2898" s="28"/>
      <c r="I2898" s="28"/>
      <c r="J2898" s="28"/>
      <c r="K2898" s="28"/>
      <c r="L2898" s="28"/>
      <c r="M2898" s="28"/>
      <c r="N2898" s="28"/>
      <c r="O2898" s="28"/>
      <c r="P2898" s="28"/>
      <c r="Q2898" s="28"/>
      <c r="R2898" s="28"/>
      <c r="S2898" s="28"/>
      <c r="T2898" s="28"/>
      <c r="U2898" s="28"/>
      <c r="V2898" s="28"/>
      <c r="W2898" s="28"/>
      <c r="X2898" s="28"/>
      <c r="Y2898" s="28"/>
      <c r="Z2898" s="28"/>
      <c r="AA2898" s="28"/>
      <c r="AB2898" s="28"/>
      <c r="AC2898" s="28"/>
      <c r="AD2898" s="28"/>
      <c r="AE2898" s="28"/>
      <c r="AF2898" s="28"/>
      <c r="AG2898" s="28"/>
      <c r="AH2898" s="28"/>
      <c r="AI2898" s="28"/>
      <c r="AJ2898" s="28"/>
      <c r="AK2898" s="28"/>
      <c r="AL2898" s="28"/>
      <c r="AM2898" s="28"/>
      <c r="AN2898" s="28"/>
      <c r="AO2898" s="28"/>
      <c r="AP2898" s="28"/>
      <c r="AQ2898" s="28"/>
      <c r="AR2898" s="28"/>
      <c r="AS2898" s="28"/>
      <c r="AT2898" s="28"/>
      <c r="AU2898" s="28"/>
      <c r="AV2898" s="28"/>
      <c r="AW2898" s="28"/>
      <c r="AX2898" s="28"/>
      <c r="AY2898" s="28"/>
      <c r="AZ2898" s="28"/>
      <c r="BA2898" s="28"/>
    </row>
    <row r="2899" spans="1:53" s="5" customFormat="1" x14ac:dyDescent="0.25">
      <c r="A2899" s="13" t="s">
        <v>21869</v>
      </c>
      <c r="B2899" s="22"/>
      <c r="C2899" s="19">
        <v>2010</v>
      </c>
      <c r="D2899" s="6" t="s">
        <v>2133</v>
      </c>
      <c r="E2899" s="27" t="s">
        <v>21868</v>
      </c>
      <c r="F2899" s="27" t="s">
        <v>21870</v>
      </c>
      <c r="G2899" s="28"/>
      <c r="H2899" s="28"/>
      <c r="I2899" s="28"/>
      <c r="J2899" s="28"/>
      <c r="K2899" s="28"/>
      <c r="L2899" s="28"/>
      <c r="M2899" s="28"/>
      <c r="N2899" s="28"/>
      <c r="O2899" s="28"/>
      <c r="P2899" s="28"/>
      <c r="Q2899" s="28"/>
      <c r="R2899" s="28"/>
      <c r="S2899" s="28"/>
      <c r="T2899" s="28"/>
      <c r="U2899" s="28"/>
      <c r="V2899" s="28"/>
      <c r="W2899" s="28"/>
      <c r="X2899" s="28"/>
      <c r="Y2899" s="28"/>
      <c r="Z2899" s="28"/>
      <c r="AA2899" s="28"/>
      <c r="AB2899" s="28"/>
      <c r="AC2899" s="28"/>
      <c r="AD2899" s="28"/>
      <c r="AE2899" s="28"/>
      <c r="AF2899" s="28"/>
      <c r="AG2899" s="28"/>
      <c r="AH2899" s="28"/>
      <c r="AI2899" s="28"/>
      <c r="AJ2899" s="28"/>
      <c r="AK2899" s="28"/>
      <c r="AL2899" s="28"/>
      <c r="AM2899" s="28"/>
      <c r="AN2899" s="28"/>
      <c r="AO2899" s="28"/>
      <c r="AP2899" s="28"/>
      <c r="AQ2899" s="28"/>
      <c r="AR2899" s="28"/>
      <c r="AS2899" s="28"/>
      <c r="AT2899" s="28"/>
      <c r="AU2899" s="28"/>
      <c r="AV2899" s="28"/>
      <c r="AW2899" s="28"/>
      <c r="AX2899" s="28"/>
      <c r="AY2899" s="28"/>
      <c r="AZ2899" s="28"/>
      <c r="BA2899" s="28"/>
    </row>
    <row r="2900" spans="1:53" s="5" customFormat="1" x14ac:dyDescent="0.25">
      <c r="A2900" s="13" t="s">
        <v>1530</v>
      </c>
      <c r="B2900" s="13" t="s">
        <v>1531</v>
      </c>
      <c r="C2900" s="19">
        <v>2010</v>
      </c>
      <c r="D2900" s="6" t="s">
        <v>1532</v>
      </c>
      <c r="E2900" s="27" t="s">
        <v>1529</v>
      </c>
      <c r="F2900" s="27" t="s">
        <v>1237</v>
      </c>
      <c r="G2900" s="28"/>
      <c r="H2900" s="28"/>
      <c r="I2900" s="28"/>
      <c r="J2900" s="28"/>
      <c r="K2900" s="28"/>
      <c r="L2900" s="28"/>
      <c r="M2900" s="28"/>
      <c r="N2900" s="28"/>
      <c r="O2900" s="28"/>
      <c r="P2900" s="28"/>
      <c r="Q2900" s="28"/>
      <c r="R2900" s="28"/>
      <c r="S2900" s="28"/>
      <c r="T2900" s="28"/>
      <c r="U2900" s="28"/>
      <c r="V2900" s="28"/>
      <c r="W2900" s="28"/>
      <c r="X2900" s="28"/>
      <c r="Y2900" s="28"/>
      <c r="Z2900" s="28"/>
      <c r="AA2900" s="28"/>
      <c r="AB2900" s="28"/>
      <c r="AC2900" s="28"/>
      <c r="AD2900" s="28"/>
      <c r="AE2900" s="28"/>
      <c r="AF2900" s="28"/>
      <c r="AG2900" s="28"/>
      <c r="AH2900" s="28"/>
      <c r="AI2900" s="28"/>
      <c r="AJ2900" s="28"/>
      <c r="AK2900" s="28"/>
      <c r="AL2900" s="28"/>
      <c r="AM2900" s="28"/>
      <c r="AN2900" s="28"/>
      <c r="AO2900" s="28"/>
      <c r="AP2900" s="28"/>
      <c r="AQ2900" s="28"/>
      <c r="AR2900" s="28"/>
      <c r="AS2900" s="28"/>
      <c r="AT2900" s="28"/>
      <c r="AU2900" s="28"/>
      <c r="AV2900" s="28"/>
      <c r="AW2900" s="28"/>
      <c r="AX2900" s="28"/>
      <c r="AY2900" s="28"/>
      <c r="AZ2900" s="28"/>
      <c r="BA2900" s="28"/>
    </row>
    <row r="2901" spans="1:53" s="5" customFormat="1" x14ac:dyDescent="0.25">
      <c r="A2901" s="13" t="s">
        <v>1741</v>
      </c>
      <c r="B2901" s="13" t="s">
        <v>1742</v>
      </c>
      <c r="C2901" s="19">
        <v>2010</v>
      </c>
      <c r="D2901" s="6" t="s">
        <v>1532</v>
      </c>
      <c r="E2901" s="27" t="s">
        <v>1740</v>
      </c>
      <c r="F2901" s="27" t="s">
        <v>278</v>
      </c>
      <c r="G2901" s="28"/>
      <c r="H2901" s="28"/>
      <c r="I2901" s="28"/>
      <c r="J2901" s="28"/>
      <c r="K2901" s="28"/>
      <c r="L2901" s="28"/>
      <c r="M2901" s="28"/>
      <c r="N2901" s="28"/>
      <c r="O2901" s="28"/>
      <c r="P2901" s="28"/>
      <c r="Q2901" s="28"/>
      <c r="R2901" s="28"/>
      <c r="S2901" s="28"/>
      <c r="T2901" s="28"/>
      <c r="U2901" s="28"/>
      <c r="V2901" s="28"/>
      <c r="W2901" s="28"/>
      <c r="X2901" s="28"/>
      <c r="Y2901" s="28"/>
      <c r="Z2901" s="28"/>
      <c r="AA2901" s="28"/>
      <c r="AB2901" s="28"/>
      <c r="AC2901" s="28"/>
      <c r="AD2901" s="28"/>
      <c r="AE2901" s="28"/>
      <c r="AF2901" s="28"/>
      <c r="AG2901" s="28"/>
      <c r="AH2901" s="28"/>
      <c r="AI2901" s="28"/>
      <c r="AJ2901" s="28"/>
      <c r="AK2901" s="28"/>
      <c r="AL2901" s="28"/>
      <c r="AM2901" s="28"/>
      <c r="AN2901" s="28"/>
      <c r="AO2901" s="28"/>
      <c r="AP2901" s="28"/>
      <c r="AQ2901" s="28"/>
      <c r="AR2901" s="28"/>
      <c r="AS2901" s="28"/>
      <c r="AT2901" s="28"/>
      <c r="AU2901" s="28"/>
      <c r="AV2901" s="28"/>
      <c r="AW2901" s="28"/>
      <c r="AX2901" s="28"/>
      <c r="AY2901" s="28"/>
      <c r="AZ2901" s="28"/>
      <c r="BA2901" s="28"/>
    </row>
    <row r="2902" spans="1:53" s="5" customFormat="1" x14ac:dyDescent="0.25">
      <c r="A2902" s="13" t="s">
        <v>5305</v>
      </c>
      <c r="B2902" s="13" t="s">
        <v>5307</v>
      </c>
      <c r="C2902" s="19">
        <v>2010</v>
      </c>
      <c r="D2902" s="6" t="s">
        <v>1532</v>
      </c>
      <c r="E2902" s="27" t="s">
        <v>5304</v>
      </c>
      <c r="F2902" s="27" t="s">
        <v>5306</v>
      </c>
      <c r="G2902" s="28"/>
      <c r="H2902" s="28"/>
      <c r="I2902" s="28"/>
      <c r="J2902" s="28"/>
      <c r="K2902" s="28"/>
      <c r="L2902" s="28"/>
      <c r="M2902" s="28"/>
      <c r="N2902" s="28"/>
      <c r="O2902" s="28"/>
      <c r="P2902" s="28"/>
      <c r="Q2902" s="28"/>
      <c r="R2902" s="28"/>
      <c r="S2902" s="28"/>
      <c r="T2902" s="28"/>
      <c r="U2902" s="28"/>
      <c r="V2902" s="28"/>
      <c r="W2902" s="28"/>
      <c r="X2902" s="28"/>
      <c r="Y2902" s="28"/>
      <c r="Z2902" s="28"/>
      <c r="AA2902" s="28"/>
      <c r="AB2902" s="28"/>
      <c r="AC2902" s="28"/>
      <c r="AD2902" s="28"/>
      <c r="AE2902" s="28"/>
      <c r="AF2902" s="28"/>
      <c r="AG2902" s="28"/>
      <c r="AH2902" s="28"/>
      <c r="AI2902" s="28"/>
      <c r="AJ2902" s="28"/>
      <c r="AK2902" s="28"/>
      <c r="AL2902" s="28"/>
      <c r="AM2902" s="28"/>
      <c r="AN2902" s="28"/>
      <c r="AO2902" s="28"/>
      <c r="AP2902" s="28"/>
      <c r="AQ2902" s="28"/>
      <c r="AR2902" s="28"/>
      <c r="AS2902" s="28"/>
      <c r="AT2902" s="28"/>
      <c r="AU2902" s="28"/>
      <c r="AV2902" s="28"/>
      <c r="AW2902" s="28"/>
      <c r="AX2902" s="28"/>
      <c r="AY2902" s="28"/>
      <c r="AZ2902" s="28"/>
      <c r="BA2902" s="28"/>
    </row>
    <row r="2903" spans="1:53" s="5" customFormat="1" x14ac:dyDescent="0.25">
      <c r="A2903" s="13" t="s">
        <v>5749</v>
      </c>
      <c r="B2903" s="13" t="s">
        <v>5750</v>
      </c>
      <c r="C2903" s="19">
        <v>2010</v>
      </c>
      <c r="D2903" s="6" t="s">
        <v>1532</v>
      </c>
      <c r="E2903" s="27" t="s">
        <v>1066</v>
      </c>
      <c r="F2903" s="27" t="s">
        <v>1421</v>
      </c>
      <c r="G2903" s="28"/>
      <c r="H2903" s="28"/>
      <c r="I2903" s="28"/>
      <c r="J2903" s="28"/>
      <c r="K2903" s="28"/>
      <c r="L2903" s="28"/>
      <c r="M2903" s="28"/>
      <c r="N2903" s="28"/>
      <c r="O2903" s="28"/>
      <c r="P2903" s="28"/>
      <c r="Q2903" s="28"/>
      <c r="R2903" s="28"/>
      <c r="S2903" s="28"/>
      <c r="T2903" s="28"/>
      <c r="U2903" s="28"/>
      <c r="V2903" s="28"/>
      <c r="W2903" s="28"/>
      <c r="X2903" s="28"/>
      <c r="Y2903" s="28"/>
      <c r="Z2903" s="28"/>
      <c r="AA2903" s="28"/>
      <c r="AB2903" s="28"/>
      <c r="AC2903" s="28"/>
      <c r="AD2903" s="28"/>
      <c r="AE2903" s="28"/>
      <c r="AF2903" s="28"/>
      <c r="AG2903" s="28"/>
      <c r="AH2903" s="28"/>
      <c r="AI2903" s="28"/>
      <c r="AJ2903" s="28"/>
      <c r="AK2903" s="28"/>
      <c r="AL2903" s="28"/>
      <c r="AM2903" s="28"/>
      <c r="AN2903" s="28"/>
      <c r="AO2903" s="28"/>
      <c r="AP2903" s="28"/>
      <c r="AQ2903" s="28"/>
      <c r="AR2903" s="28"/>
      <c r="AS2903" s="28"/>
      <c r="AT2903" s="28"/>
      <c r="AU2903" s="28"/>
      <c r="AV2903" s="28"/>
      <c r="AW2903" s="28"/>
      <c r="AX2903" s="28"/>
      <c r="AY2903" s="28"/>
      <c r="AZ2903" s="28"/>
      <c r="BA2903" s="28"/>
    </row>
    <row r="2904" spans="1:53" s="5" customFormat="1" x14ac:dyDescent="0.25">
      <c r="A2904" s="13" t="s">
        <v>6918</v>
      </c>
      <c r="B2904" s="13" t="s">
        <v>6920</v>
      </c>
      <c r="C2904" s="19">
        <v>2010</v>
      </c>
      <c r="D2904" s="6" t="s">
        <v>1532</v>
      </c>
      <c r="E2904" s="27" t="s">
        <v>6917</v>
      </c>
      <c r="F2904" s="27" t="s">
        <v>6919</v>
      </c>
      <c r="G2904" s="28"/>
      <c r="H2904" s="28"/>
      <c r="I2904" s="28"/>
      <c r="J2904" s="28"/>
      <c r="K2904" s="28"/>
      <c r="L2904" s="28"/>
      <c r="M2904" s="28"/>
      <c r="N2904" s="28"/>
      <c r="O2904" s="28"/>
      <c r="P2904" s="28"/>
      <c r="Q2904" s="28"/>
      <c r="R2904" s="28"/>
      <c r="S2904" s="28"/>
      <c r="T2904" s="28"/>
      <c r="U2904" s="28"/>
      <c r="V2904" s="28"/>
      <c r="W2904" s="28"/>
      <c r="X2904" s="28"/>
      <c r="Y2904" s="28"/>
      <c r="Z2904" s="28"/>
      <c r="AA2904" s="28"/>
      <c r="AB2904" s="28"/>
      <c r="AC2904" s="28"/>
      <c r="AD2904" s="28"/>
      <c r="AE2904" s="28"/>
      <c r="AF2904" s="28"/>
      <c r="AG2904" s="28"/>
      <c r="AH2904" s="28"/>
      <c r="AI2904" s="28"/>
      <c r="AJ2904" s="28"/>
      <c r="AK2904" s="28"/>
      <c r="AL2904" s="28"/>
      <c r="AM2904" s="28"/>
      <c r="AN2904" s="28"/>
      <c r="AO2904" s="28"/>
      <c r="AP2904" s="28"/>
      <c r="AQ2904" s="28"/>
      <c r="AR2904" s="28"/>
      <c r="AS2904" s="28"/>
      <c r="AT2904" s="28"/>
      <c r="AU2904" s="28"/>
      <c r="AV2904" s="28"/>
      <c r="AW2904" s="28"/>
      <c r="AX2904" s="28"/>
      <c r="AY2904" s="28"/>
      <c r="AZ2904" s="28"/>
      <c r="BA2904" s="28"/>
    </row>
    <row r="2905" spans="1:53" s="5" customFormat="1" x14ac:dyDescent="0.25">
      <c r="A2905" s="13" t="s">
        <v>8241</v>
      </c>
      <c r="B2905" s="13" t="s">
        <v>8242</v>
      </c>
      <c r="C2905" s="19">
        <v>2010</v>
      </c>
      <c r="D2905" s="6" t="s">
        <v>1532</v>
      </c>
      <c r="E2905" s="27" t="s">
        <v>8240</v>
      </c>
      <c r="F2905" s="27" t="s">
        <v>3978</v>
      </c>
      <c r="G2905" s="28"/>
      <c r="H2905" s="28"/>
      <c r="I2905" s="28"/>
      <c r="J2905" s="28"/>
      <c r="K2905" s="28"/>
      <c r="L2905" s="28"/>
      <c r="M2905" s="28"/>
      <c r="N2905" s="28"/>
      <c r="O2905" s="28"/>
      <c r="P2905" s="28"/>
      <c r="Q2905" s="28"/>
      <c r="R2905" s="28"/>
      <c r="S2905" s="28"/>
      <c r="T2905" s="28"/>
      <c r="U2905" s="28"/>
      <c r="V2905" s="28"/>
      <c r="W2905" s="28"/>
      <c r="X2905" s="28"/>
      <c r="Y2905" s="28"/>
      <c r="Z2905" s="28"/>
      <c r="AA2905" s="28"/>
      <c r="AB2905" s="28"/>
      <c r="AC2905" s="28"/>
      <c r="AD2905" s="28"/>
      <c r="AE2905" s="28"/>
      <c r="AF2905" s="28"/>
      <c r="AG2905" s="28"/>
      <c r="AH2905" s="28"/>
      <c r="AI2905" s="28"/>
      <c r="AJ2905" s="28"/>
      <c r="AK2905" s="28"/>
      <c r="AL2905" s="28"/>
      <c r="AM2905" s="28"/>
      <c r="AN2905" s="28"/>
      <c r="AO2905" s="28"/>
      <c r="AP2905" s="28"/>
      <c r="AQ2905" s="28"/>
      <c r="AR2905" s="28"/>
      <c r="AS2905" s="28"/>
      <c r="AT2905" s="28"/>
      <c r="AU2905" s="28"/>
      <c r="AV2905" s="28"/>
      <c r="AW2905" s="28"/>
      <c r="AX2905" s="28"/>
      <c r="AY2905" s="28"/>
      <c r="AZ2905" s="28"/>
      <c r="BA2905" s="28"/>
    </row>
    <row r="2906" spans="1:53" s="5" customFormat="1" x14ac:dyDescent="0.25">
      <c r="A2906" s="13" t="s">
        <v>8472</v>
      </c>
      <c r="B2906" s="13" t="s">
        <v>8473</v>
      </c>
      <c r="C2906" s="19">
        <v>2010</v>
      </c>
      <c r="D2906" s="6" t="s">
        <v>1532</v>
      </c>
      <c r="E2906" s="27" t="s">
        <v>8471</v>
      </c>
      <c r="F2906" s="27" t="s">
        <v>6318</v>
      </c>
      <c r="G2906" s="28"/>
      <c r="H2906" s="28"/>
      <c r="I2906" s="28"/>
      <c r="J2906" s="28"/>
      <c r="K2906" s="28"/>
      <c r="L2906" s="28"/>
      <c r="M2906" s="28"/>
      <c r="N2906" s="28"/>
      <c r="O2906" s="28"/>
      <c r="P2906" s="28"/>
      <c r="Q2906" s="28"/>
      <c r="R2906" s="28"/>
      <c r="S2906" s="28"/>
      <c r="T2906" s="28"/>
      <c r="U2906" s="28"/>
      <c r="V2906" s="28"/>
      <c r="W2906" s="28"/>
      <c r="X2906" s="28"/>
      <c r="Y2906" s="28"/>
      <c r="Z2906" s="28"/>
      <c r="AA2906" s="28"/>
      <c r="AB2906" s="28"/>
      <c r="AC2906" s="28"/>
      <c r="AD2906" s="28"/>
      <c r="AE2906" s="28"/>
      <c r="AF2906" s="28"/>
      <c r="AG2906" s="28"/>
      <c r="AH2906" s="28"/>
      <c r="AI2906" s="28"/>
      <c r="AJ2906" s="28"/>
      <c r="AK2906" s="28"/>
      <c r="AL2906" s="28"/>
      <c r="AM2906" s="28"/>
      <c r="AN2906" s="28"/>
      <c r="AO2906" s="28"/>
      <c r="AP2906" s="28"/>
      <c r="AQ2906" s="28"/>
      <c r="AR2906" s="28"/>
      <c r="AS2906" s="28"/>
      <c r="AT2906" s="28"/>
      <c r="AU2906" s="28"/>
      <c r="AV2906" s="28"/>
      <c r="AW2906" s="28"/>
      <c r="AX2906" s="28"/>
      <c r="AY2906" s="28"/>
      <c r="AZ2906" s="28"/>
      <c r="BA2906" s="28"/>
    </row>
    <row r="2907" spans="1:53" s="5" customFormat="1" x14ac:dyDescent="0.25">
      <c r="A2907" s="13" t="s">
        <v>9596</v>
      </c>
      <c r="B2907" s="13" t="s">
        <v>9597</v>
      </c>
      <c r="C2907" s="19">
        <v>2010</v>
      </c>
      <c r="D2907" s="6" t="s">
        <v>1532</v>
      </c>
      <c r="E2907" s="27" t="s">
        <v>9595</v>
      </c>
      <c r="F2907" s="27" t="s">
        <v>278</v>
      </c>
      <c r="G2907" s="28"/>
      <c r="H2907" s="28"/>
      <c r="I2907" s="28"/>
      <c r="J2907" s="28"/>
      <c r="K2907" s="28"/>
      <c r="L2907" s="28"/>
      <c r="M2907" s="28"/>
      <c r="N2907" s="28"/>
      <c r="O2907" s="28"/>
      <c r="P2907" s="28"/>
      <c r="Q2907" s="28"/>
      <c r="R2907" s="28"/>
      <c r="S2907" s="28"/>
      <c r="T2907" s="28"/>
      <c r="U2907" s="28"/>
      <c r="V2907" s="28"/>
      <c r="W2907" s="28"/>
      <c r="X2907" s="28"/>
      <c r="Y2907" s="28"/>
      <c r="Z2907" s="28"/>
      <c r="AA2907" s="28"/>
      <c r="AB2907" s="28"/>
      <c r="AC2907" s="28"/>
      <c r="AD2907" s="28"/>
      <c r="AE2907" s="28"/>
      <c r="AF2907" s="28"/>
      <c r="AG2907" s="28"/>
      <c r="AH2907" s="28"/>
      <c r="AI2907" s="28"/>
      <c r="AJ2907" s="28"/>
      <c r="AK2907" s="28"/>
      <c r="AL2907" s="28"/>
      <c r="AM2907" s="28"/>
      <c r="AN2907" s="28"/>
      <c r="AO2907" s="28"/>
      <c r="AP2907" s="28"/>
      <c r="AQ2907" s="28"/>
      <c r="AR2907" s="28"/>
      <c r="AS2907" s="28"/>
      <c r="AT2907" s="28"/>
      <c r="AU2907" s="28"/>
      <c r="AV2907" s="28"/>
      <c r="AW2907" s="28"/>
      <c r="AX2907" s="28"/>
      <c r="AY2907" s="28"/>
      <c r="AZ2907" s="28"/>
      <c r="BA2907" s="28"/>
    </row>
    <row r="2908" spans="1:53" s="5" customFormat="1" x14ac:dyDescent="0.25">
      <c r="A2908" s="13" t="s">
        <v>9699</v>
      </c>
      <c r="B2908" s="13" t="s">
        <v>9700</v>
      </c>
      <c r="C2908" s="19">
        <v>2010</v>
      </c>
      <c r="D2908" s="6" t="s">
        <v>1532</v>
      </c>
      <c r="E2908" s="27" t="s">
        <v>9698</v>
      </c>
      <c r="F2908" s="27" t="s">
        <v>797</v>
      </c>
      <c r="G2908" s="28"/>
      <c r="H2908" s="28"/>
      <c r="I2908" s="28"/>
      <c r="J2908" s="28"/>
      <c r="K2908" s="28"/>
      <c r="L2908" s="28"/>
      <c r="M2908" s="28"/>
      <c r="N2908" s="28"/>
      <c r="O2908" s="28"/>
      <c r="P2908" s="28"/>
      <c r="Q2908" s="28"/>
      <c r="R2908" s="28"/>
      <c r="S2908" s="28"/>
      <c r="T2908" s="28"/>
      <c r="U2908" s="28"/>
      <c r="V2908" s="28"/>
      <c r="W2908" s="28"/>
      <c r="X2908" s="28"/>
      <c r="Y2908" s="28"/>
      <c r="Z2908" s="28"/>
      <c r="AA2908" s="28"/>
      <c r="AB2908" s="28"/>
      <c r="AC2908" s="28"/>
      <c r="AD2908" s="28"/>
      <c r="AE2908" s="28"/>
      <c r="AF2908" s="28"/>
      <c r="AG2908" s="28"/>
      <c r="AH2908" s="28"/>
      <c r="AI2908" s="28"/>
      <c r="AJ2908" s="28"/>
      <c r="AK2908" s="28"/>
      <c r="AL2908" s="28"/>
      <c r="AM2908" s="28"/>
      <c r="AN2908" s="28"/>
      <c r="AO2908" s="28"/>
      <c r="AP2908" s="28"/>
      <c r="AQ2908" s="28"/>
      <c r="AR2908" s="28"/>
      <c r="AS2908" s="28"/>
      <c r="AT2908" s="28"/>
      <c r="AU2908" s="28"/>
      <c r="AV2908" s="28"/>
      <c r="AW2908" s="28"/>
      <c r="AX2908" s="28"/>
      <c r="AY2908" s="28"/>
      <c r="AZ2908" s="28"/>
      <c r="BA2908" s="28"/>
    </row>
    <row r="2909" spans="1:53" s="5" customFormat="1" x14ac:dyDescent="0.25">
      <c r="A2909" s="13" t="s">
        <v>9751</v>
      </c>
      <c r="B2909" s="13" t="s">
        <v>9752</v>
      </c>
      <c r="C2909" s="19">
        <v>2010</v>
      </c>
      <c r="D2909" s="6" t="s">
        <v>1532</v>
      </c>
      <c r="E2909" s="27" t="s">
        <v>36</v>
      </c>
      <c r="F2909" s="27" t="s">
        <v>8854</v>
      </c>
      <c r="G2909" s="28"/>
      <c r="H2909" s="28"/>
      <c r="I2909" s="28"/>
      <c r="J2909" s="28"/>
      <c r="K2909" s="28"/>
      <c r="L2909" s="28"/>
      <c r="M2909" s="28"/>
      <c r="N2909" s="28"/>
      <c r="O2909" s="28"/>
      <c r="P2909" s="28"/>
      <c r="Q2909" s="28"/>
      <c r="R2909" s="28"/>
      <c r="S2909" s="28"/>
      <c r="T2909" s="28"/>
      <c r="U2909" s="28"/>
      <c r="V2909" s="28"/>
      <c r="W2909" s="28"/>
      <c r="X2909" s="28"/>
      <c r="Y2909" s="28"/>
      <c r="Z2909" s="28"/>
      <c r="AA2909" s="28"/>
      <c r="AB2909" s="28"/>
      <c r="AC2909" s="28"/>
      <c r="AD2909" s="28"/>
      <c r="AE2909" s="28"/>
      <c r="AF2909" s="28"/>
      <c r="AG2909" s="28"/>
      <c r="AH2909" s="28"/>
      <c r="AI2909" s="28"/>
      <c r="AJ2909" s="28"/>
      <c r="AK2909" s="28"/>
      <c r="AL2909" s="28"/>
      <c r="AM2909" s="28"/>
      <c r="AN2909" s="28"/>
      <c r="AO2909" s="28"/>
      <c r="AP2909" s="28"/>
      <c r="AQ2909" s="28"/>
      <c r="AR2909" s="28"/>
      <c r="AS2909" s="28"/>
      <c r="AT2909" s="28"/>
      <c r="AU2909" s="28"/>
      <c r="AV2909" s="28"/>
      <c r="AW2909" s="28"/>
      <c r="AX2909" s="28"/>
      <c r="AY2909" s="28"/>
      <c r="AZ2909" s="28"/>
      <c r="BA2909" s="28"/>
    </row>
    <row r="2910" spans="1:53" s="5" customFormat="1" x14ac:dyDescent="0.25">
      <c r="A2910" s="13" t="s">
        <v>11101</v>
      </c>
      <c r="B2910" s="13" t="s">
        <v>11102</v>
      </c>
      <c r="C2910" s="19">
        <v>2010</v>
      </c>
      <c r="D2910" s="6" t="s">
        <v>1532</v>
      </c>
      <c r="E2910" s="27" t="s">
        <v>11100</v>
      </c>
      <c r="F2910" s="27" t="s">
        <v>1237</v>
      </c>
      <c r="G2910" s="28"/>
      <c r="H2910" s="28"/>
      <c r="I2910" s="28"/>
      <c r="J2910" s="28"/>
      <c r="K2910" s="28"/>
      <c r="L2910" s="28"/>
      <c r="M2910" s="28"/>
      <c r="N2910" s="28"/>
      <c r="O2910" s="28"/>
      <c r="P2910" s="28"/>
      <c r="Q2910" s="28"/>
      <c r="R2910" s="28"/>
      <c r="S2910" s="28"/>
      <c r="T2910" s="28"/>
      <c r="U2910" s="28"/>
      <c r="V2910" s="28"/>
      <c r="W2910" s="28"/>
      <c r="X2910" s="28"/>
      <c r="Y2910" s="28"/>
      <c r="Z2910" s="28"/>
      <c r="AA2910" s="28"/>
      <c r="AB2910" s="28"/>
      <c r="AC2910" s="28"/>
      <c r="AD2910" s="28"/>
      <c r="AE2910" s="28"/>
      <c r="AF2910" s="28"/>
      <c r="AG2910" s="28"/>
      <c r="AH2910" s="28"/>
      <c r="AI2910" s="28"/>
      <c r="AJ2910" s="28"/>
      <c r="AK2910" s="28"/>
      <c r="AL2910" s="28"/>
      <c r="AM2910" s="28"/>
      <c r="AN2910" s="28"/>
      <c r="AO2910" s="28"/>
      <c r="AP2910" s="28"/>
      <c r="AQ2910" s="28"/>
      <c r="AR2910" s="28"/>
      <c r="AS2910" s="28"/>
      <c r="AT2910" s="28"/>
      <c r="AU2910" s="28"/>
      <c r="AV2910" s="28"/>
      <c r="AW2910" s="28"/>
      <c r="AX2910" s="28"/>
      <c r="AY2910" s="28"/>
      <c r="AZ2910" s="28"/>
      <c r="BA2910" s="28"/>
    </row>
    <row r="2911" spans="1:53" s="5" customFormat="1" x14ac:dyDescent="0.25">
      <c r="A2911" s="13" t="s">
        <v>11175</v>
      </c>
      <c r="B2911" s="13" t="s">
        <v>11177</v>
      </c>
      <c r="C2911" s="19">
        <v>2010</v>
      </c>
      <c r="D2911" s="6" t="s">
        <v>1532</v>
      </c>
      <c r="E2911" s="27" t="s">
        <v>11174</v>
      </c>
      <c r="F2911" s="27" t="s">
        <v>11176</v>
      </c>
      <c r="G2911" s="28"/>
      <c r="H2911" s="28"/>
      <c r="I2911" s="28"/>
      <c r="J2911" s="28"/>
      <c r="K2911" s="28"/>
      <c r="L2911" s="28"/>
      <c r="M2911" s="28"/>
      <c r="N2911" s="28"/>
      <c r="O2911" s="28"/>
      <c r="P2911" s="28"/>
      <c r="Q2911" s="28"/>
      <c r="R2911" s="28"/>
      <c r="S2911" s="28"/>
      <c r="T2911" s="28"/>
      <c r="U2911" s="28"/>
      <c r="V2911" s="28"/>
      <c r="W2911" s="28"/>
      <c r="X2911" s="28"/>
      <c r="Y2911" s="28"/>
      <c r="Z2911" s="28"/>
      <c r="AA2911" s="28"/>
      <c r="AB2911" s="28"/>
      <c r="AC2911" s="28"/>
      <c r="AD2911" s="28"/>
      <c r="AE2911" s="28"/>
      <c r="AF2911" s="28"/>
      <c r="AG2911" s="28"/>
      <c r="AH2911" s="28"/>
      <c r="AI2911" s="28"/>
      <c r="AJ2911" s="28"/>
      <c r="AK2911" s="28"/>
      <c r="AL2911" s="28"/>
      <c r="AM2911" s="28"/>
      <c r="AN2911" s="28"/>
      <c r="AO2911" s="28"/>
      <c r="AP2911" s="28"/>
      <c r="AQ2911" s="28"/>
      <c r="AR2911" s="28"/>
      <c r="AS2911" s="28"/>
      <c r="AT2911" s="28"/>
      <c r="AU2911" s="28"/>
      <c r="AV2911" s="28"/>
      <c r="AW2911" s="28"/>
      <c r="AX2911" s="28"/>
      <c r="AY2911" s="28"/>
      <c r="AZ2911" s="28"/>
      <c r="BA2911" s="28"/>
    </row>
    <row r="2912" spans="1:53" s="5" customFormat="1" x14ac:dyDescent="0.25">
      <c r="A2912" s="13" t="s">
        <v>11357</v>
      </c>
      <c r="B2912" s="13" t="s">
        <v>11358</v>
      </c>
      <c r="C2912" s="19">
        <v>2010</v>
      </c>
      <c r="D2912" s="6" t="s">
        <v>1532</v>
      </c>
      <c r="E2912" s="27" t="s">
        <v>11356</v>
      </c>
      <c r="F2912" s="27" t="s">
        <v>3344</v>
      </c>
      <c r="G2912" s="28"/>
      <c r="H2912" s="28"/>
      <c r="I2912" s="28"/>
      <c r="J2912" s="28"/>
      <c r="K2912" s="28"/>
      <c r="L2912" s="28"/>
      <c r="M2912" s="28"/>
      <c r="N2912" s="28"/>
      <c r="O2912" s="28"/>
      <c r="P2912" s="28"/>
      <c r="Q2912" s="28"/>
      <c r="R2912" s="28"/>
      <c r="S2912" s="28"/>
      <c r="T2912" s="28"/>
      <c r="U2912" s="28"/>
      <c r="V2912" s="28"/>
      <c r="W2912" s="28"/>
      <c r="X2912" s="28"/>
      <c r="Y2912" s="28"/>
      <c r="Z2912" s="28"/>
      <c r="AA2912" s="28"/>
      <c r="AB2912" s="28"/>
      <c r="AC2912" s="28"/>
      <c r="AD2912" s="28"/>
      <c r="AE2912" s="28"/>
      <c r="AF2912" s="28"/>
      <c r="AG2912" s="28"/>
      <c r="AH2912" s="28"/>
      <c r="AI2912" s="28"/>
      <c r="AJ2912" s="28"/>
      <c r="AK2912" s="28"/>
      <c r="AL2912" s="28"/>
      <c r="AM2912" s="28"/>
      <c r="AN2912" s="28"/>
      <c r="AO2912" s="28"/>
      <c r="AP2912" s="28"/>
      <c r="AQ2912" s="28"/>
      <c r="AR2912" s="28"/>
      <c r="AS2912" s="28"/>
      <c r="AT2912" s="28"/>
      <c r="AU2912" s="28"/>
      <c r="AV2912" s="28"/>
      <c r="AW2912" s="28"/>
      <c r="AX2912" s="28"/>
      <c r="AY2912" s="28"/>
      <c r="AZ2912" s="28"/>
      <c r="BA2912" s="28"/>
    </row>
    <row r="2913" spans="1:53" s="5" customFormat="1" x14ac:dyDescent="0.25">
      <c r="A2913" s="13" t="s">
        <v>11609</v>
      </c>
      <c r="B2913" s="13" t="s">
        <v>11611</v>
      </c>
      <c r="C2913" s="19">
        <v>2010</v>
      </c>
      <c r="D2913" s="6" t="s">
        <v>1532</v>
      </c>
      <c r="E2913" s="27" t="s">
        <v>11608</v>
      </c>
      <c r="F2913" s="27" t="s">
        <v>11610</v>
      </c>
      <c r="G2913" s="28"/>
      <c r="H2913" s="28"/>
      <c r="I2913" s="28"/>
      <c r="J2913" s="28"/>
      <c r="K2913" s="28"/>
      <c r="L2913" s="28"/>
      <c r="M2913" s="28"/>
      <c r="N2913" s="28"/>
      <c r="O2913" s="28"/>
      <c r="P2913" s="28"/>
      <c r="Q2913" s="28"/>
      <c r="R2913" s="28"/>
      <c r="S2913" s="28"/>
      <c r="T2913" s="28"/>
      <c r="U2913" s="28"/>
      <c r="V2913" s="28"/>
      <c r="W2913" s="28"/>
      <c r="X2913" s="28"/>
      <c r="Y2913" s="28"/>
      <c r="Z2913" s="28"/>
      <c r="AA2913" s="28"/>
      <c r="AB2913" s="28"/>
      <c r="AC2913" s="28"/>
      <c r="AD2913" s="28"/>
      <c r="AE2913" s="28"/>
      <c r="AF2913" s="28"/>
      <c r="AG2913" s="28"/>
      <c r="AH2913" s="28"/>
      <c r="AI2913" s="28"/>
      <c r="AJ2913" s="28"/>
      <c r="AK2913" s="28"/>
      <c r="AL2913" s="28"/>
      <c r="AM2913" s="28"/>
      <c r="AN2913" s="28"/>
      <c r="AO2913" s="28"/>
      <c r="AP2913" s="28"/>
      <c r="AQ2913" s="28"/>
      <c r="AR2913" s="28"/>
      <c r="AS2913" s="28"/>
      <c r="AT2913" s="28"/>
      <c r="AU2913" s="28"/>
      <c r="AV2913" s="28"/>
      <c r="AW2913" s="28"/>
      <c r="AX2913" s="28"/>
      <c r="AY2913" s="28"/>
      <c r="AZ2913" s="28"/>
      <c r="BA2913" s="28"/>
    </row>
    <row r="2914" spans="1:53" s="5" customFormat="1" x14ac:dyDescent="0.25">
      <c r="A2914" s="13" t="s">
        <v>11811</v>
      </c>
      <c r="B2914" s="13" t="s">
        <v>11813</v>
      </c>
      <c r="C2914" s="19">
        <v>2010</v>
      </c>
      <c r="D2914" s="6" t="s">
        <v>1532</v>
      </c>
      <c r="E2914" s="27" t="s">
        <v>11810</v>
      </c>
      <c r="F2914" s="27" t="s">
        <v>11812</v>
      </c>
      <c r="G2914" s="28"/>
      <c r="H2914" s="28"/>
      <c r="I2914" s="28"/>
      <c r="J2914" s="28"/>
      <c r="K2914" s="28"/>
      <c r="L2914" s="28"/>
      <c r="M2914" s="28"/>
      <c r="N2914" s="28"/>
      <c r="O2914" s="28"/>
      <c r="P2914" s="28"/>
      <c r="Q2914" s="28"/>
      <c r="R2914" s="28"/>
      <c r="S2914" s="28"/>
      <c r="T2914" s="28"/>
      <c r="U2914" s="28"/>
      <c r="V2914" s="28"/>
      <c r="W2914" s="28"/>
      <c r="X2914" s="28"/>
      <c r="Y2914" s="28"/>
      <c r="Z2914" s="28"/>
      <c r="AA2914" s="28"/>
      <c r="AB2914" s="28"/>
      <c r="AC2914" s="28"/>
      <c r="AD2914" s="28"/>
      <c r="AE2914" s="28"/>
      <c r="AF2914" s="28"/>
      <c r="AG2914" s="28"/>
      <c r="AH2914" s="28"/>
      <c r="AI2914" s="28"/>
      <c r="AJ2914" s="28"/>
      <c r="AK2914" s="28"/>
      <c r="AL2914" s="28"/>
      <c r="AM2914" s="28"/>
      <c r="AN2914" s="28"/>
      <c r="AO2914" s="28"/>
      <c r="AP2914" s="28"/>
      <c r="AQ2914" s="28"/>
      <c r="AR2914" s="28"/>
      <c r="AS2914" s="28"/>
      <c r="AT2914" s="28"/>
      <c r="AU2914" s="28"/>
      <c r="AV2914" s="28"/>
      <c r="AW2914" s="28"/>
      <c r="AX2914" s="28"/>
      <c r="AY2914" s="28"/>
      <c r="AZ2914" s="28"/>
      <c r="BA2914" s="28"/>
    </row>
    <row r="2915" spans="1:53" s="5" customFormat="1" x14ac:dyDescent="0.25">
      <c r="A2915" s="13" t="s">
        <v>12108</v>
      </c>
      <c r="B2915" s="13" t="s">
        <v>12110</v>
      </c>
      <c r="C2915" s="19">
        <v>2010</v>
      </c>
      <c r="D2915" s="6" t="s">
        <v>1532</v>
      </c>
      <c r="E2915" s="27" t="s">
        <v>12107</v>
      </c>
      <c r="F2915" s="27" t="s">
        <v>12109</v>
      </c>
      <c r="G2915" s="28"/>
      <c r="H2915" s="28"/>
      <c r="I2915" s="28"/>
      <c r="J2915" s="28"/>
      <c r="K2915" s="28"/>
      <c r="L2915" s="28"/>
      <c r="M2915" s="28"/>
      <c r="N2915" s="28"/>
      <c r="O2915" s="28"/>
      <c r="P2915" s="28"/>
      <c r="Q2915" s="28"/>
      <c r="R2915" s="28"/>
      <c r="S2915" s="28"/>
      <c r="T2915" s="28"/>
      <c r="U2915" s="28"/>
      <c r="V2915" s="28"/>
      <c r="W2915" s="28"/>
      <c r="X2915" s="28"/>
      <c r="Y2915" s="28"/>
      <c r="Z2915" s="28"/>
      <c r="AA2915" s="28"/>
      <c r="AB2915" s="28"/>
      <c r="AC2915" s="28"/>
      <c r="AD2915" s="28"/>
      <c r="AE2915" s="28"/>
      <c r="AF2915" s="28"/>
      <c r="AG2915" s="28"/>
      <c r="AH2915" s="28"/>
      <c r="AI2915" s="28"/>
      <c r="AJ2915" s="28"/>
      <c r="AK2915" s="28"/>
      <c r="AL2915" s="28"/>
      <c r="AM2915" s="28"/>
      <c r="AN2915" s="28"/>
      <c r="AO2915" s="28"/>
      <c r="AP2915" s="28"/>
      <c r="AQ2915" s="28"/>
      <c r="AR2915" s="28"/>
      <c r="AS2915" s="28"/>
      <c r="AT2915" s="28"/>
      <c r="AU2915" s="28"/>
      <c r="AV2915" s="28"/>
      <c r="AW2915" s="28"/>
      <c r="AX2915" s="28"/>
      <c r="AY2915" s="28"/>
      <c r="AZ2915" s="28"/>
      <c r="BA2915" s="28"/>
    </row>
    <row r="2916" spans="1:53" s="5" customFormat="1" x14ac:dyDescent="0.25">
      <c r="A2916" s="13" t="s">
        <v>12670</v>
      </c>
      <c r="B2916" s="13" t="s">
        <v>12671</v>
      </c>
      <c r="C2916" s="19">
        <v>2010</v>
      </c>
      <c r="D2916" s="6" t="s">
        <v>1532</v>
      </c>
      <c r="E2916" s="27" t="s">
        <v>12669</v>
      </c>
      <c r="F2916" s="27" t="s">
        <v>435</v>
      </c>
      <c r="G2916" s="28"/>
      <c r="H2916" s="28"/>
      <c r="I2916" s="28"/>
      <c r="J2916" s="28"/>
      <c r="K2916" s="28"/>
      <c r="L2916" s="28"/>
      <c r="M2916" s="28"/>
      <c r="N2916" s="28"/>
      <c r="O2916" s="28"/>
      <c r="P2916" s="28"/>
      <c r="Q2916" s="28"/>
      <c r="R2916" s="28"/>
      <c r="S2916" s="28"/>
      <c r="T2916" s="28"/>
      <c r="U2916" s="28"/>
      <c r="V2916" s="28"/>
      <c r="W2916" s="28"/>
      <c r="X2916" s="28"/>
      <c r="Y2916" s="28"/>
      <c r="Z2916" s="28"/>
      <c r="AA2916" s="28"/>
      <c r="AB2916" s="28"/>
      <c r="AC2916" s="28"/>
      <c r="AD2916" s="28"/>
      <c r="AE2916" s="28"/>
      <c r="AF2916" s="28"/>
      <c r="AG2916" s="28"/>
      <c r="AH2916" s="28"/>
      <c r="AI2916" s="28"/>
      <c r="AJ2916" s="28"/>
      <c r="AK2916" s="28"/>
      <c r="AL2916" s="28"/>
      <c r="AM2916" s="28"/>
      <c r="AN2916" s="28"/>
      <c r="AO2916" s="28"/>
      <c r="AP2916" s="28"/>
      <c r="AQ2916" s="28"/>
      <c r="AR2916" s="28"/>
      <c r="AS2916" s="28"/>
      <c r="AT2916" s="28"/>
      <c r="AU2916" s="28"/>
      <c r="AV2916" s="28"/>
      <c r="AW2916" s="28"/>
      <c r="AX2916" s="28"/>
      <c r="AY2916" s="28"/>
      <c r="AZ2916" s="28"/>
      <c r="BA2916" s="28"/>
    </row>
    <row r="2917" spans="1:53" s="5" customFormat="1" x14ac:dyDescent="0.25">
      <c r="A2917" s="13" t="s">
        <v>13867</v>
      </c>
      <c r="B2917" s="13" t="s">
        <v>13868</v>
      </c>
      <c r="C2917" s="19">
        <v>2010</v>
      </c>
      <c r="D2917" s="6" t="s">
        <v>1532</v>
      </c>
      <c r="E2917" s="27" t="s">
        <v>13866</v>
      </c>
      <c r="F2917" s="27" t="s">
        <v>3120</v>
      </c>
      <c r="G2917" s="28"/>
      <c r="H2917" s="28"/>
      <c r="I2917" s="28"/>
      <c r="J2917" s="28"/>
      <c r="K2917" s="28"/>
      <c r="L2917" s="28"/>
      <c r="M2917" s="28"/>
      <c r="N2917" s="28"/>
      <c r="O2917" s="28"/>
      <c r="P2917" s="28"/>
      <c r="Q2917" s="28"/>
      <c r="R2917" s="28"/>
      <c r="S2917" s="28"/>
      <c r="T2917" s="28"/>
      <c r="U2917" s="28"/>
      <c r="V2917" s="28"/>
      <c r="W2917" s="28"/>
      <c r="X2917" s="28"/>
      <c r="Y2917" s="28"/>
      <c r="Z2917" s="28"/>
      <c r="AA2917" s="28"/>
      <c r="AB2917" s="28"/>
      <c r="AC2917" s="28"/>
      <c r="AD2917" s="28"/>
      <c r="AE2917" s="28"/>
      <c r="AF2917" s="28"/>
      <c r="AG2917" s="28"/>
      <c r="AH2917" s="28"/>
      <c r="AI2917" s="28"/>
      <c r="AJ2917" s="28"/>
      <c r="AK2917" s="28"/>
      <c r="AL2917" s="28"/>
      <c r="AM2917" s="28"/>
      <c r="AN2917" s="28"/>
      <c r="AO2917" s="28"/>
      <c r="AP2917" s="28"/>
      <c r="AQ2917" s="28"/>
      <c r="AR2917" s="28"/>
      <c r="AS2917" s="28"/>
      <c r="AT2917" s="28"/>
      <c r="AU2917" s="28"/>
      <c r="AV2917" s="28"/>
      <c r="AW2917" s="28"/>
      <c r="AX2917" s="28"/>
      <c r="AY2917" s="28"/>
      <c r="AZ2917" s="28"/>
      <c r="BA2917" s="28"/>
    </row>
    <row r="2918" spans="1:53" s="5" customFormat="1" x14ac:dyDescent="0.25">
      <c r="A2918" s="13" t="s">
        <v>14160</v>
      </c>
      <c r="B2918" s="13" t="s">
        <v>14161</v>
      </c>
      <c r="C2918" s="19">
        <v>2010</v>
      </c>
      <c r="D2918" s="6" t="s">
        <v>1532</v>
      </c>
      <c r="E2918" s="27" t="s">
        <v>14159</v>
      </c>
      <c r="F2918" s="27" t="s">
        <v>290</v>
      </c>
      <c r="G2918" s="28"/>
      <c r="H2918" s="28"/>
      <c r="I2918" s="28"/>
      <c r="J2918" s="28"/>
      <c r="K2918" s="28"/>
      <c r="L2918" s="28"/>
      <c r="M2918" s="28"/>
      <c r="N2918" s="28"/>
      <c r="O2918" s="28"/>
      <c r="P2918" s="28"/>
      <c r="Q2918" s="28"/>
      <c r="R2918" s="28"/>
      <c r="S2918" s="28"/>
      <c r="T2918" s="28"/>
      <c r="U2918" s="28"/>
      <c r="V2918" s="28"/>
      <c r="W2918" s="28"/>
      <c r="X2918" s="28"/>
      <c r="Y2918" s="28"/>
      <c r="Z2918" s="28"/>
      <c r="AA2918" s="28"/>
      <c r="AB2918" s="28"/>
      <c r="AC2918" s="28"/>
      <c r="AD2918" s="28"/>
      <c r="AE2918" s="28"/>
      <c r="AF2918" s="28"/>
      <c r="AG2918" s="28"/>
      <c r="AH2918" s="28"/>
      <c r="AI2918" s="28"/>
      <c r="AJ2918" s="28"/>
      <c r="AK2918" s="28"/>
      <c r="AL2918" s="28"/>
      <c r="AM2918" s="28"/>
      <c r="AN2918" s="28"/>
      <c r="AO2918" s="28"/>
      <c r="AP2918" s="28"/>
      <c r="AQ2918" s="28"/>
      <c r="AR2918" s="28"/>
      <c r="AS2918" s="28"/>
      <c r="AT2918" s="28"/>
      <c r="AU2918" s="28"/>
      <c r="AV2918" s="28"/>
      <c r="AW2918" s="28"/>
      <c r="AX2918" s="28"/>
      <c r="AY2918" s="28"/>
      <c r="AZ2918" s="28"/>
      <c r="BA2918" s="28"/>
    </row>
    <row r="2919" spans="1:53" s="5" customFormat="1" x14ac:dyDescent="0.25">
      <c r="A2919" s="13" t="s">
        <v>14844</v>
      </c>
      <c r="B2919" s="13" t="s">
        <v>11792</v>
      </c>
      <c r="C2919" s="19">
        <v>2010</v>
      </c>
      <c r="D2919" s="6" t="s">
        <v>1532</v>
      </c>
      <c r="E2919" s="27" t="s">
        <v>14843</v>
      </c>
      <c r="F2919" s="27" t="s">
        <v>6197</v>
      </c>
      <c r="G2919" s="28"/>
      <c r="H2919" s="28"/>
      <c r="I2919" s="28"/>
      <c r="J2919" s="28"/>
      <c r="K2919" s="28"/>
      <c r="L2919" s="28"/>
      <c r="M2919" s="28"/>
      <c r="N2919" s="28"/>
      <c r="O2919" s="28"/>
      <c r="P2919" s="28"/>
      <c r="Q2919" s="28"/>
      <c r="R2919" s="28"/>
      <c r="S2919" s="28"/>
      <c r="T2919" s="28"/>
      <c r="U2919" s="28"/>
      <c r="V2919" s="28"/>
      <c r="W2919" s="28"/>
      <c r="X2919" s="28"/>
      <c r="Y2919" s="28"/>
      <c r="Z2919" s="28"/>
      <c r="AA2919" s="28"/>
      <c r="AB2919" s="28"/>
      <c r="AC2919" s="28"/>
      <c r="AD2919" s="28"/>
      <c r="AE2919" s="28"/>
      <c r="AF2919" s="28"/>
      <c r="AG2919" s="28"/>
      <c r="AH2919" s="28"/>
      <c r="AI2919" s="28"/>
      <c r="AJ2919" s="28"/>
      <c r="AK2919" s="28"/>
      <c r="AL2919" s="28"/>
      <c r="AM2919" s="28"/>
      <c r="AN2919" s="28"/>
      <c r="AO2919" s="28"/>
      <c r="AP2919" s="28"/>
      <c r="AQ2919" s="28"/>
      <c r="AR2919" s="28"/>
      <c r="AS2919" s="28"/>
      <c r="AT2919" s="28"/>
      <c r="AU2919" s="28"/>
      <c r="AV2919" s="28"/>
      <c r="AW2919" s="28"/>
      <c r="AX2919" s="28"/>
      <c r="AY2919" s="28"/>
      <c r="AZ2919" s="28"/>
      <c r="BA2919" s="28"/>
    </row>
    <row r="2920" spans="1:53" s="5" customFormat="1" x14ac:dyDescent="0.25">
      <c r="A2920" s="13" t="s">
        <v>15775</v>
      </c>
      <c r="B2920" s="13" t="s">
        <v>15776</v>
      </c>
      <c r="C2920" s="19">
        <v>2010</v>
      </c>
      <c r="D2920" s="6" t="s">
        <v>1532</v>
      </c>
      <c r="E2920" s="27" t="s">
        <v>15774</v>
      </c>
      <c r="F2920" s="27" t="s">
        <v>67</v>
      </c>
      <c r="G2920" s="28"/>
      <c r="H2920" s="28"/>
      <c r="I2920" s="28"/>
      <c r="J2920" s="28"/>
      <c r="K2920" s="28"/>
      <c r="L2920" s="28"/>
      <c r="M2920" s="28"/>
      <c r="N2920" s="28"/>
      <c r="O2920" s="28"/>
      <c r="P2920" s="28"/>
      <c r="Q2920" s="28"/>
      <c r="R2920" s="28"/>
      <c r="S2920" s="28"/>
      <c r="T2920" s="28"/>
      <c r="U2920" s="28"/>
      <c r="V2920" s="28"/>
      <c r="W2920" s="28"/>
      <c r="X2920" s="28"/>
      <c r="Y2920" s="28"/>
      <c r="Z2920" s="28"/>
      <c r="AA2920" s="28"/>
      <c r="AB2920" s="28"/>
      <c r="AC2920" s="28"/>
      <c r="AD2920" s="28"/>
      <c r="AE2920" s="28"/>
      <c r="AF2920" s="28"/>
      <c r="AG2920" s="28"/>
      <c r="AH2920" s="28"/>
      <c r="AI2920" s="28"/>
      <c r="AJ2920" s="28"/>
      <c r="AK2920" s="28"/>
      <c r="AL2920" s="28"/>
      <c r="AM2920" s="28"/>
      <c r="AN2920" s="28"/>
      <c r="AO2920" s="28"/>
      <c r="AP2920" s="28"/>
      <c r="AQ2920" s="28"/>
      <c r="AR2920" s="28"/>
      <c r="AS2920" s="28"/>
      <c r="AT2920" s="28"/>
      <c r="AU2920" s="28"/>
      <c r="AV2920" s="28"/>
      <c r="AW2920" s="28"/>
      <c r="AX2920" s="28"/>
      <c r="AY2920" s="28"/>
      <c r="AZ2920" s="28"/>
      <c r="BA2920" s="28"/>
    </row>
    <row r="2921" spans="1:53" s="5" customFormat="1" x14ac:dyDescent="0.25">
      <c r="A2921" s="13" t="s">
        <v>17639</v>
      </c>
      <c r="B2921" s="13" t="s">
        <v>17641</v>
      </c>
      <c r="C2921" s="19">
        <v>2010</v>
      </c>
      <c r="D2921" s="6" t="s">
        <v>1532</v>
      </c>
      <c r="E2921" s="27" t="s">
        <v>17638</v>
      </c>
      <c r="F2921" s="27" t="s">
        <v>17640</v>
      </c>
      <c r="G2921" s="28"/>
      <c r="H2921" s="28"/>
      <c r="I2921" s="28"/>
      <c r="J2921" s="28"/>
      <c r="K2921" s="28"/>
      <c r="L2921" s="28"/>
      <c r="M2921" s="28"/>
      <c r="N2921" s="28"/>
      <c r="O2921" s="28"/>
      <c r="P2921" s="28"/>
      <c r="Q2921" s="28"/>
      <c r="R2921" s="28"/>
      <c r="S2921" s="28"/>
      <c r="T2921" s="28"/>
      <c r="U2921" s="28"/>
      <c r="V2921" s="28"/>
      <c r="W2921" s="28"/>
      <c r="X2921" s="28"/>
      <c r="Y2921" s="28"/>
      <c r="Z2921" s="28"/>
      <c r="AA2921" s="28"/>
      <c r="AB2921" s="28"/>
      <c r="AC2921" s="28"/>
      <c r="AD2921" s="28"/>
      <c r="AE2921" s="28"/>
      <c r="AF2921" s="28"/>
      <c r="AG2921" s="28"/>
      <c r="AH2921" s="28"/>
      <c r="AI2921" s="28"/>
      <c r="AJ2921" s="28"/>
      <c r="AK2921" s="28"/>
      <c r="AL2921" s="28"/>
      <c r="AM2921" s="28"/>
      <c r="AN2921" s="28"/>
      <c r="AO2921" s="28"/>
      <c r="AP2921" s="28"/>
      <c r="AQ2921" s="28"/>
      <c r="AR2921" s="28"/>
      <c r="AS2921" s="28"/>
      <c r="AT2921" s="28"/>
      <c r="AU2921" s="28"/>
      <c r="AV2921" s="28"/>
      <c r="AW2921" s="28"/>
      <c r="AX2921" s="28"/>
      <c r="AY2921" s="28"/>
      <c r="AZ2921" s="28"/>
      <c r="BA2921" s="28"/>
    </row>
    <row r="2922" spans="1:53" s="5" customFormat="1" x14ac:dyDescent="0.25">
      <c r="A2922" s="13" t="s">
        <v>18505</v>
      </c>
      <c r="B2922" s="13" t="s">
        <v>18506</v>
      </c>
      <c r="C2922" s="19">
        <v>2010</v>
      </c>
      <c r="D2922" s="6" t="s">
        <v>1532</v>
      </c>
      <c r="E2922" s="27" t="s">
        <v>18504</v>
      </c>
      <c r="F2922" s="27" t="s">
        <v>299</v>
      </c>
      <c r="G2922" s="28"/>
      <c r="H2922" s="28"/>
      <c r="I2922" s="28"/>
      <c r="J2922" s="28"/>
      <c r="K2922" s="28"/>
      <c r="L2922" s="28"/>
      <c r="M2922" s="28"/>
      <c r="N2922" s="28"/>
      <c r="O2922" s="28"/>
      <c r="P2922" s="28"/>
      <c r="Q2922" s="28"/>
      <c r="R2922" s="28"/>
      <c r="S2922" s="28"/>
      <c r="T2922" s="28"/>
      <c r="U2922" s="28"/>
      <c r="V2922" s="28"/>
      <c r="W2922" s="28"/>
      <c r="X2922" s="28"/>
      <c r="Y2922" s="28"/>
      <c r="Z2922" s="28"/>
      <c r="AA2922" s="28"/>
      <c r="AB2922" s="28"/>
      <c r="AC2922" s="28"/>
      <c r="AD2922" s="28"/>
      <c r="AE2922" s="28"/>
      <c r="AF2922" s="28"/>
      <c r="AG2922" s="28"/>
      <c r="AH2922" s="28"/>
      <c r="AI2922" s="28"/>
      <c r="AJ2922" s="28"/>
      <c r="AK2922" s="28"/>
      <c r="AL2922" s="28"/>
      <c r="AM2922" s="28"/>
      <c r="AN2922" s="28"/>
      <c r="AO2922" s="28"/>
      <c r="AP2922" s="28"/>
      <c r="AQ2922" s="28"/>
      <c r="AR2922" s="28"/>
      <c r="AS2922" s="28"/>
      <c r="AT2922" s="28"/>
      <c r="AU2922" s="28"/>
      <c r="AV2922" s="28"/>
      <c r="AW2922" s="28"/>
      <c r="AX2922" s="28"/>
      <c r="AY2922" s="28"/>
      <c r="AZ2922" s="28"/>
      <c r="BA2922" s="28"/>
    </row>
    <row r="2923" spans="1:53" s="5" customFormat="1" x14ac:dyDescent="0.25">
      <c r="A2923" s="13" t="s">
        <v>19932</v>
      </c>
      <c r="B2923" s="13" t="s">
        <v>19933</v>
      </c>
      <c r="C2923" s="19">
        <v>2010</v>
      </c>
      <c r="D2923" s="6" t="s">
        <v>1532</v>
      </c>
      <c r="E2923" s="27" t="s">
        <v>19931</v>
      </c>
      <c r="F2923" s="27" t="s">
        <v>677</v>
      </c>
      <c r="G2923" s="28"/>
      <c r="H2923" s="28"/>
      <c r="I2923" s="28"/>
      <c r="J2923" s="28"/>
      <c r="K2923" s="28"/>
      <c r="L2923" s="28"/>
      <c r="M2923" s="28"/>
      <c r="N2923" s="28"/>
      <c r="O2923" s="28"/>
      <c r="P2923" s="28"/>
      <c r="Q2923" s="28"/>
      <c r="R2923" s="28"/>
      <c r="S2923" s="28"/>
      <c r="T2923" s="28"/>
      <c r="U2923" s="28"/>
      <c r="V2923" s="28"/>
      <c r="W2923" s="28"/>
      <c r="X2923" s="28"/>
      <c r="Y2923" s="28"/>
      <c r="Z2923" s="28"/>
      <c r="AA2923" s="28"/>
      <c r="AB2923" s="28"/>
      <c r="AC2923" s="28"/>
      <c r="AD2923" s="28"/>
      <c r="AE2923" s="28"/>
      <c r="AF2923" s="28"/>
      <c r="AG2923" s="28"/>
      <c r="AH2923" s="28"/>
      <c r="AI2923" s="28"/>
      <c r="AJ2923" s="28"/>
      <c r="AK2923" s="28"/>
      <c r="AL2923" s="28"/>
      <c r="AM2923" s="28"/>
      <c r="AN2923" s="28"/>
      <c r="AO2923" s="28"/>
      <c r="AP2923" s="28"/>
      <c r="AQ2923" s="28"/>
      <c r="AR2923" s="28"/>
      <c r="AS2923" s="28"/>
      <c r="AT2923" s="28"/>
      <c r="AU2923" s="28"/>
      <c r="AV2923" s="28"/>
      <c r="AW2923" s="28"/>
      <c r="AX2923" s="28"/>
      <c r="AY2923" s="28"/>
      <c r="AZ2923" s="28"/>
      <c r="BA2923" s="28"/>
    </row>
    <row r="2924" spans="1:53" s="5" customFormat="1" x14ac:dyDescent="0.25">
      <c r="A2924" s="13" t="s">
        <v>20160</v>
      </c>
      <c r="B2924" s="13" t="s">
        <v>20162</v>
      </c>
      <c r="C2924" s="19">
        <v>2010</v>
      </c>
      <c r="D2924" s="6" t="s">
        <v>1532</v>
      </c>
      <c r="E2924" s="27" t="s">
        <v>20159</v>
      </c>
      <c r="F2924" s="27" t="s">
        <v>20161</v>
      </c>
      <c r="G2924" s="28"/>
      <c r="H2924" s="28"/>
      <c r="I2924" s="28"/>
      <c r="J2924" s="28"/>
      <c r="K2924" s="28"/>
      <c r="L2924" s="28"/>
      <c r="M2924" s="28"/>
      <c r="N2924" s="28"/>
      <c r="O2924" s="28"/>
      <c r="P2924" s="28"/>
      <c r="Q2924" s="28"/>
      <c r="R2924" s="28"/>
      <c r="S2924" s="28"/>
      <c r="T2924" s="28"/>
      <c r="U2924" s="28"/>
      <c r="V2924" s="28"/>
      <c r="W2924" s="28"/>
      <c r="X2924" s="28"/>
      <c r="Y2924" s="28"/>
      <c r="Z2924" s="28"/>
      <c r="AA2924" s="28"/>
      <c r="AB2924" s="28"/>
      <c r="AC2924" s="28"/>
      <c r="AD2924" s="28"/>
      <c r="AE2924" s="28"/>
      <c r="AF2924" s="28"/>
      <c r="AG2924" s="28"/>
      <c r="AH2924" s="28"/>
      <c r="AI2924" s="28"/>
      <c r="AJ2924" s="28"/>
      <c r="AK2924" s="28"/>
      <c r="AL2924" s="28"/>
      <c r="AM2924" s="28"/>
      <c r="AN2924" s="28"/>
      <c r="AO2924" s="28"/>
      <c r="AP2924" s="28"/>
      <c r="AQ2924" s="28"/>
      <c r="AR2924" s="28"/>
      <c r="AS2924" s="28"/>
      <c r="AT2924" s="28"/>
      <c r="AU2924" s="28"/>
      <c r="AV2924" s="28"/>
      <c r="AW2924" s="28"/>
      <c r="AX2924" s="28"/>
      <c r="AY2924" s="28"/>
      <c r="AZ2924" s="28"/>
      <c r="BA2924" s="28"/>
    </row>
    <row r="2925" spans="1:53" s="5" customFormat="1" x14ac:dyDescent="0.25">
      <c r="A2925" s="13" t="s">
        <v>20215</v>
      </c>
      <c r="B2925" s="13" t="s">
        <v>20216</v>
      </c>
      <c r="C2925" s="19">
        <v>2010</v>
      </c>
      <c r="D2925" s="6" t="s">
        <v>1532</v>
      </c>
      <c r="E2925" s="27" t="s">
        <v>20214</v>
      </c>
      <c r="F2925" s="27" t="s">
        <v>632</v>
      </c>
      <c r="G2925" s="28"/>
      <c r="H2925" s="28"/>
      <c r="I2925" s="28"/>
      <c r="J2925" s="28"/>
      <c r="K2925" s="28"/>
      <c r="L2925" s="28"/>
      <c r="M2925" s="28"/>
      <c r="N2925" s="28"/>
      <c r="O2925" s="28"/>
      <c r="P2925" s="28"/>
      <c r="Q2925" s="28"/>
      <c r="R2925" s="28"/>
      <c r="S2925" s="28"/>
      <c r="T2925" s="28"/>
      <c r="U2925" s="28"/>
      <c r="V2925" s="28"/>
      <c r="W2925" s="28"/>
      <c r="X2925" s="28"/>
      <c r="Y2925" s="28"/>
      <c r="Z2925" s="28"/>
      <c r="AA2925" s="28"/>
      <c r="AB2925" s="28"/>
      <c r="AC2925" s="28"/>
      <c r="AD2925" s="28"/>
      <c r="AE2925" s="28"/>
      <c r="AF2925" s="28"/>
      <c r="AG2925" s="28"/>
      <c r="AH2925" s="28"/>
      <c r="AI2925" s="28"/>
      <c r="AJ2925" s="28"/>
      <c r="AK2925" s="28"/>
      <c r="AL2925" s="28"/>
      <c r="AM2925" s="28"/>
      <c r="AN2925" s="28"/>
      <c r="AO2925" s="28"/>
      <c r="AP2925" s="28"/>
      <c r="AQ2925" s="28"/>
      <c r="AR2925" s="28"/>
      <c r="AS2925" s="28"/>
      <c r="AT2925" s="28"/>
      <c r="AU2925" s="28"/>
      <c r="AV2925" s="28"/>
      <c r="AW2925" s="28"/>
      <c r="AX2925" s="28"/>
      <c r="AY2925" s="28"/>
      <c r="AZ2925" s="28"/>
      <c r="BA2925" s="28"/>
    </row>
    <row r="2926" spans="1:53" s="5" customFormat="1" x14ac:dyDescent="0.25">
      <c r="A2926" s="13" t="s">
        <v>20385</v>
      </c>
      <c r="B2926" s="13" t="s">
        <v>20386</v>
      </c>
      <c r="C2926" s="19">
        <v>2010</v>
      </c>
      <c r="D2926" s="6" t="s">
        <v>1532</v>
      </c>
      <c r="E2926" s="27" t="s">
        <v>20384</v>
      </c>
      <c r="F2926" s="27" t="s">
        <v>574</v>
      </c>
      <c r="G2926" s="28"/>
      <c r="H2926" s="28"/>
      <c r="I2926" s="28"/>
      <c r="J2926" s="28"/>
      <c r="K2926" s="28"/>
      <c r="L2926" s="28"/>
      <c r="M2926" s="28"/>
      <c r="N2926" s="28"/>
      <c r="O2926" s="28"/>
      <c r="P2926" s="28"/>
      <c r="Q2926" s="28"/>
      <c r="R2926" s="28"/>
      <c r="S2926" s="28"/>
      <c r="T2926" s="28"/>
      <c r="U2926" s="28"/>
      <c r="V2926" s="28"/>
      <c r="W2926" s="28"/>
      <c r="X2926" s="28"/>
      <c r="Y2926" s="28"/>
      <c r="Z2926" s="28"/>
      <c r="AA2926" s="28"/>
      <c r="AB2926" s="28"/>
      <c r="AC2926" s="28"/>
      <c r="AD2926" s="28"/>
      <c r="AE2926" s="28"/>
      <c r="AF2926" s="28"/>
      <c r="AG2926" s="28"/>
      <c r="AH2926" s="28"/>
      <c r="AI2926" s="28"/>
      <c r="AJ2926" s="28"/>
      <c r="AK2926" s="28"/>
      <c r="AL2926" s="28"/>
      <c r="AM2926" s="28"/>
      <c r="AN2926" s="28"/>
      <c r="AO2926" s="28"/>
      <c r="AP2926" s="28"/>
      <c r="AQ2926" s="28"/>
      <c r="AR2926" s="28"/>
      <c r="AS2926" s="28"/>
      <c r="AT2926" s="28"/>
      <c r="AU2926" s="28"/>
      <c r="AV2926" s="28"/>
      <c r="AW2926" s="28"/>
      <c r="AX2926" s="28"/>
      <c r="AY2926" s="28"/>
      <c r="AZ2926" s="28"/>
      <c r="BA2926" s="28"/>
    </row>
    <row r="2927" spans="1:53" s="5" customFormat="1" x14ac:dyDescent="0.25">
      <c r="A2927" s="13" t="s">
        <v>20814</v>
      </c>
      <c r="B2927" s="13" t="s">
        <v>20815</v>
      </c>
      <c r="C2927" s="19">
        <v>2010</v>
      </c>
      <c r="D2927" s="6" t="s">
        <v>1532</v>
      </c>
      <c r="E2927" s="27" t="s">
        <v>20813</v>
      </c>
      <c r="F2927" s="27" t="s">
        <v>1014</v>
      </c>
      <c r="G2927" s="28"/>
      <c r="H2927" s="28"/>
      <c r="I2927" s="28"/>
      <c r="J2927" s="28"/>
      <c r="K2927" s="28"/>
      <c r="L2927" s="28"/>
      <c r="M2927" s="28"/>
      <c r="N2927" s="28"/>
      <c r="O2927" s="28"/>
      <c r="P2927" s="28"/>
      <c r="Q2927" s="28"/>
      <c r="R2927" s="28"/>
      <c r="S2927" s="28"/>
      <c r="T2927" s="28"/>
      <c r="U2927" s="28"/>
      <c r="V2927" s="28"/>
      <c r="W2927" s="28"/>
      <c r="X2927" s="28"/>
      <c r="Y2927" s="28"/>
      <c r="Z2927" s="28"/>
      <c r="AA2927" s="28"/>
      <c r="AB2927" s="28"/>
      <c r="AC2927" s="28"/>
      <c r="AD2927" s="28"/>
      <c r="AE2927" s="28"/>
      <c r="AF2927" s="28"/>
      <c r="AG2927" s="28"/>
      <c r="AH2927" s="28"/>
      <c r="AI2927" s="28"/>
      <c r="AJ2927" s="28"/>
      <c r="AK2927" s="28"/>
      <c r="AL2927" s="28"/>
      <c r="AM2927" s="28"/>
      <c r="AN2927" s="28"/>
      <c r="AO2927" s="28"/>
      <c r="AP2927" s="28"/>
      <c r="AQ2927" s="28"/>
      <c r="AR2927" s="28"/>
      <c r="AS2927" s="28"/>
      <c r="AT2927" s="28"/>
      <c r="AU2927" s="28"/>
      <c r="AV2927" s="28"/>
      <c r="AW2927" s="28"/>
      <c r="AX2927" s="28"/>
      <c r="AY2927" s="28"/>
      <c r="AZ2927" s="28"/>
      <c r="BA2927" s="28"/>
    </row>
    <row r="2928" spans="1:53" s="5" customFormat="1" x14ac:dyDescent="0.25">
      <c r="A2928" s="13" t="s">
        <v>21166</v>
      </c>
      <c r="B2928" s="13" t="s">
        <v>21167</v>
      </c>
      <c r="C2928" s="19">
        <v>2010</v>
      </c>
      <c r="D2928" s="6" t="s">
        <v>1532</v>
      </c>
      <c r="E2928" s="27" t="s">
        <v>21165</v>
      </c>
      <c r="F2928" s="27" t="s">
        <v>299</v>
      </c>
      <c r="G2928" s="28"/>
      <c r="H2928" s="28"/>
      <c r="I2928" s="28"/>
      <c r="J2928" s="28"/>
      <c r="K2928" s="28"/>
      <c r="L2928" s="28"/>
      <c r="M2928" s="28"/>
      <c r="N2928" s="28"/>
      <c r="O2928" s="28"/>
      <c r="P2928" s="28"/>
      <c r="Q2928" s="28"/>
      <c r="R2928" s="28"/>
      <c r="S2928" s="28"/>
      <c r="T2928" s="28"/>
      <c r="U2928" s="28"/>
      <c r="V2928" s="28"/>
      <c r="W2928" s="28"/>
      <c r="X2928" s="28"/>
      <c r="Y2928" s="28"/>
      <c r="Z2928" s="28"/>
      <c r="AA2928" s="28"/>
      <c r="AB2928" s="28"/>
      <c r="AC2928" s="28"/>
      <c r="AD2928" s="28"/>
      <c r="AE2928" s="28"/>
      <c r="AF2928" s="28"/>
      <c r="AG2928" s="28"/>
      <c r="AH2928" s="28"/>
      <c r="AI2928" s="28"/>
      <c r="AJ2928" s="28"/>
      <c r="AK2928" s="28"/>
      <c r="AL2928" s="28"/>
      <c r="AM2928" s="28"/>
      <c r="AN2928" s="28"/>
      <c r="AO2928" s="28"/>
      <c r="AP2928" s="28"/>
      <c r="AQ2928" s="28"/>
      <c r="AR2928" s="28"/>
      <c r="AS2928" s="28"/>
      <c r="AT2928" s="28"/>
      <c r="AU2928" s="28"/>
      <c r="AV2928" s="28"/>
      <c r="AW2928" s="28"/>
      <c r="AX2928" s="28"/>
      <c r="AY2928" s="28"/>
      <c r="AZ2928" s="28"/>
      <c r="BA2928" s="28"/>
    </row>
    <row r="2929" spans="1:53" s="5" customFormat="1" x14ac:dyDescent="0.25">
      <c r="A2929" s="13" t="s">
        <v>21481</v>
      </c>
      <c r="B2929" s="13" t="s">
        <v>21482</v>
      </c>
      <c r="C2929" s="19">
        <v>2010</v>
      </c>
      <c r="D2929" s="6" t="s">
        <v>1532</v>
      </c>
      <c r="E2929" s="27" t="s">
        <v>21480</v>
      </c>
      <c r="F2929" s="27" t="s">
        <v>9401</v>
      </c>
      <c r="G2929" s="28"/>
      <c r="H2929" s="28"/>
      <c r="I2929" s="28"/>
      <c r="J2929" s="28"/>
      <c r="K2929" s="28"/>
      <c r="L2929" s="28"/>
      <c r="M2929" s="28"/>
      <c r="N2929" s="28"/>
      <c r="O2929" s="28"/>
      <c r="P2929" s="28"/>
      <c r="Q2929" s="28"/>
      <c r="R2929" s="28"/>
      <c r="S2929" s="28"/>
      <c r="T2929" s="28"/>
      <c r="U2929" s="28"/>
      <c r="V2929" s="28"/>
      <c r="W2929" s="28"/>
      <c r="X2929" s="28"/>
      <c r="Y2929" s="28"/>
      <c r="Z2929" s="28"/>
      <c r="AA2929" s="28"/>
      <c r="AB2929" s="28"/>
      <c r="AC2929" s="28"/>
      <c r="AD2929" s="28"/>
      <c r="AE2929" s="28"/>
      <c r="AF2929" s="28"/>
      <c r="AG2929" s="28"/>
      <c r="AH2929" s="28"/>
      <c r="AI2929" s="28"/>
      <c r="AJ2929" s="28"/>
      <c r="AK2929" s="28"/>
      <c r="AL2929" s="28"/>
      <c r="AM2929" s="28"/>
      <c r="AN2929" s="28"/>
      <c r="AO2929" s="28"/>
      <c r="AP2929" s="28"/>
      <c r="AQ2929" s="28"/>
      <c r="AR2929" s="28"/>
      <c r="AS2929" s="28"/>
      <c r="AT2929" s="28"/>
      <c r="AU2929" s="28"/>
      <c r="AV2929" s="28"/>
      <c r="AW2929" s="28"/>
      <c r="AX2929" s="28"/>
      <c r="AY2929" s="28"/>
      <c r="AZ2929" s="28"/>
      <c r="BA2929" s="28"/>
    </row>
    <row r="2930" spans="1:53" s="5" customFormat="1" x14ac:dyDescent="0.25">
      <c r="A2930" s="13" t="s">
        <v>735</v>
      </c>
      <c r="B2930" s="13" t="s">
        <v>736</v>
      </c>
      <c r="C2930" s="19">
        <v>2010</v>
      </c>
      <c r="D2930" s="6" t="s">
        <v>737</v>
      </c>
      <c r="E2930" s="27" t="s">
        <v>734</v>
      </c>
      <c r="F2930" s="27" t="s">
        <v>47</v>
      </c>
      <c r="G2930" s="28"/>
      <c r="H2930" s="28"/>
      <c r="I2930" s="28"/>
      <c r="J2930" s="28"/>
      <c r="K2930" s="28"/>
      <c r="L2930" s="28"/>
      <c r="M2930" s="28"/>
      <c r="N2930" s="28"/>
      <c r="O2930" s="28"/>
      <c r="P2930" s="28"/>
      <c r="Q2930" s="28"/>
      <c r="R2930" s="28"/>
      <c r="S2930" s="28"/>
      <c r="T2930" s="28"/>
      <c r="U2930" s="28"/>
      <c r="V2930" s="28"/>
      <c r="W2930" s="28"/>
      <c r="X2930" s="28"/>
      <c r="Y2930" s="28"/>
      <c r="Z2930" s="28"/>
      <c r="AA2930" s="28"/>
      <c r="AB2930" s="28"/>
      <c r="AC2930" s="28"/>
      <c r="AD2930" s="28"/>
      <c r="AE2930" s="28"/>
      <c r="AF2930" s="28"/>
      <c r="AG2930" s="28"/>
      <c r="AH2930" s="28"/>
      <c r="AI2930" s="28"/>
      <c r="AJ2930" s="28"/>
      <c r="AK2930" s="28"/>
      <c r="AL2930" s="28"/>
      <c r="AM2930" s="28"/>
      <c r="AN2930" s="28"/>
      <c r="AO2930" s="28"/>
      <c r="AP2930" s="28"/>
      <c r="AQ2930" s="28"/>
      <c r="AR2930" s="28"/>
      <c r="AS2930" s="28"/>
      <c r="AT2930" s="28"/>
      <c r="AU2930" s="28"/>
      <c r="AV2930" s="28"/>
      <c r="AW2930" s="28"/>
      <c r="AX2930" s="28"/>
      <c r="AY2930" s="28"/>
      <c r="AZ2930" s="28"/>
      <c r="BA2930" s="28"/>
    </row>
    <row r="2931" spans="1:53" s="5" customFormat="1" x14ac:dyDescent="0.25">
      <c r="A2931" s="13" t="s">
        <v>1212</v>
      </c>
      <c r="B2931" s="13" t="s">
        <v>1214</v>
      </c>
      <c r="C2931" s="19">
        <v>2010</v>
      </c>
      <c r="D2931" s="6" t="s">
        <v>737</v>
      </c>
      <c r="E2931" s="27" t="s">
        <v>1211</v>
      </c>
      <c r="F2931" s="27" t="s">
        <v>1213</v>
      </c>
      <c r="G2931" s="28"/>
      <c r="H2931" s="28"/>
      <c r="I2931" s="28"/>
      <c r="J2931" s="28"/>
      <c r="K2931" s="28"/>
      <c r="L2931" s="28"/>
      <c r="M2931" s="28"/>
      <c r="N2931" s="28"/>
      <c r="O2931" s="28"/>
      <c r="P2931" s="28"/>
      <c r="Q2931" s="28"/>
      <c r="R2931" s="28"/>
      <c r="S2931" s="28"/>
      <c r="T2931" s="28"/>
      <c r="U2931" s="28"/>
      <c r="V2931" s="28"/>
      <c r="W2931" s="28"/>
      <c r="X2931" s="28"/>
      <c r="Y2931" s="28"/>
      <c r="Z2931" s="28"/>
      <c r="AA2931" s="28"/>
      <c r="AB2931" s="28"/>
      <c r="AC2931" s="28"/>
      <c r="AD2931" s="28"/>
      <c r="AE2931" s="28"/>
      <c r="AF2931" s="28"/>
      <c r="AG2931" s="28"/>
      <c r="AH2931" s="28"/>
      <c r="AI2931" s="28"/>
      <c r="AJ2931" s="28"/>
      <c r="AK2931" s="28"/>
      <c r="AL2931" s="28"/>
      <c r="AM2931" s="28"/>
      <c r="AN2931" s="28"/>
      <c r="AO2931" s="28"/>
      <c r="AP2931" s="28"/>
      <c r="AQ2931" s="28"/>
      <c r="AR2931" s="28"/>
      <c r="AS2931" s="28"/>
      <c r="AT2931" s="28"/>
      <c r="AU2931" s="28"/>
      <c r="AV2931" s="28"/>
      <c r="AW2931" s="28"/>
      <c r="AX2931" s="28"/>
      <c r="AY2931" s="28"/>
      <c r="AZ2931" s="28"/>
      <c r="BA2931" s="28"/>
    </row>
    <row r="2932" spans="1:53" s="5" customFormat="1" x14ac:dyDescent="0.25">
      <c r="A2932" s="13" t="s">
        <v>1563</v>
      </c>
      <c r="B2932" s="13" t="s">
        <v>1565</v>
      </c>
      <c r="C2932" s="19">
        <v>2010</v>
      </c>
      <c r="D2932" s="6" t="s">
        <v>737</v>
      </c>
      <c r="E2932" s="27" t="s">
        <v>1562</v>
      </c>
      <c r="F2932" s="27" t="s">
        <v>1564</v>
      </c>
      <c r="G2932" s="28"/>
      <c r="H2932" s="28"/>
      <c r="I2932" s="28"/>
      <c r="J2932" s="28"/>
      <c r="K2932" s="28"/>
      <c r="L2932" s="28"/>
      <c r="M2932" s="28"/>
      <c r="N2932" s="28"/>
      <c r="O2932" s="28"/>
      <c r="P2932" s="28"/>
      <c r="Q2932" s="28"/>
      <c r="R2932" s="28"/>
      <c r="S2932" s="28"/>
      <c r="T2932" s="28"/>
      <c r="U2932" s="28"/>
      <c r="V2932" s="28"/>
      <c r="W2932" s="28"/>
      <c r="X2932" s="28"/>
      <c r="Y2932" s="28"/>
      <c r="Z2932" s="28"/>
      <c r="AA2932" s="28"/>
      <c r="AB2932" s="28"/>
      <c r="AC2932" s="28"/>
      <c r="AD2932" s="28"/>
      <c r="AE2932" s="28"/>
      <c r="AF2932" s="28"/>
      <c r="AG2932" s="28"/>
      <c r="AH2932" s="28"/>
      <c r="AI2932" s="28"/>
      <c r="AJ2932" s="28"/>
      <c r="AK2932" s="28"/>
      <c r="AL2932" s="28"/>
      <c r="AM2932" s="28"/>
      <c r="AN2932" s="28"/>
      <c r="AO2932" s="28"/>
      <c r="AP2932" s="28"/>
      <c r="AQ2932" s="28"/>
      <c r="AR2932" s="28"/>
      <c r="AS2932" s="28"/>
      <c r="AT2932" s="28"/>
      <c r="AU2932" s="28"/>
      <c r="AV2932" s="28"/>
      <c r="AW2932" s="28"/>
      <c r="AX2932" s="28"/>
      <c r="AY2932" s="28"/>
      <c r="AZ2932" s="28"/>
      <c r="BA2932" s="28"/>
    </row>
    <row r="2933" spans="1:53" s="5" customFormat="1" x14ac:dyDescent="0.25">
      <c r="A2933" s="13" t="s">
        <v>1675</v>
      </c>
      <c r="B2933" s="13" t="s">
        <v>1676</v>
      </c>
      <c r="C2933" s="19">
        <v>2010</v>
      </c>
      <c r="D2933" s="6" t="s">
        <v>737</v>
      </c>
      <c r="E2933" s="27" t="s">
        <v>1674</v>
      </c>
      <c r="F2933" s="27" t="s">
        <v>150</v>
      </c>
      <c r="G2933" s="28"/>
      <c r="H2933" s="28"/>
      <c r="I2933" s="28"/>
      <c r="J2933" s="28"/>
      <c r="K2933" s="28"/>
      <c r="L2933" s="28"/>
      <c r="M2933" s="28"/>
      <c r="N2933" s="28"/>
      <c r="O2933" s="28"/>
      <c r="P2933" s="28"/>
      <c r="Q2933" s="28"/>
      <c r="R2933" s="28"/>
      <c r="S2933" s="28"/>
      <c r="T2933" s="28"/>
      <c r="U2933" s="28"/>
      <c r="V2933" s="28"/>
      <c r="W2933" s="28"/>
      <c r="X2933" s="28"/>
      <c r="Y2933" s="28"/>
      <c r="Z2933" s="28"/>
      <c r="AA2933" s="28"/>
      <c r="AB2933" s="28"/>
      <c r="AC2933" s="28"/>
      <c r="AD2933" s="28"/>
      <c r="AE2933" s="28"/>
      <c r="AF2933" s="28"/>
      <c r="AG2933" s="28"/>
      <c r="AH2933" s="28"/>
      <c r="AI2933" s="28"/>
      <c r="AJ2933" s="28"/>
      <c r="AK2933" s="28"/>
      <c r="AL2933" s="28"/>
      <c r="AM2933" s="28"/>
      <c r="AN2933" s="28"/>
      <c r="AO2933" s="28"/>
      <c r="AP2933" s="28"/>
      <c r="AQ2933" s="28"/>
      <c r="AR2933" s="28"/>
      <c r="AS2933" s="28"/>
      <c r="AT2933" s="28"/>
      <c r="AU2933" s="28"/>
      <c r="AV2933" s="28"/>
      <c r="AW2933" s="28"/>
      <c r="AX2933" s="28"/>
      <c r="AY2933" s="28"/>
      <c r="AZ2933" s="28"/>
      <c r="BA2933" s="28"/>
    </row>
    <row r="2934" spans="1:53" s="5" customFormat="1" x14ac:dyDescent="0.25">
      <c r="A2934" s="13" t="s">
        <v>2575</v>
      </c>
      <c r="B2934" s="13" t="s">
        <v>2577</v>
      </c>
      <c r="C2934" s="19">
        <v>2010</v>
      </c>
      <c r="D2934" s="6" t="s">
        <v>737</v>
      </c>
      <c r="E2934" s="27" t="s">
        <v>2574</v>
      </c>
      <c r="F2934" s="27" t="s">
        <v>2576</v>
      </c>
      <c r="G2934" s="28"/>
      <c r="H2934" s="28"/>
      <c r="I2934" s="28"/>
      <c r="J2934" s="28"/>
      <c r="K2934" s="28"/>
      <c r="L2934" s="28"/>
      <c r="M2934" s="28"/>
      <c r="N2934" s="28"/>
      <c r="O2934" s="28"/>
      <c r="P2934" s="28"/>
      <c r="Q2934" s="28"/>
      <c r="R2934" s="28"/>
      <c r="S2934" s="28"/>
      <c r="T2934" s="28"/>
      <c r="U2934" s="28"/>
      <c r="V2934" s="28"/>
      <c r="W2934" s="28"/>
      <c r="X2934" s="28"/>
      <c r="Y2934" s="28"/>
      <c r="Z2934" s="28"/>
      <c r="AA2934" s="28"/>
      <c r="AB2934" s="28"/>
      <c r="AC2934" s="28"/>
      <c r="AD2934" s="28"/>
      <c r="AE2934" s="28"/>
      <c r="AF2934" s="28"/>
      <c r="AG2934" s="28"/>
      <c r="AH2934" s="28"/>
      <c r="AI2934" s="28"/>
      <c r="AJ2934" s="28"/>
      <c r="AK2934" s="28"/>
      <c r="AL2934" s="28"/>
      <c r="AM2934" s="28"/>
      <c r="AN2934" s="28"/>
      <c r="AO2934" s="28"/>
      <c r="AP2934" s="28"/>
      <c r="AQ2934" s="28"/>
      <c r="AR2934" s="28"/>
      <c r="AS2934" s="28"/>
      <c r="AT2934" s="28"/>
      <c r="AU2934" s="28"/>
      <c r="AV2934" s="28"/>
      <c r="AW2934" s="28"/>
      <c r="AX2934" s="28"/>
      <c r="AY2934" s="28"/>
      <c r="AZ2934" s="28"/>
      <c r="BA2934" s="28"/>
    </row>
    <row r="2935" spans="1:53" s="5" customFormat="1" x14ac:dyDescent="0.25">
      <c r="A2935" s="13" t="s">
        <v>4201</v>
      </c>
      <c r="B2935" s="13" t="s">
        <v>4202</v>
      </c>
      <c r="C2935" s="19">
        <v>2010</v>
      </c>
      <c r="D2935" s="6" t="s">
        <v>737</v>
      </c>
      <c r="E2935" s="27" t="s">
        <v>4200</v>
      </c>
      <c r="F2935" s="27" t="s">
        <v>1060</v>
      </c>
      <c r="G2935" s="28"/>
      <c r="H2935" s="28"/>
      <c r="I2935" s="28"/>
      <c r="J2935" s="28"/>
      <c r="K2935" s="28"/>
      <c r="L2935" s="28"/>
      <c r="M2935" s="28"/>
      <c r="N2935" s="28"/>
      <c r="O2935" s="28"/>
      <c r="P2935" s="28"/>
      <c r="Q2935" s="28"/>
      <c r="R2935" s="28"/>
      <c r="S2935" s="28"/>
      <c r="T2935" s="28"/>
      <c r="U2935" s="28"/>
      <c r="V2935" s="28"/>
      <c r="W2935" s="28"/>
      <c r="X2935" s="28"/>
      <c r="Y2935" s="28"/>
      <c r="Z2935" s="28"/>
      <c r="AA2935" s="28"/>
      <c r="AB2935" s="28"/>
      <c r="AC2935" s="28"/>
      <c r="AD2935" s="28"/>
      <c r="AE2935" s="28"/>
      <c r="AF2935" s="28"/>
      <c r="AG2935" s="28"/>
      <c r="AH2935" s="28"/>
      <c r="AI2935" s="28"/>
      <c r="AJ2935" s="28"/>
      <c r="AK2935" s="28"/>
      <c r="AL2935" s="28"/>
      <c r="AM2935" s="28"/>
      <c r="AN2935" s="28"/>
      <c r="AO2935" s="28"/>
      <c r="AP2935" s="28"/>
      <c r="AQ2935" s="28"/>
      <c r="AR2935" s="28"/>
      <c r="AS2935" s="28"/>
      <c r="AT2935" s="28"/>
      <c r="AU2935" s="28"/>
      <c r="AV2935" s="28"/>
      <c r="AW2935" s="28"/>
      <c r="AX2935" s="28"/>
      <c r="AY2935" s="28"/>
      <c r="AZ2935" s="28"/>
      <c r="BA2935" s="28"/>
    </row>
    <row r="2936" spans="1:53" s="5" customFormat="1" x14ac:dyDescent="0.25">
      <c r="A2936" s="13" t="s">
        <v>6748</v>
      </c>
      <c r="B2936" s="13" t="s">
        <v>6749</v>
      </c>
      <c r="C2936" s="19">
        <v>2010</v>
      </c>
      <c r="D2936" s="6" t="s">
        <v>737</v>
      </c>
      <c r="E2936" s="27" t="s">
        <v>6747</v>
      </c>
      <c r="F2936" s="27" t="s">
        <v>2885</v>
      </c>
      <c r="G2936" s="28"/>
      <c r="H2936" s="28"/>
      <c r="I2936" s="28"/>
      <c r="J2936" s="28"/>
      <c r="K2936" s="28"/>
      <c r="L2936" s="28"/>
      <c r="M2936" s="28"/>
      <c r="N2936" s="28"/>
      <c r="O2936" s="28"/>
      <c r="P2936" s="28"/>
      <c r="Q2936" s="28"/>
      <c r="R2936" s="28"/>
      <c r="S2936" s="28"/>
      <c r="T2936" s="28"/>
      <c r="U2936" s="28"/>
      <c r="V2936" s="28"/>
      <c r="W2936" s="28"/>
      <c r="X2936" s="28"/>
      <c r="Y2936" s="28"/>
      <c r="Z2936" s="28"/>
      <c r="AA2936" s="28"/>
      <c r="AB2936" s="28"/>
      <c r="AC2936" s="28"/>
      <c r="AD2936" s="28"/>
      <c r="AE2936" s="28"/>
      <c r="AF2936" s="28"/>
      <c r="AG2936" s="28"/>
      <c r="AH2936" s="28"/>
      <c r="AI2936" s="28"/>
      <c r="AJ2936" s="28"/>
      <c r="AK2936" s="28"/>
      <c r="AL2936" s="28"/>
      <c r="AM2936" s="28"/>
      <c r="AN2936" s="28"/>
      <c r="AO2936" s="28"/>
      <c r="AP2936" s="28"/>
      <c r="AQ2936" s="28"/>
      <c r="AR2936" s="28"/>
      <c r="AS2936" s="28"/>
      <c r="AT2936" s="28"/>
      <c r="AU2936" s="28"/>
      <c r="AV2936" s="28"/>
      <c r="AW2936" s="28"/>
      <c r="AX2936" s="28"/>
      <c r="AY2936" s="28"/>
      <c r="AZ2936" s="28"/>
      <c r="BA2936" s="28"/>
    </row>
    <row r="2937" spans="1:53" s="5" customFormat="1" x14ac:dyDescent="0.25">
      <c r="A2937" s="13" t="s">
        <v>7558</v>
      </c>
      <c r="B2937" s="13" t="s">
        <v>7559</v>
      </c>
      <c r="C2937" s="19">
        <v>2010</v>
      </c>
      <c r="D2937" s="6" t="s">
        <v>737</v>
      </c>
      <c r="E2937" s="27" t="s">
        <v>7557</v>
      </c>
      <c r="F2937" s="27" t="s">
        <v>2576</v>
      </c>
      <c r="G2937" s="28"/>
      <c r="H2937" s="28"/>
      <c r="I2937" s="28"/>
      <c r="J2937" s="28"/>
      <c r="K2937" s="28"/>
      <c r="L2937" s="28"/>
      <c r="M2937" s="28"/>
      <c r="N2937" s="28"/>
      <c r="O2937" s="28"/>
      <c r="P2937" s="28"/>
      <c r="Q2937" s="28"/>
      <c r="R2937" s="28"/>
      <c r="S2937" s="28"/>
      <c r="T2937" s="28"/>
      <c r="U2937" s="28"/>
      <c r="V2937" s="28"/>
      <c r="W2937" s="28"/>
      <c r="X2937" s="28"/>
      <c r="Y2937" s="28"/>
      <c r="Z2937" s="28"/>
      <c r="AA2937" s="28"/>
      <c r="AB2937" s="28"/>
      <c r="AC2937" s="28"/>
      <c r="AD2937" s="28"/>
      <c r="AE2937" s="28"/>
      <c r="AF2937" s="28"/>
      <c r="AG2937" s="28"/>
      <c r="AH2937" s="28"/>
      <c r="AI2937" s="28"/>
      <c r="AJ2937" s="28"/>
      <c r="AK2937" s="28"/>
      <c r="AL2937" s="28"/>
      <c r="AM2937" s="28"/>
      <c r="AN2937" s="28"/>
      <c r="AO2937" s="28"/>
      <c r="AP2937" s="28"/>
      <c r="AQ2937" s="28"/>
      <c r="AR2937" s="28"/>
      <c r="AS2937" s="28"/>
      <c r="AT2937" s="28"/>
      <c r="AU2937" s="28"/>
      <c r="AV2937" s="28"/>
      <c r="AW2937" s="28"/>
      <c r="AX2937" s="28"/>
      <c r="AY2937" s="28"/>
      <c r="AZ2937" s="28"/>
      <c r="BA2937" s="28"/>
    </row>
    <row r="2938" spans="1:53" s="5" customFormat="1" x14ac:dyDescent="0.25">
      <c r="A2938" s="13" t="s">
        <v>7825</v>
      </c>
      <c r="B2938" s="13" t="s">
        <v>7827</v>
      </c>
      <c r="C2938" s="19">
        <v>2010</v>
      </c>
      <c r="D2938" s="6" t="s">
        <v>737</v>
      </c>
      <c r="E2938" s="27" t="s">
        <v>7824</v>
      </c>
      <c r="F2938" s="27" t="s">
        <v>7826</v>
      </c>
      <c r="G2938" s="28"/>
      <c r="H2938" s="28"/>
      <c r="I2938" s="28"/>
      <c r="J2938" s="28"/>
      <c r="K2938" s="28"/>
      <c r="L2938" s="28"/>
      <c r="M2938" s="28"/>
      <c r="N2938" s="28"/>
      <c r="O2938" s="28"/>
      <c r="P2938" s="28"/>
      <c r="Q2938" s="28"/>
      <c r="R2938" s="28"/>
      <c r="S2938" s="28"/>
      <c r="T2938" s="28"/>
      <c r="U2938" s="28"/>
      <c r="V2938" s="28"/>
      <c r="W2938" s="28"/>
      <c r="X2938" s="28"/>
      <c r="Y2938" s="28"/>
      <c r="Z2938" s="28"/>
      <c r="AA2938" s="28"/>
      <c r="AB2938" s="28"/>
      <c r="AC2938" s="28"/>
      <c r="AD2938" s="28"/>
      <c r="AE2938" s="28"/>
      <c r="AF2938" s="28"/>
      <c r="AG2938" s="28"/>
      <c r="AH2938" s="28"/>
      <c r="AI2938" s="28"/>
      <c r="AJ2938" s="28"/>
      <c r="AK2938" s="28"/>
      <c r="AL2938" s="28"/>
      <c r="AM2938" s="28"/>
      <c r="AN2938" s="28"/>
      <c r="AO2938" s="28"/>
      <c r="AP2938" s="28"/>
      <c r="AQ2938" s="28"/>
      <c r="AR2938" s="28"/>
      <c r="AS2938" s="28"/>
      <c r="AT2938" s="28"/>
      <c r="AU2938" s="28"/>
      <c r="AV2938" s="28"/>
      <c r="AW2938" s="28"/>
      <c r="AX2938" s="28"/>
      <c r="AY2938" s="28"/>
      <c r="AZ2938" s="28"/>
      <c r="BA2938" s="28"/>
    </row>
    <row r="2939" spans="1:53" s="5" customFormat="1" x14ac:dyDescent="0.25">
      <c r="A2939" s="13" t="s">
        <v>8127</v>
      </c>
      <c r="B2939" s="13" t="s">
        <v>8129</v>
      </c>
      <c r="C2939" s="19">
        <v>2010</v>
      </c>
      <c r="D2939" s="6" t="s">
        <v>737</v>
      </c>
      <c r="E2939" s="27" t="s">
        <v>8126</v>
      </c>
      <c r="F2939" s="27" t="s">
        <v>8128</v>
      </c>
      <c r="G2939" s="28"/>
      <c r="H2939" s="28"/>
      <c r="I2939" s="28"/>
      <c r="J2939" s="28"/>
      <c r="K2939" s="28"/>
      <c r="L2939" s="28"/>
      <c r="M2939" s="28"/>
      <c r="N2939" s="28"/>
      <c r="O2939" s="28"/>
      <c r="P2939" s="28"/>
      <c r="Q2939" s="28"/>
      <c r="R2939" s="28"/>
      <c r="S2939" s="28"/>
      <c r="T2939" s="28"/>
      <c r="U2939" s="28"/>
      <c r="V2939" s="28"/>
      <c r="W2939" s="28"/>
      <c r="X2939" s="28"/>
      <c r="Y2939" s="28"/>
      <c r="Z2939" s="28"/>
      <c r="AA2939" s="28"/>
      <c r="AB2939" s="28"/>
      <c r="AC2939" s="28"/>
      <c r="AD2939" s="28"/>
      <c r="AE2939" s="28"/>
      <c r="AF2939" s="28"/>
      <c r="AG2939" s="28"/>
      <c r="AH2939" s="28"/>
      <c r="AI2939" s="28"/>
      <c r="AJ2939" s="28"/>
      <c r="AK2939" s="28"/>
      <c r="AL2939" s="28"/>
      <c r="AM2939" s="28"/>
      <c r="AN2939" s="28"/>
      <c r="AO2939" s="28"/>
      <c r="AP2939" s="28"/>
      <c r="AQ2939" s="28"/>
      <c r="AR2939" s="28"/>
      <c r="AS2939" s="28"/>
      <c r="AT2939" s="28"/>
      <c r="AU2939" s="28"/>
      <c r="AV2939" s="28"/>
      <c r="AW2939" s="28"/>
      <c r="AX2939" s="28"/>
      <c r="AY2939" s="28"/>
      <c r="AZ2939" s="28"/>
      <c r="BA2939" s="28"/>
    </row>
    <row r="2940" spans="1:53" s="5" customFormat="1" x14ac:dyDescent="0.25">
      <c r="A2940" s="13" t="s">
        <v>8255</v>
      </c>
      <c r="B2940" s="13" t="s">
        <v>8257</v>
      </c>
      <c r="C2940" s="19">
        <v>2010</v>
      </c>
      <c r="D2940" s="6" t="s">
        <v>737</v>
      </c>
      <c r="E2940" s="27" t="s">
        <v>8254</v>
      </c>
      <c r="F2940" s="27" t="s">
        <v>8256</v>
      </c>
      <c r="G2940" s="28"/>
      <c r="H2940" s="28"/>
      <c r="I2940" s="28"/>
      <c r="J2940" s="28"/>
      <c r="K2940" s="28"/>
      <c r="L2940" s="28"/>
      <c r="M2940" s="28"/>
      <c r="N2940" s="28"/>
      <c r="O2940" s="28"/>
      <c r="P2940" s="28"/>
      <c r="Q2940" s="28"/>
      <c r="R2940" s="28"/>
      <c r="S2940" s="28"/>
      <c r="T2940" s="28"/>
      <c r="U2940" s="28"/>
      <c r="V2940" s="28"/>
      <c r="W2940" s="28"/>
      <c r="X2940" s="28"/>
      <c r="Y2940" s="28"/>
      <c r="Z2940" s="28"/>
      <c r="AA2940" s="28"/>
      <c r="AB2940" s="28"/>
      <c r="AC2940" s="28"/>
      <c r="AD2940" s="28"/>
      <c r="AE2940" s="28"/>
      <c r="AF2940" s="28"/>
      <c r="AG2940" s="28"/>
      <c r="AH2940" s="28"/>
      <c r="AI2940" s="28"/>
      <c r="AJ2940" s="28"/>
      <c r="AK2940" s="28"/>
      <c r="AL2940" s="28"/>
      <c r="AM2940" s="28"/>
      <c r="AN2940" s="28"/>
      <c r="AO2940" s="28"/>
      <c r="AP2940" s="28"/>
      <c r="AQ2940" s="28"/>
      <c r="AR2940" s="28"/>
      <c r="AS2940" s="28"/>
      <c r="AT2940" s="28"/>
      <c r="AU2940" s="28"/>
      <c r="AV2940" s="28"/>
      <c r="AW2940" s="28"/>
      <c r="AX2940" s="28"/>
      <c r="AY2940" s="28"/>
      <c r="AZ2940" s="28"/>
      <c r="BA2940" s="28"/>
    </row>
    <row r="2941" spans="1:53" s="5" customFormat="1" x14ac:dyDescent="0.25">
      <c r="A2941" s="13" t="s">
        <v>8268</v>
      </c>
      <c r="B2941" s="13" t="s">
        <v>8269</v>
      </c>
      <c r="C2941" s="19">
        <v>2010</v>
      </c>
      <c r="D2941" s="6" t="s">
        <v>737</v>
      </c>
      <c r="E2941" s="27" t="s">
        <v>8267</v>
      </c>
      <c r="F2941" s="27" t="s">
        <v>1120</v>
      </c>
      <c r="G2941" s="28"/>
      <c r="H2941" s="28"/>
      <c r="I2941" s="28"/>
      <c r="J2941" s="28"/>
      <c r="K2941" s="28"/>
      <c r="L2941" s="28"/>
      <c r="M2941" s="28"/>
      <c r="N2941" s="28"/>
      <c r="O2941" s="28"/>
      <c r="P2941" s="28"/>
      <c r="Q2941" s="28"/>
      <c r="R2941" s="28"/>
      <c r="S2941" s="28"/>
      <c r="T2941" s="28"/>
      <c r="U2941" s="28"/>
      <c r="V2941" s="28"/>
      <c r="W2941" s="28"/>
      <c r="X2941" s="28"/>
      <c r="Y2941" s="28"/>
      <c r="Z2941" s="28"/>
      <c r="AA2941" s="28"/>
      <c r="AB2941" s="28"/>
      <c r="AC2941" s="28"/>
      <c r="AD2941" s="28"/>
      <c r="AE2941" s="28"/>
      <c r="AF2941" s="28"/>
      <c r="AG2941" s="28"/>
      <c r="AH2941" s="28"/>
      <c r="AI2941" s="28"/>
      <c r="AJ2941" s="28"/>
      <c r="AK2941" s="28"/>
      <c r="AL2941" s="28"/>
      <c r="AM2941" s="28"/>
      <c r="AN2941" s="28"/>
      <c r="AO2941" s="28"/>
      <c r="AP2941" s="28"/>
      <c r="AQ2941" s="28"/>
      <c r="AR2941" s="28"/>
      <c r="AS2941" s="28"/>
      <c r="AT2941" s="28"/>
      <c r="AU2941" s="28"/>
      <c r="AV2941" s="28"/>
      <c r="AW2941" s="28"/>
      <c r="AX2941" s="28"/>
      <c r="AY2941" s="28"/>
      <c r="AZ2941" s="28"/>
      <c r="BA2941" s="28"/>
    </row>
    <row r="2942" spans="1:53" s="5" customFormat="1" x14ac:dyDescent="0.25">
      <c r="A2942" s="13" t="s">
        <v>8772</v>
      </c>
      <c r="B2942" s="13" t="s">
        <v>8773</v>
      </c>
      <c r="C2942" s="19">
        <v>2010</v>
      </c>
      <c r="D2942" s="6" t="s">
        <v>737</v>
      </c>
      <c r="E2942" s="27" t="s">
        <v>8771</v>
      </c>
      <c r="F2942" s="27" t="s">
        <v>913</v>
      </c>
      <c r="G2942" s="28"/>
      <c r="H2942" s="28"/>
      <c r="I2942" s="28"/>
      <c r="J2942" s="28"/>
      <c r="K2942" s="28"/>
      <c r="L2942" s="28"/>
      <c r="M2942" s="28"/>
      <c r="N2942" s="28"/>
      <c r="O2942" s="28"/>
      <c r="P2942" s="28"/>
      <c r="Q2942" s="28"/>
      <c r="R2942" s="28"/>
      <c r="S2942" s="28"/>
      <c r="T2942" s="28"/>
      <c r="U2942" s="28"/>
      <c r="V2942" s="28"/>
      <c r="W2942" s="28"/>
      <c r="X2942" s="28"/>
      <c r="Y2942" s="28"/>
      <c r="Z2942" s="28"/>
      <c r="AA2942" s="28"/>
      <c r="AB2942" s="28"/>
      <c r="AC2942" s="28"/>
      <c r="AD2942" s="28"/>
      <c r="AE2942" s="28"/>
      <c r="AF2942" s="28"/>
      <c r="AG2942" s="28"/>
      <c r="AH2942" s="28"/>
      <c r="AI2942" s="28"/>
      <c r="AJ2942" s="28"/>
      <c r="AK2942" s="28"/>
      <c r="AL2942" s="28"/>
      <c r="AM2942" s="28"/>
      <c r="AN2942" s="28"/>
      <c r="AO2942" s="28"/>
      <c r="AP2942" s="28"/>
      <c r="AQ2942" s="28"/>
      <c r="AR2942" s="28"/>
      <c r="AS2942" s="28"/>
      <c r="AT2942" s="28"/>
      <c r="AU2942" s="28"/>
      <c r="AV2942" s="28"/>
      <c r="AW2942" s="28"/>
      <c r="AX2942" s="28"/>
      <c r="AY2942" s="28"/>
      <c r="AZ2942" s="28"/>
      <c r="BA2942" s="28"/>
    </row>
    <row r="2943" spans="1:53" s="5" customFormat="1" x14ac:dyDescent="0.25">
      <c r="A2943" s="13" t="s">
        <v>10377</v>
      </c>
      <c r="B2943" s="13" t="s">
        <v>10378</v>
      </c>
      <c r="C2943" s="19">
        <v>2010</v>
      </c>
      <c r="D2943" s="6" t="s">
        <v>737</v>
      </c>
      <c r="E2943" s="27" t="s">
        <v>10376</v>
      </c>
      <c r="F2943" s="27" t="s">
        <v>195</v>
      </c>
      <c r="G2943" s="28"/>
      <c r="H2943" s="28"/>
      <c r="I2943" s="28"/>
      <c r="J2943" s="28"/>
      <c r="K2943" s="28"/>
      <c r="L2943" s="28"/>
      <c r="M2943" s="28"/>
      <c r="N2943" s="28"/>
      <c r="O2943" s="28"/>
      <c r="P2943" s="28"/>
      <c r="Q2943" s="28"/>
      <c r="R2943" s="28"/>
      <c r="S2943" s="28"/>
      <c r="T2943" s="28"/>
      <c r="U2943" s="28"/>
      <c r="V2943" s="28"/>
      <c r="W2943" s="28"/>
      <c r="X2943" s="28"/>
      <c r="Y2943" s="28"/>
      <c r="Z2943" s="28"/>
      <c r="AA2943" s="28"/>
      <c r="AB2943" s="28"/>
      <c r="AC2943" s="28"/>
      <c r="AD2943" s="28"/>
      <c r="AE2943" s="28"/>
      <c r="AF2943" s="28"/>
      <c r="AG2943" s="28"/>
      <c r="AH2943" s="28"/>
      <c r="AI2943" s="28"/>
      <c r="AJ2943" s="28"/>
      <c r="AK2943" s="28"/>
      <c r="AL2943" s="28"/>
      <c r="AM2943" s="28"/>
      <c r="AN2943" s="28"/>
      <c r="AO2943" s="28"/>
      <c r="AP2943" s="28"/>
      <c r="AQ2943" s="28"/>
      <c r="AR2943" s="28"/>
      <c r="AS2943" s="28"/>
      <c r="AT2943" s="28"/>
      <c r="AU2943" s="28"/>
      <c r="AV2943" s="28"/>
      <c r="AW2943" s="28"/>
      <c r="AX2943" s="28"/>
      <c r="AY2943" s="28"/>
      <c r="AZ2943" s="28"/>
      <c r="BA2943" s="28"/>
    </row>
    <row r="2944" spans="1:53" s="5" customFormat="1" x14ac:dyDescent="0.25">
      <c r="A2944" s="13" t="s">
        <v>11370</v>
      </c>
      <c r="B2944" s="13" t="s">
        <v>11371</v>
      </c>
      <c r="C2944" s="19">
        <v>2010</v>
      </c>
      <c r="D2944" s="6" t="s">
        <v>737</v>
      </c>
      <c r="E2944" s="27" t="s">
        <v>11369</v>
      </c>
      <c r="F2944" s="27" t="s">
        <v>467</v>
      </c>
      <c r="G2944" s="28"/>
      <c r="H2944" s="28"/>
      <c r="I2944" s="28"/>
      <c r="J2944" s="28"/>
      <c r="K2944" s="28"/>
      <c r="L2944" s="28"/>
      <c r="M2944" s="28"/>
      <c r="N2944" s="28"/>
      <c r="O2944" s="28"/>
      <c r="P2944" s="28"/>
      <c r="Q2944" s="28"/>
      <c r="R2944" s="28"/>
      <c r="S2944" s="28"/>
      <c r="T2944" s="28"/>
      <c r="U2944" s="28"/>
      <c r="V2944" s="28"/>
      <c r="W2944" s="28"/>
      <c r="X2944" s="28"/>
      <c r="Y2944" s="28"/>
      <c r="Z2944" s="28"/>
      <c r="AA2944" s="28"/>
      <c r="AB2944" s="28"/>
      <c r="AC2944" s="28"/>
      <c r="AD2944" s="28"/>
      <c r="AE2944" s="28"/>
      <c r="AF2944" s="28"/>
      <c r="AG2944" s="28"/>
      <c r="AH2944" s="28"/>
      <c r="AI2944" s="28"/>
      <c r="AJ2944" s="28"/>
      <c r="AK2944" s="28"/>
      <c r="AL2944" s="28"/>
      <c r="AM2944" s="28"/>
      <c r="AN2944" s="28"/>
      <c r="AO2944" s="28"/>
      <c r="AP2944" s="28"/>
      <c r="AQ2944" s="28"/>
      <c r="AR2944" s="28"/>
      <c r="AS2944" s="28"/>
      <c r="AT2944" s="28"/>
      <c r="AU2944" s="28"/>
      <c r="AV2944" s="28"/>
      <c r="AW2944" s="28"/>
      <c r="AX2944" s="28"/>
      <c r="AY2944" s="28"/>
      <c r="AZ2944" s="28"/>
      <c r="BA2944" s="28"/>
    </row>
    <row r="2945" spans="1:53" s="5" customFormat="1" x14ac:dyDescent="0.25">
      <c r="A2945" s="13" t="s">
        <v>11593</v>
      </c>
      <c r="B2945" s="13" t="s">
        <v>11595</v>
      </c>
      <c r="C2945" s="19">
        <v>2010</v>
      </c>
      <c r="D2945" s="6" t="s">
        <v>737</v>
      </c>
      <c r="E2945" s="27" t="s">
        <v>11592</v>
      </c>
      <c r="F2945" s="27" t="s">
        <v>11594</v>
      </c>
      <c r="G2945" s="28"/>
      <c r="H2945" s="28"/>
      <c r="I2945" s="28"/>
      <c r="J2945" s="28"/>
      <c r="K2945" s="28"/>
      <c r="L2945" s="28"/>
      <c r="M2945" s="28"/>
      <c r="N2945" s="28"/>
      <c r="O2945" s="28"/>
      <c r="P2945" s="28"/>
      <c r="Q2945" s="28"/>
      <c r="R2945" s="28"/>
      <c r="S2945" s="28"/>
      <c r="T2945" s="28"/>
      <c r="U2945" s="28"/>
      <c r="V2945" s="28"/>
      <c r="W2945" s="28"/>
      <c r="X2945" s="28"/>
      <c r="Y2945" s="28"/>
      <c r="Z2945" s="28"/>
      <c r="AA2945" s="28"/>
      <c r="AB2945" s="28"/>
      <c r="AC2945" s="28"/>
      <c r="AD2945" s="28"/>
      <c r="AE2945" s="28"/>
      <c r="AF2945" s="28"/>
      <c r="AG2945" s="28"/>
      <c r="AH2945" s="28"/>
      <c r="AI2945" s="28"/>
      <c r="AJ2945" s="28"/>
      <c r="AK2945" s="28"/>
      <c r="AL2945" s="28"/>
      <c r="AM2945" s="28"/>
      <c r="AN2945" s="28"/>
      <c r="AO2945" s="28"/>
      <c r="AP2945" s="28"/>
      <c r="AQ2945" s="28"/>
      <c r="AR2945" s="28"/>
      <c r="AS2945" s="28"/>
      <c r="AT2945" s="28"/>
      <c r="AU2945" s="28"/>
      <c r="AV2945" s="28"/>
      <c r="AW2945" s="28"/>
      <c r="AX2945" s="28"/>
      <c r="AY2945" s="28"/>
      <c r="AZ2945" s="28"/>
      <c r="BA2945" s="28"/>
    </row>
    <row r="2946" spans="1:53" s="5" customFormat="1" x14ac:dyDescent="0.25">
      <c r="A2946" s="13" t="s">
        <v>11791</v>
      </c>
      <c r="B2946" s="13" t="s">
        <v>11792</v>
      </c>
      <c r="C2946" s="19">
        <v>2010</v>
      </c>
      <c r="D2946" s="6" t="s">
        <v>737</v>
      </c>
      <c r="E2946" s="27" t="s">
        <v>11790</v>
      </c>
      <c r="F2946" s="27" t="s">
        <v>3077</v>
      </c>
      <c r="G2946" s="28"/>
      <c r="H2946" s="28"/>
      <c r="I2946" s="28"/>
      <c r="J2946" s="28"/>
      <c r="K2946" s="28"/>
      <c r="L2946" s="28"/>
      <c r="M2946" s="28"/>
      <c r="N2946" s="28"/>
      <c r="O2946" s="28"/>
      <c r="P2946" s="28"/>
      <c r="Q2946" s="28"/>
      <c r="R2946" s="28"/>
      <c r="S2946" s="28"/>
      <c r="T2946" s="28"/>
      <c r="U2946" s="28"/>
      <c r="V2946" s="28"/>
      <c r="W2946" s="28"/>
      <c r="X2946" s="28"/>
      <c r="Y2946" s="28"/>
      <c r="Z2946" s="28"/>
      <c r="AA2946" s="28"/>
      <c r="AB2946" s="28"/>
      <c r="AC2946" s="28"/>
      <c r="AD2946" s="28"/>
      <c r="AE2946" s="28"/>
      <c r="AF2946" s="28"/>
      <c r="AG2946" s="28"/>
      <c r="AH2946" s="28"/>
      <c r="AI2946" s="28"/>
      <c r="AJ2946" s="28"/>
      <c r="AK2946" s="28"/>
      <c r="AL2946" s="28"/>
      <c r="AM2946" s="28"/>
      <c r="AN2946" s="28"/>
      <c r="AO2946" s="28"/>
      <c r="AP2946" s="28"/>
      <c r="AQ2946" s="28"/>
      <c r="AR2946" s="28"/>
      <c r="AS2946" s="28"/>
      <c r="AT2946" s="28"/>
      <c r="AU2946" s="28"/>
      <c r="AV2946" s="28"/>
      <c r="AW2946" s="28"/>
      <c r="AX2946" s="28"/>
      <c r="AY2946" s="28"/>
      <c r="AZ2946" s="28"/>
      <c r="BA2946" s="28"/>
    </row>
    <row r="2947" spans="1:53" s="5" customFormat="1" x14ac:dyDescent="0.25">
      <c r="A2947" s="13" t="s">
        <v>12855</v>
      </c>
      <c r="B2947" s="22"/>
      <c r="C2947" s="19">
        <v>2010</v>
      </c>
      <c r="D2947" s="6" t="s">
        <v>737</v>
      </c>
      <c r="E2947" s="27" t="s">
        <v>12854</v>
      </c>
      <c r="F2947" s="27" t="s">
        <v>1241</v>
      </c>
      <c r="G2947" s="28"/>
      <c r="H2947" s="28"/>
      <c r="I2947" s="28"/>
      <c r="J2947" s="28"/>
      <c r="K2947" s="28"/>
      <c r="L2947" s="28"/>
      <c r="M2947" s="28"/>
      <c r="N2947" s="28"/>
      <c r="O2947" s="28"/>
      <c r="P2947" s="28"/>
      <c r="Q2947" s="28"/>
      <c r="R2947" s="28"/>
      <c r="S2947" s="28"/>
      <c r="T2947" s="28"/>
      <c r="U2947" s="28"/>
      <c r="V2947" s="28"/>
      <c r="W2947" s="28"/>
      <c r="X2947" s="28"/>
      <c r="Y2947" s="28"/>
      <c r="Z2947" s="28"/>
      <c r="AA2947" s="28"/>
      <c r="AB2947" s="28"/>
      <c r="AC2947" s="28"/>
      <c r="AD2947" s="28"/>
      <c r="AE2947" s="28"/>
      <c r="AF2947" s="28"/>
      <c r="AG2947" s="28"/>
      <c r="AH2947" s="28"/>
      <c r="AI2947" s="28"/>
      <c r="AJ2947" s="28"/>
      <c r="AK2947" s="28"/>
      <c r="AL2947" s="28"/>
      <c r="AM2947" s="28"/>
      <c r="AN2947" s="28"/>
      <c r="AO2947" s="28"/>
      <c r="AP2947" s="28"/>
      <c r="AQ2947" s="28"/>
      <c r="AR2947" s="28"/>
      <c r="AS2947" s="28"/>
      <c r="AT2947" s="28"/>
      <c r="AU2947" s="28"/>
      <c r="AV2947" s="28"/>
      <c r="AW2947" s="28"/>
      <c r="AX2947" s="28"/>
      <c r="AY2947" s="28"/>
      <c r="AZ2947" s="28"/>
      <c r="BA2947" s="28"/>
    </row>
    <row r="2948" spans="1:53" s="5" customFormat="1" x14ac:dyDescent="0.25">
      <c r="A2948" s="13" t="s">
        <v>12900</v>
      </c>
      <c r="B2948" s="13" t="s">
        <v>12901</v>
      </c>
      <c r="C2948" s="19">
        <v>2010</v>
      </c>
      <c r="D2948" s="6" t="s">
        <v>737</v>
      </c>
      <c r="E2948" s="27" t="s">
        <v>12899</v>
      </c>
      <c r="F2948" s="27" t="s">
        <v>118</v>
      </c>
      <c r="G2948" s="28"/>
      <c r="H2948" s="28"/>
      <c r="I2948" s="28"/>
      <c r="J2948" s="28"/>
      <c r="K2948" s="28"/>
      <c r="L2948" s="28"/>
      <c r="M2948" s="28"/>
      <c r="N2948" s="28"/>
      <c r="O2948" s="28"/>
      <c r="P2948" s="28"/>
      <c r="Q2948" s="28"/>
      <c r="R2948" s="28"/>
      <c r="S2948" s="28"/>
      <c r="T2948" s="28"/>
      <c r="U2948" s="28"/>
      <c r="V2948" s="28"/>
      <c r="W2948" s="28"/>
      <c r="X2948" s="28"/>
      <c r="Y2948" s="28"/>
      <c r="Z2948" s="28"/>
      <c r="AA2948" s="28"/>
      <c r="AB2948" s="28"/>
      <c r="AC2948" s="28"/>
      <c r="AD2948" s="28"/>
      <c r="AE2948" s="28"/>
      <c r="AF2948" s="28"/>
      <c r="AG2948" s="28"/>
      <c r="AH2948" s="28"/>
      <c r="AI2948" s="28"/>
      <c r="AJ2948" s="28"/>
      <c r="AK2948" s="28"/>
      <c r="AL2948" s="28"/>
      <c r="AM2948" s="28"/>
      <c r="AN2948" s="28"/>
      <c r="AO2948" s="28"/>
      <c r="AP2948" s="28"/>
      <c r="AQ2948" s="28"/>
      <c r="AR2948" s="28"/>
      <c r="AS2948" s="28"/>
      <c r="AT2948" s="28"/>
      <c r="AU2948" s="28"/>
      <c r="AV2948" s="28"/>
      <c r="AW2948" s="28"/>
      <c r="AX2948" s="28"/>
      <c r="AY2948" s="28"/>
      <c r="AZ2948" s="28"/>
      <c r="BA2948" s="28"/>
    </row>
    <row r="2949" spans="1:53" s="5" customFormat="1" x14ac:dyDescent="0.25">
      <c r="A2949" s="13" t="s">
        <v>13969</v>
      </c>
      <c r="B2949" s="13" t="s">
        <v>13970</v>
      </c>
      <c r="C2949" s="19">
        <v>2010</v>
      </c>
      <c r="D2949" s="6" t="s">
        <v>737</v>
      </c>
      <c r="E2949" s="27" t="s">
        <v>13968</v>
      </c>
      <c r="F2949" s="27" t="s">
        <v>544</v>
      </c>
      <c r="G2949" s="28"/>
      <c r="H2949" s="28"/>
      <c r="I2949" s="28"/>
      <c r="J2949" s="28"/>
      <c r="K2949" s="28"/>
      <c r="L2949" s="28"/>
      <c r="M2949" s="28"/>
      <c r="N2949" s="28"/>
      <c r="O2949" s="28"/>
      <c r="P2949" s="28"/>
      <c r="Q2949" s="28"/>
      <c r="R2949" s="28"/>
      <c r="S2949" s="28"/>
      <c r="T2949" s="28"/>
      <c r="U2949" s="28"/>
      <c r="V2949" s="28"/>
      <c r="W2949" s="28"/>
      <c r="X2949" s="28"/>
      <c r="Y2949" s="28"/>
      <c r="Z2949" s="28"/>
      <c r="AA2949" s="28"/>
      <c r="AB2949" s="28"/>
      <c r="AC2949" s="28"/>
      <c r="AD2949" s="28"/>
      <c r="AE2949" s="28"/>
      <c r="AF2949" s="28"/>
      <c r="AG2949" s="28"/>
      <c r="AH2949" s="28"/>
      <c r="AI2949" s="28"/>
      <c r="AJ2949" s="28"/>
      <c r="AK2949" s="28"/>
      <c r="AL2949" s="28"/>
      <c r="AM2949" s="28"/>
      <c r="AN2949" s="28"/>
      <c r="AO2949" s="28"/>
      <c r="AP2949" s="28"/>
      <c r="AQ2949" s="28"/>
      <c r="AR2949" s="28"/>
      <c r="AS2949" s="28"/>
      <c r="AT2949" s="28"/>
      <c r="AU2949" s="28"/>
      <c r="AV2949" s="28"/>
      <c r="AW2949" s="28"/>
      <c r="AX2949" s="28"/>
      <c r="AY2949" s="28"/>
      <c r="AZ2949" s="28"/>
      <c r="BA2949" s="28"/>
    </row>
    <row r="2950" spans="1:53" s="5" customFormat="1" x14ac:dyDescent="0.25">
      <c r="A2950" s="13" t="s">
        <v>14822</v>
      </c>
      <c r="B2950" s="13" t="s">
        <v>14823</v>
      </c>
      <c r="C2950" s="19">
        <v>2010</v>
      </c>
      <c r="D2950" s="6" t="s">
        <v>737</v>
      </c>
      <c r="E2950" s="27" t="s">
        <v>14821</v>
      </c>
      <c r="F2950" s="27" t="s">
        <v>47</v>
      </c>
      <c r="G2950" s="28"/>
      <c r="H2950" s="28"/>
      <c r="I2950" s="28"/>
      <c r="J2950" s="28"/>
      <c r="K2950" s="28"/>
      <c r="L2950" s="28"/>
      <c r="M2950" s="28"/>
      <c r="N2950" s="28"/>
      <c r="O2950" s="28"/>
      <c r="P2950" s="28"/>
      <c r="Q2950" s="28"/>
      <c r="R2950" s="28"/>
      <c r="S2950" s="28"/>
      <c r="T2950" s="28"/>
      <c r="U2950" s="28"/>
      <c r="V2950" s="28"/>
      <c r="W2950" s="28"/>
      <c r="X2950" s="28"/>
      <c r="Y2950" s="28"/>
      <c r="Z2950" s="28"/>
      <c r="AA2950" s="28"/>
      <c r="AB2950" s="28"/>
      <c r="AC2950" s="28"/>
      <c r="AD2950" s="28"/>
      <c r="AE2950" s="28"/>
      <c r="AF2950" s="28"/>
      <c r="AG2950" s="28"/>
      <c r="AH2950" s="28"/>
      <c r="AI2950" s="28"/>
      <c r="AJ2950" s="28"/>
      <c r="AK2950" s="28"/>
      <c r="AL2950" s="28"/>
      <c r="AM2950" s="28"/>
      <c r="AN2950" s="28"/>
      <c r="AO2950" s="28"/>
      <c r="AP2950" s="28"/>
      <c r="AQ2950" s="28"/>
      <c r="AR2950" s="28"/>
      <c r="AS2950" s="28"/>
      <c r="AT2950" s="28"/>
      <c r="AU2950" s="28"/>
      <c r="AV2950" s="28"/>
      <c r="AW2950" s="28"/>
      <c r="AX2950" s="28"/>
      <c r="AY2950" s="28"/>
      <c r="AZ2950" s="28"/>
      <c r="BA2950" s="28"/>
    </row>
    <row r="2951" spans="1:53" s="5" customFormat="1" x14ac:dyDescent="0.25">
      <c r="A2951" s="13" t="s">
        <v>15585</v>
      </c>
      <c r="B2951" s="13" t="s">
        <v>15586</v>
      </c>
      <c r="C2951" s="19">
        <v>2010</v>
      </c>
      <c r="D2951" s="6" t="s">
        <v>737</v>
      </c>
      <c r="E2951" s="27" t="s">
        <v>15584</v>
      </c>
      <c r="F2951" s="27" t="s">
        <v>748</v>
      </c>
      <c r="G2951" s="28"/>
      <c r="H2951" s="28"/>
      <c r="I2951" s="28"/>
      <c r="J2951" s="28"/>
      <c r="K2951" s="28"/>
      <c r="L2951" s="28"/>
      <c r="M2951" s="28"/>
      <c r="N2951" s="28"/>
      <c r="O2951" s="28"/>
      <c r="P2951" s="28"/>
      <c r="Q2951" s="28"/>
      <c r="R2951" s="28"/>
      <c r="S2951" s="28"/>
      <c r="T2951" s="28"/>
      <c r="U2951" s="28"/>
      <c r="V2951" s="28"/>
      <c r="W2951" s="28"/>
      <c r="X2951" s="28"/>
      <c r="Y2951" s="28"/>
      <c r="Z2951" s="28"/>
      <c r="AA2951" s="28"/>
      <c r="AB2951" s="28"/>
      <c r="AC2951" s="28"/>
      <c r="AD2951" s="28"/>
      <c r="AE2951" s="28"/>
      <c r="AF2951" s="28"/>
      <c r="AG2951" s="28"/>
      <c r="AH2951" s="28"/>
      <c r="AI2951" s="28"/>
      <c r="AJ2951" s="28"/>
      <c r="AK2951" s="28"/>
      <c r="AL2951" s="28"/>
      <c r="AM2951" s="28"/>
      <c r="AN2951" s="28"/>
      <c r="AO2951" s="28"/>
      <c r="AP2951" s="28"/>
      <c r="AQ2951" s="28"/>
      <c r="AR2951" s="28"/>
      <c r="AS2951" s="28"/>
      <c r="AT2951" s="28"/>
      <c r="AU2951" s="28"/>
      <c r="AV2951" s="28"/>
      <c r="AW2951" s="28"/>
      <c r="AX2951" s="28"/>
      <c r="AY2951" s="28"/>
      <c r="AZ2951" s="28"/>
      <c r="BA2951" s="28"/>
    </row>
    <row r="2952" spans="1:53" s="5" customFormat="1" x14ac:dyDescent="0.25">
      <c r="A2952" s="13" t="s">
        <v>18492</v>
      </c>
      <c r="B2952" s="13" t="s">
        <v>18493</v>
      </c>
      <c r="C2952" s="19">
        <v>2010</v>
      </c>
      <c r="D2952" s="6" t="s">
        <v>737</v>
      </c>
      <c r="E2952" s="27" t="s">
        <v>18491</v>
      </c>
      <c r="F2952" s="27" t="s">
        <v>435</v>
      </c>
      <c r="G2952" s="28"/>
      <c r="H2952" s="28"/>
      <c r="I2952" s="28"/>
      <c r="J2952" s="28"/>
      <c r="K2952" s="28"/>
      <c r="L2952" s="28"/>
      <c r="M2952" s="28"/>
      <c r="N2952" s="28"/>
      <c r="O2952" s="28"/>
      <c r="P2952" s="28"/>
      <c r="Q2952" s="28"/>
      <c r="R2952" s="28"/>
      <c r="S2952" s="28"/>
      <c r="T2952" s="28"/>
      <c r="U2952" s="28"/>
      <c r="V2952" s="28"/>
      <c r="W2952" s="28"/>
      <c r="X2952" s="28"/>
      <c r="Y2952" s="28"/>
      <c r="Z2952" s="28"/>
      <c r="AA2952" s="28"/>
      <c r="AB2952" s="28"/>
      <c r="AC2952" s="28"/>
      <c r="AD2952" s="28"/>
      <c r="AE2952" s="28"/>
      <c r="AF2952" s="28"/>
      <c r="AG2952" s="28"/>
      <c r="AH2952" s="28"/>
      <c r="AI2952" s="28"/>
      <c r="AJ2952" s="28"/>
      <c r="AK2952" s="28"/>
      <c r="AL2952" s="28"/>
      <c r="AM2952" s="28"/>
      <c r="AN2952" s="28"/>
      <c r="AO2952" s="28"/>
      <c r="AP2952" s="28"/>
      <c r="AQ2952" s="28"/>
      <c r="AR2952" s="28"/>
      <c r="AS2952" s="28"/>
      <c r="AT2952" s="28"/>
      <c r="AU2952" s="28"/>
      <c r="AV2952" s="28"/>
      <c r="AW2952" s="28"/>
      <c r="AX2952" s="28"/>
      <c r="AY2952" s="28"/>
      <c r="AZ2952" s="28"/>
      <c r="BA2952" s="28"/>
    </row>
    <row r="2953" spans="1:53" s="5" customFormat="1" x14ac:dyDescent="0.25">
      <c r="A2953" s="13" t="s">
        <v>20187</v>
      </c>
      <c r="B2953" s="13" t="s">
        <v>20188</v>
      </c>
      <c r="C2953" s="19">
        <v>2010</v>
      </c>
      <c r="D2953" s="6" t="s">
        <v>737</v>
      </c>
      <c r="E2953" s="27" t="s">
        <v>20186</v>
      </c>
      <c r="F2953" s="27" t="s">
        <v>1100</v>
      </c>
      <c r="G2953" s="28"/>
      <c r="H2953" s="28"/>
      <c r="I2953" s="28"/>
      <c r="J2953" s="28"/>
      <c r="K2953" s="28"/>
      <c r="L2953" s="28"/>
      <c r="M2953" s="28"/>
      <c r="N2953" s="28"/>
      <c r="O2953" s="28"/>
      <c r="P2953" s="28"/>
      <c r="Q2953" s="28"/>
      <c r="R2953" s="28"/>
      <c r="S2953" s="28"/>
      <c r="T2953" s="28"/>
      <c r="U2953" s="28"/>
      <c r="V2953" s="28"/>
      <c r="W2953" s="28"/>
      <c r="X2953" s="28"/>
      <c r="Y2953" s="28"/>
      <c r="Z2953" s="28"/>
      <c r="AA2953" s="28"/>
      <c r="AB2953" s="28"/>
      <c r="AC2953" s="28"/>
      <c r="AD2953" s="28"/>
      <c r="AE2953" s="28"/>
      <c r="AF2953" s="28"/>
      <c r="AG2953" s="28"/>
      <c r="AH2953" s="28"/>
      <c r="AI2953" s="28"/>
      <c r="AJ2953" s="28"/>
      <c r="AK2953" s="28"/>
      <c r="AL2953" s="28"/>
      <c r="AM2953" s="28"/>
      <c r="AN2953" s="28"/>
      <c r="AO2953" s="28"/>
      <c r="AP2953" s="28"/>
      <c r="AQ2953" s="28"/>
      <c r="AR2953" s="28"/>
      <c r="AS2953" s="28"/>
      <c r="AT2953" s="28"/>
      <c r="AU2953" s="28"/>
      <c r="AV2953" s="28"/>
      <c r="AW2953" s="28"/>
      <c r="AX2953" s="28"/>
      <c r="AY2953" s="28"/>
      <c r="AZ2953" s="28"/>
      <c r="BA2953" s="28"/>
    </row>
    <row r="2954" spans="1:53" s="5" customFormat="1" x14ac:dyDescent="0.25">
      <c r="A2954" s="13" t="s">
        <v>21130</v>
      </c>
      <c r="B2954" s="13" t="s">
        <v>21132</v>
      </c>
      <c r="C2954" s="19">
        <v>2010</v>
      </c>
      <c r="D2954" s="6" t="s">
        <v>737</v>
      </c>
      <c r="E2954" s="27" t="s">
        <v>21129</v>
      </c>
      <c r="F2954" s="27" t="s">
        <v>21131</v>
      </c>
      <c r="G2954" s="28"/>
      <c r="H2954" s="28"/>
      <c r="I2954" s="28"/>
      <c r="J2954" s="28"/>
      <c r="K2954" s="28"/>
      <c r="L2954" s="28"/>
      <c r="M2954" s="28"/>
      <c r="N2954" s="28"/>
      <c r="O2954" s="28"/>
      <c r="P2954" s="28"/>
      <c r="Q2954" s="28"/>
      <c r="R2954" s="28"/>
      <c r="S2954" s="28"/>
      <c r="T2954" s="28"/>
      <c r="U2954" s="28"/>
      <c r="V2954" s="28"/>
      <c r="W2954" s="28"/>
      <c r="X2954" s="28"/>
      <c r="Y2954" s="28"/>
      <c r="Z2954" s="28"/>
      <c r="AA2954" s="28"/>
      <c r="AB2954" s="28"/>
      <c r="AC2954" s="28"/>
      <c r="AD2954" s="28"/>
      <c r="AE2954" s="28"/>
      <c r="AF2954" s="28"/>
      <c r="AG2954" s="28"/>
      <c r="AH2954" s="28"/>
      <c r="AI2954" s="28"/>
      <c r="AJ2954" s="28"/>
      <c r="AK2954" s="28"/>
      <c r="AL2954" s="28"/>
      <c r="AM2954" s="28"/>
      <c r="AN2954" s="28"/>
      <c r="AO2954" s="28"/>
      <c r="AP2954" s="28"/>
      <c r="AQ2954" s="28"/>
      <c r="AR2954" s="28"/>
      <c r="AS2954" s="28"/>
      <c r="AT2954" s="28"/>
      <c r="AU2954" s="28"/>
      <c r="AV2954" s="28"/>
      <c r="AW2954" s="28"/>
      <c r="AX2954" s="28"/>
      <c r="AY2954" s="28"/>
      <c r="AZ2954" s="28"/>
      <c r="BA2954" s="28"/>
    </row>
    <row r="2955" spans="1:53" s="5" customFormat="1" x14ac:dyDescent="0.25">
      <c r="A2955" s="13" t="s">
        <v>21434</v>
      </c>
      <c r="B2955" s="13" t="s">
        <v>21435</v>
      </c>
      <c r="C2955" s="19">
        <v>2010</v>
      </c>
      <c r="D2955" s="6" t="s">
        <v>737</v>
      </c>
      <c r="E2955" s="27" t="s">
        <v>21433</v>
      </c>
      <c r="F2955" s="27" t="s">
        <v>7476</v>
      </c>
      <c r="G2955" s="28"/>
      <c r="H2955" s="28"/>
      <c r="I2955" s="28"/>
      <c r="J2955" s="28"/>
      <c r="K2955" s="28"/>
      <c r="L2955" s="28"/>
      <c r="M2955" s="28"/>
      <c r="N2955" s="28"/>
      <c r="O2955" s="28"/>
      <c r="P2955" s="28"/>
      <c r="Q2955" s="28"/>
      <c r="R2955" s="28"/>
      <c r="S2955" s="28"/>
      <c r="T2955" s="28"/>
      <c r="U2955" s="28"/>
      <c r="V2955" s="28"/>
      <c r="W2955" s="28"/>
      <c r="X2955" s="28"/>
      <c r="Y2955" s="28"/>
      <c r="Z2955" s="28"/>
      <c r="AA2955" s="28"/>
      <c r="AB2955" s="28"/>
      <c r="AC2955" s="28"/>
      <c r="AD2955" s="28"/>
      <c r="AE2955" s="28"/>
      <c r="AF2955" s="28"/>
      <c r="AG2955" s="28"/>
      <c r="AH2955" s="28"/>
      <c r="AI2955" s="28"/>
      <c r="AJ2955" s="28"/>
      <c r="AK2955" s="28"/>
      <c r="AL2955" s="28"/>
      <c r="AM2955" s="28"/>
      <c r="AN2955" s="28"/>
      <c r="AO2955" s="28"/>
      <c r="AP2955" s="28"/>
      <c r="AQ2955" s="28"/>
      <c r="AR2955" s="28"/>
      <c r="AS2955" s="28"/>
      <c r="AT2955" s="28"/>
      <c r="AU2955" s="28"/>
      <c r="AV2955" s="28"/>
      <c r="AW2955" s="28"/>
      <c r="AX2955" s="28"/>
      <c r="AY2955" s="28"/>
      <c r="AZ2955" s="28"/>
      <c r="BA2955" s="28"/>
    </row>
    <row r="2956" spans="1:53" s="5" customFormat="1" x14ac:dyDescent="0.25">
      <c r="A2956" s="13" t="s">
        <v>21518</v>
      </c>
      <c r="B2956" s="13" t="s">
        <v>21519</v>
      </c>
      <c r="C2956" s="19">
        <v>2010</v>
      </c>
      <c r="D2956" s="6" t="s">
        <v>737</v>
      </c>
      <c r="E2956" s="27" t="s">
        <v>21517</v>
      </c>
      <c r="F2956" s="27" t="s">
        <v>624</v>
      </c>
      <c r="G2956" s="28"/>
      <c r="H2956" s="28"/>
      <c r="I2956" s="28"/>
      <c r="J2956" s="28"/>
      <c r="K2956" s="28"/>
      <c r="L2956" s="28"/>
      <c r="M2956" s="28"/>
      <c r="N2956" s="28"/>
      <c r="O2956" s="28"/>
      <c r="P2956" s="28"/>
      <c r="Q2956" s="28"/>
      <c r="R2956" s="28"/>
      <c r="S2956" s="28"/>
      <c r="T2956" s="28"/>
      <c r="U2956" s="28"/>
      <c r="V2956" s="28"/>
      <c r="W2956" s="28"/>
      <c r="X2956" s="28"/>
      <c r="Y2956" s="28"/>
      <c r="Z2956" s="28"/>
      <c r="AA2956" s="28"/>
      <c r="AB2956" s="28"/>
      <c r="AC2956" s="28"/>
      <c r="AD2956" s="28"/>
      <c r="AE2956" s="28"/>
      <c r="AF2956" s="28"/>
      <c r="AG2956" s="28"/>
      <c r="AH2956" s="28"/>
      <c r="AI2956" s="28"/>
      <c r="AJ2956" s="28"/>
      <c r="AK2956" s="28"/>
      <c r="AL2956" s="28"/>
      <c r="AM2956" s="28"/>
      <c r="AN2956" s="28"/>
      <c r="AO2956" s="28"/>
      <c r="AP2956" s="28"/>
      <c r="AQ2956" s="28"/>
      <c r="AR2956" s="28"/>
      <c r="AS2956" s="28"/>
      <c r="AT2956" s="28"/>
      <c r="AU2956" s="28"/>
      <c r="AV2956" s="28"/>
      <c r="AW2956" s="28"/>
      <c r="AX2956" s="28"/>
      <c r="AY2956" s="28"/>
      <c r="AZ2956" s="28"/>
      <c r="BA2956" s="28"/>
    </row>
    <row r="2957" spans="1:53" s="5" customFormat="1" x14ac:dyDescent="0.25">
      <c r="A2957" s="13" t="s">
        <v>22013</v>
      </c>
      <c r="B2957" s="13" t="s">
        <v>22014</v>
      </c>
      <c r="C2957" s="19">
        <v>2010</v>
      </c>
      <c r="D2957" s="6" t="s">
        <v>737</v>
      </c>
      <c r="E2957" s="27" t="s">
        <v>22012</v>
      </c>
      <c r="F2957" s="27" t="s">
        <v>5306</v>
      </c>
      <c r="G2957" s="28"/>
      <c r="H2957" s="28"/>
      <c r="I2957" s="28"/>
      <c r="J2957" s="28"/>
      <c r="K2957" s="28"/>
      <c r="L2957" s="28"/>
      <c r="M2957" s="28"/>
      <c r="N2957" s="28"/>
      <c r="O2957" s="28"/>
      <c r="P2957" s="28"/>
      <c r="Q2957" s="28"/>
      <c r="R2957" s="28"/>
      <c r="S2957" s="28"/>
      <c r="T2957" s="28"/>
      <c r="U2957" s="28"/>
      <c r="V2957" s="28"/>
      <c r="W2957" s="28"/>
      <c r="X2957" s="28"/>
      <c r="Y2957" s="28"/>
      <c r="Z2957" s="28"/>
      <c r="AA2957" s="28"/>
      <c r="AB2957" s="28"/>
      <c r="AC2957" s="28"/>
      <c r="AD2957" s="28"/>
      <c r="AE2957" s="28"/>
      <c r="AF2957" s="28"/>
      <c r="AG2957" s="28"/>
      <c r="AH2957" s="28"/>
      <c r="AI2957" s="28"/>
      <c r="AJ2957" s="28"/>
      <c r="AK2957" s="28"/>
      <c r="AL2957" s="28"/>
      <c r="AM2957" s="28"/>
      <c r="AN2957" s="28"/>
      <c r="AO2957" s="28"/>
      <c r="AP2957" s="28"/>
      <c r="AQ2957" s="28"/>
      <c r="AR2957" s="28"/>
      <c r="AS2957" s="28"/>
      <c r="AT2957" s="28"/>
      <c r="AU2957" s="28"/>
      <c r="AV2957" s="28"/>
      <c r="AW2957" s="28"/>
      <c r="AX2957" s="28"/>
      <c r="AY2957" s="28"/>
      <c r="AZ2957" s="28"/>
      <c r="BA2957" s="28"/>
    </row>
    <row r="2958" spans="1:53" s="5" customFormat="1" x14ac:dyDescent="0.25">
      <c r="A2958" s="13" t="s">
        <v>627</v>
      </c>
      <c r="B2958" s="13" t="s">
        <v>628</v>
      </c>
      <c r="C2958" s="19">
        <v>2010</v>
      </c>
      <c r="D2958" s="6" t="s">
        <v>629</v>
      </c>
      <c r="E2958" s="27" t="s">
        <v>626</v>
      </c>
      <c r="F2958" s="27" t="s">
        <v>347</v>
      </c>
      <c r="G2958" s="28"/>
      <c r="H2958" s="28"/>
      <c r="I2958" s="28"/>
      <c r="J2958" s="28"/>
      <c r="K2958" s="28"/>
      <c r="L2958" s="28"/>
      <c r="M2958" s="28"/>
      <c r="N2958" s="28"/>
      <c r="O2958" s="28"/>
      <c r="P2958" s="28"/>
      <c r="Q2958" s="28"/>
      <c r="R2958" s="28"/>
      <c r="S2958" s="28"/>
      <c r="T2958" s="28"/>
      <c r="U2958" s="28"/>
      <c r="V2958" s="28"/>
      <c r="W2958" s="28"/>
      <c r="X2958" s="28"/>
      <c r="Y2958" s="28"/>
      <c r="Z2958" s="28"/>
      <c r="AA2958" s="28"/>
      <c r="AB2958" s="28"/>
      <c r="AC2958" s="28"/>
      <c r="AD2958" s="28"/>
      <c r="AE2958" s="28"/>
      <c r="AF2958" s="28"/>
      <c r="AG2958" s="28"/>
      <c r="AH2958" s="28"/>
      <c r="AI2958" s="28"/>
      <c r="AJ2958" s="28"/>
      <c r="AK2958" s="28"/>
      <c r="AL2958" s="28"/>
      <c r="AM2958" s="28"/>
      <c r="AN2958" s="28"/>
      <c r="AO2958" s="28"/>
      <c r="AP2958" s="28"/>
      <c r="AQ2958" s="28"/>
      <c r="AR2958" s="28"/>
      <c r="AS2958" s="28"/>
      <c r="AT2958" s="28"/>
      <c r="AU2958" s="28"/>
      <c r="AV2958" s="28"/>
      <c r="AW2958" s="28"/>
      <c r="AX2958" s="28"/>
      <c r="AY2958" s="28"/>
      <c r="AZ2958" s="28"/>
      <c r="BA2958" s="28"/>
    </row>
    <row r="2959" spans="1:53" s="5" customFormat="1" x14ac:dyDescent="0.25">
      <c r="A2959" s="13" t="s">
        <v>715</v>
      </c>
      <c r="B2959" s="13" t="s">
        <v>717</v>
      </c>
      <c r="C2959" s="19">
        <v>2010</v>
      </c>
      <c r="D2959" s="6" t="s">
        <v>629</v>
      </c>
      <c r="E2959" s="27" t="s">
        <v>714</v>
      </c>
      <c r="F2959" s="27" t="s">
        <v>716</v>
      </c>
      <c r="G2959" s="28"/>
      <c r="H2959" s="28"/>
      <c r="I2959" s="28"/>
      <c r="J2959" s="28"/>
      <c r="K2959" s="28"/>
      <c r="L2959" s="28"/>
      <c r="M2959" s="28"/>
      <c r="N2959" s="28"/>
      <c r="O2959" s="28"/>
      <c r="P2959" s="28"/>
      <c r="Q2959" s="28"/>
      <c r="R2959" s="28"/>
      <c r="S2959" s="28"/>
      <c r="T2959" s="28"/>
      <c r="U2959" s="28"/>
      <c r="V2959" s="28"/>
      <c r="W2959" s="28"/>
      <c r="X2959" s="28"/>
      <c r="Y2959" s="28"/>
      <c r="Z2959" s="28"/>
      <c r="AA2959" s="28"/>
      <c r="AB2959" s="28"/>
      <c r="AC2959" s="28"/>
      <c r="AD2959" s="28"/>
      <c r="AE2959" s="28"/>
      <c r="AF2959" s="28"/>
      <c r="AG2959" s="28"/>
      <c r="AH2959" s="28"/>
      <c r="AI2959" s="28"/>
      <c r="AJ2959" s="28"/>
      <c r="AK2959" s="28"/>
      <c r="AL2959" s="28"/>
      <c r="AM2959" s="28"/>
      <c r="AN2959" s="28"/>
      <c r="AO2959" s="28"/>
      <c r="AP2959" s="28"/>
      <c r="AQ2959" s="28"/>
      <c r="AR2959" s="28"/>
      <c r="AS2959" s="28"/>
      <c r="AT2959" s="28"/>
      <c r="AU2959" s="28"/>
      <c r="AV2959" s="28"/>
      <c r="AW2959" s="28"/>
      <c r="AX2959" s="28"/>
      <c r="AY2959" s="28"/>
      <c r="AZ2959" s="28"/>
      <c r="BA2959" s="28"/>
    </row>
    <row r="2960" spans="1:53" s="5" customFormat="1" x14ac:dyDescent="0.25">
      <c r="A2960" s="13" t="s">
        <v>883</v>
      </c>
      <c r="B2960" s="13" t="s">
        <v>885</v>
      </c>
      <c r="C2960" s="19">
        <v>2010</v>
      </c>
      <c r="D2960" s="6" t="s">
        <v>629</v>
      </c>
      <c r="E2960" s="27" t="s">
        <v>882</v>
      </c>
      <c r="F2960" s="27" t="s">
        <v>884</v>
      </c>
      <c r="G2960" s="28"/>
      <c r="H2960" s="28"/>
      <c r="I2960" s="28"/>
      <c r="J2960" s="28"/>
      <c r="K2960" s="28"/>
      <c r="L2960" s="28"/>
      <c r="M2960" s="28"/>
      <c r="N2960" s="28"/>
      <c r="O2960" s="28"/>
      <c r="P2960" s="28"/>
      <c r="Q2960" s="28"/>
      <c r="R2960" s="28"/>
      <c r="S2960" s="28"/>
      <c r="T2960" s="28"/>
      <c r="U2960" s="28"/>
      <c r="V2960" s="28"/>
      <c r="W2960" s="28"/>
      <c r="X2960" s="28"/>
      <c r="Y2960" s="28"/>
      <c r="Z2960" s="28"/>
      <c r="AA2960" s="28"/>
      <c r="AB2960" s="28"/>
      <c r="AC2960" s="28"/>
      <c r="AD2960" s="28"/>
      <c r="AE2960" s="28"/>
      <c r="AF2960" s="28"/>
      <c r="AG2960" s="28"/>
      <c r="AH2960" s="28"/>
      <c r="AI2960" s="28"/>
      <c r="AJ2960" s="28"/>
      <c r="AK2960" s="28"/>
      <c r="AL2960" s="28"/>
      <c r="AM2960" s="28"/>
      <c r="AN2960" s="28"/>
      <c r="AO2960" s="28"/>
      <c r="AP2960" s="28"/>
      <c r="AQ2960" s="28"/>
      <c r="AR2960" s="28"/>
      <c r="AS2960" s="28"/>
      <c r="AT2960" s="28"/>
      <c r="AU2960" s="28"/>
      <c r="AV2960" s="28"/>
      <c r="AW2960" s="28"/>
      <c r="AX2960" s="28"/>
      <c r="AY2960" s="28"/>
      <c r="AZ2960" s="28"/>
      <c r="BA2960" s="28"/>
    </row>
    <row r="2961" spans="1:53" s="5" customFormat="1" x14ac:dyDescent="0.25">
      <c r="A2961" s="13" t="s">
        <v>1117</v>
      </c>
      <c r="B2961" s="22"/>
      <c r="C2961" s="19">
        <v>2010</v>
      </c>
      <c r="D2961" s="6" t="s">
        <v>629</v>
      </c>
      <c r="E2961" s="27" t="s">
        <v>36</v>
      </c>
      <c r="F2961" s="27" t="s">
        <v>544</v>
      </c>
      <c r="G2961" s="28"/>
      <c r="H2961" s="28"/>
      <c r="I2961" s="28"/>
      <c r="J2961" s="28"/>
      <c r="K2961" s="28"/>
      <c r="L2961" s="28"/>
      <c r="M2961" s="28"/>
      <c r="N2961" s="28"/>
      <c r="O2961" s="28"/>
      <c r="P2961" s="28"/>
      <c r="Q2961" s="28"/>
      <c r="R2961" s="28"/>
      <c r="S2961" s="28"/>
      <c r="T2961" s="28"/>
      <c r="U2961" s="28"/>
      <c r="V2961" s="28"/>
      <c r="W2961" s="28"/>
      <c r="X2961" s="28"/>
      <c r="Y2961" s="28"/>
      <c r="Z2961" s="28"/>
      <c r="AA2961" s="28"/>
      <c r="AB2961" s="28"/>
      <c r="AC2961" s="28"/>
      <c r="AD2961" s="28"/>
      <c r="AE2961" s="28"/>
      <c r="AF2961" s="28"/>
      <c r="AG2961" s="28"/>
      <c r="AH2961" s="28"/>
      <c r="AI2961" s="28"/>
      <c r="AJ2961" s="28"/>
      <c r="AK2961" s="28"/>
      <c r="AL2961" s="28"/>
      <c r="AM2961" s="28"/>
      <c r="AN2961" s="28"/>
      <c r="AO2961" s="28"/>
      <c r="AP2961" s="28"/>
      <c r="AQ2961" s="28"/>
      <c r="AR2961" s="28"/>
      <c r="AS2961" s="28"/>
      <c r="AT2961" s="28"/>
      <c r="AU2961" s="28"/>
      <c r="AV2961" s="28"/>
      <c r="AW2961" s="28"/>
      <c r="AX2961" s="28"/>
      <c r="AY2961" s="28"/>
      <c r="AZ2961" s="28"/>
      <c r="BA2961" s="28"/>
    </row>
    <row r="2962" spans="1:53" s="5" customFormat="1" x14ac:dyDescent="0.25">
      <c r="A2962" s="13" t="s">
        <v>1331</v>
      </c>
      <c r="B2962" s="13" t="s">
        <v>1332</v>
      </c>
      <c r="C2962" s="19">
        <v>2010</v>
      </c>
      <c r="D2962" s="6" t="s">
        <v>629</v>
      </c>
      <c r="E2962" s="27" t="s">
        <v>1330</v>
      </c>
      <c r="F2962" s="27" t="s">
        <v>260</v>
      </c>
      <c r="G2962" s="28"/>
      <c r="H2962" s="28"/>
      <c r="I2962" s="28"/>
      <c r="J2962" s="28"/>
      <c r="K2962" s="28"/>
      <c r="L2962" s="28"/>
      <c r="M2962" s="28"/>
      <c r="N2962" s="28"/>
      <c r="O2962" s="28"/>
      <c r="P2962" s="28"/>
      <c r="Q2962" s="28"/>
      <c r="R2962" s="28"/>
      <c r="S2962" s="28"/>
      <c r="T2962" s="28"/>
      <c r="U2962" s="28"/>
      <c r="V2962" s="28"/>
      <c r="W2962" s="28"/>
      <c r="X2962" s="28"/>
      <c r="Y2962" s="28"/>
      <c r="Z2962" s="28"/>
      <c r="AA2962" s="28"/>
      <c r="AB2962" s="28"/>
      <c r="AC2962" s="28"/>
      <c r="AD2962" s="28"/>
      <c r="AE2962" s="28"/>
      <c r="AF2962" s="28"/>
      <c r="AG2962" s="28"/>
      <c r="AH2962" s="28"/>
      <c r="AI2962" s="28"/>
      <c r="AJ2962" s="28"/>
      <c r="AK2962" s="28"/>
      <c r="AL2962" s="28"/>
      <c r="AM2962" s="28"/>
      <c r="AN2962" s="28"/>
      <c r="AO2962" s="28"/>
      <c r="AP2962" s="28"/>
      <c r="AQ2962" s="28"/>
      <c r="AR2962" s="28"/>
      <c r="AS2962" s="28"/>
      <c r="AT2962" s="28"/>
      <c r="AU2962" s="28"/>
      <c r="AV2962" s="28"/>
      <c r="AW2962" s="28"/>
      <c r="AX2962" s="28"/>
      <c r="AY2962" s="28"/>
      <c r="AZ2962" s="28"/>
      <c r="BA2962" s="28"/>
    </row>
    <row r="2963" spans="1:53" s="5" customFormat="1" x14ac:dyDescent="0.25">
      <c r="A2963" s="13" t="s">
        <v>2561</v>
      </c>
      <c r="B2963" s="13" t="s">
        <v>2563</v>
      </c>
      <c r="C2963" s="19">
        <v>2010</v>
      </c>
      <c r="D2963" s="6" t="s">
        <v>629</v>
      </c>
      <c r="E2963" s="27" t="s">
        <v>2560</v>
      </c>
      <c r="F2963" s="27" t="s">
        <v>2562</v>
      </c>
      <c r="G2963" s="28"/>
      <c r="H2963" s="28"/>
      <c r="I2963" s="28"/>
      <c r="J2963" s="28"/>
      <c r="K2963" s="28"/>
      <c r="L2963" s="28"/>
      <c r="M2963" s="28"/>
      <c r="N2963" s="28"/>
      <c r="O2963" s="28"/>
      <c r="P2963" s="28"/>
      <c r="Q2963" s="28"/>
      <c r="R2963" s="28"/>
      <c r="S2963" s="28"/>
      <c r="T2963" s="28"/>
      <c r="U2963" s="28"/>
      <c r="V2963" s="28"/>
      <c r="W2963" s="28"/>
      <c r="X2963" s="28"/>
      <c r="Y2963" s="28"/>
      <c r="Z2963" s="28"/>
      <c r="AA2963" s="28"/>
      <c r="AB2963" s="28"/>
      <c r="AC2963" s="28"/>
      <c r="AD2963" s="28"/>
      <c r="AE2963" s="28"/>
      <c r="AF2963" s="28"/>
      <c r="AG2963" s="28"/>
      <c r="AH2963" s="28"/>
      <c r="AI2963" s="28"/>
      <c r="AJ2963" s="28"/>
      <c r="AK2963" s="28"/>
      <c r="AL2963" s="28"/>
      <c r="AM2963" s="28"/>
      <c r="AN2963" s="28"/>
      <c r="AO2963" s="28"/>
      <c r="AP2963" s="28"/>
      <c r="AQ2963" s="28"/>
      <c r="AR2963" s="28"/>
      <c r="AS2963" s="28"/>
      <c r="AT2963" s="28"/>
      <c r="AU2963" s="28"/>
      <c r="AV2963" s="28"/>
      <c r="AW2963" s="28"/>
      <c r="AX2963" s="28"/>
      <c r="AY2963" s="28"/>
      <c r="AZ2963" s="28"/>
      <c r="BA2963" s="28"/>
    </row>
    <row r="2964" spans="1:53" s="5" customFormat="1" x14ac:dyDescent="0.25">
      <c r="A2964" s="13" t="s">
        <v>2664</v>
      </c>
      <c r="B2964" s="13" t="s">
        <v>2665</v>
      </c>
      <c r="C2964" s="19">
        <v>2010</v>
      </c>
      <c r="D2964" s="6" t="s">
        <v>629</v>
      </c>
      <c r="E2964" s="27" t="s">
        <v>2663</v>
      </c>
      <c r="F2964" s="27" t="s">
        <v>748</v>
      </c>
      <c r="G2964" s="28"/>
      <c r="H2964" s="28"/>
      <c r="I2964" s="28"/>
      <c r="J2964" s="28"/>
      <c r="K2964" s="28"/>
      <c r="L2964" s="28"/>
      <c r="M2964" s="28"/>
      <c r="N2964" s="28"/>
      <c r="O2964" s="28"/>
      <c r="P2964" s="28"/>
      <c r="Q2964" s="28"/>
      <c r="R2964" s="28"/>
      <c r="S2964" s="28"/>
      <c r="T2964" s="28"/>
      <c r="U2964" s="28"/>
      <c r="V2964" s="28"/>
      <c r="W2964" s="28"/>
      <c r="X2964" s="28"/>
      <c r="Y2964" s="28"/>
      <c r="Z2964" s="28"/>
      <c r="AA2964" s="28"/>
      <c r="AB2964" s="28"/>
      <c r="AC2964" s="28"/>
      <c r="AD2964" s="28"/>
      <c r="AE2964" s="28"/>
      <c r="AF2964" s="28"/>
      <c r="AG2964" s="28"/>
      <c r="AH2964" s="28"/>
      <c r="AI2964" s="28"/>
      <c r="AJ2964" s="28"/>
      <c r="AK2964" s="28"/>
      <c r="AL2964" s="28"/>
      <c r="AM2964" s="28"/>
      <c r="AN2964" s="28"/>
      <c r="AO2964" s="28"/>
      <c r="AP2964" s="28"/>
      <c r="AQ2964" s="28"/>
      <c r="AR2964" s="28"/>
      <c r="AS2964" s="28"/>
      <c r="AT2964" s="28"/>
      <c r="AU2964" s="28"/>
      <c r="AV2964" s="28"/>
      <c r="AW2964" s="28"/>
      <c r="AX2964" s="28"/>
      <c r="AY2964" s="28"/>
      <c r="AZ2964" s="28"/>
      <c r="BA2964" s="28"/>
    </row>
    <row r="2965" spans="1:53" s="5" customFormat="1" x14ac:dyDescent="0.25">
      <c r="A2965" s="13" t="s">
        <v>2717</v>
      </c>
      <c r="B2965" s="13" t="s">
        <v>2719</v>
      </c>
      <c r="C2965" s="19">
        <v>2010</v>
      </c>
      <c r="D2965" s="6" t="s">
        <v>629</v>
      </c>
      <c r="E2965" s="27" t="s">
        <v>2716</v>
      </c>
      <c r="F2965" s="27" t="s">
        <v>2718</v>
      </c>
      <c r="G2965" s="28"/>
      <c r="H2965" s="28"/>
      <c r="I2965" s="28"/>
      <c r="J2965" s="28"/>
      <c r="K2965" s="28"/>
      <c r="L2965" s="28"/>
      <c r="M2965" s="28"/>
      <c r="N2965" s="28"/>
      <c r="O2965" s="28"/>
      <c r="P2965" s="28"/>
      <c r="Q2965" s="28"/>
      <c r="R2965" s="28"/>
      <c r="S2965" s="28"/>
      <c r="T2965" s="28"/>
      <c r="U2965" s="28"/>
      <c r="V2965" s="28"/>
      <c r="W2965" s="28"/>
      <c r="X2965" s="28"/>
      <c r="Y2965" s="28"/>
      <c r="Z2965" s="28"/>
      <c r="AA2965" s="28"/>
      <c r="AB2965" s="28"/>
      <c r="AC2965" s="28"/>
      <c r="AD2965" s="28"/>
      <c r="AE2965" s="28"/>
      <c r="AF2965" s="28"/>
      <c r="AG2965" s="28"/>
      <c r="AH2965" s="28"/>
      <c r="AI2965" s="28"/>
      <c r="AJ2965" s="28"/>
      <c r="AK2965" s="28"/>
      <c r="AL2965" s="28"/>
      <c r="AM2965" s="28"/>
      <c r="AN2965" s="28"/>
      <c r="AO2965" s="28"/>
      <c r="AP2965" s="28"/>
      <c r="AQ2965" s="28"/>
      <c r="AR2965" s="28"/>
      <c r="AS2965" s="28"/>
      <c r="AT2965" s="28"/>
      <c r="AU2965" s="28"/>
      <c r="AV2965" s="28"/>
      <c r="AW2965" s="28"/>
      <c r="AX2965" s="28"/>
      <c r="AY2965" s="28"/>
      <c r="AZ2965" s="28"/>
      <c r="BA2965" s="28"/>
    </row>
    <row r="2966" spans="1:53" s="5" customFormat="1" x14ac:dyDescent="0.25">
      <c r="A2966" s="13" t="s">
        <v>4027</v>
      </c>
      <c r="B2966" s="13" t="s">
        <v>4028</v>
      </c>
      <c r="C2966" s="19">
        <v>2010</v>
      </c>
      <c r="D2966" s="6" t="s">
        <v>629</v>
      </c>
      <c r="E2966" s="27" t="s">
        <v>4026</v>
      </c>
      <c r="F2966" s="27" t="s">
        <v>3226</v>
      </c>
      <c r="G2966" s="28"/>
      <c r="H2966" s="28"/>
      <c r="I2966" s="28"/>
      <c r="J2966" s="28"/>
      <c r="K2966" s="28"/>
      <c r="L2966" s="28"/>
      <c r="M2966" s="28"/>
      <c r="N2966" s="28"/>
      <c r="O2966" s="28"/>
      <c r="P2966" s="28"/>
      <c r="Q2966" s="28"/>
      <c r="R2966" s="28"/>
      <c r="S2966" s="28"/>
      <c r="T2966" s="28"/>
      <c r="U2966" s="28"/>
      <c r="V2966" s="28"/>
      <c r="W2966" s="28"/>
      <c r="X2966" s="28"/>
      <c r="Y2966" s="28"/>
      <c r="Z2966" s="28"/>
      <c r="AA2966" s="28"/>
      <c r="AB2966" s="28"/>
      <c r="AC2966" s="28"/>
      <c r="AD2966" s="28"/>
      <c r="AE2966" s="28"/>
      <c r="AF2966" s="28"/>
      <c r="AG2966" s="28"/>
      <c r="AH2966" s="28"/>
      <c r="AI2966" s="28"/>
      <c r="AJ2966" s="28"/>
      <c r="AK2966" s="28"/>
      <c r="AL2966" s="28"/>
      <c r="AM2966" s="28"/>
      <c r="AN2966" s="28"/>
      <c r="AO2966" s="28"/>
      <c r="AP2966" s="28"/>
      <c r="AQ2966" s="28"/>
      <c r="AR2966" s="28"/>
      <c r="AS2966" s="28"/>
      <c r="AT2966" s="28"/>
      <c r="AU2966" s="28"/>
      <c r="AV2966" s="28"/>
      <c r="AW2966" s="28"/>
      <c r="AX2966" s="28"/>
      <c r="AY2966" s="28"/>
      <c r="AZ2966" s="28"/>
      <c r="BA2966" s="28"/>
    </row>
    <row r="2967" spans="1:53" s="5" customFormat="1" x14ac:dyDescent="0.25">
      <c r="A2967" s="13" t="s">
        <v>4495</v>
      </c>
      <c r="B2967" s="13" t="s">
        <v>4496</v>
      </c>
      <c r="C2967" s="19">
        <v>2010</v>
      </c>
      <c r="D2967" s="6" t="s">
        <v>629</v>
      </c>
      <c r="E2967" s="27" t="s">
        <v>4494</v>
      </c>
      <c r="F2967" s="27" t="s">
        <v>702</v>
      </c>
      <c r="G2967" s="28"/>
      <c r="H2967" s="28"/>
      <c r="I2967" s="28"/>
      <c r="J2967" s="28"/>
      <c r="K2967" s="28"/>
      <c r="L2967" s="28"/>
      <c r="M2967" s="28"/>
      <c r="N2967" s="28"/>
      <c r="O2967" s="28"/>
      <c r="P2967" s="28"/>
      <c r="Q2967" s="28"/>
      <c r="R2967" s="28"/>
      <c r="S2967" s="28"/>
      <c r="T2967" s="28"/>
      <c r="U2967" s="28"/>
      <c r="V2967" s="28"/>
      <c r="W2967" s="28"/>
      <c r="X2967" s="28"/>
      <c r="Y2967" s="28"/>
      <c r="Z2967" s="28"/>
      <c r="AA2967" s="28"/>
      <c r="AB2967" s="28"/>
      <c r="AC2967" s="28"/>
      <c r="AD2967" s="28"/>
      <c r="AE2967" s="28"/>
      <c r="AF2967" s="28"/>
      <c r="AG2967" s="28"/>
      <c r="AH2967" s="28"/>
      <c r="AI2967" s="28"/>
      <c r="AJ2967" s="28"/>
      <c r="AK2967" s="28"/>
      <c r="AL2967" s="28"/>
      <c r="AM2967" s="28"/>
      <c r="AN2967" s="28"/>
      <c r="AO2967" s="28"/>
      <c r="AP2967" s="28"/>
      <c r="AQ2967" s="28"/>
      <c r="AR2967" s="28"/>
      <c r="AS2967" s="28"/>
      <c r="AT2967" s="28"/>
      <c r="AU2967" s="28"/>
      <c r="AV2967" s="28"/>
      <c r="AW2967" s="28"/>
      <c r="AX2967" s="28"/>
      <c r="AY2967" s="28"/>
      <c r="AZ2967" s="28"/>
      <c r="BA2967" s="28"/>
    </row>
    <row r="2968" spans="1:53" s="5" customFormat="1" x14ac:dyDescent="0.25">
      <c r="A2968" s="13" t="s">
        <v>5716</v>
      </c>
      <c r="B2968" s="13" t="s">
        <v>5717</v>
      </c>
      <c r="C2968" s="19">
        <v>2010</v>
      </c>
      <c r="D2968" s="6" t="s">
        <v>629</v>
      </c>
      <c r="E2968" s="27" t="s">
        <v>5715</v>
      </c>
      <c r="F2968" s="27" t="s">
        <v>505</v>
      </c>
      <c r="G2968" s="28"/>
      <c r="H2968" s="28"/>
      <c r="I2968" s="28"/>
      <c r="J2968" s="28"/>
      <c r="K2968" s="28"/>
      <c r="L2968" s="28"/>
      <c r="M2968" s="28"/>
      <c r="N2968" s="28"/>
      <c r="O2968" s="28"/>
      <c r="P2968" s="28"/>
      <c r="Q2968" s="28"/>
      <c r="R2968" s="28"/>
      <c r="S2968" s="28"/>
      <c r="T2968" s="28"/>
      <c r="U2968" s="28"/>
      <c r="V2968" s="28"/>
      <c r="W2968" s="28"/>
      <c r="X2968" s="28"/>
      <c r="Y2968" s="28"/>
      <c r="Z2968" s="28"/>
      <c r="AA2968" s="28"/>
      <c r="AB2968" s="28"/>
      <c r="AC2968" s="28"/>
      <c r="AD2968" s="28"/>
      <c r="AE2968" s="28"/>
      <c r="AF2968" s="28"/>
      <c r="AG2968" s="28"/>
      <c r="AH2968" s="28"/>
      <c r="AI2968" s="28"/>
      <c r="AJ2968" s="28"/>
      <c r="AK2968" s="28"/>
      <c r="AL2968" s="28"/>
      <c r="AM2968" s="28"/>
      <c r="AN2968" s="28"/>
      <c r="AO2968" s="28"/>
      <c r="AP2968" s="28"/>
      <c r="AQ2968" s="28"/>
      <c r="AR2968" s="28"/>
      <c r="AS2968" s="28"/>
      <c r="AT2968" s="28"/>
      <c r="AU2968" s="28"/>
      <c r="AV2968" s="28"/>
      <c r="AW2968" s="28"/>
      <c r="AX2968" s="28"/>
      <c r="AY2968" s="28"/>
      <c r="AZ2968" s="28"/>
      <c r="BA2968" s="28"/>
    </row>
    <row r="2969" spans="1:53" s="5" customFormat="1" x14ac:dyDescent="0.25">
      <c r="A2969" s="13" t="s">
        <v>7081</v>
      </c>
      <c r="B2969" s="13" t="s">
        <v>7082</v>
      </c>
      <c r="C2969" s="19">
        <v>2010</v>
      </c>
      <c r="D2969" s="6" t="s">
        <v>629</v>
      </c>
      <c r="E2969" s="27" t="s">
        <v>7080</v>
      </c>
      <c r="F2969" s="27" t="s">
        <v>24</v>
      </c>
      <c r="G2969" s="28"/>
      <c r="H2969" s="28"/>
      <c r="I2969" s="28"/>
      <c r="J2969" s="28"/>
      <c r="K2969" s="28"/>
      <c r="L2969" s="28"/>
      <c r="M2969" s="28"/>
      <c r="N2969" s="28"/>
      <c r="O2969" s="28"/>
      <c r="P2969" s="28"/>
      <c r="Q2969" s="28"/>
      <c r="R2969" s="28"/>
      <c r="S2969" s="28"/>
      <c r="T2969" s="28"/>
      <c r="U2969" s="28"/>
      <c r="V2969" s="28"/>
      <c r="W2969" s="28"/>
      <c r="X2969" s="28"/>
      <c r="Y2969" s="28"/>
      <c r="Z2969" s="28"/>
      <c r="AA2969" s="28"/>
      <c r="AB2969" s="28"/>
      <c r="AC2969" s="28"/>
      <c r="AD2969" s="28"/>
      <c r="AE2969" s="28"/>
      <c r="AF2969" s="28"/>
      <c r="AG2969" s="28"/>
      <c r="AH2969" s="28"/>
      <c r="AI2969" s="28"/>
      <c r="AJ2969" s="28"/>
      <c r="AK2969" s="28"/>
      <c r="AL2969" s="28"/>
      <c r="AM2969" s="28"/>
      <c r="AN2969" s="28"/>
      <c r="AO2969" s="28"/>
      <c r="AP2969" s="28"/>
      <c r="AQ2969" s="28"/>
      <c r="AR2969" s="28"/>
      <c r="AS2969" s="28"/>
      <c r="AT2969" s="28"/>
      <c r="AU2969" s="28"/>
      <c r="AV2969" s="28"/>
      <c r="AW2969" s="28"/>
      <c r="AX2969" s="28"/>
      <c r="AY2969" s="28"/>
      <c r="AZ2969" s="28"/>
      <c r="BA2969" s="28"/>
    </row>
    <row r="2970" spans="1:53" s="5" customFormat="1" x14ac:dyDescent="0.25">
      <c r="A2970" s="13" t="s">
        <v>7229</v>
      </c>
      <c r="B2970" s="13" t="s">
        <v>7230</v>
      </c>
      <c r="C2970" s="19">
        <v>2010</v>
      </c>
      <c r="D2970" s="6" t="s">
        <v>629</v>
      </c>
      <c r="E2970" s="27" t="s">
        <v>7228</v>
      </c>
      <c r="F2970" s="27" t="s">
        <v>748</v>
      </c>
      <c r="G2970" s="28"/>
      <c r="H2970" s="28"/>
      <c r="I2970" s="28"/>
      <c r="J2970" s="28"/>
      <c r="K2970" s="28"/>
      <c r="L2970" s="28"/>
      <c r="M2970" s="28"/>
      <c r="N2970" s="28"/>
      <c r="O2970" s="28"/>
      <c r="P2970" s="28"/>
      <c r="Q2970" s="28"/>
      <c r="R2970" s="28"/>
      <c r="S2970" s="28"/>
      <c r="T2970" s="28"/>
      <c r="U2970" s="28"/>
      <c r="V2970" s="28"/>
      <c r="W2970" s="28"/>
      <c r="X2970" s="28"/>
      <c r="Y2970" s="28"/>
      <c r="Z2970" s="28"/>
      <c r="AA2970" s="28"/>
      <c r="AB2970" s="28"/>
      <c r="AC2970" s="28"/>
      <c r="AD2970" s="28"/>
      <c r="AE2970" s="28"/>
      <c r="AF2970" s="28"/>
      <c r="AG2970" s="28"/>
      <c r="AH2970" s="28"/>
      <c r="AI2970" s="28"/>
      <c r="AJ2970" s="28"/>
      <c r="AK2970" s="28"/>
      <c r="AL2970" s="28"/>
      <c r="AM2970" s="28"/>
      <c r="AN2970" s="28"/>
      <c r="AO2970" s="28"/>
      <c r="AP2970" s="28"/>
      <c r="AQ2970" s="28"/>
      <c r="AR2970" s="28"/>
      <c r="AS2970" s="28"/>
      <c r="AT2970" s="28"/>
      <c r="AU2970" s="28"/>
      <c r="AV2970" s="28"/>
      <c r="AW2970" s="28"/>
      <c r="AX2970" s="28"/>
      <c r="AY2970" s="28"/>
      <c r="AZ2970" s="28"/>
      <c r="BA2970" s="28"/>
    </row>
    <row r="2971" spans="1:53" s="5" customFormat="1" x14ac:dyDescent="0.25">
      <c r="A2971" s="13" t="s">
        <v>7942</v>
      </c>
      <c r="B2971" s="13" t="s">
        <v>7943</v>
      </c>
      <c r="C2971" s="19">
        <v>2010</v>
      </c>
      <c r="D2971" s="6" t="s">
        <v>629</v>
      </c>
      <c r="E2971" s="27" t="s">
        <v>7941</v>
      </c>
      <c r="F2971" s="27" t="s">
        <v>748</v>
      </c>
      <c r="G2971" s="28"/>
      <c r="H2971" s="28"/>
      <c r="I2971" s="28"/>
      <c r="J2971" s="28"/>
      <c r="K2971" s="28"/>
      <c r="L2971" s="28"/>
      <c r="M2971" s="28"/>
      <c r="N2971" s="28"/>
      <c r="O2971" s="28"/>
      <c r="P2971" s="28"/>
      <c r="Q2971" s="28"/>
      <c r="R2971" s="28"/>
      <c r="S2971" s="28"/>
      <c r="T2971" s="28"/>
      <c r="U2971" s="28"/>
      <c r="V2971" s="28"/>
      <c r="W2971" s="28"/>
      <c r="X2971" s="28"/>
      <c r="Y2971" s="28"/>
      <c r="Z2971" s="28"/>
      <c r="AA2971" s="28"/>
      <c r="AB2971" s="28"/>
      <c r="AC2971" s="28"/>
      <c r="AD2971" s="28"/>
      <c r="AE2971" s="28"/>
      <c r="AF2971" s="28"/>
      <c r="AG2971" s="28"/>
      <c r="AH2971" s="28"/>
      <c r="AI2971" s="28"/>
      <c r="AJ2971" s="28"/>
      <c r="AK2971" s="28"/>
      <c r="AL2971" s="28"/>
      <c r="AM2971" s="28"/>
      <c r="AN2971" s="28"/>
      <c r="AO2971" s="28"/>
      <c r="AP2971" s="28"/>
      <c r="AQ2971" s="28"/>
      <c r="AR2971" s="28"/>
      <c r="AS2971" s="28"/>
      <c r="AT2971" s="28"/>
      <c r="AU2971" s="28"/>
      <c r="AV2971" s="28"/>
      <c r="AW2971" s="28"/>
      <c r="AX2971" s="28"/>
      <c r="AY2971" s="28"/>
      <c r="AZ2971" s="28"/>
      <c r="BA2971" s="28"/>
    </row>
    <row r="2972" spans="1:53" s="5" customFormat="1" x14ac:dyDescent="0.25">
      <c r="A2972" s="13" t="s">
        <v>9230</v>
      </c>
      <c r="B2972" s="13" t="s">
        <v>9231</v>
      </c>
      <c r="C2972" s="19">
        <v>2010</v>
      </c>
      <c r="D2972" s="6" t="s">
        <v>629</v>
      </c>
      <c r="E2972" s="27" t="s">
        <v>9229</v>
      </c>
      <c r="F2972" s="27" t="s">
        <v>51</v>
      </c>
      <c r="G2972" s="28"/>
      <c r="H2972" s="28"/>
      <c r="I2972" s="28"/>
      <c r="J2972" s="28"/>
      <c r="K2972" s="28"/>
      <c r="L2972" s="28"/>
      <c r="M2972" s="28"/>
      <c r="N2972" s="28"/>
      <c r="O2972" s="28"/>
      <c r="P2972" s="28"/>
      <c r="Q2972" s="28"/>
      <c r="R2972" s="28"/>
      <c r="S2972" s="28"/>
      <c r="T2972" s="28"/>
      <c r="U2972" s="28"/>
      <c r="V2972" s="28"/>
      <c r="W2972" s="28"/>
      <c r="X2972" s="28"/>
      <c r="Y2972" s="28"/>
      <c r="Z2972" s="28"/>
      <c r="AA2972" s="28"/>
      <c r="AB2972" s="28"/>
      <c r="AC2972" s="28"/>
      <c r="AD2972" s="28"/>
      <c r="AE2972" s="28"/>
      <c r="AF2972" s="28"/>
      <c r="AG2972" s="28"/>
      <c r="AH2972" s="28"/>
      <c r="AI2972" s="28"/>
      <c r="AJ2972" s="28"/>
      <c r="AK2972" s="28"/>
      <c r="AL2972" s="28"/>
      <c r="AM2972" s="28"/>
      <c r="AN2972" s="28"/>
      <c r="AO2972" s="28"/>
      <c r="AP2972" s="28"/>
      <c r="AQ2972" s="28"/>
      <c r="AR2972" s="28"/>
      <c r="AS2972" s="28"/>
      <c r="AT2972" s="28"/>
      <c r="AU2972" s="28"/>
      <c r="AV2972" s="28"/>
      <c r="AW2972" s="28"/>
      <c r="AX2972" s="28"/>
      <c r="AY2972" s="28"/>
      <c r="AZ2972" s="28"/>
      <c r="BA2972" s="28"/>
    </row>
    <row r="2973" spans="1:53" s="5" customFormat="1" x14ac:dyDescent="0.25">
      <c r="A2973" s="13" t="s">
        <v>10393</v>
      </c>
      <c r="B2973" s="13" t="s">
        <v>10394</v>
      </c>
      <c r="C2973" s="19">
        <v>2010</v>
      </c>
      <c r="D2973" s="6" t="s">
        <v>629</v>
      </c>
      <c r="E2973" s="27" t="s">
        <v>10392</v>
      </c>
      <c r="F2973" s="27" t="s">
        <v>4308</v>
      </c>
      <c r="G2973" s="28"/>
      <c r="H2973" s="28"/>
      <c r="I2973" s="28"/>
      <c r="J2973" s="28"/>
      <c r="K2973" s="28"/>
      <c r="L2973" s="28"/>
      <c r="M2973" s="28"/>
      <c r="N2973" s="28"/>
      <c r="O2973" s="28"/>
      <c r="P2973" s="28"/>
      <c r="Q2973" s="28"/>
      <c r="R2973" s="28"/>
      <c r="S2973" s="28"/>
      <c r="T2973" s="28"/>
      <c r="U2973" s="28"/>
      <c r="V2973" s="28"/>
      <c r="W2973" s="28"/>
      <c r="X2973" s="28"/>
      <c r="Y2973" s="28"/>
      <c r="Z2973" s="28"/>
      <c r="AA2973" s="28"/>
      <c r="AB2973" s="28"/>
      <c r="AC2973" s="28"/>
      <c r="AD2973" s="28"/>
      <c r="AE2973" s="28"/>
      <c r="AF2973" s="28"/>
      <c r="AG2973" s="28"/>
      <c r="AH2973" s="28"/>
      <c r="AI2973" s="28"/>
      <c r="AJ2973" s="28"/>
      <c r="AK2973" s="28"/>
      <c r="AL2973" s="28"/>
      <c r="AM2973" s="28"/>
      <c r="AN2973" s="28"/>
      <c r="AO2973" s="28"/>
      <c r="AP2973" s="28"/>
      <c r="AQ2973" s="28"/>
      <c r="AR2973" s="28"/>
      <c r="AS2973" s="28"/>
      <c r="AT2973" s="28"/>
      <c r="AU2973" s="28"/>
      <c r="AV2973" s="28"/>
      <c r="AW2973" s="28"/>
      <c r="AX2973" s="28"/>
      <c r="AY2973" s="28"/>
      <c r="AZ2973" s="28"/>
      <c r="BA2973" s="28"/>
    </row>
    <row r="2974" spans="1:53" s="5" customFormat="1" x14ac:dyDescent="0.25">
      <c r="A2974" s="13" t="s">
        <v>11620</v>
      </c>
      <c r="B2974" s="13" t="s">
        <v>11621</v>
      </c>
      <c r="C2974" s="19">
        <v>2010</v>
      </c>
      <c r="D2974" s="6" t="s">
        <v>629</v>
      </c>
      <c r="E2974" s="27" t="s">
        <v>11619</v>
      </c>
      <c r="F2974" s="27" t="s">
        <v>1491</v>
      </c>
      <c r="G2974" s="28"/>
      <c r="H2974" s="28"/>
      <c r="I2974" s="28"/>
      <c r="J2974" s="28"/>
      <c r="K2974" s="28"/>
      <c r="L2974" s="28"/>
      <c r="M2974" s="28"/>
      <c r="N2974" s="28"/>
      <c r="O2974" s="28"/>
      <c r="P2974" s="28"/>
      <c r="Q2974" s="28"/>
      <c r="R2974" s="28"/>
      <c r="S2974" s="28"/>
      <c r="T2974" s="28"/>
      <c r="U2974" s="28"/>
      <c r="V2974" s="28"/>
      <c r="W2974" s="28"/>
      <c r="X2974" s="28"/>
      <c r="Y2974" s="28"/>
      <c r="Z2974" s="28"/>
      <c r="AA2974" s="28"/>
      <c r="AB2974" s="28"/>
      <c r="AC2974" s="28"/>
      <c r="AD2974" s="28"/>
      <c r="AE2974" s="28"/>
      <c r="AF2974" s="28"/>
      <c r="AG2974" s="28"/>
      <c r="AH2974" s="28"/>
      <c r="AI2974" s="28"/>
      <c r="AJ2974" s="28"/>
      <c r="AK2974" s="28"/>
      <c r="AL2974" s="28"/>
      <c r="AM2974" s="28"/>
      <c r="AN2974" s="28"/>
      <c r="AO2974" s="28"/>
      <c r="AP2974" s="28"/>
      <c r="AQ2974" s="28"/>
      <c r="AR2974" s="28"/>
      <c r="AS2974" s="28"/>
      <c r="AT2974" s="28"/>
      <c r="AU2974" s="28"/>
      <c r="AV2974" s="28"/>
      <c r="AW2974" s="28"/>
      <c r="AX2974" s="28"/>
      <c r="AY2974" s="28"/>
      <c r="AZ2974" s="28"/>
      <c r="BA2974" s="28"/>
    </row>
    <row r="2975" spans="1:53" s="5" customFormat="1" x14ac:dyDescent="0.25">
      <c r="A2975" s="13" t="s">
        <v>12060</v>
      </c>
      <c r="B2975" s="13" t="s">
        <v>12061</v>
      </c>
      <c r="C2975" s="19">
        <v>2010</v>
      </c>
      <c r="D2975" s="6" t="s">
        <v>629</v>
      </c>
      <c r="E2975" s="27" t="s">
        <v>12059</v>
      </c>
      <c r="F2975" s="27" t="s">
        <v>24</v>
      </c>
      <c r="G2975" s="28"/>
      <c r="H2975" s="28"/>
      <c r="I2975" s="28"/>
      <c r="J2975" s="28"/>
      <c r="K2975" s="28"/>
      <c r="L2975" s="28"/>
      <c r="M2975" s="28"/>
      <c r="N2975" s="28"/>
      <c r="O2975" s="28"/>
      <c r="P2975" s="28"/>
      <c r="Q2975" s="28"/>
      <c r="R2975" s="28"/>
      <c r="S2975" s="28"/>
      <c r="T2975" s="28"/>
      <c r="U2975" s="28"/>
      <c r="V2975" s="28"/>
      <c r="W2975" s="28"/>
      <c r="X2975" s="28"/>
      <c r="Y2975" s="28"/>
      <c r="Z2975" s="28"/>
      <c r="AA2975" s="28"/>
      <c r="AB2975" s="28"/>
      <c r="AC2975" s="28"/>
      <c r="AD2975" s="28"/>
      <c r="AE2975" s="28"/>
      <c r="AF2975" s="28"/>
      <c r="AG2975" s="28"/>
      <c r="AH2975" s="28"/>
      <c r="AI2975" s="28"/>
      <c r="AJ2975" s="28"/>
      <c r="AK2975" s="28"/>
      <c r="AL2975" s="28"/>
      <c r="AM2975" s="28"/>
      <c r="AN2975" s="28"/>
      <c r="AO2975" s="28"/>
      <c r="AP2975" s="28"/>
      <c r="AQ2975" s="28"/>
      <c r="AR2975" s="28"/>
      <c r="AS2975" s="28"/>
      <c r="AT2975" s="28"/>
      <c r="AU2975" s="28"/>
      <c r="AV2975" s="28"/>
      <c r="AW2975" s="28"/>
      <c r="AX2975" s="28"/>
      <c r="AY2975" s="28"/>
      <c r="AZ2975" s="28"/>
      <c r="BA2975" s="28"/>
    </row>
    <row r="2976" spans="1:53" s="5" customFormat="1" x14ac:dyDescent="0.25">
      <c r="A2976" s="13" t="s">
        <v>13620</v>
      </c>
      <c r="B2976" s="13" t="s">
        <v>13621</v>
      </c>
      <c r="C2976" s="19">
        <v>2010</v>
      </c>
      <c r="D2976" s="6" t="s">
        <v>629</v>
      </c>
      <c r="E2976" s="27" t="s">
        <v>13619</v>
      </c>
      <c r="F2976" s="27" t="s">
        <v>695</v>
      </c>
      <c r="G2976" s="28"/>
      <c r="H2976" s="28"/>
      <c r="I2976" s="28"/>
      <c r="J2976" s="28"/>
      <c r="K2976" s="28"/>
      <c r="L2976" s="28"/>
      <c r="M2976" s="28"/>
      <c r="N2976" s="28"/>
      <c r="O2976" s="28"/>
      <c r="P2976" s="28"/>
      <c r="Q2976" s="28"/>
      <c r="R2976" s="28"/>
      <c r="S2976" s="28"/>
      <c r="T2976" s="28"/>
      <c r="U2976" s="28"/>
      <c r="V2976" s="28"/>
      <c r="W2976" s="28"/>
      <c r="X2976" s="28"/>
      <c r="Y2976" s="28"/>
      <c r="Z2976" s="28"/>
      <c r="AA2976" s="28"/>
      <c r="AB2976" s="28"/>
      <c r="AC2976" s="28"/>
      <c r="AD2976" s="28"/>
      <c r="AE2976" s="28"/>
      <c r="AF2976" s="28"/>
      <c r="AG2976" s="28"/>
      <c r="AH2976" s="28"/>
      <c r="AI2976" s="28"/>
      <c r="AJ2976" s="28"/>
      <c r="AK2976" s="28"/>
      <c r="AL2976" s="28"/>
      <c r="AM2976" s="28"/>
      <c r="AN2976" s="28"/>
      <c r="AO2976" s="28"/>
      <c r="AP2976" s="28"/>
      <c r="AQ2976" s="28"/>
      <c r="AR2976" s="28"/>
      <c r="AS2976" s="28"/>
      <c r="AT2976" s="28"/>
      <c r="AU2976" s="28"/>
      <c r="AV2976" s="28"/>
      <c r="AW2976" s="28"/>
      <c r="AX2976" s="28"/>
      <c r="AY2976" s="28"/>
      <c r="AZ2976" s="28"/>
      <c r="BA2976" s="28"/>
    </row>
    <row r="2977" spans="1:53" s="5" customFormat="1" x14ac:dyDescent="0.25">
      <c r="A2977" s="13" t="s">
        <v>14098</v>
      </c>
      <c r="B2977" s="13" t="s">
        <v>14100</v>
      </c>
      <c r="C2977" s="19">
        <v>2010</v>
      </c>
      <c r="D2977" s="6" t="s">
        <v>629</v>
      </c>
      <c r="E2977" s="27" t="s">
        <v>14097</v>
      </c>
      <c r="F2977" s="27" t="s">
        <v>14099</v>
      </c>
      <c r="G2977" s="28"/>
      <c r="H2977" s="28"/>
      <c r="I2977" s="28"/>
      <c r="J2977" s="28"/>
      <c r="K2977" s="28"/>
      <c r="L2977" s="28"/>
      <c r="M2977" s="28"/>
      <c r="N2977" s="28"/>
      <c r="O2977" s="28"/>
      <c r="P2977" s="28"/>
      <c r="Q2977" s="28"/>
      <c r="R2977" s="28"/>
      <c r="S2977" s="28"/>
      <c r="T2977" s="28"/>
      <c r="U2977" s="28"/>
      <c r="V2977" s="28"/>
      <c r="W2977" s="28"/>
      <c r="X2977" s="28"/>
      <c r="Y2977" s="28"/>
      <c r="Z2977" s="28"/>
      <c r="AA2977" s="28"/>
      <c r="AB2977" s="28"/>
      <c r="AC2977" s="28"/>
      <c r="AD2977" s="28"/>
      <c r="AE2977" s="28"/>
      <c r="AF2977" s="28"/>
      <c r="AG2977" s="28"/>
      <c r="AH2977" s="28"/>
      <c r="AI2977" s="28"/>
      <c r="AJ2977" s="28"/>
      <c r="AK2977" s="28"/>
      <c r="AL2977" s="28"/>
      <c r="AM2977" s="28"/>
      <c r="AN2977" s="28"/>
      <c r="AO2977" s="28"/>
      <c r="AP2977" s="28"/>
      <c r="AQ2977" s="28"/>
      <c r="AR2977" s="28"/>
      <c r="AS2977" s="28"/>
      <c r="AT2977" s="28"/>
      <c r="AU2977" s="28"/>
      <c r="AV2977" s="28"/>
      <c r="AW2977" s="28"/>
      <c r="AX2977" s="28"/>
      <c r="AY2977" s="28"/>
      <c r="AZ2977" s="28"/>
      <c r="BA2977" s="28"/>
    </row>
    <row r="2978" spans="1:53" s="5" customFormat="1" x14ac:dyDescent="0.25">
      <c r="A2978" s="13" t="s">
        <v>14549</v>
      </c>
      <c r="B2978" s="13" t="s">
        <v>14550</v>
      </c>
      <c r="C2978" s="19">
        <v>2010</v>
      </c>
      <c r="D2978" s="6" t="s">
        <v>629</v>
      </c>
      <c r="E2978" s="27" t="s">
        <v>14548</v>
      </c>
      <c r="F2978" s="27" t="s">
        <v>1361</v>
      </c>
      <c r="G2978" s="28"/>
      <c r="H2978" s="28"/>
      <c r="I2978" s="28"/>
      <c r="J2978" s="28"/>
      <c r="K2978" s="28"/>
      <c r="L2978" s="28"/>
      <c r="M2978" s="28"/>
      <c r="N2978" s="28"/>
      <c r="O2978" s="28"/>
      <c r="P2978" s="28"/>
      <c r="Q2978" s="28"/>
      <c r="R2978" s="28"/>
      <c r="S2978" s="28"/>
      <c r="T2978" s="28"/>
      <c r="U2978" s="28"/>
      <c r="V2978" s="28"/>
      <c r="W2978" s="28"/>
      <c r="X2978" s="28"/>
      <c r="Y2978" s="28"/>
      <c r="Z2978" s="28"/>
      <c r="AA2978" s="28"/>
      <c r="AB2978" s="28"/>
      <c r="AC2978" s="28"/>
      <c r="AD2978" s="28"/>
      <c r="AE2978" s="28"/>
      <c r="AF2978" s="28"/>
      <c r="AG2978" s="28"/>
      <c r="AH2978" s="28"/>
      <c r="AI2978" s="28"/>
      <c r="AJ2978" s="28"/>
      <c r="AK2978" s="28"/>
      <c r="AL2978" s="28"/>
      <c r="AM2978" s="28"/>
      <c r="AN2978" s="28"/>
      <c r="AO2978" s="28"/>
      <c r="AP2978" s="28"/>
      <c r="AQ2978" s="28"/>
      <c r="AR2978" s="28"/>
      <c r="AS2978" s="28"/>
      <c r="AT2978" s="28"/>
      <c r="AU2978" s="28"/>
      <c r="AV2978" s="28"/>
      <c r="AW2978" s="28"/>
      <c r="AX2978" s="28"/>
      <c r="AY2978" s="28"/>
      <c r="AZ2978" s="28"/>
      <c r="BA2978" s="28"/>
    </row>
    <row r="2979" spans="1:53" s="5" customFormat="1" x14ac:dyDescent="0.25">
      <c r="A2979" s="13" t="s">
        <v>15070</v>
      </c>
      <c r="B2979" s="13" t="s">
        <v>15071</v>
      </c>
      <c r="C2979" s="19">
        <v>2010</v>
      </c>
      <c r="D2979" s="6" t="s">
        <v>629</v>
      </c>
      <c r="E2979" s="27" t="s">
        <v>15069</v>
      </c>
      <c r="F2979" s="27" t="s">
        <v>4602</v>
      </c>
      <c r="G2979" s="28"/>
      <c r="H2979" s="28"/>
      <c r="I2979" s="28"/>
      <c r="J2979" s="28"/>
      <c r="K2979" s="28"/>
      <c r="L2979" s="28"/>
      <c r="M2979" s="28"/>
      <c r="N2979" s="28"/>
      <c r="O2979" s="28"/>
      <c r="P2979" s="28"/>
      <c r="Q2979" s="28"/>
      <c r="R2979" s="28"/>
      <c r="S2979" s="28"/>
      <c r="T2979" s="28"/>
      <c r="U2979" s="28"/>
      <c r="V2979" s="28"/>
      <c r="W2979" s="28"/>
      <c r="X2979" s="28"/>
      <c r="Y2979" s="28"/>
      <c r="Z2979" s="28"/>
      <c r="AA2979" s="28"/>
      <c r="AB2979" s="28"/>
      <c r="AC2979" s="28"/>
      <c r="AD2979" s="28"/>
      <c r="AE2979" s="28"/>
      <c r="AF2979" s="28"/>
      <c r="AG2979" s="28"/>
      <c r="AH2979" s="28"/>
      <c r="AI2979" s="28"/>
      <c r="AJ2979" s="28"/>
      <c r="AK2979" s="28"/>
      <c r="AL2979" s="28"/>
      <c r="AM2979" s="28"/>
      <c r="AN2979" s="28"/>
      <c r="AO2979" s="28"/>
      <c r="AP2979" s="28"/>
      <c r="AQ2979" s="28"/>
      <c r="AR2979" s="28"/>
      <c r="AS2979" s="28"/>
      <c r="AT2979" s="28"/>
      <c r="AU2979" s="28"/>
      <c r="AV2979" s="28"/>
      <c r="AW2979" s="28"/>
      <c r="AX2979" s="28"/>
      <c r="AY2979" s="28"/>
      <c r="AZ2979" s="28"/>
      <c r="BA2979" s="28"/>
    </row>
    <row r="2980" spans="1:53" s="5" customFormat="1" x14ac:dyDescent="0.25">
      <c r="A2980" s="13" t="s">
        <v>15147</v>
      </c>
      <c r="B2980" s="13" t="s">
        <v>15148</v>
      </c>
      <c r="C2980" s="19">
        <v>2010</v>
      </c>
      <c r="D2980" s="6" t="s">
        <v>629</v>
      </c>
      <c r="E2980" s="27" t="s">
        <v>15146</v>
      </c>
      <c r="F2980" s="27" t="s">
        <v>987</v>
      </c>
      <c r="G2980" s="28"/>
      <c r="H2980" s="28"/>
      <c r="I2980" s="28"/>
      <c r="J2980" s="28"/>
      <c r="K2980" s="28"/>
      <c r="L2980" s="28"/>
      <c r="M2980" s="28"/>
      <c r="N2980" s="28"/>
      <c r="O2980" s="28"/>
      <c r="P2980" s="28"/>
      <c r="Q2980" s="28"/>
      <c r="R2980" s="28"/>
      <c r="S2980" s="28"/>
      <c r="T2980" s="28"/>
      <c r="U2980" s="28"/>
      <c r="V2980" s="28"/>
      <c r="W2980" s="28"/>
      <c r="X2980" s="28"/>
      <c r="Y2980" s="28"/>
      <c r="Z2980" s="28"/>
      <c r="AA2980" s="28"/>
      <c r="AB2980" s="28"/>
      <c r="AC2980" s="28"/>
      <c r="AD2980" s="28"/>
      <c r="AE2980" s="28"/>
      <c r="AF2980" s="28"/>
      <c r="AG2980" s="28"/>
      <c r="AH2980" s="28"/>
      <c r="AI2980" s="28"/>
      <c r="AJ2980" s="28"/>
      <c r="AK2980" s="28"/>
      <c r="AL2980" s="28"/>
      <c r="AM2980" s="28"/>
      <c r="AN2980" s="28"/>
      <c r="AO2980" s="28"/>
      <c r="AP2980" s="28"/>
      <c r="AQ2980" s="28"/>
      <c r="AR2980" s="28"/>
      <c r="AS2980" s="28"/>
      <c r="AT2980" s="28"/>
      <c r="AU2980" s="28"/>
      <c r="AV2980" s="28"/>
      <c r="AW2980" s="28"/>
      <c r="AX2980" s="28"/>
      <c r="AY2980" s="28"/>
      <c r="AZ2980" s="28"/>
      <c r="BA2980" s="28"/>
    </row>
    <row r="2981" spans="1:53" s="5" customFormat="1" x14ac:dyDescent="0.25">
      <c r="A2981" s="13" t="s">
        <v>15380</v>
      </c>
      <c r="B2981" s="13" t="s">
        <v>15381</v>
      </c>
      <c r="C2981" s="19">
        <v>2010</v>
      </c>
      <c r="D2981" s="6" t="s">
        <v>629</v>
      </c>
      <c r="E2981" s="27" t="s">
        <v>15379</v>
      </c>
      <c r="F2981" s="27" t="s">
        <v>544</v>
      </c>
      <c r="G2981" s="28"/>
      <c r="H2981" s="28"/>
      <c r="I2981" s="28"/>
      <c r="J2981" s="28"/>
      <c r="K2981" s="28"/>
      <c r="L2981" s="28"/>
      <c r="M2981" s="28"/>
      <c r="N2981" s="28"/>
      <c r="O2981" s="28"/>
      <c r="P2981" s="28"/>
      <c r="Q2981" s="28"/>
      <c r="R2981" s="28"/>
      <c r="S2981" s="28"/>
      <c r="T2981" s="28"/>
      <c r="U2981" s="28"/>
      <c r="V2981" s="28"/>
      <c r="W2981" s="28"/>
      <c r="X2981" s="28"/>
      <c r="Y2981" s="28"/>
      <c r="Z2981" s="28"/>
      <c r="AA2981" s="28"/>
      <c r="AB2981" s="28"/>
      <c r="AC2981" s="28"/>
      <c r="AD2981" s="28"/>
      <c r="AE2981" s="28"/>
      <c r="AF2981" s="28"/>
      <c r="AG2981" s="28"/>
      <c r="AH2981" s="28"/>
      <c r="AI2981" s="28"/>
      <c r="AJ2981" s="28"/>
      <c r="AK2981" s="28"/>
      <c r="AL2981" s="28"/>
      <c r="AM2981" s="28"/>
      <c r="AN2981" s="28"/>
      <c r="AO2981" s="28"/>
      <c r="AP2981" s="28"/>
      <c r="AQ2981" s="28"/>
      <c r="AR2981" s="28"/>
      <c r="AS2981" s="28"/>
      <c r="AT2981" s="28"/>
      <c r="AU2981" s="28"/>
      <c r="AV2981" s="28"/>
      <c r="AW2981" s="28"/>
      <c r="AX2981" s="28"/>
      <c r="AY2981" s="28"/>
      <c r="AZ2981" s="28"/>
      <c r="BA2981" s="28"/>
    </row>
    <row r="2982" spans="1:53" s="5" customFormat="1" x14ac:dyDescent="0.25">
      <c r="A2982" s="13" t="s">
        <v>17088</v>
      </c>
      <c r="B2982" s="13" t="s">
        <v>17089</v>
      </c>
      <c r="C2982" s="19">
        <v>2010</v>
      </c>
      <c r="D2982" s="6" t="s">
        <v>629</v>
      </c>
      <c r="E2982" s="27" t="s">
        <v>17087</v>
      </c>
      <c r="F2982" s="27" t="s">
        <v>2153</v>
      </c>
      <c r="G2982" s="28"/>
      <c r="H2982" s="28"/>
      <c r="I2982" s="28"/>
      <c r="J2982" s="28"/>
      <c r="K2982" s="28"/>
      <c r="L2982" s="28"/>
      <c r="M2982" s="28"/>
      <c r="N2982" s="28"/>
      <c r="O2982" s="28"/>
      <c r="P2982" s="28"/>
      <c r="Q2982" s="28"/>
      <c r="R2982" s="28"/>
      <c r="S2982" s="28"/>
      <c r="T2982" s="28"/>
      <c r="U2982" s="28"/>
      <c r="V2982" s="28"/>
      <c r="W2982" s="28"/>
      <c r="X2982" s="28"/>
      <c r="Y2982" s="28"/>
      <c r="Z2982" s="28"/>
      <c r="AA2982" s="28"/>
      <c r="AB2982" s="28"/>
      <c r="AC2982" s="28"/>
      <c r="AD2982" s="28"/>
      <c r="AE2982" s="28"/>
      <c r="AF2982" s="28"/>
      <c r="AG2982" s="28"/>
      <c r="AH2982" s="28"/>
      <c r="AI2982" s="28"/>
      <c r="AJ2982" s="28"/>
      <c r="AK2982" s="28"/>
      <c r="AL2982" s="28"/>
      <c r="AM2982" s="28"/>
      <c r="AN2982" s="28"/>
      <c r="AO2982" s="28"/>
      <c r="AP2982" s="28"/>
      <c r="AQ2982" s="28"/>
      <c r="AR2982" s="28"/>
      <c r="AS2982" s="28"/>
      <c r="AT2982" s="28"/>
      <c r="AU2982" s="28"/>
      <c r="AV2982" s="28"/>
      <c r="AW2982" s="28"/>
      <c r="AX2982" s="28"/>
      <c r="AY2982" s="28"/>
      <c r="AZ2982" s="28"/>
      <c r="BA2982" s="28"/>
    </row>
    <row r="2983" spans="1:53" s="5" customFormat="1" x14ac:dyDescent="0.25">
      <c r="A2983" s="13" t="s">
        <v>17385</v>
      </c>
      <c r="B2983" s="13" t="s">
        <v>17386</v>
      </c>
      <c r="C2983" s="19">
        <v>2010</v>
      </c>
      <c r="D2983" s="6" t="s">
        <v>629</v>
      </c>
      <c r="E2983" s="27" t="s">
        <v>17384</v>
      </c>
      <c r="F2983" s="27" t="s">
        <v>536</v>
      </c>
      <c r="G2983" s="28"/>
      <c r="H2983" s="28"/>
      <c r="I2983" s="28"/>
      <c r="J2983" s="28"/>
      <c r="K2983" s="28"/>
      <c r="L2983" s="28"/>
      <c r="M2983" s="28"/>
      <c r="N2983" s="28"/>
      <c r="O2983" s="28"/>
      <c r="P2983" s="28"/>
      <c r="Q2983" s="28"/>
      <c r="R2983" s="28"/>
      <c r="S2983" s="28"/>
      <c r="T2983" s="28"/>
      <c r="U2983" s="28"/>
      <c r="V2983" s="28"/>
      <c r="W2983" s="28"/>
      <c r="X2983" s="28"/>
      <c r="Y2983" s="28"/>
      <c r="Z2983" s="28"/>
      <c r="AA2983" s="28"/>
      <c r="AB2983" s="28"/>
      <c r="AC2983" s="28"/>
      <c r="AD2983" s="28"/>
      <c r="AE2983" s="28"/>
      <c r="AF2983" s="28"/>
      <c r="AG2983" s="28"/>
      <c r="AH2983" s="28"/>
      <c r="AI2983" s="28"/>
      <c r="AJ2983" s="28"/>
      <c r="AK2983" s="28"/>
      <c r="AL2983" s="28"/>
      <c r="AM2983" s="28"/>
      <c r="AN2983" s="28"/>
      <c r="AO2983" s="28"/>
      <c r="AP2983" s="28"/>
      <c r="AQ2983" s="28"/>
      <c r="AR2983" s="28"/>
      <c r="AS2983" s="28"/>
      <c r="AT2983" s="28"/>
      <c r="AU2983" s="28"/>
      <c r="AV2983" s="28"/>
      <c r="AW2983" s="28"/>
      <c r="AX2983" s="28"/>
      <c r="AY2983" s="28"/>
      <c r="AZ2983" s="28"/>
      <c r="BA2983" s="28"/>
    </row>
    <row r="2984" spans="1:53" s="5" customFormat="1" x14ac:dyDescent="0.25">
      <c r="A2984" s="13" t="s">
        <v>18938</v>
      </c>
      <c r="B2984" s="22"/>
      <c r="C2984" s="19">
        <v>2010</v>
      </c>
      <c r="D2984" s="6" t="s">
        <v>629</v>
      </c>
      <c r="E2984" s="27"/>
      <c r="F2984" s="27" t="s">
        <v>2700</v>
      </c>
      <c r="G2984" s="28"/>
      <c r="H2984" s="28"/>
      <c r="I2984" s="28"/>
      <c r="J2984" s="28"/>
      <c r="K2984" s="28"/>
      <c r="L2984" s="28"/>
      <c r="M2984" s="28"/>
      <c r="N2984" s="28"/>
      <c r="O2984" s="28"/>
      <c r="P2984" s="28"/>
      <c r="Q2984" s="28"/>
      <c r="R2984" s="28"/>
      <c r="S2984" s="28"/>
      <c r="T2984" s="28"/>
      <c r="U2984" s="28"/>
      <c r="V2984" s="28"/>
      <c r="W2984" s="28"/>
      <c r="X2984" s="28"/>
      <c r="Y2984" s="28"/>
      <c r="Z2984" s="28"/>
      <c r="AA2984" s="28"/>
      <c r="AB2984" s="28"/>
      <c r="AC2984" s="28"/>
      <c r="AD2984" s="28"/>
      <c r="AE2984" s="28"/>
      <c r="AF2984" s="28"/>
      <c r="AG2984" s="28"/>
      <c r="AH2984" s="28"/>
      <c r="AI2984" s="28"/>
      <c r="AJ2984" s="28"/>
      <c r="AK2984" s="28"/>
      <c r="AL2984" s="28"/>
      <c r="AM2984" s="28"/>
      <c r="AN2984" s="28"/>
      <c r="AO2984" s="28"/>
      <c r="AP2984" s="28"/>
      <c r="AQ2984" s="28"/>
      <c r="AR2984" s="28"/>
      <c r="AS2984" s="28"/>
      <c r="AT2984" s="28"/>
      <c r="AU2984" s="28"/>
      <c r="AV2984" s="28"/>
      <c r="AW2984" s="28"/>
      <c r="AX2984" s="28"/>
      <c r="AY2984" s="28"/>
      <c r="AZ2984" s="28"/>
      <c r="BA2984" s="28"/>
    </row>
    <row r="2985" spans="1:53" s="5" customFormat="1" x14ac:dyDescent="0.25">
      <c r="A2985" s="13" t="s">
        <v>18995</v>
      </c>
      <c r="B2985" s="13" t="s">
        <v>18996</v>
      </c>
      <c r="C2985" s="19">
        <v>2010</v>
      </c>
      <c r="D2985" s="6" t="s">
        <v>629</v>
      </c>
      <c r="E2985" s="27" t="s">
        <v>18994</v>
      </c>
      <c r="F2985" s="27" t="s">
        <v>77</v>
      </c>
      <c r="G2985" s="28"/>
      <c r="H2985" s="28"/>
      <c r="I2985" s="28"/>
      <c r="J2985" s="28"/>
      <c r="K2985" s="28"/>
      <c r="L2985" s="28"/>
      <c r="M2985" s="28"/>
      <c r="N2985" s="28"/>
      <c r="O2985" s="28"/>
      <c r="P2985" s="28"/>
      <c r="Q2985" s="28"/>
      <c r="R2985" s="28"/>
      <c r="S2985" s="28"/>
      <c r="T2985" s="28"/>
      <c r="U2985" s="28"/>
      <c r="V2985" s="28"/>
      <c r="W2985" s="28"/>
      <c r="X2985" s="28"/>
      <c r="Y2985" s="28"/>
      <c r="Z2985" s="28"/>
      <c r="AA2985" s="28"/>
      <c r="AB2985" s="28"/>
      <c r="AC2985" s="28"/>
      <c r="AD2985" s="28"/>
      <c r="AE2985" s="28"/>
      <c r="AF2985" s="28"/>
      <c r="AG2985" s="28"/>
      <c r="AH2985" s="28"/>
      <c r="AI2985" s="28"/>
      <c r="AJ2985" s="28"/>
      <c r="AK2985" s="28"/>
      <c r="AL2985" s="28"/>
      <c r="AM2985" s="28"/>
      <c r="AN2985" s="28"/>
      <c r="AO2985" s="28"/>
      <c r="AP2985" s="28"/>
      <c r="AQ2985" s="28"/>
      <c r="AR2985" s="28"/>
      <c r="AS2985" s="28"/>
      <c r="AT2985" s="28"/>
      <c r="AU2985" s="28"/>
      <c r="AV2985" s="28"/>
      <c r="AW2985" s="28"/>
      <c r="AX2985" s="28"/>
      <c r="AY2985" s="28"/>
      <c r="AZ2985" s="28"/>
      <c r="BA2985" s="28"/>
    </row>
    <row r="2986" spans="1:53" s="5" customFormat="1" x14ac:dyDescent="0.25">
      <c r="A2986" s="13" t="s">
        <v>20411</v>
      </c>
      <c r="B2986" s="13" t="s">
        <v>20412</v>
      </c>
      <c r="C2986" s="19">
        <v>2010</v>
      </c>
      <c r="D2986" s="6" t="s">
        <v>629</v>
      </c>
      <c r="E2986" s="27" t="s">
        <v>20410</v>
      </c>
      <c r="F2986" s="27" t="s">
        <v>2298</v>
      </c>
      <c r="G2986" s="28"/>
      <c r="H2986" s="28"/>
      <c r="I2986" s="28"/>
      <c r="J2986" s="28"/>
      <c r="K2986" s="28"/>
      <c r="L2986" s="28"/>
      <c r="M2986" s="28"/>
      <c r="N2986" s="28"/>
      <c r="O2986" s="28"/>
      <c r="P2986" s="28"/>
      <c r="Q2986" s="28"/>
      <c r="R2986" s="28"/>
      <c r="S2986" s="28"/>
      <c r="T2986" s="28"/>
      <c r="U2986" s="28"/>
      <c r="V2986" s="28"/>
      <c r="W2986" s="28"/>
      <c r="X2986" s="28"/>
      <c r="Y2986" s="28"/>
      <c r="Z2986" s="28"/>
      <c r="AA2986" s="28"/>
      <c r="AB2986" s="28"/>
      <c r="AC2986" s="28"/>
      <c r="AD2986" s="28"/>
      <c r="AE2986" s="28"/>
      <c r="AF2986" s="28"/>
      <c r="AG2986" s="28"/>
      <c r="AH2986" s="28"/>
      <c r="AI2986" s="28"/>
      <c r="AJ2986" s="28"/>
      <c r="AK2986" s="28"/>
      <c r="AL2986" s="28"/>
      <c r="AM2986" s="28"/>
      <c r="AN2986" s="28"/>
      <c r="AO2986" s="28"/>
      <c r="AP2986" s="28"/>
      <c r="AQ2986" s="28"/>
      <c r="AR2986" s="28"/>
      <c r="AS2986" s="28"/>
      <c r="AT2986" s="28"/>
      <c r="AU2986" s="28"/>
      <c r="AV2986" s="28"/>
      <c r="AW2986" s="28"/>
      <c r="AX2986" s="28"/>
      <c r="AY2986" s="28"/>
      <c r="AZ2986" s="28"/>
      <c r="BA2986" s="28"/>
    </row>
    <row r="2987" spans="1:53" s="5" customFormat="1" x14ac:dyDescent="0.25">
      <c r="A2987" s="13" t="s">
        <v>20559</v>
      </c>
      <c r="B2987" s="13" t="s">
        <v>20560</v>
      </c>
      <c r="C2987" s="19">
        <v>2010</v>
      </c>
      <c r="D2987" s="6" t="s">
        <v>629</v>
      </c>
      <c r="E2987" s="27" t="s">
        <v>20558</v>
      </c>
      <c r="F2987" s="27" t="s">
        <v>1014</v>
      </c>
      <c r="G2987" s="28"/>
      <c r="H2987" s="28"/>
      <c r="I2987" s="28"/>
      <c r="J2987" s="28"/>
      <c r="K2987" s="28"/>
      <c r="L2987" s="28"/>
      <c r="M2987" s="28"/>
      <c r="N2987" s="28"/>
      <c r="O2987" s="28"/>
      <c r="P2987" s="28"/>
      <c r="Q2987" s="28"/>
      <c r="R2987" s="28"/>
      <c r="S2987" s="28"/>
      <c r="T2987" s="28"/>
      <c r="U2987" s="28"/>
      <c r="V2987" s="28"/>
      <c r="W2987" s="28"/>
      <c r="X2987" s="28"/>
      <c r="Y2987" s="28"/>
      <c r="Z2987" s="28"/>
      <c r="AA2987" s="28"/>
      <c r="AB2987" s="28"/>
      <c r="AC2987" s="28"/>
      <c r="AD2987" s="28"/>
      <c r="AE2987" s="28"/>
      <c r="AF2987" s="28"/>
      <c r="AG2987" s="28"/>
      <c r="AH2987" s="28"/>
      <c r="AI2987" s="28"/>
      <c r="AJ2987" s="28"/>
      <c r="AK2987" s="28"/>
      <c r="AL2987" s="28"/>
      <c r="AM2987" s="28"/>
      <c r="AN2987" s="28"/>
      <c r="AO2987" s="28"/>
      <c r="AP2987" s="28"/>
      <c r="AQ2987" s="28"/>
      <c r="AR2987" s="28"/>
      <c r="AS2987" s="28"/>
      <c r="AT2987" s="28"/>
      <c r="AU2987" s="28"/>
      <c r="AV2987" s="28"/>
      <c r="AW2987" s="28"/>
      <c r="AX2987" s="28"/>
      <c r="AY2987" s="28"/>
      <c r="AZ2987" s="28"/>
      <c r="BA2987" s="28"/>
    </row>
    <row r="2988" spans="1:53" s="5" customFormat="1" x14ac:dyDescent="0.25">
      <c r="A2988" s="13" t="s">
        <v>20595</v>
      </c>
      <c r="B2988" s="13" t="s">
        <v>20596</v>
      </c>
      <c r="C2988" s="19">
        <v>2010</v>
      </c>
      <c r="D2988" s="6" t="s">
        <v>629</v>
      </c>
      <c r="E2988" s="27" t="s">
        <v>20594</v>
      </c>
      <c r="F2988" s="27" t="s">
        <v>1014</v>
      </c>
      <c r="G2988" s="28"/>
      <c r="H2988" s="28"/>
      <c r="I2988" s="28"/>
      <c r="J2988" s="28"/>
      <c r="K2988" s="28"/>
      <c r="L2988" s="28"/>
      <c r="M2988" s="28"/>
      <c r="N2988" s="28"/>
      <c r="O2988" s="28"/>
      <c r="P2988" s="28"/>
      <c r="Q2988" s="28"/>
      <c r="R2988" s="28"/>
      <c r="S2988" s="28"/>
      <c r="T2988" s="28"/>
      <c r="U2988" s="28"/>
      <c r="V2988" s="28"/>
      <c r="W2988" s="28"/>
      <c r="X2988" s="28"/>
      <c r="Y2988" s="28"/>
      <c r="Z2988" s="28"/>
      <c r="AA2988" s="28"/>
      <c r="AB2988" s="28"/>
      <c r="AC2988" s="28"/>
      <c r="AD2988" s="28"/>
      <c r="AE2988" s="28"/>
      <c r="AF2988" s="28"/>
      <c r="AG2988" s="28"/>
      <c r="AH2988" s="28"/>
      <c r="AI2988" s="28"/>
      <c r="AJ2988" s="28"/>
      <c r="AK2988" s="28"/>
      <c r="AL2988" s="28"/>
      <c r="AM2988" s="28"/>
      <c r="AN2988" s="28"/>
      <c r="AO2988" s="28"/>
      <c r="AP2988" s="28"/>
      <c r="AQ2988" s="28"/>
      <c r="AR2988" s="28"/>
      <c r="AS2988" s="28"/>
      <c r="AT2988" s="28"/>
      <c r="AU2988" s="28"/>
      <c r="AV2988" s="28"/>
      <c r="AW2988" s="28"/>
      <c r="AX2988" s="28"/>
      <c r="AY2988" s="28"/>
      <c r="AZ2988" s="28"/>
      <c r="BA2988" s="28"/>
    </row>
    <row r="2989" spans="1:53" s="5" customFormat="1" x14ac:dyDescent="0.25">
      <c r="A2989" s="13" t="s">
        <v>20715</v>
      </c>
      <c r="B2989" s="13" t="s">
        <v>20716</v>
      </c>
      <c r="C2989" s="19">
        <v>2010</v>
      </c>
      <c r="D2989" s="6" t="s">
        <v>629</v>
      </c>
      <c r="E2989" s="27" t="s">
        <v>20714</v>
      </c>
      <c r="F2989" s="27" t="s">
        <v>476</v>
      </c>
      <c r="G2989" s="28"/>
      <c r="H2989" s="28"/>
      <c r="I2989" s="28"/>
      <c r="J2989" s="28"/>
      <c r="K2989" s="28"/>
      <c r="L2989" s="28"/>
      <c r="M2989" s="28"/>
      <c r="N2989" s="28"/>
      <c r="O2989" s="28"/>
      <c r="P2989" s="28"/>
      <c r="Q2989" s="28"/>
      <c r="R2989" s="28"/>
      <c r="S2989" s="28"/>
      <c r="T2989" s="28"/>
      <c r="U2989" s="28"/>
      <c r="V2989" s="28"/>
      <c r="W2989" s="28"/>
      <c r="X2989" s="28"/>
      <c r="Y2989" s="28"/>
      <c r="Z2989" s="28"/>
      <c r="AA2989" s="28"/>
      <c r="AB2989" s="28"/>
      <c r="AC2989" s="28"/>
      <c r="AD2989" s="28"/>
      <c r="AE2989" s="28"/>
      <c r="AF2989" s="28"/>
      <c r="AG2989" s="28"/>
      <c r="AH2989" s="28"/>
      <c r="AI2989" s="28"/>
      <c r="AJ2989" s="28"/>
      <c r="AK2989" s="28"/>
      <c r="AL2989" s="28"/>
      <c r="AM2989" s="28"/>
      <c r="AN2989" s="28"/>
      <c r="AO2989" s="28"/>
      <c r="AP2989" s="28"/>
      <c r="AQ2989" s="28"/>
      <c r="AR2989" s="28"/>
      <c r="AS2989" s="28"/>
      <c r="AT2989" s="28"/>
      <c r="AU2989" s="28"/>
      <c r="AV2989" s="28"/>
      <c r="AW2989" s="28"/>
      <c r="AX2989" s="28"/>
      <c r="AY2989" s="28"/>
      <c r="AZ2989" s="28"/>
      <c r="BA2989" s="28"/>
    </row>
    <row r="2990" spans="1:53" s="5" customFormat="1" x14ac:dyDescent="0.25">
      <c r="A2990" s="13" t="s">
        <v>21583</v>
      </c>
      <c r="B2990" s="13" t="s">
        <v>21584</v>
      </c>
      <c r="C2990" s="19">
        <v>2010</v>
      </c>
      <c r="D2990" s="6" t="s">
        <v>629</v>
      </c>
      <c r="E2990" s="27" t="s">
        <v>21582</v>
      </c>
      <c r="F2990" s="27" t="s">
        <v>72</v>
      </c>
      <c r="G2990" s="28"/>
      <c r="H2990" s="28"/>
      <c r="I2990" s="28"/>
      <c r="J2990" s="28"/>
      <c r="K2990" s="28"/>
      <c r="L2990" s="28"/>
      <c r="M2990" s="28"/>
      <c r="N2990" s="28"/>
      <c r="O2990" s="28"/>
      <c r="P2990" s="28"/>
      <c r="Q2990" s="28"/>
      <c r="R2990" s="28"/>
      <c r="S2990" s="28"/>
      <c r="T2990" s="28"/>
      <c r="U2990" s="28"/>
      <c r="V2990" s="28"/>
      <c r="W2990" s="28"/>
      <c r="X2990" s="28"/>
      <c r="Y2990" s="28"/>
      <c r="Z2990" s="28"/>
      <c r="AA2990" s="28"/>
      <c r="AB2990" s="28"/>
      <c r="AC2990" s="28"/>
      <c r="AD2990" s="28"/>
      <c r="AE2990" s="28"/>
      <c r="AF2990" s="28"/>
      <c r="AG2990" s="28"/>
      <c r="AH2990" s="28"/>
      <c r="AI2990" s="28"/>
      <c r="AJ2990" s="28"/>
      <c r="AK2990" s="28"/>
      <c r="AL2990" s="28"/>
      <c r="AM2990" s="28"/>
      <c r="AN2990" s="28"/>
      <c r="AO2990" s="28"/>
      <c r="AP2990" s="28"/>
      <c r="AQ2990" s="28"/>
      <c r="AR2990" s="28"/>
      <c r="AS2990" s="28"/>
      <c r="AT2990" s="28"/>
      <c r="AU2990" s="28"/>
      <c r="AV2990" s="28"/>
      <c r="AW2990" s="28"/>
      <c r="AX2990" s="28"/>
      <c r="AY2990" s="28"/>
      <c r="AZ2990" s="28"/>
      <c r="BA2990" s="28"/>
    </row>
    <row r="2991" spans="1:53" s="5" customFormat="1" x14ac:dyDescent="0.25">
      <c r="A2991" s="13" t="s">
        <v>21712</v>
      </c>
      <c r="B2991" s="13" t="s">
        <v>21713</v>
      </c>
      <c r="C2991" s="19">
        <v>2010</v>
      </c>
      <c r="D2991" s="6" t="s">
        <v>629</v>
      </c>
      <c r="E2991" s="27" t="s">
        <v>21711</v>
      </c>
      <c r="F2991" s="27" t="s">
        <v>2328</v>
      </c>
      <c r="G2991" s="28"/>
      <c r="H2991" s="28"/>
      <c r="I2991" s="28"/>
      <c r="J2991" s="28"/>
      <c r="K2991" s="28"/>
      <c r="L2991" s="28"/>
      <c r="M2991" s="28"/>
      <c r="N2991" s="28"/>
      <c r="O2991" s="28"/>
      <c r="P2991" s="28"/>
      <c r="Q2991" s="28"/>
      <c r="R2991" s="28"/>
      <c r="S2991" s="28"/>
      <c r="T2991" s="28"/>
      <c r="U2991" s="28"/>
      <c r="V2991" s="28"/>
      <c r="W2991" s="28"/>
      <c r="X2991" s="28"/>
      <c r="Y2991" s="28"/>
      <c r="Z2991" s="28"/>
      <c r="AA2991" s="28"/>
      <c r="AB2991" s="28"/>
      <c r="AC2991" s="28"/>
      <c r="AD2991" s="28"/>
      <c r="AE2991" s="28"/>
      <c r="AF2991" s="28"/>
      <c r="AG2991" s="28"/>
      <c r="AH2991" s="28"/>
      <c r="AI2991" s="28"/>
      <c r="AJ2991" s="28"/>
      <c r="AK2991" s="28"/>
      <c r="AL2991" s="28"/>
      <c r="AM2991" s="28"/>
      <c r="AN2991" s="28"/>
      <c r="AO2991" s="28"/>
      <c r="AP2991" s="28"/>
      <c r="AQ2991" s="28"/>
      <c r="AR2991" s="28"/>
      <c r="AS2991" s="28"/>
      <c r="AT2991" s="28"/>
      <c r="AU2991" s="28"/>
      <c r="AV2991" s="28"/>
      <c r="AW2991" s="28"/>
      <c r="AX2991" s="28"/>
      <c r="AY2991" s="28"/>
      <c r="AZ2991" s="28"/>
      <c r="BA2991" s="28"/>
    </row>
    <row r="2992" spans="1:53" s="5" customFormat="1" x14ac:dyDescent="0.25">
      <c r="A2992" s="13" t="s">
        <v>1744</v>
      </c>
      <c r="B2992" s="13" t="s">
        <v>1745</v>
      </c>
      <c r="C2992" s="19">
        <v>2010</v>
      </c>
      <c r="D2992" s="6" t="s">
        <v>1746</v>
      </c>
      <c r="E2992" s="27" t="s">
        <v>1743</v>
      </c>
      <c r="F2992" s="27" t="s">
        <v>72</v>
      </c>
      <c r="G2992" s="28"/>
      <c r="H2992" s="28"/>
      <c r="I2992" s="28"/>
      <c r="J2992" s="28"/>
      <c r="K2992" s="28"/>
      <c r="L2992" s="28"/>
      <c r="M2992" s="28"/>
      <c r="N2992" s="28"/>
      <c r="O2992" s="28"/>
      <c r="P2992" s="28"/>
      <c r="Q2992" s="28"/>
      <c r="R2992" s="28"/>
      <c r="S2992" s="28"/>
      <c r="T2992" s="28"/>
      <c r="U2992" s="28"/>
      <c r="V2992" s="28"/>
      <c r="W2992" s="28"/>
      <c r="X2992" s="28"/>
      <c r="Y2992" s="28"/>
      <c r="Z2992" s="28"/>
      <c r="AA2992" s="28"/>
      <c r="AB2992" s="28"/>
      <c r="AC2992" s="28"/>
      <c r="AD2992" s="28"/>
      <c r="AE2992" s="28"/>
      <c r="AF2992" s="28"/>
      <c r="AG2992" s="28"/>
      <c r="AH2992" s="28"/>
      <c r="AI2992" s="28"/>
      <c r="AJ2992" s="28"/>
      <c r="AK2992" s="28"/>
      <c r="AL2992" s="28"/>
      <c r="AM2992" s="28"/>
      <c r="AN2992" s="28"/>
      <c r="AO2992" s="28"/>
      <c r="AP2992" s="28"/>
      <c r="AQ2992" s="28"/>
      <c r="AR2992" s="28"/>
      <c r="AS2992" s="28"/>
      <c r="AT2992" s="28"/>
      <c r="AU2992" s="28"/>
      <c r="AV2992" s="28"/>
      <c r="AW2992" s="28"/>
      <c r="AX2992" s="28"/>
      <c r="AY2992" s="28"/>
      <c r="AZ2992" s="28"/>
      <c r="BA2992" s="28"/>
    </row>
    <row r="2993" spans="1:53" s="5" customFormat="1" x14ac:dyDescent="0.25">
      <c r="A2993" s="13" t="s">
        <v>2069</v>
      </c>
      <c r="B2993" s="13" t="s">
        <v>2071</v>
      </c>
      <c r="C2993" s="19">
        <v>2010</v>
      </c>
      <c r="D2993" s="6" t="s">
        <v>1746</v>
      </c>
      <c r="E2993" s="27" t="s">
        <v>2068</v>
      </c>
      <c r="F2993" s="27" t="s">
        <v>2070</v>
      </c>
      <c r="G2993" s="28"/>
      <c r="H2993" s="28"/>
      <c r="I2993" s="28"/>
      <c r="J2993" s="28"/>
      <c r="K2993" s="28"/>
      <c r="L2993" s="28"/>
      <c r="M2993" s="28"/>
      <c r="N2993" s="28"/>
      <c r="O2993" s="28"/>
      <c r="P2993" s="28"/>
      <c r="Q2993" s="28"/>
      <c r="R2993" s="28"/>
      <c r="S2993" s="28"/>
      <c r="T2993" s="28"/>
      <c r="U2993" s="28"/>
      <c r="V2993" s="28"/>
      <c r="W2993" s="28"/>
      <c r="X2993" s="28"/>
      <c r="Y2993" s="28"/>
      <c r="Z2993" s="28"/>
      <c r="AA2993" s="28"/>
      <c r="AB2993" s="28"/>
      <c r="AC2993" s="28"/>
      <c r="AD2993" s="28"/>
      <c r="AE2993" s="28"/>
      <c r="AF2993" s="28"/>
      <c r="AG2993" s="28"/>
      <c r="AH2993" s="28"/>
      <c r="AI2993" s="28"/>
      <c r="AJ2993" s="28"/>
      <c r="AK2993" s="28"/>
      <c r="AL2993" s="28"/>
      <c r="AM2993" s="28"/>
      <c r="AN2993" s="28"/>
      <c r="AO2993" s="28"/>
      <c r="AP2993" s="28"/>
      <c r="AQ2993" s="28"/>
      <c r="AR2993" s="28"/>
      <c r="AS2993" s="28"/>
      <c r="AT2993" s="28"/>
      <c r="AU2993" s="28"/>
      <c r="AV2993" s="28"/>
      <c r="AW2993" s="28"/>
      <c r="AX2993" s="28"/>
      <c r="AY2993" s="28"/>
      <c r="AZ2993" s="28"/>
      <c r="BA2993" s="28"/>
    </row>
    <row r="2994" spans="1:53" s="5" customFormat="1" x14ac:dyDescent="0.25">
      <c r="A2994" s="13" t="s">
        <v>4183</v>
      </c>
      <c r="B2994" s="13" t="s">
        <v>4184</v>
      </c>
      <c r="C2994" s="19">
        <v>2010</v>
      </c>
      <c r="D2994" s="6" t="s">
        <v>1746</v>
      </c>
      <c r="E2994" s="27" t="s">
        <v>4182</v>
      </c>
      <c r="F2994" s="27" t="s">
        <v>278</v>
      </c>
      <c r="G2994" s="28"/>
      <c r="H2994" s="28"/>
      <c r="I2994" s="28"/>
      <c r="J2994" s="28"/>
      <c r="K2994" s="28"/>
      <c r="L2994" s="28"/>
      <c r="M2994" s="28"/>
      <c r="N2994" s="28"/>
      <c r="O2994" s="28"/>
      <c r="P2994" s="28"/>
      <c r="Q2994" s="28"/>
      <c r="R2994" s="28"/>
      <c r="S2994" s="28"/>
      <c r="T2994" s="28"/>
      <c r="U2994" s="28"/>
      <c r="V2994" s="28"/>
      <c r="W2994" s="28"/>
      <c r="X2994" s="28"/>
      <c r="Y2994" s="28"/>
      <c r="Z2994" s="28"/>
      <c r="AA2994" s="28"/>
      <c r="AB2994" s="28"/>
      <c r="AC2994" s="28"/>
      <c r="AD2994" s="28"/>
      <c r="AE2994" s="28"/>
      <c r="AF2994" s="28"/>
      <c r="AG2994" s="28"/>
      <c r="AH2994" s="28"/>
      <c r="AI2994" s="28"/>
      <c r="AJ2994" s="28"/>
      <c r="AK2994" s="28"/>
      <c r="AL2994" s="28"/>
      <c r="AM2994" s="28"/>
      <c r="AN2994" s="28"/>
      <c r="AO2994" s="28"/>
      <c r="AP2994" s="28"/>
      <c r="AQ2994" s="28"/>
      <c r="AR2994" s="28"/>
      <c r="AS2994" s="28"/>
      <c r="AT2994" s="28"/>
      <c r="AU2994" s="28"/>
      <c r="AV2994" s="28"/>
      <c r="AW2994" s="28"/>
      <c r="AX2994" s="28"/>
      <c r="AY2994" s="28"/>
      <c r="AZ2994" s="28"/>
      <c r="BA2994" s="28"/>
    </row>
    <row r="2995" spans="1:53" s="5" customFormat="1" x14ac:dyDescent="0.25">
      <c r="A2995" s="13" t="s">
        <v>4408</v>
      </c>
      <c r="B2995" s="13" t="s">
        <v>4409</v>
      </c>
      <c r="C2995" s="19">
        <v>2010</v>
      </c>
      <c r="D2995" s="6" t="s">
        <v>1746</v>
      </c>
      <c r="E2995" s="27" t="s">
        <v>4407</v>
      </c>
      <c r="F2995" s="27" t="s">
        <v>1841</v>
      </c>
      <c r="G2995" s="28"/>
      <c r="H2995" s="28"/>
      <c r="I2995" s="28"/>
      <c r="J2995" s="28"/>
      <c r="K2995" s="28"/>
      <c r="L2995" s="28"/>
      <c r="M2995" s="28"/>
      <c r="N2995" s="28"/>
      <c r="O2995" s="28"/>
      <c r="P2995" s="28"/>
      <c r="Q2995" s="28"/>
      <c r="R2995" s="28"/>
      <c r="S2995" s="28"/>
      <c r="T2995" s="28"/>
      <c r="U2995" s="28"/>
      <c r="V2995" s="28"/>
      <c r="W2995" s="28"/>
      <c r="X2995" s="28"/>
      <c r="Y2995" s="28"/>
      <c r="Z2995" s="28"/>
      <c r="AA2995" s="28"/>
      <c r="AB2995" s="28"/>
      <c r="AC2995" s="28"/>
      <c r="AD2995" s="28"/>
      <c r="AE2995" s="28"/>
      <c r="AF2995" s="28"/>
      <c r="AG2995" s="28"/>
      <c r="AH2995" s="28"/>
      <c r="AI2995" s="28"/>
      <c r="AJ2995" s="28"/>
      <c r="AK2995" s="28"/>
      <c r="AL2995" s="28"/>
      <c r="AM2995" s="28"/>
      <c r="AN2995" s="28"/>
      <c r="AO2995" s="28"/>
      <c r="AP2995" s="28"/>
      <c r="AQ2995" s="28"/>
      <c r="AR2995" s="28"/>
      <c r="AS2995" s="28"/>
      <c r="AT2995" s="28"/>
      <c r="AU2995" s="28"/>
      <c r="AV2995" s="28"/>
      <c r="AW2995" s="28"/>
      <c r="AX2995" s="28"/>
      <c r="AY2995" s="28"/>
      <c r="AZ2995" s="28"/>
      <c r="BA2995" s="28"/>
    </row>
    <row r="2996" spans="1:53" s="5" customFormat="1" x14ac:dyDescent="0.25">
      <c r="A2996" s="13" t="s">
        <v>5492</v>
      </c>
      <c r="B2996" s="13" t="s">
        <v>5494</v>
      </c>
      <c r="C2996" s="19">
        <v>2010</v>
      </c>
      <c r="D2996" s="6" t="s">
        <v>1746</v>
      </c>
      <c r="E2996" s="27" t="s">
        <v>5491</v>
      </c>
      <c r="F2996" s="27" t="s">
        <v>5493</v>
      </c>
      <c r="G2996" s="28"/>
      <c r="H2996" s="28"/>
      <c r="I2996" s="28"/>
      <c r="J2996" s="28"/>
      <c r="K2996" s="28"/>
      <c r="L2996" s="28"/>
      <c r="M2996" s="28"/>
      <c r="N2996" s="28"/>
      <c r="O2996" s="28"/>
      <c r="P2996" s="28"/>
      <c r="Q2996" s="28"/>
      <c r="R2996" s="28"/>
      <c r="S2996" s="28"/>
      <c r="T2996" s="28"/>
      <c r="U2996" s="28"/>
      <c r="V2996" s="28"/>
      <c r="W2996" s="28"/>
      <c r="X2996" s="28"/>
      <c r="Y2996" s="28"/>
      <c r="Z2996" s="28"/>
      <c r="AA2996" s="28"/>
      <c r="AB2996" s="28"/>
      <c r="AC2996" s="28"/>
      <c r="AD2996" s="28"/>
      <c r="AE2996" s="28"/>
      <c r="AF2996" s="28"/>
      <c r="AG2996" s="28"/>
      <c r="AH2996" s="28"/>
      <c r="AI2996" s="28"/>
      <c r="AJ2996" s="28"/>
      <c r="AK2996" s="28"/>
      <c r="AL2996" s="28"/>
      <c r="AM2996" s="28"/>
      <c r="AN2996" s="28"/>
      <c r="AO2996" s="28"/>
      <c r="AP2996" s="28"/>
      <c r="AQ2996" s="28"/>
      <c r="AR2996" s="28"/>
      <c r="AS2996" s="28"/>
      <c r="AT2996" s="28"/>
      <c r="AU2996" s="28"/>
      <c r="AV2996" s="28"/>
      <c r="AW2996" s="28"/>
      <c r="AX2996" s="28"/>
      <c r="AY2996" s="28"/>
      <c r="AZ2996" s="28"/>
      <c r="BA2996" s="28"/>
    </row>
    <row r="2997" spans="1:53" s="5" customFormat="1" x14ac:dyDescent="0.25">
      <c r="A2997" s="13" t="s">
        <v>5932</v>
      </c>
      <c r="B2997" s="13" t="s">
        <v>5933</v>
      </c>
      <c r="C2997" s="19">
        <v>2010</v>
      </c>
      <c r="D2997" s="6" t="s">
        <v>1746</v>
      </c>
      <c r="E2997" s="27" t="s">
        <v>5931</v>
      </c>
      <c r="F2997" s="27" t="s">
        <v>1820</v>
      </c>
      <c r="G2997" s="28"/>
      <c r="H2997" s="28"/>
      <c r="I2997" s="28"/>
      <c r="J2997" s="28"/>
      <c r="K2997" s="28"/>
      <c r="L2997" s="28"/>
      <c r="M2997" s="28"/>
      <c r="N2997" s="28"/>
      <c r="O2997" s="28"/>
      <c r="P2997" s="28"/>
      <c r="Q2997" s="28"/>
      <c r="R2997" s="28"/>
      <c r="S2997" s="28"/>
      <c r="T2997" s="28"/>
      <c r="U2997" s="28"/>
      <c r="V2997" s="28"/>
      <c r="W2997" s="28"/>
      <c r="X2997" s="28"/>
      <c r="Y2997" s="28"/>
      <c r="Z2997" s="28"/>
      <c r="AA2997" s="28"/>
      <c r="AB2997" s="28"/>
      <c r="AC2997" s="28"/>
      <c r="AD2997" s="28"/>
      <c r="AE2997" s="28"/>
      <c r="AF2997" s="28"/>
      <c r="AG2997" s="28"/>
      <c r="AH2997" s="28"/>
      <c r="AI2997" s="28"/>
      <c r="AJ2997" s="28"/>
      <c r="AK2997" s="28"/>
      <c r="AL2997" s="28"/>
      <c r="AM2997" s="28"/>
      <c r="AN2997" s="28"/>
      <c r="AO2997" s="28"/>
      <c r="AP2997" s="28"/>
      <c r="AQ2997" s="28"/>
      <c r="AR2997" s="28"/>
      <c r="AS2997" s="28"/>
      <c r="AT2997" s="28"/>
      <c r="AU2997" s="28"/>
      <c r="AV2997" s="28"/>
      <c r="AW2997" s="28"/>
      <c r="AX2997" s="28"/>
      <c r="AY2997" s="28"/>
      <c r="AZ2997" s="28"/>
      <c r="BA2997" s="28"/>
    </row>
    <row r="2998" spans="1:53" s="5" customFormat="1" x14ac:dyDescent="0.25">
      <c r="A2998" s="13" t="s">
        <v>6385</v>
      </c>
      <c r="B2998" s="13" t="s">
        <v>6386</v>
      </c>
      <c r="C2998" s="19">
        <v>2010</v>
      </c>
      <c r="D2998" s="6" t="s">
        <v>1746</v>
      </c>
      <c r="E2998" s="27" t="s">
        <v>6384</v>
      </c>
      <c r="F2998" s="27" t="s">
        <v>748</v>
      </c>
      <c r="G2998" s="28"/>
      <c r="H2998" s="28"/>
      <c r="I2998" s="28"/>
      <c r="J2998" s="28"/>
      <c r="K2998" s="28"/>
      <c r="L2998" s="28"/>
      <c r="M2998" s="28"/>
      <c r="N2998" s="28"/>
      <c r="O2998" s="28"/>
      <c r="P2998" s="28"/>
      <c r="Q2998" s="28"/>
      <c r="R2998" s="28"/>
      <c r="S2998" s="28"/>
      <c r="T2998" s="28"/>
      <c r="U2998" s="28"/>
      <c r="V2998" s="28"/>
      <c r="W2998" s="28"/>
      <c r="X2998" s="28"/>
      <c r="Y2998" s="28"/>
      <c r="Z2998" s="28"/>
      <c r="AA2998" s="28"/>
      <c r="AB2998" s="28"/>
      <c r="AC2998" s="28"/>
      <c r="AD2998" s="28"/>
      <c r="AE2998" s="28"/>
      <c r="AF2998" s="28"/>
      <c r="AG2998" s="28"/>
      <c r="AH2998" s="28"/>
      <c r="AI2998" s="28"/>
      <c r="AJ2998" s="28"/>
      <c r="AK2998" s="28"/>
      <c r="AL2998" s="28"/>
      <c r="AM2998" s="28"/>
      <c r="AN2998" s="28"/>
      <c r="AO2998" s="28"/>
      <c r="AP2998" s="28"/>
      <c r="AQ2998" s="28"/>
      <c r="AR2998" s="28"/>
      <c r="AS2998" s="28"/>
      <c r="AT2998" s="28"/>
      <c r="AU2998" s="28"/>
      <c r="AV2998" s="28"/>
      <c r="AW2998" s="28"/>
      <c r="AX2998" s="28"/>
      <c r="AY2998" s="28"/>
      <c r="AZ2998" s="28"/>
      <c r="BA2998" s="28"/>
    </row>
    <row r="2999" spans="1:53" s="5" customFormat="1" x14ac:dyDescent="0.25">
      <c r="A2999" s="13" t="s">
        <v>7302</v>
      </c>
      <c r="B2999" s="13" t="s">
        <v>7303</v>
      </c>
      <c r="C2999" s="19">
        <v>2010</v>
      </c>
      <c r="D2999" s="6" t="s">
        <v>1746</v>
      </c>
      <c r="E2999" s="27" t="s">
        <v>7301</v>
      </c>
      <c r="F2999" s="27" t="s">
        <v>118</v>
      </c>
      <c r="G2999" s="28"/>
      <c r="H2999" s="28"/>
      <c r="I2999" s="28"/>
      <c r="J2999" s="28"/>
      <c r="K2999" s="28"/>
      <c r="L2999" s="28"/>
      <c r="M2999" s="28"/>
      <c r="N2999" s="28"/>
      <c r="O2999" s="28"/>
      <c r="P2999" s="28"/>
      <c r="Q2999" s="28"/>
      <c r="R2999" s="28"/>
      <c r="S2999" s="28"/>
      <c r="T2999" s="28"/>
      <c r="U2999" s="28"/>
      <c r="V2999" s="28"/>
      <c r="W2999" s="28"/>
      <c r="X2999" s="28"/>
      <c r="Y2999" s="28"/>
      <c r="Z2999" s="28"/>
      <c r="AA2999" s="28"/>
      <c r="AB2999" s="28"/>
      <c r="AC2999" s="28"/>
      <c r="AD2999" s="28"/>
      <c r="AE2999" s="28"/>
      <c r="AF2999" s="28"/>
      <c r="AG2999" s="28"/>
      <c r="AH2999" s="28"/>
      <c r="AI2999" s="28"/>
      <c r="AJ2999" s="28"/>
      <c r="AK2999" s="28"/>
      <c r="AL2999" s="28"/>
      <c r="AM2999" s="28"/>
      <c r="AN2999" s="28"/>
      <c r="AO2999" s="28"/>
      <c r="AP2999" s="28"/>
      <c r="AQ2999" s="28"/>
      <c r="AR2999" s="28"/>
      <c r="AS2999" s="28"/>
      <c r="AT2999" s="28"/>
      <c r="AU2999" s="28"/>
      <c r="AV2999" s="28"/>
      <c r="AW2999" s="28"/>
      <c r="AX2999" s="28"/>
      <c r="AY2999" s="28"/>
      <c r="AZ2999" s="28"/>
      <c r="BA2999" s="28"/>
    </row>
    <row r="3000" spans="1:53" s="5" customFormat="1" x14ac:dyDescent="0.25">
      <c r="A3000" s="13" t="s">
        <v>7585</v>
      </c>
      <c r="B3000" s="13" t="s">
        <v>7587</v>
      </c>
      <c r="C3000" s="19">
        <v>2010</v>
      </c>
      <c r="D3000" s="6" t="s">
        <v>1746</v>
      </c>
      <c r="E3000" s="27" t="s">
        <v>7584</v>
      </c>
      <c r="F3000" s="27" t="s">
        <v>7586</v>
      </c>
      <c r="G3000" s="28"/>
      <c r="H3000" s="28"/>
      <c r="I3000" s="28"/>
      <c r="J3000" s="28"/>
      <c r="K3000" s="28"/>
      <c r="L3000" s="28"/>
      <c r="M3000" s="28"/>
      <c r="N3000" s="28"/>
      <c r="O3000" s="28"/>
      <c r="P3000" s="28"/>
      <c r="Q3000" s="28"/>
      <c r="R3000" s="28"/>
      <c r="S3000" s="28"/>
      <c r="T3000" s="28"/>
      <c r="U3000" s="28"/>
      <c r="V3000" s="28"/>
      <c r="W3000" s="28"/>
      <c r="X3000" s="28"/>
      <c r="Y3000" s="28"/>
      <c r="Z3000" s="28"/>
      <c r="AA3000" s="28"/>
      <c r="AB3000" s="28"/>
      <c r="AC3000" s="28"/>
      <c r="AD3000" s="28"/>
      <c r="AE3000" s="28"/>
      <c r="AF3000" s="28"/>
      <c r="AG3000" s="28"/>
      <c r="AH3000" s="28"/>
      <c r="AI3000" s="28"/>
      <c r="AJ3000" s="28"/>
      <c r="AK3000" s="28"/>
      <c r="AL3000" s="28"/>
      <c r="AM3000" s="28"/>
      <c r="AN3000" s="28"/>
      <c r="AO3000" s="28"/>
      <c r="AP3000" s="28"/>
      <c r="AQ3000" s="28"/>
      <c r="AR3000" s="28"/>
      <c r="AS3000" s="28"/>
      <c r="AT3000" s="28"/>
      <c r="AU3000" s="28"/>
      <c r="AV3000" s="28"/>
      <c r="AW3000" s="28"/>
      <c r="AX3000" s="28"/>
      <c r="AY3000" s="28"/>
      <c r="AZ3000" s="28"/>
      <c r="BA3000" s="28"/>
    </row>
    <row r="3001" spans="1:53" s="5" customFormat="1" x14ac:dyDescent="0.25">
      <c r="A3001" s="13" t="s">
        <v>7615</v>
      </c>
      <c r="B3001" s="13" t="s">
        <v>7616</v>
      </c>
      <c r="C3001" s="19">
        <v>2010</v>
      </c>
      <c r="D3001" s="6" t="s">
        <v>1746</v>
      </c>
      <c r="E3001" s="27" t="s">
        <v>7614</v>
      </c>
      <c r="F3001" s="27" t="s">
        <v>8</v>
      </c>
      <c r="G3001" s="28"/>
      <c r="H3001" s="28"/>
      <c r="I3001" s="28"/>
      <c r="J3001" s="28"/>
      <c r="K3001" s="28"/>
      <c r="L3001" s="28"/>
      <c r="M3001" s="28"/>
      <c r="N3001" s="28"/>
      <c r="O3001" s="28"/>
      <c r="P3001" s="28"/>
      <c r="Q3001" s="28"/>
      <c r="R3001" s="28"/>
      <c r="S3001" s="28"/>
      <c r="T3001" s="28"/>
      <c r="U3001" s="28"/>
      <c r="V3001" s="28"/>
      <c r="W3001" s="28"/>
      <c r="X3001" s="28"/>
      <c r="Y3001" s="28"/>
      <c r="Z3001" s="28"/>
      <c r="AA3001" s="28"/>
      <c r="AB3001" s="28"/>
      <c r="AC3001" s="28"/>
      <c r="AD3001" s="28"/>
      <c r="AE3001" s="28"/>
      <c r="AF3001" s="28"/>
      <c r="AG3001" s="28"/>
      <c r="AH3001" s="28"/>
      <c r="AI3001" s="28"/>
      <c r="AJ3001" s="28"/>
      <c r="AK3001" s="28"/>
      <c r="AL3001" s="28"/>
      <c r="AM3001" s="28"/>
      <c r="AN3001" s="28"/>
      <c r="AO3001" s="28"/>
      <c r="AP3001" s="28"/>
      <c r="AQ3001" s="28"/>
      <c r="AR3001" s="28"/>
      <c r="AS3001" s="28"/>
      <c r="AT3001" s="28"/>
      <c r="AU3001" s="28"/>
      <c r="AV3001" s="28"/>
      <c r="AW3001" s="28"/>
      <c r="AX3001" s="28"/>
      <c r="AY3001" s="28"/>
      <c r="AZ3001" s="28"/>
      <c r="BA3001" s="28"/>
    </row>
    <row r="3002" spans="1:53" s="5" customFormat="1" x14ac:dyDescent="0.25">
      <c r="A3002" s="13" t="s">
        <v>7765</v>
      </c>
      <c r="B3002" s="13" t="s">
        <v>7767</v>
      </c>
      <c r="C3002" s="19">
        <v>2010</v>
      </c>
      <c r="D3002" s="6" t="s">
        <v>1746</v>
      </c>
      <c r="E3002" s="27" t="s">
        <v>7764</v>
      </c>
      <c r="F3002" s="27" t="s">
        <v>7766</v>
      </c>
      <c r="G3002" s="28"/>
      <c r="H3002" s="28"/>
      <c r="I3002" s="28"/>
      <c r="J3002" s="28"/>
      <c r="K3002" s="28"/>
      <c r="L3002" s="28"/>
      <c r="M3002" s="28"/>
      <c r="N3002" s="28"/>
      <c r="O3002" s="28"/>
      <c r="P3002" s="28"/>
      <c r="Q3002" s="28"/>
      <c r="R3002" s="28"/>
      <c r="S3002" s="28"/>
      <c r="T3002" s="28"/>
      <c r="U3002" s="28"/>
      <c r="V3002" s="28"/>
      <c r="W3002" s="28"/>
      <c r="X3002" s="28"/>
      <c r="Y3002" s="28"/>
      <c r="Z3002" s="28"/>
      <c r="AA3002" s="28"/>
      <c r="AB3002" s="28"/>
      <c r="AC3002" s="28"/>
      <c r="AD3002" s="28"/>
      <c r="AE3002" s="28"/>
      <c r="AF3002" s="28"/>
      <c r="AG3002" s="28"/>
      <c r="AH3002" s="28"/>
      <c r="AI3002" s="28"/>
      <c r="AJ3002" s="28"/>
      <c r="AK3002" s="28"/>
      <c r="AL3002" s="28"/>
      <c r="AM3002" s="28"/>
      <c r="AN3002" s="28"/>
      <c r="AO3002" s="28"/>
      <c r="AP3002" s="28"/>
      <c r="AQ3002" s="28"/>
      <c r="AR3002" s="28"/>
      <c r="AS3002" s="28"/>
      <c r="AT3002" s="28"/>
      <c r="AU3002" s="28"/>
      <c r="AV3002" s="28"/>
      <c r="AW3002" s="28"/>
      <c r="AX3002" s="28"/>
      <c r="AY3002" s="28"/>
      <c r="AZ3002" s="28"/>
      <c r="BA3002" s="28"/>
    </row>
    <row r="3003" spans="1:53" s="5" customFormat="1" x14ac:dyDescent="0.25">
      <c r="A3003" s="13" t="s">
        <v>7896</v>
      </c>
      <c r="B3003" s="22"/>
      <c r="C3003" s="19">
        <v>2010</v>
      </c>
      <c r="D3003" s="6" t="s">
        <v>1746</v>
      </c>
      <c r="E3003" s="27" t="s">
        <v>7895</v>
      </c>
      <c r="F3003" s="27" t="s">
        <v>7197</v>
      </c>
      <c r="G3003" s="28"/>
      <c r="H3003" s="28"/>
      <c r="I3003" s="28"/>
      <c r="J3003" s="28"/>
      <c r="K3003" s="28"/>
      <c r="L3003" s="28"/>
      <c r="M3003" s="28"/>
      <c r="N3003" s="28"/>
      <c r="O3003" s="28"/>
      <c r="P3003" s="28"/>
      <c r="Q3003" s="28"/>
      <c r="R3003" s="28"/>
      <c r="S3003" s="28"/>
      <c r="T3003" s="28"/>
      <c r="U3003" s="28"/>
      <c r="V3003" s="28"/>
      <c r="W3003" s="28"/>
      <c r="X3003" s="28"/>
      <c r="Y3003" s="28"/>
      <c r="Z3003" s="28"/>
      <c r="AA3003" s="28"/>
      <c r="AB3003" s="28"/>
      <c r="AC3003" s="28"/>
      <c r="AD3003" s="28"/>
      <c r="AE3003" s="28"/>
      <c r="AF3003" s="28"/>
      <c r="AG3003" s="28"/>
      <c r="AH3003" s="28"/>
      <c r="AI3003" s="28"/>
      <c r="AJ3003" s="28"/>
      <c r="AK3003" s="28"/>
      <c r="AL3003" s="28"/>
      <c r="AM3003" s="28"/>
      <c r="AN3003" s="28"/>
      <c r="AO3003" s="28"/>
      <c r="AP3003" s="28"/>
      <c r="AQ3003" s="28"/>
      <c r="AR3003" s="28"/>
      <c r="AS3003" s="28"/>
      <c r="AT3003" s="28"/>
      <c r="AU3003" s="28"/>
      <c r="AV3003" s="28"/>
      <c r="AW3003" s="28"/>
      <c r="AX3003" s="28"/>
      <c r="AY3003" s="28"/>
      <c r="AZ3003" s="28"/>
      <c r="BA3003" s="28"/>
    </row>
    <row r="3004" spans="1:53" s="5" customFormat="1" x14ac:dyDescent="0.25">
      <c r="A3004" s="13" t="s">
        <v>8488</v>
      </c>
      <c r="B3004" s="13" t="s">
        <v>8489</v>
      </c>
      <c r="C3004" s="19">
        <v>2010</v>
      </c>
      <c r="D3004" s="6" t="s">
        <v>1746</v>
      </c>
      <c r="E3004" s="27" t="s">
        <v>8487</v>
      </c>
      <c r="F3004" s="27" t="s">
        <v>850</v>
      </c>
      <c r="G3004" s="28"/>
      <c r="H3004" s="28"/>
      <c r="I3004" s="28"/>
      <c r="J3004" s="28"/>
      <c r="K3004" s="28"/>
      <c r="L3004" s="28"/>
      <c r="M3004" s="28"/>
      <c r="N3004" s="28"/>
      <c r="O3004" s="28"/>
      <c r="P3004" s="28"/>
      <c r="Q3004" s="28"/>
      <c r="R3004" s="28"/>
      <c r="S3004" s="28"/>
      <c r="T3004" s="28"/>
      <c r="U3004" s="28"/>
      <c r="V3004" s="28"/>
      <c r="W3004" s="28"/>
      <c r="X3004" s="28"/>
      <c r="Y3004" s="28"/>
      <c r="Z3004" s="28"/>
      <c r="AA3004" s="28"/>
      <c r="AB3004" s="28"/>
      <c r="AC3004" s="28"/>
      <c r="AD3004" s="28"/>
      <c r="AE3004" s="28"/>
      <c r="AF3004" s="28"/>
      <c r="AG3004" s="28"/>
      <c r="AH3004" s="28"/>
      <c r="AI3004" s="28"/>
      <c r="AJ3004" s="28"/>
      <c r="AK3004" s="28"/>
      <c r="AL3004" s="28"/>
      <c r="AM3004" s="28"/>
      <c r="AN3004" s="28"/>
      <c r="AO3004" s="28"/>
      <c r="AP3004" s="28"/>
      <c r="AQ3004" s="28"/>
      <c r="AR3004" s="28"/>
      <c r="AS3004" s="28"/>
      <c r="AT3004" s="28"/>
      <c r="AU3004" s="28"/>
      <c r="AV3004" s="28"/>
      <c r="AW3004" s="28"/>
      <c r="AX3004" s="28"/>
      <c r="AY3004" s="28"/>
      <c r="AZ3004" s="28"/>
      <c r="BA3004" s="28"/>
    </row>
    <row r="3005" spans="1:53" s="5" customFormat="1" x14ac:dyDescent="0.25">
      <c r="A3005" s="13" t="s">
        <v>9497</v>
      </c>
      <c r="B3005" s="13" t="s">
        <v>9498</v>
      </c>
      <c r="C3005" s="19">
        <v>2010</v>
      </c>
      <c r="D3005" s="6" t="s">
        <v>1746</v>
      </c>
      <c r="E3005" s="27" t="s">
        <v>9496</v>
      </c>
      <c r="F3005" s="27" t="s">
        <v>182</v>
      </c>
      <c r="G3005" s="28"/>
      <c r="H3005" s="28"/>
      <c r="I3005" s="28"/>
      <c r="J3005" s="28"/>
      <c r="K3005" s="28"/>
      <c r="L3005" s="28"/>
      <c r="M3005" s="28"/>
      <c r="N3005" s="28"/>
      <c r="O3005" s="28"/>
      <c r="P3005" s="28"/>
      <c r="Q3005" s="28"/>
      <c r="R3005" s="28"/>
      <c r="S3005" s="28"/>
      <c r="T3005" s="28"/>
      <c r="U3005" s="28"/>
      <c r="V3005" s="28"/>
      <c r="W3005" s="28"/>
      <c r="X3005" s="28"/>
      <c r="Y3005" s="28"/>
      <c r="Z3005" s="28"/>
      <c r="AA3005" s="28"/>
      <c r="AB3005" s="28"/>
      <c r="AC3005" s="28"/>
      <c r="AD3005" s="28"/>
      <c r="AE3005" s="28"/>
      <c r="AF3005" s="28"/>
      <c r="AG3005" s="28"/>
      <c r="AH3005" s="28"/>
      <c r="AI3005" s="28"/>
      <c r="AJ3005" s="28"/>
      <c r="AK3005" s="28"/>
      <c r="AL3005" s="28"/>
      <c r="AM3005" s="28"/>
      <c r="AN3005" s="28"/>
      <c r="AO3005" s="28"/>
      <c r="AP3005" s="28"/>
      <c r="AQ3005" s="28"/>
      <c r="AR3005" s="28"/>
      <c r="AS3005" s="28"/>
      <c r="AT3005" s="28"/>
      <c r="AU3005" s="28"/>
      <c r="AV3005" s="28"/>
      <c r="AW3005" s="28"/>
      <c r="AX3005" s="28"/>
      <c r="AY3005" s="28"/>
      <c r="AZ3005" s="28"/>
      <c r="BA3005" s="28"/>
    </row>
    <row r="3006" spans="1:53" s="5" customFormat="1" x14ac:dyDescent="0.25">
      <c r="A3006" s="13" t="s">
        <v>11916</v>
      </c>
      <c r="B3006" s="13" t="s">
        <v>11917</v>
      </c>
      <c r="C3006" s="19">
        <v>2010</v>
      </c>
      <c r="D3006" s="6" t="s">
        <v>1746</v>
      </c>
      <c r="E3006" s="27" t="s">
        <v>11915</v>
      </c>
      <c r="F3006" s="27" t="s">
        <v>118</v>
      </c>
      <c r="G3006" s="28"/>
      <c r="H3006" s="28"/>
      <c r="I3006" s="28"/>
      <c r="J3006" s="28"/>
      <c r="K3006" s="28"/>
      <c r="L3006" s="28"/>
      <c r="M3006" s="28"/>
      <c r="N3006" s="28"/>
      <c r="O3006" s="28"/>
      <c r="P3006" s="28"/>
      <c r="Q3006" s="28"/>
      <c r="R3006" s="28"/>
      <c r="S3006" s="28"/>
      <c r="T3006" s="28"/>
      <c r="U3006" s="28"/>
      <c r="V3006" s="28"/>
      <c r="W3006" s="28"/>
      <c r="X3006" s="28"/>
      <c r="Y3006" s="28"/>
      <c r="Z3006" s="28"/>
      <c r="AA3006" s="28"/>
      <c r="AB3006" s="28"/>
      <c r="AC3006" s="28"/>
      <c r="AD3006" s="28"/>
      <c r="AE3006" s="28"/>
      <c r="AF3006" s="28"/>
      <c r="AG3006" s="28"/>
      <c r="AH3006" s="28"/>
      <c r="AI3006" s="28"/>
      <c r="AJ3006" s="28"/>
      <c r="AK3006" s="28"/>
      <c r="AL3006" s="28"/>
      <c r="AM3006" s="28"/>
      <c r="AN3006" s="28"/>
      <c r="AO3006" s="28"/>
      <c r="AP3006" s="28"/>
      <c r="AQ3006" s="28"/>
      <c r="AR3006" s="28"/>
      <c r="AS3006" s="28"/>
      <c r="AT3006" s="28"/>
      <c r="AU3006" s="28"/>
      <c r="AV3006" s="28"/>
      <c r="AW3006" s="28"/>
      <c r="AX3006" s="28"/>
      <c r="AY3006" s="28"/>
      <c r="AZ3006" s="28"/>
      <c r="BA3006" s="28"/>
    </row>
    <row r="3007" spans="1:53" s="5" customFormat="1" x14ac:dyDescent="0.25">
      <c r="A3007" s="13" t="s">
        <v>12177</v>
      </c>
      <c r="B3007" s="13" t="s">
        <v>12178</v>
      </c>
      <c r="C3007" s="19">
        <v>2010</v>
      </c>
      <c r="D3007" s="6" t="s">
        <v>1746</v>
      </c>
      <c r="E3007" s="27"/>
      <c r="F3007" s="27" t="s">
        <v>155</v>
      </c>
      <c r="G3007" s="28"/>
      <c r="H3007" s="28"/>
      <c r="I3007" s="28"/>
      <c r="J3007" s="28"/>
      <c r="K3007" s="28"/>
      <c r="L3007" s="28"/>
      <c r="M3007" s="28"/>
      <c r="N3007" s="28"/>
      <c r="O3007" s="28"/>
      <c r="P3007" s="28"/>
      <c r="Q3007" s="28"/>
      <c r="R3007" s="28"/>
      <c r="S3007" s="28"/>
      <c r="T3007" s="28"/>
      <c r="U3007" s="28"/>
      <c r="V3007" s="28"/>
      <c r="W3007" s="28"/>
      <c r="X3007" s="28"/>
      <c r="Y3007" s="28"/>
      <c r="Z3007" s="28"/>
      <c r="AA3007" s="28"/>
      <c r="AB3007" s="28"/>
      <c r="AC3007" s="28"/>
      <c r="AD3007" s="28"/>
      <c r="AE3007" s="28"/>
      <c r="AF3007" s="28"/>
      <c r="AG3007" s="28"/>
      <c r="AH3007" s="28"/>
      <c r="AI3007" s="28"/>
      <c r="AJ3007" s="28"/>
      <c r="AK3007" s="28"/>
      <c r="AL3007" s="28"/>
      <c r="AM3007" s="28"/>
      <c r="AN3007" s="28"/>
      <c r="AO3007" s="28"/>
      <c r="AP3007" s="28"/>
      <c r="AQ3007" s="28"/>
      <c r="AR3007" s="28"/>
      <c r="AS3007" s="28"/>
      <c r="AT3007" s="28"/>
      <c r="AU3007" s="28"/>
      <c r="AV3007" s="28"/>
      <c r="AW3007" s="28"/>
      <c r="AX3007" s="28"/>
      <c r="AY3007" s="28"/>
      <c r="AZ3007" s="28"/>
      <c r="BA3007" s="28"/>
    </row>
    <row r="3008" spans="1:53" s="5" customFormat="1" x14ac:dyDescent="0.25">
      <c r="A3008" s="13" t="s">
        <v>13005</v>
      </c>
      <c r="B3008" s="13" t="s">
        <v>13006</v>
      </c>
      <c r="C3008" s="19">
        <v>2010</v>
      </c>
      <c r="D3008" s="6" t="s">
        <v>1746</v>
      </c>
      <c r="E3008" s="27" t="s">
        <v>13004</v>
      </c>
      <c r="F3008" s="27" t="s">
        <v>8</v>
      </c>
      <c r="G3008" s="28"/>
      <c r="H3008" s="28"/>
      <c r="I3008" s="28"/>
      <c r="J3008" s="28"/>
      <c r="K3008" s="28"/>
      <c r="L3008" s="28"/>
      <c r="M3008" s="28"/>
      <c r="N3008" s="28"/>
      <c r="O3008" s="28"/>
      <c r="P3008" s="28"/>
      <c r="Q3008" s="28"/>
      <c r="R3008" s="28"/>
      <c r="S3008" s="28"/>
      <c r="T3008" s="28"/>
      <c r="U3008" s="28"/>
      <c r="V3008" s="28"/>
      <c r="W3008" s="28"/>
      <c r="X3008" s="28"/>
      <c r="Y3008" s="28"/>
      <c r="Z3008" s="28"/>
      <c r="AA3008" s="28"/>
      <c r="AB3008" s="28"/>
      <c r="AC3008" s="28"/>
      <c r="AD3008" s="28"/>
      <c r="AE3008" s="28"/>
      <c r="AF3008" s="28"/>
      <c r="AG3008" s="28"/>
      <c r="AH3008" s="28"/>
      <c r="AI3008" s="28"/>
      <c r="AJ3008" s="28"/>
      <c r="AK3008" s="28"/>
      <c r="AL3008" s="28"/>
      <c r="AM3008" s="28"/>
      <c r="AN3008" s="28"/>
      <c r="AO3008" s="28"/>
      <c r="AP3008" s="28"/>
      <c r="AQ3008" s="28"/>
      <c r="AR3008" s="28"/>
      <c r="AS3008" s="28"/>
      <c r="AT3008" s="28"/>
      <c r="AU3008" s="28"/>
      <c r="AV3008" s="28"/>
      <c r="AW3008" s="28"/>
      <c r="AX3008" s="28"/>
      <c r="AY3008" s="28"/>
      <c r="AZ3008" s="28"/>
      <c r="BA3008" s="28"/>
    </row>
    <row r="3009" spans="1:53" s="5" customFormat="1" x14ac:dyDescent="0.25">
      <c r="A3009" s="13" t="s">
        <v>13172</v>
      </c>
      <c r="B3009" s="13" t="s">
        <v>13173</v>
      </c>
      <c r="C3009" s="19">
        <v>2010</v>
      </c>
      <c r="D3009" s="6" t="s">
        <v>1746</v>
      </c>
      <c r="E3009" s="27" t="s">
        <v>13171</v>
      </c>
      <c r="F3009" s="27" t="s">
        <v>8128</v>
      </c>
      <c r="G3009" s="28"/>
      <c r="H3009" s="28"/>
      <c r="I3009" s="28"/>
      <c r="J3009" s="28"/>
      <c r="K3009" s="28"/>
      <c r="L3009" s="28"/>
      <c r="M3009" s="28"/>
      <c r="N3009" s="28"/>
      <c r="O3009" s="28"/>
      <c r="P3009" s="28"/>
      <c r="Q3009" s="28"/>
      <c r="R3009" s="28"/>
      <c r="S3009" s="28"/>
      <c r="T3009" s="28"/>
      <c r="U3009" s="28"/>
      <c r="V3009" s="28"/>
      <c r="W3009" s="28"/>
      <c r="X3009" s="28"/>
      <c r="Y3009" s="28"/>
      <c r="Z3009" s="28"/>
      <c r="AA3009" s="28"/>
      <c r="AB3009" s="28"/>
      <c r="AC3009" s="28"/>
      <c r="AD3009" s="28"/>
      <c r="AE3009" s="28"/>
      <c r="AF3009" s="28"/>
      <c r="AG3009" s="28"/>
      <c r="AH3009" s="28"/>
      <c r="AI3009" s="28"/>
      <c r="AJ3009" s="28"/>
      <c r="AK3009" s="28"/>
      <c r="AL3009" s="28"/>
      <c r="AM3009" s="28"/>
      <c r="AN3009" s="28"/>
      <c r="AO3009" s="28"/>
      <c r="AP3009" s="28"/>
      <c r="AQ3009" s="28"/>
      <c r="AR3009" s="28"/>
      <c r="AS3009" s="28"/>
      <c r="AT3009" s="28"/>
      <c r="AU3009" s="28"/>
      <c r="AV3009" s="28"/>
      <c r="AW3009" s="28"/>
      <c r="AX3009" s="28"/>
      <c r="AY3009" s="28"/>
      <c r="AZ3009" s="28"/>
      <c r="BA3009" s="28"/>
    </row>
    <row r="3010" spans="1:53" s="5" customFormat="1" x14ac:dyDescent="0.25">
      <c r="A3010" s="13" t="s">
        <v>14399</v>
      </c>
      <c r="B3010" s="13" t="s">
        <v>14400</v>
      </c>
      <c r="C3010" s="19">
        <v>2010</v>
      </c>
      <c r="D3010" s="6" t="s">
        <v>1746</v>
      </c>
      <c r="E3010" s="27" t="s">
        <v>14398</v>
      </c>
      <c r="F3010" s="27" t="s">
        <v>2779</v>
      </c>
      <c r="G3010" s="28"/>
      <c r="H3010" s="28"/>
      <c r="I3010" s="28"/>
      <c r="J3010" s="28"/>
      <c r="K3010" s="28"/>
      <c r="L3010" s="28"/>
      <c r="M3010" s="28"/>
      <c r="N3010" s="28"/>
      <c r="O3010" s="28"/>
      <c r="P3010" s="28"/>
      <c r="Q3010" s="28"/>
      <c r="R3010" s="28"/>
      <c r="S3010" s="28"/>
      <c r="T3010" s="28"/>
      <c r="U3010" s="28"/>
      <c r="V3010" s="28"/>
      <c r="W3010" s="28"/>
      <c r="X3010" s="28"/>
      <c r="Y3010" s="28"/>
      <c r="Z3010" s="28"/>
      <c r="AA3010" s="28"/>
      <c r="AB3010" s="28"/>
      <c r="AC3010" s="28"/>
      <c r="AD3010" s="28"/>
      <c r="AE3010" s="28"/>
      <c r="AF3010" s="28"/>
      <c r="AG3010" s="28"/>
      <c r="AH3010" s="28"/>
      <c r="AI3010" s="28"/>
      <c r="AJ3010" s="28"/>
      <c r="AK3010" s="28"/>
      <c r="AL3010" s="28"/>
      <c r="AM3010" s="28"/>
      <c r="AN3010" s="28"/>
      <c r="AO3010" s="28"/>
      <c r="AP3010" s="28"/>
      <c r="AQ3010" s="28"/>
      <c r="AR3010" s="28"/>
      <c r="AS3010" s="28"/>
      <c r="AT3010" s="28"/>
      <c r="AU3010" s="28"/>
      <c r="AV3010" s="28"/>
      <c r="AW3010" s="28"/>
      <c r="AX3010" s="28"/>
      <c r="AY3010" s="28"/>
      <c r="AZ3010" s="28"/>
      <c r="BA3010" s="28"/>
    </row>
    <row r="3011" spans="1:53" s="5" customFormat="1" x14ac:dyDescent="0.25">
      <c r="A3011" s="13" t="s">
        <v>14428</v>
      </c>
      <c r="B3011" s="13" t="s">
        <v>14429</v>
      </c>
      <c r="C3011" s="19">
        <v>2010</v>
      </c>
      <c r="D3011" s="6" t="s">
        <v>1746</v>
      </c>
      <c r="E3011" s="27" t="s">
        <v>14427</v>
      </c>
      <c r="F3011" s="27" t="s">
        <v>1421</v>
      </c>
      <c r="G3011" s="28"/>
      <c r="H3011" s="28"/>
      <c r="I3011" s="28"/>
      <c r="J3011" s="28"/>
      <c r="K3011" s="28"/>
      <c r="L3011" s="28"/>
      <c r="M3011" s="28"/>
      <c r="N3011" s="28"/>
      <c r="O3011" s="28"/>
      <c r="P3011" s="28"/>
      <c r="Q3011" s="28"/>
      <c r="R3011" s="28"/>
      <c r="S3011" s="28"/>
      <c r="T3011" s="28"/>
      <c r="U3011" s="28"/>
      <c r="V3011" s="28"/>
      <c r="W3011" s="28"/>
      <c r="X3011" s="28"/>
      <c r="Y3011" s="28"/>
      <c r="Z3011" s="28"/>
      <c r="AA3011" s="28"/>
      <c r="AB3011" s="28"/>
      <c r="AC3011" s="28"/>
      <c r="AD3011" s="28"/>
      <c r="AE3011" s="28"/>
      <c r="AF3011" s="28"/>
      <c r="AG3011" s="28"/>
      <c r="AH3011" s="28"/>
      <c r="AI3011" s="28"/>
      <c r="AJ3011" s="28"/>
      <c r="AK3011" s="28"/>
      <c r="AL3011" s="28"/>
      <c r="AM3011" s="28"/>
      <c r="AN3011" s="28"/>
      <c r="AO3011" s="28"/>
      <c r="AP3011" s="28"/>
      <c r="AQ3011" s="28"/>
      <c r="AR3011" s="28"/>
      <c r="AS3011" s="28"/>
      <c r="AT3011" s="28"/>
      <c r="AU3011" s="28"/>
      <c r="AV3011" s="28"/>
      <c r="AW3011" s="28"/>
      <c r="AX3011" s="28"/>
      <c r="AY3011" s="28"/>
      <c r="AZ3011" s="28"/>
      <c r="BA3011" s="28"/>
    </row>
    <row r="3012" spans="1:53" s="5" customFormat="1" x14ac:dyDescent="0.25">
      <c r="A3012" s="13" t="s">
        <v>14819</v>
      </c>
      <c r="B3012" s="13" t="s">
        <v>14820</v>
      </c>
      <c r="C3012" s="19">
        <v>2010</v>
      </c>
      <c r="D3012" s="6" t="s">
        <v>1746</v>
      </c>
      <c r="E3012" s="27" t="s">
        <v>14818</v>
      </c>
      <c r="F3012" s="27" t="s">
        <v>8</v>
      </c>
      <c r="G3012" s="28"/>
      <c r="H3012" s="28"/>
      <c r="I3012" s="28"/>
      <c r="J3012" s="28"/>
      <c r="K3012" s="28"/>
      <c r="L3012" s="28"/>
      <c r="M3012" s="28"/>
      <c r="N3012" s="28"/>
      <c r="O3012" s="28"/>
      <c r="P3012" s="28"/>
      <c r="Q3012" s="28"/>
      <c r="R3012" s="28"/>
      <c r="S3012" s="28"/>
      <c r="T3012" s="28"/>
      <c r="U3012" s="28"/>
      <c r="V3012" s="28"/>
      <c r="W3012" s="28"/>
      <c r="X3012" s="28"/>
      <c r="Y3012" s="28"/>
      <c r="Z3012" s="28"/>
      <c r="AA3012" s="28"/>
      <c r="AB3012" s="28"/>
      <c r="AC3012" s="28"/>
      <c r="AD3012" s="28"/>
      <c r="AE3012" s="28"/>
      <c r="AF3012" s="28"/>
      <c r="AG3012" s="28"/>
      <c r="AH3012" s="28"/>
      <c r="AI3012" s="28"/>
      <c r="AJ3012" s="28"/>
      <c r="AK3012" s="28"/>
      <c r="AL3012" s="28"/>
      <c r="AM3012" s="28"/>
      <c r="AN3012" s="28"/>
      <c r="AO3012" s="28"/>
      <c r="AP3012" s="28"/>
      <c r="AQ3012" s="28"/>
      <c r="AR3012" s="28"/>
      <c r="AS3012" s="28"/>
      <c r="AT3012" s="28"/>
      <c r="AU3012" s="28"/>
      <c r="AV3012" s="28"/>
      <c r="AW3012" s="28"/>
      <c r="AX3012" s="28"/>
      <c r="AY3012" s="28"/>
      <c r="AZ3012" s="28"/>
      <c r="BA3012" s="28"/>
    </row>
    <row r="3013" spans="1:53" s="5" customFormat="1" x14ac:dyDescent="0.25">
      <c r="A3013" s="13" t="s">
        <v>14893</v>
      </c>
      <c r="B3013" s="13" t="s">
        <v>14894</v>
      </c>
      <c r="C3013" s="19">
        <v>2010</v>
      </c>
      <c r="D3013" s="6" t="s">
        <v>1746</v>
      </c>
      <c r="E3013" s="27" t="s">
        <v>14892</v>
      </c>
      <c r="F3013" s="27" t="s">
        <v>6059</v>
      </c>
      <c r="G3013" s="28"/>
      <c r="H3013" s="28"/>
      <c r="I3013" s="28"/>
      <c r="J3013" s="28"/>
      <c r="K3013" s="28"/>
      <c r="L3013" s="28"/>
      <c r="M3013" s="28"/>
      <c r="N3013" s="28"/>
      <c r="O3013" s="28"/>
      <c r="P3013" s="28"/>
      <c r="Q3013" s="28"/>
      <c r="R3013" s="28"/>
      <c r="S3013" s="28"/>
      <c r="T3013" s="28"/>
      <c r="U3013" s="28"/>
      <c r="V3013" s="28"/>
      <c r="W3013" s="28"/>
      <c r="X3013" s="28"/>
      <c r="Y3013" s="28"/>
      <c r="Z3013" s="28"/>
      <c r="AA3013" s="28"/>
      <c r="AB3013" s="28"/>
      <c r="AC3013" s="28"/>
      <c r="AD3013" s="28"/>
      <c r="AE3013" s="28"/>
      <c r="AF3013" s="28"/>
      <c r="AG3013" s="28"/>
      <c r="AH3013" s="28"/>
      <c r="AI3013" s="28"/>
      <c r="AJ3013" s="28"/>
      <c r="AK3013" s="28"/>
      <c r="AL3013" s="28"/>
      <c r="AM3013" s="28"/>
      <c r="AN3013" s="28"/>
      <c r="AO3013" s="28"/>
      <c r="AP3013" s="28"/>
      <c r="AQ3013" s="28"/>
      <c r="AR3013" s="28"/>
      <c r="AS3013" s="28"/>
      <c r="AT3013" s="28"/>
      <c r="AU3013" s="28"/>
      <c r="AV3013" s="28"/>
      <c r="AW3013" s="28"/>
      <c r="AX3013" s="28"/>
      <c r="AY3013" s="28"/>
      <c r="AZ3013" s="28"/>
      <c r="BA3013" s="28"/>
    </row>
    <row r="3014" spans="1:53" s="5" customFormat="1" x14ac:dyDescent="0.25">
      <c r="A3014" s="13" t="s">
        <v>15022</v>
      </c>
      <c r="B3014" s="13" t="s">
        <v>15023</v>
      </c>
      <c r="C3014" s="19">
        <v>2010</v>
      </c>
      <c r="D3014" s="6" t="s">
        <v>1746</v>
      </c>
      <c r="E3014" s="27" t="s">
        <v>15021</v>
      </c>
      <c r="F3014" s="27" t="s">
        <v>6059</v>
      </c>
      <c r="G3014" s="28"/>
      <c r="H3014" s="28"/>
      <c r="I3014" s="28"/>
      <c r="J3014" s="28"/>
      <c r="K3014" s="28"/>
      <c r="L3014" s="28"/>
      <c r="M3014" s="28"/>
      <c r="N3014" s="28"/>
      <c r="O3014" s="28"/>
      <c r="P3014" s="28"/>
      <c r="Q3014" s="28"/>
      <c r="R3014" s="28"/>
      <c r="S3014" s="28"/>
      <c r="T3014" s="28"/>
      <c r="U3014" s="28"/>
      <c r="V3014" s="28"/>
      <c r="W3014" s="28"/>
      <c r="X3014" s="28"/>
      <c r="Y3014" s="28"/>
      <c r="Z3014" s="28"/>
      <c r="AA3014" s="28"/>
      <c r="AB3014" s="28"/>
      <c r="AC3014" s="28"/>
      <c r="AD3014" s="28"/>
      <c r="AE3014" s="28"/>
      <c r="AF3014" s="28"/>
      <c r="AG3014" s="28"/>
      <c r="AH3014" s="28"/>
      <c r="AI3014" s="28"/>
      <c r="AJ3014" s="28"/>
      <c r="AK3014" s="28"/>
      <c r="AL3014" s="28"/>
      <c r="AM3014" s="28"/>
      <c r="AN3014" s="28"/>
      <c r="AO3014" s="28"/>
      <c r="AP3014" s="28"/>
      <c r="AQ3014" s="28"/>
      <c r="AR3014" s="28"/>
      <c r="AS3014" s="28"/>
      <c r="AT3014" s="28"/>
      <c r="AU3014" s="28"/>
      <c r="AV3014" s="28"/>
      <c r="AW3014" s="28"/>
      <c r="AX3014" s="28"/>
      <c r="AY3014" s="28"/>
      <c r="AZ3014" s="28"/>
      <c r="BA3014" s="28"/>
    </row>
    <row r="3015" spans="1:53" s="5" customFormat="1" x14ac:dyDescent="0.25">
      <c r="A3015" s="13" t="s">
        <v>17765</v>
      </c>
      <c r="B3015" s="13" t="s">
        <v>17766</v>
      </c>
      <c r="C3015" s="19">
        <v>2010</v>
      </c>
      <c r="D3015" s="6" t="s">
        <v>1746</v>
      </c>
      <c r="E3015" s="27" t="s">
        <v>17764</v>
      </c>
      <c r="F3015" s="27" t="s">
        <v>8</v>
      </c>
      <c r="G3015" s="28"/>
      <c r="H3015" s="28"/>
      <c r="I3015" s="28"/>
      <c r="J3015" s="28"/>
      <c r="K3015" s="28"/>
      <c r="L3015" s="28"/>
      <c r="M3015" s="28"/>
      <c r="N3015" s="28"/>
      <c r="O3015" s="28"/>
      <c r="P3015" s="28"/>
      <c r="Q3015" s="28"/>
      <c r="R3015" s="28"/>
      <c r="S3015" s="28"/>
      <c r="T3015" s="28"/>
      <c r="U3015" s="28"/>
      <c r="V3015" s="28"/>
      <c r="W3015" s="28"/>
      <c r="X3015" s="28"/>
      <c r="Y3015" s="28"/>
      <c r="Z3015" s="28"/>
      <c r="AA3015" s="28"/>
      <c r="AB3015" s="28"/>
      <c r="AC3015" s="28"/>
      <c r="AD3015" s="28"/>
      <c r="AE3015" s="28"/>
      <c r="AF3015" s="28"/>
      <c r="AG3015" s="28"/>
      <c r="AH3015" s="28"/>
      <c r="AI3015" s="28"/>
      <c r="AJ3015" s="28"/>
      <c r="AK3015" s="28"/>
      <c r="AL3015" s="28"/>
      <c r="AM3015" s="28"/>
      <c r="AN3015" s="28"/>
      <c r="AO3015" s="28"/>
      <c r="AP3015" s="28"/>
      <c r="AQ3015" s="28"/>
      <c r="AR3015" s="28"/>
      <c r="AS3015" s="28"/>
      <c r="AT3015" s="28"/>
      <c r="AU3015" s="28"/>
      <c r="AV3015" s="28"/>
      <c r="AW3015" s="28"/>
      <c r="AX3015" s="28"/>
      <c r="AY3015" s="28"/>
      <c r="AZ3015" s="28"/>
      <c r="BA3015" s="28"/>
    </row>
    <row r="3016" spans="1:53" s="5" customFormat="1" x14ac:dyDescent="0.25">
      <c r="A3016" s="13" t="s">
        <v>17970</v>
      </c>
      <c r="B3016" s="13" t="s">
        <v>17971</v>
      </c>
      <c r="C3016" s="19">
        <v>2010</v>
      </c>
      <c r="D3016" s="6" t="s">
        <v>1746</v>
      </c>
      <c r="E3016" s="27" t="s">
        <v>17969</v>
      </c>
      <c r="F3016" s="27" t="s">
        <v>1834</v>
      </c>
      <c r="G3016" s="28"/>
      <c r="H3016" s="28"/>
      <c r="I3016" s="28"/>
      <c r="J3016" s="28"/>
      <c r="K3016" s="28"/>
      <c r="L3016" s="28"/>
      <c r="M3016" s="28"/>
      <c r="N3016" s="28"/>
      <c r="O3016" s="28"/>
      <c r="P3016" s="28"/>
      <c r="Q3016" s="28"/>
      <c r="R3016" s="28"/>
      <c r="S3016" s="28"/>
      <c r="T3016" s="28"/>
      <c r="U3016" s="28"/>
      <c r="V3016" s="28"/>
      <c r="W3016" s="28"/>
      <c r="X3016" s="28"/>
      <c r="Y3016" s="28"/>
      <c r="Z3016" s="28"/>
      <c r="AA3016" s="28"/>
      <c r="AB3016" s="28"/>
      <c r="AC3016" s="28"/>
      <c r="AD3016" s="28"/>
      <c r="AE3016" s="28"/>
      <c r="AF3016" s="28"/>
      <c r="AG3016" s="28"/>
      <c r="AH3016" s="28"/>
      <c r="AI3016" s="28"/>
      <c r="AJ3016" s="28"/>
      <c r="AK3016" s="28"/>
      <c r="AL3016" s="28"/>
      <c r="AM3016" s="28"/>
      <c r="AN3016" s="28"/>
      <c r="AO3016" s="28"/>
      <c r="AP3016" s="28"/>
      <c r="AQ3016" s="28"/>
      <c r="AR3016" s="28"/>
      <c r="AS3016" s="28"/>
      <c r="AT3016" s="28"/>
      <c r="AU3016" s="28"/>
      <c r="AV3016" s="28"/>
      <c r="AW3016" s="28"/>
      <c r="AX3016" s="28"/>
      <c r="AY3016" s="28"/>
      <c r="AZ3016" s="28"/>
      <c r="BA3016" s="28"/>
    </row>
    <row r="3017" spans="1:53" s="5" customFormat="1" x14ac:dyDescent="0.25">
      <c r="A3017" s="13" t="s">
        <v>19229</v>
      </c>
      <c r="B3017" s="13" t="s">
        <v>19230</v>
      </c>
      <c r="C3017" s="19">
        <v>2010</v>
      </c>
      <c r="D3017" s="6" t="s">
        <v>1746</v>
      </c>
      <c r="E3017" s="27" t="s">
        <v>19228</v>
      </c>
      <c r="F3017" s="27" t="s">
        <v>748</v>
      </c>
      <c r="G3017" s="28"/>
      <c r="H3017" s="28"/>
      <c r="I3017" s="28"/>
      <c r="J3017" s="28"/>
      <c r="K3017" s="28"/>
      <c r="L3017" s="28"/>
      <c r="M3017" s="28"/>
      <c r="N3017" s="28"/>
      <c r="O3017" s="28"/>
      <c r="P3017" s="28"/>
      <c r="Q3017" s="28"/>
      <c r="R3017" s="28"/>
      <c r="S3017" s="28"/>
      <c r="T3017" s="28"/>
      <c r="U3017" s="28"/>
      <c r="V3017" s="28"/>
      <c r="W3017" s="28"/>
      <c r="X3017" s="28"/>
      <c r="Y3017" s="28"/>
      <c r="Z3017" s="28"/>
      <c r="AA3017" s="28"/>
      <c r="AB3017" s="28"/>
      <c r="AC3017" s="28"/>
      <c r="AD3017" s="28"/>
      <c r="AE3017" s="28"/>
      <c r="AF3017" s="28"/>
      <c r="AG3017" s="28"/>
      <c r="AH3017" s="28"/>
      <c r="AI3017" s="28"/>
      <c r="AJ3017" s="28"/>
      <c r="AK3017" s="28"/>
      <c r="AL3017" s="28"/>
      <c r="AM3017" s="28"/>
      <c r="AN3017" s="28"/>
      <c r="AO3017" s="28"/>
      <c r="AP3017" s="28"/>
      <c r="AQ3017" s="28"/>
      <c r="AR3017" s="28"/>
      <c r="AS3017" s="28"/>
      <c r="AT3017" s="28"/>
      <c r="AU3017" s="28"/>
      <c r="AV3017" s="28"/>
      <c r="AW3017" s="28"/>
      <c r="AX3017" s="28"/>
      <c r="AY3017" s="28"/>
      <c r="AZ3017" s="28"/>
      <c r="BA3017" s="28"/>
    </row>
    <row r="3018" spans="1:53" s="5" customFormat="1" x14ac:dyDescent="0.25">
      <c r="A3018" s="13" t="s">
        <v>19473</v>
      </c>
      <c r="B3018" s="13" t="s">
        <v>19474</v>
      </c>
      <c r="C3018" s="19">
        <v>2010</v>
      </c>
      <c r="D3018" s="6" t="s">
        <v>1746</v>
      </c>
      <c r="E3018" s="27" t="s">
        <v>19472</v>
      </c>
      <c r="F3018" s="27" t="s">
        <v>5446</v>
      </c>
      <c r="G3018" s="28"/>
      <c r="H3018" s="28"/>
      <c r="I3018" s="28"/>
      <c r="J3018" s="28"/>
      <c r="K3018" s="28"/>
      <c r="L3018" s="28"/>
      <c r="M3018" s="28"/>
      <c r="N3018" s="28"/>
      <c r="O3018" s="28"/>
      <c r="P3018" s="28"/>
      <c r="Q3018" s="28"/>
      <c r="R3018" s="28"/>
      <c r="S3018" s="28"/>
      <c r="T3018" s="28"/>
      <c r="U3018" s="28"/>
      <c r="V3018" s="28"/>
      <c r="W3018" s="28"/>
      <c r="X3018" s="28"/>
      <c r="Y3018" s="28"/>
      <c r="Z3018" s="28"/>
      <c r="AA3018" s="28"/>
      <c r="AB3018" s="28"/>
      <c r="AC3018" s="28"/>
      <c r="AD3018" s="28"/>
      <c r="AE3018" s="28"/>
      <c r="AF3018" s="28"/>
      <c r="AG3018" s="28"/>
      <c r="AH3018" s="28"/>
      <c r="AI3018" s="28"/>
      <c r="AJ3018" s="28"/>
      <c r="AK3018" s="28"/>
      <c r="AL3018" s="28"/>
      <c r="AM3018" s="28"/>
      <c r="AN3018" s="28"/>
      <c r="AO3018" s="28"/>
      <c r="AP3018" s="28"/>
      <c r="AQ3018" s="28"/>
      <c r="AR3018" s="28"/>
      <c r="AS3018" s="28"/>
      <c r="AT3018" s="28"/>
      <c r="AU3018" s="28"/>
      <c r="AV3018" s="28"/>
      <c r="AW3018" s="28"/>
      <c r="AX3018" s="28"/>
      <c r="AY3018" s="28"/>
      <c r="AZ3018" s="28"/>
      <c r="BA3018" s="28"/>
    </row>
    <row r="3019" spans="1:53" s="5" customFormat="1" x14ac:dyDescent="0.25">
      <c r="A3019" s="13" t="s">
        <v>19624</v>
      </c>
      <c r="B3019" s="13" t="s">
        <v>19626</v>
      </c>
      <c r="C3019" s="19">
        <v>2010</v>
      </c>
      <c r="D3019" s="6" t="s">
        <v>1746</v>
      </c>
      <c r="E3019" s="27" t="s">
        <v>19623</v>
      </c>
      <c r="F3019" s="27" t="s">
        <v>19625</v>
      </c>
      <c r="G3019" s="28"/>
      <c r="H3019" s="28"/>
      <c r="I3019" s="28"/>
      <c r="J3019" s="28"/>
      <c r="K3019" s="28"/>
      <c r="L3019" s="28"/>
      <c r="M3019" s="28"/>
      <c r="N3019" s="28"/>
      <c r="O3019" s="28"/>
      <c r="P3019" s="28"/>
      <c r="Q3019" s="28"/>
      <c r="R3019" s="28"/>
      <c r="S3019" s="28"/>
      <c r="T3019" s="28"/>
      <c r="U3019" s="28"/>
      <c r="V3019" s="28"/>
      <c r="W3019" s="28"/>
      <c r="X3019" s="28"/>
      <c r="Y3019" s="28"/>
      <c r="Z3019" s="28"/>
      <c r="AA3019" s="28"/>
      <c r="AB3019" s="28"/>
      <c r="AC3019" s="28"/>
      <c r="AD3019" s="28"/>
      <c r="AE3019" s="28"/>
      <c r="AF3019" s="28"/>
      <c r="AG3019" s="28"/>
      <c r="AH3019" s="28"/>
      <c r="AI3019" s="28"/>
      <c r="AJ3019" s="28"/>
      <c r="AK3019" s="28"/>
      <c r="AL3019" s="28"/>
      <c r="AM3019" s="28"/>
      <c r="AN3019" s="28"/>
      <c r="AO3019" s="28"/>
      <c r="AP3019" s="28"/>
      <c r="AQ3019" s="28"/>
      <c r="AR3019" s="28"/>
      <c r="AS3019" s="28"/>
      <c r="AT3019" s="28"/>
      <c r="AU3019" s="28"/>
      <c r="AV3019" s="28"/>
      <c r="AW3019" s="28"/>
      <c r="AX3019" s="28"/>
      <c r="AY3019" s="28"/>
      <c r="AZ3019" s="28"/>
      <c r="BA3019" s="28"/>
    </row>
    <row r="3020" spans="1:53" s="5" customFormat="1" x14ac:dyDescent="0.25">
      <c r="A3020" s="13" t="s">
        <v>19913</v>
      </c>
      <c r="B3020" s="13" t="s">
        <v>19914</v>
      </c>
      <c r="C3020" s="19">
        <v>2010</v>
      </c>
      <c r="D3020" s="6" t="s">
        <v>1746</v>
      </c>
      <c r="E3020" s="27" t="s">
        <v>19912</v>
      </c>
      <c r="F3020" s="27" t="s">
        <v>19384</v>
      </c>
      <c r="G3020" s="28"/>
      <c r="H3020" s="28"/>
      <c r="I3020" s="28"/>
      <c r="J3020" s="28"/>
      <c r="K3020" s="28"/>
      <c r="L3020" s="28"/>
      <c r="M3020" s="28"/>
      <c r="N3020" s="28"/>
      <c r="O3020" s="28"/>
      <c r="P3020" s="28"/>
      <c r="Q3020" s="28"/>
      <c r="R3020" s="28"/>
      <c r="S3020" s="28"/>
      <c r="T3020" s="28"/>
      <c r="U3020" s="28"/>
      <c r="V3020" s="28"/>
      <c r="W3020" s="28"/>
      <c r="X3020" s="28"/>
      <c r="Y3020" s="28"/>
      <c r="Z3020" s="28"/>
      <c r="AA3020" s="28"/>
      <c r="AB3020" s="28"/>
      <c r="AC3020" s="28"/>
      <c r="AD3020" s="28"/>
      <c r="AE3020" s="28"/>
      <c r="AF3020" s="28"/>
      <c r="AG3020" s="28"/>
      <c r="AH3020" s="28"/>
      <c r="AI3020" s="28"/>
      <c r="AJ3020" s="28"/>
      <c r="AK3020" s="28"/>
      <c r="AL3020" s="28"/>
      <c r="AM3020" s="28"/>
      <c r="AN3020" s="28"/>
      <c r="AO3020" s="28"/>
      <c r="AP3020" s="28"/>
      <c r="AQ3020" s="28"/>
      <c r="AR3020" s="28"/>
      <c r="AS3020" s="28"/>
      <c r="AT3020" s="28"/>
      <c r="AU3020" s="28"/>
      <c r="AV3020" s="28"/>
      <c r="AW3020" s="28"/>
      <c r="AX3020" s="28"/>
      <c r="AY3020" s="28"/>
      <c r="AZ3020" s="28"/>
      <c r="BA3020" s="28"/>
    </row>
    <row r="3021" spans="1:53" s="5" customFormat="1" x14ac:dyDescent="0.25">
      <c r="A3021" s="13" t="s">
        <v>21340</v>
      </c>
      <c r="B3021" s="13" t="s">
        <v>21341</v>
      </c>
      <c r="C3021" s="19">
        <v>2010</v>
      </c>
      <c r="D3021" s="6" t="s">
        <v>1746</v>
      </c>
      <c r="E3021" s="27" t="s">
        <v>21339</v>
      </c>
      <c r="F3021" s="27" t="s">
        <v>2786</v>
      </c>
      <c r="G3021" s="28"/>
      <c r="H3021" s="28"/>
      <c r="I3021" s="28"/>
      <c r="J3021" s="28"/>
      <c r="K3021" s="28"/>
      <c r="L3021" s="28"/>
      <c r="M3021" s="28"/>
      <c r="N3021" s="28"/>
      <c r="O3021" s="28"/>
      <c r="P3021" s="28"/>
      <c r="Q3021" s="28"/>
      <c r="R3021" s="28"/>
      <c r="S3021" s="28"/>
      <c r="T3021" s="28"/>
      <c r="U3021" s="28"/>
      <c r="V3021" s="28"/>
      <c r="W3021" s="28"/>
      <c r="X3021" s="28"/>
      <c r="Y3021" s="28"/>
      <c r="Z3021" s="28"/>
      <c r="AA3021" s="28"/>
      <c r="AB3021" s="28"/>
      <c r="AC3021" s="28"/>
      <c r="AD3021" s="28"/>
      <c r="AE3021" s="28"/>
      <c r="AF3021" s="28"/>
      <c r="AG3021" s="28"/>
      <c r="AH3021" s="28"/>
      <c r="AI3021" s="28"/>
      <c r="AJ3021" s="28"/>
      <c r="AK3021" s="28"/>
      <c r="AL3021" s="28"/>
      <c r="AM3021" s="28"/>
      <c r="AN3021" s="28"/>
      <c r="AO3021" s="28"/>
      <c r="AP3021" s="28"/>
      <c r="AQ3021" s="28"/>
      <c r="AR3021" s="28"/>
      <c r="AS3021" s="28"/>
      <c r="AT3021" s="28"/>
      <c r="AU3021" s="28"/>
      <c r="AV3021" s="28"/>
      <c r="AW3021" s="28"/>
      <c r="AX3021" s="28"/>
      <c r="AY3021" s="28"/>
      <c r="AZ3021" s="28"/>
      <c r="BA3021" s="28"/>
    </row>
    <row r="3022" spans="1:53" s="5" customFormat="1" x14ac:dyDescent="0.25">
      <c r="A3022" s="13" t="s">
        <v>21945</v>
      </c>
      <c r="B3022" s="13" t="s">
        <v>21946</v>
      </c>
      <c r="C3022" s="19">
        <v>2010</v>
      </c>
      <c r="D3022" s="6" t="s">
        <v>1746</v>
      </c>
      <c r="E3022" s="27" t="s">
        <v>21944</v>
      </c>
      <c r="F3022" s="27" t="s">
        <v>59</v>
      </c>
      <c r="G3022" s="28"/>
      <c r="H3022" s="28"/>
      <c r="I3022" s="28"/>
      <c r="J3022" s="28"/>
      <c r="K3022" s="28"/>
      <c r="L3022" s="28"/>
      <c r="M3022" s="28"/>
      <c r="N3022" s="28"/>
      <c r="O3022" s="28"/>
      <c r="P3022" s="28"/>
      <c r="Q3022" s="28"/>
      <c r="R3022" s="28"/>
      <c r="S3022" s="28"/>
      <c r="T3022" s="28"/>
      <c r="U3022" s="28"/>
      <c r="V3022" s="28"/>
      <c r="W3022" s="28"/>
      <c r="X3022" s="28"/>
      <c r="Y3022" s="28"/>
      <c r="Z3022" s="28"/>
      <c r="AA3022" s="28"/>
      <c r="AB3022" s="28"/>
      <c r="AC3022" s="28"/>
      <c r="AD3022" s="28"/>
      <c r="AE3022" s="28"/>
      <c r="AF3022" s="28"/>
      <c r="AG3022" s="28"/>
      <c r="AH3022" s="28"/>
      <c r="AI3022" s="28"/>
      <c r="AJ3022" s="28"/>
      <c r="AK3022" s="28"/>
      <c r="AL3022" s="28"/>
      <c r="AM3022" s="28"/>
      <c r="AN3022" s="28"/>
      <c r="AO3022" s="28"/>
      <c r="AP3022" s="28"/>
      <c r="AQ3022" s="28"/>
      <c r="AR3022" s="28"/>
      <c r="AS3022" s="28"/>
      <c r="AT3022" s="28"/>
      <c r="AU3022" s="28"/>
      <c r="AV3022" s="28"/>
      <c r="AW3022" s="28"/>
      <c r="AX3022" s="28"/>
      <c r="AY3022" s="28"/>
      <c r="AZ3022" s="28"/>
      <c r="BA3022" s="28"/>
    </row>
    <row r="3023" spans="1:53" s="5" customFormat="1" x14ac:dyDescent="0.25">
      <c r="A3023" s="13" t="s">
        <v>611</v>
      </c>
      <c r="B3023" s="13" t="s">
        <v>613</v>
      </c>
      <c r="C3023" s="19">
        <v>2010</v>
      </c>
      <c r="D3023" s="6" t="s">
        <v>614</v>
      </c>
      <c r="E3023" s="27" t="s">
        <v>610</v>
      </c>
      <c r="F3023" s="27" t="s">
        <v>612</v>
      </c>
      <c r="G3023" s="28"/>
      <c r="H3023" s="28"/>
      <c r="I3023" s="28"/>
      <c r="J3023" s="28"/>
      <c r="K3023" s="28"/>
      <c r="L3023" s="28"/>
      <c r="M3023" s="28"/>
      <c r="N3023" s="28"/>
      <c r="O3023" s="28"/>
      <c r="P3023" s="28"/>
      <c r="Q3023" s="28"/>
      <c r="R3023" s="28"/>
      <c r="S3023" s="28"/>
      <c r="T3023" s="28"/>
      <c r="U3023" s="28"/>
      <c r="V3023" s="28"/>
      <c r="W3023" s="28"/>
      <c r="X3023" s="28"/>
      <c r="Y3023" s="28"/>
      <c r="Z3023" s="28"/>
      <c r="AA3023" s="28"/>
      <c r="AB3023" s="28"/>
      <c r="AC3023" s="28"/>
      <c r="AD3023" s="28"/>
      <c r="AE3023" s="28"/>
      <c r="AF3023" s="28"/>
      <c r="AG3023" s="28"/>
      <c r="AH3023" s="28"/>
      <c r="AI3023" s="28"/>
      <c r="AJ3023" s="28"/>
      <c r="AK3023" s="28"/>
      <c r="AL3023" s="28"/>
      <c r="AM3023" s="28"/>
      <c r="AN3023" s="28"/>
      <c r="AO3023" s="28"/>
      <c r="AP3023" s="28"/>
      <c r="AQ3023" s="28"/>
      <c r="AR3023" s="28"/>
      <c r="AS3023" s="28"/>
      <c r="AT3023" s="28"/>
      <c r="AU3023" s="28"/>
      <c r="AV3023" s="28"/>
      <c r="AW3023" s="28"/>
      <c r="AX3023" s="28"/>
      <c r="AY3023" s="28"/>
      <c r="AZ3023" s="28"/>
      <c r="BA3023" s="28"/>
    </row>
    <row r="3024" spans="1:53" s="5" customFormat="1" x14ac:dyDescent="0.25">
      <c r="A3024" s="13" t="s">
        <v>636</v>
      </c>
      <c r="B3024" s="13" t="s">
        <v>637</v>
      </c>
      <c r="C3024" s="19">
        <v>2010</v>
      </c>
      <c r="D3024" s="6" t="s">
        <v>614</v>
      </c>
      <c r="E3024" s="27" t="s">
        <v>635</v>
      </c>
      <c r="F3024" s="27" t="s">
        <v>412</v>
      </c>
      <c r="G3024" s="28"/>
      <c r="H3024" s="28"/>
      <c r="I3024" s="28"/>
      <c r="J3024" s="28"/>
      <c r="K3024" s="28"/>
      <c r="L3024" s="28"/>
      <c r="M3024" s="28"/>
      <c r="N3024" s="28"/>
      <c r="O3024" s="28"/>
      <c r="P3024" s="28"/>
      <c r="Q3024" s="28"/>
      <c r="R3024" s="28"/>
      <c r="S3024" s="28"/>
      <c r="T3024" s="28"/>
      <c r="U3024" s="28"/>
      <c r="V3024" s="28"/>
      <c r="W3024" s="28"/>
      <c r="X3024" s="28"/>
      <c r="Y3024" s="28"/>
      <c r="Z3024" s="28"/>
      <c r="AA3024" s="28"/>
      <c r="AB3024" s="28"/>
      <c r="AC3024" s="28"/>
      <c r="AD3024" s="28"/>
      <c r="AE3024" s="28"/>
      <c r="AF3024" s="28"/>
      <c r="AG3024" s="28"/>
      <c r="AH3024" s="28"/>
      <c r="AI3024" s="28"/>
      <c r="AJ3024" s="28"/>
      <c r="AK3024" s="28"/>
      <c r="AL3024" s="28"/>
      <c r="AM3024" s="28"/>
      <c r="AN3024" s="28"/>
      <c r="AO3024" s="28"/>
      <c r="AP3024" s="28"/>
      <c r="AQ3024" s="28"/>
      <c r="AR3024" s="28"/>
      <c r="AS3024" s="28"/>
      <c r="AT3024" s="28"/>
      <c r="AU3024" s="28"/>
      <c r="AV3024" s="28"/>
      <c r="AW3024" s="28"/>
      <c r="AX3024" s="28"/>
      <c r="AY3024" s="28"/>
      <c r="AZ3024" s="28"/>
      <c r="BA3024" s="28"/>
    </row>
    <row r="3025" spans="1:53" s="5" customFormat="1" x14ac:dyDescent="0.25">
      <c r="A3025" s="13" t="s">
        <v>845</v>
      </c>
      <c r="B3025" s="13" t="s">
        <v>847</v>
      </c>
      <c r="C3025" s="19">
        <v>2010</v>
      </c>
      <c r="D3025" s="6" t="s">
        <v>614</v>
      </c>
      <c r="E3025" s="27" t="s">
        <v>844</v>
      </c>
      <c r="F3025" s="27" t="s">
        <v>846</v>
      </c>
      <c r="G3025" s="28"/>
      <c r="H3025" s="28"/>
      <c r="I3025" s="28"/>
      <c r="J3025" s="28"/>
      <c r="K3025" s="28"/>
      <c r="L3025" s="28"/>
      <c r="M3025" s="28"/>
      <c r="N3025" s="28"/>
      <c r="O3025" s="28"/>
      <c r="P3025" s="28"/>
      <c r="Q3025" s="28"/>
      <c r="R3025" s="28"/>
      <c r="S3025" s="28"/>
      <c r="T3025" s="28"/>
      <c r="U3025" s="28"/>
      <c r="V3025" s="28"/>
      <c r="W3025" s="28"/>
      <c r="X3025" s="28"/>
      <c r="Y3025" s="28"/>
      <c r="Z3025" s="28"/>
      <c r="AA3025" s="28"/>
      <c r="AB3025" s="28"/>
      <c r="AC3025" s="28"/>
      <c r="AD3025" s="28"/>
      <c r="AE3025" s="28"/>
      <c r="AF3025" s="28"/>
      <c r="AG3025" s="28"/>
      <c r="AH3025" s="28"/>
      <c r="AI3025" s="28"/>
      <c r="AJ3025" s="28"/>
      <c r="AK3025" s="28"/>
      <c r="AL3025" s="28"/>
      <c r="AM3025" s="28"/>
      <c r="AN3025" s="28"/>
      <c r="AO3025" s="28"/>
      <c r="AP3025" s="28"/>
      <c r="AQ3025" s="28"/>
      <c r="AR3025" s="28"/>
      <c r="AS3025" s="28"/>
      <c r="AT3025" s="28"/>
      <c r="AU3025" s="28"/>
      <c r="AV3025" s="28"/>
      <c r="AW3025" s="28"/>
      <c r="AX3025" s="28"/>
      <c r="AY3025" s="28"/>
      <c r="AZ3025" s="28"/>
      <c r="BA3025" s="28"/>
    </row>
    <row r="3026" spans="1:53" s="5" customFormat="1" x14ac:dyDescent="0.25">
      <c r="A3026" s="13" t="s">
        <v>1133</v>
      </c>
      <c r="B3026" s="13" t="s">
        <v>1135</v>
      </c>
      <c r="C3026" s="19">
        <v>2010</v>
      </c>
      <c r="D3026" s="6" t="s">
        <v>614</v>
      </c>
      <c r="E3026" s="27" t="s">
        <v>1132</v>
      </c>
      <c r="F3026" s="27" t="s">
        <v>1134</v>
      </c>
      <c r="G3026" s="28"/>
      <c r="H3026" s="28"/>
      <c r="I3026" s="28"/>
      <c r="J3026" s="28"/>
      <c r="K3026" s="28"/>
      <c r="L3026" s="28"/>
      <c r="M3026" s="28"/>
      <c r="N3026" s="28"/>
      <c r="O3026" s="28"/>
      <c r="P3026" s="28"/>
      <c r="Q3026" s="28"/>
      <c r="R3026" s="28"/>
      <c r="S3026" s="28"/>
      <c r="T3026" s="28"/>
      <c r="U3026" s="28"/>
      <c r="V3026" s="28"/>
      <c r="W3026" s="28"/>
      <c r="X3026" s="28"/>
      <c r="Y3026" s="28"/>
      <c r="Z3026" s="28"/>
      <c r="AA3026" s="28"/>
      <c r="AB3026" s="28"/>
      <c r="AC3026" s="28"/>
      <c r="AD3026" s="28"/>
      <c r="AE3026" s="28"/>
      <c r="AF3026" s="28"/>
      <c r="AG3026" s="28"/>
      <c r="AH3026" s="28"/>
      <c r="AI3026" s="28"/>
      <c r="AJ3026" s="28"/>
      <c r="AK3026" s="28"/>
      <c r="AL3026" s="28"/>
      <c r="AM3026" s="28"/>
      <c r="AN3026" s="28"/>
      <c r="AO3026" s="28"/>
      <c r="AP3026" s="28"/>
      <c r="AQ3026" s="28"/>
      <c r="AR3026" s="28"/>
      <c r="AS3026" s="28"/>
      <c r="AT3026" s="28"/>
      <c r="AU3026" s="28"/>
      <c r="AV3026" s="28"/>
      <c r="AW3026" s="28"/>
      <c r="AX3026" s="28"/>
      <c r="AY3026" s="28"/>
      <c r="AZ3026" s="28"/>
      <c r="BA3026" s="28"/>
    </row>
    <row r="3027" spans="1:53" s="5" customFormat="1" x14ac:dyDescent="0.25">
      <c r="A3027" s="13" t="s">
        <v>1401</v>
      </c>
      <c r="B3027" s="13" t="s">
        <v>1402</v>
      </c>
      <c r="C3027" s="19">
        <v>2010</v>
      </c>
      <c r="D3027" s="6" t="s">
        <v>614</v>
      </c>
      <c r="E3027" s="27" t="s">
        <v>1400</v>
      </c>
      <c r="F3027" s="27" t="s">
        <v>51</v>
      </c>
      <c r="G3027" s="28"/>
      <c r="H3027" s="28"/>
      <c r="I3027" s="28"/>
      <c r="J3027" s="28"/>
      <c r="K3027" s="28"/>
      <c r="L3027" s="28"/>
      <c r="M3027" s="28"/>
      <c r="N3027" s="28"/>
      <c r="O3027" s="28"/>
      <c r="P3027" s="28"/>
      <c r="Q3027" s="28"/>
      <c r="R3027" s="28"/>
      <c r="S3027" s="28"/>
      <c r="T3027" s="28"/>
      <c r="U3027" s="28"/>
      <c r="V3027" s="28"/>
      <c r="W3027" s="28"/>
      <c r="X3027" s="28"/>
      <c r="Y3027" s="28"/>
      <c r="Z3027" s="28"/>
      <c r="AA3027" s="28"/>
      <c r="AB3027" s="28"/>
      <c r="AC3027" s="28"/>
      <c r="AD3027" s="28"/>
      <c r="AE3027" s="28"/>
      <c r="AF3027" s="28"/>
      <c r="AG3027" s="28"/>
      <c r="AH3027" s="28"/>
      <c r="AI3027" s="28"/>
      <c r="AJ3027" s="28"/>
      <c r="AK3027" s="28"/>
      <c r="AL3027" s="28"/>
      <c r="AM3027" s="28"/>
      <c r="AN3027" s="28"/>
      <c r="AO3027" s="28"/>
      <c r="AP3027" s="28"/>
      <c r="AQ3027" s="28"/>
      <c r="AR3027" s="28"/>
      <c r="AS3027" s="28"/>
      <c r="AT3027" s="28"/>
      <c r="AU3027" s="28"/>
      <c r="AV3027" s="28"/>
      <c r="AW3027" s="28"/>
      <c r="AX3027" s="28"/>
      <c r="AY3027" s="28"/>
      <c r="AZ3027" s="28"/>
      <c r="BA3027" s="28"/>
    </row>
    <row r="3028" spans="1:53" s="5" customFormat="1" x14ac:dyDescent="0.25">
      <c r="A3028" s="13" t="s">
        <v>2040</v>
      </c>
      <c r="B3028" s="13" t="s">
        <v>2041</v>
      </c>
      <c r="C3028" s="19">
        <v>2010</v>
      </c>
      <c r="D3028" s="6" t="s">
        <v>614</v>
      </c>
      <c r="E3028" s="27" t="s">
        <v>2039</v>
      </c>
      <c r="F3028" s="27" t="s">
        <v>47</v>
      </c>
      <c r="G3028" s="28"/>
      <c r="H3028" s="28"/>
      <c r="I3028" s="28"/>
      <c r="J3028" s="28"/>
      <c r="K3028" s="28"/>
      <c r="L3028" s="28"/>
      <c r="M3028" s="28"/>
      <c r="N3028" s="28"/>
      <c r="O3028" s="28"/>
      <c r="P3028" s="28"/>
      <c r="Q3028" s="28"/>
      <c r="R3028" s="28"/>
      <c r="S3028" s="28"/>
      <c r="T3028" s="28"/>
      <c r="U3028" s="28"/>
      <c r="V3028" s="28"/>
      <c r="W3028" s="28"/>
      <c r="X3028" s="28"/>
      <c r="Y3028" s="28"/>
      <c r="Z3028" s="28"/>
      <c r="AA3028" s="28"/>
      <c r="AB3028" s="28"/>
      <c r="AC3028" s="28"/>
      <c r="AD3028" s="28"/>
      <c r="AE3028" s="28"/>
      <c r="AF3028" s="28"/>
      <c r="AG3028" s="28"/>
      <c r="AH3028" s="28"/>
      <c r="AI3028" s="28"/>
      <c r="AJ3028" s="28"/>
      <c r="AK3028" s="28"/>
      <c r="AL3028" s="28"/>
      <c r="AM3028" s="28"/>
      <c r="AN3028" s="28"/>
      <c r="AO3028" s="28"/>
      <c r="AP3028" s="28"/>
      <c r="AQ3028" s="28"/>
      <c r="AR3028" s="28"/>
      <c r="AS3028" s="28"/>
      <c r="AT3028" s="28"/>
      <c r="AU3028" s="28"/>
      <c r="AV3028" s="28"/>
      <c r="AW3028" s="28"/>
      <c r="AX3028" s="28"/>
      <c r="AY3028" s="28"/>
      <c r="AZ3028" s="28"/>
      <c r="BA3028" s="28"/>
    </row>
    <row r="3029" spans="1:53" s="5" customFormat="1" x14ac:dyDescent="0.25">
      <c r="A3029" s="13" t="s">
        <v>2357</v>
      </c>
      <c r="B3029" s="13" t="s">
        <v>2359</v>
      </c>
      <c r="C3029" s="19">
        <v>2010</v>
      </c>
      <c r="D3029" s="6" t="s">
        <v>614</v>
      </c>
      <c r="E3029" s="27" t="s">
        <v>2356</v>
      </c>
      <c r="F3029" s="27" t="s">
        <v>2358</v>
      </c>
      <c r="G3029" s="28"/>
      <c r="H3029" s="28"/>
      <c r="I3029" s="28"/>
      <c r="J3029" s="28"/>
      <c r="K3029" s="28"/>
      <c r="L3029" s="28"/>
      <c r="M3029" s="28"/>
      <c r="N3029" s="28"/>
      <c r="O3029" s="28"/>
      <c r="P3029" s="28"/>
      <c r="Q3029" s="28"/>
      <c r="R3029" s="28"/>
      <c r="S3029" s="28"/>
      <c r="T3029" s="28"/>
      <c r="U3029" s="28"/>
      <c r="V3029" s="28"/>
      <c r="W3029" s="28"/>
      <c r="X3029" s="28"/>
      <c r="Y3029" s="28"/>
      <c r="Z3029" s="28"/>
      <c r="AA3029" s="28"/>
      <c r="AB3029" s="28"/>
      <c r="AC3029" s="28"/>
      <c r="AD3029" s="28"/>
      <c r="AE3029" s="28"/>
      <c r="AF3029" s="28"/>
      <c r="AG3029" s="28"/>
      <c r="AH3029" s="28"/>
      <c r="AI3029" s="28"/>
      <c r="AJ3029" s="28"/>
      <c r="AK3029" s="28"/>
      <c r="AL3029" s="28"/>
      <c r="AM3029" s="28"/>
      <c r="AN3029" s="28"/>
      <c r="AO3029" s="28"/>
      <c r="AP3029" s="28"/>
      <c r="AQ3029" s="28"/>
      <c r="AR3029" s="28"/>
      <c r="AS3029" s="28"/>
      <c r="AT3029" s="28"/>
      <c r="AU3029" s="28"/>
      <c r="AV3029" s="28"/>
      <c r="AW3029" s="28"/>
      <c r="AX3029" s="28"/>
      <c r="AY3029" s="28"/>
      <c r="AZ3029" s="28"/>
      <c r="BA3029" s="28"/>
    </row>
    <row r="3030" spans="1:53" s="5" customFormat="1" x14ac:dyDescent="0.25">
      <c r="A3030" s="13" t="s">
        <v>3079</v>
      </c>
      <c r="B3030" s="13" t="s">
        <v>3081</v>
      </c>
      <c r="C3030" s="19">
        <v>2010</v>
      </c>
      <c r="D3030" s="6" t="s">
        <v>614</v>
      </c>
      <c r="E3030" s="27" t="s">
        <v>3078</v>
      </c>
      <c r="F3030" s="27" t="s">
        <v>3080</v>
      </c>
      <c r="G3030" s="28"/>
      <c r="H3030" s="28"/>
      <c r="I3030" s="28"/>
      <c r="J3030" s="28"/>
      <c r="K3030" s="28"/>
      <c r="L3030" s="28"/>
      <c r="M3030" s="28"/>
      <c r="N3030" s="28"/>
      <c r="O3030" s="28"/>
      <c r="P3030" s="28"/>
      <c r="Q3030" s="28"/>
      <c r="R3030" s="28"/>
      <c r="S3030" s="28"/>
      <c r="T3030" s="28"/>
      <c r="U3030" s="28"/>
      <c r="V3030" s="28"/>
      <c r="W3030" s="28"/>
      <c r="X3030" s="28"/>
      <c r="Y3030" s="28"/>
      <c r="Z3030" s="28"/>
      <c r="AA3030" s="28"/>
      <c r="AB3030" s="28"/>
      <c r="AC3030" s="28"/>
      <c r="AD3030" s="28"/>
      <c r="AE3030" s="28"/>
      <c r="AF3030" s="28"/>
      <c r="AG3030" s="28"/>
      <c r="AH3030" s="28"/>
      <c r="AI3030" s="28"/>
      <c r="AJ3030" s="28"/>
      <c r="AK3030" s="28"/>
      <c r="AL3030" s="28"/>
      <c r="AM3030" s="28"/>
      <c r="AN3030" s="28"/>
      <c r="AO3030" s="28"/>
      <c r="AP3030" s="28"/>
      <c r="AQ3030" s="28"/>
      <c r="AR3030" s="28"/>
      <c r="AS3030" s="28"/>
      <c r="AT3030" s="28"/>
      <c r="AU3030" s="28"/>
      <c r="AV3030" s="28"/>
      <c r="AW3030" s="28"/>
      <c r="AX3030" s="28"/>
      <c r="AY3030" s="28"/>
      <c r="AZ3030" s="28"/>
      <c r="BA3030" s="28"/>
    </row>
    <row r="3031" spans="1:53" s="5" customFormat="1" x14ac:dyDescent="0.25">
      <c r="A3031" s="13" t="s">
        <v>3192</v>
      </c>
      <c r="B3031" s="13" t="s">
        <v>3193</v>
      </c>
      <c r="C3031" s="19">
        <v>2010</v>
      </c>
      <c r="D3031" s="6" t="s">
        <v>614</v>
      </c>
      <c r="E3031" s="27" t="s">
        <v>3191</v>
      </c>
      <c r="F3031" s="27" t="s">
        <v>1060</v>
      </c>
      <c r="G3031" s="28"/>
      <c r="H3031" s="28"/>
      <c r="I3031" s="28"/>
      <c r="J3031" s="28"/>
      <c r="K3031" s="28"/>
      <c r="L3031" s="28"/>
      <c r="M3031" s="28"/>
      <c r="N3031" s="28"/>
      <c r="O3031" s="28"/>
      <c r="P3031" s="28"/>
      <c r="Q3031" s="28"/>
      <c r="R3031" s="28"/>
      <c r="S3031" s="28"/>
      <c r="T3031" s="28"/>
      <c r="U3031" s="28"/>
      <c r="V3031" s="28"/>
      <c r="W3031" s="28"/>
      <c r="X3031" s="28"/>
      <c r="Y3031" s="28"/>
      <c r="Z3031" s="28"/>
      <c r="AA3031" s="28"/>
      <c r="AB3031" s="28"/>
      <c r="AC3031" s="28"/>
      <c r="AD3031" s="28"/>
      <c r="AE3031" s="28"/>
      <c r="AF3031" s="28"/>
      <c r="AG3031" s="28"/>
      <c r="AH3031" s="28"/>
      <c r="AI3031" s="28"/>
      <c r="AJ3031" s="28"/>
      <c r="AK3031" s="28"/>
      <c r="AL3031" s="28"/>
      <c r="AM3031" s="28"/>
      <c r="AN3031" s="28"/>
      <c r="AO3031" s="28"/>
      <c r="AP3031" s="28"/>
      <c r="AQ3031" s="28"/>
      <c r="AR3031" s="28"/>
      <c r="AS3031" s="28"/>
      <c r="AT3031" s="28"/>
      <c r="AU3031" s="28"/>
      <c r="AV3031" s="28"/>
      <c r="AW3031" s="28"/>
      <c r="AX3031" s="28"/>
      <c r="AY3031" s="28"/>
      <c r="AZ3031" s="28"/>
      <c r="BA3031" s="28"/>
    </row>
    <row r="3032" spans="1:53" s="5" customFormat="1" x14ac:dyDescent="0.25">
      <c r="A3032" s="13" t="s">
        <v>3317</v>
      </c>
      <c r="B3032" s="13" t="s">
        <v>3319</v>
      </c>
      <c r="C3032" s="19">
        <v>2010</v>
      </c>
      <c r="D3032" s="6" t="s">
        <v>614</v>
      </c>
      <c r="E3032" s="27" t="s">
        <v>3316</v>
      </c>
      <c r="F3032" s="27" t="s">
        <v>3318</v>
      </c>
      <c r="G3032" s="28"/>
      <c r="H3032" s="28"/>
      <c r="I3032" s="28"/>
      <c r="J3032" s="28"/>
      <c r="K3032" s="28"/>
      <c r="L3032" s="28"/>
      <c r="M3032" s="28"/>
      <c r="N3032" s="28"/>
      <c r="O3032" s="28"/>
      <c r="P3032" s="28"/>
      <c r="Q3032" s="28"/>
      <c r="R3032" s="28"/>
      <c r="S3032" s="28"/>
      <c r="T3032" s="28"/>
      <c r="U3032" s="28"/>
      <c r="V3032" s="28"/>
      <c r="W3032" s="28"/>
      <c r="X3032" s="28"/>
      <c r="Y3032" s="28"/>
      <c r="Z3032" s="28"/>
      <c r="AA3032" s="28"/>
      <c r="AB3032" s="28"/>
      <c r="AC3032" s="28"/>
      <c r="AD3032" s="28"/>
      <c r="AE3032" s="28"/>
      <c r="AF3032" s="28"/>
      <c r="AG3032" s="28"/>
      <c r="AH3032" s="28"/>
      <c r="AI3032" s="28"/>
      <c r="AJ3032" s="28"/>
      <c r="AK3032" s="28"/>
      <c r="AL3032" s="28"/>
      <c r="AM3032" s="28"/>
      <c r="AN3032" s="28"/>
      <c r="AO3032" s="28"/>
      <c r="AP3032" s="28"/>
      <c r="AQ3032" s="28"/>
      <c r="AR3032" s="28"/>
      <c r="AS3032" s="28"/>
      <c r="AT3032" s="28"/>
      <c r="AU3032" s="28"/>
      <c r="AV3032" s="28"/>
      <c r="AW3032" s="28"/>
      <c r="AX3032" s="28"/>
      <c r="AY3032" s="28"/>
      <c r="AZ3032" s="28"/>
      <c r="BA3032" s="28"/>
    </row>
    <row r="3033" spans="1:53" s="5" customFormat="1" x14ac:dyDescent="0.25">
      <c r="A3033" s="13" t="s">
        <v>3365</v>
      </c>
      <c r="B3033" s="13" t="s">
        <v>3366</v>
      </c>
      <c r="C3033" s="19">
        <v>2010</v>
      </c>
      <c r="D3033" s="6" t="s">
        <v>614</v>
      </c>
      <c r="E3033" s="27" t="s">
        <v>3364</v>
      </c>
      <c r="F3033" s="27" t="s">
        <v>195</v>
      </c>
      <c r="G3033" s="28"/>
      <c r="H3033" s="28"/>
      <c r="I3033" s="28"/>
      <c r="J3033" s="28"/>
      <c r="K3033" s="28"/>
      <c r="L3033" s="28"/>
      <c r="M3033" s="28"/>
      <c r="N3033" s="28"/>
      <c r="O3033" s="28"/>
      <c r="P3033" s="28"/>
      <c r="Q3033" s="28"/>
      <c r="R3033" s="28"/>
      <c r="S3033" s="28"/>
      <c r="T3033" s="28"/>
      <c r="U3033" s="28"/>
      <c r="V3033" s="28"/>
      <c r="W3033" s="28"/>
      <c r="X3033" s="28"/>
      <c r="Y3033" s="28"/>
      <c r="Z3033" s="28"/>
      <c r="AA3033" s="28"/>
      <c r="AB3033" s="28"/>
      <c r="AC3033" s="28"/>
      <c r="AD3033" s="28"/>
      <c r="AE3033" s="28"/>
      <c r="AF3033" s="28"/>
      <c r="AG3033" s="28"/>
      <c r="AH3033" s="28"/>
      <c r="AI3033" s="28"/>
      <c r="AJ3033" s="28"/>
      <c r="AK3033" s="28"/>
      <c r="AL3033" s="28"/>
      <c r="AM3033" s="28"/>
      <c r="AN3033" s="28"/>
      <c r="AO3033" s="28"/>
      <c r="AP3033" s="28"/>
      <c r="AQ3033" s="28"/>
      <c r="AR3033" s="28"/>
      <c r="AS3033" s="28"/>
      <c r="AT3033" s="28"/>
      <c r="AU3033" s="28"/>
      <c r="AV3033" s="28"/>
      <c r="AW3033" s="28"/>
      <c r="AX3033" s="28"/>
      <c r="AY3033" s="28"/>
      <c r="AZ3033" s="28"/>
      <c r="BA3033" s="28"/>
    </row>
    <row r="3034" spans="1:53" s="5" customFormat="1" x14ac:dyDescent="0.25">
      <c r="A3034" s="13" t="s">
        <v>3770</v>
      </c>
      <c r="B3034" s="13" t="s">
        <v>3772</v>
      </c>
      <c r="C3034" s="19">
        <v>2010</v>
      </c>
      <c r="D3034" s="6" t="s">
        <v>614</v>
      </c>
      <c r="E3034" s="27" t="s">
        <v>3769</v>
      </c>
      <c r="F3034" s="27" t="s">
        <v>3771</v>
      </c>
      <c r="G3034" s="28"/>
      <c r="H3034" s="28"/>
      <c r="I3034" s="28"/>
      <c r="J3034" s="28"/>
      <c r="K3034" s="28"/>
      <c r="L3034" s="28"/>
      <c r="M3034" s="28"/>
      <c r="N3034" s="28"/>
      <c r="O3034" s="28"/>
      <c r="P3034" s="28"/>
      <c r="Q3034" s="28"/>
      <c r="R3034" s="28"/>
      <c r="S3034" s="28"/>
      <c r="T3034" s="28"/>
      <c r="U3034" s="28"/>
      <c r="V3034" s="28"/>
      <c r="W3034" s="28"/>
      <c r="X3034" s="28"/>
      <c r="Y3034" s="28"/>
      <c r="Z3034" s="28"/>
      <c r="AA3034" s="28"/>
      <c r="AB3034" s="28"/>
      <c r="AC3034" s="28"/>
      <c r="AD3034" s="28"/>
      <c r="AE3034" s="28"/>
      <c r="AF3034" s="28"/>
      <c r="AG3034" s="28"/>
      <c r="AH3034" s="28"/>
      <c r="AI3034" s="28"/>
      <c r="AJ3034" s="28"/>
      <c r="AK3034" s="28"/>
      <c r="AL3034" s="28"/>
      <c r="AM3034" s="28"/>
      <c r="AN3034" s="28"/>
      <c r="AO3034" s="28"/>
      <c r="AP3034" s="28"/>
      <c r="AQ3034" s="28"/>
      <c r="AR3034" s="28"/>
      <c r="AS3034" s="28"/>
      <c r="AT3034" s="28"/>
      <c r="AU3034" s="28"/>
      <c r="AV3034" s="28"/>
      <c r="AW3034" s="28"/>
      <c r="AX3034" s="28"/>
      <c r="AY3034" s="28"/>
      <c r="AZ3034" s="28"/>
      <c r="BA3034" s="28"/>
    </row>
    <row r="3035" spans="1:53" s="5" customFormat="1" x14ac:dyDescent="0.25">
      <c r="A3035" s="13" t="s">
        <v>3960</v>
      </c>
      <c r="B3035" s="22"/>
      <c r="C3035" s="19">
        <v>2010</v>
      </c>
      <c r="D3035" s="6" t="s">
        <v>614</v>
      </c>
      <c r="E3035" s="27" t="s">
        <v>36</v>
      </c>
      <c r="F3035" s="27" t="s">
        <v>1130</v>
      </c>
      <c r="G3035" s="28"/>
      <c r="H3035" s="28"/>
      <c r="I3035" s="28"/>
      <c r="J3035" s="28"/>
      <c r="K3035" s="28"/>
      <c r="L3035" s="28"/>
      <c r="M3035" s="28"/>
      <c r="N3035" s="28"/>
      <c r="O3035" s="28"/>
      <c r="P3035" s="28"/>
      <c r="Q3035" s="28"/>
      <c r="R3035" s="28"/>
      <c r="S3035" s="28"/>
      <c r="T3035" s="28"/>
      <c r="U3035" s="28"/>
      <c r="V3035" s="28"/>
      <c r="W3035" s="28"/>
      <c r="X3035" s="28"/>
      <c r="Y3035" s="28"/>
      <c r="Z3035" s="28"/>
      <c r="AA3035" s="28"/>
      <c r="AB3035" s="28"/>
      <c r="AC3035" s="28"/>
      <c r="AD3035" s="28"/>
      <c r="AE3035" s="28"/>
      <c r="AF3035" s="28"/>
      <c r="AG3035" s="28"/>
      <c r="AH3035" s="28"/>
      <c r="AI3035" s="28"/>
      <c r="AJ3035" s="28"/>
      <c r="AK3035" s="28"/>
      <c r="AL3035" s="28"/>
      <c r="AM3035" s="28"/>
      <c r="AN3035" s="28"/>
      <c r="AO3035" s="28"/>
      <c r="AP3035" s="28"/>
      <c r="AQ3035" s="28"/>
      <c r="AR3035" s="28"/>
      <c r="AS3035" s="28"/>
      <c r="AT3035" s="28"/>
      <c r="AU3035" s="28"/>
      <c r="AV3035" s="28"/>
      <c r="AW3035" s="28"/>
      <c r="AX3035" s="28"/>
      <c r="AY3035" s="28"/>
      <c r="AZ3035" s="28"/>
      <c r="BA3035" s="28"/>
    </row>
    <row r="3036" spans="1:53" s="5" customFormat="1" x14ac:dyDescent="0.25">
      <c r="A3036" s="13" t="s">
        <v>4352</v>
      </c>
      <c r="B3036" s="13" t="s">
        <v>4354</v>
      </c>
      <c r="C3036" s="19">
        <v>2010</v>
      </c>
      <c r="D3036" s="6" t="s">
        <v>614</v>
      </c>
      <c r="E3036" s="27" t="s">
        <v>4351</v>
      </c>
      <c r="F3036" s="27" t="s">
        <v>4353</v>
      </c>
      <c r="G3036" s="28"/>
      <c r="H3036" s="28"/>
      <c r="I3036" s="28"/>
      <c r="J3036" s="28"/>
      <c r="K3036" s="28"/>
      <c r="L3036" s="28"/>
      <c r="M3036" s="28"/>
      <c r="N3036" s="28"/>
      <c r="O3036" s="28"/>
      <c r="P3036" s="28"/>
      <c r="Q3036" s="28"/>
      <c r="R3036" s="28"/>
      <c r="S3036" s="28"/>
      <c r="T3036" s="28"/>
      <c r="U3036" s="28"/>
      <c r="V3036" s="28"/>
      <c r="W3036" s="28"/>
      <c r="X3036" s="28"/>
      <c r="Y3036" s="28"/>
      <c r="Z3036" s="28"/>
      <c r="AA3036" s="28"/>
      <c r="AB3036" s="28"/>
      <c r="AC3036" s="28"/>
      <c r="AD3036" s="28"/>
      <c r="AE3036" s="28"/>
      <c r="AF3036" s="28"/>
      <c r="AG3036" s="28"/>
      <c r="AH3036" s="28"/>
      <c r="AI3036" s="28"/>
      <c r="AJ3036" s="28"/>
      <c r="AK3036" s="28"/>
      <c r="AL3036" s="28"/>
      <c r="AM3036" s="28"/>
      <c r="AN3036" s="28"/>
      <c r="AO3036" s="28"/>
      <c r="AP3036" s="28"/>
      <c r="AQ3036" s="28"/>
      <c r="AR3036" s="28"/>
      <c r="AS3036" s="28"/>
      <c r="AT3036" s="28"/>
      <c r="AU3036" s="28"/>
      <c r="AV3036" s="28"/>
      <c r="AW3036" s="28"/>
      <c r="AX3036" s="28"/>
      <c r="AY3036" s="28"/>
      <c r="AZ3036" s="28"/>
      <c r="BA3036" s="28"/>
    </row>
    <row r="3037" spans="1:53" s="5" customFormat="1" x14ac:dyDescent="0.25">
      <c r="A3037" s="13" t="s">
        <v>5398</v>
      </c>
      <c r="B3037" s="13" t="s">
        <v>5399</v>
      </c>
      <c r="C3037" s="19">
        <v>2010</v>
      </c>
      <c r="D3037" s="6" t="s">
        <v>614</v>
      </c>
      <c r="E3037" s="27" t="s">
        <v>5397</v>
      </c>
      <c r="F3037" s="27" t="s">
        <v>2153</v>
      </c>
      <c r="G3037" s="28"/>
      <c r="H3037" s="28"/>
      <c r="I3037" s="28"/>
      <c r="J3037" s="28"/>
      <c r="K3037" s="28"/>
      <c r="L3037" s="28"/>
      <c r="M3037" s="28"/>
      <c r="N3037" s="28"/>
      <c r="O3037" s="28"/>
      <c r="P3037" s="28"/>
      <c r="Q3037" s="28"/>
      <c r="R3037" s="28"/>
      <c r="S3037" s="28"/>
      <c r="T3037" s="28"/>
      <c r="U3037" s="28"/>
      <c r="V3037" s="28"/>
      <c r="W3037" s="28"/>
      <c r="X3037" s="28"/>
      <c r="Y3037" s="28"/>
      <c r="Z3037" s="28"/>
      <c r="AA3037" s="28"/>
      <c r="AB3037" s="28"/>
      <c r="AC3037" s="28"/>
      <c r="AD3037" s="28"/>
      <c r="AE3037" s="28"/>
      <c r="AF3037" s="28"/>
      <c r="AG3037" s="28"/>
      <c r="AH3037" s="28"/>
      <c r="AI3037" s="28"/>
      <c r="AJ3037" s="28"/>
      <c r="AK3037" s="28"/>
      <c r="AL3037" s="28"/>
      <c r="AM3037" s="28"/>
      <c r="AN3037" s="28"/>
      <c r="AO3037" s="28"/>
      <c r="AP3037" s="28"/>
      <c r="AQ3037" s="28"/>
      <c r="AR3037" s="28"/>
      <c r="AS3037" s="28"/>
      <c r="AT3037" s="28"/>
      <c r="AU3037" s="28"/>
      <c r="AV3037" s="28"/>
      <c r="AW3037" s="28"/>
      <c r="AX3037" s="28"/>
      <c r="AY3037" s="28"/>
      <c r="AZ3037" s="28"/>
      <c r="BA3037" s="28"/>
    </row>
    <row r="3038" spans="1:53" s="5" customFormat="1" x14ac:dyDescent="0.25">
      <c r="A3038" s="13" t="s">
        <v>5481</v>
      </c>
      <c r="B3038" s="13" t="s">
        <v>5483</v>
      </c>
      <c r="C3038" s="19">
        <v>2010</v>
      </c>
      <c r="D3038" s="6" t="s">
        <v>614</v>
      </c>
      <c r="E3038" s="27" t="s">
        <v>5480</v>
      </c>
      <c r="F3038" s="27" t="s">
        <v>5482</v>
      </c>
      <c r="G3038" s="28"/>
      <c r="H3038" s="28"/>
      <c r="I3038" s="28"/>
      <c r="J3038" s="28"/>
      <c r="K3038" s="28"/>
      <c r="L3038" s="28"/>
      <c r="M3038" s="28"/>
      <c r="N3038" s="28"/>
      <c r="O3038" s="28"/>
      <c r="P3038" s="28"/>
      <c r="Q3038" s="28"/>
      <c r="R3038" s="28"/>
      <c r="S3038" s="28"/>
      <c r="T3038" s="28"/>
      <c r="U3038" s="28"/>
      <c r="V3038" s="28"/>
      <c r="W3038" s="28"/>
      <c r="X3038" s="28"/>
      <c r="Y3038" s="28"/>
      <c r="Z3038" s="28"/>
      <c r="AA3038" s="28"/>
      <c r="AB3038" s="28"/>
      <c r="AC3038" s="28"/>
      <c r="AD3038" s="28"/>
      <c r="AE3038" s="28"/>
      <c r="AF3038" s="28"/>
      <c r="AG3038" s="28"/>
      <c r="AH3038" s="28"/>
      <c r="AI3038" s="28"/>
      <c r="AJ3038" s="28"/>
      <c r="AK3038" s="28"/>
      <c r="AL3038" s="28"/>
      <c r="AM3038" s="28"/>
      <c r="AN3038" s="28"/>
      <c r="AO3038" s="28"/>
      <c r="AP3038" s="28"/>
      <c r="AQ3038" s="28"/>
      <c r="AR3038" s="28"/>
      <c r="AS3038" s="28"/>
      <c r="AT3038" s="28"/>
      <c r="AU3038" s="28"/>
      <c r="AV3038" s="28"/>
      <c r="AW3038" s="28"/>
      <c r="AX3038" s="28"/>
      <c r="AY3038" s="28"/>
      <c r="AZ3038" s="28"/>
      <c r="BA3038" s="28"/>
    </row>
    <row r="3039" spans="1:53" s="5" customFormat="1" x14ac:dyDescent="0.25">
      <c r="A3039" s="13" t="s">
        <v>6798</v>
      </c>
      <c r="B3039" s="22"/>
      <c r="C3039" s="19">
        <v>2010</v>
      </c>
      <c r="D3039" s="6" t="s">
        <v>614</v>
      </c>
      <c r="E3039" s="27" t="s">
        <v>36</v>
      </c>
      <c r="F3039" s="27" t="s">
        <v>2070</v>
      </c>
      <c r="G3039" s="28"/>
      <c r="H3039" s="28"/>
      <c r="I3039" s="28"/>
      <c r="J3039" s="28"/>
      <c r="K3039" s="28"/>
      <c r="L3039" s="28"/>
      <c r="M3039" s="28"/>
      <c r="N3039" s="28"/>
      <c r="O3039" s="28"/>
      <c r="P3039" s="28"/>
      <c r="Q3039" s="28"/>
      <c r="R3039" s="28"/>
      <c r="S3039" s="28"/>
      <c r="T3039" s="28"/>
      <c r="U3039" s="28"/>
      <c r="V3039" s="28"/>
      <c r="W3039" s="28"/>
      <c r="X3039" s="28"/>
      <c r="Y3039" s="28"/>
      <c r="Z3039" s="28"/>
      <c r="AA3039" s="28"/>
      <c r="AB3039" s="28"/>
      <c r="AC3039" s="28"/>
      <c r="AD3039" s="28"/>
      <c r="AE3039" s="28"/>
      <c r="AF3039" s="28"/>
      <c r="AG3039" s="28"/>
      <c r="AH3039" s="28"/>
      <c r="AI3039" s="28"/>
      <c r="AJ3039" s="28"/>
      <c r="AK3039" s="28"/>
      <c r="AL3039" s="28"/>
      <c r="AM3039" s="28"/>
      <c r="AN3039" s="28"/>
      <c r="AO3039" s="28"/>
      <c r="AP3039" s="28"/>
      <c r="AQ3039" s="28"/>
      <c r="AR3039" s="28"/>
      <c r="AS3039" s="28"/>
      <c r="AT3039" s="28"/>
      <c r="AU3039" s="28"/>
      <c r="AV3039" s="28"/>
      <c r="AW3039" s="28"/>
      <c r="AX3039" s="28"/>
      <c r="AY3039" s="28"/>
      <c r="AZ3039" s="28"/>
      <c r="BA3039" s="28"/>
    </row>
    <row r="3040" spans="1:53" s="5" customFormat="1" x14ac:dyDescent="0.25">
      <c r="A3040" s="13" t="s">
        <v>7114</v>
      </c>
      <c r="B3040" s="13" t="s">
        <v>7115</v>
      </c>
      <c r="C3040" s="19">
        <v>2010</v>
      </c>
      <c r="D3040" s="6" t="s">
        <v>614</v>
      </c>
      <c r="E3040" s="27" t="s">
        <v>7113</v>
      </c>
      <c r="F3040" s="27" t="s">
        <v>467</v>
      </c>
      <c r="G3040" s="28"/>
      <c r="H3040" s="28"/>
      <c r="I3040" s="28"/>
      <c r="J3040" s="28"/>
      <c r="K3040" s="28"/>
      <c r="L3040" s="28"/>
      <c r="M3040" s="28"/>
      <c r="N3040" s="28"/>
      <c r="O3040" s="28"/>
      <c r="P3040" s="28"/>
      <c r="Q3040" s="28"/>
      <c r="R3040" s="28"/>
      <c r="S3040" s="28"/>
      <c r="T3040" s="28"/>
      <c r="U3040" s="28"/>
      <c r="V3040" s="28"/>
      <c r="W3040" s="28"/>
      <c r="X3040" s="28"/>
      <c r="Y3040" s="28"/>
      <c r="Z3040" s="28"/>
      <c r="AA3040" s="28"/>
      <c r="AB3040" s="28"/>
      <c r="AC3040" s="28"/>
      <c r="AD3040" s="28"/>
      <c r="AE3040" s="28"/>
      <c r="AF3040" s="28"/>
      <c r="AG3040" s="28"/>
      <c r="AH3040" s="28"/>
      <c r="AI3040" s="28"/>
      <c r="AJ3040" s="28"/>
      <c r="AK3040" s="28"/>
      <c r="AL3040" s="28"/>
      <c r="AM3040" s="28"/>
      <c r="AN3040" s="28"/>
      <c r="AO3040" s="28"/>
      <c r="AP3040" s="28"/>
      <c r="AQ3040" s="28"/>
      <c r="AR3040" s="28"/>
      <c r="AS3040" s="28"/>
      <c r="AT3040" s="28"/>
      <c r="AU3040" s="28"/>
      <c r="AV3040" s="28"/>
      <c r="AW3040" s="28"/>
      <c r="AX3040" s="28"/>
      <c r="AY3040" s="28"/>
      <c r="AZ3040" s="28"/>
      <c r="BA3040" s="28"/>
    </row>
    <row r="3041" spans="1:53" s="5" customFormat="1" x14ac:dyDescent="0.25">
      <c r="A3041" s="13" t="s">
        <v>7232</v>
      </c>
      <c r="B3041" s="13" t="s">
        <v>7233</v>
      </c>
      <c r="C3041" s="19">
        <v>2010</v>
      </c>
      <c r="D3041" s="6" t="s">
        <v>614</v>
      </c>
      <c r="E3041" s="27" t="s">
        <v>7231</v>
      </c>
      <c r="F3041" s="27" t="s">
        <v>4449</v>
      </c>
      <c r="G3041" s="28"/>
      <c r="H3041" s="28"/>
      <c r="I3041" s="28"/>
      <c r="J3041" s="28"/>
      <c r="K3041" s="28"/>
      <c r="L3041" s="28"/>
      <c r="M3041" s="28"/>
      <c r="N3041" s="28"/>
      <c r="O3041" s="28"/>
      <c r="P3041" s="28"/>
      <c r="Q3041" s="28"/>
      <c r="R3041" s="28"/>
      <c r="S3041" s="28"/>
      <c r="T3041" s="28"/>
      <c r="U3041" s="28"/>
      <c r="V3041" s="28"/>
      <c r="W3041" s="28"/>
      <c r="X3041" s="28"/>
      <c r="Y3041" s="28"/>
      <c r="Z3041" s="28"/>
      <c r="AA3041" s="28"/>
      <c r="AB3041" s="28"/>
      <c r="AC3041" s="28"/>
      <c r="AD3041" s="28"/>
      <c r="AE3041" s="28"/>
      <c r="AF3041" s="28"/>
      <c r="AG3041" s="28"/>
      <c r="AH3041" s="28"/>
      <c r="AI3041" s="28"/>
      <c r="AJ3041" s="28"/>
      <c r="AK3041" s="28"/>
      <c r="AL3041" s="28"/>
      <c r="AM3041" s="28"/>
      <c r="AN3041" s="28"/>
      <c r="AO3041" s="28"/>
      <c r="AP3041" s="28"/>
      <c r="AQ3041" s="28"/>
      <c r="AR3041" s="28"/>
      <c r="AS3041" s="28"/>
      <c r="AT3041" s="28"/>
      <c r="AU3041" s="28"/>
      <c r="AV3041" s="28"/>
      <c r="AW3041" s="28"/>
      <c r="AX3041" s="28"/>
      <c r="AY3041" s="28"/>
      <c r="AZ3041" s="28"/>
      <c r="BA3041" s="28"/>
    </row>
    <row r="3042" spans="1:53" s="5" customFormat="1" x14ac:dyDescent="0.25">
      <c r="A3042" s="13" t="s">
        <v>7248</v>
      </c>
      <c r="B3042" s="13" t="s">
        <v>7250</v>
      </c>
      <c r="C3042" s="19">
        <v>2010</v>
      </c>
      <c r="D3042" s="6" t="s">
        <v>614</v>
      </c>
      <c r="E3042" s="27" t="s">
        <v>7247</v>
      </c>
      <c r="F3042" s="27" t="s">
        <v>7249</v>
      </c>
      <c r="G3042" s="28"/>
      <c r="H3042" s="28"/>
      <c r="I3042" s="28"/>
      <c r="J3042" s="28"/>
      <c r="K3042" s="28"/>
      <c r="L3042" s="28"/>
      <c r="M3042" s="28"/>
      <c r="N3042" s="28"/>
      <c r="O3042" s="28"/>
      <c r="P3042" s="28"/>
      <c r="Q3042" s="28"/>
      <c r="R3042" s="28"/>
      <c r="S3042" s="28"/>
      <c r="T3042" s="28"/>
      <c r="U3042" s="28"/>
      <c r="V3042" s="28"/>
      <c r="W3042" s="28"/>
      <c r="X3042" s="28"/>
      <c r="Y3042" s="28"/>
      <c r="Z3042" s="28"/>
      <c r="AA3042" s="28"/>
      <c r="AB3042" s="28"/>
      <c r="AC3042" s="28"/>
      <c r="AD3042" s="28"/>
      <c r="AE3042" s="28"/>
      <c r="AF3042" s="28"/>
      <c r="AG3042" s="28"/>
      <c r="AH3042" s="28"/>
      <c r="AI3042" s="28"/>
      <c r="AJ3042" s="28"/>
      <c r="AK3042" s="28"/>
      <c r="AL3042" s="28"/>
      <c r="AM3042" s="28"/>
      <c r="AN3042" s="28"/>
      <c r="AO3042" s="28"/>
      <c r="AP3042" s="28"/>
      <c r="AQ3042" s="28"/>
      <c r="AR3042" s="28"/>
      <c r="AS3042" s="28"/>
      <c r="AT3042" s="28"/>
      <c r="AU3042" s="28"/>
      <c r="AV3042" s="28"/>
      <c r="AW3042" s="28"/>
      <c r="AX3042" s="28"/>
      <c r="AY3042" s="28"/>
      <c r="AZ3042" s="28"/>
      <c r="BA3042" s="28"/>
    </row>
    <row r="3043" spans="1:53" s="5" customFormat="1" x14ac:dyDescent="0.25">
      <c r="A3043" s="13" t="s">
        <v>8715</v>
      </c>
      <c r="B3043" s="22"/>
      <c r="C3043" s="19">
        <v>2010</v>
      </c>
      <c r="D3043" s="6" t="s">
        <v>614</v>
      </c>
      <c r="E3043" s="27" t="s">
        <v>8714</v>
      </c>
      <c r="F3043" s="27" t="s">
        <v>8716</v>
      </c>
      <c r="G3043" s="28"/>
      <c r="H3043" s="28"/>
      <c r="I3043" s="28"/>
      <c r="J3043" s="28"/>
      <c r="K3043" s="28"/>
      <c r="L3043" s="28"/>
      <c r="M3043" s="28"/>
      <c r="N3043" s="28"/>
      <c r="O3043" s="28"/>
      <c r="P3043" s="28"/>
      <c r="Q3043" s="28"/>
      <c r="R3043" s="28"/>
      <c r="S3043" s="28"/>
      <c r="T3043" s="28"/>
      <c r="U3043" s="28"/>
      <c r="V3043" s="28"/>
      <c r="W3043" s="28"/>
      <c r="X3043" s="28"/>
      <c r="Y3043" s="28"/>
      <c r="Z3043" s="28"/>
      <c r="AA3043" s="28"/>
      <c r="AB3043" s="28"/>
      <c r="AC3043" s="28"/>
      <c r="AD3043" s="28"/>
      <c r="AE3043" s="28"/>
      <c r="AF3043" s="28"/>
      <c r="AG3043" s="28"/>
      <c r="AH3043" s="28"/>
      <c r="AI3043" s="28"/>
      <c r="AJ3043" s="28"/>
      <c r="AK3043" s="28"/>
      <c r="AL3043" s="28"/>
      <c r="AM3043" s="28"/>
      <c r="AN3043" s="28"/>
      <c r="AO3043" s="28"/>
      <c r="AP3043" s="28"/>
      <c r="AQ3043" s="28"/>
      <c r="AR3043" s="28"/>
      <c r="AS3043" s="28"/>
      <c r="AT3043" s="28"/>
      <c r="AU3043" s="28"/>
      <c r="AV3043" s="28"/>
      <c r="AW3043" s="28"/>
      <c r="AX3043" s="28"/>
      <c r="AY3043" s="28"/>
      <c r="AZ3043" s="28"/>
      <c r="BA3043" s="28"/>
    </row>
    <row r="3044" spans="1:53" s="5" customFormat="1" x14ac:dyDescent="0.25">
      <c r="A3044" s="13" t="s">
        <v>8925</v>
      </c>
      <c r="B3044" s="22"/>
      <c r="C3044" s="19">
        <v>2010</v>
      </c>
      <c r="D3044" s="6" t="s">
        <v>614</v>
      </c>
      <c r="E3044" s="27"/>
      <c r="F3044" s="27" t="s">
        <v>8926</v>
      </c>
      <c r="G3044" s="28"/>
      <c r="H3044" s="28"/>
      <c r="I3044" s="28"/>
      <c r="J3044" s="28"/>
      <c r="K3044" s="28"/>
      <c r="L3044" s="28"/>
      <c r="M3044" s="28"/>
      <c r="N3044" s="28"/>
      <c r="O3044" s="28"/>
      <c r="P3044" s="28"/>
      <c r="Q3044" s="28"/>
      <c r="R3044" s="28"/>
      <c r="S3044" s="28"/>
      <c r="T3044" s="28"/>
      <c r="U3044" s="28"/>
      <c r="V3044" s="28"/>
      <c r="W3044" s="28"/>
      <c r="X3044" s="28"/>
      <c r="Y3044" s="28"/>
      <c r="Z3044" s="28"/>
      <c r="AA3044" s="28"/>
      <c r="AB3044" s="28"/>
      <c r="AC3044" s="28"/>
      <c r="AD3044" s="28"/>
      <c r="AE3044" s="28"/>
      <c r="AF3044" s="28"/>
      <c r="AG3044" s="28"/>
      <c r="AH3044" s="28"/>
      <c r="AI3044" s="28"/>
      <c r="AJ3044" s="28"/>
      <c r="AK3044" s="28"/>
      <c r="AL3044" s="28"/>
      <c r="AM3044" s="28"/>
      <c r="AN3044" s="28"/>
      <c r="AO3044" s="28"/>
      <c r="AP3044" s="28"/>
      <c r="AQ3044" s="28"/>
      <c r="AR3044" s="28"/>
      <c r="AS3044" s="28"/>
      <c r="AT3044" s="28"/>
      <c r="AU3044" s="28"/>
      <c r="AV3044" s="28"/>
      <c r="AW3044" s="28"/>
      <c r="AX3044" s="28"/>
      <c r="AY3044" s="28"/>
      <c r="AZ3044" s="28"/>
      <c r="BA3044" s="28"/>
    </row>
    <row r="3045" spans="1:53" s="5" customFormat="1" x14ac:dyDescent="0.25">
      <c r="A3045" s="13" t="s">
        <v>9248</v>
      </c>
      <c r="B3045" s="22"/>
      <c r="C3045" s="19">
        <v>2010</v>
      </c>
      <c r="D3045" s="6" t="s">
        <v>614</v>
      </c>
      <c r="E3045" s="27" t="s">
        <v>36</v>
      </c>
      <c r="F3045" s="27" t="s">
        <v>123</v>
      </c>
      <c r="G3045" s="28"/>
      <c r="H3045" s="28"/>
      <c r="I3045" s="28"/>
      <c r="J3045" s="28"/>
      <c r="K3045" s="28"/>
      <c r="L3045" s="28"/>
      <c r="M3045" s="28"/>
      <c r="N3045" s="28"/>
      <c r="O3045" s="28"/>
      <c r="P3045" s="28"/>
      <c r="Q3045" s="28"/>
      <c r="R3045" s="28"/>
      <c r="S3045" s="28"/>
      <c r="T3045" s="28"/>
      <c r="U3045" s="28"/>
      <c r="V3045" s="28"/>
      <c r="W3045" s="28"/>
      <c r="X3045" s="28"/>
      <c r="Y3045" s="28"/>
      <c r="Z3045" s="28"/>
      <c r="AA3045" s="28"/>
      <c r="AB3045" s="28"/>
      <c r="AC3045" s="28"/>
      <c r="AD3045" s="28"/>
      <c r="AE3045" s="28"/>
      <c r="AF3045" s="28"/>
      <c r="AG3045" s="28"/>
      <c r="AH3045" s="28"/>
      <c r="AI3045" s="28"/>
      <c r="AJ3045" s="28"/>
      <c r="AK3045" s="28"/>
      <c r="AL3045" s="28"/>
      <c r="AM3045" s="28"/>
      <c r="AN3045" s="28"/>
      <c r="AO3045" s="28"/>
      <c r="AP3045" s="28"/>
      <c r="AQ3045" s="28"/>
      <c r="AR3045" s="28"/>
      <c r="AS3045" s="28"/>
      <c r="AT3045" s="28"/>
      <c r="AU3045" s="28"/>
      <c r="AV3045" s="28"/>
      <c r="AW3045" s="28"/>
      <c r="AX3045" s="28"/>
      <c r="AY3045" s="28"/>
      <c r="AZ3045" s="28"/>
      <c r="BA3045" s="28"/>
    </row>
    <row r="3046" spans="1:53" s="5" customFormat="1" x14ac:dyDescent="0.25">
      <c r="A3046" s="13" t="s">
        <v>9666</v>
      </c>
      <c r="B3046" s="13" t="s">
        <v>9667</v>
      </c>
      <c r="C3046" s="19">
        <v>2010</v>
      </c>
      <c r="D3046" s="6" t="s">
        <v>614</v>
      </c>
      <c r="E3046" s="27" t="s">
        <v>9665</v>
      </c>
      <c r="F3046" s="27" t="s">
        <v>24</v>
      </c>
      <c r="G3046" s="28"/>
      <c r="H3046" s="28"/>
      <c r="I3046" s="28"/>
      <c r="J3046" s="28"/>
      <c r="K3046" s="28"/>
      <c r="L3046" s="28"/>
      <c r="M3046" s="28"/>
      <c r="N3046" s="28"/>
      <c r="O3046" s="28"/>
      <c r="P3046" s="28"/>
      <c r="Q3046" s="28"/>
      <c r="R3046" s="28"/>
      <c r="S3046" s="28"/>
      <c r="T3046" s="28"/>
      <c r="U3046" s="28"/>
      <c r="V3046" s="28"/>
      <c r="W3046" s="28"/>
      <c r="X3046" s="28"/>
      <c r="Y3046" s="28"/>
      <c r="Z3046" s="28"/>
      <c r="AA3046" s="28"/>
      <c r="AB3046" s="28"/>
      <c r="AC3046" s="28"/>
      <c r="AD3046" s="28"/>
      <c r="AE3046" s="28"/>
      <c r="AF3046" s="28"/>
      <c r="AG3046" s="28"/>
      <c r="AH3046" s="28"/>
      <c r="AI3046" s="28"/>
      <c r="AJ3046" s="28"/>
      <c r="AK3046" s="28"/>
      <c r="AL3046" s="28"/>
      <c r="AM3046" s="28"/>
      <c r="AN3046" s="28"/>
      <c r="AO3046" s="28"/>
      <c r="AP3046" s="28"/>
      <c r="AQ3046" s="28"/>
      <c r="AR3046" s="28"/>
      <c r="AS3046" s="28"/>
      <c r="AT3046" s="28"/>
      <c r="AU3046" s="28"/>
      <c r="AV3046" s="28"/>
      <c r="AW3046" s="28"/>
      <c r="AX3046" s="28"/>
      <c r="AY3046" s="28"/>
      <c r="AZ3046" s="28"/>
      <c r="BA3046" s="28"/>
    </row>
    <row r="3047" spans="1:53" s="5" customFormat="1" x14ac:dyDescent="0.25">
      <c r="A3047" s="13" t="s">
        <v>9875</v>
      </c>
      <c r="B3047" s="13" t="s">
        <v>9876</v>
      </c>
      <c r="C3047" s="19">
        <v>2010</v>
      </c>
      <c r="D3047" s="6" t="s">
        <v>614</v>
      </c>
      <c r="E3047" s="27" t="s">
        <v>9874</v>
      </c>
      <c r="F3047" s="27" t="s">
        <v>7012</v>
      </c>
      <c r="G3047" s="28"/>
      <c r="H3047" s="28"/>
      <c r="I3047" s="28"/>
      <c r="J3047" s="28"/>
      <c r="K3047" s="28"/>
      <c r="L3047" s="28"/>
      <c r="M3047" s="28"/>
      <c r="N3047" s="28"/>
      <c r="O3047" s="28"/>
      <c r="P3047" s="28"/>
      <c r="Q3047" s="28"/>
      <c r="R3047" s="28"/>
      <c r="S3047" s="28"/>
      <c r="T3047" s="28"/>
      <c r="U3047" s="28"/>
      <c r="V3047" s="28"/>
      <c r="W3047" s="28"/>
      <c r="X3047" s="28"/>
      <c r="Y3047" s="28"/>
      <c r="Z3047" s="28"/>
      <c r="AA3047" s="28"/>
      <c r="AB3047" s="28"/>
      <c r="AC3047" s="28"/>
      <c r="AD3047" s="28"/>
      <c r="AE3047" s="28"/>
      <c r="AF3047" s="28"/>
      <c r="AG3047" s="28"/>
      <c r="AH3047" s="28"/>
      <c r="AI3047" s="28"/>
      <c r="AJ3047" s="28"/>
      <c r="AK3047" s="28"/>
      <c r="AL3047" s="28"/>
      <c r="AM3047" s="28"/>
      <c r="AN3047" s="28"/>
      <c r="AO3047" s="28"/>
      <c r="AP3047" s="28"/>
      <c r="AQ3047" s="28"/>
      <c r="AR3047" s="28"/>
      <c r="AS3047" s="28"/>
      <c r="AT3047" s="28"/>
      <c r="AU3047" s="28"/>
      <c r="AV3047" s="28"/>
      <c r="AW3047" s="28"/>
      <c r="AX3047" s="28"/>
      <c r="AY3047" s="28"/>
      <c r="AZ3047" s="28"/>
      <c r="BA3047" s="28"/>
    </row>
    <row r="3048" spans="1:53" s="5" customFormat="1" x14ac:dyDescent="0.25">
      <c r="A3048" s="13" t="s">
        <v>9919</v>
      </c>
      <c r="B3048" s="22"/>
      <c r="C3048" s="19">
        <v>2010</v>
      </c>
      <c r="D3048" s="6" t="s">
        <v>614</v>
      </c>
      <c r="E3048" s="27"/>
      <c r="F3048" s="27" t="s">
        <v>9920</v>
      </c>
      <c r="G3048" s="28"/>
      <c r="H3048" s="28"/>
      <c r="I3048" s="28"/>
      <c r="J3048" s="28"/>
      <c r="K3048" s="28"/>
      <c r="L3048" s="28"/>
      <c r="M3048" s="28"/>
      <c r="N3048" s="28"/>
      <c r="O3048" s="28"/>
      <c r="P3048" s="28"/>
      <c r="Q3048" s="28"/>
      <c r="R3048" s="28"/>
      <c r="S3048" s="28"/>
      <c r="T3048" s="28"/>
      <c r="U3048" s="28"/>
      <c r="V3048" s="28"/>
      <c r="W3048" s="28"/>
      <c r="X3048" s="28"/>
      <c r="Y3048" s="28"/>
      <c r="Z3048" s="28"/>
      <c r="AA3048" s="28"/>
      <c r="AB3048" s="28"/>
      <c r="AC3048" s="28"/>
      <c r="AD3048" s="28"/>
      <c r="AE3048" s="28"/>
      <c r="AF3048" s="28"/>
      <c r="AG3048" s="28"/>
      <c r="AH3048" s="28"/>
      <c r="AI3048" s="28"/>
      <c r="AJ3048" s="28"/>
      <c r="AK3048" s="28"/>
      <c r="AL3048" s="28"/>
      <c r="AM3048" s="28"/>
      <c r="AN3048" s="28"/>
      <c r="AO3048" s="28"/>
      <c r="AP3048" s="28"/>
      <c r="AQ3048" s="28"/>
      <c r="AR3048" s="28"/>
      <c r="AS3048" s="28"/>
      <c r="AT3048" s="28"/>
      <c r="AU3048" s="28"/>
      <c r="AV3048" s="28"/>
      <c r="AW3048" s="28"/>
      <c r="AX3048" s="28"/>
      <c r="AY3048" s="28"/>
      <c r="AZ3048" s="28"/>
      <c r="BA3048" s="28"/>
    </row>
    <row r="3049" spans="1:53" s="5" customFormat="1" x14ac:dyDescent="0.25">
      <c r="A3049" s="13" t="s">
        <v>10136</v>
      </c>
      <c r="B3049" s="13" t="s">
        <v>10137</v>
      </c>
      <c r="C3049" s="19">
        <v>2010</v>
      </c>
      <c r="D3049" s="6" t="s">
        <v>614</v>
      </c>
      <c r="E3049" s="27" t="s">
        <v>10135</v>
      </c>
      <c r="F3049" s="27" t="s">
        <v>5194</v>
      </c>
      <c r="G3049" s="28"/>
      <c r="H3049" s="28"/>
      <c r="I3049" s="28"/>
      <c r="J3049" s="28"/>
      <c r="K3049" s="28"/>
      <c r="L3049" s="28"/>
      <c r="M3049" s="28"/>
      <c r="N3049" s="28"/>
      <c r="O3049" s="28"/>
      <c r="P3049" s="28"/>
      <c r="Q3049" s="28"/>
      <c r="R3049" s="28"/>
      <c r="S3049" s="28"/>
      <c r="T3049" s="28"/>
      <c r="U3049" s="28"/>
      <c r="V3049" s="28"/>
      <c r="W3049" s="28"/>
      <c r="X3049" s="28"/>
      <c r="Y3049" s="28"/>
      <c r="Z3049" s="28"/>
      <c r="AA3049" s="28"/>
      <c r="AB3049" s="28"/>
      <c r="AC3049" s="28"/>
      <c r="AD3049" s="28"/>
      <c r="AE3049" s="28"/>
      <c r="AF3049" s="28"/>
      <c r="AG3049" s="28"/>
      <c r="AH3049" s="28"/>
      <c r="AI3049" s="28"/>
      <c r="AJ3049" s="28"/>
      <c r="AK3049" s="28"/>
      <c r="AL3049" s="28"/>
      <c r="AM3049" s="28"/>
      <c r="AN3049" s="28"/>
      <c r="AO3049" s="28"/>
      <c r="AP3049" s="28"/>
      <c r="AQ3049" s="28"/>
      <c r="AR3049" s="28"/>
      <c r="AS3049" s="28"/>
      <c r="AT3049" s="28"/>
      <c r="AU3049" s="28"/>
      <c r="AV3049" s="28"/>
      <c r="AW3049" s="28"/>
      <c r="AX3049" s="28"/>
      <c r="AY3049" s="28"/>
      <c r="AZ3049" s="28"/>
      <c r="BA3049" s="28"/>
    </row>
    <row r="3050" spans="1:53" s="5" customFormat="1" x14ac:dyDescent="0.25">
      <c r="A3050" s="13" t="s">
        <v>10274</v>
      </c>
      <c r="B3050" s="13" t="s">
        <v>10275</v>
      </c>
      <c r="C3050" s="19">
        <v>2010</v>
      </c>
      <c r="D3050" s="6" t="s">
        <v>614</v>
      </c>
      <c r="E3050" s="27" t="s">
        <v>10273</v>
      </c>
      <c r="F3050" s="27" t="s">
        <v>574</v>
      </c>
      <c r="G3050" s="28"/>
      <c r="H3050" s="28"/>
      <c r="I3050" s="28"/>
      <c r="J3050" s="28"/>
      <c r="K3050" s="28"/>
      <c r="L3050" s="28"/>
      <c r="M3050" s="28"/>
      <c r="N3050" s="28"/>
      <c r="O3050" s="28"/>
      <c r="P3050" s="28"/>
      <c r="Q3050" s="28"/>
      <c r="R3050" s="28"/>
      <c r="S3050" s="28"/>
      <c r="T3050" s="28"/>
      <c r="U3050" s="28"/>
      <c r="V3050" s="28"/>
      <c r="W3050" s="28"/>
      <c r="X3050" s="28"/>
      <c r="Y3050" s="28"/>
      <c r="Z3050" s="28"/>
      <c r="AA3050" s="28"/>
      <c r="AB3050" s="28"/>
      <c r="AC3050" s="28"/>
      <c r="AD3050" s="28"/>
      <c r="AE3050" s="28"/>
      <c r="AF3050" s="28"/>
      <c r="AG3050" s="28"/>
      <c r="AH3050" s="28"/>
      <c r="AI3050" s="28"/>
      <c r="AJ3050" s="28"/>
      <c r="AK3050" s="28"/>
      <c r="AL3050" s="28"/>
      <c r="AM3050" s="28"/>
      <c r="AN3050" s="28"/>
      <c r="AO3050" s="28"/>
      <c r="AP3050" s="28"/>
      <c r="AQ3050" s="28"/>
      <c r="AR3050" s="28"/>
      <c r="AS3050" s="28"/>
      <c r="AT3050" s="28"/>
      <c r="AU3050" s="28"/>
      <c r="AV3050" s="28"/>
      <c r="AW3050" s="28"/>
      <c r="AX3050" s="28"/>
      <c r="AY3050" s="28"/>
      <c r="AZ3050" s="28"/>
      <c r="BA3050" s="28"/>
    </row>
    <row r="3051" spans="1:53" s="5" customFormat="1" x14ac:dyDescent="0.25">
      <c r="A3051" s="13" t="s">
        <v>10387</v>
      </c>
      <c r="B3051" s="13" t="s">
        <v>10388</v>
      </c>
      <c r="C3051" s="19">
        <v>2010</v>
      </c>
      <c r="D3051" s="6" t="s">
        <v>614</v>
      </c>
      <c r="E3051" s="27" t="s">
        <v>10386</v>
      </c>
      <c r="F3051" s="27" t="s">
        <v>677</v>
      </c>
      <c r="G3051" s="28"/>
      <c r="H3051" s="28"/>
      <c r="I3051" s="28"/>
      <c r="J3051" s="28"/>
      <c r="K3051" s="28"/>
      <c r="L3051" s="28"/>
      <c r="M3051" s="28"/>
      <c r="N3051" s="28"/>
      <c r="O3051" s="28"/>
      <c r="P3051" s="28"/>
      <c r="Q3051" s="28"/>
      <c r="R3051" s="28"/>
      <c r="S3051" s="28"/>
      <c r="T3051" s="28"/>
      <c r="U3051" s="28"/>
      <c r="V3051" s="28"/>
      <c r="W3051" s="28"/>
      <c r="X3051" s="28"/>
      <c r="Y3051" s="28"/>
      <c r="Z3051" s="28"/>
      <c r="AA3051" s="28"/>
      <c r="AB3051" s="28"/>
      <c r="AC3051" s="28"/>
      <c r="AD3051" s="28"/>
      <c r="AE3051" s="28"/>
      <c r="AF3051" s="28"/>
      <c r="AG3051" s="28"/>
      <c r="AH3051" s="28"/>
      <c r="AI3051" s="28"/>
      <c r="AJ3051" s="28"/>
      <c r="AK3051" s="28"/>
      <c r="AL3051" s="28"/>
      <c r="AM3051" s="28"/>
      <c r="AN3051" s="28"/>
      <c r="AO3051" s="28"/>
      <c r="AP3051" s="28"/>
      <c r="AQ3051" s="28"/>
      <c r="AR3051" s="28"/>
      <c r="AS3051" s="28"/>
      <c r="AT3051" s="28"/>
      <c r="AU3051" s="28"/>
      <c r="AV3051" s="28"/>
      <c r="AW3051" s="28"/>
      <c r="AX3051" s="28"/>
      <c r="AY3051" s="28"/>
      <c r="AZ3051" s="28"/>
      <c r="BA3051" s="28"/>
    </row>
    <row r="3052" spans="1:53" s="5" customFormat="1" x14ac:dyDescent="0.25">
      <c r="A3052" s="13" t="s">
        <v>10484</v>
      </c>
      <c r="B3052" s="13" t="s">
        <v>10486</v>
      </c>
      <c r="C3052" s="19">
        <v>2010</v>
      </c>
      <c r="D3052" s="6" t="s">
        <v>614</v>
      </c>
      <c r="E3052" s="27" t="s">
        <v>10483</v>
      </c>
      <c r="F3052" s="27" t="s">
        <v>10485</v>
      </c>
      <c r="G3052" s="28"/>
      <c r="H3052" s="28"/>
      <c r="I3052" s="28"/>
      <c r="J3052" s="28"/>
      <c r="K3052" s="28"/>
      <c r="L3052" s="28"/>
      <c r="M3052" s="28"/>
      <c r="N3052" s="28"/>
      <c r="O3052" s="28"/>
      <c r="P3052" s="28"/>
      <c r="Q3052" s="28"/>
      <c r="R3052" s="28"/>
      <c r="S3052" s="28"/>
      <c r="T3052" s="28"/>
      <c r="U3052" s="28"/>
      <c r="V3052" s="28"/>
      <c r="W3052" s="28"/>
      <c r="X3052" s="28"/>
      <c r="Y3052" s="28"/>
      <c r="Z3052" s="28"/>
      <c r="AA3052" s="28"/>
      <c r="AB3052" s="28"/>
      <c r="AC3052" s="28"/>
      <c r="AD3052" s="28"/>
      <c r="AE3052" s="28"/>
      <c r="AF3052" s="28"/>
      <c r="AG3052" s="28"/>
      <c r="AH3052" s="28"/>
      <c r="AI3052" s="28"/>
      <c r="AJ3052" s="28"/>
      <c r="AK3052" s="28"/>
      <c r="AL3052" s="28"/>
      <c r="AM3052" s="28"/>
      <c r="AN3052" s="28"/>
      <c r="AO3052" s="28"/>
      <c r="AP3052" s="28"/>
      <c r="AQ3052" s="28"/>
      <c r="AR3052" s="28"/>
      <c r="AS3052" s="28"/>
      <c r="AT3052" s="28"/>
      <c r="AU3052" s="28"/>
      <c r="AV3052" s="28"/>
      <c r="AW3052" s="28"/>
      <c r="AX3052" s="28"/>
      <c r="AY3052" s="28"/>
      <c r="AZ3052" s="28"/>
      <c r="BA3052" s="28"/>
    </row>
    <row r="3053" spans="1:53" s="5" customFormat="1" x14ac:dyDescent="0.25">
      <c r="A3053" s="13" t="s">
        <v>10517</v>
      </c>
      <c r="B3053" s="13" t="s">
        <v>10519</v>
      </c>
      <c r="C3053" s="19">
        <v>2010</v>
      </c>
      <c r="D3053" s="6" t="s">
        <v>614</v>
      </c>
      <c r="E3053" s="27" t="s">
        <v>10516</v>
      </c>
      <c r="F3053" s="27" t="s">
        <v>10518</v>
      </c>
      <c r="G3053" s="28"/>
      <c r="H3053" s="28"/>
      <c r="I3053" s="28"/>
      <c r="J3053" s="28"/>
      <c r="K3053" s="28"/>
      <c r="L3053" s="28"/>
      <c r="M3053" s="28"/>
      <c r="N3053" s="28"/>
      <c r="O3053" s="28"/>
      <c r="P3053" s="28"/>
      <c r="Q3053" s="28"/>
      <c r="R3053" s="28"/>
      <c r="S3053" s="28"/>
      <c r="T3053" s="28"/>
      <c r="U3053" s="28"/>
      <c r="V3053" s="28"/>
      <c r="W3053" s="28"/>
      <c r="X3053" s="28"/>
      <c r="Y3053" s="28"/>
      <c r="Z3053" s="28"/>
      <c r="AA3053" s="28"/>
      <c r="AB3053" s="28"/>
      <c r="AC3053" s="28"/>
      <c r="AD3053" s="28"/>
      <c r="AE3053" s="28"/>
      <c r="AF3053" s="28"/>
      <c r="AG3053" s="28"/>
      <c r="AH3053" s="28"/>
      <c r="AI3053" s="28"/>
      <c r="AJ3053" s="28"/>
      <c r="AK3053" s="28"/>
      <c r="AL3053" s="28"/>
      <c r="AM3053" s="28"/>
      <c r="AN3053" s="28"/>
      <c r="AO3053" s="28"/>
      <c r="AP3053" s="28"/>
      <c r="AQ3053" s="28"/>
      <c r="AR3053" s="28"/>
      <c r="AS3053" s="28"/>
      <c r="AT3053" s="28"/>
      <c r="AU3053" s="28"/>
      <c r="AV3053" s="28"/>
      <c r="AW3053" s="28"/>
      <c r="AX3053" s="28"/>
      <c r="AY3053" s="28"/>
      <c r="AZ3053" s="28"/>
      <c r="BA3053" s="28"/>
    </row>
    <row r="3054" spans="1:53" s="5" customFormat="1" x14ac:dyDescent="0.25">
      <c r="A3054" s="13" t="s">
        <v>11568</v>
      </c>
      <c r="B3054" s="13" t="s">
        <v>11569</v>
      </c>
      <c r="C3054" s="19">
        <v>2010</v>
      </c>
      <c r="D3054" s="6" t="s">
        <v>614</v>
      </c>
      <c r="E3054" s="27" t="s">
        <v>11567</v>
      </c>
      <c r="F3054" s="27" t="s">
        <v>1810</v>
      </c>
      <c r="G3054" s="28"/>
      <c r="H3054" s="28"/>
      <c r="I3054" s="28"/>
      <c r="J3054" s="28"/>
      <c r="K3054" s="28"/>
      <c r="L3054" s="28"/>
      <c r="M3054" s="28"/>
      <c r="N3054" s="28"/>
      <c r="O3054" s="28"/>
      <c r="P3054" s="28"/>
      <c r="Q3054" s="28"/>
      <c r="R3054" s="28"/>
      <c r="S3054" s="28"/>
      <c r="T3054" s="28"/>
      <c r="U3054" s="28"/>
      <c r="V3054" s="28"/>
      <c r="W3054" s="28"/>
      <c r="X3054" s="28"/>
      <c r="Y3054" s="28"/>
      <c r="Z3054" s="28"/>
      <c r="AA3054" s="28"/>
      <c r="AB3054" s="28"/>
      <c r="AC3054" s="28"/>
      <c r="AD3054" s="28"/>
      <c r="AE3054" s="28"/>
      <c r="AF3054" s="28"/>
      <c r="AG3054" s="28"/>
      <c r="AH3054" s="28"/>
      <c r="AI3054" s="28"/>
      <c r="AJ3054" s="28"/>
      <c r="AK3054" s="28"/>
      <c r="AL3054" s="28"/>
      <c r="AM3054" s="28"/>
      <c r="AN3054" s="28"/>
      <c r="AO3054" s="28"/>
      <c r="AP3054" s="28"/>
      <c r="AQ3054" s="28"/>
      <c r="AR3054" s="28"/>
      <c r="AS3054" s="28"/>
      <c r="AT3054" s="28"/>
      <c r="AU3054" s="28"/>
      <c r="AV3054" s="28"/>
      <c r="AW3054" s="28"/>
      <c r="AX3054" s="28"/>
      <c r="AY3054" s="28"/>
      <c r="AZ3054" s="28"/>
      <c r="BA3054" s="28"/>
    </row>
    <row r="3055" spans="1:53" s="5" customFormat="1" x14ac:dyDescent="0.25">
      <c r="A3055" s="13" t="s">
        <v>11908</v>
      </c>
      <c r="B3055" s="22"/>
      <c r="C3055" s="19">
        <v>2010</v>
      </c>
      <c r="D3055" s="6" t="s">
        <v>614</v>
      </c>
      <c r="E3055" s="27"/>
      <c r="F3055" s="27" t="s">
        <v>42</v>
      </c>
      <c r="G3055" s="28"/>
      <c r="H3055" s="28"/>
      <c r="I3055" s="28"/>
      <c r="J3055" s="28"/>
      <c r="K3055" s="28"/>
      <c r="L3055" s="28"/>
      <c r="M3055" s="28"/>
      <c r="N3055" s="28"/>
      <c r="O3055" s="28"/>
      <c r="P3055" s="28"/>
      <c r="Q3055" s="28"/>
      <c r="R3055" s="28"/>
      <c r="S3055" s="28"/>
      <c r="T3055" s="28"/>
      <c r="U3055" s="28"/>
      <c r="V3055" s="28"/>
      <c r="W3055" s="28"/>
      <c r="X3055" s="28"/>
      <c r="Y3055" s="28"/>
      <c r="Z3055" s="28"/>
      <c r="AA3055" s="28"/>
      <c r="AB3055" s="28"/>
      <c r="AC3055" s="28"/>
      <c r="AD3055" s="28"/>
      <c r="AE3055" s="28"/>
      <c r="AF3055" s="28"/>
      <c r="AG3055" s="28"/>
      <c r="AH3055" s="28"/>
      <c r="AI3055" s="28"/>
      <c r="AJ3055" s="28"/>
      <c r="AK3055" s="28"/>
      <c r="AL3055" s="28"/>
      <c r="AM3055" s="28"/>
      <c r="AN3055" s="28"/>
      <c r="AO3055" s="28"/>
      <c r="AP3055" s="28"/>
      <c r="AQ3055" s="28"/>
      <c r="AR3055" s="28"/>
      <c r="AS3055" s="28"/>
      <c r="AT3055" s="28"/>
      <c r="AU3055" s="28"/>
      <c r="AV3055" s="28"/>
      <c r="AW3055" s="28"/>
      <c r="AX3055" s="28"/>
      <c r="AY3055" s="28"/>
      <c r="AZ3055" s="28"/>
      <c r="BA3055" s="28"/>
    </row>
    <row r="3056" spans="1:53" s="5" customFormat="1" x14ac:dyDescent="0.25">
      <c r="A3056" s="13" t="s">
        <v>13913</v>
      </c>
      <c r="B3056" s="13" t="s">
        <v>13914</v>
      </c>
      <c r="C3056" s="19">
        <v>2010</v>
      </c>
      <c r="D3056" s="6" t="s">
        <v>614</v>
      </c>
      <c r="E3056" s="27" t="s">
        <v>13912</v>
      </c>
      <c r="F3056" s="27" t="s">
        <v>748</v>
      </c>
      <c r="G3056" s="28"/>
      <c r="H3056" s="28"/>
      <c r="I3056" s="28"/>
      <c r="J3056" s="28"/>
      <c r="K3056" s="28"/>
      <c r="L3056" s="28"/>
      <c r="M3056" s="28"/>
      <c r="N3056" s="28"/>
      <c r="O3056" s="28"/>
      <c r="P3056" s="28"/>
      <c r="Q3056" s="28"/>
      <c r="R3056" s="28"/>
      <c r="S3056" s="28"/>
      <c r="T3056" s="28"/>
      <c r="U3056" s="28"/>
      <c r="V3056" s="28"/>
      <c r="W3056" s="28"/>
      <c r="X3056" s="28"/>
      <c r="Y3056" s="28"/>
      <c r="Z3056" s="28"/>
      <c r="AA3056" s="28"/>
      <c r="AB3056" s="28"/>
      <c r="AC3056" s="28"/>
      <c r="AD3056" s="28"/>
      <c r="AE3056" s="28"/>
      <c r="AF3056" s="28"/>
      <c r="AG3056" s="28"/>
      <c r="AH3056" s="28"/>
      <c r="AI3056" s="28"/>
      <c r="AJ3056" s="28"/>
      <c r="AK3056" s="28"/>
      <c r="AL3056" s="28"/>
      <c r="AM3056" s="28"/>
      <c r="AN3056" s="28"/>
      <c r="AO3056" s="28"/>
      <c r="AP3056" s="28"/>
      <c r="AQ3056" s="28"/>
      <c r="AR3056" s="28"/>
      <c r="AS3056" s="28"/>
      <c r="AT3056" s="28"/>
      <c r="AU3056" s="28"/>
      <c r="AV3056" s="28"/>
      <c r="AW3056" s="28"/>
      <c r="AX3056" s="28"/>
      <c r="AY3056" s="28"/>
      <c r="AZ3056" s="28"/>
      <c r="BA3056" s="28"/>
    </row>
    <row r="3057" spans="1:53" s="5" customFormat="1" x14ac:dyDescent="0.25">
      <c r="A3057" s="13" t="s">
        <v>14151</v>
      </c>
      <c r="B3057" s="13" t="s">
        <v>14152</v>
      </c>
      <c r="C3057" s="19">
        <v>2010</v>
      </c>
      <c r="D3057" s="6" t="s">
        <v>614</v>
      </c>
      <c r="E3057" s="27" t="s">
        <v>14150</v>
      </c>
      <c r="F3057" s="27" t="s">
        <v>748</v>
      </c>
      <c r="G3057" s="28"/>
      <c r="H3057" s="28"/>
      <c r="I3057" s="28"/>
      <c r="J3057" s="28"/>
      <c r="K3057" s="28"/>
      <c r="L3057" s="28"/>
      <c r="M3057" s="28"/>
      <c r="N3057" s="28"/>
      <c r="O3057" s="28"/>
      <c r="P3057" s="28"/>
      <c r="Q3057" s="28"/>
      <c r="R3057" s="28"/>
      <c r="S3057" s="28"/>
      <c r="T3057" s="28"/>
      <c r="U3057" s="28"/>
      <c r="V3057" s="28"/>
      <c r="W3057" s="28"/>
      <c r="X3057" s="28"/>
      <c r="Y3057" s="28"/>
      <c r="Z3057" s="28"/>
      <c r="AA3057" s="28"/>
      <c r="AB3057" s="28"/>
      <c r="AC3057" s="28"/>
      <c r="AD3057" s="28"/>
      <c r="AE3057" s="28"/>
      <c r="AF3057" s="28"/>
      <c r="AG3057" s="28"/>
      <c r="AH3057" s="28"/>
      <c r="AI3057" s="28"/>
      <c r="AJ3057" s="28"/>
      <c r="AK3057" s="28"/>
      <c r="AL3057" s="28"/>
      <c r="AM3057" s="28"/>
      <c r="AN3057" s="28"/>
      <c r="AO3057" s="28"/>
      <c r="AP3057" s="28"/>
      <c r="AQ3057" s="28"/>
      <c r="AR3057" s="28"/>
      <c r="AS3057" s="28"/>
      <c r="AT3057" s="28"/>
      <c r="AU3057" s="28"/>
      <c r="AV3057" s="28"/>
      <c r="AW3057" s="28"/>
      <c r="AX3057" s="28"/>
      <c r="AY3057" s="28"/>
      <c r="AZ3057" s="28"/>
      <c r="BA3057" s="28"/>
    </row>
    <row r="3058" spans="1:53" s="5" customFormat="1" x14ac:dyDescent="0.25">
      <c r="A3058" s="13" t="s">
        <v>14969</v>
      </c>
      <c r="B3058" s="13" t="s">
        <v>14970</v>
      </c>
      <c r="C3058" s="19">
        <v>2010</v>
      </c>
      <c r="D3058" s="6" t="s">
        <v>614</v>
      </c>
      <c r="E3058" s="27" t="s">
        <v>14968</v>
      </c>
      <c r="F3058" s="27" t="s">
        <v>29</v>
      </c>
      <c r="G3058" s="28"/>
      <c r="H3058" s="28"/>
      <c r="I3058" s="28"/>
      <c r="J3058" s="28"/>
      <c r="K3058" s="28"/>
      <c r="L3058" s="28"/>
      <c r="M3058" s="28"/>
      <c r="N3058" s="28"/>
      <c r="O3058" s="28"/>
      <c r="P3058" s="28"/>
      <c r="Q3058" s="28"/>
      <c r="R3058" s="28"/>
      <c r="S3058" s="28"/>
      <c r="T3058" s="28"/>
      <c r="U3058" s="28"/>
      <c r="V3058" s="28"/>
      <c r="W3058" s="28"/>
      <c r="X3058" s="28"/>
      <c r="Y3058" s="28"/>
      <c r="Z3058" s="28"/>
      <c r="AA3058" s="28"/>
      <c r="AB3058" s="28"/>
      <c r="AC3058" s="28"/>
      <c r="AD3058" s="28"/>
      <c r="AE3058" s="28"/>
      <c r="AF3058" s="28"/>
      <c r="AG3058" s="28"/>
      <c r="AH3058" s="28"/>
      <c r="AI3058" s="28"/>
      <c r="AJ3058" s="28"/>
      <c r="AK3058" s="28"/>
      <c r="AL3058" s="28"/>
      <c r="AM3058" s="28"/>
      <c r="AN3058" s="28"/>
      <c r="AO3058" s="28"/>
      <c r="AP3058" s="28"/>
      <c r="AQ3058" s="28"/>
      <c r="AR3058" s="28"/>
      <c r="AS3058" s="28"/>
      <c r="AT3058" s="28"/>
      <c r="AU3058" s="28"/>
      <c r="AV3058" s="28"/>
      <c r="AW3058" s="28"/>
      <c r="AX3058" s="28"/>
      <c r="AY3058" s="28"/>
      <c r="AZ3058" s="28"/>
      <c r="BA3058" s="28"/>
    </row>
    <row r="3059" spans="1:53" s="5" customFormat="1" x14ac:dyDescent="0.25">
      <c r="A3059" s="13" t="s">
        <v>15076</v>
      </c>
      <c r="B3059" s="13" t="s">
        <v>15077</v>
      </c>
      <c r="C3059" s="19">
        <v>2010</v>
      </c>
      <c r="D3059" s="6" t="s">
        <v>614</v>
      </c>
      <c r="E3059" s="27" t="s">
        <v>15075</v>
      </c>
      <c r="F3059" s="27" t="s">
        <v>299</v>
      </c>
      <c r="G3059" s="28"/>
      <c r="H3059" s="28"/>
      <c r="I3059" s="28"/>
      <c r="J3059" s="28"/>
      <c r="K3059" s="28"/>
      <c r="L3059" s="28"/>
      <c r="M3059" s="28"/>
      <c r="N3059" s="28"/>
      <c r="O3059" s="28"/>
      <c r="P3059" s="28"/>
      <c r="Q3059" s="28"/>
      <c r="R3059" s="28"/>
      <c r="S3059" s="28"/>
      <c r="T3059" s="28"/>
      <c r="U3059" s="28"/>
      <c r="V3059" s="28"/>
      <c r="W3059" s="28"/>
      <c r="X3059" s="28"/>
      <c r="Y3059" s="28"/>
      <c r="Z3059" s="28"/>
      <c r="AA3059" s="28"/>
      <c r="AB3059" s="28"/>
      <c r="AC3059" s="28"/>
      <c r="AD3059" s="28"/>
      <c r="AE3059" s="28"/>
      <c r="AF3059" s="28"/>
      <c r="AG3059" s="28"/>
      <c r="AH3059" s="28"/>
      <c r="AI3059" s="28"/>
      <c r="AJ3059" s="28"/>
      <c r="AK3059" s="28"/>
      <c r="AL3059" s="28"/>
      <c r="AM3059" s="28"/>
      <c r="AN3059" s="28"/>
      <c r="AO3059" s="28"/>
      <c r="AP3059" s="28"/>
      <c r="AQ3059" s="28"/>
      <c r="AR3059" s="28"/>
      <c r="AS3059" s="28"/>
      <c r="AT3059" s="28"/>
      <c r="AU3059" s="28"/>
      <c r="AV3059" s="28"/>
      <c r="AW3059" s="28"/>
      <c r="AX3059" s="28"/>
      <c r="AY3059" s="28"/>
      <c r="AZ3059" s="28"/>
      <c r="BA3059" s="28"/>
    </row>
    <row r="3060" spans="1:53" s="5" customFormat="1" x14ac:dyDescent="0.25">
      <c r="A3060" s="13" t="s">
        <v>15107</v>
      </c>
      <c r="B3060" s="13" t="s">
        <v>15109</v>
      </c>
      <c r="C3060" s="19">
        <v>2010</v>
      </c>
      <c r="D3060" s="6" t="s">
        <v>614</v>
      </c>
      <c r="E3060" s="27" t="s">
        <v>15106</v>
      </c>
      <c r="F3060" s="27" t="s">
        <v>15108</v>
      </c>
      <c r="G3060" s="28"/>
      <c r="H3060" s="28"/>
      <c r="I3060" s="28"/>
      <c r="J3060" s="28"/>
      <c r="K3060" s="28"/>
      <c r="L3060" s="28"/>
      <c r="M3060" s="28"/>
      <c r="N3060" s="28"/>
      <c r="O3060" s="28"/>
      <c r="P3060" s="28"/>
      <c r="Q3060" s="28"/>
      <c r="R3060" s="28"/>
      <c r="S3060" s="28"/>
      <c r="T3060" s="28"/>
      <c r="U3060" s="28"/>
      <c r="V3060" s="28"/>
      <c r="W3060" s="28"/>
      <c r="X3060" s="28"/>
      <c r="Y3060" s="28"/>
      <c r="Z3060" s="28"/>
      <c r="AA3060" s="28"/>
      <c r="AB3060" s="28"/>
      <c r="AC3060" s="28"/>
      <c r="AD3060" s="28"/>
      <c r="AE3060" s="28"/>
      <c r="AF3060" s="28"/>
      <c r="AG3060" s="28"/>
      <c r="AH3060" s="28"/>
      <c r="AI3060" s="28"/>
      <c r="AJ3060" s="28"/>
      <c r="AK3060" s="28"/>
      <c r="AL3060" s="28"/>
      <c r="AM3060" s="28"/>
      <c r="AN3060" s="28"/>
      <c r="AO3060" s="28"/>
      <c r="AP3060" s="28"/>
      <c r="AQ3060" s="28"/>
      <c r="AR3060" s="28"/>
      <c r="AS3060" s="28"/>
      <c r="AT3060" s="28"/>
      <c r="AU3060" s="28"/>
      <c r="AV3060" s="28"/>
      <c r="AW3060" s="28"/>
      <c r="AX3060" s="28"/>
      <c r="AY3060" s="28"/>
      <c r="AZ3060" s="28"/>
      <c r="BA3060" s="28"/>
    </row>
    <row r="3061" spans="1:53" s="5" customFormat="1" x14ac:dyDescent="0.25">
      <c r="A3061" s="13" t="s">
        <v>15123</v>
      </c>
      <c r="B3061" s="13" t="s">
        <v>15124</v>
      </c>
      <c r="C3061" s="19">
        <v>2010</v>
      </c>
      <c r="D3061" s="6" t="s">
        <v>614</v>
      </c>
      <c r="E3061" s="27" t="s">
        <v>15122</v>
      </c>
      <c r="F3061" s="27" t="s">
        <v>3646</v>
      </c>
      <c r="G3061" s="28"/>
      <c r="H3061" s="28"/>
      <c r="I3061" s="28"/>
      <c r="J3061" s="28"/>
      <c r="K3061" s="28"/>
      <c r="L3061" s="28"/>
      <c r="M3061" s="28"/>
      <c r="N3061" s="28"/>
      <c r="O3061" s="28"/>
      <c r="P3061" s="28"/>
      <c r="Q3061" s="28"/>
      <c r="R3061" s="28"/>
      <c r="S3061" s="28"/>
      <c r="T3061" s="28"/>
      <c r="U3061" s="28"/>
      <c r="V3061" s="28"/>
      <c r="W3061" s="28"/>
      <c r="X3061" s="28"/>
      <c r="Y3061" s="28"/>
      <c r="Z3061" s="28"/>
      <c r="AA3061" s="28"/>
      <c r="AB3061" s="28"/>
      <c r="AC3061" s="28"/>
      <c r="AD3061" s="28"/>
      <c r="AE3061" s="28"/>
      <c r="AF3061" s="28"/>
      <c r="AG3061" s="28"/>
      <c r="AH3061" s="28"/>
      <c r="AI3061" s="28"/>
      <c r="AJ3061" s="28"/>
      <c r="AK3061" s="28"/>
      <c r="AL3061" s="28"/>
      <c r="AM3061" s="28"/>
      <c r="AN3061" s="28"/>
      <c r="AO3061" s="28"/>
      <c r="AP3061" s="28"/>
      <c r="AQ3061" s="28"/>
      <c r="AR3061" s="28"/>
      <c r="AS3061" s="28"/>
      <c r="AT3061" s="28"/>
      <c r="AU3061" s="28"/>
      <c r="AV3061" s="28"/>
      <c r="AW3061" s="28"/>
      <c r="AX3061" s="28"/>
      <c r="AY3061" s="28"/>
      <c r="AZ3061" s="28"/>
      <c r="BA3061" s="28"/>
    </row>
    <row r="3062" spans="1:53" s="5" customFormat="1" x14ac:dyDescent="0.25">
      <c r="A3062" s="13" t="s">
        <v>15643</v>
      </c>
      <c r="B3062" s="13" t="s">
        <v>15645</v>
      </c>
      <c r="C3062" s="19">
        <v>2010</v>
      </c>
      <c r="D3062" s="6" t="s">
        <v>614</v>
      </c>
      <c r="E3062" s="27" t="s">
        <v>15642</v>
      </c>
      <c r="F3062" s="27" t="s">
        <v>15644</v>
      </c>
      <c r="G3062" s="28"/>
      <c r="H3062" s="28"/>
      <c r="I3062" s="28"/>
      <c r="J3062" s="28"/>
      <c r="K3062" s="28"/>
      <c r="L3062" s="28"/>
      <c r="M3062" s="28"/>
      <c r="N3062" s="28"/>
      <c r="O3062" s="28"/>
      <c r="P3062" s="28"/>
      <c r="Q3062" s="28"/>
      <c r="R3062" s="28"/>
      <c r="S3062" s="28"/>
      <c r="T3062" s="28"/>
      <c r="U3062" s="28"/>
      <c r="V3062" s="28"/>
      <c r="W3062" s="28"/>
      <c r="X3062" s="28"/>
      <c r="Y3062" s="28"/>
      <c r="Z3062" s="28"/>
      <c r="AA3062" s="28"/>
      <c r="AB3062" s="28"/>
      <c r="AC3062" s="28"/>
      <c r="AD3062" s="28"/>
      <c r="AE3062" s="28"/>
      <c r="AF3062" s="28"/>
      <c r="AG3062" s="28"/>
      <c r="AH3062" s="28"/>
      <c r="AI3062" s="28"/>
      <c r="AJ3062" s="28"/>
      <c r="AK3062" s="28"/>
      <c r="AL3062" s="28"/>
      <c r="AM3062" s="28"/>
      <c r="AN3062" s="28"/>
      <c r="AO3062" s="28"/>
      <c r="AP3062" s="28"/>
      <c r="AQ3062" s="28"/>
      <c r="AR3062" s="28"/>
      <c r="AS3062" s="28"/>
      <c r="AT3062" s="28"/>
      <c r="AU3062" s="28"/>
      <c r="AV3062" s="28"/>
      <c r="AW3062" s="28"/>
      <c r="AX3062" s="28"/>
      <c r="AY3062" s="28"/>
      <c r="AZ3062" s="28"/>
      <c r="BA3062" s="28"/>
    </row>
    <row r="3063" spans="1:53" s="5" customFormat="1" x14ac:dyDescent="0.25">
      <c r="A3063" s="13" t="s">
        <v>15663</v>
      </c>
      <c r="B3063" s="13" t="s">
        <v>15664</v>
      </c>
      <c r="C3063" s="19">
        <v>2010</v>
      </c>
      <c r="D3063" s="6" t="s">
        <v>614</v>
      </c>
      <c r="E3063" s="27" t="s">
        <v>15662</v>
      </c>
      <c r="F3063" s="27" t="s">
        <v>624</v>
      </c>
      <c r="G3063" s="28"/>
      <c r="H3063" s="28"/>
      <c r="I3063" s="28"/>
      <c r="J3063" s="28"/>
      <c r="K3063" s="28"/>
      <c r="L3063" s="28"/>
      <c r="M3063" s="28"/>
      <c r="N3063" s="28"/>
      <c r="O3063" s="28"/>
      <c r="P3063" s="28"/>
      <c r="Q3063" s="28"/>
      <c r="R3063" s="28"/>
      <c r="S3063" s="28"/>
      <c r="T3063" s="28"/>
      <c r="U3063" s="28"/>
      <c r="V3063" s="28"/>
      <c r="W3063" s="28"/>
      <c r="X3063" s="28"/>
      <c r="Y3063" s="28"/>
      <c r="Z3063" s="28"/>
      <c r="AA3063" s="28"/>
      <c r="AB3063" s="28"/>
      <c r="AC3063" s="28"/>
      <c r="AD3063" s="28"/>
      <c r="AE3063" s="28"/>
      <c r="AF3063" s="28"/>
      <c r="AG3063" s="28"/>
      <c r="AH3063" s="28"/>
      <c r="AI3063" s="28"/>
      <c r="AJ3063" s="28"/>
      <c r="AK3063" s="28"/>
      <c r="AL3063" s="28"/>
      <c r="AM3063" s="28"/>
      <c r="AN3063" s="28"/>
      <c r="AO3063" s="28"/>
      <c r="AP3063" s="28"/>
      <c r="AQ3063" s="28"/>
      <c r="AR3063" s="28"/>
      <c r="AS3063" s="28"/>
      <c r="AT3063" s="28"/>
      <c r="AU3063" s="28"/>
      <c r="AV3063" s="28"/>
      <c r="AW3063" s="28"/>
      <c r="AX3063" s="28"/>
      <c r="AY3063" s="28"/>
      <c r="AZ3063" s="28"/>
      <c r="BA3063" s="28"/>
    </row>
    <row r="3064" spans="1:53" s="5" customFormat="1" x14ac:dyDescent="0.25">
      <c r="A3064" s="13" t="s">
        <v>16529</v>
      </c>
      <c r="B3064" s="13" t="s">
        <v>16530</v>
      </c>
      <c r="C3064" s="19">
        <v>2010</v>
      </c>
      <c r="D3064" s="6" t="s">
        <v>614</v>
      </c>
      <c r="E3064" s="27" t="s">
        <v>16528</v>
      </c>
      <c r="F3064" s="27" t="s">
        <v>748</v>
      </c>
      <c r="G3064" s="28"/>
      <c r="H3064" s="28"/>
      <c r="I3064" s="28"/>
      <c r="J3064" s="28"/>
      <c r="K3064" s="28"/>
      <c r="L3064" s="28"/>
      <c r="M3064" s="28"/>
      <c r="N3064" s="28"/>
      <c r="O3064" s="28"/>
      <c r="P3064" s="28"/>
      <c r="Q3064" s="28"/>
      <c r="R3064" s="28"/>
      <c r="S3064" s="28"/>
      <c r="T3064" s="28"/>
      <c r="U3064" s="28"/>
      <c r="V3064" s="28"/>
      <c r="W3064" s="28"/>
      <c r="X3064" s="28"/>
      <c r="Y3064" s="28"/>
      <c r="Z3064" s="28"/>
      <c r="AA3064" s="28"/>
      <c r="AB3064" s="28"/>
      <c r="AC3064" s="28"/>
      <c r="AD3064" s="28"/>
      <c r="AE3064" s="28"/>
      <c r="AF3064" s="28"/>
      <c r="AG3064" s="28"/>
      <c r="AH3064" s="28"/>
      <c r="AI3064" s="28"/>
      <c r="AJ3064" s="28"/>
      <c r="AK3064" s="28"/>
      <c r="AL3064" s="28"/>
      <c r="AM3064" s="28"/>
      <c r="AN3064" s="28"/>
      <c r="AO3064" s="28"/>
      <c r="AP3064" s="28"/>
      <c r="AQ3064" s="28"/>
      <c r="AR3064" s="28"/>
      <c r="AS3064" s="28"/>
      <c r="AT3064" s="28"/>
      <c r="AU3064" s="28"/>
      <c r="AV3064" s="28"/>
      <c r="AW3064" s="28"/>
      <c r="AX3064" s="28"/>
      <c r="AY3064" s="28"/>
      <c r="AZ3064" s="28"/>
      <c r="BA3064" s="28"/>
    </row>
    <row r="3065" spans="1:53" s="5" customFormat="1" x14ac:dyDescent="0.25">
      <c r="A3065" s="13" t="s">
        <v>17475</v>
      </c>
      <c r="B3065" s="13" t="s">
        <v>17476</v>
      </c>
      <c r="C3065" s="19">
        <v>2010</v>
      </c>
      <c r="D3065" s="6" t="s">
        <v>614</v>
      </c>
      <c r="E3065" s="27" t="s">
        <v>17474</v>
      </c>
      <c r="F3065" s="27" t="s">
        <v>15108</v>
      </c>
      <c r="G3065" s="28"/>
      <c r="H3065" s="28"/>
      <c r="I3065" s="28"/>
      <c r="J3065" s="28"/>
      <c r="K3065" s="28"/>
      <c r="L3065" s="28"/>
      <c r="M3065" s="28"/>
      <c r="N3065" s="28"/>
      <c r="O3065" s="28"/>
      <c r="P3065" s="28"/>
      <c r="Q3065" s="28"/>
      <c r="R3065" s="28"/>
      <c r="S3065" s="28"/>
      <c r="T3065" s="28"/>
      <c r="U3065" s="28"/>
      <c r="V3065" s="28"/>
      <c r="W3065" s="28"/>
      <c r="X3065" s="28"/>
      <c r="Y3065" s="28"/>
      <c r="Z3065" s="28"/>
      <c r="AA3065" s="28"/>
      <c r="AB3065" s="28"/>
      <c r="AC3065" s="28"/>
      <c r="AD3065" s="28"/>
      <c r="AE3065" s="28"/>
      <c r="AF3065" s="28"/>
      <c r="AG3065" s="28"/>
      <c r="AH3065" s="28"/>
      <c r="AI3065" s="28"/>
      <c r="AJ3065" s="28"/>
      <c r="AK3065" s="28"/>
      <c r="AL3065" s="28"/>
      <c r="AM3065" s="28"/>
      <c r="AN3065" s="28"/>
      <c r="AO3065" s="28"/>
      <c r="AP3065" s="28"/>
      <c r="AQ3065" s="28"/>
      <c r="AR3065" s="28"/>
      <c r="AS3065" s="28"/>
      <c r="AT3065" s="28"/>
      <c r="AU3065" s="28"/>
      <c r="AV3065" s="28"/>
      <c r="AW3065" s="28"/>
      <c r="AX3065" s="28"/>
      <c r="AY3065" s="28"/>
      <c r="AZ3065" s="28"/>
      <c r="BA3065" s="28"/>
    </row>
    <row r="3066" spans="1:53" s="5" customFormat="1" x14ac:dyDescent="0.25">
      <c r="A3066" s="13" t="s">
        <v>18228</v>
      </c>
      <c r="B3066" s="13" t="s">
        <v>18230</v>
      </c>
      <c r="C3066" s="19">
        <v>2010</v>
      </c>
      <c r="D3066" s="6" t="s">
        <v>614</v>
      </c>
      <c r="E3066" s="27" t="s">
        <v>18227</v>
      </c>
      <c r="F3066" s="27" t="s">
        <v>18229</v>
      </c>
      <c r="G3066" s="28"/>
      <c r="H3066" s="28"/>
      <c r="I3066" s="28"/>
      <c r="J3066" s="28"/>
      <c r="K3066" s="28"/>
      <c r="L3066" s="28"/>
      <c r="M3066" s="28"/>
      <c r="N3066" s="28"/>
      <c r="O3066" s="28"/>
      <c r="P3066" s="28"/>
      <c r="Q3066" s="28"/>
      <c r="R3066" s="28"/>
      <c r="S3066" s="28"/>
      <c r="T3066" s="28"/>
      <c r="U3066" s="28"/>
      <c r="V3066" s="28"/>
      <c r="W3066" s="28"/>
      <c r="X3066" s="28"/>
      <c r="Y3066" s="28"/>
      <c r="Z3066" s="28"/>
      <c r="AA3066" s="28"/>
      <c r="AB3066" s="28"/>
      <c r="AC3066" s="28"/>
      <c r="AD3066" s="28"/>
      <c r="AE3066" s="28"/>
      <c r="AF3066" s="28"/>
      <c r="AG3066" s="28"/>
      <c r="AH3066" s="28"/>
      <c r="AI3066" s="28"/>
      <c r="AJ3066" s="28"/>
      <c r="AK3066" s="28"/>
      <c r="AL3066" s="28"/>
      <c r="AM3066" s="28"/>
      <c r="AN3066" s="28"/>
      <c r="AO3066" s="28"/>
      <c r="AP3066" s="28"/>
      <c r="AQ3066" s="28"/>
      <c r="AR3066" s="28"/>
      <c r="AS3066" s="28"/>
      <c r="AT3066" s="28"/>
      <c r="AU3066" s="28"/>
      <c r="AV3066" s="28"/>
      <c r="AW3066" s="28"/>
      <c r="AX3066" s="28"/>
      <c r="AY3066" s="28"/>
      <c r="AZ3066" s="28"/>
      <c r="BA3066" s="28"/>
    </row>
    <row r="3067" spans="1:53" s="5" customFormat="1" x14ac:dyDescent="0.25">
      <c r="A3067" s="13" t="s">
        <v>18513</v>
      </c>
      <c r="B3067" s="13" t="s">
        <v>18514</v>
      </c>
      <c r="C3067" s="19">
        <v>2010</v>
      </c>
      <c r="D3067" s="6" t="s">
        <v>614</v>
      </c>
      <c r="E3067" s="27" t="s">
        <v>18512</v>
      </c>
      <c r="F3067" s="27" t="s">
        <v>2576</v>
      </c>
      <c r="G3067" s="28"/>
      <c r="H3067" s="28"/>
      <c r="I3067" s="28"/>
      <c r="J3067" s="28"/>
      <c r="K3067" s="28"/>
      <c r="L3067" s="28"/>
      <c r="M3067" s="28"/>
      <c r="N3067" s="28"/>
      <c r="O3067" s="28"/>
      <c r="P3067" s="28"/>
      <c r="Q3067" s="28"/>
      <c r="R3067" s="28"/>
      <c r="S3067" s="28"/>
      <c r="T3067" s="28"/>
      <c r="U3067" s="28"/>
      <c r="V3067" s="28"/>
      <c r="W3067" s="28"/>
      <c r="X3067" s="28"/>
      <c r="Y3067" s="28"/>
      <c r="Z3067" s="28"/>
      <c r="AA3067" s="28"/>
      <c r="AB3067" s="28"/>
      <c r="AC3067" s="28"/>
      <c r="AD3067" s="28"/>
      <c r="AE3067" s="28"/>
      <c r="AF3067" s="28"/>
      <c r="AG3067" s="28"/>
      <c r="AH3067" s="28"/>
      <c r="AI3067" s="28"/>
      <c r="AJ3067" s="28"/>
      <c r="AK3067" s="28"/>
      <c r="AL3067" s="28"/>
      <c r="AM3067" s="28"/>
      <c r="AN3067" s="28"/>
      <c r="AO3067" s="28"/>
      <c r="AP3067" s="28"/>
      <c r="AQ3067" s="28"/>
      <c r="AR3067" s="28"/>
      <c r="AS3067" s="28"/>
      <c r="AT3067" s="28"/>
      <c r="AU3067" s="28"/>
      <c r="AV3067" s="28"/>
      <c r="AW3067" s="28"/>
      <c r="AX3067" s="28"/>
      <c r="AY3067" s="28"/>
      <c r="AZ3067" s="28"/>
      <c r="BA3067" s="28"/>
    </row>
    <row r="3068" spans="1:53" s="5" customFormat="1" x14ac:dyDescent="0.25">
      <c r="A3068" s="13" t="s">
        <v>19050</v>
      </c>
      <c r="B3068" s="13" t="s">
        <v>19051</v>
      </c>
      <c r="C3068" s="19">
        <v>2010</v>
      </c>
      <c r="D3068" s="6" t="s">
        <v>614</v>
      </c>
      <c r="E3068" s="27" t="s">
        <v>36</v>
      </c>
      <c r="F3068" s="27" t="s">
        <v>3120</v>
      </c>
      <c r="G3068" s="28"/>
      <c r="H3068" s="28"/>
      <c r="I3068" s="28"/>
      <c r="J3068" s="28"/>
      <c r="K3068" s="28"/>
      <c r="L3068" s="28"/>
      <c r="M3068" s="28"/>
      <c r="N3068" s="28"/>
      <c r="O3068" s="28"/>
      <c r="P3068" s="28"/>
      <c r="Q3068" s="28"/>
      <c r="R3068" s="28"/>
      <c r="S3068" s="28"/>
      <c r="T3068" s="28"/>
      <c r="U3068" s="28"/>
      <c r="V3068" s="28"/>
      <c r="W3068" s="28"/>
      <c r="X3068" s="28"/>
      <c r="Y3068" s="28"/>
      <c r="Z3068" s="28"/>
      <c r="AA3068" s="28"/>
      <c r="AB3068" s="28"/>
      <c r="AC3068" s="28"/>
      <c r="AD3068" s="28"/>
      <c r="AE3068" s="28"/>
      <c r="AF3068" s="28"/>
      <c r="AG3068" s="28"/>
      <c r="AH3068" s="28"/>
      <c r="AI3068" s="28"/>
      <c r="AJ3068" s="28"/>
      <c r="AK3068" s="28"/>
      <c r="AL3068" s="28"/>
      <c r="AM3068" s="28"/>
      <c r="AN3068" s="28"/>
      <c r="AO3068" s="28"/>
      <c r="AP3068" s="28"/>
      <c r="AQ3068" s="28"/>
      <c r="AR3068" s="28"/>
      <c r="AS3068" s="28"/>
      <c r="AT3068" s="28"/>
      <c r="AU3068" s="28"/>
      <c r="AV3068" s="28"/>
      <c r="AW3068" s="28"/>
      <c r="AX3068" s="28"/>
      <c r="AY3068" s="28"/>
      <c r="AZ3068" s="28"/>
      <c r="BA3068" s="28"/>
    </row>
    <row r="3069" spans="1:53" s="5" customFormat="1" x14ac:dyDescent="0.25">
      <c r="A3069" s="13" t="s">
        <v>19368</v>
      </c>
      <c r="B3069" s="13" t="s">
        <v>19369</v>
      </c>
      <c r="C3069" s="19">
        <v>2010</v>
      </c>
      <c r="D3069" s="6" t="s">
        <v>614</v>
      </c>
      <c r="E3069" s="27" t="s">
        <v>19367</v>
      </c>
      <c r="F3069" s="27" t="s">
        <v>748</v>
      </c>
      <c r="G3069" s="28"/>
      <c r="H3069" s="28"/>
      <c r="I3069" s="28"/>
      <c r="J3069" s="28"/>
      <c r="K3069" s="28"/>
      <c r="L3069" s="28"/>
      <c r="M3069" s="28"/>
      <c r="N3069" s="28"/>
      <c r="O3069" s="28"/>
      <c r="P3069" s="28"/>
      <c r="Q3069" s="28"/>
      <c r="R3069" s="28"/>
      <c r="S3069" s="28"/>
      <c r="T3069" s="28"/>
      <c r="U3069" s="28"/>
      <c r="V3069" s="28"/>
      <c r="W3069" s="28"/>
      <c r="X3069" s="28"/>
      <c r="Y3069" s="28"/>
      <c r="Z3069" s="28"/>
      <c r="AA3069" s="28"/>
      <c r="AB3069" s="28"/>
      <c r="AC3069" s="28"/>
      <c r="AD3069" s="28"/>
      <c r="AE3069" s="28"/>
      <c r="AF3069" s="28"/>
      <c r="AG3069" s="28"/>
      <c r="AH3069" s="28"/>
      <c r="AI3069" s="28"/>
      <c r="AJ3069" s="28"/>
      <c r="AK3069" s="28"/>
      <c r="AL3069" s="28"/>
      <c r="AM3069" s="28"/>
      <c r="AN3069" s="28"/>
      <c r="AO3069" s="28"/>
      <c r="AP3069" s="28"/>
      <c r="AQ3069" s="28"/>
      <c r="AR3069" s="28"/>
      <c r="AS3069" s="28"/>
      <c r="AT3069" s="28"/>
      <c r="AU3069" s="28"/>
      <c r="AV3069" s="28"/>
      <c r="AW3069" s="28"/>
      <c r="AX3069" s="28"/>
      <c r="AY3069" s="28"/>
      <c r="AZ3069" s="28"/>
      <c r="BA3069" s="28"/>
    </row>
    <row r="3070" spans="1:53" s="5" customFormat="1" x14ac:dyDescent="0.25">
      <c r="A3070" s="13" t="s">
        <v>20110</v>
      </c>
      <c r="B3070" s="13" t="s">
        <v>20111</v>
      </c>
      <c r="C3070" s="19">
        <v>2010</v>
      </c>
      <c r="D3070" s="6" t="s">
        <v>614</v>
      </c>
      <c r="E3070" s="27" t="s">
        <v>20109</v>
      </c>
      <c r="F3070" s="27" t="s">
        <v>150</v>
      </c>
      <c r="G3070" s="28"/>
      <c r="H3070" s="28"/>
      <c r="I3070" s="28"/>
      <c r="J3070" s="28"/>
      <c r="K3070" s="28"/>
      <c r="L3070" s="28"/>
      <c r="M3070" s="28"/>
      <c r="N3070" s="28"/>
      <c r="O3070" s="28"/>
      <c r="P3070" s="28"/>
      <c r="Q3070" s="28"/>
      <c r="R3070" s="28"/>
      <c r="S3070" s="28"/>
      <c r="T3070" s="28"/>
      <c r="U3070" s="28"/>
      <c r="V3070" s="28"/>
      <c r="W3070" s="28"/>
      <c r="X3070" s="28"/>
      <c r="Y3070" s="28"/>
      <c r="Z3070" s="28"/>
      <c r="AA3070" s="28"/>
      <c r="AB3070" s="28"/>
      <c r="AC3070" s="28"/>
      <c r="AD3070" s="28"/>
      <c r="AE3070" s="28"/>
      <c r="AF3070" s="28"/>
      <c r="AG3070" s="28"/>
      <c r="AH3070" s="28"/>
      <c r="AI3070" s="28"/>
      <c r="AJ3070" s="28"/>
      <c r="AK3070" s="28"/>
      <c r="AL3070" s="28"/>
      <c r="AM3070" s="28"/>
      <c r="AN3070" s="28"/>
      <c r="AO3070" s="28"/>
      <c r="AP3070" s="28"/>
      <c r="AQ3070" s="28"/>
      <c r="AR3070" s="28"/>
      <c r="AS3070" s="28"/>
      <c r="AT3070" s="28"/>
      <c r="AU3070" s="28"/>
      <c r="AV3070" s="28"/>
      <c r="AW3070" s="28"/>
      <c r="AX3070" s="28"/>
      <c r="AY3070" s="28"/>
      <c r="AZ3070" s="28"/>
      <c r="BA3070" s="28"/>
    </row>
    <row r="3071" spans="1:53" s="5" customFormat="1" x14ac:dyDescent="0.25">
      <c r="A3071" s="13" t="s">
        <v>20336</v>
      </c>
      <c r="B3071" s="13" t="s">
        <v>20337</v>
      </c>
      <c r="C3071" s="19">
        <v>2010</v>
      </c>
      <c r="D3071" s="6" t="s">
        <v>614</v>
      </c>
      <c r="E3071" s="27" t="s">
        <v>3716</v>
      </c>
      <c r="F3071" s="27" t="s">
        <v>8040</v>
      </c>
      <c r="G3071" s="28"/>
      <c r="H3071" s="28"/>
      <c r="I3071" s="28"/>
      <c r="J3071" s="28"/>
      <c r="K3071" s="28"/>
      <c r="L3071" s="28"/>
      <c r="M3071" s="28"/>
      <c r="N3071" s="28"/>
      <c r="O3071" s="28"/>
      <c r="P3071" s="28"/>
      <c r="Q3071" s="28"/>
      <c r="R3071" s="28"/>
      <c r="S3071" s="28"/>
      <c r="T3071" s="28"/>
      <c r="U3071" s="28"/>
      <c r="V3071" s="28"/>
      <c r="W3071" s="28"/>
      <c r="X3071" s="28"/>
      <c r="Y3071" s="28"/>
      <c r="Z3071" s="28"/>
      <c r="AA3071" s="28"/>
      <c r="AB3071" s="28"/>
      <c r="AC3071" s="28"/>
      <c r="AD3071" s="28"/>
      <c r="AE3071" s="28"/>
      <c r="AF3071" s="28"/>
      <c r="AG3071" s="28"/>
      <c r="AH3071" s="28"/>
      <c r="AI3071" s="28"/>
      <c r="AJ3071" s="28"/>
      <c r="AK3071" s="28"/>
      <c r="AL3071" s="28"/>
      <c r="AM3071" s="28"/>
      <c r="AN3071" s="28"/>
      <c r="AO3071" s="28"/>
      <c r="AP3071" s="28"/>
      <c r="AQ3071" s="28"/>
      <c r="AR3071" s="28"/>
      <c r="AS3071" s="28"/>
      <c r="AT3071" s="28"/>
      <c r="AU3071" s="28"/>
      <c r="AV3071" s="28"/>
      <c r="AW3071" s="28"/>
      <c r="AX3071" s="28"/>
      <c r="AY3071" s="28"/>
      <c r="AZ3071" s="28"/>
      <c r="BA3071" s="28"/>
    </row>
    <row r="3072" spans="1:53" s="5" customFormat="1" x14ac:dyDescent="0.25">
      <c r="A3072" s="13" t="s">
        <v>20998</v>
      </c>
      <c r="B3072" s="13" t="s">
        <v>20999</v>
      </c>
      <c r="C3072" s="19">
        <v>2010</v>
      </c>
      <c r="D3072" s="6" t="s">
        <v>614</v>
      </c>
      <c r="E3072" s="27" t="s">
        <v>20997</v>
      </c>
      <c r="F3072" s="27" t="s">
        <v>24</v>
      </c>
      <c r="G3072" s="28"/>
      <c r="H3072" s="28"/>
      <c r="I3072" s="28"/>
      <c r="J3072" s="28"/>
      <c r="K3072" s="28"/>
      <c r="L3072" s="28"/>
      <c r="M3072" s="28"/>
      <c r="N3072" s="28"/>
      <c r="O3072" s="28"/>
      <c r="P3072" s="28"/>
      <c r="Q3072" s="28"/>
      <c r="R3072" s="28"/>
      <c r="S3072" s="28"/>
      <c r="T3072" s="28"/>
      <c r="U3072" s="28"/>
      <c r="V3072" s="28"/>
      <c r="W3072" s="28"/>
      <c r="X3072" s="28"/>
      <c r="Y3072" s="28"/>
      <c r="Z3072" s="28"/>
      <c r="AA3072" s="28"/>
      <c r="AB3072" s="28"/>
      <c r="AC3072" s="28"/>
      <c r="AD3072" s="28"/>
      <c r="AE3072" s="28"/>
      <c r="AF3072" s="28"/>
      <c r="AG3072" s="28"/>
      <c r="AH3072" s="28"/>
      <c r="AI3072" s="28"/>
      <c r="AJ3072" s="28"/>
      <c r="AK3072" s="28"/>
      <c r="AL3072" s="28"/>
      <c r="AM3072" s="28"/>
      <c r="AN3072" s="28"/>
      <c r="AO3072" s="28"/>
      <c r="AP3072" s="28"/>
      <c r="AQ3072" s="28"/>
      <c r="AR3072" s="28"/>
      <c r="AS3072" s="28"/>
      <c r="AT3072" s="28"/>
      <c r="AU3072" s="28"/>
      <c r="AV3072" s="28"/>
      <c r="AW3072" s="28"/>
      <c r="AX3072" s="28"/>
      <c r="AY3072" s="28"/>
      <c r="AZ3072" s="28"/>
      <c r="BA3072" s="28"/>
    </row>
    <row r="3073" spans="1:53" s="5" customFormat="1" x14ac:dyDescent="0.25">
      <c r="A3073" s="13" t="s">
        <v>21507</v>
      </c>
      <c r="B3073" s="13" t="s">
        <v>21508</v>
      </c>
      <c r="C3073" s="19">
        <v>2010</v>
      </c>
      <c r="D3073" s="6" t="s">
        <v>614</v>
      </c>
      <c r="E3073" s="27" t="s">
        <v>3311</v>
      </c>
      <c r="F3073" s="27" t="s">
        <v>195</v>
      </c>
      <c r="G3073" s="28"/>
      <c r="H3073" s="28"/>
      <c r="I3073" s="28"/>
      <c r="J3073" s="28"/>
      <c r="K3073" s="28"/>
      <c r="L3073" s="28"/>
      <c r="M3073" s="28"/>
      <c r="N3073" s="28"/>
      <c r="O3073" s="28"/>
      <c r="P3073" s="28"/>
      <c r="Q3073" s="28"/>
      <c r="R3073" s="28"/>
      <c r="S3073" s="28"/>
      <c r="T3073" s="28"/>
      <c r="U3073" s="28"/>
      <c r="V3073" s="28"/>
      <c r="W3073" s="28"/>
      <c r="X3073" s="28"/>
      <c r="Y3073" s="28"/>
      <c r="Z3073" s="28"/>
      <c r="AA3073" s="28"/>
      <c r="AB3073" s="28"/>
      <c r="AC3073" s="28"/>
      <c r="AD3073" s="28"/>
      <c r="AE3073" s="28"/>
      <c r="AF3073" s="28"/>
      <c r="AG3073" s="28"/>
      <c r="AH3073" s="28"/>
      <c r="AI3073" s="28"/>
      <c r="AJ3073" s="28"/>
      <c r="AK3073" s="28"/>
      <c r="AL3073" s="28"/>
      <c r="AM3073" s="28"/>
      <c r="AN3073" s="28"/>
      <c r="AO3073" s="28"/>
      <c r="AP3073" s="28"/>
      <c r="AQ3073" s="28"/>
      <c r="AR3073" s="28"/>
      <c r="AS3073" s="28"/>
      <c r="AT3073" s="28"/>
      <c r="AU3073" s="28"/>
      <c r="AV3073" s="28"/>
      <c r="AW3073" s="28"/>
      <c r="AX3073" s="28"/>
      <c r="AY3073" s="28"/>
      <c r="AZ3073" s="28"/>
      <c r="BA3073" s="28"/>
    </row>
    <row r="3074" spans="1:53" s="5" customFormat="1" x14ac:dyDescent="0.25">
      <c r="A3074" s="13" t="s">
        <v>21822</v>
      </c>
      <c r="B3074" s="22"/>
      <c r="C3074" s="19">
        <v>2010</v>
      </c>
      <c r="D3074" s="6" t="s">
        <v>614</v>
      </c>
      <c r="E3074" s="27" t="s">
        <v>21821</v>
      </c>
      <c r="F3074" s="27" t="s">
        <v>1432</v>
      </c>
      <c r="G3074" s="28"/>
      <c r="H3074" s="28"/>
      <c r="I3074" s="28"/>
      <c r="J3074" s="28"/>
      <c r="K3074" s="28"/>
      <c r="L3074" s="28"/>
      <c r="M3074" s="28"/>
      <c r="N3074" s="28"/>
      <c r="O3074" s="28"/>
      <c r="P3074" s="28"/>
      <c r="Q3074" s="28"/>
      <c r="R3074" s="28"/>
      <c r="S3074" s="28"/>
      <c r="T3074" s="28"/>
      <c r="U3074" s="28"/>
      <c r="V3074" s="28"/>
      <c r="W3074" s="28"/>
      <c r="X3074" s="28"/>
      <c r="Y3074" s="28"/>
      <c r="Z3074" s="28"/>
      <c r="AA3074" s="28"/>
      <c r="AB3074" s="28"/>
      <c r="AC3074" s="28"/>
      <c r="AD3074" s="28"/>
      <c r="AE3074" s="28"/>
      <c r="AF3074" s="28"/>
      <c r="AG3074" s="28"/>
      <c r="AH3074" s="28"/>
      <c r="AI3074" s="28"/>
      <c r="AJ3074" s="28"/>
      <c r="AK3074" s="28"/>
      <c r="AL3074" s="28"/>
      <c r="AM3074" s="28"/>
      <c r="AN3074" s="28"/>
      <c r="AO3074" s="28"/>
      <c r="AP3074" s="28"/>
      <c r="AQ3074" s="28"/>
      <c r="AR3074" s="28"/>
      <c r="AS3074" s="28"/>
      <c r="AT3074" s="28"/>
      <c r="AU3074" s="28"/>
      <c r="AV3074" s="28"/>
      <c r="AW3074" s="28"/>
      <c r="AX3074" s="28"/>
      <c r="AY3074" s="28"/>
      <c r="AZ3074" s="28"/>
      <c r="BA3074" s="28"/>
    </row>
    <row r="3075" spans="1:53" s="5" customFormat="1" x14ac:dyDescent="0.25">
      <c r="A3075" s="13" t="s">
        <v>649</v>
      </c>
      <c r="B3075" s="13" t="s">
        <v>651</v>
      </c>
      <c r="C3075" s="19">
        <v>2010</v>
      </c>
      <c r="D3075" s="6" t="s">
        <v>652</v>
      </c>
      <c r="E3075" s="27" t="s">
        <v>648</v>
      </c>
      <c r="F3075" s="27" t="s">
        <v>650</v>
      </c>
      <c r="G3075" s="28"/>
      <c r="H3075" s="28"/>
      <c r="I3075" s="28"/>
      <c r="J3075" s="28"/>
      <c r="K3075" s="28"/>
      <c r="L3075" s="28"/>
      <c r="M3075" s="28"/>
      <c r="N3075" s="28"/>
      <c r="O3075" s="28"/>
      <c r="P3075" s="28"/>
      <c r="Q3075" s="28"/>
      <c r="R3075" s="28"/>
      <c r="S3075" s="28"/>
      <c r="T3075" s="28"/>
      <c r="U3075" s="28"/>
      <c r="V3075" s="28"/>
      <c r="W3075" s="28"/>
      <c r="X3075" s="28"/>
      <c r="Y3075" s="28"/>
      <c r="Z3075" s="28"/>
      <c r="AA3075" s="28"/>
      <c r="AB3075" s="28"/>
      <c r="AC3075" s="28"/>
      <c r="AD3075" s="28"/>
      <c r="AE3075" s="28"/>
      <c r="AF3075" s="28"/>
      <c r="AG3075" s="28"/>
      <c r="AH3075" s="28"/>
      <c r="AI3075" s="28"/>
      <c r="AJ3075" s="28"/>
      <c r="AK3075" s="28"/>
      <c r="AL3075" s="28"/>
      <c r="AM3075" s="28"/>
      <c r="AN3075" s="28"/>
      <c r="AO3075" s="28"/>
      <c r="AP3075" s="28"/>
      <c r="AQ3075" s="28"/>
      <c r="AR3075" s="28"/>
      <c r="AS3075" s="28"/>
      <c r="AT3075" s="28"/>
      <c r="AU3075" s="28"/>
      <c r="AV3075" s="28"/>
      <c r="AW3075" s="28"/>
      <c r="AX3075" s="28"/>
      <c r="AY3075" s="28"/>
      <c r="AZ3075" s="28"/>
      <c r="BA3075" s="28"/>
    </row>
    <row r="3076" spans="1:53" s="5" customFormat="1" x14ac:dyDescent="0.25">
      <c r="A3076" s="13" t="s">
        <v>747</v>
      </c>
      <c r="B3076" s="13" t="s">
        <v>749</v>
      </c>
      <c r="C3076" s="19">
        <v>2010</v>
      </c>
      <c r="D3076" s="6" t="s">
        <v>652</v>
      </c>
      <c r="E3076" s="27" t="s">
        <v>746</v>
      </c>
      <c r="F3076" s="27" t="s">
        <v>748</v>
      </c>
      <c r="G3076" s="28"/>
      <c r="H3076" s="28"/>
      <c r="I3076" s="28"/>
      <c r="J3076" s="28"/>
      <c r="K3076" s="28"/>
      <c r="L3076" s="28"/>
      <c r="M3076" s="28"/>
      <c r="N3076" s="28"/>
      <c r="O3076" s="28"/>
      <c r="P3076" s="28"/>
      <c r="Q3076" s="28"/>
      <c r="R3076" s="28"/>
      <c r="S3076" s="28"/>
      <c r="T3076" s="28"/>
      <c r="U3076" s="28"/>
      <c r="V3076" s="28"/>
      <c r="W3076" s="28"/>
      <c r="X3076" s="28"/>
      <c r="Y3076" s="28"/>
      <c r="Z3076" s="28"/>
      <c r="AA3076" s="28"/>
      <c r="AB3076" s="28"/>
      <c r="AC3076" s="28"/>
      <c r="AD3076" s="28"/>
      <c r="AE3076" s="28"/>
      <c r="AF3076" s="28"/>
      <c r="AG3076" s="28"/>
      <c r="AH3076" s="28"/>
      <c r="AI3076" s="28"/>
      <c r="AJ3076" s="28"/>
      <c r="AK3076" s="28"/>
      <c r="AL3076" s="28"/>
      <c r="AM3076" s="28"/>
      <c r="AN3076" s="28"/>
      <c r="AO3076" s="28"/>
      <c r="AP3076" s="28"/>
      <c r="AQ3076" s="28"/>
      <c r="AR3076" s="28"/>
      <c r="AS3076" s="28"/>
      <c r="AT3076" s="28"/>
      <c r="AU3076" s="28"/>
      <c r="AV3076" s="28"/>
      <c r="AW3076" s="28"/>
      <c r="AX3076" s="28"/>
      <c r="AY3076" s="28"/>
      <c r="AZ3076" s="28"/>
      <c r="BA3076" s="28"/>
    </row>
    <row r="3077" spans="1:53" s="5" customFormat="1" x14ac:dyDescent="0.25">
      <c r="A3077" s="13" t="s">
        <v>800</v>
      </c>
      <c r="B3077" s="13" t="s">
        <v>802</v>
      </c>
      <c r="C3077" s="19">
        <v>2010</v>
      </c>
      <c r="D3077" s="6" t="s">
        <v>652</v>
      </c>
      <c r="E3077" s="27" t="s">
        <v>799</v>
      </c>
      <c r="F3077" s="27" t="s">
        <v>801</v>
      </c>
      <c r="G3077" s="28"/>
      <c r="H3077" s="28"/>
      <c r="I3077" s="28"/>
      <c r="J3077" s="28"/>
      <c r="K3077" s="28"/>
      <c r="L3077" s="28"/>
      <c r="M3077" s="28"/>
      <c r="N3077" s="28"/>
      <c r="O3077" s="28"/>
      <c r="P3077" s="28"/>
      <c r="Q3077" s="28"/>
      <c r="R3077" s="28"/>
      <c r="S3077" s="28"/>
      <c r="T3077" s="28"/>
      <c r="U3077" s="28"/>
      <c r="V3077" s="28"/>
      <c r="W3077" s="28"/>
      <c r="X3077" s="28"/>
      <c r="Y3077" s="28"/>
      <c r="Z3077" s="28"/>
      <c r="AA3077" s="28"/>
      <c r="AB3077" s="28"/>
      <c r="AC3077" s="28"/>
      <c r="AD3077" s="28"/>
      <c r="AE3077" s="28"/>
      <c r="AF3077" s="28"/>
      <c r="AG3077" s="28"/>
      <c r="AH3077" s="28"/>
      <c r="AI3077" s="28"/>
      <c r="AJ3077" s="28"/>
      <c r="AK3077" s="28"/>
      <c r="AL3077" s="28"/>
      <c r="AM3077" s="28"/>
      <c r="AN3077" s="28"/>
      <c r="AO3077" s="28"/>
      <c r="AP3077" s="28"/>
      <c r="AQ3077" s="28"/>
      <c r="AR3077" s="28"/>
      <c r="AS3077" s="28"/>
      <c r="AT3077" s="28"/>
      <c r="AU3077" s="28"/>
      <c r="AV3077" s="28"/>
      <c r="AW3077" s="28"/>
      <c r="AX3077" s="28"/>
      <c r="AY3077" s="28"/>
      <c r="AZ3077" s="28"/>
      <c r="BA3077" s="28"/>
    </row>
    <row r="3078" spans="1:53" s="5" customFormat="1" x14ac:dyDescent="0.25">
      <c r="A3078" s="13" t="s">
        <v>1953</v>
      </c>
      <c r="B3078" s="13" t="s">
        <v>1955</v>
      </c>
      <c r="C3078" s="19">
        <v>2010</v>
      </c>
      <c r="D3078" s="6" t="s">
        <v>652</v>
      </c>
      <c r="E3078" s="27" t="s">
        <v>1952</v>
      </c>
      <c r="F3078" s="27" t="s">
        <v>1954</v>
      </c>
      <c r="G3078" s="28"/>
      <c r="H3078" s="28"/>
      <c r="I3078" s="28"/>
      <c r="J3078" s="28"/>
      <c r="K3078" s="28"/>
      <c r="L3078" s="28"/>
      <c r="M3078" s="28"/>
      <c r="N3078" s="28"/>
      <c r="O3078" s="28"/>
      <c r="P3078" s="28"/>
      <c r="Q3078" s="28"/>
      <c r="R3078" s="28"/>
      <c r="S3078" s="28"/>
      <c r="T3078" s="28"/>
      <c r="U3078" s="28"/>
      <c r="V3078" s="28"/>
      <c r="W3078" s="28"/>
      <c r="X3078" s="28"/>
      <c r="Y3078" s="28"/>
      <c r="Z3078" s="28"/>
      <c r="AA3078" s="28"/>
      <c r="AB3078" s="28"/>
      <c r="AC3078" s="28"/>
      <c r="AD3078" s="28"/>
      <c r="AE3078" s="28"/>
      <c r="AF3078" s="28"/>
      <c r="AG3078" s="28"/>
      <c r="AH3078" s="28"/>
      <c r="AI3078" s="28"/>
      <c r="AJ3078" s="28"/>
      <c r="AK3078" s="28"/>
      <c r="AL3078" s="28"/>
      <c r="AM3078" s="28"/>
      <c r="AN3078" s="28"/>
      <c r="AO3078" s="28"/>
      <c r="AP3078" s="28"/>
      <c r="AQ3078" s="28"/>
      <c r="AR3078" s="28"/>
      <c r="AS3078" s="28"/>
      <c r="AT3078" s="28"/>
      <c r="AU3078" s="28"/>
      <c r="AV3078" s="28"/>
      <c r="AW3078" s="28"/>
      <c r="AX3078" s="28"/>
      <c r="AY3078" s="28"/>
      <c r="AZ3078" s="28"/>
      <c r="BA3078" s="28"/>
    </row>
    <row r="3079" spans="1:53" s="5" customFormat="1" x14ac:dyDescent="0.25">
      <c r="A3079" s="13" t="s">
        <v>3482</v>
      </c>
      <c r="B3079" s="13" t="s">
        <v>3484</v>
      </c>
      <c r="C3079" s="19">
        <v>2010</v>
      </c>
      <c r="D3079" s="6" t="s">
        <v>652</v>
      </c>
      <c r="E3079" s="27" t="s">
        <v>3481</v>
      </c>
      <c r="F3079" s="27" t="s">
        <v>3483</v>
      </c>
      <c r="G3079" s="28"/>
      <c r="H3079" s="28"/>
      <c r="I3079" s="28"/>
      <c r="J3079" s="28"/>
      <c r="K3079" s="28"/>
      <c r="L3079" s="28"/>
      <c r="M3079" s="28"/>
      <c r="N3079" s="28"/>
      <c r="O3079" s="28"/>
      <c r="P3079" s="28"/>
      <c r="Q3079" s="28"/>
      <c r="R3079" s="28"/>
      <c r="S3079" s="28"/>
      <c r="T3079" s="28"/>
      <c r="U3079" s="28"/>
      <c r="V3079" s="28"/>
      <c r="W3079" s="28"/>
      <c r="X3079" s="28"/>
      <c r="Y3079" s="28"/>
      <c r="Z3079" s="28"/>
      <c r="AA3079" s="28"/>
      <c r="AB3079" s="28"/>
      <c r="AC3079" s="28"/>
      <c r="AD3079" s="28"/>
      <c r="AE3079" s="28"/>
      <c r="AF3079" s="28"/>
      <c r="AG3079" s="28"/>
      <c r="AH3079" s="28"/>
      <c r="AI3079" s="28"/>
      <c r="AJ3079" s="28"/>
      <c r="AK3079" s="28"/>
      <c r="AL3079" s="28"/>
      <c r="AM3079" s="28"/>
      <c r="AN3079" s="28"/>
      <c r="AO3079" s="28"/>
      <c r="AP3079" s="28"/>
      <c r="AQ3079" s="28"/>
      <c r="AR3079" s="28"/>
      <c r="AS3079" s="28"/>
      <c r="AT3079" s="28"/>
      <c r="AU3079" s="28"/>
      <c r="AV3079" s="28"/>
      <c r="AW3079" s="28"/>
      <c r="AX3079" s="28"/>
      <c r="AY3079" s="28"/>
      <c r="AZ3079" s="28"/>
      <c r="BA3079" s="28"/>
    </row>
    <row r="3080" spans="1:53" s="5" customFormat="1" x14ac:dyDescent="0.25">
      <c r="A3080" s="13" t="s">
        <v>3574</v>
      </c>
      <c r="B3080" s="13" t="s">
        <v>3576</v>
      </c>
      <c r="C3080" s="19">
        <v>2010</v>
      </c>
      <c r="D3080" s="6" t="s">
        <v>652</v>
      </c>
      <c r="E3080" s="27" t="s">
        <v>3573</v>
      </c>
      <c r="F3080" s="27" t="s">
        <v>3575</v>
      </c>
      <c r="G3080" s="28"/>
      <c r="H3080" s="28"/>
      <c r="I3080" s="28"/>
      <c r="J3080" s="28"/>
      <c r="K3080" s="28"/>
      <c r="L3080" s="28"/>
      <c r="M3080" s="28"/>
      <c r="N3080" s="28"/>
      <c r="O3080" s="28"/>
      <c r="P3080" s="28"/>
      <c r="Q3080" s="28"/>
      <c r="R3080" s="28"/>
      <c r="S3080" s="28"/>
      <c r="T3080" s="28"/>
      <c r="U3080" s="28"/>
      <c r="V3080" s="28"/>
      <c r="W3080" s="28"/>
      <c r="X3080" s="28"/>
      <c r="Y3080" s="28"/>
      <c r="Z3080" s="28"/>
      <c r="AA3080" s="28"/>
      <c r="AB3080" s="28"/>
      <c r="AC3080" s="28"/>
      <c r="AD3080" s="28"/>
      <c r="AE3080" s="28"/>
      <c r="AF3080" s="28"/>
      <c r="AG3080" s="28"/>
      <c r="AH3080" s="28"/>
      <c r="AI3080" s="28"/>
      <c r="AJ3080" s="28"/>
      <c r="AK3080" s="28"/>
      <c r="AL3080" s="28"/>
      <c r="AM3080" s="28"/>
      <c r="AN3080" s="28"/>
      <c r="AO3080" s="28"/>
      <c r="AP3080" s="28"/>
      <c r="AQ3080" s="28"/>
      <c r="AR3080" s="28"/>
      <c r="AS3080" s="28"/>
      <c r="AT3080" s="28"/>
      <c r="AU3080" s="28"/>
      <c r="AV3080" s="28"/>
      <c r="AW3080" s="28"/>
      <c r="AX3080" s="28"/>
      <c r="AY3080" s="28"/>
      <c r="AZ3080" s="28"/>
      <c r="BA3080" s="28"/>
    </row>
    <row r="3081" spans="1:53" s="5" customFormat="1" x14ac:dyDescent="0.25">
      <c r="A3081" s="13" t="s">
        <v>4016</v>
      </c>
      <c r="B3081" s="13" t="s">
        <v>4017</v>
      </c>
      <c r="C3081" s="19">
        <v>2010</v>
      </c>
      <c r="D3081" s="6" t="s">
        <v>652</v>
      </c>
      <c r="E3081" s="27" t="s">
        <v>4015</v>
      </c>
      <c r="F3081" s="27" t="s">
        <v>632</v>
      </c>
      <c r="G3081" s="28"/>
      <c r="H3081" s="28"/>
      <c r="I3081" s="28"/>
      <c r="J3081" s="28"/>
      <c r="K3081" s="28"/>
      <c r="L3081" s="28"/>
      <c r="M3081" s="28"/>
      <c r="N3081" s="28"/>
      <c r="O3081" s="28"/>
      <c r="P3081" s="28"/>
      <c r="Q3081" s="28"/>
      <c r="R3081" s="28"/>
      <c r="S3081" s="28"/>
      <c r="T3081" s="28"/>
      <c r="U3081" s="28"/>
      <c r="V3081" s="28"/>
      <c r="W3081" s="28"/>
      <c r="X3081" s="28"/>
      <c r="Y3081" s="28"/>
      <c r="Z3081" s="28"/>
      <c r="AA3081" s="28"/>
      <c r="AB3081" s="28"/>
      <c r="AC3081" s="28"/>
      <c r="AD3081" s="28"/>
      <c r="AE3081" s="28"/>
      <c r="AF3081" s="28"/>
      <c r="AG3081" s="28"/>
      <c r="AH3081" s="28"/>
      <c r="AI3081" s="28"/>
      <c r="AJ3081" s="28"/>
      <c r="AK3081" s="28"/>
      <c r="AL3081" s="28"/>
      <c r="AM3081" s="28"/>
      <c r="AN3081" s="28"/>
      <c r="AO3081" s="28"/>
      <c r="AP3081" s="28"/>
      <c r="AQ3081" s="28"/>
      <c r="AR3081" s="28"/>
      <c r="AS3081" s="28"/>
      <c r="AT3081" s="28"/>
      <c r="AU3081" s="28"/>
      <c r="AV3081" s="28"/>
      <c r="AW3081" s="28"/>
      <c r="AX3081" s="28"/>
      <c r="AY3081" s="28"/>
      <c r="AZ3081" s="28"/>
      <c r="BA3081" s="28"/>
    </row>
    <row r="3082" spans="1:53" s="5" customFormat="1" x14ac:dyDescent="0.25">
      <c r="A3082" s="13" t="s">
        <v>5719</v>
      </c>
      <c r="B3082" s="22"/>
      <c r="C3082" s="19">
        <v>2010</v>
      </c>
      <c r="D3082" s="6" t="s">
        <v>652</v>
      </c>
      <c r="E3082" s="27" t="s">
        <v>5718</v>
      </c>
      <c r="F3082" s="27" t="s">
        <v>51</v>
      </c>
      <c r="G3082" s="28"/>
      <c r="H3082" s="28"/>
      <c r="I3082" s="28"/>
      <c r="J3082" s="28"/>
      <c r="K3082" s="28"/>
      <c r="L3082" s="28"/>
      <c r="M3082" s="28"/>
      <c r="N3082" s="28"/>
      <c r="O3082" s="28"/>
      <c r="P3082" s="28"/>
      <c r="Q3082" s="28"/>
      <c r="R3082" s="28"/>
      <c r="S3082" s="28"/>
      <c r="T3082" s="28"/>
      <c r="U3082" s="28"/>
      <c r="V3082" s="28"/>
      <c r="W3082" s="28"/>
      <c r="X3082" s="28"/>
      <c r="Y3082" s="28"/>
      <c r="Z3082" s="28"/>
      <c r="AA3082" s="28"/>
      <c r="AB3082" s="28"/>
      <c r="AC3082" s="28"/>
      <c r="AD3082" s="28"/>
      <c r="AE3082" s="28"/>
      <c r="AF3082" s="28"/>
      <c r="AG3082" s="28"/>
      <c r="AH3082" s="28"/>
      <c r="AI3082" s="28"/>
      <c r="AJ3082" s="28"/>
      <c r="AK3082" s="28"/>
      <c r="AL3082" s="28"/>
      <c r="AM3082" s="28"/>
      <c r="AN3082" s="28"/>
      <c r="AO3082" s="28"/>
      <c r="AP3082" s="28"/>
      <c r="AQ3082" s="28"/>
      <c r="AR3082" s="28"/>
      <c r="AS3082" s="28"/>
      <c r="AT3082" s="28"/>
      <c r="AU3082" s="28"/>
      <c r="AV3082" s="28"/>
      <c r="AW3082" s="28"/>
      <c r="AX3082" s="28"/>
      <c r="AY3082" s="28"/>
      <c r="AZ3082" s="28"/>
      <c r="BA3082" s="28"/>
    </row>
    <row r="3083" spans="1:53" s="5" customFormat="1" x14ac:dyDescent="0.25">
      <c r="A3083" s="13" t="s">
        <v>6541</v>
      </c>
      <c r="B3083" s="13" t="s">
        <v>6542</v>
      </c>
      <c r="C3083" s="19">
        <v>2010</v>
      </c>
      <c r="D3083" s="6" t="s">
        <v>652</v>
      </c>
      <c r="E3083" s="27" t="s">
        <v>6540</v>
      </c>
      <c r="F3083" s="27" t="s">
        <v>339</v>
      </c>
      <c r="G3083" s="28"/>
      <c r="H3083" s="28"/>
      <c r="I3083" s="28"/>
      <c r="J3083" s="28"/>
      <c r="K3083" s="28"/>
      <c r="L3083" s="28"/>
      <c r="M3083" s="28"/>
      <c r="N3083" s="28"/>
      <c r="O3083" s="28"/>
      <c r="P3083" s="28"/>
      <c r="Q3083" s="28"/>
      <c r="R3083" s="28"/>
      <c r="S3083" s="28"/>
      <c r="T3083" s="28"/>
      <c r="U3083" s="28"/>
      <c r="V3083" s="28"/>
      <c r="W3083" s="28"/>
      <c r="X3083" s="28"/>
      <c r="Y3083" s="28"/>
      <c r="Z3083" s="28"/>
      <c r="AA3083" s="28"/>
      <c r="AB3083" s="28"/>
      <c r="AC3083" s="28"/>
      <c r="AD3083" s="28"/>
      <c r="AE3083" s="28"/>
      <c r="AF3083" s="28"/>
      <c r="AG3083" s="28"/>
      <c r="AH3083" s="28"/>
      <c r="AI3083" s="28"/>
      <c r="AJ3083" s="28"/>
      <c r="AK3083" s="28"/>
      <c r="AL3083" s="28"/>
      <c r="AM3083" s="28"/>
      <c r="AN3083" s="28"/>
      <c r="AO3083" s="28"/>
      <c r="AP3083" s="28"/>
      <c r="AQ3083" s="28"/>
      <c r="AR3083" s="28"/>
      <c r="AS3083" s="28"/>
      <c r="AT3083" s="28"/>
      <c r="AU3083" s="28"/>
      <c r="AV3083" s="28"/>
      <c r="AW3083" s="28"/>
      <c r="AX3083" s="28"/>
      <c r="AY3083" s="28"/>
      <c r="AZ3083" s="28"/>
      <c r="BA3083" s="28"/>
    </row>
    <row r="3084" spans="1:53" s="5" customFormat="1" x14ac:dyDescent="0.25">
      <c r="A3084" s="13" t="s">
        <v>7646</v>
      </c>
      <c r="B3084" s="13" t="s">
        <v>7647</v>
      </c>
      <c r="C3084" s="19">
        <v>2010</v>
      </c>
      <c r="D3084" s="6" t="s">
        <v>652</v>
      </c>
      <c r="E3084" s="27" t="s">
        <v>7645</v>
      </c>
      <c r="F3084" s="27" t="s">
        <v>24</v>
      </c>
      <c r="G3084" s="28"/>
      <c r="H3084" s="28"/>
      <c r="I3084" s="28"/>
      <c r="J3084" s="28"/>
      <c r="K3084" s="28"/>
      <c r="L3084" s="28"/>
      <c r="M3084" s="28"/>
      <c r="N3084" s="28"/>
      <c r="O3084" s="28"/>
      <c r="P3084" s="28"/>
      <c r="Q3084" s="28"/>
      <c r="R3084" s="28"/>
      <c r="S3084" s="28"/>
      <c r="T3084" s="28"/>
      <c r="U3084" s="28"/>
      <c r="V3084" s="28"/>
      <c r="W3084" s="28"/>
      <c r="X3084" s="28"/>
      <c r="Y3084" s="28"/>
      <c r="Z3084" s="28"/>
      <c r="AA3084" s="28"/>
      <c r="AB3084" s="28"/>
      <c r="AC3084" s="28"/>
      <c r="AD3084" s="28"/>
      <c r="AE3084" s="28"/>
      <c r="AF3084" s="28"/>
      <c r="AG3084" s="28"/>
      <c r="AH3084" s="28"/>
      <c r="AI3084" s="28"/>
      <c r="AJ3084" s="28"/>
      <c r="AK3084" s="28"/>
      <c r="AL3084" s="28"/>
      <c r="AM3084" s="28"/>
      <c r="AN3084" s="28"/>
      <c r="AO3084" s="28"/>
      <c r="AP3084" s="28"/>
      <c r="AQ3084" s="28"/>
      <c r="AR3084" s="28"/>
      <c r="AS3084" s="28"/>
      <c r="AT3084" s="28"/>
      <c r="AU3084" s="28"/>
      <c r="AV3084" s="28"/>
      <c r="AW3084" s="28"/>
      <c r="AX3084" s="28"/>
      <c r="AY3084" s="28"/>
      <c r="AZ3084" s="28"/>
      <c r="BA3084" s="28"/>
    </row>
    <row r="3085" spans="1:53" s="5" customFormat="1" x14ac:dyDescent="0.25">
      <c r="A3085" s="13" t="s">
        <v>8286</v>
      </c>
      <c r="B3085" s="13" t="s">
        <v>8287</v>
      </c>
      <c r="C3085" s="19">
        <v>2010</v>
      </c>
      <c r="D3085" s="6" t="s">
        <v>652</v>
      </c>
      <c r="E3085" s="27" t="s">
        <v>8285</v>
      </c>
      <c r="F3085" s="27" t="s">
        <v>24</v>
      </c>
      <c r="G3085" s="28"/>
      <c r="H3085" s="28"/>
      <c r="I3085" s="28"/>
      <c r="J3085" s="28"/>
      <c r="K3085" s="28"/>
      <c r="L3085" s="28"/>
      <c r="M3085" s="28"/>
      <c r="N3085" s="28"/>
      <c r="O3085" s="28"/>
      <c r="P3085" s="28"/>
      <c r="Q3085" s="28"/>
      <c r="R3085" s="28"/>
      <c r="S3085" s="28"/>
      <c r="T3085" s="28"/>
      <c r="U3085" s="28"/>
      <c r="V3085" s="28"/>
      <c r="W3085" s="28"/>
      <c r="X3085" s="28"/>
      <c r="Y3085" s="28"/>
      <c r="Z3085" s="28"/>
      <c r="AA3085" s="28"/>
      <c r="AB3085" s="28"/>
      <c r="AC3085" s="28"/>
      <c r="AD3085" s="28"/>
      <c r="AE3085" s="28"/>
      <c r="AF3085" s="28"/>
      <c r="AG3085" s="28"/>
      <c r="AH3085" s="28"/>
      <c r="AI3085" s="28"/>
      <c r="AJ3085" s="28"/>
      <c r="AK3085" s="28"/>
      <c r="AL3085" s="28"/>
      <c r="AM3085" s="28"/>
      <c r="AN3085" s="28"/>
      <c r="AO3085" s="28"/>
      <c r="AP3085" s="28"/>
      <c r="AQ3085" s="28"/>
      <c r="AR3085" s="28"/>
      <c r="AS3085" s="28"/>
      <c r="AT3085" s="28"/>
      <c r="AU3085" s="28"/>
      <c r="AV3085" s="28"/>
      <c r="AW3085" s="28"/>
      <c r="AX3085" s="28"/>
      <c r="AY3085" s="28"/>
      <c r="AZ3085" s="28"/>
      <c r="BA3085" s="28"/>
    </row>
    <row r="3086" spans="1:53" s="5" customFormat="1" x14ac:dyDescent="0.25">
      <c r="A3086" s="13" t="s">
        <v>10888</v>
      </c>
      <c r="B3086" s="13" t="s">
        <v>10889</v>
      </c>
      <c r="C3086" s="19">
        <v>2010</v>
      </c>
      <c r="D3086" s="6" t="s">
        <v>652</v>
      </c>
      <c r="E3086" s="27" t="s">
        <v>10887</v>
      </c>
      <c r="F3086" s="27" t="s">
        <v>3389</v>
      </c>
      <c r="G3086" s="28"/>
      <c r="H3086" s="28"/>
      <c r="I3086" s="28"/>
      <c r="J3086" s="28"/>
      <c r="K3086" s="28"/>
      <c r="L3086" s="28"/>
      <c r="M3086" s="28"/>
      <c r="N3086" s="28"/>
      <c r="O3086" s="28"/>
      <c r="P3086" s="28"/>
      <c r="Q3086" s="28"/>
      <c r="R3086" s="28"/>
      <c r="S3086" s="28"/>
      <c r="T3086" s="28"/>
      <c r="U3086" s="28"/>
      <c r="V3086" s="28"/>
      <c r="W3086" s="28"/>
      <c r="X3086" s="28"/>
      <c r="Y3086" s="28"/>
      <c r="Z3086" s="28"/>
      <c r="AA3086" s="28"/>
      <c r="AB3086" s="28"/>
      <c r="AC3086" s="28"/>
      <c r="AD3086" s="28"/>
      <c r="AE3086" s="28"/>
      <c r="AF3086" s="28"/>
      <c r="AG3086" s="28"/>
      <c r="AH3086" s="28"/>
      <c r="AI3086" s="28"/>
      <c r="AJ3086" s="28"/>
      <c r="AK3086" s="28"/>
      <c r="AL3086" s="28"/>
      <c r="AM3086" s="28"/>
      <c r="AN3086" s="28"/>
      <c r="AO3086" s="28"/>
      <c r="AP3086" s="28"/>
      <c r="AQ3086" s="28"/>
      <c r="AR3086" s="28"/>
      <c r="AS3086" s="28"/>
      <c r="AT3086" s="28"/>
      <c r="AU3086" s="28"/>
      <c r="AV3086" s="28"/>
      <c r="AW3086" s="28"/>
      <c r="AX3086" s="28"/>
      <c r="AY3086" s="28"/>
      <c r="AZ3086" s="28"/>
      <c r="BA3086" s="28"/>
    </row>
    <row r="3087" spans="1:53" s="5" customFormat="1" x14ac:dyDescent="0.25">
      <c r="A3087" s="13" t="s">
        <v>11055</v>
      </c>
      <c r="B3087" s="13" t="s">
        <v>11056</v>
      </c>
      <c r="C3087" s="19">
        <v>2010</v>
      </c>
      <c r="D3087" s="6" t="s">
        <v>652</v>
      </c>
      <c r="E3087" s="27" t="s">
        <v>11054</v>
      </c>
      <c r="F3087" s="27" t="s">
        <v>2653</v>
      </c>
      <c r="G3087" s="28"/>
      <c r="H3087" s="28"/>
      <c r="I3087" s="28"/>
      <c r="J3087" s="28"/>
      <c r="K3087" s="28"/>
      <c r="L3087" s="28"/>
      <c r="M3087" s="28"/>
      <c r="N3087" s="28"/>
      <c r="O3087" s="28"/>
      <c r="P3087" s="28"/>
      <c r="Q3087" s="28"/>
      <c r="R3087" s="28"/>
      <c r="S3087" s="28"/>
      <c r="T3087" s="28"/>
      <c r="U3087" s="28"/>
      <c r="V3087" s="28"/>
      <c r="W3087" s="28"/>
      <c r="X3087" s="28"/>
      <c r="Y3087" s="28"/>
      <c r="Z3087" s="28"/>
      <c r="AA3087" s="28"/>
      <c r="AB3087" s="28"/>
      <c r="AC3087" s="28"/>
      <c r="AD3087" s="28"/>
      <c r="AE3087" s="28"/>
      <c r="AF3087" s="28"/>
      <c r="AG3087" s="28"/>
      <c r="AH3087" s="28"/>
      <c r="AI3087" s="28"/>
      <c r="AJ3087" s="28"/>
      <c r="AK3087" s="28"/>
      <c r="AL3087" s="28"/>
      <c r="AM3087" s="28"/>
      <c r="AN3087" s="28"/>
      <c r="AO3087" s="28"/>
      <c r="AP3087" s="28"/>
      <c r="AQ3087" s="28"/>
      <c r="AR3087" s="28"/>
      <c r="AS3087" s="28"/>
      <c r="AT3087" s="28"/>
      <c r="AU3087" s="28"/>
      <c r="AV3087" s="28"/>
      <c r="AW3087" s="28"/>
      <c r="AX3087" s="28"/>
      <c r="AY3087" s="28"/>
      <c r="AZ3087" s="28"/>
      <c r="BA3087" s="28"/>
    </row>
    <row r="3088" spans="1:53" s="5" customFormat="1" x14ac:dyDescent="0.25">
      <c r="A3088" s="13" t="s">
        <v>11581</v>
      </c>
      <c r="B3088" s="13" t="s">
        <v>11582</v>
      </c>
      <c r="C3088" s="19">
        <v>2010</v>
      </c>
      <c r="D3088" s="6" t="s">
        <v>652</v>
      </c>
      <c r="E3088" s="27" t="s">
        <v>11580</v>
      </c>
      <c r="F3088" s="27" t="s">
        <v>435</v>
      </c>
      <c r="G3088" s="28"/>
      <c r="H3088" s="28"/>
      <c r="I3088" s="28"/>
      <c r="J3088" s="28"/>
      <c r="K3088" s="28"/>
      <c r="L3088" s="28"/>
      <c r="M3088" s="28"/>
      <c r="N3088" s="28"/>
      <c r="O3088" s="28"/>
      <c r="P3088" s="28"/>
      <c r="Q3088" s="28"/>
      <c r="R3088" s="28"/>
      <c r="S3088" s="28"/>
      <c r="T3088" s="28"/>
      <c r="U3088" s="28"/>
      <c r="V3088" s="28"/>
      <c r="W3088" s="28"/>
      <c r="X3088" s="28"/>
      <c r="Y3088" s="28"/>
      <c r="Z3088" s="28"/>
      <c r="AA3088" s="28"/>
      <c r="AB3088" s="28"/>
      <c r="AC3088" s="28"/>
      <c r="AD3088" s="28"/>
      <c r="AE3088" s="28"/>
      <c r="AF3088" s="28"/>
      <c r="AG3088" s="28"/>
      <c r="AH3088" s="28"/>
      <c r="AI3088" s="28"/>
      <c r="AJ3088" s="28"/>
      <c r="AK3088" s="28"/>
      <c r="AL3088" s="28"/>
      <c r="AM3088" s="28"/>
      <c r="AN3088" s="28"/>
      <c r="AO3088" s="28"/>
      <c r="AP3088" s="28"/>
      <c r="AQ3088" s="28"/>
      <c r="AR3088" s="28"/>
      <c r="AS3088" s="28"/>
      <c r="AT3088" s="28"/>
      <c r="AU3088" s="28"/>
      <c r="AV3088" s="28"/>
      <c r="AW3088" s="28"/>
      <c r="AX3088" s="28"/>
      <c r="AY3088" s="28"/>
      <c r="AZ3088" s="28"/>
      <c r="BA3088" s="28"/>
    </row>
    <row r="3089" spans="1:53" s="5" customFormat="1" x14ac:dyDescent="0.25">
      <c r="A3089" s="13" t="s">
        <v>12006</v>
      </c>
      <c r="B3089" s="13" t="s">
        <v>12007</v>
      </c>
      <c r="C3089" s="19">
        <v>2010</v>
      </c>
      <c r="D3089" s="6" t="s">
        <v>652</v>
      </c>
      <c r="E3089" s="27" t="s">
        <v>12005</v>
      </c>
      <c r="F3089" s="27" t="s">
        <v>850</v>
      </c>
      <c r="G3089" s="28"/>
      <c r="H3089" s="28"/>
      <c r="I3089" s="28"/>
      <c r="J3089" s="28"/>
      <c r="K3089" s="28"/>
      <c r="L3089" s="28"/>
      <c r="M3089" s="28"/>
      <c r="N3089" s="28"/>
      <c r="O3089" s="28"/>
      <c r="P3089" s="28"/>
      <c r="Q3089" s="28"/>
      <c r="R3089" s="28"/>
      <c r="S3089" s="28"/>
      <c r="T3089" s="28"/>
      <c r="U3089" s="28"/>
      <c r="V3089" s="28"/>
      <c r="W3089" s="28"/>
      <c r="X3089" s="28"/>
      <c r="Y3089" s="28"/>
      <c r="Z3089" s="28"/>
      <c r="AA3089" s="28"/>
      <c r="AB3089" s="28"/>
      <c r="AC3089" s="28"/>
      <c r="AD3089" s="28"/>
      <c r="AE3089" s="28"/>
      <c r="AF3089" s="28"/>
      <c r="AG3089" s="28"/>
      <c r="AH3089" s="28"/>
      <c r="AI3089" s="28"/>
      <c r="AJ3089" s="28"/>
      <c r="AK3089" s="28"/>
      <c r="AL3089" s="28"/>
      <c r="AM3089" s="28"/>
      <c r="AN3089" s="28"/>
      <c r="AO3089" s="28"/>
      <c r="AP3089" s="28"/>
      <c r="AQ3089" s="28"/>
      <c r="AR3089" s="28"/>
      <c r="AS3089" s="28"/>
      <c r="AT3089" s="28"/>
      <c r="AU3089" s="28"/>
      <c r="AV3089" s="28"/>
      <c r="AW3089" s="28"/>
      <c r="AX3089" s="28"/>
      <c r="AY3089" s="28"/>
      <c r="AZ3089" s="28"/>
      <c r="BA3089" s="28"/>
    </row>
    <row r="3090" spans="1:53" s="5" customFormat="1" x14ac:dyDescent="0.25">
      <c r="A3090" s="13" t="s">
        <v>12335</v>
      </c>
      <c r="B3090" s="13" t="s">
        <v>12336</v>
      </c>
      <c r="C3090" s="19">
        <v>2010</v>
      </c>
      <c r="D3090" s="6" t="s">
        <v>652</v>
      </c>
      <c r="E3090" s="27" t="s">
        <v>12334</v>
      </c>
      <c r="F3090" s="27" t="s">
        <v>195</v>
      </c>
      <c r="G3090" s="28"/>
      <c r="H3090" s="28"/>
      <c r="I3090" s="28"/>
      <c r="J3090" s="28"/>
      <c r="K3090" s="28"/>
      <c r="L3090" s="28"/>
      <c r="M3090" s="28"/>
      <c r="N3090" s="28"/>
      <c r="O3090" s="28"/>
      <c r="P3090" s="28"/>
      <c r="Q3090" s="28"/>
      <c r="R3090" s="28"/>
      <c r="S3090" s="28"/>
      <c r="T3090" s="28"/>
      <c r="U3090" s="28"/>
      <c r="V3090" s="28"/>
      <c r="W3090" s="28"/>
      <c r="X3090" s="28"/>
      <c r="Y3090" s="28"/>
      <c r="Z3090" s="28"/>
      <c r="AA3090" s="28"/>
      <c r="AB3090" s="28"/>
      <c r="AC3090" s="28"/>
      <c r="AD3090" s="28"/>
      <c r="AE3090" s="28"/>
      <c r="AF3090" s="28"/>
      <c r="AG3090" s="28"/>
      <c r="AH3090" s="28"/>
      <c r="AI3090" s="28"/>
      <c r="AJ3090" s="28"/>
      <c r="AK3090" s="28"/>
      <c r="AL3090" s="28"/>
      <c r="AM3090" s="28"/>
      <c r="AN3090" s="28"/>
      <c r="AO3090" s="28"/>
      <c r="AP3090" s="28"/>
      <c r="AQ3090" s="28"/>
      <c r="AR3090" s="28"/>
      <c r="AS3090" s="28"/>
      <c r="AT3090" s="28"/>
      <c r="AU3090" s="28"/>
      <c r="AV3090" s="28"/>
      <c r="AW3090" s="28"/>
      <c r="AX3090" s="28"/>
      <c r="AY3090" s="28"/>
      <c r="AZ3090" s="28"/>
      <c r="BA3090" s="28"/>
    </row>
    <row r="3091" spans="1:53" s="5" customFormat="1" x14ac:dyDescent="0.25">
      <c r="A3091" s="13" t="s">
        <v>12770</v>
      </c>
      <c r="B3091" s="13" t="s">
        <v>12771</v>
      </c>
      <c r="C3091" s="19">
        <v>2010</v>
      </c>
      <c r="D3091" s="6" t="s">
        <v>652</v>
      </c>
      <c r="E3091" s="27" t="s">
        <v>12769</v>
      </c>
      <c r="F3091" s="27" t="s">
        <v>195</v>
      </c>
      <c r="G3091" s="28"/>
      <c r="H3091" s="28"/>
      <c r="I3091" s="28"/>
      <c r="J3091" s="28"/>
      <c r="K3091" s="28"/>
      <c r="L3091" s="28"/>
      <c r="M3091" s="28"/>
      <c r="N3091" s="28"/>
      <c r="O3091" s="28"/>
      <c r="P3091" s="28"/>
      <c r="Q3091" s="28"/>
      <c r="R3091" s="28"/>
      <c r="S3091" s="28"/>
      <c r="T3091" s="28"/>
      <c r="U3091" s="28"/>
      <c r="V3091" s="28"/>
      <c r="W3091" s="28"/>
      <c r="X3091" s="28"/>
      <c r="Y3091" s="28"/>
      <c r="Z3091" s="28"/>
      <c r="AA3091" s="28"/>
      <c r="AB3091" s="28"/>
      <c r="AC3091" s="28"/>
      <c r="AD3091" s="28"/>
      <c r="AE3091" s="28"/>
      <c r="AF3091" s="28"/>
      <c r="AG3091" s="28"/>
      <c r="AH3091" s="28"/>
      <c r="AI3091" s="28"/>
      <c r="AJ3091" s="28"/>
      <c r="AK3091" s="28"/>
      <c r="AL3091" s="28"/>
      <c r="AM3091" s="28"/>
      <c r="AN3091" s="28"/>
      <c r="AO3091" s="28"/>
      <c r="AP3091" s="28"/>
      <c r="AQ3091" s="28"/>
      <c r="AR3091" s="28"/>
      <c r="AS3091" s="28"/>
      <c r="AT3091" s="28"/>
      <c r="AU3091" s="28"/>
      <c r="AV3091" s="28"/>
      <c r="AW3091" s="28"/>
      <c r="AX3091" s="28"/>
      <c r="AY3091" s="28"/>
      <c r="AZ3091" s="28"/>
      <c r="BA3091" s="28"/>
    </row>
    <row r="3092" spans="1:53" s="5" customFormat="1" x14ac:dyDescent="0.25">
      <c r="A3092" s="13" t="s">
        <v>12776</v>
      </c>
      <c r="B3092" s="13" t="s">
        <v>12778</v>
      </c>
      <c r="C3092" s="19">
        <v>2010</v>
      </c>
      <c r="D3092" s="6" t="s">
        <v>652</v>
      </c>
      <c r="E3092" s="27" t="s">
        <v>12775</v>
      </c>
      <c r="F3092" s="27" t="s">
        <v>12777</v>
      </c>
      <c r="G3092" s="28"/>
      <c r="H3092" s="28"/>
      <c r="I3092" s="28"/>
      <c r="J3092" s="28"/>
      <c r="K3092" s="28"/>
      <c r="L3092" s="28"/>
      <c r="M3092" s="28"/>
      <c r="N3092" s="28"/>
      <c r="O3092" s="28"/>
      <c r="P3092" s="28"/>
      <c r="Q3092" s="28"/>
      <c r="R3092" s="28"/>
      <c r="S3092" s="28"/>
      <c r="T3092" s="28"/>
      <c r="U3092" s="28"/>
      <c r="V3092" s="28"/>
      <c r="W3092" s="28"/>
      <c r="X3092" s="28"/>
      <c r="Y3092" s="28"/>
      <c r="Z3092" s="28"/>
      <c r="AA3092" s="28"/>
      <c r="AB3092" s="28"/>
      <c r="AC3092" s="28"/>
      <c r="AD3092" s="28"/>
      <c r="AE3092" s="28"/>
      <c r="AF3092" s="28"/>
      <c r="AG3092" s="28"/>
      <c r="AH3092" s="28"/>
      <c r="AI3092" s="28"/>
      <c r="AJ3092" s="28"/>
      <c r="AK3092" s="28"/>
      <c r="AL3092" s="28"/>
      <c r="AM3092" s="28"/>
      <c r="AN3092" s="28"/>
      <c r="AO3092" s="28"/>
      <c r="AP3092" s="28"/>
      <c r="AQ3092" s="28"/>
      <c r="AR3092" s="28"/>
      <c r="AS3092" s="28"/>
      <c r="AT3092" s="28"/>
      <c r="AU3092" s="28"/>
      <c r="AV3092" s="28"/>
      <c r="AW3092" s="28"/>
      <c r="AX3092" s="28"/>
      <c r="AY3092" s="28"/>
      <c r="AZ3092" s="28"/>
      <c r="BA3092" s="28"/>
    </row>
    <row r="3093" spans="1:53" s="5" customFormat="1" x14ac:dyDescent="0.25">
      <c r="A3093" s="13" t="s">
        <v>13145</v>
      </c>
      <c r="B3093" s="13" t="s">
        <v>13146</v>
      </c>
      <c r="C3093" s="19">
        <v>2010</v>
      </c>
      <c r="D3093" s="6" t="s">
        <v>652</v>
      </c>
      <c r="E3093" s="27" t="s">
        <v>13144</v>
      </c>
      <c r="F3093" s="27" t="s">
        <v>748</v>
      </c>
      <c r="G3093" s="28"/>
      <c r="H3093" s="28"/>
      <c r="I3093" s="28"/>
      <c r="J3093" s="28"/>
      <c r="K3093" s="28"/>
      <c r="L3093" s="28"/>
      <c r="M3093" s="28"/>
      <c r="N3093" s="28"/>
      <c r="O3093" s="28"/>
      <c r="P3093" s="28"/>
      <c r="Q3093" s="28"/>
      <c r="R3093" s="28"/>
      <c r="S3093" s="28"/>
      <c r="T3093" s="28"/>
      <c r="U3093" s="28"/>
      <c r="V3093" s="28"/>
      <c r="W3093" s="28"/>
      <c r="X3093" s="28"/>
      <c r="Y3093" s="28"/>
      <c r="Z3093" s="28"/>
      <c r="AA3093" s="28"/>
      <c r="AB3093" s="28"/>
      <c r="AC3093" s="28"/>
      <c r="AD3093" s="28"/>
      <c r="AE3093" s="28"/>
      <c r="AF3093" s="28"/>
      <c r="AG3093" s="28"/>
      <c r="AH3093" s="28"/>
      <c r="AI3093" s="28"/>
      <c r="AJ3093" s="28"/>
      <c r="AK3093" s="28"/>
      <c r="AL3093" s="28"/>
      <c r="AM3093" s="28"/>
      <c r="AN3093" s="28"/>
      <c r="AO3093" s="28"/>
      <c r="AP3093" s="28"/>
      <c r="AQ3093" s="28"/>
      <c r="AR3093" s="28"/>
      <c r="AS3093" s="28"/>
      <c r="AT3093" s="28"/>
      <c r="AU3093" s="28"/>
      <c r="AV3093" s="28"/>
      <c r="AW3093" s="28"/>
      <c r="AX3093" s="28"/>
      <c r="AY3093" s="28"/>
      <c r="AZ3093" s="28"/>
      <c r="BA3093" s="28"/>
    </row>
    <row r="3094" spans="1:53" s="5" customFormat="1" x14ac:dyDescent="0.25">
      <c r="A3094" s="13" t="s">
        <v>14921</v>
      </c>
      <c r="B3094" s="13" t="s">
        <v>14922</v>
      </c>
      <c r="C3094" s="19">
        <v>2010</v>
      </c>
      <c r="D3094" s="6" t="s">
        <v>652</v>
      </c>
      <c r="E3094" s="27" t="s">
        <v>14920</v>
      </c>
      <c r="F3094" s="27" t="s">
        <v>5338</v>
      </c>
      <c r="G3094" s="28"/>
      <c r="H3094" s="28"/>
      <c r="I3094" s="28"/>
      <c r="J3094" s="28"/>
      <c r="K3094" s="28"/>
      <c r="L3094" s="28"/>
      <c r="M3094" s="28"/>
      <c r="N3094" s="28"/>
      <c r="O3094" s="28"/>
      <c r="P3094" s="28"/>
      <c r="Q3094" s="28"/>
      <c r="R3094" s="28"/>
      <c r="S3094" s="28"/>
      <c r="T3094" s="28"/>
      <c r="U3094" s="28"/>
      <c r="V3094" s="28"/>
      <c r="W3094" s="28"/>
      <c r="X3094" s="28"/>
      <c r="Y3094" s="28"/>
      <c r="Z3094" s="28"/>
      <c r="AA3094" s="28"/>
      <c r="AB3094" s="28"/>
      <c r="AC3094" s="28"/>
      <c r="AD3094" s="28"/>
      <c r="AE3094" s="28"/>
      <c r="AF3094" s="28"/>
      <c r="AG3094" s="28"/>
      <c r="AH3094" s="28"/>
      <c r="AI3094" s="28"/>
      <c r="AJ3094" s="28"/>
      <c r="AK3094" s="28"/>
      <c r="AL3094" s="28"/>
      <c r="AM3094" s="28"/>
      <c r="AN3094" s="28"/>
      <c r="AO3094" s="28"/>
      <c r="AP3094" s="28"/>
      <c r="AQ3094" s="28"/>
      <c r="AR3094" s="28"/>
      <c r="AS3094" s="28"/>
      <c r="AT3094" s="28"/>
      <c r="AU3094" s="28"/>
      <c r="AV3094" s="28"/>
      <c r="AW3094" s="28"/>
      <c r="AX3094" s="28"/>
      <c r="AY3094" s="28"/>
      <c r="AZ3094" s="28"/>
      <c r="BA3094" s="28"/>
    </row>
    <row r="3095" spans="1:53" s="5" customFormat="1" x14ac:dyDescent="0.25">
      <c r="A3095" s="13" t="s">
        <v>15126</v>
      </c>
      <c r="B3095" s="13" t="s">
        <v>15127</v>
      </c>
      <c r="C3095" s="19">
        <v>2010</v>
      </c>
      <c r="D3095" s="6" t="s">
        <v>652</v>
      </c>
      <c r="E3095" s="27" t="s">
        <v>15125</v>
      </c>
      <c r="F3095" s="27" t="s">
        <v>59</v>
      </c>
      <c r="G3095" s="28"/>
      <c r="H3095" s="28"/>
      <c r="I3095" s="28"/>
      <c r="J3095" s="28"/>
      <c r="K3095" s="28"/>
      <c r="L3095" s="28"/>
      <c r="M3095" s="28"/>
      <c r="N3095" s="28"/>
      <c r="O3095" s="28"/>
      <c r="P3095" s="28"/>
      <c r="Q3095" s="28"/>
      <c r="R3095" s="28"/>
      <c r="S3095" s="28"/>
      <c r="T3095" s="28"/>
      <c r="U3095" s="28"/>
      <c r="V3095" s="28"/>
      <c r="W3095" s="28"/>
      <c r="X3095" s="28"/>
      <c r="Y3095" s="28"/>
      <c r="Z3095" s="28"/>
      <c r="AA3095" s="28"/>
      <c r="AB3095" s="28"/>
      <c r="AC3095" s="28"/>
      <c r="AD3095" s="28"/>
      <c r="AE3095" s="28"/>
      <c r="AF3095" s="28"/>
      <c r="AG3095" s="28"/>
      <c r="AH3095" s="28"/>
      <c r="AI3095" s="28"/>
      <c r="AJ3095" s="28"/>
      <c r="AK3095" s="28"/>
      <c r="AL3095" s="28"/>
      <c r="AM3095" s="28"/>
      <c r="AN3095" s="28"/>
      <c r="AO3095" s="28"/>
      <c r="AP3095" s="28"/>
      <c r="AQ3095" s="28"/>
      <c r="AR3095" s="28"/>
      <c r="AS3095" s="28"/>
      <c r="AT3095" s="28"/>
      <c r="AU3095" s="28"/>
      <c r="AV3095" s="28"/>
      <c r="AW3095" s="28"/>
      <c r="AX3095" s="28"/>
      <c r="AY3095" s="28"/>
      <c r="AZ3095" s="28"/>
      <c r="BA3095" s="28"/>
    </row>
    <row r="3096" spans="1:53" s="5" customFormat="1" x14ac:dyDescent="0.25">
      <c r="A3096" s="13" t="s">
        <v>15389</v>
      </c>
      <c r="B3096" s="13" t="s">
        <v>15390</v>
      </c>
      <c r="C3096" s="19">
        <v>2010</v>
      </c>
      <c r="D3096" s="6" t="s">
        <v>652</v>
      </c>
      <c r="E3096" s="27" t="s">
        <v>13912</v>
      </c>
      <c r="F3096" s="27" t="s">
        <v>748</v>
      </c>
      <c r="G3096" s="28"/>
      <c r="H3096" s="28"/>
      <c r="I3096" s="28"/>
      <c r="J3096" s="28"/>
      <c r="K3096" s="28"/>
      <c r="L3096" s="28"/>
      <c r="M3096" s="28"/>
      <c r="N3096" s="28"/>
      <c r="O3096" s="28"/>
      <c r="P3096" s="28"/>
      <c r="Q3096" s="28"/>
      <c r="R3096" s="28"/>
      <c r="S3096" s="28"/>
      <c r="T3096" s="28"/>
      <c r="U3096" s="28"/>
      <c r="V3096" s="28"/>
      <c r="W3096" s="28"/>
      <c r="X3096" s="28"/>
      <c r="Y3096" s="28"/>
      <c r="Z3096" s="28"/>
      <c r="AA3096" s="28"/>
      <c r="AB3096" s="28"/>
      <c r="AC3096" s="28"/>
      <c r="AD3096" s="28"/>
      <c r="AE3096" s="28"/>
      <c r="AF3096" s="28"/>
      <c r="AG3096" s="28"/>
      <c r="AH3096" s="28"/>
      <c r="AI3096" s="28"/>
      <c r="AJ3096" s="28"/>
      <c r="AK3096" s="28"/>
      <c r="AL3096" s="28"/>
      <c r="AM3096" s="28"/>
      <c r="AN3096" s="28"/>
      <c r="AO3096" s="28"/>
      <c r="AP3096" s="28"/>
      <c r="AQ3096" s="28"/>
      <c r="AR3096" s="28"/>
      <c r="AS3096" s="28"/>
      <c r="AT3096" s="28"/>
      <c r="AU3096" s="28"/>
      <c r="AV3096" s="28"/>
      <c r="AW3096" s="28"/>
      <c r="AX3096" s="28"/>
      <c r="AY3096" s="28"/>
      <c r="AZ3096" s="28"/>
      <c r="BA3096" s="28"/>
    </row>
    <row r="3097" spans="1:53" s="5" customFormat="1" x14ac:dyDescent="0.25">
      <c r="A3097" s="13" t="s">
        <v>15815</v>
      </c>
      <c r="B3097" s="13" t="s">
        <v>15816</v>
      </c>
      <c r="C3097" s="19">
        <v>2010</v>
      </c>
      <c r="D3097" s="6" t="s">
        <v>652</v>
      </c>
      <c r="E3097" s="27" t="s">
        <v>15814</v>
      </c>
      <c r="F3097" s="27" t="s">
        <v>24</v>
      </c>
      <c r="G3097" s="28"/>
      <c r="H3097" s="28"/>
      <c r="I3097" s="28"/>
      <c r="J3097" s="28"/>
      <c r="K3097" s="28"/>
      <c r="L3097" s="28"/>
      <c r="M3097" s="28"/>
      <c r="N3097" s="28"/>
      <c r="O3097" s="28"/>
      <c r="P3097" s="28"/>
      <c r="Q3097" s="28"/>
      <c r="R3097" s="28"/>
      <c r="S3097" s="28"/>
      <c r="T3097" s="28"/>
      <c r="U3097" s="28"/>
      <c r="V3097" s="28"/>
      <c r="W3097" s="28"/>
      <c r="X3097" s="28"/>
      <c r="Y3097" s="28"/>
      <c r="Z3097" s="28"/>
      <c r="AA3097" s="28"/>
      <c r="AB3097" s="28"/>
      <c r="AC3097" s="28"/>
      <c r="AD3097" s="28"/>
      <c r="AE3097" s="28"/>
      <c r="AF3097" s="28"/>
      <c r="AG3097" s="28"/>
      <c r="AH3097" s="28"/>
      <c r="AI3097" s="28"/>
      <c r="AJ3097" s="28"/>
      <c r="AK3097" s="28"/>
      <c r="AL3097" s="28"/>
      <c r="AM3097" s="28"/>
      <c r="AN3097" s="28"/>
      <c r="AO3097" s="28"/>
      <c r="AP3097" s="28"/>
      <c r="AQ3097" s="28"/>
      <c r="AR3097" s="28"/>
      <c r="AS3097" s="28"/>
      <c r="AT3097" s="28"/>
      <c r="AU3097" s="28"/>
      <c r="AV3097" s="28"/>
      <c r="AW3097" s="28"/>
      <c r="AX3097" s="28"/>
      <c r="AY3097" s="28"/>
      <c r="AZ3097" s="28"/>
      <c r="BA3097" s="28"/>
    </row>
    <row r="3098" spans="1:53" s="5" customFormat="1" x14ac:dyDescent="0.25">
      <c r="A3098" s="13" t="s">
        <v>15890</v>
      </c>
      <c r="B3098" s="13" t="s">
        <v>15892</v>
      </c>
      <c r="C3098" s="19">
        <v>2010</v>
      </c>
      <c r="D3098" s="6" t="s">
        <v>652</v>
      </c>
      <c r="E3098" s="27" t="s">
        <v>15889</v>
      </c>
      <c r="F3098" s="27" t="s">
        <v>15891</v>
      </c>
      <c r="G3098" s="28"/>
      <c r="H3098" s="28"/>
      <c r="I3098" s="28"/>
      <c r="J3098" s="28"/>
      <c r="K3098" s="28"/>
      <c r="L3098" s="28"/>
      <c r="M3098" s="28"/>
      <c r="N3098" s="28"/>
      <c r="O3098" s="28"/>
      <c r="P3098" s="28"/>
      <c r="Q3098" s="28"/>
      <c r="R3098" s="28"/>
      <c r="S3098" s="28"/>
      <c r="T3098" s="28"/>
      <c r="U3098" s="28"/>
      <c r="V3098" s="28"/>
      <c r="W3098" s="28"/>
      <c r="X3098" s="28"/>
      <c r="Y3098" s="28"/>
      <c r="Z3098" s="28"/>
      <c r="AA3098" s="28"/>
      <c r="AB3098" s="28"/>
      <c r="AC3098" s="28"/>
      <c r="AD3098" s="28"/>
      <c r="AE3098" s="28"/>
      <c r="AF3098" s="28"/>
      <c r="AG3098" s="28"/>
      <c r="AH3098" s="28"/>
      <c r="AI3098" s="28"/>
      <c r="AJ3098" s="28"/>
      <c r="AK3098" s="28"/>
      <c r="AL3098" s="28"/>
      <c r="AM3098" s="28"/>
      <c r="AN3098" s="28"/>
      <c r="AO3098" s="28"/>
      <c r="AP3098" s="28"/>
      <c r="AQ3098" s="28"/>
      <c r="AR3098" s="28"/>
      <c r="AS3098" s="28"/>
      <c r="AT3098" s="28"/>
      <c r="AU3098" s="28"/>
      <c r="AV3098" s="28"/>
      <c r="AW3098" s="28"/>
      <c r="AX3098" s="28"/>
      <c r="AY3098" s="28"/>
      <c r="AZ3098" s="28"/>
      <c r="BA3098" s="28"/>
    </row>
    <row r="3099" spans="1:53" s="5" customFormat="1" x14ac:dyDescent="0.25">
      <c r="A3099" s="13" t="s">
        <v>16246</v>
      </c>
      <c r="B3099" s="13" t="s">
        <v>16247</v>
      </c>
      <c r="C3099" s="19">
        <v>2010</v>
      </c>
      <c r="D3099" s="6" t="s">
        <v>652</v>
      </c>
      <c r="E3099" s="27" t="s">
        <v>16245</v>
      </c>
      <c r="F3099" s="27" t="s">
        <v>435</v>
      </c>
      <c r="G3099" s="28"/>
      <c r="H3099" s="28"/>
      <c r="I3099" s="28"/>
      <c r="J3099" s="28"/>
      <c r="K3099" s="28"/>
      <c r="L3099" s="28"/>
      <c r="M3099" s="28"/>
      <c r="N3099" s="28"/>
      <c r="O3099" s="28"/>
      <c r="P3099" s="28"/>
      <c r="Q3099" s="28"/>
      <c r="R3099" s="28"/>
      <c r="S3099" s="28"/>
      <c r="T3099" s="28"/>
      <c r="U3099" s="28"/>
      <c r="V3099" s="28"/>
      <c r="W3099" s="28"/>
      <c r="X3099" s="28"/>
      <c r="Y3099" s="28"/>
      <c r="Z3099" s="28"/>
      <c r="AA3099" s="28"/>
      <c r="AB3099" s="28"/>
      <c r="AC3099" s="28"/>
      <c r="AD3099" s="28"/>
      <c r="AE3099" s="28"/>
      <c r="AF3099" s="28"/>
      <c r="AG3099" s="28"/>
      <c r="AH3099" s="28"/>
      <c r="AI3099" s="28"/>
      <c r="AJ3099" s="28"/>
      <c r="AK3099" s="28"/>
      <c r="AL3099" s="28"/>
      <c r="AM3099" s="28"/>
      <c r="AN3099" s="28"/>
      <c r="AO3099" s="28"/>
      <c r="AP3099" s="28"/>
      <c r="AQ3099" s="28"/>
      <c r="AR3099" s="28"/>
      <c r="AS3099" s="28"/>
      <c r="AT3099" s="28"/>
      <c r="AU3099" s="28"/>
      <c r="AV3099" s="28"/>
      <c r="AW3099" s="28"/>
      <c r="AX3099" s="28"/>
      <c r="AY3099" s="28"/>
      <c r="AZ3099" s="28"/>
      <c r="BA3099" s="28"/>
    </row>
    <row r="3100" spans="1:53" s="5" customFormat="1" x14ac:dyDescent="0.25">
      <c r="A3100" s="13" t="s">
        <v>16575</v>
      </c>
      <c r="B3100" s="13" t="s">
        <v>16576</v>
      </c>
      <c r="C3100" s="19">
        <v>2010</v>
      </c>
      <c r="D3100" s="6" t="s">
        <v>652</v>
      </c>
      <c r="E3100" s="27" t="s">
        <v>16574</v>
      </c>
      <c r="F3100" s="27" t="s">
        <v>141</v>
      </c>
      <c r="G3100" s="28"/>
      <c r="H3100" s="28"/>
      <c r="I3100" s="28"/>
      <c r="J3100" s="28"/>
      <c r="K3100" s="28"/>
      <c r="L3100" s="28"/>
      <c r="M3100" s="28"/>
      <c r="N3100" s="28"/>
      <c r="O3100" s="28"/>
      <c r="P3100" s="28"/>
      <c r="Q3100" s="28"/>
      <c r="R3100" s="28"/>
      <c r="S3100" s="28"/>
      <c r="T3100" s="28"/>
      <c r="U3100" s="28"/>
      <c r="V3100" s="28"/>
      <c r="W3100" s="28"/>
      <c r="X3100" s="28"/>
      <c r="Y3100" s="28"/>
      <c r="Z3100" s="28"/>
      <c r="AA3100" s="28"/>
      <c r="AB3100" s="28"/>
      <c r="AC3100" s="28"/>
      <c r="AD3100" s="28"/>
      <c r="AE3100" s="28"/>
      <c r="AF3100" s="28"/>
      <c r="AG3100" s="28"/>
      <c r="AH3100" s="28"/>
      <c r="AI3100" s="28"/>
      <c r="AJ3100" s="28"/>
      <c r="AK3100" s="28"/>
      <c r="AL3100" s="28"/>
      <c r="AM3100" s="28"/>
      <c r="AN3100" s="28"/>
      <c r="AO3100" s="28"/>
      <c r="AP3100" s="28"/>
      <c r="AQ3100" s="28"/>
      <c r="AR3100" s="28"/>
      <c r="AS3100" s="28"/>
      <c r="AT3100" s="28"/>
      <c r="AU3100" s="28"/>
      <c r="AV3100" s="28"/>
      <c r="AW3100" s="28"/>
      <c r="AX3100" s="28"/>
      <c r="AY3100" s="28"/>
      <c r="AZ3100" s="28"/>
      <c r="BA3100" s="28"/>
    </row>
    <row r="3101" spans="1:53" s="5" customFormat="1" x14ac:dyDescent="0.25">
      <c r="A3101" s="13" t="s">
        <v>17681</v>
      </c>
      <c r="B3101" s="13" t="s">
        <v>17682</v>
      </c>
      <c r="C3101" s="19">
        <v>2010</v>
      </c>
      <c r="D3101" s="6" t="s">
        <v>652</v>
      </c>
      <c r="E3101" s="27" t="s">
        <v>17680</v>
      </c>
      <c r="F3101" s="27" t="s">
        <v>2242</v>
      </c>
      <c r="G3101" s="28"/>
      <c r="H3101" s="28"/>
      <c r="I3101" s="28"/>
      <c r="J3101" s="28"/>
      <c r="K3101" s="28"/>
      <c r="L3101" s="28"/>
      <c r="M3101" s="28"/>
      <c r="N3101" s="28"/>
      <c r="O3101" s="28"/>
      <c r="P3101" s="28"/>
      <c r="Q3101" s="28"/>
      <c r="R3101" s="28"/>
      <c r="S3101" s="28"/>
      <c r="T3101" s="28"/>
      <c r="U3101" s="28"/>
      <c r="V3101" s="28"/>
      <c r="W3101" s="28"/>
      <c r="X3101" s="28"/>
      <c r="Y3101" s="28"/>
      <c r="Z3101" s="28"/>
      <c r="AA3101" s="28"/>
      <c r="AB3101" s="28"/>
      <c r="AC3101" s="28"/>
      <c r="AD3101" s="28"/>
      <c r="AE3101" s="28"/>
      <c r="AF3101" s="28"/>
      <c r="AG3101" s="28"/>
      <c r="AH3101" s="28"/>
      <c r="AI3101" s="28"/>
      <c r="AJ3101" s="28"/>
      <c r="AK3101" s="28"/>
      <c r="AL3101" s="28"/>
      <c r="AM3101" s="28"/>
      <c r="AN3101" s="28"/>
      <c r="AO3101" s="28"/>
      <c r="AP3101" s="28"/>
      <c r="AQ3101" s="28"/>
      <c r="AR3101" s="28"/>
      <c r="AS3101" s="28"/>
      <c r="AT3101" s="28"/>
      <c r="AU3101" s="28"/>
      <c r="AV3101" s="28"/>
      <c r="AW3101" s="28"/>
      <c r="AX3101" s="28"/>
      <c r="AY3101" s="28"/>
      <c r="AZ3101" s="28"/>
      <c r="BA3101" s="28"/>
    </row>
    <row r="3102" spans="1:53" s="5" customFormat="1" x14ac:dyDescent="0.25">
      <c r="A3102" s="13" t="s">
        <v>17840</v>
      </c>
      <c r="B3102" s="13" t="s">
        <v>17841</v>
      </c>
      <c r="C3102" s="19">
        <v>2010</v>
      </c>
      <c r="D3102" s="6" t="s">
        <v>652</v>
      </c>
      <c r="E3102" s="27" t="s">
        <v>17839</v>
      </c>
      <c r="F3102" s="27" t="s">
        <v>99</v>
      </c>
      <c r="G3102" s="28"/>
      <c r="H3102" s="28"/>
      <c r="I3102" s="28"/>
      <c r="J3102" s="28"/>
      <c r="K3102" s="28"/>
      <c r="L3102" s="28"/>
      <c r="M3102" s="28"/>
      <c r="N3102" s="28"/>
      <c r="O3102" s="28"/>
      <c r="P3102" s="28"/>
      <c r="Q3102" s="28"/>
      <c r="R3102" s="28"/>
      <c r="S3102" s="28"/>
      <c r="T3102" s="28"/>
      <c r="U3102" s="28"/>
      <c r="V3102" s="28"/>
      <c r="W3102" s="28"/>
      <c r="X3102" s="28"/>
      <c r="Y3102" s="28"/>
      <c r="Z3102" s="28"/>
      <c r="AA3102" s="28"/>
      <c r="AB3102" s="28"/>
      <c r="AC3102" s="28"/>
      <c r="AD3102" s="28"/>
      <c r="AE3102" s="28"/>
      <c r="AF3102" s="28"/>
      <c r="AG3102" s="28"/>
      <c r="AH3102" s="28"/>
      <c r="AI3102" s="28"/>
      <c r="AJ3102" s="28"/>
      <c r="AK3102" s="28"/>
      <c r="AL3102" s="28"/>
      <c r="AM3102" s="28"/>
      <c r="AN3102" s="28"/>
      <c r="AO3102" s="28"/>
      <c r="AP3102" s="28"/>
      <c r="AQ3102" s="28"/>
      <c r="AR3102" s="28"/>
      <c r="AS3102" s="28"/>
      <c r="AT3102" s="28"/>
      <c r="AU3102" s="28"/>
      <c r="AV3102" s="28"/>
      <c r="AW3102" s="28"/>
      <c r="AX3102" s="28"/>
      <c r="AY3102" s="28"/>
      <c r="AZ3102" s="28"/>
      <c r="BA3102" s="28"/>
    </row>
    <row r="3103" spans="1:53" s="5" customFormat="1" x14ac:dyDescent="0.25">
      <c r="A3103" s="13" t="s">
        <v>17950</v>
      </c>
      <c r="B3103" s="13" t="s">
        <v>17951</v>
      </c>
      <c r="C3103" s="19">
        <v>2010</v>
      </c>
      <c r="D3103" s="6" t="s">
        <v>652</v>
      </c>
      <c r="E3103" s="27" t="s">
        <v>17949</v>
      </c>
      <c r="F3103" s="27" t="s">
        <v>3491</v>
      </c>
      <c r="G3103" s="28"/>
      <c r="H3103" s="28"/>
      <c r="I3103" s="28"/>
      <c r="J3103" s="28"/>
      <c r="K3103" s="28"/>
      <c r="L3103" s="28"/>
      <c r="M3103" s="28"/>
      <c r="N3103" s="28"/>
      <c r="O3103" s="28"/>
      <c r="P3103" s="28"/>
      <c r="Q3103" s="28"/>
      <c r="R3103" s="28"/>
      <c r="S3103" s="28"/>
      <c r="T3103" s="28"/>
      <c r="U3103" s="28"/>
      <c r="V3103" s="28"/>
      <c r="W3103" s="28"/>
      <c r="X3103" s="28"/>
      <c r="Y3103" s="28"/>
      <c r="Z3103" s="28"/>
      <c r="AA3103" s="28"/>
      <c r="AB3103" s="28"/>
      <c r="AC3103" s="28"/>
      <c r="AD3103" s="28"/>
      <c r="AE3103" s="28"/>
      <c r="AF3103" s="28"/>
      <c r="AG3103" s="28"/>
      <c r="AH3103" s="28"/>
      <c r="AI3103" s="28"/>
      <c r="AJ3103" s="28"/>
      <c r="AK3103" s="28"/>
      <c r="AL3103" s="28"/>
      <c r="AM3103" s="28"/>
      <c r="AN3103" s="28"/>
      <c r="AO3103" s="28"/>
      <c r="AP3103" s="28"/>
      <c r="AQ3103" s="28"/>
      <c r="AR3103" s="28"/>
      <c r="AS3103" s="28"/>
      <c r="AT3103" s="28"/>
      <c r="AU3103" s="28"/>
      <c r="AV3103" s="28"/>
      <c r="AW3103" s="28"/>
      <c r="AX3103" s="28"/>
      <c r="AY3103" s="28"/>
      <c r="AZ3103" s="28"/>
      <c r="BA3103" s="28"/>
    </row>
    <row r="3104" spans="1:53" s="5" customFormat="1" x14ac:dyDescent="0.25">
      <c r="A3104" s="13" t="s">
        <v>17988</v>
      </c>
      <c r="B3104" s="13" t="s">
        <v>17989</v>
      </c>
      <c r="C3104" s="19">
        <v>2010</v>
      </c>
      <c r="D3104" s="6" t="s">
        <v>652</v>
      </c>
      <c r="E3104" s="27" t="s">
        <v>17987</v>
      </c>
      <c r="F3104" s="27" t="s">
        <v>1491</v>
      </c>
      <c r="G3104" s="28"/>
      <c r="H3104" s="28"/>
      <c r="I3104" s="28"/>
      <c r="J3104" s="28"/>
      <c r="K3104" s="28"/>
      <c r="L3104" s="28"/>
      <c r="M3104" s="28"/>
      <c r="N3104" s="28"/>
      <c r="O3104" s="28"/>
      <c r="P3104" s="28"/>
      <c r="Q3104" s="28"/>
      <c r="R3104" s="28"/>
      <c r="S3104" s="28"/>
      <c r="T3104" s="28"/>
      <c r="U3104" s="28"/>
      <c r="V3104" s="28"/>
      <c r="W3104" s="28"/>
      <c r="X3104" s="28"/>
      <c r="Y3104" s="28"/>
      <c r="Z3104" s="28"/>
      <c r="AA3104" s="28"/>
      <c r="AB3104" s="28"/>
      <c r="AC3104" s="28"/>
      <c r="AD3104" s="28"/>
      <c r="AE3104" s="28"/>
      <c r="AF3104" s="28"/>
      <c r="AG3104" s="28"/>
      <c r="AH3104" s="28"/>
      <c r="AI3104" s="28"/>
      <c r="AJ3104" s="28"/>
      <c r="AK3104" s="28"/>
      <c r="AL3104" s="28"/>
      <c r="AM3104" s="28"/>
      <c r="AN3104" s="28"/>
      <c r="AO3104" s="28"/>
      <c r="AP3104" s="28"/>
      <c r="AQ3104" s="28"/>
      <c r="AR3104" s="28"/>
      <c r="AS3104" s="28"/>
      <c r="AT3104" s="28"/>
      <c r="AU3104" s="28"/>
      <c r="AV3104" s="28"/>
      <c r="AW3104" s="28"/>
      <c r="AX3104" s="28"/>
      <c r="AY3104" s="28"/>
      <c r="AZ3104" s="28"/>
      <c r="BA3104" s="28"/>
    </row>
    <row r="3105" spans="1:53" s="5" customFormat="1" x14ac:dyDescent="0.25">
      <c r="A3105" s="13" t="s">
        <v>18148</v>
      </c>
      <c r="B3105" s="13" t="s">
        <v>18150</v>
      </c>
      <c r="C3105" s="19">
        <v>2010</v>
      </c>
      <c r="D3105" s="6" t="s">
        <v>652</v>
      </c>
      <c r="E3105" s="27" t="s">
        <v>18147</v>
      </c>
      <c r="F3105" s="27" t="s">
        <v>18149</v>
      </c>
      <c r="G3105" s="28"/>
      <c r="H3105" s="28"/>
      <c r="I3105" s="28"/>
      <c r="J3105" s="28"/>
      <c r="K3105" s="28"/>
      <c r="L3105" s="28"/>
      <c r="M3105" s="28"/>
      <c r="N3105" s="28"/>
      <c r="O3105" s="28"/>
      <c r="P3105" s="28"/>
      <c r="Q3105" s="28"/>
      <c r="R3105" s="28"/>
      <c r="S3105" s="28"/>
      <c r="T3105" s="28"/>
      <c r="U3105" s="28"/>
      <c r="V3105" s="28"/>
      <c r="W3105" s="28"/>
      <c r="X3105" s="28"/>
      <c r="Y3105" s="28"/>
      <c r="Z3105" s="28"/>
      <c r="AA3105" s="28"/>
      <c r="AB3105" s="28"/>
      <c r="AC3105" s="28"/>
      <c r="AD3105" s="28"/>
      <c r="AE3105" s="28"/>
      <c r="AF3105" s="28"/>
      <c r="AG3105" s="28"/>
      <c r="AH3105" s="28"/>
      <c r="AI3105" s="28"/>
      <c r="AJ3105" s="28"/>
      <c r="AK3105" s="28"/>
      <c r="AL3105" s="28"/>
      <c r="AM3105" s="28"/>
      <c r="AN3105" s="28"/>
      <c r="AO3105" s="28"/>
      <c r="AP3105" s="28"/>
      <c r="AQ3105" s="28"/>
      <c r="AR3105" s="28"/>
      <c r="AS3105" s="28"/>
      <c r="AT3105" s="28"/>
      <c r="AU3105" s="28"/>
      <c r="AV3105" s="28"/>
      <c r="AW3105" s="28"/>
      <c r="AX3105" s="28"/>
      <c r="AY3105" s="28"/>
      <c r="AZ3105" s="28"/>
      <c r="BA3105" s="28"/>
    </row>
    <row r="3106" spans="1:53" s="5" customFormat="1" x14ac:dyDescent="0.25">
      <c r="A3106" s="13" t="s">
        <v>20017</v>
      </c>
      <c r="B3106" s="13" t="s">
        <v>20019</v>
      </c>
      <c r="C3106" s="19">
        <v>2010</v>
      </c>
      <c r="D3106" s="6" t="s">
        <v>652</v>
      </c>
      <c r="E3106" s="27" t="s">
        <v>20016</v>
      </c>
      <c r="F3106" s="27" t="s">
        <v>20018</v>
      </c>
      <c r="G3106" s="28"/>
      <c r="H3106" s="28"/>
      <c r="I3106" s="28"/>
      <c r="J3106" s="28"/>
      <c r="K3106" s="28"/>
      <c r="L3106" s="28"/>
      <c r="M3106" s="28"/>
      <c r="N3106" s="28"/>
      <c r="O3106" s="28"/>
      <c r="P3106" s="28"/>
      <c r="Q3106" s="28"/>
      <c r="R3106" s="28"/>
      <c r="S3106" s="28"/>
      <c r="T3106" s="28"/>
      <c r="U3106" s="28"/>
      <c r="V3106" s="28"/>
      <c r="W3106" s="28"/>
      <c r="X3106" s="28"/>
      <c r="Y3106" s="28"/>
      <c r="Z3106" s="28"/>
      <c r="AA3106" s="28"/>
      <c r="AB3106" s="28"/>
      <c r="AC3106" s="28"/>
      <c r="AD3106" s="28"/>
      <c r="AE3106" s="28"/>
      <c r="AF3106" s="28"/>
      <c r="AG3106" s="28"/>
      <c r="AH3106" s="28"/>
      <c r="AI3106" s="28"/>
      <c r="AJ3106" s="28"/>
      <c r="AK3106" s="28"/>
      <c r="AL3106" s="28"/>
      <c r="AM3106" s="28"/>
      <c r="AN3106" s="28"/>
      <c r="AO3106" s="28"/>
      <c r="AP3106" s="28"/>
      <c r="AQ3106" s="28"/>
      <c r="AR3106" s="28"/>
      <c r="AS3106" s="28"/>
      <c r="AT3106" s="28"/>
      <c r="AU3106" s="28"/>
      <c r="AV3106" s="28"/>
      <c r="AW3106" s="28"/>
      <c r="AX3106" s="28"/>
      <c r="AY3106" s="28"/>
      <c r="AZ3106" s="28"/>
      <c r="BA3106" s="28"/>
    </row>
    <row r="3107" spans="1:53" s="5" customFormat="1" x14ac:dyDescent="0.25">
      <c r="A3107" s="13" t="s">
        <v>20320</v>
      </c>
      <c r="B3107" s="13" t="s">
        <v>20322</v>
      </c>
      <c r="C3107" s="19">
        <v>2010</v>
      </c>
      <c r="D3107" s="6" t="s">
        <v>652</v>
      </c>
      <c r="E3107" s="27" t="s">
        <v>20319</v>
      </c>
      <c r="F3107" s="27" t="s">
        <v>20321</v>
      </c>
      <c r="G3107" s="28"/>
      <c r="H3107" s="28"/>
      <c r="I3107" s="28"/>
      <c r="J3107" s="28"/>
      <c r="K3107" s="28"/>
      <c r="L3107" s="28"/>
      <c r="M3107" s="28"/>
      <c r="N3107" s="28"/>
      <c r="O3107" s="28"/>
      <c r="P3107" s="28"/>
      <c r="Q3107" s="28"/>
      <c r="R3107" s="28"/>
      <c r="S3107" s="28"/>
      <c r="T3107" s="28"/>
      <c r="U3107" s="28"/>
      <c r="V3107" s="28"/>
      <c r="W3107" s="28"/>
      <c r="X3107" s="28"/>
      <c r="Y3107" s="28"/>
      <c r="Z3107" s="28"/>
      <c r="AA3107" s="28"/>
      <c r="AB3107" s="28"/>
      <c r="AC3107" s="28"/>
      <c r="AD3107" s="28"/>
      <c r="AE3107" s="28"/>
      <c r="AF3107" s="28"/>
      <c r="AG3107" s="28"/>
      <c r="AH3107" s="28"/>
      <c r="AI3107" s="28"/>
      <c r="AJ3107" s="28"/>
      <c r="AK3107" s="28"/>
      <c r="AL3107" s="28"/>
      <c r="AM3107" s="28"/>
      <c r="AN3107" s="28"/>
      <c r="AO3107" s="28"/>
      <c r="AP3107" s="28"/>
      <c r="AQ3107" s="28"/>
      <c r="AR3107" s="28"/>
      <c r="AS3107" s="28"/>
      <c r="AT3107" s="28"/>
      <c r="AU3107" s="28"/>
      <c r="AV3107" s="28"/>
      <c r="AW3107" s="28"/>
      <c r="AX3107" s="28"/>
      <c r="AY3107" s="28"/>
      <c r="AZ3107" s="28"/>
      <c r="BA3107" s="28"/>
    </row>
    <row r="3108" spans="1:53" s="5" customFormat="1" x14ac:dyDescent="0.25">
      <c r="A3108" s="13" t="s">
        <v>21824</v>
      </c>
      <c r="B3108" s="13" t="s">
        <v>21825</v>
      </c>
      <c r="C3108" s="19">
        <v>2010</v>
      </c>
      <c r="D3108" s="6" t="s">
        <v>652</v>
      </c>
      <c r="E3108" s="27" t="s">
        <v>21823</v>
      </c>
      <c r="F3108" s="27" t="s">
        <v>7088</v>
      </c>
      <c r="G3108" s="28"/>
      <c r="H3108" s="28"/>
      <c r="I3108" s="28"/>
      <c r="J3108" s="28"/>
      <c r="K3108" s="28"/>
      <c r="L3108" s="28"/>
      <c r="M3108" s="28"/>
      <c r="N3108" s="28"/>
      <c r="O3108" s="28"/>
      <c r="P3108" s="28"/>
      <c r="Q3108" s="28"/>
      <c r="R3108" s="28"/>
      <c r="S3108" s="28"/>
      <c r="T3108" s="28"/>
      <c r="U3108" s="28"/>
      <c r="V3108" s="28"/>
      <c r="W3108" s="28"/>
      <c r="X3108" s="28"/>
      <c r="Y3108" s="28"/>
      <c r="Z3108" s="28"/>
      <c r="AA3108" s="28"/>
      <c r="AB3108" s="28"/>
      <c r="AC3108" s="28"/>
      <c r="AD3108" s="28"/>
      <c r="AE3108" s="28"/>
      <c r="AF3108" s="28"/>
      <c r="AG3108" s="28"/>
      <c r="AH3108" s="28"/>
      <c r="AI3108" s="28"/>
      <c r="AJ3108" s="28"/>
      <c r="AK3108" s="28"/>
      <c r="AL3108" s="28"/>
      <c r="AM3108" s="28"/>
      <c r="AN3108" s="28"/>
      <c r="AO3108" s="28"/>
      <c r="AP3108" s="28"/>
      <c r="AQ3108" s="28"/>
      <c r="AR3108" s="28"/>
      <c r="AS3108" s="28"/>
      <c r="AT3108" s="28"/>
      <c r="AU3108" s="28"/>
      <c r="AV3108" s="28"/>
      <c r="AW3108" s="28"/>
      <c r="AX3108" s="28"/>
      <c r="AY3108" s="28"/>
      <c r="AZ3108" s="28"/>
      <c r="BA3108" s="28"/>
    </row>
    <row r="3109" spans="1:53" s="5" customFormat="1" x14ac:dyDescent="0.25">
      <c r="A3109" s="13" t="s">
        <v>21903</v>
      </c>
      <c r="B3109" s="13" t="s">
        <v>21904</v>
      </c>
      <c r="C3109" s="19">
        <v>2010</v>
      </c>
      <c r="D3109" s="6" t="s">
        <v>652</v>
      </c>
      <c r="E3109" s="27" t="s">
        <v>21902</v>
      </c>
      <c r="F3109" s="27" t="s">
        <v>56</v>
      </c>
      <c r="G3109" s="28"/>
      <c r="H3109" s="28"/>
      <c r="I3109" s="28"/>
      <c r="J3109" s="28"/>
      <c r="K3109" s="28"/>
      <c r="L3109" s="28"/>
      <c r="M3109" s="28"/>
      <c r="N3109" s="28"/>
      <c r="O3109" s="28"/>
      <c r="P3109" s="28"/>
      <c r="Q3109" s="28"/>
      <c r="R3109" s="28"/>
      <c r="S3109" s="28"/>
      <c r="T3109" s="28"/>
      <c r="U3109" s="28"/>
      <c r="V3109" s="28"/>
      <c r="W3109" s="28"/>
      <c r="X3109" s="28"/>
      <c r="Y3109" s="28"/>
      <c r="Z3109" s="28"/>
      <c r="AA3109" s="28"/>
      <c r="AB3109" s="28"/>
      <c r="AC3109" s="28"/>
      <c r="AD3109" s="28"/>
      <c r="AE3109" s="28"/>
      <c r="AF3109" s="28"/>
      <c r="AG3109" s="28"/>
      <c r="AH3109" s="28"/>
      <c r="AI3109" s="28"/>
      <c r="AJ3109" s="28"/>
      <c r="AK3109" s="28"/>
      <c r="AL3109" s="28"/>
      <c r="AM3109" s="28"/>
      <c r="AN3109" s="28"/>
      <c r="AO3109" s="28"/>
      <c r="AP3109" s="28"/>
      <c r="AQ3109" s="28"/>
      <c r="AR3109" s="28"/>
      <c r="AS3109" s="28"/>
      <c r="AT3109" s="28"/>
      <c r="AU3109" s="28"/>
      <c r="AV3109" s="28"/>
      <c r="AW3109" s="28"/>
      <c r="AX3109" s="28"/>
      <c r="AY3109" s="28"/>
      <c r="AZ3109" s="28"/>
      <c r="BA3109" s="28"/>
    </row>
    <row r="3110" spans="1:53" s="5" customFormat="1" x14ac:dyDescent="0.25">
      <c r="A3110" s="13" t="s">
        <v>646</v>
      </c>
      <c r="B3110" s="13" t="s">
        <v>647</v>
      </c>
      <c r="C3110" s="19">
        <v>2010</v>
      </c>
      <c r="D3110" s="6" t="s">
        <v>311</v>
      </c>
      <c r="E3110" s="27" t="s">
        <v>645</v>
      </c>
      <c r="F3110" s="27" t="s">
        <v>339</v>
      </c>
      <c r="G3110" s="28"/>
      <c r="H3110" s="28"/>
      <c r="I3110" s="28"/>
      <c r="J3110" s="28"/>
      <c r="K3110" s="28"/>
      <c r="L3110" s="28"/>
      <c r="M3110" s="28"/>
      <c r="N3110" s="28"/>
      <c r="O3110" s="28"/>
      <c r="P3110" s="28"/>
      <c r="Q3110" s="28"/>
      <c r="R3110" s="28"/>
      <c r="S3110" s="28"/>
      <c r="T3110" s="28"/>
      <c r="U3110" s="28"/>
      <c r="V3110" s="28"/>
      <c r="W3110" s="28"/>
      <c r="X3110" s="28"/>
      <c r="Y3110" s="28"/>
      <c r="Z3110" s="28"/>
      <c r="AA3110" s="28"/>
      <c r="AB3110" s="28"/>
      <c r="AC3110" s="28"/>
      <c r="AD3110" s="28"/>
      <c r="AE3110" s="28"/>
      <c r="AF3110" s="28"/>
      <c r="AG3110" s="28"/>
      <c r="AH3110" s="28"/>
      <c r="AI3110" s="28"/>
      <c r="AJ3110" s="28"/>
      <c r="AK3110" s="28"/>
      <c r="AL3110" s="28"/>
      <c r="AM3110" s="28"/>
      <c r="AN3110" s="28"/>
      <c r="AO3110" s="28"/>
      <c r="AP3110" s="28"/>
      <c r="AQ3110" s="28"/>
      <c r="AR3110" s="28"/>
      <c r="AS3110" s="28"/>
      <c r="AT3110" s="28"/>
      <c r="AU3110" s="28"/>
      <c r="AV3110" s="28"/>
      <c r="AW3110" s="28"/>
      <c r="AX3110" s="28"/>
      <c r="AY3110" s="28"/>
      <c r="AZ3110" s="28"/>
      <c r="BA3110" s="28"/>
    </row>
    <row r="3111" spans="1:53" s="5" customFormat="1" x14ac:dyDescent="0.25">
      <c r="A3111" s="13" t="s">
        <v>923</v>
      </c>
      <c r="B3111" s="13" t="s">
        <v>924</v>
      </c>
      <c r="C3111" s="19">
        <v>2010</v>
      </c>
      <c r="D3111" s="6" t="s">
        <v>311</v>
      </c>
      <c r="E3111" s="27" t="s">
        <v>922</v>
      </c>
      <c r="F3111" s="27" t="s">
        <v>435</v>
      </c>
      <c r="G3111" s="28"/>
      <c r="H3111" s="28"/>
      <c r="I3111" s="28"/>
      <c r="J3111" s="28"/>
      <c r="K3111" s="28"/>
      <c r="L3111" s="28"/>
      <c r="M3111" s="28"/>
      <c r="N3111" s="28"/>
      <c r="O3111" s="28"/>
      <c r="P3111" s="28"/>
      <c r="Q3111" s="28"/>
      <c r="R3111" s="28"/>
      <c r="S3111" s="28"/>
      <c r="T3111" s="28"/>
      <c r="U3111" s="28"/>
      <c r="V3111" s="28"/>
      <c r="W3111" s="28"/>
      <c r="X3111" s="28"/>
      <c r="Y3111" s="28"/>
      <c r="Z3111" s="28"/>
      <c r="AA3111" s="28"/>
      <c r="AB3111" s="28"/>
      <c r="AC3111" s="28"/>
      <c r="AD3111" s="28"/>
      <c r="AE3111" s="28"/>
      <c r="AF3111" s="28"/>
      <c r="AG3111" s="28"/>
      <c r="AH3111" s="28"/>
      <c r="AI3111" s="28"/>
      <c r="AJ3111" s="28"/>
      <c r="AK3111" s="28"/>
      <c r="AL3111" s="28"/>
      <c r="AM3111" s="28"/>
      <c r="AN3111" s="28"/>
      <c r="AO3111" s="28"/>
      <c r="AP3111" s="28"/>
      <c r="AQ3111" s="28"/>
      <c r="AR3111" s="28"/>
      <c r="AS3111" s="28"/>
      <c r="AT3111" s="28"/>
      <c r="AU3111" s="28"/>
      <c r="AV3111" s="28"/>
      <c r="AW3111" s="28"/>
      <c r="AX3111" s="28"/>
      <c r="AY3111" s="28"/>
      <c r="AZ3111" s="28"/>
      <c r="BA3111" s="28"/>
    </row>
    <row r="3112" spans="1:53" s="5" customFormat="1" x14ac:dyDescent="0.25">
      <c r="A3112" s="13" t="s">
        <v>1398</v>
      </c>
      <c r="B3112" s="13" t="s">
        <v>1399</v>
      </c>
      <c r="C3112" s="19">
        <v>2010</v>
      </c>
      <c r="D3112" s="6" t="s">
        <v>311</v>
      </c>
      <c r="E3112" s="27" t="s">
        <v>1397</v>
      </c>
      <c r="F3112" s="27" t="s">
        <v>77</v>
      </c>
      <c r="G3112" s="28"/>
      <c r="H3112" s="28"/>
      <c r="I3112" s="28"/>
      <c r="J3112" s="28"/>
      <c r="K3112" s="28"/>
      <c r="L3112" s="28"/>
      <c r="M3112" s="28"/>
      <c r="N3112" s="28"/>
      <c r="O3112" s="28"/>
      <c r="P3112" s="28"/>
      <c r="Q3112" s="28"/>
      <c r="R3112" s="28"/>
      <c r="S3112" s="28"/>
      <c r="T3112" s="28"/>
      <c r="U3112" s="28"/>
      <c r="V3112" s="28"/>
      <c r="W3112" s="28"/>
      <c r="X3112" s="28"/>
      <c r="Y3112" s="28"/>
      <c r="Z3112" s="28"/>
      <c r="AA3112" s="28"/>
      <c r="AB3112" s="28"/>
      <c r="AC3112" s="28"/>
      <c r="AD3112" s="28"/>
      <c r="AE3112" s="28"/>
      <c r="AF3112" s="28"/>
      <c r="AG3112" s="28"/>
      <c r="AH3112" s="28"/>
      <c r="AI3112" s="28"/>
      <c r="AJ3112" s="28"/>
      <c r="AK3112" s="28"/>
      <c r="AL3112" s="28"/>
      <c r="AM3112" s="28"/>
      <c r="AN3112" s="28"/>
      <c r="AO3112" s="28"/>
      <c r="AP3112" s="28"/>
      <c r="AQ3112" s="28"/>
      <c r="AR3112" s="28"/>
      <c r="AS3112" s="28"/>
      <c r="AT3112" s="28"/>
      <c r="AU3112" s="28"/>
      <c r="AV3112" s="28"/>
      <c r="AW3112" s="28"/>
      <c r="AX3112" s="28"/>
      <c r="AY3112" s="28"/>
      <c r="AZ3112" s="28"/>
      <c r="BA3112" s="28"/>
    </row>
    <row r="3113" spans="1:53" s="5" customFormat="1" x14ac:dyDescent="0.25">
      <c r="A3113" s="13" t="s">
        <v>1484</v>
      </c>
      <c r="B3113" s="13" t="s">
        <v>1485</v>
      </c>
      <c r="C3113" s="19">
        <v>2010</v>
      </c>
      <c r="D3113" s="6" t="s">
        <v>311</v>
      </c>
      <c r="E3113" s="27" t="s">
        <v>1483</v>
      </c>
      <c r="F3113" s="27" t="s">
        <v>544</v>
      </c>
      <c r="G3113" s="28"/>
      <c r="H3113" s="28"/>
      <c r="I3113" s="28"/>
      <c r="J3113" s="28"/>
      <c r="K3113" s="28"/>
      <c r="L3113" s="28"/>
      <c r="M3113" s="28"/>
      <c r="N3113" s="28"/>
      <c r="O3113" s="28"/>
      <c r="P3113" s="28"/>
      <c r="Q3113" s="28"/>
      <c r="R3113" s="28"/>
      <c r="S3113" s="28"/>
      <c r="T3113" s="28"/>
      <c r="U3113" s="28"/>
      <c r="V3113" s="28"/>
      <c r="W3113" s="28"/>
      <c r="X3113" s="28"/>
      <c r="Y3113" s="28"/>
      <c r="Z3113" s="28"/>
      <c r="AA3113" s="28"/>
      <c r="AB3113" s="28"/>
      <c r="AC3113" s="28"/>
      <c r="AD3113" s="28"/>
      <c r="AE3113" s="28"/>
      <c r="AF3113" s="28"/>
      <c r="AG3113" s="28"/>
      <c r="AH3113" s="28"/>
      <c r="AI3113" s="28"/>
      <c r="AJ3113" s="28"/>
      <c r="AK3113" s="28"/>
      <c r="AL3113" s="28"/>
      <c r="AM3113" s="28"/>
      <c r="AN3113" s="28"/>
      <c r="AO3113" s="28"/>
      <c r="AP3113" s="28"/>
      <c r="AQ3113" s="28"/>
      <c r="AR3113" s="28"/>
      <c r="AS3113" s="28"/>
      <c r="AT3113" s="28"/>
      <c r="AU3113" s="28"/>
      <c r="AV3113" s="28"/>
      <c r="AW3113" s="28"/>
      <c r="AX3113" s="28"/>
      <c r="AY3113" s="28"/>
      <c r="AZ3113" s="28"/>
      <c r="BA3113" s="28"/>
    </row>
    <row r="3114" spans="1:53" s="5" customFormat="1" x14ac:dyDescent="0.25">
      <c r="A3114" s="13" t="s">
        <v>1703</v>
      </c>
      <c r="B3114" s="13" t="s">
        <v>1705</v>
      </c>
      <c r="C3114" s="19">
        <v>2010</v>
      </c>
      <c r="D3114" s="6" t="s">
        <v>311</v>
      </c>
      <c r="E3114" s="27" t="s">
        <v>1702</v>
      </c>
      <c r="F3114" s="27" t="s">
        <v>1704</v>
      </c>
      <c r="G3114" s="28"/>
      <c r="H3114" s="28"/>
      <c r="I3114" s="28"/>
      <c r="J3114" s="28"/>
      <c r="K3114" s="28"/>
      <c r="L3114" s="28"/>
      <c r="M3114" s="28"/>
      <c r="N3114" s="28"/>
      <c r="O3114" s="28"/>
      <c r="P3114" s="28"/>
      <c r="Q3114" s="28"/>
      <c r="R3114" s="28"/>
      <c r="S3114" s="28"/>
      <c r="T3114" s="28"/>
      <c r="U3114" s="28"/>
      <c r="V3114" s="28"/>
      <c r="W3114" s="28"/>
      <c r="X3114" s="28"/>
      <c r="Y3114" s="28"/>
      <c r="Z3114" s="28"/>
      <c r="AA3114" s="28"/>
      <c r="AB3114" s="28"/>
      <c r="AC3114" s="28"/>
      <c r="AD3114" s="28"/>
      <c r="AE3114" s="28"/>
      <c r="AF3114" s="28"/>
      <c r="AG3114" s="28"/>
      <c r="AH3114" s="28"/>
      <c r="AI3114" s="28"/>
      <c r="AJ3114" s="28"/>
      <c r="AK3114" s="28"/>
      <c r="AL3114" s="28"/>
      <c r="AM3114" s="28"/>
      <c r="AN3114" s="28"/>
      <c r="AO3114" s="28"/>
      <c r="AP3114" s="28"/>
      <c r="AQ3114" s="28"/>
      <c r="AR3114" s="28"/>
      <c r="AS3114" s="28"/>
      <c r="AT3114" s="28"/>
      <c r="AU3114" s="28"/>
      <c r="AV3114" s="28"/>
      <c r="AW3114" s="28"/>
      <c r="AX3114" s="28"/>
      <c r="AY3114" s="28"/>
      <c r="AZ3114" s="28"/>
      <c r="BA3114" s="28"/>
    </row>
    <row r="3115" spans="1:53" s="5" customFormat="1" x14ac:dyDescent="0.25">
      <c r="A3115" s="13" t="s">
        <v>2498</v>
      </c>
      <c r="B3115" s="13" t="s">
        <v>2500</v>
      </c>
      <c r="C3115" s="19">
        <v>2010</v>
      </c>
      <c r="D3115" s="6" t="s">
        <v>311</v>
      </c>
      <c r="E3115" s="27" t="s">
        <v>2497</v>
      </c>
      <c r="F3115" s="27" t="s">
        <v>2499</v>
      </c>
      <c r="G3115" s="28"/>
      <c r="H3115" s="28"/>
      <c r="I3115" s="28"/>
      <c r="J3115" s="28"/>
      <c r="K3115" s="28"/>
      <c r="L3115" s="28"/>
      <c r="M3115" s="28"/>
      <c r="N3115" s="28"/>
      <c r="O3115" s="28"/>
      <c r="P3115" s="28"/>
      <c r="Q3115" s="28"/>
      <c r="R3115" s="28"/>
      <c r="S3115" s="28"/>
      <c r="T3115" s="28"/>
      <c r="U3115" s="28"/>
      <c r="V3115" s="28"/>
      <c r="W3115" s="28"/>
      <c r="X3115" s="28"/>
      <c r="Y3115" s="28"/>
      <c r="Z3115" s="28"/>
      <c r="AA3115" s="28"/>
      <c r="AB3115" s="28"/>
      <c r="AC3115" s="28"/>
      <c r="AD3115" s="28"/>
      <c r="AE3115" s="28"/>
      <c r="AF3115" s="28"/>
      <c r="AG3115" s="28"/>
      <c r="AH3115" s="28"/>
      <c r="AI3115" s="28"/>
      <c r="AJ3115" s="28"/>
      <c r="AK3115" s="28"/>
      <c r="AL3115" s="28"/>
      <c r="AM3115" s="28"/>
      <c r="AN3115" s="28"/>
      <c r="AO3115" s="28"/>
      <c r="AP3115" s="28"/>
      <c r="AQ3115" s="28"/>
      <c r="AR3115" s="28"/>
      <c r="AS3115" s="28"/>
      <c r="AT3115" s="28"/>
      <c r="AU3115" s="28"/>
      <c r="AV3115" s="28"/>
      <c r="AW3115" s="28"/>
      <c r="AX3115" s="28"/>
      <c r="AY3115" s="28"/>
      <c r="AZ3115" s="28"/>
      <c r="BA3115" s="28"/>
    </row>
    <row r="3116" spans="1:53" s="5" customFormat="1" x14ac:dyDescent="0.25">
      <c r="A3116" s="13" t="s">
        <v>3141</v>
      </c>
      <c r="B3116" s="13" t="s">
        <v>3142</v>
      </c>
      <c r="C3116" s="19">
        <v>2010</v>
      </c>
      <c r="D3116" s="6" t="s">
        <v>311</v>
      </c>
      <c r="E3116" s="27" t="s">
        <v>3140</v>
      </c>
      <c r="F3116" s="27" t="s">
        <v>1810</v>
      </c>
      <c r="G3116" s="28"/>
      <c r="H3116" s="28"/>
      <c r="I3116" s="28"/>
      <c r="J3116" s="28"/>
      <c r="K3116" s="28"/>
      <c r="L3116" s="28"/>
      <c r="M3116" s="28"/>
      <c r="N3116" s="28"/>
      <c r="O3116" s="28"/>
      <c r="P3116" s="28"/>
      <c r="Q3116" s="28"/>
      <c r="R3116" s="28"/>
      <c r="S3116" s="28"/>
      <c r="T3116" s="28"/>
      <c r="U3116" s="28"/>
      <c r="V3116" s="28"/>
      <c r="W3116" s="28"/>
      <c r="X3116" s="28"/>
      <c r="Y3116" s="28"/>
      <c r="Z3116" s="28"/>
      <c r="AA3116" s="28"/>
      <c r="AB3116" s="28"/>
      <c r="AC3116" s="28"/>
      <c r="AD3116" s="28"/>
      <c r="AE3116" s="28"/>
      <c r="AF3116" s="28"/>
      <c r="AG3116" s="28"/>
      <c r="AH3116" s="28"/>
      <c r="AI3116" s="28"/>
      <c r="AJ3116" s="28"/>
      <c r="AK3116" s="28"/>
      <c r="AL3116" s="28"/>
      <c r="AM3116" s="28"/>
      <c r="AN3116" s="28"/>
      <c r="AO3116" s="28"/>
      <c r="AP3116" s="28"/>
      <c r="AQ3116" s="28"/>
      <c r="AR3116" s="28"/>
      <c r="AS3116" s="28"/>
      <c r="AT3116" s="28"/>
      <c r="AU3116" s="28"/>
      <c r="AV3116" s="28"/>
      <c r="AW3116" s="28"/>
      <c r="AX3116" s="28"/>
      <c r="AY3116" s="28"/>
      <c r="AZ3116" s="28"/>
      <c r="BA3116" s="28"/>
    </row>
    <row r="3117" spans="1:53" s="5" customFormat="1" x14ac:dyDescent="0.25">
      <c r="A3117" s="13" t="s">
        <v>5061</v>
      </c>
      <c r="B3117" s="13" t="s">
        <v>5062</v>
      </c>
      <c r="C3117" s="19">
        <v>2010</v>
      </c>
      <c r="D3117" s="6" t="s">
        <v>311</v>
      </c>
      <c r="E3117" s="27" t="s">
        <v>5060</v>
      </c>
      <c r="F3117" s="27" t="s">
        <v>1626</v>
      </c>
      <c r="G3117" s="28"/>
      <c r="H3117" s="28"/>
      <c r="I3117" s="28"/>
      <c r="J3117" s="28"/>
      <c r="K3117" s="28"/>
      <c r="L3117" s="28"/>
      <c r="M3117" s="28"/>
      <c r="N3117" s="28"/>
      <c r="O3117" s="28"/>
      <c r="P3117" s="28"/>
      <c r="Q3117" s="28"/>
      <c r="R3117" s="28"/>
      <c r="S3117" s="28"/>
      <c r="T3117" s="28"/>
      <c r="U3117" s="28"/>
      <c r="V3117" s="28"/>
      <c r="W3117" s="28"/>
      <c r="X3117" s="28"/>
      <c r="Y3117" s="28"/>
      <c r="Z3117" s="28"/>
      <c r="AA3117" s="28"/>
      <c r="AB3117" s="28"/>
      <c r="AC3117" s="28"/>
      <c r="AD3117" s="28"/>
      <c r="AE3117" s="28"/>
      <c r="AF3117" s="28"/>
      <c r="AG3117" s="28"/>
      <c r="AH3117" s="28"/>
      <c r="AI3117" s="28"/>
      <c r="AJ3117" s="28"/>
      <c r="AK3117" s="28"/>
      <c r="AL3117" s="28"/>
      <c r="AM3117" s="28"/>
      <c r="AN3117" s="28"/>
      <c r="AO3117" s="28"/>
      <c r="AP3117" s="28"/>
      <c r="AQ3117" s="28"/>
      <c r="AR3117" s="28"/>
      <c r="AS3117" s="28"/>
      <c r="AT3117" s="28"/>
      <c r="AU3117" s="28"/>
      <c r="AV3117" s="28"/>
      <c r="AW3117" s="28"/>
      <c r="AX3117" s="28"/>
      <c r="AY3117" s="28"/>
      <c r="AZ3117" s="28"/>
      <c r="BA3117" s="28"/>
    </row>
    <row r="3118" spans="1:53" s="5" customFormat="1" x14ac:dyDescent="0.25">
      <c r="A3118" s="13" t="s">
        <v>6233</v>
      </c>
      <c r="B3118" s="13" t="s">
        <v>6234</v>
      </c>
      <c r="C3118" s="19">
        <v>2010</v>
      </c>
      <c r="D3118" s="6" t="s">
        <v>311</v>
      </c>
      <c r="E3118" s="27" t="s">
        <v>6232</v>
      </c>
      <c r="F3118" s="27" t="s">
        <v>748</v>
      </c>
      <c r="G3118" s="28"/>
      <c r="H3118" s="28"/>
      <c r="I3118" s="28"/>
      <c r="J3118" s="28"/>
      <c r="K3118" s="28"/>
      <c r="L3118" s="28"/>
      <c r="M3118" s="28"/>
      <c r="N3118" s="28"/>
      <c r="O3118" s="28"/>
      <c r="P3118" s="28"/>
      <c r="Q3118" s="28"/>
      <c r="R3118" s="28"/>
      <c r="S3118" s="28"/>
      <c r="T3118" s="28"/>
      <c r="U3118" s="28"/>
      <c r="V3118" s="28"/>
      <c r="W3118" s="28"/>
      <c r="X3118" s="28"/>
      <c r="Y3118" s="28"/>
      <c r="Z3118" s="28"/>
      <c r="AA3118" s="28"/>
      <c r="AB3118" s="28"/>
      <c r="AC3118" s="28"/>
      <c r="AD3118" s="28"/>
      <c r="AE3118" s="28"/>
      <c r="AF3118" s="28"/>
      <c r="AG3118" s="28"/>
      <c r="AH3118" s="28"/>
      <c r="AI3118" s="28"/>
      <c r="AJ3118" s="28"/>
      <c r="AK3118" s="28"/>
      <c r="AL3118" s="28"/>
      <c r="AM3118" s="28"/>
      <c r="AN3118" s="28"/>
      <c r="AO3118" s="28"/>
      <c r="AP3118" s="28"/>
      <c r="AQ3118" s="28"/>
      <c r="AR3118" s="28"/>
      <c r="AS3118" s="28"/>
      <c r="AT3118" s="28"/>
      <c r="AU3118" s="28"/>
      <c r="AV3118" s="28"/>
      <c r="AW3118" s="28"/>
      <c r="AX3118" s="28"/>
      <c r="AY3118" s="28"/>
      <c r="AZ3118" s="28"/>
      <c r="BA3118" s="28"/>
    </row>
    <row r="3119" spans="1:53" s="5" customFormat="1" x14ac:dyDescent="0.25">
      <c r="A3119" s="13" t="s">
        <v>7381</v>
      </c>
      <c r="B3119" s="13" t="s">
        <v>7383</v>
      </c>
      <c r="C3119" s="19">
        <v>2010</v>
      </c>
      <c r="D3119" s="6" t="s">
        <v>311</v>
      </c>
      <c r="E3119" s="27" t="s">
        <v>36</v>
      </c>
      <c r="F3119" s="27" t="s">
        <v>7382</v>
      </c>
      <c r="G3119" s="28"/>
      <c r="H3119" s="28"/>
      <c r="I3119" s="28"/>
      <c r="J3119" s="28"/>
      <c r="K3119" s="28"/>
      <c r="L3119" s="28"/>
      <c r="M3119" s="28"/>
      <c r="N3119" s="28"/>
      <c r="O3119" s="28"/>
      <c r="P3119" s="28"/>
      <c r="Q3119" s="28"/>
      <c r="R3119" s="28"/>
      <c r="S3119" s="28"/>
      <c r="T3119" s="28"/>
      <c r="U3119" s="28"/>
      <c r="V3119" s="28"/>
      <c r="W3119" s="28"/>
      <c r="X3119" s="28"/>
      <c r="Y3119" s="28"/>
      <c r="Z3119" s="28"/>
      <c r="AA3119" s="28"/>
      <c r="AB3119" s="28"/>
      <c r="AC3119" s="28"/>
      <c r="AD3119" s="28"/>
      <c r="AE3119" s="28"/>
      <c r="AF3119" s="28"/>
      <c r="AG3119" s="28"/>
      <c r="AH3119" s="28"/>
      <c r="AI3119" s="28"/>
      <c r="AJ3119" s="28"/>
      <c r="AK3119" s="28"/>
      <c r="AL3119" s="28"/>
      <c r="AM3119" s="28"/>
      <c r="AN3119" s="28"/>
      <c r="AO3119" s="28"/>
      <c r="AP3119" s="28"/>
      <c r="AQ3119" s="28"/>
      <c r="AR3119" s="28"/>
      <c r="AS3119" s="28"/>
      <c r="AT3119" s="28"/>
      <c r="AU3119" s="28"/>
      <c r="AV3119" s="28"/>
      <c r="AW3119" s="28"/>
      <c r="AX3119" s="28"/>
      <c r="AY3119" s="28"/>
      <c r="AZ3119" s="28"/>
      <c r="BA3119" s="28"/>
    </row>
    <row r="3120" spans="1:53" s="5" customFormat="1" x14ac:dyDescent="0.25">
      <c r="A3120" s="13" t="s">
        <v>8618</v>
      </c>
      <c r="B3120" s="13" t="s">
        <v>8619</v>
      </c>
      <c r="C3120" s="19">
        <v>2010</v>
      </c>
      <c r="D3120" s="6" t="s">
        <v>311</v>
      </c>
      <c r="E3120" s="27" t="s">
        <v>8617</v>
      </c>
      <c r="F3120" s="27" t="s">
        <v>1421</v>
      </c>
      <c r="G3120" s="28"/>
      <c r="H3120" s="28"/>
      <c r="I3120" s="28"/>
      <c r="J3120" s="28"/>
      <c r="K3120" s="28"/>
      <c r="L3120" s="28"/>
      <c r="M3120" s="28"/>
      <c r="N3120" s="28"/>
      <c r="O3120" s="28"/>
      <c r="P3120" s="28"/>
      <c r="Q3120" s="28"/>
      <c r="R3120" s="28"/>
      <c r="S3120" s="28"/>
      <c r="T3120" s="28"/>
      <c r="U3120" s="28"/>
      <c r="V3120" s="28"/>
      <c r="W3120" s="28"/>
      <c r="X3120" s="28"/>
      <c r="Y3120" s="28"/>
      <c r="Z3120" s="28"/>
      <c r="AA3120" s="28"/>
      <c r="AB3120" s="28"/>
      <c r="AC3120" s="28"/>
      <c r="AD3120" s="28"/>
      <c r="AE3120" s="28"/>
      <c r="AF3120" s="28"/>
      <c r="AG3120" s="28"/>
      <c r="AH3120" s="28"/>
      <c r="AI3120" s="28"/>
      <c r="AJ3120" s="28"/>
      <c r="AK3120" s="28"/>
      <c r="AL3120" s="28"/>
      <c r="AM3120" s="28"/>
      <c r="AN3120" s="28"/>
      <c r="AO3120" s="28"/>
      <c r="AP3120" s="28"/>
      <c r="AQ3120" s="28"/>
      <c r="AR3120" s="28"/>
      <c r="AS3120" s="28"/>
      <c r="AT3120" s="28"/>
      <c r="AU3120" s="28"/>
      <c r="AV3120" s="28"/>
      <c r="AW3120" s="28"/>
      <c r="AX3120" s="28"/>
      <c r="AY3120" s="28"/>
      <c r="AZ3120" s="28"/>
      <c r="BA3120" s="28"/>
    </row>
    <row r="3121" spans="1:53" s="5" customFormat="1" x14ac:dyDescent="0.25">
      <c r="A3121" s="13" t="s">
        <v>8711</v>
      </c>
      <c r="B3121" s="13" t="s">
        <v>8713</v>
      </c>
      <c r="C3121" s="19">
        <v>2010</v>
      </c>
      <c r="D3121" s="6" t="s">
        <v>311</v>
      </c>
      <c r="E3121" s="27" t="s">
        <v>8710</v>
      </c>
      <c r="F3121" s="27" t="s">
        <v>8712</v>
      </c>
      <c r="G3121" s="28"/>
      <c r="H3121" s="28"/>
      <c r="I3121" s="28"/>
      <c r="J3121" s="28"/>
      <c r="K3121" s="28"/>
      <c r="L3121" s="28"/>
      <c r="M3121" s="28"/>
      <c r="N3121" s="28"/>
      <c r="O3121" s="28"/>
      <c r="P3121" s="28"/>
      <c r="Q3121" s="28"/>
      <c r="R3121" s="28"/>
      <c r="S3121" s="28"/>
      <c r="T3121" s="28"/>
      <c r="U3121" s="28"/>
      <c r="V3121" s="28"/>
      <c r="W3121" s="28"/>
      <c r="X3121" s="28"/>
      <c r="Y3121" s="28"/>
      <c r="Z3121" s="28"/>
      <c r="AA3121" s="28"/>
      <c r="AB3121" s="28"/>
      <c r="AC3121" s="28"/>
      <c r="AD3121" s="28"/>
      <c r="AE3121" s="28"/>
      <c r="AF3121" s="28"/>
      <c r="AG3121" s="28"/>
      <c r="AH3121" s="28"/>
      <c r="AI3121" s="28"/>
      <c r="AJ3121" s="28"/>
      <c r="AK3121" s="28"/>
      <c r="AL3121" s="28"/>
      <c r="AM3121" s="28"/>
      <c r="AN3121" s="28"/>
      <c r="AO3121" s="28"/>
      <c r="AP3121" s="28"/>
      <c r="AQ3121" s="28"/>
      <c r="AR3121" s="28"/>
      <c r="AS3121" s="28"/>
      <c r="AT3121" s="28"/>
      <c r="AU3121" s="28"/>
      <c r="AV3121" s="28"/>
      <c r="AW3121" s="28"/>
      <c r="AX3121" s="28"/>
      <c r="AY3121" s="28"/>
      <c r="AZ3121" s="28"/>
      <c r="BA3121" s="28"/>
    </row>
    <row r="3122" spans="1:53" s="5" customFormat="1" x14ac:dyDescent="0.25">
      <c r="A3122" s="13" t="s">
        <v>8886</v>
      </c>
      <c r="B3122" s="13" t="s">
        <v>8887</v>
      </c>
      <c r="C3122" s="19">
        <v>2010</v>
      </c>
      <c r="D3122" s="6" t="s">
        <v>311</v>
      </c>
      <c r="E3122" s="27" t="s">
        <v>8885</v>
      </c>
      <c r="F3122" s="27" t="s">
        <v>1501</v>
      </c>
      <c r="G3122" s="28"/>
      <c r="H3122" s="28"/>
      <c r="I3122" s="28"/>
      <c r="J3122" s="28"/>
      <c r="K3122" s="28"/>
      <c r="L3122" s="28"/>
      <c r="M3122" s="28"/>
      <c r="N3122" s="28"/>
      <c r="O3122" s="28"/>
      <c r="P3122" s="28"/>
      <c r="Q3122" s="28"/>
      <c r="R3122" s="28"/>
      <c r="S3122" s="28"/>
      <c r="T3122" s="28"/>
      <c r="U3122" s="28"/>
      <c r="V3122" s="28"/>
      <c r="W3122" s="28"/>
      <c r="X3122" s="28"/>
      <c r="Y3122" s="28"/>
      <c r="Z3122" s="28"/>
      <c r="AA3122" s="28"/>
      <c r="AB3122" s="28"/>
      <c r="AC3122" s="28"/>
      <c r="AD3122" s="28"/>
      <c r="AE3122" s="28"/>
      <c r="AF3122" s="28"/>
      <c r="AG3122" s="28"/>
      <c r="AH3122" s="28"/>
      <c r="AI3122" s="28"/>
      <c r="AJ3122" s="28"/>
      <c r="AK3122" s="28"/>
      <c r="AL3122" s="28"/>
      <c r="AM3122" s="28"/>
      <c r="AN3122" s="28"/>
      <c r="AO3122" s="28"/>
      <c r="AP3122" s="28"/>
      <c r="AQ3122" s="28"/>
      <c r="AR3122" s="28"/>
      <c r="AS3122" s="28"/>
      <c r="AT3122" s="28"/>
      <c r="AU3122" s="28"/>
      <c r="AV3122" s="28"/>
      <c r="AW3122" s="28"/>
      <c r="AX3122" s="28"/>
      <c r="AY3122" s="28"/>
      <c r="AZ3122" s="28"/>
      <c r="BA3122" s="28"/>
    </row>
    <row r="3123" spans="1:53" s="5" customFormat="1" x14ac:dyDescent="0.25">
      <c r="A3123" s="13" t="s">
        <v>10505</v>
      </c>
      <c r="B3123" s="13" t="s">
        <v>10506</v>
      </c>
      <c r="C3123" s="19">
        <v>2010</v>
      </c>
      <c r="D3123" s="6" t="s">
        <v>311</v>
      </c>
      <c r="E3123" s="27" t="s">
        <v>10504</v>
      </c>
      <c r="F3123" s="27" t="s">
        <v>3646</v>
      </c>
      <c r="G3123" s="28"/>
      <c r="H3123" s="28"/>
      <c r="I3123" s="28"/>
      <c r="J3123" s="28"/>
      <c r="K3123" s="28"/>
      <c r="L3123" s="28"/>
      <c r="M3123" s="28"/>
      <c r="N3123" s="28"/>
      <c r="O3123" s="28"/>
      <c r="P3123" s="28"/>
      <c r="Q3123" s="28"/>
      <c r="R3123" s="28"/>
      <c r="S3123" s="28"/>
      <c r="T3123" s="28"/>
      <c r="U3123" s="28"/>
      <c r="V3123" s="28"/>
      <c r="W3123" s="28"/>
      <c r="X3123" s="28"/>
      <c r="Y3123" s="28"/>
      <c r="Z3123" s="28"/>
      <c r="AA3123" s="28"/>
      <c r="AB3123" s="28"/>
      <c r="AC3123" s="28"/>
      <c r="AD3123" s="28"/>
      <c r="AE3123" s="28"/>
      <c r="AF3123" s="28"/>
      <c r="AG3123" s="28"/>
      <c r="AH3123" s="28"/>
      <c r="AI3123" s="28"/>
      <c r="AJ3123" s="28"/>
      <c r="AK3123" s="28"/>
      <c r="AL3123" s="28"/>
      <c r="AM3123" s="28"/>
      <c r="AN3123" s="28"/>
      <c r="AO3123" s="28"/>
      <c r="AP3123" s="28"/>
      <c r="AQ3123" s="28"/>
      <c r="AR3123" s="28"/>
      <c r="AS3123" s="28"/>
      <c r="AT3123" s="28"/>
      <c r="AU3123" s="28"/>
      <c r="AV3123" s="28"/>
      <c r="AW3123" s="28"/>
      <c r="AX3123" s="28"/>
      <c r="AY3123" s="28"/>
      <c r="AZ3123" s="28"/>
      <c r="BA3123" s="28"/>
    </row>
    <row r="3124" spans="1:53" s="5" customFormat="1" x14ac:dyDescent="0.25">
      <c r="A3124" s="13" t="s">
        <v>11288</v>
      </c>
      <c r="B3124" s="13" t="s">
        <v>11289</v>
      </c>
      <c r="C3124" s="19">
        <v>2010</v>
      </c>
      <c r="D3124" s="6" t="s">
        <v>311</v>
      </c>
      <c r="E3124" s="27" t="s">
        <v>11287</v>
      </c>
      <c r="F3124" s="27" t="s">
        <v>6059</v>
      </c>
      <c r="G3124" s="28"/>
      <c r="H3124" s="28"/>
      <c r="I3124" s="28"/>
      <c r="J3124" s="28"/>
      <c r="K3124" s="28"/>
      <c r="L3124" s="28"/>
      <c r="M3124" s="28"/>
      <c r="N3124" s="28"/>
      <c r="O3124" s="28"/>
      <c r="P3124" s="28"/>
      <c r="Q3124" s="28"/>
      <c r="R3124" s="28"/>
      <c r="S3124" s="28"/>
      <c r="T3124" s="28"/>
      <c r="U3124" s="28"/>
      <c r="V3124" s="28"/>
      <c r="W3124" s="28"/>
      <c r="X3124" s="28"/>
      <c r="Y3124" s="28"/>
      <c r="Z3124" s="28"/>
      <c r="AA3124" s="28"/>
      <c r="AB3124" s="28"/>
      <c r="AC3124" s="28"/>
      <c r="AD3124" s="28"/>
      <c r="AE3124" s="28"/>
      <c r="AF3124" s="28"/>
      <c r="AG3124" s="28"/>
      <c r="AH3124" s="28"/>
      <c r="AI3124" s="28"/>
      <c r="AJ3124" s="28"/>
      <c r="AK3124" s="28"/>
      <c r="AL3124" s="28"/>
      <c r="AM3124" s="28"/>
      <c r="AN3124" s="28"/>
      <c r="AO3124" s="28"/>
      <c r="AP3124" s="28"/>
      <c r="AQ3124" s="28"/>
      <c r="AR3124" s="28"/>
      <c r="AS3124" s="28"/>
      <c r="AT3124" s="28"/>
      <c r="AU3124" s="28"/>
      <c r="AV3124" s="28"/>
      <c r="AW3124" s="28"/>
      <c r="AX3124" s="28"/>
      <c r="AY3124" s="28"/>
      <c r="AZ3124" s="28"/>
      <c r="BA3124" s="28"/>
    </row>
    <row r="3125" spans="1:53" s="5" customFormat="1" x14ac:dyDescent="0.25">
      <c r="A3125" s="13" t="s">
        <v>11875</v>
      </c>
      <c r="B3125" s="13" t="s">
        <v>11876</v>
      </c>
      <c r="C3125" s="19">
        <v>2010</v>
      </c>
      <c r="D3125" s="6" t="s">
        <v>311</v>
      </c>
      <c r="E3125" s="27" t="s">
        <v>11874</v>
      </c>
      <c r="F3125" s="27" t="s">
        <v>435</v>
      </c>
      <c r="G3125" s="28"/>
      <c r="H3125" s="28"/>
      <c r="I3125" s="28"/>
      <c r="J3125" s="28"/>
      <c r="K3125" s="28"/>
      <c r="L3125" s="28"/>
      <c r="M3125" s="28"/>
      <c r="N3125" s="28"/>
      <c r="O3125" s="28"/>
      <c r="P3125" s="28"/>
      <c r="Q3125" s="28"/>
      <c r="R3125" s="28"/>
      <c r="S3125" s="28"/>
      <c r="T3125" s="28"/>
      <c r="U3125" s="28"/>
      <c r="V3125" s="28"/>
      <c r="W3125" s="28"/>
      <c r="X3125" s="28"/>
      <c r="Y3125" s="28"/>
      <c r="Z3125" s="28"/>
      <c r="AA3125" s="28"/>
      <c r="AB3125" s="28"/>
      <c r="AC3125" s="28"/>
      <c r="AD3125" s="28"/>
      <c r="AE3125" s="28"/>
      <c r="AF3125" s="28"/>
      <c r="AG3125" s="28"/>
      <c r="AH3125" s="28"/>
      <c r="AI3125" s="28"/>
      <c r="AJ3125" s="28"/>
      <c r="AK3125" s="28"/>
      <c r="AL3125" s="28"/>
      <c r="AM3125" s="28"/>
      <c r="AN3125" s="28"/>
      <c r="AO3125" s="28"/>
      <c r="AP3125" s="28"/>
      <c r="AQ3125" s="28"/>
      <c r="AR3125" s="28"/>
      <c r="AS3125" s="28"/>
      <c r="AT3125" s="28"/>
      <c r="AU3125" s="28"/>
      <c r="AV3125" s="28"/>
      <c r="AW3125" s="28"/>
      <c r="AX3125" s="28"/>
      <c r="AY3125" s="28"/>
      <c r="AZ3125" s="28"/>
      <c r="BA3125" s="28"/>
    </row>
    <row r="3126" spans="1:53" s="5" customFormat="1" x14ac:dyDescent="0.25">
      <c r="A3126" s="13" t="s">
        <v>11962</v>
      </c>
      <c r="B3126" s="13" t="s">
        <v>11964</v>
      </c>
      <c r="C3126" s="19">
        <v>2010</v>
      </c>
      <c r="D3126" s="6" t="s">
        <v>311</v>
      </c>
      <c r="E3126" s="27" t="s">
        <v>11961</v>
      </c>
      <c r="F3126" s="27" t="s">
        <v>11963</v>
      </c>
      <c r="G3126" s="28"/>
      <c r="H3126" s="28"/>
      <c r="I3126" s="28"/>
      <c r="J3126" s="28"/>
      <c r="K3126" s="28"/>
      <c r="L3126" s="28"/>
      <c r="M3126" s="28"/>
      <c r="N3126" s="28"/>
      <c r="O3126" s="28"/>
      <c r="P3126" s="28"/>
      <c r="Q3126" s="28"/>
      <c r="R3126" s="28"/>
      <c r="S3126" s="28"/>
      <c r="T3126" s="28"/>
      <c r="U3126" s="28"/>
      <c r="V3126" s="28"/>
      <c r="W3126" s="28"/>
      <c r="X3126" s="28"/>
      <c r="Y3126" s="28"/>
      <c r="Z3126" s="28"/>
      <c r="AA3126" s="28"/>
      <c r="AB3126" s="28"/>
      <c r="AC3126" s="28"/>
      <c r="AD3126" s="28"/>
      <c r="AE3126" s="28"/>
      <c r="AF3126" s="28"/>
      <c r="AG3126" s="28"/>
      <c r="AH3126" s="28"/>
      <c r="AI3126" s="28"/>
      <c r="AJ3126" s="28"/>
      <c r="AK3126" s="28"/>
      <c r="AL3126" s="28"/>
      <c r="AM3126" s="28"/>
      <c r="AN3126" s="28"/>
      <c r="AO3126" s="28"/>
      <c r="AP3126" s="28"/>
      <c r="AQ3126" s="28"/>
      <c r="AR3126" s="28"/>
      <c r="AS3126" s="28"/>
      <c r="AT3126" s="28"/>
      <c r="AU3126" s="28"/>
      <c r="AV3126" s="28"/>
      <c r="AW3126" s="28"/>
      <c r="AX3126" s="28"/>
      <c r="AY3126" s="28"/>
      <c r="AZ3126" s="28"/>
      <c r="BA3126" s="28"/>
    </row>
    <row r="3127" spans="1:53" s="5" customFormat="1" x14ac:dyDescent="0.25">
      <c r="A3127" s="13" t="s">
        <v>13715</v>
      </c>
      <c r="B3127" s="13" t="s">
        <v>13716</v>
      </c>
      <c r="C3127" s="19">
        <v>2010</v>
      </c>
      <c r="D3127" s="6" t="s">
        <v>311</v>
      </c>
      <c r="E3127" s="27" t="s">
        <v>13714</v>
      </c>
      <c r="F3127" s="27" t="s">
        <v>123</v>
      </c>
      <c r="G3127" s="28"/>
      <c r="H3127" s="28"/>
      <c r="I3127" s="28"/>
      <c r="J3127" s="28"/>
      <c r="K3127" s="28"/>
      <c r="L3127" s="28"/>
      <c r="M3127" s="28"/>
      <c r="N3127" s="28"/>
      <c r="O3127" s="28"/>
      <c r="P3127" s="28"/>
      <c r="Q3127" s="28"/>
      <c r="R3127" s="28"/>
      <c r="S3127" s="28"/>
      <c r="T3127" s="28"/>
      <c r="U3127" s="28"/>
      <c r="V3127" s="28"/>
      <c r="W3127" s="28"/>
      <c r="X3127" s="28"/>
      <c r="Y3127" s="28"/>
      <c r="Z3127" s="28"/>
      <c r="AA3127" s="28"/>
      <c r="AB3127" s="28"/>
      <c r="AC3127" s="28"/>
      <c r="AD3127" s="28"/>
      <c r="AE3127" s="28"/>
      <c r="AF3127" s="28"/>
      <c r="AG3127" s="28"/>
      <c r="AH3127" s="28"/>
      <c r="AI3127" s="28"/>
      <c r="AJ3127" s="28"/>
      <c r="AK3127" s="28"/>
      <c r="AL3127" s="28"/>
      <c r="AM3127" s="28"/>
      <c r="AN3127" s="28"/>
      <c r="AO3127" s="28"/>
      <c r="AP3127" s="28"/>
      <c r="AQ3127" s="28"/>
      <c r="AR3127" s="28"/>
      <c r="AS3127" s="28"/>
      <c r="AT3127" s="28"/>
      <c r="AU3127" s="28"/>
      <c r="AV3127" s="28"/>
      <c r="AW3127" s="28"/>
      <c r="AX3127" s="28"/>
      <c r="AY3127" s="28"/>
      <c r="AZ3127" s="28"/>
      <c r="BA3127" s="28"/>
    </row>
    <row r="3128" spans="1:53" s="5" customFormat="1" x14ac:dyDescent="0.25">
      <c r="A3128" s="13" t="s">
        <v>13814</v>
      </c>
      <c r="B3128" s="13" t="s">
        <v>13816</v>
      </c>
      <c r="C3128" s="19">
        <v>2010</v>
      </c>
      <c r="D3128" s="6" t="s">
        <v>311</v>
      </c>
      <c r="E3128" s="27" t="s">
        <v>13813</v>
      </c>
      <c r="F3128" s="27" t="s">
        <v>13815</v>
      </c>
      <c r="G3128" s="28"/>
      <c r="H3128" s="28"/>
      <c r="I3128" s="28"/>
      <c r="J3128" s="28"/>
      <c r="K3128" s="28"/>
      <c r="L3128" s="28"/>
      <c r="M3128" s="28"/>
      <c r="N3128" s="28"/>
      <c r="O3128" s="28"/>
      <c r="P3128" s="28"/>
      <c r="Q3128" s="28"/>
      <c r="R3128" s="28"/>
      <c r="S3128" s="28"/>
      <c r="T3128" s="28"/>
      <c r="U3128" s="28"/>
      <c r="V3128" s="28"/>
      <c r="W3128" s="28"/>
      <c r="X3128" s="28"/>
      <c r="Y3128" s="28"/>
      <c r="Z3128" s="28"/>
      <c r="AA3128" s="28"/>
      <c r="AB3128" s="28"/>
      <c r="AC3128" s="28"/>
      <c r="AD3128" s="28"/>
      <c r="AE3128" s="28"/>
      <c r="AF3128" s="28"/>
      <c r="AG3128" s="28"/>
      <c r="AH3128" s="28"/>
      <c r="AI3128" s="28"/>
      <c r="AJ3128" s="28"/>
      <c r="AK3128" s="28"/>
      <c r="AL3128" s="28"/>
      <c r="AM3128" s="28"/>
      <c r="AN3128" s="28"/>
      <c r="AO3128" s="28"/>
      <c r="AP3128" s="28"/>
      <c r="AQ3128" s="28"/>
      <c r="AR3128" s="28"/>
      <c r="AS3128" s="28"/>
      <c r="AT3128" s="28"/>
      <c r="AU3128" s="28"/>
      <c r="AV3128" s="28"/>
      <c r="AW3128" s="28"/>
      <c r="AX3128" s="28"/>
      <c r="AY3128" s="28"/>
      <c r="AZ3128" s="28"/>
      <c r="BA3128" s="28"/>
    </row>
    <row r="3129" spans="1:53" s="5" customFormat="1" x14ac:dyDescent="0.25">
      <c r="A3129" s="13" t="s">
        <v>14210</v>
      </c>
      <c r="B3129" s="13" t="s">
        <v>14211</v>
      </c>
      <c r="C3129" s="19">
        <v>2010</v>
      </c>
      <c r="D3129" s="6" t="s">
        <v>311</v>
      </c>
      <c r="E3129" s="27" t="s">
        <v>14209</v>
      </c>
      <c r="F3129" s="27" t="s">
        <v>4860</v>
      </c>
      <c r="G3129" s="28"/>
      <c r="H3129" s="28"/>
      <c r="I3129" s="28"/>
      <c r="J3129" s="28"/>
      <c r="K3129" s="28"/>
      <c r="L3129" s="28"/>
      <c r="M3129" s="28"/>
      <c r="N3129" s="28"/>
      <c r="O3129" s="28"/>
      <c r="P3129" s="28"/>
      <c r="Q3129" s="28"/>
      <c r="R3129" s="28"/>
      <c r="S3129" s="28"/>
      <c r="T3129" s="28"/>
      <c r="U3129" s="28"/>
      <c r="V3129" s="28"/>
      <c r="W3129" s="28"/>
      <c r="X3129" s="28"/>
      <c r="Y3129" s="28"/>
      <c r="Z3129" s="28"/>
      <c r="AA3129" s="28"/>
      <c r="AB3129" s="28"/>
      <c r="AC3129" s="28"/>
      <c r="AD3129" s="28"/>
      <c r="AE3129" s="28"/>
      <c r="AF3129" s="28"/>
      <c r="AG3129" s="28"/>
      <c r="AH3129" s="28"/>
      <c r="AI3129" s="28"/>
      <c r="AJ3129" s="28"/>
      <c r="AK3129" s="28"/>
      <c r="AL3129" s="28"/>
      <c r="AM3129" s="28"/>
      <c r="AN3129" s="28"/>
      <c r="AO3129" s="28"/>
      <c r="AP3129" s="28"/>
      <c r="AQ3129" s="28"/>
      <c r="AR3129" s="28"/>
      <c r="AS3129" s="28"/>
      <c r="AT3129" s="28"/>
      <c r="AU3129" s="28"/>
      <c r="AV3129" s="28"/>
      <c r="AW3129" s="28"/>
      <c r="AX3129" s="28"/>
      <c r="AY3129" s="28"/>
      <c r="AZ3129" s="28"/>
      <c r="BA3129" s="28"/>
    </row>
    <row r="3130" spans="1:53" s="5" customFormat="1" x14ac:dyDescent="0.25">
      <c r="A3130" s="13" t="s">
        <v>14486</v>
      </c>
      <c r="B3130" s="13" t="s">
        <v>14488</v>
      </c>
      <c r="C3130" s="19">
        <v>2010</v>
      </c>
      <c r="D3130" s="6" t="s">
        <v>311</v>
      </c>
      <c r="E3130" s="27" t="s">
        <v>14485</v>
      </c>
      <c r="F3130" s="27" t="s">
        <v>14487</v>
      </c>
      <c r="G3130" s="28"/>
      <c r="H3130" s="28"/>
      <c r="I3130" s="28"/>
      <c r="J3130" s="28"/>
      <c r="K3130" s="28"/>
      <c r="L3130" s="28"/>
      <c r="M3130" s="28"/>
      <c r="N3130" s="28"/>
      <c r="O3130" s="28"/>
      <c r="P3130" s="28"/>
      <c r="Q3130" s="28"/>
      <c r="R3130" s="28"/>
      <c r="S3130" s="28"/>
      <c r="T3130" s="28"/>
      <c r="U3130" s="28"/>
      <c r="V3130" s="28"/>
      <c r="W3130" s="28"/>
      <c r="X3130" s="28"/>
      <c r="Y3130" s="28"/>
      <c r="Z3130" s="28"/>
      <c r="AA3130" s="28"/>
      <c r="AB3130" s="28"/>
      <c r="AC3130" s="28"/>
      <c r="AD3130" s="28"/>
      <c r="AE3130" s="28"/>
      <c r="AF3130" s="28"/>
      <c r="AG3130" s="28"/>
      <c r="AH3130" s="28"/>
      <c r="AI3130" s="28"/>
      <c r="AJ3130" s="28"/>
      <c r="AK3130" s="28"/>
      <c r="AL3130" s="28"/>
      <c r="AM3130" s="28"/>
      <c r="AN3130" s="28"/>
      <c r="AO3130" s="28"/>
      <c r="AP3130" s="28"/>
      <c r="AQ3130" s="28"/>
      <c r="AR3130" s="28"/>
      <c r="AS3130" s="28"/>
      <c r="AT3130" s="28"/>
      <c r="AU3130" s="28"/>
      <c r="AV3130" s="28"/>
      <c r="AW3130" s="28"/>
      <c r="AX3130" s="28"/>
      <c r="AY3130" s="28"/>
      <c r="AZ3130" s="28"/>
      <c r="BA3130" s="28"/>
    </row>
    <row r="3131" spans="1:53" s="5" customFormat="1" x14ac:dyDescent="0.25">
      <c r="A3131" s="13" t="s">
        <v>16107</v>
      </c>
      <c r="B3131" s="13" t="s">
        <v>16108</v>
      </c>
      <c r="C3131" s="19">
        <v>2010</v>
      </c>
      <c r="D3131" s="6" t="s">
        <v>311</v>
      </c>
      <c r="E3131" s="27" t="s">
        <v>16106</v>
      </c>
      <c r="F3131" s="27" t="s">
        <v>38</v>
      </c>
      <c r="G3131" s="28"/>
      <c r="H3131" s="28"/>
      <c r="I3131" s="28"/>
      <c r="J3131" s="28"/>
      <c r="K3131" s="28"/>
      <c r="L3131" s="28"/>
      <c r="M3131" s="28"/>
      <c r="N3131" s="28"/>
      <c r="O3131" s="28"/>
      <c r="P3131" s="28"/>
      <c r="Q3131" s="28"/>
      <c r="R3131" s="28"/>
      <c r="S3131" s="28"/>
      <c r="T3131" s="28"/>
      <c r="U3131" s="28"/>
      <c r="V3131" s="28"/>
      <c r="W3131" s="28"/>
      <c r="X3131" s="28"/>
      <c r="Y3131" s="28"/>
      <c r="Z3131" s="28"/>
      <c r="AA3131" s="28"/>
      <c r="AB3131" s="28"/>
      <c r="AC3131" s="28"/>
      <c r="AD3131" s="28"/>
      <c r="AE3131" s="28"/>
      <c r="AF3131" s="28"/>
      <c r="AG3131" s="28"/>
      <c r="AH3131" s="28"/>
      <c r="AI3131" s="28"/>
      <c r="AJ3131" s="28"/>
      <c r="AK3131" s="28"/>
      <c r="AL3131" s="28"/>
      <c r="AM3131" s="28"/>
      <c r="AN3131" s="28"/>
      <c r="AO3131" s="28"/>
      <c r="AP3131" s="28"/>
      <c r="AQ3131" s="28"/>
      <c r="AR3131" s="28"/>
      <c r="AS3131" s="28"/>
      <c r="AT3131" s="28"/>
      <c r="AU3131" s="28"/>
      <c r="AV3131" s="28"/>
      <c r="AW3131" s="28"/>
      <c r="AX3131" s="28"/>
      <c r="AY3131" s="28"/>
      <c r="AZ3131" s="28"/>
      <c r="BA3131" s="28"/>
    </row>
    <row r="3132" spans="1:53" s="5" customFormat="1" x14ac:dyDescent="0.25">
      <c r="A3132" s="13" t="s">
        <v>17617</v>
      </c>
      <c r="B3132" s="13" t="s">
        <v>17618</v>
      </c>
      <c r="C3132" s="19">
        <v>2010</v>
      </c>
      <c r="D3132" s="6" t="s">
        <v>311</v>
      </c>
      <c r="E3132" s="27" t="s">
        <v>17616</v>
      </c>
      <c r="F3132" s="27" t="s">
        <v>11171</v>
      </c>
      <c r="G3132" s="28"/>
      <c r="H3132" s="28"/>
      <c r="I3132" s="28"/>
      <c r="J3132" s="28"/>
      <c r="K3132" s="28"/>
      <c r="L3132" s="28"/>
      <c r="M3132" s="28"/>
      <c r="N3132" s="28"/>
      <c r="O3132" s="28"/>
      <c r="P3132" s="28"/>
      <c r="Q3132" s="28"/>
      <c r="R3132" s="28"/>
      <c r="S3132" s="28"/>
      <c r="T3132" s="28"/>
      <c r="U3132" s="28"/>
      <c r="V3132" s="28"/>
      <c r="W3132" s="28"/>
      <c r="X3132" s="28"/>
      <c r="Y3132" s="28"/>
      <c r="Z3132" s="28"/>
      <c r="AA3132" s="28"/>
      <c r="AB3132" s="28"/>
      <c r="AC3132" s="28"/>
      <c r="AD3132" s="28"/>
      <c r="AE3132" s="28"/>
      <c r="AF3132" s="28"/>
      <c r="AG3132" s="28"/>
      <c r="AH3132" s="28"/>
      <c r="AI3132" s="28"/>
      <c r="AJ3132" s="28"/>
      <c r="AK3132" s="28"/>
      <c r="AL3132" s="28"/>
      <c r="AM3132" s="28"/>
      <c r="AN3132" s="28"/>
      <c r="AO3132" s="28"/>
      <c r="AP3132" s="28"/>
      <c r="AQ3132" s="28"/>
      <c r="AR3132" s="28"/>
      <c r="AS3132" s="28"/>
      <c r="AT3132" s="28"/>
      <c r="AU3132" s="28"/>
      <c r="AV3132" s="28"/>
      <c r="AW3132" s="28"/>
      <c r="AX3132" s="28"/>
      <c r="AY3132" s="28"/>
      <c r="AZ3132" s="28"/>
      <c r="BA3132" s="28"/>
    </row>
    <row r="3133" spans="1:53" s="5" customFormat="1" x14ac:dyDescent="0.25">
      <c r="A3133" s="13" t="s">
        <v>18036</v>
      </c>
      <c r="B3133" s="13" t="s">
        <v>18038</v>
      </c>
      <c r="C3133" s="19">
        <v>2010</v>
      </c>
      <c r="D3133" s="6" t="s">
        <v>311</v>
      </c>
      <c r="E3133" s="27" t="s">
        <v>18035</v>
      </c>
      <c r="F3133" s="27" t="s">
        <v>18037</v>
      </c>
      <c r="G3133" s="28"/>
      <c r="H3133" s="28"/>
      <c r="I3133" s="28"/>
      <c r="J3133" s="28"/>
      <c r="K3133" s="28"/>
      <c r="L3133" s="28"/>
      <c r="M3133" s="28"/>
      <c r="N3133" s="28"/>
      <c r="O3133" s="28"/>
      <c r="P3133" s="28"/>
      <c r="Q3133" s="28"/>
      <c r="R3133" s="28"/>
      <c r="S3133" s="28"/>
      <c r="T3133" s="28"/>
      <c r="U3133" s="28"/>
      <c r="V3133" s="28"/>
      <c r="W3133" s="28"/>
      <c r="X3133" s="28"/>
      <c r="Y3133" s="28"/>
      <c r="Z3133" s="28"/>
      <c r="AA3133" s="28"/>
      <c r="AB3133" s="28"/>
      <c r="AC3133" s="28"/>
      <c r="AD3133" s="28"/>
      <c r="AE3133" s="28"/>
      <c r="AF3133" s="28"/>
      <c r="AG3133" s="28"/>
      <c r="AH3133" s="28"/>
      <c r="AI3133" s="28"/>
      <c r="AJ3133" s="28"/>
      <c r="AK3133" s="28"/>
      <c r="AL3133" s="28"/>
      <c r="AM3133" s="28"/>
      <c r="AN3133" s="28"/>
      <c r="AO3133" s="28"/>
      <c r="AP3133" s="28"/>
      <c r="AQ3133" s="28"/>
      <c r="AR3133" s="28"/>
      <c r="AS3133" s="28"/>
      <c r="AT3133" s="28"/>
      <c r="AU3133" s="28"/>
      <c r="AV3133" s="28"/>
      <c r="AW3133" s="28"/>
      <c r="AX3133" s="28"/>
      <c r="AY3133" s="28"/>
      <c r="AZ3133" s="28"/>
      <c r="BA3133" s="28"/>
    </row>
    <row r="3134" spans="1:53" s="5" customFormat="1" x14ac:dyDescent="0.25">
      <c r="A3134" s="13" t="s">
        <v>19148</v>
      </c>
      <c r="B3134" s="13" t="s">
        <v>19149</v>
      </c>
      <c r="C3134" s="19">
        <v>2010</v>
      </c>
      <c r="D3134" s="6" t="s">
        <v>311</v>
      </c>
      <c r="E3134" s="27" t="s">
        <v>19147</v>
      </c>
      <c r="F3134" s="27" t="s">
        <v>2136</v>
      </c>
      <c r="G3134" s="28"/>
      <c r="H3134" s="28"/>
      <c r="I3134" s="28"/>
      <c r="J3134" s="28"/>
      <c r="K3134" s="28"/>
      <c r="L3134" s="28"/>
      <c r="M3134" s="28"/>
      <c r="N3134" s="28"/>
      <c r="O3134" s="28"/>
      <c r="P3134" s="28"/>
      <c r="Q3134" s="28"/>
      <c r="R3134" s="28"/>
      <c r="S3134" s="28"/>
      <c r="T3134" s="28"/>
      <c r="U3134" s="28"/>
      <c r="V3134" s="28"/>
      <c r="W3134" s="28"/>
      <c r="X3134" s="28"/>
      <c r="Y3134" s="28"/>
      <c r="Z3134" s="28"/>
      <c r="AA3134" s="28"/>
      <c r="AB3134" s="28"/>
      <c r="AC3134" s="28"/>
      <c r="AD3134" s="28"/>
      <c r="AE3134" s="28"/>
      <c r="AF3134" s="28"/>
      <c r="AG3134" s="28"/>
      <c r="AH3134" s="28"/>
      <c r="AI3134" s="28"/>
      <c r="AJ3134" s="28"/>
      <c r="AK3134" s="28"/>
      <c r="AL3134" s="28"/>
      <c r="AM3134" s="28"/>
      <c r="AN3134" s="28"/>
      <c r="AO3134" s="28"/>
      <c r="AP3134" s="28"/>
      <c r="AQ3134" s="28"/>
      <c r="AR3134" s="28"/>
      <c r="AS3134" s="28"/>
      <c r="AT3134" s="28"/>
      <c r="AU3134" s="28"/>
      <c r="AV3134" s="28"/>
      <c r="AW3134" s="28"/>
      <c r="AX3134" s="28"/>
      <c r="AY3134" s="28"/>
      <c r="AZ3134" s="28"/>
      <c r="BA3134" s="28"/>
    </row>
    <row r="3135" spans="1:53" s="5" customFormat="1" x14ac:dyDescent="0.25">
      <c r="A3135" s="13" t="s">
        <v>19490</v>
      </c>
      <c r="B3135" s="13" t="s">
        <v>19492</v>
      </c>
      <c r="C3135" s="19">
        <v>2010</v>
      </c>
      <c r="D3135" s="6" t="s">
        <v>311</v>
      </c>
      <c r="E3135" s="27" t="s">
        <v>19489</v>
      </c>
      <c r="F3135" s="27" t="s">
        <v>19491</v>
      </c>
      <c r="G3135" s="28"/>
      <c r="H3135" s="28"/>
      <c r="I3135" s="28"/>
      <c r="J3135" s="28"/>
      <c r="K3135" s="28"/>
      <c r="L3135" s="28"/>
      <c r="M3135" s="28"/>
      <c r="N3135" s="28"/>
      <c r="O3135" s="28"/>
      <c r="P3135" s="28"/>
      <c r="Q3135" s="28"/>
      <c r="R3135" s="28"/>
      <c r="S3135" s="28"/>
      <c r="T3135" s="28"/>
      <c r="U3135" s="28"/>
      <c r="V3135" s="28"/>
      <c r="W3135" s="28"/>
      <c r="X3135" s="28"/>
      <c r="Y3135" s="28"/>
      <c r="Z3135" s="28"/>
      <c r="AA3135" s="28"/>
      <c r="AB3135" s="28"/>
      <c r="AC3135" s="28"/>
      <c r="AD3135" s="28"/>
      <c r="AE3135" s="28"/>
      <c r="AF3135" s="28"/>
      <c r="AG3135" s="28"/>
      <c r="AH3135" s="28"/>
      <c r="AI3135" s="28"/>
      <c r="AJ3135" s="28"/>
      <c r="AK3135" s="28"/>
      <c r="AL3135" s="28"/>
      <c r="AM3135" s="28"/>
      <c r="AN3135" s="28"/>
      <c r="AO3135" s="28"/>
      <c r="AP3135" s="28"/>
      <c r="AQ3135" s="28"/>
      <c r="AR3135" s="28"/>
      <c r="AS3135" s="28"/>
      <c r="AT3135" s="28"/>
      <c r="AU3135" s="28"/>
      <c r="AV3135" s="28"/>
      <c r="AW3135" s="28"/>
      <c r="AX3135" s="28"/>
      <c r="AY3135" s="28"/>
      <c r="AZ3135" s="28"/>
      <c r="BA3135" s="28"/>
    </row>
    <row r="3136" spans="1:53" s="5" customFormat="1" x14ac:dyDescent="0.25">
      <c r="A3136" s="13" t="s">
        <v>19900</v>
      </c>
      <c r="B3136" s="13" t="s">
        <v>19902</v>
      </c>
      <c r="C3136" s="19">
        <v>2010</v>
      </c>
      <c r="D3136" s="6" t="s">
        <v>311</v>
      </c>
      <c r="E3136" s="27" t="s">
        <v>19899</v>
      </c>
      <c r="F3136" s="27" t="s">
        <v>19901</v>
      </c>
      <c r="G3136" s="28"/>
      <c r="H3136" s="28"/>
      <c r="I3136" s="28"/>
      <c r="J3136" s="28"/>
      <c r="K3136" s="28"/>
      <c r="L3136" s="28"/>
      <c r="M3136" s="28"/>
      <c r="N3136" s="28"/>
      <c r="O3136" s="28"/>
      <c r="P3136" s="28"/>
      <c r="Q3136" s="28"/>
      <c r="R3136" s="28"/>
      <c r="S3136" s="28"/>
      <c r="T3136" s="28"/>
      <c r="U3136" s="28"/>
      <c r="V3136" s="28"/>
      <c r="W3136" s="28"/>
      <c r="X3136" s="28"/>
      <c r="Y3136" s="28"/>
      <c r="Z3136" s="28"/>
      <c r="AA3136" s="28"/>
      <c r="AB3136" s="28"/>
      <c r="AC3136" s="28"/>
      <c r="AD3136" s="28"/>
      <c r="AE3136" s="28"/>
      <c r="AF3136" s="28"/>
      <c r="AG3136" s="28"/>
      <c r="AH3136" s="28"/>
      <c r="AI3136" s="28"/>
      <c r="AJ3136" s="28"/>
      <c r="AK3136" s="28"/>
      <c r="AL3136" s="28"/>
      <c r="AM3136" s="28"/>
      <c r="AN3136" s="28"/>
      <c r="AO3136" s="28"/>
      <c r="AP3136" s="28"/>
      <c r="AQ3136" s="28"/>
      <c r="AR3136" s="28"/>
      <c r="AS3136" s="28"/>
      <c r="AT3136" s="28"/>
      <c r="AU3136" s="28"/>
      <c r="AV3136" s="28"/>
      <c r="AW3136" s="28"/>
      <c r="AX3136" s="28"/>
      <c r="AY3136" s="28"/>
      <c r="AZ3136" s="28"/>
      <c r="BA3136" s="28"/>
    </row>
    <row r="3137" spans="1:53" s="5" customFormat="1" x14ac:dyDescent="0.25">
      <c r="A3137" s="13" t="s">
        <v>21261</v>
      </c>
      <c r="B3137" s="13" t="s">
        <v>21262</v>
      </c>
      <c r="C3137" s="19">
        <v>2010</v>
      </c>
      <c r="D3137" s="6" t="s">
        <v>311</v>
      </c>
      <c r="E3137" s="27" t="s">
        <v>21260</v>
      </c>
      <c r="F3137" s="27" t="s">
        <v>850</v>
      </c>
      <c r="G3137" s="28"/>
      <c r="H3137" s="28"/>
      <c r="I3137" s="28"/>
      <c r="J3137" s="28"/>
      <c r="K3137" s="28"/>
      <c r="L3137" s="28"/>
      <c r="M3137" s="28"/>
      <c r="N3137" s="28"/>
      <c r="O3137" s="28"/>
      <c r="P3137" s="28"/>
      <c r="Q3137" s="28"/>
      <c r="R3137" s="28"/>
      <c r="S3137" s="28"/>
      <c r="T3137" s="28"/>
      <c r="U3137" s="28"/>
      <c r="V3137" s="28"/>
      <c r="W3137" s="28"/>
      <c r="X3137" s="28"/>
      <c r="Y3137" s="28"/>
      <c r="Z3137" s="28"/>
      <c r="AA3137" s="28"/>
      <c r="AB3137" s="28"/>
      <c r="AC3137" s="28"/>
      <c r="AD3137" s="28"/>
      <c r="AE3137" s="28"/>
      <c r="AF3137" s="28"/>
      <c r="AG3137" s="28"/>
      <c r="AH3137" s="28"/>
      <c r="AI3137" s="28"/>
      <c r="AJ3137" s="28"/>
      <c r="AK3137" s="28"/>
      <c r="AL3137" s="28"/>
      <c r="AM3137" s="28"/>
      <c r="AN3137" s="28"/>
      <c r="AO3137" s="28"/>
      <c r="AP3137" s="28"/>
      <c r="AQ3137" s="28"/>
      <c r="AR3137" s="28"/>
      <c r="AS3137" s="28"/>
      <c r="AT3137" s="28"/>
      <c r="AU3137" s="28"/>
      <c r="AV3137" s="28"/>
      <c r="AW3137" s="28"/>
      <c r="AX3137" s="28"/>
      <c r="AY3137" s="28"/>
      <c r="AZ3137" s="28"/>
      <c r="BA3137" s="28"/>
    </row>
    <row r="3138" spans="1:53" s="5" customFormat="1" x14ac:dyDescent="0.25">
      <c r="A3138" s="13" t="s">
        <v>21355</v>
      </c>
      <c r="B3138" s="13" t="s">
        <v>21356</v>
      </c>
      <c r="C3138" s="19">
        <v>2010</v>
      </c>
      <c r="D3138" s="6" t="s">
        <v>311</v>
      </c>
      <c r="E3138" s="27" t="s">
        <v>21354</v>
      </c>
      <c r="F3138" s="27" t="s">
        <v>1421</v>
      </c>
      <c r="G3138" s="28"/>
      <c r="H3138" s="28"/>
      <c r="I3138" s="28"/>
      <c r="J3138" s="28"/>
      <c r="K3138" s="28"/>
      <c r="L3138" s="28"/>
      <c r="M3138" s="28"/>
      <c r="N3138" s="28"/>
      <c r="O3138" s="28"/>
      <c r="P3138" s="28"/>
      <c r="Q3138" s="28"/>
      <c r="R3138" s="28"/>
      <c r="S3138" s="28"/>
      <c r="T3138" s="28"/>
      <c r="U3138" s="28"/>
      <c r="V3138" s="28"/>
      <c r="W3138" s="28"/>
      <c r="X3138" s="28"/>
      <c r="Y3138" s="28"/>
      <c r="Z3138" s="28"/>
      <c r="AA3138" s="28"/>
      <c r="AB3138" s="28"/>
      <c r="AC3138" s="28"/>
      <c r="AD3138" s="28"/>
      <c r="AE3138" s="28"/>
      <c r="AF3138" s="28"/>
      <c r="AG3138" s="28"/>
      <c r="AH3138" s="28"/>
      <c r="AI3138" s="28"/>
      <c r="AJ3138" s="28"/>
      <c r="AK3138" s="28"/>
      <c r="AL3138" s="28"/>
      <c r="AM3138" s="28"/>
      <c r="AN3138" s="28"/>
      <c r="AO3138" s="28"/>
      <c r="AP3138" s="28"/>
      <c r="AQ3138" s="28"/>
      <c r="AR3138" s="28"/>
      <c r="AS3138" s="28"/>
      <c r="AT3138" s="28"/>
      <c r="AU3138" s="28"/>
      <c r="AV3138" s="28"/>
      <c r="AW3138" s="28"/>
      <c r="AX3138" s="28"/>
      <c r="AY3138" s="28"/>
      <c r="AZ3138" s="28"/>
      <c r="BA3138" s="28"/>
    </row>
    <row r="3139" spans="1:53" s="5" customFormat="1" x14ac:dyDescent="0.25">
      <c r="A3139" s="13" t="s">
        <v>21422</v>
      </c>
      <c r="B3139" s="13" t="s">
        <v>21423</v>
      </c>
      <c r="C3139" s="19">
        <v>2010</v>
      </c>
      <c r="D3139" s="6" t="s">
        <v>311</v>
      </c>
      <c r="E3139" s="27" t="s">
        <v>21421</v>
      </c>
      <c r="F3139" s="27" t="s">
        <v>1339</v>
      </c>
      <c r="G3139" s="28"/>
      <c r="H3139" s="28"/>
      <c r="I3139" s="28"/>
      <c r="J3139" s="28"/>
      <c r="K3139" s="28"/>
      <c r="L3139" s="28"/>
      <c r="M3139" s="28"/>
      <c r="N3139" s="28"/>
      <c r="O3139" s="28"/>
      <c r="P3139" s="28"/>
      <c r="Q3139" s="28"/>
      <c r="R3139" s="28"/>
      <c r="S3139" s="28"/>
      <c r="T3139" s="28"/>
      <c r="U3139" s="28"/>
      <c r="V3139" s="28"/>
      <c r="W3139" s="28"/>
      <c r="X3139" s="28"/>
      <c r="Y3139" s="28"/>
      <c r="Z3139" s="28"/>
      <c r="AA3139" s="28"/>
      <c r="AB3139" s="28"/>
      <c r="AC3139" s="28"/>
      <c r="AD3139" s="28"/>
      <c r="AE3139" s="28"/>
      <c r="AF3139" s="28"/>
      <c r="AG3139" s="28"/>
      <c r="AH3139" s="28"/>
      <c r="AI3139" s="28"/>
      <c r="AJ3139" s="28"/>
      <c r="AK3139" s="28"/>
      <c r="AL3139" s="28"/>
      <c r="AM3139" s="28"/>
      <c r="AN3139" s="28"/>
      <c r="AO3139" s="28"/>
      <c r="AP3139" s="28"/>
      <c r="AQ3139" s="28"/>
      <c r="AR3139" s="28"/>
      <c r="AS3139" s="28"/>
      <c r="AT3139" s="28"/>
      <c r="AU3139" s="28"/>
      <c r="AV3139" s="28"/>
      <c r="AW3139" s="28"/>
      <c r="AX3139" s="28"/>
      <c r="AY3139" s="28"/>
      <c r="AZ3139" s="28"/>
      <c r="BA3139" s="28"/>
    </row>
    <row r="3140" spans="1:53" s="5" customFormat="1" x14ac:dyDescent="0.25">
      <c r="A3140" s="13" t="s">
        <v>21512</v>
      </c>
      <c r="B3140" s="13" t="s">
        <v>21513</v>
      </c>
      <c r="C3140" s="19">
        <v>2010</v>
      </c>
      <c r="D3140" s="6" t="s">
        <v>311</v>
      </c>
      <c r="E3140" s="27" t="s">
        <v>21511</v>
      </c>
      <c r="F3140" s="27" t="s">
        <v>4112</v>
      </c>
      <c r="G3140" s="28"/>
      <c r="H3140" s="28"/>
      <c r="I3140" s="28"/>
      <c r="J3140" s="28"/>
      <c r="K3140" s="28"/>
      <c r="L3140" s="28"/>
      <c r="M3140" s="28"/>
      <c r="N3140" s="28"/>
      <c r="O3140" s="28"/>
      <c r="P3140" s="28"/>
      <c r="Q3140" s="28"/>
      <c r="R3140" s="28"/>
      <c r="S3140" s="28"/>
      <c r="T3140" s="28"/>
      <c r="U3140" s="28"/>
      <c r="V3140" s="28"/>
      <c r="W3140" s="28"/>
      <c r="X3140" s="28"/>
      <c r="Y3140" s="28"/>
      <c r="Z3140" s="28"/>
      <c r="AA3140" s="28"/>
      <c r="AB3140" s="28"/>
      <c r="AC3140" s="28"/>
      <c r="AD3140" s="28"/>
      <c r="AE3140" s="28"/>
      <c r="AF3140" s="28"/>
      <c r="AG3140" s="28"/>
      <c r="AH3140" s="28"/>
      <c r="AI3140" s="28"/>
      <c r="AJ3140" s="28"/>
      <c r="AK3140" s="28"/>
      <c r="AL3140" s="28"/>
      <c r="AM3140" s="28"/>
      <c r="AN3140" s="28"/>
      <c r="AO3140" s="28"/>
      <c r="AP3140" s="28"/>
      <c r="AQ3140" s="28"/>
      <c r="AR3140" s="28"/>
      <c r="AS3140" s="28"/>
      <c r="AT3140" s="28"/>
      <c r="AU3140" s="28"/>
      <c r="AV3140" s="28"/>
      <c r="AW3140" s="28"/>
      <c r="AX3140" s="28"/>
      <c r="AY3140" s="28"/>
      <c r="AZ3140" s="28"/>
      <c r="BA3140" s="28"/>
    </row>
    <row r="3141" spans="1:53" s="5" customFormat="1" x14ac:dyDescent="0.25">
      <c r="A3141" s="13" t="s">
        <v>21567</v>
      </c>
      <c r="B3141" s="13" t="s">
        <v>21568</v>
      </c>
      <c r="C3141" s="19">
        <v>2010</v>
      </c>
      <c r="D3141" s="6" t="s">
        <v>311</v>
      </c>
      <c r="E3141" s="27" t="s">
        <v>21566</v>
      </c>
      <c r="F3141" s="27" t="s">
        <v>476</v>
      </c>
      <c r="G3141" s="28"/>
      <c r="H3141" s="28"/>
      <c r="I3141" s="28"/>
      <c r="J3141" s="28"/>
      <c r="K3141" s="28"/>
      <c r="L3141" s="28"/>
      <c r="M3141" s="28"/>
      <c r="N3141" s="28"/>
      <c r="O3141" s="28"/>
      <c r="P3141" s="28"/>
      <c r="Q3141" s="28"/>
      <c r="R3141" s="28"/>
      <c r="S3141" s="28"/>
      <c r="T3141" s="28"/>
      <c r="U3141" s="28"/>
      <c r="V3141" s="28"/>
      <c r="W3141" s="28"/>
      <c r="X3141" s="28"/>
      <c r="Y3141" s="28"/>
      <c r="Z3141" s="28"/>
      <c r="AA3141" s="28"/>
      <c r="AB3141" s="28"/>
      <c r="AC3141" s="28"/>
      <c r="AD3141" s="28"/>
      <c r="AE3141" s="28"/>
      <c r="AF3141" s="28"/>
      <c r="AG3141" s="28"/>
      <c r="AH3141" s="28"/>
      <c r="AI3141" s="28"/>
      <c r="AJ3141" s="28"/>
      <c r="AK3141" s="28"/>
      <c r="AL3141" s="28"/>
      <c r="AM3141" s="28"/>
      <c r="AN3141" s="28"/>
      <c r="AO3141" s="28"/>
      <c r="AP3141" s="28"/>
      <c r="AQ3141" s="28"/>
      <c r="AR3141" s="28"/>
      <c r="AS3141" s="28"/>
      <c r="AT3141" s="28"/>
      <c r="AU3141" s="28"/>
      <c r="AV3141" s="28"/>
      <c r="AW3141" s="28"/>
      <c r="AX3141" s="28"/>
      <c r="AY3141" s="28"/>
      <c r="AZ3141" s="28"/>
      <c r="BA3141" s="28"/>
    </row>
    <row r="3142" spans="1:53" s="5" customFormat="1" x14ac:dyDescent="0.25">
      <c r="A3142" s="13" t="s">
        <v>21671</v>
      </c>
      <c r="B3142" s="13" t="s">
        <v>21672</v>
      </c>
      <c r="C3142" s="19">
        <v>2010</v>
      </c>
      <c r="D3142" s="6" t="s">
        <v>311</v>
      </c>
      <c r="E3142" s="27" t="s">
        <v>21670</v>
      </c>
      <c r="F3142" s="27" t="s">
        <v>748</v>
      </c>
      <c r="G3142" s="28"/>
      <c r="H3142" s="28"/>
      <c r="I3142" s="28"/>
      <c r="J3142" s="28"/>
      <c r="K3142" s="28"/>
      <c r="L3142" s="28"/>
      <c r="M3142" s="28"/>
      <c r="N3142" s="28"/>
      <c r="O3142" s="28"/>
      <c r="P3142" s="28"/>
      <c r="Q3142" s="28"/>
      <c r="R3142" s="28"/>
      <c r="S3142" s="28"/>
      <c r="T3142" s="28"/>
      <c r="U3142" s="28"/>
      <c r="V3142" s="28"/>
      <c r="W3142" s="28"/>
      <c r="X3142" s="28"/>
      <c r="Y3142" s="28"/>
      <c r="Z3142" s="28"/>
      <c r="AA3142" s="28"/>
      <c r="AB3142" s="28"/>
      <c r="AC3142" s="28"/>
      <c r="AD3142" s="28"/>
      <c r="AE3142" s="28"/>
      <c r="AF3142" s="28"/>
      <c r="AG3142" s="28"/>
      <c r="AH3142" s="28"/>
      <c r="AI3142" s="28"/>
      <c r="AJ3142" s="28"/>
      <c r="AK3142" s="28"/>
      <c r="AL3142" s="28"/>
      <c r="AM3142" s="28"/>
      <c r="AN3142" s="28"/>
      <c r="AO3142" s="28"/>
      <c r="AP3142" s="28"/>
      <c r="AQ3142" s="28"/>
      <c r="AR3142" s="28"/>
      <c r="AS3142" s="28"/>
      <c r="AT3142" s="28"/>
      <c r="AU3142" s="28"/>
      <c r="AV3142" s="28"/>
      <c r="AW3142" s="28"/>
      <c r="AX3142" s="28"/>
      <c r="AY3142" s="28"/>
      <c r="AZ3142" s="28"/>
      <c r="BA3142" s="28"/>
    </row>
    <row r="3143" spans="1:53" s="5" customFormat="1" x14ac:dyDescent="0.25">
      <c r="A3143" s="13" t="s">
        <v>21888</v>
      </c>
      <c r="B3143" s="13" t="s">
        <v>21889</v>
      </c>
      <c r="C3143" s="19">
        <v>2010</v>
      </c>
      <c r="D3143" s="6" t="s">
        <v>311</v>
      </c>
      <c r="E3143" s="27" t="s">
        <v>21887</v>
      </c>
      <c r="F3143" s="27" t="s">
        <v>24</v>
      </c>
      <c r="G3143" s="28"/>
      <c r="H3143" s="28"/>
      <c r="I3143" s="28"/>
      <c r="J3143" s="28"/>
      <c r="K3143" s="28"/>
      <c r="L3143" s="28"/>
      <c r="M3143" s="28"/>
      <c r="N3143" s="28"/>
      <c r="O3143" s="28"/>
      <c r="P3143" s="28"/>
      <c r="Q3143" s="28"/>
      <c r="R3143" s="28"/>
      <c r="S3143" s="28"/>
      <c r="T3143" s="28"/>
      <c r="U3143" s="28"/>
      <c r="V3143" s="28"/>
      <c r="W3143" s="28"/>
      <c r="X3143" s="28"/>
      <c r="Y3143" s="28"/>
      <c r="Z3143" s="28"/>
      <c r="AA3143" s="28"/>
      <c r="AB3143" s="28"/>
      <c r="AC3143" s="28"/>
      <c r="AD3143" s="28"/>
      <c r="AE3143" s="28"/>
      <c r="AF3143" s="28"/>
      <c r="AG3143" s="28"/>
      <c r="AH3143" s="28"/>
      <c r="AI3143" s="28"/>
      <c r="AJ3143" s="28"/>
      <c r="AK3143" s="28"/>
      <c r="AL3143" s="28"/>
      <c r="AM3143" s="28"/>
      <c r="AN3143" s="28"/>
      <c r="AO3143" s="28"/>
      <c r="AP3143" s="28"/>
      <c r="AQ3143" s="28"/>
      <c r="AR3143" s="28"/>
      <c r="AS3143" s="28"/>
      <c r="AT3143" s="28"/>
      <c r="AU3143" s="28"/>
      <c r="AV3143" s="28"/>
      <c r="AW3143" s="28"/>
      <c r="AX3143" s="28"/>
      <c r="AY3143" s="28"/>
      <c r="AZ3143" s="28"/>
      <c r="BA3143" s="28"/>
    </row>
    <row r="3144" spans="1:53" s="5" customFormat="1" x14ac:dyDescent="0.25">
      <c r="A3144" s="13" t="s">
        <v>21900</v>
      </c>
      <c r="B3144" s="13" t="s">
        <v>21901</v>
      </c>
      <c r="C3144" s="19">
        <v>2010</v>
      </c>
      <c r="D3144" s="6" t="s">
        <v>311</v>
      </c>
      <c r="E3144" s="27" t="s">
        <v>21899</v>
      </c>
      <c r="F3144" s="27" t="s">
        <v>1178</v>
      </c>
      <c r="G3144" s="28"/>
      <c r="H3144" s="28"/>
      <c r="I3144" s="28"/>
      <c r="J3144" s="28"/>
      <c r="K3144" s="28"/>
      <c r="L3144" s="28"/>
      <c r="M3144" s="28"/>
      <c r="N3144" s="28"/>
      <c r="O3144" s="28"/>
      <c r="P3144" s="28"/>
      <c r="Q3144" s="28"/>
      <c r="R3144" s="28"/>
      <c r="S3144" s="28"/>
      <c r="T3144" s="28"/>
      <c r="U3144" s="28"/>
      <c r="V3144" s="28"/>
      <c r="W3144" s="28"/>
      <c r="X3144" s="28"/>
      <c r="Y3144" s="28"/>
      <c r="Z3144" s="28"/>
      <c r="AA3144" s="28"/>
      <c r="AB3144" s="28"/>
      <c r="AC3144" s="28"/>
      <c r="AD3144" s="28"/>
      <c r="AE3144" s="28"/>
      <c r="AF3144" s="28"/>
      <c r="AG3144" s="28"/>
      <c r="AH3144" s="28"/>
      <c r="AI3144" s="28"/>
      <c r="AJ3144" s="28"/>
      <c r="AK3144" s="28"/>
      <c r="AL3144" s="28"/>
      <c r="AM3144" s="28"/>
      <c r="AN3144" s="28"/>
      <c r="AO3144" s="28"/>
      <c r="AP3144" s="28"/>
      <c r="AQ3144" s="28"/>
      <c r="AR3144" s="28"/>
      <c r="AS3144" s="28"/>
      <c r="AT3144" s="28"/>
      <c r="AU3144" s="28"/>
      <c r="AV3144" s="28"/>
      <c r="AW3144" s="28"/>
      <c r="AX3144" s="28"/>
      <c r="AY3144" s="28"/>
      <c r="AZ3144" s="28"/>
      <c r="BA3144" s="28"/>
    </row>
    <row r="3145" spans="1:53" s="5" customFormat="1" x14ac:dyDescent="0.25">
      <c r="A3145" s="13" t="s">
        <v>22095</v>
      </c>
      <c r="B3145" s="13" t="s">
        <v>22096</v>
      </c>
      <c r="C3145" s="19">
        <v>2010</v>
      </c>
      <c r="D3145" s="6" t="s">
        <v>311</v>
      </c>
      <c r="E3145" s="27" t="s">
        <v>22094</v>
      </c>
      <c r="F3145" s="27" t="s">
        <v>59</v>
      </c>
      <c r="G3145" s="28"/>
      <c r="H3145" s="28"/>
      <c r="I3145" s="28"/>
      <c r="J3145" s="28"/>
      <c r="K3145" s="28"/>
      <c r="L3145" s="28"/>
      <c r="M3145" s="28"/>
      <c r="N3145" s="28"/>
      <c r="O3145" s="28"/>
      <c r="P3145" s="28"/>
      <c r="Q3145" s="28"/>
      <c r="R3145" s="28"/>
      <c r="S3145" s="28"/>
      <c r="T3145" s="28"/>
      <c r="U3145" s="28"/>
      <c r="V3145" s="28"/>
      <c r="W3145" s="28"/>
      <c r="X3145" s="28"/>
      <c r="Y3145" s="28"/>
      <c r="Z3145" s="28"/>
      <c r="AA3145" s="28"/>
      <c r="AB3145" s="28"/>
      <c r="AC3145" s="28"/>
      <c r="AD3145" s="28"/>
      <c r="AE3145" s="28"/>
      <c r="AF3145" s="28"/>
      <c r="AG3145" s="28"/>
      <c r="AH3145" s="28"/>
      <c r="AI3145" s="28"/>
      <c r="AJ3145" s="28"/>
      <c r="AK3145" s="28"/>
      <c r="AL3145" s="28"/>
      <c r="AM3145" s="28"/>
      <c r="AN3145" s="28"/>
      <c r="AO3145" s="28"/>
      <c r="AP3145" s="28"/>
      <c r="AQ3145" s="28"/>
      <c r="AR3145" s="28"/>
      <c r="AS3145" s="28"/>
      <c r="AT3145" s="28"/>
      <c r="AU3145" s="28"/>
      <c r="AV3145" s="28"/>
      <c r="AW3145" s="28"/>
      <c r="AX3145" s="28"/>
      <c r="AY3145" s="28"/>
      <c r="AZ3145" s="28"/>
      <c r="BA3145" s="28"/>
    </row>
    <row r="3146" spans="1:53" s="5" customFormat="1" x14ac:dyDescent="0.25">
      <c r="A3146" s="13" t="s">
        <v>681</v>
      </c>
      <c r="B3146" s="13" t="s">
        <v>683</v>
      </c>
      <c r="C3146" s="19">
        <v>2010</v>
      </c>
      <c r="D3146" s="6" t="s">
        <v>684</v>
      </c>
      <c r="E3146" s="27" t="s">
        <v>680</v>
      </c>
      <c r="F3146" s="27" t="s">
        <v>682</v>
      </c>
      <c r="G3146" s="28"/>
      <c r="H3146" s="28"/>
      <c r="I3146" s="28"/>
      <c r="J3146" s="28"/>
      <c r="K3146" s="28"/>
      <c r="L3146" s="28"/>
      <c r="M3146" s="28"/>
      <c r="N3146" s="28"/>
      <c r="O3146" s="28"/>
      <c r="P3146" s="28"/>
      <c r="Q3146" s="28"/>
      <c r="R3146" s="28"/>
      <c r="S3146" s="28"/>
      <c r="T3146" s="28"/>
      <c r="U3146" s="28"/>
      <c r="V3146" s="28"/>
      <c r="W3146" s="28"/>
      <c r="X3146" s="28"/>
      <c r="Y3146" s="28"/>
      <c r="Z3146" s="28"/>
      <c r="AA3146" s="28"/>
      <c r="AB3146" s="28"/>
      <c r="AC3146" s="28"/>
      <c r="AD3146" s="28"/>
      <c r="AE3146" s="28"/>
      <c r="AF3146" s="28"/>
      <c r="AG3146" s="28"/>
      <c r="AH3146" s="28"/>
      <c r="AI3146" s="28"/>
      <c r="AJ3146" s="28"/>
      <c r="AK3146" s="28"/>
      <c r="AL3146" s="28"/>
      <c r="AM3146" s="28"/>
      <c r="AN3146" s="28"/>
      <c r="AO3146" s="28"/>
      <c r="AP3146" s="28"/>
      <c r="AQ3146" s="28"/>
      <c r="AR3146" s="28"/>
      <c r="AS3146" s="28"/>
      <c r="AT3146" s="28"/>
      <c r="AU3146" s="28"/>
      <c r="AV3146" s="28"/>
      <c r="AW3146" s="28"/>
      <c r="AX3146" s="28"/>
      <c r="AY3146" s="28"/>
      <c r="AZ3146" s="28"/>
      <c r="BA3146" s="28"/>
    </row>
    <row r="3147" spans="1:53" s="5" customFormat="1" x14ac:dyDescent="0.25">
      <c r="A3147" s="13" t="s">
        <v>804</v>
      </c>
      <c r="B3147" s="13" t="s">
        <v>806</v>
      </c>
      <c r="C3147" s="19">
        <v>2010</v>
      </c>
      <c r="D3147" s="6" t="s">
        <v>684</v>
      </c>
      <c r="E3147" s="27" t="s">
        <v>803</v>
      </c>
      <c r="F3147" s="27" t="s">
        <v>805</v>
      </c>
      <c r="G3147" s="28"/>
      <c r="H3147" s="28"/>
      <c r="I3147" s="28"/>
      <c r="J3147" s="28"/>
      <c r="K3147" s="28"/>
      <c r="L3147" s="28"/>
      <c r="M3147" s="28"/>
      <c r="N3147" s="28"/>
      <c r="O3147" s="28"/>
      <c r="P3147" s="28"/>
      <c r="Q3147" s="28"/>
      <c r="R3147" s="28"/>
      <c r="S3147" s="28"/>
      <c r="T3147" s="28"/>
      <c r="U3147" s="28"/>
      <c r="V3147" s="28"/>
      <c r="W3147" s="28"/>
      <c r="X3147" s="28"/>
      <c r="Y3147" s="28"/>
      <c r="Z3147" s="28"/>
      <c r="AA3147" s="28"/>
      <c r="AB3147" s="28"/>
      <c r="AC3147" s="28"/>
      <c r="AD3147" s="28"/>
      <c r="AE3147" s="28"/>
      <c r="AF3147" s="28"/>
      <c r="AG3147" s="28"/>
      <c r="AH3147" s="28"/>
      <c r="AI3147" s="28"/>
      <c r="AJ3147" s="28"/>
      <c r="AK3147" s="28"/>
      <c r="AL3147" s="28"/>
      <c r="AM3147" s="28"/>
      <c r="AN3147" s="28"/>
      <c r="AO3147" s="28"/>
      <c r="AP3147" s="28"/>
      <c r="AQ3147" s="28"/>
      <c r="AR3147" s="28"/>
      <c r="AS3147" s="28"/>
      <c r="AT3147" s="28"/>
      <c r="AU3147" s="28"/>
      <c r="AV3147" s="28"/>
      <c r="AW3147" s="28"/>
      <c r="AX3147" s="28"/>
      <c r="AY3147" s="28"/>
      <c r="AZ3147" s="28"/>
      <c r="BA3147" s="28"/>
    </row>
    <row r="3148" spans="1:53" s="5" customFormat="1" x14ac:dyDescent="0.25">
      <c r="A3148" s="13" t="s">
        <v>895</v>
      </c>
      <c r="B3148" s="13" t="s">
        <v>897</v>
      </c>
      <c r="C3148" s="19">
        <v>2010</v>
      </c>
      <c r="D3148" s="6" t="s">
        <v>684</v>
      </c>
      <c r="E3148" s="27" t="s">
        <v>894</v>
      </c>
      <c r="F3148" s="27" t="s">
        <v>896</v>
      </c>
      <c r="G3148" s="28"/>
      <c r="H3148" s="28"/>
      <c r="I3148" s="28"/>
      <c r="J3148" s="28"/>
      <c r="K3148" s="28"/>
      <c r="L3148" s="28"/>
      <c r="M3148" s="28"/>
      <c r="N3148" s="28"/>
      <c r="O3148" s="28"/>
      <c r="P3148" s="28"/>
      <c r="Q3148" s="28"/>
      <c r="R3148" s="28"/>
      <c r="S3148" s="28"/>
      <c r="T3148" s="28"/>
      <c r="U3148" s="28"/>
      <c r="V3148" s="28"/>
      <c r="W3148" s="28"/>
      <c r="X3148" s="28"/>
      <c r="Y3148" s="28"/>
      <c r="Z3148" s="28"/>
      <c r="AA3148" s="28"/>
      <c r="AB3148" s="28"/>
      <c r="AC3148" s="28"/>
      <c r="AD3148" s="28"/>
      <c r="AE3148" s="28"/>
      <c r="AF3148" s="28"/>
      <c r="AG3148" s="28"/>
      <c r="AH3148" s="28"/>
      <c r="AI3148" s="28"/>
      <c r="AJ3148" s="28"/>
      <c r="AK3148" s="28"/>
      <c r="AL3148" s="28"/>
      <c r="AM3148" s="28"/>
      <c r="AN3148" s="28"/>
      <c r="AO3148" s="28"/>
      <c r="AP3148" s="28"/>
      <c r="AQ3148" s="28"/>
      <c r="AR3148" s="28"/>
      <c r="AS3148" s="28"/>
      <c r="AT3148" s="28"/>
      <c r="AU3148" s="28"/>
      <c r="AV3148" s="28"/>
      <c r="AW3148" s="28"/>
      <c r="AX3148" s="28"/>
      <c r="AY3148" s="28"/>
      <c r="AZ3148" s="28"/>
      <c r="BA3148" s="28"/>
    </row>
    <row r="3149" spans="1:53" s="5" customFormat="1" x14ac:dyDescent="0.25">
      <c r="A3149" s="13" t="s">
        <v>2049</v>
      </c>
      <c r="B3149" s="13" t="s">
        <v>2050</v>
      </c>
      <c r="C3149" s="19">
        <v>2010</v>
      </c>
      <c r="D3149" s="6" t="s">
        <v>684</v>
      </c>
      <c r="E3149" s="27" t="s">
        <v>2048</v>
      </c>
      <c r="F3149" s="27" t="s">
        <v>315</v>
      </c>
      <c r="G3149" s="28"/>
      <c r="H3149" s="28"/>
      <c r="I3149" s="28"/>
      <c r="J3149" s="28"/>
      <c r="K3149" s="28"/>
      <c r="L3149" s="28"/>
      <c r="M3149" s="28"/>
      <c r="N3149" s="28"/>
      <c r="O3149" s="28"/>
      <c r="P3149" s="28"/>
      <c r="Q3149" s="28"/>
      <c r="R3149" s="28"/>
      <c r="S3149" s="28"/>
      <c r="T3149" s="28"/>
      <c r="U3149" s="28"/>
      <c r="V3149" s="28"/>
      <c r="W3149" s="28"/>
      <c r="X3149" s="28"/>
      <c r="Y3149" s="28"/>
      <c r="Z3149" s="28"/>
      <c r="AA3149" s="28"/>
      <c r="AB3149" s="28"/>
      <c r="AC3149" s="28"/>
      <c r="AD3149" s="28"/>
      <c r="AE3149" s="28"/>
      <c r="AF3149" s="28"/>
      <c r="AG3149" s="28"/>
      <c r="AH3149" s="28"/>
      <c r="AI3149" s="28"/>
      <c r="AJ3149" s="28"/>
      <c r="AK3149" s="28"/>
      <c r="AL3149" s="28"/>
      <c r="AM3149" s="28"/>
      <c r="AN3149" s="28"/>
      <c r="AO3149" s="28"/>
      <c r="AP3149" s="28"/>
      <c r="AQ3149" s="28"/>
      <c r="AR3149" s="28"/>
      <c r="AS3149" s="28"/>
      <c r="AT3149" s="28"/>
      <c r="AU3149" s="28"/>
      <c r="AV3149" s="28"/>
      <c r="AW3149" s="28"/>
      <c r="AX3149" s="28"/>
      <c r="AY3149" s="28"/>
      <c r="AZ3149" s="28"/>
      <c r="BA3149" s="28"/>
    </row>
    <row r="3150" spans="1:53" s="5" customFormat="1" x14ac:dyDescent="0.25">
      <c r="A3150" s="13" t="s">
        <v>2433</v>
      </c>
      <c r="B3150" s="13" t="s">
        <v>2435</v>
      </c>
      <c r="C3150" s="19">
        <v>2010</v>
      </c>
      <c r="D3150" s="6" t="s">
        <v>684</v>
      </c>
      <c r="E3150" s="27" t="s">
        <v>2432</v>
      </c>
      <c r="F3150" s="27" t="s">
        <v>2434</v>
      </c>
      <c r="G3150" s="28"/>
      <c r="H3150" s="28"/>
      <c r="I3150" s="28"/>
      <c r="J3150" s="28"/>
      <c r="K3150" s="28"/>
      <c r="L3150" s="28"/>
      <c r="M3150" s="28"/>
      <c r="N3150" s="28"/>
      <c r="O3150" s="28"/>
      <c r="P3150" s="28"/>
      <c r="Q3150" s="28"/>
      <c r="R3150" s="28"/>
      <c r="S3150" s="28"/>
      <c r="T3150" s="28"/>
      <c r="U3150" s="28"/>
      <c r="V3150" s="28"/>
      <c r="W3150" s="28"/>
      <c r="X3150" s="28"/>
      <c r="Y3150" s="28"/>
      <c r="Z3150" s="28"/>
      <c r="AA3150" s="28"/>
      <c r="AB3150" s="28"/>
      <c r="AC3150" s="28"/>
      <c r="AD3150" s="28"/>
      <c r="AE3150" s="28"/>
      <c r="AF3150" s="28"/>
      <c r="AG3150" s="28"/>
      <c r="AH3150" s="28"/>
      <c r="AI3150" s="28"/>
      <c r="AJ3150" s="28"/>
      <c r="AK3150" s="28"/>
      <c r="AL3150" s="28"/>
      <c r="AM3150" s="28"/>
      <c r="AN3150" s="28"/>
      <c r="AO3150" s="28"/>
      <c r="AP3150" s="28"/>
      <c r="AQ3150" s="28"/>
      <c r="AR3150" s="28"/>
      <c r="AS3150" s="28"/>
      <c r="AT3150" s="28"/>
      <c r="AU3150" s="28"/>
      <c r="AV3150" s="28"/>
      <c r="AW3150" s="28"/>
      <c r="AX3150" s="28"/>
      <c r="AY3150" s="28"/>
      <c r="AZ3150" s="28"/>
      <c r="BA3150" s="28"/>
    </row>
    <row r="3151" spans="1:53" s="5" customFormat="1" x14ac:dyDescent="0.25">
      <c r="A3151" s="13" t="s">
        <v>2489</v>
      </c>
      <c r="B3151" s="13" t="s">
        <v>2490</v>
      </c>
      <c r="C3151" s="19">
        <v>2010</v>
      </c>
      <c r="D3151" s="6" t="s">
        <v>684</v>
      </c>
      <c r="E3151" s="27" t="s">
        <v>2488</v>
      </c>
      <c r="F3151" s="27" t="s">
        <v>2127</v>
      </c>
      <c r="G3151" s="28"/>
      <c r="H3151" s="28"/>
      <c r="I3151" s="28"/>
      <c r="J3151" s="28"/>
      <c r="K3151" s="28"/>
      <c r="L3151" s="28"/>
      <c r="M3151" s="28"/>
      <c r="N3151" s="28"/>
      <c r="O3151" s="28"/>
      <c r="P3151" s="28"/>
      <c r="Q3151" s="28"/>
      <c r="R3151" s="28"/>
      <c r="S3151" s="28"/>
      <c r="T3151" s="28"/>
      <c r="U3151" s="28"/>
      <c r="V3151" s="28"/>
      <c r="W3151" s="28"/>
      <c r="X3151" s="28"/>
      <c r="Y3151" s="28"/>
      <c r="Z3151" s="28"/>
      <c r="AA3151" s="28"/>
      <c r="AB3151" s="28"/>
      <c r="AC3151" s="28"/>
      <c r="AD3151" s="28"/>
      <c r="AE3151" s="28"/>
      <c r="AF3151" s="28"/>
      <c r="AG3151" s="28"/>
      <c r="AH3151" s="28"/>
      <c r="AI3151" s="28"/>
      <c r="AJ3151" s="28"/>
      <c r="AK3151" s="28"/>
      <c r="AL3151" s="28"/>
      <c r="AM3151" s="28"/>
      <c r="AN3151" s="28"/>
      <c r="AO3151" s="28"/>
      <c r="AP3151" s="28"/>
      <c r="AQ3151" s="28"/>
      <c r="AR3151" s="28"/>
      <c r="AS3151" s="28"/>
      <c r="AT3151" s="28"/>
      <c r="AU3151" s="28"/>
      <c r="AV3151" s="28"/>
      <c r="AW3151" s="28"/>
      <c r="AX3151" s="28"/>
      <c r="AY3151" s="28"/>
      <c r="AZ3151" s="28"/>
      <c r="BA3151" s="28"/>
    </row>
    <row r="3152" spans="1:53" s="5" customFormat="1" x14ac:dyDescent="0.25">
      <c r="A3152" s="13" t="s">
        <v>2637</v>
      </c>
      <c r="B3152" s="13" t="s">
        <v>2638</v>
      </c>
      <c r="C3152" s="19">
        <v>2010</v>
      </c>
      <c r="D3152" s="6" t="s">
        <v>684</v>
      </c>
      <c r="E3152" s="27" t="s">
        <v>2636</v>
      </c>
      <c r="F3152" s="27" t="s">
        <v>748</v>
      </c>
      <c r="G3152" s="28"/>
      <c r="H3152" s="28"/>
      <c r="I3152" s="28"/>
      <c r="J3152" s="28"/>
      <c r="K3152" s="28"/>
      <c r="L3152" s="28"/>
      <c r="M3152" s="28"/>
      <c r="N3152" s="28"/>
      <c r="O3152" s="28"/>
      <c r="P3152" s="28"/>
      <c r="Q3152" s="28"/>
      <c r="R3152" s="28"/>
      <c r="S3152" s="28"/>
      <c r="T3152" s="28"/>
      <c r="U3152" s="28"/>
      <c r="V3152" s="28"/>
      <c r="W3152" s="28"/>
      <c r="X3152" s="28"/>
      <c r="Y3152" s="28"/>
      <c r="Z3152" s="28"/>
      <c r="AA3152" s="28"/>
      <c r="AB3152" s="28"/>
      <c r="AC3152" s="28"/>
      <c r="AD3152" s="28"/>
      <c r="AE3152" s="28"/>
      <c r="AF3152" s="28"/>
      <c r="AG3152" s="28"/>
      <c r="AH3152" s="28"/>
      <c r="AI3152" s="28"/>
      <c r="AJ3152" s="28"/>
      <c r="AK3152" s="28"/>
      <c r="AL3152" s="28"/>
      <c r="AM3152" s="28"/>
      <c r="AN3152" s="28"/>
      <c r="AO3152" s="28"/>
      <c r="AP3152" s="28"/>
      <c r="AQ3152" s="28"/>
      <c r="AR3152" s="28"/>
      <c r="AS3152" s="28"/>
      <c r="AT3152" s="28"/>
      <c r="AU3152" s="28"/>
      <c r="AV3152" s="28"/>
      <c r="AW3152" s="28"/>
      <c r="AX3152" s="28"/>
      <c r="AY3152" s="28"/>
      <c r="AZ3152" s="28"/>
      <c r="BA3152" s="28"/>
    </row>
    <row r="3153" spans="1:53" s="5" customFormat="1" x14ac:dyDescent="0.25">
      <c r="A3153" s="13" t="s">
        <v>3006</v>
      </c>
      <c r="B3153" s="13" t="s">
        <v>3007</v>
      </c>
      <c r="C3153" s="19">
        <v>2010</v>
      </c>
      <c r="D3153" s="6" t="s">
        <v>684</v>
      </c>
      <c r="E3153" s="27" t="s">
        <v>3005</v>
      </c>
      <c r="F3153" s="27" t="s">
        <v>47</v>
      </c>
      <c r="G3153" s="28"/>
      <c r="H3153" s="28"/>
      <c r="I3153" s="28"/>
      <c r="J3153" s="28"/>
      <c r="K3153" s="28"/>
      <c r="L3153" s="28"/>
      <c r="M3153" s="28"/>
      <c r="N3153" s="28"/>
      <c r="O3153" s="28"/>
      <c r="P3153" s="28"/>
      <c r="Q3153" s="28"/>
      <c r="R3153" s="28"/>
      <c r="S3153" s="28"/>
      <c r="T3153" s="28"/>
      <c r="U3153" s="28"/>
      <c r="V3153" s="28"/>
      <c r="W3153" s="28"/>
      <c r="X3153" s="28"/>
      <c r="Y3153" s="28"/>
      <c r="Z3153" s="28"/>
      <c r="AA3153" s="28"/>
      <c r="AB3153" s="28"/>
      <c r="AC3153" s="28"/>
      <c r="AD3153" s="28"/>
      <c r="AE3153" s="28"/>
      <c r="AF3153" s="28"/>
      <c r="AG3153" s="28"/>
      <c r="AH3153" s="28"/>
      <c r="AI3153" s="28"/>
      <c r="AJ3153" s="28"/>
      <c r="AK3153" s="28"/>
      <c r="AL3153" s="28"/>
      <c r="AM3153" s="28"/>
      <c r="AN3153" s="28"/>
      <c r="AO3153" s="28"/>
      <c r="AP3153" s="28"/>
      <c r="AQ3153" s="28"/>
      <c r="AR3153" s="28"/>
      <c r="AS3153" s="28"/>
      <c r="AT3153" s="28"/>
      <c r="AU3153" s="28"/>
      <c r="AV3153" s="28"/>
      <c r="AW3153" s="28"/>
      <c r="AX3153" s="28"/>
      <c r="AY3153" s="28"/>
      <c r="AZ3153" s="28"/>
      <c r="BA3153" s="28"/>
    </row>
    <row r="3154" spans="1:53" s="5" customFormat="1" x14ac:dyDescent="0.25">
      <c r="A3154" s="13" t="s">
        <v>3016</v>
      </c>
      <c r="B3154" s="13" t="s">
        <v>3018</v>
      </c>
      <c r="C3154" s="19">
        <v>2010</v>
      </c>
      <c r="D3154" s="6" t="s">
        <v>684</v>
      </c>
      <c r="E3154" s="27" t="s">
        <v>3015</v>
      </c>
      <c r="F3154" s="27" t="s">
        <v>3017</v>
      </c>
      <c r="G3154" s="28"/>
      <c r="H3154" s="28"/>
      <c r="I3154" s="28"/>
      <c r="J3154" s="28"/>
      <c r="K3154" s="28"/>
      <c r="L3154" s="28"/>
      <c r="M3154" s="28"/>
      <c r="N3154" s="28"/>
      <c r="O3154" s="28"/>
      <c r="P3154" s="28"/>
      <c r="Q3154" s="28"/>
      <c r="R3154" s="28"/>
      <c r="S3154" s="28"/>
      <c r="T3154" s="28"/>
      <c r="U3154" s="28"/>
      <c r="V3154" s="28"/>
      <c r="W3154" s="28"/>
      <c r="X3154" s="28"/>
      <c r="Y3154" s="28"/>
      <c r="Z3154" s="28"/>
      <c r="AA3154" s="28"/>
      <c r="AB3154" s="28"/>
      <c r="AC3154" s="28"/>
      <c r="AD3154" s="28"/>
      <c r="AE3154" s="28"/>
      <c r="AF3154" s="28"/>
      <c r="AG3154" s="28"/>
      <c r="AH3154" s="28"/>
      <c r="AI3154" s="28"/>
      <c r="AJ3154" s="28"/>
      <c r="AK3154" s="28"/>
      <c r="AL3154" s="28"/>
      <c r="AM3154" s="28"/>
      <c r="AN3154" s="28"/>
      <c r="AO3154" s="28"/>
      <c r="AP3154" s="28"/>
      <c r="AQ3154" s="28"/>
      <c r="AR3154" s="28"/>
      <c r="AS3154" s="28"/>
      <c r="AT3154" s="28"/>
      <c r="AU3154" s="28"/>
      <c r="AV3154" s="28"/>
      <c r="AW3154" s="28"/>
      <c r="AX3154" s="28"/>
      <c r="AY3154" s="28"/>
      <c r="AZ3154" s="28"/>
      <c r="BA3154" s="28"/>
    </row>
    <row r="3155" spans="1:53" s="5" customFormat="1" x14ac:dyDescent="0.25">
      <c r="A3155" s="13" t="s">
        <v>3555</v>
      </c>
      <c r="B3155" s="13" t="s">
        <v>3556</v>
      </c>
      <c r="C3155" s="19">
        <v>2010</v>
      </c>
      <c r="D3155" s="6" t="s">
        <v>684</v>
      </c>
      <c r="E3155" s="27" t="s">
        <v>3554</v>
      </c>
      <c r="F3155" s="27" t="s">
        <v>24</v>
      </c>
      <c r="G3155" s="28"/>
      <c r="H3155" s="28"/>
      <c r="I3155" s="28"/>
      <c r="J3155" s="28"/>
      <c r="K3155" s="28"/>
      <c r="L3155" s="28"/>
      <c r="M3155" s="28"/>
      <c r="N3155" s="28"/>
      <c r="O3155" s="28"/>
      <c r="P3155" s="28"/>
      <c r="Q3155" s="28"/>
      <c r="R3155" s="28"/>
      <c r="S3155" s="28"/>
      <c r="T3155" s="28"/>
      <c r="U3155" s="28"/>
      <c r="V3155" s="28"/>
      <c r="W3155" s="28"/>
      <c r="X3155" s="28"/>
      <c r="Y3155" s="28"/>
      <c r="Z3155" s="28"/>
      <c r="AA3155" s="28"/>
      <c r="AB3155" s="28"/>
      <c r="AC3155" s="28"/>
      <c r="AD3155" s="28"/>
      <c r="AE3155" s="28"/>
      <c r="AF3155" s="28"/>
      <c r="AG3155" s="28"/>
      <c r="AH3155" s="28"/>
      <c r="AI3155" s="28"/>
      <c r="AJ3155" s="28"/>
      <c r="AK3155" s="28"/>
      <c r="AL3155" s="28"/>
      <c r="AM3155" s="28"/>
      <c r="AN3155" s="28"/>
      <c r="AO3155" s="28"/>
      <c r="AP3155" s="28"/>
      <c r="AQ3155" s="28"/>
      <c r="AR3155" s="28"/>
      <c r="AS3155" s="28"/>
      <c r="AT3155" s="28"/>
      <c r="AU3155" s="28"/>
      <c r="AV3155" s="28"/>
      <c r="AW3155" s="28"/>
      <c r="AX3155" s="28"/>
      <c r="AY3155" s="28"/>
      <c r="AZ3155" s="28"/>
      <c r="BA3155" s="28"/>
    </row>
    <row r="3156" spans="1:53" s="5" customFormat="1" x14ac:dyDescent="0.25">
      <c r="A3156" s="13" t="s">
        <v>3701</v>
      </c>
      <c r="B3156" s="13" t="s">
        <v>3703</v>
      </c>
      <c r="C3156" s="19">
        <v>2010</v>
      </c>
      <c r="D3156" s="6" t="s">
        <v>684</v>
      </c>
      <c r="E3156" s="27" t="s">
        <v>3700</v>
      </c>
      <c r="F3156" s="27" t="s">
        <v>3702</v>
      </c>
      <c r="G3156" s="28"/>
      <c r="H3156" s="28"/>
      <c r="I3156" s="28"/>
      <c r="J3156" s="28"/>
      <c r="K3156" s="28"/>
      <c r="L3156" s="28"/>
      <c r="M3156" s="28"/>
      <c r="N3156" s="28"/>
      <c r="O3156" s="28"/>
      <c r="P3156" s="28"/>
      <c r="Q3156" s="28"/>
      <c r="R3156" s="28"/>
      <c r="S3156" s="28"/>
      <c r="T3156" s="28"/>
      <c r="U3156" s="28"/>
      <c r="V3156" s="28"/>
      <c r="W3156" s="28"/>
      <c r="X3156" s="28"/>
      <c r="Y3156" s="28"/>
      <c r="Z3156" s="28"/>
      <c r="AA3156" s="28"/>
      <c r="AB3156" s="28"/>
      <c r="AC3156" s="28"/>
      <c r="AD3156" s="28"/>
      <c r="AE3156" s="28"/>
      <c r="AF3156" s="28"/>
      <c r="AG3156" s="28"/>
      <c r="AH3156" s="28"/>
      <c r="AI3156" s="28"/>
      <c r="AJ3156" s="28"/>
      <c r="AK3156" s="28"/>
      <c r="AL3156" s="28"/>
      <c r="AM3156" s="28"/>
      <c r="AN3156" s="28"/>
      <c r="AO3156" s="28"/>
      <c r="AP3156" s="28"/>
      <c r="AQ3156" s="28"/>
      <c r="AR3156" s="28"/>
      <c r="AS3156" s="28"/>
      <c r="AT3156" s="28"/>
      <c r="AU3156" s="28"/>
      <c r="AV3156" s="28"/>
      <c r="AW3156" s="28"/>
      <c r="AX3156" s="28"/>
      <c r="AY3156" s="28"/>
      <c r="AZ3156" s="28"/>
      <c r="BA3156" s="28"/>
    </row>
    <row r="3157" spans="1:53" s="5" customFormat="1" x14ac:dyDescent="0.25">
      <c r="A3157" s="13" t="s">
        <v>3742</v>
      </c>
      <c r="B3157" s="13" t="s">
        <v>3744</v>
      </c>
      <c r="C3157" s="19">
        <v>2010</v>
      </c>
      <c r="D3157" s="6" t="s">
        <v>684</v>
      </c>
      <c r="E3157" s="27" t="s">
        <v>3741</v>
      </c>
      <c r="F3157" s="27" t="s">
        <v>3743</v>
      </c>
      <c r="G3157" s="28"/>
      <c r="H3157" s="28"/>
      <c r="I3157" s="28"/>
      <c r="J3157" s="28"/>
      <c r="K3157" s="28"/>
      <c r="L3157" s="28"/>
      <c r="M3157" s="28"/>
      <c r="N3157" s="28"/>
      <c r="O3157" s="28"/>
      <c r="P3157" s="28"/>
      <c r="Q3157" s="28"/>
      <c r="R3157" s="28"/>
      <c r="S3157" s="28"/>
      <c r="T3157" s="28"/>
      <c r="U3157" s="28"/>
      <c r="V3157" s="28"/>
      <c r="W3157" s="28"/>
      <c r="X3157" s="28"/>
      <c r="Y3157" s="28"/>
      <c r="Z3157" s="28"/>
      <c r="AA3157" s="28"/>
      <c r="AB3157" s="28"/>
      <c r="AC3157" s="28"/>
      <c r="AD3157" s="28"/>
      <c r="AE3157" s="28"/>
      <c r="AF3157" s="28"/>
      <c r="AG3157" s="28"/>
      <c r="AH3157" s="28"/>
      <c r="AI3157" s="28"/>
      <c r="AJ3157" s="28"/>
      <c r="AK3157" s="28"/>
      <c r="AL3157" s="28"/>
      <c r="AM3157" s="28"/>
      <c r="AN3157" s="28"/>
      <c r="AO3157" s="28"/>
      <c r="AP3157" s="28"/>
      <c r="AQ3157" s="28"/>
      <c r="AR3157" s="28"/>
      <c r="AS3157" s="28"/>
      <c r="AT3157" s="28"/>
      <c r="AU3157" s="28"/>
      <c r="AV3157" s="28"/>
      <c r="AW3157" s="28"/>
      <c r="AX3157" s="28"/>
      <c r="AY3157" s="28"/>
      <c r="AZ3157" s="28"/>
      <c r="BA3157" s="28"/>
    </row>
    <row r="3158" spans="1:53" s="5" customFormat="1" x14ac:dyDescent="0.25">
      <c r="A3158" s="13" t="s">
        <v>4379</v>
      </c>
      <c r="B3158" s="13" t="s">
        <v>4380</v>
      </c>
      <c r="C3158" s="19">
        <v>2010</v>
      </c>
      <c r="D3158" s="6" t="s">
        <v>684</v>
      </c>
      <c r="E3158" s="27" t="s">
        <v>4378</v>
      </c>
      <c r="F3158" s="27" t="s">
        <v>892</v>
      </c>
      <c r="G3158" s="28"/>
      <c r="H3158" s="28"/>
      <c r="I3158" s="28"/>
      <c r="J3158" s="28"/>
      <c r="K3158" s="28"/>
      <c r="L3158" s="28"/>
      <c r="M3158" s="28"/>
      <c r="N3158" s="28"/>
      <c r="O3158" s="28"/>
      <c r="P3158" s="28"/>
      <c r="Q3158" s="28"/>
      <c r="R3158" s="28"/>
      <c r="S3158" s="28"/>
      <c r="T3158" s="28"/>
      <c r="U3158" s="28"/>
      <c r="V3158" s="28"/>
      <c r="W3158" s="28"/>
      <c r="X3158" s="28"/>
      <c r="Y3158" s="28"/>
      <c r="Z3158" s="28"/>
      <c r="AA3158" s="28"/>
      <c r="AB3158" s="28"/>
      <c r="AC3158" s="28"/>
      <c r="AD3158" s="28"/>
      <c r="AE3158" s="28"/>
      <c r="AF3158" s="28"/>
      <c r="AG3158" s="28"/>
      <c r="AH3158" s="28"/>
      <c r="AI3158" s="28"/>
      <c r="AJ3158" s="28"/>
      <c r="AK3158" s="28"/>
      <c r="AL3158" s="28"/>
      <c r="AM3158" s="28"/>
      <c r="AN3158" s="28"/>
      <c r="AO3158" s="28"/>
      <c r="AP3158" s="28"/>
      <c r="AQ3158" s="28"/>
      <c r="AR3158" s="28"/>
      <c r="AS3158" s="28"/>
      <c r="AT3158" s="28"/>
      <c r="AU3158" s="28"/>
      <c r="AV3158" s="28"/>
      <c r="AW3158" s="28"/>
      <c r="AX3158" s="28"/>
      <c r="AY3158" s="28"/>
      <c r="AZ3158" s="28"/>
      <c r="BA3158" s="28"/>
    </row>
    <row r="3159" spans="1:53" s="5" customFormat="1" x14ac:dyDescent="0.25">
      <c r="A3159" s="13" t="s">
        <v>4509</v>
      </c>
      <c r="B3159" s="13" t="s">
        <v>4511</v>
      </c>
      <c r="C3159" s="19">
        <v>2010</v>
      </c>
      <c r="D3159" s="6" t="s">
        <v>684</v>
      </c>
      <c r="E3159" s="27" t="s">
        <v>4508</v>
      </c>
      <c r="F3159" s="27" t="s">
        <v>4510</v>
      </c>
      <c r="G3159" s="28"/>
      <c r="H3159" s="28"/>
      <c r="I3159" s="28"/>
      <c r="J3159" s="28"/>
      <c r="K3159" s="28"/>
      <c r="L3159" s="28"/>
      <c r="M3159" s="28"/>
      <c r="N3159" s="28"/>
      <c r="O3159" s="28"/>
      <c r="P3159" s="28"/>
      <c r="Q3159" s="28"/>
      <c r="R3159" s="28"/>
      <c r="S3159" s="28"/>
      <c r="T3159" s="28"/>
      <c r="U3159" s="28"/>
      <c r="V3159" s="28"/>
      <c r="W3159" s="28"/>
      <c r="X3159" s="28"/>
      <c r="Y3159" s="28"/>
      <c r="Z3159" s="28"/>
      <c r="AA3159" s="28"/>
      <c r="AB3159" s="28"/>
      <c r="AC3159" s="28"/>
      <c r="AD3159" s="28"/>
      <c r="AE3159" s="28"/>
      <c r="AF3159" s="28"/>
      <c r="AG3159" s="28"/>
      <c r="AH3159" s="28"/>
      <c r="AI3159" s="28"/>
      <c r="AJ3159" s="28"/>
      <c r="AK3159" s="28"/>
      <c r="AL3159" s="28"/>
      <c r="AM3159" s="28"/>
      <c r="AN3159" s="28"/>
      <c r="AO3159" s="28"/>
      <c r="AP3159" s="28"/>
      <c r="AQ3159" s="28"/>
      <c r="AR3159" s="28"/>
      <c r="AS3159" s="28"/>
      <c r="AT3159" s="28"/>
      <c r="AU3159" s="28"/>
      <c r="AV3159" s="28"/>
      <c r="AW3159" s="28"/>
      <c r="AX3159" s="28"/>
      <c r="AY3159" s="28"/>
      <c r="AZ3159" s="28"/>
      <c r="BA3159" s="28"/>
    </row>
    <row r="3160" spans="1:53" s="5" customFormat="1" x14ac:dyDescent="0.25">
      <c r="A3160" s="13" t="s">
        <v>5160</v>
      </c>
      <c r="B3160" s="13" t="s">
        <v>5162</v>
      </c>
      <c r="C3160" s="19">
        <v>2010</v>
      </c>
      <c r="D3160" s="6" t="s">
        <v>684</v>
      </c>
      <c r="E3160" s="27" t="s">
        <v>5159</v>
      </c>
      <c r="F3160" s="27" t="s">
        <v>5161</v>
      </c>
      <c r="G3160" s="28"/>
      <c r="H3160" s="28"/>
      <c r="I3160" s="28"/>
      <c r="J3160" s="28"/>
      <c r="K3160" s="28"/>
      <c r="L3160" s="28"/>
      <c r="M3160" s="28"/>
      <c r="N3160" s="28"/>
      <c r="O3160" s="28"/>
      <c r="P3160" s="28"/>
      <c r="Q3160" s="28"/>
      <c r="R3160" s="28"/>
      <c r="S3160" s="28"/>
      <c r="T3160" s="28"/>
      <c r="U3160" s="28"/>
      <c r="V3160" s="28"/>
      <c r="W3160" s="28"/>
      <c r="X3160" s="28"/>
      <c r="Y3160" s="28"/>
      <c r="Z3160" s="28"/>
      <c r="AA3160" s="28"/>
      <c r="AB3160" s="28"/>
      <c r="AC3160" s="28"/>
      <c r="AD3160" s="28"/>
      <c r="AE3160" s="28"/>
      <c r="AF3160" s="28"/>
      <c r="AG3160" s="28"/>
      <c r="AH3160" s="28"/>
      <c r="AI3160" s="28"/>
      <c r="AJ3160" s="28"/>
      <c r="AK3160" s="28"/>
      <c r="AL3160" s="28"/>
      <c r="AM3160" s="28"/>
      <c r="AN3160" s="28"/>
      <c r="AO3160" s="28"/>
      <c r="AP3160" s="28"/>
      <c r="AQ3160" s="28"/>
      <c r="AR3160" s="28"/>
      <c r="AS3160" s="28"/>
      <c r="AT3160" s="28"/>
      <c r="AU3160" s="28"/>
      <c r="AV3160" s="28"/>
      <c r="AW3160" s="28"/>
      <c r="AX3160" s="28"/>
      <c r="AY3160" s="28"/>
      <c r="AZ3160" s="28"/>
      <c r="BA3160" s="28"/>
    </row>
    <row r="3161" spans="1:53" s="5" customFormat="1" x14ac:dyDescent="0.25">
      <c r="A3161" s="13" t="s">
        <v>5324</v>
      </c>
      <c r="B3161" s="13" t="s">
        <v>5325</v>
      </c>
      <c r="C3161" s="19">
        <v>2010</v>
      </c>
      <c r="D3161" s="6" t="s">
        <v>684</v>
      </c>
      <c r="E3161" s="27" t="s">
        <v>5323</v>
      </c>
      <c r="F3161" s="27" t="s">
        <v>24</v>
      </c>
      <c r="G3161" s="28"/>
      <c r="H3161" s="28"/>
      <c r="I3161" s="28"/>
      <c r="J3161" s="28"/>
      <c r="K3161" s="28"/>
      <c r="L3161" s="28"/>
      <c r="M3161" s="28"/>
      <c r="N3161" s="28"/>
      <c r="O3161" s="28"/>
      <c r="P3161" s="28"/>
      <c r="Q3161" s="28"/>
      <c r="R3161" s="28"/>
      <c r="S3161" s="28"/>
      <c r="T3161" s="28"/>
      <c r="U3161" s="28"/>
      <c r="V3161" s="28"/>
      <c r="W3161" s="28"/>
      <c r="X3161" s="28"/>
      <c r="Y3161" s="28"/>
      <c r="Z3161" s="28"/>
      <c r="AA3161" s="28"/>
      <c r="AB3161" s="28"/>
      <c r="AC3161" s="28"/>
      <c r="AD3161" s="28"/>
      <c r="AE3161" s="28"/>
      <c r="AF3161" s="28"/>
      <c r="AG3161" s="28"/>
      <c r="AH3161" s="28"/>
      <c r="AI3161" s="28"/>
      <c r="AJ3161" s="28"/>
      <c r="AK3161" s="28"/>
      <c r="AL3161" s="28"/>
      <c r="AM3161" s="28"/>
      <c r="AN3161" s="28"/>
      <c r="AO3161" s="28"/>
      <c r="AP3161" s="28"/>
      <c r="AQ3161" s="28"/>
      <c r="AR3161" s="28"/>
      <c r="AS3161" s="28"/>
      <c r="AT3161" s="28"/>
      <c r="AU3161" s="28"/>
      <c r="AV3161" s="28"/>
      <c r="AW3161" s="28"/>
      <c r="AX3161" s="28"/>
      <c r="AY3161" s="28"/>
      <c r="AZ3161" s="28"/>
      <c r="BA3161" s="28"/>
    </row>
    <row r="3162" spans="1:53" s="5" customFormat="1" x14ac:dyDescent="0.25">
      <c r="A3162" s="13" t="s">
        <v>5330</v>
      </c>
      <c r="B3162" s="13" t="s">
        <v>5331</v>
      </c>
      <c r="C3162" s="19">
        <v>2010</v>
      </c>
      <c r="D3162" s="6" t="s">
        <v>684</v>
      </c>
      <c r="E3162" s="27" t="s">
        <v>5329</v>
      </c>
      <c r="F3162" s="27" t="s">
        <v>2092</v>
      </c>
      <c r="G3162" s="28"/>
      <c r="H3162" s="28"/>
      <c r="I3162" s="28"/>
      <c r="J3162" s="28"/>
      <c r="K3162" s="28"/>
      <c r="L3162" s="28"/>
      <c r="M3162" s="28"/>
      <c r="N3162" s="28"/>
      <c r="O3162" s="28"/>
      <c r="P3162" s="28"/>
      <c r="Q3162" s="28"/>
      <c r="R3162" s="28"/>
      <c r="S3162" s="28"/>
      <c r="T3162" s="28"/>
      <c r="U3162" s="28"/>
      <c r="V3162" s="28"/>
      <c r="W3162" s="28"/>
      <c r="X3162" s="28"/>
      <c r="Y3162" s="28"/>
      <c r="Z3162" s="28"/>
      <c r="AA3162" s="28"/>
      <c r="AB3162" s="28"/>
      <c r="AC3162" s="28"/>
      <c r="AD3162" s="28"/>
      <c r="AE3162" s="28"/>
      <c r="AF3162" s="28"/>
      <c r="AG3162" s="28"/>
      <c r="AH3162" s="28"/>
      <c r="AI3162" s="28"/>
      <c r="AJ3162" s="28"/>
      <c r="AK3162" s="28"/>
      <c r="AL3162" s="28"/>
      <c r="AM3162" s="28"/>
      <c r="AN3162" s="28"/>
      <c r="AO3162" s="28"/>
      <c r="AP3162" s="28"/>
      <c r="AQ3162" s="28"/>
      <c r="AR3162" s="28"/>
      <c r="AS3162" s="28"/>
      <c r="AT3162" s="28"/>
      <c r="AU3162" s="28"/>
      <c r="AV3162" s="28"/>
      <c r="AW3162" s="28"/>
      <c r="AX3162" s="28"/>
      <c r="AY3162" s="28"/>
      <c r="AZ3162" s="28"/>
      <c r="BA3162" s="28"/>
    </row>
    <row r="3163" spans="1:53" s="5" customFormat="1" x14ac:dyDescent="0.25">
      <c r="A3163" s="13" t="s">
        <v>5361</v>
      </c>
      <c r="B3163" s="22"/>
      <c r="C3163" s="19">
        <v>2010</v>
      </c>
      <c r="D3163" s="6" t="s">
        <v>684</v>
      </c>
      <c r="E3163" s="27" t="s">
        <v>5360</v>
      </c>
      <c r="F3163" s="27" t="s">
        <v>5362</v>
      </c>
      <c r="G3163" s="28"/>
      <c r="H3163" s="28"/>
      <c r="I3163" s="28"/>
      <c r="J3163" s="28"/>
      <c r="K3163" s="28"/>
      <c r="L3163" s="28"/>
      <c r="M3163" s="28"/>
      <c r="N3163" s="28"/>
      <c r="O3163" s="28"/>
      <c r="P3163" s="28"/>
      <c r="Q3163" s="28"/>
      <c r="R3163" s="28"/>
      <c r="S3163" s="28"/>
      <c r="T3163" s="28"/>
      <c r="U3163" s="28"/>
      <c r="V3163" s="28"/>
      <c r="W3163" s="28"/>
      <c r="X3163" s="28"/>
      <c r="Y3163" s="28"/>
      <c r="Z3163" s="28"/>
      <c r="AA3163" s="28"/>
      <c r="AB3163" s="28"/>
      <c r="AC3163" s="28"/>
      <c r="AD3163" s="28"/>
      <c r="AE3163" s="28"/>
      <c r="AF3163" s="28"/>
      <c r="AG3163" s="28"/>
      <c r="AH3163" s="28"/>
      <c r="AI3163" s="28"/>
      <c r="AJ3163" s="28"/>
      <c r="AK3163" s="28"/>
      <c r="AL3163" s="28"/>
      <c r="AM3163" s="28"/>
      <c r="AN3163" s="28"/>
      <c r="AO3163" s="28"/>
      <c r="AP3163" s="28"/>
      <c r="AQ3163" s="28"/>
      <c r="AR3163" s="28"/>
      <c r="AS3163" s="28"/>
      <c r="AT3163" s="28"/>
      <c r="AU3163" s="28"/>
      <c r="AV3163" s="28"/>
      <c r="AW3163" s="28"/>
      <c r="AX3163" s="28"/>
      <c r="AY3163" s="28"/>
      <c r="AZ3163" s="28"/>
      <c r="BA3163" s="28"/>
    </row>
    <row r="3164" spans="1:53" s="5" customFormat="1" x14ac:dyDescent="0.25">
      <c r="A3164" s="13" t="s">
        <v>5380</v>
      </c>
      <c r="B3164" s="13" t="s">
        <v>5381</v>
      </c>
      <c r="C3164" s="19">
        <v>2010</v>
      </c>
      <c r="D3164" s="6" t="s">
        <v>684</v>
      </c>
      <c r="E3164" s="27" t="s">
        <v>5379</v>
      </c>
      <c r="F3164" s="27" t="s">
        <v>4116</v>
      </c>
      <c r="G3164" s="28"/>
      <c r="H3164" s="28"/>
      <c r="I3164" s="28"/>
      <c r="J3164" s="28"/>
      <c r="K3164" s="28"/>
      <c r="L3164" s="28"/>
      <c r="M3164" s="28"/>
      <c r="N3164" s="28"/>
      <c r="O3164" s="28"/>
      <c r="P3164" s="28"/>
      <c r="Q3164" s="28"/>
      <c r="R3164" s="28"/>
      <c r="S3164" s="28"/>
      <c r="T3164" s="28"/>
      <c r="U3164" s="28"/>
      <c r="V3164" s="28"/>
      <c r="W3164" s="28"/>
      <c r="X3164" s="28"/>
      <c r="Y3164" s="28"/>
      <c r="Z3164" s="28"/>
      <c r="AA3164" s="28"/>
      <c r="AB3164" s="28"/>
      <c r="AC3164" s="28"/>
      <c r="AD3164" s="28"/>
      <c r="AE3164" s="28"/>
      <c r="AF3164" s="28"/>
      <c r="AG3164" s="28"/>
      <c r="AH3164" s="28"/>
      <c r="AI3164" s="28"/>
      <c r="AJ3164" s="28"/>
      <c r="AK3164" s="28"/>
      <c r="AL3164" s="28"/>
      <c r="AM3164" s="28"/>
      <c r="AN3164" s="28"/>
      <c r="AO3164" s="28"/>
      <c r="AP3164" s="28"/>
      <c r="AQ3164" s="28"/>
      <c r="AR3164" s="28"/>
      <c r="AS3164" s="28"/>
      <c r="AT3164" s="28"/>
      <c r="AU3164" s="28"/>
      <c r="AV3164" s="28"/>
      <c r="AW3164" s="28"/>
      <c r="AX3164" s="28"/>
      <c r="AY3164" s="28"/>
      <c r="AZ3164" s="28"/>
      <c r="BA3164" s="28"/>
    </row>
    <row r="3165" spans="1:53" s="5" customFormat="1" x14ac:dyDescent="0.25">
      <c r="A3165" s="13" t="s">
        <v>7879</v>
      </c>
      <c r="B3165" s="13" t="s">
        <v>7880</v>
      </c>
      <c r="C3165" s="19">
        <v>2010</v>
      </c>
      <c r="D3165" s="6" t="s">
        <v>684</v>
      </c>
      <c r="E3165" s="27" t="s">
        <v>7878</v>
      </c>
      <c r="F3165" s="27" t="s">
        <v>682</v>
      </c>
      <c r="G3165" s="28"/>
      <c r="H3165" s="28"/>
      <c r="I3165" s="28"/>
      <c r="J3165" s="28"/>
      <c r="K3165" s="28"/>
      <c r="L3165" s="28"/>
      <c r="M3165" s="28"/>
      <c r="N3165" s="28"/>
      <c r="O3165" s="28"/>
      <c r="P3165" s="28"/>
      <c r="Q3165" s="28"/>
      <c r="R3165" s="28"/>
      <c r="S3165" s="28"/>
      <c r="T3165" s="28"/>
      <c r="U3165" s="28"/>
      <c r="V3165" s="28"/>
      <c r="W3165" s="28"/>
      <c r="X3165" s="28"/>
      <c r="Y3165" s="28"/>
      <c r="Z3165" s="28"/>
      <c r="AA3165" s="28"/>
      <c r="AB3165" s="28"/>
      <c r="AC3165" s="28"/>
      <c r="AD3165" s="28"/>
      <c r="AE3165" s="28"/>
      <c r="AF3165" s="28"/>
      <c r="AG3165" s="28"/>
      <c r="AH3165" s="28"/>
      <c r="AI3165" s="28"/>
      <c r="AJ3165" s="28"/>
      <c r="AK3165" s="28"/>
      <c r="AL3165" s="28"/>
      <c r="AM3165" s="28"/>
      <c r="AN3165" s="28"/>
      <c r="AO3165" s="28"/>
      <c r="AP3165" s="28"/>
      <c r="AQ3165" s="28"/>
      <c r="AR3165" s="28"/>
      <c r="AS3165" s="28"/>
      <c r="AT3165" s="28"/>
      <c r="AU3165" s="28"/>
      <c r="AV3165" s="28"/>
      <c r="AW3165" s="28"/>
      <c r="AX3165" s="28"/>
      <c r="AY3165" s="28"/>
      <c r="AZ3165" s="28"/>
      <c r="BA3165" s="28"/>
    </row>
    <row r="3166" spans="1:53" s="5" customFormat="1" x14ac:dyDescent="0.25">
      <c r="A3166" s="13" t="s">
        <v>8449</v>
      </c>
      <c r="B3166" s="13" t="s">
        <v>8450</v>
      </c>
      <c r="C3166" s="19">
        <v>2010</v>
      </c>
      <c r="D3166" s="6" t="s">
        <v>684</v>
      </c>
      <c r="E3166" s="27" t="s">
        <v>8448</v>
      </c>
      <c r="F3166" s="27" t="s">
        <v>397</v>
      </c>
      <c r="G3166" s="28"/>
      <c r="H3166" s="28"/>
      <c r="I3166" s="28"/>
      <c r="J3166" s="28"/>
      <c r="K3166" s="28"/>
      <c r="L3166" s="28"/>
      <c r="M3166" s="28"/>
      <c r="N3166" s="28"/>
      <c r="O3166" s="28"/>
      <c r="P3166" s="28"/>
      <c r="Q3166" s="28"/>
      <c r="R3166" s="28"/>
      <c r="S3166" s="28"/>
      <c r="T3166" s="28"/>
      <c r="U3166" s="28"/>
      <c r="V3166" s="28"/>
      <c r="W3166" s="28"/>
      <c r="X3166" s="28"/>
      <c r="Y3166" s="28"/>
      <c r="Z3166" s="28"/>
      <c r="AA3166" s="28"/>
      <c r="AB3166" s="28"/>
      <c r="AC3166" s="28"/>
      <c r="AD3166" s="28"/>
      <c r="AE3166" s="28"/>
      <c r="AF3166" s="28"/>
      <c r="AG3166" s="28"/>
      <c r="AH3166" s="28"/>
      <c r="AI3166" s="28"/>
      <c r="AJ3166" s="28"/>
      <c r="AK3166" s="28"/>
      <c r="AL3166" s="28"/>
      <c r="AM3166" s="28"/>
      <c r="AN3166" s="28"/>
      <c r="AO3166" s="28"/>
      <c r="AP3166" s="28"/>
      <c r="AQ3166" s="28"/>
      <c r="AR3166" s="28"/>
      <c r="AS3166" s="28"/>
      <c r="AT3166" s="28"/>
      <c r="AU3166" s="28"/>
      <c r="AV3166" s="28"/>
      <c r="AW3166" s="28"/>
      <c r="AX3166" s="28"/>
      <c r="AY3166" s="28"/>
      <c r="AZ3166" s="28"/>
      <c r="BA3166" s="28"/>
    </row>
    <row r="3167" spans="1:53" s="5" customFormat="1" x14ac:dyDescent="0.25">
      <c r="A3167" s="13" t="s">
        <v>9925</v>
      </c>
      <c r="B3167" s="13" t="s">
        <v>9926</v>
      </c>
      <c r="C3167" s="19">
        <v>2010</v>
      </c>
      <c r="D3167" s="6" t="s">
        <v>684</v>
      </c>
      <c r="E3167" s="27" t="s">
        <v>9924</v>
      </c>
      <c r="F3167" s="27" t="s">
        <v>4331</v>
      </c>
      <c r="G3167" s="28"/>
      <c r="H3167" s="28"/>
      <c r="I3167" s="28"/>
      <c r="J3167" s="28"/>
      <c r="K3167" s="28"/>
      <c r="L3167" s="28"/>
      <c r="M3167" s="28"/>
      <c r="N3167" s="28"/>
      <c r="O3167" s="28"/>
      <c r="P3167" s="28"/>
      <c r="Q3167" s="28"/>
      <c r="R3167" s="28"/>
      <c r="S3167" s="28"/>
      <c r="T3167" s="28"/>
      <c r="U3167" s="28"/>
      <c r="V3167" s="28"/>
      <c r="W3167" s="28"/>
      <c r="X3167" s="28"/>
      <c r="Y3167" s="28"/>
      <c r="Z3167" s="28"/>
      <c r="AA3167" s="28"/>
      <c r="AB3167" s="28"/>
      <c r="AC3167" s="28"/>
      <c r="AD3167" s="28"/>
      <c r="AE3167" s="28"/>
      <c r="AF3167" s="28"/>
      <c r="AG3167" s="28"/>
      <c r="AH3167" s="28"/>
      <c r="AI3167" s="28"/>
      <c r="AJ3167" s="28"/>
      <c r="AK3167" s="28"/>
      <c r="AL3167" s="28"/>
      <c r="AM3167" s="28"/>
      <c r="AN3167" s="28"/>
      <c r="AO3167" s="28"/>
      <c r="AP3167" s="28"/>
      <c r="AQ3167" s="28"/>
      <c r="AR3167" s="28"/>
      <c r="AS3167" s="28"/>
      <c r="AT3167" s="28"/>
      <c r="AU3167" s="28"/>
      <c r="AV3167" s="28"/>
      <c r="AW3167" s="28"/>
      <c r="AX3167" s="28"/>
      <c r="AY3167" s="28"/>
      <c r="AZ3167" s="28"/>
      <c r="BA3167" s="28"/>
    </row>
    <row r="3168" spans="1:53" s="5" customFormat="1" x14ac:dyDescent="0.25">
      <c r="A3168" s="13" t="s">
        <v>10259</v>
      </c>
      <c r="B3168" s="13" t="s">
        <v>10260</v>
      </c>
      <c r="C3168" s="19">
        <v>2010</v>
      </c>
      <c r="D3168" s="6" t="s">
        <v>684</v>
      </c>
      <c r="E3168" s="27" t="s">
        <v>36</v>
      </c>
      <c r="F3168" s="27" t="s">
        <v>3306</v>
      </c>
      <c r="G3168" s="28"/>
      <c r="H3168" s="28"/>
      <c r="I3168" s="28"/>
      <c r="J3168" s="28"/>
      <c r="K3168" s="28"/>
      <c r="L3168" s="28"/>
      <c r="M3168" s="28"/>
      <c r="N3168" s="28"/>
      <c r="O3168" s="28"/>
      <c r="P3168" s="28"/>
      <c r="Q3168" s="28"/>
      <c r="R3168" s="28"/>
      <c r="S3168" s="28"/>
      <c r="T3168" s="28"/>
      <c r="U3168" s="28"/>
      <c r="V3168" s="28"/>
      <c r="W3168" s="28"/>
      <c r="X3168" s="28"/>
      <c r="Y3168" s="28"/>
      <c r="Z3168" s="28"/>
      <c r="AA3168" s="28"/>
      <c r="AB3168" s="28"/>
      <c r="AC3168" s="28"/>
      <c r="AD3168" s="28"/>
      <c r="AE3168" s="28"/>
      <c r="AF3168" s="28"/>
      <c r="AG3168" s="28"/>
      <c r="AH3168" s="28"/>
      <c r="AI3168" s="28"/>
      <c r="AJ3168" s="28"/>
      <c r="AK3168" s="28"/>
      <c r="AL3168" s="28"/>
      <c r="AM3168" s="28"/>
      <c r="AN3168" s="28"/>
      <c r="AO3168" s="28"/>
      <c r="AP3168" s="28"/>
      <c r="AQ3168" s="28"/>
      <c r="AR3168" s="28"/>
      <c r="AS3168" s="28"/>
      <c r="AT3168" s="28"/>
      <c r="AU3168" s="28"/>
      <c r="AV3168" s="28"/>
      <c r="AW3168" s="28"/>
      <c r="AX3168" s="28"/>
      <c r="AY3168" s="28"/>
      <c r="AZ3168" s="28"/>
      <c r="BA3168" s="28"/>
    </row>
    <row r="3169" spans="1:53" s="5" customFormat="1" x14ac:dyDescent="0.25">
      <c r="A3169" s="13" t="s">
        <v>11154</v>
      </c>
      <c r="B3169" s="13" t="s">
        <v>11155</v>
      </c>
      <c r="C3169" s="19">
        <v>2010</v>
      </c>
      <c r="D3169" s="6" t="s">
        <v>684</v>
      </c>
      <c r="E3169" s="27" t="s">
        <v>11153</v>
      </c>
      <c r="F3169" s="27" t="s">
        <v>1421</v>
      </c>
      <c r="G3169" s="28"/>
      <c r="H3169" s="28"/>
      <c r="I3169" s="28"/>
      <c r="J3169" s="28"/>
      <c r="K3169" s="28"/>
      <c r="L3169" s="28"/>
      <c r="M3169" s="28"/>
      <c r="N3169" s="28"/>
      <c r="O3169" s="28"/>
      <c r="P3169" s="28"/>
      <c r="Q3169" s="28"/>
      <c r="R3169" s="28"/>
      <c r="S3169" s="28"/>
      <c r="T3169" s="28"/>
      <c r="U3169" s="28"/>
      <c r="V3169" s="28"/>
      <c r="W3169" s="28"/>
      <c r="X3169" s="28"/>
      <c r="Y3169" s="28"/>
      <c r="Z3169" s="28"/>
      <c r="AA3169" s="28"/>
      <c r="AB3169" s="28"/>
      <c r="AC3169" s="28"/>
      <c r="AD3169" s="28"/>
      <c r="AE3169" s="28"/>
      <c r="AF3169" s="28"/>
      <c r="AG3169" s="28"/>
      <c r="AH3169" s="28"/>
      <c r="AI3169" s="28"/>
      <c r="AJ3169" s="28"/>
      <c r="AK3169" s="28"/>
      <c r="AL3169" s="28"/>
      <c r="AM3169" s="28"/>
      <c r="AN3169" s="28"/>
      <c r="AO3169" s="28"/>
      <c r="AP3169" s="28"/>
      <c r="AQ3169" s="28"/>
      <c r="AR3169" s="28"/>
      <c r="AS3169" s="28"/>
      <c r="AT3169" s="28"/>
      <c r="AU3169" s="28"/>
      <c r="AV3169" s="28"/>
      <c r="AW3169" s="28"/>
      <c r="AX3169" s="28"/>
      <c r="AY3169" s="28"/>
      <c r="AZ3169" s="28"/>
      <c r="BA3169" s="28"/>
    </row>
    <row r="3170" spans="1:53" s="5" customFormat="1" x14ac:dyDescent="0.25">
      <c r="A3170" s="13" t="s">
        <v>11364</v>
      </c>
      <c r="B3170" s="13" t="s">
        <v>11365</v>
      </c>
      <c r="C3170" s="19">
        <v>2010</v>
      </c>
      <c r="D3170" s="6" t="s">
        <v>684</v>
      </c>
      <c r="E3170" s="27" t="s">
        <v>11363</v>
      </c>
      <c r="F3170" s="27" t="s">
        <v>195</v>
      </c>
      <c r="G3170" s="28"/>
      <c r="H3170" s="28"/>
      <c r="I3170" s="28"/>
      <c r="J3170" s="28"/>
      <c r="K3170" s="28"/>
      <c r="L3170" s="28"/>
      <c r="M3170" s="28"/>
      <c r="N3170" s="28"/>
      <c r="O3170" s="28"/>
      <c r="P3170" s="28"/>
      <c r="Q3170" s="28"/>
      <c r="R3170" s="28"/>
      <c r="S3170" s="28"/>
      <c r="T3170" s="28"/>
      <c r="U3170" s="28"/>
      <c r="V3170" s="28"/>
      <c r="W3170" s="28"/>
      <c r="X3170" s="28"/>
      <c r="Y3170" s="28"/>
      <c r="Z3170" s="28"/>
      <c r="AA3170" s="28"/>
      <c r="AB3170" s="28"/>
      <c r="AC3170" s="28"/>
      <c r="AD3170" s="28"/>
      <c r="AE3170" s="28"/>
      <c r="AF3170" s="28"/>
      <c r="AG3170" s="28"/>
      <c r="AH3170" s="28"/>
      <c r="AI3170" s="28"/>
      <c r="AJ3170" s="28"/>
      <c r="AK3170" s="28"/>
      <c r="AL3170" s="28"/>
      <c r="AM3170" s="28"/>
      <c r="AN3170" s="28"/>
      <c r="AO3170" s="28"/>
      <c r="AP3170" s="28"/>
      <c r="AQ3170" s="28"/>
      <c r="AR3170" s="28"/>
      <c r="AS3170" s="28"/>
      <c r="AT3170" s="28"/>
      <c r="AU3170" s="28"/>
      <c r="AV3170" s="28"/>
      <c r="AW3170" s="28"/>
      <c r="AX3170" s="28"/>
      <c r="AY3170" s="28"/>
      <c r="AZ3170" s="28"/>
      <c r="BA3170" s="28"/>
    </row>
    <row r="3171" spans="1:53" s="5" customFormat="1" x14ac:dyDescent="0.25">
      <c r="A3171" s="13" t="s">
        <v>11702</v>
      </c>
      <c r="B3171" s="13" t="s">
        <v>11703</v>
      </c>
      <c r="C3171" s="19">
        <v>2010</v>
      </c>
      <c r="D3171" s="6" t="s">
        <v>684</v>
      </c>
      <c r="E3171" s="27" t="s">
        <v>36</v>
      </c>
      <c r="F3171" s="27" t="s">
        <v>5986</v>
      </c>
      <c r="G3171" s="28"/>
      <c r="H3171" s="28"/>
      <c r="I3171" s="28"/>
      <c r="J3171" s="28"/>
      <c r="K3171" s="28"/>
      <c r="L3171" s="28"/>
      <c r="M3171" s="28"/>
      <c r="N3171" s="28"/>
      <c r="O3171" s="28"/>
      <c r="P3171" s="28"/>
      <c r="Q3171" s="28"/>
      <c r="R3171" s="28"/>
      <c r="S3171" s="28"/>
      <c r="T3171" s="28"/>
      <c r="U3171" s="28"/>
      <c r="V3171" s="28"/>
      <c r="W3171" s="28"/>
      <c r="X3171" s="28"/>
      <c r="Y3171" s="28"/>
      <c r="Z3171" s="28"/>
      <c r="AA3171" s="28"/>
      <c r="AB3171" s="28"/>
      <c r="AC3171" s="28"/>
      <c r="AD3171" s="28"/>
      <c r="AE3171" s="28"/>
      <c r="AF3171" s="28"/>
      <c r="AG3171" s="28"/>
      <c r="AH3171" s="28"/>
      <c r="AI3171" s="28"/>
      <c r="AJ3171" s="28"/>
      <c r="AK3171" s="28"/>
      <c r="AL3171" s="28"/>
      <c r="AM3171" s="28"/>
      <c r="AN3171" s="28"/>
      <c r="AO3171" s="28"/>
      <c r="AP3171" s="28"/>
      <c r="AQ3171" s="28"/>
      <c r="AR3171" s="28"/>
      <c r="AS3171" s="28"/>
      <c r="AT3171" s="28"/>
      <c r="AU3171" s="28"/>
      <c r="AV3171" s="28"/>
      <c r="AW3171" s="28"/>
      <c r="AX3171" s="28"/>
      <c r="AY3171" s="28"/>
      <c r="AZ3171" s="28"/>
      <c r="BA3171" s="28"/>
    </row>
    <row r="3172" spans="1:53" s="5" customFormat="1" x14ac:dyDescent="0.25">
      <c r="A3172" s="13" t="s">
        <v>11784</v>
      </c>
      <c r="B3172" s="13" t="s">
        <v>11785</v>
      </c>
      <c r="C3172" s="19">
        <v>2010</v>
      </c>
      <c r="D3172" s="6" t="s">
        <v>684</v>
      </c>
      <c r="E3172" s="27" t="s">
        <v>11783</v>
      </c>
      <c r="F3172" s="27" t="s">
        <v>3845</v>
      </c>
      <c r="G3172" s="28"/>
      <c r="H3172" s="28"/>
      <c r="I3172" s="28"/>
      <c r="J3172" s="28"/>
      <c r="K3172" s="28"/>
      <c r="L3172" s="28"/>
      <c r="M3172" s="28"/>
      <c r="N3172" s="28"/>
      <c r="O3172" s="28"/>
      <c r="P3172" s="28"/>
      <c r="Q3172" s="28"/>
      <c r="R3172" s="28"/>
      <c r="S3172" s="28"/>
      <c r="T3172" s="28"/>
      <c r="U3172" s="28"/>
      <c r="V3172" s="28"/>
      <c r="W3172" s="28"/>
      <c r="X3172" s="28"/>
      <c r="Y3172" s="28"/>
      <c r="Z3172" s="28"/>
      <c r="AA3172" s="28"/>
      <c r="AB3172" s="28"/>
      <c r="AC3172" s="28"/>
      <c r="AD3172" s="28"/>
      <c r="AE3172" s="28"/>
      <c r="AF3172" s="28"/>
      <c r="AG3172" s="28"/>
      <c r="AH3172" s="28"/>
      <c r="AI3172" s="28"/>
      <c r="AJ3172" s="28"/>
      <c r="AK3172" s="28"/>
      <c r="AL3172" s="28"/>
      <c r="AM3172" s="28"/>
      <c r="AN3172" s="28"/>
      <c r="AO3172" s="28"/>
      <c r="AP3172" s="28"/>
      <c r="AQ3172" s="28"/>
      <c r="AR3172" s="28"/>
      <c r="AS3172" s="28"/>
      <c r="AT3172" s="28"/>
      <c r="AU3172" s="28"/>
      <c r="AV3172" s="28"/>
      <c r="AW3172" s="28"/>
      <c r="AX3172" s="28"/>
      <c r="AY3172" s="28"/>
      <c r="AZ3172" s="28"/>
      <c r="BA3172" s="28"/>
    </row>
    <row r="3173" spans="1:53" s="5" customFormat="1" x14ac:dyDescent="0.25">
      <c r="A3173" s="13" t="s">
        <v>11850</v>
      </c>
      <c r="B3173" s="13" t="s">
        <v>11851</v>
      </c>
      <c r="C3173" s="19">
        <v>2010</v>
      </c>
      <c r="D3173" s="6" t="s">
        <v>684</v>
      </c>
      <c r="E3173" s="27" t="s">
        <v>11849</v>
      </c>
      <c r="F3173" s="27" t="s">
        <v>7715</v>
      </c>
      <c r="G3173" s="28"/>
      <c r="H3173" s="28"/>
      <c r="I3173" s="28"/>
      <c r="J3173" s="28"/>
      <c r="K3173" s="28"/>
      <c r="L3173" s="28"/>
      <c r="M3173" s="28"/>
      <c r="N3173" s="28"/>
      <c r="O3173" s="28"/>
      <c r="P3173" s="28"/>
      <c r="Q3173" s="28"/>
      <c r="R3173" s="28"/>
      <c r="S3173" s="28"/>
      <c r="T3173" s="28"/>
      <c r="U3173" s="28"/>
      <c r="V3173" s="28"/>
      <c r="W3173" s="28"/>
      <c r="X3173" s="28"/>
      <c r="Y3173" s="28"/>
      <c r="Z3173" s="28"/>
      <c r="AA3173" s="28"/>
      <c r="AB3173" s="28"/>
      <c r="AC3173" s="28"/>
      <c r="AD3173" s="28"/>
      <c r="AE3173" s="28"/>
      <c r="AF3173" s="28"/>
      <c r="AG3173" s="28"/>
      <c r="AH3173" s="28"/>
      <c r="AI3173" s="28"/>
      <c r="AJ3173" s="28"/>
      <c r="AK3173" s="28"/>
      <c r="AL3173" s="28"/>
      <c r="AM3173" s="28"/>
      <c r="AN3173" s="28"/>
      <c r="AO3173" s="28"/>
      <c r="AP3173" s="28"/>
      <c r="AQ3173" s="28"/>
      <c r="AR3173" s="28"/>
      <c r="AS3173" s="28"/>
      <c r="AT3173" s="28"/>
      <c r="AU3173" s="28"/>
      <c r="AV3173" s="28"/>
      <c r="AW3173" s="28"/>
      <c r="AX3173" s="28"/>
      <c r="AY3173" s="28"/>
      <c r="AZ3173" s="28"/>
      <c r="BA3173" s="28"/>
    </row>
    <row r="3174" spans="1:53" s="5" customFormat="1" x14ac:dyDescent="0.25">
      <c r="A3174" s="13" t="s">
        <v>11920</v>
      </c>
      <c r="B3174" s="13" t="s">
        <v>11921</v>
      </c>
      <c r="C3174" s="19">
        <v>2010</v>
      </c>
      <c r="D3174" s="6" t="s">
        <v>684</v>
      </c>
      <c r="E3174" s="27" t="s">
        <v>11919</v>
      </c>
      <c r="F3174" s="27" t="s">
        <v>2067</v>
      </c>
      <c r="G3174" s="28"/>
      <c r="H3174" s="28"/>
      <c r="I3174" s="28"/>
      <c r="J3174" s="28"/>
      <c r="K3174" s="28"/>
      <c r="L3174" s="28"/>
      <c r="M3174" s="28"/>
      <c r="N3174" s="28"/>
      <c r="O3174" s="28"/>
      <c r="P3174" s="28"/>
      <c r="Q3174" s="28"/>
      <c r="R3174" s="28"/>
      <c r="S3174" s="28"/>
      <c r="T3174" s="28"/>
      <c r="U3174" s="28"/>
      <c r="V3174" s="28"/>
      <c r="W3174" s="28"/>
      <c r="X3174" s="28"/>
      <c r="Y3174" s="28"/>
      <c r="Z3174" s="28"/>
      <c r="AA3174" s="28"/>
      <c r="AB3174" s="28"/>
      <c r="AC3174" s="28"/>
      <c r="AD3174" s="28"/>
      <c r="AE3174" s="28"/>
      <c r="AF3174" s="28"/>
      <c r="AG3174" s="28"/>
      <c r="AH3174" s="28"/>
      <c r="AI3174" s="28"/>
      <c r="AJ3174" s="28"/>
      <c r="AK3174" s="28"/>
      <c r="AL3174" s="28"/>
      <c r="AM3174" s="28"/>
      <c r="AN3174" s="28"/>
      <c r="AO3174" s="28"/>
      <c r="AP3174" s="28"/>
      <c r="AQ3174" s="28"/>
      <c r="AR3174" s="28"/>
      <c r="AS3174" s="28"/>
      <c r="AT3174" s="28"/>
      <c r="AU3174" s="28"/>
      <c r="AV3174" s="28"/>
      <c r="AW3174" s="28"/>
      <c r="AX3174" s="28"/>
      <c r="AY3174" s="28"/>
      <c r="AZ3174" s="28"/>
      <c r="BA3174" s="28"/>
    </row>
    <row r="3175" spans="1:53" s="5" customFormat="1" x14ac:dyDescent="0.25">
      <c r="A3175" s="13" t="s">
        <v>12661</v>
      </c>
      <c r="B3175" s="13" t="s">
        <v>12663</v>
      </c>
      <c r="C3175" s="19">
        <v>2010</v>
      </c>
      <c r="D3175" s="6" t="s">
        <v>684</v>
      </c>
      <c r="E3175" s="27" t="s">
        <v>12660</v>
      </c>
      <c r="F3175" s="27" t="s">
        <v>12662</v>
      </c>
      <c r="G3175" s="28"/>
      <c r="H3175" s="28"/>
      <c r="I3175" s="28"/>
      <c r="J3175" s="28"/>
      <c r="K3175" s="28"/>
      <c r="L3175" s="28"/>
      <c r="M3175" s="28"/>
      <c r="N3175" s="28"/>
      <c r="O3175" s="28"/>
      <c r="P3175" s="28"/>
      <c r="Q3175" s="28"/>
      <c r="R3175" s="28"/>
      <c r="S3175" s="28"/>
      <c r="T3175" s="28"/>
      <c r="U3175" s="28"/>
      <c r="V3175" s="28"/>
      <c r="W3175" s="28"/>
      <c r="X3175" s="28"/>
      <c r="Y3175" s="28"/>
      <c r="Z3175" s="28"/>
      <c r="AA3175" s="28"/>
      <c r="AB3175" s="28"/>
      <c r="AC3175" s="28"/>
      <c r="AD3175" s="28"/>
      <c r="AE3175" s="28"/>
      <c r="AF3175" s="28"/>
      <c r="AG3175" s="28"/>
      <c r="AH3175" s="28"/>
      <c r="AI3175" s="28"/>
      <c r="AJ3175" s="28"/>
      <c r="AK3175" s="28"/>
      <c r="AL3175" s="28"/>
      <c r="AM3175" s="28"/>
      <c r="AN3175" s="28"/>
      <c r="AO3175" s="28"/>
      <c r="AP3175" s="28"/>
      <c r="AQ3175" s="28"/>
      <c r="AR3175" s="28"/>
      <c r="AS3175" s="28"/>
      <c r="AT3175" s="28"/>
      <c r="AU3175" s="28"/>
      <c r="AV3175" s="28"/>
      <c r="AW3175" s="28"/>
      <c r="AX3175" s="28"/>
      <c r="AY3175" s="28"/>
      <c r="AZ3175" s="28"/>
      <c r="BA3175" s="28"/>
    </row>
    <row r="3176" spans="1:53" s="5" customFormat="1" x14ac:dyDescent="0.25">
      <c r="A3176" s="13" t="s">
        <v>12968</v>
      </c>
      <c r="B3176" s="13" t="s">
        <v>12969</v>
      </c>
      <c r="C3176" s="19">
        <v>2010</v>
      </c>
      <c r="D3176" s="6" t="s">
        <v>684</v>
      </c>
      <c r="E3176" s="27" t="s">
        <v>12967</v>
      </c>
      <c r="F3176" s="27" t="s">
        <v>748</v>
      </c>
      <c r="G3176" s="28"/>
      <c r="H3176" s="28"/>
      <c r="I3176" s="28"/>
      <c r="J3176" s="28"/>
      <c r="K3176" s="28"/>
      <c r="L3176" s="28"/>
      <c r="M3176" s="28"/>
      <c r="N3176" s="28"/>
      <c r="O3176" s="28"/>
      <c r="P3176" s="28"/>
      <c r="Q3176" s="28"/>
      <c r="R3176" s="28"/>
      <c r="S3176" s="28"/>
      <c r="T3176" s="28"/>
      <c r="U3176" s="28"/>
      <c r="V3176" s="28"/>
      <c r="W3176" s="28"/>
      <c r="X3176" s="28"/>
      <c r="Y3176" s="28"/>
      <c r="Z3176" s="28"/>
      <c r="AA3176" s="28"/>
      <c r="AB3176" s="28"/>
      <c r="AC3176" s="28"/>
      <c r="AD3176" s="28"/>
      <c r="AE3176" s="28"/>
      <c r="AF3176" s="28"/>
      <c r="AG3176" s="28"/>
      <c r="AH3176" s="28"/>
      <c r="AI3176" s="28"/>
      <c r="AJ3176" s="28"/>
      <c r="AK3176" s="28"/>
      <c r="AL3176" s="28"/>
      <c r="AM3176" s="28"/>
      <c r="AN3176" s="28"/>
      <c r="AO3176" s="28"/>
      <c r="AP3176" s="28"/>
      <c r="AQ3176" s="28"/>
      <c r="AR3176" s="28"/>
      <c r="AS3176" s="28"/>
      <c r="AT3176" s="28"/>
      <c r="AU3176" s="28"/>
      <c r="AV3176" s="28"/>
      <c r="AW3176" s="28"/>
      <c r="AX3176" s="28"/>
      <c r="AY3176" s="28"/>
      <c r="AZ3176" s="28"/>
      <c r="BA3176" s="28"/>
    </row>
    <row r="3177" spans="1:53" s="5" customFormat="1" x14ac:dyDescent="0.25">
      <c r="A3177" s="13" t="s">
        <v>13138</v>
      </c>
      <c r="B3177" s="13" t="s">
        <v>13140</v>
      </c>
      <c r="C3177" s="19">
        <v>2010</v>
      </c>
      <c r="D3177" s="6" t="s">
        <v>684</v>
      </c>
      <c r="E3177" s="27" t="s">
        <v>13137</v>
      </c>
      <c r="F3177" s="27" t="s">
        <v>13139</v>
      </c>
      <c r="G3177" s="28"/>
      <c r="H3177" s="28"/>
      <c r="I3177" s="28"/>
      <c r="J3177" s="28"/>
      <c r="K3177" s="28"/>
      <c r="L3177" s="28"/>
      <c r="M3177" s="28"/>
      <c r="N3177" s="28"/>
      <c r="O3177" s="28"/>
      <c r="P3177" s="28"/>
      <c r="Q3177" s="28"/>
      <c r="R3177" s="28"/>
      <c r="S3177" s="28"/>
      <c r="T3177" s="28"/>
      <c r="U3177" s="28"/>
      <c r="V3177" s="28"/>
      <c r="W3177" s="28"/>
      <c r="X3177" s="28"/>
      <c r="Y3177" s="28"/>
      <c r="Z3177" s="28"/>
      <c r="AA3177" s="28"/>
      <c r="AB3177" s="28"/>
      <c r="AC3177" s="28"/>
      <c r="AD3177" s="28"/>
      <c r="AE3177" s="28"/>
      <c r="AF3177" s="28"/>
      <c r="AG3177" s="28"/>
      <c r="AH3177" s="28"/>
      <c r="AI3177" s="28"/>
      <c r="AJ3177" s="28"/>
      <c r="AK3177" s="28"/>
      <c r="AL3177" s="28"/>
      <c r="AM3177" s="28"/>
      <c r="AN3177" s="28"/>
      <c r="AO3177" s="28"/>
      <c r="AP3177" s="28"/>
      <c r="AQ3177" s="28"/>
      <c r="AR3177" s="28"/>
      <c r="AS3177" s="28"/>
      <c r="AT3177" s="28"/>
      <c r="AU3177" s="28"/>
      <c r="AV3177" s="28"/>
      <c r="AW3177" s="28"/>
      <c r="AX3177" s="28"/>
      <c r="AY3177" s="28"/>
      <c r="AZ3177" s="28"/>
      <c r="BA3177" s="28"/>
    </row>
    <row r="3178" spans="1:53" s="5" customFormat="1" x14ac:dyDescent="0.25">
      <c r="A3178" s="13" t="s">
        <v>13692</v>
      </c>
      <c r="B3178" s="13" t="s">
        <v>13693</v>
      </c>
      <c r="C3178" s="19">
        <v>2010</v>
      </c>
      <c r="D3178" s="6" t="s">
        <v>684</v>
      </c>
      <c r="E3178" s="27" t="s">
        <v>13691</v>
      </c>
      <c r="F3178" s="27" t="s">
        <v>1050</v>
      </c>
      <c r="G3178" s="28"/>
      <c r="H3178" s="28"/>
      <c r="I3178" s="28"/>
      <c r="J3178" s="28"/>
      <c r="K3178" s="28"/>
      <c r="L3178" s="28"/>
      <c r="M3178" s="28"/>
      <c r="N3178" s="28"/>
      <c r="O3178" s="28"/>
      <c r="P3178" s="28"/>
      <c r="Q3178" s="28"/>
      <c r="R3178" s="28"/>
      <c r="S3178" s="28"/>
      <c r="T3178" s="28"/>
      <c r="U3178" s="28"/>
      <c r="V3178" s="28"/>
      <c r="W3178" s="28"/>
      <c r="X3178" s="28"/>
      <c r="Y3178" s="28"/>
      <c r="Z3178" s="28"/>
      <c r="AA3178" s="28"/>
      <c r="AB3178" s="28"/>
      <c r="AC3178" s="28"/>
      <c r="AD3178" s="28"/>
      <c r="AE3178" s="28"/>
      <c r="AF3178" s="28"/>
      <c r="AG3178" s="28"/>
      <c r="AH3178" s="28"/>
      <c r="AI3178" s="28"/>
      <c r="AJ3178" s="28"/>
      <c r="AK3178" s="28"/>
      <c r="AL3178" s="28"/>
      <c r="AM3178" s="28"/>
      <c r="AN3178" s="28"/>
      <c r="AO3178" s="28"/>
      <c r="AP3178" s="28"/>
      <c r="AQ3178" s="28"/>
      <c r="AR3178" s="28"/>
      <c r="AS3178" s="28"/>
      <c r="AT3178" s="28"/>
      <c r="AU3178" s="28"/>
      <c r="AV3178" s="28"/>
      <c r="AW3178" s="28"/>
      <c r="AX3178" s="28"/>
      <c r="AY3178" s="28"/>
      <c r="AZ3178" s="28"/>
      <c r="BA3178" s="28"/>
    </row>
    <row r="3179" spans="1:53" s="5" customFormat="1" x14ac:dyDescent="0.25">
      <c r="A3179" s="13" t="s">
        <v>13786</v>
      </c>
      <c r="B3179" s="13" t="s">
        <v>13787</v>
      </c>
      <c r="C3179" s="19">
        <v>2010</v>
      </c>
      <c r="D3179" s="6" t="s">
        <v>684</v>
      </c>
      <c r="E3179" s="27" t="s">
        <v>13785</v>
      </c>
      <c r="F3179" s="27" t="s">
        <v>2328</v>
      </c>
      <c r="G3179" s="28"/>
      <c r="H3179" s="28"/>
      <c r="I3179" s="28"/>
      <c r="J3179" s="28"/>
      <c r="K3179" s="28"/>
      <c r="L3179" s="28"/>
      <c r="M3179" s="28"/>
      <c r="N3179" s="28"/>
      <c r="O3179" s="28"/>
      <c r="P3179" s="28"/>
      <c r="Q3179" s="28"/>
      <c r="R3179" s="28"/>
      <c r="S3179" s="28"/>
      <c r="T3179" s="28"/>
      <c r="U3179" s="28"/>
      <c r="V3179" s="28"/>
      <c r="W3179" s="28"/>
      <c r="X3179" s="28"/>
      <c r="Y3179" s="28"/>
      <c r="Z3179" s="28"/>
      <c r="AA3179" s="28"/>
      <c r="AB3179" s="28"/>
      <c r="AC3179" s="28"/>
      <c r="AD3179" s="28"/>
      <c r="AE3179" s="28"/>
      <c r="AF3179" s="28"/>
      <c r="AG3179" s="28"/>
      <c r="AH3179" s="28"/>
      <c r="AI3179" s="28"/>
      <c r="AJ3179" s="28"/>
      <c r="AK3179" s="28"/>
      <c r="AL3179" s="28"/>
      <c r="AM3179" s="28"/>
      <c r="AN3179" s="28"/>
      <c r="AO3179" s="28"/>
      <c r="AP3179" s="28"/>
      <c r="AQ3179" s="28"/>
      <c r="AR3179" s="28"/>
      <c r="AS3179" s="28"/>
      <c r="AT3179" s="28"/>
      <c r="AU3179" s="28"/>
      <c r="AV3179" s="28"/>
      <c r="AW3179" s="28"/>
      <c r="AX3179" s="28"/>
      <c r="AY3179" s="28"/>
      <c r="AZ3179" s="28"/>
      <c r="BA3179" s="28"/>
    </row>
    <row r="3180" spans="1:53" s="5" customFormat="1" x14ac:dyDescent="0.25">
      <c r="A3180" s="13" t="s">
        <v>13907</v>
      </c>
      <c r="B3180" s="13" t="s">
        <v>13908</v>
      </c>
      <c r="C3180" s="19">
        <v>2010</v>
      </c>
      <c r="D3180" s="6" t="s">
        <v>684</v>
      </c>
      <c r="E3180" s="27" t="s">
        <v>13906</v>
      </c>
      <c r="F3180" s="27" t="s">
        <v>8</v>
      </c>
      <c r="G3180" s="28"/>
      <c r="H3180" s="28"/>
      <c r="I3180" s="28"/>
      <c r="J3180" s="28"/>
      <c r="K3180" s="28"/>
      <c r="L3180" s="28"/>
      <c r="M3180" s="28"/>
      <c r="N3180" s="28"/>
      <c r="O3180" s="28"/>
      <c r="P3180" s="28"/>
      <c r="Q3180" s="28"/>
      <c r="R3180" s="28"/>
      <c r="S3180" s="28"/>
      <c r="T3180" s="28"/>
      <c r="U3180" s="28"/>
      <c r="V3180" s="28"/>
      <c r="W3180" s="28"/>
      <c r="X3180" s="28"/>
      <c r="Y3180" s="28"/>
      <c r="Z3180" s="28"/>
      <c r="AA3180" s="28"/>
      <c r="AB3180" s="28"/>
      <c r="AC3180" s="28"/>
      <c r="AD3180" s="28"/>
      <c r="AE3180" s="28"/>
      <c r="AF3180" s="28"/>
      <c r="AG3180" s="28"/>
      <c r="AH3180" s="28"/>
      <c r="AI3180" s="28"/>
      <c r="AJ3180" s="28"/>
      <c r="AK3180" s="28"/>
      <c r="AL3180" s="28"/>
      <c r="AM3180" s="28"/>
      <c r="AN3180" s="28"/>
      <c r="AO3180" s="28"/>
      <c r="AP3180" s="28"/>
      <c r="AQ3180" s="28"/>
      <c r="AR3180" s="28"/>
      <c r="AS3180" s="28"/>
      <c r="AT3180" s="28"/>
      <c r="AU3180" s="28"/>
      <c r="AV3180" s="28"/>
      <c r="AW3180" s="28"/>
      <c r="AX3180" s="28"/>
      <c r="AY3180" s="28"/>
      <c r="AZ3180" s="28"/>
      <c r="BA3180" s="28"/>
    </row>
    <row r="3181" spans="1:53" s="5" customFormat="1" x14ac:dyDescent="0.25">
      <c r="A3181" s="13" t="s">
        <v>14254</v>
      </c>
      <c r="B3181" s="13" t="s">
        <v>14256</v>
      </c>
      <c r="C3181" s="19">
        <v>2010</v>
      </c>
      <c r="D3181" s="6" t="s">
        <v>684</v>
      </c>
      <c r="E3181" s="27" t="s">
        <v>14253</v>
      </c>
      <c r="F3181" s="27" t="s">
        <v>14255</v>
      </c>
      <c r="G3181" s="28"/>
      <c r="H3181" s="28"/>
      <c r="I3181" s="28"/>
      <c r="J3181" s="28"/>
      <c r="K3181" s="28"/>
      <c r="L3181" s="28"/>
      <c r="M3181" s="28"/>
      <c r="N3181" s="28"/>
      <c r="O3181" s="28"/>
      <c r="P3181" s="28"/>
      <c r="Q3181" s="28"/>
      <c r="R3181" s="28"/>
      <c r="S3181" s="28"/>
      <c r="T3181" s="28"/>
      <c r="U3181" s="28"/>
      <c r="V3181" s="28"/>
      <c r="W3181" s="28"/>
      <c r="X3181" s="28"/>
      <c r="Y3181" s="28"/>
      <c r="Z3181" s="28"/>
      <c r="AA3181" s="28"/>
      <c r="AB3181" s="28"/>
      <c r="AC3181" s="28"/>
      <c r="AD3181" s="28"/>
      <c r="AE3181" s="28"/>
      <c r="AF3181" s="28"/>
      <c r="AG3181" s="28"/>
      <c r="AH3181" s="28"/>
      <c r="AI3181" s="28"/>
      <c r="AJ3181" s="28"/>
      <c r="AK3181" s="28"/>
      <c r="AL3181" s="28"/>
      <c r="AM3181" s="28"/>
      <c r="AN3181" s="28"/>
      <c r="AO3181" s="28"/>
      <c r="AP3181" s="28"/>
      <c r="AQ3181" s="28"/>
      <c r="AR3181" s="28"/>
      <c r="AS3181" s="28"/>
      <c r="AT3181" s="28"/>
      <c r="AU3181" s="28"/>
      <c r="AV3181" s="28"/>
      <c r="AW3181" s="28"/>
      <c r="AX3181" s="28"/>
      <c r="AY3181" s="28"/>
      <c r="AZ3181" s="28"/>
      <c r="BA3181" s="28"/>
    </row>
    <row r="3182" spans="1:53" s="5" customFormat="1" x14ac:dyDescent="0.25">
      <c r="A3182" s="13" t="s">
        <v>14306</v>
      </c>
      <c r="B3182" s="13" t="s">
        <v>14307</v>
      </c>
      <c r="C3182" s="19">
        <v>2010</v>
      </c>
      <c r="D3182" s="6" t="s">
        <v>684</v>
      </c>
      <c r="E3182" s="27" t="s">
        <v>14305</v>
      </c>
      <c r="F3182" s="27" t="s">
        <v>24</v>
      </c>
      <c r="G3182" s="28"/>
      <c r="H3182" s="28"/>
      <c r="I3182" s="28"/>
      <c r="J3182" s="28"/>
      <c r="K3182" s="28"/>
      <c r="L3182" s="28"/>
      <c r="M3182" s="28"/>
      <c r="N3182" s="28"/>
      <c r="O3182" s="28"/>
      <c r="P3182" s="28"/>
      <c r="Q3182" s="28"/>
      <c r="R3182" s="28"/>
      <c r="S3182" s="28"/>
      <c r="T3182" s="28"/>
      <c r="U3182" s="28"/>
      <c r="V3182" s="28"/>
      <c r="W3182" s="28"/>
      <c r="X3182" s="28"/>
      <c r="Y3182" s="28"/>
      <c r="Z3182" s="28"/>
      <c r="AA3182" s="28"/>
      <c r="AB3182" s="28"/>
      <c r="AC3182" s="28"/>
      <c r="AD3182" s="28"/>
      <c r="AE3182" s="28"/>
      <c r="AF3182" s="28"/>
      <c r="AG3182" s="28"/>
      <c r="AH3182" s="28"/>
      <c r="AI3182" s="28"/>
      <c r="AJ3182" s="28"/>
      <c r="AK3182" s="28"/>
      <c r="AL3182" s="28"/>
      <c r="AM3182" s="28"/>
      <c r="AN3182" s="28"/>
      <c r="AO3182" s="28"/>
      <c r="AP3182" s="28"/>
      <c r="AQ3182" s="28"/>
      <c r="AR3182" s="28"/>
      <c r="AS3182" s="28"/>
      <c r="AT3182" s="28"/>
      <c r="AU3182" s="28"/>
      <c r="AV3182" s="28"/>
      <c r="AW3182" s="28"/>
      <c r="AX3182" s="28"/>
      <c r="AY3182" s="28"/>
      <c r="AZ3182" s="28"/>
      <c r="BA3182" s="28"/>
    </row>
    <row r="3183" spans="1:53" s="5" customFormat="1" x14ac:dyDescent="0.25">
      <c r="A3183" s="13" t="s">
        <v>14574</v>
      </c>
      <c r="B3183" s="13" t="s">
        <v>14576</v>
      </c>
      <c r="C3183" s="19">
        <v>2010</v>
      </c>
      <c r="D3183" s="6" t="s">
        <v>684</v>
      </c>
      <c r="E3183" s="27" t="s">
        <v>14573</v>
      </c>
      <c r="F3183" s="27" t="s">
        <v>14575</v>
      </c>
      <c r="G3183" s="28"/>
      <c r="H3183" s="28"/>
      <c r="I3183" s="28"/>
      <c r="J3183" s="28"/>
      <c r="K3183" s="28"/>
      <c r="L3183" s="28"/>
      <c r="M3183" s="28"/>
      <c r="N3183" s="28"/>
      <c r="O3183" s="28"/>
      <c r="P3183" s="28"/>
      <c r="Q3183" s="28"/>
      <c r="R3183" s="28"/>
      <c r="S3183" s="28"/>
      <c r="T3183" s="28"/>
      <c r="U3183" s="28"/>
      <c r="V3183" s="28"/>
      <c r="W3183" s="28"/>
      <c r="X3183" s="28"/>
      <c r="Y3183" s="28"/>
      <c r="Z3183" s="28"/>
      <c r="AA3183" s="28"/>
      <c r="AB3183" s="28"/>
      <c r="AC3183" s="28"/>
      <c r="AD3183" s="28"/>
      <c r="AE3183" s="28"/>
      <c r="AF3183" s="28"/>
      <c r="AG3183" s="28"/>
      <c r="AH3183" s="28"/>
      <c r="AI3183" s="28"/>
      <c r="AJ3183" s="28"/>
      <c r="AK3183" s="28"/>
      <c r="AL3183" s="28"/>
      <c r="AM3183" s="28"/>
      <c r="AN3183" s="28"/>
      <c r="AO3183" s="28"/>
      <c r="AP3183" s="28"/>
      <c r="AQ3183" s="28"/>
      <c r="AR3183" s="28"/>
      <c r="AS3183" s="28"/>
      <c r="AT3183" s="28"/>
      <c r="AU3183" s="28"/>
      <c r="AV3183" s="28"/>
      <c r="AW3183" s="28"/>
      <c r="AX3183" s="28"/>
      <c r="AY3183" s="28"/>
      <c r="AZ3183" s="28"/>
      <c r="BA3183" s="28"/>
    </row>
    <row r="3184" spans="1:53" s="5" customFormat="1" x14ac:dyDescent="0.25">
      <c r="A3184" s="13" t="s">
        <v>15907</v>
      </c>
      <c r="B3184" s="13" t="s">
        <v>15908</v>
      </c>
      <c r="C3184" s="19">
        <v>2010</v>
      </c>
      <c r="D3184" s="6" t="s">
        <v>684</v>
      </c>
      <c r="E3184" s="27" t="s">
        <v>15906</v>
      </c>
      <c r="F3184" s="27" t="s">
        <v>217</v>
      </c>
      <c r="G3184" s="28"/>
      <c r="H3184" s="28"/>
      <c r="I3184" s="28"/>
      <c r="J3184" s="28"/>
      <c r="K3184" s="28"/>
      <c r="L3184" s="28"/>
      <c r="M3184" s="28"/>
      <c r="N3184" s="28"/>
      <c r="O3184" s="28"/>
      <c r="P3184" s="28"/>
      <c r="Q3184" s="28"/>
      <c r="R3184" s="28"/>
      <c r="S3184" s="28"/>
      <c r="T3184" s="28"/>
      <c r="U3184" s="28"/>
      <c r="V3184" s="28"/>
      <c r="W3184" s="28"/>
      <c r="X3184" s="28"/>
      <c r="Y3184" s="28"/>
      <c r="Z3184" s="28"/>
      <c r="AA3184" s="28"/>
      <c r="AB3184" s="28"/>
      <c r="AC3184" s="28"/>
      <c r="AD3184" s="28"/>
      <c r="AE3184" s="28"/>
      <c r="AF3184" s="28"/>
      <c r="AG3184" s="28"/>
      <c r="AH3184" s="28"/>
      <c r="AI3184" s="28"/>
      <c r="AJ3184" s="28"/>
      <c r="AK3184" s="28"/>
      <c r="AL3184" s="28"/>
      <c r="AM3184" s="28"/>
      <c r="AN3184" s="28"/>
      <c r="AO3184" s="28"/>
      <c r="AP3184" s="28"/>
      <c r="AQ3184" s="28"/>
      <c r="AR3184" s="28"/>
      <c r="AS3184" s="28"/>
      <c r="AT3184" s="28"/>
      <c r="AU3184" s="28"/>
      <c r="AV3184" s="28"/>
      <c r="AW3184" s="28"/>
      <c r="AX3184" s="28"/>
      <c r="AY3184" s="28"/>
      <c r="AZ3184" s="28"/>
      <c r="BA3184" s="28"/>
    </row>
    <row r="3185" spans="1:53" s="5" customFormat="1" x14ac:dyDescent="0.25">
      <c r="A3185" s="13" t="s">
        <v>16908</v>
      </c>
      <c r="B3185" s="13" t="s">
        <v>16910</v>
      </c>
      <c r="C3185" s="19">
        <v>2010</v>
      </c>
      <c r="D3185" s="6" t="s">
        <v>684</v>
      </c>
      <c r="E3185" s="27" t="s">
        <v>16907</v>
      </c>
      <c r="F3185" s="27" t="s">
        <v>16909</v>
      </c>
      <c r="G3185" s="28"/>
      <c r="H3185" s="28"/>
      <c r="I3185" s="28"/>
      <c r="J3185" s="28"/>
      <c r="K3185" s="28"/>
      <c r="L3185" s="28"/>
      <c r="M3185" s="28"/>
      <c r="N3185" s="28"/>
      <c r="O3185" s="28"/>
      <c r="P3185" s="28"/>
      <c r="Q3185" s="28"/>
      <c r="R3185" s="28"/>
      <c r="S3185" s="28"/>
      <c r="T3185" s="28"/>
      <c r="U3185" s="28"/>
      <c r="V3185" s="28"/>
      <c r="W3185" s="28"/>
      <c r="X3185" s="28"/>
      <c r="Y3185" s="28"/>
      <c r="Z3185" s="28"/>
      <c r="AA3185" s="28"/>
      <c r="AB3185" s="28"/>
      <c r="AC3185" s="28"/>
      <c r="AD3185" s="28"/>
      <c r="AE3185" s="28"/>
      <c r="AF3185" s="28"/>
      <c r="AG3185" s="28"/>
      <c r="AH3185" s="28"/>
      <c r="AI3185" s="28"/>
      <c r="AJ3185" s="28"/>
      <c r="AK3185" s="28"/>
      <c r="AL3185" s="28"/>
      <c r="AM3185" s="28"/>
      <c r="AN3185" s="28"/>
      <c r="AO3185" s="28"/>
      <c r="AP3185" s="28"/>
      <c r="AQ3185" s="28"/>
      <c r="AR3185" s="28"/>
      <c r="AS3185" s="28"/>
      <c r="AT3185" s="28"/>
      <c r="AU3185" s="28"/>
      <c r="AV3185" s="28"/>
      <c r="AW3185" s="28"/>
      <c r="AX3185" s="28"/>
      <c r="AY3185" s="28"/>
      <c r="AZ3185" s="28"/>
      <c r="BA3185" s="28"/>
    </row>
    <row r="3186" spans="1:53" s="5" customFormat="1" x14ac:dyDescent="0.25">
      <c r="A3186" s="13" t="s">
        <v>17020</v>
      </c>
      <c r="B3186" s="13" t="s">
        <v>17022</v>
      </c>
      <c r="C3186" s="19">
        <v>2010</v>
      </c>
      <c r="D3186" s="6" t="s">
        <v>684</v>
      </c>
      <c r="E3186" s="27" t="s">
        <v>17019</v>
      </c>
      <c r="F3186" s="27" t="s">
        <v>17021</v>
      </c>
      <c r="G3186" s="28"/>
      <c r="H3186" s="28"/>
      <c r="I3186" s="28"/>
      <c r="J3186" s="28"/>
      <c r="K3186" s="28"/>
      <c r="L3186" s="28"/>
      <c r="M3186" s="28"/>
      <c r="N3186" s="28"/>
      <c r="O3186" s="28"/>
      <c r="P3186" s="28"/>
      <c r="Q3186" s="28"/>
      <c r="R3186" s="28"/>
      <c r="S3186" s="28"/>
      <c r="T3186" s="28"/>
      <c r="U3186" s="28"/>
      <c r="V3186" s="28"/>
      <c r="W3186" s="28"/>
      <c r="X3186" s="28"/>
      <c r="Y3186" s="28"/>
      <c r="Z3186" s="28"/>
      <c r="AA3186" s="28"/>
      <c r="AB3186" s="28"/>
      <c r="AC3186" s="28"/>
      <c r="AD3186" s="28"/>
      <c r="AE3186" s="28"/>
      <c r="AF3186" s="28"/>
      <c r="AG3186" s="28"/>
      <c r="AH3186" s="28"/>
      <c r="AI3186" s="28"/>
      <c r="AJ3186" s="28"/>
      <c r="AK3186" s="28"/>
      <c r="AL3186" s="28"/>
      <c r="AM3186" s="28"/>
      <c r="AN3186" s="28"/>
      <c r="AO3186" s="28"/>
      <c r="AP3186" s="28"/>
      <c r="AQ3186" s="28"/>
      <c r="AR3186" s="28"/>
      <c r="AS3186" s="28"/>
      <c r="AT3186" s="28"/>
      <c r="AU3186" s="28"/>
      <c r="AV3186" s="28"/>
      <c r="AW3186" s="28"/>
      <c r="AX3186" s="28"/>
      <c r="AY3186" s="28"/>
      <c r="AZ3186" s="28"/>
      <c r="BA3186" s="28"/>
    </row>
    <row r="3187" spans="1:53" s="5" customFormat="1" x14ac:dyDescent="0.25">
      <c r="A3187" s="13" t="s">
        <v>17154</v>
      </c>
      <c r="B3187" s="13" t="s">
        <v>17155</v>
      </c>
      <c r="C3187" s="19">
        <v>2010</v>
      </c>
      <c r="D3187" s="6" t="s">
        <v>684</v>
      </c>
      <c r="E3187" s="27" t="s">
        <v>17153</v>
      </c>
      <c r="F3187" s="27" t="s">
        <v>141</v>
      </c>
      <c r="G3187" s="28"/>
      <c r="H3187" s="28"/>
      <c r="I3187" s="28"/>
      <c r="J3187" s="28"/>
      <c r="K3187" s="28"/>
      <c r="L3187" s="28"/>
      <c r="M3187" s="28"/>
      <c r="N3187" s="28"/>
      <c r="O3187" s="28"/>
      <c r="P3187" s="28"/>
      <c r="Q3187" s="28"/>
      <c r="R3187" s="28"/>
      <c r="S3187" s="28"/>
      <c r="T3187" s="28"/>
      <c r="U3187" s="28"/>
      <c r="V3187" s="28"/>
      <c r="W3187" s="28"/>
      <c r="X3187" s="28"/>
      <c r="Y3187" s="28"/>
      <c r="Z3187" s="28"/>
      <c r="AA3187" s="28"/>
      <c r="AB3187" s="28"/>
      <c r="AC3187" s="28"/>
      <c r="AD3187" s="28"/>
      <c r="AE3187" s="28"/>
      <c r="AF3187" s="28"/>
      <c r="AG3187" s="28"/>
      <c r="AH3187" s="28"/>
      <c r="AI3187" s="28"/>
      <c r="AJ3187" s="28"/>
      <c r="AK3187" s="28"/>
      <c r="AL3187" s="28"/>
      <c r="AM3187" s="28"/>
      <c r="AN3187" s="28"/>
      <c r="AO3187" s="28"/>
      <c r="AP3187" s="28"/>
      <c r="AQ3187" s="28"/>
      <c r="AR3187" s="28"/>
      <c r="AS3187" s="28"/>
      <c r="AT3187" s="28"/>
      <c r="AU3187" s="28"/>
      <c r="AV3187" s="28"/>
      <c r="AW3187" s="28"/>
      <c r="AX3187" s="28"/>
      <c r="AY3187" s="28"/>
      <c r="AZ3187" s="28"/>
      <c r="BA3187" s="28"/>
    </row>
    <row r="3188" spans="1:53" s="5" customFormat="1" x14ac:dyDescent="0.25">
      <c r="A3188" s="13" t="s">
        <v>17252</v>
      </c>
      <c r="B3188" s="13" t="s">
        <v>17253</v>
      </c>
      <c r="C3188" s="19">
        <v>2010</v>
      </c>
      <c r="D3188" s="6" t="s">
        <v>684</v>
      </c>
      <c r="E3188" s="27" t="s">
        <v>17251</v>
      </c>
      <c r="F3188" s="27" t="s">
        <v>476</v>
      </c>
      <c r="G3188" s="28"/>
      <c r="H3188" s="28"/>
      <c r="I3188" s="28"/>
      <c r="J3188" s="28"/>
      <c r="K3188" s="28"/>
      <c r="L3188" s="28"/>
      <c r="M3188" s="28"/>
      <c r="N3188" s="28"/>
      <c r="O3188" s="28"/>
      <c r="P3188" s="28"/>
      <c r="Q3188" s="28"/>
      <c r="R3188" s="28"/>
      <c r="S3188" s="28"/>
      <c r="T3188" s="28"/>
      <c r="U3188" s="28"/>
      <c r="V3188" s="28"/>
      <c r="W3188" s="28"/>
      <c r="X3188" s="28"/>
      <c r="Y3188" s="28"/>
      <c r="Z3188" s="28"/>
      <c r="AA3188" s="28"/>
      <c r="AB3188" s="28"/>
      <c r="AC3188" s="28"/>
      <c r="AD3188" s="28"/>
      <c r="AE3188" s="28"/>
      <c r="AF3188" s="28"/>
      <c r="AG3188" s="28"/>
      <c r="AH3188" s="28"/>
      <c r="AI3188" s="28"/>
      <c r="AJ3188" s="28"/>
      <c r="AK3188" s="28"/>
      <c r="AL3188" s="28"/>
      <c r="AM3188" s="28"/>
      <c r="AN3188" s="28"/>
      <c r="AO3188" s="28"/>
      <c r="AP3188" s="28"/>
      <c r="AQ3188" s="28"/>
      <c r="AR3188" s="28"/>
      <c r="AS3188" s="28"/>
      <c r="AT3188" s="28"/>
      <c r="AU3188" s="28"/>
      <c r="AV3188" s="28"/>
      <c r="AW3188" s="28"/>
      <c r="AX3188" s="28"/>
      <c r="AY3188" s="28"/>
      <c r="AZ3188" s="28"/>
      <c r="BA3188" s="28"/>
    </row>
    <row r="3189" spans="1:53" s="5" customFormat="1" x14ac:dyDescent="0.25">
      <c r="A3189" s="13" t="s">
        <v>17371</v>
      </c>
      <c r="B3189" s="13" t="s">
        <v>17372</v>
      </c>
      <c r="C3189" s="19">
        <v>2010</v>
      </c>
      <c r="D3189" s="6" t="s">
        <v>684</v>
      </c>
      <c r="E3189" s="27" t="s">
        <v>17370</v>
      </c>
      <c r="F3189" s="27" t="s">
        <v>632</v>
      </c>
      <c r="G3189" s="28"/>
      <c r="H3189" s="28"/>
      <c r="I3189" s="28"/>
      <c r="J3189" s="28"/>
      <c r="K3189" s="28"/>
      <c r="L3189" s="28"/>
      <c r="M3189" s="28"/>
      <c r="N3189" s="28"/>
      <c r="O3189" s="28"/>
      <c r="P3189" s="28"/>
      <c r="Q3189" s="28"/>
      <c r="R3189" s="28"/>
      <c r="S3189" s="28"/>
      <c r="T3189" s="28"/>
      <c r="U3189" s="28"/>
      <c r="V3189" s="28"/>
      <c r="W3189" s="28"/>
      <c r="X3189" s="28"/>
      <c r="Y3189" s="28"/>
      <c r="Z3189" s="28"/>
      <c r="AA3189" s="28"/>
      <c r="AB3189" s="28"/>
      <c r="AC3189" s="28"/>
      <c r="AD3189" s="28"/>
      <c r="AE3189" s="28"/>
      <c r="AF3189" s="28"/>
      <c r="AG3189" s="28"/>
      <c r="AH3189" s="28"/>
      <c r="AI3189" s="28"/>
      <c r="AJ3189" s="28"/>
      <c r="AK3189" s="28"/>
      <c r="AL3189" s="28"/>
      <c r="AM3189" s="28"/>
      <c r="AN3189" s="28"/>
      <c r="AO3189" s="28"/>
      <c r="AP3189" s="28"/>
      <c r="AQ3189" s="28"/>
      <c r="AR3189" s="28"/>
      <c r="AS3189" s="28"/>
      <c r="AT3189" s="28"/>
      <c r="AU3189" s="28"/>
      <c r="AV3189" s="28"/>
      <c r="AW3189" s="28"/>
      <c r="AX3189" s="28"/>
      <c r="AY3189" s="28"/>
      <c r="AZ3189" s="28"/>
      <c r="BA3189" s="28"/>
    </row>
    <row r="3190" spans="1:53" s="5" customFormat="1" x14ac:dyDescent="0.25">
      <c r="A3190" s="13" t="s">
        <v>18463</v>
      </c>
      <c r="B3190" s="13" t="s">
        <v>18464</v>
      </c>
      <c r="C3190" s="19">
        <v>2010</v>
      </c>
      <c r="D3190" s="6" t="s">
        <v>684</v>
      </c>
      <c r="E3190" s="27" t="s">
        <v>18462</v>
      </c>
      <c r="F3190" s="27" t="s">
        <v>4775</v>
      </c>
      <c r="G3190" s="28"/>
      <c r="H3190" s="28"/>
      <c r="I3190" s="28"/>
      <c r="J3190" s="28"/>
      <c r="K3190" s="28"/>
      <c r="L3190" s="28"/>
      <c r="M3190" s="28"/>
      <c r="N3190" s="28"/>
      <c r="O3190" s="28"/>
      <c r="P3190" s="28"/>
      <c r="Q3190" s="28"/>
      <c r="R3190" s="28"/>
      <c r="S3190" s="28"/>
      <c r="T3190" s="28"/>
      <c r="U3190" s="28"/>
      <c r="V3190" s="28"/>
      <c r="W3190" s="28"/>
      <c r="X3190" s="28"/>
      <c r="Y3190" s="28"/>
      <c r="Z3190" s="28"/>
      <c r="AA3190" s="28"/>
      <c r="AB3190" s="28"/>
      <c r="AC3190" s="28"/>
      <c r="AD3190" s="28"/>
      <c r="AE3190" s="28"/>
      <c r="AF3190" s="28"/>
      <c r="AG3190" s="28"/>
      <c r="AH3190" s="28"/>
      <c r="AI3190" s="28"/>
      <c r="AJ3190" s="28"/>
      <c r="AK3190" s="28"/>
      <c r="AL3190" s="28"/>
      <c r="AM3190" s="28"/>
      <c r="AN3190" s="28"/>
      <c r="AO3190" s="28"/>
      <c r="AP3190" s="28"/>
      <c r="AQ3190" s="28"/>
      <c r="AR3190" s="28"/>
      <c r="AS3190" s="28"/>
      <c r="AT3190" s="28"/>
      <c r="AU3190" s="28"/>
      <c r="AV3190" s="28"/>
      <c r="AW3190" s="28"/>
      <c r="AX3190" s="28"/>
      <c r="AY3190" s="28"/>
      <c r="AZ3190" s="28"/>
      <c r="BA3190" s="28"/>
    </row>
    <row r="3191" spans="1:53" s="5" customFormat="1" x14ac:dyDescent="0.25">
      <c r="A3191" s="13" t="s">
        <v>18942</v>
      </c>
      <c r="B3191" s="13" t="s">
        <v>18943</v>
      </c>
      <c r="C3191" s="19">
        <v>2010</v>
      </c>
      <c r="D3191" s="6" t="s">
        <v>684</v>
      </c>
      <c r="E3191" s="27" t="s">
        <v>18941</v>
      </c>
      <c r="F3191" s="27" t="s">
        <v>8</v>
      </c>
      <c r="G3191" s="28"/>
      <c r="H3191" s="28"/>
      <c r="I3191" s="28"/>
      <c r="J3191" s="28"/>
      <c r="K3191" s="28"/>
      <c r="L3191" s="28"/>
      <c r="M3191" s="28"/>
      <c r="N3191" s="28"/>
      <c r="O3191" s="28"/>
      <c r="P3191" s="28"/>
      <c r="Q3191" s="28"/>
      <c r="R3191" s="28"/>
      <c r="S3191" s="28"/>
      <c r="T3191" s="28"/>
      <c r="U3191" s="28"/>
      <c r="V3191" s="28"/>
      <c r="W3191" s="28"/>
      <c r="X3191" s="28"/>
      <c r="Y3191" s="28"/>
      <c r="Z3191" s="28"/>
      <c r="AA3191" s="28"/>
      <c r="AB3191" s="28"/>
      <c r="AC3191" s="28"/>
      <c r="AD3191" s="28"/>
      <c r="AE3191" s="28"/>
      <c r="AF3191" s="28"/>
      <c r="AG3191" s="28"/>
      <c r="AH3191" s="28"/>
      <c r="AI3191" s="28"/>
      <c r="AJ3191" s="28"/>
      <c r="AK3191" s="28"/>
      <c r="AL3191" s="28"/>
      <c r="AM3191" s="28"/>
      <c r="AN3191" s="28"/>
      <c r="AO3191" s="28"/>
      <c r="AP3191" s="28"/>
      <c r="AQ3191" s="28"/>
      <c r="AR3191" s="28"/>
      <c r="AS3191" s="28"/>
      <c r="AT3191" s="28"/>
      <c r="AU3191" s="28"/>
      <c r="AV3191" s="28"/>
      <c r="AW3191" s="28"/>
      <c r="AX3191" s="28"/>
      <c r="AY3191" s="28"/>
      <c r="AZ3191" s="28"/>
      <c r="BA3191" s="28"/>
    </row>
    <row r="3192" spans="1:53" s="5" customFormat="1" x14ac:dyDescent="0.25">
      <c r="A3192" s="13" t="s">
        <v>19521</v>
      </c>
      <c r="B3192" s="13" t="s">
        <v>19522</v>
      </c>
      <c r="C3192" s="19">
        <v>2010</v>
      </c>
      <c r="D3192" s="6" t="s">
        <v>684</v>
      </c>
      <c r="E3192" s="27" t="s">
        <v>19520</v>
      </c>
      <c r="F3192" s="27" t="s">
        <v>24</v>
      </c>
      <c r="G3192" s="28"/>
      <c r="H3192" s="28"/>
      <c r="I3192" s="28"/>
      <c r="J3192" s="28"/>
      <c r="K3192" s="28"/>
      <c r="L3192" s="28"/>
      <c r="M3192" s="28"/>
      <c r="N3192" s="28"/>
      <c r="O3192" s="28"/>
      <c r="P3192" s="28"/>
      <c r="Q3192" s="28"/>
      <c r="R3192" s="28"/>
      <c r="S3192" s="28"/>
      <c r="T3192" s="28"/>
      <c r="U3192" s="28"/>
      <c r="V3192" s="28"/>
      <c r="W3192" s="28"/>
      <c r="X3192" s="28"/>
      <c r="Y3192" s="28"/>
      <c r="Z3192" s="28"/>
      <c r="AA3192" s="28"/>
      <c r="AB3192" s="28"/>
      <c r="AC3192" s="28"/>
      <c r="AD3192" s="28"/>
      <c r="AE3192" s="28"/>
      <c r="AF3192" s="28"/>
      <c r="AG3192" s="28"/>
      <c r="AH3192" s="28"/>
      <c r="AI3192" s="28"/>
      <c r="AJ3192" s="28"/>
      <c r="AK3192" s="28"/>
      <c r="AL3192" s="28"/>
      <c r="AM3192" s="28"/>
      <c r="AN3192" s="28"/>
      <c r="AO3192" s="28"/>
      <c r="AP3192" s="28"/>
      <c r="AQ3192" s="28"/>
      <c r="AR3192" s="28"/>
      <c r="AS3192" s="28"/>
      <c r="AT3192" s="28"/>
      <c r="AU3192" s="28"/>
      <c r="AV3192" s="28"/>
      <c r="AW3192" s="28"/>
      <c r="AX3192" s="28"/>
      <c r="AY3192" s="28"/>
      <c r="AZ3192" s="28"/>
      <c r="BA3192" s="28"/>
    </row>
    <row r="3193" spans="1:53" s="5" customFormat="1" x14ac:dyDescent="0.25">
      <c r="A3193" s="13" t="s">
        <v>19551</v>
      </c>
      <c r="B3193" s="13" t="s">
        <v>19552</v>
      </c>
      <c r="C3193" s="19">
        <v>2010</v>
      </c>
      <c r="D3193" s="6" t="s">
        <v>684</v>
      </c>
      <c r="E3193" s="27" t="s">
        <v>19550</v>
      </c>
      <c r="F3193" s="27" t="s">
        <v>850</v>
      </c>
      <c r="G3193" s="28"/>
      <c r="H3193" s="28"/>
      <c r="I3193" s="28"/>
      <c r="J3193" s="28"/>
      <c r="K3193" s="28"/>
      <c r="L3193" s="28"/>
      <c r="M3193" s="28"/>
      <c r="N3193" s="28"/>
      <c r="O3193" s="28"/>
      <c r="P3193" s="28"/>
      <c r="Q3193" s="28"/>
      <c r="R3193" s="28"/>
      <c r="S3193" s="28"/>
      <c r="T3193" s="28"/>
      <c r="U3193" s="28"/>
      <c r="V3193" s="28"/>
      <c r="W3193" s="28"/>
      <c r="X3193" s="28"/>
      <c r="Y3193" s="28"/>
      <c r="Z3193" s="28"/>
      <c r="AA3193" s="28"/>
      <c r="AB3193" s="28"/>
      <c r="AC3193" s="28"/>
      <c r="AD3193" s="28"/>
      <c r="AE3193" s="28"/>
      <c r="AF3193" s="28"/>
      <c r="AG3193" s="28"/>
      <c r="AH3193" s="28"/>
      <c r="AI3193" s="28"/>
      <c r="AJ3193" s="28"/>
      <c r="AK3193" s="28"/>
      <c r="AL3193" s="28"/>
      <c r="AM3193" s="28"/>
      <c r="AN3193" s="28"/>
      <c r="AO3193" s="28"/>
      <c r="AP3193" s="28"/>
      <c r="AQ3193" s="28"/>
      <c r="AR3193" s="28"/>
      <c r="AS3193" s="28"/>
      <c r="AT3193" s="28"/>
      <c r="AU3193" s="28"/>
      <c r="AV3193" s="28"/>
      <c r="AW3193" s="28"/>
      <c r="AX3193" s="28"/>
      <c r="AY3193" s="28"/>
      <c r="AZ3193" s="28"/>
      <c r="BA3193" s="28"/>
    </row>
    <row r="3194" spans="1:53" s="5" customFormat="1" x14ac:dyDescent="0.25">
      <c r="A3194" s="13" t="s">
        <v>19566</v>
      </c>
      <c r="B3194" s="13" t="s">
        <v>19568</v>
      </c>
      <c r="C3194" s="19">
        <v>2010</v>
      </c>
      <c r="D3194" s="6" t="s">
        <v>684</v>
      </c>
      <c r="E3194" s="27" t="s">
        <v>19565</v>
      </c>
      <c r="F3194" s="27" t="s">
        <v>19567</v>
      </c>
      <c r="G3194" s="28"/>
      <c r="H3194" s="28"/>
      <c r="I3194" s="28"/>
      <c r="J3194" s="28"/>
      <c r="K3194" s="28"/>
      <c r="L3194" s="28"/>
      <c r="M3194" s="28"/>
      <c r="N3194" s="28"/>
      <c r="O3194" s="28"/>
      <c r="P3194" s="28"/>
      <c r="Q3194" s="28"/>
      <c r="R3194" s="28"/>
      <c r="S3194" s="28"/>
      <c r="T3194" s="28"/>
      <c r="U3194" s="28"/>
      <c r="V3194" s="28"/>
      <c r="W3194" s="28"/>
      <c r="X3194" s="28"/>
      <c r="Y3194" s="28"/>
      <c r="Z3194" s="28"/>
      <c r="AA3194" s="28"/>
      <c r="AB3194" s="28"/>
      <c r="AC3194" s="28"/>
      <c r="AD3194" s="28"/>
      <c r="AE3194" s="28"/>
      <c r="AF3194" s="28"/>
      <c r="AG3194" s="28"/>
      <c r="AH3194" s="28"/>
      <c r="AI3194" s="28"/>
      <c r="AJ3194" s="28"/>
      <c r="AK3194" s="28"/>
      <c r="AL3194" s="28"/>
      <c r="AM3194" s="28"/>
      <c r="AN3194" s="28"/>
      <c r="AO3194" s="28"/>
      <c r="AP3194" s="28"/>
      <c r="AQ3194" s="28"/>
      <c r="AR3194" s="28"/>
      <c r="AS3194" s="28"/>
      <c r="AT3194" s="28"/>
      <c r="AU3194" s="28"/>
      <c r="AV3194" s="28"/>
      <c r="AW3194" s="28"/>
      <c r="AX3194" s="28"/>
      <c r="AY3194" s="28"/>
      <c r="AZ3194" s="28"/>
      <c r="BA3194" s="28"/>
    </row>
    <row r="3195" spans="1:53" s="5" customFormat="1" x14ac:dyDescent="0.25">
      <c r="A3195" s="13" t="s">
        <v>20154</v>
      </c>
      <c r="B3195" s="13" t="s">
        <v>20155</v>
      </c>
      <c r="C3195" s="19">
        <v>2010</v>
      </c>
      <c r="D3195" s="6" t="s">
        <v>684</v>
      </c>
      <c r="E3195" s="27" t="s">
        <v>20153</v>
      </c>
      <c r="F3195" s="27" t="s">
        <v>8</v>
      </c>
      <c r="G3195" s="28"/>
      <c r="H3195" s="28"/>
      <c r="I3195" s="28"/>
      <c r="J3195" s="28"/>
      <c r="K3195" s="28"/>
      <c r="L3195" s="28"/>
      <c r="M3195" s="28"/>
      <c r="N3195" s="28"/>
      <c r="O3195" s="28"/>
      <c r="P3195" s="28"/>
      <c r="Q3195" s="28"/>
      <c r="R3195" s="28"/>
      <c r="S3195" s="28"/>
      <c r="T3195" s="28"/>
      <c r="U3195" s="28"/>
      <c r="V3195" s="28"/>
      <c r="W3195" s="28"/>
      <c r="X3195" s="28"/>
      <c r="Y3195" s="28"/>
      <c r="Z3195" s="28"/>
      <c r="AA3195" s="28"/>
      <c r="AB3195" s="28"/>
      <c r="AC3195" s="28"/>
      <c r="AD3195" s="28"/>
      <c r="AE3195" s="28"/>
      <c r="AF3195" s="28"/>
      <c r="AG3195" s="28"/>
      <c r="AH3195" s="28"/>
      <c r="AI3195" s="28"/>
      <c r="AJ3195" s="28"/>
      <c r="AK3195" s="28"/>
      <c r="AL3195" s="28"/>
      <c r="AM3195" s="28"/>
      <c r="AN3195" s="28"/>
      <c r="AO3195" s="28"/>
      <c r="AP3195" s="28"/>
      <c r="AQ3195" s="28"/>
      <c r="AR3195" s="28"/>
      <c r="AS3195" s="28"/>
      <c r="AT3195" s="28"/>
      <c r="AU3195" s="28"/>
      <c r="AV3195" s="28"/>
      <c r="AW3195" s="28"/>
      <c r="AX3195" s="28"/>
      <c r="AY3195" s="28"/>
      <c r="AZ3195" s="28"/>
      <c r="BA3195" s="28"/>
    </row>
    <row r="3196" spans="1:53" s="5" customFormat="1" x14ac:dyDescent="0.25">
      <c r="A3196" s="13" t="s">
        <v>20779</v>
      </c>
      <c r="B3196" s="13" t="s">
        <v>20780</v>
      </c>
      <c r="C3196" s="19">
        <v>2010</v>
      </c>
      <c r="D3196" s="6" t="s">
        <v>684</v>
      </c>
      <c r="E3196" s="27" t="s">
        <v>20778</v>
      </c>
      <c r="F3196" s="27" t="s">
        <v>4057</v>
      </c>
      <c r="G3196" s="28"/>
      <c r="H3196" s="28"/>
      <c r="I3196" s="28"/>
      <c r="J3196" s="28"/>
      <c r="K3196" s="28"/>
      <c r="L3196" s="28"/>
      <c r="M3196" s="28"/>
      <c r="N3196" s="28"/>
      <c r="O3196" s="28"/>
      <c r="P3196" s="28"/>
      <c r="Q3196" s="28"/>
      <c r="R3196" s="28"/>
      <c r="S3196" s="28"/>
      <c r="T3196" s="28"/>
      <c r="U3196" s="28"/>
      <c r="V3196" s="28"/>
      <c r="W3196" s="28"/>
      <c r="X3196" s="28"/>
      <c r="Y3196" s="28"/>
      <c r="Z3196" s="28"/>
      <c r="AA3196" s="28"/>
      <c r="AB3196" s="28"/>
      <c r="AC3196" s="28"/>
      <c r="AD3196" s="28"/>
      <c r="AE3196" s="28"/>
      <c r="AF3196" s="28"/>
      <c r="AG3196" s="28"/>
      <c r="AH3196" s="28"/>
      <c r="AI3196" s="28"/>
      <c r="AJ3196" s="28"/>
      <c r="AK3196" s="28"/>
      <c r="AL3196" s="28"/>
      <c r="AM3196" s="28"/>
      <c r="AN3196" s="28"/>
      <c r="AO3196" s="28"/>
      <c r="AP3196" s="28"/>
      <c r="AQ3196" s="28"/>
      <c r="AR3196" s="28"/>
      <c r="AS3196" s="28"/>
      <c r="AT3196" s="28"/>
      <c r="AU3196" s="28"/>
      <c r="AV3196" s="28"/>
      <c r="AW3196" s="28"/>
      <c r="AX3196" s="28"/>
      <c r="AY3196" s="28"/>
      <c r="AZ3196" s="28"/>
      <c r="BA3196" s="28"/>
    </row>
    <row r="3197" spans="1:53" s="5" customFormat="1" x14ac:dyDescent="0.25">
      <c r="A3197" s="13" t="s">
        <v>21127</v>
      </c>
      <c r="B3197" s="13" t="s">
        <v>21128</v>
      </c>
      <c r="C3197" s="19">
        <v>2010</v>
      </c>
      <c r="D3197" s="6" t="s">
        <v>684</v>
      </c>
      <c r="E3197" s="27" t="s">
        <v>21126</v>
      </c>
      <c r="F3197" s="27" t="s">
        <v>24</v>
      </c>
      <c r="G3197" s="28"/>
      <c r="H3197" s="28"/>
      <c r="I3197" s="28"/>
      <c r="J3197" s="28"/>
      <c r="K3197" s="28"/>
      <c r="L3197" s="28"/>
      <c r="M3197" s="28"/>
      <c r="N3197" s="28"/>
      <c r="O3197" s="28"/>
      <c r="P3197" s="28"/>
      <c r="Q3197" s="28"/>
      <c r="R3197" s="28"/>
      <c r="S3197" s="28"/>
      <c r="T3197" s="28"/>
      <c r="U3197" s="28"/>
      <c r="V3197" s="28"/>
      <c r="W3197" s="28"/>
      <c r="X3197" s="28"/>
      <c r="Y3197" s="28"/>
      <c r="Z3197" s="28"/>
      <c r="AA3197" s="28"/>
      <c r="AB3197" s="28"/>
      <c r="AC3197" s="28"/>
      <c r="AD3197" s="28"/>
      <c r="AE3197" s="28"/>
      <c r="AF3197" s="28"/>
      <c r="AG3197" s="28"/>
      <c r="AH3197" s="28"/>
      <c r="AI3197" s="28"/>
      <c r="AJ3197" s="28"/>
      <c r="AK3197" s="28"/>
      <c r="AL3197" s="28"/>
      <c r="AM3197" s="28"/>
      <c r="AN3197" s="28"/>
      <c r="AO3197" s="28"/>
      <c r="AP3197" s="28"/>
      <c r="AQ3197" s="28"/>
      <c r="AR3197" s="28"/>
      <c r="AS3197" s="28"/>
      <c r="AT3197" s="28"/>
      <c r="AU3197" s="28"/>
      <c r="AV3197" s="28"/>
      <c r="AW3197" s="28"/>
      <c r="AX3197" s="28"/>
      <c r="AY3197" s="28"/>
      <c r="AZ3197" s="28"/>
      <c r="BA3197" s="28"/>
    </row>
    <row r="3198" spans="1:53" s="5" customFormat="1" x14ac:dyDescent="0.25">
      <c r="A3198" s="13" t="s">
        <v>21610</v>
      </c>
      <c r="B3198" s="13" t="s">
        <v>21612</v>
      </c>
      <c r="C3198" s="19">
        <v>2010</v>
      </c>
      <c r="D3198" s="6" t="s">
        <v>684</v>
      </c>
      <c r="E3198" s="27" t="s">
        <v>21609</v>
      </c>
      <c r="F3198" s="27" t="s">
        <v>21611</v>
      </c>
      <c r="G3198" s="28"/>
      <c r="H3198" s="28"/>
      <c r="I3198" s="28"/>
      <c r="J3198" s="28"/>
      <c r="K3198" s="28"/>
      <c r="L3198" s="28"/>
      <c r="M3198" s="28"/>
      <c r="N3198" s="28"/>
      <c r="O3198" s="28"/>
      <c r="P3198" s="28"/>
      <c r="Q3198" s="28"/>
      <c r="R3198" s="28"/>
      <c r="S3198" s="28"/>
      <c r="T3198" s="28"/>
      <c r="U3198" s="28"/>
      <c r="V3198" s="28"/>
      <c r="W3198" s="28"/>
      <c r="X3198" s="28"/>
      <c r="Y3198" s="28"/>
      <c r="Z3198" s="28"/>
      <c r="AA3198" s="28"/>
      <c r="AB3198" s="28"/>
      <c r="AC3198" s="28"/>
      <c r="AD3198" s="28"/>
      <c r="AE3198" s="28"/>
      <c r="AF3198" s="28"/>
      <c r="AG3198" s="28"/>
      <c r="AH3198" s="28"/>
      <c r="AI3198" s="28"/>
      <c r="AJ3198" s="28"/>
      <c r="AK3198" s="28"/>
      <c r="AL3198" s="28"/>
      <c r="AM3198" s="28"/>
      <c r="AN3198" s="28"/>
      <c r="AO3198" s="28"/>
      <c r="AP3198" s="28"/>
      <c r="AQ3198" s="28"/>
      <c r="AR3198" s="28"/>
      <c r="AS3198" s="28"/>
      <c r="AT3198" s="28"/>
      <c r="AU3198" s="28"/>
      <c r="AV3198" s="28"/>
      <c r="AW3198" s="28"/>
      <c r="AX3198" s="28"/>
      <c r="AY3198" s="28"/>
      <c r="AZ3198" s="28"/>
      <c r="BA3198" s="28"/>
    </row>
    <row r="3199" spans="1:53" s="5" customFormat="1" x14ac:dyDescent="0.25">
      <c r="A3199" s="13" t="s">
        <v>22078</v>
      </c>
      <c r="B3199" s="13" t="s">
        <v>22079</v>
      </c>
      <c r="C3199" s="19">
        <v>2010</v>
      </c>
      <c r="D3199" s="6" t="s">
        <v>684</v>
      </c>
      <c r="E3199" s="27" t="s">
        <v>22077</v>
      </c>
      <c r="F3199" s="27" t="s">
        <v>5161</v>
      </c>
      <c r="G3199" s="28"/>
      <c r="H3199" s="28"/>
      <c r="I3199" s="28"/>
      <c r="J3199" s="28"/>
      <c r="K3199" s="28"/>
      <c r="L3199" s="28"/>
      <c r="M3199" s="28"/>
      <c r="N3199" s="28"/>
      <c r="O3199" s="28"/>
      <c r="P3199" s="28"/>
      <c r="Q3199" s="28"/>
      <c r="R3199" s="28"/>
      <c r="S3199" s="28"/>
      <c r="T3199" s="28"/>
      <c r="U3199" s="28"/>
      <c r="V3199" s="28"/>
      <c r="W3199" s="28"/>
      <c r="X3199" s="28"/>
      <c r="Y3199" s="28"/>
      <c r="Z3199" s="28"/>
      <c r="AA3199" s="28"/>
      <c r="AB3199" s="28"/>
      <c r="AC3199" s="28"/>
      <c r="AD3199" s="28"/>
      <c r="AE3199" s="28"/>
      <c r="AF3199" s="28"/>
      <c r="AG3199" s="28"/>
      <c r="AH3199" s="28"/>
      <c r="AI3199" s="28"/>
      <c r="AJ3199" s="28"/>
      <c r="AK3199" s="28"/>
      <c r="AL3199" s="28"/>
      <c r="AM3199" s="28"/>
      <c r="AN3199" s="28"/>
      <c r="AO3199" s="28"/>
      <c r="AP3199" s="28"/>
      <c r="AQ3199" s="28"/>
      <c r="AR3199" s="28"/>
      <c r="AS3199" s="28"/>
      <c r="AT3199" s="28"/>
      <c r="AU3199" s="28"/>
      <c r="AV3199" s="28"/>
      <c r="AW3199" s="28"/>
      <c r="AX3199" s="28"/>
      <c r="AY3199" s="28"/>
      <c r="AZ3199" s="28"/>
      <c r="BA3199" s="28"/>
    </row>
    <row r="3200" spans="1:53" s="5" customFormat="1" x14ac:dyDescent="0.25">
      <c r="A3200" s="13" t="s">
        <v>37</v>
      </c>
      <c r="B3200" s="22"/>
      <c r="C3200" s="19">
        <v>2010</v>
      </c>
      <c r="D3200" s="6" t="s">
        <v>39</v>
      </c>
      <c r="E3200" s="27" t="s">
        <v>36</v>
      </c>
      <c r="F3200" s="27" t="s">
        <v>38</v>
      </c>
      <c r="G3200" s="28"/>
      <c r="H3200" s="28"/>
      <c r="I3200" s="28"/>
      <c r="J3200" s="28"/>
      <c r="K3200" s="28"/>
      <c r="L3200" s="28"/>
      <c r="M3200" s="28"/>
      <c r="N3200" s="28"/>
      <c r="O3200" s="28"/>
      <c r="P3200" s="28"/>
      <c r="Q3200" s="28"/>
      <c r="R3200" s="28"/>
      <c r="S3200" s="28"/>
      <c r="T3200" s="28"/>
      <c r="U3200" s="28"/>
      <c r="V3200" s="28"/>
      <c r="W3200" s="28"/>
      <c r="X3200" s="28"/>
      <c r="Y3200" s="28"/>
      <c r="Z3200" s="28"/>
      <c r="AA3200" s="28"/>
      <c r="AB3200" s="28"/>
      <c r="AC3200" s="28"/>
      <c r="AD3200" s="28"/>
      <c r="AE3200" s="28"/>
      <c r="AF3200" s="28"/>
      <c r="AG3200" s="28"/>
      <c r="AH3200" s="28"/>
      <c r="AI3200" s="28"/>
      <c r="AJ3200" s="28"/>
      <c r="AK3200" s="28"/>
      <c r="AL3200" s="28"/>
      <c r="AM3200" s="28"/>
      <c r="AN3200" s="28"/>
      <c r="AO3200" s="28"/>
      <c r="AP3200" s="28"/>
      <c r="AQ3200" s="28"/>
      <c r="AR3200" s="28"/>
      <c r="AS3200" s="28"/>
      <c r="AT3200" s="28"/>
      <c r="AU3200" s="28"/>
      <c r="AV3200" s="28"/>
      <c r="AW3200" s="28"/>
      <c r="AX3200" s="28"/>
      <c r="AY3200" s="28"/>
      <c r="AZ3200" s="28"/>
      <c r="BA3200" s="28"/>
    </row>
    <row r="3201" spans="1:53" s="5" customFormat="1" x14ac:dyDescent="0.25">
      <c r="A3201" s="13" t="s">
        <v>694</v>
      </c>
      <c r="B3201" s="13" t="s">
        <v>696</v>
      </c>
      <c r="C3201" s="19">
        <v>2010</v>
      </c>
      <c r="D3201" s="6" t="s">
        <v>39</v>
      </c>
      <c r="E3201" s="27" t="s">
        <v>693</v>
      </c>
      <c r="F3201" s="27" t="s">
        <v>695</v>
      </c>
      <c r="G3201" s="28"/>
      <c r="H3201" s="28"/>
      <c r="I3201" s="28"/>
      <c r="J3201" s="28"/>
      <c r="K3201" s="28"/>
      <c r="L3201" s="28"/>
      <c r="M3201" s="28"/>
      <c r="N3201" s="28"/>
      <c r="O3201" s="28"/>
      <c r="P3201" s="28"/>
      <c r="Q3201" s="28"/>
      <c r="R3201" s="28"/>
      <c r="S3201" s="28"/>
      <c r="T3201" s="28"/>
      <c r="U3201" s="28"/>
      <c r="V3201" s="28"/>
      <c r="W3201" s="28"/>
      <c r="X3201" s="28"/>
      <c r="Y3201" s="28"/>
      <c r="Z3201" s="28"/>
      <c r="AA3201" s="28"/>
      <c r="AB3201" s="28"/>
      <c r="AC3201" s="28"/>
      <c r="AD3201" s="28"/>
      <c r="AE3201" s="28"/>
      <c r="AF3201" s="28"/>
      <c r="AG3201" s="28"/>
      <c r="AH3201" s="28"/>
      <c r="AI3201" s="28"/>
      <c r="AJ3201" s="28"/>
      <c r="AK3201" s="28"/>
      <c r="AL3201" s="28"/>
      <c r="AM3201" s="28"/>
      <c r="AN3201" s="28"/>
      <c r="AO3201" s="28"/>
      <c r="AP3201" s="28"/>
      <c r="AQ3201" s="28"/>
      <c r="AR3201" s="28"/>
      <c r="AS3201" s="28"/>
      <c r="AT3201" s="28"/>
      <c r="AU3201" s="28"/>
      <c r="AV3201" s="28"/>
      <c r="AW3201" s="28"/>
      <c r="AX3201" s="28"/>
      <c r="AY3201" s="28"/>
      <c r="AZ3201" s="28"/>
      <c r="BA3201" s="28"/>
    </row>
    <row r="3202" spans="1:53" s="5" customFormat="1" x14ac:dyDescent="0.25">
      <c r="A3202" s="13" t="s">
        <v>1968</v>
      </c>
      <c r="B3202" s="13" t="s">
        <v>1970</v>
      </c>
      <c r="C3202" s="19">
        <v>2010</v>
      </c>
      <c r="D3202" s="6" t="s">
        <v>39</v>
      </c>
      <c r="E3202" s="27" t="s">
        <v>1967</v>
      </c>
      <c r="F3202" s="27" t="s">
        <v>1969</v>
      </c>
      <c r="G3202" s="28"/>
      <c r="H3202" s="28"/>
      <c r="I3202" s="28"/>
      <c r="J3202" s="28"/>
      <c r="K3202" s="28"/>
      <c r="L3202" s="28"/>
      <c r="M3202" s="28"/>
      <c r="N3202" s="28"/>
      <c r="O3202" s="28"/>
      <c r="P3202" s="28"/>
      <c r="Q3202" s="28"/>
      <c r="R3202" s="28"/>
      <c r="S3202" s="28"/>
      <c r="T3202" s="28"/>
      <c r="U3202" s="28"/>
      <c r="V3202" s="28"/>
      <c r="W3202" s="28"/>
      <c r="X3202" s="28"/>
      <c r="Y3202" s="28"/>
      <c r="Z3202" s="28"/>
      <c r="AA3202" s="28"/>
      <c r="AB3202" s="28"/>
      <c r="AC3202" s="28"/>
      <c r="AD3202" s="28"/>
      <c r="AE3202" s="28"/>
      <c r="AF3202" s="28"/>
      <c r="AG3202" s="28"/>
      <c r="AH3202" s="28"/>
      <c r="AI3202" s="28"/>
      <c r="AJ3202" s="28"/>
      <c r="AK3202" s="28"/>
      <c r="AL3202" s="28"/>
      <c r="AM3202" s="28"/>
      <c r="AN3202" s="28"/>
      <c r="AO3202" s="28"/>
      <c r="AP3202" s="28"/>
      <c r="AQ3202" s="28"/>
      <c r="AR3202" s="28"/>
      <c r="AS3202" s="28"/>
      <c r="AT3202" s="28"/>
      <c r="AU3202" s="28"/>
      <c r="AV3202" s="28"/>
      <c r="AW3202" s="28"/>
      <c r="AX3202" s="28"/>
      <c r="AY3202" s="28"/>
      <c r="AZ3202" s="28"/>
      <c r="BA3202" s="28"/>
    </row>
    <row r="3203" spans="1:53" s="5" customFormat="1" x14ac:dyDescent="0.25">
      <c r="A3203" s="13" t="s">
        <v>3966</v>
      </c>
      <c r="B3203" s="13" t="s">
        <v>3967</v>
      </c>
      <c r="C3203" s="19">
        <v>2010</v>
      </c>
      <c r="D3203" s="6" t="s">
        <v>39</v>
      </c>
      <c r="E3203" s="27" t="s">
        <v>3965</v>
      </c>
      <c r="F3203" s="27" t="s">
        <v>186</v>
      </c>
      <c r="G3203" s="28"/>
      <c r="H3203" s="28"/>
      <c r="I3203" s="28"/>
      <c r="J3203" s="28"/>
      <c r="K3203" s="28"/>
      <c r="L3203" s="28"/>
      <c r="M3203" s="28"/>
      <c r="N3203" s="28"/>
      <c r="O3203" s="28"/>
      <c r="P3203" s="28"/>
      <c r="Q3203" s="28"/>
      <c r="R3203" s="28"/>
      <c r="S3203" s="28"/>
      <c r="T3203" s="28"/>
      <c r="U3203" s="28"/>
      <c r="V3203" s="28"/>
      <c r="W3203" s="28"/>
      <c r="X3203" s="28"/>
      <c r="Y3203" s="28"/>
      <c r="Z3203" s="28"/>
      <c r="AA3203" s="28"/>
      <c r="AB3203" s="28"/>
      <c r="AC3203" s="28"/>
      <c r="AD3203" s="28"/>
      <c r="AE3203" s="28"/>
      <c r="AF3203" s="28"/>
      <c r="AG3203" s="28"/>
      <c r="AH3203" s="28"/>
      <c r="AI3203" s="28"/>
      <c r="AJ3203" s="28"/>
      <c r="AK3203" s="28"/>
      <c r="AL3203" s="28"/>
      <c r="AM3203" s="28"/>
      <c r="AN3203" s="28"/>
      <c r="AO3203" s="28"/>
      <c r="AP3203" s="28"/>
      <c r="AQ3203" s="28"/>
      <c r="AR3203" s="28"/>
      <c r="AS3203" s="28"/>
      <c r="AT3203" s="28"/>
      <c r="AU3203" s="28"/>
      <c r="AV3203" s="28"/>
      <c r="AW3203" s="28"/>
      <c r="AX3203" s="28"/>
      <c r="AY3203" s="28"/>
      <c r="AZ3203" s="28"/>
      <c r="BA3203" s="28"/>
    </row>
    <row r="3204" spans="1:53" s="5" customFormat="1" x14ac:dyDescent="0.25">
      <c r="A3204" s="13" t="s">
        <v>5568</v>
      </c>
      <c r="B3204" s="13" t="s">
        <v>5570</v>
      </c>
      <c r="C3204" s="19">
        <v>2010</v>
      </c>
      <c r="D3204" s="6" t="s">
        <v>39</v>
      </c>
      <c r="E3204" s="27" t="s">
        <v>5567</v>
      </c>
      <c r="F3204" s="27" t="s">
        <v>5569</v>
      </c>
      <c r="G3204" s="28"/>
      <c r="H3204" s="28"/>
      <c r="I3204" s="28"/>
      <c r="J3204" s="28"/>
      <c r="K3204" s="28"/>
      <c r="L3204" s="28"/>
      <c r="M3204" s="28"/>
      <c r="N3204" s="28"/>
      <c r="O3204" s="28"/>
      <c r="P3204" s="28"/>
      <c r="Q3204" s="28"/>
      <c r="R3204" s="28"/>
      <c r="S3204" s="28"/>
      <c r="T3204" s="28"/>
      <c r="U3204" s="28"/>
      <c r="V3204" s="28"/>
      <c r="W3204" s="28"/>
      <c r="X3204" s="28"/>
      <c r="Y3204" s="28"/>
      <c r="Z3204" s="28"/>
      <c r="AA3204" s="28"/>
      <c r="AB3204" s="28"/>
      <c r="AC3204" s="28"/>
      <c r="AD3204" s="28"/>
      <c r="AE3204" s="28"/>
      <c r="AF3204" s="28"/>
      <c r="AG3204" s="28"/>
      <c r="AH3204" s="28"/>
      <c r="AI3204" s="28"/>
      <c r="AJ3204" s="28"/>
      <c r="AK3204" s="28"/>
      <c r="AL3204" s="28"/>
      <c r="AM3204" s="28"/>
      <c r="AN3204" s="28"/>
      <c r="AO3204" s="28"/>
      <c r="AP3204" s="28"/>
      <c r="AQ3204" s="28"/>
      <c r="AR3204" s="28"/>
      <c r="AS3204" s="28"/>
      <c r="AT3204" s="28"/>
      <c r="AU3204" s="28"/>
      <c r="AV3204" s="28"/>
      <c r="AW3204" s="28"/>
      <c r="AX3204" s="28"/>
      <c r="AY3204" s="28"/>
      <c r="AZ3204" s="28"/>
      <c r="BA3204" s="28"/>
    </row>
    <row r="3205" spans="1:53" s="5" customFormat="1" x14ac:dyDescent="0.25">
      <c r="A3205" s="13" t="s">
        <v>6514</v>
      </c>
      <c r="B3205" s="13" t="s">
        <v>6516</v>
      </c>
      <c r="C3205" s="19">
        <v>2010</v>
      </c>
      <c r="D3205" s="6" t="s">
        <v>39</v>
      </c>
      <c r="E3205" s="27" t="s">
        <v>36</v>
      </c>
      <c r="F3205" s="27" t="s">
        <v>6515</v>
      </c>
      <c r="G3205" s="28"/>
      <c r="H3205" s="28"/>
      <c r="I3205" s="28"/>
      <c r="J3205" s="28"/>
      <c r="K3205" s="28"/>
      <c r="L3205" s="28"/>
      <c r="M3205" s="28"/>
      <c r="N3205" s="28"/>
      <c r="O3205" s="28"/>
      <c r="P3205" s="28"/>
      <c r="Q3205" s="28"/>
      <c r="R3205" s="28"/>
      <c r="S3205" s="28"/>
      <c r="T3205" s="28"/>
      <c r="U3205" s="28"/>
      <c r="V3205" s="28"/>
      <c r="W3205" s="28"/>
      <c r="X3205" s="28"/>
      <c r="Y3205" s="28"/>
      <c r="Z3205" s="28"/>
      <c r="AA3205" s="28"/>
      <c r="AB3205" s="28"/>
      <c r="AC3205" s="28"/>
      <c r="AD3205" s="28"/>
      <c r="AE3205" s="28"/>
      <c r="AF3205" s="28"/>
      <c r="AG3205" s="28"/>
      <c r="AH3205" s="28"/>
      <c r="AI3205" s="28"/>
      <c r="AJ3205" s="28"/>
      <c r="AK3205" s="28"/>
      <c r="AL3205" s="28"/>
      <c r="AM3205" s="28"/>
      <c r="AN3205" s="28"/>
      <c r="AO3205" s="28"/>
      <c r="AP3205" s="28"/>
      <c r="AQ3205" s="28"/>
      <c r="AR3205" s="28"/>
      <c r="AS3205" s="28"/>
      <c r="AT3205" s="28"/>
      <c r="AU3205" s="28"/>
      <c r="AV3205" s="28"/>
      <c r="AW3205" s="28"/>
      <c r="AX3205" s="28"/>
      <c r="AY3205" s="28"/>
      <c r="AZ3205" s="28"/>
      <c r="BA3205" s="28"/>
    </row>
    <row r="3206" spans="1:53" s="5" customFormat="1" x14ac:dyDescent="0.25">
      <c r="A3206" s="13" t="s">
        <v>7377</v>
      </c>
      <c r="B3206" s="13" t="s">
        <v>7378</v>
      </c>
      <c r="C3206" s="19">
        <v>2010</v>
      </c>
      <c r="D3206" s="6" t="s">
        <v>39</v>
      </c>
      <c r="E3206" s="27" t="s">
        <v>7376</v>
      </c>
      <c r="F3206" s="27" t="s">
        <v>1773</v>
      </c>
      <c r="G3206" s="28"/>
      <c r="H3206" s="28"/>
      <c r="I3206" s="28"/>
      <c r="J3206" s="28"/>
      <c r="K3206" s="28"/>
      <c r="L3206" s="28"/>
      <c r="M3206" s="28"/>
      <c r="N3206" s="28"/>
      <c r="O3206" s="28"/>
      <c r="P3206" s="28"/>
      <c r="Q3206" s="28"/>
      <c r="R3206" s="28"/>
      <c r="S3206" s="28"/>
      <c r="T3206" s="28"/>
      <c r="U3206" s="28"/>
      <c r="V3206" s="28"/>
      <c r="W3206" s="28"/>
      <c r="X3206" s="28"/>
      <c r="Y3206" s="28"/>
      <c r="Z3206" s="28"/>
      <c r="AA3206" s="28"/>
      <c r="AB3206" s="28"/>
      <c r="AC3206" s="28"/>
      <c r="AD3206" s="28"/>
      <c r="AE3206" s="28"/>
      <c r="AF3206" s="28"/>
      <c r="AG3206" s="28"/>
      <c r="AH3206" s="28"/>
      <c r="AI3206" s="28"/>
      <c r="AJ3206" s="28"/>
      <c r="AK3206" s="28"/>
      <c r="AL3206" s="28"/>
      <c r="AM3206" s="28"/>
      <c r="AN3206" s="28"/>
      <c r="AO3206" s="28"/>
      <c r="AP3206" s="28"/>
      <c r="AQ3206" s="28"/>
      <c r="AR3206" s="28"/>
      <c r="AS3206" s="28"/>
      <c r="AT3206" s="28"/>
      <c r="AU3206" s="28"/>
      <c r="AV3206" s="28"/>
      <c r="AW3206" s="28"/>
      <c r="AX3206" s="28"/>
      <c r="AY3206" s="28"/>
      <c r="AZ3206" s="28"/>
      <c r="BA3206" s="28"/>
    </row>
    <row r="3207" spans="1:53" s="5" customFormat="1" x14ac:dyDescent="0.25">
      <c r="A3207" s="13" t="s">
        <v>8851</v>
      </c>
      <c r="B3207" s="13" t="s">
        <v>8852</v>
      </c>
      <c r="C3207" s="19">
        <v>2010</v>
      </c>
      <c r="D3207" s="6" t="s">
        <v>39</v>
      </c>
      <c r="E3207" s="27" t="s">
        <v>8850</v>
      </c>
      <c r="F3207" s="27" t="s">
        <v>748</v>
      </c>
      <c r="G3207" s="28"/>
      <c r="H3207" s="28"/>
      <c r="I3207" s="28"/>
      <c r="J3207" s="28"/>
      <c r="K3207" s="28"/>
      <c r="L3207" s="28"/>
      <c r="M3207" s="28"/>
      <c r="N3207" s="28"/>
      <c r="O3207" s="28"/>
      <c r="P3207" s="28"/>
      <c r="Q3207" s="28"/>
      <c r="R3207" s="28"/>
      <c r="S3207" s="28"/>
      <c r="T3207" s="28"/>
      <c r="U3207" s="28"/>
      <c r="V3207" s="28"/>
      <c r="W3207" s="28"/>
      <c r="X3207" s="28"/>
      <c r="Y3207" s="28"/>
      <c r="Z3207" s="28"/>
      <c r="AA3207" s="28"/>
      <c r="AB3207" s="28"/>
      <c r="AC3207" s="28"/>
      <c r="AD3207" s="28"/>
      <c r="AE3207" s="28"/>
      <c r="AF3207" s="28"/>
      <c r="AG3207" s="28"/>
      <c r="AH3207" s="28"/>
      <c r="AI3207" s="28"/>
      <c r="AJ3207" s="28"/>
      <c r="AK3207" s="28"/>
      <c r="AL3207" s="28"/>
      <c r="AM3207" s="28"/>
      <c r="AN3207" s="28"/>
      <c r="AO3207" s="28"/>
      <c r="AP3207" s="28"/>
      <c r="AQ3207" s="28"/>
      <c r="AR3207" s="28"/>
      <c r="AS3207" s="28"/>
      <c r="AT3207" s="28"/>
      <c r="AU3207" s="28"/>
      <c r="AV3207" s="28"/>
      <c r="AW3207" s="28"/>
      <c r="AX3207" s="28"/>
      <c r="AY3207" s="28"/>
      <c r="AZ3207" s="28"/>
      <c r="BA3207" s="28"/>
    </row>
    <row r="3208" spans="1:53" s="5" customFormat="1" x14ac:dyDescent="0.25">
      <c r="A3208" s="13" t="s">
        <v>10911</v>
      </c>
      <c r="B3208" s="13" t="s">
        <v>10913</v>
      </c>
      <c r="C3208" s="19">
        <v>2010</v>
      </c>
      <c r="D3208" s="6" t="s">
        <v>39</v>
      </c>
      <c r="E3208" s="27" t="s">
        <v>10910</v>
      </c>
      <c r="F3208" s="27" t="s">
        <v>10912</v>
      </c>
      <c r="G3208" s="28"/>
      <c r="H3208" s="28"/>
      <c r="I3208" s="28"/>
      <c r="J3208" s="28"/>
      <c r="K3208" s="28"/>
      <c r="L3208" s="28"/>
      <c r="M3208" s="28"/>
      <c r="N3208" s="28"/>
      <c r="O3208" s="28"/>
      <c r="P3208" s="28"/>
      <c r="Q3208" s="28"/>
      <c r="R3208" s="28"/>
      <c r="S3208" s="28"/>
      <c r="T3208" s="28"/>
      <c r="U3208" s="28"/>
      <c r="V3208" s="28"/>
      <c r="W3208" s="28"/>
      <c r="X3208" s="28"/>
      <c r="Y3208" s="28"/>
      <c r="Z3208" s="28"/>
      <c r="AA3208" s="28"/>
      <c r="AB3208" s="28"/>
      <c r="AC3208" s="28"/>
      <c r="AD3208" s="28"/>
      <c r="AE3208" s="28"/>
      <c r="AF3208" s="28"/>
      <c r="AG3208" s="28"/>
      <c r="AH3208" s="28"/>
      <c r="AI3208" s="28"/>
      <c r="AJ3208" s="28"/>
      <c r="AK3208" s="28"/>
      <c r="AL3208" s="28"/>
      <c r="AM3208" s="28"/>
      <c r="AN3208" s="28"/>
      <c r="AO3208" s="28"/>
      <c r="AP3208" s="28"/>
      <c r="AQ3208" s="28"/>
      <c r="AR3208" s="28"/>
      <c r="AS3208" s="28"/>
      <c r="AT3208" s="28"/>
      <c r="AU3208" s="28"/>
      <c r="AV3208" s="28"/>
      <c r="AW3208" s="28"/>
      <c r="AX3208" s="28"/>
      <c r="AY3208" s="28"/>
      <c r="AZ3208" s="28"/>
      <c r="BA3208" s="28"/>
    </row>
    <row r="3209" spans="1:53" s="5" customFormat="1" x14ac:dyDescent="0.25">
      <c r="A3209" s="13" t="s">
        <v>11049</v>
      </c>
      <c r="B3209" s="13" t="s">
        <v>11050</v>
      </c>
      <c r="C3209" s="19">
        <v>2010</v>
      </c>
      <c r="D3209" s="6" t="s">
        <v>39</v>
      </c>
      <c r="E3209" s="27" t="s">
        <v>11048</v>
      </c>
      <c r="F3209" s="27" t="s">
        <v>1636</v>
      </c>
      <c r="G3209" s="28"/>
      <c r="H3209" s="28"/>
      <c r="I3209" s="28"/>
      <c r="J3209" s="28"/>
      <c r="K3209" s="28"/>
      <c r="L3209" s="28"/>
      <c r="M3209" s="28"/>
      <c r="N3209" s="28"/>
      <c r="O3209" s="28"/>
      <c r="P3209" s="28"/>
      <c r="Q3209" s="28"/>
      <c r="R3209" s="28"/>
      <c r="S3209" s="28"/>
      <c r="T3209" s="28"/>
      <c r="U3209" s="28"/>
      <c r="V3209" s="28"/>
      <c r="W3209" s="28"/>
      <c r="X3209" s="28"/>
      <c r="Y3209" s="28"/>
      <c r="Z3209" s="28"/>
      <c r="AA3209" s="28"/>
      <c r="AB3209" s="28"/>
      <c r="AC3209" s="28"/>
      <c r="AD3209" s="28"/>
      <c r="AE3209" s="28"/>
      <c r="AF3209" s="28"/>
      <c r="AG3209" s="28"/>
      <c r="AH3209" s="28"/>
      <c r="AI3209" s="28"/>
      <c r="AJ3209" s="28"/>
      <c r="AK3209" s="28"/>
      <c r="AL3209" s="28"/>
      <c r="AM3209" s="28"/>
      <c r="AN3209" s="28"/>
      <c r="AO3209" s="28"/>
      <c r="AP3209" s="28"/>
      <c r="AQ3209" s="28"/>
      <c r="AR3209" s="28"/>
      <c r="AS3209" s="28"/>
      <c r="AT3209" s="28"/>
      <c r="AU3209" s="28"/>
      <c r="AV3209" s="28"/>
      <c r="AW3209" s="28"/>
      <c r="AX3209" s="28"/>
      <c r="AY3209" s="28"/>
      <c r="AZ3209" s="28"/>
      <c r="BA3209" s="28"/>
    </row>
    <row r="3210" spans="1:53" s="5" customFormat="1" x14ac:dyDescent="0.25">
      <c r="A3210" s="13" t="s">
        <v>11281</v>
      </c>
      <c r="B3210" s="13" t="s">
        <v>11282</v>
      </c>
      <c r="C3210" s="19">
        <v>2010</v>
      </c>
      <c r="D3210" s="6" t="s">
        <v>39</v>
      </c>
      <c r="E3210" s="27" t="s">
        <v>11280</v>
      </c>
      <c r="F3210" s="27" t="s">
        <v>5202</v>
      </c>
      <c r="G3210" s="28"/>
      <c r="H3210" s="28"/>
      <c r="I3210" s="28"/>
      <c r="J3210" s="28"/>
      <c r="K3210" s="28"/>
      <c r="L3210" s="28"/>
      <c r="M3210" s="28"/>
      <c r="N3210" s="28"/>
      <c r="O3210" s="28"/>
      <c r="P3210" s="28"/>
      <c r="Q3210" s="28"/>
      <c r="R3210" s="28"/>
      <c r="S3210" s="28"/>
      <c r="T3210" s="28"/>
      <c r="U3210" s="28"/>
      <c r="V3210" s="28"/>
      <c r="W3210" s="28"/>
      <c r="X3210" s="28"/>
      <c r="Y3210" s="28"/>
      <c r="Z3210" s="28"/>
      <c r="AA3210" s="28"/>
      <c r="AB3210" s="28"/>
      <c r="AC3210" s="28"/>
      <c r="AD3210" s="28"/>
      <c r="AE3210" s="28"/>
      <c r="AF3210" s="28"/>
      <c r="AG3210" s="28"/>
      <c r="AH3210" s="28"/>
      <c r="AI3210" s="28"/>
      <c r="AJ3210" s="28"/>
      <c r="AK3210" s="28"/>
      <c r="AL3210" s="28"/>
      <c r="AM3210" s="28"/>
      <c r="AN3210" s="28"/>
      <c r="AO3210" s="28"/>
      <c r="AP3210" s="28"/>
      <c r="AQ3210" s="28"/>
      <c r="AR3210" s="28"/>
      <c r="AS3210" s="28"/>
      <c r="AT3210" s="28"/>
      <c r="AU3210" s="28"/>
      <c r="AV3210" s="28"/>
      <c r="AW3210" s="28"/>
      <c r="AX3210" s="28"/>
      <c r="AY3210" s="28"/>
      <c r="AZ3210" s="28"/>
      <c r="BA3210" s="28"/>
    </row>
    <row r="3211" spans="1:53" s="5" customFormat="1" x14ac:dyDescent="0.25">
      <c r="A3211" s="13" t="s">
        <v>11384</v>
      </c>
      <c r="B3211" s="13" t="s">
        <v>11385</v>
      </c>
      <c r="C3211" s="19">
        <v>2010</v>
      </c>
      <c r="D3211" s="6" t="s">
        <v>39</v>
      </c>
      <c r="E3211" s="27" t="s">
        <v>11383</v>
      </c>
      <c r="F3211" s="27" t="s">
        <v>1965</v>
      </c>
      <c r="G3211" s="28"/>
      <c r="H3211" s="28"/>
      <c r="I3211" s="28"/>
      <c r="J3211" s="28"/>
      <c r="K3211" s="28"/>
      <c r="L3211" s="28"/>
      <c r="M3211" s="28"/>
      <c r="N3211" s="28"/>
      <c r="O3211" s="28"/>
      <c r="P3211" s="28"/>
      <c r="Q3211" s="28"/>
      <c r="R3211" s="28"/>
      <c r="S3211" s="28"/>
      <c r="T3211" s="28"/>
      <c r="U3211" s="28"/>
      <c r="V3211" s="28"/>
      <c r="W3211" s="28"/>
      <c r="X3211" s="28"/>
      <c r="Y3211" s="28"/>
      <c r="Z3211" s="28"/>
      <c r="AA3211" s="28"/>
      <c r="AB3211" s="28"/>
      <c r="AC3211" s="28"/>
      <c r="AD3211" s="28"/>
      <c r="AE3211" s="28"/>
      <c r="AF3211" s="28"/>
      <c r="AG3211" s="28"/>
      <c r="AH3211" s="28"/>
      <c r="AI3211" s="28"/>
      <c r="AJ3211" s="28"/>
      <c r="AK3211" s="28"/>
      <c r="AL3211" s="28"/>
      <c r="AM3211" s="28"/>
      <c r="AN3211" s="28"/>
      <c r="AO3211" s="28"/>
      <c r="AP3211" s="28"/>
      <c r="AQ3211" s="28"/>
      <c r="AR3211" s="28"/>
      <c r="AS3211" s="28"/>
      <c r="AT3211" s="28"/>
      <c r="AU3211" s="28"/>
      <c r="AV3211" s="28"/>
      <c r="AW3211" s="28"/>
      <c r="AX3211" s="28"/>
      <c r="AY3211" s="28"/>
      <c r="AZ3211" s="28"/>
      <c r="BA3211" s="28"/>
    </row>
    <row r="3212" spans="1:53" s="5" customFormat="1" x14ac:dyDescent="0.25">
      <c r="A3212" s="13" t="s">
        <v>12192</v>
      </c>
      <c r="B3212" s="13" t="s">
        <v>12193</v>
      </c>
      <c r="C3212" s="19">
        <v>2010</v>
      </c>
      <c r="D3212" s="6" t="s">
        <v>39</v>
      </c>
      <c r="E3212" s="27" t="s">
        <v>12191</v>
      </c>
      <c r="F3212" s="27" t="s">
        <v>24</v>
      </c>
      <c r="G3212" s="28"/>
      <c r="H3212" s="28"/>
      <c r="I3212" s="28"/>
      <c r="J3212" s="28"/>
      <c r="K3212" s="28"/>
      <c r="L3212" s="28"/>
      <c r="M3212" s="28"/>
      <c r="N3212" s="28"/>
      <c r="O3212" s="28"/>
      <c r="P3212" s="28"/>
      <c r="Q3212" s="28"/>
      <c r="R3212" s="28"/>
      <c r="S3212" s="28"/>
      <c r="T3212" s="28"/>
      <c r="U3212" s="28"/>
      <c r="V3212" s="28"/>
      <c r="W3212" s="28"/>
      <c r="X3212" s="28"/>
      <c r="Y3212" s="28"/>
      <c r="Z3212" s="28"/>
      <c r="AA3212" s="28"/>
      <c r="AB3212" s="28"/>
      <c r="AC3212" s="28"/>
      <c r="AD3212" s="28"/>
      <c r="AE3212" s="28"/>
      <c r="AF3212" s="28"/>
      <c r="AG3212" s="28"/>
      <c r="AH3212" s="28"/>
      <c r="AI3212" s="28"/>
      <c r="AJ3212" s="28"/>
      <c r="AK3212" s="28"/>
      <c r="AL3212" s="28"/>
      <c r="AM3212" s="28"/>
      <c r="AN3212" s="28"/>
      <c r="AO3212" s="28"/>
      <c r="AP3212" s="28"/>
      <c r="AQ3212" s="28"/>
      <c r="AR3212" s="28"/>
      <c r="AS3212" s="28"/>
      <c r="AT3212" s="28"/>
      <c r="AU3212" s="28"/>
      <c r="AV3212" s="28"/>
      <c r="AW3212" s="28"/>
      <c r="AX3212" s="28"/>
      <c r="AY3212" s="28"/>
      <c r="AZ3212" s="28"/>
      <c r="BA3212" s="28"/>
    </row>
    <row r="3213" spans="1:53" s="5" customFormat="1" x14ac:dyDescent="0.25">
      <c r="A3213" s="13" t="s">
        <v>12379</v>
      </c>
      <c r="B3213" s="13" t="s">
        <v>12380</v>
      </c>
      <c r="C3213" s="19">
        <v>2010</v>
      </c>
      <c r="D3213" s="6" t="s">
        <v>39</v>
      </c>
      <c r="E3213" s="27" t="s">
        <v>12378</v>
      </c>
      <c r="F3213" s="27" t="s">
        <v>7142</v>
      </c>
      <c r="G3213" s="28"/>
      <c r="H3213" s="28"/>
      <c r="I3213" s="28"/>
      <c r="J3213" s="28"/>
      <c r="K3213" s="28"/>
      <c r="L3213" s="28"/>
      <c r="M3213" s="28"/>
      <c r="N3213" s="28"/>
      <c r="O3213" s="28"/>
      <c r="P3213" s="28"/>
      <c r="Q3213" s="28"/>
      <c r="R3213" s="28"/>
      <c r="S3213" s="28"/>
      <c r="T3213" s="28"/>
      <c r="U3213" s="28"/>
      <c r="V3213" s="28"/>
      <c r="W3213" s="28"/>
      <c r="X3213" s="28"/>
      <c r="Y3213" s="28"/>
      <c r="Z3213" s="28"/>
      <c r="AA3213" s="28"/>
      <c r="AB3213" s="28"/>
      <c r="AC3213" s="28"/>
      <c r="AD3213" s="28"/>
      <c r="AE3213" s="28"/>
      <c r="AF3213" s="28"/>
      <c r="AG3213" s="28"/>
      <c r="AH3213" s="28"/>
      <c r="AI3213" s="28"/>
      <c r="AJ3213" s="28"/>
      <c r="AK3213" s="28"/>
      <c r="AL3213" s="28"/>
      <c r="AM3213" s="28"/>
      <c r="AN3213" s="28"/>
      <c r="AO3213" s="28"/>
      <c r="AP3213" s="28"/>
      <c r="AQ3213" s="28"/>
      <c r="AR3213" s="28"/>
      <c r="AS3213" s="28"/>
      <c r="AT3213" s="28"/>
      <c r="AU3213" s="28"/>
      <c r="AV3213" s="28"/>
      <c r="AW3213" s="28"/>
      <c r="AX3213" s="28"/>
      <c r="AY3213" s="28"/>
      <c r="AZ3213" s="28"/>
      <c r="BA3213" s="28"/>
    </row>
    <row r="3214" spans="1:53" s="5" customFormat="1" x14ac:dyDescent="0.25">
      <c r="A3214" s="13" t="s">
        <v>13339</v>
      </c>
      <c r="B3214" s="13" t="s">
        <v>13340</v>
      </c>
      <c r="C3214" s="19">
        <v>2010</v>
      </c>
      <c r="D3214" s="6" t="s">
        <v>39</v>
      </c>
      <c r="E3214" s="27" t="s">
        <v>13338</v>
      </c>
      <c r="F3214" s="27" t="s">
        <v>42</v>
      </c>
      <c r="G3214" s="28"/>
      <c r="H3214" s="28"/>
      <c r="I3214" s="28"/>
      <c r="J3214" s="28"/>
      <c r="K3214" s="28"/>
      <c r="L3214" s="28"/>
      <c r="M3214" s="28"/>
      <c r="N3214" s="28"/>
      <c r="O3214" s="28"/>
      <c r="P3214" s="28"/>
      <c r="Q3214" s="28"/>
      <c r="R3214" s="28"/>
      <c r="S3214" s="28"/>
      <c r="T3214" s="28"/>
      <c r="U3214" s="28"/>
      <c r="V3214" s="28"/>
      <c r="W3214" s="28"/>
      <c r="X3214" s="28"/>
      <c r="Y3214" s="28"/>
      <c r="Z3214" s="28"/>
      <c r="AA3214" s="28"/>
      <c r="AB3214" s="28"/>
      <c r="AC3214" s="28"/>
      <c r="AD3214" s="28"/>
      <c r="AE3214" s="28"/>
      <c r="AF3214" s="28"/>
      <c r="AG3214" s="28"/>
      <c r="AH3214" s="28"/>
      <c r="AI3214" s="28"/>
      <c r="AJ3214" s="28"/>
      <c r="AK3214" s="28"/>
      <c r="AL3214" s="28"/>
      <c r="AM3214" s="28"/>
      <c r="AN3214" s="28"/>
      <c r="AO3214" s="28"/>
      <c r="AP3214" s="28"/>
      <c r="AQ3214" s="28"/>
      <c r="AR3214" s="28"/>
      <c r="AS3214" s="28"/>
      <c r="AT3214" s="28"/>
      <c r="AU3214" s="28"/>
      <c r="AV3214" s="28"/>
      <c r="AW3214" s="28"/>
      <c r="AX3214" s="28"/>
      <c r="AY3214" s="28"/>
      <c r="AZ3214" s="28"/>
      <c r="BA3214" s="28"/>
    </row>
    <row r="3215" spans="1:53" s="5" customFormat="1" x14ac:dyDescent="0.25">
      <c r="A3215" s="13" t="s">
        <v>13877</v>
      </c>
      <c r="B3215" s="13" t="s">
        <v>13878</v>
      </c>
      <c r="C3215" s="19">
        <v>2010</v>
      </c>
      <c r="D3215" s="6" t="s">
        <v>39</v>
      </c>
      <c r="E3215" s="27" t="s">
        <v>13876</v>
      </c>
      <c r="F3215" s="27" t="s">
        <v>347</v>
      </c>
      <c r="G3215" s="28"/>
      <c r="H3215" s="28"/>
      <c r="I3215" s="28"/>
      <c r="J3215" s="28"/>
      <c r="K3215" s="28"/>
      <c r="L3215" s="28"/>
      <c r="M3215" s="28"/>
      <c r="N3215" s="28"/>
      <c r="O3215" s="28"/>
      <c r="P3215" s="28"/>
      <c r="Q3215" s="28"/>
      <c r="R3215" s="28"/>
      <c r="S3215" s="28"/>
      <c r="T3215" s="28"/>
      <c r="U3215" s="28"/>
      <c r="V3215" s="28"/>
      <c r="W3215" s="28"/>
      <c r="X3215" s="28"/>
      <c r="Y3215" s="28"/>
      <c r="Z3215" s="28"/>
      <c r="AA3215" s="28"/>
      <c r="AB3215" s="28"/>
      <c r="AC3215" s="28"/>
      <c r="AD3215" s="28"/>
      <c r="AE3215" s="28"/>
      <c r="AF3215" s="28"/>
      <c r="AG3215" s="28"/>
      <c r="AH3215" s="28"/>
      <c r="AI3215" s="28"/>
      <c r="AJ3215" s="28"/>
      <c r="AK3215" s="28"/>
      <c r="AL3215" s="28"/>
      <c r="AM3215" s="28"/>
      <c r="AN3215" s="28"/>
      <c r="AO3215" s="28"/>
      <c r="AP3215" s="28"/>
      <c r="AQ3215" s="28"/>
      <c r="AR3215" s="28"/>
      <c r="AS3215" s="28"/>
      <c r="AT3215" s="28"/>
      <c r="AU3215" s="28"/>
      <c r="AV3215" s="28"/>
      <c r="AW3215" s="28"/>
      <c r="AX3215" s="28"/>
      <c r="AY3215" s="28"/>
      <c r="AZ3215" s="28"/>
      <c r="BA3215" s="28"/>
    </row>
    <row r="3216" spans="1:53" s="5" customFormat="1" x14ac:dyDescent="0.25">
      <c r="A3216" s="13" t="s">
        <v>14377</v>
      </c>
      <c r="B3216" s="13" t="s">
        <v>14378</v>
      </c>
      <c r="C3216" s="19">
        <v>2010</v>
      </c>
      <c r="D3216" s="6" t="s">
        <v>39</v>
      </c>
      <c r="E3216" s="27" t="s">
        <v>14376</v>
      </c>
      <c r="F3216" s="27" t="s">
        <v>10912</v>
      </c>
      <c r="G3216" s="28"/>
      <c r="H3216" s="28"/>
      <c r="I3216" s="28"/>
      <c r="J3216" s="28"/>
      <c r="K3216" s="28"/>
      <c r="L3216" s="28"/>
      <c r="M3216" s="28"/>
      <c r="N3216" s="28"/>
      <c r="O3216" s="28"/>
      <c r="P3216" s="28"/>
      <c r="Q3216" s="28"/>
      <c r="R3216" s="28"/>
      <c r="S3216" s="28"/>
      <c r="T3216" s="28"/>
      <c r="U3216" s="28"/>
      <c r="V3216" s="28"/>
      <c r="W3216" s="28"/>
      <c r="X3216" s="28"/>
      <c r="Y3216" s="28"/>
      <c r="Z3216" s="28"/>
      <c r="AA3216" s="28"/>
      <c r="AB3216" s="28"/>
      <c r="AC3216" s="28"/>
      <c r="AD3216" s="28"/>
      <c r="AE3216" s="28"/>
      <c r="AF3216" s="28"/>
      <c r="AG3216" s="28"/>
      <c r="AH3216" s="28"/>
      <c r="AI3216" s="28"/>
      <c r="AJ3216" s="28"/>
      <c r="AK3216" s="28"/>
      <c r="AL3216" s="28"/>
      <c r="AM3216" s="28"/>
      <c r="AN3216" s="28"/>
      <c r="AO3216" s="28"/>
      <c r="AP3216" s="28"/>
      <c r="AQ3216" s="28"/>
      <c r="AR3216" s="28"/>
      <c r="AS3216" s="28"/>
      <c r="AT3216" s="28"/>
      <c r="AU3216" s="28"/>
      <c r="AV3216" s="28"/>
      <c r="AW3216" s="28"/>
      <c r="AX3216" s="28"/>
      <c r="AY3216" s="28"/>
      <c r="AZ3216" s="28"/>
      <c r="BA3216" s="28"/>
    </row>
    <row r="3217" spans="1:53" s="5" customFormat="1" x14ac:dyDescent="0.25">
      <c r="A3217" s="13" t="s">
        <v>14568</v>
      </c>
      <c r="B3217" s="13" t="s">
        <v>14569</v>
      </c>
      <c r="C3217" s="19">
        <v>2010</v>
      </c>
      <c r="D3217" s="6" t="s">
        <v>39</v>
      </c>
      <c r="E3217" s="27" t="s">
        <v>14567</v>
      </c>
      <c r="F3217" s="27" t="s">
        <v>2420</v>
      </c>
      <c r="G3217" s="28"/>
      <c r="H3217" s="28"/>
      <c r="I3217" s="28"/>
      <c r="J3217" s="28"/>
      <c r="K3217" s="28"/>
      <c r="L3217" s="28"/>
      <c r="M3217" s="28"/>
      <c r="N3217" s="28"/>
      <c r="O3217" s="28"/>
      <c r="P3217" s="28"/>
      <c r="Q3217" s="28"/>
      <c r="R3217" s="28"/>
      <c r="S3217" s="28"/>
      <c r="T3217" s="28"/>
      <c r="U3217" s="28"/>
      <c r="V3217" s="28"/>
      <c r="W3217" s="28"/>
      <c r="X3217" s="28"/>
      <c r="Y3217" s="28"/>
      <c r="Z3217" s="28"/>
      <c r="AA3217" s="28"/>
      <c r="AB3217" s="28"/>
      <c r="AC3217" s="28"/>
      <c r="AD3217" s="28"/>
      <c r="AE3217" s="28"/>
      <c r="AF3217" s="28"/>
      <c r="AG3217" s="28"/>
      <c r="AH3217" s="28"/>
      <c r="AI3217" s="28"/>
      <c r="AJ3217" s="28"/>
      <c r="AK3217" s="28"/>
      <c r="AL3217" s="28"/>
      <c r="AM3217" s="28"/>
      <c r="AN3217" s="28"/>
      <c r="AO3217" s="28"/>
      <c r="AP3217" s="28"/>
      <c r="AQ3217" s="28"/>
      <c r="AR3217" s="28"/>
      <c r="AS3217" s="28"/>
      <c r="AT3217" s="28"/>
      <c r="AU3217" s="28"/>
      <c r="AV3217" s="28"/>
      <c r="AW3217" s="28"/>
      <c r="AX3217" s="28"/>
      <c r="AY3217" s="28"/>
      <c r="AZ3217" s="28"/>
      <c r="BA3217" s="28"/>
    </row>
    <row r="3218" spans="1:53" s="5" customFormat="1" x14ac:dyDescent="0.25">
      <c r="A3218" s="13" t="s">
        <v>14905</v>
      </c>
      <c r="B3218" s="22"/>
      <c r="C3218" s="19">
        <v>2010</v>
      </c>
      <c r="D3218" s="6" t="s">
        <v>39</v>
      </c>
      <c r="E3218" s="27" t="s">
        <v>36</v>
      </c>
      <c r="F3218" s="27" t="s">
        <v>77</v>
      </c>
      <c r="G3218" s="28"/>
      <c r="H3218" s="28"/>
      <c r="I3218" s="28"/>
      <c r="J3218" s="28"/>
      <c r="K3218" s="28"/>
      <c r="L3218" s="28"/>
      <c r="M3218" s="28"/>
      <c r="N3218" s="28"/>
      <c r="O3218" s="28"/>
      <c r="P3218" s="28"/>
      <c r="Q3218" s="28"/>
      <c r="R3218" s="28"/>
      <c r="S3218" s="28"/>
      <c r="T3218" s="28"/>
      <c r="U3218" s="28"/>
      <c r="V3218" s="28"/>
      <c r="W3218" s="28"/>
      <c r="X3218" s="28"/>
      <c r="Y3218" s="28"/>
      <c r="Z3218" s="28"/>
      <c r="AA3218" s="28"/>
      <c r="AB3218" s="28"/>
      <c r="AC3218" s="28"/>
      <c r="AD3218" s="28"/>
      <c r="AE3218" s="28"/>
      <c r="AF3218" s="28"/>
      <c r="AG3218" s="28"/>
      <c r="AH3218" s="28"/>
      <c r="AI3218" s="28"/>
      <c r="AJ3218" s="28"/>
      <c r="AK3218" s="28"/>
      <c r="AL3218" s="28"/>
      <c r="AM3218" s="28"/>
      <c r="AN3218" s="28"/>
      <c r="AO3218" s="28"/>
      <c r="AP3218" s="28"/>
      <c r="AQ3218" s="28"/>
      <c r="AR3218" s="28"/>
      <c r="AS3218" s="28"/>
      <c r="AT3218" s="28"/>
      <c r="AU3218" s="28"/>
      <c r="AV3218" s="28"/>
      <c r="AW3218" s="28"/>
      <c r="AX3218" s="28"/>
      <c r="AY3218" s="28"/>
      <c r="AZ3218" s="28"/>
      <c r="BA3218" s="28"/>
    </row>
    <row r="3219" spans="1:53" s="5" customFormat="1" x14ac:dyDescent="0.25">
      <c r="A3219" s="13" t="s">
        <v>15355</v>
      </c>
      <c r="B3219" s="13" t="s">
        <v>15356</v>
      </c>
      <c r="C3219" s="19">
        <v>2010</v>
      </c>
      <c r="D3219" s="6" t="s">
        <v>39</v>
      </c>
      <c r="E3219" s="27" t="s">
        <v>15354</v>
      </c>
      <c r="F3219" s="27" t="s">
        <v>1647</v>
      </c>
      <c r="G3219" s="28"/>
      <c r="H3219" s="28"/>
      <c r="I3219" s="28"/>
      <c r="J3219" s="28"/>
      <c r="K3219" s="28"/>
      <c r="L3219" s="28"/>
      <c r="M3219" s="28"/>
      <c r="N3219" s="28"/>
      <c r="O3219" s="28"/>
      <c r="P3219" s="28"/>
      <c r="Q3219" s="28"/>
      <c r="R3219" s="28"/>
      <c r="S3219" s="28"/>
      <c r="T3219" s="28"/>
      <c r="U3219" s="28"/>
      <c r="V3219" s="28"/>
      <c r="W3219" s="28"/>
      <c r="X3219" s="28"/>
      <c r="Y3219" s="28"/>
      <c r="Z3219" s="28"/>
      <c r="AA3219" s="28"/>
      <c r="AB3219" s="28"/>
      <c r="AC3219" s="28"/>
      <c r="AD3219" s="28"/>
      <c r="AE3219" s="28"/>
      <c r="AF3219" s="28"/>
      <c r="AG3219" s="28"/>
      <c r="AH3219" s="28"/>
      <c r="AI3219" s="28"/>
      <c r="AJ3219" s="28"/>
      <c r="AK3219" s="28"/>
      <c r="AL3219" s="28"/>
      <c r="AM3219" s="28"/>
      <c r="AN3219" s="28"/>
      <c r="AO3219" s="28"/>
      <c r="AP3219" s="28"/>
      <c r="AQ3219" s="28"/>
      <c r="AR3219" s="28"/>
      <c r="AS3219" s="28"/>
      <c r="AT3219" s="28"/>
      <c r="AU3219" s="28"/>
      <c r="AV3219" s="28"/>
      <c r="AW3219" s="28"/>
      <c r="AX3219" s="28"/>
      <c r="AY3219" s="28"/>
      <c r="AZ3219" s="28"/>
      <c r="BA3219" s="28"/>
    </row>
    <row r="3220" spans="1:53" s="5" customFormat="1" x14ac:dyDescent="0.25">
      <c r="A3220" s="13" t="s">
        <v>16183</v>
      </c>
      <c r="B3220" s="13" t="s">
        <v>16185</v>
      </c>
      <c r="C3220" s="19">
        <v>2010</v>
      </c>
      <c r="D3220" s="6" t="s">
        <v>39</v>
      </c>
      <c r="E3220" s="27" t="s">
        <v>16182</v>
      </c>
      <c r="F3220" s="27" t="s">
        <v>16184</v>
      </c>
      <c r="G3220" s="28"/>
      <c r="H3220" s="28"/>
      <c r="I3220" s="28"/>
      <c r="J3220" s="28"/>
      <c r="K3220" s="28"/>
      <c r="L3220" s="28"/>
      <c r="M3220" s="28"/>
      <c r="N3220" s="28"/>
      <c r="O3220" s="28"/>
      <c r="P3220" s="28"/>
      <c r="Q3220" s="28"/>
      <c r="R3220" s="28"/>
      <c r="S3220" s="28"/>
      <c r="T3220" s="28"/>
      <c r="U3220" s="28"/>
      <c r="V3220" s="28"/>
      <c r="W3220" s="28"/>
      <c r="X3220" s="28"/>
      <c r="Y3220" s="28"/>
      <c r="Z3220" s="28"/>
      <c r="AA3220" s="28"/>
      <c r="AB3220" s="28"/>
      <c r="AC3220" s="28"/>
      <c r="AD3220" s="28"/>
      <c r="AE3220" s="28"/>
      <c r="AF3220" s="28"/>
      <c r="AG3220" s="28"/>
      <c r="AH3220" s="28"/>
      <c r="AI3220" s="28"/>
      <c r="AJ3220" s="28"/>
      <c r="AK3220" s="28"/>
      <c r="AL3220" s="28"/>
      <c r="AM3220" s="28"/>
      <c r="AN3220" s="28"/>
      <c r="AO3220" s="28"/>
      <c r="AP3220" s="28"/>
      <c r="AQ3220" s="28"/>
      <c r="AR3220" s="28"/>
      <c r="AS3220" s="28"/>
      <c r="AT3220" s="28"/>
      <c r="AU3220" s="28"/>
      <c r="AV3220" s="28"/>
      <c r="AW3220" s="28"/>
      <c r="AX3220" s="28"/>
      <c r="AY3220" s="28"/>
      <c r="AZ3220" s="28"/>
      <c r="BA3220" s="28"/>
    </row>
    <row r="3221" spans="1:53" s="5" customFormat="1" x14ac:dyDescent="0.25">
      <c r="A3221" s="13" t="s">
        <v>16388</v>
      </c>
      <c r="B3221" s="13" t="s">
        <v>16389</v>
      </c>
      <c r="C3221" s="19">
        <v>2010</v>
      </c>
      <c r="D3221" s="6" t="s">
        <v>39</v>
      </c>
      <c r="E3221" s="27" t="s">
        <v>16387</v>
      </c>
      <c r="F3221" s="27" t="s">
        <v>797</v>
      </c>
      <c r="G3221" s="28"/>
      <c r="H3221" s="28"/>
      <c r="I3221" s="28"/>
      <c r="J3221" s="28"/>
      <c r="K3221" s="28"/>
      <c r="L3221" s="28"/>
      <c r="M3221" s="28"/>
      <c r="N3221" s="28"/>
      <c r="O3221" s="28"/>
      <c r="P3221" s="28"/>
      <c r="Q3221" s="28"/>
      <c r="R3221" s="28"/>
      <c r="S3221" s="28"/>
      <c r="T3221" s="28"/>
      <c r="U3221" s="28"/>
      <c r="V3221" s="28"/>
      <c r="W3221" s="28"/>
      <c r="X3221" s="28"/>
      <c r="Y3221" s="28"/>
      <c r="Z3221" s="28"/>
      <c r="AA3221" s="28"/>
      <c r="AB3221" s="28"/>
      <c r="AC3221" s="28"/>
      <c r="AD3221" s="28"/>
      <c r="AE3221" s="28"/>
      <c r="AF3221" s="28"/>
      <c r="AG3221" s="28"/>
      <c r="AH3221" s="28"/>
      <c r="AI3221" s="28"/>
      <c r="AJ3221" s="28"/>
      <c r="AK3221" s="28"/>
      <c r="AL3221" s="28"/>
      <c r="AM3221" s="28"/>
      <c r="AN3221" s="28"/>
      <c r="AO3221" s="28"/>
      <c r="AP3221" s="28"/>
      <c r="AQ3221" s="28"/>
      <c r="AR3221" s="28"/>
      <c r="AS3221" s="28"/>
      <c r="AT3221" s="28"/>
      <c r="AU3221" s="28"/>
      <c r="AV3221" s="28"/>
      <c r="AW3221" s="28"/>
      <c r="AX3221" s="28"/>
      <c r="AY3221" s="28"/>
      <c r="AZ3221" s="28"/>
      <c r="BA3221" s="28"/>
    </row>
    <row r="3222" spans="1:53" s="5" customFormat="1" x14ac:dyDescent="0.25">
      <c r="A3222" s="13" t="s">
        <v>16890</v>
      </c>
      <c r="B3222" s="13" t="s">
        <v>16891</v>
      </c>
      <c r="C3222" s="19">
        <v>2010</v>
      </c>
      <c r="D3222" s="6" t="s">
        <v>39</v>
      </c>
      <c r="E3222" s="27" t="s">
        <v>16889</v>
      </c>
      <c r="F3222" s="27" t="s">
        <v>1546</v>
      </c>
      <c r="G3222" s="28"/>
      <c r="H3222" s="28"/>
      <c r="I3222" s="28"/>
      <c r="J3222" s="28"/>
      <c r="K3222" s="28"/>
      <c r="L3222" s="28"/>
      <c r="M3222" s="28"/>
      <c r="N3222" s="28"/>
      <c r="O3222" s="28"/>
      <c r="P3222" s="28"/>
      <c r="Q3222" s="28"/>
      <c r="R3222" s="28"/>
      <c r="S3222" s="28"/>
      <c r="T3222" s="28"/>
      <c r="U3222" s="28"/>
      <c r="V3222" s="28"/>
      <c r="W3222" s="28"/>
      <c r="X3222" s="28"/>
      <c r="Y3222" s="28"/>
      <c r="Z3222" s="28"/>
      <c r="AA3222" s="28"/>
      <c r="AB3222" s="28"/>
      <c r="AC3222" s="28"/>
      <c r="AD3222" s="28"/>
      <c r="AE3222" s="28"/>
      <c r="AF3222" s="28"/>
      <c r="AG3222" s="28"/>
      <c r="AH3222" s="28"/>
      <c r="AI3222" s="28"/>
      <c r="AJ3222" s="28"/>
      <c r="AK3222" s="28"/>
      <c r="AL3222" s="28"/>
      <c r="AM3222" s="28"/>
      <c r="AN3222" s="28"/>
      <c r="AO3222" s="28"/>
      <c r="AP3222" s="28"/>
      <c r="AQ3222" s="28"/>
      <c r="AR3222" s="28"/>
      <c r="AS3222" s="28"/>
      <c r="AT3222" s="28"/>
      <c r="AU3222" s="28"/>
      <c r="AV3222" s="28"/>
      <c r="AW3222" s="28"/>
      <c r="AX3222" s="28"/>
      <c r="AY3222" s="28"/>
      <c r="AZ3222" s="28"/>
      <c r="BA3222" s="28"/>
    </row>
    <row r="3223" spans="1:53" s="5" customFormat="1" x14ac:dyDescent="0.25">
      <c r="A3223" s="13" t="s">
        <v>16962</v>
      </c>
      <c r="B3223" s="13" t="s">
        <v>16963</v>
      </c>
      <c r="C3223" s="19">
        <v>2010</v>
      </c>
      <c r="D3223" s="6" t="s">
        <v>39</v>
      </c>
      <c r="E3223" s="27" t="s">
        <v>16961</v>
      </c>
      <c r="F3223" s="27" t="s">
        <v>2650</v>
      </c>
      <c r="G3223" s="28"/>
      <c r="H3223" s="28"/>
      <c r="I3223" s="28"/>
      <c r="J3223" s="28"/>
      <c r="K3223" s="28"/>
      <c r="L3223" s="28"/>
      <c r="M3223" s="28"/>
      <c r="N3223" s="28"/>
      <c r="O3223" s="28"/>
      <c r="P3223" s="28"/>
      <c r="Q3223" s="28"/>
      <c r="R3223" s="28"/>
      <c r="S3223" s="28"/>
      <c r="T3223" s="28"/>
      <c r="U3223" s="28"/>
      <c r="V3223" s="28"/>
      <c r="W3223" s="28"/>
      <c r="X3223" s="28"/>
      <c r="Y3223" s="28"/>
      <c r="Z3223" s="28"/>
      <c r="AA3223" s="28"/>
      <c r="AB3223" s="28"/>
      <c r="AC3223" s="28"/>
      <c r="AD3223" s="28"/>
      <c r="AE3223" s="28"/>
      <c r="AF3223" s="28"/>
      <c r="AG3223" s="28"/>
      <c r="AH3223" s="28"/>
      <c r="AI3223" s="28"/>
      <c r="AJ3223" s="28"/>
      <c r="AK3223" s="28"/>
      <c r="AL3223" s="28"/>
      <c r="AM3223" s="28"/>
      <c r="AN3223" s="28"/>
      <c r="AO3223" s="28"/>
      <c r="AP3223" s="28"/>
      <c r="AQ3223" s="28"/>
      <c r="AR3223" s="28"/>
      <c r="AS3223" s="28"/>
      <c r="AT3223" s="28"/>
      <c r="AU3223" s="28"/>
      <c r="AV3223" s="28"/>
      <c r="AW3223" s="28"/>
      <c r="AX3223" s="28"/>
      <c r="AY3223" s="28"/>
      <c r="AZ3223" s="28"/>
      <c r="BA3223" s="28"/>
    </row>
    <row r="3224" spans="1:53" s="5" customFormat="1" x14ac:dyDescent="0.25">
      <c r="A3224" s="13" t="s">
        <v>16987</v>
      </c>
      <c r="B3224" s="13" t="s">
        <v>16988</v>
      </c>
      <c r="C3224" s="19">
        <v>2010</v>
      </c>
      <c r="D3224" s="6" t="s">
        <v>39</v>
      </c>
      <c r="E3224" s="27" t="s">
        <v>16986</v>
      </c>
      <c r="F3224" s="27" t="s">
        <v>278</v>
      </c>
      <c r="G3224" s="28"/>
      <c r="H3224" s="28"/>
      <c r="I3224" s="28"/>
      <c r="J3224" s="28"/>
      <c r="K3224" s="28"/>
      <c r="L3224" s="28"/>
      <c r="M3224" s="28"/>
      <c r="N3224" s="28"/>
      <c r="O3224" s="28"/>
      <c r="P3224" s="28"/>
      <c r="Q3224" s="28"/>
      <c r="R3224" s="28"/>
      <c r="S3224" s="28"/>
      <c r="T3224" s="28"/>
      <c r="U3224" s="28"/>
      <c r="V3224" s="28"/>
      <c r="W3224" s="28"/>
      <c r="X3224" s="28"/>
      <c r="Y3224" s="28"/>
      <c r="Z3224" s="28"/>
      <c r="AA3224" s="28"/>
      <c r="AB3224" s="28"/>
      <c r="AC3224" s="28"/>
      <c r="AD3224" s="28"/>
      <c r="AE3224" s="28"/>
      <c r="AF3224" s="28"/>
      <c r="AG3224" s="28"/>
      <c r="AH3224" s="28"/>
      <c r="AI3224" s="28"/>
      <c r="AJ3224" s="28"/>
      <c r="AK3224" s="28"/>
      <c r="AL3224" s="28"/>
      <c r="AM3224" s="28"/>
      <c r="AN3224" s="28"/>
      <c r="AO3224" s="28"/>
      <c r="AP3224" s="28"/>
      <c r="AQ3224" s="28"/>
      <c r="AR3224" s="28"/>
      <c r="AS3224" s="28"/>
      <c r="AT3224" s="28"/>
      <c r="AU3224" s="28"/>
      <c r="AV3224" s="28"/>
      <c r="AW3224" s="28"/>
      <c r="AX3224" s="28"/>
      <c r="AY3224" s="28"/>
      <c r="AZ3224" s="28"/>
      <c r="BA3224" s="28"/>
    </row>
    <row r="3225" spans="1:53" s="5" customFormat="1" x14ac:dyDescent="0.25">
      <c r="A3225" s="13" t="s">
        <v>17064</v>
      </c>
      <c r="B3225" s="13" t="s">
        <v>17065</v>
      </c>
      <c r="C3225" s="19">
        <v>2010</v>
      </c>
      <c r="D3225" s="6" t="s">
        <v>39</v>
      </c>
      <c r="E3225" s="27" t="s">
        <v>17063</v>
      </c>
      <c r="F3225" s="27" t="s">
        <v>6910</v>
      </c>
      <c r="G3225" s="28"/>
      <c r="H3225" s="28"/>
      <c r="I3225" s="28"/>
      <c r="J3225" s="28"/>
      <c r="K3225" s="28"/>
      <c r="L3225" s="28"/>
      <c r="M3225" s="28"/>
      <c r="N3225" s="28"/>
      <c r="O3225" s="28"/>
      <c r="P3225" s="28"/>
      <c r="Q3225" s="28"/>
      <c r="R3225" s="28"/>
      <c r="S3225" s="28"/>
      <c r="T3225" s="28"/>
      <c r="U3225" s="28"/>
      <c r="V3225" s="28"/>
      <c r="W3225" s="28"/>
      <c r="X3225" s="28"/>
      <c r="Y3225" s="28"/>
      <c r="Z3225" s="28"/>
      <c r="AA3225" s="28"/>
      <c r="AB3225" s="28"/>
      <c r="AC3225" s="28"/>
      <c r="AD3225" s="28"/>
      <c r="AE3225" s="28"/>
      <c r="AF3225" s="28"/>
      <c r="AG3225" s="28"/>
      <c r="AH3225" s="28"/>
      <c r="AI3225" s="28"/>
      <c r="AJ3225" s="28"/>
      <c r="AK3225" s="28"/>
      <c r="AL3225" s="28"/>
      <c r="AM3225" s="28"/>
      <c r="AN3225" s="28"/>
      <c r="AO3225" s="28"/>
      <c r="AP3225" s="28"/>
      <c r="AQ3225" s="28"/>
      <c r="AR3225" s="28"/>
      <c r="AS3225" s="28"/>
      <c r="AT3225" s="28"/>
      <c r="AU3225" s="28"/>
      <c r="AV3225" s="28"/>
      <c r="AW3225" s="28"/>
      <c r="AX3225" s="28"/>
      <c r="AY3225" s="28"/>
      <c r="AZ3225" s="28"/>
      <c r="BA3225" s="28"/>
    </row>
    <row r="3226" spans="1:53" s="5" customFormat="1" x14ac:dyDescent="0.25">
      <c r="A3226" s="13" t="s">
        <v>18439</v>
      </c>
      <c r="B3226" s="13" t="s">
        <v>18440</v>
      </c>
      <c r="C3226" s="19">
        <v>2010</v>
      </c>
      <c r="D3226" s="6" t="s">
        <v>39</v>
      </c>
      <c r="E3226" s="27" t="s">
        <v>18438</v>
      </c>
      <c r="F3226" s="27" t="s">
        <v>4383</v>
      </c>
      <c r="G3226" s="28"/>
      <c r="H3226" s="28"/>
      <c r="I3226" s="28"/>
      <c r="J3226" s="28"/>
      <c r="K3226" s="28"/>
      <c r="L3226" s="28"/>
      <c r="M3226" s="28"/>
      <c r="N3226" s="28"/>
      <c r="O3226" s="28"/>
      <c r="P3226" s="28"/>
      <c r="Q3226" s="28"/>
      <c r="R3226" s="28"/>
      <c r="S3226" s="28"/>
      <c r="T3226" s="28"/>
      <c r="U3226" s="28"/>
      <c r="V3226" s="28"/>
      <c r="W3226" s="28"/>
      <c r="X3226" s="28"/>
      <c r="Y3226" s="28"/>
      <c r="Z3226" s="28"/>
      <c r="AA3226" s="28"/>
      <c r="AB3226" s="28"/>
      <c r="AC3226" s="28"/>
      <c r="AD3226" s="28"/>
      <c r="AE3226" s="28"/>
      <c r="AF3226" s="28"/>
      <c r="AG3226" s="28"/>
      <c r="AH3226" s="28"/>
      <c r="AI3226" s="28"/>
      <c r="AJ3226" s="28"/>
      <c r="AK3226" s="28"/>
      <c r="AL3226" s="28"/>
      <c r="AM3226" s="28"/>
      <c r="AN3226" s="28"/>
      <c r="AO3226" s="28"/>
      <c r="AP3226" s="28"/>
      <c r="AQ3226" s="28"/>
      <c r="AR3226" s="28"/>
      <c r="AS3226" s="28"/>
      <c r="AT3226" s="28"/>
      <c r="AU3226" s="28"/>
      <c r="AV3226" s="28"/>
      <c r="AW3226" s="28"/>
      <c r="AX3226" s="28"/>
      <c r="AY3226" s="28"/>
      <c r="AZ3226" s="28"/>
      <c r="BA3226" s="28"/>
    </row>
    <row r="3227" spans="1:53" s="5" customFormat="1" x14ac:dyDescent="0.25">
      <c r="A3227" s="13" t="s">
        <v>20402</v>
      </c>
      <c r="B3227" s="13" t="s">
        <v>20403</v>
      </c>
      <c r="C3227" s="19">
        <v>2010</v>
      </c>
      <c r="D3227" s="6" t="s">
        <v>39</v>
      </c>
      <c r="E3227" s="27" t="s">
        <v>20401</v>
      </c>
      <c r="F3227" s="27" t="s">
        <v>748</v>
      </c>
      <c r="G3227" s="28"/>
      <c r="H3227" s="28"/>
      <c r="I3227" s="28"/>
      <c r="J3227" s="28"/>
      <c r="K3227" s="28"/>
      <c r="L3227" s="28"/>
      <c r="M3227" s="28"/>
      <c r="N3227" s="28"/>
      <c r="O3227" s="28"/>
      <c r="P3227" s="28"/>
      <c r="Q3227" s="28"/>
      <c r="R3227" s="28"/>
      <c r="S3227" s="28"/>
      <c r="T3227" s="28"/>
      <c r="U3227" s="28"/>
      <c r="V3227" s="28"/>
      <c r="W3227" s="28"/>
      <c r="X3227" s="28"/>
      <c r="Y3227" s="28"/>
      <c r="Z3227" s="28"/>
      <c r="AA3227" s="28"/>
      <c r="AB3227" s="28"/>
      <c r="AC3227" s="28"/>
      <c r="AD3227" s="28"/>
      <c r="AE3227" s="28"/>
      <c r="AF3227" s="28"/>
      <c r="AG3227" s="28"/>
      <c r="AH3227" s="28"/>
      <c r="AI3227" s="28"/>
      <c r="AJ3227" s="28"/>
      <c r="AK3227" s="28"/>
      <c r="AL3227" s="28"/>
      <c r="AM3227" s="28"/>
      <c r="AN3227" s="28"/>
      <c r="AO3227" s="28"/>
      <c r="AP3227" s="28"/>
      <c r="AQ3227" s="28"/>
      <c r="AR3227" s="28"/>
      <c r="AS3227" s="28"/>
      <c r="AT3227" s="28"/>
      <c r="AU3227" s="28"/>
      <c r="AV3227" s="28"/>
      <c r="AW3227" s="28"/>
      <c r="AX3227" s="28"/>
      <c r="AY3227" s="28"/>
      <c r="AZ3227" s="28"/>
      <c r="BA3227" s="28"/>
    </row>
    <row r="3228" spans="1:53" s="5" customFormat="1" x14ac:dyDescent="0.25">
      <c r="A3228" s="13" t="s">
        <v>20609</v>
      </c>
      <c r="B3228" s="13" t="s">
        <v>20610</v>
      </c>
      <c r="C3228" s="19">
        <v>2010</v>
      </c>
      <c r="D3228" s="6" t="s">
        <v>39</v>
      </c>
      <c r="E3228" s="27" t="s">
        <v>20608</v>
      </c>
      <c r="F3228" s="27" t="s">
        <v>2328</v>
      </c>
      <c r="G3228" s="28"/>
      <c r="H3228" s="28"/>
      <c r="I3228" s="28"/>
      <c r="J3228" s="28"/>
      <c r="K3228" s="28"/>
      <c r="L3228" s="28"/>
      <c r="M3228" s="28"/>
      <c r="N3228" s="28"/>
      <c r="O3228" s="28"/>
      <c r="P3228" s="28"/>
      <c r="Q3228" s="28"/>
      <c r="R3228" s="28"/>
      <c r="S3228" s="28"/>
      <c r="T3228" s="28"/>
      <c r="U3228" s="28"/>
      <c r="V3228" s="28"/>
      <c r="W3228" s="28"/>
      <c r="X3228" s="28"/>
      <c r="Y3228" s="28"/>
      <c r="Z3228" s="28"/>
      <c r="AA3228" s="28"/>
      <c r="AB3228" s="28"/>
      <c r="AC3228" s="28"/>
      <c r="AD3228" s="28"/>
      <c r="AE3228" s="28"/>
      <c r="AF3228" s="28"/>
      <c r="AG3228" s="28"/>
      <c r="AH3228" s="28"/>
      <c r="AI3228" s="28"/>
      <c r="AJ3228" s="28"/>
      <c r="AK3228" s="28"/>
      <c r="AL3228" s="28"/>
      <c r="AM3228" s="28"/>
      <c r="AN3228" s="28"/>
      <c r="AO3228" s="28"/>
      <c r="AP3228" s="28"/>
      <c r="AQ3228" s="28"/>
      <c r="AR3228" s="28"/>
      <c r="AS3228" s="28"/>
      <c r="AT3228" s="28"/>
      <c r="AU3228" s="28"/>
      <c r="AV3228" s="28"/>
      <c r="AW3228" s="28"/>
      <c r="AX3228" s="28"/>
      <c r="AY3228" s="28"/>
      <c r="AZ3228" s="28"/>
      <c r="BA3228" s="28"/>
    </row>
    <row r="3229" spans="1:53" s="5" customFormat="1" x14ac:dyDescent="0.25">
      <c r="A3229" s="13" t="s">
        <v>20670</v>
      </c>
      <c r="B3229" s="13" t="s">
        <v>20671</v>
      </c>
      <c r="C3229" s="19">
        <v>2010</v>
      </c>
      <c r="D3229" s="6" t="s">
        <v>39</v>
      </c>
      <c r="E3229" s="27" t="s">
        <v>20669</v>
      </c>
      <c r="F3229" s="27" t="s">
        <v>1810</v>
      </c>
      <c r="G3229" s="28"/>
      <c r="H3229" s="28"/>
      <c r="I3229" s="28"/>
      <c r="J3229" s="28"/>
      <c r="K3229" s="28"/>
      <c r="L3229" s="28"/>
      <c r="M3229" s="28"/>
      <c r="N3229" s="28"/>
      <c r="O3229" s="28"/>
      <c r="P3229" s="28"/>
      <c r="Q3229" s="28"/>
      <c r="R3229" s="28"/>
      <c r="S3229" s="28"/>
      <c r="T3229" s="28"/>
      <c r="U3229" s="28"/>
      <c r="V3229" s="28"/>
      <c r="W3229" s="28"/>
      <c r="X3229" s="28"/>
      <c r="Y3229" s="28"/>
      <c r="Z3229" s="28"/>
      <c r="AA3229" s="28"/>
      <c r="AB3229" s="28"/>
      <c r="AC3229" s="28"/>
      <c r="AD3229" s="28"/>
      <c r="AE3229" s="28"/>
      <c r="AF3229" s="28"/>
      <c r="AG3229" s="28"/>
      <c r="AH3229" s="28"/>
      <c r="AI3229" s="28"/>
      <c r="AJ3229" s="28"/>
      <c r="AK3229" s="28"/>
      <c r="AL3229" s="28"/>
      <c r="AM3229" s="28"/>
      <c r="AN3229" s="28"/>
      <c r="AO3229" s="28"/>
      <c r="AP3229" s="28"/>
      <c r="AQ3229" s="28"/>
      <c r="AR3229" s="28"/>
      <c r="AS3229" s="28"/>
      <c r="AT3229" s="28"/>
      <c r="AU3229" s="28"/>
      <c r="AV3229" s="28"/>
      <c r="AW3229" s="28"/>
      <c r="AX3229" s="28"/>
      <c r="AY3229" s="28"/>
      <c r="AZ3229" s="28"/>
      <c r="BA3229" s="28"/>
    </row>
    <row r="3230" spans="1:53" s="5" customFormat="1" x14ac:dyDescent="0.25">
      <c r="A3230" s="13" t="s">
        <v>20934</v>
      </c>
      <c r="B3230" s="13" t="s">
        <v>20935</v>
      </c>
      <c r="C3230" s="19">
        <v>2010</v>
      </c>
      <c r="D3230" s="6" t="s">
        <v>39</v>
      </c>
      <c r="E3230" s="27" t="s">
        <v>20933</v>
      </c>
      <c r="F3230" s="27" t="s">
        <v>12200</v>
      </c>
      <c r="G3230" s="28"/>
      <c r="H3230" s="28"/>
      <c r="I3230" s="28"/>
      <c r="J3230" s="28"/>
      <c r="K3230" s="28"/>
      <c r="L3230" s="28"/>
      <c r="M3230" s="28"/>
      <c r="N3230" s="28"/>
      <c r="O3230" s="28"/>
      <c r="P3230" s="28"/>
      <c r="Q3230" s="28"/>
      <c r="R3230" s="28"/>
      <c r="S3230" s="28"/>
      <c r="T3230" s="28"/>
      <c r="U3230" s="28"/>
      <c r="V3230" s="28"/>
      <c r="W3230" s="28"/>
      <c r="X3230" s="28"/>
      <c r="Y3230" s="28"/>
      <c r="Z3230" s="28"/>
      <c r="AA3230" s="28"/>
      <c r="AB3230" s="28"/>
      <c r="AC3230" s="28"/>
      <c r="AD3230" s="28"/>
      <c r="AE3230" s="28"/>
      <c r="AF3230" s="28"/>
      <c r="AG3230" s="28"/>
      <c r="AH3230" s="28"/>
      <c r="AI3230" s="28"/>
      <c r="AJ3230" s="28"/>
      <c r="AK3230" s="28"/>
      <c r="AL3230" s="28"/>
      <c r="AM3230" s="28"/>
      <c r="AN3230" s="28"/>
      <c r="AO3230" s="28"/>
      <c r="AP3230" s="28"/>
      <c r="AQ3230" s="28"/>
      <c r="AR3230" s="28"/>
      <c r="AS3230" s="28"/>
      <c r="AT3230" s="28"/>
      <c r="AU3230" s="28"/>
      <c r="AV3230" s="28"/>
      <c r="AW3230" s="28"/>
      <c r="AX3230" s="28"/>
      <c r="AY3230" s="28"/>
      <c r="AZ3230" s="28"/>
      <c r="BA3230" s="28"/>
    </row>
    <row r="3231" spans="1:53" s="5" customFormat="1" x14ac:dyDescent="0.25">
      <c r="A3231" s="13" t="s">
        <v>21412</v>
      </c>
      <c r="B3231" s="13" t="s">
        <v>21413</v>
      </c>
      <c r="C3231" s="19">
        <v>2010</v>
      </c>
      <c r="D3231" s="6" t="s">
        <v>39</v>
      </c>
      <c r="E3231" s="27" t="s">
        <v>21411</v>
      </c>
      <c r="F3231" s="27" t="s">
        <v>42</v>
      </c>
      <c r="G3231" s="28"/>
      <c r="H3231" s="28"/>
      <c r="I3231" s="28"/>
      <c r="J3231" s="28"/>
      <c r="K3231" s="28"/>
      <c r="L3231" s="28"/>
      <c r="M3231" s="28"/>
      <c r="N3231" s="28"/>
      <c r="O3231" s="28"/>
      <c r="P3231" s="28"/>
      <c r="Q3231" s="28"/>
      <c r="R3231" s="28"/>
      <c r="S3231" s="28"/>
      <c r="T3231" s="28"/>
      <c r="U3231" s="28"/>
      <c r="V3231" s="28"/>
      <c r="W3231" s="28"/>
      <c r="X3231" s="28"/>
      <c r="Y3231" s="28"/>
      <c r="Z3231" s="28"/>
      <c r="AA3231" s="28"/>
      <c r="AB3231" s="28"/>
      <c r="AC3231" s="28"/>
      <c r="AD3231" s="28"/>
      <c r="AE3231" s="28"/>
      <c r="AF3231" s="28"/>
      <c r="AG3231" s="28"/>
      <c r="AH3231" s="28"/>
      <c r="AI3231" s="28"/>
      <c r="AJ3231" s="28"/>
      <c r="AK3231" s="28"/>
      <c r="AL3231" s="28"/>
      <c r="AM3231" s="28"/>
      <c r="AN3231" s="28"/>
      <c r="AO3231" s="28"/>
      <c r="AP3231" s="28"/>
      <c r="AQ3231" s="28"/>
      <c r="AR3231" s="28"/>
      <c r="AS3231" s="28"/>
      <c r="AT3231" s="28"/>
      <c r="AU3231" s="28"/>
      <c r="AV3231" s="28"/>
      <c r="AW3231" s="28"/>
      <c r="AX3231" s="28"/>
      <c r="AY3231" s="28"/>
      <c r="AZ3231" s="28"/>
      <c r="BA3231" s="28"/>
    </row>
    <row r="3232" spans="1:53" s="5" customFormat="1" x14ac:dyDescent="0.25">
      <c r="A3232" s="13" t="s">
        <v>535</v>
      </c>
      <c r="B3232" s="22"/>
      <c r="C3232" s="19">
        <v>2010</v>
      </c>
      <c r="D3232" s="6" t="s">
        <v>537</v>
      </c>
      <c r="E3232" s="27" t="s">
        <v>534</v>
      </c>
      <c r="F3232" s="27" t="s">
        <v>536</v>
      </c>
      <c r="G3232" s="28"/>
      <c r="H3232" s="28"/>
      <c r="I3232" s="28"/>
      <c r="J3232" s="28"/>
      <c r="K3232" s="28"/>
      <c r="L3232" s="28"/>
      <c r="M3232" s="28"/>
      <c r="N3232" s="28"/>
      <c r="O3232" s="28"/>
      <c r="P3232" s="28"/>
      <c r="Q3232" s="28"/>
      <c r="R3232" s="28"/>
      <c r="S3232" s="28"/>
      <c r="T3232" s="28"/>
      <c r="U3232" s="28"/>
      <c r="V3232" s="28"/>
      <c r="W3232" s="28"/>
      <c r="X3232" s="28"/>
      <c r="Y3232" s="28"/>
      <c r="Z3232" s="28"/>
      <c r="AA3232" s="28"/>
      <c r="AB3232" s="28"/>
      <c r="AC3232" s="28"/>
      <c r="AD3232" s="28"/>
      <c r="AE3232" s="28"/>
      <c r="AF3232" s="28"/>
      <c r="AG3232" s="28"/>
      <c r="AH3232" s="28"/>
      <c r="AI3232" s="28"/>
      <c r="AJ3232" s="28"/>
      <c r="AK3232" s="28"/>
      <c r="AL3232" s="28"/>
      <c r="AM3232" s="28"/>
      <c r="AN3232" s="28"/>
      <c r="AO3232" s="28"/>
      <c r="AP3232" s="28"/>
      <c r="AQ3232" s="28"/>
      <c r="AR3232" s="28"/>
      <c r="AS3232" s="28"/>
      <c r="AT3232" s="28"/>
      <c r="AU3232" s="28"/>
      <c r="AV3232" s="28"/>
      <c r="AW3232" s="28"/>
      <c r="AX3232" s="28"/>
      <c r="AY3232" s="28"/>
      <c r="AZ3232" s="28"/>
      <c r="BA3232" s="28"/>
    </row>
    <row r="3233" spans="1:53" s="5" customFormat="1" x14ac:dyDescent="0.25">
      <c r="A3233" s="13" t="s">
        <v>1780</v>
      </c>
      <c r="B3233" s="13" t="s">
        <v>1782</v>
      </c>
      <c r="C3233" s="19">
        <v>2010</v>
      </c>
      <c r="D3233" s="6" t="s">
        <v>537</v>
      </c>
      <c r="E3233" s="27" t="s">
        <v>1779</v>
      </c>
      <c r="F3233" s="27" t="s">
        <v>1781</v>
      </c>
      <c r="G3233" s="28"/>
      <c r="H3233" s="28"/>
      <c r="I3233" s="28"/>
      <c r="J3233" s="28"/>
      <c r="K3233" s="28"/>
      <c r="L3233" s="28"/>
      <c r="M3233" s="28"/>
      <c r="N3233" s="28"/>
      <c r="O3233" s="28"/>
      <c r="P3233" s="28"/>
      <c r="Q3233" s="28"/>
      <c r="R3233" s="28"/>
      <c r="S3233" s="28"/>
      <c r="T3233" s="28"/>
      <c r="U3233" s="28"/>
      <c r="V3233" s="28"/>
      <c r="W3233" s="28"/>
      <c r="X3233" s="28"/>
      <c r="Y3233" s="28"/>
      <c r="Z3233" s="28"/>
      <c r="AA3233" s="28"/>
      <c r="AB3233" s="28"/>
      <c r="AC3233" s="28"/>
      <c r="AD3233" s="28"/>
      <c r="AE3233" s="28"/>
      <c r="AF3233" s="28"/>
      <c r="AG3233" s="28"/>
      <c r="AH3233" s="28"/>
      <c r="AI3233" s="28"/>
      <c r="AJ3233" s="28"/>
      <c r="AK3233" s="28"/>
      <c r="AL3233" s="28"/>
      <c r="AM3233" s="28"/>
      <c r="AN3233" s="28"/>
      <c r="AO3233" s="28"/>
      <c r="AP3233" s="28"/>
      <c r="AQ3233" s="28"/>
      <c r="AR3233" s="28"/>
      <c r="AS3233" s="28"/>
      <c r="AT3233" s="28"/>
      <c r="AU3233" s="28"/>
      <c r="AV3233" s="28"/>
      <c r="AW3233" s="28"/>
      <c r="AX3233" s="28"/>
      <c r="AY3233" s="28"/>
      <c r="AZ3233" s="28"/>
      <c r="BA3233" s="28"/>
    </row>
    <row r="3234" spans="1:53" s="5" customFormat="1" x14ac:dyDescent="0.25">
      <c r="A3234" s="13" t="s">
        <v>2640</v>
      </c>
      <c r="B3234" s="13" t="s">
        <v>2641</v>
      </c>
      <c r="C3234" s="19">
        <v>2010</v>
      </c>
      <c r="D3234" s="6" t="s">
        <v>537</v>
      </c>
      <c r="E3234" s="27" t="s">
        <v>2639</v>
      </c>
      <c r="F3234" s="27" t="s">
        <v>38</v>
      </c>
      <c r="G3234" s="28"/>
      <c r="H3234" s="28"/>
      <c r="I3234" s="28"/>
      <c r="J3234" s="28"/>
      <c r="K3234" s="28"/>
      <c r="L3234" s="28"/>
      <c r="M3234" s="28"/>
      <c r="N3234" s="28"/>
      <c r="O3234" s="28"/>
      <c r="P3234" s="28"/>
      <c r="Q3234" s="28"/>
      <c r="R3234" s="28"/>
      <c r="S3234" s="28"/>
      <c r="T3234" s="28"/>
      <c r="U3234" s="28"/>
      <c r="V3234" s="28"/>
      <c r="W3234" s="28"/>
      <c r="X3234" s="28"/>
      <c r="Y3234" s="28"/>
      <c r="Z3234" s="28"/>
      <c r="AA3234" s="28"/>
      <c r="AB3234" s="28"/>
      <c r="AC3234" s="28"/>
      <c r="AD3234" s="28"/>
      <c r="AE3234" s="28"/>
      <c r="AF3234" s="28"/>
      <c r="AG3234" s="28"/>
      <c r="AH3234" s="28"/>
      <c r="AI3234" s="28"/>
      <c r="AJ3234" s="28"/>
      <c r="AK3234" s="28"/>
      <c r="AL3234" s="28"/>
      <c r="AM3234" s="28"/>
      <c r="AN3234" s="28"/>
      <c r="AO3234" s="28"/>
      <c r="AP3234" s="28"/>
      <c r="AQ3234" s="28"/>
      <c r="AR3234" s="28"/>
      <c r="AS3234" s="28"/>
      <c r="AT3234" s="28"/>
      <c r="AU3234" s="28"/>
      <c r="AV3234" s="28"/>
      <c r="AW3234" s="28"/>
      <c r="AX3234" s="28"/>
      <c r="AY3234" s="28"/>
      <c r="AZ3234" s="28"/>
      <c r="BA3234" s="28"/>
    </row>
    <row r="3235" spans="1:53" s="5" customFormat="1" x14ac:dyDescent="0.25">
      <c r="A3235" s="13" t="s">
        <v>3810</v>
      </c>
      <c r="B3235" s="13" t="s">
        <v>3811</v>
      </c>
      <c r="C3235" s="19">
        <v>2010</v>
      </c>
      <c r="D3235" s="6" t="s">
        <v>537</v>
      </c>
      <c r="E3235" s="27" t="s">
        <v>3809</v>
      </c>
      <c r="F3235" s="27" t="s">
        <v>850</v>
      </c>
      <c r="G3235" s="28"/>
      <c r="H3235" s="28"/>
      <c r="I3235" s="28"/>
      <c r="J3235" s="28"/>
      <c r="K3235" s="28"/>
      <c r="L3235" s="28"/>
      <c r="M3235" s="28"/>
      <c r="N3235" s="28"/>
      <c r="O3235" s="28"/>
      <c r="P3235" s="28"/>
      <c r="Q3235" s="28"/>
      <c r="R3235" s="28"/>
      <c r="S3235" s="28"/>
      <c r="T3235" s="28"/>
      <c r="U3235" s="28"/>
      <c r="V3235" s="28"/>
      <c r="W3235" s="28"/>
      <c r="X3235" s="28"/>
      <c r="Y3235" s="28"/>
      <c r="Z3235" s="28"/>
      <c r="AA3235" s="28"/>
      <c r="AB3235" s="28"/>
      <c r="AC3235" s="28"/>
      <c r="AD3235" s="28"/>
      <c r="AE3235" s="28"/>
      <c r="AF3235" s="28"/>
      <c r="AG3235" s="28"/>
      <c r="AH3235" s="28"/>
      <c r="AI3235" s="28"/>
      <c r="AJ3235" s="28"/>
      <c r="AK3235" s="28"/>
      <c r="AL3235" s="28"/>
      <c r="AM3235" s="28"/>
      <c r="AN3235" s="28"/>
      <c r="AO3235" s="28"/>
      <c r="AP3235" s="28"/>
      <c r="AQ3235" s="28"/>
      <c r="AR3235" s="28"/>
      <c r="AS3235" s="28"/>
      <c r="AT3235" s="28"/>
      <c r="AU3235" s="28"/>
      <c r="AV3235" s="28"/>
      <c r="AW3235" s="28"/>
      <c r="AX3235" s="28"/>
      <c r="AY3235" s="28"/>
      <c r="AZ3235" s="28"/>
      <c r="BA3235" s="28"/>
    </row>
    <row r="3236" spans="1:53" s="5" customFormat="1" x14ac:dyDescent="0.25">
      <c r="A3236" s="13" t="s">
        <v>3937</v>
      </c>
      <c r="B3236" s="13" t="s">
        <v>3939</v>
      </c>
      <c r="C3236" s="19">
        <v>2010</v>
      </c>
      <c r="D3236" s="6" t="s">
        <v>537</v>
      </c>
      <c r="E3236" s="27" t="s">
        <v>3936</v>
      </c>
      <c r="F3236" s="27" t="s">
        <v>3938</v>
      </c>
      <c r="G3236" s="28"/>
      <c r="H3236" s="28"/>
      <c r="I3236" s="28"/>
      <c r="J3236" s="28"/>
      <c r="K3236" s="28"/>
      <c r="L3236" s="28"/>
      <c r="M3236" s="28"/>
      <c r="N3236" s="28"/>
      <c r="O3236" s="28"/>
      <c r="P3236" s="28"/>
      <c r="Q3236" s="28"/>
      <c r="R3236" s="28"/>
      <c r="S3236" s="28"/>
      <c r="T3236" s="28"/>
      <c r="U3236" s="28"/>
      <c r="V3236" s="28"/>
      <c r="W3236" s="28"/>
      <c r="X3236" s="28"/>
      <c r="Y3236" s="28"/>
      <c r="Z3236" s="28"/>
      <c r="AA3236" s="28"/>
      <c r="AB3236" s="28"/>
      <c r="AC3236" s="28"/>
      <c r="AD3236" s="28"/>
      <c r="AE3236" s="28"/>
      <c r="AF3236" s="28"/>
      <c r="AG3236" s="28"/>
      <c r="AH3236" s="28"/>
      <c r="AI3236" s="28"/>
      <c r="AJ3236" s="28"/>
      <c r="AK3236" s="28"/>
      <c r="AL3236" s="28"/>
      <c r="AM3236" s="28"/>
      <c r="AN3236" s="28"/>
      <c r="AO3236" s="28"/>
      <c r="AP3236" s="28"/>
      <c r="AQ3236" s="28"/>
      <c r="AR3236" s="28"/>
      <c r="AS3236" s="28"/>
      <c r="AT3236" s="28"/>
      <c r="AU3236" s="28"/>
      <c r="AV3236" s="28"/>
      <c r="AW3236" s="28"/>
      <c r="AX3236" s="28"/>
      <c r="AY3236" s="28"/>
      <c r="AZ3236" s="28"/>
      <c r="BA3236" s="28"/>
    </row>
    <row r="3237" spans="1:53" s="5" customFormat="1" x14ac:dyDescent="0.25">
      <c r="A3237" s="13" t="s">
        <v>5170</v>
      </c>
      <c r="B3237" s="13" t="s">
        <v>5171</v>
      </c>
      <c r="C3237" s="19">
        <v>2010</v>
      </c>
      <c r="D3237" s="6" t="s">
        <v>537</v>
      </c>
      <c r="E3237" s="27" t="s">
        <v>5169</v>
      </c>
      <c r="F3237" s="27" t="s">
        <v>1781</v>
      </c>
      <c r="G3237" s="28"/>
      <c r="H3237" s="28"/>
      <c r="I3237" s="28"/>
      <c r="J3237" s="28"/>
      <c r="K3237" s="28"/>
      <c r="L3237" s="28"/>
      <c r="M3237" s="28"/>
      <c r="N3237" s="28"/>
      <c r="O3237" s="28"/>
      <c r="P3237" s="28"/>
      <c r="Q3237" s="28"/>
      <c r="R3237" s="28"/>
      <c r="S3237" s="28"/>
      <c r="T3237" s="28"/>
      <c r="U3237" s="28"/>
      <c r="V3237" s="28"/>
      <c r="W3237" s="28"/>
      <c r="X3237" s="28"/>
      <c r="Y3237" s="28"/>
      <c r="Z3237" s="28"/>
      <c r="AA3237" s="28"/>
      <c r="AB3237" s="28"/>
      <c r="AC3237" s="28"/>
      <c r="AD3237" s="28"/>
      <c r="AE3237" s="28"/>
      <c r="AF3237" s="28"/>
      <c r="AG3237" s="28"/>
      <c r="AH3237" s="28"/>
      <c r="AI3237" s="28"/>
      <c r="AJ3237" s="28"/>
      <c r="AK3237" s="28"/>
      <c r="AL3237" s="28"/>
      <c r="AM3237" s="28"/>
      <c r="AN3237" s="28"/>
      <c r="AO3237" s="28"/>
      <c r="AP3237" s="28"/>
      <c r="AQ3237" s="28"/>
      <c r="AR3237" s="28"/>
      <c r="AS3237" s="28"/>
      <c r="AT3237" s="28"/>
      <c r="AU3237" s="28"/>
      <c r="AV3237" s="28"/>
      <c r="AW3237" s="28"/>
      <c r="AX3237" s="28"/>
      <c r="AY3237" s="28"/>
      <c r="AZ3237" s="28"/>
      <c r="BA3237" s="28"/>
    </row>
    <row r="3238" spans="1:53" s="5" customFormat="1" x14ac:dyDescent="0.25">
      <c r="A3238" s="13" t="s">
        <v>5258</v>
      </c>
      <c r="B3238" s="13" t="s">
        <v>5260</v>
      </c>
      <c r="C3238" s="19">
        <v>2010</v>
      </c>
      <c r="D3238" s="6" t="s">
        <v>537</v>
      </c>
      <c r="E3238" s="27" t="s">
        <v>5257</v>
      </c>
      <c r="F3238" s="27" t="s">
        <v>5259</v>
      </c>
      <c r="G3238" s="28"/>
      <c r="H3238" s="28"/>
      <c r="I3238" s="28"/>
      <c r="J3238" s="28"/>
      <c r="K3238" s="28"/>
      <c r="L3238" s="28"/>
      <c r="M3238" s="28"/>
      <c r="N3238" s="28"/>
      <c r="O3238" s="28"/>
      <c r="P3238" s="28"/>
      <c r="Q3238" s="28"/>
      <c r="R3238" s="28"/>
      <c r="S3238" s="28"/>
      <c r="T3238" s="28"/>
      <c r="U3238" s="28"/>
      <c r="V3238" s="28"/>
      <c r="W3238" s="28"/>
      <c r="X3238" s="28"/>
      <c r="Y3238" s="28"/>
      <c r="Z3238" s="28"/>
      <c r="AA3238" s="28"/>
      <c r="AB3238" s="28"/>
      <c r="AC3238" s="28"/>
      <c r="AD3238" s="28"/>
      <c r="AE3238" s="28"/>
      <c r="AF3238" s="28"/>
      <c r="AG3238" s="28"/>
      <c r="AH3238" s="28"/>
      <c r="AI3238" s="28"/>
      <c r="AJ3238" s="28"/>
      <c r="AK3238" s="28"/>
      <c r="AL3238" s="28"/>
      <c r="AM3238" s="28"/>
      <c r="AN3238" s="28"/>
      <c r="AO3238" s="28"/>
      <c r="AP3238" s="28"/>
      <c r="AQ3238" s="28"/>
      <c r="AR3238" s="28"/>
      <c r="AS3238" s="28"/>
      <c r="AT3238" s="28"/>
      <c r="AU3238" s="28"/>
      <c r="AV3238" s="28"/>
      <c r="AW3238" s="28"/>
      <c r="AX3238" s="28"/>
      <c r="AY3238" s="28"/>
      <c r="AZ3238" s="28"/>
      <c r="BA3238" s="28"/>
    </row>
    <row r="3239" spans="1:53" s="5" customFormat="1" x14ac:dyDescent="0.25">
      <c r="A3239" s="13" t="s">
        <v>5410</v>
      </c>
      <c r="B3239" s="13" t="s">
        <v>5412</v>
      </c>
      <c r="C3239" s="19">
        <v>2010</v>
      </c>
      <c r="D3239" s="6" t="s">
        <v>537</v>
      </c>
      <c r="E3239" s="27" t="s">
        <v>5409</v>
      </c>
      <c r="F3239" s="27" t="s">
        <v>5411</v>
      </c>
      <c r="G3239" s="28"/>
      <c r="H3239" s="28"/>
      <c r="I3239" s="28"/>
      <c r="J3239" s="28"/>
      <c r="K3239" s="28"/>
      <c r="L3239" s="28"/>
      <c r="M3239" s="28"/>
      <c r="N3239" s="28"/>
      <c r="O3239" s="28"/>
      <c r="P3239" s="28"/>
      <c r="Q3239" s="28"/>
      <c r="R3239" s="28"/>
      <c r="S3239" s="28"/>
      <c r="T3239" s="28"/>
      <c r="U3239" s="28"/>
      <c r="V3239" s="28"/>
      <c r="W3239" s="28"/>
      <c r="X3239" s="28"/>
      <c r="Y3239" s="28"/>
      <c r="Z3239" s="28"/>
      <c r="AA3239" s="28"/>
      <c r="AB3239" s="28"/>
      <c r="AC3239" s="28"/>
      <c r="AD3239" s="28"/>
      <c r="AE3239" s="28"/>
      <c r="AF3239" s="28"/>
      <c r="AG3239" s="28"/>
      <c r="AH3239" s="28"/>
      <c r="AI3239" s="28"/>
      <c r="AJ3239" s="28"/>
      <c r="AK3239" s="28"/>
      <c r="AL3239" s="28"/>
      <c r="AM3239" s="28"/>
      <c r="AN3239" s="28"/>
      <c r="AO3239" s="28"/>
      <c r="AP3239" s="28"/>
      <c r="AQ3239" s="28"/>
      <c r="AR3239" s="28"/>
      <c r="AS3239" s="28"/>
      <c r="AT3239" s="28"/>
      <c r="AU3239" s="28"/>
      <c r="AV3239" s="28"/>
      <c r="AW3239" s="28"/>
      <c r="AX3239" s="28"/>
      <c r="AY3239" s="28"/>
      <c r="AZ3239" s="28"/>
      <c r="BA3239" s="28"/>
    </row>
    <row r="3240" spans="1:53" s="5" customFormat="1" x14ac:dyDescent="0.25">
      <c r="A3240" s="13" t="s">
        <v>6658</v>
      </c>
      <c r="B3240" s="13" t="s">
        <v>6659</v>
      </c>
      <c r="C3240" s="19">
        <v>2010</v>
      </c>
      <c r="D3240" s="6" t="s">
        <v>537</v>
      </c>
      <c r="E3240" s="27" t="s">
        <v>6657</v>
      </c>
      <c r="F3240" s="27" t="s">
        <v>24</v>
      </c>
      <c r="G3240" s="28"/>
      <c r="H3240" s="28"/>
      <c r="I3240" s="28"/>
      <c r="J3240" s="28"/>
      <c r="K3240" s="28"/>
      <c r="L3240" s="28"/>
      <c r="M3240" s="28"/>
      <c r="N3240" s="28"/>
      <c r="O3240" s="28"/>
      <c r="P3240" s="28"/>
      <c r="Q3240" s="28"/>
      <c r="R3240" s="28"/>
      <c r="S3240" s="28"/>
      <c r="T3240" s="28"/>
      <c r="U3240" s="28"/>
      <c r="V3240" s="28"/>
      <c r="W3240" s="28"/>
      <c r="X3240" s="28"/>
      <c r="Y3240" s="28"/>
      <c r="Z3240" s="28"/>
      <c r="AA3240" s="28"/>
      <c r="AB3240" s="28"/>
      <c r="AC3240" s="28"/>
      <c r="AD3240" s="28"/>
      <c r="AE3240" s="28"/>
      <c r="AF3240" s="28"/>
      <c r="AG3240" s="28"/>
      <c r="AH3240" s="28"/>
      <c r="AI3240" s="28"/>
      <c r="AJ3240" s="28"/>
      <c r="AK3240" s="28"/>
      <c r="AL3240" s="28"/>
      <c r="AM3240" s="28"/>
      <c r="AN3240" s="28"/>
      <c r="AO3240" s="28"/>
      <c r="AP3240" s="28"/>
      <c r="AQ3240" s="28"/>
      <c r="AR3240" s="28"/>
      <c r="AS3240" s="28"/>
      <c r="AT3240" s="28"/>
      <c r="AU3240" s="28"/>
      <c r="AV3240" s="28"/>
      <c r="AW3240" s="28"/>
      <c r="AX3240" s="28"/>
      <c r="AY3240" s="28"/>
      <c r="AZ3240" s="28"/>
      <c r="BA3240" s="28"/>
    </row>
    <row r="3241" spans="1:53" s="5" customFormat="1" x14ac:dyDescent="0.25">
      <c r="A3241" s="13" t="s">
        <v>6719</v>
      </c>
      <c r="B3241" s="13" t="s">
        <v>6720</v>
      </c>
      <c r="C3241" s="19">
        <v>2010</v>
      </c>
      <c r="D3241" s="6" t="s">
        <v>537</v>
      </c>
      <c r="E3241" s="27" t="s">
        <v>6718</v>
      </c>
      <c r="F3241" s="27" t="s">
        <v>748</v>
      </c>
      <c r="G3241" s="28"/>
      <c r="H3241" s="28"/>
      <c r="I3241" s="28"/>
      <c r="J3241" s="28"/>
      <c r="K3241" s="28"/>
      <c r="L3241" s="28"/>
      <c r="M3241" s="28"/>
      <c r="N3241" s="28"/>
      <c r="O3241" s="28"/>
      <c r="P3241" s="28"/>
      <c r="Q3241" s="28"/>
      <c r="R3241" s="28"/>
      <c r="S3241" s="28"/>
      <c r="T3241" s="28"/>
      <c r="U3241" s="28"/>
      <c r="V3241" s="28"/>
      <c r="W3241" s="28"/>
      <c r="X3241" s="28"/>
      <c r="Y3241" s="28"/>
      <c r="Z3241" s="28"/>
      <c r="AA3241" s="28"/>
      <c r="AB3241" s="28"/>
      <c r="AC3241" s="28"/>
      <c r="AD3241" s="28"/>
      <c r="AE3241" s="28"/>
      <c r="AF3241" s="28"/>
      <c r="AG3241" s="28"/>
      <c r="AH3241" s="28"/>
      <c r="AI3241" s="28"/>
      <c r="AJ3241" s="28"/>
      <c r="AK3241" s="28"/>
      <c r="AL3241" s="28"/>
      <c r="AM3241" s="28"/>
      <c r="AN3241" s="28"/>
      <c r="AO3241" s="28"/>
      <c r="AP3241" s="28"/>
      <c r="AQ3241" s="28"/>
      <c r="AR3241" s="28"/>
      <c r="AS3241" s="28"/>
      <c r="AT3241" s="28"/>
      <c r="AU3241" s="28"/>
      <c r="AV3241" s="28"/>
      <c r="AW3241" s="28"/>
      <c r="AX3241" s="28"/>
      <c r="AY3241" s="28"/>
      <c r="AZ3241" s="28"/>
      <c r="BA3241" s="28"/>
    </row>
    <row r="3242" spans="1:53" s="5" customFormat="1" x14ac:dyDescent="0.25">
      <c r="A3242" s="13" t="s">
        <v>8406</v>
      </c>
      <c r="B3242" s="13" t="s">
        <v>8407</v>
      </c>
      <c r="C3242" s="19">
        <v>2010</v>
      </c>
      <c r="D3242" s="6" t="s">
        <v>537</v>
      </c>
      <c r="E3242" s="27" t="s">
        <v>8405</v>
      </c>
      <c r="F3242" s="27" t="s">
        <v>643</v>
      </c>
      <c r="G3242" s="28"/>
      <c r="H3242" s="28"/>
      <c r="I3242" s="28"/>
      <c r="J3242" s="28"/>
      <c r="K3242" s="28"/>
      <c r="L3242" s="28"/>
      <c r="M3242" s="28"/>
      <c r="N3242" s="28"/>
      <c r="O3242" s="28"/>
      <c r="P3242" s="28"/>
      <c r="Q3242" s="28"/>
      <c r="R3242" s="28"/>
      <c r="S3242" s="28"/>
      <c r="T3242" s="28"/>
      <c r="U3242" s="28"/>
      <c r="V3242" s="28"/>
      <c r="W3242" s="28"/>
      <c r="X3242" s="28"/>
      <c r="Y3242" s="28"/>
      <c r="Z3242" s="28"/>
      <c r="AA3242" s="28"/>
      <c r="AB3242" s="28"/>
      <c r="AC3242" s="28"/>
      <c r="AD3242" s="28"/>
      <c r="AE3242" s="28"/>
      <c r="AF3242" s="28"/>
      <c r="AG3242" s="28"/>
      <c r="AH3242" s="28"/>
      <c r="AI3242" s="28"/>
      <c r="AJ3242" s="28"/>
      <c r="AK3242" s="28"/>
      <c r="AL3242" s="28"/>
      <c r="AM3242" s="28"/>
      <c r="AN3242" s="28"/>
      <c r="AO3242" s="28"/>
      <c r="AP3242" s="28"/>
      <c r="AQ3242" s="28"/>
      <c r="AR3242" s="28"/>
      <c r="AS3242" s="28"/>
      <c r="AT3242" s="28"/>
      <c r="AU3242" s="28"/>
      <c r="AV3242" s="28"/>
      <c r="AW3242" s="28"/>
      <c r="AX3242" s="28"/>
      <c r="AY3242" s="28"/>
      <c r="AZ3242" s="28"/>
      <c r="BA3242" s="28"/>
    </row>
    <row r="3243" spans="1:53" s="5" customFormat="1" x14ac:dyDescent="0.25">
      <c r="A3243" s="13" t="s">
        <v>9041</v>
      </c>
      <c r="B3243" s="13" t="s">
        <v>9042</v>
      </c>
      <c r="C3243" s="19">
        <v>2010</v>
      </c>
      <c r="D3243" s="6" t="s">
        <v>537</v>
      </c>
      <c r="E3243" s="27" t="s">
        <v>9040</v>
      </c>
      <c r="F3243" s="27" t="s">
        <v>1421</v>
      </c>
      <c r="G3243" s="28"/>
      <c r="H3243" s="28"/>
      <c r="I3243" s="28"/>
      <c r="J3243" s="28"/>
      <c r="K3243" s="28"/>
      <c r="L3243" s="28"/>
      <c r="M3243" s="28"/>
      <c r="N3243" s="28"/>
      <c r="O3243" s="28"/>
      <c r="P3243" s="28"/>
      <c r="Q3243" s="28"/>
      <c r="R3243" s="28"/>
      <c r="S3243" s="28"/>
      <c r="T3243" s="28"/>
      <c r="U3243" s="28"/>
      <c r="V3243" s="28"/>
      <c r="W3243" s="28"/>
      <c r="X3243" s="28"/>
      <c r="Y3243" s="28"/>
      <c r="Z3243" s="28"/>
      <c r="AA3243" s="28"/>
      <c r="AB3243" s="28"/>
      <c r="AC3243" s="28"/>
      <c r="AD3243" s="28"/>
      <c r="AE3243" s="28"/>
      <c r="AF3243" s="28"/>
      <c r="AG3243" s="28"/>
      <c r="AH3243" s="28"/>
      <c r="AI3243" s="28"/>
      <c r="AJ3243" s="28"/>
      <c r="AK3243" s="28"/>
      <c r="AL3243" s="28"/>
      <c r="AM3243" s="28"/>
      <c r="AN3243" s="28"/>
      <c r="AO3243" s="28"/>
      <c r="AP3243" s="28"/>
      <c r="AQ3243" s="28"/>
      <c r="AR3243" s="28"/>
      <c r="AS3243" s="28"/>
      <c r="AT3243" s="28"/>
      <c r="AU3243" s="28"/>
      <c r="AV3243" s="28"/>
      <c r="AW3243" s="28"/>
      <c r="AX3243" s="28"/>
      <c r="AY3243" s="28"/>
      <c r="AZ3243" s="28"/>
      <c r="BA3243" s="28"/>
    </row>
    <row r="3244" spans="1:53" s="5" customFormat="1" x14ac:dyDescent="0.25">
      <c r="A3244" s="13" t="s">
        <v>10416</v>
      </c>
      <c r="B3244" s="13" t="s">
        <v>10417</v>
      </c>
      <c r="C3244" s="19">
        <v>2010</v>
      </c>
      <c r="D3244" s="6" t="s">
        <v>537</v>
      </c>
      <c r="E3244" s="27" t="s">
        <v>10415</v>
      </c>
      <c r="F3244" s="27" t="s">
        <v>2339</v>
      </c>
      <c r="G3244" s="28"/>
      <c r="H3244" s="28"/>
      <c r="I3244" s="28"/>
      <c r="J3244" s="28"/>
      <c r="K3244" s="28"/>
      <c r="L3244" s="28"/>
      <c r="M3244" s="28"/>
      <c r="N3244" s="28"/>
      <c r="O3244" s="28"/>
      <c r="P3244" s="28"/>
      <c r="Q3244" s="28"/>
      <c r="R3244" s="28"/>
      <c r="S3244" s="28"/>
      <c r="T3244" s="28"/>
      <c r="U3244" s="28"/>
      <c r="V3244" s="28"/>
      <c r="W3244" s="28"/>
      <c r="X3244" s="28"/>
      <c r="Y3244" s="28"/>
      <c r="Z3244" s="28"/>
      <c r="AA3244" s="28"/>
      <c r="AB3244" s="28"/>
      <c r="AC3244" s="28"/>
      <c r="AD3244" s="28"/>
      <c r="AE3244" s="28"/>
      <c r="AF3244" s="28"/>
      <c r="AG3244" s="28"/>
      <c r="AH3244" s="28"/>
      <c r="AI3244" s="28"/>
      <c r="AJ3244" s="28"/>
      <c r="AK3244" s="28"/>
      <c r="AL3244" s="28"/>
      <c r="AM3244" s="28"/>
      <c r="AN3244" s="28"/>
      <c r="AO3244" s="28"/>
      <c r="AP3244" s="28"/>
      <c r="AQ3244" s="28"/>
      <c r="AR3244" s="28"/>
      <c r="AS3244" s="28"/>
      <c r="AT3244" s="28"/>
      <c r="AU3244" s="28"/>
      <c r="AV3244" s="28"/>
      <c r="AW3244" s="28"/>
      <c r="AX3244" s="28"/>
      <c r="AY3244" s="28"/>
      <c r="AZ3244" s="28"/>
      <c r="BA3244" s="28"/>
    </row>
    <row r="3245" spans="1:53" s="5" customFormat="1" x14ac:dyDescent="0.25">
      <c r="A3245" s="13" t="s">
        <v>10764</v>
      </c>
      <c r="B3245" s="13" t="s">
        <v>10765</v>
      </c>
      <c r="C3245" s="19">
        <v>2010</v>
      </c>
      <c r="D3245" s="6" t="s">
        <v>537</v>
      </c>
      <c r="E3245" s="27" t="s">
        <v>10763</v>
      </c>
      <c r="F3245" s="27" t="s">
        <v>24</v>
      </c>
      <c r="G3245" s="28"/>
      <c r="H3245" s="28"/>
      <c r="I3245" s="28"/>
      <c r="J3245" s="28"/>
      <c r="K3245" s="28"/>
      <c r="L3245" s="28"/>
      <c r="M3245" s="28"/>
      <c r="N3245" s="28"/>
      <c r="O3245" s="28"/>
      <c r="P3245" s="28"/>
      <c r="Q3245" s="28"/>
      <c r="R3245" s="28"/>
      <c r="S3245" s="28"/>
      <c r="T3245" s="28"/>
      <c r="U3245" s="28"/>
      <c r="V3245" s="28"/>
      <c r="W3245" s="28"/>
      <c r="X3245" s="28"/>
      <c r="Y3245" s="28"/>
      <c r="Z3245" s="28"/>
      <c r="AA3245" s="28"/>
      <c r="AB3245" s="28"/>
      <c r="AC3245" s="28"/>
      <c r="AD3245" s="28"/>
      <c r="AE3245" s="28"/>
      <c r="AF3245" s="28"/>
      <c r="AG3245" s="28"/>
      <c r="AH3245" s="28"/>
      <c r="AI3245" s="28"/>
      <c r="AJ3245" s="28"/>
      <c r="AK3245" s="28"/>
      <c r="AL3245" s="28"/>
      <c r="AM3245" s="28"/>
      <c r="AN3245" s="28"/>
      <c r="AO3245" s="28"/>
      <c r="AP3245" s="28"/>
      <c r="AQ3245" s="28"/>
      <c r="AR3245" s="28"/>
      <c r="AS3245" s="28"/>
      <c r="AT3245" s="28"/>
      <c r="AU3245" s="28"/>
      <c r="AV3245" s="28"/>
      <c r="AW3245" s="28"/>
      <c r="AX3245" s="28"/>
      <c r="AY3245" s="28"/>
      <c r="AZ3245" s="28"/>
      <c r="BA3245" s="28"/>
    </row>
    <row r="3246" spans="1:53" s="5" customFormat="1" x14ac:dyDescent="0.25">
      <c r="A3246" s="13" t="s">
        <v>12215</v>
      </c>
      <c r="B3246" s="13" t="s">
        <v>12216</v>
      </c>
      <c r="C3246" s="19">
        <v>2010</v>
      </c>
      <c r="D3246" s="6" t="s">
        <v>537</v>
      </c>
      <c r="E3246" s="27" t="s">
        <v>12214</v>
      </c>
      <c r="F3246" s="27" t="s">
        <v>513</v>
      </c>
      <c r="G3246" s="28"/>
      <c r="H3246" s="28"/>
      <c r="I3246" s="28"/>
      <c r="J3246" s="28"/>
      <c r="K3246" s="28"/>
      <c r="L3246" s="28"/>
      <c r="M3246" s="28"/>
      <c r="N3246" s="28"/>
      <c r="O3246" s="28"/>
      <c r="P3246" s="28"/>
      <c r="Q3246" s="28"/>
      <c r="R3246" s="28"/>
      <c r="S3246" s="28"/>
      <c r="T3246" s="28"/>
      <c r="U3246" s="28"/>
      <c r="V3246" s="28"/>
      <c r="W3246" s="28"/>
      <c r="X3246" s="28"/>
      <c r="Y3246" s="28"/>
      <c r="Z3246" s="28"/>
      <c r="AA3246" s="28"/>
      <c r="AB3246" s="28"/>
      <c r="AC3246" s="28"/>
      <c r="AD3246" s="28"/>
      <c r="AE3246" s="28"/>
      <c r="AF3246" s="28"/>
      <c r="AG3246" s="28"/>
      <c r="AH3246" s="28"/>
      <c r="AI3246" s="28"/>
      <c r="AJ3246" s="28"/>
      <c r="AK3246" s="28"/>
      <c r="AL3246" s="28"/>
      <c r="AM3246" s="28"/>
      <c r="AN3246" s="28"/>
      <c r="AO3246" s="28"/>
      <c r="AP3246" s="28"/>
      <c r="AQ3246" s="28"/>
      <c r="AR3246" s="28"/>
      <c r="AS3246" s="28"/>
      <c r="AT3246" s="28"/>
      <c r="AU3246" s="28"/>
      <c r="AV3246" s="28"/>
      <c r="AW3246" s="28"/>
      <c r="AX3246" s="28"/>
      <c r="AY3246" s="28"/>
      <c r="AZ3246" s="28"/>
      <c r="BA3246" s="28"/>
    </row>
    <row r="3247" spans="1:53" s="5" customFormat="1" x14ac:dyDescent="0.25">
      <c r="A3247" s="13" t="s">
        <v>13035</v>
      </c>
      <c r="B3247" s="13" t="s">
        <v>13036</v>
      </c>
      <c r="C3247" s="19">
        <v>2010</v>
      </c>
      <c r="D3247" s="6" t="s">
        <v>537</v>
      </c>
      <c r="E3247" s="27" t="s">
        <v>13034</v>
      </c>
      <c r="F3247" s="27" t="s">
        <v>141</v>
      </c>
      <c r="G3247" s="28"/>
      <c r="H3247" s="28"/>
      <c r="I3247" s="28"/>
      <c r="J3247" s="28"/>
      <c r="K3247" s="28"/>
      <c r="L3247" s="28"/>
      <c r="M3247" s="28"/>
      <c r="N3247" s="28"/>
      <c r="O3247" s="28"/>
      <c r="P3247" s="28"/>
      <c r="Q3247" s="28"/>
      <c r="R3247" s="28"/>
      <c r="S3247" s="28"/>
      <c r="T3247" s="28"/>
      <c r="U3247" s="28"/>
      <c r="V3247" s="28"/>
      <c r="W3247" s="28"/>
      <c r="X3247" s="28"/>
      <c r="Y3247" s="28"/>
      <c r="Z3247" s="28"/>
      <c r="AA3247" s="28"/>
      <c r="AB3247" s="28"/>
      <c r="AC3247" s="28"/>
      <c r="AD3247" s="28"/>
      <c r="AE3247" s="28"/>
      <c r="AF3247" s="28"/>
      <c r="AG3247" s="28"/>
      <c r="AH3247" s="28"/>
      <c r="AI3247" s="28"/>
      <c r="AJ3247" s="28"/>
      <c r="AK3247" s="28"/>
      <c r="AL3247" s="28"/>
      <c r="AM3247" s="28"/>
      <c r="AN3247" s="28"/>
      <c r="AO3247" s="28"/>
      <c r="AP3247" s="28"/>
      <c r="AQ3247" s="28"/>
      <c r="AR3247" s="28"/>
      <c r="AS3247" s="28"/>
      <c r="AT3247" s="28"/>
      <c r="AU3247" s="28"/>
      <c r="AV3247" s="28"/>
      <c r="AW3247" s="28"/>
      <c r="AX3247" s="28"/>
      <c r="AY3247" s="28"/>
      <c r="AZ3247" s="28"/>
      <c r="BA3247" s="28"/>
    </row>
    <row r="3248" spans="1:53" s="5" customFormat="1" x14ac:dyDescent="0.25">
      <c r="A3248" s="13" t="s">
        <v>13168</v>
      </c>
      <c r="B3248" s="13" t="s">
        <v>13169</v>
      </c>
      <c r="C3248" s="19">
        <v>2010</v>
      </c>
      <c r="D3248" s="6" t="s">
        <v>537</v>
      </c>
      <c r="E3248" s="27" t="s">
        <v>36</v>
      </c>
      <c r="F3248" s="27" t="s">
        <v>1100</v>
      </c>
      <c r="G3248" s="28"/>
      <c r="H3248" s="28"/>
      <c r="I3248" s="28"/>
      <c r="J3248" s="28"/>
      <c r="K3248" s="28"/>
      <c r="L3248" s="28"/>
      <c r="M3248" s="28"/>
      <c r="N3248" s="28"/>
      <c r="O3248" s="28"/>
      <c r="P3248" s="28"/>
      <c r="Q3248" s="28"/>
      <c r="R3248" s="28"/>
      <c r="S3248" s="28"/>
      <c r="T3248" s="28"/>
      <c r="U3248" s="28"/>
      <c r="V3248" s="28"/>
      <c r="W3248" s="28"/>
      <c r="X3248" s="28"/>
      <c r="Y3248" s="28"/>
      <c r="Z3248" s="28"/>
      <c r="AA3248" s="28"/>
      <c r="AB3248" s="28"/>
      <c r="AC3248" s="28"/>
      <c r="AD3248" s="28"/>
      <c r="AE3248" s="28"/>
      <c r="AF3248" s="28"/>
      <c r="AG3248" s="28"/>
      <c r="AH3248" s="28"/>
      <c r="AI3248" s="28"/>
      <c r="AJ3248" s="28"/>
      <c r="AK3248" s="28"/>
      <c r="AL3248" s="28"/>
      <c r="AM3248" s="28"/>
      <c r="AN3248" s="28"/>
      <c r="AO3248" s="28"/>
      <c r="AP3248" s="28"/>
      <c r="AQ3248" s="28"/>
      <c r="AR3248" s="28"/>
      <c r="AS3248" s="28"/>
      <c r="AT3248" s="28"/>
      <c r="AU3248" s="28"/>
      <c r="AV3248" s="28"/>
      <c r="AW3248" s="28"/>
      <c r="AX3248" s="28"/>
      <c r="AY3248" s="28"/>
      <c r="AZ3248" s="28"/>
      <c r="BA3248" s="28"/>
    </row>
    <row r="3249" spans="1:53" s="5" customFormat="1" x14ac:dyDescent="0.25">
      <c r="A3249" s="13" t="s">
        <v>13181</v>
      </c>
      <c r="B3249" s="13" t="s">
        <v>13183</v>
      </c>
      <c r="C3249" s="19">
        <v>2010</v>
      </c>
      <c r="D3249" s="6" t="s">
        <v>537</v>
      </c>
      <c r="E3249" s="27" t="s">
        <v>13180</v>
      </c>
      <c r="F3249" s="27" t="s">
        <v>13182</v>
      </c>
      <c r="G3249" s="28"/>
      <c r="H3249" s="28"/>
      <c r="I3249" s="28"/>
      <c r="J3249" s="28"/>
      <c r="K3249" s="28"/>
      <c r="L3249" s="28"/>
      <c r="M3249" s="28"/>
      <c r="N3249" s="28"/>
      <c r="O3249" s="28"/>
      <c r="P3249" s="28"/>
      <c r="Q3249" s="28"/>
      <c r="R3249" s="28"/>
      <c r="S3249" s="28"/>
      <c r="T3249" s="28"/>
      <c r="U3249" s="28"/>
      <c r="V3249" s="28"/>
      <c r="W3249" s="28"/>
      <c r="X3249" s="28"/>
      <c r="Y3249" s="28"/>
      <c r="Z3249" s="28"/>
      <c r="AA3249" s="28"/>
      <c r="AB3249" s="28"/>
      <c r="AC3249" s="28"/>
      <c r="AD3249" s="28"/>
      <c r="AE3249" s="28"/>
      <c r="AF3249" s="28"/>
      <c r="AG3249" s="28"/>
      <c r="AH3249" s="28"/>
      <c r="AI3249" s="28"/>
      <c r="AJ3249" s="28"/>
      <c r="AK3249" s="28"/>
      <c r="AL3249" s="28"/>
      <c r="AM3249" s="28"/>
      <c r="AN3249" s="28"/>
      <c r="AO3249" s="28"/>
      <c r="AP3249" s="28"/>
      <c r="AQ3249" s="28"/>
      <c r="AR3249" s="28"/>
      <c r="AS3249" s="28"/>
      <c r="AT3249" s="28"/>
      <c r="AU3249" s="28"/>
      <c r="AV3249" s="28"/>
      <c r="AW3249" s="28"/>
      <c r="AX3249" s="28"/>
      <c r="AY3249" s="28"/>
      <c r="AZ3249" s="28"/>
      <c r="BA3249" s="28"/>
    </row>
    <row r="3250" spans="1:53" s="5" customFormat="1" x14ac:dyDescent="0.25">
      <c r="A3250" s="13" t="s">
        <v>13203</v>
      </c>
      <c r="B3250" s="13" t="s">
        <v>13204</v>
      </c>
      <c r="C3250" s="19">
        <v>2010</v>
      </c>
      <c r="D3250" s="6" t="s">
        <v>537</v>
      </c>
      <c r="E3250" s="27" t="s">
        <v>13202</v>
      </c>
      <c r="F3250" s="27" t="s">
        <v>365</v>
      </c>
      <c r="G3250" s="28"/>
      <c r="H3250" s="28"/>
      <c r="I3250" s="28"/>
      <c r="J3250" s="28"/>
      <c r="K3250" s="28"/>
      <c r="L3250" s="28"/>
      <c r="M3250" s="28"/>
      <c r="N3250" s="28"/>
      <c r="O3250" s="28"/>
      <c r="P3250" s="28"/>
      <c r="Q3250" s="28"/>
      <c r="R3250" s="28"/>
      <c r="S3250" s="28"/>
      <c r="T3250" s="28"/>
      <c r="U3250" s="28"/>
      <c r="V3250" s="28"/>
      <c r="W3250" s="28"/>
      <c r="X3250" s="28"/>
      <c r="Y3250" s="28"/>
      <c r="Z3250" s="28"/>
      <c r="AA3250" s="28"/>
      <c r="AB3250" s="28"/>
      <c r="AC3250" s="28"/>
      <c r="AD3250" s="28"/>
      <c r="AE3250" s="28"/>
      <c r="AF3250" s="28"/>
      <c r="AG3250" s="28"/>
      <c r="AH3250" s="28"/>
      <c r="AI3250" s="28"/>
      <c r="AJ3250" s="28"/>
      <c r="AK3250" s="28"/>
      <c r="AL3250" s="28"/>
      <c r="AM3250" s="28"/>
      <c r="AN3250" s="28"/>
      <c r="AO3250" s="28"/>
      <c r="AP3250" s="28"/>
      <c r="AQ3250" s="28"/>
      <c r="AR3250" s="28"/>
      <c r="AS3250" s="28"/>
      <c r="AT3250" s="28"/>
      <c r="AU3250" s="28"/>
      <c r="AV3250" s="28"/>
      <c r="AW3250" s="28"/>
      <c r="AX3250" s="28"/>
      <c r="AY3250" s="28"/>
      <c r="AZ3250" s="28"/>
      <c r="BA3250" s="28"/>
    </row>
    <row r="3251" spans="1:53" s="5" customFormat="1" x14ac:dyDescent="0.25">
      <c r="A3251" s="13" t="s">
        <v>15073</v>
      </c>
      <c r="B3251" s="22"/>
      <c r="C3251" s="19">
        <v>2010</v>
      </c>
      <c r="D3251" s="6" t="s">
        <v>537</v>
      </c>
      <c r="E3251" s="27" t="s">
        <v>15072</v>
      </c>
      <c r="F3251" s="27" t="s">
        <v>15074</v>
      </c>
      <c r="G3251" s="28"/>
      <c r="H3251" s="28"/>
      <c r="I3251" s="28"/>
      <c r="J3251" s="28"/>
      <c r="K3251" s="28"/>
      <c r="L3251" s="28"/>
      <c r="M3251" s="28"/>
      <c r="N3251" s="28"/>
      <c r="O3251" s="28"/>
      <c r="P3251" s="28"/>
      <c r="Q3251" s="28"/>
      <c r="R3251" s="28"/>
      <c r="S3251" s="28"/>
      <c r="T3251" s="28"/>
      <c r="U3251" s="28"/>
      <c r="V3251" s="28"/>
      <c r="W3251" s="28"/>
      <c r="X3251" s="28"/>
      <c r="Y3251" s="28"/>
      <c r="Z3251" s="28"/>
      <c r="AA3251" s="28"/>
      <c r="AB3251" s="28"/>
      <c r="AC3251" s="28"/>
      <c r="AD3251" s="28"/>
      <c r="AE3251" s="28"/>
      <c r="AF3251" s="28"/>
      <c r="AG3251" s="28"/>
      <c r="AH3251" s="28"/>
      <c r="AI3251" s="28"/>
      <c r="AJ3251" s="28"/>
      <c r="AK3251" s="28"/>
      <c r="AL3251" s="28"/>
      <c r="AM3251" s="28"/>
      <c r="AN3251" s="28"/>
      <c r="AO3251" s="28"/>
      <c r="AP3251" s="28"/>
      <c r="AQ3251" s="28"/>
      <c r="AR3251" s="28"/>
      <c r="AS3251" s="28"/>
      <c r="AT3251" s="28"/>
      <c r="AU3251" s="28"/>
      <c r="AV3251" s="28"/>
      <c r="AW3251" s="28"/>
      <c r="AX3251" s="28"/>
      <c r="AY3251" s="28"/>
      <c r="AZ3251" s="28"/>
      <c r="BA3251" s="28"/>
    </row>
    <row r="3252" spans="1:53" s="5" customFormat="1" x14ac:dyDescent="0.25">
      <c r="A3252" s="13" t="s">
        <v>15366</v>
      </c>
      <c r="B3252" s="13" t="s">
        <v>15367</v>
      </c>
      <c r="C3252" s="19">
        <v>2010</v>
      </c>
      <c r="D3252" s="6" t="s">
        <v>537</v>
      </c>
      <c r="E3252" s="27" t="s">
        <v>15365</v>
      </c>
      <c r="F3252" s="27" t="s">
        <v>24</v>
      </c>
      <c r="G3252" s="28"/>
      <c r="H3252" s="28"/>
      <c r="I3252" s="28"/>
      <c r="J3252" s="28"/>
      <c r="K3252" s="28"/>
      <c r="L3252" s="28"/>
      <c r="M3252" s="28"/>
      <c r="N3252" s="28"/>
      <c r="O3252" s="28"/>
      <c r="P3252" s="28"/>
      <c r="Q3252" s="28"/>
      <c r="R3252" s="28"/>
      <c r="S3252" s="28"/>
      <c r="T3252" s="28"/>
      <c r="U3252" s="28"/>
      <c r="V3252" s="28"/>
      <c r="W3252" s="28"/>
      <c r="X3252" s="28"/>
      <c r="Y3252" s="28"/>
      <c r="Z3252" s="28"/>
      <c r="AA3252" s="28"/>
      <c r="AB3252" s="28"/>
      <c r="AC3252" s="28"/>
      <c r="AD3252" s="28"/>
      <c r="AE3252" s="28"/>
      <c r="AF3252" s="28"/>
      <c r="AG3252" s="28"/>
      <c r="AH3252" s="28"/>
      <c r="AI3252" s="28"/>
      <c r="AJ3252" s="28"/>
      <c r="AK3252" s="28"/>
      <c r="AL3252" s="28"/>
      <c r="AM3252" s="28"/>
      <c r="AN3252" s="28"/>
      <c r="AO3252" s="28"/>
      <c r="AP3252" s="28"/>
      <c r="AQ3252" s="28"/>
      <c r="AR3252" s="28"/>
      <c r="AS3252" s="28"/>
      <c r="AT3252" s="28"/>
      <c r="AU3252" s="28"/>
      <c r="AV3252" s="28"/>
      <c r="AW3252" s="28"/>
      <c r="AX3252" s="28"/>
      <c r="AY3252" s="28"/>
      <c r="AZ3252" s="28"/>
      <c r="BA3252" s="28"/>
    </row>
    <row r="3253" spans="1:53" s="5" customFormat="1" x14ac:dyDescent="0.25">
      <c r="A3253" s="13" t="s">
        <v>15866</v>
      </c>
      <c r="B3253" s="13" t="s">
        <v>15868</v>
      </c>
      <c r="C3253" s="19">
        <v>2010</v>
      </c>
      <c r="D3253" s="6" t="s">
        <v>537</v>
      </c>
      <c r="E3253" s="27" t="s">
        <v>15865</v>
      </c>
      <c r="F3253" s="27" t="s">
        <v>15867</v>
      </c>
      <c r="G3253" s="28"/>
      <c r="H3253" s="28"/>
      <c r="I3253" s="28"/>
      <c r="J3253" s="28"/>
      <c r="K3253" s="28"/>
      <c r="L3253" s="28"/>
      <c r="M3253" s="28"/>
      <c r="N3253" s="28"/>
      <c r="O3253" s="28"/>
      <c r="P3253" s="28"/>
      <c r="Q3253" s="28"/>
      <c r="R3253" s="28"/>
      <c r="S3253" s="28"/>
      <c r="T3253" s="28"/>
      <c r="U3253" s="28"/>
      <c r="V3253" s="28"/>
      <c r="W3253" s="28"/>
      <c r="X3253" s="28"/>
      <c r="Y3253" s="28"/>
      <c r="Z3253" s="28"/>
      <c r="AA3253" s="28"/>
      <c r="AB3253" s="28"/>
      <c r="AC3253" s="28"/>
      <c r="AD3253" s="28"/>
      <c r="AE3253" s="28"/>
      <c r="AF3253" s="28"/>
      <c r="AG3253" s="28"/>
      <c r="AH3253" s="28"/>
      <c r="AI3253" s="28"/>
      <c r="AJ3253" s="28"/>
      <c r="AK3253" s="28"/>
      <c r="AL3253" s="28"/>
      <c r="AM3253" s="28"/>
      <c r="AN3253" s="28"/>
      <c r="AO3253" s="28"/>
      <c r="AP3253" s="28"/>
      <c r="AQ3253" s="28"/>
      <c r="AR3253" s="28"/>
      <c r="AS3253" s="28"/>
      <c r="AT3253" s="28"/>
      <c r="AU3253" s="28"/>
      <c r="AV3253" s="28"/>
      <c r="AW3253" s="28"/>
      <c r="AX3253" s="28"/>
      <c r="AY3253" s="28"/>
      <c r="AZ3253" s="28"/>
      <c r="BA3253" s="28"/>
    </row>
    <row r="3254" spans="1:53" s="5" customFormat="1" x14ac:dyDescent="0.25">
      <c r="A3254" s="13" t="s">
        <v>15910</v>
      </c>
      <c r="B3254" s="13" t="s">
        <v>15912</v>
      </c>
      <c r="C3254" s="19">
        <v>2010</v>
      </c>
      <c r="D3254" s="6" t="s">
        <v>537</v>
      </c>
      <c r="E3254" s="27" t="s">
        <v>15909</v>
      </c>
      <c r="F3254" s="27" t="s">
        <v>15911</v>
      </c>
      <c r="G3254" s="28"/>
      <c r="H3254" s="28"/>
      <c r="I3254" s="28"/>
      <c r="J3254" s="28"/>
      <c r="K3254" s="28"/>
      <c r="L3254" s="28"/>
      <c r="M3254" s="28"/>
      <c r="N3254" s="28"/>
      <c r="O3254" s="28"/>
      <c r="P3254" s="28"/>
      <c r="Q3254" s="28"/>
      <c r="R3254" s="28"/>
      <c r="S3254" s="28"/>
      <c r="T3254" s="28"/>
      <c r="U3254" s="28"/>
      <c r="V3254" s="28"/>
      <c r="W3254" s="28"/>
      <c r="X3254" s="28"/>
      <c r="Y3254" s="28"/>
      <c r="Z3254" s="28"/>
      <c r="AA3254" s="28"/>
      <c r="AB3254" s="28"/>
      <c r="AC3254" s="28"/>
      <c r="AD3254" s="28"/>
      <c r="AE3254" s="28"/>
      <c r="AF3254" s="28"/>
      <c r="AG3254" s="28"/>
      <c r="AH3254" s="28"/>
      <c r="AI3254" s="28"/>
      <c r="AJ3254" s="28"/>
      <c r="AK3254" s="28"/>
      <c r="AL3254" s="28"/>
      <c r="AM3254" s="28"/>
      <c r="AN3254" s="28"/>
      <c r="AO3254" s="28"/>
      <c r="AP3254" s="28"/>
      <c r="AQ3254" s="28"/>
      <c r="AR3254" s="28"/>
      <c r="AS3254" s="28"/>
      <c r="AT3254" s="28"/>
      <c r="AU3254" s="28"/>
      <c r="AV3254" s="28"/>
      <c r="AW3254" s="28"/>
      <c r="AX3254" s="28"/>
      <c r="AY3254" s="28"/>
      <c r="AZ3254" s="28"/>
      <c r="BA3254" s="28"/>
    </row>
    <row r="3255" spans="1:53" s="5" customFormat="1" x14ac:dyDescent="0.25">
      <c r="A3255" s="13" t="s">
        <v>16841</v>
      </c>
      <c r="B3255" s="13" t="s">
        <v>16842</v>
      </c>
      <c r="C3255" s="19">
        <v>2010</v>
      </c>
      <c r="D3255" s="6" t="s">
        <v>537</v>
      </c>
      <c r="E3255" s="27" t="s">
        <v>16840</v>
      </c>
      <c r="F3255" s="27" t="s">
        <v>365</v>
      </c>
      <c r="G3255" s="28"/>
      <c r="H3255" s="28"/>
      <c r="I3255" s="28"/>
      <c r="J3255" s="28"/>
      <c r="K3255" s="28"/>
      <c r="L3255" s="28"/>
      <c r="M3255" s="28"/>
      <c r="N3255" s="28"/>
      <c r="O3255" s="28"/>
      <c r="P3255" s="28"/>
      <c r="Q3255" s="28"/>
      <c r="R3255" s="28"/>
      <c r="S3255" s="28"/>
      <c r="T3255" s="28"/>
      <c r="U3255" s="28"/>
      <c r="V3255" s="28"/>
      <c r="W3255" s="28"/>
      <c r="X3255" s="28"/>
      <c r="Y3255" s="28"/>
      <c r="Z3255" s="28"/>
      <c r="AA3255" s="28"/>
      <c r="AB3255" s="28"/>
      <c r="AC3255" s="28"/>
      <c r="AD3255" s="28"/>
      <c r="AE3255" s="28"/>
      <c r="AF3255" s="28"/>
      <c r="AG3255" s="28"/>
      <c r="AH3255" s="28"/>
      <c r="AI3255" s="28"/>
      <c r="AJ3255" s="28"/>
      <c r="AK3255" s="28"/>
      <c r="AL3255" s="28"/>
      <c r="AM3255" s="28"/>
      <c r="AN3255" s="28"/>
      <c r="AO3255" s="28"/>
      <c r="AP3255" s="28"/>
      <c r="AQ3255" s="28"/>
      <c r="AR3255" s="28"/>
      <c r="AS3255" s="28"/>
      <c r="AT3255" s="28"/>
      <c r="AU3255" s="28"/>
      <c r="AV3255" s="28"/>
      <c r="AW3255" s="28"/>
      <c r="AX3255" s="28"/>
      <c r="AY3255" s="28"/>
      <c r="AZ3255" s="28"/>
      <c r="BA3255" s="28"/>
    </row>
    <row r="3256" spans="1:53" s="5" customFormat="1" x14ac:dyDescent="0.25">
      <c r="A3256" s="13" t="s">
        <v>17174</v>
      </c>
      <c r="B3256" s="13" t="s">
        <v>17175</v>
      </c>
      <c r="C3256" s="19">
        <v>2010</v>
      </c>
      <c r="D3256" s="6" t="s">
        <v>537</v>
      </c>
      <c r="E3256" s="27" t="s">
        <v>17173</v>
      </c>
      <c r="F3256" s="27" t="s">
        <v>8</v>
      </c>
      <c r="G3256" s="28"/>
      <c r="H3256" s="28"/>
      <c r="I3256" s="28"/>
      <c r="J3256" s="28"/>
      <c r="K3256" s="28"/>
      <c r="L3256" s="28"/>
      <c r="M3256" s="28"/>
      <c r="N3256" s="28"/>
      <c r="O3256" s="28"/>
      <c r="P3256" s="28"/>
      <c r="Q3256" s="28"/>
      <c r="R3256" s="28"/>
      <c r="S3256" s="28"/>
      <c r="T3256" s="28"/>
      <c r="U3256" s="28"/>
      <c r="V3256" s="28"/>
      <c r="W3256" s="28"/>
      <c r="X3256" s="28"/>
      <c r="Y3256" s="28"/>
      <c r="Z3256" s="28"/>
      <c r="AA3256" s="28"/>
      <c r="AB3256" s="28"/>
      <c r="AC3256" s="28"/>
      <c r="AD3256" s="28"/>
      <c r="AE3256" s="28"/>
      <c r="AF3256" s="28"/>
      <c r="AG3256" s="28"/>
      <c r="AH3256" s="28"/>
      <c r="AI3256" s="28"/>
      <c r="AJ3256" s="28"/>
      <c r="AK3256" s="28"/>
      <c r="AL3256" s="28"/>
      <c r="AM3256" s="28"/>
      <c r="AN3256" s="28"/>
      <c r="AO3256" s="28"/>
      <c r="AP3256" s="28"/>
      <c r="AQ3256" s="28"/>
      <c r="AR3256" s="28"/>
      <c r="AS3256" s="28"/>
      <c r="AT3256" s="28"/>
      <c r="AU3256" s="28"/>
      <c r="AV3256" s="28"/>
      <c r="AW3256" s="28"/>
      <c r="AX3256" s="28"/>
      <c r="AY3256" s="28"/>
      <c r="AZ3256" s="28"/>
      <c r="BA3256" s="28"/>
    </row>
    <row r="3257" spans="1:53" s="5" customFormat="1" x14ac:dyDescent="0.25">
      <c r="A3257" s="13" t="s">
        <v>17310</v>
      </c>
      <c r="B3257" s="13" t="s">
        <v>17311</v>
      </c>
      <c r="C3257" s="19">
        <v>2010</v>
      </c>
      <c r="D3257" s="6" t="s">
        <v>537</v>
      </c>
      <c r="E3257" s="27" t="s">
        <v>1433</v>
      </c>
      <c r="F3257" s="27" t="s">
        <v>1021</v>
      </c>
      <c r="G3257" s="28"/>
      <c r="H3257" s="28"/>
      <c r="I3257" s="28"/>
      <c r="J3257" s="28"/>
      <c r="K3257" s="28"/>
      <c r="L3257" s="28"/>
      <c r="M3257" s="28"/>
      <c r="N3257" s="28"/>
      <c r="O3257" s="28"/>
      <c r="P3257" s="28"/>
      <c r="Q3257" s="28"/>
      <c r="R3257" s="28"/>
      <c r="S3257" s="28"/>
      <c r="T3257" s="28"/>
      <c r="U3257" s="28"/>
      <c r="V3257" s="28"/>
      <c r="W3257" s="28"/>
      <c r="X3257" s="28"/>
      <c r="Y3257" s="28"/>
      <c r="Z3257" s="28"/>
      <c r="AA3257" s="28"/>
      <c r="AB3257" s="28"/>
      <c r="AC3257" s="28"/>
      <c r="AD3257" s="28"/>
      <c r="AE3257" s="28"/>
      <c r="AF3257" s="28"/>
      <c r="AG3257" s="28"/>
      <c r="AH3257" s="28"/>
      <c r="AI3257" s="28"/>
      <c r="AJ3257" s="28"/>
      <c r="AK3257" s="28"/>
      <c r="AL3257" s="28"/>
      <c r="AM3257" s="28"/>
      <c r="AN3257" s="28"/>
      <c r="AO3257" s="28"/>
      <c r="AP3257" s="28"/>
      <c r="AQ3257" s="28"/>
      <c r="AR3257" s="28"/>
      <c r="AS3257" s="28"/>
      <c r="AT3257" s="28"/>
      <c r="AU3257" s="28"/>
      <c r="AV3257" s="28"/>
      <c r="AW3257" s="28"/>
      <c r="AX3257" s="28"/>
      <c r="AY3257" s="28"/>
      <c r="AZ3257" s="28"/>
      <c r="BA3257" s="28"/>
    </row>
    <row r="3258" spans="1:53" s="5" customFormat="1" x14ac:dyDescent="0.25">
      <c r="A3258" s="13" t="s">
        <v>19187</v>
      </c>
      <c r="B3258" s="13" t="s">
        <v>19188</v>
      </c>
      <c r="C3258" s="19">
        <v>2010</v>
      </c>
      <c r="D3258" s="6" t="s">
        <v>537</v>
      </c>
      <c r="E3258" s="27" t="s">
        <v>19186</v>
      </c>
      <c r="F3258" s="27" t="s">
        <v>4221</v>
      </c>
      <c r="G3258" s="28"/>
      <c r="H3258" s="28"/>
      <c r="I3258" s="28"/>
      <c r="J3258" s="28"/>
      <c r="K3258" s="28"/>
      <c r="L3258" s="28"/>
      <c r="M3258" s="28"/>
      <c r="N3258" s="28"/>
      <c r="O3258" s="28"/>
      <c r="P3258" s="28"/>
      <c r="Q3258" s="28"/>
      <c r="R3258" s="28"/>
      <c r="S3258" s="28"/>
      <c r="T3258" s="28"/>
      <c r="U3258" s="28"/>
      <c r="V3258" s="28"/>
      <c r="W3258" s="28"/>
      <c r="X3258" s="28"/>
      <c r="Y3258" s="28"/>
      <c r="Z3258" s="28"/>
      <c r="AA3258" s="28"/>
      <c r="AB3258" s="28"/>
      <c r="AC3258" s="28"/>
      <c r="AD3258" s="28"/>
      <c r="AE3258" s="28"/>
      <c r="AF3258" s="28"/>
      <c r="AG3258" s="28"/>
      <c r="AH3258" s="28"/>
      <c r="AI3258" s="28"/>
      <c r="AJ3258" s="28"/>
      <c r="AK3258" s="28"/>
      <c r="AL3258" s="28"/>
      <c r="AM3258" s="28"/>
      <c r="AN3258" s="28"/>
      <c r="AO3258" s="28"/>
      <c r="AP3258" s="28"/>
      <c r="AQ3258" s="28"/>
      <c r="AR3258" s="28"/>
      <c r="AS3258" s="28"/>
      <c r="AT3258" s="28"/>
      <c r="AU3258" s="28"/>
      <c r="AV3258" s="28"/>
      <c r="AW3258" s="28"/>
      <c r="AX3258" s="28"/>
      <c r="AY3258" s="28"/>
      <c r="AZ3258" s="28"/>
      <c r="BA3258" s="28"/>
    </row>
    <row r="3259" spans="1:53" s="5" customFormat="1" x14ac:dyDescent="0.25">
      <c r="A3259" s="13" t="s">
        <v>19833</v>
      </c>
      <c r="B3259" s="13" t="s">
        <v>19834</v>
      </c>
      <c r="C3259" s="19">
        <v>2010</v>
      </c>
      <c r="D3259" s="6" t="s">
        <v>537</v>
      </c>
      <c r="E3259" s="27" t="s">
        <v>19832</v>
      </c>
      <c r="F3259" s="27" t="s">
        <v>7420</v>
      </c>
      <c r="G3259" s="28"/>
      <c r="H3259" s="28"/>
      <c r="I3259" s="28"/>
      <c r="J3259" s="28"/>
      <c r="K3259" s="28"/>
      <c r="L3259" s="28"/>
      <c r="M3259" s="28"/>
      <c r="N3259" s="28"/>
      <c r="O3259" s="28"/>
      <c r="P3259" s="28"/>
      <c r="Q3259" s="28"/>
      <c r="R3259" s="28"/>
      <c r="S3259" s="28"/>
      <c r="T3259" s="28"/>
      <c r="U3259" s="28"/>
      <c r="V3259" s="28"/>
      <c r="W3259" s="28"/>
      <c r="X3259" s="28"/>
      <c r="Y3259" s="28"/>
      <c r="Z3259" s="28"/>
      <c r="AA3259" s="28"/>
      <c r="AB3259" s="28"/>
      <c r="AC3259" s="28"/>
      <c r="AD3259" s="28"/>
      <c r="AE3259" s="28"/>
      <c r="AF3259" s="28"/>
      <c r="AG3259" s="28"/>
      <c r="AH3259" s="28"/>
      <c r="AI3259" s="28"/>
      <c r="AJ3259" s="28"/>
      <c r="AK3259" s="28"/>
      <c r="AL3259" s="28"/>
      <c r="AM3259" s="28"/>
      <c r="AN3259" s="28"/>
      <c r="AO3259" s="28"/>
      <c r="AP3259" s="28"/>
      <c r="AQ3259" s="28"/>
      <c r="AR3259" s="28"/>
      <c r="AS3259" s="28"/>
      <c r="AT3259" s="28"/>
      <c r="AU3259" s="28"/>
      <c r="AV3259" s="28"/>
      <c r="AW3259" s="28"/>
      <c r="AX3259" s="28"/>
      <c r="AY3259" s="28"/>
      <c r="AZ3259" s="28"/>
      <c r="BA3259" s="28"/>
    </row>
    <row r="3260" spans="1:53" s="5" customFormat="1" x14ac:dyDescent="0.25">
      <c r="A3260" s="13" t="s">
        <v>20414</v>
      </c>
      <c r="B3260" s="13" t="s">
        <v>20415</v>
      </c>
      <c r="C3260" s="19">
        <v>2010</v>
      </c>
      <c r="D3260" s="6" t="s">
        <v>537</v>
      </c>
      <c r="E3260" s="27" t="s">
        <v>20413</v>
      </c>
      <c r="F3260" s="27" t="s">
        <v>760</v>
      </c>
      <c r="G3260" s="28"/>
      <c r="H3260" s="28"/>
      <c r="I3260" s="28"/>
      <c r="J3260" s="28"/>
      <c r="K3260" s="28"/>
      <c r="L3260" s="28"/>
      <c r="M3260" s="28"/>
      <c r="N3260" s="28"/>
      <c r="O3260" s="28"/>
      <c r="P3260" s="28"/>
      <c r="Q3260" s="28"/>
      <c r="R3260" s="28"/>
      <c r="S3260" s="28"/>
      <c r="T3260" s="28"/>
      <c r="U3260" s="28"/>
      <c r="V3260" s="28"/>
      <c r="W3260" s="28"/>
      <c r="X3260" s="28"/>
      <c r="Y3260" s="28"/>
      <c r="Z3260" s="28"/>
      <c r="AA3260" s="28"/>
      <c r="AB3260" s="28"/>
      <c r="AC3260" s="28"/>
      <c r="AD3260" s="28"/>
      <c r="AE3260" s="28"/>
      <c r="AF3260" s="28"/>
      <c r="AG3260" s="28"/>
      <c r="AH3260" s="28"/>
      <c r="AI3260" s="28"/>
      <c r="AJ3260" s="28"/>
      <c r="AK3260" s="28"/>
      <c r="AL3260" s="28"/>
      <c r="AM3260" s="28"/>
      <c r="AN3260" s="28"/>
      <c r="AO3260" s="28"/>
      <c r="AP3260" s="28"/>
      <c r="AQ3260" s="28"/>
      <c r="AR3260" s="28"/>
      <c r="AS3260" s="28"/>
      <c r="AT3260" s="28"/>
      <c r="AU3260" s="28"/>
      <c r="AV3260" s="28"/>
      <c r="AW3260" s="28"/>
      <c r="AX3260" s="28"/>
      <c r="AY3260" s="28"/>
      <c r="AZ3260" s="28"/>
      <c r="BA3260" s="28"/>
    </row>
    <row r="3261" spans="1:53" s="5" customFormat="1" x14ac:dyDescent="0.25">
      <c r="A3261" s="13" t="s">
        <v>21033</v>
      </c>
      <c r="B3261" s="22"/>
      <c r="C3261" s="19">
        <v>2010</v>
      </c>
      <c r="D3261" s="6" t="s">
        <v>537</v>
      </c>
      <c r="E3261" s="27" t="s">
        <v>21032</v>
      </c>
      <c r="F3261" s="27" t="s">
        <v>1781</v>
      </c>
      <c r="G3261" s="28"/>
      <c r="H3261" s="28"/>
      <c r="I3261" s="28"/>
      <c r="J3261" s="28"/>
      <c r="K3261" s="28"/>
      <c r="L3261" s="28"/>
      <c r="M3261" s="28"/>
      <c r="N3261" s="28"/>
      <c r="O3261" s="28"/>
      <c r="P3261" s="28"/>
      <c r="Q3261" s="28"/>
      <c r="R3261" s="28"/>
      <c r="S3261" s="28"/>
      <c r="T3261" s="28"/>
      <c r="U3261" s="28"/>
      <c r="V3261" s="28"/>
      <c r="W3261" s="28"/>
      <c r="X3261" s="28"/>
      <c r="Y3261" s="28"/>
      <c r="Z3261" s="28"/>
      <c r="AA3261" s="28"/>
      <c r="AB3261" s="28"/>
      <c r="AC3261" s="28"/>
      <c r="AD3261" s="28"/>
      <c r="AE3261" s="28"/>
      <c r="AF3261" s="28"/>
      <c r="AG3261" s="28"/>
      <c r="AH3261" s="28"/>
      <c r="AI3261" s="28"/>
      <c r="AJ3261" s="28"/>
      <c r="AK3261" s="28"/>
      <c r="AL3261" s="28"/>
      <c r="AM3261" s="28"/>
      <c r="AN3261" s="28"/>
      <c r="AO3261" s="28"/>
      <c r="AP3261" s="28"/>
      <c r="AQ3261" s="28"/>
      <c r="AR3261" s="28"/>
      <c r="AS3261" s="28"/>
      <c r="AT3261" s="28"/>
      <c r="AU3261" s="28"/>
      <c r="AV3261" s="28"/>
      <c r="AW3261" s="28"/>
      <c r="AX3261" s="28"/>
      <c r="AY3261" s="28"/>
      <c r="AZ3261" s="28"/>
      <c r="BA3261" s="28"/>
    </row>
    <row r="3262" spans="1:53" s="5" customFormat="1" x14ac:dyDescent="0.25">
      <c r="A3262" s="13" t="s">
        <v>21377</v>
      </c>
      <c r="B3262" s="22"/>
      <c r="C3262" s="19">
        <v>2010</v>
      </c>
      <c r="D3262" s="6" t="s">
        <v>537</v>
      </c>
      <c r="E3262" s="27"/>
      <c r="F3262" s="27" t="s">
        <v>8</v>
      </c>
      <c r="G3262" s="28"/>
      <c r="H3262" s="28"/>
      <c r="I3262" s="28"/>
      <c r="J3262" s="28"/>
      <c r="K3262" s="28"/>
      <c r="L3262" s="28"/>
      <c r="M3262" s="28"/>
      <c r="N3262" s="28"/>
      <c r="O3262" s="28"/>
      <c r="P3262" s="28"/>
      <c r="Q3262" s="28"/>
      <c r="R3262" s="28"/>
      <c r="S3262" s="28"/>
      <c r="T3262" s="28"/>
      <c r="U3262" s="28"/>
      <c r="V3262" s="28"/>
      <c r="W3262" s="28"/>
      <c r="X3262" s="28"/>
      <c r="Y3262" s="28"/>
      <c r="Z3262" s="28"/>
      <c r="AA3262" s="28"/>
      <c r="AB3262" s="28"/>
      <c r="AC3262" s="28"/>
      <c r="AD3262" s="28"/>
      <c r="AE3262" s="28"/>
      <c r="AF3262" s="28"/>
      <c r="AG3262" s="28"/>
      <c r="AH3262" s="28"/>
      <c r="AI3262" s="28"/>
      <c r="AJ3262" s="28"/>
      <c r="AK3262" s="28"/>
      <c r="AL3262" s="28"/>
      <c r="AM3262" s="28"/>
      <c r="AN3262" s="28"/>
      <c r="AO3262" s="28"/>
      <c r="AP3262" s="28"/>
      <c r="AQ3262" s="28"/>
      <c r="AR3262" s="28"/>
      <c r="AS3262" s="28"/>
      <c r="AT3262" s="28"/>
      <c r="AU3262" s="28"/>
      <c r="AV3262" s="28"/>
      <c r="AW3262" s="28"/>
      <c r="AX3262" s="28"/>
      <c r="AY3262" s="28"/>
      <c r="AZ3262" s="28"/>
      <c r="BA3262" s="28"/>
    </row>
    <row r="3263" spans="1:53" s="5" customFormat="1" x14ac:dyDescent="0.25">
      <c r="A3263" s="13" t="s">
        <v>483</v>
      </c>
      <c r="B3263" s="13" t="s">
        <v>484</v>
      </c>
      <c r="C3263" s="19">
        <v>2010</v>
      </c>
      <c r="D3263" s="6" t="s">
        <v>485</v>
      </c>
      <c r="E3263" s="27" t="s">
        <v>482</v>
      </c>
      <c r="F3263" s="27" t="s">
        <v>51</v>
      </c>
      <c r="G3263" s="28"/>
      <c r="H3263" s="28"/>
      <c r="I3263" s="28"/>
      <c r="J3263" s="28"/>
      <c r="K3263" s="28"/>
      <c r="L3263" s="28"/>
      <c r="M3263" s="28"/>
      <c r="N3263" s="28"/>
      <c r="O3263" s="28"/>
      <c r="P3263" s="28"/>
      <c r="Q3263" s="28"/>
      <c r="R3263" s="28"/>
      <c r="S3263" s="28"/>
      <c r="T3263" s="28"/>
      <c r="U3263" s="28"/>
      <c r="V3263" s="28"/>
      <c r="W3263" s="28"/>
      <c r="X3263" s="28"/>
      <c r="Y3263" s="28"/>
      <c r="Z3263" s="28"/>
      <c r="AA3263" s="28"/>
      <c r="AB3263" s="28"/>
      <c r="AC3263" s="28"/>
      <c r="AD3263" s="28"/>
      <c r="AE3263" s="28"/>
      <c r="AF3263" s="28"/>
      <c r="AG3263" s="28"/>
      <c r="AH3263" s="28"/>
      <c r="AI3263" s="28"/>
      <c r="AJ3263" s="28"/>
      <c r="AK3263" s="28"/>
      <c r="AL3263" s="28"/>
      <c r="AM3263" s="28"/>
      <c r="AN3263" s="28"/>
      <c r="AO3263" s="28"/>
      <c r="AP3263" s="28"/>
      <c r="AQ3263" s="28"/>
      <c r="AR3263" s="28"/>
      <c r="AS3263" s="28"/>
      <c r="AT3263" s="28"/>
      <c r="AU3263" s="28"/>
      <c r="AV3263" s="28"/>
      <c r="AW3263" s="28"/>
      <c r="AX3263" s="28"/>
      <c r="AY3263" s="28"/>
      <c r="AZ3263" s="28"/>
      <c r="BA3263" s="28"/>
    </row>
    <row r="3264" spans="1:53" s="5" customFormat="1" x14ac:dyDescent="0.25">
      <c r="A3264" s="13" t="s">
        <v>528</v>
      </c>
      <c r="B3264" s="13" t="s">
        <v>530</v>
      </c>
      <c r="C3264" s="19">
        <v>2010</v>
      </c>
      <c r="D3264" s="6" t="s">
        <v>485</v>
      </c>
      <c r="E3264" s="27" t="s">
        <v>527</v>
      </c>
      <c r="F3264" s="27" t="s">
        <v>529</v>
      </c>
      <c r="G3264" s="28"/>
      <c r="H3264" s="28"/>
      <c r="I3264" s="28"/>
      <c r="J3264" s="28"/>
      <c r="K3264" s="28"/>
      <c r="L3264" s="28"/>
      <c r="M3264" s="28"/>
      <c r="N3264" s="28"/>
      <c r="O3264" s="28"/>
      <c r="P3264" s="28"/>
      <c r="Q3264" s="28"/>
      <c r="R3264" s="28"/>
      <c r="S3264" s="28"/>
      <c r="T3264" s="28"/>
      <c r="U3264" s="28"/>
      <c r="V3264" s="28"/>
      <c r="W3264" s="28"/>
      <c r="X3264" s="28"/>
      <c r="Y3264" s="28"/>
      <c r="Z3264" s="28"/>
      <c r="AA3264" s="28"/>
      <c r="AB3264" s="28"/>
      <c r="AC3264" s="28"/>
      <c r="AD3264" s="28"/>
      <c r="AE3264" s="28"/>
      <c r="AF3264" s="28"/>
      <c r="AG3264" s="28"/>
      <c r="AH3264" s="28"/>
      <c r="AI3264" s="28"/>
      <c r="AJ3264" s="28"/>
      <c r="AK3264" s="28"/>
      <c r="AL3264" s="28"/>
      <c r="AM3264" s="28"/>
      <c r="AN3264" s="28"/>
      <c r="AO3264" s="28"/>
      <c r="AP3264" s="28"/>
      <c r="AQ3264" s="28"/>
      <c r="AR3264" s="28"/>
      <c r="AS3264" s="28"/>
      <c r="AT3264" s="28"/>
      <c r="AU3264" s="28"/>
      <c r="AV3264" s="28"/>
      <c r="AW3264" s="28"/>
      <c r="AX3264" s="28"/>
      <c r="AY3264" s="28"/>
      <c r="AZ3264" s="28"/>
      <c r="BA3264" s="28"/>
    </row>
    <row r="3265" spans="1:53" s="5" customFormat="1" x14ac:dyDescent="0.25">
      <c r="A3265" s="13" t="s">
        <v>2415</v>
      </c>
      <c r="B3265" s="13" t="s">
        <v>2417</v>
      </c>
      <c r="C3265" s="19">
        <v>2010</v>
      </c>
      <c r="D3265" s="6" t="s">
        <v>485</v>
      </c>
      <c r="E3265" s="27" t="s">
        <v>2414</v>
      </c>
      <c r="F3265" s="27" t="s">
        <v>2416</v>
      </c>
      <c r="G3265" s="28"/>
      <c r="H3265" s="28"/>
      <c r="I3265" s="28"/>
      <c r="J3265" s="28"/>
      <c r="K3265" s="28"/>
      <c r="L3265" s="28"/>
      <c r="M3265" s="28"/>
      <c r="N3265" s="28"/>
      <c r="O3265" s="28"/>
      <c r="P3265" s="28"/>
      <c r="Q3265" s="28"/>
      <c r="R3265" s="28"/>
      <c r="S3265" s="28"/>
      <c r="T3265" s="28"/>
      <c r="U3265" s="28"/>
      <c r="V3265" s="28"/>
      <c r="W3265" s="28"/>
      <c r="X3265" s="28"/>
      <c r="Y3265" s="28"/>
      <c r="Z3265" s="28"/>
      <c r="AA3265" s="28"/>
      <c r="AB3265" s="28"/>
      <c r="AC3265" s="28"/>
      <c r="AD3265" s="28"/>
      <c r="AE3265" s="28"/>
      <c r="AF3265" s="28"/>
      <c r="AG3265" s="28"/>
      <c r="AH3265" s="28"/>
      <c r="AI3265" s="28"/>
      <c r="AJ3265" s="28"/>
      <c r="AK3265" s="28"/>
      <c r="AL3265" s="28"/>
      <c r="AM3265" s="28"/>
      <c r="AN3265" s="28"/>
      <c r="AO3265" s="28"/>
      <c r="AP3265" s="28"/>
      <c r="AQ3265" s="28"/>
      <c r="AR3265" s="28"/>
      <c r="AS3265" s="28"/>
      <c r="AT3265" s="28"/>
      <c r="AU3265" s="28"/>
      <c r="AV3265" s="28"/>
      <c r="AW3265" s="28"/>
      <c r="AX3265" s="28"/>
      <c r="AY3265" s="28"/>
      <c r="AZ3265" s="28"/>
      <c r="BA3265" s="28"/>
    </row>
    <row r="3266" spans="1:53" s="5" customFormat="1" x14ac:dyDescent="0.25">
      <c r="A3266" s="13" t="s">
        <v>2948</v>
      </c>
      <c r="B3266" s="13" t="s">
        <v>2949</v>
      </c>
      <c r="C3266" s="19">
        <v>2010</v>
      </c>
      <c r="D3266" s="6" t="s">
        <v>485</v>
      </c>
      <c r="E3266" s="27" t="s">
        <v>2947</v>
      </c>
      <c r="F3266" s="27" t="s">
        <v>285</v>
      </c>
      <c r="G3266" s="28"/>
      <c r="H3266" s="28"/>
      <c r="I3266" s="28"/>
      <c r="J3266" s="28"/>
      <c r="K3266" s="28"/>
      <c r="L3266" s="28"/>
      <c r="M3266" s="28"/>
      <c r="N3266" s="28"/>
      <c r="O3266" s="28"/>
      <c r="P3266" s="28"/>
      <c r="Q3266" s="28"/>
      <c r="R3266" s="28"/>
      <c r="S3266" s="28"/>
      <c r="T3266" s="28"/>
      <c r="U3266" s="28"/>
      <c r="V3266" s="28"/>
      <c r="W3266" s="28"/>
      <c r="X3266" s="28"/>
      <c r="Y3266" s="28"/>
      <c r="Z3266" s="28"/>
      <c r="AA3266" s="28"/>
      <c r="AB3266" s="28"/>
      <c r="AC3266" s="28"/>
      <c r="AD3266" s="28"/>
      <c r="AE3266" s="28"/>
      <c r="AF3266" s="28"/>
      <c r="AG3266" s="28"/>
      <c r="AH3266" s="28"/>
      <c r="AI3266" s="28"/>
      <c r="AJ3266" s="28"/>
      <c r="AK3266" s="28"/>
      <c r="AL3266" s="28"/>
      <c r="AM3266" s="28"/>
      <c r="AN3266" s="28"/>
      <c r="AO3266" s="28"/>
      <c r="AP3266" s="28"/>
      <c r="AQ3266" s="28"/>
      <c r="AR3266" s="28"/>
      <c r="AS3266" s="28"/>
      <c r="AT3266" s="28"/>
      <c r="AU3266" s="28"/>
      <c r="AV3266" s="28"/>
      <c r="AW3266" s="28"/>
      <c r="AX3266" s="28"/>
      <c r="AY3266" s="28"/>
      <c r="AZ3266" s="28"/>
      <c r="BA3266" s="28"/>
    </row>
    <row r="3267" spans="1:53" s="5" customFormat="1" x14ac:dyDescent="0.25">
      <c r="A3267" s="13" t="s">
        <v>3418</v>
      </c>
      <c r="B3267" s="13" t="s">
        <v>3419</v>
      </c>
      <c r="C3267" s="19">
        <v>2010</v>
      </c>
      <c r="D3267" s="6" t="s">
        <v>485</v>
      </c>
      <c r="E3267" s="27" t="s">
        <v>3417</v>
      </c>
      <c r="F3267" s="27" t="s">
        <v>24</v>
      </c>
      <c r="G3267" s="28"/>
      <c r="H3267" s="28"/>
      <c r="I3267" s="28"/>
      <c r="J3267" s="28"/>
      <c r="K3267" s="28"/>
      <c r="L3267" s="28"/>
      <c r="M3267" s="28"/>
      <c r="N3267" s="28"/>
      <c r="O3267" s="28"/>
      <c r="P3267" s="28"/>
      <c r="Q3267" s="28"/>
      <c r="R3267" s="28"/>
      <c r="S3267" s="28"/>
      <c r="T3267" s="28"/>
      <c r="U3267" s="28"/>
      <c r="V3267" s="28"/>
      <c r="W3267" s="28"/>
      <c r="X3267" s="28"/>
      <c r="Y3267" s="28"/>
      <c r="Z3267" s="28"/>
      <c r="AA3267" s="28"/>
      <c r="AB3267" s="28"/>
      <c r="AC3267" s="28"/>
      <c r="AD3267" s="28"/>
      <c r="AE3267" s="28"/>
      <c r="AF3267" s="28"/>
      <c r="AG3267" s="28"/>
      <c r="AH3267" s="28"/>
      <c r="AI3267" s="28"/>
      <c r="AJ3267" s="28"/>
      <c r="AK3267" s="28"/>
      <c r="AL3267" s="28"/>
      <c r="AM3267" s="28"/>
      <c r="AN3267" s="28"/>
      <c r="AO3267" s="28"/>
      <c r="AP3267" s="28"/>
      <c r="AQ3267" s="28"/>
      <c r="AR3267" s="28"/>
      <c r="AS3267" s="28"/>
      <c r="AT3267" s="28"/>
      <c r="AU3267" s="28"/>
      <c r="AV3267" s="28"/>
      <c r="AW3267" s="28"/>
      <c r="AX3267" s="28"/>
      <c r="AY3267" s="28"/>
      <c r="AZ3267" s="28"/>
      <c r="BA3267" s="28"/>
    </row>
    <row r="3268" spans="1:53" s="5" customFormat="1" x14ac:dyDescent="0.25">
      <c r="A3268" s="13" t="s">
        <v>3558</v>
      </c>
      <c r="B3268" s="13" t="s">
        <v>3559</v>
      </c>
      <c r="C3268" s="19">
        <v>2010</v>
      </c>
      <c r="D3268" s="6" t="s">
        <v>485</v>
      </c>
      <c r="E3268" s="27" t="s">
        <v>3557</v>
      </c>
      <c r="F3268" s="27" t="s">
        <v>299</v>
      </c>
      <c r="G3268" s="28"/>
      <c r="H3268" s="28"/>
      <c r="I3268" s="28"/>
      <c r="J3268" s="28"/>
      <c r="K3268" s="28"/>
      <c r="L3268" s="28"/>
      <c r="M3268" s="28"/>
      <c r="N3268" s="28"/>
      <c r="O3268" s="28"/>
      <c r="P3268" s="28"/>
      <c r="Q3268" s="28"/>
      <c r="R3268" s="28"/>
      <c r="S3268" s="28"/>
      <c r="T3268" s="28"/>
      <c r="U3268" s="28"/>
      <c r="V3268" s="28"/>
      <c r="W3268" s="28"/>
      <c r="X3268" s="28"/>
      <c r="Y3268" s="28"/>
      <c r="Z3268" s="28"/>
      <c r="AA3268" s="28"/>
      <c r="AB3268" s="28"/>
      <c r="AC3268" s="28"/>
      <c r="AD3268" s="28"/>
      <c r="AE3268" s="28"/>
      <c r="AF3268" s="28"/>
      <c r="AG3268" s="28"/>
      <c r="AH3268" s="28"/>
      <c r="AI3268" s="28"/>
      <c r="AJ3268" s="28"/>
      <c r="AK3268" s="28"/>
      <c r="AL3268" s="28"/>
      <c r="AM3268" s="28"/>
      <c r="AN3268" s="28"/>
      <c r="AO3268" s="28"/>
      <c r="AP3268" s="28"/>
      <c r="AQ3268" s="28"/>
      <c r="AR3268" s="28"/>
      <c r="AS3268" s="28"/>
      <c r="AT3268" s="28"/>
      <c r="AU3268" s="28"/>
      <c r="AV3268" s="28"/>
      <c r="AW3268" s="28"/>
      <c r="AX3268" s="28"/>
      <c r="AY3268" s="28"/>
      <c r="AZ3268" s="28"/>
      <c r="BA3268" s="28"/>
    </row>
    <row r="3269" spans="1:53" s="5" customFormat="1" x14ac:dyDescent="0.25">
      <c r="A3269" s="13" t="s">
        <v>4888</v>
      </c>
      <c r="B3269" s="13" t="s">
        <v>4890</v>
      </c>
      <c r="C3269" s="19">
        <v>2010</v>
      </c>
      <c r="D3269" s="6" t="s">
        <v>485</v>
      </c>
      <c r="E3269" s="27" t="s">
        <v>4887</v>
      </c>
      <c r="F3269" s="27" t="s">
        <v>4889</v>
      </c>
      <c r="G3269" s="28"/>
      <c r="H3269" s="28"/>
      <c r="I3269" s="28"/>
      <c r="J3269" s="28"/>
      <c r="K3269" s="28"/>
      <c r="L3269" s="28"/>
      <c r="M3269" s="28"/>
      <c r="N3269" s="28"/>
      <c r="O3269" s="28"/>
      <c r="P3269" s="28"/>
      <c r="Q3269" s="28"/>
      <c r="R3269" s="28"/>
      <c r="S3269" s="28"/>
      <c r="T3269" s="28"/>
      <c r="U3269" s="28"/>
      <c r="V3269" s="28"/>
      <c r="W3269" s="28"/>
      <c r="X3269" s="28"/>
      <c r="Y3269" s="28"/>
      <c r="Z3269" s="28"/>
      <c r="AA3269" s="28"/>
      <c r="AB3269" s="28"/>
      <c r="AC3269" s="28"/>
      <c r="AD3269" s="28"/>
      <c r="AE3269" s="28"/>
      <c r="AF3269" s="28"/>
      <c r="AG3269" s="28"/>
      <c r="AH3269" s="28"/>
      <c r="AI3269" s="28"/>
      <c r="AJ3269" s="28"/>
      <c r="AK3269" s="28"/>
      <c r="AL3269" s="28"/>
      <c r="AM3269" s="28"/>
      <c r="AN3269" s="28"/>
      <c r="AO3269" s="28"/>
      <c r="AP3269" s="28"/>
      <c r="AQ3269" s="28"/>
      <c r="AR3269" s="28"/>
      <c r="AS3269" s="28"/>
      <c r="AT3269" s="28"/>
      <c r="AU3269" s="28"/>
      <c r="AV3269" s="28"/>
      <c r="AW3269" s="28"/>
      <c r="AX3269" s="28"/>
      <c r="AY3269" s="28"/>
      <c r="AZ3269" s="28"/>
      <c r="BA3269" s="28"/>
    </row>
    <row r="3270" spans="1:53" s="5" customFormat="1" x14ac:dyDescent="0.25">
      <c r="A3270" s="13" t="s">
        <v>5498</v>
      </c>
      <c r="B3270" s="13" t="s">
        <v>5500</v>
      </c>
      <c r="C3270" s="19">
        <v>2010</v>
      </c>
      <c r="D3270" s="6" t="s">
        <v>485</v>
      </c>
      <c r="E3270" s="27" t="s">
        <v>5497</v>
      </c>
      <c r="F3270" s="27" t="s">
        <v>5499</v>
      </c>
      <c r="G3270" s="28"/>
      <c r="H3270" s="28"/>
      <c r="I3270" s="28"/>
      <c r="J3270" s="28"/>
      <c r="K3270" s="28"/>
      <c r="L3270" s="28"/>
      <c r="M3270" s="28"/>
      <c r="N3270" s="28"/>
      <c r="O3270" s="28"/>
      <c r="P3270" s="28"/>
      <c r="Q3270" s="28"/>
      <c r="R3270" s="28"/>
      <c r="S3270" s="28"/>
      <c r="T3270" s="28"/>
      <c r="U3270" s="28"/>
      <c r="V3270" s="28"/>
      <c r="W3270" s="28"/>
      <c r="X3270" s="28"/>
      <c r="Y3270" s="28"/>
      <c r="Z3270" s="28"/>
      <c r="AA3270" s="28"/>
      <c r="AB3270" s="28"/>
      <c r="AC3270" s="28"/>
      <c r="AD3270" s="28"/>
      <c r="AE3270" s="28"/>
      <c r="AF3270" s="28"/>
      <c r="AG3270" s="28"/>
      <c r="AH3270" s="28"/>
      <c r="AI3270" s="28"/>
      <c r="AJ3270" s="28"/>
      <c r="AK3270" s="28"/>
      <c r="AL3270" s="28"/>
      <c r="AM3270" s="28"/>
      <c r="AN3270" s="28"/>
      <c r="AO3270" s="28"/>
      <c r="AP3270" s="28"/>
      <c r="AQ3270" s="28"/>
      <c r="AR3270" s="28"/>
      <c r="AS3270" s="28"/>
      <c r="AT3270" s="28"/>
      <c r="AU3270" s="28"/>
      <c r="AV3270" s="28"/>
      <c r="AW3270" s="28"/>
      <c r="AX3270" s="28"/>
      <c r="AY3270" s="28"/>
      <c r="AZ3270" s="28"/>
      <c r="BA3270" s="28"/>
    </row>
    <row r="3271" spans="1:53" s="5" customFormat="1" x14ac:dyDescent="0.25">
      <c r="A3271" s="13" t="s">
        <v>5629</v>
      </c>
      <c r="B3271" s="22"/>
      <c r="C3271" s="19">
        <v>2010</v>
      </c>
      <c r="D3271" s="6" t="s">
        <v>485</v>
      </c>
      <c r="E3271" s="27" t="s">
        <v>5628</v>
      </c>
      <c r="F3271" s="27" t="s">
        <v>5630</v>
      </c>
      <c r="G3271" s="28"/>
      <c r="H3271" s="28"/>
      <c r="I3271" s="28"/>
      <c r="J3271" s="28"/>
      <c r="K3271" s="28"/>
      <c r="L3271" s="28"/>
      <c r="M3271" s="28"/>
      <c r="N3271" s="28"/>
      <c r="O3271" s="28"/>
      <c r="P3271" s="28"/>
      <c r="Q3271" s="28"/>
      <c r="R3271" s="28"/>
      <c r="S3271" s="28"/>
      <c r="T3271" s="28"/>
      <c r="U3271" s="28"/>
      <c r="V3271" s="28"/>
      <c r="W3271" s="28"/>
      <c r="X3271" s="28"/>
      <c r="Y3271" s="28"/>
      <c r="Z3271" s="28"/>
      <c r="AA3271" s="28"/>
      <c r="AB3271" s="28"/>
      <c r="AC3271" s="28"/>
      <c r="AD3271" s="28"/>
      <c r="AE3271" s="28"/>
      <c r="AF3271" s="28"/>
      <c r="AG3271" s="28"/>
      <c r="AH3271" s="28"/>
      <c r="AI3271" s="28"/>
      <c r="AJ3271" s="28"/>
      <c r="AK3271" s="28"/>
      <c r="AL3271" s="28"/>
      <c r="AM3271" s="28"/>
      <c r="AN3271" s="28"/>
      <c r="AO3271" s="28"/>
      <c r="AP3271" s="28"/>
      <c r="AQ3271" s="28"/>
      <c r="AR3271" s="28"/>
      <c r="AS3271" s="28"/>
      <c r="AT3271" s="28"/>
      <c r="AU3271" s="28"/>
      <c r="AV3271" s="28"/>
      <c r="AW3271" s="28"/>
      <c r="AX3271" s="28"/>
      <c r="AY3271" s="28"/>
      <c r="AZ3271" s="28"/>
      <c r="BA3271" s="28"/>
    </row>
    <row r="3272" spans="1:53" s="5" customFormat="1" x14ac:dyDescent="0.25">
      <c r="A3272" s="13" t="s">
        <v>7661</v>
      </c>
      <c r="B3272" s="22"/>
      <c r="C3272" s="19">
        <v>2010</v>
      </c>
      <c r="D3272" s="6" t="s">
        <v>485</v>
      </c>
      <c r="E3272" s="27" t="s">
        <v>7660</v>
      </c>
      <c r="F3272" s="27" t="s">
        <v>597</v>
      </c>
      <c r="G3272" s="28"/>
      <c r="H3272" s="28"/>
      <c r="I3272" s="28"/>
      <c r="J3272" s="28"/>
      <c r="K3272" s="28"/>
      <c r="L3272" s="28"/>
      <c r="M3272" s="28"/>
      <c r="N3272" s="28"/>
      <c r="O3272" s="28"/>
      <c r="P3272" s="28"/>
      <c r="Q3272" s="28"/>
      <c r="R3272" s="28"/>
      <c r="S3272" s="28"/>
      <c r="T3272" s="28"/>
      <c r="U3272" s="28"/>
      <c r="V3272" s="28"/>
      <c r="W3272" s="28"/>
      <c r="X3272" s="28"/>
      <c r="Y3272" s="28"/>
      <c r="Z3272" s="28"/>
      <c r="AA3272" s="28"/>
      <c r="AB3272" s="28"/>
      <c r="AC3272" s="28"/>
      <c r="AD3272" s="28"/>
      <c r="AE3272" s="28"/>
      <c r="AF3272" s="28"/>
      <c r="AG3272" s="28"/>
      <c r="AH3272" s="28"/>
      <c r="AI3272" s="28"/>
      <c r="AJ3272" s="28"/>
      <c r="AK3272" s="28"/>
      <c r="AL3272" s="28"/>
      <c r="AM3272" s="28"/>
      <c r="AN3272" s="28"/>
      <c r="AO3272" s="28"/>
      <c r="AP3272" s="28"/>
      <c r="AQ3272" s="28"/>
      <c r="AR3272" s="28"/>
      <c r="AS3272" s="28"/>
      <c r="AT3272" s="28"/>
      <c r="AU3272" s="28"/>
      <c r="AV3272" s="28"/>
      <c r="AW3272" s="28"/>
      <c r="AX3272" s="28"/>
      <c r="AY3272" s="28"/>
      <c r="AZ3272" s="28"/>
      <c r="BA3272" s="28"/>
    </row>
    <row r="3273" spans="1:53" s="5" customFormat="1" x14ac:dyDescent="0.25">
      <c r="A3273" s="13" t="s">
        <v>7745</v>
      </c>
      <c r="B3273" s="13" t="s">
        <v>7746</v>
      </c>
      <c r="C3273" s="19">
        <v>2010</v>
      </c>
      <c r="D3273" s="6" t="s">
        <v>485</v>
      </c>
      <c r="E3273" s="27" t="s">
        <v>7744</v>
      </c>
      <c r="F3273" s="27" t="s">
        <v>51</v>
      </c>
      <c r="G3273" s="28"/>
      <c r="H3273" s="28"/>
      <c r="I3273" s="28"/>
      <c r="J3273" s="28"/>
      <c r="K3273" s="28"/>
      <c r="L3273" s="28"/>
      <c r="M3273" s="28"/>
      <c r="N3273" s="28"/>
      <c r="O3273" s="28"/>
      <c r="P3273" s="28"/>
      <c r="Q3273" s="28"/>
      <c r="R3273" s="28"/>
      <c r="S3273" s="28"/>
      <c r="T3273" s="28"/>
      <c r="U3273" s="28"/>
      <c r="V3273" s="28"/>
      <c r="W3273" s="28"/>
      <c r="X3273" s="28"/>
      <c r="Y3273" s="28"/>
      <c r="Z3273" s="28"/>
      <c r="AA3273" s="28"/>
      <c r="AB3273" s="28"/>
      <c r="AC3273" s="28"/>
      <c r="AD3273" s="28"/>
      <c r="AE3273" s="28"/>
      <c r="AF3273" s="28"/>
      <c r="AG3273" s="28"/>
      <c r="AH3273" s="28"/>
      <c r="AI3273" s="28"/>
      <c r="AJ3273" s="28"/>
      <c r="AK3273" s="28"/>
      <c r="AL3273" s="28"/>
      <c r="AM3273" s="28"/>
      <c r="AN3273" s="28"/>
      <c r="AO3273" s="28"/>
      <c r="AP3273" s="28"/>
      <c r="AQ3273" s="28"/>
      <c r="AR3273" s="28"/>
      <c r="AS3273" s="28"/>
      <c r="AT3273" s="28"/>
      <c r="AU3273" s="28"/>
      <c r="AV3273" s="28"/>
      <c r="AW3273" s="28"/>
      <c r="AX3273" s="28"/>
      <c r="AY3273" s="28"/>
      <c r="AZ3273" s="28"/>
      <c r="BA3273" s="28"/>
    </row>
    <row r="3274" spans="1:53" s="5" customFormat="1" x14ac:dyDescent="0.25">
      <c r="A3274" s="13" t="s">
        <v>8475</v>
      </c>
      <c r="B3274" s="13" t="s">
        <v>8477</v>
      </c>
      <c r="C3274" s="19">
        <v>2010</v>
      </c>
      <c r="D3274" s="6" t="s">
        <v>485</v>
      </c>
      <c r="E3274" s="27" t="s">
        <v>8474</v>
      </c>
      <c r="F3274" s="27" t="s">
        <v>8476</v>
      </c>
      <c r="G3274" s="28"/>
      <c r="H3274" s="28"/>
      <c r="I3274" s="28"/>
      <c r="J3274" s="28"/>
      <c r="K3274" s="28"/>
      <c r="L3274" s="28"/>
      <c r="M3274" s="28"/>
      <c r="N3274" s="28"/>
      <c r="O3274" s="28"/>
      <c r="P3274" s="28"/>
      <c r="Q3274" s="28"/>
      <c r="R3274" s="28"/>
      <c r="S3274" s="28"/>
      <c r="T3274" s="28"/>
      <c r="U3274" s="28"/>
      <c r="V3274" s="28"/>
      <c r="W3274" s="28"/>
      <c r="X3274" s="28"/>
      <c r="Y3274" s="28"/>
      <c r="Z3274" s="28"/>
      <c r="AA3274" s="28"/>
      <c r="AB3274" s="28"/>
      <c r="AC3274" s="28"/>
      <c r="AD3274" s="28"/>
      <c r="AE3274" s="28"/>
      <c r="AF3274" s="28"/>
      <c r="AG3274" s="28"/>
      <c r="AH3274" s="28"/>
      <c r="AI3274" s="28"/>
      <c r="AJ3274" s="28"/>
      <c r="AK3274" s="28"/>
      <c r="AL3274" s="28"/>
      <c r="AM3274" s="28"/>
      <c r="AN3274" s="28"/>
      <c r="AO3274" s="28"/>
      <c r="AP3274" s="28"/>
      <c r="AQ3274" s="28"/>
      <c r="AR3274" s="28"/>
      <c r="AS3274" s="28"/>
      <c r="AT3274" s="28"/>
      <c r="AU3274" s="28"/>
      <c r="AV3274" s="28"/>
      <c r="AW3274" s="28"/>
      <c r="AX3274" s="28"/>
      <c r="AY3274" s="28"/>
      <c r="AZ3274" s="28"/>
      <c r="BA3274" s="28"/>
    </row>
    <row r="3275" spans="1:53" s="5" customFormat="1" x14ac:dyDescent="0.25">
      <c r="A3275" s="13" t="s">
        <v>8621</v>
      </c>
      <c r="B3275" s="13" t="s">
        <v>8622</v>
      </c>
      <c r="C3275" s="19">
        <v>2010</v>
      </c>
      <c r="D3275" s="6" t="s">
        <v>485</v>
      </c>
      <c r="E3275" s="27" t="s">
        <v>8620</v>
      </c>
      <c r="F3275" s="27" t="s">
        <v>624</v>
      </c>
      <c r="G3275" s="28"/>
      <c r="H3275" s="28"/>
      <c r="I3275" s="28"/>
      <c r="J3275" s="28"/>
      <c r="K3275" s="28"/>
      <c r="L3275" s="28"/>
      <c r="M3275" s="28"/>
      <c r="N3275" s="28"/>
      <c r="O3275" s="28"/>
      <c r="P3275" s="28"/>
      <c r="Q3275" s="28"/>
      <c r="R3275" s="28"/>
      <c r="S3275" s="28"/>
      <c r="T3275" s="28"/>
      <c r="U3275" s="28"/>
      <c r="V3275" s="28"/>
      <c r="W3275" s="28"/>
      <c r="X3275" s="28"/>
      <c r="Y3275" s="28"/>
      <c r="Z3275" s="28"/>
      <c r="AA3275" s="28"/>
      <c r="AB3275" s="28"/>
      <c r="AC3275" s="28"/>
      <c r="AD3275" s="28"/>
      <c r="AE3275" s="28"/>
      <c r="AF3275" s="28"/>
      <c r="AG3275" s="28"/>
      <c r="AH3275" s="28"/>
      <c r="AI3275" s="28"/>
      <c r="AJ3275" s="28"/>
      <c r="AK3275" s="28"/>
      <c r="AL3275" s="28"/>
      <c r="AM3275" s="28"/>
      <c r="AN3275" s="28"/>
      <c r="AO3275" s="28"/>
      <c r="AP3275" s="28"/>
      <c r="AQ3275" s="28"/>
      <c r="AR3275" s="28"/>
      <c r="AS3275" s="28"/>
      <c r="AT3275" s="28"/>
      <c r="AU3275" s="28"/>
      <c r="AV3275" s="28"/>
      <c r="AW3275" s="28"/>
      <c r="AX3275" s="28"/>
      <c r="AY3275" s="28"/>
      <c r="AZ3275" s="28"/>
      <c r="BA3275" s="28"/>
    </row>
    <row r="3276" spans="1:53" s="5" customFormat="1" x14ac:dyDescent="0.25">
      <c r="A3276" s="13" t="s">
        <v>8705</v>
      </c>
      <c r="B3276" s="13" t="s">
        <v>8706</v>
      </c>
      <c r="C3276" s="19">
        <v>2010</v>
      </c>
      <c r="D3276" s="6" t="s">
        <v>485</v>
      </c>
      <c r="E3276" s="27" t="s">
        <v>8704</v>
      </c>
      <c r="F3276" s="27" t="s">
        <v>339</v>
      </c>
      <c r="G3276" s="28"/>
      <c r="H3276" s="28"/>
      <c r="I3276" s="28"/>
      <c r="J3276" s="28"/>
      <c r="K3276" s="28"/>
      <c r="L3276" s="28"/>
      <c r="M3276" s="28"/>
      <c r="N3276" s="28"/>
      <c r="O3276" s="28"/>
      <c r="P3276" s="28"/>
      <c r="Q3276" s="28"/>
      <c r="R3276" s="28"/>
      <c r="S3276" s="28"/>
      <c r="T3276" s="28"/>
      <c r="U3276" s="28"/>
      <c r="V3276" s="28"/>
      <c r="W3276" s="28"/>
      <c r="X3276" s="28"/>
      <c r="Y3276" s="28"/>
      <c r="Z3276" s="28"/>
      <c r="AA3276" s="28"/>
      <c r="AB3276" s="28"/>
      <c r="AC3276" s="28"/>
      <c r="AD3276" s="28"/>
      <c r="AE3276" s="28"/>
      <c r="AF3276" s="28"/>
      <c r="AG3276" s="28"/>
      <c r="AH3276" s="28"/>
      <c r="AI3276" s="28"/>
      <c r="AJ3276" s="28"/>
      <c r="AK3276" s="28"/>
      <c r="AL3276" s="28"/>
      <c r="AM3276" s="28"/>
      <c r="AN3276" s="28"/>
      <c r="AO3276" s="28"/>
      <c r="AP3276" s="28"/>
      <c r="AQ3276" s="28"/>
      <c r="AR3276" s="28"/>
      <c r="AS3276" s="28"/>
      <c r="AT3276" s="28"/>
      <c r="AU3276" s="28"/>
      <c r="AV3276" s="28"/>
      <c r="AW3276" s="28"/>
      <c r="AX3276" s="28"/>
      <c r="AY3276" s="28"/>
      <c r="AZ3276" s="28"/>
      <c r="BA3276" s="28"/>
    </row>
    <row r="3277" spans="1:53" s="5" customFormat="1" x14ac:dyDescent="0.25">
      <c r="A3277" s="13" t="s">
        <v>9782</v>
      </c>
      <c r="B3277" s="13" t="s">
        <v>9783</v>
      </c>
      <c r="C3277" s="19">
        <v>2010</v>
      </c>
      <c r="D3277" s="6" t="s">
        <v>485</v>
      </c>
      <c r="E3277" s="27" t="s">
        <v>9781</v>
      </c>
      <c r="F3277" s="27" t="s">
        <v>1014</v>
      </c>
      <c r="G3277" s="28"/>
      <c r="H3277" s="28"/>
      <c r="I3277" s="28"/>
      <c r="J3277" s="28"/>
      <c r="K3277" s="28"/>
      <c r="L3277" s="28"/>
      <c r="M3277" s="28"/>
      <c r="N3277" s="28"/>
      <c r="O3277" s="28"/>
      <c r="P3277" s="28"/>
      <c r="Q3277" s="28"/>
      <c r="R3277" s="28"/>
      <c r="S3277" s="28"/>
      <c r="T3277" s="28"/>
      <c r="U3277" s="28"/>
      <c r="V3277" s="28"/>
      <c r="W3277" s="28"/>
      <c r="X3277" s="28"/>
      <c r="Y3277" s="28"/>
      <c r="Z3277" s="28"/>
      <c r="AA3277" s="28"/>
      <c r="AB3277" s="28"/>
      <c r="AC3277" s="28"/>
      <c r="AD3277" s="28"/>
      <c r="AE3277" s="28"/>
      <c r="AF3277" s="28"/>
      <c r="AG3277" s="28"/>
      <c r="AH3277" s="28"/>
      <c r="AI3277" s="28"/>
      <c r="AJ3277" s="28"/>
      <c r="AK3277" s="28"/>
      <c r="AL3277" s="28"/>
      <c r="AM3277" s="28"/>
      <c r="AN3277" s="28"/>
      <c r="AO3277" s="28"/>
      <c r="AP3277" s="28"/>
      <c r="AQ3277" s="28"/>
      <c r="AR3277" s="28"/>
      <c r="AS3277" s="28"/>
      <c r="AT3277" s="28"/>
      <c r="AU3277" s="28"/>
      <c r="AV3277" s="28"/>
      <c r="AW3277" s="28"/>
      <c r="AX3277" s="28"/>
      <c r="AY3277" s="28"/>
      <c r="AZ3277" s="28"/>
      <c r="BA3277" s="28"/>
    </row>
    <row r="3278" spans="1:53" s="5" customFormat="1" x14ac:dyDescent="0.25">
      <c r="A3278" s="13" t="s">
        <v>10264</v>
      </c>
      <c r="B3278" s="13" t="s">
        <v>10265</v>
      </c>
      <c r="C3278" s="19">
        <v>2010</v>
      </c>
      <c r="D3278" s="6" t="s">
        <v>485</v>
      </c>
      <c r="E3278" s="27" t="s">
        <v>10263</v>
      </c>
      <c r="F3278" s="27" t="s">
        <v>278</v>
      </c>
      <c r="G3278" s="28"/>
      <c r="H3278" s="28"/>
      <c r="I3278" s="28"/>
      <c r="J3278" s="28"/>
      <c r="K3278" s="28"/>
      <c r="L3278" s="28"/>
      <c r="M3278" s="28"/>
      <c r="N3278" s="28"/>
      <c r="O3278" s="28"/>
      <c r="P3278" s="28"/>
      <c r="Q3278" s="28"/>
      <c r="R3278" s="28"/>
      <c r="S3278" s="28"/>
      <c r="T3278" s="28"/>
      <c r="U3278" s="28"/>
      <c r="V3278" s="28"/>
      <c r="W3278" s="28"/>
      <c r="X3278" s="28"/>
      <c r="Y3278" s="28"/>
      <c r="Z3278" s="28"/>
      <c r="AA3278" s="28"/>
      <c r="AB3278" s="28"/>
      <c r="AC3278" s="28"/>
      <c r="AD3278" s="28"/>
      <c r="AE3278" s="28"/>
      <c r="AF3278" s="28"/>
      <c r="AG3278" s="28"/>
      <c r="AH3278" s="28"/>
      <c r="AI3278" s="28"/>
      <c r="AJ3278" s="28"/>
      <c r="AK3278" s="28"/>
      <c r="AL3278" s="28"/>
      <c r="AM3278" s="28"/>
      <c r="AN3278" s="28"/>
      <c r="AO3278" s="28"/>
      <c r="AP3278" s="28"/>
      <c r="AQ3278" s="28"/>
      <c r="AR3278" s="28"/>
      <c r="AS3278" s="28"/>
      <c r="AT3278" s="28"/>
      <c r="AU3278" s="28"/>
      <c r="AV3278" s="28"/>
      <c r="AW3278" s="28"/>
      <c r="AX3278" s="28"/>
      <c r="AY3278" s="28"/>
      <c r="AZ3278" s="28"/>
      <c r="BA3278" s="28"/>
    </row>
    <row r="3279" spans="1:53" s="5" customFormat="1" x14ac:dyDescent="0.25">
      <c r="A3279" s="13" t="s">
        <v>10563</v>
      </c>
      <c r="B3279" s="13" t="s">
        <v>10564</v>
      </c>
      <c r="C3279" s="19">
        <v>2010</v>
      </c>
      <c r="D3279" s="6" t="s">
        <v>485</v>
      </c>
      <c r="E3279" s="27" t="s">
        <v>10562</v>
      </c>
      <c r="F3279" s="27" t="s">
        <v>2316</v>
      </c>
      <c r="G3279" s="28"/>
      <c r="H3279" s="28"/>
      <c r="I3279" s="28"/>
      <c r="J3279" s="28"/>
      <c r="K3279" s="28"/>
      <c r="L3279" s="28"/>
      <c r="M3279" s="28"/>
      <c r="N3279" s="28"/>
      <c r="O3279" s="28"/>
      <c r="P3279" s="28"/>
      <c r="Q3279" s="28"/>
      <c r="R3279" s="28"/>
      <c r="S3279" s="28"/>
      <c r="T3279" s="28"/>
      <c r="U3279" s="28"/>
      <c r="V3279" s="28"/>
      <c r="W3279" s="28"/>
      <c r="X3279" s="28"/>
      <c r="Y3279" s="28"/>
      <c r="Z3279" s="28"/>
      <c r="AA3279" s="28"/>
      <c r="AB3279" s="28"/>
      <c r="AC3279" s="28"/>
      <c r="AD3279" s="28"/>
      <c r="AE3279" s="28"/>
      <c r="AF3279" s="28"/>
      <c r="AG3279" s="28"/>
      <c r="AH3279" s="28"/>
      <c r="AI3279" s="28"/>
      <c r="AJ3279" s="28"/>
      <c r="AK3279" s="28"/>
      <c r="AL3279" s="28"/>
      <c r="AM3279" s="28"/>
      <c r="AN3279" s="28"/>
      <c r="AO3279" s="28"/>
      <c r="AP3279" s="28"/>
      <c r="AQ3279" s="28"/>
      <c r="AR3279" s="28"/>
      <c r="AS3279" s="28"/>
      <c r="AT3279" s="28"/>
      <c r="AU3279" s="28"/>
      <c r="AV3279" s="28"/>
      <c r="AW3279" s="28"/>
      <c r="AX3279" s="28"/>
      <c r="AY3279" s="28"/>
      <c r="AZ3279" s="28"/>
      <c r="BA3279" s="28"/>
    </row>
    <row r="3280" spans="1:53" s="5" customFormat="1" x14ac:dyDescent="0.25">
      <c r="A3280" s="13" t="s">
        <v>10817</v>
      </c>
      <c r="B3280" s="13" t="s">
        <v>10818</v>
      </c>
      <c r="C3280" s="19">
        <v>2010</v>
      </c>
      <c r="D3280" s="6" t="s">
        <v>485</v>
      </c>
      <c r="E3280" s="27" t="s">
        <v>10816</v>
      </c>
      <c r="F3280" s="27" t="s">
        <v>1910</v>
      </c>
      <c r="G3280" s="28"/>
      <c r="H3280" s="28"/>
      <c r="I3280" s="28"/>
      <c r="J3280" s="28"/>
      <c r="K3280" s="28"/>
      <c r="L3280" s="28"/>
      <c r="M3280" s="28"/>
      <c r="N3280" s="28"/>
      <c r="O3280" s="28"/>
      <c r="P3280" s="28"/>
      <c r="Q3280" s="28"/>
      <c r="R3280" s="28"/>
      <c r="S3280" s="28"/>
      <c r="T3280" s="28"/>
      <c r="U3280" s="28"/>
      <c r="V3280" s="28"/>
      <c r="W3280" s="28"/>
      <c r="X3280" s="28"/>
      <c r="Y3280" s="28"/>
      <c r="Z3280" s="28"/>
      <c r="AA3280" s="28"/>
      <c r="AB3280" s="28"/>
      <c r="AC3280" s="28"/>
      <c r="AD3280" s="28"/>
      <c r="AE3280" s="28"/>
      <c r="AF3280" s="28"/>
      <c r="AG3280" s="28"/>
      <c r="AH3280" s="28"/>
      <c r="AI3280" s="28"/>
      <c r="AJ3280" s="28"/>
      <c r="AK3280" s="28"/>
      <c r="AL3280" s="28"/>
      <c r="AM3280" s="28"/>
      <c r="AN3280" s="28"/>
      <c r="AO3280" s="28"/>
      <c r="AP3280" s="28"/>
      <c r="AQ3280" s="28"/>
      <c r="AR3280" s="28"/>
      <c r="AS3280" s="28"/>
      <c r="AT3280" s="28"/>
      <c r="AU3280" s="28"/>
      <c r="AV3280" s="28"/>
      <c r="AW3280" s="28"/>
      <c r="AX3280" s="28"/>
      <c r="AY3280" s="28"/>
      <c r="AZ3280" s="28"/>
      <c r="BA3280" s="28"/>
    </row>
    <row r="3281" spans="1:53" s="5" customFormat="1" x14ac:dyDescent="0.25">
      <c r="A3281" s="13" t="s">
        <v>10843</v>
      </c>
      <c r="B3281" s="13" t="s">
        <v>10845</v>
      </c>
      <c r="C3281" s="19">
        <v>2010</v>
      </c>
      <c r="D3281" s="6" t="s">
        <v>485</v>
      </c>
      <c r="E3281" s="27" t="s">
        <v>10842</v>
      </c>
      <c r="F3281" s="27" t="s">
        <v>10844</v>
      </c>
      <c r="G3281" s="28"/>
      <c r="H3281" s="28"/>
      <c r="I3281" s="28"/>
      <c r="J3281" s="28"/>
      <c r="K3281" s="28"/>
      <c r="L3281" s="28"/>
      <c r="M3281" s="28"/>
      <c r="N3281" s="28"/>
      <c r="O3281" s="28"/>
      <c r="P3281" s="28"/>
      <c r="Q3281" s="28"/>
      <c r="R3281" s="28"/>
      <c r="S3281" s="28"/>
      <c r="T3281" s="28"/>
      <c r="U3281" s="28"/>
      <c r="V3281" s="28"/>
      <c r="W3281" s="28"/>
      <c r="X3281" s="28"/>
      <c r="Y3281" s="28"/>
      <c r="Z3281" s="28"/>
      <c r="AA3281" s="28"/>
      <c r="AB3281" s="28"/>
      <c r="AC3281" s="28"/>
      <c r="AD3281" s="28"/>
      <c r="AE3281" s="28"/>
      <c r="AF3281" s="28"/>
      <c r="AG3281" s="28"/>
      <c r="AH3281" s="28"/>
      <c r="AI3281" s="28"/>
      <c r="AJ3281" s="28"/>
      <c r="AK3281" s="28"/>
      <c r="AL3281" s="28"/>
      <c r="AM3281" s="28"/>
      <c r="AN3281" s="28"/>
      <c r="AO3281" s="28"/>
      <c r="AP3281" s="28"/>
      <c r="AQ3281" s="28"/>
      <c r="AR3281" s="28"/>
      <c r="AS3281" s="28"/>
      <c r="AT3281" s="28"/>
      <c r="AU3281" s="28"/>
      <c r="AV3281" s="28"/>
      <c r="AW3281" s="28"/>
      <c r="AX3281" s="28"/>
      <c r="AY3281" s="28"/>
      <c r="AZ3281" s="28"/>
      <c r="BA3281" s="28"/>
    </row>
    <row r="3282" spans="1:53" s="5" customFormat="1" x14ac:dyDescent="0.25">
      <c r="A3282" s="13" t="s">
        <v>11210</v>
      </c>
      <c r="B3282" s="13" t="s">
        <v>11211</v>
      </c>
      <c r="C3282" s="19">
        <v>2010</v>
      </c>
      <c r="D3282" s="6" t="s">
        <v>485</v>
      </c>
      <c r="E3282" s="27" t="s">
        <v>11209</v>
      </c>
      <c r="F3282" s="27" t="s">
        <v>4678</v>
      </c>
      <c r="G3282" s="28"/>
      <c r="H3282" s="28"/>
      <c r="I3282" s="28"/>
      <c r="J3282" s="28"/>
      <c r="K3282" s="28"/>
      <c r="L3282" s="28"/>
      <c r="M3282" s="28"/>
      <c r="N3282" s="28"/>
      <c r="O3282" s="28"/>
      <c r="P3282" s="28"/>
      <c r="Q3282" s="28"/>
      <c r="R3282" s="28"/>
      <c r="S3282" s="28"/>
      <c r="T3282" s="28"/>
      <c r="U3282" s="28"/>
      <c r="V3282" s="28"/>
      <c r="W3282" s="28"/>
      <c r="X3282" s="28"/>
      <c r="Y3282" s="28"/>
      <c r="Z3282" s="28"/>
      <c r="AA3282" s="28"/>
      <c r="AB3282" s="28"/>
      <c r="AC3282" s="28"/>
      <c r="AD3282" s="28"/>
      <c r="AE3282" s="28"/>
      <c r="AF3282" s="28"/>
      <c r="AG3282" s="28"/>
      <c r="AH3282" s="28"/>
      <c r="AI3282" s="28"/>
      <c r="AJ3282" s="28"/>
      <c r="AK3282" s="28"/>
      <c r="AL3282" s="28"/>
      <c r="AM3282" s="28"/>
      <c r="AN3282" s="28"/>
      <c r="AO3282" s="28"/>
      <c r="AP3282" s="28"/>
      <c r="AQ3282" s="28"/>
      <c r="AR3282" s="28"/>
      <c r="AS3282" s="28"/>
      <c r="AT3282" s="28"/>
      <c r="AU3282" s="28"/>
      <c r="AV3282" s="28"/>
      <c r="AW3282" s="28"/>
      <c r="AX3282" s="28"/>
      <c r="AY3282" s="28"/>
      <c r="AZ3282" s="28"/>
      <c r="BA3282" s="28"/>
    </row>
    <row r="3283" spans="1:53" s="5" customFormat="1" x14ac:dyDescent="0.25">
      <c r="A3283" s="13" t="s">
        <v>12242</v>
      </c>
      <c r="B3283" s="22"/>
      <c r="C3283" s="19">
        <v>2010</v>
      </c>
      <c r="D3283" s="6" t="s">
        <v>485</v>
      </c>
      <c r="E3283" s="27" t="s">
        <v>36</v>
      </c>
      <c r="F3283" s="27" t="s">
        <v>51</v>
      </c>
      <c r="G3283" s="28"/>
      <c r="H3283" s="28"/>
      <c r="I3283" s="28"/>
      <c r="J3283" s="28"/>
      <c r="K3283" s="28"/>
      <c r="L3283" s="28"/>
      <c r="M3283" s="28"/>
      <c r="N3283" s="28"/>
      <c r="O3283" s="28"/>
      <c r="P3283" s="28"/>
      <c r="Q3283" s="28"/>
      <c r="R3283" s="28"/>
      <c r="S3283" s="28"/>
      <c r="T3283" s="28"/>
      <c r="U3283" s="28"/>
      <c r="V3283" s="28"/>
      <c r="W3283" s="28"/>
      <c r="X3283" s="28"/>
      <c r="Y3283" s="28"/>
      <c r="Z3283" s="28"/>
      <c r="AA3283" s="28"/>
      <c r="AB3283" s="28"/>
      <c r="AC3283" s="28"/>
      <c r="AD3283" s="28"/>
      <c r="AE3283" s="28"/>
      <c r="AF3283" s="28"/>
      <c r="AG3283" s="28"/>
      <c r="AH3283" s="28"/>
      <c r="AI3283" s="28"/>
      <c r="AJ3283" s="28"/>
      <c r="AK3283" s="28"/>
      <c r="AL3283" s="28"/>
      <c r="AM3283" s="28"/>
      <c r="AN3283" s="28"/>
      <c r="AO3283" s="28"/>
      <c r="AP3283" s="28"/>
      <c r="AQ3283" s="28"/>
      <c r="AR3283" s="28"/>
      <c r="AS3283" s="28"/>
      <c r="AT3283" s="28"/>
      <c r="AU3283" s="28"/>
      <c r="AV3283" s="28"/>
      <c r="AW3283" s="28"/>
      <c r="AX3283" s="28"/>
      <c r="AY3283" s="28"/>
      <c r="AZ3283" s="28"/>
      <c r="BA3283" s="28"/>
    </row>
    <row r="3284" spans="1:53" s="5" customFormat="1" x14ac:dyDescent="0.25">
      <c r="A3284" s="13" t="s">
        <v>13100</v>
      </c>
      <c r="B3284" s="13" t="s">
        <v>13101</v>
      </c>
      <c r="C3284" s="19">
        <v>2010</v>
      </c>
      <c r="D3284" s="6" t="s">
        <v>485</v>
      </c>
      <c r="E3284" s="27" t="s">
        <v>13099</v>
      </c>
      <c r="F3284" s="27" t="s">
        <v>624</v>
      </c>
      <c r="G3284" s="28"/>
      <c r="H3284" s="28"/>
      <c r="I3284" s="28"/>
      <c r="J3284" s="28"/>
      <c r="K3284" s="28"/>
      <c r="L3284" s="28"/>
      <c r="M3284" s="28"/>
      <c r="N3284" s="28"/>
      <c r="O3284" s="28"/>
      <c r="P3284" s="28"/>
      <c r="Q3284" s="28"/>
      <c r="R3284" s="28"/>
      <c r="S3284" s="28"/>
      <c r="T3284" s="28"/>
      <c r="U3284" s="28"/>
      <c r="V3284" s="28"/>
      <c r="W3284" s="28"/>
      <c r="X3284" s="28"/>
      <c r="Y3284" s="28"/>
      <c r="Z3284" s="28"/>
      <c r="AA3284" s="28"/>
      <c r="AB3284" s="28"/>
      <c r="AC3284" s="28"/>
      <c r="AD3284" s="28"/>
      <c r="AE3284" s="28"/>
      <c r="AF3284" s="28"/>
      <c r="AG3284" s="28"/>
      <c r="AH3284" s="28"/>
      <c r="AI3284" s="28"/>
      <c r="AJ3284" s="28"/>
      <c r="AK3284" s="28"/>
      <c r="AL3284" s="28"/>
      <c r="AM3284" s="28"/>
      <c r="AN3284" s="28"/>
      <c r="AO3284" s="28"/>
      <c r="AP3284" s="28"/>
      <c r="AQ3284" s="28"/>
      <c r="AR3284" s="28"/>
      <c r="AS3284" s="28"/>
      <c r="AT3284" s="28"/>
      <c r="AU3284" s="28"/>
      <c r="AV3284" s="28"/>
      <c r="AW3284" s="28"/>
      <c r="AX3284" s="28"/>
      <c r="AY3284" s="28"/>
      <c r="AZ3284" s="28"/>
      <c r="BA3284" s="28"/>
    </row>
    <row r="3285" spans="1:53" s="5" customFormat="1" x14ac:dyDescent="0.25">
      <c r="A3285" s="13" t="s">
        <v>13562</v>
      </c>
      <c r="B3285" s="13" t="s">
        <v>13563</v>
      </c>
      <c r="C3285" s="19">
        <v>2010</v>
      </c>
      <c r="D3285" s="6" t="s">
        <v>485</v>
      </c>
      <c r="E3285" s="27" t="s">
        <v>13561</v>
      </c>
      <c r="F3285" s="27" t="s">
        <v>6790</v>
      </c>
      <c r="G3285" s="28"/>
      <c r="H3285" s="28"/>
      <c r="I3285" s="28"/>
      <c r="J3285" s="28"/>
      <c r="K3285" s="28"/>
      <c r="L3285" s="28"/>
      <c r="M3285" s="28"/>
      <c r="N3285" s="28"/>
      <c r="O3285" s="28"/>
      <c r="P3285" s="28"/>
      <c r="Q3285" s="28"/>
      <c r="R3285" s="28"/>
      <c r="S3285" s="28"/>
      <c r="T3285" s="28"/>
      <c r="U3285" s="28"/>
      <c r="V3285" s="28"/>
      <c r="W3285" s="28"/>
      <c r="X3285" s="28"/>
      <c r="Y3285" s="28"/>
      <c r="Z3285" s="28"/>
      <c r="AA3285" s="28"/>
      <c r="AB3285" s="28"/>
      <c r="AC3285" s="28"/>
      <c r="AD3285" s="28"/>
      <c r="AE3285" s="28"/>
      <c r="AF3285" s="28"/>
      <c r="AG3285" s="28"/>
      <c r="AH3285" s="28"/>
      <c r="AI3285" s="28"/>
      <c r="AJ3285" s="28"/>
      <c r="AK3285" s="28"/>
      <c r="AL3285" s="28"/>
      <c r="AM3285" s="28"/>
      <c r="AN3285" s="28"/>
      <c r="AO3285" s="28"/>
      <c r="AP3285" s="28"/>
      <c r="AQ3285" s="28"/>
      <c r="AR3285" s="28"/>
      <c r="AS3285" s="28"/>
      <c r="AT3285" s="28"/>
      <c r="AU3285" s="28"/>
      <c r="AV3285" s="28"/>
      <c r="AW3285" s="28"/>
      <c r="AX3285" s="28"/>
      <c r="AY3285" s="28"/>
      <c r="AZ3285" s="28"/>
      <c r="BA3285" s="28"/>
    </row>
    <row r="3286" spans="1:53" s="5" customFormat="1" x14ac:dyDescent="0.25">
      <c r="A3286" s="13" t="s">
        <v>14192</v>
      </c>
      <c r="B3286" s="13" t="s">
        <v>14193</v>
      </c>
      <c r="C3286" s="19">
        <v>2010</v>
      </c>
      <c r="D3286" s="6" t="s">
        <v>485</v>
      </c>
      <c r="E3286" s="27" t="s">
        <v>14191</v>
      </c>
      <c r="F3286" s="27" t="s">
        <v>290</v>
      </c>
      <c r="G3286" s="28"/>
      <c r="H3286" s="28"/>
      <c r="I3286" s="28"/>
      <c r="J3286" s="28"/>
      <c r="K3286" s="28"/>
      <c r="L3286" s="28"/>
      <c r="M3286" s="28"/>
      <c r="N3286" s="28"/>
      <c r="O3286" s="28"/>
      <c r="P3286" s="28"/>
      <c r="Q3286" s="28"/>
      <c r="R3286" s="28"/>
      <c r="S3286" s="28"/>
      <c r="T3286" s="28"/>
      <c r="U3286" s="28"/>
      <c r="V3286" s="28"/>
      <c r="W3286" s="28"/>
      <c r="X3286" s="28"/>
      <c r="Y3286" s="28"/>
      <c r="Z3286" s="28"/>
      <c r="AA3286" s="28"/>
      <c r="AB3286" s="28"/>
      <c r="AC3286" s="28"/>
      <c r="AD3286" s="28"/>
      <c r="AE3286" s="28"/>
      <c r="AF3286" s="28"/>
      <c r="AG3286" s="28"/>
      <c r="AH3286" s="28"/>
      <c r="AI3286" s="28"/>
      <c r="AJ3286" s="28"/>
      <c r="AK3286" s="28"/>
      <c r="AL3286" s="28"/>
      <c r="AM3286" s="28"/>
      <c r="AN3286" s="28"/>
      <c r="AO3286" s="28"/>
      <c r="AP3286" s="28"/>
      <c r="AQ3286" s="28"/>
      <c r="AR3286" s="28"/>
      <c r="AS3286" s="28"/>
      <c r="AT3286" s="28"/>
      <c r="AU3286" s="28"/>
      <c r="AV3286" s="28"/>
      <c r="AW3286" s="28"/>
      <c r="AX3286" s="28"/>
      <c r="AY3286" s="28"/>
      <c r="AZ3286" s="28"/>
      <c r="BA3286" s="28"/>
    </row>
    <row r="3287" spans="1:53" s="5" customFormat="1" x14ac:dyDescent="0.25">
      <c r="A3287" s="13" t="s">
        <v>14831</v>
      </c>
      <c r="B3287" s="13" t="s">
        <v>14833</v>
      </c>
      <c r="C3287" s="19">
        <v>2010</v>
      </c>
      <c r="D3287" s="6" t="s">
        <v>485</v>
      </c>
      <c r="E3287" s="27" t="s">
        <v>14830</v>
      </c>
      <c r="F3287" s="27" t="s">
        <v>14832</v>
      </c>
      <c r="G3287" s="28"/>
      <c r="H3287" s="28"/>
      <c r="I3287" s="28"/>
      <c r="J3287" s="28"/>
      <c r="K3287" s="28"/>
      <c r="L3287" s="28"/>
      <c r="M3287" s="28"/>
      <c r="N3287" s="28"/>
      <c r="O3287" s="28"/>
      <c r="P3287" s="28"/>
      <c r="Q3287" s="28"/>
      <c r="R3287" s="28"/>
      <c r="S3287" s="28"/>
      <c r="T3287" s="28"/>
      <c r="U3287" s="28"/>
      <c r="V3287" s="28"/>
      <c r="W3287" s="28"/>
      <c r="X3287" s="28"/>
      <c r="Y3287" s="28"/>
      <c r="Z3287" s="28"/>
      <c r="AA3287" s="28"/>
      <c r="AB3287" s="28"/>
      <c r="AC3287" s="28"/>
      <c r="AD3287" s="28"/>
      <c r="AE3287" s="28"/>
      <c r="AF3287" s="28"/>
      <c r="AG3287" s="28"/>
      <c r="AH3287" s="28"/>
      <c r="AI3287" s="28"/>
      <c r="AJ3287" s="28"/>
      <c r="AK3287" s="28"/>
      <c r="AL3287" s="28"/>
      <c r="AM3287" s="28"/>
      <c r="AN3287" s="28"/>
      <c r="AO3287" s="28"/>
      <c r="AP3287" s="28"/>
      <c r="AQ3287" s="28"/>
      <c r="AR3287" s="28"/>
      <c r="AS3287" s="28"/>
      <c r="AT3287" s="28"/>
      <c r="AU3287" s="28"/>
      <c r="AV3287" s="28"/>
      <c r="AW3287" s="28"/>
      <c r="AX3287" s="28"/>
      <c r="AY3287" s="28"/>
      <c r="AZ3287" s="28"/>
      <c r="BA3287" s="28"/>
    </row>
    <row r="3288" spans="1:53" s="5" customFormat="1" x14ac:dyDescent="0.25">
      <c r="A3288" s="13" t="s">
        <v>15249</v>
      </c>
      <c r="B3288" s="13" t="s">
        <v>15250</v>
      </c>
      <c r="C3288" s="19">
        <v>2010</v>
      </c>
      <c r="D3288" s="6" t="s">
        <v>485</v>
      </c>
      <c r="E3288" s="27" t="s">
        <v>15248</v>
      </c>
      <c r="F3288" s="27" t="s">
        <v>47</v>
      </c>
      <c r="G3288" s="28"/>
      <c r="H3288" s="28"/>
      <c r="I3288" s="28"/>
      <c r="J3288" s="28"/>
      <c r="K3288" s="28"/>
      <c r="L3288" s="28"/>
      <c r="M3288" s="28"/>
      <c r="N3288" s="28"/>
      <c r="O3288" s="28"/>
      <c r="P3288" s="28"/>
      <c r="Q3288" s="28"/>
      <c r="R3288" s="28"/>
      <c r="S3288" s="28"/>
      <c r="T3288" s="28"/>
      <c r="U3288" s="28"/>
      <c r="V3288" s="28"/>
      <c r="W3288" s="28"/>
      <c r="X3288" s="28"/>
      <c r="Y3288" s="28"/>
      <c r="Z3288" s="28"/>
      <c r="AA3288" s="28"/>
      <c r="AB3288" s="28"/>
      <c r="AC3288" s="28"/>
      <c r="AD3288" s="28"/>
      <c r="AE3288" s="28"/>
      <c r="AF3288" s="28"/>
      <c r="AG3288" s="28"/>
      <c r="AH3288" s="28"/>
      <c r="AI3288" s="28"/>
      <c r="AJ3288" s="28"/>
      <c r="AK3288" s="28"/>
      <c r="AL3288" s="28"/>
      <c r="AM3288" s="28"/>
      <c r="AN3288" s="28"/>
      <c r="AO3288" s="28"/>
      <c r="AP3288" s="28"/>
      <c r="AQ3288" s="28"/>
      <c r="AR3288" s="28"/>
      <c r="AS3288" s="28"/>
      <c r="AT3288" s="28"/>
      <c r="AU3288" s="28"/>
      <c r="AV3288" s="28"/>
      <c r="AW3288" s="28"/>
      <c r="AX3288" s="28"/>
      <c r="AY3288" s="28"/>
      <c r="AZ3288" s="28"/>
      <c r="BA3288" s="28"/>
    </row>
    <row r="3289" spans="1:53" s="5" customFormat="1" x14ac:dyDescent="0.25">
      <c r="A3289" s="13" t="s">
        <v>16039</v>
      </c>
      <c r="B3289" s="22"/>
      <c r="C3289" s="19">
        <v>2010</v>
      </c>
      <c r="D3289" s="6" t="s">
        <v>485</v>
      </c>
      <c r="E3289" s="27" t="s">
        <v>16038</v>
      </c>
      <c r="F3289" s="27" t="s">
        <v>16040</v>
      </c>
      <c r="G3289" s="28"/>
      <c r="H3289" s="28"/>
      <c r="I3289" s="28"/>
      <c r="J3289" s="28"/>
      <c r="K3289" s="28"/>
      <c r="L3289" s="28"/>
      <c r="M3289" s="28"/>
      <c r="N3289" s="28"/>
      <c r="O3289" s="28"/>
      <c r="P3289" s="28"/>
      <c r="Q3289" s="28"/>
      <c r="R3289" s="28"/>
      <c r="S3289" s="28"/>
      <c r="T3289" s="28"/>
      <c r="U3289" s="28"/>
      <c r="V3289" s="28"/>
      <c r="W3289" s="28"/>
      <c r="X3289" s="28"/>
      <c r="Y3289" s="28"/>
      <c r="Z3289" s="28"/>
      <c r="AA3289" s="28"/>
      <c r="AB3289" s="28"/>
      <c r="AC3289" s="28"/>
      <c r="AD3289" s="28"/>
      <c r="AE3289" s="28"/>
      <c r="AF3289" s="28"/>
      <c r="AG3289" s="28"/>
      <c r="AH3289" s="28"/>
      <c r="AI3289" s="28"/>
      <c r="AJ3289" s="28"/>
      <c r="AK3289" s="28"/>
      <c r="AL3289" s="28"/>
      <c r="AM3289" s="28"/>
      <c r="AN3289" s="28"/>
      <c r="AO3289" s="28"/>
      <c r="AP3289" s="28"/>
      <c r="AQ3289" s="28"/>
      <c r="AR3289" s="28"/>
      <c r="AS3289" s="28"/>
      <c r="AT3289" s="28"/>
      <c r="AU3289" s="28"/>
      <c r="AV3289" s="28"/>
      <c r="AW3289" s="28"/>
      <c r="AX3289" s="28"/>
      <c r="AY3289" s="28"/>
      <c r="AZ3289" s="28"/>
      <c r="BA3289" s="28"/>
    </row>
    <row r="3290" spans="1:53" s="5" customFormat="1" x14ac:dyDescent="0.25">
      <c r="A3290" s="13" t="s">
        <v>16217</v>
      </c>
      <c r="B3290" s="13" t="s">
        <v>16218</v>
      </c>
      <c r="C3290" s="19">
        <v>2010</v>
      </c>
      <c r="D3290" s="6" t="s">
        <v>485</v>
      </c>
      <c r="E3290" s="27" t="s">
        <v>5291</v>
      </c>
      <c r="F3290" s="27" t="s">
        <v>6956</v>
      </c>
      <c r="G3290" s="28"/>
      <c r="H3290" s="28"/>
      <c r="I3290" s="28"/>
      <c r="J3290" s="28"/>
      <c r="K3290" s="28"/>
      <c r="L3290" s="28"/>
      <c r="M3290" s="28"/>
      <c r="N3290" s="28"/>
      <c r="O3290" s="28"/>
      <c r="P3290" s="28"/>
      <c r="Q3290" s="28"/>
      <c r="R3290" s="28"/>
      <c r="S3290" s="28"/>
      <c r="T3290" s="28"/>
      <c r="U3290" s="28"/>
      <c r="V3290" s="28"/>
      <c r="W3290" s="28"/>
      <c r="X3290" s="28"/>
      <c r="Y3290" s="28"/>
      <c r="Z3290" s="28"/>
      <c r="AA3290" s="28"/>
      <c r="AB3290" s="28"/>
      <c r="AC3290" s="28"/>
      <c r="AD3290" s="28"/>
      <c r="AE3290" s="28"/>
      <c r="AF3290" s="28"/>
      <c r="AG3290" s="28"/>
      <c r="AH3290" s="28"/>
      <c r="AI3290" s="28"/>
      <c r="AJ3290" s="28"/>
      <c r="AK3290" s="28"/>
      <c r="AL3290" s="28"/>
      <c r="AM3290" s="28"/>
      <c r="AN3290" s="28"/>
      <c r="AO3290" s="28"/>
      <c r="AP3290" s="28"/>
      <c r="AQ3290" s="28"/>
      <c r="AR3290" s="28"/>
      <c r="AS3290" s="28"/>
      <c r="AT3290" s="28"/>
      <c r="AU3290" s="28"/>
      <c r="AV3290" s="28"/>
      <c r="AW3290" s="28"/>
      <c r="AX3290" s="28"/>
      <c r="AY3290" s="28"/>
      <c r="AZ3290" s="28"/>
      <c r="BA3290" s="28"/>
    </row>
    <row r="3291" spans="1:53" s="5" customFormat="1" x14ac:dyDescent="0.25">
      <c r="A3291" s="13" t="s">
        <v>16280</v>
      </c>
      <c r="B3291" s="13" t="s">
        <v>16282</v>
      </c>
      <c r="C3291" s="19">
        <v>2010</v>
      </c>
      <c r="D3291" s="6" t="s">
        <v>485</v>
      </c>
      <c r="E3291" s="27" t="s">
        <v>16279</v>
      </c>
      <c r="F3291" s="27" t="s">
        <v>16281</v>
      </c>
      <c r="G3291" s="28"/>
      <c r="H3291" s="28"/>
      <c r="I3291" s="28"/>
      <c r="J3291" s="28"/>
      <c r="K3291" s="28"/>
      <c r="L3291" s="28"/>
      <c r="M3291" s="28"/>
      <c r="N3291" s="28"/>
      <c r="O3291" s="28"/>
      <c r="P3291" s="28"/>
      <c r="Q3291" s="28"/>
      <c r="R3291" s="28"/>
      <c r="S3291" s="28"/>
      <c r="T3291" s="28"/>
      <c r="U3291" s="28"/>
      <c r="V3291" s="28"/>
      <c r="W3291" s="28"/>
      <c r="X3291" s="28"/>
      <c r="Y3291" s="28"/>
      <c r="Z3291" s="28"/>
      <c r="AA3291" s="28"/>
      <c r="AB3291" s="28"/>
      <c r="AC3291" s="28"/>
      <c r="AD3291" s="28"/>
      <c r="AE3291" s="28"/>
      <c r="AF3291" s="28"/>
      <c r="AG3291" s="28"/>
      <c r="AH3291" s="28"/>
      <c r="AI3291" s="28"/>
      <c r="AJ3291" s="28"/>
      <c r="AK3291" s="28"/>
      <c r="AL3291" s="28"/>
      <c r="AM3291" s="28"/>
      <c r="AN3291" s="28"/>
      <c r="AO3291" s="28"/>
      <c r="AP3291" s="28"/>
      <c r="AQ3291" s="28"/>
      <c r="AR3291" s="28"/>
      <c r="AS3291" s="28"/>
      <c r="AT3291" s="28"/>
      <c r="AU3291" s="28"/>
      <c r="AV3291" s="28"/>
      <c r="AW3291" s="28"/>
      <c r="AX3291" s="28"/>
      <c r="AY3291" s="28"/>
      <c r="AZ3291" s="28"/>
      <c r="BA3291" s="28"/>
    </row>
    <row r="3292" spans="1:53" s="5" customFormat="1" x14ac:dyDescent="0.25">
      <c r="A3292" s="13" t="s">
        <v>17863</v>
      </c>
      <c r="B3292" s="13" t="s">
        <v>17864</v>
      </c>
      <c r="C3292" s="19">
        <v>2010</v>
      </c>
      <c r="D3292" s="6" t="s">
        <v>485</v>
      </c>
      <c r="E3292" s="27" t="s">
        <v>17862</v>
      </c>
      <c r="F3292" s="27" t="s">
        <v>624</v>
      </c>
      <c r="G3292" s="28"/>
      <c r="H3292" s="28"/>
      <c r="I3292" s="28"/>
      <c r="J3292" s="28"/>
      <c r="K3292" s="28"/>
      <c r="L3292" s="28"/>
      <c r="M3292" s="28"/>
      <c r="N3292" s="28"/>
      <c r="O3292" s="28"/>
      <c r="P3292" s="28"/>
      <c r="Q3292" s="28"/>
      <c r="R3292" s="28"/>
      <c r="S3292" s="28"/>
      <c r="T3292" s="28"/>
      <c r="U3292" s="28"/>
      <c r="V3292" s="28"/>
      <c r="W3292" s="28"/>
      <c r="X3292" s="28"/>
      <c r="Y3292" s="28"/>
      <c r="Z3292" s="28"/>
      <c r="AA3292" s="28"/>
      <c r="AB3292" s="28"/>
      <c r="AC3292" s="28"/>
      <c r="AD3292" s="28"/>
      <c r="AE3292" s="28"/>
      <c r="AF3292" s="28"/>
      <c r="AG3292" s="28"/>
      <c r="AH3292" s="28"/>
      <c r="AI3292" s="28"/>
      <c r="AJ3292" s="28"/>
      <c r="AK3292" s="28"/>
      <c r="AL3292" s="28"/>
      <c r="AM3292" s="28"/>
      <c r="AN3292" s="28"/>
      <c r="AO3292" s="28"/>
      <c r="AP3292" s="28"/>
      <c r="AQ3292" s="28"/>
      <c r="AR3292" s="28"/>
      <c r="AS3292" s="28"/>
      <c r="AT3292" s="28"/>
      <c r="AU3292" s="28"/>
      <c r="AV3292" s="28"/>
      <c r="AW3292" s="28"/>
      <c r="AX3292" s="28"/>
      <c r="AY3292" s="28"/>
      <c r="AZ3292" s="28"/>
      <c r="BA3292" s="28"/>
    </row>
    <row r="3293" spans="1:53" s="5" customFormat="1" x14ac:dyDescent="0.25">
      <c r="A3293" s="13" t="s">
        <v>18089</v>
      </c>
      <c r="B3293" s="13" t="s">
        <v>18090</v>
      </c>
      <c r="C3293" s="19">
        <v>2010</v>
      </c>
      <c r="D3293" s="6" t="s">
        <v>485</v>
      </c>
      <c r="E3293" s="27" t="s">
        <v>18088</v>
      </c>
      <c r="F3293" s="27" t="s">
        <v>195</v>
      </c>
      <c r="G3293" s="28"/>
      <c r="H3293" s="28"/>
      <c r="I3293" s="28"/>
      <c r="J3293" s="28"/>
      <c r="K3293" s="28"/>
      <c r="L3293" s="28"/>
      <c r="M3293" s="28"/>
      <c r="N3293" s="28"/>
      <c r="O3293" s="28"/>
      <c r="P3293" s="28"/>
      <c r="Q3293" s="28"/>
      <c r="R3293" s="28"/>
      <c r="S3293" s="28"/>
      <c r="T3293" s="28"/>
      <c r="U3293" s="28"/>
      <c r="V3293" s="28"/>
      <c r="W3293" s="28"/>
      <c r="X3293" s="28"/>
      <c r="Y3293" s="28"/>
      <c r="Z3293" s="28"/>
      <c r="AA3293" s="28"/>
      <c r="AB3293" s="28"/>
      <c r="AC3293" s="28"/>
      <c r="AD3293" s="28"/>
      <c r="AE3293" s="28"/>
      <c r="AF3293" s="28"/>
      <c r="AG3293" s="28"/>
      <c r="AH3293" s="28"/>
      <c r="AI3293" s="28"/>
      <c r="AJ3293" s="28"/>
      <c r="AK3293" s="28"/>
      <c r="AL3293" s="28"/>
      <c r="AM3293" s="28"/>
      <c r="AN3293" s="28"/>
      <c r="AO3293" s="28"/>
      <c r="AP3293" s="28"/>
      <c r="AQ3293" s="28"/>
      <c r="AR3293" s="28"/>
      <c r="AS3293" s="28"/>
      <c r="AT3293" s="28"/>
      <c r="AU3293" s="28"/>
      <c r="AV3293" s="28"/>
      <c r="AW3293" s="28"/>
      <c r="AX3293" s="28"/>
      <c r="AY3293" s="28"/>
      <c r="AZ3293" s="28"/>
      <c r="BA3293" s="28"/>
    </row>
    <row r="3294" spans="1:53" s="5" customFormat="1" x14ac:dyDescent="0.25">
      <c r="A3294" s="13" t="s">
        <v>21124</v>
      </c>
      <c r="B3294" s="13" t="s">
        <v>21125</v>
      </c>
      <c r="C3294" s="19">
        <v>2010</v>
      </c>
      <c r="D3294" s="6" t="s">
        <v>485</v>
      </c>
      <c r="E3294" s="27" t="s">
        <v>21123</v>
      </c>
      <c r="F3294" s="27" t="s">
        <v>20374</v>
      </c>
      <c r="G3294" s="28"/>
      <c r="H3294" s="28"/>
      <c r="I3294" s="28"/>
      <c r="J3294" s="28"/>
      <c r="K3294" s="28"/>
      <c r="L3294" s="28"/>
      <c r="M3294" s="28"/>
      <c r="N3294" s="28"/>
      <c r="O3294" s="28"/>
      <c r="P3294" s="28"/>
      <c r="Q3294" s="28"/>
      <c r="R3294" s="28"/>
      <c r="S3294" s="28"/>
      <c r="T3294" s="28"/>
      <c r="U3294" s="28"/>
      <c r="V3294" s="28"/>
      <c r="W3294" s="28"/>
      <c r="X3294" s="28"/>
      <c r="Y3294" s="28"/>
      <c r="Z3294" s="28"/>
      <c r="AA3294" s="28"/>
      <c r="AB3294" s="28"/>
      <c r="AC3294" s="28"/>
      <c r="AD3294" s="28"/>
      <c r="AE3294" s="28"/>
      <c r="AF3294" s="28"/>
      <c r="AG3294" s="28"/>
      <c r="AH3294" s="28"/>
      <c r="AI3294" s="28"/>
      <c r="AJ3294" s="28"/>
      <c r="AK3294" s="28"/>
      <c r="AL3294" s="28"/>
      <c r="AM3294" s="28"/>
      <c r="AN3294" s="28"/>
      <c r="AO3294" s="28"/>
      <c r="AP3294" s="28"/>
      <c r="AQ3294" s="28"/>
      <c r="AR3294" s="28"/>
      <c r="AS3294" s="28"/>
      <c r="AT3294" s="28"/>
      <c r="AU3294" s="28"/>
      <c r="AV3294" s="28"/>
      <c r="AW3294" s="28"/>
      <c r="AX3294" s="28"/>
      <c r="AY3294" s="28"/>
      <c r="AZ3294" s="28"/>
      <c r="BA3294" s="28"/>
    </row>
    <row r="3295" spans="1:53" s="5" customFormat="1" x14ac:dyDescent="0.25">
      <c r="A3295" s="13" t="s">
        <v>22123</v>
      </c>
      <c r="B3295" s="13" t="s">
        <v>22125</v>
      </c>
      <c r="C3295" s="19">
        <v>2010</v>
      </c>
      <c r="D3295" s="6" t="s">
        <v>485</v>
      </c>
      <c r="E3295" s="27" t="s">
        <v>22122</v>
      </c>
      <c r="F3295" s="27" t="s">
        <v>22124</v>
      </c>
      <c r="G3295" s="28"/>
      <c r="H3295" s="28"/>
      <c r="I3295" s="28"/>
      <c r="J3295" s="28"/>
      <c r="K3295" s="28"/>
      <c r="L3295" s="28"/>
      <c r="M3295" s="28"/>
      <c r="N3295" s="28"/>
      <c r="O3295" s="28"/>
      <c r="P3295" s="28"/>
      <c r="Q3295" s="28"/>
      <c r="R3295" s="28"/>
      <c r="S3295" s="28"/>
      <c r="T3295" s="28"/>
      <c r="U3295" s="28"/>
      <c r="V3295" s="28"/>
      <c r="W3295" s="28"/>
      <c r="X3295" s="28"/>
      <c r="Y3295" s="28"/>
      <c r="Z3295" s="28"/>
      <c r="AA3295" s="28"/>
      <c r="AB3295" s="28"/>
      <c r="AC3295" s="28"/>
      <c r="AD3295" s="28"/>
      <c r="AE3295" s="28"/>
      <c r="AF3295" s="28"/>
      <c r="AG3295" s="28"/>
      <c r="AH3295" s="28"/>
      <c r="AI3295" s="28"/>
      <c r="AJ3295" s="28"/>
      <c r="AK3295" s="28"/>
      <c r="AL3295" s="28"/>
      <c r="AM3295" s="28"/>
      <c r="AN3295" s="28"/>
      <c r="AO3295" s="28"/>
      <c r="AP3295" s="28"/>
      <c r="AQ3295" s="28"/>
      <c r="AR3295" s="28"/>
      <c r="AS3295" s="28"/>
      <c r="AT3295" s="28"/>
      <c r="AU3295" s="28"/>
      <c r="AV3295" s="28"/>
      <c r="AW3295" s="28"/>
      <c r="AX3295" s="28"/>
      <c r="AY3295" s="28"/>
      <c r="AZ3295" s="28"/>
      <c r="BA3295" s="28"/>
    </row>
    <row r="3296" spans="1:53" s="5" customFormat="1" x14ac:dyDescent="0.25">
      <c r="A3296" s="13" t="s">
        <v>162</v>
      </c>
      <c r="B3296" s="13" t="s">
        <v>164</v>
      </c>
      <c r="C3296" s="19">
        <v>2011</v>
      </c>
      <c r="D3296" s="6" t="s">
        <v>165</v>
      </c>
      <c r="E3296" s="27" t="s">
        <v>161</v>
      </c>
      <c r="F3296" s="27" t="s">
        <v>163</v>
      </c>
      <c r="G3296" s="28"/>
      <c r="H3296" s="28"/>
      <c r="I3296" s="28"/>
      <c r="J3296" s="28"/>
      <c r="K3296" s="28"/>
      <c r="L3296" s="28"/>
      <c r="M3296" s="28"/>
      <c r="N3296" s="28"/>
      <c r="O3296" s="28"/>
      <c r="P3296" s="28"/>
      <c r="Q3296" s="28"/>
      <c r="R3296" s="28"/>
      <c r="S3296" s="28"/>
      <c r="T3296" s="28"/>
      <c r="U3296" s="28"/>
      <c r="V3296" s="28"/>
      <c r="W3296" s="28"/>
      <c r="X3296" s="28"/>
      <c r="Y3296" s="28"/>
      <c r="Z3296" s="28"/>
      <c r="AA3296" s="28"/>
      <c r="AB3296" s="28"/>
      <c r="AC3296" s="28"/>
      <c r="AD3296" s="28"/>
      <c r="AE3296" s="28"/>
      <c r="AF3296" s="28"/>
      <c r="AG3296" s="28"/>
      <c r="AH3296" s="28"/>
      <c r="AI3296" s="28"/>
      <c r="AJ3296" s="28"/>
      <c r="AK3296" s="28"/>
      <c r="AL3296" s="28"/>
      <c r="AM3296" s="28"/>
      <c r="AN3296" s="28"/>
      <c r="AO3296" s="28"/>
      <c r="AP3296" s="28"/>
      <c r="AQ3296" s="28"/>
      <c r="AR3296" s="28"/>
      <c r="AS3296" s="28"/>
      <c r="AT3296" s="28"/>
      <c r="AU3296" s="28"/>
      <c r="AV3296" s="28"/>
      <c r="AW3296" s="28"/>
      <c r="AX3296" s="28"/>
      <c r="AY3296" s="28"/>
      <c r="AZ3296" s="28"/>
      <c r="BA3296" s="28"/>
    </row>
    <row r="3297" spans="1:53" s="5" customFormat="1" x14ac:dyDescent="0.25">
      <c r="A3297" s="13" t="s">
        <v>259</v>
      </c>
      <c r="B3297" s="13" t="s">
        <v>261</v>
      </c>
      <c r="C3297" s="19">
        <v>2011</v>
      </c>
      <c r="D3297" s="6" t="s">
        <v>165</v>
      </c>
      <c r="E3297" s="27" t="s">
        <v>258</v>
      </c>
      <c r="F3297" s="27" t="s">
        <v>260</v>
      </c>
      <c r="G3297" s="28"/>
      <c r="H3297" s="28"/>
      <c r="I3297" s="28"/>
      <c r="J3297" s="28"/>
      <c r="K3297" s="28"/>
      <c r="L3297" s="28"/>
      <c r="M3297" s="28"/>
      <c r="N3297" s="28"/>
      <c r="O3297" s="28"/>
      <c r="P3297" s="28"/>
      <c r="Q3297" s="28"/>
      <c r="R3297" s="28"/>
      <c r="S3297" s="28"/>
      <c r="T3297" s="28"/>
      <c r="U3297" s="28"/>
      <c r="V3297" s="28"/>
      <c r="W3297" s="28"/>
      <c r="X3297" s="28"/>
      <c r="Y3297" s="28"/>
      <c r="Z3297" s="28"/>
      <c r="AA3297" s="28"/>
      <c r="AB3297" s="28"/>
      <c r="AC3297" s="28"/>
      <c r="AD3297" s="28"/>
      <c r="AE3297" s="28"/>
      <c r="AF3297" s="28"/>
      <c r="AG3297" s="28"/>
      <c r="AH3297" s="28"/>
      <c r="AI3297" s="28"/>
      <c r="AJ3297" s="28"/>
      <c r="AK3297" s="28"/>
      <c r="AL3297" s="28"/>
      <c r="AM3297" s="28"/>
      <c r="AN3297" s="28"/>
      <c r="AO3297" s="28"/>
      <c r="AP3297" s="28"/>
      <c r="AQ3297" s="28"/>
      <c r="AR3297" s="28"/>
      <c r="AS3297" s="28"/>
      <c r="AT3297" s="28"/>
      <c r="AU3297" s="28"/>
      <c r="AV3297" s="28"/>
      <c r="AW3297" s="28"/>
      <c r="AX3297" s="28"/>
      <c r="AY3297" s="28"/>
      <c r="AZ3297" s="28"/>
      <c r="BA3297" s="28"/>
    </row>
    <row r="3298" spans="1:53" s="5" customFormat="1" x14ac:dyDescent="0.25">
      <c r="A3298" s="13" t="s">
        <v>281</v>
      </c>
      <c r="B3298" s="13" t="s">
        <v>282</v>
      </c>
      <c r="C3298" s="19">
        <v>2011</v>
      </c>
      <c r="D3298" s="6" t="s">
        <v>165</v>
      </c>
      <c r="E3298" s="27" t="s">
        <v>280</v>
      </c>
      <c r="F3298" s="27" t="s">
        <v>38</v>
      </c>
      <c r="G3298" s="28"/>
      <c r="H3298" s="28"/>
      <c r="I3298" s="28"/>
      <c r="J3298" s="28"/>
      <c r="K3298" s="28"/>
      <c r="L3298" s="28"/>
      <c r="M3298" s="28"/>
      <c r="N3298" s="28"/>
      <c r="O3298" s="28"/>
      <c r="P3298" s="28"/>
      <c r="Q3298" s="28"/>
      <c r="R3298" s="28"/>
      <c r="S3298" s="28"/>
      <c r="T3298" s="28"/>
      <c r="U3298" s="28"/>
      <c r="V3298" s="28"/>
      <c r="W3298" s="28"/>
      <c r="X3298" s="28"/>
      <c r="Y3298" s="28"/>
      <c r="Z3298" s="28"/>
      <c r="AA3298" s="28"/>
      <c r="AB3298" s="28"/>
      <c r="AC3298" s="28"/>
      <c r="AD3298" s="28"/>
      <c r="AE3298" s="28"/>
      <c r="AF3298" s="28"/>
      <c r="AG3298" s="28"/>
      <c r="AH3298" s="28"/>
      <c r="AI3298" s="28"/>
      <c r="AJ3298" s="28"/>
      <c r="AK3298" s="28"/>
      <c r="AL3298" s="28"/>
      <c r="AM3298" s="28"/>
      <c r="AN3298" s="28"/>
      <c r="AO3298" s="28"/>
      <c r="AP3298" s="28"/>
      <c r="AQ3298" s="28"/>
      <c r="AR3298" s="28"/>
      <c r="AS3298" s="28"/>
      <c r="AT3298" s="28"/>
      <c r="AU3298" s="28"/>
      <c r="AV3298" s="28"/>
      <c r="AW3298" s="28"/>
      <c r="AX3298" s="28"/>
      <c r="AY3298" s="28"/>
      <c r="AZ3298" s="28"/>
      <c r="BA3298" s="28"/>
    </row>
    <row r="3299" spans="1:53" s="5" customFormat="1" x14ac:dyDescent="0.25">
      <c r="A3299" s="13" t="s">
        <v>294</v>
      </c>
      <c r="B3299" s="13" t="s">
        <v>296</v>
      </c>
      <c r="C3299" s="19">
        <v>2011</v>
      </c>
      <c r="D3299" s="6" t="s">
        <v>165</v>
      </c>
      <c r="E3299" s="27" t="s">
        <v>293</v>
      </c>
      <c r="F3299" s="27" t="s">
        <v>295</v>
      </c>
      <c r="G3299" s="28"/>
      <c r="H3299" s="28"/>
      <c r="I3299" s="28"/>
      <c r="J3299" s="28"/>
      <c r="K3299" s="28"/>
      <c r="L3299" s="28"/>
      <c r="M3299" s="28"/>
      <c r="N3299" s="28"/>
      <c r="O3299" s="28"/>
      <c r="P3299" s="28"/>
      <c r="Q3299" s="28"/>
      <c r="R3299" s="28"/>
      <c r="S3299" s="28"/>
      <c r="T3299" s="28"/>
      <c r="U3299" s="28"/>
      <c r="V3299" s="28"/>
      <c r="W3299" s="28"/>
      <c r="X3299" s="28"/>
      <c r="Y3299" s="28"/>
      <c r="Z3299" s="28"/>
      <c r="AA3299" s="28"/>
      <c r="AB3299" s="28"/>
      <c r="AC3299" s="28"/>
      <c r="AD3299" s="28"/>
      <c r="AE3299" s="28"/>
      <c r="AF3299" s="28"/>
      <c r="AG3299" s="28"/>
      <c r="AH3299" s="28"/>
      <c r="AI3299" s="28"/>
      <c r="AJ3299" s="28"/>
      <c r="AK3299" s="28"/>
      <c r="AL3299" s="28"/>
      <c r="AM3299" s="28"/>
      <c r="AN3299" s="28"/>
      <c r="AO3299" s="28"/>
      <c r="AP3299" s="28"/>
      <c r="AQ3299" s="28"/>
      <c r="AR3299" s="28"/>
      <c r="AS3299" s="28"/>
      <c r="AT3299" s="28"/>
      <c r="AU3299" s="28"/>
      <c r="AV3299" s="28"/>
      <c r="AW3299" s="28"/>
      <c r="AX3299" s="28"/>
      <c r="AY3299" s="28"/>
      <c r="AZ3299" s="28"/>
      <c r="BA3299" s="28"/>
    </row>
    <row r="3300" spans="1:53" s="5" customFormat="1" x14ac:dyDescent="0.25">
      <c r="A3300" s="13" t="s">
        <v>2306</v>
      </c>
      <c r="B3300" s="13" t="s">
        <v>2307</v>
      </c>
      <c r="C3300" s="19">
        <v>2011</v>
      </c>
      <c r="D3300" s="6" t="s">
        <v>165</v>
      </c>
      <c r="E3300" s="27" t="s">
        <v>2305</v>
      </c>
      <c r="F3300" s="27" t="s">
        <v>51</v>
      </c>
      <c r="G3300" s="28"/>
      <c r="H3300" s="28"/>
      <c r="I3300" s="28"/>
      <c r="J3300" s="28"/>
      <c r="K3300" s="28"/>
      <c r="L3300" s="28"/>
      <c r="M3300" s="28"/>
      <c r="N3300" s="28"/>
      <c r="O3300" s="28"/>
      <c r="P3300" s="28"/>
      <c r="Q3300" s="28"/>
      <c r="R3300" s="28"/>
      <c r="S3300" s="28"/>
      <c r="T3300" s="28"/>
      <c r="U3300" s="28"/>
      <c r="V3300" s="28"/>
      <c r="W3300" s="28"/>
      <c r="X3300" s="28"/>
      <c r="Y3300" s="28"/>
      <c r="Z3300" s="28"/>
      <c r="AA3300" s="28"/>
      <c r="AB3300" s="28"/>
      <c r="AC3300" s="28"/>
      <c r="AD3300" s="28"/>
      <c r="AE3300" s="28"/>
      <c r="AF3300" s="28"/>
      <c r="AG3300" s="28"/>
      <c r="AH3300" s="28"/>
      <c r="AI3300" s="28"/>
      <c r="AJ3300" s="28"/>
      <c r="AK3300" s="28"/>
      <c r="AL3300" s="28"/>
      <c r="AM3300" s="28"/>
      <c r="AN3300" s="28"/>
      <c r="AO3300" s="28"/>
      <c r="AP3300" s="28"/>
      <c r="AQ3300" s="28"/>
      <c r="AR3300" s="28"/>
      <c r="AS3300" s="28"/>
      <c r="AT3300" s="28"/>
      <c r="AU3300" s="28"/>
      <c r="AV3300" s="28"/>
      <c r="AW3300" s="28"/>
      <c r="AX3300" s="28"/>
      <c r="AY3300" s="28"/>
      <c r="AZ3300" s="28"/>
      <c r="BA3300" s="28"/>
    </row>
    <row r="3301" spans="1:53" s="5" customFormat="1" x14ac:dyDescent="0.25">
      <c r="A3301" s="13" t="s">
        <v>2532</v>
      </c>
      <c r="B3301" s="13" t="s">
        <v>2533</v>
      </c>
      <c r="C3301" s="19">
        <v>2011</v>
      </c>
      <c r="D3301" s="6" t="s">
        <v>165</v>
      </c>
      <c r="E3301" s="27" t="s">
        <v>2531</v>
      </c>
      <c r="F3301" s="27" t="s">
        <v>8</v>
      </c>
      <c r="G3301" s="28"/>
      <c r="H3301" s="28"/>
      <c r="I3301" s="28"/>
      <c r="J3301" s="28"/>
      <c r="K3301" s="28"/>
      <c r="L3301" s="28"/>
      <c r="M3301" s="28"/>
      <c r="N3301" s="28"/>
      <c r="O3301" s="28"/>
      <c r="P3301" s="28"/>
      <c r="Q3301" s="28"/>
      <c r="R3301" s="28"/>
      <c r="S3301" s="28"/>
      <c r="T3301" s="28"/>
      <c r="U3301" s="28"/>
      <c r="V3301" s="28"/>
      <c r="W3301" s="28"/>
      <c r="X3301" s="28"/>
      <c r="Y3301" s="28"/>
      <c r="Z3301" s="28"/>
      <c r="AA3301" s="28"/>
      <c r="AB3301" s="28"/>
      <c r="AC3301" s="28"/>
      <c r="AD3301" s="28"/>
      <c r="AE3301" s="28"/>
      <c r="AF3301" s="28"/>
      <c r="AG3301" s="28"/>
      <c r="AH3301" s="28"/>
      <c r="AI3301" s="28"/>
      <c r="AJ3301" s="28"/>
      <c r="AK3301" s="28"/>
      <c r="AL3301" s="28"/>
      <c r="AM3301" s="28"/>
      <c r="AN3301" s="28"/>
      <c r="AO3301" s="28"/>
      <c r="AP3301" s="28"/>
      <c r="AQ3301" s="28"/>
      <c r="AR3301" s="28"/>
      <c r="AS3301" s="28"/>
      <c r="AT3301" s="28"/>
      <c r="AU3301" s="28"/>
      <c r="AV3301" s="28"/>
      <c r="AW3301" s="28"/>
      <c r="AX3301" s="28"/>
      <c r="AY3301" s="28"/>
      <c r="AZ3301" s="28"/>
      <c r="BA3301" s="28"/>
    </row>
    <row r="3302" spans="1:53" s="5" customFormat="1" x14ac:dyDescent="0.25">
      <c r="A3302" s="13" t="s">
        <v>3368</v>
      </c>
      <c r="B3302" s="22"/>
      <c r="C3302" s="19">
        <v>2011</v>
      </c>
      <c r="D3302" s="6" t="s">
        <v>165</v>
      </c>
      <c r="E3302" s="27" t="s">
        <v>3367</v>
      </c>
      <c r="F3302" s="27" t="s">
        <v>892</v>
      </c>
      <c r="G3302" s="28"/>
      <c r="H3302" s="28"/>
      <c r="I3302" s="28"/>
      <c r="J3302" s="28"/>
      <c r="K3302" s="28"/>
      <c r="L3302" s="28"/>
      <c r="M3302" s="28"/>
      <c r="N3302" s="28"/>
      <c r="O3302" s="28"/>
      <c r="P3302" s="28"/>
      <c r="Q3302" s="28"/>
      <c r="R3302" s="28"/>
      <c r="S3302" s="28"/>
      <c r="T3302" s="28"/>
      <c r="U3302" s="28"/>
      <c r="V3302" s="28"/>
      <c r="W3302" s="28"/>
      <c r="X3302" s="28"/>
      <c r="Y3302" s="28"/>
      <c r="Z3302" s="28"/>
      <c r="AA3302" s="28"/>
      <c r="AB3302" s="28"/>
      <c r="AC3302" s="28"/>
      <c r="AD3302" s="28"/>
      <c r="AE3302" s="28"/>
      <c r="AF3302" s="28"/>
      <c r="AG3302" s="28"/>
      <c r="AH3302" s="28"/>
      <c r="AI3302" s="28"/>
      <c r="AJ3302" s="28"/>
      <c r="AK3302" s="28"/>
      <c r="AL3302" s="28"/>
      <c r="AM3302" s="28"/>
      <c r="AN3302" s="28"/>
      <c r="AO3302" s="28"/>
      <c r="AP3302" s="28"/>
      <c r="AQ3302" s="28"/>
      <c r="AR3302" s="28"/>
      <c r="AS3302" s="28"/>
      <c r="AT3302" s="28"/>
      <c r="AU3302" s="28"/>
      <c r="AV3302" s="28"/>
      <c r="AW3302" s="28"/>
      <c r="AX3302" s="28"/>
      <c r="AY3302" s="28"/>
      <c r="AZ3302" s="28"/>
      <c r="BA3302" s="28"/>
    </row>
    <row r="3303" spans="1:53" s="5" customFormat="1" x14ac:dyDescent="0.25">
      <c r="A3303" s="13" t="s">
        <v>5724</v>
      </c>
      <c r="B3303" s="13" t="s">
        <v>5725</v>
      </c>
      <c r="C3303" s="19">
        <v>2011</v>
      </c>
      <c r="D3303" s="6" t="s">
        <v>165</v>
      </c>
      <c r="E3303" s="27" t="s">
        <v>5723</v>
      </c>
      <c r="F3303" s="27" t="s">
        <v>24</v>
      </c>
      <c r="G3303" s="28"/>
      <c r="H3303" s="28"/>
      <c r="I3303" s="28"/>
      <c r="J3303" s="28"/>
      <c r="K3303" s="28"/>
      <c r="L3303" s="28"/>
      <c r="M3303" s="28"/>
      <c r="N3303" s="28"/>
      <c r="O3303" s="28"/>
      <c r="P3303" s="28"/>
      <c r="Q3303" s="28"/>
      <c r="R3303" s="28"/>
      <c r="S3303" s="28"/>
      <c r="T3303" s="28"/>
      <c r="U3303" s="28"/>
      <c r="V3303" s="28"/>
      <c r="W3303" s="28"/>
      <c r="X3303" s="28"/>
      <c r="Y3303" s="28"/>
      <c r="Z3303" s="28"/>
      <c r="AA3303" s="28"/>
      <c r="AB3303" s="28"/>
      <c r="AC3303" s="28"/>
      <c r="AD3303" s="28"/>
      <c r="AE3303" s="28"/>
      <c r="AF3303" s="28"/>
      <c r="AG3303" s="28"/>
      <c r="AH3303" s="28"/>
      <c r="AI3303" s="28"/>
      <c r="AJ3303" s="28"/>
      <c r="AK3303" s="28"/>
      <c r="AL3303" s="28"/>
      <c r="AM3303" s="28"/>
      <c r="AN3303" s="28"/>
      <c r="AO3303" s="28"/>
      <c r="AP3303" s="28"/>
      <c r="AQ3303" s="28"/>
      <c r="AR3303" s="28"/>
      <c r="AS3303" s="28"/>
      <c r="AT3303" s="28"/>
      <c r="AU3303" s="28"/>
      <c r="AV3303" s="28"/>
      <c r="AW3303" s="28"/>
      <c r="AX3303" s="28"/>
      <c r="AY3303" s="28"/>
      <c r="AZ3303" s="28"/>
      <c r="BA3303" s="28"/>
    </row>
    <row r="3304" spans="1:53" s="5" customFormat="1" x14ac:dyDescent="0.25">
      <c r="A3304" s="13" t="s">
        <v>6287</v>
      </c>
      <c r="B3304" s="13" t="s">
        <v>6288</v>
      </c>
      <c r="C3304" s="19">
        <v>2011</v>
      </c>
      <c r="D3304" s="6" t="s">
        <v>165</v>
      </c>
      <c r="E3304" s="27" t="s">
        <v>6286</v>
      </c>
      <c r="F3304" s="27" t="s">
        <v>892</v>
      </c>
      <c r="G3304" s="28"/>
      <c r="H3304" s="28"/>
      <c r="I3304" s="28"/>
      <c r="J3304" s="28"/>
      <c r="K3304" s="28"/>
      <c r="L3304" s="28"/>
      <c r="M3304" s="28"/>
      <c r="N3304" s="28"/>
      <c r="O3304" s="28"/>
      <c r="P3304" s="28"/>
      <c r="Q3304" s="28"/>
      <c r="R3304" s="28"/>
      <c r="S3304" s="28"/>
      <c r="T3304" s="28"/>
      <c r="U3304" s="28"/>
      <c r="V3304" s="28"/>
      <c r="W3304" s="28"/>
      <c r="X3304" s="28"/>
      <c r="Y3304" s="28"/>
      <c r="Z3304" s="28"/>
      <c r="AA3304" s="28"/>
      <c r="AB3304" s="28"/>
      <c r="AC3304" s="28"/>
      <c r="AD3304" s="28"/>
      <c r="AE3304" s="28"/>
      <c r="AF3304" s="28"/>
      <c r="AG3304" s="28"/>
      <c r="AH3304" s="28"/>
      <c r="AI3304" s="28"/>
      <c r="AJ3304" s="28"/>
      <c r="AK3304" s="28"/>
      <c r="AL3304" s="28"/>
      <c r="AM3304" s="28"/>
      <c r="AN3304" s="28"/>
      <c r="AO3304" s="28"/>
      <c r="AP3304" s="28"/>
      <c r="AQ3304" s="28"/>
      <c r="AR3304" s="28"/>
      <c r="AS3304" s="28"/>
      <c r="AT3304" s="28"/>
      <c r="AU3304" s="28"/>
      <c r="AV3304" s="28"/>
      <c r="AW3304" s="28"/>
      <c r="AX3304" s="28"/>
      <c r="AY3304" s="28"/>
      <c r="AZ3304" s="28"/>
      <c r="BA3304" s="28"/>
    </row>
    <row r="3305" spans="1:53" s="5" customFormat="1" x14ac:dyDescent="0.25">
      <c r="A3305" s="13" t="s">
        <v>7328</v>
      </c>
      <c r="B3305" s="13" t="s">
        <v>7329</v>
      </c>
      <c r="C3305" s="19">
        <v>2011</v>
      </c>
      <c r="D3305" s="6" t="s">
        <v>165</v>
      </c>
      <c r="E3305" s="27" t="s">
        <v>7327</v>
      </c>
      <c r="F3305" s="27" t="s">
        <v>51</v>
      </c>
      <c r="G3305" s="28"/>
      <c r="H3305" s="28"/>
      <c r="I3305" s="28"/>
      <c r="J3305" s="28"/>
      <c r="K3305" s="28"/>
      <c r="L3305" s="28"/>
      <c r="M3305" s="28"/>
      <c r="N3305" s="28"/>
      <c r="O3305" s="28"/>
      <c r="P3305" s="28"/>
      <c r="Q3305" s="28"/>
      <c r="R3305" s="28"/>
      <c r="S3305" s="28"/>
      <c r="T3305" s="28"/>
      <c r="U3305" s="28"/>
      <c r="V3305" s="28"/>
      <c r="W3305" s="28"/>
      <c r="X3305" s="28"/>
      <c r="Y3305" s="28"/>
      <c r="Z3305" s="28"/>
      <c r="AA3305" s="28"/>
      <c r="AB3305" s="28"/>
      <c r="AC3305" s="28"/>
      <c r="AD3305" s="28"/>
      <c r="AE3305" s="28"/>
      <c r="AF3305" s="28"/>
      <c r="AG3305" s="28"/>
      <c r="AH3305" s="28"/>
      <c r="AI3305" s="28"/>
      <c r="AJ3305" s="28"/>
      <c r="AK3305" s="28"/>
      <c r="AL3305" s="28"/>
      <c r="AM3305" s="28"/>
      <c r="AN3305" s="28"/>
      <c r="AO3305" s="28"/>
      <c r="AP3305" s="28"/>
      <c r="AQ3305" s="28"/>
      <c r="AR3305" s="28"/>
      <c r="AS3305" s="28"/>
      <c r="AT3305" s="28"/>
      <c r="AU3305" s="28"/>
      <c r="AV3305" s="28"/>
      <c r="AW3305" s="28"/>
      <c r="AX3305" s="28"/>
      <c r="AY3305" s="28"/>
      <c r="AZ3305" s="28"/>
      <c r="BA3305" s="28"/>
    </row>
    <row r="3306" spans="1:53" s="5" customFormat="1" x14ac:dyDescent="0.25">
      <c r="A3306" s="13" t="s">
        <v>7412</v>
      </c>
      <c r="B3306" s="22"/>
      <c r="C3306" s="19">
        <v>2011</v>
      </c>
      <c r="D3306" s="6" t="s">
        <v>165</v>
      </c>
      <c r="E3306" s="27" t="s">
        <v>36</v>
      </c>
      <c r="F3306" s="27" t="s">
        <v>72</v>
      </c>
      <c r="G3306" s="28"/>
      <c r="H3306" s="28"/>
      <c r="I3306" s="28"/>
      <c r="J3306" s="28"/>
      <c r="K3306" s="28"/>
      <c r="L3306" s="28"/>
      <c r="M3306" s="28"/>
      <c r="N3306" s="28"/>
      <c r="O3306" s="28"/>
      <c r="P3306" s="28"/>
      <c r="Q3306" s="28"/>
      <c r="R3306" s="28"/>
      <c r="S3306" s="28"/>
      <c r="T3306" s="28"/>
      <c r="U3306" s="28"/>
      <c r="V3306" s="28"/>
      <c r="W3306" s="28"/>
      <c r="X3306" s="28"/>
      <c r="Y3306" s="28"/>
      <c r="Z3306" s="28"/>
      <c r="AA3306" s="28"/>
      <c r="AB3306" s="28"/>
      <c r="AC3306" s="28"/>
      <c r="AD3306" s="28"/>
      <c r="AE3306" s="28"/>
      <c r="AF3306" s="28"/>
      <c r="AG3306" s="28"/>
      <c r="AH3306" s="28"/>
      <c r="AI3306" s="28"/>
      <c r="AJ3306" s="28"/>
      <c r="AK3306" s="28"/>
      <c r="AL3306" s="28"/>
      <c r="AM3306" s="28"/>
      <c r="AN3306" s="28"/>
      <c r="AO3306" s="28"/>
      <c r="AP3306" s="28"/>
      <c r="AQ3306" s="28"/>
      <c r="AR3306" s="28"/>
      <c r="AS3306" s="28"/>
      <c r="AT3306" s="28"/>
      <c r="AU3306" s="28"/>
      <c r="AV3306" s="28"/>
      <c r="AW3306" s="28"/>
      <c r="AX3306" s="28"/>
      <c r="AY3306" s="28"/>
      <c r="AZ3306" s="28"/>
      <c r="BA3306" s="28"/>
    </row>
    <row r="3307" spans="1:53" s="5" customFormat="1" x14ac:dyDescent="0.25">
      <c r="A3307" s="13" t="s">
        <v>7508</v>
      </c>
      <c r="B3307" s="13" t="s">
        <v>7509</v>
      </c>
      <c r="C3307" s="19">
        <v>2011</v>
      </c>
      <c r="D3307" s="6" t="s">
        <v>165</v>
      </c>
      <c r="E3307" s="27" t="s">
        <v>7507</v>
      </c>
      <c r="F3307" s="27" t="s">
        <v>990</v>
      </c>
      <c r="G3307" s="28"/>
      <c r="H3307" s="28"/>
      <c r="I3307" s="28"/>
      <c r="J3307" s="28"/>
      <c r="K3307" s="28"/>
      <c r="L3307" s="28"/>
      <c r="M3307" s="28"/>
      <c r="N3307" s="28"/>
      <c r="O3307" s="28"/>
      <c r="P3307" s="28"/>
      <c r="Q3307" s="28"/>
      <c r="R3307" s="28"/>
      <c r="S3307" s="28"/>
      <c r="T3307" s="28"/>
      <c r="U3307" s="28"/>
      <c r="V3307" s="28"/>
      <c r="W3307" s="28"/>
      <c r="X3307" s="28"/>
      <c r="Y3307" s="28"/>
      <c r="Z3307" s="28"/>
      <c r="AA3307" s="28"/>
      <c r="AB3307" s="28"/>
      <c r="AC3307" s="28"/>
      <c r="AD3307" s="28"/>
      <c r="AE3307" s="28"/>
      <c r="AF3307" s="28"/>
      <c r="AG3307" s="28"/>
      <c r="AH3307" s="28"/>
      <c r="AI3307" s="28"/>
      <c r="AJ3307" s="28"/>
      <c r="AK3307" s="28"/>
      <c r="AL3307" s="28"/>
      <c r="AM3307" s="28"/>
      <c r="AN3307" s="28"/>
      <c r="AO3307" s="28"/>
      <c r="AP3307" s="28"/>
      <c r="AQ3307" s="28"/>
      <c r="AR3307" s="28"/>
      <c r="AS3307" s="28"/>
      <c r="AT3307" s="28"/>
      <c r="AU3307" s="28"/>
      <c r="AV3307" s="28"/>
      <c r="AW3307" s="28"/>
      <c r="AX3307" s="28"/>
      <c r="AY3307" s="28"/>
      <c r="AZ3307" s="28"/>
      <c r="BA3307" s="28"/>
    </row>
    <row r="3308" spans="1:53" s="5" customFormat="1" x14ac:dyDescent="0.25">
      <c r="A3308" s="13" t="s">
        <v>7901</v>
      </c>
      <c r="B3308" s="13" t="s">
        <v>7902</v>
      </c>
      <c r="C3308" s="19">
        <v>2011</v>
      </c>
      <c r="D3308" s="6" t="s">
        <v>165</v>
      </c>
      <c r="E3308" s="27" t="s">
        <v>7900</v>
      </c>
      <c r="F3308" s="27" t="s">
        <v>8</v>
      </c>
      <c r="G3308" s="28"/>
      <c r="H3308" s="28"/>
      <c r="I3308" s="28"/>
      <c r="J3308" s="28"/>
      <c r="K3308" s="28"/>
      <c r="L3308" s="28"/>
      <c r="M3308" s="28"/>
      <c r="N3308" s="28"/>
      <c r="O3308" s="28"/>
      <c r="P3308" s="28"/>
      <c r="Q3308" s="28"/>
      <c r="R3308" s="28"/>
      <c r="S3308" s="28"/>
      <c r="T3308" s="28"/>
      <c r="U3308" s="28"/>
      <c r="V3308" s="28"/>
      <c r="W3308" s="28"/>
      <c r="X3308" s="28"/>
      <c r="Y3308" s="28"/>
      <c r="Z3308" s="28"/>
      <c r="AA3308" s="28"/>
      <c r="AB3308" s="28"/>
      <c r="AC3308" s="28"/>
      <c r="AD3308" s="28"/>
      <c r="AE3308" s="28"/>
      <c r="AF3308" s="28"/>
      <c r="AG3308" s="28"/>
      <c r="AH3308" s="28"/>
      <c r="AI3308" s="28"/>
      <c r="AJ3308" s="28"/>
      <c r="AK3308" s="28"/>
      <c r="AL3308" s="28"/>
      <c r="AM3308" s="28"/>
      <c r="AN3308" s="28"/>
      <c r="AO3308" s="28"/>
      <c r="AP3308" s="28"/>
      <c r="AQ3308" s="28"/>
      <c r="AR3308" s="28"/>
      <c r="AS3308" s="28"/>
      <c r="AT3308" s="28"/>
      <c r="AU3308" s="28"/>
      <c r="AV3308" s="28"/>
      <c r="AW3308" s="28"/>
      <c r="AX3308" s="28"/>
      <c r="AY3308" s="28"/>
      <c r="AZ3308" s="28"/>
      <c r="BA3308" s="28"/>
    </row>
    <row r="3309" spans="1:53" s="5" customFormat="1" x14ac:dyDescent="0.25">
      <c r="A3309" s="13" t="s">
        <v>8195</v>
      </c>
      <c r="B3309" s="13" t="s">
        <v>8196</v>
      </c>
      <c r="C3309" s="19">
        <v>2011</v>
      </c>
      <c r="D3309" s="6" t="s">
        <v>165</v>
      </c>
      <c r="E3309" s="27" t="s">
        <v>8194</v>
      </c>
      <c r="F3309" s="27" t="s">
        <v>51</v>
      </c>
      <c r="G3309" s="28"/>
      <c r="H3309" s="28"/>
      <c r="I3309" s="28"/>
      <c r="J3309" s="28"/>
      <c r="K3309" s="28"/>
      <c r="L3309" s="28"/>
      <c r="M3309" s="28"/>
      <c r="N3309" s="28"/>
      <c r="O3309" s="28"/>
      <c r="P3309" s="28"/>
      <c r="Q3309" s="28"/>
      <c r="R3309" s="28"/>
      <c r="S3309" s="28"/>
      <c r="T3309" s="28"/>
      <c r="U3309" s="28"/>
      <c r="V3309" s="28"/>
      <c r="W3309" s="28"/>
      <c r="X3309" s="28"/>
      <c r="Y3309" s="28"/>
      <c r="Z3309" s="28"/>
      <c r="AA3309" s="28"/>
      <c r="AB3309" s="28"/>
      <c r="AC3309" s="28"/>
      <c r="AD3309" s="28"/>
      <c r="AE3309" s="28"/>
      <c r="AF3309" s="28"/>
      <c r="AG3309" s="28"/>
      <c r="AH3309" s="28"/>
      <c r="AI3309" s="28"/>
      <c r="AJ3309" s="28"/>
      <c r="AK3309" s="28"/>
      <c r="AL3309" s="28"/>
      <c r="AM3309" s="28"/>
      <c r="AN3309" s="28"/>
      <c r="AO3309" s="28"/>
      <c r="AP3309" s="28"/>
      <c r="AQ3309" s="28"/>
      <c r="AR3309" s="28"/>
      <c r="AS3309" s="28"/>
      <c r="AT3309" s="28"/>
      <c r="AU3309" s="28"/>
      <c r="AV3309" s="28"/>
      <c r="AW3309" s="28"/>
      <c r="AX3309" s="28"/>
      <c r="AY3309" s="28"/>
      <c r="AZ3309" s="28"/>
      <c r="BA3309" s="28"/>
    </row>
    <row r="3310" spans="1:53" s="5" customFormat="1" x14ac:dyDescent="0.25">
      <c r="A3310" s="13" t="s">
        <v>8344</v>
      </c>
      <c r="B3310" s="13" t="s">
        <v>8345</v>
      </c>
      <c r="C3310" s="19">
        <v>2011</v>
      </c>
      <c r="D3310" s="6" t="s">
        <v>165</v>
      </c>
      <c r="E3310" s="27" t="s">
        <v>8343</v>
      </c>
      <c r="F3310" s="27" t="s">
        <v>7766</v>
      </c>
      <c r="G3310" s="28"/>
      <c r="H3310" s="28"/>
      <c r="I3310" s="28"/>
      <c r="J3310" s="28"/>
      <c r="K3310" s="28"/>
      <c r="L3310" s="28"/>
      <c r="M3310" s="28"/>
      <c r="N3310" s="28"/>
      <c r="O3310" s="28"/>
      <c r="P3310" s="28"/>
      <c r="Q3310" s="28"/>
      <c r="R3310" s="28"/>
      <c r="S3310" s="28"/>
      <c r="T3310" s="28"/>
      <c r="U3310" s="28"/>
      <c r="V3310" s="28"/>
      <c r="W3310" s="28"/>
      <c r="X3310" s="28"/>
      <c r="Y3310" s="28"/>
      <c r="Z3310" s="28"/>
      <c r="AA3310" s="28"/>
      <c r="AB3310" s="28"/>
      <c r="AC3310" s="28"/>
      <c r="AD3310" s="28"/>
      <c r="AE3310" s="28"/>
      <c r="AF3310" s="28"/>
      <c r="AG3310" s="28"/>
      <c r="AH3310" s="28"/>
      <c r="AI3310" s="28"/>
      <c r="AJ3310" s="28"/>
      <c r="AK3310" s="28"/>
      <c r="AL3310" s="28"/>
      <c r="AM3310" s="28"/>
      <c r="AN3310" s="28"/>
      <c r="AO3310" s="28"/>
      <c r="AP3310" s="28"/>
      <c r="AQ3310" s="28"/>
      <c r="AR3310" s="28"/>
      <c r="AS3310" s="28"/>
      <c r="AT3310" s="28"/>
      <c r="AU3310" s="28"/>
      <c r="AV3310" s="28"/>
      <c r="AW3310" s="28"/>
      <c r="AX3310" s="28"/>
      <c r="AY3310" s="28"/>
      <c r="AZ3310" s="28"/>
      <c r="BA3310" s="28"/>
    </row>
    <row r="3311" spans="1:53" s="5" customFormat="1" x14ac:dyDescent="0.25">
      <c r="A3311" s="13" t="s">
        <v>8764</v>
      </c>
      <c r="B3311" s="13" t="s">
        <v>8765</v>
      </c>
      <c r="C3311" s="19">
        <v>2011</v>
      </c>
      <c r="D3311" s="6" t="s">
        <v>165</v>
      </c>
      <c r="E3311" s="27" t="s">
        <v>8763</v>
      </c>
      <c r="F3311" s="27" t="s">
        <v>1553</v>
      </c>
      <c r="G3311" s="28"/>
      <c r="H3311" s="28"/>
      <c r="I3311" s="28"/>
      <c r="J3311" s="28"/>
      <c r="K3311" s="28"/>
      <c r="L3311" s="28"/>
      <c r="M3311" s="28"/>
      <c r="N3311" s="28"/>
      <c r="O3311" s="28"/>
      <c r="P3311" s="28"/>
      <c r="Q3311" s="28"/>
      <c r="R3311" s="28"/>
      <c r="S3311" s="28"/>
      <c r="T3311" s="28"/>
      <c r="U3311" s="28"/>
      <c r="V3311" s="28"/>
      <c r="W3311" s="28"/>
      <c r="X3311" s="28"/>
      <c r="Y3311" s="28"/>
      <c r="Z3311" s="28"/>
      <c r="AA3311" s="28"/>
      <c r="AB3311" s="28"/>
      <c r="AC3311" s="28"/>
      <c r="AD3311" s="28"/>
      <c r="AE3311" s="28"/>
      <c r="AF3311" s="28"/>
      <c r="AG3311" s="28"/>
      <c r="AH3311" s="28"/>
      <c r="AI3311" s="28"/>
      <c r="AJ3311" s="28"/>
      <c r="AK3311" s="28"/>
      <c r="AL3311" s="28"/>
      <c r="AM3311" s="28"/>
      <c r="AN3311" s="28"/>
      <c r="AO3311" s="28"/>
      <c r="AP3311" s="28"/>
      <c r="AQ3311" s="28"/>
      <c r="AR3311" s="28"/>
      <c r="AS3311" s="28"/>
      <c r="AT3311" s="28"/>
      <c r="AU3311" s="28"/>
      <c r="AV3311" s="28"/>
      <c r="AW3311" s="28"/>
      <c r="AX3311" s="28"/>
      <c r="AY3311" s="28"/>
      <c r="AZ3311" s="28"/>
      <c r="BA3311" s="28"/>
    </row>
    <row r="3312" spans="1:53" s="5" customFormat="1" x14ac:dyDescent="0.25">
      <c r="A3312" s="13" t="s">
        <v>9200</v>
      </c>
      <c r="B3312" s="13" t="s">
        <v>9201</v>
      </c>
      <c r="C3312" s="19">
        <v>2011</v>
      </c>
      <c r="D3312" s="6" t="s">
        <v>165</v>
      </c>
      <c r="E3312" s="27" t="s">
        <v>9199</v>
      </c>
      <c r="F3312" s="27" t="s">
        <v>563</v>
      </c>
      <c r="G3312" s="28"/>
      <c r="H3312" s="28"/>
      <c r="I3312" s="28"/>
      <c r="J3312" s="28"/>
      <c r="K3312" s="28"/>
      <c r="L3312" s="28"/>
      <c r="M3312" s="28"/>
      <c r="N3312" s="28"/>
      <c r="O3312" s="28"/>
      <c r="P3312" s="28"/>
      <c r="Q3312" s="28"/>
      <c r="R3312" s="28"/>
      <c r="S3312" s="28"/>
      <c r="T3312" s="28"/>
      <c r="U3312" s="28"/>
      <c r="V3312" s="28"/>
      <c r="W3312" s="28"/>
      <c r="X3312" s="28"/>
      <c r="Y3312" s="28"/>
      <c r="Z3312" s="28"/>
      <c r="AA3312" s="28"/>
      <c r="AB3312" s="28"/>
      <c r="AC3312" s="28"/>
      <c r="AD3312" s="28"/>
      <c r="AE3312" s="28"/>
      <c r="AF3312" s="28"/>
      <c r="AG3312" s="28"/>
      <c r="AH3312" s="28"/>
      <c r="AI3312" s="28"/>
      <c r="AJ3312" s="28"/>
      <c r="AK3312" s="28"/>
      <c r="AL3312" s="28"/>
      <c r="AM3312" s="28"/>
      <c r="AN3312" s="28"/>
      <c r="AO3312" s="28"/>
      <c r="AP3312" s="28"/>
      <c r="AQ3312" s="28"/>
      <c r="AR3312" s="28"/>
      <c r="AS3312" s="28"/>
      <c r="AT3312" s="28"/>
      <c r="AU3312" s="28"/>
      <c r="AV3312" s="28"/>
      <c r="AW3312" s="28"/>
      <c r="AX3312" s="28"/>
      <c r="AY3312" s="28"/>
      <c r="AZ3312" s="28"/>
      <c r="BA3312" s="28"/>
    </row>
    <row r="3313" spans="1:53" s="5" customFormat="1" x14ac:dyDescent="0.25">
      <c r="A3313" s="13" t="s">
        <v>9680</v>
      </c>
      <c r="B3313" s="22"/>
      <c r="C3313" s="19">
        <v>2011</v>
      </c>
      <c r="D3313" s="6" t="s">
        <v>165</v>
      </c>
      <c r="E3313" s="27" t="s">
        <v>36</v>
      </c>
      <c r="F3313" s="27" t="s">
        <v>72</v>
      </c>
      <c r="G3313" s="28"/>
      <c r="H3313" s="28"/>
      <c r="I3313" s="28"/>
      <c r="J3313" s="28"/>
      <c r="K3313" s="28"/>
      <c r="L3313" s="28"/>
      <c r="M3313" s="28"/>
      <c r="N3313" s="28"/>
      <c r="O3313" s="28"/>
      <c r="P3313" s="28"/>
      <c r="Q3313" s="28"/>
      <c r="R3313" s="28"/>
      <c r="S3313" s="28"/>
      <c r="T3313" s="28"/>
      <c r="U3313" s="28"/>
      <c r="V3313" s="28"/>
      <c r="W3313" s="28"/>
      <c r="X3313" s="28"/>
      <c r="Y3313" s="28"/>
      <c r="Z3313" s="28"/>
      <c r="AA3313" s="28"/>
      <c r="AB3313" s="28"/>
      <c r="AC3313" s="28"/>
      <c r="AD3313" s="28"/>
      <c r="AE3313" s="28"/>
      <c r="AF3313" s="28"/>
      <c r="AG3313" s="28"/>
      <c r="AH3313" s="28"/>
      <c r="AI3313" s="28"/>
      <c r="AJ3313" s="28"/>
      <c r="AK3313" s="28"/>
      <c r="AL3313" s="28"/>
      <c r="AM3313" s="28"/>
      <c r="AN3313" s="28"/>
      <c r="AO3313" s="28"/>
      <c r="AP3313" s="28"/>
      <c r="AQ3313" s="28"/>
      <c r="AR3313" s="28"/>
      <c r="AS3313" s="28"/>
      <c r="AT3313" s="28"/>
      <c r="AU3313" s="28"/>
      <c r="AV3313" s="28"/>
      <c r="AW3313" s="28"/>
      <c r="AX3313" s="28"/>
      <c r="AY3313" s="28"/>
      <c r="AZ3313" s="28"/>
      <c r="BA3313" s="28"/>
    </row>
    <row r="3314" spans="1:53" s="5" customFormat="1" x14ac:dyDescent="0.25">
      <c r="A3314" s="13" t="s">
        <v>9805</v>
      </c>
      <c r="B3314" s="13" t="s">
        <v>9807</v>
      </c>
      <c r="C3314" s="19">
        <v>2011</v>
      </c>
      <c r="D3314" s="6" t="s">
        <v>165</v>
      </c>
      <c r="E3314" s="27" t="s">
        <v>9804</v>
      </c>
      <c r="F3314" s="27" t="s">
        <v>9806</v>
      </c>
      <c r="G3314" s="28"/>
      <c r="H3314" s="28"/>
      <c r="I3314" s="28"/>
      <c r="J3314" s="28"/>
      <c r="K3314" s="28"/>
      <c r="L3314" s="28"/>
      <c r="M3314" s="28"/>
      <c r="N3314" s="28"/>
      <c r="O3314" s="28"/>
      <c r="P3314" s="28"/>
      <c r="Q3314" s="28"/>
      <c r="R3314" s="28"/>
      <c r="S3314" s="28"/>
      <c r="T3314" s="28"/>
      <c r="U3314" s="28"/>
      <c r="V3314" s="28"/>
      <c r="W3314" s="28"/>
      <c r="X3314" s="28"/>
      <c r="Y3314" s="28"/>
      <c r="Z3314" s="28"/>
      <c r="AA3314" s="28"/>
      <c r="AB3314" s="28"/>
      <c r="AC3314" s="28"/>
      <c r="AD3314" s="28"/>
      <c r="AE3314" s="28"/>
      <c r="AF3314" s="28"/>
      <c r="AG3314" s="28"/>
      <c r="AH3314" s="28"/>
      <c r="AI3314" s="28"/>
      <c r="AJ3314" s="28"/>
      <c r="AK3314" s="28"/>
      <c r="AL3314" s="28"/>
      <c r="AM3314" s="28"/>
      <c r="AN3314" s="28"/>
      <c r="AO3314" s="28"/>
      <c r="AP3314" s="28"/>
      <c r="AQ3314" s="28"/>
      <c r="AR3314" s="28"/>
      <c r="AS3314" s="28"/>
      <c r="AT3314" s="28"/>
      <c r="AU3314" s="28"/>
      <c r="AV3314" s="28"/>
      <c r="AW3314" s="28"/>
      <c r="AX3314" s="28"/>
      <c r="AY3314" s="28"/>
      <c r="AZ3314" s="28"/>
      <c r="BA3314" s="28"/>
    </row>
    <row r="3315" spans="1:53" s="5" customFormat="1" x14ac:dyDescent="0.25">
      <c r="A3315" s="13" t="s">
        <v>10073</v>
      </c>
      <c r="B3315" s="13" t="s">
        <v>10074</v>
      </c>
      <c r="C3315" s="19">
        <v>2011</v>
      </c>
      <c r="D3315" s="6" t="s">
        <v>165</v>
      </c>
      <c r="E3315" s="27" t="s">
        <v>10072</v>
      </c>
      <c r="F3315" s="27" t="s">
        <v>892</v>
      </c>
      <c r="G3315" s="28"/>
      <c r="H3315" s="28"/>
      <c r="I3315" s="28"/>
      <c r="J3315" s="28"/>
      <c r="K3315" s="28"/>
      <c r="L3315" s="28"/>
      <c r="M3315" s="28"/>
      <c r="N3315" s="28"/>
      <c r="O3315" s="28"/>
      <c r="P3315" s="28"/>
      <c r="Q3315" s="28"/>
      <c r="R3315" s="28"/>
      <c r="S3315" s="28"/>
      <c r="T3315" s="28"/>
      <c r="U3315" s="28"/>
      <c r="V3315" s="28"/>
      <c r="W3315" s="28"/>
      <c r="X3315" s="28"/>
      <c r="Y3315" s="28"/>
      <c r="Z3315" s="28"/>
      <c r="AA3315" s="28"/>
      <c r="AB3315" s="28"/>
      <c r="AC3315" s="28"/>
      <c r="AD3315" s="28"/>
      <c r="AE3315" s="28"/>
      <c r="AF3315" s="28"/>
      <c r="AG3315" s="28"/>
      <c r="AH3315" s="28"/>
      <c r="AI3315" s="28"/>
      <c r="AJ3315" s="28"/>
      <c r="AK3315" s="28"/>
      <c r="AL3315" s="28"/>
      <c r="AM3315" s="28"/>
      <c r="AN3315" s="28"/>
      <c r="AO3315" s="28"/>
      <c r="AP3315" s="28"/>
      <c r="AQ3315" s="28"/>
      <c r="AR3315" s="28"/>
      <c r="AS3315" s="28"/>
      <c r="AT3315" s="28"/>
      <c r="AU3315" s="28"/>
      <c r="AV3315" s="28"/>
      <c r="AW3315" s="28"/>
      <c r="AX3315" s="28"/>
      <c r="AY3315" s="28"/>
      <c r="AZ3315" s="28"/>
      <c r="BA3315" s="28"/>
    </row>
    <row r="3316" spans="1:53" s="5" customFormat="1" x14ac:dyDescent="0.25">
      <c r="A3316" s="13" t="s">
        <v>10754</v>
      </c>
      <c r="B3316" s="13" t="s">
        <v>10755</v>
      </c>
      <c r="C3316" s="19">
        <v>2011</v>
      </c>
      <c r="D3316" s="6" t="s">
        <v>165</v>
      </c>
      <c r="E3316" s="27" t="s">
        <v>10753</v>
      </c>
      <c r="F3316" s="27" t="s">
        <v>748</v>
      </c>
      <c r="G3316" s="28"/>
      <c r="H3316" s="28"/>
      <c r="I3316" s="28"/>
      <c r="J3316" s="28"/>
      <c r="K3316" s="28"/>
      <c r="L3316" s="28"/>
      <c r="M3316" s="28"/>
      <c r="N3316" s="28"/>
      <c r="O3316" s="28"/>
      <c r="P3316" s="28"/>
      <c r="Q3316" s="28"/>
      <c r="R3316" s="28"/>
      <c r="S3316" s="28"/>
      <c r="T3316" s="28"/>
      <c r="U3316" s="28"/>
      <c r="V3316" s="28"/>
      <c r="W3316" s="28"/>
      <c r="X3316" s="28"/>
      <c r="Y3316" s="28"/>
      <c r="Z3316" s="28"/>
      <c r="AA3316" s="28"/>
      <c r="AB3316" s="28"/>
      <c r="AC3316" s="28"/>
      <c r="AD3316" s="28"/>
      <c r="AE3316" s="28"/>
      <c r="AF3316" s="28"/>
      <c r="AG3316" s="28"/>
      <c r="AH3316" s="28"/>
      <c r="AI3316" s="28"/>
      <c r="AJ3316" s="28"/>
      <c r="AK3316" s="28"/>
      <c r="AL3316" s="28"/>
      <c r="AM3316" s="28"/>
      <c r="AN3316" s="28"/>
      <c r="AO3316" s="28"/>
      <c r="AP3316" s="28"/>
      <c r="AQ3316" s="28"/>
      <c r="AR3316" s="28"/>
      <c r="AS3316" s="28"/>
      <c r="AT3316" s="28"/>
      <c r="AU3316" s="28"/>
      <c r="AV3316" s="28"/>
      <c r="AW3316" s="28"/>
      <c r="AX3316" s="28"/>
      <c r="AY3316" s="28"/>
      <c r="AZ3316" s="28"/>
      <c r="BA3316" s="28"/>
    </row>
    <row r="3317" spans="1:53" s="5" customFormat="1" x14ac:dyDescent="0.25">
      <c r="A3317" s="13" t="s">
        <v>10893</v>
      </c>
      <c r="B3317" s="13" t="s">
        <v>10894</v>
      </c>
      <c r="C3317" s="19">
        <v>2011</v>
      </c>
      <c r="D3317" s="6" t="s">
        <v>165</v>
      </c>
      <c r="E3317" s="27" t="s">
        <v>36</v>
      </c>
      <c r="F3317" s="27" t="s">
        <v>1553</v>
      </c>
      <c r="G3317" s="28"/>
      <c r="H3317" s="28"/>
      <c r="I3317" s="28"/>
      <c r="J3317" s="28"/>
      <c r="K3317" s="28"/>
      <c r="L3317" s="28"/>
      <c r="M3317" s="28"/>
      <c r="N3317" s="28"/>
      <c r="O3317" s="28"/>
      <c r="P3317" s="28"/>
      <c r="Q3317" s="28"/>
      <c r="R3317" s="28"/>
      <c r="S3317" s="28"/>
      <c r="T3317" s="28"/>
      <c r="U3317" s="28"/>
      <c r="V3317" s="28"/>
      <c r="W3317" s="28"/>
      <c r="X3317" s="28"/>
      <c r="Y3317" s="28"/>
      <c r="Z3317" s="28"/>
      <c r="AA3317" s="28"/>
      <c r="AB3317" s="28"/>
      <c r="AC3317" s="28"/>
      <c r="AD3317" s="28"/>
      <c r="AE3317" s="28"/>
      <c r="AF3317" s="28"/>
      <c r="AG3317" s="28"/>
      <c r="AH3317" s="28"/>
      <c r="AI3317" s="28"/>
      <c r="AJ3317" s="28"/>
      <c r="AK3317" s="28"/>
      <c r="AL3317" s="28"/>
      <c r="AM3317" s="28"/>
      <c r="AN3317" s="28"/>
      <c r="AO3317" s="28"/>
      <c r="AP3317" s="28"/>
      <c r="AQ3317" s="28"/>
      <c r="AR3317" s="28"/>
      <c r="AS3317" s="28"/>
      <c r="AT3317" s="28"/>
      <c r="AU3317" s="28"/>
      <c r="AV3317" s="28"/>
      <c r="AW3317" s="28"/>
      <c r="AX3317" s="28"/>
      <c r="AY3317" s="28"/>
      <c r="AZ3317" s="28"/>
      <c r="BA3317" s="28"/>
    </row>
    <row r="3318" spans="1:53" s="5" customFormat="1" x14ac:dyDescent="0.25">
      <c r="A3318" s="13" t="s">
        <v>11872</v>
      </c>
      <c r="B3318" s="13" t="s">
        <v>11873</v>
      </c>
      <c r="C3318" s="19">
        <v>2011</v>
      </c>
      <c r="D3318" s="6" t="s">
        <v>165</v>
      </c>
      <c r="E3318" s="27" t="s">
        <v>11871</v>
      </c>
      <c r="F3318" s="27" t="s">
        <v>24</v>
      </c>
      <c r="G3318" s="28"/>
      <c r="H3318" s="28"/>
      <c r="I3318" s="28"/>
      <c r="J3318" s="28"/>
      <c r="K3318" s="28"/>
      <c r="L3318" s="28"/>
      <c r="M3318" s="28"/>
      <c r="N3318" s="28"/>
      <c r="O3318" s="28"/>
      <c r="P3318" s="28"/>
      <c r="Q3318" s="28"/>
      <c r="R3318" s="28"/>
      <c r="S3318" s="28"/>
      <c r="T3318" s="28"/>
      <c r="U3318" s="28"/>
      <c r="V3318" s="28"/>
      <c r="W3318" s="28"/>
      <c r="X3318" s="28"/>
      <c r="Y3318" s="28"/>
      <c r="Z3318" s="28"/>
      <c r="AA3318" s="28"/>
      <c r="AB3318" s="28"/>
      <c r="AC3318" s="28"/>
      <c r="AD3318" s="28"/>
      <c r="AE3318" s="28"/>
      <c r="AF3318" s="28"/>
      <c r="AG3318" s="28"/>
      <c r="AH3318" s="28"/>
      <c r="AI3318" s="28"/>
      <c r="AJ3318" s="28"/>
      <c r="AK3318" s="28"/>
      <c r="AL3318" s="28"/>
      <c r="AM3318" s="28"/>
      <c r="AN3318" s="28"/>
      <c r="AO3318" s="28"/>
      <c r="AP3318" s="28"/>
      <c r="AQ3318" s="28"/>
      <c r="AR3318" s="28"/>
      <c r="AS3318" s="28"/>
      <c r="AT3318" s="28"/>
      <c r="AU3318" s="28"/>
      <c r="AV3318" s="28"/>
      <c r="AW3318" s="28"/>
      <c r="AX3318" s="28"/>
      <c r="AY3318" s="28"/>
      <c r="AZ3318" s="28"/>
      <c r="BA3318" s="28"/>
    </row>
    <row r="3319" spans="1:53" s="5" customFormat="1" x14ac:dyDescent="0.25">
      <c r="A3319" s="13" t="s">
        <v>15067</v>
      </c>
      <c r="B3319" s="13" t="s">
        <v>15068</v>
      </c>
      <c r="C3319" s="19">
        <v>2011</v>
      </c>
      <c r="D3319" s="6" t="s">
        <v>165</v>
      </c>
      <c r="E3319" s="27" t="s">
        <v>15066</v>
      </c>
      <c r="F3319" s="27" t="s">
        <v>51</v>
      </c>
      <c r="G3319" s="28"/>
      <c r="H3319" s="28"/>
      <c r="I3319" s="28"/>
      <c r="J3319" s="28"/>
      <c r="K3319" s="28"/>
      <c r="L3319" s="28"/>
      <c r="M3319" s="28"/>
      <c r="N3319" s="28"/>
      <c r="O3319" s="28"/>
      <c r="P3319" s="28"/>
      <c r="Q3319" s="28"/>
      <c r="R3319" s="28"/>
      <c r="S3319" s="28"/>
      <c r="T3319" s="28"/>
      <c r="U3319" s="28"/>
      <c r="V3319" s="28"/>
      <c r="W3319" s="28"/>
      <c r="X3319" s="28"/>
      <c r="Y3319" s="28"/>
      <c r="Z3319" s="28"/>
      <c r="AA3319" s="28"/>
      <c r="AB3319" s="28"/>
      <c r="AC3319" s="28"/>
      <c r="AD3319" s="28"/>
      <c r="AE3319" s="28"/>
      <c r="AF3319" s="28"/>
      <c r="AG3319" s="28"/>
      <c r="AH3319" s="28"/>
      <c r="AI3319" s="28"/>
      <c r="AJ3319" s="28"/>
      <c r="AK3319" s="28"/>
      <c r="AL3319" s="28"/>
      <c r="AM3319" s="28"/>
      <c r="AN3319" s="28"/>
      <c r="AO3319" s="28"/>
      <c r="AP3319" s="28"/>
      <c r="AQ3319" s="28"/>
      <c r="AR3319" s="28"/>
      <c r="AS3319" s="28"/>
      <c r="AT3319" s="28"/>
      <c r="AU3319" s="28"/>
      <c r="AV3319" s="28"/>
      <c r="AW3319" s="28"/>
      <c r="AX3319" s="28"/>
      <c r="AY3319" s="28"/>
      <c r="AZ3319" s="28"/>
      <c r="BA3319" s="28"/>
    </row>
    <row r="3320" spans="1:53" s="5" customFormat="1" x14ac:dyDescent="0.25">
      <c r="A3320" s="13" t="s">
        <v>15246</v>
      </c>
      <c r="B3320" s="13" t="s">
        <v>15247</v>
      </c>
      <c r="C3320" s="19">
        <v>2011</v>
      </c>
      <c r="D3320" s="6" t="s">
        <v>165</v>
      </c>
      <c r="E3320" s="27" t="s">
        <v>15245</v>
      </c>
      <c r="F3320" s="27" t="s">
        <v>4308</v>
      </c>
      <c r="G3320" s="28"/>
      <c r="H3320" s="28"/>
      <c r="I3320" s="28"/>
      <c r="J3320" s="28"/>
      <c r="K3320" s="28"/>
      <c r="L3320" s="28"/>
      <c r="M3320" s="28"/>
      <c r="N3320" s="28"/>
      <c r="O3320" s="28"/>
      <c r="P3320" s="28"/>
      <c r="Q3320" s="28"/>
      <c r="R3320" s="28"/>
      <c r="S3320" s="28"/>
      <c r="T3320" s="28"/>
      <c r="U3320" s="28"/>
      <c r="V3320" s="28"/>
      <c r="W3320" s="28"/>
      <c r="X3320" s="28"/>
      <c r="Y3320" s="28"/>
      <c r="Z3320" s="28"/>
      <c r="AA3320" s="28"/>
      <c r="AB3320" s="28"/>
      <c r="AC3320" s="28"/>
      <c r="AD3320" s="28"/>
      <c r="AE3320" s="28"/>
      <c r="AF3320" s="28"/>
      <c r="AG3320" s="28"/>
      <c r="AH3320" s="28"/>
      <c r="AI3320" s="28"/>
      <c r="AJ3320" s="28"/>
      <c r="AK3320" s="28"/>
      <c r="AL3320" s="28"/>
      <c r="AM3320" s="28"/>
      <c r="AN3320" s="28"/>
      <c r="AO3320" s="28"/>
      <c r="AP3320" s="28"/>
      <c r="AQ3320" s="28"/>
      <c r="AR3320" s="28"/>
      <c r="AS3320" s="28"/>
      <c r="AT3320" s="28"/>
      <c r="AU3320" s="28"/>
      <c r="AV3320" s="28"/>
      <c r="AW3320" s="28"/>
      <c r="AX3320" s="28"/>
      <c r="AY3320" s="28"/>
      <c r="AZ3320" s="28"/>
      <c r="BA3320" s="28"/>
    </row>
    <row r="3321" spans="1:53" s="5" customFormat="1" x14ac:dyDescent="0.25">
      <c r="A3321" s="13" t="s">
        <v>15534</v>
      </c>
      <c r="B3321" s="13" t="s">
        <v>15535</v>
      </c>
      <c r="C3321" s="19">
        <v>2011</v>
      </c>
      <c r="D3321" s="6" t="s">
        <v>165</v>
      </c>
      <c r="E3321" s="27" t="s">
        <v>15533</v>
      </c>
      <c r="F3321" s="27" t="s">
        <v>1647</v>
      </c>
      <c r="G3321" s="28"/>
      <c r="H3321" s="28"/>
      <c r="I3321" s="28"/>
      <c r="J3321" s="28"/>
      <c r="K3321" s="28"/>
      <c r="L3321" s="28"/>
      <c r="M3321" s="28"/>
      <c r="N3321" s="28"/>
      <c r="O3321" s="28"/>
      <c r="P3321" s="28"/>
      <c r="Q3321" s="28"/>
      <c r="R3321" s="28"/>
      <c r="S3321" s="28"/>
      <c r="T3321" s="28"/>
      <c r="U3321" s="28"/>
      <c r="V3321" s="28"/>
      <c r="W3321" s="28"/>
      <c r="X3321" s="28"/>
      <c r="Y3321" s="28"/>
      <c r="Z3321" s="28"/>
      <c r="AA3321" s="28"/>
      <c r="AB3321" s="28"/>
      <c r="AC3321" s="28"/>
      <c r="AD3321" s="28"/>
      <c r="AE3321" s="28"/>
      <c r="AF3321" s="28"/>
      <c r="AG3321" s="28"/>
      <c r="AH3321" s="28"/>
      <c r="AI3321" s="28"/>
      <c r="AJ3321" s="28"/>
      <c r="AK3321" s="28"/>
      <c r="AL3321" s="28"/>
      <c r="AM3321" s="28"/>
      <c r="AN3321" s="28"/>
      <c r="AO3321" s="28"/>
      <c r="AP3321" s="28"/>
      <c r="AQ3321" s="28"/>
      <c r="AR3321" s="28"/>
      <c r="AS3321" s="28"/>
      <c r="AT3321" s="28"/>
      <c r="AU3321" s="28"/>
      <c r="AV3321" s="28"/>
      <c r="AW3321" s="28"/>
      <c r="AX3321" s="28"/>
      <c r="AY3321" s="28"/>
      <c r="AZ3321" s="28"/>
      <c r="BA3321" s="28"/>
    </row>
    <row r="3322" spans="1:53" s="5" customFormat="1" x14ac:dyDescent="0.25">
      <c r="A3322" s="13" t="s">
        <v>16861</v>
      </c>
      <c r="B3322" s="13" t="s">
        <v>16862</v>
      </c>
      <c r="C3322" s="19">
        <v>2011</v>
      </c>
      <c r="D3322" s="6" t="s">
        <v>165</v>
      </c>
      <c r="E3322" s="27" t="s">
        <v>16860</v>
      </c>
      <c r="F3322" s="27" t="s">
        <v>892</v>
      </c>
      <c r="G3322" s="28"/>
      <c r="H3322" s="28"/>
      <c r="I3322" s="28"/>
      <c r="J3322" s="28"/>
      <c r="K3322" s="28"/>
      <c r="L3322" s="28"/>
      <c r="M3322" s="28"/>
      <c r="N3322" s="28"/>
      <c r="O3322" s="28"/>
      <c r="P3322" s="28"/>
      <c r="Q3322" s="28"/>
      <c r="R3322" s="28"/>
      <c r="S3322" s="28"/>
      <c r="T3322" s="28"/>
      <c r="U3322" s="28"/>
      <c r="V3322" s="28"/>
      <c r="W3322" s="28"/>
      <c r="X3322" s="28"/>
      <c r="Y3322" s="28"/>
      <c r="Z3322" s="28"/>
      <c r="AA3322" s="28"/>
      <c r="AB3322" s="28"/>
      <c r="AC3322" s="28"/>
      <c r="AD3322" s="28"/>
      <c r="AE3322" s="28"/>
      <c r="AF3322" s="28"/>
      <c r="AG3322" s="28"/>
      <c r="AH3322" s="28"/>
      <c r="AI3322" s="28"/>
      <c r="AJ3322" s="28"/>
      <c r="AK3322" s="28"/>
      <c r="AL3322" s="28"/>
      <c r="AM3322" s="28"/>
      <c r="AN3322" s="28"/>
      <c r="AO3322" s="28"/>
      <c r="AP3322" s="28"/>
      <c r="AQ3322" s="28"/>
      <c r="AR3322" s="28"/>
      <c r="AS3322" s="28"/>
      <c r="AT3322" s="28"/>
      <c r="AU3322" s="28"/>
      <c r="AV3322" s="28"/>
      <c r="AW3322" s="28"/>
      <c r="AX3322" s="28"/>
      <c r="AY3322" s="28"/>
      <c r="AZ3322" s="28"/>
      <c r="BA3322" s="28"/>
    </row>
    <row r="3323" spans="1:53" s="5" customFormat="1" x14ac:dyDescent="0.25">
      <c r="A3323" s="13" t="s">
        <v>17200</v>
      </c>
      <c r="B3323" s="13" t="s">
        <v>17201</v>
      </c>
      <c r="C3323" s="19">
        <v>2011</v>
      </c>
      <c r="D3323" s="6" t="s">
        <v>165</v>
      </c>
      <c r="E3323" s="27" t="s">
        <v>17199</v>
      </c>
      <c r="F3323" s="27" t="s">
        <v>59</v>
      </c>
      <c r="G3323" s="28"/>
      <c r="H3323" s="28"/>
      <c r="I3323" s="28"/>
      <c r="J3323" s="28"/>
      <c r="K3323" s="28"/>
      <c r="L3323" s="28"/>
      <c r="M3323" s="28"/>
      <c r="N3323" s="28"/>
      <c r="O3323" s="28"/>
      <c r="P3323" s="28"/>
      <c r="Q3323" s="28"/>
      <c r="R3323" s="28"/>
      <c r="S3323" s="28"/>
      <c r="T3323" s="28"/>
      <c r="U3323" s="28"/>
      <c r="V3323" s="28"/>
      <c r="W3323" s="28"/>
      <c r="X3323" s="28"/>
      <c r="Y3323" s="28"/>
      <c r="Z3323" s="28"/>
      <c r="AA3323" s="28"/>
      <c r="AB3323" s="28"/>
      <c r="AC3323" s="28"/>
      <c r="AD3323" s="28"/>
      <c r="AE3323" s="28"/>
      <c r="AF3323" s="28"/>
      <c r="AG3323" s="28"/>
      <c r="AH3323" s="28"/>
      <c r="AI3323" s="28"/>
      <c r="AJ3323" s="28"/>
      <c r="AK3323" s="28"/>
      <c r="AL3323" s="28"/>
      <c r="AM3323" s="28"/>
      <c r="AN3323" s="28"/>
      <c r="AO3323" s="28"/>
      <c r="AP3323" s="28"/>
      <c r="AQ3323" s="28"/>
      <c r="AR3323" s="28"/>
      <c r="AS3323" s="28"/>
      <c r="AT3323" s="28"/>
      <c r="AU3323" s="28"/>
      <c r="AV3323" s="28"/>
      <c r="AW3323" s="28"/>
      <c r="AX3323" s="28"/>
      <c r="AY3323" s="28"/>
      <c r="AZ3323" s="28"/>
      <c r="BA3323" s="28"/>
    </row>
    <row r="3324" spans="1:53" s="5" customFormat="1" x14ac:dyDescent="0.25">
      <c r="A3324" s="13" t="s">
        <v>17818</v>
      </c>
      <c r="B3324" s="22"/>
      <c r="C3324" s="19">
        <v>2011</v>
      </c>
      <c r="D3324" s="6" t="s">
        <v>165</v>
      </c>
      <c r="E3324" s="27" t="s">
        <v>36</v>
      </c>
      <c r="F3324" s="27" t="s">
        <v>1144</v>
      </c>
      <c r="G3324" s="28"/>
      <c r="H3324" s="28"/>
      <c r="I3324" s="28"/>
      <c r="J3324" s="28"/>
      <c r="K3324" s="28"/>
      <c r="L3324" s="28"/>
      <c r="M3324" s="28"/>
      <c r="N3324" s="28"/>
      <c r="O3324" s="28"/>
      <c r="P3324" s="28"/>
      <c r="Q3324" s="28"/>
      <c r="R3324" s="28"/>
      <c r="S3324" s="28"/>
      <c r="T3324" s="28"/>
      <c r="U3324" s="28"/>
      <c r="V3324" s="28"/>
      <c r="W3324" s="28"/>
      <c r="X3324" s="28"/>
      <c r="Y3324" s="28"/>
      <c r="Z3324" s="28"/>
      <c r="AA3324" s="28"/>
      <c r="AB3324" s="28"/>
      <c r="AC3324" s="28"/>
      <c r="AD3324" s="28"/>
      <c r="AE3324" s="28"/>
      <c r="AF3324" s="28"/>
      <c r="AG3324" s="28"/>
      <c r="AH3324" s="28"/>
      <c r="AI3324" s="28"/>
      <c r="AJ3324" s="28"/>
      <c r="AK3324" s="28"/>
      <c r="AL3324" s="28"/>
      <c r="AM3324" s="28"/>
      <c r="AN3324" s="28"/>
      <c r="AO3324" s="28"/>
      <c r="AP3324" s="28"/>
      <c r="AQ3324" s="28"/>
      <c r="AR3324" s="28"/>
      <c r="AS3324" s="28"/>
      <c r="AT3324" s="28"/>
      <c r="AU3324" s="28"/>
      <c r="AV3324" s="28"/>
      <c r="AW3324" s="28"/>
      <c r="AX3324" s="28"/>
      <c r="AY3324" s="28"/>
      <c r="AZ3324" s="28"/>
      <c r="BA3324" s="28"/>
    </row>
    <row r="3325" spans="1:53" s="5" customFormat="1" x14ac:dyDescent="0.25">
      <c r="A3325" s="13" t="s">
        <v>19204</v>
      </c>
      <c r="B3325" s="13" t="s">
        <v>19205</v>
      </c>
      <c r="C3325" s="19">
        <v>2011</v>
      </c>
      <c r="D3325" s="6" t="s">
        <v>165</v>
      </c>
      <c r="E3325" s="27" t="s">
        <v>19203</v>
      </c>
      <c r="F3325" s="27" t="s">
        <v>6490</v>
      </c>
      <c r="G3325" s="28"/>
      <c r="H3325" s="28"/>
      <c r="I3325" s="28"/>
      <c r="J3325" s="28"/>
      <c r="K3325" s="28"/>
      <c r="L3325" s="28"/>
      <c r="M3325" s="28"/>
      <c r="N3325" s="28"/>
      <c r="O3325" s="28"/>
      <c r="P3325" s="28"/>
      <c r="Q3325" s="28"/>
      <c r="R3325" s="28"/>
      <c r="S3325" s="28"/>
      <c r="T3325" s="28"/>
      <c r="U3325" s="28"/>
      <c r="V3325" s="28"/>
      <c r="W3325" s="28"/>
      <c r="X3325" s="28"/>
      <c r="Y3325" s="28"/>
      <c r="Z3325" s="28"/>
      <c r="AA3325" s="28"/>
      <c r="AB3325" s="28"/>
      <c r="AC3325" s="28"/>
      <c r="AD3325" s="28"/>
      <c r="AE3325" s="28"/>
      <c r="AF3325" s="28"/>
      <c r="AG3325" s="28"/>
      <c r="AH3325" s="28"/>
      <c r="AI3325" s="28"/>
      <c r="AJ3325" s="28"/>
      <c r="AK3325" s="28"/>
      <c r="AL3325" s="28"/>
      <c r="AM3325" s="28"/>
      <c r="AN3325" s="28"/>
      <c r="AO3325" s="28"/>
      <c r="AP3325" s="28"/>
      <c r="AQ3325" s="28"/>
      <c r="AR3325" s="28"/>
      <c r="AS3325" s="28"/>
      <c r="AT3325" s="28"/>
      <c r="AU3325" s="28"/>
      <c r="AV3325" s="28"/>
      <c r="AW3325" s="28"/>
      <c r="AX3325" s="28"/>
      <c r="AY3325" s="28"/>
      <c r="AZ3325" s="28"/>
      <c r="BA3325" s="28"/>
    </row>
    <row r="3326" spans="1:53" s="5" customFormat="1" x14ac:dyDescent="0.25">
      <c r="A3326" s="13" t="s">
        <v>19484</v>
      </c>
      <c r="B3326" s="13" t="s">
        <v>19485</v>
      </c>
      <c r="C3326" s="19">
        <v>2011</v>
      </c>
      <c r="D3326" s="6" t="s">
        <v>165</v>
      </c>
      <c r="E3326" s="27" t="s">
        <v>19483</v>
      </c>
      <c r="F3326" s="27" t="s">
        <v>1834</v>
      </c>
      <c r="G3326" s="28"/>
      <c r="H3326" s="28"/>
      <c r="I3326" s="28"/>
      <c r="J3326" s="28"/>
      <c r="K3326" s="28"/>
      <c r="L3326" s="28"/>
      <c r="M3326" s="28"/>
      <c r="N3326" s="28"/>
      <c r="O3326" s="28"/>
      <c r="P3326" s="28"/>
      <c r="Q3326" s="28"/>
      <c r="R3326" s="28"/>
      <c r="S3326" s="28"/>
      <c r="T3326" s="28"/>
      <c r="U3326" s="28"/>
      <c r="V3326" s="28"/>
      <c r="W3326" s="28"/>
      <c r="X3326" s="28"/>
      <c r="Y3326" s="28"/>
      <c r="Z3326" s="28"/>
      <c r="AA3326" s="28"/>
      <c r="AB3326" s="28"/>
      <c r="AC3326" s="28"/>
      <c r="AD3326" s="28"/>
      <c r="AE3326" s="28"/>
      <c r="AF3326" s="28"/>
      <c r="AG3326" s="28"/>
      <c r="AH3326" s="28"/>
      <c r="AI3326" s="28"/>
      <c r="AJ3326" s="28"/>
      <c r="AK3326" s="28"/>
      <c r="AL3326" s="28"/>
      <c r="AM3326" s="28"/>
      <c r="AN3326" s="28"/>
      <c r="AO3326" s="28"/>
      <c r="AP3326" s="28"/>
      <c r="AQ3326" s="28"/>
      <c r="AR3326" s="28"/>
      <c r="AS3326" s="28"/>
      <c r="AT3326" s="28"/>
      <c r="AU3326" s="28"/>
      <c r="AV3326" s="28"/>
      <c r="AW3326" s="28"/>
      <c r="AX3326" s="28"/>
      <c r="AY3326" s="28"/>
      <c r="AZ3326" s="28"/>
      <c r="BA3326" s="28"/>
    </row>
    <row r="3327" spans="1:53" s="5" customFormat="1" x14ac:dyDescent="0.25">
      <c r="A3327" s="13" t="s">
        <v>20419</v>
      </c>
      <c r="B3327" s="13" t="s">
        <v>20420</v>
      </c>
      <c r="C3327" s="19">
        <v>2011</v>
      </c>
      <c r="D3327" s="6" t="s">
        <v>165</v>
      </c>
      <c r="E3327" s="27" t="s">
        <v>10620</v>
      </c>
      <c r="F3327" s="27" t="s">
        <v>295</v>
      </c>
      <c r="G3327" s="28"/>
      <c r="H3327" s="28"/>
      <c r="I3327" s="28"/>
      <c r="J3327" s="28"/>
      <c r="K3327" s="28"/>
      <c r="L3327" s="28"/>
      <c r="M3327" s="28"/>
      <c r="N3327" s="28"/>
      <c r="O3327" s="28"/>
      <c r="P3327" s="28"/>
      <c r="Q3327" s="28"/>
      <c r="R3327" s="28"/>
      <c r="S3327" s="28"/>
      <c r="T3327" s="28"/>
      <c r="U3327" s="28"/>
      <c r="V3327" s="28"/>
      <c r="W3327" s="28"/>
      <c r="X3327" s="28"/>
      <c r="Y3327" s="28"/>
      <c r="Z3327" s="28"/>
      <c r="AA3327" s="28"/>
      <c r="AB3327" s="28"/>
      <c r="AC3327" s="28"/>
      <c r="AD3327" s="28"/>
      <c r="AE3327" s="28"/>
      <c r="AF3327" s="28"/>
      <c r="AG3327" s="28"/>
      <c r="AH3327" s="28"/>
      <c r="AI3327" s="28"/>
      <c r="AJ3327" s="28"/>
      <c r="AK3327" s="28"/>
      <c r="AL3327" s="28"/>
      <c r="AM3327" s="28"/>
      <c r="AN3327" s="28"/>
      <c r="AO3327" s="28"/>
      <c r="AP3327" s="28"/>
      <c r="AQ3327" s="28"/>
      <c r="AR3327" s="28"/>
      <c r="AS3327" s="28"/>
      <c r="AT3327" s="28"/>
      <c r="AU3327" s="28"/>
      <c r="AV3327" s="28"/>
      <c r="AW3327" s="28"/>
      <c r="AX3327" s="28"/>
      <c r="AY3327" s="28"/>
      <c r="AZ3327" s="28"/>
      <c r="BA3327" s="28"/>
    </row>
    <row r="3328" spans="1:53" s="5" customFormat="1" x14ac:dyDescent="0.25">
      <c r="A3328" s="13" t="s">
        <v>21300</v>
      </c>
      <c r="B3328" s="13" t="s">
        <v>21301</v>
      </c>
      <c r="C3328" s="19">
        <v>2011</v>
      </c>
      <c r="D3328" s="6" t="s">
        <v>165</v>
      </c>
      <c r="E3328" s="27" t="s">
        <v>21299</v>
      </c>
      <c r="F3328" s="27" t="s">
        <v>1361</v>
      </c>
      <c r="G3328" s="28"/>
      <c r="H3328" s="28"/>
      <c r="I3328" s="28"/>
      <c r="J3328" s="28"/>
      <c r="K3328" s="28"/>
      <c r="L3328" s="28"/>
      <c r="M3328" s="28"/>
      <c r="N3328" s="28"/>
      <c r="O3328" s="28"/>
      <c r="P3328" s="28"/>
      <c r="Q3328" s="28"/>
      <c r="R3328" s="28"/>
      <c r="S3328" s="28"/>
      <c r="T3328" s="28"/>
      <c r="U3328" s="28"/>
      <c r="V3328" s="28"/>
      <c r="W3328" s="28"/>
      <c r="X3328" s="28"/>
      <c r="Y3328" s="28"/>
      <c r="Z3328" s="28"/>
      <c r="AA3328" s="28"/>
      <c r="AB3328" s="28"/>
      <c r="AC3328" s="28"/>
      <c r="AD3328" s="28"/>
      <c r="AE3328" s="28"/>
      <c r="AF3328" s="28"/>
      <c r="AG3328" s="28"/>
      <c r="AH3328" s="28"/>
      <c r="AI3328" s="28"/>
      <c r="AJ3328" s="28"/>
      <c r="AK3328" s="28"/>
      <c r="AL3328" s="28"/>
      <c r="AM3328" s="28"/>
      <c r="AN3328" s="28"/>
      <c r="AO3328" s="28"/>
      <c r="AP3328" s="28"/>
      <c r="AQ3328" s="28"/>
      <c r="AR3328" s="28"/>
      <c r="AS3328" s="28"/>
      <c r="AT3328" s="28"/>
      <c r="AU3328" s="28"/>
      <c r="AV3328" s="28"/>
      <c r="AW3328" s="28"/>
      <c r="AX3328" s="28"/>
      <c r="AY3328" s="28"/>
      <c r="AZ3328" s="28"/>
      <c r="BA3328" s="28"/>
    </row>
    <row r="3329" spans="1:53" s="5" customFormat="1" x14ac:dyDescent="0.25">
      <c r="A3329" s="13" t="s">
        <v>1039</v>
      </c>
      <c r="B3329" s="13" t="s">
        <v>1040</v>
      </c>
      <c r="C3329" s="19">
        <v>2011</v>
      </c>
      <c r="D3329" s="6" t="s">
        <v>1041</v>
      </c>
      <c r="E3329" s="27" t="s">
        <v>1038</v>
      </c>
      <c r="F3329" s="27" t="s">
        <v>24</v>
      </c>
      <c r="G3329" s="28"/>
      <c r="H3329" s="28"/>
      <c r="I3329" s="28"/>
      <c r="J3329" s="28"/>
      <c r="K3329" s="28"/>
      <c r="L3329" s="28"/>
      <c r="M3329" s="28"/>
      <c r="N3329" s="28"/>
      <c r="O3329" s="28"/>
      <c r="P3329" s="28"/>
      <c r="Q3329" s="28"/>
      <c r="R3329" s="28"/>
      <c r="S3329" s="28"/>
      <c r="T3329" s="28"/>
      <c r="U3329" s="28"/>
      <c r="V3329" s="28"/>
      <c r="W3329" s="28"/>
      <c r="X3329" s="28"/>
      <c r="Y3329" s="28"/>
      <c r="Z3329" s="28"/>
      <c r="AA3329" s="28"/>
      <c r="AB3329" s="28"/>
      <c r="AC3329" s="28"/>
      <c r="AD3329" s="28"/>
      <c r="AE3329" s="28"/>
      <c r="AF3329" s="28"/>
      <c r="AG3329" s="28"/>
      <c r="AH3329" s="28"/>
      <c r="AI3329" s="28"/>
      <c r="AJ3329" s="28"/>
      <c r="AK3329" s="28"/>
      <c r="AL3329" s="28"/>
      <c r="AM3329" s="28"/>
      <c r="AN3329" s="28"/>
      <c r="AO3329" s="28"/>
      <c r="AP3329" s="28"/>
      <c r="AQ3329" s="28"/>
      <c r="AR3329" s="28"/>
      <c r="AS3329" s="28"/>
      <c r="AT3329" s="28"/>
      <c r="AU3329" s="28"/>
      <c r="AV3329" s="28"/>
      <c r="AW3329" s="28"/>
      <c r="AX3329" s="28"/>
      <c r="AY3329" s="28"/>
      <c r="AZ3329" s="28"/>
      <c r="BA3329" s="28"/>
    </row>
    <row r="3330" spans="1:53" s="5" customFormat="1" x14ac:dyDescent="0.25">
      <c r="A3330" s="13" t="s">
        <v>1538</v>
      </c>
      <c r="B3330" s="13" t="s">
        <v>1539</v>
      </c>
      <c r="C3330" s="19">
        <v>2011</v>
      </c>
      <c r="D3330" s="6" t="s">
        <v>1041</v>
      </c>
      <c r="E3330" s="27" t="s">
        <v>1537</v>
      </c>
      <c r="F3330" s="27" t="s">
        <v>24</v>
      </c>
      <c r="G3330" s="28"/>
      <c r="H3330" s="28"/>
      <c r="I3330" s="28"/>
      <c r="J3330" s="28"/>
      <c r="K3330" s="28"/>
      <c r="L3330" s="28"/>
      <c r="M3330" s="28"/>
      <c r="N3330" s="28"/>
      <c r="O3330" s="28"/>
      <c r="P3330" s="28"/>
      <c r="Q3330" s="28"/>
      <c r="R3330" s="28"/>
      <c r="S3330" s="28"/>
      <c r="T3330" s="28"/>
      <c r="U3330" s="28"/>
      <c r="V3330" s="28"/>
      <c r="W3330" s="28"/>
      <c r="X3330" s="28"/>
      <c r="Y3330" s="28"/>
      <c r="Z3330" s="28"/>
      <c r="AA3330" s="28"/>
      <c r="AB3330" s="28"/>
      <c r="AC3330" s="28"/>
      <c r="AD3330" s="28"/>
      <c r="AE3330" s="28"/>
      <c r="AF3330" s="28"/>
      <c r="AG3330" s="28"/>
      <c r="AH3330" s="28"/>
      <c r="AI3330" s="28"/>
      <c r="AJ3330" s="28"/>
      <c r="AK3330" s="28"/>
      <c r="AL3330" s="28"/>
      <c r="AM3330" s="28"/>
      <c r="AN3330" s="28"/>
      <c r="AO3330" s="28"/>
      <c r="AP3330" s="28"/>
      <c r="AQ3330" s="28"/>
      <c r="AR3330" s="28"/>
      <c r="AS3330" s="28"/>
      <c r="AT3330" s="28"/>
      <c r="AU3330" s="28"/>
      <c r="AV3330" s="28"/>
      <c r="AW3330" s="28"/>
      <c r="AX3330" s="28"/>
      <c r="AY3330" s="28"/>
      <c r="AZ3330" s="28"/>
      <c r="BA3330" s="28"/>
    </row>
    <row r="3331" spans="1:53" s="5" customFormat="1" x14ac:dyDescent="0.25">
      <c r="A3331" s="13" t="s">
        <v>1658</v>
      </c>
      <c r="B3331" s="13" t="s">
        <v>1660</v>
      </c>
      <c r="C3331" s="19">
        <v>2011</v>
      </c>
      <c r="D3331" s="6" t="s">
        <v>1041</v>
      </c>
      <c r="E3331" s="27" t="s">
        <v>1657</v>
      </c>
      <c r="F3331" s="27" t="s">
        <v>1659</v>
      </c>
      <c r="G3331" s="28"/>
      <c r="H3331" s="28"/>
      <c r="I3331" s="28"/>
      <c r="J3331" s="28"/>
      <c r="K3331" s="28"/>
      <c r="L3331" s="28"/>
      <c r="M3331" s="28"/>
      <c r="N3331" s="28"/>
      <c r="O3331" s="28"/>
      <c r="P3331" s="28"/>
      <c r="Q3331" s="28"/>
      <c r="R3331" s="28"/>
      <c r="S3331" s="28"/>
      <c r="T3331" s="28"/>
      <c r="U3331" s="28"/>
      <c r="V3331" s="28"/>
      <c r="W3331" s="28"/>
      <c r="X3331" s="28"/>
      <c r="Y3331" s="28"/>
      <c r="Z3331" s="28"/>
      <c r="AA3331" s="28"/>
      <c r="AB3331" s="28"/>
      <c r="AC3331" s="28"/>
      <c r="AD3331" s="28"/>
      <c r="AE3331" s="28"/>
      <c r="AF3331" s="28"/>
      <c r="AG3331" s="28"/>
      <c r="AH3331" s="28"/>
      <c r="AI3331" s="28"/>
      <c r="AJ3331" s="28"/>
      <c r="AK3331" s="28"/>
      <c r="AL3331" s="28"/>
      <c r="AM3331" s="28"/>
      <c r="AN3331" s="28"/>
      <c r="AO3331" s="28"/>
      <c r="AP3331" s="28"/>
      <c r="AQ3331" s="28"/>
      <c r="AR3331" s="28"/>
      <c r="AS3331" s="28"/>
      <c r="AT3331" s="28"/>
      <c r="AU3331" s="28"/>
      <c r="AV3331" s="28"/>
      <c r="AW3331" s="28"/>
      <c r="AX3331" s="28"/>
      <c r="AY3331" s="28"/>
      <c r="AZ3331" s="28"/>
      <c r="BA3331" s="28"/>
    </row>
    <row r="3332" spans="1:53" s="5" customFormat="1" x14ac:dyDescent="0.25">
      <c r="A3332" s="13" t="s">
        <v>3090</v>
      </c>
      <c r="B3332" s="13" t="s">
        <v>3091</v>
      </c>
      <c r="C3332" s="19">
        <v>2011</v>
      </c>
      <c r="D3332" s="6" t="s">
        <v>1041</v>
      </c>
      <c r="E3332" s="27" t="s">
        <v>3089</v>
      </c>
      <c r="F3332" s="27" t="s">
        <v>1361</v>
      </c>
      <c r="G3332" s="28"/>
      <c r="H3332" s="28"/>
      <c r="I3332" s="28"/>
      <c r="J3332" s="28"/>
      <c r="K3332" s="28"/>
      <c r="L3332" s="28"/>
      <c r="M3332" s="28"/>
      <c r="N3332" s="28"/>
      <c r="O3332" s="28"/>
      <c r="P3332" s="28"/>
      <c r="Q3332" s="28"/>
      <c r="R3332" s="28"/>
      <c r="S3332" s="28"/>
      <c r="T3332" s="28"/>
      <c r="U3332" s="28"/>
      <c r="V3332" s="28"/>
      <c r="W3332" s="28"/>
      <c r="X3332" s="28"/>
      <c r="Y3332" s="28"/>
      <c r="Z3332" s="28"/>
      <c r="AA3332" s="28"/>
      <c r="AB3332" s="28"/>
      <c r="AC3332" s="28"/>
      <c r="AD3332" s="28"/>
      <c r="AE3332" s="28"/>
      <c r="AF3332" s="28"/>
      <c r="AG3332" s="28"/>
      <c r="AH3332" s="28"/>
      <c r="AI3332" s="28"/>
      <c r="AJ3332" s="28"/>
      <c r="AK3332" s="28"/>
      <c r="AL3332" s="28"/>
      <c r="AM3332" s="28"/>
      <c r="AN3332" s="28"/>
      <c r="AO3332" s="28"/>
      <c r="AP3332" s="28"/>
      <c r="AQ3332" s="28"/>
      <c r="AR3332" s="28"/>
      <c r="AS3332" s="28"/>
      <c r="AT3332" s="28"/>
      <c r="AU3332" s="28"/>
      <c r="AV3332" s="28"/>
      <c r="AW3332" s="28"/>
      <c r="AX3332" s="28"/>
      <c r="AY3332" s="28"/>
      <c r="AZ3332" s="28"/>
      <c r="BA3332" s="28"/>
    </row>
    <row r="3333" spans="1:53" s="5" customFormat="1" x14ac:dyDescent="0.25">
      <c r="A3333" s="13" t="s">
        <v>4240</v>
      </c>
      <c r="B3333" s="13" t="s">
        <v>4241</v>
      </c>
      <c r="C3333" s="19">
        <v>2011</v>
      </c>
      <c r="D3333" s="6" t="s">
        <v>1041</v>
      </c>
      <c r="E3333" s="27" t="s">
        <v>4239</v>
      </c>
      <c r="F3333" s="27" t="s">
        <v>1014</v>
      </c>
      <c r="G3333" s="28"/>
      <c r="H3333" s="28"/>
      <c r="I3333" s="28"/>
      <c r="J3333" s="28"/>
      <c r="K3333" s="28"/>
      <c r="L3333" s="28"/>
      <c r="M3333" s="28"/>
      <c r="N3333" s="28"/>
      <c r="O3333" s="28"/>
      <c r="P3333" s="28"/>
      <c r="Q3333" s="28"/>
      <c r="R3333" s="28"/>
      <c r="S3333" s="28"/>
      <c r="T3333" s="28"/>
      <c r="U3333" s="28"/>
      <c r="V3333" s="28"/>
      <c r="W3333" s="28"/>
      <c r="X3333" s="28"/>
      <c r="Y3333" s="28"/>
      <c r="Z3333" s="28"/>
      <c r="AA3333" s="28"/>
      <c r="AB3333" s="28"/>
      <c r="AC3333" s="28"/>
      <c r="AD3333" s="28"/>
      <c r="AE3333" s="28"/>
      <c r="AF3333" s="28"/>
      <c r="AG3333" s="28"/>
      <c r="AH3333" s="28"/>
      <c r="AI3333" s="28"/>
      <c r="AJ3333" s="28"/>
      <c r="AK3333" s="28"/>
      <c r="AL3333" s="28"/>
      <c r="AM3333" s="28"/>
      <c r="AN3333" s="28"/>
      <c r="AO3333" s="28"/>
      <c r="AP3333" s="28"/>
      <c r="AQ3333" s="28"/>
      <c r="AR3333" s="28"/>
      <c r="AS3333" s="28"/>
      <c r="AT3333" s="28"/>
      <c r="AU3333" s="28"/>
      <c r="AV3333" s="28"/>
      <c r="AW3333" s="28"/>
      <c r="AX3333" s="28"/>
      <c r="AY3333" s="28"/>
      <c r="AZ3333" s="28"/>
      <c r="BA3333" s="28"/>
    </row>
    <row r="3334" spans="1:53" s="5" customFormat="1" x14ac:dyDescent="0.25">
      <c r="A3334" s="13" t="s">
        <v>4559</v>
      </c>
      <c r="B3334" s="22"/>
      <c r="C3334" s="19">
        <v>2011</v>
      </c>
      <c r="D3334" s="6" t="s">
        <v>1041</v>
      </c>
      <c r="E3334" s="27" t="s">
        <v>4558</v>
      </c>
      <c r="F3334" s="27" t="s">
        <v>850</v>
      </c>
      <c r="G3334" s="28"/>
      <c r="H3334" s="28"/>
      <c r="I3334" s="28"/>
      <c r="J3334" s="28"/>
      <c r="K3334" s="28"/>
      <c r="L3334" s="28"/>
      <c r="M3334" s="28"/>
      <c r="N3334" s="28"/>
      <c r="O3334" s="28"/>
      <c r="P3334" s="28"/>
      <c r="Q3334" s="28"/>
      <c r="R3334" s="28"/>
      <c r="S3334" s="28"/>
      <c r="T3334" s="28"/>
      <c r="U3334" s="28"/>
      <c r="V3334" s="28"/>
      <c r="W3334" s="28"/>
      <c r="X3334" s="28"/>
      <c r="Y3334" s="28"/>
      <c r="Z3334" s="28"/>
      <c r="AA3334" s="28"/>
      <c r="AB3334" s="28"/>
      <c r="AC3334" s="28"/>
      <c r="AD3334" s="28"/>
      <c r="AE3334" s="28"/>
      <c r="AF3334" s="28"/>
      <c r="AG3334" s="28"/>
      <c r="AH3334" s="28"/>
      <c r="AI3334" s="28"/>
      <c r="AJ3334" s="28"/>
      <c r="AK3334" s="28"/>
      <c r="AL3334" s="28"/>
      <c r="AM3334" s="28"/>
      <c r="AN3334" s="28"/>
      <c r="AO3334" s="28"/>
      <c r="AP3334" s="28"/>
      <c r="AQ3334" s="28"/>
      <c r="AR3334" s="28"/>
      <c r="AS3334" s="28"/>
      <c r="AT3334" s="28"/>
      <c r="AU3334" s="28"/>
      <c r="AV3334" s="28"/>
      <c r="AW3334" s="28"/>
      <c r="AX3334" s="28"/>
      <c r="AY3334" s="28"/>
      <c r="AZ3334" s="28"/>
      <c r="BA3334" s="28"/>
    </row>
    <row r="3335" spans="1:53" s="5" customFormat="1" x14ac:dyDescent="0.25">
      <c r="A3335" s="13" t="s">
        <v>6637</v>
      </c>
      <c r="B3335" s="13" t="s">
        <v>6638</v>
      </c>
      <c r="C3335" s="19">
        <v>2011</v>
      </c>
      <c r="D3335" s="6" t="s">
        <v>1041</v>
      </c>
      <c r="E3335" s="27" t="s">
        <v>6636</v>
      </c>
      <c r="F3335" s="27" t="s">
        <v>1053</v>
      </c>
      <c r="G3335" s="28"/>
      <c r="H3335" s="28"/>
      <c r="I3335" s="28"/>
      <c r="J3335" s="28"/>
      <c r="K3335" s="28"/>
      <c r="L3335" s="28"/>
      <c r="M3335" s="28"/>
      <c r="N3335" s="28"/>
      <c r="O3335" s="28"/>
      <c r="P3335" s="28"/>
      <c r="Q3335" s="28"/>
      <c r="R3335" s="28"/>
      <c r="S3335" s="28"/>
      <c r="T3335" s="28"/>
      <c r="U3335" s="28"/>
      <c r="V3335" s="28"/>
      <c r="W3335" s="28"/>
      <c r="X3335" s="28"/>
      <c r="Y3335" s="28"/>
      <c r="Z3335" s="28"/>
      <c r="AA3335" s="28"/>
      <c r="AB3335" s="28"/>
      <c r="AC3335" s="28"/>
      <c r="AD3335" s="28"/>
      <c r="AE3335" s="28"/>
      <c r="AF3335" s="28"/>
      <c r="AG3335" s="28"/>
      <c r="AH3335" s="28"/>
      <c r="AI3335" s="28"/>
      <c r="AJ3335" s="28"/>
      <c r="AK3335" s="28"/>
      <c r="AL3335" s="28"/>
      <c r="AM3335" s="28"/>
      <c r="AN3335" s="28"/>
      <c r="AO3335" s="28"/>
      <c r="AP3335" s="28"/>
      <c r="AQ3335" s="28"/>
      <c r="AR3335" s="28"/>
      <c r="AS3335" s="28"/>
      <c r="AT3335" s="28"/>
      <c r="AU3335" s="28"/>
      <c r="AV3335" s="28"/>
      <c r="AW3335" s="28"/>
      <c r="AX3335" s="28"/>
      <c r="AY3335" s="28"/>
      <c r="AZ3335" s="28"/>
      <c r="BA3335" s="28"/>
    </row>
    <row r="3336" spans="1:53" s="5" customFormat="1" x14ac:dyDescent="0.25">
      <c r="A3336" s="13" t="s">
        <v>8228</v>
      </c>
      <c r="B3336" s="13" t="s">
        <v>8230</v>
      </c>
      <c r="C3336" s="19">
        <v>2011</v>
      </c>
      <c r="D3336" s="6" t="s">
        <v>1041</v>
      </c>
      <c r="E3336" s="27" t="s">
        <v>8227</v>
      </c>
      <c r="F3336" s="27" t="s">
        <v>8229</v>
      </c>
      <c r="G3336" s="28"/>
      <c r="H3336" s="28"/>
      <c r="I3336" s="28"/>
      <c r="J3336" s="28"/>
      <c r="K3336" s="28"/>
      <c r="L3336" s="28"/>
      <c r="M3336" s="28"/>
      <c r="N3336" s="28"/>
      <c r="O3336" s="28"/>
      <c r="P3336" s="28"/>
      <c r="Q3336" s="28"/>
      <c r="R3336" s="28"/>
      <c r="S3336" s="28"/>
      <c r="T3336" s="28"/>
      <c r="U3336" s="28"/>
      <c r="V3336" s="28"/>
      <c r="W3336" s="28"/>
      <c r="X3336" s="28"/>
      <c r="Y3336" s="28"/>
      <c r="Z3336" s="28"/>
      <c r="AA3336" s="28"/>
      <c r="AB3336" s="28"/>
      <c r="AC3336" s="28"/>
      <c r="AD3336" s="28"/>
      <c r="AE3336" s="28"/>
      <c r="AF3336" s="28"/>
      <c r="AG3336" s="28"/>
      <c r="AH3336" s="28"/>
      <c r="AI3336" s="28"/>
      <c r="AJ3336" s="28"/>
      <c r="AK3336" s="28"/>
      <c r="AL3336" s="28"/>
      <c r="AM3336" s="28"/>
      <c r="AN3336" s="28"/>
      <c r="AO3336" s="28"/>
      <c r="AP3336" s="28"/>
      <c r="AQ3336" s="28"/>
      <c r="AR3336" s="28"/>
      <c r="AS3336" s="28"/>
      <c r="AT3336" s="28"/>
      <c r="AU3336" s="28"/>
      <c r="AV3336" s="28"/>
      <c r="AW3336" s="28"/>
      <c r="AX3336" s="28"/>
      <c r="AY3336" s="28"/>
      <c r="AZ3336" s="28"/>
      <c r="BA3336" s="28"/>
    </row>
    <row r="3337" spans="1:53" s="5" customFormat="1" x14ac:dyDescent="0.25">
      <c r="A3337" s="13" t="s">
        <v>9467</v>
      </c>
      <c r="B3337" s="13" t="s">
        <v>9469</v>
      </c>
      <c r="C3337" s="19">
        <v>2011</v>
      </c>
      <c r="D3337" s="6" t="s">
        <v>1041</v>
      </c>
      <c r="E3337" s="27" t="s">
        <v>9466</v>
      </c>
      <c r="F3337" s="27" t="s">
        <v>9468</v>
      </c>
      <c r="G3337" s="28"/>
      <c r="H3337" s="28"/>
      <c r="I3337" s="28"/>
      <c r="J3337" s="28"/>
      <c r="K3337" s="28"/>
      <c r="L3337" s="28"/>
      <c r="M3337" s="28"/>
      <c r="N3337" s="28"/>
      <c r="O3337" s="28"/>
      <c r="P3337" s="28"/>
      <c r="Q3337" s="28"/>
      <c r="R3337" s="28"/>
      <c r="S3337" s="28"/>
      <c r="T3337" s="28"/>
      <c r="U3337" s="28"/>
      <c r="V3337" s="28"/>
      <c r="W3337" s="28"/>
      <c r="X3337" s="28"/>
      <c r="Y3337" s="28"/>
      <c r="Z3337" s="28"/>
      <c r="AA3337" s="28"/>
      <c r="AB3337" s="28"/>
      <c r="AC3337" s="28"/>
      <c r="AD3337" s="28"/>
      <c r="AE3337" s="28"/>
      <c r="AF3337" s="28"/>
      <c r="AG3337" s="28"/>
      <c r="AH3337" s="28"/>
      <c r="AI3337" s="28"/>
      <c r="AJ3337" s="28"/>
      <c r="AK3337" s="28"/>
      <c r="AL3337" s="28"/>
      <c r="AM3337" s="28"/>
      <c r="AN3337" s="28"/>
      <c r="AO3337" s="28"/>
      <c r="AP3337" s="28"/>
      <c r="AQ3337" s="28"/>
      <c r="AR3337" s="28"/>
      <c r="AS3337" s="28"/>
      <c r="AT3337" s="28"/>
      <c r="AU3337" s="28"/>
      <c r="AV3337" s="28"/>
      <c r="AW3337" s="28"/>
      <c r="AX3337" s="28"/>
      <c r="AY3337" s="28"/>
      <c r="AZ3337" s="28"/>
      <c r="BA3337" s="28"/>
    </row>
    <row r="3338" spans="1:53" s="5" customFormat="1" x14ac:dyDescent="0.25">
      <c r="A3338" s="13" t="s">
        <v>11001</v>
      </c>
      <c r="B3338" s="13" t="s">
        <v>11002</v>
      </c>
      <c r="C3338" s="19">
        <v>2011</v>
      </c>
      <c r="D3338" s="6" t="s">
        <v>1041</v>
      </c>
      <c r="E3338" s="27" t="s">
        <v>11000</v>
      </c>
      <c r="F3338" s="27" t="s">
        <v>850</v>
      </c>
      <c r="G3338" s="28"/>
      <c r="H3338" s="28"/>
      <c r="I3338" s="28"/>
      <c r="J3338" s="28"/>
      <c r="K3338" s="28"/>
      <c r="L3338" s="28"/>
      <c r="M3338" s="28"/>
      <c r="N3338" s="28"/>
      <c r="O3338" s="28"/>
      <c r="P3338" s="28"/>
      <c r="Q3338" s="28"/>
      <c r="R3338" s="28"/>
      <c r="S3338" s="28"/>
      <c r="T3338" s="28"/>
      <c r="U3338" s="28"/>
      <c r="V3338" s="28"/>
      <c r="W3338" s="28"/>
      <c r="X3338" s="28"/>
      <c r="Y3338" s="28"/>
      <c r="Z3338" s="28"/>
      <c r="AA3338" s="28"/>
      <c r="AB3338" s="28"/>
      <c r="AC3338" s="28"/>
      <c r="AD3338" s="28"/>
      <c r="AE3338" s="28"/>
      <c r="AF3338" s="28"/>
      <c r="AG3338" s="28"/>
      <c r="AH3338" s="28"/>
      <c r="AI3338" s="28"/>
      <c r="AJ3338" s="28"/>
      <c r="AK3338" s="28"/>
      <c r="AL3338" s="28"/>
      <c r="AM3338" s="28"/>
      <c r="AN3338" s="28"/>
      <c r="AO3338" s="28"/>
      <c r="AP3338" s="28"/>
      <c r="AQ3338" s="28"/>
      <c r="AR3338" s="28"/>
      <c r="AS3338" s="28"/>
      <c r="AT3338" s="28"/>
      <c r="AU3338" s="28"/>
      <c r="AV3338" s="28"/>
      <c r="AW3338" s="28"/>
      <c r="AX3338" s="28"/>
      <c r="AY3338" s="28"/>
      <c r="AZ3338" s="28"/>
      <c r="BA3338" s="28"/>
    </row>
    <row r="3339" spans="1:53" s="5" customFormat="1" x14ac:dyDescent="0.25">
      <c r="A3339" s="13" t="s">
        <v>12135</v>
      </c>
      <c r="B3339" s="13" t="s">
        <v>12136</v>
      </c>
      <c r="C3339" s="19">
        <v>2011</v>
      </c>
      <c r="D3339" s="6" t="s">
        <v>1041</v>
      </c>
      <c r="E3339" s="27" t="s">
        <v>12134</v>
      </c>
      <c r="F3339" s="27" t="s">
        <v>3063</v>
      </c>
      <c r="G3339" s="28"/>
      <c r="H3339" s="28"/>
      <c r="I3339" s="28"/>
      <c r="J3339" s="28"/>
      <c r="K3339" s="28"/>
      <c r="L3339" s="28"/>
      <c r="M3339" s="28"/>
      <c r="N3339" s="28"/>
      <c r="O3339" s="28"/>
      <c r="P3339" s="28"/>
      <c r="Q3339" s="28"/>
      <c r="R3339" s="28"/>
      <c r="S3339" s="28"/>
      <c r="T3339" s="28"/>
      <c r="U3339" s="28"/>
      <c r="V3339" s="28"/>
      <c r="W3339" s="28"/>
      <c r="X3339" s="28"/>
      <c r="Y3339" s="28"/>
      <c r="Z3339" s="28"/>
      <c r="AA3339" s="28"/>
      <c r="AB3339" s="28"/>
      <c r="AC3339" s="28"/>
      <c r="AD3339" s="28"/>
      <c r="AE3339" s="28"/>
      <c r="AF3339" s="28"/>
      <c r="AG3339" s="28"/>
      <c r="AH3339" s="28"/>
      <c r="AI3339" s="28"/>
      <c r="AJ3339" s="28"/>
      <c r="AK3339" s="28"/>
      <c r="AL3339" s="28"/>
      <c r="AM3339" s="28"/>
      <c r="AN3339" s="28"/>
      <c r="AO3339" s="28"/>
      <c r="AP3339" s="28"/>
      <c r="AQ3339" s="28"/>
      <c r="AR3339" s="28"/>
      <c r="AS3339" s="28"/>
      <c r="AT3339" s="28"/>
      <c r="AU3339" s="28"/>
      <c r="AV3339" s="28"/>
      <c r="AW3339" s="28"/>
      <c r="AX3339" s="28"/>
      <c r="AY3339" s="28"/>
      <c r="AZ3339" s="28"/>
      <c r="BA3339" s="28"/>
    </row>
    <row r="3340" spans="1:53" s="5" customFormat="1" x14ac:dyDescent="0.25">
      <c r="A3340" s="13" t="s">
        <v>12962</v>
      </c>
      <c r="B3340" s="13" t="s">
        <v>12963</v>
      </c>
      <c r="C3340" s="19">
        <v>2011</v>
      </c>
      <c r="D3340" s="6" t="s">
        <v>1041</v>
      </c>
      <c r="E3340" s="27" t="s">
        <v>12961</v>
      </c>
      <c r="F3340" s="27" t="s">
        <v>1361</v>
      </c>
      <c r="G3340" s="28"/>
      <c r="H3340" s="28"/>
      <c r="I3340" s="28"/>
      <c r="J3340" s="28"/>
      <c r="K3340" s="28"/>
      <c r="L3340" s="28"/>
      <c r="M3340" s="28"/>
      <c r="N3340" s="28"/>
      <c r="O3340" s="28"/>
      <c r="P3340" s="28"/>
      <c r="Q3340" s="28"/>
      <c r="R3340" s="28"/>
      <c r="S3340" s="28"/>
      <c r="T3340" s="28"/>
      <c r="U3340" s="28"/>
      <c r="V3340" s="28"/>
      <c r="W3340" s="28"/>
      <c r="X3340" s="28"/>
      <c r="Y3340" s="28"/>
      <c r="Z3340" s="28"/>
      <c r="AA3340" s="28"/>
      <c r="AB3340" s="28"/>
      <c r="AC3340" s="28"/>
      <c r="AD3340" s="28"/>
      <c r="AE3340" s="28"/>
      <c r="AF3340" s="28"/>
      <c r="AG3340" s="28"/>
      <c r="AH3340" s="28"/>
      <c r="AI3340" s="28"/>
      <c r="AJ3340" s="28"/>
      <c r="AK3340" s="28"/>
      <c r="AL3340" s="28"/>
      <c r="AM3340" s="28"/>
      <c r="AN3340" s="28"/>
      <c r="AO3340" s="28"/>
      <c r="AP3340" s="28"/>
      <c r="AQ3340" s="28"/>
      <c r="AR3340" s="28"/>
      <c r="AS3340" s="28"/>
      <c r="AT3340" s="28"/>
      <c r="AU3340" s="28"/>
      <c r="AV3340" s="28"/>
      <c r="AW3340" s="28"/>
      <c r="AX3340" s="28"/>
      <c r="AY3340" s="28"/>
      <c r="AZ3340" s="28"/>
      <c r="BA3340" s="28"/>
    </row>
    <row r="3341" spans="1:53" s="5" customFormat="1" x14ac:dyDescent="0.25">
      <c r="A3341" s="13" t="s">
        <v>14339</v>
      </c>
      <c r="B3341" s="13" t="s">
        <v>14340</v>
      </c>
      <c r="C3341" s="19">
        <v>2011</v>
      </c>
      <c r="D3341" s="6" t="s">
        <v>1041</v>
      </c>
      <c r="E3341" s="27" t="s">
        <v>14338</v>
      </c>
      <c r="F3341" s="27" t="s">
        <v>14166</v>
      </c>
      <c r="G3341" s="28"/>
      <c r="H3341" s="28"/>
      <c r="I3341" s="28"/>
      <c r="J3341" s="28"/>
      <c r="K3341" s="28"/>
      <c r="L3341" s="28"/>
      <c r="M3341" s="28"/>
      <c r="N3341" s="28"/>
      <c r="O3341" s="28"/>
      <c r="P3341" s="28"/>
      <c r="Q3341" s="28"/>
      <c r="R3341" s="28"/>
      <c r="S3341" s="28"/>
      <c r="T3341" s="28"/>
      <c r="U3341" s="28"/>
      <c r="V3341" s="28"/>
      <c r="W3341" s="28"/>
      <c r="X3341" s="28"/>
      <c r="Y3341" s="28"/>
      <c r="Z3341" s="28"/>
      <c r="AA3341" s="28"/>
      <c r="AB3341" s="28"/>
      <c r="AC3341" s="28"/>
      <c r="AD3341" s="28"/>
      <c r="AE3341" s="28"/>
      <c r="AF3341" s="28"/>
      <c r="AG3341" s="28"/>
      <c r="AH3341" s="28"/>
      <c r="AI3341" s="28"/>
      <c r="AJ3341" s="28"/>
      <c r="AK3341" s="28"/>
      <c r="AL3341" s="28"/>
      <c r="AM3341" s="28"/>
      <c r="AN3341" s="28"/>
      <c r="AO3341" s="28"/>
      <c r="AP3341" s="28"/>
      <c r="AQ3341" s="28"/>
      <c r="AR3341" s="28"/>
      <c r="AS3341" s="28"/>
      <c r="AT3341" s="28"/>
      <c r="AU3341" s="28"/>
      <c r="AV3341" s="28"/>
      <c r="AW3341" s="28"/>
      <c r="AX3341" s="28"/>
      <c r="AY3341" s="28"/>
      <c r="AZ3341" s="28"/>
      <c r="BA3341" s="28"/>
    </row>
    <row r="3342" spans="1:53" s="5" customFormat="1" x14ac:dyDescent="0.25">
      <c r="A3342" s="13" t="s">
        <v>14362</v>
      </c>
      <c r="B3342" s="22"/>
      <c r="C3342" s="19">
        <v>2011</v>
      </c>
      <c r="D3342" s="6" t="s">
        <v>1041</v>
      </c>
      <c r="E3342" s="27"/>
      <c r="F3342" s="27" t="s">
        <v>8</v>
      </c>
      <c r="G3342" s="28"/>
      <c r="H3342" s="28"/>
      <c r="I3342" s="28"/>
      <c r="J3342" s="28"/>
      <c r="K3342" s="28"/>
      <c r="L3342" s="28"/>
      <c r="M3342" s="28"/>
      <c r="N3342" s="28"/>
      <c r="O3342" s="28"/>
      <c r="P3342" s="28"/>
      <c r="Q3342" s="28"/>
      <c r="R3342" s="28"/>
      <c r="S3342" s="28"/>
      <c r="T3342" s="28"/>
      <c r="U3342" s="28"/>
      <c r="V3342" s="28"/>
      <c r="W3342" s="28"/>
      <c r="X3342" s="28"/>
      <c r="Y3342" s="28"/>
      <c r="Z3342" s="28"/>
      <c r="AA3342" s="28"/>
      <c r="AB3342" s="28"/>
      <c r="AC3342" s="28"/>
      <c r="AD3342" s="28"/>
      <c r="AE3342" s="28"/>
      <c r="AF3342" s="28"/>
      <c r="AG3342" s="28"/>
      <c r="AH3342" s="28"/>
      <c r="AI3342" s="28"/>
      <c r="AJ3342" s="28"/>
      <c r="AK3342" s="28"/>
      <c r="AL3342" s="28"/>
      <c r="AM3342" s="28"/>
      <c r="AN3342" s="28"/>
      <c r="AO3342" s="28"/>
      <c r="AP3342" s="28"/>
      <c r="AQ3342" s="28"/>
      <c r="AR3342" s="28"/>
      <c r="AS3342" s="28"/>
      <c r="AT3342" s="28"/>
      <c r="AU3342" s="28"/>
      <c r="AV3342" s="28"/>
      <c r="AW3342" s="28"/>
      <c r="AX3342" s="28"/>
      <c r="AY3342" s="28"/>
      <c r="AZ3342" s="28"/>
      <c r="BA3342" s="28"/>
    </row>
    <row r="3343" spans="1:53" s="5" customFormat="1" x14ac:dyDescent="0.25">
      <c r="A3343" s="13" t="s">
        <v>14490</v>
      </c>
      <c r="B3343" s="13" t="s">
        <v>14491</v>
      </c>
      <c r="C3343" s="19">
        <v>2011</v>
      </c>
      <c r="D3343" s="6" t="s">
        <v>1041</v>
      </c>
      <c r="E3343" s="27" t="s">
        <v>14489</v>
      </c>
      <c r="F3343" s="27" t="s">
        <v>339</v>
      </c>
      <c r="G3343" s="28"/>
      <c r="H3343" s="28"/>
      <c r="I3343" s="28"/>
      <c r="J3343" s="28"/>
      <c r="K3343" s="28"/>
      <c r="L3343" s="28"/>
      <c r="M3343" s="28"/>
      <c r="N3343" s="28"/>
      <c r="O3343" s="28"/>
      <c r="P3343" s="28"/>
      <c r="Q3343" s="28"/>
      <c r="R3343" s="28"/>
      <c r="S3343" s="28"/>
      <c r="T3343" s="28"/>
      <c r="U3343" s="28"/>
      <c r="V3343" s="28"/>
      <c r="W3343" s="28"/>
      <c r="X3343" s="28"/>
      <c r="Y3343" s="28"/>
      <c r="Z3343" s="28"/>
      <c r="AA3343" s="28"/>
      <c r="AB3343" s="28"/>
      <c r="AC3343" s="28"/>
      <c r="AD3343" s="28"/>
      <c r="AE3343" s="28"/>
      <c r="AF3343" s="28"/>
      <c r="AG3343" s="28"/>
      <c r="AH3343" s="28"/>
      <c r="AI3343" s="28"/>
      <c r="AJ3343" s="28"/>
      <c r="AK3343" s="28"/>
      <c r="AL3343" s="28"/>
      <c r="AM3343" s="28"/>
      <c r="AN3343" s="28"/>
      <c r="AO3343" s="28"/>
      <c r="AP3343" s="28"/>
      <c r="AQ3343" s="28"/>
      <c r="AR3343" s="28"/>
      <c r="AS3343" s="28"/>
      <c r="AT3343" s="28"/>
      <c r="AU3343" s="28"/>
      <c r="AV3343" s="28"/>
      <c r="AW3343" s="28"/>
      <c r="AX3343" s="28"/>
      <c r="AY3343" s="28"/>
      <c r="AZ3343" s="28"/>
      <c r="BA3343" s="28"/>
    </row>
    <row r="3344" spans="1:53" s="5" customFormat="1" x14ac:dyDescent="0.25">
      <c r="A3344" s="13" t="s">
        <v>15289</v>
      </c>
      <c r="B3344" s="13" t="s">
        <v>15290</v>
      </c>
      <c r="C3344" s="19">
        <v>2011</v>
      </c>
      <c r="D3344" s="6" t="s">
        <v>1041</v>
      </c>
      <c r="E3344" s="27" t="s">
        <v>15288</v>
      </c>
      <c r="F3344" s="27" t="s">
        <v>632</v>
      </c>
      <c r="G3344" s="28"/>
      <c r="H3344" s="28"/>
      <c r="I3344" s="28"/>
      <c r="J3344" s="28"/>
      <c r="K3344" s="28"/>
      <c r="L3344" s="28"/>
      <c r="M3344" s="28"/>
      <c r="N3344" s="28"/>
      <c r="O3344" s="28"/>
      <c r="P3344" s="28"/>
      <c r="Q3344" s="28"/>
      <c r="R3344" s="28"/>
      <c r="S3344" s="28"/>
      <c r="T3344" s="28"/>
      <c r="U3344" s="28"/>
      <c r="V3344" s="28"/>
      <c r="W3344" s="28"/>
      <c r="X3344" s="28"/>
      <c r="Y3344" s="28"/>
      <c r="Z3344" s="28"/>
      <c r="AA3344" s="28"/>
      <c r="AB3344" s="28"/>
      <c r="AC3344" s="28"/>
      <c r="AD3344" s="28"/>
      <c r="AE3344" s="28"/>
      <c r="AF3344" s="28"/>
      <c r="AG3344" s="28"/>
      <c r="AH3344" s="28"/>
      <c r="AI3344" s="28"/>
      <c r="AJ3344" s="28"/>
      <c r="AK3344" s="28"/>
      <c r="AL3344" s="28"/>
      <c r="AM3344" s="28"/>
      <c r="AN3344" s="28"/>
      <c r="AO3344" s="28"/>
      <c r="AP3344" s="28"/>
      <c r="AQ3344" s="28"/>
      <c r="AR3344" s="28"/>
      <c r="AS3344" s="28"/>
      <c r="AT3344" s="28"/>
      <c r="AU3344" s="28"/>
      <c r="AV3344" s="28"/>
      <c r="AW3344" s="28"/>
      <c r="AX3344" s="28"/>
      <c r="AY3344" s="28"/>
      <c r="AZ3344" s="28"/>
      <c r="BA3344" s="28"/>
    </row>
    <row r="3345" spans="1:53" s="5" customFormat="1" x14ac:dyDescent="0.25">
      <c r="A3345" s="13" t="s">
        <v>15886</v>
      </c>
      <c r="B3345" s="13" t="s">
        <v>15888</v>
      </c>
      <c r="C3345" s="19">
        <v>2011</v>
      </c>
      <c r="D3345" s="6" t="s">
        <v>1041</v>
      </c>
      <c r="E3345" s="27" t="s">
        <v>15885</v>
      </c>
      <c r="F3345" s="27" t="s">
        <v>15887</v>
      </c>
      <c r="G3345" s="28"/>
      <c r="H3345" s="28"/>
      <c r="I3345" s="28"/>
      <c r="J3345" s="28"/>
      <c r="K3345" s="28"/>
      <c r="L3345" s="28"/>
      <c r="M3345" s="28"/>
      <c r="N3345" s="28"/>
      <c r="O3345" s="28"/>
      <c r="P3345" s="28"/>
      <c r="Q3345" s="28"/>
      <c r="R3345" s="28"/>
      <c r="S3345" s="28"/>
      <c r="T3345" s="28"/>
      <c r="U3345" s="28"/>
      <c r="V3345" s="28"/>
      <c r="W3345" s="28"/>
      <c r="X3345" s="28"/>
      <c r="Y3345" s="28"/>
      <c r="Z3345" s="28"/>
      <c r="AA3345" s="28"/>
      <c r="AB3345" s="28"/>
      <c r="AC3345" s="28"/>
      <c r="AD3345" s="28"/>
      <c r="AE3345" s="28"/>
      <c r="AF3345" s="28"/>
      <c r="AG3345" s="28"/>
      <c r="AH3345" s="28"/>
      <c r="AI3345" s="28"/>
      <c r="AJ3345" s="28"/>
      <c r="AK3345" s="28"/>
      <c r="AL3345" s="28"/>
      <c r="AM3345" s="28"/>
      <c r="AN3345" s="28"/>
      <c r="AO3345" s="28"/>
      <c r="AP3345" s="28"/>
      <c r="AQ3345" s="28"/>
      <c r="AR3345" s="28"/>
      <c r="AS3345" s="28"/>
      <c r="AT3345" s="28"/>
      <c r="AU3345" s="28"/>
      <c r="AV3345" s="28"/>
      <c r="AW3345" s="28"/>
      <c r="AX3345" s="28"/>
      <c r="AY3345" s="28"/>
      <c r="AZ3345" s="28"/>
      <c r="BA3345" s="28"/>
    </row>
    <row r="3346" spans="1:53" s="5" customFormat="1" x14ac:dyDescent="0.25">
      <c r="A3346" s="13" t="s">
        <v>16081</v>
      </c>
      <c r="B3346" s="13" t="s">
        <v>16082</v>
      </c>
      <c r="C3346" s="19">
        <v>2011</v>
      </c>
      <c r="D3346" s="6" t="s">
        <v>1041</v>
      </c>
      <c r="E3346" s="27" t="s">
        <v>16080</v>
      </c>
      <c r="F3346" s="27" t="s">
        <v>255</v>
      </c>
      <c r="G3346" s="28"/>
      <c r="H3346" s="28"/>
      <c r="I3346" s="28"/>
      <c r="J3346" s="28"/>
      <c r="K3346" s="28"/>
      <c r="L3346" s="28"/>
      <c r="M3346" s="28"/>
      <c r="N3346" s="28"/>
      <c r="O3346" s="28"/>
      <c r="P3346" s="28"/>
      <c r="Q3346" s="28"/>
      <c r="R3346" s="28"/>
      <c r="S3346" s="28"/>
      <c r="T3346" s="28"/>
      <c r="U3346" s="28"/>
      <c r="V3346" s="28"/>
      <c r="W3346" s="28"/>
      <c r="X3346" s="28"/>
      <c r="Y3346" s="28"/>
      <c r="Z3346" s="28"/>
      <c r="AA3346" s="28"/>
      <c r="AB3346" s="28"/>
      <c r="AC3346" s="28"/>
      <c r="AD3346" s="28"/>
      <c r="AE3346" s="28"/>
      <c r="AF3346" s="28"/>
      <c r="AG3346" s="28"/>
      <c r="AH3346" s="28"/>
      <c r="AI3346" s="28"/>
      <c r="AJ3346" s="28"/>
      <c r="AK3346" s="28"/>
      <c r="AL3346" s="28"/>
      <c r="AM3346" s="28"/>
      <c r="AN3346" s="28"/>
      <c r="AO3346" s="28"/>
      <c r="AP3346" s="28"/>
      <c r="AQ3346" s="28"/>
      <c r="AR3346" s="28"/>
      <c r="AS3346" s="28"/>
      <c r="AT3346" s="28"/>
      <c r="AU3346" s="28"/>
      <c r="AV3346" s="28"/>
      <c r="AW3346" s="28"/>
      <c r="AX3346" s="28"/>
      <c r="AY3346" s="28"/>
      <c r="AZ3346" s="28"/>
      <c r="BA3346" s="28"/>
    </row>
    <row r="3347" spans="1:53" s="5" customFormat="1" x14ac:dyDescent="0.25">
      <c r="A3347" s="13" t="s">
        <v>16561</v>
      </c>
      <c r="B3347" s="13" t="s">
        <v>16562</v>
      </c>
      <c r="C3347" s="19">
        <v>2011</v>
      </c>
      <c r="D3347" s="6" t="s">
        <v>1041</v>
      </c>
      <c r="E3347" s="27" t="s">
        <v>16560</v>
      </c>
      <c r="F3347" s="27" t="s">
        <v>11572</v>
      </c>
      <c r="G3347" s="28"/>
      <c r="H3347" s="28"/>
      <c r="I3347" s="28"/>
      <c r="J3347" s="28"/>
      <c r="K3347" s="28"/>
      <c r="L3347" s="28"/>
      <c r="M3347" s="28"/>
      <c r="N3347" s="28"/>
      <c r="O3347" s="28"/>
      <c r="P3347" s="28"/>
      <c r="Q3347" s="28"/>
      <c r="R3347" s="28"/>
      <c r="S3347" s="28"/>
      <c r="T3347" s="28"/>
      <c r="U3347" s="28"/>
      <c r="V3347" s="28"/>
      <c r="W3347" s="28"/>
      <c r="X3347" s="28"/>
      <c r="Y3347" s="28"/>
      <c r="Z3347" s="28"/>
      <c r="AA3347" s="28"/>
      <c r="AB3347" s="28"/>
      <c r="AC3347" s="28"/>
      <c r="AD3347" s="28"/>
      <c r="AE3347" s="28"/>
      <c r="AF3347" s="28"/>
      <c r="AG3347" s="28"/>
      <c r="AH3347" s="28"/>
      <c r="AI3347" s="28"/>
      <c r="AJ3347" s="28"/>
      <c r="AK3347" s="28"/>
      <c r="AL3347" s="28"/>
      <c r="AM3347" s="28"/>
      <c r="AN3347" s="28"/>
      <c r="AO3347" s="28"/>
      <c r="AP3347" s="28"/>
      <c r="AQ3347" s="28"/>
      <c r="AR3347" s="28"/>
      <c r="AS3347" s="28"/>
      <c r="AT3347" s="28"/>
      <c r="AU3347" s="28"/>
      <c r="AV3347" s="28"/>
      <c r="AW3347" s="28"/>
      <c r="AX3347" s="28"/>
      <c r="AY3347" s="28"/>
      <c r="AZ3347" s="28"/>
      <c r="BA3347" s="28"/>
    </row>
    <row r="3348" spans="1:53" s="5" customFormat="1" x14ac:dyDescent="0.25">
      <c r="A3348" s="13" t="s">
        <v>16942</v>
      </c>
      <c r="B3348" s="13" t="s">
        <v>16943</v>
      </c>
      <c r="C3348" s="19">
        <v>2011</v>
      </c>
      <c r="D3348" s="6" t="s">
        <v>1041</v>
      </c>
      <c r="E3348" s="27" t="s">
        <v>16941</v>
      </c>
      <c r="F3348" s="27" t="s">
        <v>2316</v>
      </c>
      <c r="G3348" s="28"/>
      <c r="H3348" s="28"/>
      <c r="I3348" s="28"/>
      <c r="J3348" s="28"/>
      <c r="K3348" s="28"/>
      <c r="L3348" s="28"/>
      <c r="M3348" s="28"/>
      <c r="N3348" s="28"/>
      <c r="O3348" s="28"/>
      <c r="P3348" s="28"/>
      <c r="Q3348" s="28"/>
      <c r="R3348" s="28"/>
      <c r="S3348" s="28"/>
      <c r="T3348" s="28"/>
      <c r="U3348" s="28"/>
      <c r="V3348" s="28"/>
      <c r="W3348" s="28"/>
      <c r="X3348" s="28"/>
      <c r="Y3348" s="28"/>
      <c r="Z3348" s="28"/>
      <c r="AA3348" s="28"/>
      <c r="AB3348" s="28"/>
      <c r="AC3348" s="28"/>
      <c r="AD3348" s="28"/>
      <c r="AE3348" s="28"/>
      <c r="AF3348" s="28"/>
      <c r="AG3348" s="28"/>
      <c r="AH3348" s="28"/>
      <c r="AI3348" s="28"/>
      <c r="AJ3348" s="28"/>
      <c r="AK3348" s="28"/>
      <c r="AL3348" s="28"/>
      <c r="AM3348" s="28"/>
      <c r="AN3348" s="28"/>
      <c r="AO3348" s="28"/>
      <c r="AP3348" s="28"/>
      <c r="AQ3348" s="28"/>
      <c r="AR3348" s="28"/>
      <c r="AS3348" s="28"/>
      <c r="AT3348" s="28"/>
      <c r="AU3348" s="28"/>
      <c r="AV3348" s="28"/>
      <c r="AW3348" s="28"/>
      <c r="AX3348" s="28"/>
      <c r="AY3348" s="28"/>
      <c r="AZ3348" s="28"/>
      <c r="BA3348" s="28"/>
    </row>
    <row r="3349" spans="1:53" s="5" customFormat="1" x14ac:dyDescent="0.25">
      <c r="A3349" s="13" t="s">
        <v>17340</v>
      </c>
      <c r="B3349" s="13" t="s">
        <v>17341</v>
      </c>
      <c r="C3349" s="19">
        <v>2011</v>
      </c>
      <c r="D3349" s="6" t="s">
        <v>1041</v>
      </c>
      <c r="E3349" s="27" t="s">
        <v>17339</v>
      </c>
      <c r="F3349" s="27" t="s">
        <v>339</v>
      </c>
      <c r="G3349" s="28"/>
      <c r="H3349" s="28"/>
      <c r="I3349" s="28"/>
      <c r="J3349" s="28"/>
      <c r="K3349" s="28"/>
      <c r="L3349" s="28"/>
      <c r="M3349" s="28"/>
      <c r="N3349" s="28"/>
      <c r="O3349" s="28"/>
      <c r="P3349" s="28"/>
      <c r="Q3349" s="28"/>
      <c r="R3349" s="28"/>
      <c r="S3349" s="28"/>
      <c r="T3349" s="28"/>
      <c r="U3349" s="28"/>
      <c r="V3349" s="28"/>
      <c r="W3349" s="28"/>
      <c r="X3349" s="28"/>
      <c r="Y3349" s="28"/>
      <c r="Z3349" s="28"/>
      <c r="AA3349" s="28"/>
      <c r="AB3349" s="28"/>
      <c r="AC3349" s="28"/>
      <c r="AD3349" s="28"/>
      <c r="AE3349" s="28"/>
      <c r="AF3349" s="28"/>
      <c r="AG3349" s="28"/>
      <c r="AH3349" s="28"/>
      <c r="AI3349" s="28"/>
      <c r="AJ3349" s="28"/>
      <c r="AK3349" s="28"/>
      <c r="AL3349" s="28"/>
      <c r="AM3349" s="28"/>
      <c r="AN3349" s="28"/>
      <c r="AO3349" s="28"/>
      <c r="AP3349" s="28"/>
      <c r="AQ3349" s="28"/>
      <c r="AR3349" s="28"/>
      <c r="AS3349" s="28"/>
      <c r="AT3349" s="28"/>
      <c r="AU3349" s="28"/>
      <c r="AV3349" s="28"/>
      <c r="AW3349" s="28"/>
      <c r="AX3349" s="28"/>
      <c r="AY3349" s="28"/>
      <c r="AZ3349" s="28"/>
      <c r="BA3349" s="28"/>
    </row>
    <row r="3350" spans="1:53" s="5" customFormat="1" x14ac:dyDescent="0.25">
      <c r="A3350" s="13" t="s">
        <v>18568</v>
      </c>
      <c r="B3350" s="13" t="s">
        <v>18570</v>
      </c>
      <c r="C3350" s="19">
        <v>2011</v>
      </c>
      <c r="D3350" s="6" t="s">
        <v>1041</v>
      </c>
      <c r="E3350" s="27" t="s">
        <v>18567</v>
      </c>
      <c r="F3350" s="27" t="s">
        <v>18569</v>
      </c>
      <c r="G3350" s="28"/>
      <c r="H3350" s="28"/>
      <c r="I3350" s="28"/>
      <c r="J3350" s="28"/>
      <c r="K3350" s="28"/>
      <c r="L3350" s="28"/>
      <c r="M3350" s="28"/>
      <c r="N3350" s="28"/>
      <c r="O3350" s="28"/>
      <c r="P3350" s="28"/>
      <c r="Q3350" s="28"/>
      <c r="R3350" s="28"/>
      <c r="S3350" s="28"/>
      <c r="T3350" s="28"/>
      <c r="U3350" s="28"/>
      <c r="V3350" s="28"/>
      <c r="W3350" s="28"/>
      <c r="X3350" s="28"/>
      <c r="Y3350" s="28"/>
      <c r="Z3350" s="28"/>
      <c r="AA3350" s="28"/>
      <c r="AB3350" s="28"/>
      <c r="AC3350" s="28"/>
      <c r="AD3350" s="28"/>
      <c r="AE3350" s="28"/>
      <c r="AF3350" s="28"/>
      <c r="AG3350" s="28"/>
      <c r="AH3350" s="28"/>
      <c r="AI3350" s="28"/>
      <c r="AJ3350" s="28"/>
      <c r="AK3350" s="28"/>
      <c r="AL3350" s="28"/>
      <c r="AM3350" s="28"/>
      <c r="AN3350" s="28"/>
      <c r="AO3350" s="28"/>
      <c r="AP3350" s="28"/>
      <c r="AQ3350" s="28"/>
      <c r="AR3350" s="28"/>
      <c r="AS3350" s="28"/>
      <c r="AT3350" s="28"/>
      <c r="AU3350" s="28"/>
      <c r="AV3350" s="28"/>
      <c r="AW3350" s="28"/>
      <c r="AX3350" s="28"/>
      <c r="AY3350" s="28"/>
      <c r="AZ3350" s="28"/>
      <c r="BA3350" s="28"/>
    </row>
    <row r="3351" spans="1:53" s="5" customFormat="1" x14ac:dyDescent="0.25">
      <c r="A3351" s="13" t="s">
        <v>155</v>
      </c>
      <c r="B3351" s="13" t="s">
        <v>18638</v>
      </c>
      <c r="C3351" s="19">
        <v>2011</v>
      </c>
      <c r="D3351" s="6" t="s">
        <v>1041</v>
      </c>
      <c r="E3351" s="27" t="s">
        <v>18637</v>
      </c>
      <c r="F3351" s="27" t="s">
        <v>155</v>
      </c>
      <c r="G3351" s="28"/>
      <c r="H3351" s="28"/>
      <c r="I3351" s="28"/>
      <c r="J3351" s="28"/>
      <c r="K3351" s="28"/>
      <c r="L3351" s="28"/>
      <c r="M3351" s="28"/>
      <c r="N3351" s="28"/>
      <c r="O3351" s="28"/>
      <c r="P3351" s="28"/>
      <c r="Q3351" s="28"/>
      <c r="R3351" s="28"/>
      <c r="S3351" s="28"/>
      <c r="T3351" s="28"/>
      <c r="U3351" s="28"/>
      <c r="V3351" s="28"/>
      <c r="W3351" s="28"/>
      <c r="X3351" s="28"/>
      <c r="Y3351" s="28"/>
      <c r="Z3351" s="28"/>
      <c r="AA3351" s="28"/>
      <c r="AB3351" s="28"/>
      <c r="AC3351" s="28"/>
      <c r="AD3351" s="28"/>
      <c r="AE3351" s="28"/>
      <c r="AF3351" s="28"/>
      <c r="AG3351" s="28"/>
      <c r="AH3351" s="28"/>
      <c r="AI3351" s="28"/>
      <c r="AJ3351" s="28"/>
      <c r="AK3351" s="28"/>
      <c r="AL3351" s="28"/>
      <c r="AM3351" s="28"/>
      <c r="AN3351" s="28"/>
      <c r="AO3351" s="28"/>
      <c r="AP3351" s="28"/>
      <c r="AQ3351" s="28"/>
      <c r="AR3351" s="28"/>
      <c r="AS3351" s="28"/>
      <c r="AT3351" s="28"/>
      <c r="AU3351" s="28"/>
      <c r="AV3351" s="28"/>
      <c r="AW3351" s="28"/>
      <c r="AX3351" s="28"/>
      <c r="AY3351" s="28"/>
      <c r="AZ3351" s="28"/>
      <c r="BA3351" s="28"/>
    </row>
    <row r="3352" spans="1:53" s="5" customFormat="1" x14ac:dyDescent="0.25">
      <c r="A3352" s="13" t="s">
        <v>19134</v>
      </c>
      <c r="B3352" s="13" t="s">
        <v>19135</v>
      </c>
      <c r="C3352" s="19">
        <v>2011</v>
      </c>
      <c r="D3352" s="6" t="s">
        <v>1041</v>
      </c>
      <c r="E3352" s="27" t="s">
        <v>19133</v>
      </c>
      <c r="F3352" s="27" t="s">
        <v>2266</v>
      </c>
      <c r="G3352" s="28"/>
      <c r="H3352" s="28"/>
      <c r="I3352" s="28"/>
      <c r="J3352" s="28"/>
      <c r="K3352" s="28"/>
      <c r="L3352" s="28"/>
      <c r="M3352" s="28"/>
      <c r="N3352" s="28"/>
      <c r="O3352" s="28"/>
      <c r="P3352" s="28"/>
      <c r="Q3352" s="28"/>
      <c r="R3352" s="28"/>
      <c r="S3352" s="28"/>
      <c r="T3352" s="28"/>
      <c r="U3352" s="28"/>
      <c r="V3352" s="28"/>
      <c r="W3352" s="28"/>
      <c r="X3352" s="28"/>
      <c r="Y3352" s="28"/>
      <c r="Z3352" s="28"/>
      <c r="AA3352" s="28"/>
      <c r="AB3352" s="28"/>
      <c r="AC3352" s="28"/>
      <c r="AD3352" s="28"/>
      <c r="AE3352" s="28"/>
      <c r="AF3352" s="28"/>
      <c r="AG3352" s="28"/>
      <c r="AH3352" s="28"/>
      <c r="AI3352" s="28"/>
      <c r="AJ3352" s="28"/>
      <c r="AK3352" s="28"/>
      <c r="AL3352" s="28"/>
      <c r="AM3352" s="28"/>
      <c r="AN3352" s="28"/>
      <c r="AO3352" s="28"/>
      <c r="AP3352" s="28"/>
      <c r="AQ3352" s="28"/>
      <c r="AR3352" s="28"/>
      <c r="AS3352" s="28"/>
      <c r="AT3352" s="28"/>
      <c r="AU3352" s="28"/>
      <c r="AV3352" s="28"/>
      <c r="AW3352" s="28"/>
      <c r="AX3352" s="28"/>
      <c r="AY3352" s="28"/>
      <c r="AZ3352" s="28"/>
      <c r="BA3352" s="28"/>
    </row>
    <row r="3353" spans="1:53" s="5" customFormat="1" x14ac:dyDescent="0.25">
      <c r="A3353" s="13" t="s">
        <v>19611</v>
      </c>
      <c r="B3353" s="13" t="s">
        <v>19612</v>
      </c>
      <c r="C3353" s="19">
        <v>2011</v>
      </c>
      <c r="D3353" s="6" t="s">
        <v>1041</v>
      </c>
      <c r="E3353" s="27" t="s">
        <v>19610</v>
      </c>
      <c r="F3353" s="27" t="s">
        <v>917</v>
      </c>
      <c r="G3353" s="28"/>
      <c r="H3353" s="28"/>
      <c r="I3353" s="28"/>
      <c r="J3353" s="28"/>
      <c r="K3353" s="28"/>
      <c r="L3353" s="28"/>
      <c r="M3353" s="28"/>
      <c r="N3353" s="28"/>
      <c r="O3353" s="28"/>
      <c r="P3353" s="28"/>
      <c r="Q3353" s="28"/>
      <c r="R3353" s="28"/>
      <c r="S3353" s="28"/>
      <c r="T3353" s="28"/>
      <c r="U3353" s="28"/>
      <c r="V3353" s="28"/>
      <c r="W3353" s="28"/>
      <c r="X3353" s="28"/>
      <c r="Y3353" s="28"/>
      <c r="Z3353" s="28"/>
      <c r="AA3353" s="28"/>
      <c r="AB3353" s="28"/>
      <c r="AC3353" s="28"/>
      <c r="AD3353" s="28"/>
      <c r="AE3353" s="28"/>
      <c r="AF3353" s="28"/>
      <c r="AG3353" s="28"/>
      <c r="AH3353" s="28"/>
      <c r="AI3353" s="28"/>
      <c r="AJ3353" s="28"/>
      <c r="AK3353" s="28"/>
      <c r="AL3353" s="28"/>
      <c r="AM3353" s="28"/>
      <c r="AN3353" s="28"/>
      <c r="AO3353" s="28"/>
      <c r="AP3353" s="28"/>
      <c r="AQ3353" s="28"/>
      <c r="AR3353" s="28"/>
      <c r="AS3353" s="28"/>
      <c r="AT3353" s="28"/>
      <c r="AU3353" s="28"/>
      <c r="AV3353" s="28"/>
      <c r="AW3353" s="28"/>
      <c r="AX3353" s="28"/>
      <c r="AY3353" s="28"/>
      <c r="AZ3353" s="28"/>
      <c r="BA3353" s="28"/>
    </row>
    <row r="3354" spans="1:53" s="5" customFormat="1" x14ac:dyDescent="0.25">
      <c r="A3354" s="13" t="s">
        <v>21478</v>
      </c>
      <c r="B3354" s="13" t="s">
        <v>21479</v>
      </c>
      <c r="C3354" s="19">
        <v>2011</v>
      </c>
      <c r="D3354" s="6" t="s">
        <v>1041</v>
      </c>
      <c r="E3354" s="27" t="s">
        <v>21477</v>
      </c>
      <c r="F3354" s="27" t="s">
        <v>290</v>
      </c>
      <c r="G3354" s="28"/>
      <c r="H3354" s="28"/>
      <c r="I3354" s="28"/>
      <c r="J3354" s="28"/>
      <c r="K3354" s="28"/>
      <c r="L3354" s="28"/>
      <c r="M3354" s="28"/>
      <c r="N3354" s="28"/>
      <c r="O3354" s="28"/>
      <c r="P3354" s="28"/>
      <c r="Q3354" s="28"/>
      <c r="R3354" s="28"/>
      <c r="S3354" s="28"/>
      <c r="T3354" s="28"/>
      <c r="U3354" s="28"/>
      <c r="V3354" s="28"/>
      <c r="W3354" s="28"/>
      <c r="X3354" s="28"/>
      <c r="Y3354" s="28"/>
      <c r="Z3354" s="28"/>
      <c r="AA3354" s="28"/>
      <c r="AB3354" s="28"/>
      <c r="AC3354" s="28"/>
      <c r="AD3354" s="28"/>
      <c r="AE3354" s="28"/>
      <c r="AF3354" s="28"/>
      <c r="AG3354" s="28"/>
      <c r="AH3354" s="28"/>
      <c r="AI3354" s="28"/>
      <c r="AJ3354" s="28"/>
      <c r="AK3354" s="28"/>
      <c r="AL3354" s="28"/>
      <c r="AM3354" s="28"/>
      <c r="AN3354" s="28"/>
      <c r="AO3354" s="28"/>
      <c r="AP3354" s="28"/>
      <c r="AQ3354" s="28"/>
      <c r="AR3354" s="28"/>
      <c r="AS3354" s="28"/>
      <c r="AT3354" s="28"/>
      <c r="AU3354" s="28"/>
      <c r="AV3354" s="28"/>
      <c r="AW3354" s="28"/>
      <c r="AX3354" s="28"/>
      <c r="AY3354" s="28"/>
      <c r="AZ3354" s="28"/>
      <c r="BA3354" s="28"/>
    </row>
    <row r="3355" spans="1:53" s="5" customFormat="1" x14ac:dyDescent="0.25">
      <c r="A3355" s="13" t="s">
        <v>207</v>
      </c>
      <c r="B3355" s="13" t="s">
        <v>209</v>
      </c>
      <c r="C3355" s="19">
        <v>2011</v>
      </c>
      <c r="D3355" s="6" t="s">
        <v>210</v>
      </c>
      <c r="E3355" s="27" t="s">
        <v>206</v>
      </c>
      <c r="F3355" s="27" t="s">
        <v>208</v>
      </c>
      <c r="G3355" s="28"/>
      <c r="H3355" s="28"/>
      <c r="I3355" s="28"/>
      <c r="J3355" s="28"/>
      <c r="K3355" s="28"/>
      <c r="L3355" s="28"/>
      <c r="M3355" s="28"/>
      <c r="N3355" s="28"/>
      <c r="O3355" s="28"/>
      <c r="P3355" s="28"/>
      <c r="Q3355" s="28"/>
      <c r="R3355" s="28"/>
      <c r="S3355" s="28"/>
      <c r="T3355" s="28"/>
      <c r="U3355" s="28"/>
      <c r="V3355" s="28"/>
      <c r="W3355" s="28"/>
      <c r="X3355" s="28"/>
      <c r="Y3355" s="28"/>
      <c r="Z3355" s="28"/>
      <c r="AA3355" s="28"/>
      <c r="AB3355" s="28"/>
      <c r="AC3355" s="28"/>
      <c r="AD3355" s="28"/>
      <c r="AE3355" s="28"/>
      <c r="AF3355" s="28"/>
      <c r="AG3355" s="28"/>
      <c r="AH3355" s="28"/>
      <c r="AI3355" s="28"/>
      <c r="AJ3355" s="28"/>
      <c r="AK3355" s="28"/>
      <c r="AL3355" s="28"/>
      <c r="AM3355" s="28"/>
      <c r="AN3355" s="28"/>
      <c r="AO3355" s="28"/>
      <c r="AP3355" s="28"/>
      <c r="AQ3355" s="28"/>
      <c r="AR3355" s="28"/>
      <c r="AS3355" s="28"/>
      <c r="AT3355" s="28"/>
      <c r="AU3355" s="28"/>
      <c r="AV3355" s="28"/>
      <c r="AW3355" s="28"/>
      <c r="AX3355" s="28"/>
      <c r="AY3355" s="28"/>
      <c r="AZ3355" s="28"/>
      <c r="BA3355" s="28"/>
    </row>
    <row r="3356" spans="1:53" s="5" customFormat="1" x14ac:dyDescent="0.25">
      <c r="A3356" s="13" t="s">
        <v>623</v>
      </c>
      <c r="B3356" s="13" t="s">
        <v>625</v>
      </c>
      <c r="C3356" s="19">
        <v>2011</v>
      </c>
      <c r="D3356" s="6" t="s">
        <v>210</v>
      </c>
      <c r="E3356" s="27" t="s">
        <v>622</v>
      </c>
      <c r="F3356" s="27" t="s">
        <v>624</v>
      </c>
      <c r="G3356" s="28"/>
      <c r="H3356" s="28"/>
      <c r="I3356" s="28"/>
      <c r="J3356" s="28"/>
      <c r="K3356" s="28"/>
      <c r="L3356" s="28"/>
      <c r="M3356" s="28"/>
      <c r="N3356" s="28"/>
      <c r="O3356" s="28"/>
      <c r="P3356" s="28"/>
      <c r="Q3356" s="28"/>
      <c r="R3356" s="28"/>
      <c r="S3356" s="28"/>
      <c r="T3356" s="28"/>
      <c r="U3356" s="28"/>
      <c r="V3356" s="28"/>
      <c r="W3356" s="28"/>
      <c r="X3356" s="28"/>
      <c r="Y3356" s="28"/>
      <c r="Z3356" s="28"/>
      <c r="AA3356" s="28"/>
      <c r="AB3356" s="28"/>
      <c r="AC3356" s="28"/>
      <c r="AD3356" s="28"/>
      <c r="AE3356" s="28"/>
      <c r="AF3356" s="28"/>
      <c r="AG3356" s="28"/>
      <c r="AH3356" s="28"/>
      <c r="AI3356" s="28"/>
      <c r="AJ3356" s="28"/>
      <c r="AK3356" s="28"/>
      <c r="AL3356" s="28"/>
      <c r="AM3356" s="28"/>
      <c r="AN3356" s="28"/>
      <c r="AO3356" s="28"/>
      <c r="AP3356" s="28"/>
      <c r="AQ3356" s="28"/>
      <c r="AR3356" s="28"/>
      <c r="AS3356" s="28"/>
      <c r="AT3356" s="28"/>
      <c r="AU3356" s="28"/>
      <c r="AV3356" s="28"/>
      <c r="AW3356" s="28"/>
      <c r="AX3356" s="28"/>
      <c r="AY3356" s="28"/>
      <c r="AZ3356" s="28"/>
      <c r="BA3356" s="28"/>
    </row>
    <row r="3357" spans="1:53" s="5" customFormat="1" x14ac:dyDescent="0.25">
      <c r="A3357" s="13" t="s">
        <v>880</v>
      </c>
      <c r="B3357" s="13" t="s">
        <v>881</v>
      </c>
      <c r="C3357" s="19">
        <v>2011</v>
      </c>
      <c r="D3357" s="6" t="s">
        <v>210</v>
      </c>
      <c r="E3357" s="27" t="s">
        <v>879</v>
      </c>
      <c r="F3357" s="27" t="s">
        <v>141</v>
      </c>
      <c r="G3357" s="28"/>
      <c r="H3357" s="28"/>
      <c r="I3357" s="28"/>
      <c r="J3357" s="28"/>
      <c r="K3357" s="28"/>
      <c r="L3357" s="28"/>
      <c r="M3357" s="28"/>
      <c r="N3357" s="28"/>
      <c r="O3357" s="28"/>
      <c r="P3357" s="28"/>
      <c r="Q3357" s="28"/>
      <c r="R3357" s="28"/>
      <c r="S3357" s="28"/>
      <c r="T3357" s="28"/>
      <c r="U3357" s="28"/>
      <c r="V3357" s="28"/>
      <c r="W3357" s="28"/>
      <c r="X3357" s="28"/>
      <c r="Y3357" s="28"/>
      <c r="Z3357" s="28"/>
      <c r="AA3357" s="28"/>
      <c r="AB3357" s="28"/>
      <c r="AC3357" s="28"/>
      <c r="AD3357" s="28"/>
      <c r="AE3357" s="28"/>
      <c r="AF3357" s="28"/>
      <c r="AG3357" s="28"/>
      <c r="AH3357" s="28"/>
      <c r="AI3357" s="28"/>
      <c r="AJ3357" s="28"/>
      <c r="AK3357" s="28"/>
      <c r="AL3357" s="28"/>
      <c r="AM3357" s="28"/>
      <c r="AN3357" s="28"/>
      <c r="AO3357" s="28"/>
      <c r="AP3357" s="28"/>
      <c r="AQ3357" s="28"/>
      <c r="AR3357" s="28"/>
      <c r="AS3357" s="28"/>
      <c r="AT3357" s="28"/>
      <c r="AU3357" s="28"/>
      <c r="AV3357" s="28"/>
      <c r="AW3357" s="28"/>
      <c r="AX3357" s="28"/>
      <c r="AY3357" s="28"/>
      <c r="AZ3357" s="28"/>
      <c r="BA3357" s="28"/>
    </row>
    <row r="3358" spans="1:53" s="5" customFormat="1" x14ac:dyDescent="0.25">
      <c r="A3358" s="13" t="s">
        <v>1255</v>
      </c>
      <c r="B3358" s="13" t="s">
        <v>1257</v>
      </c>
      <c r="C3358" s="19">
        <v>2011</v>
      </c>
      <c r="D3358" s="6" t="s">
        <v>210</v>
      </c>
      <c r="E3358" s="27" t="s">
        <v>1254</v>
      </c>
      <c r="F3358" s="27" t="s">
        <v>1256</v>
      </c>
      <c r="G3358" s="28"/>
      <c r="H3358" s="28"/>
      <c r="I3358" s="28"/>
      <c r="J3358" s="28"/>
      <c r="K3358" s="28"/>
      <c r="L3358" s="28"/>
      <c r="M3358" s="28"/>
      <c r="N3358" s="28"/>
      <c r="O3358" s="28"/>
      <c r="P3358" s="28"/>
      <c r="Q3358" s="28"/>
      <c r="R3358" s="28"/>
      <c r="S3358" s="28"/>
      <c r="T3358" s="28"/>
      <c r="U3358" s="28"/>
      <c r="V3358" s="28"/>
      <c r="W3358" s="28"/>
      <c r="X3358" s="28"/>
      <c r="Y3358" s="28"/>
      <c r="Z3358" s="28"/>
      <c r="AA3358" s="28"/>
      <c r="AB3358" s="28"/>
      <c r="AC3358" s="28"/>
      <c r="AD3358" s="28"/>
      <c r="AE3358" s="28"/>
      <c r="AF3358" s="28"/>
      <c r="AG3358" s="28"/>
      <c r="AH3358" s="28"/>
      <c r="AI3358" s="28"/>
      <c r="AJ3358" s="28"/>
      <c r="AK3358" s="28"/>
      <c r="AL3358" s="28"/>
      <c r="AM3358" s="28"/>
      <c r="AN3358" s="28"/>
      <c r="AO3358" s="28"/>
      <c r="AP3358" s="28"/>
      <c r="AQ3358" s="28"/>
      <c r="AR3358" s="28"/>
      <c r="AS3358" s="28"/>
      <c r="AT3358" s="28"/>
      <c r="AU3358" s="28"/>
      <c r="AV3358" s="28"/>
      <c r="AW3358" s="28"/>
      <c r="AX3358" s="28"/>
      <c r="AY3358" s="28"/>
      <c r="AZ3358" s="28"/>
      <c r="BA3358" s="28"/>
    </row>
    <row r="3359" spans="1:53" s="5" customFormat="1" ht="87.75" x14ac:dyDescent="0.25">
      <c r="A3359" s="13" t="s">
        <v>2006</v>
      </c>
      <c r="B3359" s="13" t="s">
        <v>22418</v>
      </c>
      <c r="C3359" s="19">
        <v>2011</v>
      </c>
      <c r="D3359" s="6" t="s">
        <v>210</v>
      </c>
      <c r="E3359" s="27" t="s">
        <v>2005</v>
      </c>
      <c r="F3359" s="27" t="s">
        <v>155</v>
      </c>
      <c r="G3359" s="28"/>
      <c r="H3359" s="28"/>
      <c r="I3359" s="28"/>
      <c r="J3359" s="28"/>
      <c r="K3359" s="28"/>
      <c r="L3359" s="28"/>
      <c r="M3359" s="28"/>
      <c r="N3359" s="28"/>
      <c r="O3359" s="28"/>
      <c r="P3359" s="28"/>
      <c r="Q3359" s="28"/>
      <c r="R3359" s="28"/>
      <c r="S3359" s="28"/>
      <c r="T3359" s="28"/>
      <c r="U3359" s="28"/>
      <c r="V3359" s="28"/>
      <c r="W3359" s="28"/>
      <c r="X3359" s="28"/>
      <c r="Y3359" s="28"/>
      <c r="Z3359" s="28"/>
      <c r="AA3359" s="28"/>
      <c r="AB3359" s="28"/>
      <c r="AC3359" s="28"/>
      <c r="AD3359" s="28"/>
      <c r="AE3359" s="28"/>
      <c r="AF3359" s="28"/>
      <c r="AG3359" s="28"/>
      <c r="AH3359" s="28"/>
      <c r="AI3359" s="28"/>
      <c r="AJ3359" s="28"/>
      <c r="AK3359" s="28"/>
      <c r="AL3359" s="28"/>
      <c r="AM3359" s="28"/>
      <c r="AN3359" s="28"/>
      <c r="AO3359" s="28"/>
      <c r="AP3359" s="28"/>
      <c r="AQ3359" s="28"/>
      <c r="AR3359" s="28"/>
      <c r="AS3359" s="28"/>
      <c r="AT3359" s="28"/>
      <c r="AU3359" s="28"/>
      <c r="AV3359" s="28"/>
      <c r="AW3359" s="28"/>
      <c r="AX3359" s="28"/>
      <c r="AY3359" s="28"/>
      <c r="AZ3359" s="28"/>
      <c r="BA3359" s="28"/>
    </row>
    <row r="3360" spans="1:53" s="5" customFormat="1" x14ac:dyDescent="0.25">
      <c r="A3360" s="13" t="s">
        <v>2812</v>
      </c>
      <c r="B3360" s="13" t="s">
        <v>2813</v>
      </c>
      <c r="C3360" s="19">
        <v>2011</v>
      </c>
      <c r="D3360" s="6" t="s">
        <v>210</v>
      </c>
      <c r="E3360" s="27" t="s">
        <v>2811</v>
      </c>
      <c r="F3360" s="27" t="s">
        <v>51</v>
      </c>
      <c r="G3360" s="28"/>
      <c r="H3360" s="28"/>
      <c r="I3360" s="28"/>
      <c r="J3360" s="28"/>
      <c r="K3360" s="28"/>
      <c r="L3360" s="28"/>
      <c r="M3360" s="28"/>
      <c r="N3360" s="28"/>
      <c r="O3360" s="28"/>
      <c r="P3360" s="28"/>
      <c r="Q3360" s="28"/>
      <c r="R3360" s="28"/>
      <c r="S3360" s="28"/>
      <c r="T3360" s="28"/>
      <c r="U3360" s="28"/>
      <c r="V3360" s="28"/>
      <c r="W3360" s="28"/>
      <c r="X3360" s="28"/>
      <c r="Y3360" s="28"/>
      <c r="Z3360" s="28"/>
      <c r="AA3360" s="28"/>
      <c r="AB3360" s="28"/>
      <c r="AC3360" s="28"/>
      <c r="AD3360" s="28"/>
      <c r="AE3360" s="28"/>
      <c r="AF3360" s="28"/>
      <c r="AG3360" s="28"/>
      <c r="AH3360" s="28"/>
      <c r="AI3360" s="28"/>
      <c r="AJ3360" s="28"/>
      <c r="AK3360" s="28"/>
      <c r="AL3360" s="28"/>
      <c r="AM3360" s="28"/>
      <c r="AN3360" s="28"/>
      <c r="AO3360" s="28"/>
      <c r="AP3360" s="28"/>
      <c r="AQ3360" s="28"/>
      <c r="AR3360" s="28"/>
      <c r="AS3360" s="28"/>
      <c r="AT3360" s="28"/>
      <c r="AU3360" s="28"/>
      <c r="AV3360" s="28"/>
      <c r="AW3360" s="28"/>
      <c r="AX3360" s="28"/>
      <c r="AY3360" s="28"/>
      <c r="AZ3360" s="28"/>
      <c r="BA3360" s="28"/>
    </row>
    <row r="3361" spans="1:53" s="5" customFormat="1" x14ac:dyDescent="0.25">
      <c r="A3361" s="13" t="s">
        <v>3399</v>
      </c>
      <c r="B3361" s="13" t="s">
        <v>3400</v>
      </c>
      <c r="C3361" s="19">
        <v>2011</v>
      </c>
      <c r="D3361" s="6" t="s">
        <v>210</v>
      </c>
      <c r="E3361" s="27" t="s">
        <v>3398</v>
      </c>
      <c r="F3361" s="27" t="s">
        <v>2365</v>
      </c>
      <c r="G3361" s="28"/>
      <c r="H3361" s="28"/>
      <c r="I3361" s="28"/>
      <c r="J3361" s="28"/>
      <c r="K3361" s="28"/>
      <c r="L3361" s="28"/>
      <c r="M3361" s="28"/>
      <c r="N3361" s="28"/>
      <c r="O3361" s="28"/>
      <c r="P3361" s="28"/>
      <c r="Q3361" s="28"/>
      <c r="R3361" s="28"/>
      <c r="S3361" s="28"/>
      <c r="T3361" s="28"/>
      <c r="U3361" s="28"/>
      <c r="V3361" s="28"/>
      <c r="W3361" s="28"/>
      <c r="X3361" s="28"/>
      <c r="Y3361" s="28"/>
      <c r="Z3361" s="28"/>
      <c r="AA3361" s="28"/>
      <c r="AB3361" s="28"/>
      <c r="AC3361" s="28"/>
      <c r="AD3361" s="28"/>
      <c r="AE3361" s="28"/>
      <c r="AF3361" s="28"/>
      <c r="AG3361" s="28"/>
      <c r="AH3361" s="28"/>
      <c r="AI3361" s="28"/>
      <c r="AJ3361" s="28"/>
      <c r="AK3361" s="28"/>
      <c r="AL3361" s="28"/>
      <c r="AM3361" s="28"/>
      <c r="AN3361" s="28"/>
      <c r="AO3361" s="28"/>
      <c r="AP3361" s="28"/>
      <c r="AQ3361" s="28"/>
      <c r="AR3361" s="28"/>
      <c r="AS3361" s="28"/>
      <c r="AT3361" s="28"/>
      <c r="AU3361" s="28"/>
      <c r="AV3361" s="28"/>
      <c r="AW3361" s="28"/>
      <c r="AX3361" s="28"/>
      <c r="AY3361" s="28"/>
      <c r="AZ3361" s="28"/>
      <c r="BA3361" s="28"/>
    </row>
    <row r="3362" spans="1:53" s="5" customFormat="1" x14ac:dyDescent="0.25">
      <c r="A3362" s="13" t="s">
        <v>4739</v>
      </c>
      <c r="B3362" s="13" t="s">
        <v>4741</v>
      </c>
      <c r="C3362" s="19">
        <v>2011</v>
      </c>
      <c r="D3362" s="6" t="s">
        <v>210</v>
      </c>
      <c r="E3362" s="27" t="s">
        <v>4738</v>
      </c>
      <c r="F3362" s="27" t="s">
        <v>4740</v>
      </c>
      <c r="G3362" s="28"/>
      <c r="H3362" s="28"/>
      <c r="I3362" s="28"/>
      <c r="J3362" s="28"/>
      <c r="K3362" s="28"/>
      <c r="L3362" s="28"/>
      <c r="M3362" s="28"/>
      <c r="N3362" s="28"/>
      <c r="O3362" s="28"/>
      <c r="P3362" s="28"/>
      <c r="Q3362" s="28"/>
      <c r="R3362" s="28"/>
      <c r="S3362" s="28"/>
      <c r="T3362" s="28"/>
      <c r="U3362" s="28"/>
      <c r="V3362" s="28"/>
      <c r="W3362" s="28"/>
      <c r="X3362" s="28"/>
      <c r="Y3362" s="28"/>
      <c r="Z3362" s="28"/>
      <c r="AA3362" s="28"/>
      <c r="AB3362" s="28"/>
      <c r="AC3362" s="28"/>
      <c r="AD3362" s="28"/>
      <c r="AE3362" s="28"/>
      <c r="AF3362" s="28"/>
      <c r="AG3362" s="28"/>
      <c r="AH3362" s="28"/>
      <c r="AI3362" s="28"/>
      <c r="AJ3362" s="28"/>
      <c r="AK3362" s="28"/>
      <c r="AL3362" s="28"/>
      <c r="AM3362" s="28"/>
      <c r="AN3362" s="28"/>
      <c r="AO3362" s="28"/>
      <c r="AP3362" s="28"/>
      <c r="AQ3362" s="28"/>
      <c r="AR3362" s="28"/>
      <c r="AS3362" s="28"/>
      <c r="AT3362" s="28"/>
      <c r="AU3362" s="28"/>
      <c r="AV3362" s="28"/>
      <c r="AW3362" s="28"/>
      <c r="AX3362" s="28"/>
      <c r="AY3362" s="28"/>
      <c r="AZ3362" s="28"/>
      <c r="BA3362" s="28"/>
    </row>
    <row r="3363" spans="1:53" s="5" customFormat="1" x14ac:dyDescent="0.25">
      <c r="A3363" s="13" t="s">
        <v>4924</v>
      </c>
      <c r="B3363" s="13" t="s">
        <v>4925</v>
      </c>
      <c r="C3363" s="19">
        <v>2011</v>
      </c>
      <c r="D3363" s="6" t="s">
        <v>210</v>
      </c>
      <c r="E3363" s="27" t="s">
        <v>4923</v>
      </c>
      <c r="F3363" s="27" t="s">
        <v>29</v>
      </c>
      <c r="G3363" s="28"/>
      <c r="H3363" s="28"/>
      <c r="I3363" s="28"/>
      <c r="J3363" s="28"/>
      <c r="K3363" s="28"/>
      <c r="L3363" s="28"/>
      <c r="M3363" s="28"/>
      <c r="N3363" s="28"/>
      <c r="O3363" s="28"/>
      <c r="P3363" s="28"/>
      <c r="Q3363" s="28"/>
      <c r="R3363" s="28"/>
      <c r="S3363" s="28"/>
      <c r="T3363" s="28"/>
      <c r="U3363" s="28"/>
      <c r="V3363" s="28"/>
      <c r="W3363" s="28"/>
      <c r="X3363" s="28"/>
      <c r="Y3363" s="28"/>
      <c r="Z3363" s="28"/>
      <c r="AA3363" s="28"/>
      <c r="AB3363" s="28"/>
      <c r="AC3363" s="28"/>
      <c r="AD3363" s="28"/>
      <c r="AE3363" s="28"/>
      <c r="AF3363" s="28"/>
      <c r="AG3363" s="28"/>
      <c r="AH3363" s="28"/>
      <c r="AI3363" s="28"/>
      <c r="AJ3363" s="28"/>
      <c r="AK3363" s="28"/>
      <c r="AL3363" s="28"/>
      <c r="AM3363" s="28"/>
      <c r="AN3363" s="28"/>
      <c r="AO3363" s="28"/>
      <c r="AP3363" s="28"/>
      <c r="AQ3363" s="28"/>
      <c r="AR3363" s="28"/>
      <c r="AS3363" s="28"/>
      <c r="AT3363" s="28"/>
      <c r="AU3363" s="28"/>
      <c r="AV3363" s="28"/>
      <c r="AW3363" s="28"/>
      <c r="AX3363" s="28"/>
      <c r="AY3363" s="28"/>
      <c r="AZ3363" s="28"/>
      <c r="BA3363" s="28"/>
    </row>
    <row r="3364" spans="1:53" s="5" customFormat="1" x14ac:dyDescent="0.25">
      <c r="A3364" s="13" t="s">
        <v>4938</v>
      </c>
      <c r="B3364" s="13" t="s">
        <v>4939</v>
      </c>
      <c r="C3364" s="19">
        <v>2011</v>
      </c>
      <c r="D3364" s="6" t="s">
        <v>210</v>
      </c>
      <c r="E3364" s="27" t="s">
        <v>4937</v>
      </c>
      <c r="F3364" s="27" t="s">
        <v>850</v>
      </c>
      <c r="G3364" s="28"/>
      <c r="H3364" s="28"/>
      <c r="I3364" s="28"/>
      <c r="J3364" s="28"/>
      <c r="K3364" s="28"/>
      <c r="L3364" s="28"/>
      <c r="M3364" s="28"/>
      <c r="N3364" s="28"/>
      <c r="O3364" s="28"/>
      <c r="P3364" s="28"/>
      <c r="Q3364" s="28"/>
      <c r="R3364" s="28"/>
      <c r="S3364" s="28"/>
      <c r="T3364" s="28"/>
      <c r="U3364" s="28"/>
      <c r="V3364" s="28"/>
      <c r="W3364" s="28"/>
      <c r="X3364" s="28"/>
      <c r="Y3364" s="28"/>
      <c r="Z3364" s="28"/>
      <c r="AA3364" s="28"/>
      <c r="AB3364" s="28"/>
      <c r="AC3364" s="28"/>
      <c r="AD3364" s="28"/>
      <c r="AE3364" s="28"/>
      <c r="AF3364" s="28"/>
      <c r="AG3364" s="28"/>
      <c r="AH3364" s="28"/>
      <c r="AI3364" s="28"/>
      <c r="AJ3364" s="28"/>
      <c r="AK3364" s="28"/>
      <c r="AL3364" s="28"/>
      <c r="AM3364" s="28"/>
      <c r="AN3364" s="28"/>
      <c r="AO3364" s="28"/>
      <c r="AP3364" s="28"/>
      <c r="AQ3364" s="28"/>
      <c r="AR3364" s="28"/>
      <c r="AS3364" s="28"/>
      <c r="AT3364" s="28"/>
      <c r="AU3364" s="28"/>
      <c r="AV3364" s="28"/>
      <c r="AW3364" s="28"/>
      <c r="AX3364" s="28"/>
      <c r="AY3364" s="28"/>
      <c r="AZ3364" s="28"/>
      <c r="BA3364" s="28"/>
    </row>
    <row r="3365" spans="1:53" s="5" customFormat="1" x14ac:dyDescent="0.25">
      <c r="A3365" s="13" t="s">
        <v>5779</v>
      </c>
      <c r="B3365" s="22"/>
      <c r="C3365" s="19">
        <v>2011</v>
      </c>
      <c r="D3365" s="6" t="s">
        <v>210</v>
      </c>
      <c r="E3365" s="27" t="s">
        <v>5778</v>
      </c>
      <c r="F3365" s="27" t="s">
        <v>687</v>
      </c>
      <c r="G3365" s="28"/>
      <c r="H3365" s="28"/>
      <c r="I3365" s="28"/>
      <c r="J3365" s="28"/>
      <c r="K3365" s="28"/>
      <c r="L3365" s="28"/>
      <c r="M3365" s="28"/>
      <c r="N3365" s="28"/>
      <c r="O3365" s="28"/>
      <c r="P3365" s="28"/>
      <c r="Q3365" s="28"/>
      <c r="R3365" s="28"/>
      <c r="S3365" s="28"/>
      <c r="T3365" s="28"/>
      <c r="U3365" s="28"/>
      <c r="V3365" s="28"/>
      <c r="W3365" s="28"/>
      <c r="X3365" s="28"/>
      <c r="Y3365" s="28"/>
      <c r="Z3365" s="28"/>
      <c r="AA3365" s="28"/>
      <c r="AB3365" s="28"/>
      <c r="AC3365" s="28"/>
      <c r="AD3365" s="28"/>
      <c r="AE3365" s="28"/>
      <c r="AF3365" s="28"/>
      <c r="AG3365" s="28"/>
      <c r="AH3365" s="28"/>
      <c r="AI3365" s="28"/>
      <c r="AJ3365" s="28"/>
      <c r="AK3365" s="28"/>
      <c r="AL3365" s="28"/>
      <c r="AM3365" s="28"/>
      <c r="AN3365" s="28"/>
      <c r="AO3365" s="28"/>
      <c r="AP3365" s="28"/>
      <c r="AQ3365" s="28"/>
      <c r="AR3365" s="28"/>
      <c r="AS3365" s="28"/>
      <c r="AT3365" s="28"/>
      <c r="AU3365" s="28"/>
      <c r="AV3365" s="28"/>
      <c r="AW3365" s="28"/>
      <c r="AX3365" s="28"/>
      <c r="AY3365" s="28"/>
      <c r="AZ3365" s="28"/>
      <c r="BA3365" s="28"/>
    </row>
    <row r="3366" spans="1:53" s="5" customFormat="1" x14ac:dyDescent="0.25">
      <c r="A3366" s="13" t="s">
        <v>6152</v>
      </c>
      <c r="B3366" s="13" t="s">
        <v>6153</v>
      </c>
      <c r="C3366" s="19">
        <v>2011</v>
      </c>
      <c r="D3366" s="6" t="s">
        <v>210</v>
      </c>
      <c r="E3366" s="27" t="s">
        <v>6151</v>
      </c>
      <c r="F3366" s="27" t="s">
        <v>945</v>
      </c>
      <c r="G3366" s="28"/>
      <c r="H3366" s="28"/>
      <c r="I3366" s="28"/>
      <c r="J3366" s="28"/>
      <c r="K3366" s="28"/>
      <c r="L3366" s="28"/>
      <c r="M3366" s="28"/>
      <c r="N3366" s="28"/>
      <c r="O3366" s="28"/>
      <c r="P3366" s="28"/>
      <c r="Q3366" s="28"/>
      <c r="R3366" s="28"/>
      <c r="S3366" s="28"/>
      <c r="T3366" s="28"/>
      <c r="U3366" s="28"/>
      <c r="V3366" s="28"/>
      <c r="W3366" s="28"/>
      <c r="X3366" s="28"/>
      <c r="Y3366" s="28"/>
      <c r="Z3366" s="28"/>
      <c r="AA3366" s="28"/>
      <c r="AB3366" s="28"/>
      <c r="AC3366" s="28"/>
      <c r="AD3366" s="28"/>
      <c r="AE3366" s="28"/>
      <c r="AF3366" s="28"/>
      <c r="AG3366" s="28"/>
      <c r="AH3366" s="28"/>
      <c r="AI3366" s="28"/>
      <c r="AJ3366" s="28"/>
      <c r="AK3366" s="28"/>
      <c r="AL3366" s="28"/>
      <c r="AM3366" s="28"/>
      <c r="AN3366" s="28"/>
      <c r="AO3366" s="28"/>
      <c r="AP3366" s="28"/>
      <c r="AQ3366" s="28"/>
      <c r="AR3366" s="28"/>
      <c r="AS3366" s="28"/>
      <c r="AT3366" s="28"/>
      <c r="AU3366" s="28"/>
      <c r="AV3366" s="28"/>
      <c r="AW3366" s="28"/>
      <c r="AX3366" s="28"/>
      <c r="AY3366" s="28"/>
      <c r="AZ3366" s="28"/>
      <c r="BA3366" s="28"/>
    </row>
    <row r="3367" spans="1:53" s="5" customFormat="1" x14ac:dyDescent="0.25">
      <c r="A3367" s="13" t="s">
        <v>6594</v>
      </c>
      <c r="B3367" s="13" t="s">
        <v>6595</v>
      </c>
      <c r="C3367" s="19">
        <v>2011</v>
      </c>
      <c r="D3367" s="6" t="s">
        <v>210</v>
      </c>
      <c r="E3367" s="27" t="s">
        <v>6593</v>
      </c>
      <c r="F3367" s="27" t="s">
        <v>24</v>
      </c>
      <c r="G3367" s="28"/>
      <c r="H3367" s="28"/>
      <c r="I3367" s="28"/>
      <c r="J3367" s="28"/>
      <c r="K3367" s="28"/>
      <c r="L3367" s="28"/>
      <c r="M3367" s="28"/>
      <c r="N3367" s="28"/>
      <c r="O3367" s="28"/>
      <c r="P3367" s="28"/>
      <c r="Q3367" s="28"/>
      <c r="R3367" s="28"/>
      <c r="S3367" s="28"/>
      <c r="T3367" s="28"/>
      <c r="U3367" s="28"/>
      <c r="V3367" s="28"/>
      <c r="W3367" s="28"/>
      <c r="X3367" s="28"/>
      <c r="Y3367" s="28"/>
      <c r="Z3367" s="28"/>
      <c r="AA3367" s="28"/>
      <c r="AB3367" s="28"/>
      <c r="AC3367" s="28"/>
      <c r="AD3367" s="28"/>
      <c r="AE3367" s="28"/>
      <c r="AF3367" s="28"/>
      <c r="AG3367" s="28"/>
      <c r="AH3367" s="28"/>
      <c r="AI3367" s="28"/>
      <c r="AJ3367" s="28"/>
      <c r="AK3367" s="28"/>
      <c r="AL3367" s="28"/>
      <c r="AM3367" s="28"/>
      <c r="AN3367" s="28"/>
      <c r="AO3367" s="28"/>
      <c r="AP3367" s="28"/>
      <c r="AQ3367" s="28"/>
      <c r="AR3367" s="28"/>
      <c r="AS3367" s="28"/>
      <c r="AT3367" s="28"/>
      <c r="AU3367" s="28"/>
      <c r="AV3367" s="28"/>
      <c r="AW3367" s="28"/>
      <c r="AX3367" s="28"/>
      <c r="AY3367" s="28"/>
      <c r="AZ3367" s="28"/>
      <c r="BA3367" s="28"/>
    </row>
    <row r="3368" spans="1:53" s="5" customFormat="1" x14ac:dyDescent="0.25">
      <c r="A3368" s="13" t="s">
        <v>7193</v>
      </c>
      <c r="B3368" s="13" t="s">
        <v>7194</v>
      </c>
      <c r="C3368" s="19">
        <v>2011</v>
      </c>
      <c r="D3368" s="6" t="s">
        <v>210</v>
      </c>
      <c r="E3368" s="27" t="s">
        <v>7192</v>
      </c>
      <c r="F3368" s="27" t="s">
        <v>118</v>
      </c>
      <c r="G3368" s="28"/>
      <c r="H3368" s="28"/>
      <c r="I3368" s="28"/>
      <c r="J3368" s="28"/>
      <c r="K3368" s="28"/>
      <c r="L3368" s="28"/>
      <c r="M3368" s="28"/>
      <c r="N3368" s="28"/>
      <c r="O3368" s="28"/>
      <c r="P3368" s="28"/>
      <c r="Q3368" s="28"/>
      <c r="R3368" s="28"/>
      <c r="S3368" s="28"/>
      <c r="T3368" s="28"/>
      <c r="U3368" s="28"/>
      <c r="V3368" s="28"/>
      <c r="W3368" s="28"/>
      <c r="X3368" s="28"/>
      <c r="Y3368" s="28"/>
      <c r="Z3368" s="28"/>
      <c r="AA3368" s="28"/>
      <c r="AB3368" s="28"/>
      <c r="AC3368" s="28"/>
      <c r="AD3368" s="28"/>
      <c r="AE3368" s="28"/>
      <c r="AF3368" s="28"/>
      <c r="AG3368" s="28"/>
      <c r="AH3368" s="28"/>
      <c r="AI3368" s="28"/>
      <c r="AJ3368" s="28"/>
      <c r="AK3368" s="28"/>
      <c r="AL3368" s="28"/>
      <c r="AM3368" s="28"/>
      <c r="AN3368" s="28"/>
      <c r="AO3368" s="28"/>
      <c r="AP3368" s="28"/>
      <c r="AQ3368" s="28"/>
      <c r="AR3368" s="28"/>
      <c r="AS3368" s="28"/>
      <c r="AT3368" s="28"/>
      <c r="AU3368" s="28"/>
      <c r="AV3368" s="28"/>
      <c r="AW3368" s="28"/>
      <c r="AX3368" s="28"/>
      <c r="AY3368" s="28"/>
      <c r="AZ3368" s="28"/>
      <c r="BA3368" s="28"/>
    </row>
    <row r="3369" spans="1:53" s="5" customFormat="1" x14ac:dyDescent="0.25">
      <c r="A3369" s="13" t="s">
        <v>7641</v>
      </c>
      <c r="B3369" s="22"/>
      <c r="C3369" s="19">
        <v>2011</v>
      </c>
      <c r="D3369" s="6" t="s">
        <v>210</v>
      </c>
      <c r="E3369" s="27" t="s">
        <v>7640</v>
      </c>
      <c r="F3369" s="27" t="s">
        <v>1060</v>
      </c>
      <c r="G3369" s="28"/>
      <c r="H3369" s="28"/>
      <c r="I3369" s="28"/>
      <c r="J3369" s="28"/>
      <c r="K3369" s="28"/>
      <c r="L3369" s="28"/>
      <c r="M3369" s="28"/>
      <c r="N3369" s="28"/>
      <c r="O3369" s="28"/>
      <c r="P3369" s="28"/>
      <c r="Q3369" s="28"/>
      <c r="R3369" s="28"/>
      <c r="S3369" s="28"/>
      <c r="T3369" s="28"/>
      <c r="U3369" s="28"/>
      <c r="V3369" s="28"/>
      <c r="W3369" s="28"/>
      <c r="X3369" s="28"/>
      <c r="Y3369" s="28"/>
      <c r="Z3369" s="28"/>
      <c r="AA3369" s="28"/>
      <c r="AB3369" s="28"/>
      <c r="AC3369" s="28"/>
      <c r="AD3369" s="28"/>
      <c r="AE3369" s="28"/>
      <c r="AF3369" s="28"/>
      <c r="AG3369" s="28"/>
      <c r="AH3369" s="28"/>
      <c r="AI3369" s="28"/>
      <c r="AJ3369" s="28"/>
      <c r="AK3369" s="28"/>
      <c r="AL3369" s="28"/>
      <c r="AM3369" s="28"/>
      <c r="AN3369" s="28"/>
      <c r="AO3369" s="28"/>
      <c r="AP3369" s="28"/>
      <c r="AQ3369" s="28"/>
      <c r="AR3369" s="28"/>
      <c r="AS3369" s="28"/>
      <c r="AT3369" s="28"/>
      <c r="AU3369" s="28"/>
      <c r="AV3369" s="28"/>
      <c r="AW3369" s="28"/>
      <c r="AX3369" s="28"/>
      <c r="AY3369" s="28"/>
      <c r="AZ3369" s="28"/>
      <c r="BA3369" s="28"/>
    </row>
    <row r="3370" spans="1:53" s="5" customFormat="1" x14ac:dyDescent="0.25">
      <c r="A3370" s="13" t="s">
        <v>7840</v>
      </c>
      <c r="B3370" s="13" t="s">
        <v>7841</v>
      </c>
      <c r="C3370" s="19">
        <v>2011</v>
      </c>
      <c r="D3370" s="6" t="s">
        <v>210</v>
      </c>
      <c r="E3370" s="27" t="s">
        <v>7839</v>
      </c>
      <c r="F3370" s="27" t="s">
        <v>748</v>
      </c>
      <c r="G3370" s="28"/>
      <c r="H3370" s="28"/>
      <c r="I3370" s="28"/>
      <c r="J3370" s="28"/>
      <c r="K3370" s="28"/>
      <c r="L3370" s="28"/>
      <c r="M3370" s="28"/>
      <c r="N3370" s="28"/>
      <c r="O3370" s="28"/>
      <c r="P3370" s="28"/>
      <c r="Q3370" s="28"/>
      <c r="R3370" s="28"/>
      <c r="S3370" s="28"/>
      <c r="T3370" s="28"/>
      <c r="U3370" s="28"/>
      <c r="V3370" s="28"/>
      <c r="W3370" s="28"/>
      <c r="X3370" s="28"/>
      <c r="Y3370" s="28"/>
      <c r="Z3370" s="28"/>
      <c r="AA3370" s="28"/>
      <c r="AB3370" s="28"/>
      <c r="AC3370" s="28"/>
      <c r="AD3370" s="28"/>
      <c r="AE3370" s="28"/>
      <c r="AF3370" s="28"/>
      <c r="AG3370" s="28"/>
      <c r="AH3370" s="28"/>
      <c r="AI3370" s="28"/>
      <c r="AJ3370" s="28"/>
      <c r="AK3370" s="28"/>
      <c r="AL3370" s="28"/>
      <c r="AM3370" s="28"/>
      <c r="AN3370" s="28"/>
      <c r="AO3370" s="28"/>
      <c r="AP3370" s="28"/>
      <c r="AQ3370" s="28"/>
      <c r="AR3370" s="28"/>
      <c r="AS3370" s="28"/>
      <c r="AT3370" s="28"/>
      <c r="AU3370" s="28"/>
      <c r="AV3370" s="28"/>
      <c r="AW3370" s="28"/>
      <c r="AX3370" s="28"/>
      <c r="AY3370" s="28"/>
      <c r="AZ3370" s="28"/>
      <c r="BA3370" s="28"/>
    </row>
    <row r="3371" spans="1:53" s="5" customFormat="1" x14ac:dyDescent="0.25">
      <c r="A3371" s="13" t="s">
        <v>8750</v>
      </c>
      <c r="B3371" s="13" t="s">
        <v>8752</v>
      </c>
      <c r="C3371" s="19">
        <v>2011</v>
      </c>
      <c r="D3371" s="6" t="s">
        <v>210</v>
      </c>
      <c r="E3371" s="27" t="s">
        <v>8749</v>
      </c>
      <c r="F3371" s="27" t="s">
        <v>8751</v>
      </c>
      <c r="G3371" s="28"/>
      <c r="H3371" s="28"/>
      <c r="I3371" s="28"/>
      <c r="J3371" s="28"/>
      <c r="K3371" s="28"/>
      <c r="L3371" s="28"/>
      <c r="M3371" s="28"/>
      <c r="N3371" s="28"/>
      <c r="O3371" s="28"/>
      <c r="P3371" s="28"/>
      <c r="Q3371" s="28"/>
      <c r="R3371" s="28"/>
      <c r="S3371" s="28"/>
      <c r="T3371" s="28"/>
      <c r="U3371" s="28"/>
      <c r="V3371" s="28"/>
      <c r="W3371" s="28"/>
      <c r="X3371" s="28"/>
      <c r="Y3371" s="28"/>
      <c r="Z3371" s="28"/>
      <c r="AA3371" s="28"/>
      <c r="AB3371" s="28"/>
      <c r="AC3371" s="28"/>
      <c r="AD3371" s="28"/>
      <c r="AE3371" s="28"/>
      <c r="AF3371" s="28"/>
      <c r="AG3371" s="28"/>
      <c r="AH3371" s="28"/>
      <c r="AI3371" s="28"/>
      <c r="AJ3371" s="28"/>
      <c r="AK3371" s="28"/>
      <c r="AL3371" s="28"/>
      <c r="AM3371" s="28"/>
      <c r="AN3371" s="28"/>
      <c r="AO3371" s="28"/>
      <c r="AP3371" s="28"/>
      <c r="AQ3371" s="28"/>
      <c r="AR3371" s="28"/>
      <c r="AS3371" s="28"/>
      <c r="AT3371" s="28"/>
      <c r="AU3371" s="28"/>
      <c r="AV3371" s="28"/>
      <c r="AW3371" s="28"/>
      <c r="AX3371" s="28"/>
      <c r="AY3371" s="28"/>
      <c r="AZ3371" s="28"/>
      <c r="BA3371" s="28"/>
    </row>
    <row r="3372" spans="1:53" s="5" customFormat="1" x14ac:dyDescent="0.25">
      <c r="A3372" s="13" t="s">
        <v>8841</v>
      </c>
      <c r="B3372" s="13" t="s">
        <v>8842</v>
      </c>
      <c r="C3372" s="19">
        <v>2011</v>
      </c>
      <c r="D3372" s="6" t="s">
        <v>210</v>
      </c>
      <c r="E3372" s="27" t="s">
        <v>8840</v>
      </c>
      <c r="F3372" s="27" t="s">
        <v>2127</v>
      </c>
      <c r="G3372" s="28"/>
      <c r="H3372" s="28"/>
      <c r="I3372" s="28"/>
      <c r="J3372" s="28"/>
      <c r="K3372" s="28"/>
      <c r="L3372" s="28"/>
      <c r="M3372" s="28"/>
      <c r="N3372" s="28"/>
      <c r="O3372" s="28"/>
      <c r="P3372" s="28"/>
      <c r="Q3372" s="28"/>
      <c r="R3372" s="28"/>
      <c r="S3372" s="28"/>
      <c r="T3372" s="28"/>
      <c r="U3372" s="28"/>
      <c r="V3372" s="28"/>
      <c r="W3372" s="28"/>
      <c r="X3372" s="28"/>
      <c r="Y3372" s="28"/>
      <c r="Z3372" s="28"/>
      <c r="AA3372" s="28"/>
      <c r="AB3372" s="28"/>
      <c r="AC3372" s="28"/>
      <c r="AD3372" s="28"/>
      <c r="AE3372" s="28"/>
      <c r="AF3372" s="28"/>
      <c r="AG3372" s="28"/>
      <c r="AH3372" s="28"/>
      <c r="AI3372" s="28"/>
      <c r="AJ3372" s="28"/>
      <c r="AK3372" s="28"/>
      <c r="AL3372" s="28"/>
      <c r="AM3372" s="28"/>
      <c r="AN3372" s="28"/>
      <c r="AO3372" s="28"/>
      <c r="AP3372" s="28"/>
      <c r="AQ3372" s="28"/>
      <c r="AR3372" s="28"/>
      <c r="AS3372" s="28"/>
      <c r="AT3372" s="28"/>
      <c r="AU3372" s="28"/>
      <c r="AV3372" s="28"/>
      <c r="AW3372" s="28"/>
      <c r="AX3372" s="28"/>
      <c r="AY3372" s="28"/>
      <c r="AZ3372" s="28"/>
      <c r="BA3372" s="28"/>
    </row>
    <row r="3373" spans="1:53" s="5" customFormat="1" x14ac:dyDescent="0.25">
      <c r="A3373" s="13" t="s">
        <v>9405</v>
      </c>
      <c r="B3373" s="13" t="s">
        <v>9406</v>
      </c>
      <c r="C3373" s="19">
        <v>2011</v>
      </c>
      <c r="D3373" s="6" t="s">
        <v>210</v>
      </c>
      <c r="E3373" s="27" t="s">
        <v>9404</v>
      </c>
      <c r="F3373" s="27" t="s">
        <v>582</v>
      </c>
      <c r="G3373" s="28"/>
      <c r="H3373" s="28"/>
      <c r="I3373" s="28"/>
      <c r="J3373" s="28"/>
      <c r="K3373" s="28"/>
      <c r="L3373" s="28"/>
      <c r="M3373" s="28"/>
      <c r="N3373" s="28"/>
      <c r="O3373" s="28"/>
      <c r="P3373" s="28"/>
      <c r="Q3373" s="28"/>
      <c r="R3373" s="28"/>
      <c r="S3373" s="28"/>
      <c r="T3373" s="28"/>
      <c r="U3373" s="28"/>
      <c r="V3373" s="28"/>
      <c r="W3373" s="28"/>
      <c r="X3373" s="28"/>
      <c r="Y3373" s="28"/>
      <c r="Z3373" s="28"/>
      <c r="AA3373" s="28"/>
      <c r="AB3373" s="28"/>
      <c r="AC3373" s="28"/>
      <c r="AD3373" s="28"/>
      <c r="AE3373" s="28"/>
      <c r="AF3373" s="28"/>
      <c r="AG3373" s="28"/>
      <c r="AH3373" s="28"/>
      <c r="AI3373" s="28"/>
      <c r="AJ3373" s="28"/>
      <c r="AK3373" s="28"/>
      <c r="AL3373" s="28"/>
      <c r="AM3373" s="28"/>
      <c r="AN3373" s="28"/>
      <c r="AO3373" s="28"/>
      <c r="AP3373" s="28"/>
      <c r="AQ3373" s="28"/>
      <c r="AR3373" s="28"/>
      <c r="AS3373" s="28"/>
      <c r="AT3373" s="28"/>
      <c r="AU3373" s="28"/>
      <c r="AV3373" s="28"/>
      <c r="AW3373" s="28"/>
      <c r="AX3373" s="28"/>
      <c r="AY3373" s="28"/>
      <c r="AZ3373" s="28"/>
      <c r="BA3373" s="28"/>
    </row>
    <row r="3374" spans="1:53" s="5" customFormat="1" x14ac:dyDescent="0.25">
      <c r="A3374" s="13" t="s">
        <v>9650</v>
      </c>
      <c r="B3374" s="13" t="s">
        <v>9651</v>
      </c>
      <c r="C3374" s="19">
        <v>2011</v>
      </c>
      <c r="D3374" s="6" t="s">
        <v>210</v>
      </c>
      <c r="E3374" s="27" t="s">
        <v>9649</v>
      </c>
      <c r="F3374" s="27" t="s">
        <v>2117</v>
      </c>
      <c r="G3374" s="28"/>
      <c r="H3374" s="28"/>
      <c r="I3374" s="28"/>
      <c r="J3374" s="28"/>
      <c r="K3374" s="28"/>
      <c r="L3374" s="28"/>
      <c r="M3374" s="28"/>
      <c r="N3374" s="28"/>
      <c r="O3374" s="28"/>
      <c r="P3374" s="28"/>
      <c r="Q3374" s="28"/>
      <c r="R3374" s="28"/>
      <c r="S3374" s="28"/>
      <c r="T3374" s="28"/>
      <c r="U3374" s="28"/>
      <c r="V3374" s="28"/>
      <c r="W3374" s="28"/>
      <c r="X3374" s="28"/>
      <c r="Y3374" s="28"/>
      <c r="Z3374" s="28"/>
      <c r="AA3374" s="28"/>
      <c r="AB3374" s="28"/>
      <c r="AC3374" s="28"/>
      <c r="AD3374" s="28"/>
      <c r="AE3374" s="28"/>
      <c r="AF3374" s="28"/>
      <c r="AG3374" s="28"/>
      <c r="AH3374" s="28"/>
      <c r="AI3374" s="28"/>
      <c r="AJ3374" s="28"/>
      <c r="AK3374" s="28"/>
      <c r="AL3374" s="28"/>
      <c r="AM3374" s="28"/>
      <c r="AN3374" s="28"/>
      <c r="AO3374" s="28"/>
      <c r="AP3374" s="28"/>
      <c r="AQ3374" s="28"/>
      <c r="AR3374" s="28"/>
      <c r="AS3374" s="28"/>
      <c r="AT3374" s="28"/>
      <c r="AU3374" s="28"/>
      <c r="AV3374" s="28"/>
      <c r="AW3374" s="28"/>
      <c r="AX3374" s="28"/>
      <c r="AY3374" s="28"/>
      <c r="AZ3374" s="28"/>
      <c r="BA3374" s="28"/>
    </row>
    <row r="3375" spans="1:53" s="5" customFormat="1" x14ac:dyDescent="0.25">
      <c r="A3375" s="13" t="s">
        <v>10191</v>
      </c>
      <c r="B3375" s="13" t="s">
        <v>10193</v>
      </c>
      <c r="C3375" s="19">
        <v>2011</v>
      </c>
      <c r="D3375" s="6" t="s">
        <v>210</v>
      </c>
      <c r="E3375" s="27" t="s">
        <v>10190</v>
      </c>
      <c r="F3375" s="27" t="s">
        <v>10192</v>
      </c>
      <c r="G3375" s="28"/>
      <c r="H3375" s="28"/>
      <c r="I3375" s="28"/>
      <c r="J3375" s="28"/>
      <c r="K3375" s="28"/>
      <c r="L3375" s="28"/>
      <c r="M3375" s="28"/>
      <c r="N3375" s="28"/>
      <c r="O3375" s="28"/>
      <c r="P3375" s="28"/>
      <c r="Q3375" s="28"/>
      <c r="R3375" s="28"/>
      <c r="S3375" s="28"/>
      <c r="T3375" s="28"/>
      <c r="U3375" s="28"/>
      <c r="V3375" s="28"/>
      <c r="W3375" s="28"/>
      <c r="X3375" s="28"/>
      <c r="Y3375" s="28"/>
      <c r="Z3375" s="28"/>
      <c r="AA3375" s="28"/>
      <c r="AB3375" s="28"/>
      <c r="AC3375" s="28"/>
      <c r="AD3375" s="28"/>
      <c r="AE3375" s="28"/>
      <c r="AF3375" s="28"/>
      <c r="AG3375" s="28"/>
      <c r="AH3375" s="28"/>
      <c r="AI3375" s="28"/>
      <c r="AJ3375" s="28"/>
      <c r="AK3375" s="28"/>
      <c r="AL3375" s="28"/>
      <c r="AM3375" s="28"/>
      <c r="AN3375" s="28"/>
      <c r="AO3375" s="28"/>
      <c r="AP3375" s="28"/>
      <c r="AQ3375" s="28"/>
      <c r="AR3375" s="28"/>
      <c r="AS3375" s="28"/>
      <c r="AT3375" s="28"/>
      <c r="AU3375" s="28"/>
      <c r="AV3375" s="28"/>
      <c r="AW3375" s="28"/>
      <c r="AX3375" s="28"/>
      <c r="AY3375" s="28"/>
      <c r="AZ3375" s="28"/>
      <c r="BA3375" s="28"/>
    </row>
    <row r="3376" spans="1:53" s="5" customFormat="1" x14ac:dyDescent="0.25">
      <c r="A3376" s="13" t="s">
        <v>10221</v>
      </c>
      <c r="B3376" s="22"/>
      <c r="C3376" s="19">
        <v>2011</v>
      </c>
      <c r="D3376" s="6" t="s">
        <v>210</v>
      </c>
      <c r="E3376" s="27" t="s">
        <v>10220</v>
      </c>
      <c r="F3376" s="27" t="s">
        <v>1060</v>
      </c>
      <c r="G3376" s="28"/>
      <c r="H3376" s="28"/>
      <c r="I3376" s="28"/>
      <c r="J3376" s="28"/>
      <c r="K3376" s="28"/>
      <c r="L3376" s="28"/>
      <c r="M3376" s="28"/>
      <c r="N3376" s="28"/>
      <c r="O3376" s="28"/>
      <c r="P3376" s="28"/>
      <c r="Q3376" s="28"/>
      <c r="R3376" s="28"/>
      <c r="S3376" s="28"/>
      <c r="T3376" s="28"/>
      <c r="U3376" s="28"/>
      <c r="V3376" s="28"/>
      <c r="W3376" s="28"/>
      <c r="X3376" s="28"/>
      <c r="Y3376" s="28"/>
      <c r="Z3376" s="28"/>
      <c r="AA3376" s="28"/>
      <c r="AB3376" s="28"/>
      <c r="AC3376" s="28"/>
      <c r="AD3376" s="28"/>
      <c r="AE3376" s="28"/>
      <c r="AF3376" s="28"/>
      <c r="AG3376" s="28"/>
      <c r="AH3376" s="28"/>
      <c r="AI3376" s="28"/>
      <c r="AJ3376" s="28"/>
      <c r="AK3376" s="28"/>
      <c r="AL3376" s="28"/>
      <c r="AM3376" s="28"/>
      <c r="AN3376" s="28"/>
      <c r="AO3376" s="28"/>
      <c r="AP3376" s="28"/>
      <c r="AQ3376" s="28"/>
      <c r="AR3376" s="28"/>
      <c r="AS3376" s="28"/>
      <c r="AT3376" s="28"/>
      <c r="AU3376" s="28"/>
      <c r="AV3376" s="28"/>
      <c r="AW3376" s="28"/>
      <c r="AX3376" s="28"/>
      <c r="AY3376" s="28"/>
      <c r="AZ3376" s="28"/>
      <c r="BA3376" s="28"/>
    </row>
    <row r="3377" spans="1:53" s="5" customFormat="1" x14ac:dyDescent="0.25">
      <c r="A3377" s="13" t="s">
        <v>10390</v>
      </c>
      <c r="B3377" s="13" t="s">
        <v>10391</v>
      </c>
      <c r="C3377" s="19">
        <v>2011</v>
      </c>
      <c r="D3377" s="6" t="s">
        <v>210</v>
      </c>
      <c r="E3377" s="27" t="s">
        <v>10389</v>
      </c>
      <c r="F3377" s="27" t="s">
        <v>24</v>
      </c>
      <c r="G3377" s="28"/>
      <c r="H3377" s="28"/>
      <c r="I3377" s="28"/>
      <c r="J3377" s="28"/>
      <c r="K3377" s="28"/>
      <c r="L3377" s="28"/>
      <c r="M3377" s="28"/>
      <c r="N3377" s="28"/>
      <c r="O3377" s="28"/>
      <c r="P3377" s="28"/>
      <c r="Q3377" s="28"/>
      <c r="R3377" s="28"/>
      <c r="S3377" s="28"/>
      <c r="T3377" s="28"/>
      <c r="U3377" s="28"/>
      <c r="V3377" s="28"/>
      <c r="W3377" s="28"/>
      <c r="X3377" s="28"/>
      <c r="Y3377" s="28"/>
      <c r="Z3377" s="28"/>
      <c r="AA3377" s="28"/>
      <c r="AB3377" s="28"/>
      <c r="AC3377" s="28"/>
      <c r="AD3377" s="28"/>
      <c r="AE3377" s="28"/>
      <c r="AF3377" s="28"/>
      <c r="AG3377" s="28"/>
      <c r="AH3377" s="28"/>
      <c r="AI3377" s="28"/>
      <c r="AJ3377" s="28"/>
      <c r="AK3377" s="28"/>
      <c r="AL3377" s="28"/>
      <c r="AM3377" s="28"/>
      <c r="AN3377" s="28"/>
      <c r="AO3377" s="28"/>
      <c r="AP3377" s="28"/>
      <c r="AQ3377" s="28"/>
      <c r="AR3377" s="28"/>
      <c r="AS3377" s="28"/>
      <c r="AT3377" s="28"/>
      <c r="AU3377" s="28"/>
      <c r="AV3377" s="28"/>
      <c r="AW3377" s="28"/>
      <c r="AX3377" s="28"/>
      <c r="AY3377" s="28"/>
      <c r="AZ3377" s="28"/>
      <c r="BA3377" s="28"/>
    </row>
    <row r="3378" spans="1:53" s="5" customFormat="1" x14ac:dyDescent="0.25">
      <c r="A3378" s="13" t="s">
        <v>11219</v>
      </c>
      <c r="B3378" s="13" t="s">
        <v>11221</v>
      </c>
      <c r="C3378" s="19">
        <v>2011</v>
      </c>
      <c r="D3378" s="6" t="s">
        <v>210</v>
      </c>
      <c r="E3378" s="27" t="s">
        <v>11218</v>
      </c>
      <c r="F3378" s="27" t="s">
        <v>11220</v>
      </c>
      <c r="G3378" s="28"/>
      <c r="H3378" s="28"/>
      <c r="I3378" s="28"/>
      <c r="J3378" s="28"/>
      <c r="K3378" s="28"/>
      <c r="L3378" s="28"/>
      <c r="M3378" s="28"/>
      <c r="N3378" s="28"/>
      <c r="O3378" s="28"/>
      <c r="P3378" s="28"/>
      <c r="Q3378" s="28"/>
      <c r="R3378" s="28"/>
      <c r="S3378" s="28"/>
      <c r="T3378" s="28"/>
      <c r="U3378" s="28"/>
      <c r="V3378" s="28"/>
      <c r="W3378" s="28"/>
      <c r="X3378" s="28"/>
      <c r="Y3378" s="28"/>
      <c r="Z3378" s="28"/>
      <c r="AA3378" s="28"/>
      <c r="AB3378" s="28"/>
      <c r="AC3378" s="28"/>
      <c r="AD3378" s="28"/>
      <c r="AE3378" s="28"/>
      <c r="AF3378" s="28"/>
      <c r="AG3378" s="28"/>
      <c r="AH3378" s="28"/>
      <c r="AI3378" s="28"/>
      <c r="AJ3378" s="28"/>
      <c r="AK3378" s="28"/>
      <c r="AL3378" s="28"/>
      <c r="AM3378" s="28"/>
      <c r="AN3378" s="28"/>
      <c r="AO3378" s="28"/>
      <c r="AP3378" s="28"/>
      <c r="AQ3378" s="28"/>
      <c r="AR3378" s="28"/>
      <c r="AS3378" s="28"/>
      <c r="AT3378" s="28"/>
      <c r="AU3378" s="28"/>
      <c r="AV3378" s="28"/>
      <c r="AW3378" s="28"/>
      <c r="AX3378" s="28"/>
      <c r="AY3378" s="28"/>
      <c r="AZ3378" s="28"/>
      <c r="BA3378" s="28"/>
    </row>
    <row r="3379" spans="1:53" s="5" customFormat="1" x14ac:dyDescent="0.25">
      <c r="A3379" s="13" t="s">
        <v>11238</v>
      </c>
      <c r="B3379" s="13" t="s">
        <v>11240</v>
      </c>
      <c r="C3379" s="19">
        <v>2011</v>
      </c>
      <c r="D3379" s="6" t="s">
        <v>210</v>
      </c>
      <c r="E3379" s="27" t="s">
        <v>11237</v>
      </c>
      <c r="F3379" s="27" t="s">
        <v>11239</v>
      </c>
      <c r="G3379" s="28"/>
      <c r="H3379" s="28"/>
      <c r="I3379" s="28"/>
      <c r="J3379" s="28"/>
      <c r="K3379" s="28"/>
      <c r="L3379" s="28"/>
      <c r="M3379" s="28"/>
      <c r="N3379" s="28"/>
      <c r="O3379" s="28"/>
      <c r="P3379" s="28"/>
      <c r="Q3379" s="28"/>
      <c r="R3379" s="28"/>
      <c r="S3379" s="28"/>
      <c r="T3379" s="28"/>
      <c r="U3379" s="28"/>
      <c r="V3379" s="28"/>
      <c r="W3379" s="28"/>
      <c r="X3379" s="28"/>
      <c r="Y3379" s="28"/>
      <c r="Z3379" s="28"/>
      <c r="AA3379" s="28"/>
      <c r="AB3379" s="28"/>
      <c r="AC3379" s="28"/>
      <c r="AD3379" s="28"/>
      <c r="AE3379" s="28"/>
      <c r="AF3379" s="28"/>
      <c r="AG3379" s="28"/>
      <c r="AH3379" s="28"/>
      <c r="AI3379" s="28"/>
      <c r="AJ3379" s="28"/>
      <c r="AK3379" s="28"/>
      <c r="AL3379" s="28"/>
      <c r="AM3379" s="28"/>
      <c r="AN3379" s="28"/>
      <c r="AO3379" s="28"/>
      <c r="AP3379" s="28"/>
      <c r="AQ3379" s="28"/>
      <c r="AR3379" s="28"/>
      <c r="AS3379" s="28"/>
      <c r="AT3379" s="28"/>
      <c r="AU3379" s="28"/>
      <c r="AV3379" s="28"/>
      <c r="AW3379" s="28"/>
      <c r="AX3379" s="28"/>
      <c r="AY3379" s="28"/>
      <c r="AZ3379" s="28"/>
      <c r="BA3379" s="28"/>
    </row>
    <row r="3380" spans="1:53" s="5" customFormat="1" x14ac:dyDescent="0.25">
      <c r="A3380" s="13" t="s">
        <v>11315</v>
      </c>
      <c r="B3380" s="13" t="s">
        <v>11316</v>
      </c>
      <c r="C3380" s="19">
        <v>2011</v>
      </c>
      <c r="D3380" s="6" t="s">
        <v>210</v>
      </c>
      <c r="E3380" s="27" t="s">
        <v>11314</v>
      </c>
      <c r="F3380" s="27" t="s">
        <v>47</v>
      </c>
      <c r="G3380" s="28"/>
      <c r="H3380" s="28"/>
      <c r="I3380" s="28"/>
      <c r="J3380" s="28"/>
      <c r="K3380" s="28"/>
      <c r="L3380" s="28"/>
      <c r="M3380" s="28"/>
      <c r="N3380" s="28"/>
      <c r="O3380" s="28"/>
      <c r="P3380" s="28"/>
      <c r="Q3380" s="28"/>
      <c r="R3380" s="28"/>
      <c r="S3380" s="28"/>
      <c r="T3380" s="28"/>
      <c r="U3380" s="28"/>
      <c r="V3380" s="28"/>
      <c r="W3380" s="28"/>
      <c r="X3380" s="28"/>
      <c r="Y3380" s="28"/>
      <c r="Z3380" s="28"/>
      <c r="AA3380" s="28"/>
      <c r="AB3380" s="28"/>
      <c r="AC3380" s="28"/>
      <c r="AD3380" s="28"/>
      <c r="AE3380" s="28"/>
      <c r="AF3380" s="28"/>
      <c r="AG3380" s="28"/>
      <c r="AH3380" s="28"/>
      <c r="AI3380" s="28"/>
      <c r="AJ3380" s="28"/>
      <c r="AK3380" s="28"/>
      <c r="AL3380" s="28"/>
      <c r="AM3380" s="28"/>
      <c r="AN3380" s="28"/>
      <c r="AO3380" s="28"/>
      <c r="AP3380" s="28"/>
      <c r="AQ3380" s="28"/>
      <c r="AR3380" s="28"/>
      <c r="AS3380" s="28"/>
      <c r="AT3380" s="28"/>
      <c r="AU3380" s="28"/>
      <c r="AV3380" s="28"/>
      <c r="AW3380" s="28"/>
      <c r="AX3380" s="28"/>
      <c r="AY3380" s="28"/>
      <c r="AZ3380" s="28"/>
      <c r="BA3380" s="28"/>
    </row>
    <row r="3381" spans="1:53" s="5" customFormat="1" x14ac:dyDescent="0.25">
      <c r="A3381" s="13" t="s">
        <v>12694</v>
      </c>
      <c r="B3381" s="13" t="s">
        <v>12695</v>
      </c>
      <c r="C3381" s="19">
        <v>2011</v>
      </c>
      <c r="D3381" s="6" t="s">
        <v>210</v>
      </c>
      <c r="E3381" s="27" t="s">
        <v>12693</v>
      </c>
      <c r="F3381" s="27" t="s">
        <v>3491</v>
      </c>
      <c r="G3381" s="28"/>
      <c r="H3381" s="28"/>
      <c r="I3381" s="28"/>
      <c r="J3381" s="28"/>
      <c r="K3381" s="28"/>
      <c r="L3381" s="28"/>
      <c r="M3381" s="28"/>
      <c r="N3381" s="28"/>
      <c r="O3381" s="28"/>
      <c r="P3381" s="28"/>
      <c r="Q3381" s="28"/>
      <c r="R3381" s="28"/>
      <c r="S3381" s="28"/>
      <c r="T3381" s="28"/>
      <c r="U3381" s="28"/>
      <c r="V3381" s="28"/>
      <c r="W3381" s="28"/>
      <c r="X3381" s="28"/>
      <c r="Y3381" s="28"/>
      <c r="Z3381" s="28"/>
      <c r="AA3381" s="28"/>
      <c r="AB3381" s="28"/>
      <c r="AC3381" s="28"/>
      <c r="AD3381" s="28"/>
      <c r="AE3381" s="28"/>
      <c r="AF3381" s="28"/>
      <c r="AG3381" s="28"/>
      <c r="AH3381" s="28"/>
      <c r="AI3381" s="28"/>
      <c r="AJ3381" s="28"/>
      <c r="AK3381" s="28"/>
      <c r="AL3381" s="28"/>
      <c r="AM3381" s="28"/>
      <c r="AN3381" s="28"/>
      <c r="AO3381" s="28"/>
      <c r="AP3381" s="28"/>
      <c r="AQ3381" s="28"/>
      <c r="AR3381" s="28"/>
      <c r="AS3381" s="28"/>
      <c r="AT3381" s="28"/>
      <c r="AU3381" s="28"/>
      <c r="AV3381" s="28"/>
      <c r="AW3381" s="28"/>
      <c r="AX3381" s="28"/>
      <c r="AY3381" s="28"/>
      <c r="AZ3381" s="28"/>
      <c r="BA3381" s="28"/>
    </row>
    <row r="3382" spans="1:53" s="5" customFormat="1" x14ac:dyDescent="0.25">
      <c r="A3382" s="13" t="s">
        <v>13727</v>
      </c>
      <c r="B3382" s="13" t="s">
        <v>13728</v>
      </c>
      <c r="C3382" s="19">
        <v>2011</v>
      </c>
      <c r="D3382" s="6" t="s">
        <v>210</v>
      </c>
      <c r="E3382" s="27" t="s">
        <v>13726</v>
      </c>
      <c r="F3382" s="27" t="s">
        <v>5576</v>
      </c>
      <c r="G3382" s="28"/>
      <c r="H3382" s="28"/>
      <c r="I3382" s="28"/>
      <c r="J3382" s="28"/>
      <c r="K3382" s="28"/>
      <c r="L3382" s="28"/>
      <c r="M3382" s="28"/>
      <c r="N3382" s="28"/>
      <c r="O3382" s="28"/>
      <c r="P3382" s="28"/>
      <c r="Q3382" s="28"/>
      <c r="R3382" s="28"/>
      <c r="S3382" s="28"/>
      <c r="T3382" s="28"/>
      <c r="U3382" s="28"/>
      <c r="V3382" s="28"/>
      <c r="W3382" s="28"/>
      <c r="X3382" s="28"/>
      <c r="Y3382" s="28"/>
      <c r="Z3382" s="28"/>
      <c r="AA3382" s="28"/>
      <c r="AB3382" s="28"/>
      <c r="AC3382" s="28"/>
      <c r="AD3382" s="28"/>
      <c r="AE3382" s="28"/>
      <c r="AF3382" s="28"/>
      <c r="AG3382" s="28"/>
      <c r="AH3382" s="28"/>
      <c r="AI3382" s="28"/>
      <c r="AJ3382" s="28"/>
      <c r="AK3382" s="28"/>
      <c r="AL3382" s="28"/>
      <c r="AM3382" s="28"/>
      <c r="AN3382" s="28"/>
      <c r="AO3382" s="28"/>
      <c r="AP3382" s="28"/>
      <c r="AQ3382" s="28"/>
      <c r="AR3382" s="28"/>
      <c r="AS3382" s="28"/>
      <c r="AT3382" s="28"/>
      <c r="AU3382" s="28"/>
      <c r="AV3382" s="28"/>
      <c r="AW3382" s="28"/>
      <c r="AX3382" s="28"/>
      <c r="AY3382" s="28"/>
      <c r="AZ3382" s="28"/>
      <c r="BA3382" s="28"/>
    </row>
    <row r="3383" spans="1:53" s="5" customFormat="1" x14ac:dyDescent="0.25">
      <c r="A3383" s="13" t="s">
        <v>14010</v>
      </c>
      <c r="B3383" s="13" t="s">
        <v>14011</v>
      </c>
      <c r="C3383" s="19">
        <v>2011</v>
      </c>
      <c r="D3383" s="6" t="s">
        <v>210</v>
      </c>
      <c r="E3383" s="27" t="s">
        <v>14009</v>
      </c>
      <c r="F3383" s="27" t="s">
        <v>72</v>
      </c>
      <c r="G3383" s="28"/>
      <c r="H3383" s="28"/>
      <c r="I3383" s="28"/>
      <c r="J3383" s="28"/>
      <c r="K3383" s="28"/>
      <c r="L3383" s="28"/>
      <c r="M3383" s="28"/>
      <c r="N3383" s="28"/>
      <c r="O3383" s="28"/>
      <c r="P3383" s="28"/>
      <c r="Q3383" s="28"/>
      <c r="R3383" s="28"/>
      <c r="S3383" s="28"/>
      <c r="T3383" s="28"/>
      <c r="U3383" s="28"/>
      <c r="V3383" s="28"/>
      <c r="W3383" s="28"/>
      <c r="X3383" s="28"/>
      <c r="Y3383" s="28"/>
      <c r="Z3383" s="28"/>
      <c r="AA3383" s="28"/>
      <c r="AB3383" s="28"/>
      <c r="AC3383" s="28"/>
      <c r="AD3383" s="28"/>
      <c r="AE3383" s="28"/>
      <c r="AF3383" s="28"/>
      <c r="AG3383" s="28"/>
      <c r="AH3383" s="28"/>
      <c r="AI3383" s="28"/>
      <c r="AJ3383" s="28"/>
      <c r="AK3383" s="28"/>
      <c r="AL3383" s="28"/>
      <c r="AM3383" s="28"/>
      <c r="AN3383" s="28"/>
      <c r="AO3383" s="28"/>
      <c r="AP3383" s="28"/>
      <c r="AQ3383" s="28"/>
      <c r="AR3383" s="28"/>
      <c r="AS3383" s="28"/>
      <c r="AT3383" s="28"/>
      <c r="AU3383" s="28"/>
      <c r="AV3383" s="28"/>
      <c r="AW3383" s="28"/>
      <c r="AX3383" s="28"/>
      <c r="AY3383" s="28"/>
      <c r="AZ3383" s="28"/>
      <c r="BA3383" s="28"/>
    </row>
    <row r="3384" spans="1:53" s="5" customFormat="1" x14ac:dyDescent="0.25">
      <c r="A3384" s="13" t="s">
        <v>14276</v>
      </c>
      <c r="B3384" s="13" t="s">
        <v>14277</v>
      </c>
      <c r="C3384" s="19">
        <v>2011</v>
      </c>
      <c r="D3384" s="6" t="s">
        <v>210</v>
      </c>
      <c r="E3384" s="27" t="s">
        <v>14275</v>
      </c>
      <c r="F3384" s="27" t="s">
        <v>1418</v>
      </c>
      <c r="G3384" s="28"/>
      <c r="H3384" s="28"/>
      <c r="I3384" s="28"/>
      <c r="J3384" s="28"/>
      <c r="K3384" s="28"/>
      <c r="L3384" s="28"/>
      <c r="M3384" s="28"/>
      <c r="N3384" s="28"/>
      <c r="O3384" s="28"/>
      <c r="P3384" s="28"/>
      <c r="Q3384" s="28"/>
      <c r="R3384" s="28"/>
      <c r="S3384" s="28"/>
      <c r="T3384" s="28"/>
      <c r="U3384" s="28"/>
      <c r="V3384" s="28"/>
      <c r="W3384" s="28"/>
      <c r="X3384" s="28"/>
      <c r="Y3384" s="28"/>
      <c r="Z3384" s="28"/>
      <c r="AA3384" s="28"/>
      <c r="AB3384" s="28"/>
      <c r="AC3384" s="28"/>
      <c r="AD3384" s="28"/>
      <c r="AE3384" s="28"/>
      <c r="AF3384" s="28"/>
      <c r="AG3384" s="28"/>
      <c r="AH3384" s="28"/>
      <c r="AI3384" s="28"/>
      <c r="AJ3384" s="28"/>
      <c r="AK3384" s="28"/>
      <c r="AL3384" s="28"/>
      <c r="AM3384" s="28"/>
      <c r="AN3384" s="28"/>
      <c r="AO3384" s="28"/>
      <c r="AP3384" s="28"/>
      <c r="AQ3384" s="28"/>
      <c r="AR3384" s="28"/>
      <c r="AS3384" s="28"/>
      <c r="AT3384" s="28"/>
      <c r="AU3384" s="28"/>
      <c r="AV3384" s="28"/>
      <c r="AW3384" s="28"/>
      <c r="AX3384" s="28"/>
      <c r="AY3384" s="28"/>
      <c r="AZ3384" s="28"/>
      <c r="BA3384" s="28"/>
    </row>
    <row r="3385" spans="1:53" s="5" customFormat="1" x14ac:dyDescent="0.25">
      <c r="A3385" s="13" t="s">
        <v>14560</v>
      </c>
      <c r="B3385" s="13" t="s">
        <v>14561</v>
      </c>
      <c r="C3385" s="19">
        <v>2011</v>
      </c>
      <c r="D3385" s="6" t="s">
        <v>210</v>
      </c>
      <c r="E3385" s="27" t="s">
        <v>14559</v>
      </c>
      <c r="F3385" s="27" t="s">
        <v>1256</v>
      </c>
      <c r="G3385" s="28"/>
      <c r="H3385" s="28"/>
      <c r="I3385" s="28"/>
      <c r="J3385" s="28"/>
      <c r="K3385" s="28"/>
      <c r="L3385" s="28"/>
      <c r="M3385" s="28"/>
      <c r="N3385" s="28"/>
      <c r="O3385" s="28"/>
      <c r="P3385" s="28"/>
      <c r="Q3385" s="28"/>
      <c r="R3385" s="28"/>
      <c r="S3385" s="28"/>
      <c r="T3385" s="28"/>
      <c r="U3385" s="28"/>
      <c r="V3385" s="28"/>
      <c r="W3385" s="28"/>
      <c r="X3385" s="28"/>
      <c r="Y3385" s="28"/>
      <c r="Z3385" s="28"/>
      <c r="AA3385" s="28"/>
      <c r="AB3385" s="28"/>
      <c r="AC3385" s="28"/>
      <c r="AD3385" s="28"/>
      <c r="AE3385" s="28"/>
      <c r="AF3385" s="28"/>
      <c r="AG3385" s="28"/>
      <c r="AH3385" s="28"/>
      <c r="AI3385" s="28"/>
      <c r="AJ3385" s="28"/>
      <c r="AK3385" s="28"/>
      <c r="AL3385" s="28"/>
      <c r="AM3385" s="28"/>
      <c r="AN3385" s="28"/>
      <c r="AO3385" s="28"/>
      <c r="AP3385" s="28"/>
      <c r="AQ3385" s="28"/>
      <c r="AR3385" s="28"/>
      <c r="AS3385" s="28"/>
      <c r="AT3385" s="28"/>
      <c r="AU3385" s="28"/>
      <c r="AV3385" s="28"/>
      <c r="AW3385" s="28"/>
      <c r="AX3385" s="28"/>
      <c r="AY3385" s="28"/>
      <c r="AZ3385" s="28"/>
      <c r="BA3385" s="28"/>
    </row>
    <row r="3386" spans="1:53" s="5" customFormat="1" x14ac:dyDescent="0.25">
      <c r="A3386" s="13" t="s">
        <v>15025</v>
      </c>
      <c r="B3386" s="13" t="s">
        <v>15026</v>
      </c>
      <c r="C3386" s="19">
        <v>2011</v>
      </c>
      <c r="D3386" s="6" t="s">
        <v>210</v>
      </c>
      <c r="E3386" s="27" t="s">
        <v>15024</v>
      </c>
      <c r="F3386" s="27" t="s">
        <v>5591</v>
      </c>
      <c r="G3386" s="28"/>
      <c r="H3386" s="28"/>
      <c r="I3386" s="28"/>
      <c r="J3386" s="28"/>
      <c r="K3386" s="28"/>
      <c r="L3386" s="28"/>
      <c r="M3386" s="28"/>
      <c r="N3386" s="28"/>
      <c r="O3386" s="28"/>
      <c r="P3386" s="28"/>
      <c r="Q3386" s="28"/>
      <c r="R3386" s="28"/>
      <c r="S3386" s="28"/>
      <c r="T3386" s="28"/>
      <c r="U3386" s="28"/>
      <c r="V3386" s="28"/>
      <c r="W3386" s="28"/>
      <c r="X3386" s="28"/>
      <c r="Y3386" s="28"/>
      <c r="Z3386" s="28"/>
      <c r="AA3386" s="28"/>
      <c r="AB3386" s="28"/>
      <c r="AC3386" s="28"/>
      <c r="AD3386" s="28"/>
      <c r="AE3386" s="28"/>
      <c r="AF3386" s="28"/>
      <c r="AG3386" s="28"/>
      <c r="AH3386" s="28"/>
      <c r="AI3386" s="28"/>
      <c r="AJ3386" s="28"/>
      <c r="AK3386" s="28"/>
      <c r="AL3386" s="28"/>
      <c r="AM3386" s="28"/>
      <c r="AN3386" s="28"/>
      <c r="AO3386" s="28"/>
      <c r="AP3386" s="28"/>
      <c r="AQ3386" s="28"/>
      <c r="AR3386" s="28"/>
      <c r="AS3386" s="28"/>
      <c r="AT3386" s="28"/>
      <c r="AU3386" s="28"/>
      <c r="AV3386" s="28"/>
      <c r="AW3386" s="28"/>
      <c r="AX3386" s="28"/>
      <c r="AY3386" s="28"/>
      <c r="AZ3386" s="28"/>
      <c r="BA3386" s="28"/>
    </row>
    <row r="3387" spans="1:53" s="5" customFormat="1" x14ac:dyDescent="0.25">
      <c r="A3387" s="13" t="s">
        <v>15459</v>
      </c>
      <c r="B3387" s="13" t="s">
        <v>15460</v>
      </c>
      <c r="C3387" s="19">
        <v>2011</v>
      </c>
      <c r="D3387" s="6" t="s">
        <v>210</v>
      </c>
      <c r="E3387" s="27" t="s">
        <v>15458</v>
      </c>
      <c r="F3387" s="27" t="s">
        <v>47</v>
      </c>
      <c r="G3387" s="28"/>
      <c r="H3387" s="28"/>
      <c r="I3387" s="28"/>
      <c r="J3387" s="28"/>
      <c r="K3387" s="28"/>
      <c r="L3387" s="28"/>
      <c r="M3387" s="28"/>
      <c r="N3387" s="28"/>
      <c r="O3387" s="28"/>
      <c r="P3387" s="28"/>
      <c r="Q3387" s="28"/>
      <c r="R3387" s="28"/>
      <c r="S3387" s="28"/>
      <c r="T3387" s="28"/>
      <c r="U3387" s="28"/>
      <c r="V3387" s="28"/>
      <c r="W3387" s="28"/>
      <c r="X3387" s="28"/>
      <c r="Y3387" s="28"/>
      <c r="Z3387" s="28"/>
      <c r="AA3387" s="28"/>
      <c r="AB3387" s="28"/>
      <c r="AC3387" s="28"/>
      <c r="AD3387" s="28"/>
      <c r="AE3387" s="28"/>
      <c r="AF3387" s="28"/>
      <c r="AG3387" s="28"/>
      <c r="AH3387" s="28"/>
      <c r="AI3387" s="28"/>
      <c r="AJ3387" s="28"/>
      <c r="AK3387" s="28"/>
      <c r="AL3387" s="28"/>
      <c r="AM3387" s="28"/>
      <c r="AN3387" s="28"/>
      <c r="AO3387" s="28"/>
      <c r="AP3387" s="28"/>
      <c r="AQ3387" s="28"/>
      <c r="AR3387" s="28"/>
      <c r="AS3387" s="28"/>
      <c r="AT3387" s="28"/>
      <c r="AU3387" s="28"/>
      <c r="AV3387" s="28"/>
      <c r="AW3387" s="28"/>
      <c r="AX3387" s="28"/>
      <c r="AY3387" s="28"/>
      <c r="AZ3387" s="28"/>
      <c r="BA3387" s="28"/>
    </row>
    <row r="3388" spans="1:53" s="5" customFormat="1" x14ac:dyDescent="0.25">
      <c r="A3388" s="13" t="s">
        <v>15673</v>
      </c>
      <c r="B3388" s="13" t="s">
        <v>15674</v>
      </c>
      <c r="C3388" s="19">
        <v>2011</v>
      </c>
      <c r="D3388" s="6" t="s">
        <v>210</v>
      </c>
      <c r="E3388" s="27" t="s">
        <v>15672</v>
      </c>
      <c r="F3388" s="27" t="s">
        <v>643</v>
      </c>
      <c r="G3388" s="28"/>
      <c r="H3388" s="28"/>
      <c r="I3388" s="28"/>
      <c r="J3388" s="28"/>
      <c r="K3388" s="28"/>
      <c r="L3388" s="28"/>
      <c r="M3388" s="28"/>
      <c r="N3388" s="28"/>
      <c r="O3388" s="28"/>
      <c r="P3388" s="28"/>
      <c r="Q3388" s="28"/>
      <c r="R3388" s="28"/>
      <c r="S3388" s="28"/>
      <c r="T3388" s="28"/>
      <c r="U3388" s="28"/>
      <c r="V3388" s="28"/>
      <c r="W3388" s="28"/>
      <c r="X3388" s="28"/>
      <c r="Y3388" s="28"/>
      <c r="Z3388" s="28"/>
      <c r="AA3388" s="28"/>
      <c r="AB3388" s="28"/>
      <c r="AC3388" s="28"/>
      <c r="AD3388" s="28"/>
      <c r="AE3388" s="28"/>
      <c r="AF3388" s="28"/>
      <c r="AG3388" s="28"/>
      <c r="AH3388" s="28"/>
      <c r="AI3388" s="28"/>
      <c r="AJ3388" s="28"/>
      <c r="AK3388" s="28"/>
      <c r="AL3388" s="28"/>
      <c r="AM3388" s="28"/>
      <c r="AN3388" s="28"/>
      <c r="AO3388" s="28"/>
      <c r="AP3388" s="28"/>
      <c r="AQ3388" s="28"/>
      <c r="AR3388" s="28"/>
      <c r="AS3388" s="28"/>
      <c r="AT3388" s="28"/>
      <c r="AU3388" s="28"/>
      <c r="AV3388" s="28"/>
      <c r="AW3388" s="28"/>
      <c r="AX3388" s="28"/>
      <c r="AY3388" s="28"/>
      <c r="AZ3388" s="28"/>
      <c r="BA3388" s="28"/>
    </row>
    <row r="3389" spans="1:53" s="5" customFormat="1" x14ac:dyDescent="0.25">
      <c r="A3389" s="13" t="s">
        <v>15772</v>
      </c>
      <c r="B3389" s="13" t="s">
        <v>15773</v>
      </c>
      <c r="C3389" s="19">
        <v>2011</v>
      </c>
      <c r="D3389" s="6" t="s">
        <v>210</v>
      </c>
      <c r="E3389" s="27" t="s">
        <v>15771</v>
      </c>
      <c r="F3389" s="27" t="s">
        <v>582</v>
      </c>
      <c r="G3389" s="28"/>
      <c r="H3389" s="28"/>
      <c r="I3389" s="28"/>
      <c r="J3389" s="28"/>
      <c r="K3389" s="28"/>
      <c r="L3389" s="28"/>
      <c r="M3389" s="28"/>
      <c r="N3389" s="28"/>
      <c r="O3389" s="28"/>
      <c r="P3389" s="28"/>
      <c r="Q3389" s="28"/>
      <c r="R3389" s="28"/>
      <c r="S3389" s="28"/>
      <c r="T3389" s="28"/>
      <c r="U3389" s="28"/>
      <c r="V3389" s="28"/>
      <c r="W3389" s="28"/>
      <c r="X3389" s="28"/>
      <c r="Y3389" s="28"/>
      <c r="Z3389" s="28"/>
      <c r="AA3389" s="28"/>
      <c r="AB3389" s="28"/>
      <c r="AC3389" s="28"/>
      <c r="AD3389" s="28"/>
      <c r="AE3389" s="28"/>
      <c r="AF3389" s="28"/>
      <c r="AG3389" s="28"/>
      <c r="AH3389" s="28"/>
      <c r="AI3389" s="28"/>
      <c r="AJ3389" s="28"/>
      <c r="AK3389" s="28"/>
      <c r="AL3389" s="28"/>
      <c r="AM3389" s="28"/>
      <c r="AN3389" s="28"/>
      <c r="AO3389" s="28"/>
      <c r="AP3389" s="28"/>
      <c r="AQ3389" s="28"/>
      <c r="AR3389" s="28"/>
      <c r="AS3389" s="28"/>
      <c r="AT3389" s="28"/>
      <c r="AU3389" s="28"/>
      <c r="AV3389" s="28"/>
      <c r="AW3389" s="28"/>
      <c r="AX3389" s="28"/>
      <c r="AY3389" s="28"/>
      <c r="AZ3389" s="28"/>
      <c r="BA3389" s="28"/>
    </row>
    <row r="3390" spans="1:53" s="5" customFormat="1" x14ac:dyDescent="0.25">
      <c r="A3390" s="13" t="s">
        <v>16484</v>
      </c>
      <c r="B3390" s="13" t="s">
        <v>16485</v>
      </c>
      <c r="C3390" s="19">
        <v>2011</v>
      </c>
      <c r="D3390" s="6" t="s">
        <v>210</v>
      </c>
      <c r="E3390" s="27" t="s">
        <v>16483</v>
      </c>
      <c r="F3390" s="27" t="s">
        <v>945</v>
      </c>
      <c r="G3390" s="28"/>
      <c r="H3390" s="28"/>
      <c r="I3390" s="28"/>
      <c r="J3390" s="28"/>
      <c r="K3390" s="28"/>
      <c r="L3390" s="28"/>
      <c r="M3390" s="28"/>
      <c r="N3390" s="28"/>
      <c r="O3390" s="28"/>
      <c r="P3390" s="28"/>
      <c r="Q3390" s="28"/>
      <c r="R3390" s="28"/>
      <c r="S3390" s="28"/>
      <c r="T3390" s="28"/>
      <c r="U3390" s="28"/>
      <c r="V3390" s="28"/>
      <c r="W3390" s="28"/>
      <c r="X3390" s="28"/>
      <c r="Y3390" s="28"/>
      <c r="Z3390" s="28"/>
      <c r="AA3390" s="28"/>
      <c r="AB3390" s="28"/>
      <c r="AC3390" s="28"/>
      <c r="AD3390" s="28"/>
      <c r="AE3390" s="28"/>
      <c r="AF3390" s="28"/>
      <c r="AG3390" s="28"/>
      <c r="AH3390" s="28"/>
      <c r="AI3390" s="28"/>
      <c r="AJ3390" s="28"/>
      <c r="AK3390" s="28"/>
      <c r="AL3390" s="28"/>
      <c r="AM3390" s="28"/>
      <c r="AN3390" s="28"/>
      <c r="AO3390" s="28"/>
      <c r="AP3390" s="28"/>
      <c r="AQ3390" s="28"/>
      <c r="AR3390" s="28"/>
      <c r="AS3390" s="28"/>
      <c r="AT3390" s="28"/>
      <c r="AU3390" s="28"/>
      <c r="AV3390" s="28"/>
      <c r="AW3390" s="28"/>
      <c r="AX3390" s="28"/>
      <c r="AY3390" s="28"/>
      <c r="AZ3390" s="28"/>
      <c r="BA3390" s="28"/>
    </row>
    <row r="3391" spans="1:53" s="5" customFormat="1" x14ac:dyDescent="0.25">
      <c r="A3391" s="13" t="s">
        <v>16873</v>
      </c>
      <c r="B3391" s="13" t="s">
        <v>16875</v>
      </c>
      <c r="C3391" s="19">
        <v>2011</v>
      </c>
      <c r="D3391" s="6" t="s">
        <v>210</v>
      </c>
      <c r="E3391" s="27" t="s">
        <v>16872</v>
      </c>
      <c r="F3391" s="27" t="s">
        <v>16874</v>
      </c>
      <c r="G3391" s="28"/>
      <c r="H3391" s="28"/>
      <c r="I3391" s="28"/>
      <c r="J3391" s="28"/>
      <c r="K3391" s="28"/>
      <c r="L3391" s="28"/>
      <c r="M3391" s="28"/>
      <c r="N3391" s="28"/>
      <c r="O3391" s="28"/>
      <c r="P3391" s="28"/>
      <c r="Q3391" s="28"/>
      <c r="R3391" s="28"/>
      <c r="S3391" s="28"/>
      <c r="T3391" s="28"/>
      <c r="U3391" s="28"/>
      <c r="V3391" s="28"/>
      <c r="W3391" s="28"/>
      <c r="X3391" s="28"/>
      <c r="Y3391" s="28"/>
      <c r="Z3391" s="28"/>
      <c r="AA3391" s="28"/>
      <c r="AB3391" s="28"/>
      <c r="AC3391" s="28"/>
      <c r="AD3391" s="28"/>
      <c r="AE3391" s="28"/>
      <c r="AF3391" s="28"/>
      <c r="AG3391" s="28"/>
      <c r="AH3391" s="28"/>
      <c r="AI3391" s="28"/>
      <c r="AJ3391" s="28"/>
      <c r="AK3391" s="28"/>
      <c r="AL3391" s="28"/>
      <c r="AM3391" s="28"/>
      <c r="AN3391" s="28"/>
      <c r="AO3391" s="28"/>
      <c r="AP3391" s="28"/>
      <c r="AQ3391" s="28"/>
      <c r="AR3391" s="28"/>
      <c r="AS3391" s="28"/>
      <c r="AT3391" s="28"/>
      <c r="AU3391" s="28"/>
      <c r="AV3391" s="28"/>
      <c r="AW3391" s="28"/>
      <c r="AX3391" s="28"/>
      <c r="AY3391" s="28"/>
      <c r="AZ3391" s="28"/>
      <c r="BA3391" s="28"/>
    </row>
    <row r="3392" spans="1:53" s="5" customFormat="1" x14ac:dyDescent="0.25">
      <c r="A3392" s="13" t="s">
        <v>17410</v>
      </c>
      <c r="B3392" s="13" t="s">
        <v>17411</v>
      </c>
      <c r="C3392" s="19">
        <v>2011</v>
      </c>
      <c r="D3392" s="6" t="s">
        <v>210</v>
      </c>
      <c r="E3392" s="27" t="s">
        <v>17409</v>
      </c>
      <c r="F3392" s="27" t="s">
        <v>16874</v>
      </c>
      <c r="G3392" s="28"/>
      <c r="H3392" s="28"/>
      <c r="I3392" s="28"/>
      <c r="J3392" s="28"/>
      <c r="K3392" s="28"/>
      <c r="L3392" s="28"/>
      <c r="M3392" s="28"/>
      <c r="N3392" s="28"/>
      <c r="O3392" s="28"/>
      <c r="P3392" s="28"/>
      <c r="Q3392" s="28"/>
      <c r="R3392" s="28"/>
      <c r="S3392" s="28"/>
      <c r="T3392" s="28"/>
      <c r="U3392" s="28"/>
      <c r="V3392" s="28"/>
      <c r="W3392" s="28"/>
      <c r="X3392" s="28"/>
      <c r="Y3392" s="28"/>
      <c r="Z3392" s="28"/>
      <c r="AA3392" s="28"/>
      <c r="AB3392" s="28"/>
      <c r="AC3392" s="28"/>
      <c r="AD3392" s="28"/>
      <c r="AE3392" s="28"/>
      <c r="AF3392" s="28"/>
      <c r="AG3392" s="28"/>
      <c r="AH3392" s="28"/>
      <c r="AI3392" s="28"/>
      <c r="AJ3392" s="28"/>
      <c r="AK3392" s="28"/>
      <c r="AL3392" s="28"/>
      <c r="AM3392" s="28"/>
      <c r="AN3392" s="28"/>
      <c r="AO3392" s="28"/>
      <c r="AP3392" s="28"/>
      <c r="AQ3392" s="28"/>
      <c r="AR3392" s="28"/>
      <c r="AS3392" s="28"/>
      <c r="AT3392" s="28"/>
      <c r="AU3392" s="28"/>
      <c r="AV3392" s="28"/>
      <c r="AW3392" s="28"/>
      <c r="AX3392" s="28"/>
      <c r="AY3392" s="28"/>
      <c r="AZ3392" s="28"/>
      <c r="BA3392" s="28"/>
    </row>
    <row r="3393" spans="1:53" s="5" customFormat="1" x14ac:dyDescent="0.25">
      <c r="A3393" s="13" t="s">
        <v>18044</v>
      </c>
      <c r="B3393" s="13" t="s">
        <v>18045</v>
      </c>
      <c r="C3393" s="19">
        <v>2011</v>
      </c>
      <c r="D3393" s="6" t="s">
        <v>210</v>
      </c>
      <c r="E3393" s="27" t="s">
        <v>18043</v>
      </c>
      <c r="F3393" s="27" t="s">
        <v>632</v>
      </c>
      <c r="G3393" s="28"/>
      <c r="H3393" s="28"/>
      <c r="I3393" s="28"/>
      <c r="J3393" s="28"/>
      <c r="K3393" s="28"/>
      <c r="L3393" s="28"/>
      <c r="M3393" s="28"/>
      <c r="N3393" s="28"/>
      <c r="O3393" s="28"/>
      <c r="P3393" s="28"/>
      <c r="Q3393" s="28"/>
      <c r="R3393" s="28"/>
      <c r="S3393" s="28"/>
      <c r="T3393" s="28"/>
      <c r="U3393" s="28"/>
      <c r="V3393" s="28"/>
      <c r="W3393" s="28"/>
      <c r="X3393" s="28"/>
      <c r="Y3393" s="28"/>
      <c r="Z3393" s="28"/>
      <c r="AA3393" s="28"/>
      <c r="AB3393" s="28"/>
      <c r="AC3393" s="28"/>
      <c r="AD3393" s="28"/>
      <c r="AE3393" s="28"/>
      <c r="AF3393" s="28"/>
      <c r="AG3393" s="28"/>
      <c r="AH3393" s="28"/>
      <c r="AI3393" s="28"/>
      <c r="AJ3393" s="28"/>
      <c r="AK3393" s="28"/>
      <c r="AL3393" s="28"/>
      <c r="AM3393" s="28"/>
      <c r="AN3393" s="28"/>
      <c r="AO3393" s="28"/>
      <c r="AP3393" s="28"/>
      <c r="AQ3393" s="28"/>
      <c r="AR3393" s="28"/>
      <c r="AS3393" s="28"/>
      <c r="AT3393" s="28"/>
      <c r="AU3393" s="28"/>
      <c r="AV3393" s="28"/>
      <c r="AW3393" s="28"/>
      <c r="AX3393" s="28"/>
      <c r="AY3393" s="28"/>
      <c r="AZ3393" s="28"/>
      <c r="BA3393" s="28"/>
    </row>
    <row r="3394" spans="1:53" s="5" customFormat="1" x14ac:dyDescent="0.25">
      <c r="A3394" s="13" t="s">
        <v>18124</v>
      </c>
      <c r="B3394" s="22"/>
      <c r="C3394" s="19">
        <v>2011</v>
      </c>
      <c r="D3394" s="6" t="s">
        <v>210</v>
      </c>
      <c r="E3394" s="27" t="s">
        <v>18123</v>
      </c>
      <c r="F3394" s="27" t="s">
        <v>16342</v>
      </c>
      <c r="G3394" s="28"/>
      <c r="H3394" s="28"/>
      <c r="I3394" s="28"/>
      <c r="J3394" s="28"/>
      <c r="K3394" s="28"/>
      <c r="L3394" s="28"/>
      <c r="M3394" s="28"/>
      <c r="N3394" s="28"/>
      <c r="O3394" s="28"/>
      <c r="P3394" s="28"/>
      <c r="Q3394" s="28"/>
      <c r="R3394" s="28"/>
      <c r="S3394" s="28"/>
      <c r="T3394" s="28"/>
      <c r="U3394" s="28"/>
      <c r="V3394" s="28"/>
      <c r="W3394" s="28"/>
      <c r="X3394" s="28"/>
      <c r="Y3394" s="28"/>
      <c r="Z3394" s="28"/>
      <c r="AA3394" s="28"/>
      <c r="AB3394" s="28"/>
      <c r="AC3394" s="28"/>
      <c r="AD3394" s="28"/>
      <c r="AE3394" s="28"/>
      <c r="AF3394" s="28"/>
      <c r="AG3394" s="28"/>
      <c r="AH3394" s="28"/>
      <c r="AI3394" s="28"/>
      <c r="AJ3394" s="28"/>
      <c r="AK3394" s="28"/>
      <c r="AL3394" s="28"/>
      <c r="AM3394" s="28"/>
      <c r="AN3394" s="28"/>
      <c r="AO3394" s="28"/>
      <c r="AP3394" s="28"/>
      <c r="AQ3394" s="28"/>
      <c r="AR3394" s="28"/>
      <c r="AS3394" s="28"/>
      <c r="AT3394" s="28"/>
      <c r="AU3394" s="28"/>
      <c r="AV3394" s="28"/>
      <c r="AW3394" s="28"/>
      <c r="AX3394" s="28"/>
      <c r="AY3394" s="28"/>
      <c r="AZ3394" s="28"/>
      <c r="BA3394" s="28"/>
    </row>
    <row r="3395" spans="1:53" s="5" customFormat="1" x14ac:dyDescent="0.25">
      <c r="A3395" s="13" t="s">
        <v>19347</v>
      </c>
      <c r="B3395" s="13" t="s">
        <v>19348</v>
      </c>
      <c r="C3395" s="19">
        <v>2011</v>
      </c>
      <c r="D3395" s="6" t="s">
        <v>210</v>
      </c>
      <c r="E3395" s="27" t="s">
        <v>19346</v>
      </c>
      <c r="F3395" s="27" t="s">
        <v>624</v>
      </c>
      <c r="G3395" s="28"/>
      <c r="H3395" s="28"/>
      <c r="I3395" s="28"/>
      <c r="J3395" s="28"/>
      <c r="K3395" s="28"/>
      <c r="L3395" s="28"/>
      <c r="M3395" s="28"/>
      <c r="N3395" s="28"/>
      <c r="O3395" s="28"/>
      <c r="P3395" s="28"/>
      <c r="Q3395" s="28"/>
      <c r="R3395" s="28"/>
      <c r="S3395" s="28"/>
      <c r="T3395" s="28"/>
      <c r="U3395" s="28"/>
      <c r="V3395" s="28"/>
      <c r="W3395" s="28"/>
      <c r="X3395" s="28"/>
      <c r="Y3395" s="28"/>
      <c r="Z3395" s="28"/>
      <c r="AA3395" s="28"/>
      <c r="AB3395" s="28"/>
      <c r="AC3395" s="28"/>
      <c r="AD3395" s="28"/>
      <c r="AE3395" s="28"/>
      <c r="AF3395" s="28"/>
      <c r="AG3395" s="28"/>
      <c r="AH3395" s="28"/>
      <c r="AI3395" s="28"/>
      <c r="AJ3395" s="28"/>
      <c r="AK3395" s="28"/>
      <c r="AL3395" s="28"/>
      <c r="AM3395" s="28"/>
      <c r="AN3395" s="28"/>
      <c r="AO3395" s="28"/>
      <c r="AP3395" s="28"/>
      <c r="AQ3395" s="28"/>
      <c r="AR3395" s="28"/>
      <c r="AS3395" s="28"/>
      <c r="AT3395" s="28"/>
      <c r="AU3395" s="28"/>
      <c r="AV3395" s="28"/>
      <c r="AW3395" s="28"/>
      <c r="AX3395" s="28"/>
      <c r="AY3395" s="28"/>
      <c r="AZ3395" s="28"/>
      <c r="BA3395" s="28"/>
    </row>
    <row r="3396" spans="1:53" s="5" customFormat="1" x14ac:dyDescent="0.25">
      <c r="A3396" s="13" t="s">
        <v>19671</v>
      </c>
      <c r="B3396" s="13" t="s">
        <v>19672</v>
      </c>
      <c r="C3396" s="19">
        <v>2011</v>
      </c>
      <c r="D3396" s="6" t="s">
        <v>210</v>
      </c>
      <c r="E3396" s="27" t="s">
        <v>19670</v>
      </c>
      <c r="F3396" s="27" t="s">
        <v>624</v>
      </c>
      <c r="G3396" s="28"/>
      <c r="H3396" s="28"/>
      <c r="I3396" s="28"/>
      <c r="J3396" s="28"/>
      <c r="K3396" s="28"/>
      <c r="L3396" s="28"/>
      <c r="M3396" s="28"/>
      <c r="N3396" s="28"/>
      <c r="O3396" s="28"/>
      <c r="P3396" s="28"/>
      <c r="Q3396" s="28"/>
      <c r="R3396" s="28"/>
      <c r="S3396" s="28"/>
      <c r="T3396" s="28"/>
      <c r="U3396" s="28"/>
      <c r="V3396" s="28"/>
      <c r="W3396" s="28"/>
      <c r="X3396" s="28"/>
      <c r="Y3396" s="28"/>
      <c r="Z3396" s="28"/>
      <c r="AA3396" s="28"/>
      <c r="AB3396" s="28"/>
      <c r="AC3396" s="28"/>
      <c r="AD3396" s="28"/>
      <c r="AE3396" s="28"/>
      <c r="AF3396" s="28"/>
      <c r="AG3396" s="28"/>
      <c r="AH3396" s="28"/>
      <c r="AI3396" s="28"/>
      <c r="AJ3396" s="28"/>
      <c r="AK3396" s="28"/>
      <c r="AL3396" s="28"/>
      <c r="AM3396" s="28"/>
      <c r="AN3396" s="28"/>
      <c r="AO3396" s="28"/>
      <c r="AP3396" s="28"/>
      <c r="AQ3396" s="28"/>
      <c r="AR3396" s="28"/>
      <c r="AS3396" s="28"/>
      <c r="AT3396" s="28"/>
      <c r="AU3396" s="28"/>
      <c r="AV3396" s="28"/>
      <c r="AW3396" s="28"/>
      <c r="AX3396" s="28"/>
      <c r="AY3396" s="28"/>
      <c r="AZ3396" s="28"/>
      <c r="BA3396" s="28"/>
    </row>
    <row r="3397" spans="1:53" s="5" customFormat="1" x14ac:dyDescent="0.25">
      <c r="A3397" s="13" t="s">
        <v>20036</v>
      </c>
      <c r="B3397" s="13" t="s">
        <v>20037</v>
      </c>
      <c r="C3397" s="19">
        <v>2011</v>
      </c>
      <c r="D3397" s="6" t="s">
        <v>210</v>
      </c>
      <c r="E3397" s="27" t="s">
        <v>20035</v>
      </c>
      <c r="F3397" s="27" t="s">
        <v>1549</v>
      </c>
      <c r="G3397" s="28"/>
      <c r="H3397" s="28"/>
      <c r="I3397" s="28"/>
      <c r="J3397" s="28"/>
      <c r="K3397" s="28"/>
      <c r="L3397" s="28"/>
      <c r="M3397" s="28"/>
      <c r="N3397" s="28"/>
      <c r="O3397" s="28"/>
      <c r="P3397" s="28"/>
      <c r="Q3397" s="28"/>
      <c r="R3397" s="28"/>
      <c r="S3397" s="28"/>
      <c r="T3397" s="28"/>
      <c r="U3397" s="28"/>
      <c r="V3397" s="28"/>
      <c r="W3397" s="28"/>
      <c r="X3397" s="28"/>
      <c r="Y3397" s="28"/>
      <c r="Z3397" s="28"/>
      <c r="AA3397" s="28"/>
      <c r="AB3397" s="28"/>
      <c r="AC3397" s="28"/>
      <c r="AD3397" s="28"/>
      <c r="AE3397" s="28"/>
      <c r="AF3397" s="28"/>
      <c r="AG3397" s="28"/>
      <c r="AH3397" s="28"/>
      <c r="AI3397" s="28"/>
      <c r="AJ3397" s="28"/>
      <c r="AK3397" s="28"/>
      <c r="AL3397" s="28"/>
      <c r="AM3397" s="28"/>
      <c r="AN3397" s="28"/>
      <c r="AO3397" s="28"/>
      <c r="AP3397" s="28"/>
      <c r="AQ3397" s="28"/>
      <c r="AR3397" s="28"/>
      <c r="AS3397" s="28"/>
      <c r="AT3397" s="28"/>
      <c r="AU3397" s="28"/>
      <c r="AV3397" s="28"/>
      <c r="AW3397" s="28"/>
      <c r="AX3397" s="28"/>
      <c r="AY3397" s="28"/>
      <c r="AZ3397" s="28"/>
      <c r="BA3397" s="28"/>
    </row>
    <row r="3398" spans="1:53" s="5" customFormat="1" x14ac:dyDescent="0.25">
      <c r="A3398" s="13" t="s">
        <v>20965</v>
      </c>
      <c r="B3398" s="13" t="s">
        <v>20966</v>
      </c>
      <c r="C3398" s="19">
        <v>2011</v>
      </c>
      <c r="D3398" s="6" t="s">
        <v>210</v>
      </c>
      <c r="E3398" s="27" t="s">
        <v>20964</v>
      </c>
      <c r="F3398" s="27" t="s">
        <v>1704</v>
      </c>
      <c r="G3398" s="28"/>
      <c r="H3398" s="28"/>
      <c r="I3398" s="28"/>
      <c r="J3398" s="28"/>
      <c r="K3398" s="28"/>
      <c r="L3398" s="28"/>
      <c r="M3398" s="28"/>
      <c r="N3398" s="28"/>
      <c r="O3398" s="28"/>
      <c r="P3398" s="28"/>
      <c r="Q3398" s="28"/>
      <c r="R3398" s="28"/>
      <c r="S3398" s="28"/>
      <c r="T3398" s="28"/>
      <c r="U3398" s="28"/>
      <c r="V3398" s="28"/>
      <c r="W3398" s="28"/>
      <c r="X3398" s="28"/>
      <c r="Y3398" s="28"/>
      <c r="Z3398" s="28"/>
      <c r="AA3398" s="28"/>
      <c r="AB3398" s="28"/>
      <c r="AC3398" s="28"/>
      <c r="AD3398" s="28"/>
      <c r="AE3398" s="28"/>
      <c r="AF3398" s="28"/>
      <c r="AG3398" s="28"/>
      <c r="AH3398" s="28"/>
      <c r="AI3398" s="28"/>
      <c r="AJ3398" s="28"/>
      <c r="AK3398" s="28"/>
      <c r="AL3398" s="28"/>
      <c r="AM3398" s="28"/>
      <c r="AN3398" s="28"/>
      <c r="AO3398" s="28"/>
      <c r="AP3398" s="28"/>
      <c r="AQ3398" s="28"/>
      <c r="AR3398" s="28"/>
      <c r="AS3398" s="28"/>
      <c r="AT3398" s="28"/>
      <c r="AU3398" s="28"/>
      <c r="AV3398" s="28"/>
      <c r="AW3398" s="28"/>
      <c r="AX3398" s="28"/>
      <c r="AY3398" s="28"/>
      <c r="AZ3398" s="28"/>
      <c r="BA3398" s="28"/>
    </row>
    <row r="3399" spans="1:53" s="5" customFormat="1" x14ac:dyDescent="0.25">
      <c r="A3399" s="13" t="s">
        <v>21192</v>
      </c>
      <c r="B3399" s="13" t="s">
        <v>21193</v>
      </c>
      <c r="C3399" s="19">
        <v>2011</v>
      </c>
      <c r="D3399" s="6" t="s">
        <v>210</v>
      </c>
      <c r="E3399" s="27" t="s">
        <v>21191</v>
      </c>
      <c r="F3399" s="27" t="s">
        <v>435</v>
      </c>
      <c r="G3399" s="28"/>
      <c r="H3399" s="28"/>
      <c r="I3399" s="28"/>
      <c r="J3399" s="28"/>
      <c r="K3399" s="28"/>
      <c r="L3399" s="28"/>
      <c r="M3399" s="28"/>
      <c r="N3399" s="28"/>
      <c r="O3399" s="28"/>
      <c r="P3399" s="28"/>
      <c r="Q3399" s="28"/>
      <c r="R3399" s="28"/>
      <c r="S3399" s="28"/>
      <c r="T3399" s="28"/>
      <c r="U3399" s="28"/>
      <c r="V3399" s="28"/>
      <c r="W3399" s="28"/>
      <c r="X3399" s="28"/>
      <c r="Y3399" s="28"/>
      <c r="Z3399" s="28"/>
      <c r="AA3399" s="28"/>
      <c r="AB3399" s="28"/>
      <c r="AC3399" s="28"/>
      <c r="AD3399" s="28"/>
      <c r="AE3399" s="28"/>
      <c r="AF3399" s="28"/>
      <c r="AG3399" s="28"/>
      <c r="AH3399" s="28"/>
      <c r="AI3399" s="28"/>
      <c r="AJ3399" s="28"/>
      <c r="AK3399" s="28"/>
      <c r="AL3399" s="28"/>
      <c r="AM3399" s="28"/>
      <c r="AN3399" s="28"/>
      <c r="AO3399" s="28"/>
      <c r="AP3399" s="28"/>
      <c r="AQ3399" s="28"/>
      <c r="AR3399" s="28"/>
      <c r="AS3399" s="28"/>
      <c r="AT3399" s="28"/>
      <c r="AU3399" s="28"/>
      <c r="AV3399" s="28"/>
      <c r="AW3399" s="28"/>
      <c r="AX3399" s="28"/>
      <c r="AY3399" s="28"/>
      <c r="AZ3399" s="28"/>
      <c r="BA3399" s="28"/>
    </row>
    <row r="3400" spans="1:53" s="5" customFormat="1" x14ac:dyDescent="0.25">
      <c r="A3400" s="13" t="s">
        <v>21346</v>
      </c>
      <c r="B3400" s="13" t="s">
        <v>21347</v>
      </c>
      <c r="C3400" s="19">
        <v>2011</v>
      </c>
      <c r="D3400" s="6" t="s">
        <v>210</v>
      </c>
      <c r="E3400" s="27" t="s">
        <v>36</v>
      </c>
      <c r="F3400" s="27" t="s">
        <v>913</v>
      </c>
      <c r="G3400" s="28"/>
      <c r="H3400" s="28"/>
      <c r="I3400" s="28"/>
      <c r="J3400" s="28"/>
      <c r="K3400" s="28"/>
      <c r="L3400" s="28"/>
      <c r="M3400" s="28"/>
      <c r="N3400" s="28"/>
      <c r="O3400" s="28"/>
      <c r="P3400" s="28"/>
      <c r="Q3400" s="28"/>
      <c r="R3400" s="28"/>
      <c r="S3400" s="28"/>
      <c r="T3400" s="28"/>
      <c r="U3400" s="28"/>
      <c r="V3400" s="28"/>
      <c r="W3400" s="28"/>
      <c r="X3400" s="28"/>
      <c r="Y3400" s="28"/>
      <c r="Z3400" s="28"/>
      <c r="AA3400" s="28"/>
      <c r="AB3400" s="28"/>
      <c r="AC3400" s="28"/>
      <c r="AD3400" s="28"/>
      <c r="AE3400" s="28"/>
      <c r="AF3400" s="28"/>
      <c r="AG3400" s="28"/>
      <c r="AH3400" s="28"/>
      <c r="AI3400" s="28"/>
      <c r="AJ3400" s="28"/>
      <c r="AK3400" s="28"/>
      <c r="AL3400" s="28"/>
      <c r="AM3400" s="28"/>
      <c r="AN3400" s="28"/>
      <c r="AO3400" s="28"/>
      <c r="AP3400" s="28"/>
      <c r="AQ3400" s="28"/>
      <c r="AR3400" s="28"/>
      <c r="AS3400" s="28"/>
      <c r="AT3400" s="28"/>
      <c r="AU3400" s="28"/>
      <c r="AV3400" s="28"/>
      <c r="AW3400" s="28"/>
      <c r="AX3400" s="28"/>
      <c r="AY3400" s="28"/>
      <c r="AZ3400" s="28"/>
      <c r="BA3400" s="28"/>
    </row>
    <row r="3401" spans="1:53" s="5" customFormat="1" x14ac:dyDescent="0.25">
      <c r="A3401" s="13" t="s">
        <v>21521</v>
      </c>
      <c r="B3401" s="13" t="s">
        <v>21522</v>
      </c>
      <c r="C3401" s="19">
        <v>2011</v>
      </c>
      <c r="D3401" s="6" t="s">
        <v>210</v>
      </c>
      <c r="E3401" s="27" t="s">
        <v>21520</v>
      </c>
      <c r="F3401" s="27" t="s">
        <v>1228</v>
      </c>
      <c r="G3401" s="28"/>
      <c r="H3401" s="28"/>
      <c r="I3401" s="28"/>
      <c r="J3401" s="28"/>
      <c r="K3401" s="28"/>
      <c r="L3401" s="28"/>
      <c r="M3401" s="28"/>
      <c r="N3401" s="28"/>
      <c r="O3401" s="28"/>
      <c r="P3401" s="28"/>
      <c r="Q3401" s="28"/>
      <c r="R3401" s="28"/>
      <c r="S3401" s="28"/>
      <c r="T3401" s="28"/>
      <c r="U3401" s="28"/>
      <c r="V3401" s="28"/>
      <c r="W3401" s="28"/>
      <c r="X3401" s="28"/>
      <c r="Y3401" s="28"/>
      <c r="Z3401" s="28"/>
      <c r="AA3401" s="28"/>
      <c r="AB3401" s="28"/>
      <c r="AC3401" s="28"/>
      <c r="AD3401" s="28"/>
      <c r="AE3401" s="28"/>
      <c r="AF3401" s="28"/>
      <c r="AG3401" s="28"/>
      <c r="AH3401" s="28"/>
      <c r="AI3401" s="28"/>
      <c r="AJ3401" s="28"/>
      <c r="AK3401" s="28"/>
      <c r="AL3401" s="28"/>
      <c r="AM3401" s="28"/>
      <c r="AN3401" s="28"/>
      <c r="AO3401" s="28"/>
      <c r="AP3401" s="28"/>
      <c r="AQ3401" s="28"/>
      <c r="AR3401" s="28"/>
      <c r="AS3401" s="28"/>
      <c r="AT3401" s="28"/>
      <c r="AU3401" s="28"/>
      <c r="AV3401" s="28"/>
      <c r="AW3401" s="28"/>
      <c r="AX3401" s="28"/>
      <c r="AY3401" s="28"/>
      <c r="AZ3401" s="28"/>
      <c r="BA3401" s="28"/>
    </row>
    <row r="3402" spans="1:53" s="5" customFormat="1" x14ac:dyDescent="0.25">
      <c r="A3402" s="13" t="s">
        <v>243</v>
      </c>
      <c r="B3402" s="13" t="s">
        <v>245</v>
      </c>
      <c r="C3402" s="19">
        <v>2011</v>
      </c>
      <c r="D3402" s="6" t="s">
        <v>246</v>
      </c>
      <c r="E3402" s="27" t="s">
        <v>242</v>
      </c>
      <c r="F3402" s="27" t="s">
        <v>244</v>
      </c>
      <c r="G3402" s="28"/>
      <c r="H3402" s="28"/>
      <c r="I3402" s="28"/>
      <c r="J3402" s="28"/>
      <c r="K3402" s="28"/>
      <c r="L3402" s="28"/>
      <c r="M3402" s="28"/>
      <c r="N3402" s="28"/>
      <c r="O3402" s="28"/>
      <c r="P3402" s="28"/>
      <c r="Q3402" s="28"/>
      <c r="R3402" s="28"/>
      <c r="S3402" s="28"/>
      <c r="T3402" s="28"/>
      <c r="U3402" s="28"/>
      <c r="V3402" s="28"/>
      <c r="W3402" s="28"/>
      <c r="X3402" s="28"/>
      <c r="Y3402" s="28"/>
      <c r="Z3402" s="28"/>
      <c r="AA3402" s="28"/>
      <c r="AB3402" s="28"/>
      <c r="AC3402" s="28"/>
      <c r="AD3402" s="28"/>
      <c r="AE3402" s="28"/>
      <c r="AF3402" s="28"/>
      <c r="AG3402" s="28"/>
      <c r="AH3402" s="28"/>
      <c r="AI3402" s="28"/>
      <c r="AJ3402" s="28"/>
      <c r="AK3402" s="28"/>
      <c r="AL3402" s="28"/>
      <c r="AM3402" s="28"/>
      <c r="AN3402" s="28"/>
      <c r="AO3402" s="28"/>
      <c r="AP3402" s="28"/>
      <c r="AQ3402" s="28"/>
      <c r="AR3402" s="28"/>
      <c r="AS3402" s="28"/>
      <c r="AT3402" s="28"/>
      <c r="AU3402" s="28"/>
      <c r="AV3402" s="28"/>
      <c r="AW3402" s="28"/>
      <c r="AX3402" s="28"/>
      <c r="AY3402" s="28"/>
      <c r="AZ3402" s="28"/>
      <c r="BA3402" s="28"/>
    </row>
    <row r="3403" spans="1:53" s="5" customFormat="1" x14ac:dyDescent="0.25">
      <c r="A3403" s="13" t="s">
        <v>479</v>
      </c>
      <c r="B3403" s="13" t="s">
        <v>481</v>
      </c>
      <c r="C3403" s="19">
        <v>2011</v>
      </c>
      <c r="D3403" s="6" t="s">
        <v>246</v>
      </c>
      <c r="E3403" s="27" t="s">
        <v>478</v>
      </c>
      <c r="F3403" s="27" t="s">
        <v>480</v>
      </c>
      <c r="G3403" s="28"/>
      <c r="H3403" s="28"/>
      <c r="I3403" s="28"/>
      <c r="J3403" s="28"/>
      <c r="K3403" s="28"/>
      <c r="L3403" s="28"/>
      <c r="M3403" s="28"/>
      <c r="N3403" s="28"/>
      <c r="O3403" s="28"/>
      <c r="P3403" s="28"/>
      <c r="Q3403" s="28"/>
      <c r="R3403" s="28"/>
      <c r="S3403" s="28"/>
      <c r="T3403" s="28"/>
      <c r="U3403" s="28"/>
      <c r="V3403" s="28"/>
      <c r="W3403" s="28"/>
      <c r="X3403" s="28"/>
      <c r="Y3403" s="28"/>
      <c r="Z3403" s="28"/>
      <c r="AA3403" s="28"/>
      <c r="AB3403" s="28"/>
      <c r="AC3403" s="28"/>
      <c r="AD3403" s="28"/>
      <c r="AE3403" s="28"/>
      <c r="AF3403" s="28"/>
      <c r="AG3403" s="28"/>
      <c r="AH3403" s="28"/>
      <c r="AI3403" s="28"/>
      <c r="AJ3403" s="28"/>
      <c r="AK3403" s="28"/>
      <c r="AL3403" s="28"/>
      <c r="AM3403" s="28"/>
      <c r="AN3403" s="28"/>
      <c r="AO3403" s="28"/>
      <c r="AP3403" s="28"/>
      <c r="AQ3403" s="28"/>
      <c r="AR3403" s="28"/>
      <c r="AS3403" s="28"/>
      <c r="AT3403" s="28"/>
      <c r="AU3403" s="28"/>
      <c r="AV3403" s="28"/>
      <c r="AW3403" s="28"/>
      <c r="AX3403" s="28"/>
      <c r="AY3403" s="28"/>
      <c r="AZ3403" s="28"/>
      <c r="BA3403" s="28"/>
    </row>
    <row r="3404" spans="1:53" s="5" customFormat="1" x14ac:dyDescent="0.25">
      <c r="A3404" s="13" t="s">
        <v>811</v>
      </c>
      <c r="B3404" s="13" t="s">
        <v>812</v>
      </c>
      <c r="C3404" s="19">
        <v>2011</v>
      </c>
      <c r="D3404" s="6" t="s">
        <v>246</v>
      </c>
      <c r="E3404" s="27" t="s">
        <v>810</v>
      </c>
      <c r="F3404" s="27" t="s">
        <v>51</v>
      </c>
      <c r="G3404" s="28"/>
      <c r="H3404" s="28"/>
      <c r="I3404" s="28"/>
      <c r="J3404" s="28"/>
      <c r="K3404" s="28"/>
      <c r="L3404" s="28"/>
      <c r="M3404" s="28"/>
      <c r="N3404" s="28"/>
      <c r="O3404" s="28"/>
      <c r="P3404" s="28"/>
      <c r="Q3404" s="28"/>
      <c r="R3404" s="28"/>
      <c r="S3404" s="28"/>
      <c r="T3404" s="28"/>
      <c r="U3404" s="28"/>
      <c r="V3404" s="28"/>
      <c r="W3404" s="28"/>
      <c r="X3404" s="28"/>
      <c r="Y3404" s="28"/>
      <c r="Z3404" s="28"/>
      <c r="AA3404" s="28"/>
      <c r="AB3404" s="28"/>
      <c r="AC3404" s="28"/>
      <c r="AD3404" s="28"/>
      <c r="AE3404" s="28"/>
      <c r="AF3404" s="28"/>
      <c r="AG3404" s="28"/>
      <c r="AH3404" s="28"/>
      <c r="AI3404" s="28"/>
      <c r="AJ3404" s="28"/>
      <c r="AK3404" s="28"/>
      <c r="AL3404" s="28"/>
      <c r="AM3404" s="28"/>
      <c r="AN3404" s="28"/>
      <c r="AO3404" s="28"/>
      <c r="AP3404" s="28"/>
      <c r="AQ3404" s="28"/>
      <c r="AR3404" s="28"/>
      <c r="AS3404" s="28"/>
      <c r="AT3404" s="28"/>
      <c r="AU3404" s="28"/>
      <c r="AV3404" s="28"/>
      <c r="AW3404" s="28"/>
      <c r="AX3404" s="28"/>
      <c r="AY3404" s="28"/>
      <c r="AZ3404" s="28"/>
      <c r="BA3404" s="28"/>
    </row>
    <row r="3405" spans="1:53" s="5" customFormat="1" x14ac:dyDescent="0.25">
      <c r="A3405" s="13" t="s">
        <v>1013</v>
      </c>
      <c r="B3405" s="13" t="s">
        <v>1015</v>
      </c>
      <c r="C3405" s="19">
        <v>2011</v>
      </c>
      <c r="D3405" s="6" t="s">
        <v>246</v>
      </c>
      <c r="E3405" s="27" t="s">
        <v>1012</v>
      </c>
      <c r="F3405" s="27" t="s">
        <v>1014</v>
      </c>
      <c r="G3405" s="28"/>
      <c r="H3405" s="28"/>
      <c r="I3405" s="28"/>
      <c r="J3405" s="28"/>
      <c r="K3405" s="28"/>
      <c r="L3405" s="28"/>
      <c r="M3405" s="28"/>
      <c r="N3405" s="28"/>
      <c r="O3405" s="28"/>
      <c r="P3405" s="28"/>
      <c r="Q3405" s="28"/>
      <c r="R3405" s="28"/>
      <c r="S3405" s="28"/>
      <c r="T3405" s="28"/>
      <c r="U3405" s="28"/>
      <c r="V3405" s="28"/>
      <c r="W3405" s="28"/>
      <c r="X3405" s="28"/>
      <c r="Y3405" s="28"/>
      <c r="Z3405" s="28"/>
      <c r="AA3405" s="28"/>
      <c r="AB3405" s="28"/>
      <c r="AC3405" s="28"/>
      <c r="AD3405" s="28"/>
      <c r="AE3405" s="28"/>
      <c r="AF3405" s="28"/>
      <c r="AG3405" s="28"/>
      <c r="AH3405" s="28"/>
      <c r="AI3405" s="28"/>
      <c r="AJ3405" s="28"/>
      <c r="AK3405" s="28"/>
      <c r="AL3405" s="28"/>
      <c r="AM3405" s="28"/>
      <c r="AN3405" s="28"/>
      <c r="AO3405" s="28"/>
      <c r="AP3405" s="28"/>
      <c r="AQ3405" s="28"/>
      <c r="AR3405" s="28"/>
      <c r="AS3405" s="28"/>
      <c r="AT3405" s="28"/>
      <c r="AU3405" s="28"/>
      <c r="AV3405" s="28"/>
      <c r="AW3405" s="28"/>
      <c r="AX3405" s="28"/>
      <c r="AY3405" s="28"/>
      <c r="AZ3405" s="28"/>
      <c r="BA3405" s="28"/>
    </row>
    <row r="3406" spans="1:53" s="5" customFormat="1" x14ac:dyDescent="0.25">
      <c r="A3406" s="13" t="s">
        <v>1605</v>
      </c>
      <c r="B3406" s="13" t="s">
        <v>1606</v>
      </c>
      <c r="C3406" s="19">
        <v>2011</v>
      </c>
      <c r="D3406" s="6" t="s">
        <v>246</v>
      </c>
      <c r="E3406" s="27" t="s">
        <v>1604</v>
      </c>
      <c r="F3406" s="27" t="s">
        <v>695</v>
      </c>
      <c r="G3406" s="28"/>
      <c r="H3406" s="28"/>
      <c r="I3406" s="28"/>
      <c r="J3406" s="28"/>
      <c r="K3406" s="28"/>
      <c r="L3406" s="28"/>
      <c r="M3406" s="28"/>
      <c r="N3406" s="28"/>
      <c r="O3406" s="28"/>
      <c r="P3406" s="28"/>
      <c r="Q3406" s="28"/>
      <c r="R3406" s="28"/>
      <c r="S3406" s="28"/>
      <c r="T3406" s="28"/>
      <c r="U3406" s="28"/>
      <c r="V3406" s="28"/>
      <c r="W3406" s="28"/>
      <c r="X3406" s="28"/>
      <c r="Y3406" s="28"/>
      <c r="Z3406" s="28"/>
      <c r="AA3406" s="28"/>
      <c r="AB3406" s="28"/>
      <c r="AC3406" s="28"/>
      <c r="AD3406" s="28"/>
      <c r="AE3406" s="28"/>
      <c r="AF3406" s="28"/>
      <c r="AG3406" s="28"/>
      <c r="AH3406" s="28"/>
      <c r="AI3406" s="28"/>
      <c r="AJ3406" s="28"/>
      <c r="AK3406" s="28"/>
      <c r="AL3406" s="28"/>
      <c r="AM3406" s="28"/>
      <c r="AN3406" s="28"/>
      <c r="AO3406" s="28"/>
      <c r="AP3406" s="28"/>
      <c r="AQ3406" s="28"/>
      <c r="AR3406" s="28"/>
      <c r="AS3406" s="28"/>
      <c r="AT3406" s="28"/>
      <c r="AU3406" s="28"/>
      <c r="AV3406" s="28"/>
      <c r="AW3406" s="28"/>
      <c r="AX3406" s="28"/>
      <c r="AY3406" s="28"/>
      <c r="AZ3406" s="28"/>
      <c r="BA3406" s="28"/>
    </row>
    <row r="3407" spans="1:53" s="5" customFormat="1" x14ac:dyDescent="0.25">
      <c r="A3407" s="13" t="s">
        <v>2219</v>
      </c>
      <c r="B3407" s="13" t="s">
        <v>2221</v>
      </c>
      <c r="C3407" s="19">
        <v>2011</v>
      </c>
      <c r="D3407" s="6" t="s">
        <v>246</v>
      </c>
      <c r="E3407" s="27" t="s">
        <v>2218</v>
      </c>
      <c r="F3407" s="27" t="s">
        <v>2220</v>
      </c>
      <c r="G3407" s="28"/>
      <c r="H3407" s="28"/>
      <c r="I3407" s="28"/>
      <c r="J3407" s="28"/>
      <c r="K3407" s="28"/>
      <c r="L3407" s="28"/>
      <c r="M3407" s="28"/>
      <c r="N3407" s="28"/>
      <c r="O3407" s="28"/>
      <c r="P3407" s="28"/>
      <c r="Q3407" s="28"/>
      <c r="R3407" s="28"/>
      <c r="S3407" s="28"/>
      <c r="T3407" s="28"/>
      <c r="U3407" s="28"/>
      <c r="V3407" s="28"/>
      <c r="W3407" s="28"/>
      <c r="X3407" s="28"/>
      <c r="Y3407" s="28"/>
      <c r="Z3407" s="28"/>
      <c r="AA3407" s="28"/>
      <c r="AB3407" s="28"/>
      <c r="AC3407" s="28"/>
      <c r="AD3407" s="28"/>
      <c r="AE3407" s="28"/>
      <c r="AF3407" s="28"/>
      <c r="AG3407" s="28"/>
      <c r="AH3407" s="28"/>
      <c r="AI3407" s="28"/>
      <c r="AJ3407" s="28"/>
      <c r="AK3407" s="28"/>
      <c r="AL3407" s="28"/>
      <c r="AM3407" s="28"/>
      <c r="AN3407" s="28"/>
      <c r="AO3407" s="28"/>
      <c r="AP3407" s="28"/>
      <c r="AQ3407" s="28"/>
      <c r="AR3407" s="28"/>
      <c r="AS3407" s="28"/>
      <c r="AT3407" s="28"/>
      <c r="AU3407" s="28"/>
      <c r="AV3407" s="28"/>
      <c r="AW3407" s="28"/>
      <c r="AX3407" s="28"/>
      <c r="AY3407" s="28"/>
      <c r="AZ3407" s="28"/>
      <c r="BA3407" s="28"/>
    </row>
    <row r="3408" spans="1:53" s="5" customFormat="1" x14ac:dyDescent="0.25">
      <c r="A3408" s="13" t="s">
        <v>2289</v>
      </c>
      <c r="B3408" s="13" t="s">
        <v>2290</v>
      </c>
      <c r="C3408" s="19">
        <v>2011</v>
      </c>
      <c r="D3408" s="6" t="s">
        <v>246</v>
      </c>
      <c r="E3408" s="27" t="s">
        <v>2288</v>
      </c>
      <c r="F3408" s="27" t="s">
        <v>1926</v>
      </c>
      <c r="G3408" s="28"/>
      <c r="H3408" s="28"/>
      <c r="I3408" s="28"/>
      <c r="J3408" s="28"/>
      <c r="K3408" s="28"/>
      <c r="L3408" s="28"/>
      <c r="M3408" s="28"/>
      <c r="N3408" s="28"/>
      <c r="O3408" s="28"/>
      <c r="P3408" s="28"/>
      <c r="Q3408" s="28"/>
      <c r="R3408" s="28"/>
      <c r="S3408" s="28"/>
      <c r="T3408" s="28"/>
      <c r="U3408" s="28"/>
      <c r="V3408" s="28"/>
      <c r="W3408" s="28"/>
      <c r="X3408" s="28"/>
      <c r="Y3408" s="28"/>
      <c r="Z3408" s="28"/>
      <c r="AA3408" s="28"/>
      <c r="AB3408" s="28"/>
      <c r="AC3408" s="28"/>
      <c r="AD3408" s="28"/>
      <c r="AE3408" s="28"/>
      <c r="AF3408" s="28"/>
      <c r="AG3408" s="28"/>
      <c r="AH3408" s="28"/>
      <c r="AI3408" s="28"/>
      <c r="AJ3408" s="28"/>
      <c r="AK3408" s="28"/>
      <c r="AL3408" s="28"/>
      <c r="AM3408" s="28"/>
      <c r="AN3408" s="28"/>
      <c r="AO3408" s="28"/>
      <c r="AP3408" s="28"/>
      <c r="AQ3408" s="28"/>
      <c r="AR3408" s="28"/>
      <c r="AS3408" s="28"/>
      <c r="AT3408" s="28"/>
      <c r="AU3408" s="28"/>
      <c r="AV3408" s="28"/>
      <c r="AW3408" s="28"/>
      <c r="AX3408" s="28"/>
      <c r="AY3408" s="28"/>
      <c r="AZ3408" s="28"/>
      <c r="BA3408" s="28"/>
    </row>
    <row r="3409" spans="1:53" s="5" customFormat="1" x14ac:dyDescent="0.25">
      <c r="A3409" s="13" t="s">
        <v>2833</v>
      </c>
      <c r="B3409" s="22"/>
      <c r="C3409" s="19">
        <v>2011</v>
      </c>
      <c r="D3409" s="6" t="s">
        <v>246</v>
      </c>
      <c r="E3409" s="27" t="s">
        <v>36</v>
      </c>
      <c r="F3409" s="27" t="s">
        <v>2834</v>
      </c>
      <c r="G3409" s="28"/>
      <c r="H3409" s="28"/>
      <c r="I3409" s="28"/>
      <c r="J3409" s="28"/>
      <c r="K3409" s="28"/>
      <c r="L3409" s="28"/>
      <c r="M3409" s="28"/>
      <c r="N3409" s="28"/>
      <c r="O3409" s="28"/>
      <c r="P3409" s="28"/>
      <c r="Q3409" s="28"/>
      <c r="R3409" s="28"/>
      <c r="S3409" s="28"/>
      <c r="T3409" s="28"/>
      <c r="U3409" s="28"/>
      <c r="V3409" s="28"/>
      <c r="W3409" s="28"/>
      <c r="X3409" s="28"/>
      <c r="Y3409" s="28"/>
      <c r="Z3409" s="28"/>
      <c r="AA3409" s="28"/>
      <c r="AB3409" s="28"/>
      <c r="AC3409" s="28"/>
      <c r="AD3409" s="28"/>
      <c r="AE3409" s="28"/>
      <c r="AF3409" s="28"/>
      <c r="AG3409" s="28"/>
      <c r="AH3409" s="28"/>
      <c r="AI3409" s="28"/>
      <c r="AJ3409" s="28"/>
      <c r="AK3409" s="28"/>
      <c r="AL3409" s="28"/>
      <c r="AM3409" s="28"/>
      <c r="AN3409" s="28"/>
      <c r="AO3409" s="28"/>
      <c r="AP3409" s="28"/>
      <c r="AQ3409" s="28"/>
      <c r="AR3409" s="28"/>
      <c r="AS3409" s="28"/>
      <c r="AT3409" s="28"/>
      <c r="AU3409" s="28"/>
      <c r="AV3409" s="28"/>
      <c r="AW3409" s="28"/>
      <c r="AX3409" s="28"/>
      <c r="AY3409" s="28"/>
      <c r="AZ3409" s="28"/>
      <c r="BA3409" s="28"/>
    </row>
    <row r="3410" spans="1:53" s="5" customFormat="1" x14ac:dyDescent="0.25">
      <c r="A3410" s="13" t="s">
        <v>2961</v>
      </c>
      <c r="B3410" s="13" t="s">
        <v>2962</v>
      </c>
      <c r="C3410" s="19">
        <v>2011</v>
      </c>
      <c r="D3410" s="6" t="s">
        <v>246</v>
      </c>
      <c r="E3410" s="27" t="s">
        <v>2960</v>
      </c>
      <c r="F3410" s="27" t="s">
        <v>632</v>
      </c>
      <c r="G3410" s="28"/>
      <c r="H3410" s="28"/>
      <c r="I3410" s="28"/>
      <c r="J3410" s="28"/>
      <c r="K3410" s="28"/>
      <c r="L3410" s="28"/>
      <c r="M3410" s="28"/>
      <c r="N3410" s="28"/>
      <c r="O3410" s="28"/>
      <c r="P3410" s="28"/>
      <c r="Q3410" s="28"/>
      <c r="R3410" s="28"/>
      <c r="S3410" s="28"/>
      <c r="T3410" s="28"/>
      <c r="U3410" s="28"/>
      <c r="V3410" s="28"/>
      <c r="W3410" s="28"/>
      <c r="X3410" s="28"/>
      <c r="Y3410" s="28"/>
      <c r="Z3410" s="28"/>
      <c r="AA3410" s="28"/>
      <c r="AB3410" s="28"/>
      <c r="AC3410" s="28"/>
      <c r="AD3410" s="28"/>
      <c r="AE3410" s="28"/>
      <c r="AF3410" s="28"/>
      <c r="AG3410" s="28"/>
      <c r="AH3410" s="28"/>
      <c r="AI3410" s="28"/>
      <c r="AJ3410" s="28"/>
      <c r="AK3410" s="28"/>
      <c r="AL3410" s="28"/>
      <c r="AM3410" s="28"/>
      <c r="AN3410" s="28"/>
      <c r="AO3410" s="28"/>
      <c r="AP3410" s="28"/>
      <c r="AQ3410" s="28"/>
      <c r="AR3410" s="28"/>
      <c r="AS3410" s="28"/>
      <c r="AT3410" s="28"/>
      <c r="AU3410" s="28"/>
      <c r="AV3410" s="28"/>
      <c r="AW3410" s="28"/>
      <c r="AX3410" s="28"/>
      <c r="AY3410" s="28"/>
      <c r="AZ3410" s="28"/>
      <c r="BA3410" s="28"/>
    </row>
    <row r="3411" spans="1:53" s="5" customFormat="1" x14ac:dyDescent="0.25">
      <c r="A3411" s="13" t="s">
        <v>3628</v>
      </c>
      <c r="B3411" s="13" t="s">
        <v>3629</v>
      </c>
      <c r="C3411" s="19">
        <v>2011</v>
      </c>
      <c r="D3411" s="6" t="s">
        <v>246</v>
      </c>
      <c r="E3411" s="27" t="s">
        <v>3627</v>
      </c>
      <c r="F3411" s="27" t="s">
        <v>24</v>
      </c>
      <c r="G3411" s="28"/>
      <c r="H3411" s="28"/>
      <c r="I3411" s="28"/>
      <c r="J3411" s="28"/>
      <c r="K3411" s="28"/>
      <c r="L3411" s="28"/>
      <c r="M3411" s="28"/>
      <c r="N3411" s="28"/>
      <c r="O3411" s="28"/>
      <c r="P3411" s="28"/>
      <c r="Q3411" s="28"/>
      <c r="R3411" s="28"/>
      <c r="S3411" s="28"/>
      <c r="T3411" s="28"/>
      <c r="U3411" s="28"/>
      <c r="V3411" s="28"/>
      <c r="W3411" s="28"/>
      <c r="X3411" s="28"/>
      <c r="Y3411" s="28"/>
      <c r="Z3411" s="28"/>
      <c r="AA3411" s="28"/>
      <c r="AB3411" s="28"/>
      <c r="AC3411" s="28"/>
      <c r="AD3411" s="28"/>
      <c r="AE3411" s="28"/>
      <c r="AF3411" s="28"/>
      <c r="AG3411" s="28"/>
      <c r="AH3411" s="28"/>
      <c r="AI3411" s="28"/>
      <c r="AJ3411" s="28"/>
      <c r="AK3411" s="28"/>
      <c r="AL3411" s="28"/>
      <c r="AM3411" s="28"/>
      <c r="AN3411" s="28"/>
      <c r="AO3411" s="28"/>
      <c r="AP3411" s="28"/>
      <c r="AQ3411" s="28"/>
      <c r="AR3411" s="28"/>
      <c r="AS3411" s="28"/>
      <c r="AT3411" s="28"/>
      <c r="AU3411" s="28"/>
      <c r="AV3411" s="28"/>
      <c r="AW3411" s="28"/>
      <c r="AX3411" s="28"/>
      <c r="AY3411" s="28"/>
      <c r="AZ3411" s="28"/>
      <c r="BA3411" s="28"/>
    </row>
    <row r="3412" spans="1:53" s="5" customFormat="1" x14ac:dyDescent="0.25">
      <c r="A3412" s="13" t="s">
        <v>4086</v>
      </c>
      <c r="B3412" s="13" t="s">
        <v>4087</v>
      </c>
      <c r="C3412" s="19">
        <v>2011</v>
      </c>
      <c r="D3412" s="6" t="s">
        <v>246</v>
      </c>
      <c r="E3412" s="27" t="s">
        <v>4085</v>
      </c>
      <c r="F3412" s="27" t="s">
        <v>59</v>
      </c>
      <c r="G3412" s="28"/>
      <c r="H3412" s="28"/>
      <c r="I3412" s="28"/>
      <c r="J3412" s="28"/>
      <c r="K3412" s="28"/>
      <c r="L3412" s="28"/>
      <c r="M3412" s="28"/>
      <c r="N3412" s="28"/>
      <c r="O3412" s="28"/>
      <c r="P3412" s="28"/>
      <c r="Q3412" s="28"/>
      <c r="R3412" s="28"/>
      <c r="S3412" s="28"/>
      <c r="T3412" s="28"/>
      <c r="U3412" s="28"/>
      <c r="V3412" s="28"/>
      <c r="W3412" s="28"/>
      <c r="X3412" s="28"/>
      <c r="Y3412" s="28"/>
      <c r="Z3412" s="28"/>
      <c r="AA3412" s="28"/>
      <c r="AB3412" s="28"/>
      <c r="AC3412" s="28"/>
      <c r="AD3412" s="28"/>
      <c r="AE3412" s="28"/>
      <c r="AF3412" s="28"/>
      <c r="AG3412" s="28"/>
      <c r="AH3412" s="28"/>
      <c r="AI3412" s="28"/>
      <c r="AJ3412" s="28"/>
      <c r="AK3412" s="28"/>
      <c r="AL3412" s="28"/>
      <c r="AM3412" s="28"/>
      <c r="AN3412" s="28"/>
      <c r="AO3412" s="28"/>
      <c r="AP3412" s="28"/>
      <c r="AQ3412" s="28"/>
      <c r="AR3412" s="28"/>
      <c r="AS3412" s="28"/>
      <c r="AT3412" s="28"/>
      <c r="AU3412" s="28"/>
      <c r="AV3412" s="28"/>
      <c r="AW3412" s="28"/>
      <c r="AX3412" s="28"/>
      <c r="AY3412" s="28"/>
      <c r="AZ3412" s="28"/>
      <c r="BA3412" s="28"/>
    </row>
    <row r="3413" spans="1:53" s="5" customFormat="1" x14ac:dyDescent="0.25">
      <c r="A3413" s="13" t="s">
        <v>4192</v>
      </c>
      <c r="B3413" s="13" t="s">
        <v>4193</v>
      </c>
      <c r="C3413" s="19">
        <v>2011</v>
      </c>
      <c r="D3413" s="6" t="s">
        <v>246</v>
      </c>
      <c r="E3413" s="27" t="s">
        <v>4191</v>
      </c>
      <c r="F3413" s="27" t="s">
        <v>379</v>
      </c>
      <c r="G3413" s="28"/>
      <c r="H3413" s="28"/>
      <c r="I3413" s="28"/>
      <c r="J3413" s="28"/>
      <c r="K3413" s="28"/>
      <c r="L3413" s="28"/>
      <c r="M3413" s="28"/>
      <c r="N3413" s="28"/>
      <c r="O3413" s="28"/>
      <c r="P3413" s="28"/>
      <c r="Q3413" s="28"/>
      <c r="R3413" s="28"/>
      <c r="S3413" s="28"/>
      <c r="T3413" s="28"/>
      <c r="U3413" s="28"/>
      <c r="V3413" s="28"/>
      <c r="W3413" s="28"/>
      <c r="X3413" s="28"/>
      <c r="Y3413" s="28"/>
      <c r="Z3413" s="28"/>
      <c r="AA3413" s="28"/>
      <c r="AB3413" s="28"/>
      <c r="AC3413" s="28"/>
      <c r="AD3413" s="28"/>
      <c r="AE3413" s="28"/>
      <c r="AF3413" s="28"/>
      <c r="AG3413" s="28"/>
      <c r="AH3413" s="28"/>
      <c r="AI3413" s="28"/>
      <c r="AJ3413" s="28"/>
      <c r="AK3413" s="28"/>
      <c r="AL3413" s="28"/>
      <c r="AM3413" s="28"/>
      <c r="AN3413" s="28"/>
      <c r="AO3413" s="28"/>
      <c r="AP3413" s="28"/>
      <c r="AQ3413" s="28"/>
      <c r="AR3413" s="28"/>
      <c r="AS3413" s="28"/>
      <c r="AT3413" s="28"/>
      <c r="AU3413" s="28"/>
      <c r="AV3413" s="28"/>
      <c r="AW3413" s="28"/>
      <c r="AX3413" s="28"/>
      <c r="AY3413" s="28"/>
      <c r="AZ3413" s="28"/>
      <c r="BA3413" s="28"/>
    </row>
    <row r="3414" spans="1:53" s="5" customFormat="1" x14ac:dyDescent="0.25">
      <c r="A3414" s="13" t="s">
        <v>4419</v>
      </c>
      <c r="B3414" s="13" t="s">
        <v>4420</v>
      </c>
      <c r="C3414" s="19">
        <v>2011</v>
      </c>
      <c r="D3414" s="6" t="s">
        <v>246</v>
      </c>
      <c r="E3414" s="27" t="s">
        <v>4418</v>
      </c>
      <c r="F3414" s="27" t="s">
        <v>748</v>
      </c>
      <c r="G3414" s="28"/>
      <c r="H3414" s="28"/>
      <c r="I3414" s="28"/>
      <c r="J3414" s="28"/>
      <c r="K3414" s="28"/>
      <c r="L3414" s="28"/>
      <c r="M3414" s="28"/>
      <c r="N3414" s="28"/>
      <c r="O3414" s="28"/>
      <c r="P3414" s="28"/>
      <c r="Q3414" s="28"/>
      <c r="R3414" s="28"/>
      <c r="S3414" s="28"/>
      <c r="T3414" s="28"/>
      <c r="U3414" s="28"/>
      <c r="V3414" s="28"/>
      <c r="W3414" s="28"/>
      <c r="X3414" s="28"/>
      <c r="Y3414" s="28"/>
      <c r="Z3414" s="28"/>
      <c r="AA3414" s="28"/>
      <c r="AB3414" s="28"/>
      <c r="AC3414" s="28"/>
      <c r="AD3414" s="28"/>
      <c r="AE3414" s="28"/>
      <c r="AF3414" s="28"/>
      <c r="AG3414" s="28"/>
      <c r="AH3414" s="28"/>
      <c r="AI3414" s="28"/>
      <c r="AJ3414" s="28"/>
      <c r="AK3414" s="28"/>
      <c r="AL3414" s="28"/>
      <c r="AM3414" s="28"/>
      <c r="AN3414" s="28"/>
      <c r="AO3414" s="28"/>
      <c r="AP3414" s="28"/>
      <c r="AQ3414" s="28"/>
      <c r="AR3414" s="28"/>
      <c r="AS3414" s="28"/>
      <c r="AT3414" s="28"/>
      <c r="AU3414" s="28"/>
      <c r="AV3414" s="28"/>
      <c r="AW3414" s="28"/>
      <c r="AX3414" s="28"/>
      <c r="AY3414" s="28"/>
      <c r="AZ3414" s="28"/>
      <c r="BA3414" s="28"/>
    </row>
    <row r="3415" spans="1:53" s="5" customFormat="1" x14ac:dyDescent="0.25">
      <c r="A3415" s="13" t="s">
        <v>4879</v>
      </c>
      <c r="B3415" s="13" t="s">
        <v>4880</v>
      </c>
      <c r="C3415" s="19">
        <v>2011</v>
      </c>
      <c r="D3415" s="6" t="s">
        <v>246</v>
      </c>
      <c r="E3415" s="27" t="s">
        <v>4878</v>
      </c>
      <c r="F3415" s="27" t="s">
        <v>435</v>
      </c>
      <c r="G3415" s="28"/>
      <c r="H3415" s="28"/>
      <c r="I3415" s="28"/>
      <c r="J3415" s="28"/>
      <c r="K3415" s="28"/>
      <c r="L3415" s="28"/>
      <c r="M3415" s="28"/>
      <c r="N3415" s="28"/>
      <c r="O3415" s="28"/>
      <c r="P3415" s="28"/>
      <c r="Q3415" s="28"/>
      <c r="R3415" s="28"/>
      <c r="S3415" s="28"/>
      <c r="T3415" s="28"/>
      <c r="U3415" s="28"/>
      <c r="V3415" s="28"/>
      <c r="W3415" s="28"/>
      <c r="X3415" s="28"/>
      <c r="Y3415" s="28"/>
      <c r="Z3415" s="28"/>
      <c r="AA3415" s="28"/>
      <c r="AB3415" s="28"/>
      <c r="AC3415" s="28"/>
      <c r="AD3415" s="28"/>
      <c r="AE3415" s="28"/>
      <c r="AF3415" s="28"/>
      <c r="AG3415" s="28"/>
      <c r="AH3415" s="28"/>
      <c r="AI3415" s="28"/>
      <c r="AJ3415" s="28"/>
      <c r="AK3415" s="28"/>
      <c r="AL3415" s="28"/>
      <c r="AM3415" s="28"/>
      <c r="AN3415" s="28"/>
      <c r="AO3415" s="28"/>
      <c r="AP3415" s="28"/>
      <c r="AQ3415" s="28"/>
      <c r="AR3415" s="28"/>
      <c r="AS3415" s="28"/>
      <c r="AT3415" s="28"/>
      <c r="AU3415" s="28"/>
      <c r="AV3415" s="28"/>
      <c r="AW3415" s="28"/>
      <c r="AX3415" s="28"/>
      <c r="AY3415" s="28"/>
      <c r="AZ3415" s="28"/>
      <c r="BA3415" s="28"/>
    </row>
    <row r="3416" spans="1:53" s="5" customFormat="1" x14ac:dyDescent="0.25">
      <c r="A3416" s="13" t="s">
        <v>5459</v>
      </c>
      <c r="B3416" s="13" t="s">
        <v>5460</v>
      </c>
      <c r="C3416" s="19">
        <v>2011</v>
      </c>
      <c r="D3416" s="6" t="s">
        <v>246</v>
      </c>
      <c r="E3416" s="27" t="s">
        <v>5458</v>
      </c>
      <c r="F3416" s="27" t="s">
        <v>517</v>
      </c>
      <c r="G3416" s="28"/>
      <c r="H3416" s="28"/>
      <c r="I3416" s="28"/>
      <c r="J3416" s="28"/>
      <c r="K3416" s="28"/>
      <c r="L3416" s="28"/>
      <c r="M3416" s="28"/>
      <c r="N3416" s="28"/>
      <c r="O3416" s="28"/>
      <c r="P3416" s="28"/>
      <c r="Q3416" s="28"/>
      <c r="R3416" s="28"/>
      <c r="S3416" s="28"/>
      <c r="T3416" s="28"/>
      <c r="U3416" s="28"/>
      <c r="V3416" s="28"/>
      <c r="W3416" s="28"/>
      <c r="X3416" s="28"/>
      <c r="Y3416" s="28"/>
      <c r="Z3416" s="28"/>
      <c r="AA3416" s="28"/>
      <c r="AB3416" s="28"/>
      <c r="AC3416" s="28"/>
      <c r="AD3416" s="28"/>
      <c r="AE3416" s="28"/>
      <c r="AF3416" s="28"/>
      <c r="AG3416" s="28"/>
      <c r="AH3416" s="28"/>
      <c r="AI3416" s="28"/>
      <c r="AJ3416" s="28"/>
      <c r="AK3416" s="28"/>
      <c r="AL3416" s="28"/>
      <c r="AM3416" s="28"/>
      <c r="AN3416" s="28"/>
      <c r="AO3416" s="28"/>
      <c r="AP3416" s="28"/>
      <c r="AQ3416" s="28"/>
      <c r="AR3416" s="28"/>
      <c r="AS3416" s="28"/>
      <c r="AT3416" s="28"/>
      <c r="AU3416" s="28"/>
      <c r="AV3416" s="28"/>
      <c r="AW3416" s="28"/>
      <c r="AX3416" s="28"/>
      <c r="AY3416" s="28"/>
      <c r="AZ3416" s="28"/>
      <c r="BA3416" s="28"/>
    </row>
    <row r="3417" spans="1:53" s="5" customFormat="1" x14ac:dyDescent="0.25">
      <c r="A3417" s="13" t="s">
        <v>5950</v>
      </c>
      <c r="B3417" s="13" t="s">
        <v>5951</v>
      </c>
      <c r="C3417" s="19">
        <v>2011</v>
      </c>
      <c r="D3417" s="6" t="s">
        <v>246</v>
      </c>
      <c r="E3417" s="27" t="s">
        <v>5949</v>
      </c>
      <c r="F3417" s="27" t="s">
        <v>255</v>
      </c>
      <c r="G3417" s="28"/>
      <c r="H3417" s="28"/>
      <c r="I3417" s="28"/>
      <c r="J3417" s="28"/>
      <c r="K3417" s="28"/>
      <c r="L3417" s="28"/>
      <c r="M3417" s="28"/>
      <c r="N3417" s="28"/>
      <c r="O3417" s="28"/>
      <c r="P3417" s="28"/>
      <c r="Q3417" s="28"/>
      <c r="R3417" s="28"/>
      <c r="S3417" s="28"/>
      <c r="T3417" s="28"/>
      <c r="U3417" s="28"/>
      <c r="V3417" s="28"/>
      <c r="W3417" s="28"/>
      <c r="X3417" s="28"/>
      <c r="Y3417" s="28"/>
      <c r="Z3417" s="28"/>
      <c r="AA3417" s="28"/>
      <c r="AB3417" s="28"/>
      <c r="AC3417" s="28"/>
      <c r="AD3417" s="28"/>
      <c r="AE3417" s="28"/>
      <c r="AF3417" s="28"/>
      <c r="AG3417" s="28"/>
      <c r="AH3417" s="28"/>
      <c r="AI3417" s="28"/>
      <c r="AJ3417" s="28"/>
      <c r="AK3417" s="28"/>
      <c r="AL3417" s="28"/>
      <c r="AM3417" s="28"/>
      <c r="AN3417" s="28"/>
      <c r="AO3417" s="28"/>
      <c r="AP3417" s="28"/>
      <c r="AQ3417" s="28"/>
      <c r="AR3417" s="28"/>
      <c r="AS3417" s="28"/>
      <c r="AT3417" s="28"/>
      <c r="AU3417" s="28"/>
      <c r="AV3417" s="28"/>
      <c r="AW3417" s="28"/>
      <c r="AX3417" s="28"/>
      <c r="AY3417" s="28"/>
      <c r="AZ3417" s="28"/>
      <c r="BA3417" s="28"/>
    </row>
    <row r="3418" spans="1:53" s="5" customFormat="1" x14ac:dyDescent="0.25">
      <c r="A3418" s="13" t="s">
        <v>6103</v>
      </c>
      <c r="B3418" s="13" t="s">
        <v>6105</v>
      </c>
      <c r="C3418" s="19">
        <v>2011</v>
      </c>
      <c r="D3418" s="6" t="s">
        <v>246</v>
      </c>
      <c r="E3418" s="27" t="s">
        <v>6102</v>
      </c>
      <c r="F3418" s="27" t="s">
        <v>6104</v>
      </c>
      <c r="G3418" s="28"/>
      <c r="H3418" s="28"/>
      <c r="I3418" s="28"/>
      <c r="J3418" s="28"/>
      <c r="K3418" s="28"/>
      <c r="L3418" s="28"/>
      <c r="M3418" s="28"/>
      <c r="N3418" s="28"/>
      <c r="O3418" s="28"/>
      <c r="P3418" s="28"/>
      <c r="Q3418" s="28"/>
      <c r="R3418" s="28"/>
      <c r="S3418" s="28"/>
      <c r="T3418" s="28"/>
      <c r="U3418" s="28"/>
      <c r="V3418" s="28"/>
      <c r="W3418" s="28"/>
      <c r="X3418" s="28"/>
      <c r="Y3418" s="28"/>
      <c r="Z3418" s="28"/>
      <c r="AA3418" s="28"/>
      <c r="AB3418" s="28"/>
      <c r="AC3418" s="28"/>
      <c r="AD3418" s="28"/>
      <c r="AE3418" s="28"/>
      <c r="AF3418" s="28"/>
      <c r="AG3418" s="28"/>
      <c r="AH3418" s="28"/>
      <c r="AI3418" s="28"/>
      <c r="AJ3418" s="28"/>
      <c r="AK3418" s="28"/>
      <c r="AL3418" s="28"/>
      <c r="AM3418" s="28"/>
      <c r="AN3418" s="28"/>
      <c r="AO3418" s="28"/>
      <c r="AP3418" s="28"/>
      <c r="AQ3418" s="28"/>
      <c r="AR3418" s="28"/>
      <c r="AS3418" s="28"/>
      <c r="AT3418" s="28"/>
      <c r="AU3418" s="28"/>
      <c r="AV3418" s="28"/>
      <c r="AW3418" s="28"/>
      <c r="AX3418" s="28"/>
      <c r="AY3418" s="28"/>
      <c r="AZ3418" s="28"/>
      <c r="BA3418" s="28"/>
    </row>
    <row r="3419" spans="1:53" s="5" customFormat="1" x14ac:dyDescent="0.25">
      <c r="A3419" s="13" t="s">
        <v>6150</v>
      </c>
      <c r="B3419" s="22"/>
      <c r="C3419" s="19">
        <v>2011</v>
      </c>
      <c r="D3419" s="6" t="s">
        <v>246</v>
      </c>
      <c r="E3419" s="27" t="s">
        <v>36</v>
      </c>
      <c r="F3419" s="27" t="s">
        <v>5446</v>
      </c>
      <c r="G3419" s="28"/>
      <c r="H3419" s="28"/>
      <c r="I3419" s="28"/>
      <c r="J3419" s="28"/>
      <c r="K3419" s="28"/>
      <c r="L3419" s="28"/>
      <c r="M3419" s="28"/>
      <c r="N3419" s="28"/>
      <c r="O3419" s="28"/>
      <c r="P3419" s="28"/>
      <c r="Q3419" s="28"/>
      <c r="R3419" s="28"/>
      <c r="S3419" s="28"/>
      <c r="T3419" s="28"/>
      <c r="U3419" s="28"/>
      <c r="V3419" s="28"/>
      <c r="W3419" s="28"/>
      <c r="X3419" s="28"/>
      <c r="Y3419" s="28"/>
      <c r="Z3419" s="28"/>
      <c r="AA3419" s="28"/>
      <c r="AB3419" s="28"/>
      <c r="AC3419" s="28"/>
      <c r="AD3419" s="28"/>
      <c r="AE3419" s="28"/>
      <c r="AF3419" s="28"/>
      <c r="AG3419" s="28"/>
      <c r="AH3419" s="28"/>
      <c r="AI3419" s="28"/>
      <c r="AJ3419" s="28"/>
      <c r="AK3419" s="28"/>
      <c r="AL3419" s="28"/>
      <c r="AM3419" s="28"/>
      <c r="AN3419" s="28"/>
      <c r="AO3419" s="28"/>
      <c r="AP3419" s="28"/>
      <c r="AQ3419" s="28"/>
      <c r="AR3419" s="28"/>
      <c r="AS3419" s="28"/>
      <c r="AT3419" s="28"/>
      <c r="AU3419" s="28"/>
      <c r="AV3419" s="28"/>
      <c r="AW3419" s="28"/>
      <c r="AX3419" s="28"/>
      <c r="AY3419" s="28"/>
      <c r="AZ3419" s="28"/>
      <c r="BA3419" s="28"/>
    </row>
    <row r="3420" spans="1:53" s="5" customFormat="1" x14ac:dyDescent="0.25">
      <c r="A3420" s="13" t="s">
        <v>6294</v>
      </c>
      <c r="B3420" s="13" t="s">
        <v>6295</v>
      </c>
      <c r="C3420" s="19">
        <v>2011</v>
      </c>
      <c r="D3420" s="6" t="s">
        <v>246</v>
      </c>
      <c r="E3420" s="27" t="s">
        <v>6293</v>
      </c>
      <c r="F3420" s="27" t="s">
        <v>77</v>
      </c>
      <c r="G3420" s="28"/>
      <c r="H3420" s="28"/>
      <c r="I3420" s="28"/>
      <c r="J3420" s="28"/>
      <c r="K3420" s="28"/>
      <c r="L3420" s="28"/>
      <c r="M3420" s="28"/>
      <c r="N3420" s="28"/>
      <c r="O3420" s="28"/>
      <c r="P3420" s="28"/>
      <c r="Q3420" s="28"/>
      <c r="R3420" s="28"/>
      <c r="S3420" s="28"/>
      <c r="T3420" s="28"/>
      <c r="U3420" s="28"/>
      <c r="V3420" s="28"/>
      <c r="W3420" s="28"/>
      <c r="X3420" s="28"/>
      <c r="Y3420" s="28"/>
      <c r="Z3420" s="28"/>
      <c r="AA3420" s="28"/>
      <c r="AB3420" s="28"/>
      <c r="AC3420" s="28"/>
      <c r="AD3420" s="28"/>
      <c r="AE3420" s="28"/>
      <c r="AF3420" s="28"/>
      <c r="AG3420" s="28"/>
      <c r="AH3420" s="28"/>
      <c r="AI3420" s="28"/>
      <c r="AJ3420" s="28"/>
      <c r="AK3420" s="28"/>
      <c r="AL3420" s="28"/>
      <c r="AM3420" s="28"/>
      <c r="AN3420" s="28"/>
      <c r="AO3420" s="28"/>
      <c r="AP3420" s="28"/>
      <c r="AQ3420" s="28"/>
      <c r="AR3420" s="28"/>
      <c r="AS3420" s="28"/>
      <c r="AT3420" s="28"/>
      <c r="AU3420" s="28"/>
      <c r="AV3420" s="28"/>
      <c r="AW3420" s="28"/>
      <c r="AX3420" s="28"/>
      <c r="AY3420" s="28"/>
      <c r="AZ3420" s="28"/>
      <c r="BA3420" s="28"/>
    </row>
    <row r="3421" spans="1:53" s="5" customFormat="1" x14ac:dyDescent="0.25">
      <c r="A3421" s="13" t="s">
        <v>7470</v>
      </c>
      <c r="B3421" s="13" t="s">
        <v>7471</v>
      </c>
      <c r="C3421" s="19">
        <v>2011</v>
      </c>
      <c r="D3421" s="6" t="s">
        <v>246</v>
      </c>
      <c r="E3421" s="27" t="s">
        <v>7469</v>
      </c>
      <c r="F3421" s="27" t="s">
        <v>1926</v>
      </c>
      <c r="G3421" s="28"/>
      <c r="H3421" s="28"/>
      <c r="I3421" s="28"/>
      <c r="J3421" s="28"/>
      <c r="K3421" s="28"/>
      <c r="L3421" s="28"/>
      <c r="M3421" s="28"/>
      <c r="N3421" s="28"/>
      <c r="O3421" s="28"/>
      <c r="P3421" s="28"/>
      <c r="Q3421" s="28"/>
      <c r="R3421" s="28"/>
      <c r="S3421" s="28"/>
      <c r="T3421" s="28"/>
      <c r="U3421" s="28"/>
      <c r="V3421" s="28"/>
      <c r="W3421" s="28"/>
      <c r="X3421" s="28"/>
      <c r="Y3421" s="28"/>
      <c r="Z3421" s="28"/>
      <c r="AA3421" s="28"/>
      <c r="AB3421" s="28"/>
      <c r="AC3421" s="28"/>
      <c r="AD3421" s="28"/>
      <c r="AE3421" s="28"/>
      <c r="AF3421" s="28"/>
      <c r="AG3421" s="28"/>
      <c r="AH3421" s="28"/>
      <c r="AI3421" s="28"/>
      <c r="AJ3421" s="28"/>
      <c r="AK3421" s="28"/>
      <c r="AL3421" s="28"/>
      <c r="AM3421" s="28"/>
      <c r="AN3421" s="28"/>
      <c r="AO3421" s="28"/>
      <c r="AP3421" s="28"/>
      <c r="AQ3421" s="28"/>
      <c r="AR3421" s="28"/>
      <c r="AS3421" s="28"/>
      <c r="AT3421" s="28"/>
      <c r="AU3421" s="28"/>
      <c r="AV3421" s="28"/>
      <c r="AW3421" s="28"/>
      <c r="AX3421" s="28"/>
      <c r="AY3421" s="28"/>
      <c r="AZ3421" s="28"/>
      <c r="BA3421" s="28"/>
    </row>
    <row r="3422" spans="1:53" s="5" customFormat="1" x14ac:dyDescent="0.25">
      <c r="A3422" s="13" t="s">
        <v>7683</v>
      </c>
      <c r="B3422" s="13" t="s">
        <v>7685</v>
      </c>
      <c r="C3422" s="19">
        <v>2011</v>
      </c>
      <c r="D3422" s="6" t="s">
        <v>246</v>
      </c>
      <c r="E3422" s="27" t="s">
        <v>7682</v>
      </c>
      <c r="F3422" s="27" t="s">
        <v>7684</v>
      </c>
      <c r="G3422" s="28"/>
      <c r="H3422" s="28"/>
      <c r="I3422" s="28"/>
      <c r="J3422" s="28"/>
      <c r="K3422" s="28"/>
      <c r="L3422" s="28"/>
      <c r="M3422" s="28"/>
      <c r="N3422" s="28"/>
      <c r="O3422" s="28"/>
      <c r="P3422" s="28"/>
      <c r="Q3422" s="28"/>
      <c r="R3422" s="28"/>
      <c r="S3422" s="28"/>
      <c r="T3422" s="28"/>
      <c r="U3422" s="28"/>
      <c r="V3422" s="28"/>
      <c r="W3422" s="28"/>
      <c r="X3422" s="28"/>
      <c r="Y3422" s="28"/>
      <c r="Z3422" s="28"/>
      <c r="AA3422" s="28"/>
      <c r="AB3422" s="28"/>
      <c r="AC3422" s="28"/>
      <c r="AD3422" s="28"/>
      <c r="AE3422" s="28"/>
      <c r="AF3422" s="28"/>
      <c r="AG3422" s="28"/>
      <c r="AH3422" s="28"/>
      <c r="AI3422" s="28"/>
      <c r="AJ3422" s="28"/>
      <c r="AK3422" s="28"/>
      <c r="AL3422" s="28"/>
      <c r="AM3422" s="28"/>
      <c r="AN3422" s="28"/>
      <c r="AO3422" s="28"/>
      <c r="AP3422" s="28"/>
      <c r="AQ3422" s="28"/>
      <c r="AR3422" s="28"/>
      <c r="AS3422" s="28"/>
      <c r="AT3422" s="28"/>
      <c r="AU3422" s="28"/>
      <c r="AV3422" s="28"/>
      <c r="AW3422" s="28"/>
      <c r="AX3422" s="28"/>
      <c r="AY3422" s="28"/>
      <c r="AZ3422" s="28"/>
      <c r="BA3422" s="28"/>
    </row>
    <row r="3423" spans="1:53" s="5" customFormat="1" x14ac:dyDescent="0.25">
      <c r="A3423" s="13" t="s">
        <v>8661</v>
      </c>
      <c r="B3423" s="13" t="s">
        <v>8662</v>
      </c>
      <c r="C3423" s="19">
        <v>2011</v>
      </c>
      <c r="D3423" s="6" t="s">
        <v>246</v>
      </c>
      <c r="E3423" s="27" t="s">
        <v>8660</v>
      </c>
      <c r="F3423" s="27" t="s">
        <v>24</v>
      </c>
      <c r="G3423" s="28"/>
      <c r="H3423" s="28"/>
      <c r="I3423" s="28"/>
      <c r="J3423" s="28"/>
      <c r="K3423" s="28"/>
      <c r="L3423" s="28"/>
      <c r="M3423" s="28"/>
      <c r="N3423" s="28"/>
      <c r="O3423" s="28"/>
      <c r="P3423" s="28"/>
      <c r="Q3423" s="28"/>
      <c r="R3423" s="28"/>
      <c r="S3423" s="28"/>
      <c r="T3423" s="28"/>
      <c r="U3423" s="28"/>
      <c r="V3423" s="28"/>
      <c r="W3423" s="28"/>
      <c r="X3423" s="28"/>
      <c r="Y3423" s="28"/>
      <c r="Z3423" s="28"/>
      <c r="AA3423" s="28"/>
      <c r="AB3423" s="28"/>
      <c r="AC3423" s="28"/>
      <c r="AD3423" s="28"/>
      <c r="AE3423" s="28"/>
      <c r="AF3423" s="28"/>
      <c r="AG3423" s="28"/>
      <c r="AH3423" s="28"/>
      <c r="AI3423" s="28"/>
      <c r="AJ3423" s="28"/>
      <c r="AK3423" s="28"/>
      <c r="AL3423" s="28"/>
      <c r="AM3423" s="28"/>
      <c r="AN3423" s="28"/>
      <c r="AO3423" s="28"/>
      <c r="AP3423" s="28"/>
      <c r="AQ3423" s="28"/>
      <c r="AR3423" s="28"/>
      <c r="AS3423" s="28"/>
      <c r="AT3423" s="28"/>
      <c r="AU3423" s="28"/>
      <c r="AV3423" s="28"/>
      <c r="AW3423" s="28"/>
      <c r="AX3423" s="28"/>
      <c r="AY3423" s="28"/>
      <c r="AZ3423" s="28"/>
      <c r="BA3423" s="28"/>
    </row>
    <row r="3424" spans="1:53" s="5" customFormat="1" x14ac:dyDescent="0.25">
      <c r="A3424" s="13" t="s">
        <v>9718</v>
      </c>
      <c r="B3424" s="13" t="s">
        <v>9719</v>
      </c>
      <c r="C3424" s="19">
        <v>2011</v>
      </c>
      <c r="D3424" s="6" t="s">
        <v>246</v>
      </c>
      <c r="E3424" s="27" t="s">
        <v>9717</v>
      </c>
      <c r="F3424" s="27" t="s">
        <v>277</v>
      </c>
      <c r="G3424" s="28"/>
      <c r="H3424" s="28"/>
      <c r="I3424" s="28"/>
      <c r="J3424" s="28"/>
      <c r="K3424" s="28"/>
      <c r="L3424" s="28"/>
      <c r="M3424" s="28"/>
      <c r="N3424" s="28"/>
      <c r="O3424" s="28"/>
      <c r="P3424" s="28"/>
      <c r="Q3424" s="28"/>
      <c r="R3424" s="28"/>
      <c r="S3424" s="28"/>
      <c r="T3424" s="28"/>
      <c r="U3424" s="28"/>
      <c r="V3424" s="28"/>
      <c r="W3424" s="28"/>
      <c r="X3424" s="28"/>
      <c r="Y3424" s="28"/>
      <c r="Z3424" s="28"/>
      <c r="AA3424" s="28"/>
      <c r="AB3424" s="28"/>
      <c r="AC3424" s="28"/>
      <c r="AD3424" s="28"/>
      <c r="AE3424" s="28"/>
      <c r="AF3424" s="28"/>
      <c r="AG3424" s="28"/>
      <c r="AH3424" s="28"/>
      <c r="AI3424" s="28"/>
      <c r="AJ3424" s="28"/>
      <c r="AK3424" s="28"/>
      <c r="AL3424" s="28"/>
      <c r="AM3424" s="28"/>
      <c r="AN3424" s="28"/>
      <c r="AO3424" s="28"/>
      <c r="AP3424" s="28"/>
      <c r="AQ3424" s="28"/>
      <c r="AR3424" s="28"/>
      <c r="AS3424" s="28"/>
      <c r="AT3424" s="28"/>
      <c r="AU3424" s="28"/>
      <c r="AV3424" s="28"/>
      <c r="AW3424" s="28"/>
      <c r="AX3424" s="28"/>
      <c r="AY3424" s="28"/>
      <c r="AZ3424" s="28"/>
      <c r="BA3424" s="28"/>
    </row>
    <row r="3425" spans="1:53" s="5" customFormat="1" x14ac:dyDescent="0.25">
      <c r="A3425" s="13" t="s">
        <v>10596</v>
      </c>
      <c r="B3425" s="13" t="s">
        <v>10597</v>
      </c>
      <c r="C3425" s="19">
        <v>2011</v>
      </c>
      <c r="D3425" s="6" t="s">
        <v>246</v>
      </c>
      <c r="E3425" s="27" t="s">
        <v>10595</v>
      </c>
      <c r="F3425" s="27" t="s">
        <v>355</v>
      </c>
      <c r="G3425" s="28"/>
      <c r="H3425" s="28"/>
      <c r="I3425" s="28"/>
      <c r="J3425" s="28"/>
      <c r="K3425" s="28"/>
      <c r="L3425" s="28"/>
      <c r="M3425" s="28"/>
      <c r="N3425" s="28"/>
      <c r="O3425" s="28"/>
      <c r="P3425" s="28"/>
      <c r="Q3425" s="28"/>
      <c r="R3425" s="28"/>
      <c r="S3425" s="28"/>
      <c r="T3425" s="28"/>
      <c r="U3425" s="28"/>
      <c r="V3425" s="28"/>
      <c r="W3425" s="28"/>
      <c r="X3425" s="28"/>
      <c r="Y3425" s="28"/>
      <c r="Z3425" s="28"/>
      <c r="AA3425" s="28"/>
      <c r="AB3425" s="28"/>
      <c r="AC3425" s="28"/>
      <c r="AD3425" s="28"/>
      <c r="AE3425" s="28"/>
      <c r="AF3425" s="28"/>
      <c r="AG3425" s="28"/>
      <c r="AH3425" s="28"/>
      <c r="AI3425" s="28"/>
      <c r="AJ3425" s="28"/>
      <c r="AK3425" s="28"/>
      <c r="AL3425" s="28"/>
      <c r="AM3425" s="28"/>
      <c r="AN3425" s="28"/>
      <c r="AO3425" s="28"/>
      <c r="AP3425" s="28"/>
      <c r="AQ3425" s="28"/>
      <c r="AR3425" s="28"/>
      <c r="AS3425" s="28"/>
      <c r="AT3425" s="28"/>
      <c r="AU3425" s="28"/>
      <c r="AV3425" s="28"/>
      <c r="AW3425" s="28"/>
      <c r="AX3425" s="28"/>
      <c r="AY3425" s="28"/>
      <c r="AZ3425" s="28"/>
      <c r="BA3425" s="28"/>
    </row>
    <row r="3426" spans="1:53" s="5" customFormat="1" x14ac:dyDescent="0.25">
      <c r="A3426" s="13" t="s">
        <v>12936</v>
      </c>
      <c r="B3426" s="13" t="s">
        <v>12938</v>
      </c>
      <c r="C3426" s="19">
        <v>2011</v>
      </c>
      <c r="D3426" s="6" t="s">
        <v>246</v>
      </c>
      <c r="E3426" s="27" t="s">
        <v>12935</v>
      </c>
      <c r="F3426" s="27" t="s">
        <v>12937</v>
      </c>
      <c r="G3426" s="28"/>
      <c r="H3426" s="28"/>
      <c r="I3426" s="28"/>
      <c r="J3426" s="28"/>
      <c r="K3426" s="28"/>
      <c r="L3426" s="28"/>
      <c r="M3426" s="28"/>
      <c r="N3426" s="28"/>
      <c r="O3426" s="28"/>
      <c r="P3426" s="28"/>
      <c r="Q3426" s="28"/>
      <c r="R3426" s="28"/>
      <c r="S3426" s="28"/>
      <c r="T3426" s="28"/>
      <c r="U3426" s="28"/>
      <c r="V3426" s="28"/>
      <c r="W3426" s="28"/>
      <c r="X3426" s="28"/>
      <c r="Y3426" s="28"/>
      <c r="Z3426" s="28"/>
      <c r="AA3426" s="28"/>
      <c r="AB3426" s="28"/>
      <c r="AC3426" s="28"/>
      <c r="AD3426" s="28"/>
      <c r="AE3426" s="28"/>
      <c r="AF3426" s="28"/>
      <c r="AG3426" s="28"/>
      <c r="AH3426" s="28"/>
      <c r="AI3426" s="28"/>
      <c r="AJ3426" s="28"/>
      <c r="AK3426" s="28"/>
      <c r="AL3426" s="28"/>
      <c r="AM3426" s="28"/>
      <c r="AN3426" s="28"/>
      <c r="AO3426" s="28"/>
      <c r="AP3426" s="28"/>
      <c r="AQ3426" s="28"/>
      <c r="AR3426" s="28"/>
      <c r="AS3426" s="28"/>
      <c r="AT3426" s="28"/>
      <c r="AU3426" s="28"/>
      <c r="AV3426" s="28"/>
      <c r="AW3426" s="28"/>
      <c r="AX3426" s="28"/>
      <c r="AY3426" s="28"/>
      <c r="AZ3426" s="28"/>
      <c r="BA3426" s="28"/>
    </row>
    <row r="3427" spans="1:53" s="5" customFormat="1" x14ac:dyDescent="0.25">
      <c r="A3427" s="13" t="s">
        <v>13344</v>
      </c>
      <c r="B3427" s="22"/>
      <c r="C3427" s="19">
        <v>2011</v>
      </c>
      <c r="D3427" s="6" t="s">
        <v>246</v>
      </c>
      <c r="E3427" s="27"/>
      <c r="F3427" s="27" t="s">
        <v>3359</v>
      </c>
      <c r="G3427" s="28"/>
      <c r="H3427" s="28"/>
      <c r="I3427" s="28"/>
      <c r="J3427" s="28"/>
      <c r="K3427" s="28"/>
      <c r="L3427" s="28"/>
      <c r="M3427" s="28"/>
      <c r="N3427" s="28"/>
      <c r="O3427" s="28"/>
      <c r="P3427" s="28"/>
      <c r="Q3427" s="28"/>
      <c r="R3427" s="28"/>
      <c r="S3427" s="28"/>
      <c r="T3427" s="28"/>
      <c r="U3427" s="28"/>
      <c r="V3427" s="28"/>
      <c r="W3427" s="28"/>
      <c r="X3427" s="28"/>
      <c r="Y3427" s="28"/>
      <c r="Z3427" s="28"/>
      <c r="AA3427" s="28"/>
      <c r="AB3427" s="28"/>
      <c r="AC3427" s="28"/>
      <c r="AD3427" s="28"/>
      <c r="AE3427" s="28"/>
      <c r="AF3427" s="28"/>
      <c r="AG3427" s="28"/>
      <c r="AH3427" s="28"/>
      <c r="AI3427" s="28"/>
      <c r="AJ3427" s="28"/>
      <c r="AK3427" s="28"/>
      <c r="AL3427" s="28"/>
      <c r="AM3427" s="28"/>
      <c r="AN3427" s="28"/>
      <c r="AO3427" s="28"/>
      <c r="AP3427" s="28"/>
      <c r="AQ3427" s="28"/>
      <c r="AR3427" s="28"/>
      <c r="AS3427" s="28"/>
      <c r="AT3427" s="28"/>
      <c r="AU3427" s="28"/>
      <c r="AV3427" s="28"/>
      <c r="AW3427" s="28"/>
      <c r="AX3427" s="28"/>
      <c r="AY3427" s="28"/>
      <c r="AZ3427" s="28"/>
      <c r="BA3427" s="28"/>
    </row>
    <row r="3428" spans="1:53" s="5" customFormat="1" x14ac:dyDescent="0.25">
      <c r="A3428" s="13" t="s">
        <v>14223</v>
      </c>
      <c r="B3428" s="13" t="s">
        <v>14224</v>
      </c>
      <c r="C3428" s="19">
        <v>2011</v>
      </c>
      <c r="D3428" s="6" t="s">
        <v>246</v>
      </c>
      <c r="E3428" s="27"/>
      <c r="F3428" s="27" t="s">
        <v>4383</v>
      </c>
      <c r="G3428" s="28"/>
      <c r="H3428" s="28"/>
      <c r="I3428" s="28"/>
      <c r="J3428" s="28"/>
      <c r="K3428" s="28"/>
      <c r="L3428" s="28"/>
      <c r="M3428" s="28"/>
      <c r="N3428" s="28"/>
      <c r="O3428" s="28"/>
      <c r="P3428" s="28"/>
      <c r="Q3428" s="28"/>
      <c r="R3428" s="28"/>
      <c r="S3428" s="28"/>
      <c r="T3428" s="28"/>
      <c r="U3428" s="28"/>
      <c r="V3428" s="28"/>
      <c r="W3428" s="28"/>
      <c r="X3428" s="28"/>
      <c r="Y3428" s="28"/>
      <c r="Z3428" s="28"/>
      <c r="AA3428" s="28"/>
      <c r="AB3428" s="28"/>
      <c r="AC3428" s="28"/>
      <c r="AD3428" s="28"/>
      <c r="AE3428" s="28"/>
      <c r="AF3428" s="28"/>
      <c r="AG3428" s="28"/>
      <c r="AH3428" s="28"/>
      <c r="AI3428" s="28"/>
      <c r="AJ3428" s="28"/>
      <c r="AK3428" s="28"/>
      <c r="AL3428" s="28"/>
      <c r="AM3428" s="28"/>
      <c r="AN3428" s="28"/>
      <c r="AO3428" s="28"/>
      <c r="AP3428" s="28"/>
      <c r="AQ3428" s="28"/>
      <c r="AR3428" s="28"/>
      <c r="AS3428" s="28"/>
      <c r="AT3428" s="28"/>
      <c r="AU3428" s="28"/>
      <c r="AV3428" s="28"/>
      <c r="AW3428" s="28"/>
      <c r="AX3428" s="28"/>
      <c r="AY3428" s="28"/>
      <c r="AZ3428" s="28"/>
      <c r="BA3428" s="28"/>
    </row>
    <row r="3429" spans="1:53" s="5" customFormat="1" x14ac:dyDescent="0.25">
      <c r="A3429" s="13" t="s">
        <v>14345</v>
      </c>
      <c r="B3429" s="22"/>
      <c r="C3429" s="19">
        <v>2011</v>
      </c>
      <c r="D3429" s="6" t="s">
        <v>246</v>
      </c>
      <c r="E3429" s="27"/>
      <c r="F3429" s="27" t="s">
        <v>695</v>
      </c>
      <c r="G3429" s="28"/>
      <c r="H3429" s="28"/>
      <c r="I3429" s="28"/>
      <c r="J3429" s="28"/>
      <c r="K3429" s="28"/>
      <c r="L3429" s="28"/>
      <c r="M3429" s="28"/>
      <c r="N3429" s="28"/>
      <c r="O3429" s="28"/>
      <c r="P3429" s="28"/>
      <c r="Q3429" s="28"/>
      <c r="R3429" s="28"/>
      <c r="S3429" s="28"/>
      <c r="T3429" s="28"/>
      <c r="U3429" s="28"/>
      <c r="V3429" s="28"/>
      <c r="W3429" s="28"/>
      <c r="X3429" s="28"/>
      <c r="Y3429" s="28"/>
      <c r="Z3429" s="28"/>
      <c r="AA3429" s="28"/>
      <c r="AB3429" s="28"/>
      <c r="AC3429" s="28"/>
      <c r="AD3429" s="28"/>
      <c r="AE3429" s="28"/>
      <c r="AF3429" s="28"/>
      <c r="AG3429" s="28"/>
      <c r="AH3429" s="28"/>
      <c r="AI3429" s="28"/>
      <c r="AJ3429" s="28"/>
      <c r="AK3429" s="28"/>
      <c r="AL3429" s="28"/>
      <c r="AM3429" s="28"/>
      <c r="AN3429" s="28"/>
      <c r="AO3429" s="28"/>
      <c r="AP3429" s="28"/>
      <c r="AQ3429" s="28"/>
      <c r="AR3429" s="28"/>
      <c r="AS3429" s="28"/>
      <c r="AT3429" s="28"/>
      <c r="AU3429" s="28"/>
      <c r="AV3429" s="28"/>
      <c r="AW3429" s="28"/>
      <c r="AX3429" s="28"/>
      <c r="AY3429" s="28"/>
      <c r="AZ3429" s="28"/>
      <c r="BA3429" s="28"/>
    </row>
    <row r="3430" spans="1:53" s="5" customFormat="1" x14ac:dyDescent="0.25">
      <c r="A3430" s="13" t="s">
        <v>14522</v>
      </c>
      <c r="B3430" s="13" t="s">
        <v>14523</v>
      </c>
      <c r="C3430" s="19">
        <v>2011</v>
      </c>
      <c r="D3430" s="6" t="s">
        <v>246</v>
      </c>
      <c r="E3430" s="27" t="s">
        <v>14521</v>
      </c>
      <c r="F3430" s="27" t="s">
        <v>77</v>
      </c>
      <c r="G3430" s="28"/>
      <c r="H3430" s="28"/>
      <c r="I3430" s="28"/>
      <c r="J3430" s="28"/>
      <c r="K3430" s="28"/>
      <c r="L3430" s="28"/>
      <c r="M3430" s="28"/>
      <c r="N3430" s="28"/>
      <c r="O3430" s="28"/>
      <c r="P3430" s="28"/>
      <c r="Q3430" s="28"/>
      <c r="R3430" s="28"/>
      <c r="S3430" s="28"/>
      <c r="T3430" s="28"/>
      <c r="U3430" s="28"/>
      <c r="V3430" s="28"/>
      <c r="W3430" s="28"/>
      <c r="X3430" s="28"/>
      <c r="Y3430" s="28"/>
      <c r="Z3430" s="28"/>
      <c r="AA3430" s="28"/>
      <c r="AB3430" s="28"/>
      <c r="AC3430" s="28"/>
      <c r="AD3430" s="28"/>
      <c r="AE3430" s="28"/>
      <c r="AF3430" s="28"/>
      <c r="AG3430" s="28"/>
      <c r="AH3430" s="28"/>
      <c r="AI3430" s="28"/>
      <c r="AJ3430" s="28"/>
      <c r="AK3430" s="28"/>
      <c r="AL3430" s="28"/>
      <c r="AM3430" s="28"/>
      <c r="AN3430" s="28"/>
      <c r="AO3430" s="28"/>
      <c r="AP3430" s="28"/>
      <c r="AQ3430" s="28"/>
      <c r="AR3430" s="28"/>
      <c r="AS3430" s="28"/>
      <c r="AT3430" s="28"/>
      <c r="AU3430" s="28"/>
      <c r="AV3430" s="28"/>
      <c r="AW3430" s="28"/>
      <c r="AX3430" s="28"/>
      <c r="AY3430" s="28"/>
      <c r="AZ3430" s="28"/>
      <c r="BA3430" s="28"/>
    </row>
    <row r="3431" spans="1:53" s="5" customFormat="1" x14ac:dyDescent="0.25">
      <c r="A3431" s="13" t="s">
        <v>15387</v>
      </c>
      <c r="B3431" s="13" t="s">
        <v>15388</v>
      </c>
      <c r="C3431" s="19">
        <v>2011</v>
      </c>
      <c r="D3431" s="6" t="s">
        <v>246</v>
      </c>
      <c r="E3431" s="27" t="s">
        <v>15386</v>
      </c>
      <c r="F3431" s="27" t="s">
        <v>72</v>
      </c>
      <c r="G3431" s="28"/>
      <c r="H3431" s="28"/>
      <c r="I3431" s="28"/>
      <c r="J3431" s="28"/>
      <c r="K3431" s="28"/>
      <c r="L3431" s="28"/>
      <c r="M3431" s="28"/>
      <c r="N3431" s="28"/>
      <c r="O3431" s="28"/>
      <c r="P3431" s="28"/>
      <c r="Q3431" s="28"/>
      <c r="R3431" s="28"/>
      <c r="S3431" s="28"/>
      <c r="T3431" s="28"/>
      <c r="U3431" s="28"/>
      <c r="V3431" s="28"/>
      <c r="W3431" s="28"/>
      <c r="X3431" s="28"/>
      <c r="Y3431" s="28"/>
      <c r="Z3431" s="28"/>
      <c r="AA3431" s="28"/>
      <c r="AB3431" s="28"/>
      <c r="AC3431" s="28"/>
      <c r="AD3431" s="28"/>
      <c r="AE3431" s="28"/>
      <c r="AF3431" s="28"/>
      <c r="AG3431" s="28"/>
      <c r="AH3431" s="28"/>
      <c r="AI3431" s="28"/>
      <c r="AJ3431" s="28"/>
      <c r="AK3431" s="28"/>
      <c r="AL3431" s="28"/>
      <c r="AM3431" s="28"/>
      <c r="AN3431" s="28"/>
      <c r="AO3431" s="28"/>
      <c r="AP3431" s="28"/>
      <c r="AQ3431" s="28"/>
      <c r="AR3431" s="28"/>
      <c r="AS3431" s="28"/>
      <c r="AT3431" s="28"/>
      <c r="AU3431" s="28"/>
      <c r="AV3431" s="28"/>
      <c r="AW3431" s="28"/>
      <c r="AX3431" s="28"/>
      <c r="AY3431" s="28"/>
      <c r="AZ3431" s="28"/>
      <c r="BA3431" s="28"/>
    </row>
    <row r="3432" spans="1:53" s="5" customFormat="1" x14ac:dyDescent="0.25">
      <c r="A3432" s="13" t="s">
        <v>16462</v>
      </c>
      <c r="B3432" s="13" t="s">
        <v>16463</v>
      </c>
      <c r="C3432" s="19">
        <v>2011</v>
      </c>
      <c r="D3432" s="6" t="s">
        <v>246</v>
      </c>
      <c r="E3432" s="27" t="s">
        <v>16461</v>
      </c>
      <c r="F3432" s="27" t="s">
        <v>12109</v>
      </c>
      <c r="G3432" s="28"/>
      <c r="H3432" s="28"/>
      <c r="I3432" s="28"/>
      <c r="J3432" s="28"/>
      <c r="K3432" s="28"/>
      <c r="L3432" s="28"/>
      <c r="M3432" s="28"/>
      <c r="N3432" s="28"/>
      <c r="O3432" s="28"/>
      <c r="P3432" s="28"/>
      <c r="Q3432" s="28"/>
      <c r="R3432" s="28"/>
      <c r="S3432" s="28"/>
      <c r="T3432" s="28"/>
      <c r="U3432" s="28"/>
      <c r="V3432" s="28"/>
      <c r="W3432" s="28"/>
      <c r="X3432" s="28"/>
      <c r="Y3432" s="28"/>
      <c r="Z3432" s="28"/>
      <c r="AA3432" s="28"/>
      <c r="AB3432" s="28"/>
      <c r="AC3432" s="28"/>
      <c r="AD3432" s="28"/>
      <c r="AE3432" s="28"/>
      <c r="AF3432" s="28"/>
      <c r="AG3432" s="28"/>
      <c r="AH3432" s="28"/>
      <c r="AI3432" s="28"/>
      <c r="AJ3432" s="28"/>
      <c r="AK3432" s="28"/>
      <c r="AL3432" s="28"/>
      <c r="AM3432" s="28"/>
      <c r="AN3432" s="28"/>
      <c r="AO3432" s="28"/>
      <c r="AP3432" s="28"/>
      <c r="AQ3432" s="28"/>
      <c r="AR3432" s="28"/>
      <c r="AS3432" s="28"/>
      <c r="AT3432" s="28"/>
      <c r="AU3432" s="28"/>
      <c r="AV3432" s="28"/>
      <c r="AW3432" s="28"/>
      <c r="AX3432" s="28"/>
      <c r="AY3432" s="28"/>
      <c r="AZ3432" s="28"/>
      <c r="BA3432" s="28"/>
    </row>
    <row r="3433" spans="1:53" s="5" customFormat="1" x14ac:dyDescent="0.25">
      <c r="A3433" s="13" t="s">
        <v>16685</v>
      </c>
      <c r="B3433" s="13" t="s">
        <v>16686</v>
      </c>
      <c r="C3433" s="19">
        <v>2011</v>
      </c>
      <c r="D3433" s="6" t="s">
        <v>246</v>
      </c>
      <c r="E3433" s="27" t="s">
        <v>16684</v>
      </c>
      <c r="F3433" s="27" t="s">
        <v>255</v>
      </c>
      <c r="G3433" s="28"/>
      <c r="H3433" s="28"/>
      <c r="I3433" s="28"/>
      <c r="J3433" s="28"/>
      <c r="K3433" s="28"/>
      <c r="L3433" s="28"/>
      <c r="M3433" s="28"/>
      <c r="N3433" s="28"/>
      <c r="O3433" s="28"/>
      <c r="P3433" s="28"/>
      <c r="Q3433" s="28"/>
      <c r="R3433" s="28"/>
      <c r="S3433" s="28"/>
      <c r="T3433" s="28"/>
      <c r="U3433" s="28"/>
      <c r="V3433" s="28"/>
      <c r="W3433" s="28"/>
      <c r="X3433" s="28"/>
      <c r="Y3433" s="28"/>
      <c r="Z3433" s="28"/>
      <c r="AA3433" s="28"/>
      <c r="AB3433" s="28"/>
      <c r="AC3433" s="28"/>
      <c r="AD3433" s="28"/>
      <c r="AE3433" s="28"/>
      <c r="AF3433" s="28"/>
      <c r="AG3433" s="28"/>
      <c r="AH3433" s="28"/>
      <c r="AI3433" s="28"/>
      <c r="AJ3433" s="28"/>
      <c r="AK3433" s="28"/>
      <c r="AL3433" s="28"/>
      <c r="AM3433" s="28"/>
      <c r="AN3433" s="28"/>
      <c r="AO3433" s="28"/>
      <c r="AP3433" s="28"/>
      <c r="AQ3433" s="28"/>
      <c r="AR3433" s="28"/>
      <c r="AS3433" s="28"/>
      <c r="AT3433" s="28"/>
      <c r="AU3433" s="28"/>
      <c r="AV3433" s="28"/>
      <c r="AW3433" s="28"/>
      <c r="AX3433" s="28"/>
      <c r="AY3433" s="28"/>
      <c r="AZ3433" s="28"/>
      <c r="BA3433" s="28"/>
    </row>
    <row r="3434" spans="1:53" s="5" customFormat="1" x14ac:dyDescent="0.25">
      <c r="A3434" s="13" t="s">
        <v>17091</v>
      </c>
      <c r="B3434" s="13" t="s">
        <v>17092</v>
      </c>
      <c r="C3434" s="19">
        <v>2011</v>
      </c>
      <c r="D3434" s="6" t="s">
        <v>246</v>
      </c>
      <c r="E3434" s="27" t="s">
        <v>17090</v>
      </c>
      <c r="F3434" s="27" t="s">
        <v>42</v>
      </c>
      <c r="G3434" s="28"/>
      <c r="H3434" s="28"/>
      <c r="I3434" s="28"/>
      <c r="J3434" s="28"/>
      <c r="K3434" s="28"/>
      <c r="L3434" s="28"/>
      <c r="M3434" s="28"/>
      <c r="N3434" s="28"/>
      <c r="O3434" s="28"/>
      <c r="P3434" s="28"/>
      <c r="Q3434" s="28"/>
      <c r="R3434" s="28"/>
      <c r="S3434" s="28"/>
      <c r="T3434" s="28"/>
      <c r="U3434" s="28"/>
      <c r="V3434" s="28"/>
      <c r="W3434" s="28"/>
      <c r="X3434" s="28"/>
      <c r="Y3434" s="28"/>
      <c r="Z3434" s="28"/>
      <c r="AA3434" s="28"/>
      <c r="AB3434" s="28"/>
      <c r="AC3434" s="28"/>
      <c r="AD3434" s="28"/>
      <c r="AE3434" s="28"/>
      <c r="AF3434" s="28"/>
      <c r="AG3434" s="28"/>
      <c r="AH3434" s="28"/>
      <c r="AI3434" s="28"/>
      <c r="AJ3434" s="28"/>
      <c r="AK3434" s="28"/>
      <c r="AL3434" s="28"/>
      <c r="AM3434" s="28"/>
      <c r="AN3434" s="28"/>
      <c r="AO3434" s="28"/>
      <c r="AP3434" s="28"/>
      <c r="AQ3434" s="28"/>
      <c r="AR3434" s="28"/>
      <c r="AS3434" s="28"/>
      <c r="AT3434" s="28"/>
      <c r="AU3434" s="28"/>
      <c r="AV3434" s="28"/>
      <c r="AW3434" s="28"/>
      <c r="AX3434" s="28"/>
      <c r="AY3434" s="28"/>
      <c r="AZ3434" s="28"/>
      <c r="BA3434" s="28"/>
    </row>
    <row r="3435" spans="1:53" s="5" customFormat="1" x14ac:dyDescent="0.25">
      <c r="A3435" s="13" t="s">
        <v>17934</v>
      </c>
      <c r="B3435" s="13" t="s">
        <v>17935</v>
      </c>
      <c r="C3435" s="19">
        <v>2011</v>
      </c>
      <c r="D3435" s="6" t="s">
        <v>246</v>
      </c>
      <c r="E3435" s="27" t="s">
        <v>17933</v>
      </c>
      <c r="F3435" s="27" t="s">
        <v>748</v>
      </c>
      <c r="G3435" s="28"/>
      <c r="H3435" s="28"/>
      <c r="I3435" s="28"/>
      <c r="J3435" s="28"/>
      <c r="K3435" s="28"/>
      <c r="L3435" s="28"/>
      <c r="M3435" s="28"/>
      <c r="N3435" s="28"/>
      <c r="O3435" s="28"/>
      <c r="P3435" s="28"/>
      <c r="Q3435" s="28"/>
      <c r="R3435" s="28"/>
      <c r="S3435" s="28"/>
      <c r="T3435" s="28"/>
      <c r="U3435" s="28"/>
      <c r="V3435" s="28"/>
      <c r="W3435" s="28"/>
      <c r="X3435" s="28"/>
      <c r="Y3435" s="28"/>
      <c r="Z3435" s="28"/>
      <c r="AA3435" s="28"/>
      <c r="AB3435" s="28"/>
      <c r="AC3435" s="28"/>
      <c r="AD3435" s="28"/>
      <c r="AE3435" s="28"/>
      <c r="AF3435" s="28"/>
      <c r="AG3435" s="28"/>
      <c r="AH3435" s="28"/>
      <c r="AI3435" s="28"/>
      <c r="AJ3435" s="28"/>
      <c r="AK3435" s="28"/>
      <c r="AL3435" s="28"/>
      <c r="AM3435" s="28"/>
      <c r="AN3435" s="28"/>
      <c r="AO3435" s="28"/>
      <c r="AP3435" s="28"/>
      <c r="AQ3435" s="28"/>
      <c r="AR3435" s="28"/>
      <c r="AS3435" s="28"/>
      <c r="AT3435" s="28"/>
      <c r="AU3435" s="28"/>
      <c r="AV3435" s="28"/>
      <c r="AW3435" s="28"/>
      <c r="AX3435" s="28"/>
      <c r="AY3435" s="28"/>
      <c r="AZ3435" s="28"/>
      <c r="BA3435" s="28"/>
    </row>
    <row r="3436" spans="1:53" s="5" customFormat="1" x14ac:dyDescent="0.25">
      <c r="A3436" s="13" t="s">
        <v>18055</v>
      </c>
      <c r="B3436" s="13" t="s">
        <v>18057</v>
      </c>
      <c r="C3436" s="19">
        <v>2011</v>
      </c>
      <c r="D3436" s="6" t="s">
        <v>246</v>
      </c>
      <c r="E3436" s="27" t="s">
        <v>18054</v>
      </c>
      <c r="F3436" s="27" t="s">
        <v>18056</v>
      </c>
      <c r="G3436" s="28"/>
      <c r="H3436" s="28"/>
      <c r="I3436" s="28"/>
      <c r="J3436" s="28"/>
      <c r="K3436" s="28"/>
      <c r="L3436" s="28"/>
      <c r="M3436" s="28"/>
      <c r="N3436" s="28"/>
      <c r="O3436" s="28"/>
      <c r="P3436" s="28"/>
      <c r="Q3436" s="28"/>
      <c r="R3436" s="28"/>
      <c r="S3436" s="28"/>
      <c r="T3436" s="28"/>
      <c r="U3436" s="28"/>
      <c r="V3436" s="28"/>
      <c r="W3436" s="28"/>
      <c r="X3436" s="28"/>
      <c r="Y3436" s="28"/>
      <c r="Z3436" s="28"/>
      <c r="AA3436" s="28"/>
      <c r="AB3436" s="28"/>
      <c r="AC3436" s="28"/>
      <c r="AD3436" s="28"/>
      <c r="AE3436" s="28"/>
      <c r="AF3436" s="28"/>
      <c r="AG3436" s="28"/>
      <c r="AH3436" s="28"/>
      <c r="AI3436" s="28"/>
      <c r="AJ3436" s="28"/>
      <c r="AK3436" s="28"/>
      <c r="AL3436" s="28"/>
      <c r="AM3436" s="28"/>
      <c r="AN3436" s="28"/>
      <c r="AO3436" s="28"/>
      <c r="AP3436" s="28"/>
      <c r="AQ3436" s="28"/>
      <c r="AR3436" s="28"/>
      <c r="AS3436" s="28"/>
      <c r="AT3436" s="28"/>
      <c r="AU3436" s="28"/>
      <c r="AV3436" s="28"/>
      <c r="AW3436" s="28"/>
      <c r="AX3436" s="28"/>
      <c r="AY3436" s="28"/>
      <c r="AZ3436" s="28"/>
      <c r="BA3436" s="28"/>
    </row>
    <row r="3437" spans="1:53" s="5" customFormat="1" x14ac:dyDescent="0.25">
      <c r="A3437" s="13" t="s">
        <v>18257</v>
      </c>
      <c r="B3437" s="13" t="s">
        <v>18258</v>
      </c>
      <c r="C3437" s="19">
        <v>2011</v>
      </c>
      <c r="D3437" s="6" t="s">
        <v>246</v>
      </c>
      <c r="E3437" s="27" t="s">
        <v>18256</v>
      </c>
      <c r="F3437" s="27" t="s">
        <v>7142</v>
      </c>
      <c r="G3437" s="28"/>
      <c r="H3437" s="28"/>
      <c r="I3437" s="28"/>
      <c r="J3437" s="28"/>
      <c r="K3437" s="28"/>
      <c r="L3437" s="28"/>
      <c r="M3437" s="28"/>
      <c r="N3437" s="28"/>
      <c r="O3437" s="28"/>
      <c r="P3437" s="28"/>
      <c r="Q3437" s="28"/>
      <c r="R3437" s="28"/>
      <c r="S3437" s="28"/>
      <c r="T3437" s="28"/>
      <c r="U3437" s="28"/>
      <c r="V3437" s="28"/>
      <c r="W3437" s="28"/>
      <c r="X3437" s="28"/>
      <c r="Y3437" s="28"/>
      <c r="Z3437" s="28"/>
      <c r="AA3437" s="28"/>
      <c r="AB3437" s="28"/>
      <c r="AC3437" s="28"/>
      <c r="AD3437" s="28"/>
      <c r="AE3437" s="28"/>
      <c r="AF3437" s="28"/>
      <c r="AG3437" s="28"/>
      <c r="AH3437" s="28"/>
      <c r="AI3437" s="28"/>
      <c r="AJ3437" s="28"/>
      <c r="AK3437" s="28"/>
      <c r="AL3437" s="28"/>
      <c r="AM3437" s="28"/>
      <c r="AN3437" s="28"/>
      <c r="AO3437" s="28"/>
      <c r="AP3437" s="28"/>
      <c r="AQ3437" s="28"/>
      <c r="AR3437" s="28"/>
      <c r="AS3437" s="28"/>
      <c r="AT3437" s="28"/>
      <c r="AU3437" s="28"/>
      <c r="AV3437" s="28"/>
      <c r="AW3437" s="28"/>
      <c r="AX3437" s="28"/>
      <c r="AY3437" s="28"/>
      <c r="AZ3437" s="28"/>
      <c r="BA3437" s="28"/>
    </row>
    <row r="3438" spans="1:53" s="5" customFormat="1" x14ac:dyDescent="0.25">
      <c r="A3438" s="13" t="s">
        <v>18822</v>
      </c>
      <c r="B3438" s="22"/>
      <c r="C3438" s="19">
        <v>2011</v>
      </c>
      <c r="D3438" s="6" t="s">
        <v>246</v>
      </c>
      <c r="E3438" s="27" t="s">
        <v>18821</v>
      </c>
      <c r="F3438" s="27" t="s">
        <v>16234</v>
      </c>
      <c r="G3438" s="28"/>
      <c r="H3438" s="28"/>
      <c r="I3438" s="28"/>
      <c r="J3438" s="28"/>
      <c r="K3438" s="28"/>
      <c r="L3438" s="28"/>
      <c r="M3438" s="28"/>
      <c r="N3438" s="28"/>
      <c r="O3438" s="28"/>
      <c r="P3438" s="28"/>
      <c r="Q3438" s="28"/>
      <c r="R3438" s="28"/>
      <c r="S3438" s="28"/>
      <c r="T3438" s="28"/>
      <c r="U3438" s="28"/>
      <c r="V3438" s="28"/>
      <c r="W3438" s="28"/>
      <c r="X3438" s="28"/>
      <c r="Y3438" s="28"/>
      <c r="Z3438" s="28"/>
      <c r="AA3438" s="28"/>
      <c r="AB3438" s="28"/>
      <c r="AC3438" s="28"/>
      <c r="AD3438" s="28"/>
      <c r="AE3438" s="28"/>
      <c r="AF3438" s="28"/>
      <c r="AG3438" s="28"/>
      <c r="AH3438" s="28"/>
      <c r="AI3438" s="28"/>
      <c r="AJ3438" s="28"/>
      <c r="AK3438" s="28"/>
      <c r="AL3438" s="28"/>
      <c r="AM3438" s="28"/>
      <c r="AN3438" s="28"/>
      <c r="AO3438" s="28"/>
      <c r="AP3438" s="28"/>
      <c r="AQ3438" s="28"/>
      <c r="AR3438" s="28"/>
      <c r="AS3438" s="28"/>
      <c r="AT3438" s="28"/>
      <c r="AU3438" s="28"/>
      <c r="AV3438" s="28"/>
      <c r="AW3438" s="28"/>
      <c r="AX3438" s="28"/>
      <c r="AY3438" s="28"/>
      <c r="AZ3438" s="28"/>
      <c r="BA3438" s="28"/>
    </row>
    <row r="3439" spans="1:53" s="5" customFormat="1" x14ac:dyDescent="0.25">
      <c r="A3439" s="13" t="s">
        <v>19220</v>
      </c>
      <c r="B3439" s="13" t="s">
        <v>19221</v>
      </c>
      <c r="C3439" s="19">
        <v>2011</v>
      </c>
      <c r="D3439" s="6" t="s">
        <v>246</v>
      </c>
      <c r="E3439" s="27" t="s">
        <v>19219</v>
      </c>
      <c r="F3439" s="27" t="s">
        <v>850</v>
      </c>
      <c r="G3439" s="28"/>
      <c r="H3439" s="28"/>
      <c r="I3439" s="28"/>
      <c r="J3439" s="28"/>
      <c r="K3439" s="28"/>
      <c r="L3439" s="28"/>
      <c r="M3439" s="28"/>
      <c r="N3439" s="28"/>
      <c r="O3439" s="28"/>
      <c r="P3439" s="28"/>
      <c r="Q3439" s="28"/>
      <c r="R3439" s="28"/>
      <c r="S3439" s="28"/>
      <c r="T3439" s="28"/>
      <c r="U3439" s="28"/>
      <c r="V3439" s="28"/>
      <c r="W3439" s="28"/>
      <c r="X3439" s="28"/>
      <c r="Y3439" s="28"/>
      <c r="Z3439" s="28"/>
      <c r="AA3439" s="28"/>
      <c r="AB3439" s="28"/>
      <c r="AC3439" s="28"/>
      <c r="AD3439" s="28"/>
      <c r="AE3439" s="28"/>
      <c r="AF3439" s="28"/>
      <c r="AG3439" s="28"/>
      <c r="AH3439" s="28"/>
      <c r="AI3439" s="28"/>
      <c r="AJ3439" s="28"/>
      <c r="AK3439" s="28"/>
      <c r="AL3439" s="28"/>
      <c r="AM3439" s="28"/>
      <c r="AN3439" s="28"/>
      <c r="AO3439" s="28"/>
      <c r="AP3439" s="28"/>
      <c r="AQ3439" s="28"/>
      <c r="AR3439" s="28"/>
      <c r="AS3439" s="28"/>
      <c r="AT3439" s="28"/>
      <c r="AU3439" s="28"/>
      <c r="AV3439" s="28"/>
      <c r="AW3439" s="28"/>
      <c r="AX3439" s="28"/>
      <c r="AY3439" s="28"/>
      <c r="AZ3439" s="28"/>
      <c r="BA3439" s="28"/>
    </row>
    <row r="3440" spans="1:53" s="5" customFormat="1" x14ac:dyDescent="0.25">
      <c r="A3440" s="13" t="s">
        <v>19780</v>
      </c>
      <c r="B3440" s="13" t="s">
        <v>19781</v>
      </c>
      <c r="C3440" s="19">
        <v>2011</v>
      </c>
      <c r="D3440" s="6" t="s">
        <v>246</v>
      </c>
      <c r="E3440" s="27" t="s">
        <v>19779</v>
      </c>
      <c r="F3440" s="27" t="s">
        <v>850</v>
      </c>
      <c r="G3440" s="28"/>
      <c r="H3440" s="28"/>
      <c r="I3440" s="28"/>
      <c r="J3440" s="28"/>
      <c r="K3440" s="28"/>
      <c r="L3440" s="28"/>
      <c r="M3440" s="28"/>
      <c r="N3440" s="28"/>
      <c r="O3440" s="28"/>
      <c r="P3440" s="28"/>
      <c r="Q3440" s="28"/>
      <c r="R3440" s="28"/>
      <c r="S3440" s="28"/>
      <c r="T3440" s="28"/>
      <c r="U3440" s="28"/>
      <c r="V3440" s="28"/>
      <c r="W3440" s="28"/>
      <c r="X3440" s="28"/>
      <c r="Y3440" s="28"/>
      <c r="Z3440" s="28"/>
      <c r="AA3440" s="28"/>
      <c r="AB3440" s="28"/>
      <c r="AC3440" s="28"/>
      <c r="AD3440" s="28"/>
      <c r="AE3440" s="28"/>
      <c r="AF3440" s="28"/>
      <c r="AG3440" s="28"/>
      <c r="AH3440" s="28"/>
      <c r="AI3440" s="28"/>
      <c r="AJ3440" s="28"/>
      <c r="AK3440" s="28"/>
      <c r="AL3440" s="28"/>
      <c r="AM3440" s="28"/>
      <c r="AN3440" s="28"/>
      <c r="AO3440" s="28"/>
      <c r="AP3440" s="28"/>
      <c r="AQ3440" s="28"/>
      <c r="AR3440" s="28"/>
      <c r="AS3440" s="28"/>
      <c r="AT3440" s="28"/>
      <c r="AU3440" s="28"/>
      <c r="AV3440" s="28"/>
      <c r="AW3440" s="28"/>
      <c r="AX3440" s="28"/>
      <c r="AY3440" s="28"/>
      <c r="AZ3440" s="28"/>
      <c r="BA3440" s="28"/>
    </row>
    <row r="3441" spans="1:53" s="5" customFormat="1" x14ac:dyDescent="0.25">
      <c r="A3441" s="13" t="s">
        <v>19830</v>
      </c>
      <c r="B3441" s="13" t="s">
        <v>19831</v>
      </c>
      <c r="C3441" s="19">
        <v>2011</v>
      </c>
      <c r="D3441" s="6" t="s">
        <v>246</v>
      </c>
      <c r="E3441" s="27" t="s">
        <v>19829</v>
      </c>
      <c r="F3441" s="27" t="s">
        <v>2653</v>
      </c>
      <c r="G3441" s="28"/>
      <c r="H3441" s="28"/>
      <c r="I3441" s="28"/>
      <c r="J3441" s="28"/>
      <c r="K3441" s="28"/>
      <c r="L3441" s="28"/>
      <c r="M3441" s="28"/>
      <c r="N3441" s="28"/>
      <c r="O3441" s="28"/>
      <c r="P3441" s="28"/>
      <c r="Q3441" s="28"/>
      <c r="R3441" s="28"/>
      <c r="S3441" s="28"/>
      <c r="T3441" s="28"/>
      <c r="U3441" s="28"/>
      <c r="V3441" s="28"/>
      <c r="W3441" s="28"/>
      <c r="X3441" s="28"/>
      <c r="Y3441" s="28"/>
      <c r="Z3441" s="28"/>
      <c r="AA3441" s="28"/>
      <c r="AB3441" s="28"/>
      <c r="AC3441" s="28"/>
      <c r="AD3441" s="28"/>
      <c r="AE3441" s="28"/>
      <c r="AF3441" s="28"/>
      <c r="AG3441" s="28"/>
      <c r="AH3441" s="28"/>
      <c r="AI3441" s="28"/>
      <c r="AJ3441" s="28"/>
      <c r="AK3441" s="28"/>
      <c r="AL3441" s="28"/>
      <c r="AM3441" s="28"/>
      <c r="AN3441" s="28"/>
      <c r="AO3441" s="28"/>
      <c r="AP3441" s="28"/>
      <c r="AQ3441" s="28"/>
      <c r="AR3441" s="28"/>
      <c r="AS3441" s="28"/>
      <c r="AT3441" s="28"/>
      <c r="AU3441" s="28"/>
      <c r="AV3441" s="28"/>
      <c r="AW3441" s="28"/>
      <c r="AX3441" s="28"/>
      <c r="AY3441" s="28"/>
      <c r="AZ3441" s="28"/>
      <c r="BA3441" s="28"/>
    </row>
    <row r="3442" spans="1:53" s="5" customFormat="1" x14ac:dyDescent="0.25">
      <c r="A3442" s="13" t="s">
        <v>19839</v>
      </c>
      <c r="B3442" s="13" t="s">
        <v>19840</v>
      </c>
      <c r="C3442" s="19">
        <v>2011</v>
      </c>
      <c r="D3442" s="6" t="s">
        <v>246</v>
      </c>
      <c r="E3442" s="27" t="s">
        <v>19838</v>
      </c>
      <c r="F3442" s="27" t="s">
        <v>3120</v>
      </c>
      <c r="G3442" s="28"/>
      <c r="H3442" s="28"/>
      <c r="I3442" s="28"/>
      <c r="J3442" s="28"/>
      <c r="K3442" s="28"/>
      <c r="L3442" s="28"/>
      <c r="M3442" s="28"/>
      <c r="N3442" s="28"/>
      <c r="O3442" s="28"/>
      <c r="P3442" s="28"/>
      <c r="Q3442" s="28"/>
      <c r="R3442" s="28"/>
      <c r="S3442" s="28"/>
      <c r="T3442" s="28"/>
      <c r="U3442" s="28"/>
      <c r="V3442" s="28"/>
      <c r="W3442" s="28"/>
      <c r="X3442" s="28"/>
      <c r="Y3442" s="28"/>
      <c r="Z3442" s="28"/>
      <c r="AA3442" s="28"/>
      <c r="AB3442" s="28"/>
      <c r="AC3442" s="28"/>
      <c r="AD3442" s="28"/>
      <c r="AE3442" s="28"/>
      <c r="AF3442" s="28"/>
      <c r="AG3442" s="28"/>
      <c r="AH3442" s="28"/>
      <c r="AI3442" s="28"/>
      <c r="AJ3442" s="28"/>
      <c r="AK3442" s="28"/>
      <c r="AL3442" s="28"/>
      <c r="AM3442" s="28"/>
      <c r="AN3442" s="28"/>
      <c r="AO3442" s="28"/>
      <c r="AP3442" s="28"/>
      <c r="AQ3442" s="28"/>
      <c r="AR3442" s="28"/>
      <c r="AS3442" s="28"/>
      <c r="AT3442" s="28"/>
      <c r="AU3442" s="28"/>
      <c r="AV3442" s="28"/>
      <c r="AW3442" s="28"/>
      <c r="AX3442" s="28"/>
      <c r="AY3442" s="28"/>
      <c r="AZ3442" s="28"/>
      <c r="BA3442" s="28"/>
    </row>
    <row r="3443" spans="1:53" s="5" customFormat="1" x14ac:dyDescent="0.25">
      <c r="A3443" s="13" t="s">
        <v>20151</v>
      </c>
      <c r="B3443" s="13" t="s">
        <v>20152</v>
      </c>
      <c r="C3443" s="19">
        <v>2011</v>
      </c>
      <c r="D3443" s="6" t="s">
        <v>246</v>
      </c>
      <c r="E3443" s="27" t="s">
        <v>20150</v>
      </c>
      <c r="F3443" s="27" t="s">
        <v>77</v>
      </c>
      <c r="G3443" s="28"/>
      <c r="H3443" s="28"/>
      <c r="I3443" s="28"/>
      <c r="J3443" s="28"/>
      <c r="K3443" s="28"/>
      <c r="L3443" s="28"/>
      <c r="M3443" s="28"/>
      <c r="N3443" s="28"/>
      <c r="O3443" s="28"/>
      <c r="P3443" s="28"/>
      <c r="Q3443" s="28"/>
      <c r="R3443" s="28"/>
      <c r="S3443" s="28"/>
      <c r="T3443" s="28"/>
      <c r="U3443" s="28"/>
      <c r="V3443" s="28"/>
      <c r="W3443" s="28"/>
      <c r="X3443" s="28"/>
      <c r="Y3443" s="28"/>
      <c r="Z3443" s="28"/>
      <c r="AA3443" s="28"/>
      <c r="AB3443" s="28"/>
      <c r="AC3443" s="28"/>
      <c r="AD3443" s="28"/>
      <c r="AE3443" s="28"/>
      <c r="AF3443" s="28"/>
      <c r="AG3443" s="28"/>
      <c r="AH3443" s="28"/>
      <c r="AI3443" s="28"/>
      <c r="AJ3443" s="28"/>
      <c r="AK3443" s="28"/>
      <c r="AL3443" s="28"/>
      <c r="AM3443" s="28"/>
      <c r="AN3443" s="28"/>
      <c r="AO3443" s="28"/>
      <c r="AP3443" s="28"/>
      <c r="AQ3443" s="28"/>
      <c r="AR3443" s="28"/>
      <c r="AS3443" s="28"/>
      <c r="AT3443" s="28"/>
      <c r="AU3443" s="28"/>
      <c r="AV3443" s="28"/>
      <c r="AW3443" s="28"/>
      <c r="AX3443" s="28"/>
      <c r="AY3443" s="28"/>
      <c r="AZ3443" s="28"/>
      <c r="BA3443" s="28"/>
    </row>
    <row r="3444" spans="1:53" s="5" customFormat="1" x14ac:dyDescent="0.25">
      <c r="A3444" s="13" t="s">
        <v>20880</v>
      </c>
      <c r="B3444" s="13" t="s">
        <v>20882</v>
      </c>
      <c r="C3444" s="19">
        <v>2011</v>
      </c>
      <c r="D3444" s="6" t="s">
        <v>246</v>
      </c>
      <c r="E3444" s="27" t="s">
        <v>20879</v>
      </c>
      <c r="F3444" s="27" t="s">
        <v>20881</v>
      </c>
      <c r="G3444" s="28"/>
      <c r="H3444" s="28"/>
      <c r="I3444" s="28"/>
      <c r="J3444" s="28"/>
      <c r="K3444" s="28"/>
      <c r="L3444" s="28"/>
      <c r="M3444" s="28"/>
      <c r="N3444" s="28"/>
      <c r="O3444" s="28"/>
      <c r="P3444" s="28"/>
      <c r="Q3444" s="28"/>
      <c r="R3444" s="28"/>
      <c r="S3444" s="28"/>
      <c r="T3444" s="28"/>
      <c r="U3444" s="28"/>
      <c r="V3444" s="28"/>
      <c r="W3444" s="28"/>
      <c r="X3444" s="28"/>
      <c r="Y3444" s="28"/>
      <c r="Z3444" s="28"/>
      <c r="AA3444" s="28"/>
      <c r="AB3444" s="28"/>
      <c r="AC3444" s="28"/>
      <c r="AD3444" s="28"/>
      <c r="AE3444" s="28"/>
      <c r="AF3444" s="28"/>
      <c r="AG3444" s="28"/>
      <c r="AH3444" s="28"/>
      <c r="AI3444" s="28"/>
      <c r="AJ3444" s="28"/>
      <c r="AK3444" s="28"/>
      <c r="AL3444" s="28"/>
      <c r="AM3444" s="28"/>
      <c r="AN3444" s="28"/>
      <c r="AO3444" s="28"/>
      <c r="AP3444" s="28"/>
      <c r="AQ3444" s="28"/>
      <c r="AR3444" s="28"/>
      <c r="AS3444" s="28"/>
      <c r="AT3444" s="28"/>
      <c r="AU3444" s="28"/>
      <c r="AV3444" s="28"/>
      <c r="AW3444" s="28"/>
      <c r="AX3444" s="28"/>
      <c r="AY3444" s="28"/>
      <c r="AZ3444" s="28"/>
      <c r="BA3444" s="28"/>
    </row>
    <row r="3445" spans="1:53" s="5" customFormat="1" x14ac:dyDescent="0.25">
      <c r="A3445" s="13" t="s">
        <v>21017</v>
      </c>
      <c r="B3445" s="13" t="s">
        <v>21018</v>
      </c>
      <c r="C3445" s="19">
        <v>2011</v>
      </c>
      <c r="D3445" s="6" t="s">
        <v>246</v>
      </c>
      <c r="E3445" s="27" t="s">
        <v>21016</v>
      </c>
      <c r="F3445" s="27" t="s">
        <v>77</v>
      </c>
      <c r="G3445" s="28"/>
      <c r="H3445" s="28"/>
      <c r="I3445" s="28"/>
      <c r="J3445" s="28"/>
      <c r="K3445" s="28"/>
      <c r="L3445" s="28"/>
      <c r="M3445" s="28"/>
      <c r="N3445" s="28"/>
      <c r="O3445" s="28"/>
      <c r="P3445" s="28"/>
      <c r="Q3445" s="28"/>
      <c r="R3445" s="28"/>
      <c r="S3445" s="28"/>
      <c r="T3445" s="28"/>
      <c r="U3445" s="28"/>
      <c r="V3445" s="28"/>
      <c r="W3445" s="28"/>
      <c r="X3445" s="28"/>
      <c r="Y3445" s="28"/>
      <c r="Z3445" s="28"/>
      <c r="AA3445" s="28"/>
      <c r="AB3445" s="28"/>
      <c r="AC3445" s="28"/>
      <c r="AD3445" s="28"/>
      <c r="AE3445" s="28"/>
      <c r="AF3445" s="28"/>
      <c r="AG3445" s="28"/>
      <c r="AH3445" s="28"/>
      <c r="AI3445" s="28"/>
      <c r="AJ3445" s="28"/>
      <c r="AK3445" s="28"/>
      <c r="AL3445" s="28"/>
      <c r="AM3445" s="28"/>
      <c r="AN3445" s="28"/>
      <c r="AO3445" s="28"/>
      <c r="AP3445" s="28"/>
      <c r="AQ3445" s="28"/>
      <c r="AR3445" s="28"/>
      <c r="AS3445" s="28"/>
      <c r="AT3445" s="28"/>
      <c r="AU3445" s="28"/>
      <c r="AV3445" s="28"/>
      <c r="AW3445" s="28"/>
      <c r="AX3445" s="28"/>
      <c r="AY3445" s="28"/>
      <c r="AZ3445" s="28"/>
      <c r="BA3445" s="28"/>
    </row>
    <row r="3446" spans="1:53" s="5" customFormat="1" x14ac:dyDescent="0.25">
      <c r="A3446" s="13" t="s">
        <v>21072</v>
      </c>
      <c r="B3446" s="13" t="s">
        <v>21073</v>
      </c>
      <c r="C3446" s="19">
        <v>2011</v>
      </c>
      <c r="D3446" s="6" t="s">
        <v>246</v>
      </c>
      <c r="E3446" s="27" t="s">
        <v>16684</v>
      </c>
      <c r="F3446" s="27" t="s">
        <v>255</v>
      </c>
      <c r="G3446" s="28"/>
      <c r="H3446" s="28"/>
      <c r="I3446" s="28"/>
      <c r="J3446" s="28"/>
      <c r="K3446" s="28"/>
      <c r="L3446" s="28"/>
      <c r="M3446" s="28"/>
      <c r="N3446" s="28"/>
      <c r="O3446" s="28"/>
      <c r="P3446" s="28"/>
      <c r="Q3446" s="28"/>
      <c r="R3446" s="28"/>
      <c r="S3446" s="28"/>
      <c r="T3446" s="28"/>
      <c r="U3446" s="28"/>
      <c r="V3446" s="28"/>
      <c r="W3446" s="28"/>
      <c r="X3446" s="28"/>
      <c r="Y3446" s="28"/>
      <c r="Z3446" s="28"/>
      <c r="AA3446" s="28"/>
      <c r="AB3446" s="28"/>
      <c r="AC3446" s="28"/>
      <c r="AD3446" s="28"/>
      <c r="AE3446" s="28"/>
      <c r="AF3446" s="28"/>
      <c r="AG3446" s="28"/>
      <c r="AH3446" s="28"/>
      <c r="AI3446" s="28"/>
      <c r="AJ3446" s="28"/>
      <c r="AK3446" s="28"/>
      <c r="AL3446" s="28"/>
      <c r="AM3446" s="28"/>
      <c r="AN3446" s="28"/>
      <c r="AO3446" s="28"/>
      <c r="AP3446" s="28"/>
      <c r="AQ3446" s="28"/>
      <c r="AR3446" s="28"/>
      <c r="AS3446" s="28"/>
      <c r="AT3446" s="28"/>
      <c r="AU3446" s="28"/>
      <c r="AV3446" s="28"/>
      <c r="AW3446" s="28"/>
      <c r="AX3446" s="28"/>
      <c r="AY3446" s="28"/>
      <c r="AZ3446" s="28"/>
      <c r="BA3446" s="28"/>
    </row>
    <row r="3447" spans="1:53" s="5" customFormat="1" x14ac:dyDescent="0.25">
      <c r="A3447" s="13" t="s">
        <v>21252</v>
      </c>
      <c r="B3447" s="13" t="s">
        <v>21253</v>
      </c>
      <c r="C3447" s="19">
        <v>2011</v>
      </c>
      <c r="D3447" s="6" t="s">
        <v>246</v>
      </c>
      <c r="E3447" s="27" t="s">
        <v>21251</v>
      </c>
      <c r="F3447" s="27" t="s">
        <v>5446</v>
      </c>
      <c r="G3447" s="28"/>
      <c r="H3447" s="28"/>
      <c r="I3447" s="28"/>
      <c r="J3447" s="28"/>
      <c r="K3447" s="28"/>
      <c r="L3447" s="28"/>
      <c r="M3447" s="28"/>
      <c r="N3447" s="28"/>
      <c r="O3447" s="28"/>
      <c r="P3447" s="28"/>
      <c r="Q3447" s="28"/>
      <c r="R3447" s="28"/>
      <c r="S3447" s="28"/>
      <c r="T3447" s="28"/>
      <c r="U3447" s="28"/>
      <c r="V3447" s="28"/>
      <c r="W3447" s="28"/>
      <c r="X3447" s="28"/>
      <c r="Y3447" s="28"/>
      <c r="Z3447" s="28"/>
      <c r="AA3447" s="28"/>
      <c r="AB3447" s="28"/>
      <c r="AC3447" s="28"/>
      <c r="AD3447" s="28"/>
      <c r="AE3447" s="28"/>
      <c r="AF3447" s="28"/>
      <c r="AG3447" s="28"/>
      <c r="AH3447" s="28"/>
      <c r="AI3447" s="28"/>
      <c r="AJ3447" s="28"/>
      <c r="AK3447" s="28"/>
      <c r="AL3447" s="28"/>
      <c r="AM3447" s="28"/>
      <c r="AN3447" s="28"/>
      <c r="AO3447" s="28"/>
      <c r="AP3447" s="28"/>
      <c r="AQ3447" s="28"/>
      <c r="AR3447" s="28"/>
      <c r="AS3447" s="28"/>
      <c r="AT3447" s="28"/>
      <c r="AU3447" s="28"/>
      <c r="AV3447" s="28"/>
      <c r="AW3447" s="28"/>
      <c r="AX3447" s="28"/>
      <c r="AY3447" s="28"/>
      <c r="AZ3447" s="28"/>
      <c r="BA3447" s="28"/>
    </row>
    <row r="3448" spans="1:53" s="5" customFormat="1" x14ac:dyDescent="0.25">
      <c r="A3448" s="13" t="s">
        <v>21973</v>
      </c>
      <c r="B3448" s="13" t="s">
        <v>21975</v>
      </c>
      <c r="C3448" s="19">
        <v>2011</v>
      </c>
      <c r="D3448" s="6" t="s">
        <v>246</v>
      </c>
      <c r="E3448" s="27" t="s">
        <v>21972</v>
      </c>
      <c r="F3448" s="27" t="s">
        <v>21974</v>
      </c>
      <c r="G3448" s="28"/>
      <c r="H3448" s="28"/>
      <c r="I3448" s="28"/>
      <c r="J3448" s="28"/>
      <c r="K3448" s="28"/>
      <c r="L3448" s="28"/>
      <c r="M3448" s="28"/>
      <c r="N3448" s="28"/>
      <c r="O3448" s="28"/>
      <c r="P3448" s="28"/>
      <c r="Q3448" s="28"/>
      <c r="R3448" s="28"/>
      <c r="S3448" s="28"/>
      <c r="T3448" s="28"/>
      <c r="U3448" s="28"/>
      <c r="V3448" s="28"/>
      <c r="W3448" s="28"/>
      <c r="X3448" s="28"/>
      <c r="Y3448" s="28"/>
      <c r="Z3448" s="28"/>
      <c r="AA3448" s="28"/>
      <c r="AB3448" s="28"/>
      <c r="AC3448" s="28"/>
      <c r="AD3448" s="28"/>
      <c r="AE3448" s="28"/>
      <c r="AF3448" s="28"/>
      <c r="AG3448" s="28"/>
      <c r="AH3448" s="28"/>
      <c r="AI3448" s="28"/>
      <c r="AJ3448" s="28"/>
      <c r="AK3448" s="28"/>
      <c r="AL3448" s="28"/>
      <c r="AM3448" s="28"/>
      <c r="AN3448" s="28"/>
      <c r="AO3448" s="28"/>
      <c r="AP3448" s="28"/>
      <c r="AQ3448" s="28"/>
      <c r="AR3448" s="28"/>
      <c r="AS3448" s="28"/>
      <c r="AT3448" s="28"/>
      <c r="AU3448" s="28"/>
      <c r="AV3448" s="28"/>
      <c r="AW3448" s="28"/>
      <c r="AX3448" s="28"/>
      <c r="AY3448" s="28"/>
      <c r="AZ3448" s="28"/>
      <c r="BA3448" s="28"/>
    </row>
    <row r="3449" spans="1:53" s="5" customFormat="1" x14ac:dyDescent="0.25">
      <c r="A3449" s="13" t="s">
        <v>22004</v>
      </c>
      <c r="B3449" s="13" t="s">
        <v>22005</v>
      </c>
      <c r="C3449" s="19">
        <v>2011</v>
      </c>
      <c r="D3449" s="6" t="s">
        <v>246</v>
      </c>
      <c r="E3449" s="27" t="s">
        <v>22003</v>
      </c>
      <c r="F3449" s="27" t="s">
        <v>5630</v>
      </c>
      <c r="G3449" s="28"/>
      <c r="H3449" s="28"/>
      <c r="I3449" s="28"/>
      <c r="J3449" s="28"/>
      <c r="K3449" s="28"/>
      <c r="L3449" s="28"/>
      <c r="M3449" s="28"/>
      <c r="N3449" s="28"/>
      <c r="O3449" s="28"/>
      <c r="P3449" s="28"/>
      <c r="Q3449" s="28"/>
      <c r="R3449" s="28"/>
      <c r="S3449" s="28"/>
      <c r="T3449" s="28"/>
      <c r="U3449" s="28"/>
      <c r="V3449" s="28"/>
      <c r="W3449" s="28"/>
      <c r="X3449" s="28"/>
      <c r="Y3449" s="28"/>
      <c r="Z3449" s="28"/>
      <c r="AA3449" s="28"/>
      <c r="AB3449" s="28"/>
      <c r="AC3449" s="28"/>
      <c r="AD3449" s="28"/>
      <c r="AE3449" s="28"/>
      <c r="AF3449" s="28"/>
      <c r="AG3449" s="28"/>
      <c r="AH3449" s="28"/>
      <c r="AI3449" s="28"/>
      <c r="AJ3449" s="28"/>
      <c r="AK3449" s="28"/>
      <c r="AL3449" s="28"/>
      <c r="AM3449" s="28"/>
      <c r="AN3449" s="28"/>
      <c r="AO3449" s="28"/>
      <c r="AP3449" s="28"/>
      <c r="AQ3449" s="28"/>
      <c r="AR3449" s="28"/>
      <c r="AS3449" s="28"/>
      <c r="AT3449" s="28"/>
      <c r="AU3449" s="28"/>
      <c r="AV3449" s="28"/>
      <c r="AW3449" s="28"/>
      <c r="AX3449" s="28"/>
      <c r="AY3449" s="28"/>
      <c r="AZ3449" s="28"/>
      <c r="BA3449" s="28"/>
    </row>
    <row r="3450" spans="1:53" s="5" customFormat="1" x14ac:dyDescent="0.25">
      <c r="A3450" s="13" t="s">
        <v>1913</v>
      </c>
      <c r="B3450" s="13" t="s">
        <v>1915</v>
      </c>
      <c r="C3450" s="19">
        <v>2011</v>
      </c>
      <c r="D3450" s="6" t="s">
        <v>1916</v>
      </c>
      <c r="E3450" s="27" t="s">
        <v>1912</v>
      </c>
      <c r="F3450" s="27" t="s">
        <v>1914</v>
      </c>
      <c r="G3450" s="28"/>
      <c r="H3450" s="28"/>
      <c r="I3450" s="28"/>
      <c r="J3450" s="28"/>
      <c r="K3450" s="28"/>
      <c r="L3450" s="28"/>
      <c r="M3450" s="28"/>
      <c r="N3450" s="28"/>
      <c r="O3450" s="28"/>
      <c r="P3450" s="28"/>
      <c r="Q3450" s="28"/>
      <c r="R3450" s="28"/>
      <c r="S3450" s="28"/>
      <c r="T3450" s="28"/>
      <c r="U3450" s="28"/>
      <c r="V3450" s="28"/>
      <c r="W3450" s="28"/>
      <c r="X3450" s="28"/>
      <c r="Y3450" s="28"/>
      <c r="Z3450" s="28"/>
      <c r="AA3450" s="28"/>
      <c r="AB3450" s="28"/>
      <c r="AC3450" s="28"/>
      <c r="AD3450" s="28"/>
      <c r="AE3450" s="28"/>
      <c r="AF3450" s="28"/>
      <c r="AG3450" s="28"/>
      <c r="AH3450" s="28"/>
      <c r="AI3450" s="28"/>
      <c r="AJ3450" s="28"/>
      <c r="AK3450" s="28"/>
      <c r="AL3450" s="28"/>
      <c r="AM3450" s="28"/>
      <c r="AN3450" s="28"/>
      <c r="AO3450" s="28"/>
      <c r="AP3450" s="28"/>
      <c r="AQ3450" s="28"/>
      <c r="AR3450" s="28"/>
      <c r="AS3450" s="28"/>
      <c r="AT3450" s="28"/>
      <c r="AU3450" s="28"/>
      <c r="AV3450" s="28"/>
      <c r="AW3450" s="28"/>
      <c r="AX3450" s="28"/>
      <c r="AY3450" s="28"/>
      <c r="AZ3450" s="28"/>
      <c r="BA3450" s="28"/>
    </row>
    <row r="3451" spans="1:53" s="5" customFormat="1" x14ac:dyDescent="0.25">
      <c r="A3451" s="13" t="s">
        <v>2342</v>
      </c>
      <c r="B3451" s="22"/>
      <c r="C3451" s="19">
        <v>2011</v>
      </c>
      <c r="D3451" s="6" t="s">
        <v>1916</v>
      </c>
      <c r="E3451" s="27" t="s">
        <v>2341</v>
      </c>
      <c r="F3451" s="27" t="s">
        <v>2343</v>
      </c>
      <c r="G3451" s="28"/>
      <c r="H3451" s="28"/>
      <c r="I3451" s="28"/>
      <c r="J3451" s="28"/>
      <c r="K3451" s="28"/>
      <c r="L3451" s="28"/>
      <c r="M3451" s="28"/>
      <c r="N3451" s="28"/>
      <c r="O3451" s="28"/>
      <c r="P3451" s="28"/>
      <c r="Q3451" s="28"/>
      <c r="R3451" s="28"/>
      <c r="S3451" s="28"/>
      <c r="T3451" s="28"/>
      <c r="U3451" s="28"/>
      <c r="V3451" s="28"/>
      <c r="W3451" s="28"/>
      <c r="X3451" s="28"/>
      <c r="Y3451" s="28"/>
      <c r="Z3451" s="28"/>
      <c r="AA3451" s="28"/>
      <c r="AB3451" s="28"/>
      <c r="AC3451" s="28"/>
      <c r="AD3451" s="28"/>
      <c r="AE3451" s="28"/>
      <c r="AF3451" s="28"/>
      <c r="AG3451" s="28"/>
      <c r="AH3451" s="28"/>
      <c r="AI3451" s="28"/>
      <c r="AJ3451" s="28"/>
      <c r="AK3451" s="28"/>
      <c r="AL3451" s="28"/>
      <c r="AM3451" s="28"/>
      <c r="AN3451" s="28"/>
      <c r="AO3451" s="28"/>
      <c r="AP3451" s="28"/>
      <c r="AQ3451" s="28"/>
      <c r="AR3451" s="28"/>
      <c r="AS3451" s="28"/>
      <c r="AT3451" s="28"/>
      <c r="AU3451" s="28"/>
      <c r="AV3451" s="28"/>
      <c r="AW3451" s="28"/>
      <c r="AX3451" s="28"/>
      <c r="AY3451" s="28"/>
      <c r="AZ3451" s="28"/>
      <c r="BA3451" s="28"/>
    </row>
    <row r="3452" spans="1:53" s="5" customFormat="1" x14ac:dyDescent="0.25">
      <c r="A3452" s="13" t="s">
        <v>3958</v>
      </c>
      <c r="B3452" s="22"/>
      <c r="C3452" s="19">
        <v>2011</v>
      </c>
      <c r="D3452" s="6" t="s">
        <v>1916</v>
      </c>
      <c r="E3452" s="27" t="s">
        <v>3957</v>
      </c>
      <c r="F3452" s="27" t="s">
        <v>892</v>
      </c>
      <c r="G3452" s="28"/>
      <c r="H3452" s="28"/>
      <c r="I3452" s="28"/>
      <c r="J3452" s="28"/>
      <c r="K3452" s="28"/>
      <c r="L3452" s="28"/>
      <c r="M3452" s="28"/>
      <c r="N3452" s="28"/>
      <c r="O3452" s="28"/>
      <c r="P3452" s="28"/>
      <c r="Q3452" s="28"/>
      <c r="R3452" s="28"/>
      <c r="S3452" s="28"/>
      <c r="T3452" s="28"/>
      <c r="U3452" s="28"/>
      <c r="V3452" s="28"/>
      <c r="W3452" s="28"/>
      <c r="X3452" s="28"/>
      <c r="Y3452" s="28"/>
      <c r="Z3452" s="28"/>
      <c r="AA3452" s="28"/>
      <c r="AB3452" s="28"/>
      <c r="AC3452" s="28"/>
      <c r="AD3452" s="28"/>
      <c r="AE3452" s="28"/>
      <c r="AF3452" s="28"/>
      <c r="AG3452" s="28"/>
      <c r="AH3452" s="28"/>
      <c r="AI3452" s="28"/>
      <c r="AJ3452" s="28"/>
      <c r="AK3452" s="28"/>
      <c r="AL3452" s="28"/>
      <c r="AM3452" s="28"/>
      <c r="AN3452" s="28"/>
      <c r="AO3452" s="28"/>
      <c r="AP3452" s="28"/>
      <c r="AQ3452" s="28"/>
      <c r="AR3452" s="28"/>
      <c r="AS3452" s="28"/>
      <c r="AT3452" s="28"/>
      <c r="AU3452" s="28"/>
      <c r="AV3452" s="28"/>
      <c r="AW3452" s="28"/>
      <c r="AX3452" s="28"/>
      <c r="AY3452" s="28"/>
      <c r="AZ3452" s="28"/>
      <c r="BA3452" s="28"/>
    </row>
    <row r="3453" spans="1:53" s="5" customFormat="1" x14ac:dyDescent="0.25">
      <c r="A3453" s="13" t="s">
        <v>4277</v>
      </c>
      <c r="B3453" s="13" t="s">
        <v>4278</v>
      </c>
      <c r="C3453" s="19">
        <v>2011</v>
      </c>
      <c r="D3453" s="6" t="s">
        <v>1916</v>
      </c>
      <c r="E3453" s="27" t="s">
        <v>4276</v>
      </c>
      <c r="F3453" s="27" t="s">
        <v>299</v>
      </c>
      <c r="G3453" s="28"/>
      <c r="H3453" s="28"/>
      <c r="I3453" s="28"/>
      <c r="J3453" s="28"/>
      <c r="K3453" s="28"/>
      <c r="L3453" s="28"/>
      <c r="M3453" s="28"/>
      <c r="N3453" s="28"/>
      <c r="O3453" s="28"/>
      <c r="P3453" s="28"/>
      <c r="Q3453" s="28"/>
      <c r="R3453" s="28"/>
      <c r="S3453" s="28"/>
      <c r="T3453" s="28"/>
      <c r="U3453" s="28"/>
      <c r="V3453" s="28"/>
      <c r="W3453" s="28"/>
      <c r="X3453" s="28"/>
      <c r="Y3453" s="28"/>
      <c r="Z3453" s="28"/>
      <c r="AA3453" s="28"/>
      <c r="AB3453" s="28"/>
      <c r="AC3453" s="28"/>
      <c r="AD3453" s="28"/>
      <c r="AE3453" s="28"/>
      <c r="AF3453" s="28"/>
      <c r="AG3453" s="28"/>
      <c r="AH3453" s="28"/>
      <c r="AI3453" s="28"/>
      <c r="AJ3453" s="28"/>
      <c r="AK3453" s="28"/>
      <c r="AL3453" s="28"/>
      <c r="AM3453" s="28"/>
      <c r="AN3453" s="28"/>
      <c r="AO3453" s="28"/>
      <c r="AP3453" s="28"/>
      <c r="AQ3453" s="28"/>
      <c r="AR3453" s="28"/>
      <c r="AS3453" s="28"/>
      <c r="AT3453" s="28"/>
      <c r="AU3453" s="28"/>
      <c r="AV3453" s="28"/>
      <c r="AW3453" s="28"/>
      <c r="AX3453" s="28"/>
      <c r="AY3453" s="28"/>
      <c r="AZ3453" s="28"/>
      <c r="BA3453" s="28"/>
    </row>
    <row r="3454" spans="1:53" s="5" customFormat="1" x14ac:dyDescent="0.25">
      <c r="A3454" s="13" t="s">
        <v>4486</v>
      </c>
      <c r="B3454" s="13" t="s">
        <v>4487</v>
      </c>
      <c r="C3454" s="19">
        <v>2011</v>
      </c>
      <c r="D3454" s="6" t="s">
        <v>1916</v>
      </c>
      <c r="E3454" s="27" t="s">
        <v>4485</v>
      </c>
      <c r="F3454" s="27" t="s">
        <v>24</v>
      </c>
      <c r="G3454" s="28"/>
      <c r="H3454" s="28"/>
      <c r="I3454" s="28"/>
      <c r="J3454" s="28"/>
      <c r="K3454" s="28"/>
      <c r="L3454" s="28"/>
      <c r="M3454" s="28"/>
      <c r="N3454" s="28"/>
      <c r="O3454" s="28"/>
      <c r="P3454" s="28"/>
      <c r="Q3454" s="28"/>
      <c r="R3454" s="28"/>
      <c r="S3454" s="28"/>
      <c r="T3454" s="28"/>
      <c r="U3454" s="28"/>
      <c r="V3454" s="28"/>
      <c r="W3454" s="28"/>
      <c r="X3454" s="28"/>
      <c r="Y3454" s="28"/>
      <c r="Z3454" s="28"/>
      <c r="AA3454" s="28"/>
      <c r="AB3454" s="28"/>
      <c r="AC3454" s="28"/>
      <c r="AD3454" s="28"/>
      <c r="AE3454" s="28"/>
      <c r="AF3454" s="28"/>
      <c r="AG3454" s="28"/>
      <c r="AH3454" s="28"/>
      <c r="AI3454" s="28"/>
      <c r="AJ3454" s="28"/>
      <c r="AK3454" s="28"/>
      <c r="AL3454" s="28"/>
      <c r="AM3454" s="28"/>
      <c r="AN3454" s="28"/>
      <c r="AO3454" s="28"/>
      <c r="AP3454" s="28"/>
      <c r="AQ3454" s="28"/>
      <c r="AR3454" s="28"/>
      <c r="AS3454" s="28"/>
      <c r="AT3454" s="28"/>
      <c r="AU3454" s="28"/>
      <c r="AV3454" s="28"/>
      <c r="AW3454" s="28"/>
      <c r="AX3454" s="28"/>
      <c r="AY3454" s="28"/>
      <c r="AZ3454" s="28"/>
      <c r="BA3454" s="28"/>
    </row>
    <row r="3455" spans="1:53" s="5" customFormat="1" x14ac:dyDescent="0.25">
      <c r="A3455" s="13" t="s">
        <v>5096</v>
      </c>
      <c r="B3455" s="13" t="s">
        <v>5097</v>
      </c>
      <c r="C3455" s="19">
        <v>2011</v>
      </c>
      <c r="D3455" s="6" t="s">
        <v>1916</v>
      </c>
      <c r="E3455" s="27" t="s">
        <v>5095</v>
      </c>
      <c r="F3455" s="27" t="s">
        <v>3281</v>
      </c>
      <c r="G3455" s="28"/>
      <c r="H3455" s="28"/>
      <c r="I3455" s="28"/>
      <c r="J3455" s="28"/>
      <c r="K3455" s="28"/>
      <c r="L3455" s="28"/>
      <c r="M3455" s="28"/>
      <c r="N3455" s="28"/>
      <c r="O3455" s="28"/>
      <c r="P3455" s="28"/>
      <c r="Q3455" s="28"/>
      <c r="R3455" s="28"/>
      <c r="S3455" s="28"/>
      <c r="T3455" s="28"/>
      <c r="U3455" s="28"/>
      <c r="V3455" s="28"/>
      <c r="W3455" s="28"/>
      <c r="X3455" s="28"/>
      <c r="Y3455" s="28"/>
      <c r="Z3455" s="28"/>
      <c r="AA3455" s="28"/>
      <c r="AB3455" s="28"/>
      <c r="AC3455" s="28"/>
      <c r="AD3455" s="28"/>
      <c r="AE3455" s="28"/>
      <c r="AF3455" s="28"/>
      <c r="AG3455" s="28"/>
      <c r="AH3455" s="28"/>
      <c r="AI3455" s="28"/>
      <c r="AJ3455" s="28"/>
      <c r="AK3455" s="28"/>
      <c r="AL3455" s="28"/>
      <c r="AM3455" s="28"/>
      <c r="AN3455" s="28"/>
      <c r="AO3455" s="28"/>
      <c r="AP3455" s="28"/>
      <c r="AQ3455" s="28"/>
      <c r="AR3455" s="28"/>
      <c r="AS3455" s="28"/>
      <c r="AT3455" s="28"/>
      <c r="AU3455" s="28"/>
      <c r="AV3455" s="28"/>
      <c r="AW3455" s="28"/>
      <c r="AX3455" s="28"/>
      <c r="AY3455" s="28"/>
      <c r="AZ3455" s="28"/>
      <c r="BA3455" s="28"/>
    </row>
    <row r="3456" spans="1:53" s="5" customFormat="1" x14ac:dyDescent="0.25">
      <c r="A3456" s="13" t="s">
        <v>5138</v>
      </c>
      <c r="B3456" s="13" t="s">
        <v>5140</v>
      </c>
      <c r="C3456" s="19">
        <v>2011</v>
      </c>
      <c r="D3456" s="6" t="s">
        <v>1916</v>
      </c>
      <c r="E3456" s="27" t="s">
        <v>5137</v>
      </c>
      <c r="F3456" s="27" t="s">
        <v>5139</v>
      </c>
      <c r="G3456" s="28"/>
      <c r="H3456" s="28"/>
      <c r="I3456" s="28"/>
      <c r="J3456" s="28"/>
      <c r="K3456" s="28"/>
      <c r="L3456" s="28"/>
      <c r="M3456" s="28"/>
      <c r="N3456" s="28"/>
      <c r="O3456" s="28"/>
      <c r="P3456" s="28"/>
      <c r="Q3456" s="28"/>
      <c r="R3456" s="28"/>
      <c r="S3456" s="28"/>
      <c r="T3456" s="28"/>
      <c r="U3456" s="28"/>
      <c r="V3456" s="28"/>
      <c r="W3456" s="28"/>
      <c r="X3456" s="28"/>
      <c r="Y3456" s="28"/>
      <c r="Z3456" s="28"/>
      <c r="AA3456" s="28"/>
      <c r="AB3456" s="28"/>
      <c r="AC3456" s="28"/>
      <c r="AD3456" s="28"/>
      <c r="AE3456" s="28"/>
      <c r="AF3456" s="28"/>
      <c r="AG3456" s="28"/>
      <c r="AH3456" s="28"/>
      <c r="AI3456" s="28"/>
      <c r="AJ3456" s="28"/>
      <c r="AK3456" s="28"/>
      <c r="AL3456" s="28"/>
      <c r="AM3456" s="28"/>
      <c r="AN3456" s="28"/>
      <c r="AO3456" s="28"/>
      <c r="AP3456" s="28"/>
      <c r="AQ3456" s="28"/>
      <c r="AR3456" s="28"/>
      <c r="AS3456" s="28"/>
      <c r="AT3456" s="28"/>
      <c r="AU3456" s="28"/>
      <c r="AV3456" s="28"/>
      <c r="AW3456" s="28"/>
      <c r="AX3456" s="28"/>
      <c r="AY3456" s="28"/>
      <c r="AZ3456" s="28"/>
      <c r="BA3456" s="28"/>
    </row>
    <row r="3457" spans="1:53" s="5" customFormat="1" x14ac:dyDescent="0.25">
      <c r="A3457" s="13" t="s">
        <v>6314</v>
      </c>
      <c r="B3457" s="13" t="s">
        <v>6315</v>
      </c>
      <c r="C3457" s="19">
        <v>2011</v>
      </c>
      <c r="D3457" s="6" t="s">
        <v>1916</v>
      </c>
      <c r="E3457" s="27" t="s">
        <v>6313</v>
      </c>
      <c r="F3457" s="27" t="s">
        <v>24</v>
      </c>
      <c r="G3457" s="28"/>
      <c r="H3457" s="28"/>
      <c r="I3457" s="28"/>
      <c r="J3457" s="28"/>
      <c r="K3457" s="28"/>
      <c r="L3457" s="28"/>
      <c r="M3457" s="28"/>
      <c r="N3457" s="28"/>
      <c r="O3457" s="28"/>
      <c r="P3457" s="28"/>
      <c r="Q3457" s="28"/>
      <c r="R3457" s="28"/>
      <c r="S3457" s="28"/>
      <c r="T3457" s="28"/>
      <c r="U3457" s="28"/>
      <c r="V3457" s="28"/>
      <c r="W3457" s="28"/>
      <c r="X3457" s="28"/>
      <c r="Y3457" s="28"/>
      <c r="Z3457" s="28"/>
      <c r="AA3457" s="28"/>
      <c r="AB3457" s="28"/>
      <c r="AC3457" s="28"/>
      <c r="AD3457" s="28"/>
      <c r="AE3457" s="28"/>
      <c r="AF3457" s="28"/>
      <c r="AG3457" s="28"/>
      <c r="AH3457" s="28"/>
      <c r="AI3457" s="28"/>
      <c r="AJ3457" s="28"/>
      <c r="AK3457" s="28"/>
      <c r="AL3457" s="28"/>
      <c r="AM3457" s="28"/>
      <c r="AN3457" s="28"/>
      <c r="AO3457" s="28"/>
      <c r="AP3457" s="28"/>
      <c r="AQ3457" s="28"/>
      <c r="AR3457" s="28"/>
      <c r="AS3457" s="28"/>
      <c r="AT3457" s="28"/>
      <c r="AU3457" s="28"/>
      <c r="AV3457" s="28"/>
      <c r="AW3457" s="28"/>
      <c r="AX3457" s="28"/>
      <c r="AY3457" s="28"/>
      <c r="AZ3457" s="28"/>
      <c r="BA3457" s="28"/>
    </row>
    <row r="3458" spans="1:53" s="5" customFormat="1" x14ac:dyDescent="0.25">
      <c r="A3458" s="13" t="s">
        <v>8053</v>
      </c>
      <c r="B3458" s="13" t="s">
        <v>8054</v>
      </c>
      <c r="C3458" s="19">
        <v>2011</v>
      </c>
      <c r="D3458" s="6" t="s">
        <v>1916</v>
      </c>
      <c r="E3458" s="27" t="s">
        <v>8052</v>
      </c>
      <c r="F3458" s="27" t="s">
        <v>2653</v>
      </c>
      <c r="G3458" s="28"/>
      <c r="H3458" s="28"/>
      <c r="I3458" s="28"/>
      <c r="J3458" s="28"/>
      <c r="K3458" s="28"/>
      <c r="L3458" s="28"/>
      <c r="M3458" s="28"/>
      <c r="N3458" s="28"/>
      <c r="O3458" s="28"/>
      <c r="P3458" s="28"/>
      <c r="Q3458" s="28"/>
      <c r="R3458" s="28"/>
      <c r="S3458" s="28"/>
      <c r="T3458" s="28"/>
      <c r="U3458" s="28"/>
      <c r="V3458" s="28"/>
      <c r="W3458" s="28"/>
      <c r="X3458" s="28"/>
      <c r="Y3458" s="28"/>
      <c r="Z3458" s="28"/>
      <c r="AA3458" s="28"/>
      <c r="AB3458" s="28"/>
      <c r="AC3458" s="28"/>
      <c r="AD3458" s="28"/>
      <c r="AE3458" s="28"/>
      <c r="AF3458" s="28"/>
      <c r="AG3458" s="28"/>
      <c r="AH3458" s="28"/>
      <c r="AI3458" s="28"/>
      <c r="AJ3458" s="28"/>
      <c r="AK3458" s="28"/>
      <c r="AL3458" s="28"/>
      <c r="AM3458" s="28"/>
      <c r="AN3458" s="28"/>
      <c r="AO3458" s="28"/>
      <c r="AP3458" s="28"/>
      <c r="AQ3458" s="28"/>
      <c r="AR3458" s="28"/>
      <c r="AS3458" s="28"/>
      <c r="AT3458" s="28"/>
      <c r="AU3458" s="28"/>
      <c r="AV3458" s="28"/>
      <c r="AW3458" s="28"/>
      <c r="AX3458" s="28"/>
      <c r="AY3458" s="28"/>
      <c r="AZ3458" s="28"/>
      <c r="BA3458" s="28"/>
    </row>
    <row r="3459" spans="1:53" s="5" customFormat="1" x14ac:dyDescent="0.25">
      <c r="A3459" s="13" t="s">
        <v>9454</v>
      </c>
      <c r="B3459" s="13" t="s">
        <v>9455</v>
      </c>
      <c r="C3459" s="19">
        <v>2011</v>
      </c>
      <c r="D3459" s="6" t="s">
        <v>1916</v>
      </c>
      <c r="E3459" s="27" t="s">
        <v>9453</v>
      </c>
      <c r="F3459" s="27" t="s">
        <v>24</v>
      </c>
      <c r="G3459" s="28"/>
      <c r="H3459" s="28"/>
      <c r="I3459" s="28"/>
      <c r="J3459" s="28"/>
      <c r="K3459" s="28"/>
      <c r="L3459" s="28"/>
      <c r="M3459" s="28"/>
      <c r="N3459" s="28"/>
      <c r="O3459" s="28"/>
      <c r="P3459" s="28"/>
      <c r="Q3459" s="28"/>
      <c r="R3459" s="28"/>
      <c r="S3459" s="28"/>
      <c r="T3459" s="28"/>
      <c r="U3459" s="28"/>
      <c r="V3459" s="28"/>
      <c r="W3459" s="28"/>
      <c r="X3459" s="28"/>
      <c r="Y3459" s="28"/>
      <c r="Z3459" s="28"/>
      <c r="AA3459" s="28"/>
      <c r="AB3459" s="28"/>
      <c r="AC3459" s="28"/>
      <c r="AD3459" s="28"/>
      <c r="AE3459" s="28"/>
      <c r="AF3459" s="28"/>
      <c r="AG3459" s="28"/>
      <c r="AH3459" s="28"/>
      <c r="AI3459" s="28"/>
      <c r="AJ3459" s="28"/>
      <c r="AK3459" s="28"/>
      <c r="AL3459" s="28"/>
      <c r="AM3459" s="28"/>
      <c r="AN3459" s="28"/>
      <c r="AO3459" s="28"/>
      <c r="AP3459" s="28"/>
      <c r="AQ3459" s="28"/>
      <c r="AR3459" s="28"/>
      <c r="AS3459" s="28"/>
      <c r="AT3459" s="28"/>
      <c r="AU3459" s="28"/>
      <c r="AV3459" s="28"/>
      <c r="AW3459" s="28"/>
      <c r="AX3459" s="28"/>
      <c r="AY3459" s="28"/>
      <c r="AZ3459" s="28"/>
      <c r="BA3459" s="28"/>
    </row>
    <row r="3460" spans="1:53" s="5" customFormat="1" x14ac:dyDescent="0.25">
      <c r="A3460" s="13" t="s">
        <v>9537</v>
      </c>
      <c r="B3460" s="13" t="s">
        <v>9539</v>
      </c>
      <c r="C3460" s="19">
        <v>2011</v>
      </c>
      <c r="D3460" s="6" t="s">
        <v>1916</v>
      </c>
      <c r="E3460" s="27" t="s">
        <v>9536</v>
      </c>
      <c r="F3460" s="27" t="s">
        <v>9538</v>
      </c>
      <c r="G3460" s="28"/>
      <c r="H3460" s="28"/>
      <c r="I3460" s="28"/>
      <c r="J3460" s="28"/>
      <c r="K3460" s="28"/>
      <c r="L3460" s="28"/>
      <c r="M3460" s="28"/>
      <c r="N3460" s="28"/>
      <c r="O3460" s="28"/>
      <c r="P3460" s="28"/>
      <c r="Q3460" s="28"/>
      <c r="R3460" s="28"/>
      <c r="S3460" s="28"/>
      <c r="T3460" s="28"/>
      <c r="U3460" s="28"/>
      <c r="V3460" s="28"/>
      <c r="W3460" s="28"/>
      <c r="X3460" s="28"/>
      <c r="Y3460" s="28"/>
      <c r="Z3460" s="28"/>
      <c r="AA3460" s="28"/>
      <c r="AB3460" s="28"/>
      <c r="AC3460" s="28"/>
      <c r="AD3460" s="28"/>
      <c r="AE3460" s="28"/>
      <c r="AF3460" s="28"/>
      <c r="AG3460" s="28"/>
      <c r="AH3460" s="28"/>
      <c r="AI3460" s="28"/>
      <c r="AJ3460" s="28"/>
      <c r="AK3460" s="28"/>
      <c r="AL3460" s="28"/>
      <c r="AM3460" s="28"/>
      <c r="AN3460" s="28"/>
      <c r="AO3460" s="28"/>
      <c r="AP3460" s="28"/>
      <c r="AQ3460" s="28"/>
      <c r="AR3460" s="28"/>
      <c r="AS3460" s="28"/>
      <c r="AT3460" s="28"/>
      <c r="AU3460" s="28"/>
      <c r="AV3460" s="28"/>
      <c r="AW3460" s="28"/>
      <c r="AX3460" s="28"/>
      <c r="AY3460" s="28"/>
      <c r="AZ3460" s="28"/>
      <c r="BA3460" s="28"/>
    </row>
    <row r="3461" spans="1:53" s="5" customFormat="1" x14ac:dyDescent="0.25">
      <c r="A3461" s="13" t="s">
        <v>10959</v>
      </c>
      <c r="B3461" s="22"/>
      <c r="C3461" s="19">
        <v>2011</v>
      </c>
      <c r="D3461" s="6" t="s">
        <v>1916</v>
      </c>
      <c r="E3461" s="27"/>
      <c r="F3461" s="27" t="s">
        <v>155</v>
      </c>
      <c r="G3461" s="28"/>
      <c r="H3461" s="28"/>
      <c r="I3461" s="28"/>
      <c r="J3461" s="28"/>
      <c r="K3461" s="28"/>
      <c r="L3461" s="28"/>
      <c r="M3461" s="28"/>
      <c r="N3461" s="28"/>
      <c r="O3461" s="28"/>
      <c r="P3461" s="28"/>
      <c r="Q3461" s="28"/>
      <c r="R3461" s="28"/>
      <c r="S3461" s="28"/>
      <c r="T3461" s="28"/>
      <c r="U3461" s="28"/>
      <c r="V3461" s="28"/>
      <c r="W3461" s="28"/>
      <c r="X3461" s="28"/>
      <c r="Y3461" s="28"/>
      <c r="Z3461" s="28"/>
      <c r="AA3461" s="28"/>
      <c r="AB3461" s="28"/>
      <c r="AC3461" s="28"/>
      <c r="AD3461" s="28"/>
      <c r="AE3461" s="28"/>
      <c r="AF3461" s="28"/>
      <c r="AG3461" s="28"/>
      <c r="AH3461" s="28"/>
      <c r="AI3461" s="28"/>
      <c r="AJ3461" s="28"/>
      <c r="AK3461" s="28"/>
      <c r="AL3461" s="28"/>
      <c r="AM3461" s="28"/>
      <c r="AN3461" s="28"/>
      <c r="AO3461" s="28"/>
      <c r="AP3461" s="28"/>
      <c r="AQ3461" s="28"/>
      <c r="AR3461" s="28"/>
      <c r="AS3461" s="28"/>
      <c r="AT3461" s="28"/>
      <c r="AU3461" s="28"/>
      <c r="AV3461" s="28"/>
      <c r="AW3461" s="28"/>
      <c r="AX3461" s="28"/>
      <c r="AY3461" s="28"/>
      <c r="AZ3461" s="28"/>
      <c r="BA3461" s="28"/>
    </row>
    <row r="3462" spans="1:53" s="5" customFormat="1" x14ac:dyDescent="0.25">
      <c r="A3462" s="13" t="s">
        <v>11263</v>
      </c>
      <c r="B3462" s="13" t="s">
        <v>11264</v>
      </c>
      <c r="C3462" s="19">
        <v>2011</v>
      </c>
      <c r="D3462" s="6" t="s">
        <v>1916</v>
      </c>
      <c r="E3462" s="27" t="s">
        <v>11262</v>
      </c>
      <c r="F3462" s="27" t="s">
        <v>1047</v>
      </c>
      <c r="G3462" s="28"/>
      <c r="H3462" s="28"/>
      <c r="I3462" s="28"/>
      <c r="J3462" s="28"/>
      <c r="K3462" s="28"/>
      <c r="L3462" s="28"/>
      <c r="M3462" s="28"/>
      <c r="N3462" s="28"/>
      <c r="O3462" s="28"/>
      <c r="P3462" s="28"/>
      <c r="Q3462" s="28"/>
      <c r="R3462" s="28"/>
      <c r="S3462" s="28"/>
      <c r="T3462" s="28"/>
      <c r="U3462" s="28"/>
      <c r="V3462" s="28"/>
      <c r="W3462" s="28"/>
      <c r="X3462" s="28"/>
      <c r="Y3462" s="28"/>
      <c r="Z3462" s="28"/>
      <c r="AA3462" s="28"/>
      <c r="AB3462" s="28"/>
      <c r="AC3462" s="28"/>
      <c r="AD3462" s="28"/>
      <c r="AE3462" s="28"/>
      <c r="AF3462" s="28"/>
      <c r="AG3462" s="28"/>
      <c r="AH3462" s="28"/>
      <c r="AI3462" s="28"/>
      <c r="AJ3462" s="28"/>
      <c r="AK3462" s="28"/>
      <c r="AL3462" s="28"/>
      <c r="AM3462" s="28"/>
      <c r="AN3462" s="28"/>
      <c r="AO3462" s="28"/>
      <c r="AP3462" s="28"/>
      <c r="AQ3462" s="28"/>
      <c r="AR3462" s="28"/>
      <c r="AS3462" s="28"/>
      <c r="AT3462" s="28"/>
      <c r="AU3462" s="28"/>
      <c r="AV3462" s="28"/>
      <c r="AW3462" s="28"/>
      <c r="AX3462" s="28"/>
      <c r="AY3462" s="28"/>
      <c r="AZ3462" s="28"/>
      <c r="BA3462" s="28"/>
    </row>
    <row r="3463" spans="1:53" s="5" customFormat="1" x14ac:dyDescent="0.25">
      <c r="A3463" s="13" t="s">
        <v>11309</v>
      </c>
      <c r="B3463" s="13" t="s">
        <v>11310</v>
      </c>
      <c r="C3463" s="19">
        <v>2011</v>
      </c>
      <c r="D3463" s="6" t="s">
        <v>1916</v>
      </c>
      <c r="E3463" s="27" t="s">
        <v>11308</v>
      </c>
      <c r="F3463" s="27" t="s">
        <v>3144</v>
      </c>
      <c r="G3463" s="28"/>
      <c r="H3463" s="28"/>
      <c r="I3463" s="28"/>
      <c r="J3463" s="28"/>
      <c r="K3463" s="28"/>
      <c r="L3463" s="28"/>
      <c r="M3463" s="28"/>
      <c r="N3463" s="28"/>
      <c r="O3463" s="28"/>
      <c r="P3463" s="28"/>
      <c r="Q3463" s="28"/>
      <c r="R3463" s="28"/>
      <c r="S3463" s="28"/>
      <c r="T3463" s="28"/>
      <c r="U3463" s="28"/>
      <c r="V3463" s="28"/>
      <c r="W3463" s="28"/>
      <c r="X3463" s="28"/>
      <c r="Y3463" s="28"/>
      <c r="Z3463" s="28"/>
      <c r="AA3463" s="28"/>
      <c r="AB3463" s="28"/>
      <c r="AC3463" s="28"/>
      <c r="AD3463" s="28"/>
      <c r="AE3463" s="28"/>
      <c r="AF3463" s="28"/>
      <c r="AG3463" s="28"/>
      <c r="AH3463" s="28"/>
      <c r="AI3463" s="28"/>
      <c r="AJ3463" s="28"/>
      <c r="AK3463" s="28"/>
      <c r="AL3463" s="28"/>
      <c r="AM3463" s="28"/>
      <c r="AN3463" s="28"/>
      <c r="AO3463" s="28"/>
      <c r="AP3463" s="28"/>
      <c r="AQ3463" s="28"/>
      <c r="AR3463" s="28"/>
      <c r="AS3463" s="28"/>
      <c r="AT3463" s="28"/>
      <c r="AU3463" s="28"/>
      <c r="AV3463" s="28"/>
      <c r="AW3463" s="28"/>
      <c r="AX3463" s="28"/>
      <c r="AY3463" s="28"/>
      <c r="AZ3463" s="28"/>
      <c r="BA3463" s="28"/>
    </row>
    <row r="3464" spans="1:53" s="5" customFormat="1" x14ac:dyDescent="0.25">
      <c r="A3464" s="13" t="s">
        <v>12078</v>
      </c>
      <c r="B3464" s="13" t="s">
        <v>12079</v>
      </c>
      <c r="C3464" s="19">
        <v>2011</v>
      </c>
      <c r="D3464" s="6" t="s">
        <v>1916</v>
      </c>
      <c r="E3464" s="27" t="s">
        <v>12077</v>
      </c>
      <c r="F3464" s="27" t="s">
        <v>8</v>
      </c>
      <c r="G3464" s="28"/>
      <c r="H3464" s="28"/>
      <c r="I3464" s="28"/>
      <c r="J3464" s="28"/>
      <c r="K3464" s="28"/>
      <c r="L3464" s="28"/>
      <c r="M3464" s="28"/>
      <c r="N3464" s="28"/>
      <c r="O3464" s="28"/>
      <c r="P3464" s="28"/>
      <c r="Q3464" s="28"/>
      <c r="R3464" s="28"/>
      <c r="S3464" s="28"/>
      <c r="T3464" s="28"/>
      <c r="U3464" s="28"/>
      <c r="V3464" s="28"/>
      <c r="W3464" s="28"/>
      <c r="X3464" s="28"/>
      <c r="Y3464" s="28"/>
      <c r="Z3464" s="28"/>
      <c r="AA3464" s="28"/>
      <c r="AB3464" s="28"/>
      <c r="AC3464" s="28"/>
      <c r="AD3464" s="28"/>
      <c r="AE3464" s="28"/>
      <c r="AF3464" s="28"/>
      <c r="AG3464" s="28"/>
      <c r="AH3464" s="28"/>
      <c r="AI3464" s="28"/>
      <c r="AJ3464" s="28"/>
      <c r="AK3464" s="28"/>
      <c r="AL3464" s="28"/>
      <c r="AM3464" s="28"/>
      <c r="AN3464" s="28"/>
      <c r="AO3464" s="28"/>
      <c r="AP3464" s="28"/>
      <c r="AQ3464" s="28"/>
      <c r="AR3464" s="28"/>
      <c r="AS3464" s="28"/>
      <c r="AT3464" s="28"/>
      <c r="AU3464" s="28"/>
      <c r="AV3464" s="28"/>
      <c r="AW3464" s="28"/>
      <c r="AX3464" s="28"/>
      <c r="AY3464" s="28"/>
      <c r="AZ3464" s="28"/>
      <c r="BA3464" s="28"/>
    </row>
    <row r="3465" spans="1:53" s="5" customFormat="1" x14ac:dyDescent="0.25">
      <c r="A3465" s="13" t="s">
        <v>13218</v>
      </c>
      <c r="B3465" s="22"/>
      <c r="C3465" s="19">
        <v>2011</v>
      </c>
      <c r="D3465" s="6" t="s">
        <v>1916</v>
      </c>
      <c r="E3465" s="27" t="s">
        <v>36</v>
      </c>
      <c r="F3465" s="27" t="s">
        <v>123</v>
      </c>
      <c r="G3465" s="28"/>
      <c r="H3465" s="28"/>
      <c r="I3465" s="28"/>
      <c r="J3465" s="28"/>
      <c r="K3465" s="28"/>
      <c r="L3465" s="28"/>
      <c r="M3465" s="28"/>
      <c r="N3465" s="28"/>
      <c r="O3465" s="28"/>
      <c r="P3465" s="28"/>
      <c r="Q3465" s="28"/>
      <c r="R3465" s="28"/>
      <c r="S3465" s="28"/>
      <c r="T3465" s="28"/>
      <c r="U3465" s="28"/>
      <c r="V3465" s="28"/>
      <c r="W3465" s="28"/>
      <c r="X3465" s="28"/>
      <c r="Y3465" s="28"/>
      <c r="Z3465" s="28"/>
      <c r="AA3465" s="28"/>
      <c r="AB3465" s="28"/>
      <c r="AC3465" s="28"/>
      <c r="AD3465" s="28"/>
      <c r="AE3465" s="28"/>
      <c r="AF3465" s="28"/>
      <c r="AG3465" s="28"/>
      <c r="AH3465" s="28"/>
      <c r="AI3465" s="28"/>
      <c r="AJ3465" s="28"/>
      <c r="AK3465" s="28"/>
      <c r="AL3465" s="28"/>
      <c r="AM3465" s="28"/>
      <c r="AN3465" s="28"/>
      <c r="AO3465" s="28"/>
      <c r="AP3465" s="28"/>
      <c r="AQ3465" s="28"/>
      <c r="AR3465" s="28"/>
      <c r="AS3465" s="28"/>
      <c r="AT3465" s="28"/>
      <c r="AU3465" s="28"/>
      <c r="AV3465" s="28"/>
      <c r="AW3465" s="28"/>
      <c r="AX3465" s="28"/>
      <c r="AY3465" s="28"/>
      <c r="AZ3465" s="28"/>
      <c r="BA3465" s="28"/>
    </row>
    <row r="3466" spans="1:53" s="5" customFormat="1" x14ac:dyDescent="0.25">
      <c r="A3466" s="13" t="s">
        <v>15113</v>
      </c>
      <c r="B3466" s="22"/>
      <c r="C3466" s="19">
        <v>2011</v>
      </c>
      <c r="D3466" s="6" t="s">
        <v>1916</v>
      </c>
      <c r="E3466" s="27" t="s">
        <v>36</v>
      </c>
      <c r="F3466" s="27" t="s">
        <v>850</v>
      </c>
      <c r="G3466" s="28"/>
      <c r="H3466" s="28"/>
      <c r="I3466" s="28"/>
      <c r="J3466" s="28"/>
      <c r="K3466" s="28"/>
      <c r="L3466" s="28"/>
      <c r="M3466" s="28"/>
      <c r="N3466" s="28"/>
      <c r="O3466" s="28"/>
      <c r="P3466" s="28"/>
      <c r="Q3466" s="28"/>
      <c r="R3466" s="28"/>
      <c r="S3466" s="28"/>
      <c r="T3466" s="28"/>
      <c r="U3466" s="28"/>
      <c r="V3466" s="28"/>
      <c r="W3466" s="28"/>
      <c r="X3466" s="28"/>
      <c r="Y3466" s="28"/>
      <c r="Z3466" s="28"/>
      <c r="AA3466" s="28"/>
      <c r="AB3466" s="28"/>
      <c r="AC3466" s="28"/>
      <c r="AD3466" s="28"/>
      <c r="AE3466" s="28"/>
      <c r="AF3466" s="28"/>
      <c r="AG3466" s="28"/>
      <c r="AH3466" s="28"/>
      <c r="AI3466" s="28"/>
      <c r="AJ3466" s="28"/>
      <c r="AK3466" s="28"/>
      <c r="AL3466" s="28"/>
      <c r="AM3466" s="28"/>
      <c r="AN3466" s="28"/>
      <c r="AO3466" s="28"/>
      <c r="AP3466" s="28"/>
      <c r="AQ3466" s="28"/>
      <c r="AR3466" s="28"/>
      <c r="AS3466" s="28"/>
      <c r="AT3466" s="28"/>
      <c r="AU3466" s="28"/>
      <c r="AV3466" s="28"/>
      <c r="AW3466" s="28"/>
      <c r="AX3466" s="28"/>
      <c r="AY3466" s="28"/>
      <c r="AZ3466" s="28"/>
      <c r="BA3466" s="28"/>
    </row>
    <row r="3467" spans="1:53" s="5" customFormat="1" x14ac:dyDescent="0.25">
      <c r="A3467" s="13" t="s">
        <v>16069</v>
      </c>
      <c r="B3467" s="13" t="s">
        <v>16070</v>
      </c>
      <c r="C3467" s="19">
        <v>2011</v>
      </c>
      <c r="D3467" s="6" t="s">
        <v>1916</v>
      </c>
      <c r="E3467" s="27" t="s">
        <v>16068</v>
      </c>
      <c r="F3467" s="27" t="s">
        <v>24</v>
      </c>
      <c r="G3467" s="28"/>
      <c r="H3467" s="28"/>
      <c r="I3467" s="28"/>
      <c r="J3467" s="28"/>
      <c r="K3467" s="28"/>
      <c r="L3467" s="28"/>
      <c r="M3467" s="28"/>
      <c r="N3467" s="28"/>
      <c r="O3467" s="28"/>
      <c r="P3467" s="28"/>
      <c r="Q3467" s="28"/>
      <c r="R3467" s="28"/>
      <c r="S3467" s="28"/>
      <c r="T3467" s="28"/>
      <c r="U3467" s="28"/>
      <c r="V3467" s="28"/>
      <c r="W3467" s="28"/>
      <c r="X3467" s="28"/>
      <c r="Y3467" s="28"/>
      <c r="Z3467" s="28"/>
      <c r="AA3467" s="28"/>
      <c r="AB3467" s="28"/>
      <c r="AC3467" s="28"/>
      <c r="AD3467" s="28"/>
      <c r="AE3467" s="28"/>
      <c r="AF3467" s="28"/>
      <c r="AG3467" s="28"/>
      <c r="AH3467" s="28"/>
      <c r="AI3467" s="28"/>
      <c r="AJ3467" s="28"/>
      <c r="AK3467" s="28"/>
      <c r="AL3467" s="28"/>
      <c r="AM3467" s="28"/>
      <c r="AN3467" s="28"/>
      <c r="AO3467" s="28"/>
      <c r="AP3467" s="28"/>
      <c r="AQ3467" s="28"/>
      <c r="AR3467" s="28"/>
      <c r="AS3467" s="28"/>
      <c r="AT3467" s="28"/>
      <c r="AU3467" s="28"/>
      <c r="AV3467" s="28"/>
      <c r="AW3467" s="28"/>
      <c r="AX3467" s="28"/>
      <c r="AY3467" s="28"/>
      <c r="AZ3467" s="28"/>
      <c r="BA3467" s="28"/>
    </row>
    <row r="3468" spans="1:53" s="5" customFormat="1" x14ac:dyDescent="0.25">
      <c r="A3468" s="13" t="s">
        <v>16243</v>
      </c>
      <c r="B3468" s="13" t="s">
        <v>16244</v>
      </c>
      <c r="C3468" s="19">
        <v>2011</v>
      </c>
      <c r="D3468" s="6" t="s">
        <v>1916</v>
      </c>
      <c r="E3468" s="27" t="s">
        <v>16242</v>
      </c>
      <c r="F3468" s="27" t="s">
        <v>4932</v>
      </c>
      <c r="G3468" s="28"/>
      <c r="H3468" s="28"/>
      <c r="I3468" s="28"/>
      <c r="J3468" s="28"/>
      <c r="K3468" s="28"/>
      <c r="L3468" s="28"/>
      <c r="M3468" s="28"/>
      <c r="N3468" s="28"/>
      <c r="O3468" s="28"/>
      <c r="P3468" s="28"/>
      <c r="Q3468" s="28"/>
      <c r="R3468" s="28"/>
      <c r="S3468" s="28"/>
      <c r="T3468" s="28"/>
      <c r="U3468" s="28"/>
      <c r="V3468" s="28"/>
      <c r="W3468" s="28"/>
      <c r="X3468" s="28"/>
      <c r="Y3468" s="28"/>
      <c r="Z3468" s="28"/>
      <c r="AA3468" s="28"/>
      <c r="AB3468" s="28"/>
      <c r="AC3468" s="28"/>
      <c r="AD3468" s="28"/>
      <c r="AE3468" s="28"/>
      <c r="AF3468" s="28"/>
      <c r="AG3468" s="28"/>
      <c r="AH3468" s="28"/>
      <c r="AI3468" s="28"/>
      <c r="AJ3468" s="28"/>
      <c r="AK3468" s="28"/>
      <c r="AL3468" s="28"/>
      <c r="AM3468" s="28"/>
      <c r="AN3468" s="28"/>
      <c r="AO3468" s="28"/>
      <c r="AP3468" s="28"/>
      <c r="AQ3468" s="28"/>
      <c r="AR3468" s="28"/>
      <c r="AS3468" s="28"/>
      <c r="AT3468" s="28"/>
      <c r="AU3468" s="28"/>
      <c r="AV3468" s="28"/>
      <c r="AW3468" s="28"/>
      <c r="AX3468" s="28"/>
      <c r="AY3468" s="28"/>
      <c r="AZ3468" s="28"/>
      <c r="BA3468" s="28"/>
    </row>
    <row r="3469" spans="1:53" s="5" customFormat="1" x14ac:dyDescent="0.25">
      <c r="A3469" s="13" t="s">
        <v>17463</v>
      </c>
      <c r="B3469" s="13" t="s">
        <v>17464</v>
      </c>
      <c r="C3469" s="19">
        <v>2011</v>
      </c>
      <c r="D3469" s="6" t="s">
        <v>1916</v>
      </c>
      <c r="E3469" s="27" t="s">
        <v>17462</v>
      </c>
      <c r="F3469" s="27" t="s">
        <v>8</v>
      </c>
      <c r="G3469" s="28"/>
      <c r="H3469" s="28"/>
      <c r="I3469" s="28"/>
      <c r="J3469" s="28"/>
      <c r="K3469" s="28"/>
      <c r="L3469" s="28"/>
      <c r="M3469" s="28"/>
      <c r="N3469" s="28"/>
      <c r="O3469" s="28"/>
      <c r="P3469" s="28"/>
      <c r="Q3469" s="28"/>
      <c r="R3469" s="28"/>
      <c r="S3469" s="28"/>
      <c r="T3469" s="28"/>
      <c r="U3469" s="28"/>
      <c r="V3469" s="28"/>
      <c r="W3469" s="28"/>
      <c r="X3469" s="28"/>
      <c r="Y3469" s="28"/>
      <c r="Z3469" s="28"/>
      <c r="AA3469" s="28"/>
      <c r="AB3469" s="28"/>
      <c r="AC3469" s="28"/>
      <c r="AD3469" s="28"/>
      <c r="AE3469" s="28"/>
      <c r="AF3469" s="28"/>
      <c r="AG3469" s="28"/>
      <c r="AH3469" s="28"/>
      <c r="AI3469" s="28"/>
      <c r="AJ3469" s="28"/>
      <c r="AK3469" s="28"/>
      <c r="AL3469" s="28"/>
      <c r="AM3469" s="28"/>
      <c r="AN3469" s="28"/>
      <c r="AO3469" s="28"/>
      <c r="AP3469" s="28"/>
      <c r="AQ3469" s="28"/>
      <c r="AR3469" s="28"/>
      <c r="AS3469" s="28"/>
      <c r="AT3469" s="28"/>
      <c r="AU3469" s="28"/>
      <c r="AV3469" s="28"/>
      <c r="AW3469" s="28"/>
      <c r="AX3469" s="28"/>
      <c r="AY3469" s="28"/>
      <c r="AZ3469" s="28"/>
      <c r="BA3469" s="28"/>
    </row>
    <row r="3470" spans="1:53" s="5" customFormat="1" x14ac:dyDescent="0.25">
      <c r="A3470" s="13" t="s">
        <v>18457</v>
      </c>
      <c r="B3470" s="13" t="s">
        <v>18458</v>
      </c>
      <c r="C3470" s="19">
        <v>2011</v>
      </c>
      <c r="D3470" s="6" t="s">
        <v>1916</v>
      </c>
      <c r="E3470" s="27" t="s">
        <v>18456</v>
      </c>
      <c r="F3470" s="27" t="s">
        <v>5836</v>
      </c>
      <c r="G3470" s="28"/>
      <c r="H3470" s="28"/>
      <c r="I3470" s="28"/>
      <c r="J3470" s="28"/>
      <c r="K3470" s="28"/>
      <c r="L3470" s="28"/>
      <c r="M3470" s="28"/>
      <c r="N3470" s="28"/>
      <c r="O3470" s="28"/>
      <c r="P3470" s="28"/>
      <c r="Q3470" s="28"/>
      <c r="R3470" s="28"/>
      <c r="S3470" s="28"/>
      <c r="T3470" s="28"/>
      <c r="U3470" s="28"/>
      <c r="V3470" s="28"/>
      <c r="W3470" s="28"/>
      <c r="X3470" s="28"/>
      <c r="Y3470" s="28"/>
      <c r="Z3470" s="28"/>
      <c r="AA3470" s="28"/>
      <c r="AB3470" s="28"/>
      <c r="AC3470" s="28"/>
      <c r="AD3470" s="28"/>
      <c r="AE3470" s="28"/>
      <c r="AF3470" s="28"/>
      <c r="AG3470" s="28"/>
      <c r="AH3470" s="28"/>
      <c r="AI3470" s="28"/>
      <c r="AJ3470" s="28"/>
      <c r="AK3470" s="28"/>
      <c r="AL3470" s="28"/>
      <c r="AM3470" s="28"/>
      <c r="AN3470" s="28"/>
      <c r="AO3470" s="28"/>
      <c r="AP3470" s="28"/>
      <c r="AQ3470" s="28"/>
      <c r="AR3470" s="28"/>
      <c r="AS3470" s="28"/>
      <c r="AT3470" s="28"/>
      <c r="AU3470" s="28"/>
      <c r="AV3470" s="28"/>
      <c r="AW3470" s="28"/>
      <c r="AX3470" s="28"/>
      <c r="AY3470" s="28"/>
      <c r="AZ3470" s="28"/>
      <c r="BA3470" s="28"/>
    </row>
    <row r="3471" spans="1:53" s="5" customFormat="1" x14ac:dyDescent="0.25">
      <c r="A3471" s="13" t="s">
        <v>19311</v>
      </c>
      <c r="B3471" s="13" t="s">
        <v>19312</v>
      </c>
      <c r="C3471" s="19">
        <v>2011</v>
      </c>
      <c r="D3471" s="6" t="s">
        <v>1916</v>
      </c>
      <c r="E3471" s="27" t="s">
        <v>19310</v>
      </c>
      <c r="F3471" s="27" t="s">
        <v>2786</v>
      </c>
      <c r="G3471" s="28"/>
      <c r="H3471" s="28"/>
      <c r="I3471" s="28"/>
      <c r="J3471" s="28"/>
      <c r="K3471" s="28"/>
      <c r="L3471" s="28"/>
      <c r="M3471" s="28"/>
      <c r="N3471" s="28"/>
      <c r="O3471" s="28"/>
      <c r="P3471" s="28"/>
      <c r="Q3471" s="28"/>
      <c r="R3471" s="28"/>
      <c r="S3471" s="28"/>
      <c r="T3471" s="28"/>
      <c r="U3471" s="28"/>
      <c r="V3471" s="28"/>
      <c r="W3471" s="28"/>
      <c r="X3471" s="28"/>
      <c r="Y3471" s="28"/>
      <c r="Z3471" s="28"/>
      <c r="AA3471" s="28"/>
      <c r="AB3471" s="28"/>
      <c r="AC3471" s="28"/>
      <c r="AD3471" s="28"/>
      <c r="AE3471" s="28"/>
      <c r="AF3471" s="28"/>
      <c r="AG3471" s="28"/>
      <c r="AH3471" s="28"/>
      <c r="AI3471" s="28"/>
      <c r="AJ3471" s="28"/>
      <c r="AK3471" s="28"/>
      <c r="AL3471" s="28"/>
      <c r="AM3471" s="28"/>
      <c r="AN3471" s="28"/>
      <c r="AO3471" s="28"/>
      <c r="AP3471" s="28"/>
      <c r="AQ3471" s="28"/>
      <c r="AR3471" s="28"/>
      <c r="AS3471" s="28"/>
      <c r="AT3471" s="28"/>
      <c r="AU3471" s="28"/>
      <c r="AV3471" s="28"/>
      <c r="AW3471" s="28"/>
      <c r="AX3471" s="28"/>
      <c r="AY3471" s="28"/>
      <c r="AZ3471" s="28"/>
      <c r="BA3471" s="28"/>
    </row>
    <row r="3472" spans="1:53" s="5" customFormat="1" x14ac:dyDescent="0.25">
      <c r="A3472" s="13" t="s">
        <v>19320</v>
      </c>
      <c r="B3472" s="13" t="s">
        <v>19321</v>
      </c>
      <c r="C3472" s="19">
        <v>2011</v>
      </c>
      <c r="D3472" s="6" t="s">
        <v>1916</v>
      </c>
      <c r="E3472" s="27" t="s">
        <v>19319</v>
      </c>
      <c r="F3472" s="27" t="s">
        <v>123</v>
      </c>
      <c r="G3472" s="28"/>
      <c r="H3472" s="28"/>
      <c r="I3472" s="28"/>
      <c r="J3472" s="28"/>
      <c r="K3472" s="28"/>
      <c r="L3472" s="28"/>
      <c r="M3472" s="28"/>
      <c r="N3472" s="28"/>
      <c r="O3472" s="28"/>
      <c r="P3472" s="28"/>
      <c r="Q3472" s="28"/>
      <c r="R3472" s="28"/>
      <c r="S3472" s="28"/>
      <c r="T3472" s="28"/>
      <c r="U3472" s="28"/>
      <c r="V3472" s="28"/>
      <c r="W3472" s="28"/>
      <c r="X3472" s="28"/>
      <c r="Y3472" s="28"/>
      <c r="Z3472" s="28"/>
      <c r="AA3472" s="28"/>
      <c r="AB3472" s="28"/>
      <c r="AC3472" s="28"/>
      <c r="AD3472" s="28"/>
      <c r="AE3472" s="28"/>
      <c r="AF3472" s="28"/>
      <c r="AG3472" s="28"/>
      <c r="AH3472" s="28"/>
      <c r="AI3472" s="28"/>
      <c r="AJ3472" s="28"/>
      <c r="AK3472" s="28"/>
      <c r="AL3472" s="28"/>
      <c r="AM3472" s="28"/>
      <c r="AN3472" s="28"/>
      <c r="AO3472" s="28"/>
      <c r="AP3472" s="28"/>
      <c r="AQ3472" s="28"/>
      <c r="AR3472" s="28"/>
      <c r="AS3472" s="28"/>
      <c r="AT3472" s="28"/>
      <c r="AU3472" s="28"/>
      <c r="AV3472" s="28"/>
      <c r="AW3472" s="28"/>
      <c r="AX3472" s="28"/>
      <c r="AY3472" s="28"/>
      <c r="AZ3472" s="28"/>
      <c r="BA3472" s="28"/>
    </row>
    <row r="3473" spans="1:53" s="5" customFormat="1" x14ac:dyDescent="0.25">
      <c r="A3473" s="13" t="s">
        <v>19453</v>
      </c>
      <c r="B3473" s="13" t="s">
        <v>19454</v>
      </c>
      <c r="C3473" s="19">
        <v>2011</v>
      </c>
      <c r="D3473" s="6" t="s">
        <v>1916</v>
      </c>
      <c r="E3473" s="27" t="s">
        <v>19452</v>
      </c>
      <c r="F3473" s="27" t="s">
        <v>51</v>
      </c>
      <c r="G3473" s="28"/>
      <c r="H3473" s="28"/>
      <c r="I3473" s="28"/>
      <c r="J3473" s="28"/>
      <c r="K3473" s="28"/>
      <c r="L3473" s="28"/>
      <c r="M3473" s="28"/>
      <c r="N3473" s="28"/>
      <c r="O3473" s="28"/>
      <c r="P3473" s="28"/>
      <c r="Q3473" s="28"/>
      <c r="R3473" s="28"/>
      <c r="S3473" s="28"/>
      <c r="T3473" s="28"/>
      <c r="U3473" s="28"/>
      <c r="V3473" s="28"/>
      <c r="W3473" s="28"/>
      <c r="X3473" s="28"/>
      <c r="Y3473" s="28"/>
      <c r="Z3473" s="28"/>
      <c r="AA3473" s="28"/>
      <c r="AB3473" s="28"/>
      <c r="AC3473" s="28"/>
      <c r="AD3473" s="28"/>
      <c r="AE3473" s="28"/>
      <c r="AF3473" s="28"/>
      <c r="AG3473" s="28"/>
      <c r="AH3473" s="28"/>
      <c r="AI3473" s="28"/>
      <c r="AJ3473" s="28"/>
      <c r="AK3473" s="28"/>
      <c r="AL3473" s="28"/>
      <c r="AM3473" s="28"/>
      <c r="AN3473" s="28"/>
      <c r="AO3473" s="28"/>
      <c r="AP3473" s="28"/>
      <c r="AQ3473" s="28"/>
      <c r="AR3473" s="28"/>
      <c r="AS3473" s="28"/>
      <c r="AT3473" s="28"/>
      <c r="AU3473" s="28"/>
      <c r="AV3473" s="28"/>
      <c r="AW3473" s="28"/>
      <c r="AX3473" s="28"/>
      <c r="AY3473" s="28"/>
      <c r="AZ3473" s="28"/>
      <c r="BA3473" s="28"/>
    </row>
    <row r="3474" spans="1:53" s="5" customFormat="1" x14ac:dyDescent="0.25">
      <c r="A3474" s="13" t="s">
        <v>20157</v>
      </c>
      <c r="B3474" s="13" t="s">
        <v>20158</v>
      </c>
      <c r="C3474" s="19">
        <v>2011</v>
      </c>
      <c r="D3474" s="6" t="s">
        <v>1916</v>
      </c>
      <c r="E3474" s="27" t="s">
        <v>20156</v>
      </c>
      <c r="F3474" s="27" t="s">
        <v>748</v>
      </c>
      <c r="G3474" s="28"/>
      <c r="H3474" s="28"/>
      <c r="I3474" s="28"/>
      <c r="J3474" s="28"/>
      <c r="K3474" s="28"/>
      <c r="L3474" s="28"/>
      <c r="M3474" s="28"/>
      <c r="N3474" s="28"/>
      <c r="O3474" s="28"/>
      <c r="P3474" s="28"/>
      <c r="Q3474" s="28"/>
      <c r="R3474" s="28"/>
      <c r="S3474" s="28"/>
      <c r="T3474" s="28"/>
      <c r="U3474" s="28"/>
      <c r="V3474" s="28"/>
      <c r="W3474" s="28"/>
      <c r="X3474" s="28"/>
      <c r="Y3474" s="28"/>
      <c r="Z3474" s="28"/>
      <c r="AA3474" s="28"/>
      <c r="AB3474" s="28"/>
      <c r="AC3474" s="28"/>
      <c r="AD3474" s="28"/>
      <c r="AE3474" s="28"/>
      <c r="AF3474" s="28"/>
      <c r="AG3474" s="28"/>
      <c r="AH3474" s="28"/>
      <c r="AI3474" s="28"/>
      <c r="AJ3474" s="28"/>
      <c r="AK3474" s="28"/>
      <c r="AL3474" s="28"/>
      <c r="AM3474" s="28"/>
      <c r="AN3474" s="28"/>
      <c r="AO3474" s="28"/>
      <c r="AP3474" s="28"/>
      <c r="AQ3474" s="28"/>
      <c r="AR3474" s="28"/>
      <c r="AS3474" s="28"/>
      <c r="AT3474" s="28"/>
      <c r="AU3474" s="28"/>
      <c r="AV3474" s="28"/>
      <c r="AW3474" s="28"/>
      <c r="AX3474" s="28"/>
      <c r="AY3474" s="28"/>
      <c r="AZ3474" s="28"/>
      <c r="BA3474" s="28"/>
    </row>
    <row r="3475" spans="1:53" s="5" customFormat="1" x14ac:dyDescent="0.25">
      <c r="A3475" s="13" t="s">
        <v>20562</v>
      </c>
      <c r="B3475" s="13" t="s">
        <v>20563</v>
      </c>
      <c r="C3475" s="19">
        <v>2011</v>
      </c>
      <c r="D3475" s="6" t="s">
        <v>1916</v>
      </c>
      <c r="E3475" s="27" t="s">
        <v>20561</v>
      </c>
      <c r="F3475" s="27" t="s">
        <v>360</v>
      </c>
      <c r="G3475" s="28"/>
      <c r="H3475" s="28"/>
      <c r="I3475" s="28"/>
      <c r="J3475" s="28"/>
      <c r="K3475" s="28"/>
      <c r="L3475" s="28"/>
      <c r="M3475" s="28"/>
      <c r="N3475" s="28"/>
      <c r="O3475" s="28"/>
      <c r="P3475" s="28"/>
      <c r="Q3475" s="28"/>
      <c r="R3475" s="28"/>
      <c r="S3475" s="28"/>
      <c r="T3475" s="28"/>
      <c r="U3475" s="28"/>
      <c r="V3475" s="28"/>
      <c r="W3475" s="28"/>
      <c r="X3475" s="28"/>
      <c r="Y3475" s="28"/>
      <c r="Z3475" s="28"/>
      <c r="AA3475" s="28"/>
      <c r="AB3475" s="28"/>
      <c r="AC3475" s="28"/>
      <c r="AD3475" s="28"/>
      <c r="AE3475" s="28"/>
      <c r="AF3475" s="28"/>
      <c r="AG3475" s="28"/>
      <c r="AH3475" s="28"/>
      <c r="AI3475" s="28"/>
      <c r="AJ3475" s="28"/>
      <c r="AK3475" s="28"/>
      <c r="AL3475" s="28"/>
      <c r="AM3475" s="28"/>
      <c r="AN3475" s="28"/>
      <c r="AO3475" s="28"/>
      <c r="AP3475" s="28"/>
      <c r="AQ3475" s="28"/>
      <c r="AR3475" s="28"/>
      <c r="AS3475" s="28"/>
      <c r="AT3475" s="28"/>
      <c r="AU3475" s="28"/>
      <c r="AV3475" s="28"/>
      <c r="AW3475" s="28"/>
      <c r="AX3475" s="28"/>
      <c r="AY3475" s="28"/>
      <c r="AZ3475" s="28"/>
      <c r="BA3475" s="28"/>
    </row>
    <row r="3476" spans="1:53" s="5" customFormat="1" x14ac:dyDescent="0.25">
      <c r="A3476" s="13" t="s">
        <v>135</v>
      </c>
      <c r="B3476" s="13" t="s">
        <v>137</v>
      </c>
      <c r="C3476" s="19">
        <v>2011</v>
      </c>
      <c r="D3476" s="6" t="s">
        <v>138</v>
      </c>
      <c r="E3476" s="27" t="s">
        <v>134</v>
      </c>
      <c r="F3476" s="27" t="s">
        <v>136</v>
      </c>
      <c r="G3476" s="28"/>
      <c r="H3476" s="28"/>
      <c r="I3476" s="28"/>
      <c r="J3476" s="28"/>
      <c r="K3476" s="28"/>
      <c r="L3476" s="28"/>
      <c r="M3476" s="28"/>
      <c r="N3476" s="28"/>
      <c r="O3476" s="28"/>
      <c r="P3476" s="28"/>
      <c r="Q3476" s="28"/>
      <c r="R3476" s="28"/>
      <c r="S3476" s="28"/>
      <c r="T3476" s="28"/>
      <c r="U3476" s="28"/>
      <c r="V3476" s="28"/>
      <c r="W3476" s="28"/>
      <c r="X3476" s="28"/>
      <c r="Y3476" s="28"/>
      <c r="Z3476" s="28"/>
      <c r="AA3476" s="28"/>
      <c r="AB3476" s="28"/>
      <c r="AC3476" s="28"/>
      <c r="AD3476" s="28"/>
      <c r="AE3476" s="28"/>
      <c r="AF3476" s="28"/>
      <c r="AG3476" s="28"/>
      <c r="AH3476" s="28"/>
      <c r="AI3476" s="28"/>
      <c r="AJ3476" s="28"/>
      <c r="AK3476" s="28"/>
      <c r="AL3476" s="28"/>
      <c r="AM3476" s="28"/>
      <c r="AN3476" s="28"/>
      <c r="AO3476" s="28"/>
      <c r="AP3476" s="28"/>
      <c r="AQ3476" s="28"/>
      <c r="AR3476" s="28"/>
      <c r="AS3476" s="28"/>
      <c r="AT3476" s="28"/>
      <c r="AU3476" s="28"/>
      <c r="AV3476" s="28"/>
      <c r="AW3476" s="28"/>
      <c r="AX3476" s="28"/>
      <c r="AY3476" s="28"/>
      <c r="AZ3476" s="28"/>
      <c r="BA3476" s="28"/>
    </row>
    <row r="3477" spans="1:53" s="5" customFormat="1" x14ac:dyDescent="0.25">
      <c r="A3477" s="13" t="s">
        <v>554</v>
      </c>
      <c r="B3477" s="13" t="s">
        <v>556</v>
      </c>
      <c r="C3477" s="19">
        <v>2011</v>
      </c>
      <c r="D3477" s="6" t="s">
        <v>138</v>
      </c>
      <c r="E3477" s="27" t="s">
        <v>553</v>
      </c>
      <c r="F3477" s="27" t="s">
        <v>555</v>
      </c>
      <c r="G3477" s="28"/>
      <c r="H3477" s="28"/>
      <c r="I3477" s="28"/>
      <c r="J3477" s="28"/>
      <c r="K3477" s="28"/>
      <c r="L3477" s="28"/>
      <c r="M3477" s="28"/>
      <c r="N3477" s="28"/>
      <c r="O3477" s="28"/>
      <c r="P3477" s="28"/>
      <c r="Q3477" s="28"/>
      <c r="R3477" s="28"/>
      <c r="S3477" s="28"/>
      <c r="T3477" s="28"/>
      <c r="U3477" s="28"/>
      <c r="V3477" s="28"/>
      <c r="W3477" s="28"/>
      <c r="X3477" s="28"/>
      <c r="Y3477" s="28"/>
      <c r="Z3477" s="28"/>
      <c r="AA3477" s="28"/>
      <c r="AB3477" s="28"/>
      <c r="AC3477" s="28"/>
      <c r="AD3477" s="28"/>
      <c r="AE3477" s="28"/>
      <c r="AF3477" s="28"/>
      <c r="AG3477" s="28"/>
      <c r="AH3477" s="28"/>
      <c r="AI3477" s="28"/>
      <c r="AJ3477" s="28"/>
      <c r="AK3477" s="28"/>
      <c r="AL3477" s="28"/>
      <c r="AM3477" s="28"/>
      <c r="AN3477" s="28"/>
      <c r="AO3477" s="28"/>
      <c r="AP3477" s="28"/>
      <c r="AQ3477" s="28"/>
      <c r="AR3477" s="28"/>
      <c r="AS3477" s="28"/>
      <c r="AT3477" s="28"/>
      <c r="AU3477" s="28"/>
      <c r="AV3477" s="28"/>
      <c r="AW3477" s="28"/>
      <c r="AX3477" s="28"/>
      <c r="AY3477" s="28"/>
      <c r="AZ3477" s="28"/>
      <c r="BA3477" s="28"/>
    </row>
    <row r="3478" spans="1:53" s="5" customFormat="1" x14ac:dyDescent="0.25">
      <c r="A3478" s="13" t="s">
        <v>1097</v>
      </c>
      <c r="B3478" s="13" t="s">
        <v>1098</v>
      </c>
      <c r="C3478" s="19">
        <v>2011</v>
      </c>
      <c r="D3478" s="6" t="s">
        <v>138</v>
      </c>
      <c r="E3478" s="27" t="s">
        <v>1096</v>
      </c>
      <c r="F3478" s="27" t="s">
        <v>47</v>
      </c>
      <c r="G3478" s="28"/>
      <c r="H3478" s="28"/>
      <c r="I3478" s="28"/>
      <c r="J3478" s="28"/>
      <c r="K3478" s="28"/>
      <c r="L3478" s="28"/>
      <c r="M3478" s="28"/>
      <c r="N3478" s="28"/>
      <c r="O3478" s="28"/>
      <c r="P3478" s="28"/>
      <c r="Q3478" s="28"/>
      <c r="R3478" s="28"/>
      <c r="S3478" s="28"/>
      <c r="T3478" s="28"/>
      <c r="U3478" s="28"/>
      <c r="V3478" s="28"/>
      <c r="W3478" s="28"/>
      <c r="X3478" s="28"/>
      <c r="Y3478" s="28"/>
      <c r="Z3478" s="28"/>
      <c r="AA3478" s="28"/>
      <c r="AB3478" s="28"/>
      <c r="AC3478" s="28"/>
      <c r="AD3478" s="28"/>
      <c r="AE3478" s="28"/>
      <c r="AF3478" s="28"/>
      <c r="AG3478" s="28"/>
      <c r="AH3478" s="28"/>
      <c r="AI3478" s="28"/>
      <c r="AJ3478" s="28"/>
      <c r="AK3478" s="28"/>
      <c r="AL3478" s="28"/>
      <c r="AM3478" s="28"/>
      <c r="AN3478" s="28"/>
      <c r="AO3478" s="28"/>
      <c r="AP3478" s="28"/>
      <c r="AQ3478" s="28"/>
      <c r="AR3478" s="28"/>
      <c r="AS3478" s="28"/>
      <c r="AT3478" s="28"/>
      <c r="AU3478" s="28"/>
      <c r="AV3478" s="28"/>
      <c r="AW3478" s="28"/>
      <c r="AX3478" s="28"/>
      <c r="AY3478" s="28"/>
      <c r="AZ3478" s="28"/>
      <c r="BA3478" s="28"/>
    </row>
    <row r="3479" spans="1:53" s="5" customFormat="1" x14ac:dyDescent="0.25">
      <c r="A3479" s="13" t="s">
        <v>1177</v>
      </c>
      <c r="B3479" s="13" t="s">
        <v>1179</v>
      </c>
      <c r="C3479" s="19">
        <v>2011</v>
      </c>
      <c r="D3479" s="6" t="s">
        <v>138</v>
      </c>
      <c r="E3479" s="27" t="s">
        <v>1176</v>
      </c>
      <c r="F3479" s="27" t="s">
        <v>1178</v>
      </c>
      <c r="G3479" s="28"/>
      <c r="H3479" s="28"/>
      <c r="I3479" s="28"/>
      <c r="J3479" s="28"/>
      <c r="K3479" s="28"/>
      <c r="L3479" s="28"/>
      <c r="M3479" s="28"/>
      <c r="N3479" s="28"/>
      <c r="O3479" s="28"/>
      <c r="P3479" s="28"/>
      <c r="Q3479" s="28"/>
      <c r="R3479" s="28"/>
      <c r="S3479" s="28"/>
      <c r="T3479" s="28"/>
      <c r="U3479" s="28"/>
      <c r="V3479" s="28"/>
      <c r="W3479" s="28"/>
      <c r="X3479" s="28"/>
      <c r="Y3479" s="28"/>
      <c r="Z3479" s="28"/>
      <c r="AA3479" s="28"/>
      <c r="AB3479" s="28"/>
      <c r="AC3479" s="28"/>
      <c r="AD3479" s="28"/>
      <c r="AE3479" s="28"/>
      <c r="AF3479" s="28"/>
      <c r="AG3479" s="28"/>
      <c r="AH3479" s="28"/>
      <c r="AI3479" s="28"/>
      <c r="AJ3479" s="28"/>
      <c r="AK3479" s="28"/>
      <c r="AL3479" s="28"/>
      <c r="AM3479" s="28"/>
      <c r="AN3479" s="28"/>
      <c r="AO3479" s="28"/>
      <c r="AP3479" s="28"/>
      <c r="AQ3479" s="28"/>
      <c r="AR3479" s="28"/>
      <c r="AS3479" s="28"/>
      <c r="AT3479" s="28"/>
      <c r="AU3479" s="28"/>
      <c r="AV3479" s="28"/>
      <c r="AW3479" s="28"/>
      <c r="AX3479" s="28"/>
      <c r="AY3479" s="28"/>
      <c r="AZ3479" s="28"/>
      <c r="BA3479" s="28"/>
    </row>
    <row r="3480" spans="1:53" s="5" customFormat="1" x14ac:dyDescent="0.25">
      <c r="A3480" s="13" t="s">
        <v>1246</v>
      </c>
      <c r="B3480" s="22"/>
      <c r="C3480" s="19">
        <v>2011</v>
      </c>
      <c r="D3480" s="6" t="s">
        <v>138</v>
      </c>
      <c r="E3480" s="27"/>
      <c r="F3480" s="27" t="s">
        <v>155</v>
      </c>
      <c r="G3480" s="28"/>
      <c r="H3480" s="28"/>
      <c r="I3480" s="28"/>
      <c r="J3480" s="28"/>
      <c r="K3480" s="28"/>
      <c r="L3480" s="28"/>
      <c r="M3480" s="28"/>
      <c r="N3480" s="28"/>
      <c r="O3480" s="28"/>
      <c r="P3480" s="28"/>
      <c r="Q3480" s="28"/>
      <c r="R3480" s="28"/>
      <c r="S3480" s="28"/>
      <c r="T3480" s="28"/>
      <c r="U3480" s="28"/>
      <c r="V3480" s="28"/>
      <c r="W3480" s="28"/>
      <c r="X3480" s="28"/>
      <c r="Y3480" s="28"/>
      <c r="Z3480" s="28"/>
      <c r="AA3480" s="28"/>
      <c r="AB3480" s="28"/>
      <c r="AC3480" s="28"/>
      <c r="AD3480" s="28"/>
      <c r="AE3480" s="28"/>
      <c r="AF3480" s="28"/>
      <c r="AG3480" s="28"/>
      <c r="AH3480" s="28"/>
      <c r="AI3480" s="28"/>
      <c r="AJ3480" s="28"/>
      <c r="AK3480" s="28"/>
      <c r="AL3480" s="28"/>
      <c r="AM3480" s="28"/>
      <c r="AN3480" s="28"/>
      <c r="AO3480" s="28"/>
      <c r="AP3480" s="28"/>
      <c r="AQ3480" s="28"/>
      <c r="AR3480" s="28"/>
      <c r="AS3480" s="28"/>
      <c r="AT3480" s="28"/>
      <c r="AU3480" s="28"/>
      <c r="AV3480" s="28"/>
      <c r="AW3480" s="28"/>
      <c r="AX3480" s="28"/>
      <c r="AY3480" s="28"/>
      <c r="AZ3480" s="28"/>
      <c r="BA3480" s="28"/>
    </row>
    <row r="3481" spans="1:53" s="5" customFormat="1" x14ac:dyDescent="0.25">
      <c r="A3481" s="13" t="s">
        <v>1360</v>
      </c>
      <c r="B3481" s="13" t="s">
        <v>1362</v>
      </c>
      <c r="C3481" s="19">
        <v>2011</v>
      </c>
      <c r="D3481" s="6" t="s">
        <v>138</v>
      </c>
      <c r="E3481" s="27" t="s">
        <v>1359</v>
      </c>
      <c r="F3481" s="27" t="s">
        <v>1361</v>
      </c>
      <c r="G3481" s="28"/>
      <c r="H3481" s="28"/>
      <c r="I3481" s="28"/>
      <c r="J3481" s="28"/>
      <c r="K3481" s="28"/>
      <c r="L3481" s="28"/>
      <c r="M3481" s="28"/>
      <c r="N3481" s="28"/>
      <c r="O3481" s="28"/>
      <c r="P3481" s="28"/>
      <c r="Q3481" s="28"/>
      <c r="R3481" s="28"/>
      <c r="S3481" s="28"/>
      <c r="T3481" s="28"/>
      <c r="U3481" s="28"/>
      <c r="V3481" s="28"/>
      <c r="W3481" s="28"/>
      <c r="X3481" s="28"/>
      <c r="Y3481" s="28"/>
      <c r="Z3481" s="28"/>
      <c r="AA3481" s="28"/>
      <c r="AB3481" s="28"/>
      <c r="AC3481" s="28"/>
      <c r="AD3481" s="28"/>
      <c r="AE3481" s="28"/>
      <c r="AF3481" s="28"/>
      <c r="AG3481" s="28"/>
      <c r="AH3481" s="28"/>
      <c r="AI3481" s="28"/>
      <c r="AJ3481" s="28"/>
      <c r="AK3481" s="28"/>
      <c r="AL3481" s="28"/>
      <c r="AM3481" s="28"/>
      <c r="AN3481" s="28"/>
      <c r="AO3481" s="28"/>
      <c r="AP3481" s="28"/>
      <c r="AQ3481" s="28"/>
      <c r="AR3481" s="28"/>
      <c r="AS3481" s="28"/>
      <c r="AT3481" s="28"/>
      <c r="AU3481" s="28"/>
      <c r="AV3481" s="28"/>
      <c r="AW3481" s="28"/>
      <c r="AX3481" s="28"/>
      <c r="AY3481" s="28"/>
      <c r="AZ3481" s="28"/>
      <c r="BA3481" s="28"/>
    </row>
    <row r="3482" spans="1:53" s="5" customFormat="1" x14ac:dyDescent="0.25">
      <c r="A3482" s="13" t="s">
        <v>2458</v>
      </c>
      <c r="B3482" s="13" t="s">
        <v>2459</v>
      </c>
      <c r="C3482" s="19">
        <v>2011</v>
      </c>
      <c r="D3482" s="6" t="s">
        <v>138</v>
      </c>
      <c r="E3482" s="27" t="s">
        <v>2457</v>
      </c>
      <c r="F3482" s="27" t="s">
        <v>1050</v>
      </c>
      <c r="G3482" s="28"/>
      <c r="H3482" s="28"/>
      <c r="I3482" s="28"/>
      <c r="J3482" s="28"/>
      <c r="K3482" s="28"/>
      <c r="L3482" s="28"/>
      <c r="M3482" s="28"/>
      <c r="N3482" s="28"/>
      <c r="O3482" s="28"/>
      <c r="P3482" s="28"/>
      <c r="Q3482" s="28"/>
      <c r="R3482" s="28"/>
      <c r="S3482" s="28"/>
      <c r="T3482" s="28"/>
      <c r="U3482" s="28"/>
      <c r="V3482" s="28"/>
      <c r="W3482" s="28"/>
      <c r="X3482" s="28"/>
      <c r="Y3482" s="28"/>
      <c r="Z3482" s="28"/>
      <c r="AA3482" s="28"/>
      <c r="AB3482" s="28"/>
      <c r="AC3482" s="28"/>
      <c r="AD3482" s="28"/>
      <c r="AE3482" s="28"/>
      <c r="AF3482" s="28"/>
      <c r="AG3482" s="28"/>
      <c r="AH3482" s="28"/>
      <c r="AI3482" s="28"/>
      <c r="AJ3482" s="28"/>
      <c r="AK3482" s="28"/>
      <c r="AL3482" s="28"/>
      <c r="AM3482" s="28"/>
      <c r="AN3482" s="28"/>
      <c r="AO3482" s="28"/>
      <c r="AP3482" s="28"/>
      <c r="AQ3482" s="28"/>
      <c r="AR3482" s="28"/>
      <c r="AS3482" s="28"/>
      <c r="AT3482" s="28"/>
      <c r="AU3482" s="28"/>
      <c r="AV3482" s="28"/>
      <c r="AW3482" s="28"/>
      <c r="AX3482" s="28"/>
      <c r="AY3482" s="28"/>
      <c r="AZ3482" s="28"/>
      <c r="BA3482" s="28"/>
    </row>
    <row r="3483" spans="1:53" s="5" customFormat="1" x14ac:dyDescent="0.25">
      <c r="A3483" s="13" t="s">
        <v>3119</v>
      </c>
      <c r="B3483" s="22"/>
      <c r="C3483" s="19">
        <v>2011</v>
      </c>
      <c r="D3483" s="6" t="s">
        <v>138</v>
      </c>
      <c r="E3483" s="27" t="s">
        <v>36</v>
      </c>
      <c r="F3483" s="27" t="s">
        <v>3120</v>
      </c>
      <c r="G3483" s="28"/>
      <c r="H3483" s="28"/>
      <c r="I3483" s="28"/>
      <c r="J3483" s="28"/>
      <c r="K3483" s="28"/>
      <c r="L3483" s="28"/>
      <c r="M3483" s="28"/>
      <c r="N3483" s="28"/>
      <c r="O3483" s="28"/>
      <c r="P3483" s="28"/>
      <c r="Q3483" s="28"/>
      <c r="R3483" s="28"/>
      <c r="S3483" s="28"/>
      <c r="T3483" s="28"/>
      <c r="U3483" s="28"/>
      <c r="V3483" s="28"/>
      <c r="W3483" s="28"/>
      <c r="X3483" s="28"/>
      <c r="Y3483" s="28"/>
      <c r="Z3483" s="28"/>
      <c r="AA3483" s="28"/>
      <c r="AB3483" s="28"/>
      <c r="AC3483" s="28"/>
      <c r="AD3483" s="28"/>
      <c r="AE3483" s="28"/>
      <c r="AF3483" s="28"/>
      <c r="AG3483" s="28"/>
      <c r="AH3483" s="28"/>
      <c r="AI3483" s="28"/>
      <c r="AJ3483" s="28"/>
      <c r="AK3483" s="28"/>
      <c r="AL3483" s="28"/>
      <c r="AM3483" s="28"/>
      <c r="AN3483" s="28"/>
      <c r="AO3483" s="28"/>
      <c r="AP3483" s="28"/>
      <c r="AQ3483" s="28"/>
      <c r="AR3483" s="28"/>
      <c r="AS3483" s="28"/>
      <c r="AT3483" s="28"/>
      <c r="AU3483" s="28"/>
      <c r="AV3483" s="28"/>
      <c r="AW3483" s="28"/>
      <c r="AX3483" s="28"/>
      <c r="AY3483" s="28"/>
      <c r="AZ3483" s="28"/>
      <c r="BA3483" s="28"/>
    </row>
    <row r="3484" spans="1:53" s="5" customFormat="1" x14ac:dyDescent="0.25">
      <c r="A3484" s="13" t="s">
        <v>3286</v>
      </c>
      <c r="B3484" s="13" t="s">
        <v>3288</v>
      </c>
      <c r="C3484" s="19">
        <v>2011</v>
      </c>
      <c r="D3484" s="6" t="s">
        <v>138</v>
      </c>
      <c r="E3484" s="27" t="s">
        <v>3285</v>
      </c>
      <c r="F3484" s="27" t="s">
        <v>3287</v>
      </c>
      <c r="G3484" s="28"/>
      <c r="H3484" s="28"/>
      <c r="I3484" s="28"/>
      <c r="J3484" s="28"/>
      <c r="K3484" s="28"/>
      <c r="L3484" s="28"/>
      <c r="M3484" s="28"/>
      <c r="N3484" s="28"/>
      <c r="O3484" s="28"/>
      <c r="P3484" s="28"/>
      <c r="Q3484" s="28"/>
      <c r="R3484" s="28"/>
      <c r="S3484" s="28"/>
      <c r="T3484" s="28"/>
      <c r="U3484" s="28"/>
      <c r="V3484" s="28"/>
      <c r="W3484" s="28"/>
      <c r="X3484" s="28"/>
      <c r="Y3484" s="28"/>
      <c r="Z3484" s="28"/>
      <c r="AA3484" s="28"/>
      <c r="AB3484" s="28"/>
      <c r="AC3484" s="28"/>
      <c r="AD3484" s="28"/>
      <c r="AE3484" s="28"/>
      <c r="AF3484" s="28"/>
      <c r="AG3484" s="28"/>
      <c r="AH3484" s="28"/>
      <c r="AI3484" s="28"/>
      <c r="AJ3484" s="28"/>
      <c r="AK3484" s="28"/>
      <c r="AL3484" s="28"/>
      <c r="AM3484" s="28"/>
      <c r="AN3484" s="28"/>
      <c r="AO3484" s="28"/>
      <c r="AP3484" s="28"/>
      <c r="AQ3484" s="28"/>
      <c r="AR3484" s="28"/>
      <c r="AS3484" s="28"/>
      <c r="AT3484" s="28"/>
      <c r="AU3484" s="28"/>
      <c r="AV3484" s="28"/>
      <c r="AW3484" s="28"/>
      <c r="AX3484" s="28"/>
      <c r="AY3484" s="28"/>
      <c r="AZ3484" s="28"/>
      <c r="BA3484" s="28"/>
    </row>
    <row r="3485" spans="1:53" s="5" customFormat="1" x14ac:dyDescent="0.25">
      <c r="A3485" s="13" t="s">
        <v>3505</v>
      </c>
      <c r="B3485" s="22"/>
      <c r="C3485" s="19">
        <v>2011</v>
      </c>
      <c r="D3485" s="6" t="s">
        <v>138</v>
      </c>
      <c r="E3485" s="27" t="s">
        <v>3504</v>
      </c>
      <c r="F3485" s="27" t="s">
        <v>1060</v>
      </c>
      <c r="G3485" s="28"/>
      <c r="H3485" s="28"/>
      <c r="I3485" s="28"/>
      <c r="J3485" s="28"/>
      <c r="K3485" s="28"/>
      <c r="L3485" s="28"/>
      <c r="M3485" s="28"/>
      <c r="N3485" s="28"/>
      <c r="O3485" s="28"/>
      <c r="P3485" s="28"/>
      <c r="Q3485" s="28"/>
      <c r="R3485" s="28"/>
      <c r="S3485" s="28"/>
      <c r="T3485" s="28"/>
      <c r="U3485" s="28"/>
      <c r="V3485" s="28"/>
      <c r="W3485" s="28"/>
      <c r="X3485" s="28"/>
      <c r="Y3485" s="28"/>
      <c r="Z3485" s="28"/>
      <c r="AA3485" s="28"/>
      <c r="AB3485" s="28"/>
      <c r="AC3485" s="28"/>
      <c r="AD3485" s="28"/>
      <c r="AE3485" s="28"/>
      <c r="AF3485" s="28"/>
      <c r="AG3485" s="28"/>
      <c r="AH3485" s="28"/>
      <c r="AI3485" s="28"/>
      <c r="AJ3485" s="28"/>
      <c r="AK3485" s="28"/>
      <c r="AL3485" s="28"/>
      <c r="AM3485" s="28"/>
      <c r="AN3485" s="28"/>
      <c r="AO3485" s="28"/>
      <c r="AP3485" s="28"/>
      <c r="AQ3485" s="28"/>
      <c r="AR3485" s="28"/>
      <c r="AS3485" s="28"/>
      <c r="AT3485" s="28"/>
      <c r="AU3485" s="28"/>
      <c r="AV3485" s="28"/>
      <c r="AW3485" s="28"/>
      <c r="AX3485" s="28"/>
      <c r="AY3485" s="28"/>
      <c r="AZ3485" s="28"/>
      <c r="BA3485" s="28"/>
    </row>
    <row r="3486" spans="1:53" s="5" customFormat="1" x14ac:dyDescent="0.25">
      <c r="A3486" s="13" t="s">
        <v>4067</v>
      </c>
      <c r="B3486" s="13" t="s">
        <v>4068</v>
      </c>
      <c r="C3486" s="19">
        <v>2011</v>
      </c>
      <c r="D3486" s="6" t="s">
        <v>138</v>
      </c>
      <c r="E3486" s="27" t="s">
        <v>4066</v>
      </c>
      <c r="F3486" s="27" t="s">
        <v>3978</v>
      </c>
      <c r="G3486" s="28"/>
      <c r="H3486" s="28"/>
      <c r="I3486" s="28"/>
      <c r="J3486" s="28"/>
      <c r="K3486" s="28"/>
      <c r="L3486" s="28"/>
      <c r="M3486" s="28"/>
      <c r="N3486" s="28"/>
      <c r="O3486" s="28"/>
      <c r="P3486" s="28"/>
      <c r="Q3486" s="28"/>
      <c r="R3486" s="28"/>
      <c r="S3486" s="28"/>
      <c r="T3486" s="28"/>
      <c r="U3486" s="28"/>
      <c r="V3486" s="28"/>
      <c r="W3486" s="28"/>
      <c r="X3486" s="28"/>
      <c r="Y3486" s="28"/>
      <c r="Z3486" s="28"/>
      <c r="AA3486" s="28"/>
      <c r="AB3486" s="28"/>
      <c r="AC3486" s="28"/>
      <c r="AD3486" s="28"/>
      <c r="AE3486" s="28"/>
      <c r="AF3486" s="28"/>
      <c r="AG3486" s="28"/>
      <c r="AH3486" s="28"/>
      <c r="AI3486" s="28"/>
      <c r="AJ3486" s="28"/>
      <c r="AK3486" s="28"/>
      <c r="AL3486" s="28"/>
      <c r="AM3486" s="28"/>
      <c r="AN3486" s="28"/>
      <c r="AO3486" s="28"/>
      <c r="AP3486" s="28"/>
      <c r="AQ3486" s="28"/>
      <c r="AR3486" s="28"/>
      <c r="AS3486" s="28"/>
      <c r="AT3486" s="28"/>
      <c r="AU3486" s="28"/>
      <c r="AV3486" s="28"/>
      <c r="AW3486" s="28"/>
      <c r="AX3486" s="28"/>
      <c r="AY3486" s="28"/>
      <c r="AZ3486" s="28"/>
      <c r="BA3486" s="28"/>
    </row>
    <row r="3487" spans="1:53" s="5" customFormat="1" x14ac:dyDescent="0.25">
      <c r="A3487" s="13" t="s">
        <v>5064</v>
      </c>
      <c r="B3487" s="13" t="s">
        <v>5065</v>
      </c>
      <c r="C3487" s="19">
        <v>2011</v>
      </c>
      <c r="D3487" s="6" t="s">
        <v>138</v>
      </c>
      <c r="E3487" s="27" t="s">
        <v>5063</v>
      </c>
      <c r="F3487" s="27" t="s">
        <v>2653</v>
      </c>
      <c r="G3487" s="28"/>
      <c r="H3487" s="28"/>
      <c r="I3487" s="28"/>
      <c r="J3487" s="28"/>
      <c r="K3487" s="28"/>
      <c r="L3487" s="28"/>
      <c r="M3487" s="28"/>
      <c r="N3487" s="28"/>
      <c r="O3487" s="28"/>
      <c r="P3487" s="28"/>
      <c r="Q3487" s="28"/>
      <c r="R3487" s="28"/>
      <c r="S3487" s="28"/>
      <c r="T3487" s="28"/>
      <c r="U3487" s="28"/>
      <c r="V3487" s="28"/>
      <c r="W3487" s="28"/>
      <c r="X3487" s="28"/>
      <c r="Y3487" s="28"/>
      <c r="Z3487" s="28"/>
      <c r="AA3487" s="28"/>
      <c r="AB3487" s="28"/>
      <c r="AC3487" s="28"/>
      <c r="AD3487" s="28"/>
      <c r="AE3487" s="28"/>
      <c r="AF3487" s="28"/>
      <c r="AG3487" s="28"/>
      <c r="AH3487" s="28"/>
      <c r="AI3487" s="28"/>
      <c r="AJ3487" s="28"/>
      <c r="AK3487" s="28"/>
      <c r="AL3487" s="28"/>
      <c r="AM3487" s="28"/>
      <c r="AN3487" s="28"/>
      <c r="AO3487" s="28"/>
      <c r="AP3487" s="28"/>
      <c r="AQ3487" s="28"/>
      <c r="AR3487" s="28"/>
      <c r="AS3487" s="28"/>
      <c r="AT3487" s="28"/>
      <c r="AU3487" s="28"/>
      <c r="AV3487" s="28"/>
      <c r="AW3487" s="28"/>
      <c r="AX3487" s="28"/>
      <c r="AY3487" s="28"/>
      <c r="AZ3487" s="28"/>
      <c r="BA3487" s="28"/>
    </row>
    <row r="3488" spans="1:53" s="5" customFormat="1" x14ac:dyDescent="0.25">
      <c r="A3488" s="13" t="s">
        <v>5455</v>
      </c>
      <c r="B3488" s="13" t="s">
        <v>5456</v>
      </c>
      <c r="C3488" s="19">
        <v>2011</v>
      </c>
      <c r="D3488" s="6" t="s">
        <v>138</v>
      </c>
      <c r="E3488" s="27" t="s">
        <v>5454</v>
      </c>
      <c r="F3488" s="27" t="s">
        <v>3070</v>
      </c>
      <c r="G3488" s="28"/>
      <c r="H3488" s="28"/>
      <c r="I3488" s="28"/>
      <c r="J3488" s="28"/>
      <c r="K3488" s="28"/>
      <c r="L3488" s="28"/>
      <c r="M3488" s="28"/>
      <c r="N3488" s="28"/>
      <c r="O3488" s="28"/>
      <c r="P3488" s="28"/>
      <c r="Q3488" s="28"/>
      <c r="R3488" s="28"/>
      <c r="S3488" s="28"/>
      <c r="T3488" s="28"/>
      <c r="U3488" s="28"/>
      <c r="V3488" s="28"/>
      <c r="W3488" s="28"/>
      <c r="X3488" s="28"/>
      <c r="Y3488" s="28"/>
      <c r="Z3488" s="28"/>
      <c r="AA3488" s="28"/>
      <c r="AB3488" s="28"/>
      <c r="AC3488" s="28"/>
      <c r="AD3488" s="28"/>
      <c r="AE3488" s="28"/>
      <c r="AF3488" s="28"/>
      <c r="AG3488" s="28"/>
      <c r="AH3488" s="28"/>
      <c r="AI3488" s="28"/>
      <c r="AJ3488" s="28"/>
      <c r="AK3488" s="28"/>
      <c r="AL3488" s="28"/>
      <c r="AM3488" s="28"/>
      <c r="AN3488" s="28"/>
      <c r="AO3488" s="28"/>
      <c r="AP3488" s="28"/>
      <c r="AQ3488" s="28"/>
      <c r="AR3488" s="28"/>
      <c r="AS3488" s="28"/>
      <c r="AT3488" s="28"/>
      <c r="AU3488" s="28"/>
      <c r="AV3488" s="28"/>
      <c r="AW3488" s="28"/>
      <c r="AX3488" s="28"/>
      <c r="AY3488" s="28"/>
      <c r="AZ3488" s="28"/>
      <c r="BA3488" s="28"/>
    </row>
    <row r="3489" spans="1:53" s="5" customFormat="1" x14ac:dyDescent="0.25">
      <c r="A3489" s="13" t="s">
        <v>6107</v>
      </c>
      <c r="B3489" s="13" t="s">
        <v>6108</v>
      </c>
      <c r="C3489" s="19">
        <v>2011</v>
      </c>
      <c r="D3489" s="6" t="s">
        <v>138</v>
      </c>
      <c r="E3489" s="27" t="s">
        <v>6106</v>
      </c>
      <c r="F3489" s="27" t="s">
        <v>59</v>
      </c>
      <c r="G3489" s="28"/>
      <c r="H3489" s="28"/>
      <c r="I3489" s="28"/>
      <c r="J3489" s="28"/>
      <c r="K3489" s="28"/>
      <c r="L3489" s="28"/>
      <c r="M3489" s="28"/>
      <c r="N3489" s="28"/>
      <c r="O3489" s="28"/>
      <c r="P3489" s="28"/>
      <c r="Q3489" s="28"/>
      <c r="R3489" s="28"/>
      <c r="S3489" s="28"/>
      <c r="T3489" s="28"/>
      <c r="U3489" s="28"/>
      <c r="V3489" s="28"/>
      <c r="W3489" s="28"/>
      <c r="X3489" s="28"/>
      <c r="Y3489" s="28"/>
      <c r="Z3489" s="28"/>
      <c r="AA3489" s="28"/>
      <c r="AB3489" s="28"/>
      <c r="AC3489" s="28"/>
      <c r="AD3489" s="28"/>
      <c r="AE3489" s="28"/>
      <c r="AF3489" s="28"/>
      <c r="AG3489" s="28"/>
      <c r="AH3489" s="28"/>
      <c r="AI3489" s="28"/>
      <c r="AJ3489" s="28"/>
      <c r="AK3489" s="28"/>
      <c r="AL3489" s="28"/>
      <c r="AM3489" s="28"/>
      <c r="AN3489" s="28"/>
      <c r="AO3489" s="28"/>
      <c r="AP3489" s="28"/>
      <c r="AQ3489" s="28"/>
      <c r="AR3489" s="28"/>
      <c r="AS3489" s="28"/>
      <c r="AT3489" s="28"/>
      <c r="AU3489" s="28"/>
      <c r="AV3489" s="28"/>
      <c r="AW3489" s="28"/>
      <c r="AX3489" s="28"/>
      <c r="AY3489" s="28"/>
      <c r="AZ3489" s="28"/>
      <c r="BA3489" s="28"/>
    </row>
    <row r="3490" spans="1:53" s="5" customFormat="1" x14ac:dyDescent="0.25">
      <c r="A3490" s="13" t="s">
        <v>6263</v>
      </c>
      <c r="B3490" s="13" t="s">
        <v>6264</v>
      </c>
      <c r="C3490" s="19">
        <v>2011</v>
      </c>
      <c r="D3490" s="6" t="s">
        <v>138</v>
      </c>
      <c r="E3490" s="27" t="s">
        <v>6262</v>
      </c>
      <c r="F3490" s="27" t="s">
        <v>632</v>
      </c>
      <c r="G3490" s="28"/>
      <c r="H3490" s="28"/>
      <c r="I3490" s="28"/>
      <c r="J3490" s="28"/>
      <c r="K3490" s="28"/>
      <c r="L3490" s="28"/>
      <c r="M3490" s="28"/>
      <c r="N3490" s="28"/>
      <c r="O3490" s="28"/>
      <c r="P3490" s="28"/>
      <c r="Q3490" s="28"/>
      <c r="R3490" s="28"/>
      <c r="S3490" s="28"/>
      <c r="T3490" s="28"/>
      <c r="U3490" s="28"/>
      <c r="V3490" s="28"/>
      <c r="W3490" s="28"/>
      <c r="X3490" s="28"/>
      <c r="Y3490" s="28"/>
      <c r="Z3490" s="28"/>
      <c r="AA3490" s="28"/>
      <c r="AB3490" s="28"/>
      <c r="AC3490" s="28"/>
      <c r="AD3490" s="28"/>
      <c r="AE3490" s="28"/>
      <c r="AF3490" s="28"/>
      <c r="AG3490" s="28"/>
      <c r="AH3490" s="28"/>
      <c r="AI3490" s="28"/>
      <c r="AJ3490" s="28"/>
      <c r="AK3490" s="28"/>
      <c r="AL3490" s="28"/>
      <c r="AM3490" s="28"/>
      <c r="AN3490" s="28"/>
      <c r="AO3490" s="28"/>
      <c r="AP3490" s="28"/>
      <c r="AQ3490" s="28"/>
      <c r="AR3490" s="28"/>
      <c r="AS3490" s="28"/>
      <c r="AT3490" s="28"/>
      <c r="AU3490" s="28"/>
      <c r="AV3490" s="28"/>
      <c r="AW3490" s="28"/>
      <c r="AX3490" s="28"/>
      <c r="AY3490" s="28"/>
      <c r="AZ3490" s="28"/>
      <c r="BA3490" s="28"/>
    </row>
    <row r="3491" spans="1:53" s="5" customFormat="1" x14ac:dyDescent="0.25">
      <c r="A3491" s="13" t="s">
        <v>6278</v>
      </c>
      <c r="B3491" s="13" t="s">
        <v>6279</v>
      </c>
      <c r="C3491" s="19">
        <v>2011</v>
      </c>
      <c r="D3491" s="6" t="s">
        <v>138</v>
      </c>
      <c r="E3491" s="27" t="s">
        <v>6277</v>
      </c>
      <c r="F3491" s="27" t="s">
        <v>3256</v>
      </c>
      <c r="G3491" s="28"/>
      <c r="H3491" s="28"/>
      <c r="I3491" s="28"/>
      <c r="J3491" s="28"/>
      <c r="K3491" s="28"/>
      <c r="L3491" s="28"/>
      <c r="M3491" s="28"/>
      <c r="N3491" s="28"/>
      <c r="O3491" s="28"/>
      <c r="P3491" s="28"/>
      <c r="Q3491" s="28"/>
      <c r="R3491" s="28"/>
      <c r="S3491" s="28"/>
      <c r="T3491" s="28"/>
      <c r="U3491" s="28"/>
      <c r="V3491" s="28"/>
      <c r="W3491" s="28"/>
      <c r="X3491" s="28"/>
      <c r="Y3491" s="28"/>
      <c r="Z3491" s="28"/>
      <c r="AA3491" s="28"/>
      <c r="AB3491" s="28"/>
      <c r="AC3491" s="28"/>
      <c r="AD3491" s="28"/>
      <c r="AE3491" s="28"/>
      <c r="AF3491" s="28"/>
      <c r="AG3491" s="28"/>
      <c r="AH3491" s="28"/>
      <c r="AI3491" s="28"/>
      <c r="AJ3491" s="28"/>
      <c r="AK3491" s="28"/>
      <c r="AL3491" s="28"/>
      <c r="AM3491" s="28"/>
      <c r="AN3491" s="28"/>
      <c r="AO3491" s="28"/>
      <c r="AP3491" s="28"/>
      <c r="AQ3491" s="28"/>
      <c r="AR3491" s="28"/>
      <c r="AS3491" s="28"/>
      <c r="AT3491" s="28"/>
      <c r="AU3491" s="28"/>
      <c r="AV3491" s="28"/>
      <c r="AW3491" s="28"/>
      <c r="AX3491" s="28"/>
      <c r="AY3491" s="28"/>
      <c r="AZ3491" s="28"/>
      <c r="BA3491" s="28"/>
    </row>
    <row r="3492" spans="1:53" s="5" customFormat="1" x14ac:dyDescent="0.25">
      <c r="A3492" s="13" t="s">
        <v>6922</v>
      </c>
      <c r="B3492" s="13" t="s">
        <v>6923</v>
      </c>
      <c r="C3492" s="19">
        <v>2011</v>
      </c>
      <c r="D3492" s="6" t="s">
        <v>138</v>
      </c>
      <c r="E3492" s="27" t="s">
        <v>6921</v>
      </c>
      <c r="F3492" s="27" t="s">
        <v>24</v>
      </c>
      <c r="G3492" s="28"/>
      <c r="H3492" s="28"/>
      <c r="I3492" s="28"/>
      <c r="J3492" s="28"/>
      <c r="K3492" s="28"/>
      <c r="L3492" s="28"/>
      <c r="M3492" s="28"/>
      <c r="N3492" s="28"/>
      <c r="O3492" s="28"/>
      <c r="P3492" s="28"/>
      <c r="Q3492" s="28"/>
      <c r="R3492" s="28"/>
      <c r="S3492" s="28"/>
      <c r="T3492" s="28"/>
      <c r="U3492" s="28"/>
      <c r="V3492" s="28"/>
      <c r="W3492" s="28"/>
      <c r="X3492" s="28"/>
      <c r="Y3492" s="28"/>
      <c r="Z3492" s="28"/>
      <c r="AA3492" s="28"/>
      <c r="AB3492" s="28"/>
      <c r="AC3492" s="28"/>
      <c r="AD3492" s="28"/>
      <c r="AE3492" s="28"/>
      <c r="AF3492" s="28"/>
      <c r="AG3492" s="28"/>
      <c r="AH3492" s="28"/>
      <c r="AI3492" s="28"/>
      <c r="AJ3492" s="28"/>
      <c r="AK3492" s="28"/>
      <c r="AL3492" s="28"/>
      <c r="AM3492" s="28"/>
      <c r="AN3492" s="28"/>
      <c r="AO3492" s="28"/>
      <c r="AP3492" s="28"/>
      <c r="AQ3492" s="28"/>
      <c r="AR3492" s="28"/>
      <c r="AS3492" s="28"/>
      <c r="AT3492" s="28"/>
      <c r="AU3492" s="28"/>
      <c r="AV3492" s="28"/>
      <c r="AW3492" s="28"/>
      <c r="AX3492" s="28"/>
      <c r="AY3492" s="28"/>
      <c r="AZ3492" s="28"/>
      <c r="BA3492" s="28"/>
    </row>
    <row r="3493" spans="1:53" s="5" customFormat="1" x14ac:dyDescent="0.25">
      <c r="A3493" s="13" t="s">
        <v>6955</v>
      </c>
      <c r="B3493" s="13" t="s">
        <v>6957</v>
      </c>
      <c r="C3493" s="19">
        <v>2011</v>
      </c>
      <c r="D3493" s="6" t="s">
        <v>138</v>
      </c>
      <c r="E3493" s="27" t="s">
        <v>5291</v>
      </c>
      <c r="F3493" s="27" t="s">
        <v>6956</v>
      </c>
      <c r="G3493" s="28"/>
      <c r="H3493" s="28"/>
      <c r="I3493" s="28"/>
      <c r="J3493" s="28"/>
      <c r="K3493" s="28"/>
      <c r="L3493" s="28"/>
      <c r="M3493" s="28"/>
      <c r="N3493" s="28"/>
      <c r="O3493" s="28"/>
      <c r="P3493" s="28"/>
      <c r="Q3493" s="28"/>
      <c r="R3493" s="28"/>
      <c r="S3493" s="28"/>
      <c r="T3493" s="28"/>
      <c r="U3493" s="28"/>
      <c r="V3493" s="28"/>
      <c r="W3493" s="28"/>
      <c r="X3493" s="28"/>
      <c r="Y3493" s="28"/>
      <c r="Z3493" s="28"/>
      <c r="AA3493" s="28"/>
      <c r="AB3493" s="28"/>
      <c r="AC3493" s="28"/>
      <c r="AD3493" s="28"/>
      <c r="AE3493" s="28"/>
      <c r="AF3493" s="28"/>
      <c r="AG3493" s="28"/>
      <c r="AH3493" s="28"/>
      <c r="AI3493" s="28"/>
      <c r="AJ3493" s="28"/>
      <c r="AK3493" s="28"/>
      <c r="AL3493" s="28"/>
      <c r="AM3493" s="28"/>
      <c r="AN3493" s="28"/>
      <c r="AO3493" s="28"/>
      <c r="AP3493" s="28"/>
      <c r="AQ3493" s="28"/>
      <c r="AR3493" s="28"/>
      <c r="AS3493" s="28"/>
      <c r="AT3493" s="28"/>
      <c r="AU3493" s="28"/>
      <c r="AV3493" s="28"/>
      <c r="AW3493" s="28"/>
      <c r="AX3493" s="28"/>
      <c r="AY3493" s="28"/>
      <c r="AZ3493" s="28"/>
      <c r="BA3493" s="28"/>
    </row>
    <row r="3494" spans="1:53" s="5" customFormat="1" x14ac:dyDescent="0.25">
      <c r="A3494" s="13" t="s">
        <v>6999</v>
      </c>
      <c r="B3494" s="13" t="s">
        <v>7000</v>
      </c>
      <c r="C3494" s="19">
        <v>2011</v>
      </c>
      <c r="D3494" s="6" t="s">
        <v>138</v>
      </c>
      <c r="E3494" s="27" t="s">
        <v>6998</v>
      </c>
      <c r="F3494" s="27" t="s">
        <v>3611</v>
      </c>
      <c r="G3494" s="28"/>
      <c r="H3494" s="28"/>
      <c r="I3494" s="28"/>
      <c r="J3494" s="28"/>
      <c r="K3494" s="28"/>
      <c r="L3494" s="28"/>
      <c r="M3494" s="28"/>
      <c r="N3494" s="28"/>
      <c r="O3494" s="28"/>
      <c r="P3494" s="28"/>
      <c r="Q3494" s="28"/>
      <c r="R3494" s="28"/>
      <c r="S3494" s="28"/>
      <c r="T3494" s="28"/>
      <c r="U3494" s="28"/>
      <c r="V3494" s="28"/>
      <c r="W3494" s="28"/>
      <c r="X3494" s="28"/>
      <c r="Y3494" s="28"/>
      <c r="Z3494" s="28"/>
      <c r="AA3494" s="28"/>
      <c r="AB3494" s="28"/>
      <c r="AC3494" s="28"/>
      <c r="AD3494" s="28"/>
      <c r="AE3494" s="28"/>
      <c r="AF3494" s="28"/>
      <c r="AG3494" s="28"/>
      <c r="AH3494" s="28"/>
      <c r="AI3494" s="28"/>
      <c r="AJ3494" s="28"/>
      <c r="AK3494" s="28"/>
      <c r="AL3494" s="28"/>
      <c r="AM3494" s="28"/>
      <c r="AN3494" s="28"/>
      <c r="AO3494" s="28"/>
      <c r="AP3494" s="28"/>
      <c r="AQ3494" s="28"/>
      <c r="AR3494" s="28"/>
      <c r="AS3494" s="28"/>
      <c r="AT3494" s="28"/>
      <c r="AU3494" s="28"/>
      <c r="AV3494" s="28"/>
      <c r="AW3494" s="28"/>
      <c r="AX3494" s="28"/>
      <c r="AY3494" s="28"/>
      <c r="AZ3494" s="28"/>
      <c r="BA3494" s="28"/>
    </row>
    <row r="3495" spans="1:53" s="5" customFormat="1" x14ac:dyDescent="0.25">
      <c r="A3495" s="13" t="s">
        <v>8597</v>
      </c>
      <c r="B3495" s="13" t="s">
        <v>8598</v>
      </c>
      <c r="C3495" s="19">
        <v>2011</v>
      </c>
      <c r="D3495" s="6" t="s">
        <v>138</v>
      </c>
      <c r="E3495" s="27" t="s">
        <v>8596</v>
      </c>
      <c r="F3495" s="27" t="s">
        <v>571</v>
      </c>
      <c r="G3495" s="28"/>
      <c r="H3495" s="28"/>
      <c r="I3495" s="28"/>
      <c r="J3495" s="28"/>
      <c r="K3495" s="28"/>
      <c r="L3495" s="28"/>
      <c r="M3495" s="28"/>
      <c r="N3495" s="28"/>
      <c r="O3495" s="28"/>
      <c r="P3495" s="28"/>
      <c r="Q3495" s="28"/>
      <c r="R3495" s="28"/>
      <c r="S3495" s="28"/>
      <c r="T3495" s="28"/>
      <c r="U3495" s="28"/>
      <c r="V3495" s="28"/>
      <c r="W3495" s="28"/>
      <c r="X3495" s="28"/>
      <c r="Y3495" s="28"/>
      <c r="Z3495" s="28"/>
      <c r="AA3495" s="28"/>
      <c r="AB3495" s="28"/>
      <c r="AC3495" s="28"/>
      <c r="AD3495" s="28"/>
      <c r="AE3495" s="28"/>
      <c r="AF3495" s="28"/>
      <c r="AG3495" s="28"/>
      <c r="AH3495" s="28"/>
      <c r="AI3495" s="28"/>
      <c r="AJ3495" s="28"/>
      <c r="AK3495" s="28"/>
      <c r="AL3495" s="28"/>
      <c r="AM3495" s="28"/>
      <c r="AN3495" s="28"/>
      <c r="AO3495" s="28"/>
      <c r="AP3495" s="28"/>
      <c r="AQ3495" s="28"/>
      <c r="AR3495" s="28"/>
      <c r="AS3495" s="28"/>
      <c r="AT3495" s="28"/>
      <c r="AU3495" s="28"/>
      <c r="AV3495" s="28"/>
      <c r="AW3495" s="28"/>
      <c r="AX3495" s="28"/>
      <c r="AY3495" s="28"/>
      <c r="AZ3495" s="28"/>
      <c r="BA3495" s="28"/>
    </row>
    <row r="3496" spans="1:53" s="5" customFormat="1" x14ac:dyDescent="0.25">
      <c r="A3496" s="13" t="s">
        <v>9010</v>
      </c>
      <c r="B3496" s="13" t="s">
        <v>9011</v>
      </c>
      <c r="C3496" s="19">
        <v>2011</v>
      </c>
      <c r="D3496" s="6" t="s">
        <v>138</v>
      </c>
      <c r="E3496" s="27" t="s">
        <v>9009</v>
      </c>
      <c r="F3496" s="27" t="s">
        <v>299</v>
      </c>
      <c r="G3496" s="28"/>
      <c r="H3496" s="28"/>
      <c r="I3496" s="28"/>
      <c r="J3496" s="28"/>
      <c r="K3496" s="28"/>
      <c r="L3496" s="28"/>
      <c r="M3496" s="28"/>
      <c r="N3496" s="28"/>
      <c r="O3496" s="28"/>
      <c r="P3496" s="28"/>
      <c r="Q3496" s="28"/>
      <c r="R3496" s="28"/>
      <c r="S3496" s="28"/>
      <c r="T3496" s="28"/>
      <c r="U3496" s="28"/>
      <c r="V3496" s="28"/>
      <c r="W3496" s="28"/>
      <c r="X3496" s="28"/>
      <c r="Y3496" s="28"/>
      <c r="Z3496" s="28"/>
      <c r="AA3496" s="28"/>
      <c r="AB3496" s="28"/>
      <c r="AC3496" s="28"/>
      <c r="AD3496" s="28"/>
      <c r="AE3496" s="28"/>
      <c r="AF3496" s="28"/>
      <c r="AG3496" s="28"/>
      <c r="AH3496" s="28"/>
      <c r="AI3496" s="28"/>
      <c r="AJ3496" s="28"/>
      <c r="AK3496" s="28"/>
      <c r="AL3496" s="28"/>
      <c r="AM3496" s="28"/>
      <c r="AN3496" s="28"/>
      <c r="AO3496" s="28"/>
      <c r="AP3496" s="28"/>
      <c r="AQ3496" s="28"/>
      <c r="AR3496" s="28"/>
      <c r="AS3496" s="28"/>
      <c r="AT3496" s="28"/>
      <c r="AU3496" s="28"/>
      <c r="AV3496" s="28"/>
      <c r="AW3496" s="28"/>
      <c r="AX3496" s="28"/>
      <c r="AY3496" s="28"/>
      <c r="AZ3496" s="28"/>
      <c r="BA3496" s="28"/>
    </row>
    <row r="3497" spans="1:53" s="5" customFormat="1" x14ac:dyDescent="0.25">
      <c r="A3497" s="13" t="s">
        <v>10599</v>
      </c>
      <c r="B3497" s="13" t="s">
        <v>10600</v>
      </c>
      <c r="C3497" s="19">
        <v>2011</v>
      </c>
      <c r="D3497" s="6" t="s">
        <v>138</v>
      </c>
      <c r="E3497" s="27" t="s">
        <v>10598</v>
      </c>
      <c r="F3497" s="27" t="s">
        <v>24</v>
      </c>
      <c r="G3497" s="28"/>
      <c r="H3497" s="28"/>
      <c r="I3497" s="28"/>
      <c r="J3497" s="28"/>
      <c r="K3497" s="28"/>
      <c r="L3497" s="28"/>
      <c r="M3497" s="28"/>
      <c r="N3497" s="28"/>
      <c r="O3497" s="28"/>
      <c r="P3497" s="28"/>
      <c r="Q3497" s="28"/>
      <c r="R3497" s="28"/>
      <c r="S3497" s="28"/>
      <c r="T3497" s="28"/>
      <c r="U3497" s="28"/>
      <c r="V3497" s="28"/>
      <c r="W3497" s="28"/>
      <c r="X3497" s="28"/>
      <c r="Y3497" s="28"/>
      <c r="Z3497" s="28"/>
      <c r="AA3497" s="28"/>
      <c r="AB3497" s="28"/>
      <c r="AC3497" s="28"/>
      <c r="AD3497" s="28"/>
      <c r="AE3497" s="28"/>
      <c r="AF3497" s="28"/>
      <c r="AG3497" s="28"/>
      <c r="AH3497" s="28"/>
      <c r="AI3497" s="28"/>
      <c r="AJ3497" s="28"/>
      <c r="AK3497" s="28"/>
      <c r="AL3497" s="28"/>
      <c r="AM3497" s="28"/>
      <c r="AN3497" s="28"/>
      <c r="AO3497" s="28"/>
      <c r="AP3497" s="28"/>
      <c r="AQ3497" s="28"/>
      <c r="AR3497" s="28"/>
      <c r="AS3497" s="28"/>
      <c r="AT3497" s="28"/>
      <c r="AU3497" s="28"/>
      <c r="AV3497" s="28"/>
      <c r="AW3497" s="28"/>
      <c r="AX3497" s="28"/>
      <c r="AY3497" s="28"/>
      <c r="AZ3497" s="28"/>
      <c r="BA3497" s="28"/>
    </row>
    <row r="3498" spans="1:53" s="5" customFormat="1" x14ac:dyDescent="0.25">
      <c r="A3498" s="13" t="s">
        <v>10737</v>
      </c>
      <c r="B3498" s="13" t="s">
        <v>10738</v>
      </c>
      <c r="C3498" s="19">
        <v>2011</v>
      </c>
      <c r="D3498" s="6" t="s">
        <v>138</v>
      </c>
      <c r="E3498" s="27" t="s">
        <v>10736</v>
      </c>
      <c r="F3498" s="27" t="s">
        <v>432</v>
      </c>
      <c r="G3498" s="28"/>
      <c r="H3498" s="28"/>
      <c r="I3498" s="28"/>
      <c r="J3498" s="28"/>
      <c r="K3498" s="28"/>
      <c r="L3498" s="28"/>
      <c r="M3498" s="28"/>
      <c r="N3498" s="28"/>
      <c r="O3498" s="28"/>
      <c r="P3498" s="28"/>
      <c r="Q3498" s="28"/>
      <c r="R3498" s="28"/>
      <c r="S3498" s="28"/>
      <c r="T3498" s="28"/>
      <c r="U3498" s="28"/>
      <c r="V3498" s="28"/>
      <c r="W3498" s="28"/>
      <c r="X3498" s="28"/>
      <c r="Y3498" s="28"/>
      <c r="Z3498" s="28"/>
      <c r="AA3498" s="28"/>
      <c r="AB3498" s="28"/>
      <c r="AC3498" s="28"/>
      <c r="AD3498" s="28"/>
      <c r="AE3498" s="28"/>
      <c r="AF3498" s="28"/>
      <c r="AG3498" s="28"/>
      <c r="AH3498" s="28"/>
      <c r="AI3498" s="28"/>
      <c r="AJ3498" s="28"/>
      <c r="AK3498" s="28"/>
      <c r="AL3498" s="28"/>
      <c r="AM3498" s="28"/>
      <c r="AN3498" s="28"/>
      <c r="AO3498" s="28"/>
      <c r="AP3498" s="28"/>
      <c r="AQ3498" s="28"/>
      <c r="AR3498" s="28"/>
      <c r="AS3498" s="28"/>
      <c r="AT3498" s="28"/>
      <c r="AU3498" s="28"/>
      <c r="AV3498" s="28"/>
      <c r="AW3498" s="28"/>
      <c r="AX3498" s="28"/>
      <c r="AY3498" s="28"/>
      <c r="AZ3498" s="28"/>
      <c r="BA3498" s="28"/>
    </row>
    <row r="3499" spans="1:53" s="5" customFormat="1" x14ac:dyDescent="0.25">
      <c r="A3499" s="13" t="s">
        <v>11666</v>
      </c>
      <c r="B3499" s="13" t="s">
        <v>11667</v>
      </c>
      <c r="C3499" s="19">
        <v>2011</v>
      </c>
      <c r="D3499" s="6" t="s">
        <v>138</v>
      </c>
      <c r="E3499" s="27" t="s">
        <v>11665</v>
      </c>
      <c r="F3499" s="27" t="s">
        <v>1060</v>
      </c>
      <c r="G3499" s="28"/>
      <c r="H3499" s="28"/>
      <c r="I3499" s="28"/>
      <c r="J3499" s="28"/>
      <c r="K3499" s="28"/>
      <c r="L3499" s="28"/>
      <c r="M3499" s="28"/>
      <c r="N3499" s="28"/>
      <c r="O3499" s="28"/>
      <c r="P3499" s="28"/>
      <c r="Q3499" s="28"/>
      <c r="R3499" s="28"/>
      <c r="S3499" s="28"/>
      <c r="T3499" s="28"/>
      <c r="U3499" s="28"/>
      <c r="V3499" s="28"/>
      <c r="W3499" s="28"/>
      <c r="X3499" s="28"/>
      <c r="Y3499" s="28"/>
      <c r="Z3499" s="28"/>
      <c r="AA3499" s="28"/>
      <c r="AB3499" s="28"/>
      <c r="AC3499" s="28"/>
      <c r="AD3499" s="28"/>
      <c r="AE3499" s="28"/>
      <c r="AF3499" s="28"/>
      <c r="AG3499" s="28"/>
      <c r="AH3499" s="28"/>
      <c r="AI3499" s="28"/>
      <c r="AJ3499" s="28"/>
      <c r="AK3499" s="28"/>
      <c r="AL3499" s="28"/>
      <c r="AM3499" s="28"/>
      <c r="AN3499" s="28"/>
      <c r="AO3499" s="28"/>
      <c r="AP3499" s="28"/>
      <c r="AQ3499" s="28"/>
      <c r="AR3499" s="28"/>
      <c r="AS3499" s="28"/>
      <c r="AT3499" s="28"/>
      <c r="AU3499" s="28"/>
      <c r="AV3499" s="28"/>
      <c r="AW3499" s="28"/>
      <c r="AX3499" s="28"/>
      <c r="AY3499" s="28"/>
      <c r="AZ3499" s="28"/>
      <c r="BA3499" s="28"/>
    </row>
    <row r="3500" spans="1:53" s="5" customFormat="1" x14ac:dyDescent="0.25">
      <c r="A3500" s="13" t="s">
        <v>12188</v>
      </c>
      <c r="B3500" s="13" t="s">
        <v>12189</v>
      </c>
      <c r="C3500" s="19">
        <v>2011</v>
      </c>
      <c r="D3500" s="6" t="s">
        <v>138</v>
      </c>
      <c r="E3500" s="27" t="s">
        <v>12187</v>
      </c>
      <c r="F3500" s="27" t="s">
        <v>24</v>
      </c>
      <c r="G3500" s="28"/>
      <c r="H3500" s="28"/>
      <c r="I3500" s="28"/>
      <c r="J3500" s="28"/>
      <c r="K3500" s="28"/>
      <c r="L3500" s="28"/>
      <c r="M3500" s="28"/>
      <c r="N3500" s="28"/>
      <c r="O3500" s="28"/>
      <c r="P3500" s="28"/>
      <c r="Q3500" s="28"/>
      <c r="R3500" s="28"/>
      <c r="S3500" s="28"/>
      <c r="T3500" s="28"/>
      <c r="U3500" s="28"/>
      <c r="V3500" s="28"/>
      <c r="W3500" s="28"/>
      <c r="X3500" s="28"/>
      <c r="Y3500" s="28"/>
      <c r="Z3500" s="28"/>
      <c r="AA3500" s="28"/>
      <c r="AB3500" s="28"/>
      <c r="AC3500" s="28"/>
      <c r="AD3500" s="28"/>
      <c r="AE3500" s="28"/>
      <c r="AF3500" s="28"/>
      <c r="AG3500" s="28"/>
      <c r="AH3500" s="28"/>
      <c r="AI3500" s="28"/>
      <c r="AJ3500" s="28"/>
      <c r="AK3500" s="28"/>
      <c r="AL3500" s="28"/>
      <c r="AM3500" s="28"/>
      <c r="AN3500" s="28"/>
      <c r="AO3500" s="28"/>
      <c r="AP3500" s="28"/>
      <c r="AQ3500" s="28"/>
      <c r="AR3500" s="28"/>
      <c r="AS3500" s="28"/>
      <c r="AT3500" s="28"/>
      <c r="AU3500" s="28"/>
      <c r="AV3500" s="28"/>
      <c r="AW3500" s="28"/>
      <c r="AX3500" s="28"/>
      <c r="AY3500" s="28"/>
      <c r="AZ3500" s="28"/>
      <c r="BA3500" s="28"/>
    </row>
    <row r="3501" spans="1:53" s="5" customFormat="1" x14ac:dyDescent="0.25">
      <c r="A3501" s="13" t="s">
        <v>12691</v>
      </c>
      <c r="B3501" s="13" t="s">
        <v>12692</v>
      </c>
      <c r="C3501" s="19">
        <v>2011</v>
      </c>
      <c r="D3501" s="6" t="s">
        <v>138</v>
      </c>
      <c r="E3501" s="27" t="s">
        <v>12690</v>
      </c>
      <c r="F3501" s="27" t="s">
        <v>476</v>
      </c>
      <c r="G3501" s="28"/>
      <c r="H3501" s="28"/>
      <c r="I3501" s="28"/>
      <c r="J3501" s="28"/>
      <c r="K3501" s="28"/>
      <c r="L3501" s="28"/>
      <c r="M3501" s="28"/>
      <c r="N3501" s="28"/>
      <c r="O3501" s="28"/>
      <c r="P3501" s="28"/>
      <c r="Q3501" s="28"/>
      <c r="R3501" s="28"/>
      <c r="S3501" s="28"/>
      <c r="T3501" s="28"/>
      <c r="U3501" s="28"/>
      <c r="V3501" s="28"/>
      <c r="W3501" s="28"/>
      <c r="X3501" s="28"/>
      <c r="Y3501" s="28"/>
      <c r="Z3501" s="28"/>
      <c r="AA3501" s="28"/>
      <c r="AB3501" s="28"/>
      <c r="AC3501" s="28"/>
      <c r="AD3501" s="28"/>
      <c r="AE3501" s="28"/>
      <c r="AF3501" s="28"/>
      <c r="AG3501" s="28"/>
      <c r="AH3501" s="28"/>
      <c r="AI3501" s="28"/>
      <c r="AJ3501" s="28"/>
      <c r="AK3501" s="28"/>
      <c r="AL3501" s="28"/>
      <c r="AM3501" s="28"/>
      <c r="AN3501" s="28"/>
      <c r="AO3501" s="28"/>
      <c r="AP3501" s="28"/>
      <c r="AQ3501" s="28"/>
      <c r="AR3501" s="28"/>
      <c r="AS3501" s="28"/>
      <c r="AT3501" s="28"/>
      <c r="AU3501" s="28"/>
      <c r="AV3501" s="28"/>
      <c r="AW3501" s="28"/>
      <c r="AX3501" s="28"/>
      <c r="AY3501" s="28"/>
      <c r="AZ3501" s="28"/>
      <c r="BA3501" s="28"/>
    </row>
    <row r="3502" spans="1:53" s="5" customFormat="1" x14ac:dyDescent="0.25">
      <c r="A3502" s="13" t="s">
        <v>12822</v>
      </c>
      <c r="B3502" s="13" t="s">
        <v>12824</v>
      </c>
      <c r="C3502" s="19">
        <v>2011</v>
      </c>
      <c r="D3502" s="6" t="s">
        <v>138</v>
      </c>
      <c r="E3502" s="27" t="s">
        <v>12821</v>
      </c>
      <c r="F3502" s="27" t="s">
        <v>12823</v>
      </c>
      <c r="G3502" s="28"/>
      <c r="H3502" s="28"/>
      <c r="I3502" s="28"/>
      <c r="J3502" s="28"/>
      <c r="K3502" s="28"/>
      <c r="L3502" s="28"/>
      <c r="M3502" s="28"/>
      <c r="N3502" s="28"/>
      <c r="O3502" s="28"/>
      <c r="P3502" s="28"/>
      <c r="Q3502" s="28"/>
      <c r="R3502" s="28"/>
      <c r="S3502" s="28"/>
      <c r="T3502" s="28"/>
      <c r="U3502" s="28"/>
      <c r="V3502" s="28"/>
      <c r="W3502" s="28"/>
      <c r="X3502" s="28"/>
      <c r="Y3502" s="28"/>
      <c r="Z3502" s="28"/>
      <c r="AA3502" s="28"/>
      <c r="AB3502" s="28"/>
      <c r="AC3502" s="28"/>
      <c r="AD3502" s="28"/>
      <c r="AE3502" s="28"/>
      <c r="AF3502" s="28"/>
      <c r="AG3502" s="28"/>
      <c r="AH3502" s="28"/>
      <c r="AI3502" s="28"/>
      <c r="AJ3502" s="28"/>
      <c r="AK3502" s="28"/>
      <c r="AL3502" s="28"/>
      <c r="AM3502" s="28"/>
      <c r="AN3502" s="28"/>
      <c r="AO3502" s="28"/>
      <c r="AP3502" s="28"/>
      <c r="AQ3502" s="28"/>
      <c r="AR3502" s="28"/>
      <c r="AS3502" s="28"/>
      <c r="AT3502" s="28"/>
      <c r="AU3502" s="28"/>
      <c r="AV3502" s="28"/>
      <c r="AW3502" s="28"/>
      <c r="AX3502" s="28"/>
      <c r="AY3502" s="28"/>
      <c r="AZ3502" s="28"/>
      <c r="BA3502" s="28"/>
    </row>
    <row r="3503" spans="1:53" s="5" customFormat="1" x14ac:dyDescent="0.25">
      <c r="A3503" s="13" t="s">
        <v>12917</v>
      </c>
      <c r="B3503" s="13" t="s">
        <v>12918</v>
      </c>
      <c r="C3503" s="19">
        <v>2011</v>
      </c>
      <c r="D3503" s="6" t="s">
        <v>138</v>
      </c>
      <c r="E3503" s="27" t="s">
        <v>12916</v>
      </c>
      <c r="F3503" s="27" t="s">
        <v>1224</v>
      </c>
      <c r="G3503" s="28"/>
      <c r="H3503" s="28"/>
      <c r="I3503" s="28"/>
      <c r="J3503" s="28"/>
      <c r="K3503" s="28"/>
      <c r="L3503" s="28"/>
      <c r="M3503" s="28"/>
      <c r="N3503" s="28"/>
      <c r="O3503" s="28"/>
      <c r="P3503" s="28"/>
      <c r="Q3503" s="28"/>
      <c r="R3503" s="28"/>
      <c r="S3503" s="28"/>
      <c r="T3503" s="28"/>
      <c r="U3503" s="28"/>
      <c r="V3503" s="28"/>
      <c r="W3503" s="28"/>
      <c r="X3503" s="28"/>
      <c r="Y3503" s="28"/>
      <c r="Z3503" s="28"/>
      <c r="AA3503" s="28"/>
      <c r="AB3503" s="28"/>
      <c r="AC3503" s="28"/>
      <c r="AD3503" s="28"/>
      <c r="AE3503" s="28"/>
      <c r="AF3503" s="28"/>
      <c r="AG3503" s="28"/>
      <c r="AH3503" s="28"/>
      <c r="AI3503" s="28"/>
      <c r="AJ3503" s="28"/>
      <c r="AK3503" s="28"/>
      <c r="AL3503" s="28"/>
      <c r="AM3503" s="28"/>
      <c r="AN3503" s="28"/>
      <c r="AO3503" s="28"/>
      <c r="AP3503" s="28"/>
      <c r="AQ3503" s="28"/>
      <c r="AR3503" s="28"/>
      <c r="AS3503" s="28"/>
      <c r="AT3503" s="28"/>
      <c r="AU3503" s="28"/>
      <c r="AV3503" s="28"/>
      <c r="AW3503" s="28"/>
      <c r="AX3503" s="28"/>
      <c r="AY3503" s="28"/>
      <c r="AZ3503" s="28"/>
      <c r="BA3503" s="28"/>
    </row>
    <row r="3504" spans="1:53" s="5" customFormat="1" x14ac:dyDescent="0.25">
      <c r="A3504" s="13" t="s">
        <v>13746</v>
      </c>
      <c r="B3504" s="13" t="s">
        <v>13748</v>
      </c>
      <c r="C3504" s="19">
        <v>2011</v>
      </c>
      <c r="D3504" s="6" t="s">
        <v>138</v>
      </c>
      <c r="E3504" s="27" t="s">
        <v>13745</v>
      </c>
      <c r="F3504" s="27" t="s">
        <v>13747</v>
      </c>
      <c r="G3504" s="28"/>
      <c r="H3504" s="28"/>
      <c r="I3504" s="28"/>
      <c r="J3504" s="28"/>
      <c r="K3504" s="28"/>
      <c r="L3504" s="28"/>
      <c r="M3504" s="28"/>
      <c r="N3504" s="28"/>
      <c r="O3504" s="28"/>
      <c r="P3504" s="28"/>
      <c r="Q3504" s="28"/>
      <c r="R3504" s="28"/>
      <c r="S3504" s="28"/>
      <c r="T3504" s="28"/>
      <c r="U3504" s="28"/>
      <c r="V3504" s="28"/>
      <c r="W3504" s="28"/>
      <c r="X3504" s="28"/>
      <c r="Y3504" s="28"/>
      <c r="Z3504" s="28"/>
      <c r="AA3504" s="28"/>
      <c r="AB3504" s="28"/>
      <c r="AC3504" s="28"/>
      <c r="AD3504" s="28"/>
      <c r="AE3504" s="28"/>
      <c r="AF3504" s="28"/>
      <c r="AG3504" s="28"/>
      <c r="AH3504" s="28"/>
      <c r="AI3504" s="28"/>
      <c r="AJ3504" s="28"/>
      <c r="AK3504" s="28"/>
      <c r="AL3504" s="28"/>
      <c r="AM3504" s="28"/>
      <c r="AN3504" s="28"/>
      <c r="AO3504" s="28"/>
      <c r="AP3504" s="28"/>
      <c r="AQ3504" s="28"/>
      <c r="AR3504" s="28"/>
      <c r="AS3504" s="28"/>
      <c r="AT3504" s="28"/>
      <c r="AU3504" s="28"/>
      <c r="AV3504" s="28"/>
      <c r="AW3504" s="28"/>
      <c r="AX3504" s="28"/>
      <c r="AY3504" s="28"/>
      <c r="AZ3504" s="28"/>
      <c r="BA3504" s="28"/>
    </row>
    <row r="3505" spans="1:53" s="5" customFormat="1" x14ac:dyDescent="0.25">
      <c r="A3505" s="13" t="s">
        <v>13900</v>
      </c>
      <c r="B3505" s="13" t="s">
        <v>13901</v>
      </c>
      <c r="C3505" s="19">
        <v>2011</v>
      </c>
      <c r="D3505" s="6" t="s">
        <v>138</v>
      </c>
      <c r="E3505" s="27" t="s">
        <v>11345</v>
      </c>
      <c r="F3505" s="27" t="s">
        <v>11346</v>
      </c>
      <c r="G3505" s="28"/>
      <c r="H3505" s="28"/>
      <c r="I3505" s="28"/>
      <c r="J3505" s="28"/>
      <c r="K3505" s="28"/>
      <c r="L3505" s="28"/>
      <c r="M3505" s="28"/>
      <c r="N3505" s="28"/>
      <c r="O3505" s="28"/>
      <c r="P3505" s="28"/>
      <c r="Q3505" s="28"/>
      <c r="R3505" s="28"/>
      <c r="S3505" s="28"/>
      <c r="T3505" s="28"/>
      <c r="U3505" s="28"/>
      <c r="V3505" s="28"/>
      <c r="W3505" s="28"/>
      <c r="X3505" s="28"/>
      <c r="Y3505" s="28"/>
      <c r="Z3505" s="28"/>
      <c r="AA3505" s="28"/>
      <c r="AB3505" s="28"/>
      <c r="AC3505" s="28"/>
      <c r="AD3505" s="28"/>
      <c r="AE3505" s="28"/>
      <c r="AF3505" s="28"/>
      <c r="AG3505" s="28"/>
      <c r="AH3505" s="28"/>
      <c r="AI3505" s="28"/>
      <c r="AJ3505" s="28"/>
      <c r="AK3505" s="28"/>
      <c r="AL3505" s="28"/>
      <c r="AM3505" s="28"/>
      <c r="AN3505" s="28"/>
      <c r="AO3505" s="28"/>
      <c r="AP3505" s="28"/>
      <c r="AQ3505" s="28"/>
      <c r="AR3505" s="28"/>
      <c r="AS3505" s="28"/>
      <c r="AT3505" s="28"/>
      <c r="AU3505" s="28"/>
      <c r="AV3505" s="28"/>
      <c r="AW3505" s="28"/>
      <c r="AX3505" s="28"/>
      <c r="AY3505" s="28"/>
      <c r="AZ3505" s="28"/>
      <c r="BA3505" s="28"/>
    </row>
    <row r="3506" spans="1:53" s="5" customFormat="1" x14ac:dyDescent="0.25">
      <c r="A3506" s="13" t="s">
        <v>15430</v>
      </c>
      <c r="B3506" s="22"/>
      <c r="C3506" s="19">
        <v>2011</v>
      </c>
      <c r="D3506" s="6" t="s">
        <v>138</v>
      </c>
      <c r="E3506" s="27" t="s">
        <v>15429</v>
      </c>
      <c r="F3506" s="27" t="s">
        <v>7245</v>
      </c>
      <c r="G3506" s="28"/>
      <c r="H3506" s="28"/>
      <c r="I3506" s="28"/>
      <c r="J3506" s="28"/>
      <c r="K3506" s="28"/>
      <c r="L3506" s="28"/>
      <c r="M3506" s="28"/>
      <c r="N3506" s="28"/>
      <c r="O3506" s="28"/>
      <c r="P3506" s="28"/>
      <c r="Q3506" s="28"/>
      <c r="R3506" s="28"/>
      <c r="S3506" s="28"/>
      <c r="T3506" s="28"/>
      <c r="U3506" s="28"/>
      <c r="V3506" s="28"/>
      <c r="W3506" s="28"/>
      <c r="X3506" s="28"/>
      <c r="Y3506" s="28"/>
      <c r="Z3506" s="28"/>
      <c r="AA3506" s="28"/>
      <c r="AB3506" s="28"/>
      <c r="AC3506" s="28"/>
      <c r="AD3506" s="28"/>
      <c r="AE3506" s="28"/>
      <c r="AF3506" s="28"/>
      <c r="AG3506" s="28"/>
      <c r="AH3506" s="28"/>
      <c r="AI3506" s="28"/>
      <c r="AJ3506" s="28"/>
      <c r="AK3506" s="28"/>
      <c r="AL3506" s="28"/>
      <c r="AM3506" s="28"/>
      <c r="AN3506" s="28"/>
      <c r="AO3506" s="28"/>
      <c r="AP3506" s="28"/>
      <c r="AQ3506" s="28"/>
      <c r="AR3506" s="28"/>
      <c r="AS3506" s="28"/>
      <c r="AT3506" s="28"/>
      <c r="AU3506" s="28"/>
      <c r="AV3506" s="28"/>
      <c r="AW3506" s="28"/>
      <c r="AX3506" s="28"/>
      <c r="AY3506" s="28"/>
      <c r="AZ3506" s="28"/>
      <c r="BA3506" s="28"/>
    </row>
    <row r="3507" spans="1:53" s="5" customFormat="1" x14ac:dyDescent="0.25">
      <c r="A3507" s="13" t="s">
        <v>16917</v>
      </c>
      <c r="B3507" s="13" t="s">
        <v>16918</v>
      </c>
      <c r="C3507" s="19">
        <v>2011</v>
      </c>
      <c r="D3507" s="6" t="s">
        <v>138</v>
      </c>
      <c r="E3507" s="27" t="s">
        <v>16916</v>
      </c>
      <c r="F3507" s="27" t="s">
        <v>2335</v>
      </c>
      <c r="G3507" s="28"/>
      <c r="H3507" s="28"/>
      <c r="I3507" s="28"/>
      <c r="J3507" s="28"/>
      <c r="K3507" s="28"/>
      <c r="L3507" s="28"/>
      <c r="M3507" s="28"/>
      <c r="N3507" s="28"/>
      <c r="O3507" s="28"/>
      <c r="P3507" s="28"/>
      <c r="Q3507" s="28"/>
      <c r="R3507" s="28"/>
      <c r="S3507" s="28"/>
      <c r="T3507" s="28"/>
      <c r="U3507" s="28"/>
      <c r="V3507" s="28"/>
      <c r="W3507" s="28"/>
      <c r="X3507" s="28"/>
      <c r="Y3507" s="28"/>
      <c r="Z3507" s="28"/>
      <c r="AA3507" s="28"/>
      <c r="AB3507" s="28"/>
      <c r="AC3507" s="28"/>
      <c r="AD3507" s="28"/>
      <c r="AE3507" s="28"/>
      <c r="AF3507" s="28"/>
      <c r="AG3507" s="28"/>
      <c r="AH3507" s="28"/>
      <c r="AI3507" s="28"/>
      <c r="AJ3507" s="28"/>
      <c r="AK3507" s="28"/>
      <c r="AL3507" s="28"/>
      <c r="AM3507" s="28"/>
      <c r="AN3507" s="28"/>
      <c r="AO3507" s="28"/>
      <c r="AP3507" s="28"/>
      <c r="AQ3507" s="28"/>
      <c r="AR3507" s="28"/>
      <c r="AS3507" s="28"/>
      <c r="AT3507" s="28"/>
      <c r="AU3507" s="28"/>
      <c r="AV3507" s="28"/>
      <c r="AW3507" s="28"/>
      <c r="AX3507" s="28"/>
      <c r="AY3507" s="28"/>
      <c r="AZ3507" s="28"/>
      <c r="BA3507" s="28"/>
    </row>
    <row r="3508" spans="1:53" s="5" customFormat="1" x14ac:dyDescent="0.25">
      <c r="A3508" s="13" t="s">
        <v>17433</v>
      </c>
      <c r="B3508" s="13" t="s">
        <v>17434</v>
      </c>
      <c r="C3508" s="19">
        <v>2011</v>
      </c>
      <c r="D3508" s="6" t="s">
        <v>138</v>
      </c>
      <c r="E3508" s="27" t="s">
        <v>17432</v>
      </c>
      <c r="F3508" s="27" t="s">
        <v>1050</v>
      </c>
      <c r="G3508" s="28"/>
      <c r="H3508" s="28"/>
      <c r="I3508" s="28"/>
      <c r="J3508" s="28"/>
      <c r="K3508" s="28"/>
      <c r="L3508" s="28"/>
      <c r="M3508" s="28"/>
      <c r="N3508" s="28"/>
      <c r="O3508" s="28"/>
      <c r="P3508" s="28"/>
      <c r="Q3508" s="28"/>
      <c r="R3508" s="28"/>
      <c r="S3508" s="28"/>
      <c r="T3508" s="28"/>
      <c r="U3508" s="28"/>
      <c r="V3508" s="28"/>
      <c r="W3508" s="28"/>
      <c r="X3508" s="28"/>
      <c r="Y3508" s="28"/>
      <c r="Z3508" s="28"/>
      <c r="AA3508" s="28"/>
      <c r="AB3508" s="28"/>
      <c r="AC3508" s="28"/>
      <c r="AD3508" s="28"/>
      <c r="AE3508" s="28"/>
      <c r="AF3508" s="28"/>
      <c r="AG3508" s="28"/>
      <c r="AH3508" s="28"/>
      <c r="AI3508" s="28"/>
      <c r="AJ3508" s="28"/>
      <c r="AK3508" s="28"/>
      <c r="AL3508" s="28"/>
      <c r="AM3508" s="28"/>
      <c r="AN3508" s="28"/>
      <c r="AO3508" s="28"/>
      <c r="AP3508" s="28"/>
      <c r="AQ3508" s="28"/>
      <c r="AR3508" s="28"/>
      <c r="AS3508" s="28"/>
      <c r="AT3508" s="28"/>
      <c r="AU3508" s="28"/>
      <c r="AV3508" s="28"/>
      <c r="AW3508" s="28"/>
      <c r="AX3508" s="28"/>
      <c r="AY3508" s="28"/>
      <c r="AZ3508" s="28"/>
      <c r="BA3508" s="28"/>
    </row>
    <row r="3509" spans="1:53" s="5" customFormat="1" x14ac:dyDescent="0.25">
      <c r="A3509" s="13" t="s">
        <v>17633</v>
      </c>
      <c r="B3509" s="13" t="s">
        <v>17634</v>
      </c>
      <c r="C3509" s="19">
        <v>2011</v>
      </c>
      <c r="D3509" s="6" t="s">
        <v>138</v>
      </c>
      <c r="E3509" s="27" t="s">
        <v>17632</v>
      </c>
      <c r="F3509" s="27" t="s">
        <v>12387</v>
      </c>
      <c r="G3509" s="28"/>
      <c r="H3509" s="28"/>
      <c r="I3509" s="28"/>
      <c r="J3509" s="28"/>
      <c r="K3509" s="28"/>
      <c r="L3509" s="28"/>
      <c r="M3509" s="28"/>
      <c r="N3509" s="28"/>
      <c r="O3509" s="28"/>
      <c r="P3509" s="28"/>
      <c r="Q3509" s="28"/>
      <c r="R3509" s="28"/>
      <c r="S3509" s="28"/>
      <c r="T3509" s="28"/>
      <c r="U3509" s="28"/>
      <c r="V3509" s="28"/>
      <c r="W3509" s="28"/>
      <c r="X3509" s="28"/>
      <c r="Y3509" s="28"/>
      <c r="Z3509" s="28"/>
      <c r="AA3509" s="28"/>
      <c r="AB3509" s="28"/>
      <c r="AC3509" s="28"/>
      <c r="AD3509" s="28"/>
      <c r="AE3509" s="28"/>
      <c r="AF3509" s="28"/>
      <c r="AG3509" s="28"/>
      <c r="AH3509" s="28"/>
      <c r="AI3509" s="28"/>
      <c r="AJ3509" s="28"/>
      <c r="AK3509" s="28"/>
      <c r="AL3509" s="28"/>
      <c r="AM3509" s="28"/>
      <c r="AN3509" s="28"/>
      <c r="AO3509" s="28"/>
      <c r="AP3509" s="28"/>
      <c r="AQ3509" s="28"/>
      <c r="AR3509" s="28"/>
      <c r="AS3509" s="28"/>
      <c r="AT3509" s="28"/>
      <c r="AU3509" s="28"/>
      <c r="AV3509" s="28"/>
      <c r="AW3509" s="28"/>
      <c r="AX3509" s="28"/>
      <c r="AY3509" s="28"/>
      <c r="AZ3509" s="28"/>
      <c r="BA3509" s="28"/>
    </row>
    <row r="3510" spans="1:53" s="5" customFormat="1" x14ac:dyDescent="0.25">
      <c r="A3510" s="13" t="s">
        <v>17707</v>
      </c>
      <c r="B3510" s="13" t="s">
        <v>17708</v>
      </c>
      <c r="C3510" s="19">
        <v>2011</v>
      </c>
      <c r="D3510" s="6" t="s">
        <v>138</v>
      </c>
      <c r="E3510" s="27" t="s">
        <v>17706</v>
      </c>
      <c r="F3510" s="27" t="s">
        <v>3070</v>
      </c>
      <c r="G3510" s="28"/>
      <c r="H3510" s="28"/>
      <c r="I3510" s="28"/>
      <c r="J3510" s="28"/>
      <c r="K3510" s="28"/>
      <c r="L3510" s="28"/>
      <c r="M3510" s="28"/>
      <c r="N3510" s="28"/>
      <c r="O3510" s="28"/>
      <c r="P3510" s="28"/>
      <c r="Q3510" s="28"/>
      <c r="R3510" s="28"/>
      <c r="S3510" s="28"/>
      <c r="T3510" s="28"/>
      <c r="U3510" s="28"/>
      <c r="V3510" s="28"/>
      <c r="W3510" s="28"/>
      <c r="X3510" s="28"/>
      <c r="Y3510" s="28"/>
      <c r="Z3510" s="28"/>
      <c r="AA3510" s="28"/>
      <c r="AB3510" s="28"/>
      <c r="AC3510" s="28"/>
      <c r="AD3510" s="28"/>
      <c r="AE3510" s="28"/>
      <c r="AF3510" s="28"/>
      <c r="AG3510" s="28"/>
      <c r="AH3510" s="28"/>
      <c r="AI3510" s="28"/>
      <c r="AJ3510" s="28"/>
      <c r="AK3510" s="28"/>
      <c r="AL3510" s="28"/>
      <c r="AM3510" s="28"/>
      <c r="AN3510" s="28"/>
      <c r="AO3510" s="28"/>
      <c r="AP3510" s="28"/>
      <c r="AQ3510" s="28"/>
      <c r="AR3510" s="28"/>
      <c r="AS3510" s="28"/>
      <c r="AT3510" s="28"/>
      <c r="AU3510" s="28"/>
      <c r="AV3510" s="28"/>
      <c r="AW3510" s="28"/>
      <c r="AX3510" s="28"/>
      <c r="AY3510" s="28"/>
      <c r="AZ3510" s="28"/>
      <c r="BA3510" s="28"/>
    </row>
    <row r="3511" spans="1:53" s="5" customFormat="1" x14ac:dyDescent="0.25">
      <c r="A3511" s="13" t="s">
        <v>18059</v>
      </c>
      <c r="B3511" s="13" t="s">
        <v>18060</v>
      </c>
      <c r="C3511" s="19">
        <v>2011</v>
      </c>
      <c r="D3511" s="6" t="s">
        <v>138</v>
      </c>
      <c r="E3511" s="27" t="s">
        <v>18058</v>
      </c>
      <c r="F3511" s="27" t="s">
        <v>987</v>
      </c>
      <c r="G3511" s="28"/>
      <c r="H3511" s="28"/>
      <c r="I3511" s="28"/>
      <c r="J3511" s="28"/>
      <c r="K3511" s="28"/>
      <c r="L3511" s="28"/>
      <c r="M3511" s="28"/>
      <c r="N3511" s="28"/>
      <c r="O3511" s="28"/>
      <c r="P3511" s="28"/>
      <c r="Q3511" s="28"/>
      <c r="R3511" s="28"/>
      <c r="S3511" s="28"/>
      <c r="T3511" s="28"/>
      <c r="U3511" s="28"/>
      <c r="V3511" s="28"/>
      <c r="W3511" s="28"/>
      <c r="X3511" s="28"/>
      <c r="Y3511" s="28"/>
      <c r="Z3511" s="28"/>
      <c r="AA3511" s="28"/>
      <c r="AB3511" s="28"/>
      <c r="AC3511" s="28"/>
      <c r="AD3511" s="28"/>
      <c r="AE3511" s="28"/>
      <c r="AF3511" s="28"/>
      <c r="AG3511" s="28"/>
      <c r="AH3511" s="28"/>
      <c r="AI3511" s="28"/>
      <c r="AJ3511" s="28"/>
      <c r="AK3511" s="28"/>
      <c r="AL3511" s="28"/>
      <c r="AM3511" s="28"/>
      <c r="AN3511" s="28"/>
      <c r="AO3511" s="28"/>
      <c r="AP3511" s="28"/>
      <c r="AQ3511" s="28"/>
      <c r="AR3511" s="28"/>
      <c r="AS3511" s="28"/>
      <c r="AT3511" s="28"/>
      <c r="AU3511" s="28"/>
      <c r="AV3511" s="28"/>
      <c r="AW3511" s="28"/>
      <c r="AX3511" s="28"/>
      <c r="AY3511" s="28"/>
      <c r="AZ3511" s="28"/>
      <c r="BA3511" s="28"/>
    </row>
    <row r="3512" spans="1:53" s="5" customFormat="1" x14ac:dyDescent="0.25">
      <c r="A3512" s="13" t="s">
        <v>18086</v>
      </c>
      <c r="B3512" s="13" t="s">
        <v>18087</v>
      </c>
      <c r="C3512" s="19">
        <v>2011</v>
      </c>
      <c r="D3512" s="6" t="s">
        <v>138</v>
      </c>
      <c r="E3512" s="27" t="s">
        <v>18085</v>
      </c>
      <c r="F3512" s="27" t="s">
        <v>5655</v>
      </c>
      <c r="G3512" s="28"/>
      <c r="H3512" s="28"/>
      <c r="I3512" s="28"/>
      <c r="J3512" s="28"/>
      <c r="K3512" s="28"/>
      <c r="L3512" s="28"/>
      <c r="M3512" s="28"/>
      <c r="N3512" s="28"/>
      <c r="O3512" s="28"/>
      <c r="P3512" s="28"/>
      <c r="Q3512" s="28"/>
      <c r="R3512" s="28"/>
      <c r="S3512" s="28"/>
      <c r="T3512" s="28"/>
      <c r="U3512" s="28"/>
      <c r="V3512" s="28"/>
      <c r="W3512" s="28"/>
      <c r="X3512" s="28"/>
      <c r="Y3512" s="28"/>
      <c r="Z3512" s="28"/>
      <c r="AA3512" s="28"/>
      <c r="AB3512" s="28"/>
      <c r="AC3512" s="28"/>
      <c r="AD3512" s="28"/>
      <c r="AE3512" s="28"/>
      <c r="AF3512" s="28"/>
      <c r="AG3512" s="28"/>
      <c r="AH3512" s="28"/>
      <c r="AI3512" s="28"/>
      <c r="AJ3512" s="28"/>
      <c r="AK3512" s="28"/>
      <c r="AL3512" s="28"/>
      <c r="AM3512" s="28"/>
      <c r="AN3512" s="28"/>
      <c r="AO3512" s="28"/>
      <c r="AP3512" s="28"/>
      <c r="AQ3512" s="28"/>
      <c r="AR3512" s="28"/>
      <c r="AS3512" s="28"/>
      <c r="AT3512" s="28"/>
      <c r="AU3512" s="28"/>
      <c r="AV3512" s="28"/>
      <c r="AW3512" s="28"/>
      <c r="AX3512" s="28"/>
      <c r="AY3512" s="28"/>
      <c r="AZ3512" s="28"/>
      <c r="BA3512" s="28"/>
    </row>
    <row r="3513" spans="1:53" s="5" customFormat="1" x14ac:dyDescent="0.25">
      <c r="A3513" s="13" t="s">
        <v>18460</v>
      </c>
      <c r="B3513" s="13" t="s">
        <v>18461</v>
      </c>
      <c r="C3513" s="19">
        <v>2011</v>
      </c>
      <c r="D3513" s="6" t="s">
        <v>138</v>
      </c>
      <c r="E3513" s="27" t="s">
        <v>18459</v>
      </c>
      <c r="F3513" s="27" t="s">
        <v>748</v>
      </c>
      <c r="G3513" s="28"/>
      <c r="H3513" s="28"/>
      <c r="I3513" s="28"/>
      <c r="J3513" s="28"/>
      <c r="K3513" s="28"/>
      <c r="L3513" s="28"/>
      <c r="M3513" s="28"/>
      <c r="N3513" s="28"/>
      <c r="O3513" s="28"/>
      <c r="P3513" s="28"/>
      <c r="Q3513" s="28"/>
      <c r="R3513" s="28"/>
      <c r="S3513" s="28"/>
      <c r="T3513" s="28"/>
      <c r="U3513" s="28"/>
      <c r="V3513" s="28"/>
      <c r="W3513" s="28"/>
      <c r="X3513" s="28"/>
      <c r="Y3513" s="28"/>
      <c r="Z3513" s="28"/>
      <c r="AA3513" s="28"/>
      <c r="AB3513" s="28"/>
      <c r="AC3513" s="28"/>
      <c r="AD3513" s="28"/>
      <c r="AE3513" s="28"/>
      <c r="AF3513" s="28"/>
      <c r="AG3513" s="28"/>
      <c r="AH3513" s="28"/>
      <c r="AI3513" s="28"/>
      <c r="AJ3513" s="28"/>
      <c r="AK3513" s="28"/>
      <c r="AL3513" s="28"/>
      <c r="AM3513" s="28"/>
      <c r="AN3513" s="28"/>
      <c r="AO3513" s="28"/>
      <c r="AP3513" s="28"/>
      <c r="AQ3513" s="28"/>
      <c r="AR3513" s="28"/>
      <c r="AS3513" s="28"/>
      <c r="AT3513" s="28"/>
      <c r="AU3513" s="28"/>
      <c r="AV3513" s="28"/>
      <c r="AW3513" s="28"/>
      <c r="AX3513" s="28"/>
      <c r="AY3513" s="28"/>
      <c r="AZ3513" s="28"/>
      <c r="BA3513" s="28"/>
    </row>
    <row r="3514" spans="1:53" s="5" customFormat="1" x14ac:dyDescent="0.25">
      <c r="A3514" s="13" t="s">
        <v>18894</v>
      </c>
      <c r="B3514" s="13" t="s">
        <v>18895</v>
      </c>
      <c r="C3514" s="19">
        <v>2011</v>
      </c>
      <c r="D3514" s="6" t="s">
        <v>138</v>
      </c>
      <c r="E3514" s="27" t="s">
        <v>18893</v>
      </c>
      <c r="F3514" s="27" t="s">
        <v>2365</v>
      </c>
      <c r="G3514" s="28"/>
      <c r="H3514" s="28"/>
      <c r="I3514" s="28"/>
      <c r="J3514" s="28"/>
      <c r="K3514" s="28"/>
      <c r="L3514" s="28"/>
      <c r="M3514" s="28"/>
      <c r="N3514" s="28"/>
      <c r="O3514" s="28"/>
      <c r="P3514" s="28"/>
      <c r="Q3514" s="28"/>
      <c r="R3514" s="28"/>
      <c r="S3514" s="28"/>
      <c r="T3514" s="28"/>
      <c r="U3514" s="28"/>
      <c r="V3514" s="28"/>
      <c r="W3514" s="28"/>
      <c r="X3514" s="28"/>
      <c r="Y3514" s="28"/>
      <c r="Z3514" s="28"/>
      <c r="AA3514" s="28"/>
      <c r="AB3514" s="28"/>
      <c r="AC3514" s="28"/>
      <c r="AD3514" s="28"/>
      <c r="AE3514" s="28"/>
      <c r="AF3514" s="28"/>
      <c r="AG3514" s="28"/>
      <c r="AH3514" s="28"/>
      <c r="AI3514" s="28"/>
      <c r="AJ3514" s="28"/>
      <c r="AK3514" s="28"/>
      <c r="AL3514" s="28"/>
      <c r="AM3514" s="28"/>
      <c r="AN3514" s="28"/>
      <c r="AO3514" s="28"/>
      <c r="AP3514" s="28"/>
      <c r="AQ3514" s="28"/>
      <c r="AR3514" s="28"/>
      <c r="AS3514" s="28"/>
      <c r="AT3514" s="28"/>
      <c r="AU3514" s="28"/>
      <c r="AV3514" s="28"/>
      <c r="AW3514" s="28"/>
      <c r="AX3514" s="28"/>
      <c r="AY3514" s="28"/>
      <c r="AZ3514" s="28"/>
      <c r="BA3514" s="28"/>
    </row>
    <row r="3515" spans="1:53" s="5" customFormat="1" x14ac:dyDescent="0.25">
      <c r="A3515" s="13" t="s">
        <v>19268</v>
      </c>
      <c r="B3515" s="13" t="s">
        <v>19269</v>
      </c>
      <c r="C3515" s="19">
        <v>2011</v>
      </c>
      <c r="D3515" s="6" t="s">
        <v>138</v>
      </c>
      <c r="E3515" s="27" t="s">
        <v>19267</v>
      </c>
      <c r="F3515" s="27" t="s">
        <v>1910</v>
      </c>
      <c r="G3515" s="28"/>
      <c r="H3515" s="28"/>
      <c r="I3515" s="28"/>
      <c r="J3515" s="28"/>
      <c r="K3515" s="28"/>
      <c r="L3515" s="28"/>
      <c r="M3515" s="28"/>
      <c r="N3515" s="28"/>
      <c r="O3515" s="28"/>
      <c r="P3515" s="28"/>
      <c r="Q3515" s="28"/>
      <c r="R3515" s="28"/>
      <c r="S3515" s="28"/>
      <c r="T3515" s="28"/>
      <c r="U3515" s="28"/>
      <c r="V3515" s="28"/>
      <c r="W3515" s="28"/>
      <c r="X3515" s="28"/>
      <c r="Y3515" s="28"/>
      <c r="Z3515" s="28"/>
      <c r="AA3515" s="28"/>
      <c r="AB3515" s="28"/>
      <c r="AC3515" s="28"/>
      <c r="AD3515" s="28"/>
      <c r="AE3515" s="28"/>
      <c r="AF3515" s="28"/>
      <c r="AG3515" s="28"/>
      <c r="AH3515" s="28"/>
      <c r="AI3515" s="28"/>
      <c r="AJ3515" s="28"/>
      <c r="AK3515" s="28"/>
      <c r="AL3515" s="28"/>
      <c r="AM3515" s="28"/>
      <c r="AN3515" s="28"/>
      <c r="AO3515" s="28"/>
      <c r="AP3515" s="28"/>
      <c r="AQ3515" s="28"/>
      <c r="AR3515" s="28"/>
      <c r="AS3515" s="28"/>
      <c r="AT3515" s="28"/>
      <c r="AU3515" s="28"/>
      <c r="AV3515" s="28"/>
      <c r="AW3515" s="28"/>
      <c r="AX3515" s="28"/>
      <c r="AY3515" s="28"/>
      <c r="AZ3515" s="28"/>
      <c r="BA3515" s="28"/>
    </row>
    <row r="3516" spans="1:53" s="5" customFormat="1" x14ac:dyDescent="0.25">
      <c r="A3516" s="13" t="s">
        <v>20092</v>
      </c>
      <c r="B3516" s="13" t="s">
        <v>20093</v>
      </c>
      <c r="C3516" s="19">
        <v>2011</v>
      </c>
      <c r="D3516" s="6" t="s">
        <v>138</v>
      </c>
      <c r="E3516" s="27" t="s">
        <v>20091</v>
      </c>
      <c r="F3516" s="27" t="s">
        <v>2136</v>
      </c>
      <c r="G3516" s="28"/>
      <c r="H3516" s="28"/>
      <c r="I3516" s="28"/>
      <c r="J3516" s="28"/>
      <c r="K3516" s="28"/>
      <c r="L3516" s="28"/>
      <c r="M3516" s="28"/>
      <c r="N3516" s="28"/>
      <c r="O3516" s="28"/>
      <c r="P3516" s="28"/>
      <c r="Q3516" s="28"/>
      <c r="R3516" s="28"/>
      <c r="S3516" s="28"/>
      <c r="T3516" s="28"/>
      <c r="U3516" s="28"/>
      <c r="V3516" s="28"/>
      <c r="W3516" s="28"/>
      <c r="X3516" s="28"/>
      <c r="Y3516" s="28"/>
      <c r="Z3516" s="28"/>
      <c r="AA3516" s="28"/>
      <c r="AB3516" s="28"/>
      <c r="AC3516" s="28"/>
      <c r="AD3516" s="28"/>
      <c r="AE3516" s="28"/>
      <c r="AF3516" s="28"/>
      <c r="AG3516" s="28"/>
      <c r="AH3516" s="28"/>
      <c r="AI3516" s="28"/>
      <c r="AJ3516" s="28"/>
      <c r="AK3516" s="28"/>
      <c r="AL3516" s="28"/>
      <c r="AM3516" s="28"/>
      <c r="AN3516" s="28"/>
      <c r="AO3516" s="28"/>
      <c r="AP3516" s="28"/>
      <c r="AQ3516" s="28"/>
      <c r="AR3516" s="28"/>
      <c r="AS3516" s="28"/>
      <c r="AT3516" s="28"/>
      <c r="AU3516" s="28"/>
      <c r="AV3516" s="28"/>
      <c r="AW3516" s="28"/>
      <c r="AX3516" s="28"/>
      <c r="AY3516" s="28"/>
      <c r="AZ3516" s="28"/>
      <c r="BA3516" s="28"/>
    </row>
    <row r="3517" spans="1:53" s="5" customFormat="1" x14ac:dyDescent="0.25">
      <c r="A3517" s="13" t="s">
        <v>20529</v>
      </c>
      <c r="B3517" s="13" t="s">
        <v>20530</v>
      </c>
      <c r="C3517" s="19">
        <v>2011</v>
      </c>
      <c r="D3517" s="6" t="s">
        <v>138</v>
      </c>
      <c r="E3517" s="27" t="s">
        <v>20528</v>
      </c>
      <c r="F3517" s="27" t="s">
        <v>1894</v>
      </c>
      <c r="G3517" s="28"/>
      <c r="H3517" s="28"/>
      <c r="I3517" s="28"/>
      <c r="J3517" s="28"/>
      <c r="K3517" s="28"/>
      <c r="L3517" s="28"/>
      <c r="M3517" s="28"/>
      <c r="N3517" s="28"/>
      <c r="O3517" s="28"/>
      <c r="P3517" s="28"/>
      <c r="Q3517" s="28"/>
      <c r="R3517" s="28"/>
      <c r="S3517" s="28"/>
      <c r="T3517" s="28"/>
      <c r="U3517" s="28"/>
      <c r="V3517" s="28"/>
      <c r="W3517" s="28"/>
      <c r="X3517" s="28"/>
      <c r="Y3517" s="28"/>
      <c r="Z3517" s="28"/>
      <c r="AA3517" s="28"/>
      <c r="AB3517" s="28"/>
      <c r="AC3517" s="28"/>
      <c r="AD3517" s="28"/>
      <c r="AE3517" s="28"/>
      <c r="AF3517" s="28"/>
      <c r="AG3517" s="28"/>
      <c r="AH3517" s="28"/>
      <c r="AI3517" s="28"/>
      <c r="AJ3517" s="28"/>
      <c r="AK3517" s="28"/>
      <c r="AL3517" s="28"/>
      <c r="AM3517" s="28"/>
      <c r="AN3517" s="28"/>
      <c r="AO3517" s="28"/>
      <c r="AP3517" s="28"/>
      <c r="AQ3517" s="28"/>
      <c r="AR3517" s="28"/>
      <c r="AS3517" s="28"/>
      <c r="AT3517" s="28"/>
      <c r="AU3517" s="28"/>
      <c r="AV3517" s="28"/>
      <c r="AW3517" s="28"/>
      <c r="AX3517" s="28"/>
      <c r="AY3517" s="28"/>
      <c r="AZ3517" s="28"/>
      <c r="BA3517" s="28"/>
    </row>
    <row r="3518" spans="1:53" s="5" customFormat="1" x14ac:dyDescent="0.25">
      <c r="A3518" s="13" t="s">
        <v>20708</v>
      </c>
      <c r="B3518" s="13" t="s">
        <v>20709</v>
      </c>
      <c r="C3518" s="19">
        <v>2011</v>
      </c>
      <c r="D3518" s="6" t="s">
        <v>138</v>
      </c>
      <c r="E3518" s="27" t="s">
        <v>20707</v>
      </c>
      <c r="F3518" s="27" t="s">
        <v>47</v>
      </c>
      <c r="G3518" s="28"/>
      <c r="H3518" s="28"/>
      <c r="I3518" s="28"/>
      <c r="J3518" s="28"/>
      <c r="K3518" s="28"/>
      <c r="L3518" s="28"/>
      <c r="M3518" s="28"/>
      <c r="N3518" s="28"/>
      <c r="O3518" s="28"/>
      <c r="P3518" s="28"/>
      <c r="Q3518" s="28"/>
      <c r="R3518" s="28"/>
      <c r="S3518" s="28"/>
      <c r="T3518" s="28"/>
      <c r="U3518" s="28"/>
      <c r="V3518" s="28"/>
      <c r="W3518" s="28"/>
      <c r="X3518" s="28"/>
      <c r="Y3518" s="28"/>
      <c r="Z3518" s="28"/>
      <c r="AA3518" s="28"/>
      <c r="AB3518" s="28"/>
      <c r="AC3518" s="28"/>
      <c r="AD3518" s="28"/>
      <c r="AE3518" s="28"/>
      <c r="AF3518" s="28"/>
      <c r="AG3518" s="28"/>
      <c r="AH3518" s="28"/>
      <c r="AI3518" s="28"/>
      <c r="AJ3518" s="28"/>
      <c r="AK3518" s="28"/>
      <c r="AL3518" s="28"/>
      <c r="AM3518" s="28"/>
      <c r="AN3518" s="28"/>
      <c r="AO3518" s="28"/>
      <c r="AP3518" s="28"/>
      <c r="AQ3518" s="28"/>
      <c r="AR3518" s="28"/>
      <c r="AS3518" s="28"/>
      <c r="AT3518" s="28"/>
      <c r="AU3518" s="28"/>
      <c r="AV3518" s="28"/>
      <c r="AW3518" s="28"/>
      <c r="AX3518" s="28"/>
      <c r="AY3518" s="28"/>
      <c r="AZ3518" s="28"/>
      <c r="BA3518" s="28"/>
    </row>
    <row r="3519" spans="1:53" s="5" customFormat="1" x14ac:dyDescent="0.25">
      <c r="A3519" s="13" t="s">
        <v>21951</v>
      </c>
      <c r="B3519" s="13" t="s">
        <v>21952</v>
      </c>
      <c r="C3519" s="19">
        <v>2011</v>
      </c>
      <c r="D3519" s="6" t="s">
        <v>138</v>
      </c>
      <c r="E3519" s="27" t="s">
        <v>21950</v>
      </c>
      <c r="F3519" s="27" t="s">
        <v>299</v>
      </c>
      <c r="G3519" s="28"/>
      <c r="H3519" s="28"/>
      <c r="I3519" s="28"/>
      <c r="J3519" s="28"/>
      <c r="K3519" s="28"/>
      <c r="L3519" s="28"/>
      <c r="M3519" s="28"/>
      <c r="N3519" s="28"/>
      <c r="O3519" s="28"/>
      <c r="P3519" s="28"/>
      <c r="Q3519" s="28"/>
      <c r="R3519" s="28"/>
      <c r="S3519" s="28"/>
      <c r="T3519" s="28"/>
      <c r="U3519" s="28"/>
      <c r="V3519" s="28"/>
      <c r="W3519" s="28"/>
      <c r="X3519" s="28"/>
      <c r="Y3519" s="28"/>
      <c r="Z3519" s="28"/>
      <c r="AA3519" s="28"/>
      <c r="AB3519" s="28"/>
      <c r="AC3519" s="28"/>
      <c r="AD3519" s="28"/>
      <c r="AE3519" s="28"/>
      <c r="AF3519" s="28"/>
      <c r="AG3519" s="28"/>
      <c r="AH3519" s="28"/>
      <c r="AI3519" s="28"/>
      <c r="AJ3519" s="28"/>
      <c r="AK3519" s="28"/>
      <c r="AL3519" s="28"/>
      <c r="AM3519" s="28"/>
      <c r="AN3519" s="28"/>
      <c r="AO3519" s="28"/>
      <c r="AP3519" s="28"/>
      <c r="AQ3519" s="28"/>
      <c r="AR3519" s="28"/>
      <c r="AS3519" s="28"/>
      <c r="AT3519" s="28"/>
      <c r="AU3519" s="28"/>
      <c r="AV3519" s="28"/>
      <c r="AW3519" s="28"/>
      <c r="AX3519" s="28"/>
      <c r="AY3519" s="28"/>
      <c r="AZ3519" s="28"/>
      <c r="BA3519" s="28"/>
    </row>
    <row r="3520" spans="1:53" s="5" customFormat="1" x14ac:dyDescent="0.25">
      <c r="A3520" s="13" t="s">
        <v>117</v>
      </c>
      <c r="B3520" s="13" t="s">
        <v>119</v>
      </c>
      <c r="C3520" s="19">
        <v>2011</v>
      </c>
      <c r="D3520" s="6" t="s">
        <v>120</v>
      </c>
      <c r="E3520" s="27" t="s">
        <v>116</v>
      </c>
      <c r="F3520" s="27" t="s">
        <v>118</v>
      </c>
      <c r="G3520" s="28"/>
      <c r="H3520" s="28"/>
      <c r="I3520" s="28"/>
      <c r="J3520" s="28"/>
      <c r="K3520" s="28"/>
      <c r="L3520" s="28"/>
      <c r="M3520" s="28"/>
      <c r="N3520" s="28"/>
      <c r="O3520" s="28"/>
      <c r="P3520" s="28"/>
      <c r="Q3520" s="28"/>
      <c r="R3520" s="28"/>
      <c r="S3520" s="28"/>
      <c r="T3520" s="28"/>
      <c r="U3520" s="28"/>
      <c r="V3520" s="28"/>
      <c r="W3520" s="28"/>
      <c r="X3520" s="28"/>
      <c r="Y3520" s="28"/>
      <c r="Z3520" s="28"/>
      <c r="AA3520" s="28"/>
      <c r="AB3520" s="28"/>
      <c r="AC3520" s="28"/>
      <c r="AD3520" s="28"/>
      <c r="AE3520" s="28"/>
      <c r="AF3520" s="28"/>
      <c r="AG3520" s="28"/>
      <c r="AH3520" s="28"/>
      <c r="AI3520" s="28"/>
      <c r="AJ3520" s="28"/>
      <c r="AK3520" s="28"/>
      <c r="AL3520" s="28"/>
      <c r="AM3520" s="28"/>
      <c r="AN3520" s="28"/>
      <c r="AO3520" s="28"/>
      <c r="AP3520" s="28"/>
      <c r="AQ3520" s="28"/>
      <c r="AR3520" s="28"/>
      <c r="AS3520" s="28"/>
      <c r="AT3520" s="28"/>
      <c r="AU3520" s="28"/>
      <c r="AV3520" s="28"/>
      <c r="AW3520" s="28"/>
      <c r="AX3520" s="28"/>
      <c r="AY3520" s="28"/>
      <c r="AZ3520" s="28"/>
      <c r="BA3520" s="28"/>
    </row>
    <row r="3521" spans="1:53" s="5" customFormat="1" x14ac:dyDescent="0.25">
      <c r="A3521" s="13" t="s">
        <v>428</v>
      </c>
      <c r="B3521" s="13" t="s">
        <v>429</v>
      </c>
      <c r="C3521" s="19">
        <v>2011</v>
      </c>
      <c r="D3521" s="6" t="s">
        <v>120</v>
      </c>
      <c r="E3521" s="27" t="s">
        <v>427</v>
      </c>
      <c r="F3521" s="27" t="s">
        <v>299</v>
      </c>
      <c r="G3521" s="28"/>
      <c r="H3521" s="28"/>
      <c r="I3521" s="28"/>
      <c r="J3521" s="28"/>
      <c r="K3521" s="28"/>
      <c r="L3521" s="28"/>
      <c r="M3521" s="28"/>
      <c r="N3521" s="28"/>
      <c r="O3521" s="28"/>
      <c r="P3521" s="28"/>
      <c r="Q3521" s="28"/>
      <c r="R3521" s="28"/>
      <c r="S3521" s="28"/>
      <c r="T3521" s="28"/>
      <c r="U3521" s="28"/>
      <c r="V3521" s="28"/>
      <c r="W3521" s="28"/>
      <c r="X3521" s="28"/>
      <c r="Y3521" s="28"/>
      <c r="Z3521" s="28"/>
      <c r="AA3521" s="28"/>
      <c r="AB3521" s="28"/>
      <c r="AC3521" s="28"/>
      <c r="AD3521" s="28"/>
      <c r="AE3521" s="28"/>
      <c r="AF3521" s="28"/>
      <c r="AG3521" s="28"/>
      <c r="AH3521" s="28"/>
      <c r="AI3521" s="28"/>
      <c r="AJ3521" s="28"/>
      <c r="AK3521" s="28"/>
      <c r="AL3521" s="28"/>
      <c r="AM3521" s="28"/>
      <c r="AN3521" s="28"/>
      <c r="AO3521" s="28"/>
      <c r="AP3521" s="28"/>
      <c r="AQ3521" s="28"/>
      <c r="AR3521" s="28"/>
      <c r="AS3521" s="28"/>
      <c r="AT3521" s="28"/>
      <c r="AU3521" s="28"/>
      <c r="AV3521" s="28"/>
      <c r="AW3521" s="28"/>
      <c r="AX3521" s="28"/>
      <c r="AY3521" s="28"/>
      <c r="AZ3521" s="28"/>
      <c r="BA3521" s="28"/>
    </row>
    <row r="3522" spans="1:53" s="5" customFormat="1" x14ac:dyDescent="0.25">
      <c r="A3522" s="13" t="s">
        <v>1411</v>
      </c>
      <c r="B3522" s="13" t="s">
        <v>1412</v>
      </c>
      <c r="C3522" s="19">
        <v>2011</v>
      </c>
      <c r="D3522" s="6" t="s">
        <v>120</v>
      </c>
      <c r="E3522" s="27" t="s">
        <v>1410</v>
      </c>
      <c r="F3522" s="27" t="s">
        <v>850</v>
      </c>
      <c r="G3522" s="28"/>
      <c r="H3522" s="28"/>
      <c r="I3522" s="28"/>
      <c r="J3522" s="28"/>
      <c r="K3522" s="28"/>
      <c r="L3522" s="28"/>
      <c r="M3522" s="28"/>
      <c r="N3522" s="28"/>
      <c r="O3522" s="28"/>
      <c r="P3522" s="28"/>
      <c r="Q3522" s="28"/>
      <c r="R3522" s="28"/>
      <c r="S3522" s="28"/>
      <c r="T3522" s="28"/>
      <c r="U3522" s="28"/>
      <c r="V3522" s="28"/>
      <c r="W3522" s="28"/>
      <c r="X3522" s="28"/>
      <c r="Y3522" s="28"/>
      <c r="Z3522" s="28"/>
      <c r="AA3522" s="28"/>
      <c r="AB3522" s="28"/>
      <c r="AC3522" s="28"/>
      <c r="AD3522" s="28"/>
      <c r="AE3522" s="28"/>
      <c r="AF3522" s="28"/>
      <c r="AG3522" s="28"/>
      <c r="AH3522" s="28"/>
      <c r="AI3522" s="28"/>
      <c r="AJ3522" s="28"/>
      <c r="AK3522" s="28"/>
      <c r="AL3522" s="28"/>
      <c r="AM3522" s="28"/>
      <c r="AN3522" s="28"/>
      <c r="AO3522" s="28"/>
      <c r="AP3522" s="28"/>
      <c r="AQ3522" s="28"/>
      <c r="AR3522" s="28"/>
      <c r="AS3522" s="28"/>
      <c r="AT3522" s="28"/>
      <c r="AU3522" s="28"/>
      <c r="AV3522" s="28"/>
      <c r="AW3522" s="28"/>
      <c r="AX3522" s="28"/>
      <c r="AY3522" s="28"/>
      <c r="AZ3522" s="28"/>
      <c r="BA3522" s="28"/>
    </row>
    <row r="3523" spans="1:53" s="5" customFormat="1" x14ac:dyDescent="0.25">
      <c r="A3523" s="13" t="s">
        <v>2931</v>
      </c>
      <c r="B3523" s="13" t="s">
        <v>2932</v>
      </c>
      <c r="C3523" s="19">
        <v>2011</v>
      </c>
      <c r="D3523" s="6" t="s">
        <v>120</v>
      </c>
      <c r="E3523" s="27" t="s">
        <v>36</v>
      </c>
      <c r="F3523" s="27" t="s">
        <v>1553</v>
      </c>
      <c r="G3523" s="28"/>
      <c r="H3523" s="28"/>
      <c r="I3523" s="28"/>
      <c r="J3523" s="28"/>
      <c r="K3523" s="28"/>
      <c r="L3523" s="28"/>
      <c r="M3523" s="28"/>
      <c r="N3523" s="28"/>
      <c r="O3523" s="28"/>
      <c r="P3523" s="28"/>
      <c r="Q3523" s="28"/>
      <c r="R3523" s="28"/>
      <c r="S3523" s="28"/>
      <c r="T3523" s="28"/>
      <c r="U3523" s="28"/>
      <c r="V3523" s="28"/>
      <c r="W3523" s="28"/>
      <c r="X3523" s="28"/>
      <c r="Y3523" s="28"/>
      <c r="Z3523" s="28"/>
      <c r="AA3523" s="28"/>
      <c r="AB3523" s="28"/>
      <c r="AC3523" s="28"/>
      <c r="AD3523" s="28"/>
      <c r="AE3523" s="28"/>
      <c r="AF3523" s="28"/>
      <c r="AG3523" s="28"/>
      <c r="AH3523" s="28"/>
      <c r="AI3523" s="28"/>
      <c r="AJ3523" s="28"/>
      <c r="AK3523" s="28"/>
      <c r="AL3523" s="28"/>
      <c r="AM3523" s="28"/>
      <c r="AN3523" s="28"/>
      <c r="AO3523" s="28"/>
      <c r="AP3523" s="28"/>
      <c r="AQ3523" s="28"/>
      <c r="AR3523" s="28"/>
      <c r="AS3523" s="28"/>
      <c r="AT3523" s="28"/>
      <c r="AU3523" s="28"/>
      <c r="AV3523" s="28"/>
      <c r="AW3523" s="28"/>
      <c r="AX3523" s="28"/>
      <c r="AY3523" s="28"/>
      <c r="AZ3523" s="28"/>
      <c r="BA3523" s="28"/>
    </row>
    <row r="3524" spans="1:53" s="5" customFormat="1" x14ac:dyDescent="0.25">
      <c r="A3524" s="13" t="s">
        <v>2940</v>
      </c>
      <c r="B3524" s="13" t="s">
        <v>2942</v>
      </c>
      <c r="C3524" s="19">
        <v>2011</v>
      </c>
      <c r="D3524" s="6" t="s">
        <v>120</v>
      </c>
      <c r="E3524" s="27" t="s">
        <v>2939</v>
      </c>
      <c r="F3524" s="27" t="s">
        <v>2941</v>
      </c>
      <c r="G3524" s="28"/>
      <c r="H3524" s="28"/>
      <c r="I3524" s="28"/>
      <c r="J3524" s="28"/>
      <c r="K3524" s="28"/>
      <c r="L3524" s="28"/>
      <c r="M3524" s="28"/>
      <c r="N3524" s="28"/>
      <c r="O3524" s="28"/>
      <c r="P3524" s="28"/>
      <c r="Q3524" s="28"/>
      <c r="R3524" s="28"/>
      <c r="S3524" s="28"/>
      <c r="T3524" s="28"/>
      <c r="U3524" s="28"/>
      <c r="V3524" s="28"/>
      <c r="W3524" s="28"/>
      <c r="X3524" s="28"/>
      <c r="Y3524" s="28"/>
      <c r="Z3524" s="28"/>
      <c r="AA3524" s="28"/>
      <c r="AB3524" s="28"/>
      <c r="AC3524" s="28"/>
      <c r="AD3524" s="28"/>
      <c r="AE3524" s="28"/>
      <c r="AF3524" s="28"/>
      <c r="AG3524" s="28"/>
      <c r="AH3524" s="28"/>
      <c r="AI3524" s="28"/>
      <c r="AJ3524" s="28"/>
      <c r="AK3524" s="28"/>
      <c r="AL3524" s="28"/>
      <c r="AM3524" s="28"/>
      <c r="AN3524" s="28"/>
      <c r="AO3524" s="28"/>
      <c r="AP3524" s="28"/>
      <c r="AQ3524" s="28"/>
      <c r="AR3524" s="28"/>
      <c r="AS3524" s="28"/>
      <c r="AT3524" s="28"/>
      <c r="AU3524" s="28"/>
      <c r="AV3524" s="28"/>
      <c r="AW3524" s="28"/>
      <c r="AX3524" s="28"/>
      <c r="AY3524" s="28"/>
      <c r="AZ3524" s="28"/>
      <c r="BA3524" s="28"/>
    </row>
    <row r="3525" spans="1:53" s="5" customFormat="1" x14ac:dyDescent="0.25">
      <c r="A3525" s="13" t="s">
        <v>3122</v>
      </c>
      <c r="B3525" s="13" t="s">
        <v>3123</v>
      </c>
      <c r="C3525" s="19">
        <v>2011</v>
      </c>
      <c r="D3525" s="6" t="s">
        <v>120</v>
      </c>
      <c r="E3525" s="27" t="s">
        <v>3121</v>
      </c>
      <c r="F3525" s="27" t="s">
        <v>24</v>
      </c>
      <c r="G3525" s="28"/>
      <c r="H3525" s="28"/>
      <c r="I3525" s="28"/>
      <c r="J3525" s="28"/>
      <c r="K3525" s="28"/>
      <c r="L3525" s="28"/>
      <c r="M3525" s="28"/>
      <c r="N3525" s="28"/>
      <c r="O3525" s="28"/>
      <c r="P3525" s="28"/>
      <c r="Q3525" s="28"/>
      <c r="R3525" s="28"/>
      <c r="S3525" s="28"/>
      <c r="T3525" s="28"/>
      <c r="U3525" s="28"/>
      <c r="V3525" s="28"/>
      <c r="W3525" s="28"/>
      <c r="X3525" s="28"/>
      <c r="Y3525" s="28"/>
      <c r="Z3525" s="28"/>
      <c r="AA3525" s="28"/>
      <c r="AB3525" s="28"/>
      <c r="AC3525" s="28"/>
      <c r="AD3525" s="28"/>
      <c r="AE3525" s="28"/>
      <c r="AF3525" s="28"/>
      <c r="AG3525" s="28"/>
      <c r="AH3525" s="28"/>
      <c r="AI3525" s="28"/>
      <c r="AJ3525" s="28"/>
      <c r="AK3525" s="28"/>
      <c r="AL3525" s="28"/>
      <c r="AM3525" s="28"/>
      <c r="AN3525" s="28"/>
      <c r="AO3525" s="28"/>
      <c r="AP3525" s="28"/>
      <c r="AQ3525" s="28"/>
      <c r="AR3525" s="28"/>
      <c r="AS3525" s="28"/>
      <c r="AT3525" s="28"/>
      <c r="AU3525" s="28"/>
      <c r="AV3525" s="28"/>
      <c r="AW3525" s="28"/>
      <c r="AX3525" s="28"/>
      <c r="AY3525" s="28"/>
      <c r="AZ3525" s="28"/>
      <c r="BA3525" s="28"/>
    </row>
    <row r="3526" spans="1:53" s="5" customFormat="1" x14ac:dyDescent="0.25">
      <c r="A3526" s="13" t="s">
        <v>3362</v>
      </c>
      <c r="B3526" s="13" t="s">
        <v>3363</v>
      </c>
      <c r="C3526" s="19">
        <v>2011</v>
      </c>
      <c r="D3526" s="6" t="s">
        <v>120</v>
      </c>
      <c r="E3526" s="27" t="s">
        <v>3361</v>
      </c>
      <c r="F3526" s="27" t="s">
        <v>347</v>
      </c>
      <c r="G3526" s="28"/>
      <c r="H3526" s="28"/>
      <c r="I3526" s="28"/>
      <c r="J3526" s="28"/>
      <c r="K3526" s="28"/>
      <c r="L3526" s="28"/>
      <c r="M3526" s="28"/>
      <c r="N3526" s="28"/>
      <c r="O3526" s="28"/>
      <c r="P3526" s="28"/>
      <c r="Q3526" s="28"/>
      <c r="R3526" s="28"/>
      <c r="S3526" s="28"/>
      <c r="T3526" s="28"/>
      <c r="U3526" s="28"/>
      <c r="V3526" s="28"/>
      <c r="W3526" s="28"/>
      <c r="X3526" s="28"/>
      <c r="Y3526" s="28"/>
      <c r="Z3526" s="28"/>
      <c r="AA3526" s="28"/>
      <c r="AB3526" s="28"/>
      <c r="AC3526" s="28"/>
      <c r="AD3526" s="28"/>
      <c r="AE3526" s="28"/>
      <c r="AF3526" s="28"/>
      <c r="AG3526" s="28"/>
      <c r="AH3526" s="28"/>
      <c r="AI3526" s="28"/>
      <c r="AJ3526" s="28"/>
      <c r="AK3526" s="28"/>
      <c r="AL3526" s="28"/>
      <c r="AM3526" s="28"/>
      <c r="AN3526" s="28"/>
      <c r="AO3526" s="28"/>
      <c r="AP3526" s="28"/>
      <c r="AQ3526" s="28"/>
      <c r="AR3526" s="28"/>
      <c r="AS3526" s="28"/>
      <c r="AT3526" s="28"/>
      <c r="AU3526" s="28"/>
      <c r="AV3526" s="28"/>
      <c r="AW3526" s="28"/>
      <c r="AX3526" s="28"/>
      <c r="AY3526" s="28"/>
      <c r="AZ3526" s="28"/>
      <c r="BA3526" s="28"/>
    </row>
    <row r="3527" spans="1:53" s="5" customFormat="1" x14ac:dyDescent="0.25">
      <c r="A3527" s="13" t="s">
        <v>5776</v>
      </c>
      <c r="B3527" s="13" t="s">
        <v>5777</v>
      </c>
      <c r="C3527" s="19">
        <v>2011</v>
      </c>
      <c r="D3527" s="6" t="s">
        <v>120</v>
      </c>
      <c r="E3527" s="27" t="s">
        <v>5775</v>
      </c>
      <c r="F3527" s="27" t="s">
        <v>123</v>
      </c>
      <c r="G3527" s="28"/>
      <c r="H3527" s="28"/>
      <c r="I3527" s="28"/>
      <c r="J3527" s="28"/>
      <c r="K3527" s="28"/>
      <c r="L3527" s="28"/>
      <c r="M3527" s="28"/>
      <c r="N3527" s="28"/>
      <c r="O3527" s="28"/>
      <c r="P3527" s="28"/>
      <c r="Q3527" s="28"/>
      <c r="R3527" s="28"/>
      <c r="S3527" s="28"/>
      <c r="T3527" s="28"/>
      <c r="U3527" s="28"/>
      <c r="V3527" s="28"/>
      <c r="W3527" s="28"/>
      <c r="X3527" s="28"/>
      <c r="Y3527" s="28"/>
      <c r="Z3527" s="28"/>
      <c r="AA3527" s="28"/>
      <c r="AB3527" s="28"/>
      <c r="AC3527" s="28"/>
      <c r="AD3527" s="28"/>
      <c r="AE3527" s="28"/>
      <c r="AF3527" s="28"/>
      <c r="AG3527" s="28"/>
      <c r="AH3527" s="28"/>
      <c r="AI3527" s="28"/>
      <c r="AJ3527" s="28"/>
      <c r="AK3527" s="28"/>
      <c r="AL3527" s="28"/>
      <c r="AM3527" s="28"/>
      <c r="AN3527" s="28"/>
      <c r="AO3527" s="28"/>
      <c r="AP3527" s="28"/>
      <c r="AQ3527" s="28"/>
      <c r="AR3527" s="28"/>
      <c r="AS3527" s="28"/>
      <c r="AT3527" s="28"/>
      <c r="AU3527" s="28"/>
      <c r="AV3527" s="28"/>
      <c r="AW3527" s="28"/>
      <c r="AX3527" s="28"/>
      <c r="AY3527" s="28"/>
      <c r="AZ3527" s="28"/>
      <c r="BA3527" s="28"/>
    </row>
    <row r="3528" spans="1:53" s="5" customFormat="1" x14ac:dyDescent="0.25">
      <c r="A3528" s="13" t="s">
        <v>8304</v>
      </c>
      <c r="B3528" s="13" t="s">
        <v>8305</v>
      </c>
      <c r="C3528" s="19">
        <v>2011</v>
      </c>
      <c r="D3528" s="6" t="s">
        <v>120</v>
      </c>
      <c r="E3528" s="27" t="s">
        <v>8303</v>
      </c>
      <c r="F3528" s="27" t="s">
        <v>51</v>
      </c>
      <c r="G3528" s="28"/>
      <c r="H3528" s="28"/>
      <c r="I3528" s="28"/>
      <c r="J3528" s="28"/>
      <c r="K3528" s="28"/>
      <c r="L3528" s="28"/>
      <c r="M3528" s="28"/>
      <c r="N3528" s="28"/>
      <c r="O3528" s="28"/>
      <c r="P3528" s="28"/>
      <c r="Q3528" s="28"/>
      <c r="R3528" s="28"/>
      <c r="S3528" s="28"/>
      <c r="T3528" s="28"/>
      <c r="U3528" s="28"/>
      <c r="V3528" s="28"/>
      <c r="W3528" s="28"/>
      <c r="X3528" s="28"/>
      <c r="Y3528" s="28"/>
      <c r="Z3528" s="28"/>
      <c r="AA3528" s="28"/>
      <c r="AB3528" s="28"/>
      <c r="AC3528" s="28"/>
      <c r="AD3528" s="28"/>
      <c r="AE3528" s="28"/>
      <c r="AF3528" s="28"/>
      <c r="AG3528" s="28"/>
      <c r="AH3528" s="28"/>
      <c r="AI3528" s="28"/>
      <c r="AJ3528" s="28"/>
      <c r="AK3528" s="28"/>
      <c r="AL3528" s="28"/>
      <c r="AM3528" s="28"/>
      <c r="AN3528" s="28"/>
      <c r="AO3528" s="28"/>
      <c r="AP3528" s="28"/>
      <c r="AQ3528" s="28"/>
      <c r="AR3528" s="28"/>
      <c r="AS3528" s="28"/>
      <c r="AT3528" s="28"/>
      <c r="AU3528" s="28"/>
      <c r="AV3528" s="28"/>
      <c r="AW3528" s="28"/>
      <c r="AX3528" s="28"/>
      <c r="AY3528" s="28"/>
      <c r="AZ3528" s="28"/>
      <c r="BA3528" s="28"/>
    </row>
    <row r="3529" spans="1:53" s="5" customFormat="1" x14ac:dyDescent="0.25">
      <c r="A3529" s="13" t="s">
        <v>9007</v>
      </c>
      <c r="B3529" s="13" t="s">
        <v>9008</v>
      </c>
      <c r="C3529" s="19">
        <v>2011</v>
      </c>
      <c r="D3529" s="6" t="s">
        <v>120</v>
      </c>
      <c r="E3529" s="27" t="s">
        <v>9006</v>
      </c>
      <c r="F3529" s="27" t="s">
        <v>2704</v>
      </c>
      <c r="G3529" s="28"/>
      <c r="H3529" s="28"/>
      <c r="I3529" s="28"/>
      <c r="J3529" s="28"/>
      <c r="K3529" s="28"/>
      <c r="L3529" s="28"/>
      <c r="M3529" s="28"/>
      <c r="N3529" s="28"/>
      <c r="O3529" s="28"/>
      <c r="P3529" s="28"/>
      <c r="Q3529" s="28"/>
      <c r="R3529" s="28"/>
      <c r="S3529" s="28"/>
      <c r="T3529" s="28"/>
      <c r="U3529" s="28"/>
      <c r="V3529" s="28"/>
      <c r="W3529" s="28"/>
      <c r="X3529" s="28"/>
      <c r="Y3529" s="28"/>
      <c r="Z3529" s="28"/>
      <c r="AA3529" s="28"/>
      <c r="AB3529" s="28"/>
      <c r="AC3529" s="28"/>
      <c r="AD3529" s="28"/>
      <c r="AE3529" s="28"/>
      <c r="AF3529" s="28"/>
      <c r="AG3529" s="28"/>
      <c r="AH3529" s="28"/>
      <c r="AI3529" s="28"/>
      <c r="AJ3529" s="28"/>
      <c r="AK3529" s="28"/>
      <c r="AL3529" s="28"/>
      <c r="AM3529" s="28"/>
      <c r="AN3529" s="28"/>
      <c r="AO3529" s="28"/>
      <c r="AP3529" s="28"/>
      <c r="AQ3529" s="28"/>
      <c r="AR3529" s="28"/>
      <c r="AS3529" s="28"/>
      <c r="AT3529" s="28"/>
      <c r="AU3529" s="28"/>
      <c r="AV3529" s="28"/>
      <c r="AW3529" s="28"/>
      <c r="AX3529" s="28"/>
      <c r="AY3529" s="28"/>
      <c r="AZ3529" s="28"/>
      <c r="BA3529" s="28"/>
    </row>
    <row r="3530" spans="1:53" s="5" customFormat="1" x14ac:dyDescent="0.25">
      <c r="A3530" s="13" t="s">
        <v>10110</v>
      </c>
      <c r="B3530" s="13" t="s">
        <v>10111</v>
      </c>
      <c r="C3530" s="19">
        <v>2011</v>
      </c>
      <c r="D3530" s="6" t="s">
        <v>120</v>
      </c>
      <c r="E3530" s="27" t="s">
        <v>10109</v>
      </c>
      <c r="F3530" s="27" t="s">
        <v>118</v>
      </c>
      <c r="G3530" s="28"/>
      <c r="H3530" s="28"/>
      <c r="I3530" s="28"/>
      <c r="J3530" s="28"/>
      <c r="K3530" s="28"/>
      <c r="L3530" s="28"/>
      <c r="M3530" s="28"/>
      <c r="N3530" s="28"/>
      <c r="O3530" s="28"/>
      <c r="P3530" s="28"/>
      <c r="Q3530" s="28"/>
      <c r="R3530" s="28"/>
      <c r="S3530" s="28"/>
      <c r="T3530" s="28"/>
      <c r="U3530" s="28"/>
      <c r="V3530" s="28"/>
      <c r="W3530" s="28"/>
      <c r="X3530" s="28"/>
      <c r="Y3530" s="28"/>
      <c r="Z3530" s="28"/>
      <c r="AA3530" s="28"/>
      <c r="AB3530" s="28"/>
      <c r="AC3530" s="28"/>
      <c r="AD3530" s="28"/>
      <c r="AE3530" s="28"/>
      <c r="AF3530" s="28"/>
      <c r="AG3530" s="28"/>
      <c r="AH3530" s="28"/>
      <c r="AI3530" s="28"/>
      <c r="AJ3530" s="28"/>
      <c r="AK3530" s="28"/>
      <c r="AL3530" s="28"/>
      <c r="AM3530" s="28"/>
      <c r="AN3530" s="28"/>
      <c r="AO3530" s="28"/>
      <c r="AP3530" s="28"/>
      <c r="AQ3530" s="28"/>
      <c r="AR3530" s="28"/>
      <c r="AS3530" s="28"/>
      <c r="AT3530" s="28"/>
      <c r="AU3530" s="28"/>
      <c r="AV3530" s="28"/>
      <c r="AW3530" s="28"/>
      <c r="AX3530" s="28"/>
      <c r="AY3530" s="28"/>
      <c r="AZ3530" s="28"/>
      <c r="BA3530" s="28"/>
    </row>
    <row r="3531" spans="1:53" s="5" customFormat="1" x14ac:dyDescent="0.25">
      <c r="A3531" s="13" t="s">
        <v>10662</v>
      </c>
      <c r="B3531" s="13" t="s">
        <v>10663</v>
      </c>
      <c r="C3531" s="19">
        <v>2011</v>
      </c>
      <c r="D3531" s="6" t="s">
        <v>120</v>
      </c>
      <c r="E3531" s="27" t="s">
        <v>10661</v>
      </c>
      <c r="F3531" s="27" t="s">
        <v>8</v>
      </c>
      <c r="G3531" s="28"/>
      <c r="H3531" s="28"/>
      <c r="I3531" s="28"/>
      <c r="J3531" s="28"/>
      <c r="K3531" s="28"/>
      <c r="L3531" s="28"/>
      <c r="M3531" s="28"/>
      <c r="N3531" s="28"/>
      <c r="O3531" s="28"/>
      <c r="P3531" s="28"/>
      <c r="Q3531" s="28"/>
      <c r="R3531" s="28"/>
      <c r="S3531" s="28"/>
      <c r="T3531" s="28"/>
      <c r="U3531" s="28"/>
      <c r="V3531" s="28"/>
      <c r="W3531" s="28"/>
      <c r="X3531" s="28"/>
      <c r="Y3531" s="28"/>
      <c r="Z3531" s="28"/>
      <c r="AA3531" s="28"/>
      <c r="AB3531" s="28"/>
      <c r="AC3531" s="28"/>
      <c r="AD3531" s="28"/>
      <c r="AE3531" s="28"/>
      <c r="AF3531" s="28"/>
      <c r="AG3531" s="28"/>
      <c r="AH3531" s="28"/>
      <c r="AI3531" s="28"/>
      <c r="AJ3531" s="28"/>
      <c r="AK3531" s="28"/>
      <c r="AL3531" s="28"/>
      <c r="AM3531" s="28"/>
      <c r="AN3531" s="28"/>
      <c r="AO3531" s="28"/>
      <c r="AP3531" s="28"/>
      <c r="AQ3531" s="28"/>
      <c r="AR3531" s="28"/>
      <c r="AS3531" s="28"/>
      <c r="AT3531" s="28"/>
      <c r="AU3531" s="28"/>
      <c r="AV3531" s="28"/>
      <c r="AW3531" s="28"/>
      <c r="AX3531" s="28"/>
      <c r="AY3531" s="28"/>
      <c r="AZ3531" s="28"/>
      <c r="BA3531" s="28"/>
    </row>
    <row r="3532" spans="1:53" s="5" customFormat="1" x14ac:dyDescent="0.25">
      <c r="A3532" s="13" t="s">
        <v>11266</v>
      </c>
      <c r="B3532" s="13" t="s">
        <v>11268</v>
      </c>
      <c r="C3532" s="19">
        <v>2011</v>
      </c>
      <c r="D3532" s="6" t="s">
        <v>120</v>
      </c>
      <c r="E3532" s="27" t="s">
        <v>11265</v>
      </c>
      <c r="F3532" s="27" t="s">
        <v>11267</v>
      </c>
      <c r="G3532" s="28"/>
      <c r="H3532" s="28"/>
      <c r="I3532" s="28"/>
      <c r="J3532" s="28"/>
      <c r="K3532" s="28"/>
      <c r="L3532" s="28"/>
      <c r="M3532" s="28"/>
      <c r="N3532" s="28"/>
      <c r="O3532" s="28"/>
      <c r="P3532" s="28"/>
      <c r="Q3532" s="28"/>
      <c r="R3532" s="28"/>
      <c r="S3532" s="28"/>
      <c r="T3532" s="28"/>
      <c r="U3532" s="28"/>
      <c r="V3532" s="28"/>
      <c r="W3532" s="28"/>
      <c r="X3532" s="28"/>
      <c r="Y3532" s="28"/>
      <c r="Z3532" s="28"/>
      <c r="AA3532" s="28"/>
      <c r="AB3532" s="28"/>
      <c r="AC3532" s="28"/>
      <c r="AD3532" s="28"/>
      <c r="AE3532" s="28"/>
      <c r="AF3532" s="28"/>
      <c r="AG3532" s="28"/>
      <c r="AH3532" s="28"/>
      <c r="AI3532" s="28"/>
      <c r="AJ3532" s="28"/>
      <c r="AK3532" s="28"/>
      <c r="AL3532" s="28"/>
      <c r="AM3532" s="28"/>
      <c r="AN3532" s="28"/>
      <c r="AO3532" s="28"/>
      <c r="AP3532" s="28"/>
      <c r="AQ3532" s="28"/>
      <c r="AR3532" s="28"/>
      <c r="AS3532" s="28"/>
      <c r="AT3532" s="28"/>
      <c r="AU3532" s="28"/>
      <c r="AV3532" s="28"/>
      <c r="AW3532" s="28"/>
      <c r="AX3532" s="28"/>
      <c r="AY3532" s="28"/>
      <c r="AZ3532" s="28"/>
      <c r="BA3532" s="28"/>
    </row>
    <row r="3533" spans="1:53" s="5" customFormat="1" x14ac:dyDescent="0.25">
      <c r="A3533" s="13" t="s">
        <v>12090</v>
      </c>
      <c r="B3533" s="13" t="s">
        <v>12091</v>
      </c>
      <c r="C3533" s="19">
        <v>2011</v>
      </c>
      <c r="D3533" s="6" t="s">
        <v>120</v>
      </c>
      <c r="E3533" s="27" t="s">
        <v>12089</v>
      </c>
      <c r="F3533" s="27" t="s">
        <v>650</v>
      </c>
      <c r="G3533" s="28"/>
      <c r="H3533" s="28"/>
      <c r="I3533" s="28"/>
      <c r="J3533" s="28"/>
      <c r="K3533" s="28"/>
      <c r="L3533" s="28"/>
      <c r="M3533" s="28"/>
      <c r="N3533" s="28"/>
      <c r="O3533" s="28"/>
      <c r="P3533" s="28"/>
      <c r="Q3533" s="28"/>
      <c r="R3533" s="28"/>
      <c r="S3533" s="28"/>
      <c r="T3533" s="28"/>
      <c r="U3533" s="28"/>
      <c r="V3533" s="28"/>
      <c r="W3533" s="28"/>
      <c r="X3533" s="28"/>
      <c r="Y3533" s="28"/>
      <c r="Z3533" s="28"/>
      <c r="AA3533" s="28"/>
      <c r="AB3533" s="28"/>
      <c r="AC3533" s="28"/>
      <c r="AD3533" s="28"/>
      <c r="AE3533" s="28"/>
      <c r="AF3533" s="28"/>
      <c r="AG3533" s="28"/>
      <c r="AH3533" s="28"/>
      <c r="AI3533" s="28"/>
      <c r="AJ3533" s="28"/>
      <c r="AK3533" s="28"/>
      <c r="AL3533" s="28"/>
      <c r="AM3533" s="28"/>
      <c r="AN3533" s="28"/>
      <c r="AO3533" s="28"/>
      <c r="AP3533" s="28"/>
      <c r="AQ3533" s="28"/>
      <c r="AR3533" s="28"/>
      <c r="AS3533" s="28"/>
      <c r="AT3533" s="28"/>
      <c r="AU3533" s="28"/>
      <c r="AV3533" s="28"/>
      <c r="AW3533" s="28"/>
      <c r="AX3533" s="28"/>
      <c r="AY3533" s="28"/>
      <c r="AZ3533" s="28"/>
      <c r="BA3533" s="28"/>
    </row>
    <row r="3534" spans="1:53" s="5" customFormat="1" x14ac:dyDescent="0.25">
      <c r="A3534" s="13" t="s">
        <v>12293</v>
      </c>
      <c r="B3534" s="13" t="s">
        <v>12294</v>
      </c>
      <c r="C3534" s="19">
        <v>2011</v>
      </c>
      <c r="D3534" s="6" t="s">
        <v>120</v>
      </c>
      <c r="E3534" s="27" t="s">
        <v>12292</v>
      </c>
      <c r="F3534" s="27" t="s">
        <v>2562</v>
      </c>
      <c r="G3534" s="28"/>
      <c r="H3534" s="28"/>
      <c r="I3534" s="28"/>
      <c r="J3534" s="28"/>
      <c r="K3534" s="28"/>
      <c r="L3534" s="28"/>
      <c r="M3534" s="28"/>
      <c r="N3534" s="28"/>
      <c r="O3534" s="28"/>
      <c r="P3534" s="28"/>
      <c r="Q3534" s="28"/>
      <c r="R3534" s="28"/>
      <c r="S3534" s="28"/>
      <c r="T3534" s="28"/>
      <c r="U3534" s="28"/>
      <c r="V3534" s="28"/>
      <c r="W3534" s="28"/>
      <c r="X3534" s="28"/>
      <c r="Y3534" s="28"/>
      <c r="Z3534" s="28"/>
      <c r="AA3534" s="28"/>
      <c r="AB3534" s="28"/>
      <c r="AC3534" s="28"/>
      <c r="AD3534" s="28"/>
      <c r="AE3534" s="28"/>
      <c r="AF3534" s="28"/>
      <c r="AG3534" s="28"/>
      <c r="AH3534" s="28"/>
      <c r="AI3534" s="28"/>
      <c r="AJ3534" s="28"/>
      <c r="AK3534" s="28"/>
      <c r="AL3534" s="28"/>
      <c r="AM3534" s="28"/>
      <c r="AN3534" s="28"/>
      <c r="AO3534" s="28"/>
      <c r="AP3534" s="28"/>
      <c r="AQ3534" s="28"/>
      <c r="AR3534" s="28"/>
      <c r="AS3534" s="28"/>
      <c r="AT3534" s="28"/>
      <c r="AU3534" s="28"/>
      <c r="AV3534" s="28"/>
      <c r="AW3534" s="28"/>
      <c r="AX3534" s="28"/>
      <c r="AY3534" s="28"/>
      <c r="AZ3534" s="28"/>
      <c r="BA3534" s="28"/>
    </row>
    <row r="3535" spans="1:53" s="5" customFormat="1" x14ac:dyDescent="0.25">
      <c r="A3535" s="13" t="s">
        <v>12747</v>
      </c>
      <c r="B3535" s="13" t="s">
        <v>12748</v>
      </c>
      <c r="C3535" s="19">
        <v>2011</v>
      </c>
      <c r="D3535" s="6" t="s">
        <v>120</v>
      </c>
      <c r="E3535" s="27" t="s">
        <v>12746</v>
      </c>
      <c r="F3535" s="27" t="s">
        <v>2176</v>
      </c>
      <c r="G3535" s="28"/>
      <c r="H3535" s="28"/>
      <c r="I3535" s="28"/>
      <c r="J3535" s="28"/>
      <c r="K3535" s="28"/>
      <c r="L3535" s="28"/>
      <c r="M3535" s="28"/>
      <c r="N3535" s="28"/>
      <c r="O3535" s="28"/>
      <c r="P3535" s="28"/>
      <c r="Q3535" s="28"/>
      <c r="R3535" s="28"/>
      <c r="S3535" s="28"/>
      <c r="T3535" s="28"/>
      <c r="U3535" s="28"/>
      <c r="V3535" s="28"/>
      <c r="W3535" s="28"/>
      <c r="X3535" s="28"/>
      <c r="Y3535" s="28"/>
      <c r="Z3535" s="28"/>
      <c r="AA3535" s="28"/>
      <c r="AB3535" s="28"/>
      <c r="AC3535" s="28"/>
      <c r="AD3535" s="28"/>
      <c r="AE3535" s="28"/>
      <c r="AF3535" s="28"/>
      <c r="AG3535" s="28"/>
      <c r="AH3535" s="28"/>
      <c r="AI3535" s="28"/>
      <c r="AJ3535" s="28"/>
      <c r="AK3535" s="28"/>
      <c r="AL3535" s="28"/>
      <c r="AM3535" s="28"/>
      <c r="AN3535" s="28"/>
      <c r="AO3535" s="28"/>
      <c r="AP3535" s="28"/>
      <c r="AQ3535" s="28"/>
      <c r="AR3535" s="28"/>
      <c r="AS3535" s="28"/>
      <c r="AT3535" s="28"/>
      <c r="AU3535" s="28"/>
      <c r="AV3535" s="28"/>
      <c r="AW3535" s="28"/>
      <c r="AX3535" s="28"/>
      <c r="AY3535" s="28"/>
      <c r="AZ3535" s="28"/>
      <c r="BA3535" s="28"/>
    </row>
    <row r="3536" spans="1:53" s="5" customFormat="1" x14ac:dyDescent="0.25">
      <c r="A3536" s="13" t="s">
        <v>13225</v>
      </c>
      <c r="B3536" s="13" t="s">
        <v>13226</v>
      </c>
      <c r="C3536" s="19">
        <v>2011</v>
      </c>
      <c r="D3536" s="6" t="s">
        <v>120</v>
      </c>
      <c r="E3536" s="27" t="s">
        <v>13224</v>
      </c>
      <c r="F3536" s="27" t="s">
        <v>1626</v>
      </c>
      <c r="G3536" s="28"/>
      <c r="H3536" s="28"/>
      <c r="I3536" s="28"/>
      <c r="J3536" s="28"/>
      <c r="K3536" s="28"/>
      <c r="L3536" s="28"/>
      <c r="M3536" s="28"/>
      <c r="N3536" s="28"/>
      <c r="O3536" s="28"/>
      <c r="P3536" s="28"/>
      <c r="Q3536" s="28"/>
      <c r="R3536" s="28"/>
      <c r="S3536" s="28"/>
      <c r="T3536" s="28"/>
      <c r="U3536" s="28"/>
      <c r="V3536" s="28"/>
      <c r="W3536" s="28"/>
      <c r="X3536" s="28"/>
      <c r="Y3536" s="28"/>
      <c r="Z3536" s="28"/>
      <c r="AA3536" s="28"/>
      <c r="AB3536" s="28"/>
      <c r="AC3536" s="28"/>
      <c r="AD3536" s="28"/>
      <c r="AE3536" s="28"/>
      <c r="AF3536" s="28"/>
      <c r="AG3536" s="28"/>
      <c r="AH3536" s="28"/>
      <c r="AI3536" s="28"/>
      <c r="AJ3536" s="28"/>
      <c r="AK3536" s="28"/>
      <c r="AL3536" s="28"/>
      <c r="AM3536" s="28"/>
      <c r="AN3536" s="28"/>
      <c r="AO3536" s="28"/>
      <c r="AP3536" s="28"/>
      <c r="AQ3536" s="28"/>
      <c r="AR3536" s="28"/>
      <c r="AS3536" s="28"/>
      <c r="AT3536" s="28"/>
      <c r="AU3536" s="28"/>
      <c r="AV3536" s="28"/>
      <c r="AW3536" s="28"/>
      <c r="AX3536" s="28"/>
      <c r="AY3536" s="28"/>
      <c r="AZ3536" s="28"/>
      <c r="BA3536" s="28"/>
    </row>
    <row r="3537" spans="1:53" s="5" customFormat="1" x14ac:dyDescent="0.25">
      <c r="A3537" s="13" t="s">
        <v>13614</v>
      </c>
      <c r="B3537" s="13" t="s">
        <v>13615</v>
      </c>
      <c r="C3537" s="19">
        <v>2011</v>
      </c>
      <c r="D3537" s="6" t="s">
        <v>120</v>
      </c>
      <c r="E3537" s="27" t="s">
        <v>13613</v>
      </c>
      <c r="F3537" s="27" t="s">
        <v>24</v>
      </c>
      <c r="G3537" s="28"/>
      <c r="H3537" s="28"/>
      <c r="I3537" s="28"/>
      <c r="J3537" s="28"/>
      <c r="K3537" s="28"/>
      <c r="L3537" s="28"/>
      <c r="M3537" s="28"/>
      <c r="N3537" s="28"/>
      <c r="O3537" s="28"/>
      <c r="P3537" s="28"/>
      <c r="Q3537" s="28"/>
      <c r="R3537" s="28"/>
      <c r="S3537" s="28"/>
      <c r="T3537" s="28"/>
      <c r="U3537" s="28"/>
      <c r="V3537" s="28"/>
      <c r="W3537" s="28"/>
      <c r="X3537" s="28"/>
      <c r="Y3537" s="28"/>
      <c r="Z3537" s="28"/>
      <c r="AA3537" s="28"/>
      <c r="AB3537" s="28"/>
      <c r="AC3537" s="28"/>
      <c r="AD3537" s="28"/>
      <c r="AE3537" s="28"/>
      <c r="AF3537" s="28"/>
      <c r="AG3537" s="28"/>
      <c r="AH3537" s="28"/>
      <c r="AI3537" s="28"/>
      <c r="AJ3537" s="28"/>
      <c r="AK3537" s="28"/>
      <c r="AL3537" s="28"/>
      <c r="AM3537" s="28"/>
      <c r="AN3537" s="28"/>
      <c r="AO3537" s="28"/>
      <c r="AP3537" s="28"/>
      <c r="AQ3537" s="28"/>
      <c r="AR3537" s="28"/>
      <c r="AS3537" s="28"/>
      <c r="AT3537" s="28"/>
      <c r="AU3537" s="28"/>
      <c r="AV3537" s="28"/>
      <c r="AW3537" s="28"/>
      <c r="AX3537" s="28"/>
      <c r="AY3537" s="28"/>
      <c r="AZ3537" s="28"/>
      <c r="BA3537" s="28"/>
    </row>
    <row r="3538" spans="1:53" s="5" customFormat="1" x14ac:dyDescent="0.25">
      <c r="A3538" s="13" t="s">
        <v>13933</v>
      </c>
      <c r="B3538" s="13" t="s">
        <v>13934</v>
      </c>
      <c r="C3538" s="19">
        <v>2011</v>
      </c>
      <c r="D3538" s="6" t="s">
        <v>120</v>
      </c>
      <c r="E3538" s="27" t="s">
        <v>13932</v>
      </c>
      <c r="F3538" s="27" t="s">
        <v>850</v>
      </c>
      <c r="G3538" s="28"/>
      <c r="H3538" s="28"/>
      <c r="I3538" s="28"/>
      <c r="J3538" s="28"/>
      <c r="K3538" s="28"/>
      <c r="L3538" s="28"/>
      <c r="M3538" s="28"/>
      <c r="N3538" s="28"/>
      <c r="O3538" s="28"/>
      <c r="P3538" s="28"/>
      <c r="Q3538" s="28"/>
      <c r="R3538" s="28"/>
      <c r="S3538" s="28"/>
      <c r="T3538" s="28"/>
      <c r="U3538" s="28"/>
      <c r="V3538" s="28"/>
      <c r="W3538" s="28"/>
      <c r="X3538" s="28"/>
      <c r="Y3538" s="28"/>
      <c r="Z3538" s="28"/>
      <c r="AA3538" s="28"/>
      <c r="AB3538" s="28"/>
      <c r="AC3538" s="28"/>
      <c r="AD3538" s="28"/>
      <c r="AE3538" s="28"/>
      <c r="AF3538" s="28"/>
      <c r="AG3538" s="28"/>
      <c r="AH3538" s="28"/>
      <c r="AI3538" s="28"/>
      <c r="AJ3538" s="28"/>
      <c r="AK3538" s="28"/>
      <c r="AL3538" s="28"/>
      <c r="AM3538" s="28"/>
      <c r="AN3538" s="28"/>
      <c r="AO3538" s="28"/>
      <c r="AP3538" s="28"/>
      <c r="AQ3538" s="28"/>
      <c r="AR3538" s="28"/>
      <c r="AS3538" s="28"/>
      <c r="AT3538" s="28"/>
      <c r="AU3538" s="28"/>
      <c r="AV3538" s="28"/>
      <c r="AW3538" s="28"/>
      <c r="AX3538" s="28"/>
      <c r="AY3538" s="28"/>
      <c r="AZ3538" s="28"/>
      <c r="BA3538" s="28"/>
    </row>
    <row r="3539" spans="1:53" s="5" customFormat="1" x14ac:dyDescent="0.25">
      <c r="A3539" s="13" t="s">
        <v>13981</v>
      </c>
      <c r="B3539" s="13" t="s">
        <v>13982</v>
      </c>
      <c r="C3539" s="19">
        <v>2011</v>
      </c>
      <c r="D3539" s="6" t="s">
        <v>120</v>
      </c>
      <c r="E3539" s="27" t="s">
        <v>13980</v>
      </c>
      <c r="F3539" s="27" t="s">
        <v>632</v>
      </c>
      <c r="G3539" s="28"/>
      <c r="H3539" s="28"/>
      <c r="I3539" s="28"/>
      <c r="J3539" s="28"/>
      <c r="K3539" s="28"/>
      <c r="L3539" s="28"/>
      <c r="M3539" s="28"/>
      <c r="N3539" s="28"/>
      <c r="O3539" s="28"/>
      <c r="P3539" s="28"/>
      <c r="Q3539" s="28"/>
      <c r="R3539" s="28"/>
      <c r="S3539" s="28"/>
      <c r="T3539" s="28"/>
      <c r="U3539" s="28"/>
      <c r="V3539" s="28"/>
      <c r="W3539" s="28"/>
      <c r="X3539" s="28"/>
      <c r="Y3539" s="28"/>
      <c r="Z3539" s="28"/>
      <c r="AA3539" s="28"/>
      <c r="AB3539" s="28"/>
      <c r="AC3539" s="28"/>
      <c r="AD3539" s="28"/>
      <c r="AE3539" s="28"/>
      <c r="AF3539" s="28"/>
      <c r="AG3539" s="28"/>
      <c r="AH3539" s="28"/>
      <c r="AI3539" s="28"/>
      <c r="AJ3539" s="28"/>
      <c r="AK3539" s="28"/>
      <c r="AL3539" s="28"/>
      <c r="AM3539" s="28"/>
      <c r="AN3539" s="28"/>
      <c r="AO3539" s="28"/>
      <c r="AP3539" s="28"/>
      <c r="AQ3539" s="28"/>
      <c r="AR3539" s="28"/>
      <c r="AS3539" s="28"/>
      <c r="AT3539" s="28"/>
      <c r="AU3539" s="28"/>
      <c r="AV3539" s="28"/>
      <c r="AW3539" s="28"/>
      <c r="AX3539" s="28"/>
      <c r="AY3539" s="28"/>
      <c r="AZ3539" s="28"/>
      <c r="BA3539" s="28"/>
    </row>
    <row r="3540" spans="1:53" s="5" customFormat="1" x14ac:dyDescent="0.25">
      <c r="A3540" s="13" t="s">
        <v>14462</v>
      </c>
      <c r="B3540" s="13" t="s">
        <v>14463</v>
      </c>
      <c r="C3540" s="19">
        <v>2011</v>
      </c>
      <c r="D3540" s="6" t="s">
        <v>120</v>
      </c>
      <c r="E3540" s="27" t="s">
        <v>14461</v>
      </c>
      <c r="F3540" s="27" t="s">
        <v>8</v>
      </c>
      <c r="G3540" s="28"/>
      <c r="H3540" s="28"/>
      <c r="I3540" s="28"/>
      <c r="J3540" s="28"/>
      <c r="K3540" s="28"/>
      <c r="L3540" s="28"/>
      <c r="M3540" s="28"/>
      <c r="N3540" s="28"/>
      <c r="O3540" s="28"/>
      <c r="P3540" s="28"/>
      <c r="Q3540" s="28"/>
      <c r="R3540" s="28"/>
      <c r="S3540" s="28"/>
      <c r="T3540" s="28"/>
      <c r="U3540" s="28"/>
      <c r="V3540" s="28"/>
      <c r="W3540" s="28"/>
      <c r="X3540" s="28"/>
      <c r="Y3540" s="28"/>
      <c r="Z3540" s="28"/>
      <c r="AA3540" s="28"/>
      <c r="AB3540" s="28"/>
      <c r="AC3540" s="28"/>
      <c r="AD3540" s="28"/>
      <c r="AE3540" s="28"/>
      <c r="AF3540" s="28"/>
      <c r="AG3540" s="28"/>
      <c r="AH3540" s="28"/>
      <c r="AI3540" s="28"/>
      <c r="AJ3540" s="28"/>
      <c r="AK3540" s="28"/>
      <c r="AL3540" s="28"/>
      <c r="AM3540" s="28"/>
      <c r="AN3540" s="28"/>
      <c r="AO3540" s="28"/>
      <c r="AP3540" s="28"/>
      <c r="AQ3540" s="28"/>
      <c r="AR3540" s="28"/>
      <c r="AS3540" s="28"/>
      <c r="AT3540" s="28"/>
      <c r="AU3540" s="28"/>
      <c r="AV3540" s="28"/>
      <c r="AW3540" s="28"/>
      <c r="AX3540" s="28"/>
      <c r="AY3540" s="28"/>
      <c r="AZ3540" s="28"/>
      <c r="BA3540" s="28"/>
    </row>
    <row r="3541" spans="1:53" s="5" customFormat="1" x14ac:dyDescent="0.25">
      <c r="A3541" s="13" t="s">
        <v>14552</v>
      </c>
      <c r="B3541" s="13" t="s">
        <v>14553</v>
      </c>
      <c r="C3541" s="19">
        <v>2011</v>
      </c>
      <c r="D3541" s="6" t="s">
        <v>120</v>
      </c>
      <c r="E3541" s="27" t="s">
        <v>14551</v>
      </c>
      <c r="F3541" s="27" t="s">
        <v>1237</v>
      </c>
      <c r="G3541" s="28"/>
      <c r="H3541" s="28"/>
      <c r="I3541" s="28"/>
      <c r="J3541" s="28"/>
      <c r="K3541" s="28"/>
      <c r="L3541" s="28"/>
      <c r="M3541" s="28"/>
      <c r="N3541" s="28"/>
      <c r="O3541" s="28"/>
      <c r="P3541" s="28"/>
      <c r="Q3541" s="28"/>
      <c r="R3541" s="28"/>
      <c r="S3541" s="28"/>
      <c r="T3541" s="28"/>
      <c r="U3541" s="28"/>
      <c r="V3541" s="28"/>
      <c r="W3541" s="28"/>
      <c r="X3541" s="28"/>
      <c r="Y3541" s="28"/>
      <c r="Z3541" s="28"/>
      <c r="AA3541" s="28"/>
      <c r="AB3541" s="28"/>
      <c r="AC3541" s="28"/>
      <c r="AD3541" s="28"/>
      <c r="AE3541" s="28"/>
      <c r="AF3541" s="28"/>
      <c r="AG3541" s="28"/>
      <c r="AH3541" s="28"/>
      <c r="AI3541" s="28"/>
      <c r="AJ3541" s="28"/>
      <c r="AK3541" s="28"/>
      <c r="AL3541" s="28"/>
      <c r="AM3541" s="28"/>
      <c r="AN3541" s="28"/>
      <c r="AO3541" s="28"/>
      <c r="AP3541" s="28"/>
      <c r="AQ3541" s="28"/>
      <c r="AR3541" s="28"/>
      <c r="AS3541" s="28"/>
      <c r="AT3541" s="28"/>
      <c r="AU3541" s="28"/>
      <c r="AV3541" s="28"/>
      <c r="AW3541" s="28"/>
      <c r="AX3541" s="28"/>
      <c r="AY3541" s="28"/>
      <c r="AZ3541" s="28"/>
      <c r="BA3541" s="28"/>
    </row>
    <row r="3542" spans="1:53" s="5" customFormat="1" x14ac:dyDescent="0.25">
      <c r="A3542" s="13" t="s">
        <v>15284</v>
      </c>
      <c r="B3542" s="13" t="s">
        <v>15285</v>
      </c>
      <c r="C3542" s="19">
        <v>2011</v>
      </c>
      <c r="D3542" s="6" t="s">
        <v>120</v>
      </c>
      <c r="E3542" s="27" t="s">
        <v>15283</v>
      </c>
      <c r="F3542" s="27" t="s">
        <v>8</v>
      </c>
      <c r="G3542" s="28"/>
      <c r="H3542" s="28"/>
      <c r="I3542" s="28"/>
      <c r="J3542" s="28"/>
      <c r="K3542" s="28"/>
      <c r="L3542" s="28"/>
      <c r="M3542" s="28"/>
      <c r="N3542" s="28"/>
      <c r="O3542" s="28"/>
      <c r="P3542" s="28"/>
      <c r="Q3542" s="28"/>
      <c r="R3542" s="28"/>
      <c r="S3542" s="28"/>
      <c r="T3542" s="28"/>
      <c r="U3542" s="28"/>
      <c r="V3542" s="28"/>
      <c r="W3542" s="28"/>
      <c r="X3542" s="28"/>
      <c r="Y3542" s="28"/>
      <c r="Z3542" s="28"/>
      <c r="AA3542" s="28"/>
      <c r="AB3542" s="28"/>
      <c r="AC3542" s="28"/>
      <c r="AD3542" s="28"/>
      <c r="AE3542" s="28"/>
      <c r="AF3542" s="28"/>
      <c r="AG3542" s="28"/>
      <c r="AH3542" s="28"/>
      <c r="AI3542" s="28"/>
      <c r="AJ3542" s="28"/>
      <c r="AK3542" s="28"/>
      <c r="AL3542" s="28"/>
      <c r="AM3542" s="28"/>
      <c r="AN3542" s="28"/>
      <c r="AO3542" s="28"/>
      <c r="AP3542" s="28"/>
      <c r="AQ3542" s="28"/>
      <c r="AR3542" s="28"/>
      <c r="AS3542" s="28"/>
      <c r="AT3542" s="28"/>
      <c r="AU3542" s="28"/>
      <c r="AV3542" s="28"/>
      <c r="AW3542" s="28"/>
      <c r="AX3542" s="28"/>
      <c r="AY3542" s="28"/>
      <c r="AZ3542" s="28"/>
      <c r="BA3542" s="28"/>
    </row>
    <row r="3543" spans="1:53" s="5" customFormat="1" x14ac:dyDescent="0.25">
      <c r="A3543" s="13" t="s">
        <v>18225</v>
      </c>
      <c r="B3543" s="13" t="s">
        <v>18226</v>
      </c>
      <c r="C3543" s="19">
        <v>2011</v>
      </c>
      <c r="D3543" s="6" t="s">
        <v>120</v>
      </c>
      <c r="E3543" s="27" t="s">
        <v>18224</v>
      </c>
      <c r="F3543" s="27" t="s">
        <v>8</v>
      </c>
      <c r="G3543" s="28"/>
      <c r="H3543" s="28"/>
      <c r="I3543" s="28"/>
      <c r="J3543" s="28"/>
      <c r="K3543" s="28"/>
      <c r="L3543" s="28"/>
      <c r="M3543" s="28"/>
      <c r="N3543" s="28"/>
      <c r="O3543" s="28"/>
      <c r="P3543" s="28"/>
      <c r="Q3543" s="28"/>
      <c r="R3543" s="28"/>
      <c r="S3543" s="28"/>
      <c r="T3543" s="28"/>
      <c r="U3543" s="28"/>
      <c r="V3543" s="28"/>
      <c r="W3543" s="28"/>
      <c r="X3543" s="28"/>
      <c r="Y3543" s="28"/>
      <c r="Z3543" s="28"/>
      <c r="AA3543" s="28"/>
      <c r="AB3543" s="28"/>
      <c r="AC3543" s="28"/>
      <c r="AD3543" s="28"/>
      <c r="AE3543" s="28"/>
      <c r="AF3543" s="28"/>
      <c r="AG3543" s="28"/>
      <c r="AH3543" s="28"/>
      <c r="AI3543" s="28"/>
      <c r="AJ3543" s="28"/>
      <c r="AK3543" s="28"/>
      <c r="AL3543" s="28"/>
      <c r="AM3543" s="28"/>
      <c r="AN3543" s="28"/>
      <c r="AO3543" s="28"/>
      <c r="AP3543" s="28"/>
      <c r="AQ3543" s="28"/>
      <c r="AR3543" s="28"/>
      <c r="AS3543" s="28"/>
      <c r="AT3543" s="28"/>
      <c r="AU3543" s="28"/>
      <c r="AV3543" s="28"/>
      <c r="AW3543" s="28"/>
      <c r="AX3543" s="28"/>
      <c r="AY3543" s="28"/>
      <c r="AZ3543" s="28"/>
      <c r="BA3543" s="28"/>
    </row>
    <row r="3544" spans="1:53" s="5" customFormat="1" x14ac:dyDescent="0.25">
      <c r="A3544" s="13" t="s">
        <v>18897</v>
      </c>
      <c r="B3544" s="13" t="s">
        <v>18898</v>
      </c>
      <c r="C3544" s="19">
        <v>2011</v>
      </c>
      <c r="D3544" s="6" t="s">
        <v>120</v>
      </c>
      <c r="E3544" s="27" t="s">
        <v>18896</v>
      </c>
      <c r="F3544" s="27" t="s">
        <v>9413</v>
      </c>
      <c r="G3544" s="28"/>
      <c r="H3544" s="28"/>
      <c r="I3544" s="28"/>
      <c r="J3544" s="28"/>
      <c r="K3544" s="28"/>
      <c r="L3544" s="28"/>
      <c r="M3544" s="28"/>
      <c r="N3544" s="28"/>
      <c r="O3544" s="28"/>
      <c r="P3544" s="28"/>
      <c r="Q3544" s="28"/>
      <c r="R3544" s="28"/>
      <c r="S3544" s="28"/>
      <c r="T3544" s="28"/>
      <c r="U3544" s="28"/>
      <c r="V3544" s="28"/>
      <c r="W3544" s="28"/>
      <c r="X3544" s="28"/>
      <c r="Y3544" s="28"/>
      <c r="Z3544" s="28"/>
      <c r="AA3544" s="28"/>
      <c r="AB3544" s="28"/>
      <c r="AC3544" s="28"/>
      <c r="AD3544" s="28"/>
      <c r="AE3544" s="28"/>
      <c r="AF3544" s="28"/>
      <c r="AG3544" s="28"/>
      <c r="AH3544" s="28"/>
      <c r="AI3544" s="28"/>
      <c r="AJ3544" s="28"/>
      <c r="AK3544" s="28"/>
      <c r="AL3544" s="28"/>
      <c r="AM3544" s="28"/>
      <c r="AN3544" s="28"/>
      <c r="AO3544" s="28"/>
      <c r="AP3544" s="28"/>
      <c r="AQ3544" s="28"/>
      <c r="AR3544" s="28"/>
      <c r="AS3544" s="28"/>
      <c r="AT3544" s="28"/>
      <c r="AU3544" s="28"/>
      <c r="AV3544" s="28"/>
      <c r="AW3544" s="28"/>
      <c r="AX3544" s="28"/>
      <c r="AY3544" s="28"/>
      <c r="AZ3544" s="28"/>
      <c r="BA3544" s="28"/>
    </row>
    <row r="3545" spans="1:53" s="5" customFormat="1" x14ac:dyDescent="0.25">
      <c r="A3545" s="13" t="s">
        <v>19097</v>
      </c>
      <c r="B3545" s="13" t="s">
        <v>19098</v>
      </c>
      <c r="C3545" s="19">
        <v>2011</v>
      </c>
      <c r="D3545" s="6" t="s">
        <v>120</v>
      </c>
      <c r="E3545" s="27" t="s">
        <v>19096</v>
      </c>
      <c r="F3545" s="27" t="s">
        <v>123</v>
      </c>
      <c r="G3545" s="28"/>
      <c r="H3545" s="28"/>
      <c r="I3545" s="28"/>
      <c r="J3545" s="28"/>
      <c r="K3545" s="28"/>
      <c r="L3545" s="28"/>
      <c r="M3545" s="28"/>
      <c r="N3545" s="28"/>
      <c r="O3545" s="28"/>
      <c r="P3545" s="28"/>
      <c r="Q3545" s="28"/>
      <c r="R3545" s="28"/>
      <c r="S3545" s="28"/>
      <c r="T3545" s="28"/>
      <c r="U3545" s="28"/>
      <c r="V3545" s="28"/>
      <c r="W3545" s="28"/>
      <c r="X3545" s="28"/>
      <c r="Y3545" s="28"/>
      <c r="Z3545" s="28"/>
      <c r="AA3545" s="28"/>
      <c r="AB3545" s="28"/>
      <c r="AC3545" s="28"/>
      <c r="AD3545" s="28"/>
      <c r="AE3545" s="28"/>
      <c r="AF3545" s="28"/>
      <c r="AG3545" s="28"/>
      <c r="AH3545" s="28"/>
      <c r="AI3545" s="28"/>
      <c r="AJ3545" s="28"/>
      <c r="AK3545" s="28"/>
      <c r="AL3545" s="28"/>
      <c r="AM3545" s="28"/>
      <c r="AN3545" s="28"/>
      <c r="AO3545" s="28"/>
      <c r="AP3545" s="28"/>
      <c r="AQ3545" s="28"/>
      <c r="AR3545" s="28"/>
      <c r="AS3545" s="28"/>
      <c r="AT3545" s="28"/>
      <c r="AU3545" s="28"/>
      <c r="AV3545" s="28"/>
      <c r="AW3545" s="28"/>
      <c r="AX3545" s="28"/>
      <c r="AY3545" s="28"/>
      <c r="AZ3545" s="28"/>
      <c r="BA3545" s="28"/>
    </row>
    <row r="3546" spans="1:53" s="5" customFormat="1" x14ac:dyDescent="0.25">
      <c r="A3546" s="13" t="s">
        <v>19680</v>
      </c>
      <c r="B3546" s="13" t="s">
        <v>19681</v>
      </c>
      <c r="C3546" s="19">
        <v>2011</v>
      </c>
      <c r="D3546" s="6" t="s">
        <v>120</v>
      </c>
      <c r="E3546" s="27" t="s">
        <v>19679</v>
      </c>
      <c r="F3546" s="27" t="s">
        <v>2941</v>
      </c>
      <c r="G3546" s="28"/>
      <c r="H3546" s="28"/>
      <c r="I3546" s="28"/>
      <c r="J3546" s="28"/>
      <c r="K3546" s="28"/>
      <c r="L3546" s="28"/>
      <c r="M3546" s="28"/>
      <c r="N3546" s="28"/>
      <c r="O3546" s="28"/>
      <c r="P3546" s="28"/>
      <c r="Q3546" s="28"/>
      <c r="R3546" s="28"/>
      <c r="S3546" s="28"/>
      <c r="T3546" s="28"/>
      <c r="U3546" s="28"/>
      <c r="V3546" s="28"/>
      <c r="W3546" s="28"/>
      <c r="X3546" s="28"/>
      <c r="Y3546" s="28"/>
      <c r="Z3546" s="28"/>
      <c r="AA3546" s="28"/>
      <c r="AB3546" s="28"/>
      <c r="AC3546" s="28"/>
      <c r="AD3546" s="28"/>
      <c r="AE3546" s="28"/>
      <c r="AF3546" s="28"/>
      <c r="AG3546" s="28"/>
      <c r="AH3546" s="28"/>
      <c r="AI3546" s="28"/>
      <c r="AJ3546" s="28"/>
      <c r="AK3546" s="28"/>
      <c r="AL3546" s="28"/>
      <c r="AM3546" s="28"/>
      <c r="AN3546" s="28"/>
      <c r="AO3546" s="28"/>
      <c r="AP3546" s="28"/>
      <c r="AQ3546" s="28"/>
      <c r="AR3546" s="28"/>
      <c r="AS3546" s="28"/>
      <c r="AT3546" s="28"/>
      <c r="AU3546" s="28"/>
      <c r="AV3546" s="28"/>
      <c r="AW3546" s="28"/>
      <c r="AX3546" s="28"/>
      <c r="AY3546" s="28"/>
      <c r="AZ3546" s="28"/>
      <c r="BA3546" s="28"/>
    </row>
    <row r="3547" spans="1:53" s="5" customFormat="1" x14ac:dyDescent="0.25">
      <c r="A3547" s="13" t="s">
        <v>20246</v>
      </c>
      <c r="B3547" s="13" t="s">
        <v>20247</v>
      </c>
      <c r="C3547" s="19">
        <v>2011</v>
      </c>
      <c r="D3547" s="6" t="s">
        <v>120</v>
      </c>
      <c r="E3547" s="27" t="s">
        <v>20245</v>
      </c>
      <c r="F3547" s="27" t="s">
        <v>8</v>
      </c>
      <c r="G3547" s="28"/>
      <c r="H3547" s="28"/>
      <c r="I3547" s="28"/>
      <c r="J3547" s="28"/>
      <c r="K3547" s="28"/>
      <c r="L3547" s="28"/>
      <c r="M3547" s="28"/>
      <c r="N3547" s="28"/>
      <c r="O3547" s="28"/>
      <c r="P3547" s="28"/>
      <c r="Q3547" s="28"/>
      <c r="R3547" s="28"/>
      <c r="S3547" s="28"/>
      <c r="T3547" s="28"/>
      <c r="U3547" s="28"/>
      <c r="V3547" s="28"/>
      <c r="W3547" s="28"/>
      <c r="X3547" s="28"/>
      <c r="Y3547" s="28"/>
      <c r="Z3547" s="28"/>
      <c r="AA3547" s="28"/>
      <c r="AB3547" s="28"/>
      <c r="AC3547" s="28"/>
      <c r="AD3547" s="28"/>
      <c r="AE3547" s="28"/>
      <c r="AF3547" s="28"/>
      <c r="AG3547" s="28"/>
      <c r="AH3547" s="28"/>
      <c r="AI3547" s="28"/>
      <c r="AJ3547" s="28"/>
      <c r="AK3547" s="28"/>
      <c r="AL3547" s="28"/>
      <c r="AM3547" s="28"/>
      <c r="AN3547" s="28"/>
      <c r="AO3547" s="28"/>
      <c r="AP3547" s="28"/>
      <c r="AQ3547" s="28"/>
      <c r="AR3547" s="28"/>
      <c r="AS3547" s="28"/>
      <c r="AT3547" s="28"/>
      <c r="AU3547" s="28"/>
      <c r="AV3547" s="28"/>
      <c r="AW3547" s="28"/>
      <c r="AX3547" s="28"/>
      <c r="AY3547" s="28"/>
      <c r="AZ3547" s="28"/>
      <c r="BA3547" s="28"/>
    </row>
    <row r="3548" spans="1:53" s="5" customFormat="1" x14ac:dyDescent="0.25">
      <c r="A3548" s="13" t="s">
        <v>20296</v>
      </c>
      <c r="B3548" s="13" t="s">
        <v>20297</v>
      </c>
      <c r="C3548" s="19">
        <v>2011</v>
      </c>
      <c r="D3548" s="6" t="s">
        <v>120</v>
      </c>
      <c r="E3548" s="27" t="s">
        <v>20295</v>
      </c>
      <c r="F3548" s="27" t="s">
        <v>38</v>
      </c>
      <c r="G3548" s="28"/>
      <c r="H3548" s="28"/>
      <c r="I3548" s="28"/>
      <c r="J3548" s="28"/>
      <c r="K3548" s="28"/>
      <c r="L3548" s="28"/>
      <c r="M3548" s="28"/>
      <c r="N3548" s="28"/>
      <c r="O3548" s="28"/>
      <c r="P3548" s="28"/>
      <c r="Q3548" s="28"/>
      <c r="R3548" s="28"/>
      <c r="S3548" s="28"/>
      <c r="T3548" s="28"/>
      <c r="U3548" s="28"/>
      <c r="V3548" s="28"/>
      <c r="W3548" s="28"/>
      <c r="X3548" s="28"/>
      <c r="Y3548" s="28"/>
      <c r="Z3548" s="28"/>
      <c r="AA3548" s="28"/>
      <c r="AB3548" s="28"/>
      <c r="AC3548" s="28"/>
      <c r="AD3548" s="28"/>
      <c r="AE3548" s="28"/>
      <c r="AF3548" s="28"/>
      <c r="AG3548" s="28"/>
      <c r="AH3548" s="28"/>
      <c r="AI3548" s="28"/>
      <c r="AJ3548" s="28"/>
      <c r="AK3548" s="28"/>
      <c r="AL3548" s="28"/>
      <c r="AM3548" s="28"/>
      <c r="AN3548" s="28"/>
      <c r="AO3548" s="28"/>
      <c r="AP3548" s="28"/>
      <c r="AQ3548" s="28"/>
      <c r="AR3548" s="28"/>
      <c r="AS3548" s="28"/>
      <c r="AT3548" s="28"/>
      <c r="AU3548" s="28"/>
      <c r="AV3548" s="28"/>
      <c r="AW3548" s="28"/>
      <c r="AX3548" s="28"/>
      <c r="AY3548" s="28"/>
      <c r="AZ3548" s="28"/>
      <c r="BA3548" s="28"/>
    </row>
    <row r="3549" spans="1:53" s="5" customFormat="1" x14ac:dyDescent="0.25">
      <c r="A3549" s="13" t="s">
        <v>21369</v>
      </c>
      <c r="B3549" s="13" t="s">
        <v>21370</v>
      </c>
      <c r="C3549" s="19">
        <v>2011</v>
      </c>
      <c r="D3549" s="6" t="s">
        <v>120</v>
      </c>
      <c r="E3549" s="27" t="s">
        <v>21368</v>
      </c>
      <c r="F3549" s="27" t="s">
        <v>9152</v>
      </c>
      <c r="G3549" s="28"/>
      <c r="H3549" s="28"/>
      <c r="I3549" s="28"/>
      <c r="J3549" s="28"/>
      <c r="K3549" s="28"/>
      <c r="L3549" s="28"/>
      <c r="M3549" s="28"/>
      <c r="N3549" s="28"/>
      <c r="O3549" s="28"/>
      <c r="P3549" s="28"/>
      <c r="Q3549" s="28"/>
      <c r="R3549" s="28"/>
      <c r="S3549" s="28"/>
      <c r="T3549" s="28"/>
      <c r="U3549" s="28"/>
      <c r="V3549" s="28"/>
      <c r="W3549" s="28"/>
      <c r="X3549" s="28"/>
      <c r="Y3549" s="28"/>
      <c r="Z3549" s="28"/>
      <c r="AA3549" s="28"/>
      <c r="AB3549" s="28"/>
      <c r="AC3549" s="28"/>
      <c r="AD3549" s="28"/>
      <c r="AE3549" s="28"/>
      <c r="AF3549" s="28"/>
      <c r="AG3549" s="28"/>
      <c r="AH3549" s="28"/>
      <c r="AI3549" s="28"/>
      <c r="AJ3549" s="28"/>
      <c r="AK3549" s="28"/>
      <c r="AL3549" s="28"/>
      <c r="AM3549" s="28"/>
      <c r="AN3549" s="28"/>
      <c r="AO3549" s="28"/>
      <c r="AP3549" s="28"/>
      <c r="AQ3549" s="28"/>
      <c r="AR3549" s="28"/>
      <c r="AS3549" s="28"/>
      <c r="AT3549" s="28"/>
      <c r="AU3549" s="28"/>
      <c r="AV3549" s="28"/>
      <c r="AW3549" s="28"/>
      <c r="AX3549" s="28"/>
      <c r="AY3549" s="28"/>
      <c r="AZ3549" s="28"/>
      <c r="BA3549" s="28"/>
    </row>
    <row r="3550" spans="1:53" s="5" customFormat="1" x14ac:dyDescent="0.25">
      <c r="A3550" s="13" t="s">
        <v>22035</v>
      </c>
      <c r="B3550" s="13" t="s">
        <v>22036</v>
      </c>
      <c r="C3550" s="19">
        <v>2011</v>
      </c>
      <c r="D3550" s="6" t="s">
        <v>120</v>
      </c>
      <c r="E3550" s="27" t="s">
        <v>22034</v>
      </c>
      <c r="F3550" s="27" t="s">
        <v>24</v>
      </c>
      <c r="G3550" s="28"/>
      <c r="H3550" s="28"/>
      <c r="I3550" s="28"/>
      <c r="J3550" s="28"/>
      <c r="K3550" s="28"/>
      <c r="L3550" s="28"/>
      <c r="M3550" s="28"/>
      <c r="N3550" s="28"/>
      <c r="O3550" s="28"/>
      <c r="P3550" s="28"/>
      <c r="Q3550" s="28"/>
      <c r="R3550" s="28"/>
      <c r="S3550" s="28"/>
      <c r="T3550" s="28"/>
      <c r="U3550" s="28"/>
      <c r="V3550" s="28"/>
      <c r="W3550" s="28"/>
      <c r="X3550" s="28"/>
      <c r="Y3550" s="28"/>
      <c r="Z3550" s="28"/>
      <c r="AA3550" s="28"/>
      <c r="AB3550" s="28"/>
      <c r="AC3550" s="28"/>
      <c r="AD3550" s="28"/>
      <c r="AE3550" s="28"/>
      <c r="AF3550" s="28"/>
      <c r="AG3550" s="28"/>
      <c r="AH3550" s="28"/>
      <c r="AI3550" s="28"/>
      <c r="AJ3550" s="28"/>
      <c r="AK3550" s="28"/>
      <c r="AL3550" s="28"/>
      <c r="AM3550" s="28"/>
      <c r="AN3550" s="28"/>
      <c r="AO3550" s="28"/>
      <c r="AP3550" s="28"/>
      <c r="AQ3550" s="28"/>
      <c r="AR3550" s="28"/>
      <c r="AS3550" s="28"/>
      <c r="AT3550" s="28"/>
      <c r="AU3550" s="28"/>
      <c r="AV3550" s="28"/>
      <c r="AW3550" s="28"/>
      <c r="AX3550" s="28"/>
      <c r="AY3550" s="28"/>
      <c r="AZ3550" s="28"/>
      <c r="BA3550" s="28"/>
    </row>
    <row r="3551" spans="1:53" s="5" customFormat="1" x14ac:dyDescent="0.25">
      <c r="A3551" s="13" t="s">
        <v>1595</v>
      </c>
      <c r="B3551" s="13" t="s">
        <v>1596</v>
      </c>
      <c r="C3551" s="19">
        <v>2011</v>
      </c>
      <c r="D3551" s="6" t="s">
        <v>1597</v>
      </c>
      <c r="E3551" s="27" t="s">
        <v>1594</v>
      </c>
      <c r="F3551" s="27" t="s">
        <v>1237</v>
      </c>
      <c r="G3551" s="28"/>
      <c r="H3551" s="28"/>
      <c r="I3551" s="28"/>
      <c r="J3551" s="28"/>
      <c r="K3551" s="28"/>
      <c r="L3551" s="28"/>
      <c r="M3551" s="28"/>
      <c r="N3551" s="28"/>
      <c r="O3551" s="28"/>
      <c r="P3551" s="28"/>
      <c r="Q3551" s="28"/>
      <c r="R3551" s="28"/>
      <c r="S3551" s="28"/>
      <c r="T3551" s="28"/>
      <c r="U3551" s="28"/>
      <c r="V3551" s="28"/>
      <c r="W3551" s="28"/>
      <c r="X3551" s="28"/>
      <c r="Y3551" s="28"/>
      <c r="Z3551" s="28"/>
      <c r="AA3551" s="28"/>
      <c r="AB3551" s="28"/>
      <c r="AC3551" s="28"/>
      <c r="AD3551" s="28"/>
      <c r="AE3551" s="28"/>
      <c r="AF3551" s="28"/>
      <c r="AG3551" s="28"/>
      <c r="AH3551" s="28"/>
      <c r="AI3551" s="28"/>
      <c r="AJ3551" s="28"/>
      <c r="AK3551" s="28"/>
      <c r="AL3551" s="28"/>
      <c r="AM3551" s="28"/>
      <c r="AN3551" s="28"/>
      <c r="AO3551" s="28"/>
      <c r="AP3551" s="28"/>
      <c r="AQ3551" s="28"/>
      <c r="AR3551" s="28"/>
      <c r="AS3551" s="28"/>
      <c r="AT3551" s="28"/>
      <c r="AU3551" s="28"/>
      <c r="AV3551" s="28"/>
      <c r="AW3551" s="28"/>
      <c r="AX3551" s="28"/>
      <c r="AY3551" s="28"/>
      <c r="AZ3551" s="28"/>
      <c r="BA3551" s="28"/>
    </row>
    <row r="3552" spans="1:53" s="5" customFormat="1" x14ac:dyDescent="0.25">
      <c r="A3552" s="13" t="s">
        <v>2259</v>
      </c>
      <c r="B3552" s="13" t="s">
        <v>2260</v>
      </c>
      <c r="C3552" s="19">
        <v>2011</v>
      </c>
      <c r="D3552" s="6" t="s">
        <v>1597</v>
      </c>
      <c r="E3552" s="27" t="s">
        <v>2258</v>
      </c>
      <c r="F3552" s="27" t="s">
        <v>1021</v>
      </c>
      <c r="G3552" s="28"/>
      <c r="H3552" s="28"/>
      <c r="I3552" s="28"/>
      <c r="J3552" s="28"/>
      <c r="K3552" s="28"/>
      <c r="L3552" s="28"/>
      <c r="M3552" s="28"/>
      <c r="N3552" s="28"/>
      <c r="O3552" s="28"/>
      <c r="P3552" s="28"/>
      <c r="Q3552" s="28"/>
      <c r="R3552" s="28"/>
      <c r="S3552" s="28"/>
      <c r="T3552" s="28"/>
      <c r="U3552" s="28"/>
      <c r="V3552" s="28"/>
      <c r="W3552" s="28"/>
      <c r="X3552" s="28"/>
      <c r="Y3552" s="28"/>
      <c r="Z3552" s="28"/>
      <c r="AA3552" s="28"/>
      <c r="AB3552" s="28"/>
      <c r="AC3552" s="28"/>
      <c r="AD3552" s="28"/>
      <c r="AE3552" s="28"/>
      <c r="AF3552" s="28"/>
      <c r="AG3552" s="28"/>
      <c r="AH3552" s="28"/>
      <c r="AI3552" s="28"/>
      <c r="AJ3552" s="28"/>
      <c r="AK3552" s="28"/>
      <c r="AL3552" s="28"/>
      <c r="AM3552" s="28"/>
      <c r="AN3552" s="28"/>
      <c r="AO3552" s="28"/>
      <c r="AP3552" s="28"/>
      <c r="AQ3552" s="28"/>
      <c r="AR3552" s="28"/>
      <c r="AS3552" s="28"/>
      <c r="AT3552" s="28"/>
      <c r="AU3552" s="28"/>
      <c r="AV3552" s="28"/>
      <c r="AW3552" s="28"/>
      <c r="AX3552" s="28"/>
      <c r="AY3552" s="28"/>
      <c r="AZ3552" s="28"/>
      <c r="BA3552" s="28"/>
    </row>
    <row r="3553" spans="1:53" s="5" customFormat="1" x14ac:dyDescent="0.25">
      <c r="A3553" s="13" t="s">
        <v>2510</v>
      </c>
      <c r="B3553" s="13" t="s">
        <v>2511</v>
      </c>
      <c r="C3553" s="19">
        <v>2011</v>
      </c>
      <c r="D3553" s="6" t="s">
        <v>1597</v>
      </c>
      <c r="E3553" s="27" t="s">
        <v>2509</v>
      </c>
      <c r="F3553" s="27" t="s">
        <v>195</v>
      </c>
      <c r="G3553" s="28"/>
      <c r="H3553" s="28"/>
      <c r="I3553" s="28"/>
      <c r="J3553" s="28"/>
      <c r="K3553" s="28"/>
      <c r="L3553" s="28"/>
      <c r="M3553" s="28"/>
      <c r="N3553" s="28"/>
      <c r="O3553" s="28"/>
      <c r="P3553" s="28"/>
      <c r="Q3553" s="28"/>
      <c r="R3553" s="28"/>
      <c r="S3553" s="28"/>
      <c r="T3553" s="28"/>
      <c r="U3553" s="28"/>
      <c r="V3553" s="28"/>
      <c r="W3553" s="28"/>
      <c r="X3553" s="28"/>
      <c r="Y3553" s="28"/>
      <c r="Z3553" s="28"/>
      <c r="AA3553" s="28"/>
      <c r="AB3553" s="28"/>
      <c r="AC3553" s="28"/>
      <c r="AD3553" s="28"/>
      <c r="AE3553" s="28"/>
      <c r="AF3553" s="28"/>
      <c r="AG3553" s="28"/>
      <c r="AH3553" s="28"/>
      <c r="AI3553" s="28"/>
      <c r="AJ3553" s="28"/>
      <c r="AK3553" s="28"/>
      <c r="AL3553" s="28"/>
      <c r="AM3553" s="28"/>
      <c r="AN3553" s="28"/>
      <c r="AO3553" s="28"/>
      <c r="AP3553" s="28"/>
      <c r="AQ3553" s="28"/>
      <c r="AR3553" s="28"/>
      <c r="AS3553" s="28"/>
      <c r="AT3553" s="28"/>
      <c r="AU3553" s="28"/>
      <c r="AV3553" s="28"/>
      <c r="AW3553" s="28"/>
      <c r="AX3553" s="28"/>
      <c r="AY3553" s="28"/>
      <c r="AZ3553" s="28"/>
      <c r="BA3553" s="28"/>
    </row>
    <row r="3554" spans="1:53" s="5" customFormat="1" x14ac:dyDescent="0.25">
      <c r="A3554" s="13" t="s">
        <v>2760</v>
      </c>
      <c r="B3554" s="13" t="s">
        <v>2761</v>
      </c>
      <c r="C3554" s="19">
        <v>2011</v>
      </c>
      <c r="D3554" s="6" t="s">
        <v>1597</v>
      </c>
      <c r="E3554" s="27" t="s">
        <v>2759</v>
      </c>
      <c r="F3554" s="27" t="s">
        <v>435</v>
      </c>
      <c r="G3554" s="28"/>
      <c r="H3554" s="28"/>
      <c r="I3554" s="28"/>
      <c r="J3554" s="28"/>
      <c r="K3554" s="28"/>
      <c r="L3554" s="28"/>
      <c r="M3554" s="28"/>
      <c r="N3554" s="28"/>
      <c r="O3554" s="28"/>
      <c r="P3554" s="28"/>
      <c r="Q3554" s="28"/>
      <c r="R3554" s="28"/>
      <c r="S3554" s="28"/>
      <c r="T3554" s="28"/>
      <c r="U3554" s="28"/>
      <c r="V3554" s="28"/>
      <c r="W3554" s="28"/>
      <c r="X3554" s="28"/>
      <c r="Y3554" s="28"/>
      <c r="Z3554" s="28"/>
      <c r="AA3554" s="28"/>
      <c r="AB3554" s="28"/>
      <c r="AC3554" s="28"/>
      <c r="AD3554" s="28"/>
      <c r="AE3554" s="28"/>
      <c r="AF3554" s="28"/>
      <c r="AG3554" s="28"/>
      <c r="AH3554" s="28"/>
      <c r="AI3554" s="28"/>
      <c r="AJ3554" s="28"/>
      <c r="AK3554" s="28"/>
      <c r="AL3554" s="28"/>
      <c r="AM3554" s="28"/>
      <c r="AN3554" s="28"/>
      <c r="AO3554" s="28"/>
      <c r="AP3554" s="28"/>
      <c r="AQ3554" s="28"/>
      <c r="AR3554" s="28"/>
      <c r="AS3554" s="28"/>
      <c r="AT3554" s="28"/>
      <c r="AU3554" s="28"/>
      <c r="AV3554" s="28"/>
      <c r="AW3554" s="28"/>
      <c r="AX3554" s="28"/>
      <c r="AY3554" s="28"/>
      <c r="AZ3554" s="28"/>
      <c r="BA3554" s="28"/>
    </row>
    <row r="3555" spans="1:53" s="5" customFormat="1" x14ac:dyDescent="0.25">
      <c r="A3555" s="13" t="s">
        <v>3402</v>
      </c>
      <c r="B3555" s="13" t="s">
        <v>3403</v>
      </c>
      <c r="C3555" s="19">
        <v>2011</v>
      </c>
      <c r="D3555" s="6" t="s">
        <v>1597</v>
      </c>
      <c r="E3555" s="27" t="s">
        <v>3401</v>
      </c>
      <c r="F3555" s="27" t="s">
        <v>962</v>
      </c>
      <c r="G3555" s="28"/>
      <c r="H3555" s="28"/>
      <c r="I3555" s="28"/>
      <c r="J3555" s="28"/>
      <c r="K3555" s="28"/>
      <c r="L3555" s="28"/>
      <c r="M3555" s="28"/>
      <c r="N3555" s="28"/>
      <c r="O3555" s="28"/>
      <c r="P3555" s="28"/>
      <c r="Q3555" s="28"/>
      <c r="R3555" s="28"/>
      <c r="S3555" s="28"/>
      <c r="T3555" s="28"/>
      <c r="U3555" s="28"/>
      <c r="V3555" s="28"/>
      <c r="W3555" s="28"/>
      <c r="X3555" s="28"/>
      <c r="Y3555" s="28"/>
      <c r="Z3555" s="28"/>
      <c r="AA3555" s="28"/>
      <c r="AB3555" s="28"/>
      <c r="AC3555" s="28"/>
      <c r="AD3555" s="28"/>
      <c r="AE3555" s="28"/>
      <c r="AF3555" s="28"/>
      <c r="AG3555" s="28"/>
      <c r="AH3555" s="28"/>
      <c r="AI3555" s="28"/>
      <c r="AJ3555" s="28"/>
      <c r="AK3555" s="28"/>
      <c r="AL3555" s="28"/>
      <c r="AM3555" s="28"/>
      <c r="AN3555" s="28"/>
      <c r="AO3555" s="28"/>
      <c r="AP3555" s="28"/>
      <c r="AQ3555" s="28"/>
      <c r="AR3555" s="28"/>
      <c r="AS3555" s="28"/>
      <c r="AT3555" s="28"/>
      <c r="AU3555" s="28"/>
      <c r="AV3555" s="28"/>
      <c r="AW3555" s="28"/>
      <c r="AX3555" s="28"/>
      <c r="AY3555" s="28"/>
      <c r="AZ3555" s="28"/>
      <c r="BA3555" s="28"/>
    </row>
    <row r="3556" spans="1:53" s="5" customFormat="1" x14ac:dyDescent="0.25">
      <c r="A3556" s="13" t="s">
        <v>5620</v>
      </c>
      <c r="B3556" s="13" t="s">
        <v>5621</v>
      </c>
      <c r="C3556" s="19">
        <v>2011</v>
      </c>
      <c r="D3556" s="6" t="s">
        <v>1597</v>
      </c>
      <c r="E3556" s="27" t="s">
        <v>5619</v>
      </c>
      <c r="F3556" s="27" t="s">
        <v>1810</v>
      </c>
      <c r="G3556" s="28"/>
      <c r="H3556" s="28"/>
      <c r="I3556" s="28"/>
      <c r="J3556" s="28"/>
      <c r="K3556" s="28"/>
      <c r="L3556" s="28"/>
      <c r="M3556" s="28"/>
      <c r="N3556" s="28"/>
      <c r="O3556" s="28"/>
      <c r="P3556" s="28"/>
      <c r="Q3556" s="28"/>
      <c r="R3556" s="28"/>
      <c r="S3556" s="28"/>
      <c r="T3556" s="28"/>
      <c r="U3556" s="28"/>
      <c r="V3556" s="28"/>
      <c r="W3556" s="28"/>
      <c r="X3556" s="28"/>
      <c r="Y3556" s="28"/>
      <c r="Z3556" s="28"/>
      <c r="AA3556" s="28"/>
      <c r="AB3556" s="28"/>
      <c r="AC3556" s="28"/>
      <c r="AD3556" s="28"/>
      <c r="AE3556" s="28"/>
      <c r="AF3556" s="28"/>
      <c r="AG3556" s="28"/>
      <c r="AH3556" s="28"/>
      <c r="AI3556" s="28"/>
      <c r="AJ3556" s="28"/>
      <c r="AK3556" s="28"/>
      <c r="AL3556" s="28"/>
      <c r="AM3556" s="28"/>
      <c r="AN3556" s="28"/>
      <c r="AO3556" s="28"/>
      <c r="AP3556" s="28"/>
      <c r="AQ3556" s="28"/>
      <c r="AR3556" s="28"/>
      <c r="AS3556" s="28"/>
      <c r="AT3556" s="28"/>
      <c r="AU3556" s="28"/>
      <c r="AV3556" s="28"/>
      <c r="AW3556" s="28"/>
      <c r="AX3556" s="28"/>
      <c r="AY3556" s="28"/>
      <c r="AZ3556" s="28"/>
      <c r="BA3556" s="28"/>
    </row>
    <row r="3557" spans="1:53" s="5" customFormat="1" x14ac:dyDescent="0.25">
      <c r="A3557" s="13" t="s">
        <v>6435</v>
      </c>
      <c r="B3557" s="13" t="s">
        <v>6436</v>
      </c>
      <c r="C3557" s="19">
        <v>2011</v>
      </c>
      <c r="D3557" s="6" t="s">
        <v>1597</v>
      </c>
      <c r="E3557" s="27" t="s">
        <v>6434</v>
      </c>
      <c r="F3557" s="27" t="s">
        <v>748</v>
      </c>
      <c r="G3557" s="28"/>
      <c r="H3557" s="28"/>
      <c r="I3557" s="28"/>
      <c r="J3557" s="28"/>
      <c r="K3557" s="28"/>
      <c r="L3557" s="28"/>
      <c r="M3557" s="28"/>
      <c r="N3557" s="28"/>
      <c r="O3557" s="28"/>
      <c r="P3557" s="28"/>
      <c r="Q3557" s="28"/>
      <c r="R3557" s="28"/>
      <c r="S3557" s="28"/>
      <c r="T3557" s="28"/>
      <c r="U3557" s="28"/>
      <c r="V3557" s="28"/>
      <c r="W3557" s="28"/>
      <c r="X3557" s="28"/>
      <c r="Y3557" s="28"/>
      <c r="Z3557" s="28"/>
      <c r="AA3557" s="28"/>
      <c r="AB3557" s="28"/>
      <c r="AC3557" s="28"/>
      <c r="AD3557" s="28"/>
      <c r="AE3557" s="28"/>
      <c r="AF3557" s="28"/>
      <c r="AG3557" s="28"/>
      <c r="AH3557" s="28"/>
      <c r="AI3557" s="28"/>
      <c r="AJ3557" s="28"/>
      <c r="AK3557" s="28"/>
      <c r="AL3557" s="28"/>
      <c r="AM3557" s="28"/>
      <c r="AN3557" s="28"/>
      <c r="AO3557" s="28"/>
      <c r="AP3557" s="28"/>
      <c r="AQ3557" s="28"/>
      <c r="AR3557" s="28"/>
      <c r="AS3557" s="28"/>
      <c r="AT3557" s="28"/>
      <c r="AU3557" s="28"/>
      <c r="AV3557" s="28"/>
      <c r="AW3557" s="28"/>
      <c r="AX3557" s="28"/>
      <c r="AY3557" s="28"/>
      <c r="AZ3557" s="28"/>
      <c r="BA3557" s="28"/>
    </row>
    <row r="3558" spans="1:53" s="5" customFormat="1" x14ac:dyDescent="0.25">
      <c r="A3558" s="13" t="s">
        <v>6528</v>
      </c>
      <c r="B3558" s="13" t="s">
        <v>6529</v>
      </c>
      <c r="C3558" s="19">
        <v>2011</v>
      </c>
      <c r="D3558" s="6" t="s">
        <v>1597</v>
      </c>
      <c r="E3558" s="27" t="s">
        <v>6527</v>
      </c>
      <c r="F3558" s="27" t="s">
        <v>1014</v>
      </c>
      <c r="G3558" s="28"/>
      <c r="H3558" s="28"/>
      <c r="I3558" s="28"/>
      <c r="J3558" s="28"/>
      <c r="K3558" s="28"/>
      <c r="L3558" s="28"/>
      <c r="M3558" s="28"/>
      <c r="N3558" s="28"/>
      <c r="O3558" s="28"/>
      <c r="P3558" s="28"/>
      <c r="Q3558" s="28"/>
      <c r="R3558" s="28"/>
      <c r="S3558" s="28"/>
      <c r="T3558" s="28"/>
      <c r="U3558" s="28"/>
      <c r="V3558" s="28"/>
      <c r="W3558" s="28"/>
      <c r="X3558" s="28"/>
      <c r="Y3558" s="28"/>
      <c r="Z3558" s="28"/>
      <c r="AA3558" s="28"/>
      <c r="AB3558" s="28"/>
      <c r="AC3558" s="28"/>
      <c r="AD3558" s="28"/>
      <c r="AE3558" s="28"/>
      <c r="AF3558" s="28"/>
      <c r="AG3558" s="28"/>
      <c r="AH3558" s="28"/>
      <c r="AI3558" s="28"/>
      <c r="AJ3558" s="28"/>
      <c r="AK3558" s="28"/>
      <c r="AL3558" s="28"/>
      <c r="AM3558" s="28"/>
      <c r="AN3558" s="28"/>
      <c r="AO3558" s="28"/>
      <c r="AP3558" s="28"/>
      <c r="AQ3558" s="28"/>
      <c r="AR3558" s="28"/>
      <c r="AS3558" s="28"/>
      <c r="AT3558" s="28"/>
      <c r="AU3558" s="28"/>
      <c r="AV3558" s="28"/>
      <c r="AW3558" s="28"/>
      <c r="AX3558" s="28"/>
      <c r="AY3558" s="28"/>
      <c r="AZ3558" s="28"/>
      <c r="BA3558" s="28"/>
    </row>
    <row r="3559" spans="1:53" s="5" customFormat="1" x14ac:dyDescent="0.25">
      <c r="A3559" s="13" t="s">
        <v>6934</v>
      </c>
      <c r="B3559" s="13" t="s">
        <v>6935</v>
      </c>
      <c r="C3559" s="19">
        <v>2011</v>
      </c>
      <c r="D3559" s="6" t="s">
        <v>1597</v>
      </c>
      <c r="E3559" s="27" t="s">
        <v>6933</v>
      </c>
      <c r="F3559" s="27" t="s">
        <v>42</v>
      </c>
      <c r="G3559" s="28"/>
      <c r="H3559" s="28"/>
      <c r="I3559" s="28"/>
      <c r="J3559" s="28"/>
      <c r="K3559" s="28"/>
      <c r="L3559" s="28"/>
      <c r="M3559" s="28"/>
      <c r="N3559" s="28"/>
      <c r="O3559" s="28"/>
      <c r="P3559" s="28"/>
      <c r="Q3559" s="28"/>
      <c r="R3559" s="28"/>
      <c r="S3559" s="28"/>
      <c r="T3559" s="28"/>
      <c r="U3559" s="28"/>
      <c r="V3559" s="28"/>
      <c r="W3559" s="28"/>
      <c r="X3559" s="28"/>
      <c r="Y3559" s="28"/>
      <c r="Z3559" s="28"/>
      <c r="AA3559" s="28"/>
      <c r="AB3559" s="28"/>
      <c r="AC3559" s="28"/>
      <c r="AD3559" s="28"/>
      <c r="AE3559" s="28"/>
      <c r="AF3559" s="28"/>
      <c r="AG3559" s="28"/>
      <c r="AH3559" s="28"/>
      <c r="AI3559" s="28"/>
      <c r="AJ3559" s="28"/>
      <c r="AK3559" s="28"/>
      <c r="AL3559" s="28"/>
      <c r="AM3559" s="28"/>
      <c r="AN3559" s="28"/>
      <c r="AO3559" s="28"/>
      <c r="AP3559" s="28"/>
      <c r="AQ3559" s="28"/>
      <c r="AR3559" s="28"/>
      <c r="AS3559" s="28"/>
      <c r="AT3559" s="28"/>
      <c r="AU3559" s="28"/>
      <c r="AV3559" s="28"/>
      <c r="AW3559" s="28"/>
      <c r="AX3559" s="28"/>
      <c r="AY3559" s="28"/>
      <c r="AZ3559" s="28"/>
      <c r="BA3559" s="28"/>
    </row>
    <row r="3560" spans="1:53" s="5" customFormat="1" x14ac:dyDescent="0.25">
      <c r="A3560" s="13" t="s">
        <v>7056</v>
      </c>
      <c r="B3560" s="13" t="s">
        <v>7057</v>
      </c>
      <c r="C3560" s="19">
        <v>2011</v>
      </c>
      <c r="D3560" s="6" t="s">
        <v>1597</v>
      </c>
      <c r="E3560" s="27" t="s">
        <v>7055</v>
      </c>
      <c r="F3560" s="27" t="s">
        <v>1014</v>
      </c>
      <c r="G3560" s="28"/>
      <c r="H3560" s="28"/>
      <c r="I3560" s="28"/>
      <c r="J3560" s="28"/>
      <c r="K3560" s="28"/>
      <c r="L3560" s="28"/>
      <c r="M3560" s="28"/>
      <c r="N3560" s="28"/>
      <c r="O3560" s="28"/>
      <c r="P3560" s="28"/>
      <c r="Q3560" s="28"/>
      <c r="R3560" s="28"/>
      <c r="S3560" s="28"/>
      <c r="T3560" s="28"/>
      <c r="U3560" s="28"/>
      <c r="V3560" s="28"/>
      <c r="W3560" s="28"/>
      <c r="X3560" s="28"/>
      <c r="Y3560" s="28"/>
      <c r="Z3560" s="28"/>
      <c r="AA3560" s="28"/>
      <c r="AB3560" s="28"/>
      <c r="AC3560" s="28"/>
      <c r="AD3560" s="28"/>
      <c r="AE3560" s="28"/>
      <c r="AF3560" s="28"/>
      <c r="AG3560" s="28"/>
      <c r="AH3560" s="28"/>
      <c r="AI3560" s="28"/>
      <c r="AJ3560" s="28"/>
      <c r="AK3560" s="28"/>
      <c r="AL3560" s="28"/>
      <c r="AM3560" s="28"/>
      <c r="AN3560" s="28"/>
      <c r="AO3560" s="28"/>
      <c r="AP3560" s="28"/>
      <c r="AQ3560" s="28"/>
      <c r="AR3560" s="28"/>
      <c r="AS3560" s="28"/>
      <c r="AT3560" s="28"/>
      <c r="AU3560" s="28"/>
      <c r="AV3560" s="28"/>
      <c r="AW3560" s="28"/>
      <c r="AX3560" s="28"/>
      <c r="AY3560" s="28"/>
      <c r="AZ3560" s="28"/>
      <c r="BA3560" s="28"/>
    </row>
    <row r="3561" spans="1:53" s="5" customFormat="1" x14ac:dyDescent="0.25">
      <c r="A3561" s="13" t="s">
        <v>7482</v>
      </c>
      <c r="B3561" s="13" t="s">
        <v>7483</v>
      </c>
      <c r="C3561" s="19">
        <v>2011</v>
      </c>
      <c r="D3561" s="6" t="s">
        <v>1597</v>
      </c>
      <c r="E3561" s="27" t="s">
        <v>7481</v>
      </c>
      <c r="F3561" s="27" t="s">
        <v>365</v>
      </c>
      <c r="G3561" s="28"/>
      <c r="H3561" s="28"/>
      <c r="I3561" s="28"/>
      <c r="J3561" s="28"/>
      <c r="K3561" s="28"/>
      <c r="L3561" s="28"/>
      <c r="M3561" s="28"/>
      <c r="N3561" s="28"/>
      <c r="O3561" s="28"/>
      <c r="P3561" s="28"/>
      <c r="Q3561" s="28"/>
      <c r="R3561" s="28"/>
      <c r="S3561" s="28"/>
      <c r="T3561" s="28"/>
      <c r="U3561" s="28"/>
      <c r="V3561" s="28"/>
      <c r="W3561" s="28"/>
      <c r="X3561" s="28"/>
      <c r="Y3561" s="28"/>
      <c r="Z3561" s="28"/>
      <c r="AA3561" s="28"/>
      <c r="AB3561" s="28"/>
      <c r="AC3561" s="28"/>
      <c r="AD3561" s="28"/>
      <c r="AE3561" s="28"/>
      <c r="AF3561" s="28"/>
      <c r="AG3561" s="28"/>
      <c r="AH3561" s="28"/>
      <c r="AI3561" s="28"/>
      <c r="AJ3561" s="28"/>
      <c r="AK3561" s="28"/>
      <c r="AL3561" s="28"/>
      <c r="AM3561" s="28"/>
      <c r="AN3561" s="28"/>
      <c r="AO3561" s="28"/>
      <c r="AP3561" s="28"/>
      <c r="AQ3561" s="28"/>
      <c r="AR3561" s="28"/>
      <c r="AS3561" s="28"/>
      <c r="AT3561" s="28"/>
      <c r="AU3561" s="28"/>
      <c r="AV3561" s="28"/>
      <c r="AW3561" s="28"/>
      <c r="AX3561" s="28"/>
      <c r="AY3561" s="28"/>
      <c r="AZ3561" s="28"/>
      <c r="BA3561" s="28"/>
    </row>
    <row r="3562" spans="1:53" s="5" customFormat="1" x14ac:dyDescent="0.25">
      <c r="A3562" s="13" t="s">
        <v>7898</v>
      </c>
      <c r="B3562" s="13" t="s">
        <v>7899</v>
      </c>
      <c r="C3562" s="19">
        <v>2011</v>
      </c>
      <c r="D3562" s="6" t="s">
        <v>1597</v>
      </c>
      <c r="E3562" s="27" t="s">
        <v>7897</v>
      </c>
      <c r="F3562" s="27" t="s">
        <v>574</v>
      </c>
      <c r="G3562" s="28"/>
      <c r="H3562" s="28"/>
      <c r="I3562" s="28"/>
      <c r="J3562" s="28"/>
      <c r="K3562" s="28"/>
      <c r="L3562" s="28"/>
      <c r="M3562" s="28"/>
      <c r="N3562" s="28"/>
      <c r="O3562" s="28"/>
      <c r="P3562" s="28"/>
      <c r="Q3562" s="28"/>
      <c r="R3562" s="28"/>
      <c r="S3562" s="28"/>
      <c r="T3562" s="28"/>
      <c r="U3562" s="28"/>
      <c r="V3562" s="28"/>
      <c r="W3562" s="28"/>
      <c r="X3562" s="28"/>
      <c r="Y3562" s="28"/>
      <c r="Z3562" s="28"/>
      <c r="AA3562" s="28"/>
      <c r="AB3562" s="28"/>
      <c r="AC3562" s="28"/>
      <c r="AD3562" s="28"/>
      <c r="AE3562" s="28"/>
      <c r="AF3562" s="28"/>
      <c r="AG3562" s="28"/>
      <c r="AH3562" s="28"/>
      <c r="AI3562" s="28"/>
      <c r="AJ3562" s="28"/>
      <c r="AK3562" s="28"/>
      <c r="AL3562" s="28"/>
      <c r="AM3562" s="28"/>
      <c r="AN3562" s="28"/>
      <c r="AO3562" s="28"/>
      <c r="AP3562" s="28"/>
      <c r="AQ3562" s="28"/>
      <c r="AR3562" s="28"/>
      <c r="AS3562" s="28"/>
      <c r="AT3562" s="28"/>
      <c r="AU3562" s="28"/>
      <c r="AV3562" s="28"/>
      <c r="AW3562" s="28"/>
      <c r="AX3562" s="28"/>
      <c r="AY3562" s="28"/>
      <c r="AZ3562" s="28"/>
      <c r="BA3562" s="28"/>
    </row>
    <row r="3563" spans="1:53" s="5" customFormat="1" x14ac:dyDescent="0.25">
      <c r="A3563" s="13" t="s">
        <v>8244</v>
      </c>
      <c r="B3563" s="13" t="s">
        <v>8245</v>
      </c>
      <c r="C3563" s="19">
        <v>2011</v>
      </c>
      <c r="D3563" s="6" t="s">
        <v>1597</v>
      </c>
      <c r="E3563" s="27" t="s">
        <v>8243</v>
      </c>
      <c r="F3563" s="27" t="s">
        <v>1343</v>
      </c>
      <c r="G3563" s="28"/>
      <c r="H3563" s="28"/>
      <c r="I3563" s="28"/>
      <c r="J3563" s="28"/>
      <c r="K3563" s="28"/>
      <c r="L3563" s="28"/>
      <c r="M3563" s="28"/>
      <c r="N3563" s="28"/>
      <c r="O3563" s="28"/>
      <c r="P3563" s="28"/>
      <c r="Q3563" s="28"/>
      <c r="R3563" s="28"/>
      <c r="S3563" s="28"/>
      <c r="T3563" s="28"/>
      <c r="U3563" s="28"/>
      <c r="V3563" s="28"/>
      <c r="W3563" s="28"/>
      <c r="X3563" s="28"/>
      <c r="Y3563" s="28"/>
      <c r="Z3563" s="28"/>
      <c r="AA3563" s="28"/>
      <c r="AB3563" s="28"/>
      <c r="AC3563" s="28"/>
      <c r="AD3563" s="28"/>
      <c r="AE3563" s="28"/>
      <c r="AF3563" s="28"/>
      <c r="AG3563" s="28"/>
      <c r="AH3563" s="28"/>
      <c r="AI3563" s="28"/>
      <c r="AJ3563" s="28"/>
      <c r="AK3563" s="28"/>
      <c r="AL3563" s="28"/>
      <c r="AM3563" s="28"/>
      <c r="AN3563" s="28"/>
      <c r="AO3563" s="28"/>
      <c r="AP3563" s="28"/>
      <c r="AQ3563" s="28"/>
      <c r="AR3563" s="28"/>
      <c r="AS3563" s="28"/>
      <c r="AT3563" s="28"/>
      <c r="AU3563" s="28"/>
      <c r="AV3563" s="28"/>
      <c r="AW3563" s="28"/>
      <c r="AX3563" s="28"/>
      <c r="AY3563" s="28"/>
      <c r="AZ3563" s="28"/>
      <c r="BA3563" s="28"/>
    </row>
    <row r="3564" spans="1:53" s="5" customFormat="1" x14ac:dyDescent="0.25">
      <c r="A3564" s="13" t="s">
        <v>8758</v>
      </c>
      <c r="B3564" s="13" t="s">
        <v>8759</v>
      </c>
      <c r="C3564" s="19">
        <v>2011</v>
      </c>
      <c r="D3564" s="6" t="s">
        <v>1597</v>
      </c>
      <c r="E3564" s="27" t="s">
        <v>8757</v>
      </c>
      <c r="F3564" s="27" t="s">
        <v>360</v>
      </c>
      <c r="G3564" s="28"/>
      <c r="H3564" s="28"/>
      <c r="I3564" s="28"/>
      <c r="J3564" s="28"/>
      <c r="K3564" s="28"/>
      <c r="L3564" s="28"/>
      <c r="M3564" s="28"/>
      <c r="N3564" s="28"/>
      <c r="O3564" s="28"/>
      <c r="P3564" s="28"/>
      <c r="Q3564" s="28"/>
      <c r="R3564" s="28"/>
      <c r="S3564" s="28"/>
      <c r="T3564" s="28"/>
      <c r="U3564" s="28"/>
      <c r="V3564" s="28"/>
      <c r="W3564" s="28"/>
      <c r="X3564" s="28"/>
      <c r="Y3564" s="28"/>
      <c r="Z3564" s="28"/>
      <c r="AA3564" s="28"/>
      <c r="AB3564" s="28"/>
      <c r="AC3564" s="28"/>
      <c r="AD3564" s="28"/>
      <c r="AE3564" s="28"/>
      <c r="AF3564" s="28"/>
      <c r="AG3564" s="28"/>
      <c r="AH3564" s="28"/>
      <c r="AI3564" s="28"/>
      <c r="AJ3564" s="28"/>
      <c r="AK3564" s="28"/>
      <c r="AL3564" s="28"/>
      <c r="AM3564" s="28"/>
      <c r="AN3564" s="28"/>
      <c r="AO3564" s="28"/>
      <c r="AP3564" s="28"/>
      <c r="AQ3564" s="28"/>
      <c r="AR3564" s="28"/>
      <c r="AS3564" s="28"/>
      <c r="AT3564" s="28"/>
      <c r="AU3564" s="28"/>
      <c r="AV3564" s="28"/>
      <c r="AW3564" s="28"/>
      <c r="AX3564" s="28"/>
      <c r="AY3564" s="28"/>
      <c r="AZ3564" s="28"/>
      <c r="BA3564" s="28"/>
    </row>
    <row r="3565" spans="1:53" s="5" customFormat="1" x14ac:dyDescent="0.25">
      <c r="A3565" s="13" t="s">
        <v>10715</v>
      </c>
      <c r="B3565" s="13" t="s">
        <v>10716</v>
      </c>
      <c r="C3565" s="19">
        <v>2011</v>
      </c>
      <c r="D3565" s="6" t="s">
        <v>1597</v>
      </c>
      <c r="E3565" s="27" t="s">
        <v>10714</v>
      </c>
      <c r="F3565" s="27" t="s">
        <v>3063</v>
      </c>
      <c r="G3565" s="28"/>
      <c r="H3565" s="28"/>
      <c r="I3565" s="28"/>
      <c r="J3565" s="28"/>
      <c r="K3565" s="28"/>
      <c r="L3565" s="28"/>
      <c r="M3565" s="28"/>
      <c r="N3565" s="28"/>
      <c r="O3565" s="28"/>
      <c r="P3565" s="28"/>
      <c r="Q3565" s="28"/>
      <c r="R3565" s="28"/>
      <c r="S3565" s="28"/>
      <c r="T3565" s="28"/>
      <c r="U3565" s="28"/>
      <c r="V3565" s="28"/>
      <c r="W3565" s="28"/>
      <c r="X3565" s="28"/>
      <c r="Y3565" s="28"/>
      <c r="Z3565" s="28"/>
      <c r="AA3565" s="28"/>
      <c r="AB3565" s="28"/>
      <c r="AC3565" s="28"/>
      <c r="AD3565" s="28"/>
      <c r="AE3565" s="28"/>
      <c r="AF3565" s="28"/>
      <c r="AG3565" s="28"/>
      <c r="AH3565" s="28"/>
      <c r="AI3565" s="28"/>
      <c r="AJ3565" s="28"/>
      <c r="AK3565" s="28"/>
      <c r="AL3565" s="28"/>
      <c r="AM3565" s="28"/>
      <c r="AN3565" s="28"/>
      <c r="AO3565" s="28"/>
      <c r="AP3565" s="28"/>
      <c r="AQ3565" s="28"/>
      <c r="AR3565" s="28"/>
      <c r="AS3565" s="28"/>
      <c r="AT3565" s="28"/>
      <c r="AU3565" s="28"/>
      <c r="AV3565" s="28"/>
      <c r="AW3565" s="28"/>
      <c r="AX3565" s="28"/>
      <c r="AY3565" s="28"/>
      <c r="AZ3565" s="28"/>
      <c r="BA3565" s="28"/>
    </row>
    <row r="3566" spans="1:53" s="5" customFormat="1" x14ac:dyDescent="0.25">
      <c r="A3566" s="13" t="s">
        <v>13635</v>
      </c>
      <c r="B3566" s="13" t="s">
        <v>13636</v>
      </c>
      <c r="C3566" s="19">
        <v>2011</v>
      </c>
      <c r="D3566" s="6" t="s">
        <v>1597</v>
      </c>
      <c r="E3566" s="27" t="s">
        <v>13634</v>
      </c>
      <c r="F3566" s="27" t="s">
        <v>24</v>
      </c>
      <c r="G3566" s="28"/>
      <c r="H3566" s="28"/>
      <c r="I3566" s="28"/>
      <c r="J3566" s="28"/>
      <c r="K3566" s="28"/>
      <c r="L3566" s="28"/>
      <c r="M3566" s="28"/>
      <c r="N3566" s="28"/>
      <c r="O3566" s="28"/>
      <c r="P3566" s="28"/>
      <c r="Q3566" s="28"/>
      <c r="R3566" s="28"/>
      <c r="S3566" s="28"/>
      <c r="T3566" s="28"/>
      <c r="U3566" s="28"/>
      <c r="V3566" s="28"/>
      <c r="W3566" s="28"/>
      <c r="X3566" s="28"/>
      <c r="Y3566" s="28"/>
      <c r="Z3566" s="28"/>
      <c r="AA3566" s="28"/>
      <c r="AB3566" s="28"/>
      <c r="AC3566" s="28"/>
      <c r="AD3566" s="28"/>
      <c r="AE3566" s="28"/>
      <c r="AF3566" s="28"/>
      <c r="AG3566" s="28"/>
      <c r="AH3566" s="28"/>
      <c r="AI3566" s="28"/>
      <c r="AJ3566" s="28"/>
      <c r="AK3566" s="28"/>
      <c r="AL3566" s="28"/>
      <c r="AM3566" s="28"/>
      <c r="AN3566" s="28"/>
      <c r="AO3566" s="28"/>
      <c r="AP3566" s="28"/>
      <c r="AQ3566" s="28"/>
      <c r="AR3566" s="28"/>
      <c r="AS3566" s="28"/>
      <c r="AT3566" s="28"/>
      <c r="AU3566" s="28"/>
      <c r="AV3566" s="28"/>
      <c r="AW3566" s="28"/>
      <c r="AX3566" s="28"/>
      <c r="AY3566" s="28"/>
      <c r="AZ3566" s="28"/>
      <c r="BA3566" s="28"/>
    </row>
    <row r="3567" spans="1:53" s="5" customFormat="1" x14ac:dyDescent="0.25">
      <c r="A3567" s="13" t="s">
        <v>14073</v>
      </c>
      <c r="B3567" s="13" t="s">
        <v>14074</v>
      </c>
      <c r="C3567" s="19">
        <v>2011</v>
      </c>
      <c r="D3567" s="6" t="s">
        <v>1597</v>
      </c>
      <c r="E3567" s="27" t="s">
        <v>14072</v>
      </c>
      <c r="F3567" s="27" t="s">
        <v>1841</v>
      </c>
      <c r="G3567" s="28"/>
      <c r="H3567" s="28"/>
      <c r="I3567" s="28"/>
      <c r="J3567" s="28"/>
      <c r="K3567" s="28"/>
      <c r="L3567" s="28"/>
      <c r="M3567" s="28"/>
      <c r="N3567" s="28"/>
      <c r="O3567" s="28"/>
      <c r="P3567" s="28"/>
      <c r="Q3567" s="28"/>
      <c r="R3567" s="28"/>
      <c r="S3567" s="28"/>
      <c r="T3567" s="28"/>
      <c r="U3567" s="28"/>
      <c r="V3567" s="28"/>
      <c r="W3567" s="28"/>
      <c r="X3567" s="28"/>
      <c r="Y3567" s="28"/>
      <c r="Z3567" s="28"/>
      <c r="AA3567" s="28"/>
      <c r="AB3567" s="28"/>
      <c r="AC3567" s="28"/>
      <c r="AD3567" s="28"/>
      <c r="AE3567" s="28"/>
      <c r="AF3567" s="28"/>
      <c r="AG3567" s="28"/>
      <c r="AH3567" s="28"/>
      <c r="AI3567" s="28"/>
      <c r="AJ3567" s="28"/>
      <c r="AK3567" s="28"/>
      <c r="AL3567" s="28"/>
      <c r="AM3567" s="28"/>
      <c r="AN3567" s="28"/>
      <c r="AO3567" s="28"/>
      <c r="AP3567" s="28"/>
      <c r="AQ3567" s="28"/>
      <c r="AR3567" s="28"/>
      <c r="AS3567" s="28"/>
      <c r="AT3567" s="28"/>
      <c r="AU3567" s="28"/>
      <c r="AV3567" s="28"/>
      <c r="AW3567" s="28"/>
      <c r="AX3567" s="28"/>
      <c r="AY3567" s="28"/>
      <c r="AZ3567" s="28"/>
      <c r="BA3567" s="28"/>
    </row>
    <row r="3568" spans="1:53" s="5" customFormat="1" x14ac:dyDescent="0.25">
      <c r="A3568" s="13" t="s">
        <v>14118</v>
      </c>
      <c r="B3568" s="13" t="s">
        <v>14119</v>
      </c>
      <c r="C3568" s="19">
        <v>2011</v>
      </c>
      <c r="D3568" s="6" t="s">
        <v>1597</v>
      </c>
      <c r="E3568" s="27" t="s">
        <v>14117</v>
      </c>
      <c r="F3568" s="27" t="s">
        <v>5139</v>
      </c>
      <c r="G3568" s="28"/>
      <c r="H3568" s="28"/>
      <c r="I3568" s="28"/>
      <c r="J3568" s="28"/>
      <c r="K3568" s="28"/>
      <c r="L3568" s="28"/>
      <c r="M3568" s="28"/>
      <c r="N3568" s="28"/>
      <c r="O3568" s="28"/>
      <c r="P3568" s="28"/>
      <c r="Q3568" s="28"/>
      <c r="R3568" s="28"/>
      <c r="S3568" s="28"/>
      <c r="T3568" s="28"/>
      <c r="U3568" s="28"/>
      <c r="V3568" s="28"/>
      <c r="W3568" s="28"/>
      <c r="X3568" s="28"/>
      <c r="Y3568" s="28"/>
      <c r="Z3568" s="28"/>
      <c r="AA3568" s="28"/>
      <c r="AB3568" s="28"/>
      <c r="AC3568" s="28"/>
      <c r="AD3568" s="28"/>
      <c r="AE3568" s="28"/>
      <c r="AF3568" s="28"/>
      <c r="AG3568" s="28"/>
      <c r="AH3568" s="28"/>
      <c r="AI3568" s="28"/>
      <c r="AJ3568" s="28"/>
      <c r="AK3568" s="28"/>
      <c r="AL3568" s="28"/>
      <c r="AM3568" s="28"/>
      <c r="AN3568" s="28"/>
      <c r="AO3568" s="28"/>
      <c r="AP3568" s="28"/>
      <c r="AQ3568" s="28"/>
      <c r="AR3568" s="28"/>
      <c r="AS3568" s="28"/>
      <c r="AT3568" s="28"/>
      <c r="AU3568" s="28"/>
      <c r="AV3568" s="28"/>
      <c r="AW3568" s="28"/>
      <c r="AX3568" s="28"/>
      <c r="AY3568" s="28"/>
      <c r="AZ3568" s="28"/>
      <c r="BA3568" s="28"/>
    </row>
    <row r="3569" spans="1:53" s="5" customFormat="1" x14ac:dyDescent="0.25">
      <c r="A3569" s="13" t="s">
        <v>14258</v>
      </c>
      <c r="B3569" s="13" t="s">
        <v>14259</v>
      </c>
      <c r="C3569" s="19">
        <v>2011</v>
      </c>
      <c r="D3569" s="6" t="s">
        <v>1597</v>
      </c>
      <c r="E3569" s="27" t="s">
        <v>14257</v>
      </c>
      <c r="F3569" s="27" t="s">
        <v>2021</v>
      </c>
      <c r="G3569" s="28"/>
      <c r="H3569" s="28"/>
      <c r="I3569" s="28"/>
      <c r="J3569" s="28"/>
      <c r="K3569" s="28"/>
      <c r="L3569" s="28"/>
      <c r="M3569" s="28"/>
      <c r="N3569" s="28"/>
      <c r="O3569" s="28"/>
      <c r="P3569" s="28"/>
      <c r="Q3569" s="28"/>
      <c r="R3569" s="28"/>
      <c r="S3569" s="28"/>
      <c r="T3569" s="28"/>
      <c r="U3569" s="28"/>
      <c r="V3569" s="28"/>
      <c r="W3569" s="28"/>
      <c r="X3569" s="28"/>
      <c r="Y3569" s="28"/>
      <c r="Z3569" s="28"/>
      <c r="AA3569" s="28"/>
      <c r="AB3569" s="28"/>
      <c r="AC3569" s="28"/>
      <c r="AD3569" s="28"/>
      <c r="AE3569" s="28"/>
      <c r="AF3569" s="28"/>
      <c r="AG3569" s="28"/>
      <c r="AH3569" s="28"/>
      <c r="AI3569" s="28"/>
      <c r="AJ3569" s="28"/>
      <c r="AK3569" s="28"/>
      <c r="AL3569" s="28"/>
      <c r="AM3569" s="28"/>
      <c r="AN3569" s="28"/>
      <c r="AO3569" s="28"/>
      <c r="AP3569" s="28"/>
      <c r="AQ3569" s="28"/>
      <c r="AR3569" s="28"/>
      <c r="AS3569" s="28"/>
      <c r="AT3569" s="28"/>
      <c r="AU3569" s="28"/>
      <c r="AV3569" s="28"/>
      <c r="AW3569" s="28"/>
      <c r="AX3569" s="28"/>
      <c r="AY3569" s="28"/>
      <c r="AZ3569" s="28"/>
      <c r="BA3569" s="28"/>
    </row>
    <row r="3570" spans="1:53" s="5" customFormat="1" x14ac:dyDescent="0.25">
      <c r="A3570" s="13" t="s">
        <v>14517</v>
      </c>
      <c r="B3570" s="13" t="s">
        <v>14518</v>
      </c>
      <c r="C3570" s="19">
        <v>2011</v>
      </c>
      <c r="D3570" s="6" t="s">
        <v>1597</v>
      </c>
      <c r="E3570" s="27" t="s">
        <v>14516</v>
      </c>
      <c r="F3570" s="27" t="s">
        <v>255</v>
      </c>
      <c r="G3570" s="28"/>
      <c r="H3570" s="28"/>
      <c r="I3570" s="28"/>
      <c r="J3570" s="28"/>
      <c r="K3570" s="28"/>
      <c r="L3570" s="28"/>
      <c r="M3570" s="28"/>
      <c r="N3570" s="28"/>
      <c r="O3570" s="28"/>
      <c r="P3570" s="28"/>
      <c r="Q3570" s="28"/>
      <c r="R3570" s="28"/>
      <c r="S3570" s="28"/>
      <c r="T3570" s="28"/>
      <c r="U3570" s="28"/>
      <c r="V3570" s="28"/>
      <c r="W3570" s="28"/>
      <c r="X3570" s="28"/>
      <c r="Y3570" s="28"/>
      <c r="Z3570" s="28"/>
      <c r="AA3570" s="28"/>
      <c r="AB3570" s="28"/>
      <c r="AC3570" s="28"/>
      <c r="AD3570" s="28"/>
      <c r="AE3570" s="28"/>
      <c r="AF3570" s="28"/>
      <c r="AG3570" s="28"/>
      <c r="AH3570" s="28"/>
      <c r="AI3570" s="28"/>
      <c r="AJ3570" s="28"/>
      <c r="AK3570" s="28"/>
      <c r="AL3570" s="28"/>
      <c r="AM3570" s="28"/>
      <c r="AN3570" s="28"/>
      <c r="AO3570" s="28"/>
      <c r="AP3570" s="28"/>
      <c r="AQ3570" s="28"/>
      <c r="AR3570" s="28"/>
      <c r="AS3570" s="28"/>
      <c r="AT3570" s="28"/>
      <c r="AU3570" s="28"/>
      <c r="AV3570" s="28"/>
      <c r="AW3570" s="28"/>
      <c r="AX3570" s="28"/>
      <c r="AY3570" s="28"/>
      <c r="AZ3570" s="28"/>
      <c r="BA3570" s="28"/>
    </row>
    <row r="3571" spans="1:53" s="5" customFormat="1" x14ac:dyDescent="0.25">
      <c r="A3571" s="13" t="s">
        <v>14754</v>
      </c>
      <c r="B3571" s="13" t="s">
        <v>14755</v>
      </c>
      <c r="C3571" s="19">
        <v>2011</v>
      </c>
      <c r="D3571" s="6" t="s">
        <v>1597</v>
      </c>
      <c r="E3571" s="27" t="s">
        <v>14753</v>
      </c>
      <c r="F3571" s="27" t="s">
        <v>2768</v>
      </c>
      <c r="G3571" s="28"/>
      <c r="H3571" s="28"/>
      <c r="I3571" s="28"/>
      <c r="J3571" s="28"/>
      <c r="K3571" s="28"/>
      <c r="L3571" s="28"/>
      <c r="M3571" s="28"/>
      <c r="N3571" s="28"/>
      <c r="O3571" s="28"/>
      <c r="P3571" s="28"/>
      <c r="Q3571" s="28"/>
      <c r="R3571" s="28"/>
      <c r="S3571" s="28"/>
      <c r="T3571" s="28"/>
      <c r="U3571" s="28"/>
      <c r="V3571" s="28"/>
      <c r="W3571" s="28"/>
      <c r="X3571" s="28"/>
      <c r="Y3571" s="28"/>
      <c r="Z3571" s="28"/>
      <c r="AA3571" s="28"/>
      <c r="AB3571" s="28"/>
      <c r="AC3571" s="28"/>
      <c r="AD3571" s="28"/>
      <c r="AE3571" s="28"/>
      <c r="AF3571" s="28"/>
      <c r="AG3571" s="28"/>
      <c r="AH3571" s="28"/>
      <c r="AI3571" s="28"/>
      <c r="AJ3571" s="28"/>
      <c r="AK3571" s="28"/>
      <c r="AL3571" s="28"/>
      <c r="AM3571" s="28"/>
      <c r="AN3571" s="28"/>
      <c r="AO3571" s="28"/>
      <c r="AP3571" s="28"/>
      <c r="AQ3571" s="28"/>
      <c r="AR3571" s="28"/>
      <c r="AS3571" s="28"/>
      <c r="AT3571" s="28"/>
      <c r="AU3571" s="28"/>
      <c r="AV3571" s="28"/>
      <c r="AW3571" s="28"/>
      <c r="AX3571" s="28"/>
      <c r="AY3571" s="28"/>
      <c r="AZ3571" s="28"/>
      <c r="BA3571" s="28"/>
    </row>
    <row r="3572" spans="1:53" s="5" customFormat="1" x14ac:dyDescent="0.25">
      <c r="A3572" s="13" t="s">
        <v>16138</v>
      </c>
      <c r="B3572" s="13" t="s">
        <v>16139</v>
      </c>
      <c r="C3572" s="19">
        <v>2011</v>
      </c>
      <c r="D3572" s="6" t="s">
        <v>1597</v>
      </c>
      <c r="E3572" s="27" t="s">
        <v>16137</v>
      </c>
      <c r="F3572" s="27" t="s">
        <v>1014</v>
      </c>
      <c r="G3572" s="28"/>
      <c r="H3572" s="28"/>
      <c r="I3572" s="28"/>
      <c r="J3572" s="28"/>
      <c r="K3572" s="28"/>
      <c r="L3572" s="28"/>
      <c r="M3572" s="28"/>
      <c r="N3572" s="28"/>
      <c r="O3572" s="28"/>
      <c r="P3572" s="28"/>
      <c r="Q3572" s="28"/>
      <c r="R3572" s="28"/>
      <c r="S3572" s="28"/>
      <c r="T3572" s="28"/>
      <c r="U3572" s="28"/>
      <c r="V3572" s="28"/>
      <c r="W3572" s="28"/>
      <c r="X3572" s="28"/>
      <c r="Y3572" s="28"/>
      <c r="Z3572" s="28"/>
      <c r="AA3572" s="28"/>
      <c r="AB3572" s="28"/>
      <c r="AC3572" s="28"/>
      <c r="AD3572" s="28"/>
      <c r="AE3572" s="28"/>
      <c r="AF3572" s="28"/>
      <c r="AG3572" s="28"/>
      <c r="AH3572" s="28"/>
      <c r="AI3572" s="28"/>
      <c r="AJ3572" s="28"/>
      <c r="AK3572" s="28"/>
      <c r="AL3572" s="28"/>
      <c r="AM3572" s="28"/>
      <c r="AN3572" s="28"/>
      <c r="AO3572" s="28"/>
      <c r="AP3572" s="28"/>
      <c r="AQ3572" s="28"/>
      <c r="AR3572" s="28"/>
      <c r="AS3572" s="28"/>
      <c r="AT3572" s="28"/>
      <c r="AU3572" s="28"/>
      <c r="AV3572" s="28"/>
      <c r="AW3572" s="28"/>
      <c r="AX3572" s="28"/>
      <c r="AY3572" s="28"/>
      <c r="AZ3572" s="28"/>
      <c r="BA3572" s="28"/>
    </row>
    <row r="3573" spans="1:53" s="5" customFormat="1" x14ac:dyDescent="0.25">
      <c r="A3573" s="13" t="s">
        <v>16739</v>
      </c>
      <c r="B3573" s="13" t="s">
        <v>16740</v>
      </c>
      <c r="C3573" s="19">
        <v>2011</v>
      </c>
      <c r="D3573" s="6" t="s">
        <v>1597</v>
      </c>
      <c r="E3573" s="27" t="s">
        <v>16738</v>
      </c>
      <c r="F3573" s="27" t="s">
        <v>365</v>
      </c>
      <c r="G3573" s="28"/>
      <c r="H3573" s="28"/>
      <c r="I3573" s="28"/>
      <c r="J3573" s="28"/>
      <c r="K3573" s="28"/>
      <c r="L3573" s="28"/>
      <c r="M3573" s="28"/>
      <c r="N3573" s="28"/>
      <c r="O3573" s="28"/>
      <c r="P3573" s="28"/>
      <c r="Q3573" s="28"/>
      <c r="R3573" s="28"/>
      <c r="S3573" s="28"/>
      <c r="T3573" s="28"/>
      <c r="U3573" s="28"/>
      <c r="V3573" s="28"/>
      <c r="W3573" s="28"/>
      <c r="X3573" s="28"/>
      <c r="Y3573" s="28"/>
      <c r="Z3573" s="28"/>
      <c r="AA3573" s="28"/>
      <c r="AB3573" s="28"/>
      <c r="AC3573" s="28"/>
      <c r="AD3573" s="28"/>
      <c r="AE3573" s="28"/>
      <c r="AF3573" s="28"/>
      <c r="AG3573" s="28"/>
      <c r="AH3573" s="28"/>
      <c r="AI3573" s="28"/>
      <c r="AJ3573" s="28"/>
      <c r="AK3573" s="28"/>
      <c r="AL3573" s="28"/>
      <c r="AM3573" s="28"/>
      <c r="AN3573" s="28"/>
      <c r="AO3573" s="28"/>
      <c r="AP3573" s="28"/>
      <c r="AQ3573" s="28"/>
      <c r="AR3573" s="28"/>
      <c r="AS3573" s="28"/>
      <c r="AT3573" s="28"/>
      <c r="AU3573" s="28"/>
      <c r="AV3573" s="28"/>
      <c r="AW3573" s="28"/>
      <c r="AX3573" s="28"/>
      <c r="AY3573" s="28"/>
      <c r="AZ3573" s="28"/>
      <c r="BA3573" s="28"/>
    </row>
    <row r="3574" spans="1:53" s="5" customFormat="1" x14ac:dyDescent="0.25">
      <c r="A3574" s="13" t="s">
        <v>16767</v>
      </c>
      <c r="B3574" s="13" t="s">
        <v>16768</v>
      </c>
      <c r="C3574" s="19">
        <v>2011</v>
      </c>
      <c r="D3574" s="6" t="s">
        <v>1597</v>
      </c>
      <c r="E3574" s="27" t="s">
        <v>16766</v>
      </c>
      <c r="F3574" s="27" t="s">
        <v>1014</v>
      </c>
      <c r="G3574" s="28"/>
      <c r="H3574" s="28"/>
      <c r="I3574" s="28"/>
      <c r="J3574" s="28"/>
      <c r="K3574" s="28"/>
      <c r="L3574" s="28"/>
      <c r="M3574" s="28"/>
      <c r="N3574" s="28"/>
      <c r="O3574" s="28"/>
      <c r="P3574" s="28"/>
      <c r="Q3574" s="28"/>
      <c r="R3574" s="28"/>
      <c r="S3574" s="28"/>
      <c r="T3574" s="28"/>
      <c r="U3574" s="28"/>
      <c r="V3574" s="28"/>
      <c r="W3574" s="28"/>
      <c r="X3574" s="28"/>
      <c r="Y3574" s="28"/>
      <c r="Z3574" s="28"/>
      <c r="AA3574" s="28"/>
      <c r="AB3574" s="28"/>
      <c r="AC3574" s="28"/>
      <c r="AD3574" s="28"/>
      <c r="AE3574" s="28"/>
      <c r="AF3574" s="28"/>
      <c r="AG3574" s="28"/>
      <c r="AH3574" s="28"/>
      <c r="AI3574" s="28"/>
      <c r="AJ3574" s="28"/>
      <c r="AK3574" s="28"/>
      <c r="AL3574" s="28"/>
      <c r="AM3574" s="28"/>
      <c r="AN3574" s="28"/>
      <c r="AO3574" s="28"/>
      <c r="AP3574" s="28"/>
      <c r="AQ3574" s="28"/>
      <c r="AR3574" s="28"/>
      <c r="AS3574" s="28"/>
      <c r="AT3574" s="28"/>
      <c r="AU3574" s="28"/>
      <c r="AV3574" s="28"/>
      <c r="AW3574" s="28"/>
      <c r="AX3574" s="28"/>
      <c r="AY3574" s="28"/>
      <c r="AZ3574" s="28"/>
      <c r="BA3574" s="28"/>
    </row>
    <row r="3575" spans="1:53" s="5" customFormat="1" x14ac:dyDescent="0.25">
      <c r="A3575" s="13" t="s">
        <v>17279</v>
      </c>
      <c r="B3575" s="13" t="s">
        <v>17281</v>
      </c>
      <c r="C3575" s="19">
        <v>2011</v>
      </c>
      <c r="D3575" s="6" t="s">
        <v>1597</v>
      </c>
      <c r="E3575" s="27" t="s">
        <v>17278</v>
      </c>
      <c r="F3575" s="27" t="s">
        <v>17280</v>
      </c>
      <c r="G3575" s="28"/>
      <c r="H3575" s="28"/>
      <c r="I3575" s="28"/>
      <c r="J3575" s="28"/>
      <c r="K3575" s="28"/>
      <c r="L3575" s="28"/>
      <c r="M3575" s="28"/>
      <c r="N3575" s="28"/>
      <c r="O3575" s="28"/>
      <c r="P3575" s="28"/>
      <c r="Q3575" s="28"/>
      <c r="R3575" s="28"/>
      <c r="S3575" s="28"/>
      <c r="T3575" s="28"/>
      <c r="U3575" s="28"/>
      <c r="V3575" s="28"/>
      <c r="W3575" s="28"/>
      <c r="X3575" s="28"/>
      <c r="Y3575" s="28"/>
      <c r="Z3575" s="28"/>
      <c r="AA3575" s="28"/>
      <c r="AB3575" s="28"/>
      <c r="AC3575" s="28"/>
      <c r="AD3575" s="28"/>
      <c r="AE3575" s="28"/>
      <c r="AF3575" s="28"/>
      <c r="AG3575" s="28"/>
      <c r="AH3575" s="28"/>
      <c r="AI3575" s="28"/>
      <c r="AJ3575" s="28"/>
      <c r="AK3575" s="28"/>
      <c r="AL3575" s="28"/>
      <c r="AM3575" s="28"/>
      <c r="AN3575" s="28"/>
      <c r="AO3575" s="28"/>
      <c r="AP3575" s="28"/>
      <c r="AQ3575" s="28"/>
      <c r="AR3575" s="28"/>
      <c r="AS3575" s="28"/>
      <c r="AT3575" s="28"/>
      <c r="AU3575" s="28"/>
      <c r="AV3575" s="28"/>
      <c r="AW3575" s="28"/>
      <c r="AX3575" s="28"/>
      <c r="AY3575" s="28"/>
      <c r="AZ3575" s="28"/>
      <c r="BA3575" s="28"/>
    </row>
    <row r="3576" spans="1:53" s="5" customFormat="1" x14ac:dyDescent="0.25">
      <c r="A3576" s="13" t="s">
        <v>17853</v>
      </c>
      <c r="B3576" s="13" t="s">
        <v>17854</v>
      </c>
      <c r="C3576" s="19">
        <v>2011</v>
      </c>
      <c r="D3576" s="6" t="s">
        <v>1597</v>
      </c>
      <c r="E3576" s="27" t="s">
        <v>17852</v>
      </c>
      <c r="F3576" s="27" t="s">
        <v>987</v>
      </c>
      <c r="G3576" s="28"/>
      <c r="H3576" s="28"/>
      <c r="I3576" s="28"/>
      <c r="J3576" s="28"/>
      <c r="K3576" s="28"/>
      <c r="L3576" s="28"/>
      <c r="M3576" s="28"/>
      <c r="N3576" s="28"/>
      <c r="O3576" s="28"/>
      <c r="P3576" s="28"/>
      <c r="Q3576" s="28"/>
      <c r="R3576" s="28"/>
      <c r="S3576" s="28"/>
      <c r="T3576" s="28"/>
      <c r="U3576" s="28"/>
      <c r="V3576" s="28"/>
      <c r="W3576" s="28"/>
      <c r="X3576" s="28"/>
      <c r="Y3576" s="28"/>
      <c r="Z3576" s="28"/>
      <c r="AA3576" s="28"/>
      <c r="AB3576" s="28"/>
      <c r="AC3576" s="28"/>
      <c r="AD3576" s="28"/>
      <c r="AE3576" s="28"/>
      <c r="AF3576" s="28"/>
      <c r="AG3576" s="28"/>
      <c r="AH3576" s="28"/>
      <c r="AI3576" s="28"/>
      <c r="AJ3576" s="28"/>
      <c r="AK3576" s="28"/>
      <c r="AL3576" s="28"/>
      <c r="AM3576" s="28"/>
      <c r="AN3576" s="28"/>
      <c r="AO3576" s="28"/>
      <c r="AP3576" s="28"/>
      <c r="AQ3576" s="28"/>
      <c r="AR3576" s="28"/>
      <c r="AS3576" s="28"/>
      <c r="AT3576" s="28"/>
      <c r="AU3576" s="28"/>
      <c r="AV3576" s="28"/>
      <c r="AW3576" s="28"/>
      <c r="AX3576" s="28"/>
      <c r="AY3576" s="28"/>
      <c r="AZ3576" s="28"/>
      <c r="BA3576" s="28"/>
    </row>
    <row r="3577" spans="1:53" s="5" customFormat="1" x14ac:dyDescent="0.25">
      <c r="A3577" s="13" t="s">
        <v>18646</v>
      </c>
      <c r="B3577" s="13" t="s">
        <v>18647</v>
      </c>
      <c r="C3577" s="19">
        <v>2011</v>
      </c>
      <c r="D3577" s="6" t="s">
        <v>1597</v>
      </c>
      <c r="E3577" s="27" t="s">
        <v>18645</v>
      </c>
      <c r="F3577" s="27" t="s">
        <v>9965</v>
      </c>
      <c r="G3577" s="28"/>
      <c r="H3577" s="28"/>
      <c r="I3577" s="28"/>
      <c r="J3577" s="28"/>
      <c r="K3577" s="28"/>
      <c r="L3577" s="28"/>
      <c r="M3577" s="28"/>
      <c r="N3577" s="28"/>
      <c r="O3577" s="28"/>
      <c r="P3577" s="28"/>
      <c r="Q3577" s="28"/>
      <c r="R3577" s="28"/>
      <c r="S3577" s="28"/>
      <c r="T3577" s="28"/>
      <c r="U3577" s="28"/>
      <c r="V3577" s="28"/>
      <c r="W3577" s="28"/>
      <c r="X3577" s="28"/>
      <c r="Y3577" s="28"/>
      <c r="Z3577" s="28"/>
      <c r="AA3577" s="28"/>
      <c r="AB3577" s="28"/>
      <c r="AC3577" s="28"/>
      <c r="AD3577" s="28"/>
      <c r="AE3577" s="28"/>
      <c r="AF3577" s="28"/>
      <c r="AG3577" s="28"/>
      <c r="AH3577" s="28"/>
      <c r="AI3577" s="28"/>
      <c r="AJ3577" s="28"/>
      <c r="AK3577" s="28"/>
      <c r="AL3577" s="28"/>
      <c r="AM3577" s="28"/>
      <c r="AN3577" s="28"/>
      <c r="AO3577" s="28"/>
      <c r="AP3577" s="28"/>
      <c r="AQ3577" s="28"/>
      <c r="AR3577" s="28"/>
      <c r="AS3577" s="28"/>
      <c r="AT3577" s="28"/>
      <c r="AU3577" s="28"/>
      <c r="AV3577" s="28"/>
      <c r="AW3577" s="28"/>
      <c r="AX3577" s="28"/>
      <c r="AY3577" s="28"/>
      <c r="AZ3577" s="28"/>
      <c r="BA3577" s="28"/>
    </row>
    <row r="3578" spans="1:53" s="5" customFormat="1" x14ac:dyDescent="0.25">
      <c r="A3578" s="13" t="s">
        <v>18771</v>
      </c>
      <c r="B3578" s="13" t="s">
        <v>18772</v>
      </c>
      <c r="C3578" s="19">
        <v>2011</v>
      </c>
      <c r="D3578" s="6" t="s">
        <v>1597</v>
      </c>
      <c r="E3578" s="27" t="s">
        <v>18770</v>
      </c>
      <c r="F3578" s="27" t="s">
        <v>1491</v>
      </c>
      <c r="G3578" s="28"/>
      <c r="H3578" s="28"/>
      <c r="I3578" s="28"/>
      <c r="J3578" s="28"/>
      <c r="K3578" s="28"/>
      <c r="L3578" s="28"/>
      <c r="M3578" s="28"/>
      <c r="N3578" s="28"/>
      <c r="O3578" s="28"/>
      <c r="P3578" s="28"/>
      <c r="Q3578" s="28"/>
      <c r="R3578" s="28"/>
      <c r="S3578" s="28"/>
      <c r="T3578" s="28"/>
      <c r="U3578" s="28"/>
      <c r="V3578" s="28"/>
      <c r="W3578" s="28"/>
      <c r="X3578" s="28"/>
      <c r="Y3578" s="28"/>
      <c r="Z3578" s="28"/>
      <c r="AA3578" s="28"/>
      <c r="AB3578" s="28"/>
      <c r="AC3578" s="28"/>
      <c r="AD3578" s="28"/>
      <c r="AE3578" s="28"/>
      <c r="AF3578" s="28"/>
      <c r="AG3578" s="28"/>
      <c r="AH3578" s="28"/>
      <c r="AI3578" s="28"/>
      <c r="AJ3578" s="28"/>
      <c r="AK3578" s="28"/>
      <c r="AL3578" s="28"/>
      <c r="AM3578" s="28"/>
      <c r="AN3578" s="28"/>
      <c r="AO3578" s="28"/>
      <c r="AP3578" s="28"/>
      <c r="AQ3578" s="28"/>
      <c r="AR3578" s="28"/>
      <c r="AS3578" s="28"/>
      <c r="AT3578" s="28"/>
      <c r="AU3578" s="28"/>
      <c r="AV3578" s="28"/>
      <c r="AW3578" s="28"/>
      <c r="AX3578" s="28"/>
      <c r="AY3578" s="28"/>
      <c r="AZ3578" s="28"/>
      <c r="BA3578" s="28"/>
    </row>
    <row r="3579" spans="1:53" s="5" customFormat="1" x14ac:dyDescent="0.25">
      <c r="A3579" s="13" t="s">
        <v>19734</v>
      </c>
      <c r="B3579" s="13" t="s">
        <v>19735</v>
      </c>
      <c r="C3579" s="19">
        <v>2011</v>
      </c>
      <c r="D3579" s="6" t="s">
        <v>1597</v>
      </c>
      <c r="E3579" s="27" t="s">
        <v>19733</v>
      </c>
      <c r="F3579" s="27" t="s">
        <v>347</v>
      </c>
      <c r="G3579" s="28"/>
      <c r="H3579" s="28"/>
      <c r="I3579" s="28"/>
      <c r="J3579" s="28"/>
      <c r="K3579" s="28"/>
      <c r="L3579" s="28"/>
      <c r="M3579" s="28"/>
      <c r="N3579" s="28"/>
      <c r="O3579" s="28"/>
      <c r="P3579" s="28"/>
      <c r="Q3579" s="28"/>
      <c r="R3579" s="28"/>
      <c r="S3579" s="28"/>
      <c r="T3579" s="28"/>
      <c r="U3579" s="28"/>
      <c r="V3579" s="28"/>
      <c r="W3579" s="28"/>
      <c r="X3579" s="28"/>
      <c r="Y3579" s="28"/>
      <c r="Z3579" s="28"/>
      <c r="AA3579" s="28"/>
      <c r="AB3579" s="28"/>
      <c r="AC3579" s="28"/>
      <c r="AD3579" s="28"/>
      <c r="AE3579" s="28"/>
      <c r="AF3579" s="28"/>
      <c r="AG3579" s="28"/>
      <c r="AH3579" s="28"/>
      <c r="AI3579" s="28"/>
      <c r="AJ3579" s="28"/>
      <c r="AK3579" s="28"/>
      <c r="AL3579" s="28"/>
      <c r="AM3579" s="28"/>
      <c r="AN3579" s="28"/>
      <c r="AO3579" s="28"/>
      <c r="AP3579" s="28"/>
      <c r="AQ3579" s="28"/>
      <c r="AR3579" s="28"/>
      <c r="AS3579" s="28"/>
      <c r="AT3579" s="28"/>
      <c r="AU3579" s="28"/>
      <c r="AV3579" s="28"/>
      <c r="AW3579" s="28"/>
      <c r="AX3579" s="28"/>
      <c r="AY3579" s="28"/>
      <c r="AZ3579" s="28"/>
      <c r="BA3579" s="28"/>
    </row>
    <row r="3580" spans="1:53" s="5" customFormat="1" x14ac:dyDescent="0.25">
      <c r="A3580" s="13" t="s">
        <v>19906</v>
      </c>
      <c r="B3580" s="13" t="s">
        <v>19907</v>
      </c>
      <c r="C3580" s="19">
        <v>2011</v>
      </c>
      <c r="D3580" s="6" t="s">
        <v>1597</v>
      </c>
      <c r="E3580" s="27" t="s">
        <v>19905</v>
      </c>
      <c r="F3580" s="27" t="s">
        <v>435</v>
      </c>
      <c r="G3580" s="28"/>
      <c r="H3580" s="28"/>
      <c r="I3580" s="28"/>
      <c r="J3580" s="28"/>
      <c r="K3580" s="28"/>
      <c r="L3580" s="28"/>
      <c r="M3580" s="28"/>
      <c r="N3580" s="28"/>
      <c r="O3580" s="28"/>
      <c r="P3580" s="28"/>
      <c r="Q3580" s="28"/>
      <c r="R3580" s="28"/>
      <c r="S3580" s="28"/>
      <c r="T3580" s="28"/>
      <c r="U3580" s="28"/>
      <c r="V3580" s="28"/>
      <c r="W3580" s="28"/>
      <c r="X3580" s="28"/>
      <c r="Y3580" s="28"/>
      <c r="Z3580" s="28"/>
      <c r="AA3580" s="28"/>
      <c r="AB3580" s="28"/>
      <c r="AC3580" s="28"/>
      <c r="AD3580" s="28"/>
      <c r="AE3580" s="28"/>
      <c r="AF3580" s="28"/>
      <c r="AG3580" s="28"/>
      <c r="AH3580" s="28"/>
      <c r="AI3580" s="28"/>
      <c r="AJ3580" s="28"/>
      <c r="AK3580" s="28"/>
      <c r="AL3580" s="28"/>
      <c r="AM3580" s="28"/>
      <c r="AN3580" s="28"/>
      <c r="AO3580" s="28"/>
      <c r="AP3580" s="28"/>
      <c r="AQ3580" s="28"/>
      <c r="AR3580" s="28"/>
      <c r="AS3580" s="28"/>
      <c r="AT3580" s="28"/>
      <c r="AU3580" s="28"/>
      <c r="AV3580" s="28"/>
      <c r="AW3580" s="28"/>
      <c r="AX3580" s="28"/>
      <c r="AY3580" s="28"/>
      <c r="AZ3580" s="28"/>
      <c r="BA3580" s="28"/>
    </row>
    <row r="3581" spans="1:53" s="5" customFormat="1" x14ac:dyDescent="0.25">
      <c r="A3581" s="13" t="s">
        <v>21023</v>
      </c>
      <c r="B3581" s="13" t="s">
        <v>21024</v>
      </c>
      <c r="C3581" s="19">
        <v>2011</v>
      </c>
      <c r="D3581" s="6" t="s">
        <v>1597</v>
      </c>
      <c r="E3581" s="27" t="s">
        <v>21022</v>
      </c>
      <c r="F3581" s="27" t="s">
        <v>1011</v>
      </c>
      <c r="G3581" s="28"/>
      <c r="H3581" s="28"/>
      <c r="I3581" s="28"/>
      <c r="J3581" s="28"/>
      <c r="K3581" s="28"/>
      <c r="L3581" s="28"/>
      <c r="M3581" s="28"/>
      <c r="N3581" s="28"/>
      <c r="O3581" s="28"/>
      <c r="P3581" s="28"/>
      <c r="Q3581" s="28"/>
      <c r="R3581" s="28"/>
      <c r="S3581" s="28"/>
      <c r="T3581" s="28"/>
      <c r="U3581" s="28"/>
      <c r="V3581" s="28"/>
      <c r="W3581" s="28"/>
      <c r="X3581" s="28"/>
      <c r="Y3581" s="28"/>
      <c r="Z3581" s="28"/>
      <c r="AA3581" s="28"/>
      <c r="AB3581" s="28"/>
      <c r="AC3581" s="28"/>
      <c r="AD3581" s="28"/>
      <c r="AE3581" s="28"/>
      <c r="AF3581" s="28"/>
      <c r="AG3581" s="28"/>
      <c r="AH3581" s="28"/>
      <c r="AI3581" s="28"/>
      <c r="AJ3581" s="28"/>
      <c r="AK3581" s="28"/>
      <c r="AL3581" s="28"/>
      <c r="AM3581" s="28"/>
      <c r="AN3581" s="28"/>
      <c r="AO3581" s="28"/>
      <c r="AP3581" s="28"/>
      <c r="AQ3581" s="28"/>
      <c r="AR3581" s="28"/>
      <c r="AS3581" s="28"/>
      <c r="AT3581" s="28"/>
      <c r="AU3581" s="28"/>
      <c r="AV3581" s="28"/>
      <c r="AW3581" s="28"/>
      <c r="AX3581" s="28"/>
      <c r="AY3581" s="28"/>
      <c r="AZ3581" s="28"/>
      <c r="BA3581" s="28"/>
    </row>
    <row r="3582" spans="1:53" s="5" customFormat="1" x14ac:dyDescent="0.25">
      <c r="A3582" s="13" t="s">
        <v>21827</v>
      </c>
      <c r="B3582" s="13" t="s">
        <v>21828</v>
      </c>
      <c r="C3582" s="19">
        <v>2011</v>
      </c>
      <c r="D3582" s="6" t="s">
        <v>1597</v>
      </c>
      <c r="E3582" s="27" t="s">
        <v>21826</v>
      </c>
      <c r="F3582" s="27" t="s">
        <v>18546</v>
      </c>
      <c r="G3582" s="28"/>
      <c r="H3582" s="28"/>
      <c r="I3582" s="28"/>
      <c r="J3582" s="28"/>
      <c r="K3582" s="28"/>
      <c r="L3582" s="28"/>
      <c r="M3582" s="28"/>
      <c r="N3582" s="28"/>
      <c r="O3582" s="28"/>
      <c r="P3582" s="28"/>
      <c r="Q3582" s="28"/>
      <c r="R3582" s="28"/>
      <c r="S3582" s="28"/>
      <c r="T3582" s="28"/>
      <c r="U3582" s="28"/>
      <c r="V3582" s="28"/>
      <c r="W3582" s="28"/>
      <c r="X3582" s="28"/>
      <c r="Y3582" s="28"/>
      <c r="Z3582" s="28"/>
      <c r="AA3582" s="28"/>
      <c r="AB3582" s="28"/>
      <c r="AC3582" s="28"/>
      <c r="AD3582" s="28"/>
      <c r="AE3582" s="28"/>
      <c r="AF3582" s="28"/>
      <c r="AG3582" s="28"/>
      <c r="AH3582" s="28"/>
      <c r="AI3582" s="28"/>
      <c r="AJ3582" s="28"/>
      <c r="AK3582" s="28"/>
      <c r="AL3582" s="28"/>
      <c r="AM3582" s="28"/>
      <c r="AN3582" s="28"/>
      <c r="AO3582" s="28"/>
      <c r="AP3582" s="28"/>
      <c r="AQ3582" s="28"/>
      <c r="AR3582" s="28"/>
      <c r="AS3582" s="28"/>
      <c r="AT3582" s="28"/>
      <c r="AU3582" s="28"/>
      <c r="AV3582" s="28"/>
      <c r="AW3582" s="28"/>
      <c r="AX3582" s="28"/>
      <c r="AY3582" s="28"/>
      <c r="AZ3582" s="28"/>
      <c r="BA3582" s="28"/>
    </row>
    <row r="3583" spans="1:53" s="5" customFormat="1" x14ac:dyDescent="0.25">
      <c r="A3583" s="13" t="s">
        <v>1059</v>
      </c>
      <c r="B3583" s="22"/>
      <c r="C3583" s="19">
        <v>2011</v>
      </c>
      <c r="D3583" s="6" t="s">
        <v>1061</v>
      </c>
      <c r="E3583" s="27" t="s">
        <v>1058</v>
      </c>
      <c r="F3583" s="27" t="s">
        <v>1060</v>
      </c>
      <c r="G3583" s="28"/>
      <c r="H3583" s="28"/>
      <c r="I3583" s="28"/>
      <c r="J3583" s="28"/>
      <c r="K3583" s="28"/>
      <c r="L3583" s="28"/>
      <c r="M3583" s="28"/>
      <c r="N3583" s="28"/>
      <c r="O3583" s="28"/>
      <c r="P3583" s="28"/>
      <c r="Q3583" s="28"/>
      <c r="R3583" s="28"/>
      <c r="S3583" s="28"/>
      <c r="T3583" s="28"/>
      <c r="U3583" s="28"/>
      <c r="V3583" s="28"/>
      <c r="W3583" s="28"/>
      <c r="X3583" s="28"/>
      <c r="Y3583" s="28"/>
      <c r="Z3583" s="28"/>
      <c r="AA3583" s="28"/>
      <c r="AB3583" s="28"/>
      <c r="AC3583" s="28"/>
      <c r="AD3583" s="28"/>
      <c r="AE3583" s="28"/>
      <c r="AF3583" s="28"/>
      <c r="AG3583" s="28"/>
      <c r="AH3583" s="28"/>
      <c r="AI3583" s="28"/>
      <c r="AJ3583" s="28"/>
      <c r="AK3583" s="28"/>
      <c r="AL3583" s="28"/>
      <c r="AM3583" s="28"/>
      <c r="AN3583" s="28"/>
      <c r="AO3583" s="28"/>
      <c r="AP3583" s="28"/>
      <c r="AQ3583" s="28"/>
      <c r="AR3583" s="28"/>
      <c r="AS3583" s="28"/>
      <c r="AT3583" s="28"/>
      <c r="AU3583" s="28"/>
      <c r="AV3583" s="28"/>
      <c r="AW3583" s="28"/>
      <c r="AX3583" s="28"/>
      <c r="AY3583" s="28"/>
      <c r="AZ3583" s="28"/>
      <c r="BA3583" s="28"/>
    </row>
    <row r="3584" spans="1:53" s="5" customFormat="1" x14ac:dyDescent="0.25">
      <c r="A3584" s="13" t="s">
        <v>1668</v>
      </c>
      <c r="B3584" s="13" t="s">
        <v>1670</v>
      </c>
      <c r="C3584" s="19">
        <v>2011</v>
      </c>
      <c r="D3584" s="6" t="s">
        <v>1061</v>
      </c>
      <c r="E3584" s="27" t="s">
        <v>1667</v>
      </c>
      <c r="F3584" s="27" t="s">
        <v>1669</v>
      </c>
      <c r="G3584" s="28"/>
      <c r="H3584" s="28"/>
      <c r="I3584" s="28"/>
      <c r="J3584" s="28"/>
      <c r="K3584" s="28"/>
      <c r="L3584" s="28"/>
      <c r="M3584" s="28"/>
      <c r="N3584" s="28"/>
      <c r="O3584" s="28"/>
      <c r="P3584" s="28"/>
      <c r="Q3584" s="28"/>
      <c r="R3584" s="28"/>
      <c r="S3584" s="28"/>
      <c r="T3584" s="28"/>
      <c r="U3584" s="28"/>
      <c r="V3584" s="28"/>
      <c r="W3584" s="28"/>
      <c r="X3584" s="28"/>
      <c r="Y3584" s="28"/>
      <c r="Z3584" s="28"/>
      <c r="AA3584" s="28"/>
      <c r="AB3584" s="28"/>
      <c r="AC3584" s="28"/>
      <c r="AD3584" s="28"/>
      <c r="AE3584" s="28"/>
      <c r="AF3584" s="28"/>
      <c r="AG3584" s="28"/>
      <c r="AH3584" s="28"/>
      <c r="AI3584" s="28"/>
      <c r="AJ3584" s="28"/>
      <c r="AK3584" s="28"/>
      <c r="AL3584" s="28"/>
      <c r="AM3584" s="28"/>
      <c r="AN3584" s="28"/>
      <c r="AO3584" s="28"/>
      <c r="AP3584" s="28"/>
      <c r="AQ3584" s="28"/>
      <c r="AR3584" s="28"/>
      <c r="AS3584" s="28"/>
      <c r="AT3584" s="28"/>
      <c r="AU3584" s="28"/>
      <c r="AV3584" s="28"/>
      <c r="AW3584" s="28"/>
      <c r="AX3584" s="28"/>
      <c r="AY3584" s="28"/>
      <c r="AZ3584" s="28"/>
      <c r="BA3584" s="28"/>
    </row>
    <row r="3585" spans="1:53" s="5" customFormat="1" x14ac:dyDescent="0.25">
      <c r="A3585" s="13" t="s">
        <v>2073</v>
      </c>
      <c r="B3585" s="13" t="s">
        <v>2074</v>
      </c>
      <c r="C3585" s="19">
        <v>2011</v>
      </c>
      <c r="D3585" s="6" t="s">
        <v>1061</v>
      </c>
      <c r="E3585" s="27" t="s">
        <v>2072</v>
      </c>
      <c r="F3585" s="27" t="s">
        <v>643</v>
      </c>
      <c r="G3585" s="28"/>
      <c r="H3585" s="28"/>
      <c r="I3585" s="28"/>
      <c r="J3585" s="28"/>
      <c r="K3585" s="28"/>
      <c r="L3585" s="28"/>
      <c r="M3585" s="28"/>
      <c r="N3585" s="28"/>
      <c r="O3585" s="28"/>
      <c r="P3585" s="28"/>
      <c r="Q3585" s="28"/>
      <c r="R3585" s="28"/>
      <c r="S3585" s="28"/>
      <c r="T3585" s="28"/>
      <c r="U3585" s="28"/>
      <c r="V3585" s="28"/>
      <c r="W3585" s="28"/>
      <c r="X3585" s="28"/>
      <c r="Y3585" s="28"/>
      <c r="Z3585" s="28"/>
      <c r="AA3585" s="28"/>
      <c r="AB3585" s="28"/>
      <c r="AC3585" s="28"/>
      <c r="AD3585" s="28"/>
      <c r="AE3585" s="28"/>
      <c r="AF3585" s="28"/>
      <c r="AG3585" s="28"/>
      <c r="AH3585" s="28"/>
      <c r="AI3585" s="28"/>
      <c r="AJ3585" s="28"/>
      <c r="AK3585" s="28"/>
      <c r="AL3585" s="28"/>
      <c r="AM3585" s="28"/>
      <c r="AN3585" s="28"/>
      <c r="AO3585" s="28"/>
      <c r="AP3585" s="28"/>
      <c r="AQ3585" s="28"/>
      <c r="AR3585" s="28"/>
      <c r="AS3585" s="28"/>
      <c r="AT3585" s="28"/>
      <c r="AU3585" s="28"/>
      <c r="AV3585" s="28"/>
      <c r="AW3585" s="28"/>
      <c r="AX3585" s="28"/>
      <c r="AY3585" s="28"/>
      <c r="AZ3585" s="28"/>
      <c r="BA3585" s="28"/>
    </row>
    <row r="3586" spans="1:53" s="5" customFormat="1" x14ac:dyDescent="0.25">
      <c r="A3586" s="13" t="s">
        <v>2454</v>
      </c>
      <c r="B3586" s="13" t="s">
        <v>2456</v>
      </c>
      <c r="C3586" s="19">
        <v>2011</v>
      </c>
      <c r="D3586" s="6" t="s">
        <v>1061</v>
      </c>
      <c r="E3586" s="27" t="s">
        <v>2453</v>
      </c>
      <c r="F3586" s="27" t="s">
        <v>2455</v>
      </c>
      <c r="G3586" s="28"/>
      <c r="H3586" s="28"/>
      <c r="I3586" s="28"/>
      <c r="J3586" s="28"/>
      <c r="K3586" s="28"/>
      <c r="L3586" s="28"/>
      <c r="M3586" s="28"/>
      <c r="N3586" s="28"/>
      <c r="O3586" s="28"/>
      <c r="P3586" s="28"/>
      <c r="Q3586" s="28"/>
      <c r="R3586" s="28"/>
      <c r="S3586" s="28"/>
      <c r="T3586" s="28"/>
      <c r="U3586" s="28"/>
      <c r="V3586" s="28"/>
      <c r="W3586" s="28"/>
      <c r="X3586" s="28"/>
      <c r="Y3586" s="28"/>
      <c r="Z3586" s="28"/>
      <c r="AA3586" s="28"/>
      <c r="AB3586" s="28"/>
      <c r="AC3586" s="28"/>
      <c r="AD3586" s="28"/>
      <c r="AE3586" s="28"/>
      <c r="AF3586" s="28"/>
      <c r="AG3586" s="28"/>
      <c r="AH3586" s="28"/>
      <c r="AI3586" s="28"/>
      <c r="AJ3586" s="28"/>
      <c r="AK3586" s="28"/>
      <c r="AL3586" s="28"/>
      <c r="AM3586" s="28"/>
      <c r="AN3586" s="28"/>
      <c r="AO3586" s="28"/>
      <c r="AP3586" s="28"/>
      <c r="AQ3586" s="28"/>
      <c r="AR3586" s="28"/>
      <c r="AS3586" s="28"/>
      <c r="AT3586" s="28"/>
      <c r="AU3586" s="28"/>
      <c r="AV3586" s="28"/>
      <c r="AW3586" s="28"/>
      <c r="AX3586" s="28"/>
      <c r="AY3586" s="28"/>
      <c r="AZ3586" s="28"/>
      <c r="BA3586" s="28"/>
    </row>
    <row r="3587" spans="1:53" s="5" customFormat="1" x14ac:dyDescent="0.25">
      <c r="A3587" s="13" t="s">
        <v>3514</v>
      </c>
      <c r="B3587" s="13" t="s">
        <v>3516</v>
      </c>
      <c r="C3587" s="19">
        <v>2011</v>
      </c>
      <c r="D3587" s="6" t="s">
        <v>1061</v>
      </c>
      <c r="E3587" s="27" t="s">
        <v>3513</v>
      </c>
      <c r="F3587" s="27" t="s">
        <v>3515</v>
      </c>
      <c r="G3587" s="28"/>
      <c r="H3587" s="28"/>
      <c r="I3587" s="28"/>
      <c r="J3587" s="28"/>
      <c r="K3587" s="28"/>
      <c r="L3587" s="28"/>
      <c r="M3587" s="28"/>
      <c r="N3587" s="28"/>
      <c r="O3587" s="28"/>
      <c r="P3587" s="28"/>
      <c r="Q3587" s="28"/>
      <c r="R3587" s="28"/>
      <c r="S3587" s="28"/>
      <c r="T3587" s="28"/>
      <c r="U3587" s="28"/>
      <c r="V3587" s="28"/>
      <c r="W3587" s="28"/>
      <c r="X3587" s="28"/>
      <c r="Y3587" s="28"/>
      <c r="Z3587" s="28"/>
      <c r="AA3587" s="28"/>
      <c r="AB3587" s="28"/>
      <c r="AC3587" s="28"/>
      <c r="AD3587" s="28"/>
      <c r="AE3587" s="28"/>
      <c r="AF3587" s="28"/>
      <c r="AG3587" s="28"/>
      <c r="AH3587" s="28"/>
      <c r="AI3587" s="28"/>
      <c r="AJ3587" s="28"/>
      <c r="AK3587" s="28"/>
      <c r="AL3587" s="28"/>
      <c r="AM3587" s="28"/>
      <c r="AN3587" s="28"/>
      <c r="AO3587" s="28"/>
      <c r="AP3587" s="28"/>
      <c r="AQ3587" s="28"/>
      <c r="AR3587" s="28"/>
      <c r="AS3587" s="28"/>
      <c r="AT3587" s="28"/>
      <c r="AU3587" s="28"/>
      <c r="AV3587" s="28"/>
      <c r="AW3587" s="28"/>
      <c r="AX3587" s="28"/>
      <c r="AY3587" s="28"/>
      <c r="AZ3587" s="28"/>
      <c r="BA3587" s="28"/>
    </row>
    <row r="3588" spans="1:53" s="5" customFormat="1" x14ac:dyDescent="0.25">
      <c r="A3588" s="13" t="s">
        <v>3813</v>
      </c>
      <c r="B3588" s="22"/>
      <c r="C3588" s="19">
        <v>2011</v>
      </c>
      <c r="D3588" s="6" t="s">
        <v>1061</v>
      </c>
      <c r="E3588" s="27" t="s">
        <v>3812</v>
      </c>
      <c r="F3588" s="27" t="s">
        <v>29</v>
      </c>
      <c r="G3588" s="28"/>
      <c r="H3588" s="28"/>
      <c r="I3588" s="28"/>
      <c r="J3588" s="28"/>
      <c r="K3588" s="28"/>
      <c r="L3588" s="28"/>
      <c r="M3588" s="28"/>
      <c r="N3588" s="28"/>
      <c r="O3588" s="28"/>
      <c r="P3588" s="28"/>
      <c r="Q3588" s="28"/>
      <c r="R3588" s="28"/>
      <c r="S3588" s="28"/>
      <c r="T3588" s="28"/>
      <c r="U3588" s="28"/>
      <c r="V3588" s="28"/>
      <c r="W3588" s="28"/>
      <c r="X3588" s="28"/>
      <c r="Y3588" s="28"/>
      <c r="Z3588" s="28"/>
      <c r="AA3588" s="28"/>
      <c r="AB3588" s="28"/>
      <c r="AC3588" s="28"/>
      <c r="AD3588" s="28"/>
      <c r="AE3588" s="28"/>
      <c r="AF3588" s="28"/>
      <c r="AG3588" s="28"/>
      <c r="AH3588" s="28"/>
      <c r="AI3588" s="28"/>
      <c r="AJ3588" s="28"/>
      <c r="AK3588" s="28"/>
      <c r="AL3588" s="28"/>
      <c r="AM3588" s="28"/>
      <c r="AN3588" s="28"/>
      <c r="AO3588" s="28"/>
      <c r="AP3588" s="28"/>
      <c r="AQ3588" s="28"/>
      <c r="AR3588" s="28"/>
      <c r="AS3588" s="28"/>
      <c r="AT3588" s="28"/>
      <c r="AU3588" s="28"/>
      <c r="AV3588" s="28"/>
      <c r="AW3588" s="28"/>
      <c r="AX3588" s="28"/>
      <c r="AY3588" s="28"/>
      <c r="AZ3588" s="28"/>
      <c r="BA3588" s="28"/>
    </row>
    <row r="3589" spans="1:53" s="5" customFormat="1" x14ac:dyDescent="0.25">
      <c r="A3589" s="13" t="s">
        <v>4145</v>
      </c>
      <c r="B3589" s="13" t="s">
        <v>4146</v>
      </c>
      <c r="C3589" s="19">
        <v>2011</v>
      </c>
      <c r="D3589" s="6" t="s">
        <v>1061</v>
      </c>
      <c r="E3589" s="27" t="s">
        <v>4144</v>
      </c>
      <c r="F3589" s="27" t="s">
        <v>24</v>
      </c>
      <c r="G3589" s="28"/>
      <c r="H3589" s="28"/>
      <c r="I3589" s="28"/>
      <c r="J3589" s="28"/>
      <c r="K3589" s="28"/>
      <c r="L3589" s="28"/>
      <c r="M3589" s="28"/>
      <c r="N3589" s="28"/>
      <c r="O3589" s="28"/>
      <c r="P3589" s="28"/>
      <c r="Q3589" s="28"/>
      <c r="R3589" s="28"/>
      <c r="S3589" s="28"/>
      <c r="T3589" s="28"/>
      <c r="U3589" s="28"/>
      <c r="V3589" s="28"/>
      <c r="W3589" s="28"/>
      <c r="X3589" s="28"/>
      <c r="Y3589" s="28"/>
      <c r="Z3589" s="28"/>
      <c r="AA3589" s="28"/>
      <c r="AB3589" s="28"/>
      <c r="AC3589" s="28"/>
      <c r="AD3589" s="28"/>
      <c r="AE3589" s="28"/>
      <c r="AF3589" s="28"/>
      <c r="AG3589" s="28"/>
      <c r="AH3589" s="28"/>
      <c r="AI3589" s="28"/>
      <c r="AJ3589" s="28"/>
      <c r="AK3589" s="28"/>
      <c r="AL3589" s="28"/>
      <c r="AM3589" s="28"/>
      <c r="AN3589" s="28"/>
      <c r="AO3589" s="28"/>
      <c r="AP3589" s="28"/>
      <c r="AQ3589" s="28"/>
      <c r="AR3589" s="28"/>
      <c r="AS3589" s="28"/>
      <c r="AT3589" s="28"/>
      <c r="AU3589" s="28"/>
      <c r="AV3589" s="28"/>
      <c r="AW3589" s="28"/>
      <c r="AX3589" s="28"/>
      <c r="AY3589" s="28"/>
      <c r="AZ3589" s="28"/>
      <c r="BA3589" s="28"/>
    </row>
    <row r="3590" spans="1:53" s="5" customFormat="1" x14ac:dyDescent="0.25">
      <c r="A3590" s="13" t="s">
        <v>4265</v>
      </c>
      <c r="B3590" s="22"/>
      <c r="C3590" s="19">
        <v>2011</v>
      </c>
      <c r="D3590" s="6" t="s">
        <v>1061</v>
      </c>
      <c r="E3590" s="27" t="s">
        <v>4264</v>
      </c>
      <c r="F3590" s="27" t="s">
        <v>4266</v>
      </c>
      <c r="G3590" s="28"/>
      <c r="H3590" s="28"/>
      <c r="I3590" s="28"/>
      <c r="J3590" s="28"/>
      <c r="K3590" s="28"/>
      <c r="L3590" s="28"/>
      <c r="M3590" s="28"/>
      <c r="N3590" s="28"/>
      <c r="O3590" s="28"/>
      <c r="P3590" s="28"/>
      <c r="Q3590" s="28"/>
      <c r="R3590" s="28"/>
      <c r="S3590" s="28"/>
      <c r="T3590" s="28"/>
      <c r="U3590" s="28"/>
      <c r="V3590" s="28"/>
      <c r="W3590" s="28"/>
      <c r="X3590" s="28"/>
      <c r="Y3590" s="28"/>
      <c r="Z3590" s="28"/>
      <c r="AA3590" s="28"/>
      <c r="AB3590" s="28"/>
      <c r="AC3590" s="28"/>
      <c r="AD3590" s="28"/>
      <c r="AE3590" s="28"/>
      <c r="AF3590" s="28"/>
      <c r="AG3590" s="28"/>
      <c r="AH3590" s="28"/>
      <c r="AI3590" s="28"/>
      <c r="AJ3590" s="28"/>
      <c r="AK3590" s="28"/>
      <c r="AL3590" s="28"/>
      <c r="AM3590" s="28"/>
      <c r="AN3590" s="28"/>
      <c r="AO3590" s="28"/>
      <c r="AP3590" s="28"/>
      <c r="AQ3590" s="28"/>
      <c r="AR3590" s="28"/>
      <c r="AS3590" s="28"/>
      <c r="AT3590" s="28"/>
      <c r="AU3590" s="28"/>
      <c r="AV3590" s="28"/>
      <c r="AW3590" s="28"/>
      <c r="AX3590" s="28"/>
      <c r="AY3590" s="28"/>
      <c r="AZ3590" s="28"/>
      <c r="BA3590" s="28"/>
    </row>
    <row r="3591" spans="1:53" s="5" customFormat="1" x14ac:dyDescent="0.25">
      <c r="A3591" s="13" t="s">
        <v>4356</v>
      </c>
      <c r="B3591" s="13" t="s">
        <v>4357</v>
      </c>
      <c r="C3591" s="19">
        <v>2011</v>
      </c>
      <c r="D3591" s="6" t="s">
        <v>1061</v>
      </c>
      <c r="E3591" s="27" t="s">
        <v>4355</v>
      </c>
      <c r="F3591" s="27" t="s">
        <v>24</v>
      </c>
      <c r="G3591" s="28"/>
      <c r="H3591" s="28"/>
      <c r="I3591" s="28"/>
      <c r="J3591" s="28"/>
      <c r="K3591" s="28"/>
      <c r="L3591" s="28"/>
      <c r="M3591" s="28"/>
      <c r="N3591" s="28"/>
      <c r="O3591" s="28"/>
      <c r="P3591" s="28"/>
      <c r="Q3591" s="28"/>
      <c r="R3591" s="28"/>
      <c r="S3591" s="28"/>
      <c r="T3591" s="28"/>
      <c r="U3591" s="28"/>
      <c r="V3591" s="28"/>
      <c r="W3591" s="28"/>
      <c r="X3591" s="28"/>
      <c r="Y3591" s="28"/>
      <c r="Z3591" s="28"/>
      <c r="AA3591" s="28"/>
      <c r="AB3591" s="28"/>
      <c r="AC3591" s="28"/>
      <c r="AD3591" s="28"/>
      <c r="AE3591" s="28"/>
      <c r="AF3591" s="28"/>
      <c r="AG3591" s="28"/>
      <c r="AH3591" s="28"/>
      <c r="AI3591" s="28"/>
      <c r="AJ3591" s="28"/>
      <c r="AK3591" s="28"/>
      <c r="AL3591" s="28"/>
      <c r="AM3591" s="28"/>
      <c r="AN3591" s="28"/>
      <c r="AO3591" s="28"/>
      <c r="AP3591" s="28"/>
      <c r="AQ3591" s="28"/>
      <c r="AR3591" s="28"/>
      <c r="AS3591" s="28"/>
      <c r="AT3591" s="28"/>
      <c r="AU3591" s="28"/>
      <c r="AV3591" s="28"/>
      <c r="AW3591" s="28"/>
      <c r="AX3591" s="28"/>
      <c r="AY3591" s="28"/>
      <c r="AZ3591" s="28"/>
      <c r="BA3591" s="28"/>
    </row>
    <row r="3592" spans="1:53" s="5" customFormat="1" x14ac:dyDescent="0.25">
      <c r="A3592" s="13" t="s">
        <v>5008</v>
      </c>
      <c r="B3592" s="13" t="s">
        <v>5009</v>
      </c>
      <c r="C3592" s="19">
        <v>2011</v>
      </c>
      <c r="D3592" s="6" t="s">
        <v>1061</v>
      </c>
      <c r="E3592" s="27" t="s">
        <v>5007</v>
      </c>
      <c r="F3592" s="27" t="s">
        <v>24</v>
      </c>
      <c r="G3592" s="28"/>
      <c r="H3592" s="28"/>
      <c r="I3592" s="28"/>
      <c r="J3592" s="28"/>
      <c r="K3592" s="28"/>
      <c r="L3592" s="28"/>
      <c r="M3592" s="28"/>
      <c r="N3592" s="28"/>
      <c r="O3592" s="28"/>
      <c r="P3592" s="28"/>
      <c r="Q3592" s="28"/>
      <c r="R3592" s="28"/>
      <c r="S3592" s="28"/>
      <c r="T3592" s="28"/>
      <c r="U3592" s="28"/>
      <c r="V3592" s="28"/>
      <c r="W3592" s="28"/>
      <c r="X3592" s="28"/>
      <c r="Y3592" s="28"/>
      <c r="Z3592" s="28"/>
      <c r="AA3592" s="28"/>
      <c r="AB3592" s="28"/>
      <c r="AC3592" s="28"/>
      <c r="AD3592" s="28"/>
      <c r="AE3592" s="28"/>
      <c r="AF3592" s="28"/>
      <c r="AG3592" s="28"/>
      <c r="AH3592" s="28"/>
      <c r="AI3592" s="28"/>
      <c r="AJ3592" s="28"/>
      <c r="AK3592" s="28"/>
      <c r="AL3592" s="28"/>
      <c r="AM3592" s="28"/>
      <c r="AN3592" s="28"/>
      <c r="AO3592" s="28"/>
      <c r="AP3592" s="28"/>
      <c r="AQ3592" s="28"/>
      <c r="AR3592" s="28"/>
      <c r="AS3592" s="28"/>
      <c r="AT3592" s="28"/>
      <c r="AU3592" s="28"/>
      <c r="AV3592" s="28"/>
      <c r="AW3592" s="28"/>
      <c r="AX3592" s="28"/>
      <c r="AY3592" s="28"/>
      <c r="AZ3592" s="28"/>
      <c r="BA3592" s="28"/>
    </row>
    <row r="3593" spans="1:53" s="5" customFormat="1" x14ac:dyDescent="0.25">
      <c r="A3593" s="13" t="s">
        <v>5066</v>
      </c>
      <c r="B3593" s="13" t="s">
        <v>5068</v>
      </c>
      <c r="C3593" s="19">
        <v>2011</v>
      </c>
      <c r="D3593" s="6" t="s">
        <v>1061</v>
      </c>
      <c r="E3593" s="27" t="s">
        <v>36</v>
      </c>
      <c r="F3593" s="27" t="s">
        <v>5067</v>
      </c>
      <c r="G3593" s="28"/>
      <c r="H3593" s="28"/>
      <c r="I3593" s="28"/>
      <c r="J3593" s="28"/>
      <c r="K3593" s="28"/>
      <c r="L3593" s="28"/>
      <c r="M3593" s="28"/>
      <c r="N3593" s="28"/>
      <c r="O3593" s="28"/>
      <c r="P3593" s="28"/>
      <c r="Q3593" s="28"/>
      <c r="R3593" s="28"/>
      <c r="S3593" s="28"/>
      <c r="T3593" s="28"/>
      <c r="U3593" s="28"/>
      <c r="V3593" s="28"/>
      <c r="W3593" s="28"/>
      <c r="X3593" s="28"/>
      <c r="Y3593" s="28"/>
      <c r="Z3593" s="28"/>
      <c r="AA3593" s="28"/>
      <c r="AB3593" s="28"/>
      <c r="AC3593" s="28"/>
      <c r="AD3593" s="28"/>
      <c r="AE3593" s="28"/>
      <c r="AF3593" s="28"/>
      <c r="AG3593" s="28"/>
      <c r="AH3593" s="28"/>
      <c r="AI3593" s="28"/>
      <c r="AJ3593" s="28"/>
      <c r="AK3593" s="28"/>
      <c r="AL3593" s="28"/>
      <c r="AM3593" s="28"/>
      <c r="AN3593" s="28"/>
      <c r="AO3593" s="28"/>
      <c r="AP3593" s="28"/>
      <c r="AQ3593" s="28"/>
      <c r="AR3593" s="28"/>
      <c r="AS3593" s="28"/>
      <c r="AT3593" s="28"/>
      <c r="AU3593" s="28"/>
      <c r="AV3593" s="28"/>
      <c r="AW3593" s="28"/>
      <c r="AX3593" s="28"/>
      <c r="AY3593" s="28"/>
      <c r="AZ3593" s="28"/>
      <c r="BA3593" s="28"/>
    </row>
    <row r="3594" spans="1:53" s="5" customFormat="1" x14ac:dyDescent="0.25">
      <c r="A3594" s="13" t="s">
        <v>5296</v>
      </c>
      <c r="B3594" s="13" t="s">
        <v>5297</v>
      </c>
      <c r="C3594" s="19">
        <v>2011</v>
      </c>
      <c r="D3594" s="6" t="s">
        <v>1061</v>
      </c>
      <c r="E3594" s="27" t="s">
        <v>5295</v>
      </c>
      <c r="F3594" s="27" t="s">
        <v>24</v>
      </c>
      <c r="G3594" s="28"/>
      <c r="H3594" s="28"/>
      <c r="I3594" s="28"/>
      <c r="J3594" s="28"/>
      <c r="K3594" s="28"/>
      <c r="L3594" s="28"/>
      <c r="M3594" s="28"/>
      <c r="N3594" s="28"/>
      <c r="O3594" s="28"/>
      <c r="P3594" s="28"/>
      <c r="Q3594" s="28"/>
      <c r="R3594" s="28"/>
      <c r="S3594" s="28"/>
      <c r="T3594" s="28"/>
      <c r="U3594" s="28"/>
      <c r="V3594" s="28"/>
      <c r="W3594" s="28"/>
      <c r="X3594" s="28"/>
      <c r="Y3594" s="28"/>
      <c r="Z3594" s="28"/>
      <c r="AA3594" s="28"/>
      <c r="AB3594" s="28"/>
      <c r="AC3594" s="28"/>
      <c r="AD3594" s="28"/>
      <c r="AE3594" s="28"/>
      <c r="AF3594" s="28"/>
      <c r="AG3594" s="28"/>
      <c r="AH3594" s="28"/>
      <c r="AI3594" s="28"/>
      <c r="AJ3594" s="28"/>
      <c r="AK3594" s="28"/>
      <c r="AL3594" s="28"/>
      <c r="AM3594" s="28"/>
      <c r="AN3594" s="28"/>
      <c r="AO3594" s="28"/>
      <c r="AP3594" s="28"/>
      <c r="AQ3594" s="28"/>
      <c r="AR3594" s="28"/>
      <c r="AS3594" s="28"/>
      <c r="AT3594" s="28"/>
      <c r="AU3594" s="28"/>
      <c r="AV3594" s="28"/>
      <c r="AW3594" s="28"/>
      <c r="AX3594" s="28"/>
      <c r="AY3594" s="28"/>
      <c r="AZ3594" s="28"/>
      <c r="BA3594" s="28"/>
    </row>
    <row r="3595" spans="1:53" s="5" customFormat="1" x14ac:dyDescent="0.25">
      <c r="A3595" s="13" t="s">
        <v>5533</v>
      </c>
      <c r="B3595" s="13" t="s">
        <v>5534</v>
      </c>
      <c r="C3595" s="19">
        <v>2011</v>
      </c>
      <c r="D3595" s="6" t="s">
        <v>1061</v>
      </c>
      <c r="E3595" s="27" t="s">
        <v>5532</v>
      </c>
      <c r="F3595" s="27" t="s">
        <v>24</v>
      </c>
      <c r="G3595" s="28"/>
      <c r="H3595" s="28"/>
      <c r="I3595" s="28"/>
      <c r="J3595" s="28"/>
      <c r="K3595" s="28"/>
      <c r="L3595" s="28"/>
      <c r="M3595" s="28"/>
      <c r="N3595" s="28"/>
      <c r="O3595" s="28"/>
      <c r="P3595" s="28"/>
      <c r="Q3595" s="28"/>
      <c r="R3595" s="28"/>
      <c r="S3595" s="28"/>
      <c r="T3595" s="28"/>
      <c r="U3595" s="28"/>
      <c r="V3595" s="28"/>
      <c r="W3595" s="28"/>
      <c r="X3595" s="28"/>
      <c r="Y3595" s="28"/>
      <c r="Z3595" s="28"/>
      <c r="AA3595" s="28"/>
      <c r="AB3595" s="28"/>
      <c r="AC3595" s="28"/>
      <c r="AD3595" s="28"/>
      <c r="AE3595" s="28"/>
      <c r="AF3595" s="28"/>
      <c r="AG3595" s="28"/>
      <c r="AH3595" s="28"/>
      <c r="AI3595" s="28"/>
      <c r="AJ3595" s="28"/>
      <c r="AK3595" s="28"/>
      <c r="AL3595" s="28"/>
      <c r="AM3595" s="28"/>
      <c r="AN3595" s="28"/>
      <c r="AO3595" s="28"/>
      <c r="AP3595" s="28"/>
      <c r="AQ3595" s="28"/>
      <c r="AR3595" s="28"/>
      <c r="AS3595" s="28"/>
      <c r="AT3595" s="28"/>
      <c r="AU3595" s="28"/>
      <c r="AV3595" s="28"/>
      <c r="AW3595" s="28"/>
      <c r="AX3595" s="28"/>
      <c r="AY3595" s="28"/>
      <c r="AZ3595" s="28"/>
      <c r="BA3595" s="28"/>
    </row>
    <row r="3596" spans="1:53" s="5" customFormat="1" x14ac:dyDescent="0.25">
      <c r="A3596" s="13" t="s">
        <v>5695</v>
      </c>
      <c r="B3596" s="13" t="s">
        <v>5697</v>
      </c>
      <c r="C3596" s="19">
        <v>2011</v>
      </c>
      <c r="D3596" s="6" t="s">
        <v>1061</v>
      </c>
      <c r="E3596" s="27" t="s">
        <v>5694</v>
      </c>
      <c r="F3596" s="27" t="s">
        <v>5696</v>
      </c>
      <c r="G3596" s="28"/>
      <c r="H3596" s="28"/>
      <c r="I3596" s="28"/>
      <c r="J3596" s="28"/>
      <c r="K3596" s="28"/>
      <c r="L3596" s="28"/>
      <c r="M3596" s="28"/>
      <c r="N3596" s="28"/>
      <c r="O3596" s="28"/>
      <c r="P3596" s="28"/>
      <c r="Q3596" s="28"/>
      <c r="R3596" s="28"/>
      <c r="S3596" s="28"/>
      <c r="T3596" s="28"/>
      <c r="U3596" s="28"/>
      <c r="V3596" s="28"/>
      <c r="W3596" s="28"/>
      <c r="X3596" s="28"/>
      <c r="Y3596" s="28"/>
      <c r="Z3596" s="28"/>
      <c r="AA3596" s="28"/>
      <c r="AB3596" s="28"/>
      <c r="AC3596" s="28"/>
      <c r="AD3596" s="28"/>
      <c r="AE3596" s="28"/>
      <c r="AF3596" s="28"/>
      <c r="AG3596" s="28"/>
      <c r="AH3596" s="28"/>
      <c r="AI3596" s="28"/>
      <c r="AJ3596" s="28"/>
      <c r="AK3596" s="28"/>
      <c r="AL3596" s="28"/>
      <c r="AM3596" s="28"/>
      <c r="AN3596" s="28"/>
      <c r="AO3596" s="28"/>
      <c r="AP3596" s="28"/>
      <c r="AQ3596" s="28"/>
      <c r="AR3596" s="28"/>
      <c r="AS3596" s="28"/>
      <c r="AT3596" s="28"/>
      <c r="AU3596" s="28"/>
      <c r="AV3596" s="28"/>
      <c r="AW3596" s="28"/>
      <c r="AX3596" s="28"/>
      <c r="AY3596" s="28"/>
      <c r="AZ3596" s="28"/>
      <c r="BA3596" s="28"/>
    </row>
    <row r="3597" spans="1:53" s="5" customFormat="1" x14ac:dyDescent="0.25">
      <c r="A3597" s="13" t="s">
        <v>6097</v>
      </c>
      <c r="B3597" s="13" t="s">
        <v>6098</v>
      </c>
      <c r="C3597" s="19">
        <v>2011</v>
      </c>
      <c r="D3597" s="6" t="s">
        <v>1061</v>
      </c>
      <c r="E3597" s="27" t="s">
        <v>6096</v>
      </c>
      <c r="F3597" s="27" t="s">
        <v>38</v>
      </c>
      <c r="G3597" s="28"/>
      <c r="H3597" s="28"/>
      <c r="I3597" s="28"/>
      <c r="J3597" s="28"/>
      <c r="K3597" s="28"/>
      <c r="L3597" s="28"/>
      <c r="M3597" s="28"/>
      <c r="N3597" s="28"/>
      <c r="O3597" s="28"/>
      <c r="P3597" s="28"/>
      <c r="Q3597" s="28"/>
      <c r="R3597" s="28"/>
      <c r="S3597" s="28"/>
      <c r="T3597" s="28"/>
      <c r="U3597" s="28"/>
      <c r="V3597" s="28"/>
      <c r="W3597" s="28"/>
      <c r="X3597" s="28"/>
      <c r="Y3597" s="28"/>
      <c r="Z3597" s="28"/>
      <c r="AA3597" s="28"/>
      <c r="AB3597" s="28"/>
      <c r="AC3597" s="28"/>
      <c r="AD3597" s="28"/>
      <c r="AE3597" s="28"/>
      <c r="AF3597" s="28"/>
      <c r="AG3597" s="28"/>
      <c r="AH3597" s="28"/>
      <c r="AI3597" s="28"/>
      <c r="AJ3597" s="28"/>
      <c r="AK3597" s="28"/>
      <c r="AL3597" s="28"/>
      <c r="AM3597" s="28"/>
      <c r="AN3597" s="28"/>
      <c r="AO3597" s="28"/>
      <c r="AP3597" s="28"/>
      <c r="AQ3597" s="28"/>
      <c r="AR3597" s="28"/>
      <c r="AS3597" s="28"/>
      <c r="AT3597" s="28"/>
      <c r="AU3597" s="28"/>
      <c r="AV3597" s="28"/>
      <c r="AW3597" s="28"/>
      <c r="AX3597" s="28"/>
      <c r="AY3597" s="28"/>
      <c r="AZ3597" s="28"/>
      <c r="BA3597" s="28"/>
    </row>
    <row r="3598" spans="1:53" s="5" customFormat="1" x14ac:dyDescent="0.25">
      <c r="A3598" s="13" t="s">
        <v>6217</v>
      </c>
      <c r="B3598" s="13" t="s">
        <v>6219</v>
      </c>
      <c r="C3598" s="19">
        <v>2011</v>
      </c>
      <c r="D3598" s="6" t="s">
        <v>1061</v>
      </c>
      <c r="E3598" s="27" t="s">
        <v>6216</v>
      </c>
      <c r="F3598" s="27" t="s">
        <v>6218</v>
      </c>
      <c r="G3598" s="28"/>
      <c r="H3598" s="28"/>
      <c r="I3598" s="28"/>
      <c r="J3598" s="28"/>
      <c r="K3598" s="28"/>
      <c r="L3598" s="28"/>
      <c r="M3598" s="28"/>
      <c r="N3598" s="28"/>
      <c r="O3598" s="28"/>
      <c r="P3598" s="28"/>
      <c r="Q3598" s="28"/>
      <c r="R3598" s="28"/>
      <c r="S3598" s="28"/>
      <c r="T3598" s="28"/>
      <c r="U3598" s="28"/>
      <c r="V3598" s="28"/>
      <c r="W3598" s="28"/>
      <c r="X3598" s="28"/>
      <c r="Y3598" s="28"/>
      <c r="Z3598" s="28"/>
      <c r="AA3598" s="28"/>
      <c r="AB3598" s="28"/>
      <c r="AC3598" s="28"/>
      <c r="AD3598" s="28"/>
      <c r="AE3598" s="28"/>
      <c r="AF3598" s="28"/>
      <c r="AG3598" s="28"/>
      <c r="AH3598" s="28"/>
      <c r="AI3598" s="28"/>
      <c r="AJ3598" s="28"/>
      <c r="AK3598" s="28"/>
      <c r="AL3598" s="28"/>
      <c r="AM3598" s="28"/>
      <c r="AN3598" s="28"/>
      <c r="AO3598" s="28"/>
      <c r="AP3598" s="28"/>
      <c r="AQ3598" s="28"/>
      <c r="AR3598" s="28"/>
      <c r="AS3598" s="28"/>
      <c r="AT3598" s="28"/>
      <c r="AU3598" s="28"/>
      <c r="AV3598" s="28"/>
      <c r="AW3598" s="28"/>
      <c r="AX3598" s="28"/>
      <c r="AY3598" s="28"/>
      <c r="AZ3598" s="28"/>
      <c r="BA3598" s="28"/>
    </row>
    <row r="3599" spans="1:53" s="5" customFormat="1" x14ac:dyDescent="0.25">
      <c r="A3599" s="13" t="s">
        <v>6981</v>
      </c>
      <c r="B3599" s="13" t="s">
        <v>6982</v>
      </c>
      <c r="C3599" s="19">
        <v>2011</v>
      </c>
      <c r="D3599" s="6" t="s">
        <v>1061</v>
      </c>
      <c r="E3599" s="27" t="s">
        <v>6980</v>
      </c>
      <c r="F3599" s="27" t="s">
        <v>617</v>
      </c>
      <c r="G3599" s="28"/>
      <c r="H3599" s="28"/>
      <c r="I3599" s="28"/>
      <c r="J3599" s="28"/>
      <c r="K3599" s="28"/>
      <c r="L3599" s="28"/>
      <c r="M3599" s="28"/>
      <c r="N3599" s="28"/>
      <c r="O3599" s="28"/>
      <c r="P3599" s="28"/>
      <c r="Q3599" s="28"/>
      <c r="R3599" s="28"/>
      <c r="S3599" s="28"/>
      <c r="T3599" s="28"/>
      <c r="U3599" s="28"/>
      <c r="V3599" s="28"/>
      <c r="W3599" s="28"/>
      <c r="X3599" s="28"/>
      <c r="Y3599" s="28"/>
      <c r="Z3599" s="28"/>
      <c r="AA3599" s="28"/>
      <c r="AB3599" s="28"/>
      <c r="AC3599" s="28"/>
      <c r="AD3599" s="28"/>
      <c r="AE3599" s="28"/>
      <c r="AF3599" s="28"/>
      <c r="AG3599" s="28"/>
      <c r="AH3599" s="28"/>
      <c r="AI3599" s="28"/>
      <c r="AJ3599" s="28"/>
      <c r="AK3599" s="28"/>
      <c r="AL3599" s="28"/>
      <c r="AM3599" s="28"/>
      <c r="AN3599" s="28"/>
      <c r="AO3599" s="28"/>
      <c r="AP3599" s="28"/>
      <c r="AQ3599" s="28"/>
      <c r="AR3599" s="28"/>
      <c r="AS3599" s="28"/>
      <c r="AT3599" s="28"/>
      <c r="AU3599" s="28"/>
      <c r="AV3599" s="28"/>
      <c r="AW3599" s="28"/>
      <c r="AX3599" s="28"/>
      <c r="AY3599" s="28"/>
      <c r="AZ3599" s="28"/>
      <c r="BA3599" s="28"/>
    </row>
    <row r="3600" spans="1:53" s="5" customFormat="1" x14ac:dyDescent="0.25">
      <c r="A3600" s="13" t="s">
        <v>7887</v>
      </c>
      <c r="B3600" s="13" t="s">
        <v>7888</v>
      </c>
      <c r="C3600" s="19">
        <v>2011</v>
      </c>
      <c r="D3600" s="6" t="s">
        <v>1061</v>
      </c>
      <c r="E3600" s="27" t="s">
        <v>7886</v>
      </c>
      <c r="F3600" s="27" t="s">
        <v>3120</v>
      </c>
      <c r="G3600" s="28"/>
      <c r="H3600" s="28"/>
      <c r="I3600" s="28"/>
      <c r="J3600" s="28"/>
      <c r="K3600" s="28"/>
      <c r="L3600" s="28"/>
      <c r="M3600" s="28"/>
      <c r="N3600" s="28"/>
      <c r="O3600" s="28"/>
      <c r="P3600" s="28"/>
      <c r="Q3600" s="28"/>
      <c r="R3600" s="28"/>
      <c r="S3600" s="28"/>
      <c r="T3600" s="28"/>
      <c r="U3600" s="28"/>
      <c r="V3600" s="28"/>
      <c r="W3600" s="28"/>
      <c r="X3600" s="28"/>
      <c r="Y3600" s="28"/>
      <c r="Z3600" s="28"/>
      <c r="AA3600" s="28"/>
      <c r="AB3600" s="28"/>
      <c r="AC3600" s="28"/>
      <c r="AD3600" s="28"/>
      <c r="AE3600" s="28"/>
      <c r="AF3600" s="28"/>
      <c r="AG3600" s="28"/>
      <c r="AH3600" s="28"/>
      <c r="AI3600" s="28"/>
      <c r="AJ3600" s="28"/>
      <c r="AK3600" s="28"/>
      <c r="AL3600" s="28"/>
      <c r="AM3600" s="28"/>
      <c r="AN3600" s="28"/>
      <c r="AO3600" s="28"/>
      <c r="AP3600" s="28"/>
      <c r="AQ3600" s="28"/>
      <c r="AR3600" s="28"/>
      <c r="AS3600" s="28"/>
      <c r="AT3600" s="28"/>
      <c r="AU3600" s="28"/>
      <c r="AV3600" s="28"/>
      <c r="AW3600" s="28"/>
      <c r="AX3600" s="28"/>
      <c r="AY3600" s="28"/>
      <c r="AZ3600" s="28"/>
      <c r="BA3600" s="28"/>
    </row>
    <row r="3601" spans="1:53" s="5" customFormat="1" x14ac:dyDescent="0.25">
      <c r="A3601" s="13" t="s">
        <v>7978</v>
      </c>
      <c r="B3601" s="13" t="s">
        <v>7979</v>
      </c>
      <c r="C3601" s="19">
        <v>2011</v>
      </c>
      <c r="D3601" s="6" t="s">
        <v>1061</v>
      </c>
      <c r="E3601" s="27" t="s">
        <v>7977</v>
      </c>
      <c r="F3601" s="27" t="s">
        <v>141</v>
      </c>
      <c r="G3601" s="28"/>
      <c r="H3601" s="28"/>
      <c r="I3601" s="28"/>
      <c r="J3601" s="28"/>
      <c r="K3601" s="28"/>
      <c r="L3601" s="28"/>
      <c r="M3601" s="28"/>
      <c r="N3601" s="28"/>
      <c r="O3601" s="28"/>
      <c r="P3601" s="28"/>
      <c r="Q3601" s="28"/>
      <c r="R3601" s="28"/>
      <c r="S3601" s="28"/>
      <c r="T3601" s="28"/>
      <c r="U3601" s="28"/>
      <c r="V3601" s="28"/>
      <c r="W3601" s="28"/>
      <c r="X3601" s="28"/>
      <c r="Y3601" s="28"/>
      <c r="Z3601" s="28"/>
      <c r="AA3601" s="28"/>
      <c r="AB3601" s="28"/>
      <c r="AC3601" s="28"/>
      <c r="AD3601" s="28"/>
      <c r="AE3601" s="28"/>
      <c r="AF3601" s="28"/>
      <c r="AG3601" s="28"/>
      <c r="AH3601" s="28"/>
      <c r="AI3601" s="28"/>
      <c r="AJ3601" s="28"/>
      <c r="AK3601" s="28"/>
      <c r="AL3601" s="28"/>
      <c r="AM3601" s="28"/>
      <c r="AN3601" s="28"/>
      <c r="AO3601" s="28"/>
      <c r="AP3601" s="28"/>
      <c r="AQ3601" s="28"/>
      <c r="AR3601" s="28"/>
      <c r="AS3601" s="28"/>
      <c r="AT3601" s="28"/>
      <c r="AU3601" s="28"/>
      <c r="AV3601" s="28"/>
      <c r="AW3601" s="28"/>
      <c r="AX3601" s="28"/>
      <c r="AY3601" s="28"/>
      <c r="AZ3601" s="28"/>
      <c r="BA3601" s="28"/>
    </row>
    <row r="3602" spans="1:53" s="5" customFormat="1" x14ac:dyDescent="0.25">
      <c r="A3602" s="13" t="s">
        <v>7997</v>
      </c>
      <c r="B3602" s="13" t="s">
        <v>7998</v>
      </c>
      <c r="C3602" s="19">
        <v>2011</v>
      </c>
      <c r="D3602" s="6" t="s">
        <v>1061</v>
      </c>
      <c r="E3602" s="27" t="s">
        <v>7996</v>
      </c>
      <c r="F3602" s="27" t="s">
        <v>4006</v>
      </c>
      <c r="G3602" s="28"/>
      <c r="H3602" s="28"/>
      <c r="I3602" s="28"/>
      <c r="J3602" s="28"/>
      <c r="K3602" s="28"/>
      <c r="L3602" s="28"/>
      <c r="M3602" s="28"/>
      <c r="N3602" s="28"/>
      <c r="O3602" s="28"/>
      <c r="P3602" s="28"/>
      <c r="Q3602" s="28"/>
      <c r="R3602" s="28"/>
      <c r="S3602" s="28"/>
      <c r="T3602" s="28"/>
      <c r="U3602" s="28"/>
      <c r="V3602" s="28"/>
      <c r="W3602" s="28"/>
      <c r="X3602" s="28"/>
      <c r="Y3602" s="28"/>
      <c r="Z3602" s="28"/>
      <c r="AA3602" s="28"/>
      <c r="AB3602" s="28"/>
      <c r="AC3602" s="28"/>
      <c r="AD3602" s="28"/>
      <c r="AE3602" s="28"/>
      <c r="AF3602" s="28"/>
      <c r="AG3602" s="28"/>
      <c r="AH3602" s="28"/>
      <c r="AI3602" s="28"/>
      <c r="AJ3602" s="28"/>
      <c r="AK3602" s="28"/>
      <c r="AL3602" s="28"/>
      <c r="AM3602" s="28"/>
      <c r="AN3602" s="28"/>
      <c r="AO3602" s="28"/>
      <c r="AP3602" s="28"/>
      <c r="AQ3602" s="28"/>
      <c r="AR3602" s="28"/>
      <c r="AS3602" s="28"/>
      <c r="AT3602" s="28"/>
      <c r="AU3602" s="28"/>
      <c r="AV3602" s="28"/>
      <c r="AW3602" s="28"/>
      <c r="AX3602" s="28"/>
      <c r="AY3602" s="28"/>
      <c r="AZ3602" s="28"/>
      <c r="BA3602" s="28"/>
    </row>
    <row r="3603" spans="1:53" s="5" customFormat="1" x14ac:dyDescent="0.25">
      <c r="A3603" s="13" t="s">
        <v>9281</v>
      </c>
      <c r="B3603" s="13" t="s">
        <v>9282</v>
      </c>
      <c r="C3603" s="19">
        <v>2011</v>
      </c>
      <c r="D3603" s="6" t="s">
        <v>1061</v>
      </c>
      <c r="E3603" s="27" t="s">
        <v>9280</v>
      </c>
      <c r="F3603" s="27" t="s">
        <v>3070</v>
      </c>
      <c r="G3603" s="28"/>
      <c r="H3603" s="28"/>
      <c r="I3603" s="28"/>
      <c r="J3603" s="28"/>
      <c r="K3603" s="28"/>
      <c r="L3603" s="28"/>
      <c r="M3603" s="28"/>
      <c r="N3603" s="28"/>
      <c r="O3603" s="28"/>
      <c r="P3603" s="28"/>
      <c r="Q3603" s="28"/>
      <c r="R3603" s="28"/>
      <c r="S3603" s="28"/>
      <c r="T3603" s="28"/>
      <c r="U3603" s="28"/>
      <c r="V3603" s="28"/>
      <c r="W3603" s="28"/>
      <c r="X3603" s="28"/>
      <c r="Y3603" s="28"/>
      <c r="Z3603" s="28"/>
      <c r="AA3603" s="28"/>
      <c r="AB3603" s="28"/>
      <c r="AC3603" s="28"/>
      <c r="AD3603" s="28"/>
      <c r="AE3603" s="28"/>
      <c r="AF3603" s="28"/>
      <c r="AG3603" s="28"/>
      <c r="AH3603" s="28"/>
      <c r="AI3603" s="28"/>
      <c r="AJ3603" s="28"/>
      <c r="AK3603" s="28"/>
      <c r="AL3603" s="28"/>
      <c r="AM3603" s="28"/>
      <c r="AN3603" s="28"/>
      <c r="AO3603" s="28"/>
      <c r="AP3603" s="28"/>
      <c r="AQ3603" s="28"/>
      <c r="AR3603" s="28"/>
      <c r="AS3603" s="28"/>
      <c r="AT3603" s="28"/>
      <c r="AU3603" s="28"/>
      <c r="AV3603" s="28"/>
      <c r="AW3603" s="28"/>
      <c r="AX3603" s="28"/>
      <c r="AY3603" s="28"/>
      <c r="AZ3603" s="28"/>
      <c r="BA3603" s="28"/>
    </row>
    <row r="3604" spans="1:53" s="5" customFormat="1" x14ac:dyDescent="0.25">
      <c r="A3604" s="13" t="s">
        <v>10244</v>
      </c>
      <c r="B3604" s="13" t="s">
        <v>10245</v>
      </c>
      <c r="C3604" s="19">
        <v>2011</v>
      </c>
      <c r="D3604" s="6" t="s">
        <v>1061</v>
      </c>
      <c r="E3604" s="27" t="s">
        <v>10243</v>
      </c>
      <c r="F3604" s="27" t="s">
        <v>290</v>
      </c>
      <c r="G3604" s="28"/>
      <c r="H3604" s="28"/>
      <c r="I3604" s="28"/>
      <c r="J3604" s="28"/>
      <c r="K3604" s="28"/>
      <c r="L3604" s="28"/>
      <c r="M3604" s="28"/>
      <c r="N3604" s="28"/>
      <c r="O3604" s="28"/>
      <c r="P3604" s="28"/>
      <c r="Q3604" s="28"/>
      <c r="R3604" s="28"/>
      <c r="S3604" s="28"/>
      <c r="T3604" s="28"/>
      <c r="U3604" s="28"/>
      <c r="V3604" s="28"/>
      <c r="W3604" s="28"/>
      <c r="X3604" s="28"/>
      <c r="Y3604" s="28"/>
      <c r="Z3604" s="28"/>
      <c r="AA3604" s="28"/>
      <c r="AB3604" s="28"/>
      <c r="AC3604" s="28"/>
      <c r="AD3604" s="28"/>
      <c r="AE3604" s="28"/>
      <c r="AF3604" s="28"/>
      <c r="AG3604" s="28"/>
      <c r="AH3604" s="28"/>
      <c r="AI3604" s="28"/>
      <c r="AJ3604" s="28"/>
      <c r="AK3604" s="28"/>
      <c r="AL3604" s="28"/>
      <c r="AM3604" s="28"/>
      <c r="AN3604" s="28"/>
      <c r="AO3604" s="28"/>
      <c r="AP3604" s="28"/>
      <c r="AQ3604" s="28"/>
      <c r="AR3604" s="28"/>
      <c r="AS3604" s="28"/>
      <c r="AT3604" s="28"/>
      <c r="AU3604" s="28"/>
      <c r="AV3604" s="28"/>
      <c r="AW3604" s="28"/>
      <c r="AX3604" s="28"/>
      <c r="AY3604" s="28"/>
      <c r="AZ3604" s="28"/>
      <c r="BA3604" s="28"/>
    </row>
    <row r="3605" spans="1:53" s="5" customFormat="1" x14ac:dyDescent="0.25">
      <c r="A3605" s="13" t="s">
        <v>10405</v>
      </c>
      <c r="B3605" s="13" t="s">
        <v>10407</v>
      </c>
      <c r="C3605" s="19">
        <v>2011</v>
      </c>
      <c r="D3605" s="6" t="s">
        <v>1061</v>
      </c>
      <c r="E3605" s="27" t="s">
        <v>10404</v>
      </c>
      <c r="F3605" s="27" t="s">
        <v>10406</v>
      </c>
      <c r="G3605" s="28"/>
      <c r="H3605" s="28"/>
      <c r="I3605" s="28"/>
      <c r="J3605" s="28"/>
      <c r="K3605" s="28"/>
      <c r="L3605" s="28"/>
      <c r="M3605" s="28"/>
      <c r="N3605" s="28"/>
      <c r="O3605" s="28"/>
      <c r="P3605" s="28"/>
      <c r="Q3605" s="28"/>
      <c r="R3605" s="28"/>
      <c r="S3605" s="28"/>
      <c r="T3605" s="28"/>
      <c r="U3605" s="28"/>
      <c r="V3605" s="28"/>
      <c r="W3605" s="28"/>
      <c r="X3605" s="28"/>
      <c r="Y3605" s="28"/>
      <c r="Z3605" s="28"/>
      <c r="AA3605" s="28"/>
      <c r="AB3605" s="28"/>
      <c r="AC3605" s="28"/>
      <c r="AD3605" s="28"/>
      <c r="AE3605" s="28"/>
      <c r="AF3605" s="28"/>
      <c r="AG3605" s="28"/>
      <c r="AH3605" s="28"/>
      <c r="AI3605" s="28"/>
      <c r="AJ3605" s="28"/>
      <c r="AK3605" s="28"/>
      <c r="AL3605" s="28"/>
      <c r="AM3605" s="28"/>
      <c r="AN3605" s="28"/>
      <c r="AO3605" s="28"/>
      <c r="AP3605" s="28"/>
      <c r="AQ3605" s="28"/>
      <c r="AR3605" s="28"/>
      <c r="AS3605" s="28"/>
      <c r="AT3605" s="28"/>
      <c r="AU3605" s="28"/>
      <c r="AV3605" s="28"/>
      <c r="AW3605" s="28"/>
      <c r="AX3605" s="28"/>
      <c r="AY3605" s="28"/>
      <c r="AZ3605" s="28"/>
      <c r="BA3605" s="28"/>
    </row>
    <row r="3606" spans="1:53" s="5" customFormat="1" x14ac:dyDescent="0.25">
      <c r="A3606" s="13" t="s">
        <v>12329</v>
      </c>
      <c r="B3606" s="13" t="s">
        <v>12330</v>
      </c>
      <c r="C3606" s="19">
        <v>2011</v>
      </c>
      <c r="D3606" s="6" t="s">
        <v>1061</v>
      </c>
      <c r="E3606" s="27" t="s">
        <v>12328</v>
      </c>
      <c r="F3606" s="27" t="s">
        <v>1910</v>
      </c>
      <c r="G3606" s="28"/>
      <c r="H3606" s="28"/>
      <c r="I3606" s="28"/>
      <c r="J3606" s="28"/>
      <c r="K3606" s="28"/>
      <c r="L3606" s="28"/>
      <c r="M3606" s="28"/>
      <c r="N3606" s="28"/>
      <c r="O3606" s="28"/>
      <c r="P3606" s="28"/>
      <c r="Q3606" s="28"/>
      <c r="R3606" s="28"/>
      <c r="S3606" s="28"/>
      <c r="T3606" s="28"/>
      <c r="U3606" s="28"/>
      <c r="V3606" s="28"/>
      <c r="W3606" s="28"/>
      <c r="X3606" s="28"/>
      <c r="Y3606" s="28"/>
      <c r="Z3606" s="28"/>
      <c r="AA3606" s="28"/>
      <c r="AB3606" s="28"/>
      <c r="AC3606" s="28"/>
      <c r="AD3606" s="28"/>
      <c r="AE3606" s="28"/>
      <c r="AF3606" s="28"/>
      <c r="AG3606" s="28"/>
      <c r="AH3606" s="28"/>
      <c r="AI3606" s="28"/>
      <c r="AJ3606" s="28"/>
      <c r="AK3606" s="28"/>
      <c r="AL3606" s="28"/>
      <c r="AM3606" s="28"/>
      <c r="AN3606" s="28"/>
      <c r="AO3606" s="28"/>
      <c r="AP3606" s="28"/>
      <c r="AQ3606" s="28"/>
      <c r="AR3606" s="28"/>
      <c r="AS3606" s="28"/>
      <c r="AT3606" s="28"/>
      <c r="AU3606" s="28"/>
      <c r="AV3606" s="28"/>
      <c r="AW3606" s="28"/>
      <c r="AX3606" s="28"/>
      <c r="AY3606" s="28"/>
      <c r="AZ3606" s="28"/>
      <c r="BA3606" s="28"/>
    </row>
    <row r="3607" spans="1:53" s="5" customFormat="1" x14ac:dyDescent="0.25">
      <c r="A3607" s="13" t="s">
        <v>12796</v>
      </c>
      <c r="B3607" s="13" t="s">
        <v>12797</v>
      </c>
      <c r="C3607" s="19">
        <v>2011</v>
      </c>
      <c r="D3607" s="6" t="s">
        <v>1061</v>
      </c>
      <c r="E3607" s="27" t="s">
        <v>12795</v>
      </c>
      <c r="F3607" s="27" t="s">
        <v>3103</v>
      </c>
      <c r="G3607" s="28"/>
      <c r="H3607" s="28"/>
      <c r="I3607" s="28"/>
      <c r="J3607" s="28"/>
      <c r="K3607" s="28"/>
      <c r="L3607" s="28"/>
      <c r="M3607" s="28"/>
      <c r="N3607" s="28"/>
      <c r="O3607" s="28"/>
      <c r="P3607" s="28"/>
      <c r="Q3607" s="28"/>
      <c r="R3607" s="28"/>
      <c r="S3607" s="28"/>
      <c r="T3607" s="28"/>
      <c r="U3607" s="28"/>
      <c r="V3607" s="28"/>
      <c r="W3607" s="28"/>
      <c r="X3607" s="28"/>
      <c r="Y3607" s="28"/>
      <c r="Z3607" s="28"/>
      <c r="AA3607" s="28"/>
      <c r="AB3607" s="28"/>
      <c r="AC3607" s="28"/>
      <c r="AD3607" s="28"/>
      <c r="AE3607" s="28"/>
      <c r="AF3607" s="28"/>
      <c r="AG3607" s="28"/>
      <c r="AH3607" s="28"/>
      <c r="AI3607" s="28"/>
      <c r="AJ3607" s="28"/>
      <c r="AK3607" s="28"/>
      <c r="AL3607" s="28"/>
      <c r="AM3607" s="28"/>
      <c r="AN3607" s="28"/>
      <c r="AO3607" s="28"/>
      <c r="AP3607" s="28"/>
      <c r="AQ3607" s="28"/>
      <c r="AR3607" s="28"/>
      <c r="AS3607" s="28"/>
      <c r="AT3607" s="28"/>
      <c r="AU3607" s="28"/>
      <c r="AV3607" s="28"/>
      <c r="AW3607" s="28"/>
      <c r="AX3607" s="28"/>
      <c r="AY3607" s="28"/>
      <c r="AZ3607" s="28"/>
      <c r="BA3607" s="28"/>
    </row>
    <row r="3608" spans="1:53" s="5" customFormat="1" x14ac:dyDescent="0.25">
      <c r="A3608" s="13" t="s">
        <v>13481</v>
      </c>
      <c r="B3608" s="13" t="s">
        <v>13482</v>
      </c>
      <c r="C3608" s="19">
        <v>2011</v>
      </c>
      <c r="D3608" s="6" t="s">
        <v>1061</v>
      </c>
      <c r="E3608" s="27" t="s">
        <v>13480</v>
      </c>
      <c r="F3608" s="27" t="s">
        <v>24</v>
      </c>
      <c r="G3608" s="28"/>
      <c r="H3608" s="28"/>
      <c r="I3608" s="28"/>
      <c r="J3608" s="28"/>
      <c r="K3608" s="28"/>
      <c r="L3608" s="28"/>
      <c r="M3608" s="28"/>
      <c r="N3608" s="28"/>
      <c r="O3608" s="28"/>
      <c r="P3608" s="28"/>
      <c r="Q3608" s="28"/>
      <c r="R3608" s="28"/>
      <c r="S3608" s="28"/>
      <c r="T3608" s="28"/>
      <c r="U3608" s="28"/>
      <c r="V3608" s="28"/>
      <c r="W3608" s="28"/>
      <c r="X3608" s="28"/>
      <c r="Y3608" s="28"/>
      <c r="Z3608" s="28"/>
      <c r="AA3608" s="28"/>
      <c r="AB3608" s="28"/>
      <c r="AC3608" s="28"/>
      <c r="AD3608" s="28"/>
      <c r="AE3608" s="28"/>
      <c r="AF3608" s="28"/>
      <c r="AG3608" s="28"/>
      <c r="AH3608" s="28"/>
      <c r="AI3608" s="28"/>
      <c r="AJ3608" s="28"/>
      <c r="AK3608" s="28"/>
      <c r="AL3608" s="28"/>
      <c r="AM3608" s="28"/>
      <c r="AN3608" s="28"/>
      <c r="AO3608" s="28"/>
      <c r="AP3608" s="28"/>
      <c r="AQ3608" s="28"/>
      <c r="AR3608" s="28"/>
      <c r="AS3608" s="28"/>
      <c r="AT3608" s="28"/>
      <c r="AU3608" s="28"/>
      <c r="AV3608" s="28"/>
      <c r="AW3608" s="28"/>
      <c r="AX3608" s="28"/>
      <c r="AY3608" s="28"/>
      <c r="AZ3608" s="28"/>
      <c r="BA3608" s="28"/>
    </row>
    <row r="3609" spans="1:53" s="5" customFormat="1" x14ac:dyDescent="0.25">
      <c r="A3609" s="13" t="s">
        <v>14721</v>
      </c>
      <c r="B3609" s="13" t="s">
        <v>14722</v>
      </c>
      <c r="C3609" s="19">
        <v>2011</v>
      </c>
      <c r="D3609" s="6" t="s">
        <v>1061</v>
      </c>
      <c r="E3609" s="27" t="s">
        <v>14720</v>
      </c>
      <c r="F3609" s="27" t="s">
        <v>24</v>
      </c>
      <c r="G3609" s="28"/>
      <c r="H3609" s="28"/>
      <c r="I3609" s="28"/>
      <c r="J3609" s="28"/>
      <c r="K3609" s="28"/>
      <c r="L3609" s="28"/>
      <c r="M3609" s="28"/>
      <c r="N3609" s="28"/>
      <c r="O3609" s="28"/>
      <c r="P3609" s="28"/>
      <c r="Q3609" s="28"/>
      <c r="R3609" s="28"/>
      <c r="S3609" s="28"/>
      <c r="T3609" s="28"/>
      <c r="U3609" s="28"/>
      <c r="V3609" s="28"/>
      <c r="W3609" s="28"/>
      <c r="X3609" s="28"/>
      <c r="Y3609" s="28"/>
      <c r="Z3609" s="28"/>
      <c r="AA3609" s="28"/>
      <c r="AB3609" s="28"/>
      <c r="AC3609" s="28"/>
      <c r="AD3609" s="28"/>
      <c r="AE3609" s="28"/>
      <c r="AF3609" s="28"/>
      <c r="AG3609" s="28"/>
      <c r="AH3609" s="28"/>
      <c r="AI3609" s="28"/>
      <c r="AJ3609" s="28"/>
      <c r="AK3609" s="28"/>
      <c r="AL3609" s="28"/>
      <c r="AM3609" s="28"/>
      <c r="AN3609" s="28"/>
      <c r="AO3609" s="28"/>
      <c r="AP3609" s="28"/>
      <c r="AQ3609" s="28"/>
      <c r="AR3609" s="28"/>
      <c r="AS3609" s="28"/>
      <c r="AT3609" s="28"/>
      <c r="AU3609" s="28"/>
      <c r="AV3609" s="28"/>
      <c r="AW3609" s="28"/>
      <c r="AX3609" s="28"/>
      <c r="AY3609" s="28"/>
      <c r="AZ3609" s="28"/>
      <c r="BA3609" s="28"/>
    </row>
    <row r="3610" spans="1:53" s="5" customFormat="1" x14ac:dyDescent="0.25">
      <c r="A3610" s="13" t="s">
        <v>14835</v>
      </c>
      <c r="B3610" s="13" t="s">
        <v>14836</v>
      </c>
      <c r="C3610" s="19">
        <v>2011</v>
      </c>
      <c r="D3610" s="6" t="s">
        <v>1061</v>
      </c>
      <c r="E3610" s="27" t="s">
        <v>14834</v>
      </c>
      <c r="F3610" s="27" t="s">
        <v>435</v>
      </c>
      <c r="G3610" s="28"/>
      <c r="H3610" s="28"/>
      <c r="I3610" s="28"/>
      <c r="J3610" s="28"/>
      <c r="K3610" s="28"/>
      <c r="L3610" s="28"/>
      <c r="M3610" s="28"/>
      <c r="N3610" s="28"/>
      <c r="O3610" s="28"/>
      <c r="P3610" s="28"/>
      <c r="Q3610" s="28"/>
      <c r="R3610" s="28"/>
      <c r="S3610" s="28"/>
      <c r="T3610" s="28"/>
      <c r="U3610" s="28"/>
      <c r="V3610" s="28"/>
      <c r="W3610" s="28"/>
      <c r="X3610" s="28"/>
      <c r="Y3610" s="28"/>
      <c r="Z3610" s="28"/>
      <c r="AA3610" s="28"/>
      <c r="AB3610" s="28"/>
      <c r="AC3610" s="28"/>
      <c r="AD3610" s="28"/>
      <c r="AE3610" s="28"/>
      <c r="AF3610" s="28"/>
      <c r="AG3610" s="28"/>
      <c r="AH3610" s="28"/>
      <c r="AI3610" s="28"/>
      <c r="AJ3610" s="28"/>
      <c r="AK3610" s="28"/>
      <c r="AL3610" s="28"/>
      <c r="AM3610" s="28"/>
      <c r="AN3610" s="28"/>
      <c r="AO3610" s="28"/>
      <c r="AP3610" s="28"/>
      <c r="AQ3610" s="28"/>
      <c r="AR3610" s="28"/>
      <c r="AS3610" s="28"/>
      <c r="AT3610" s="28"/>
      <c r="AU3610" s="28"/>
      <c r="AV3610" s="28"/>
      <c r="AW3610" s="28"/>
      <c r="AX3610" s="28"/>
      <c r="AY3610" s="28"/>
      <c r="AZ3610" s="28"/>
      <c r="BA3610" s="28"/>
    </row>
    <row r="3611" spans="1:53" s="5" customFormat="1" x14ac:dyDescent="0.25">
      <c r="A3611" s="13" t="s">
        <v>15150</v>
      </c>
      <c r="B3611" s="13" t="s">
        <v>15151</v>
      </c>
      <c r="C3611" s="19">
        <v>2011</v>
      </c>
      <c r="D3611" s="6" t="s">
        <v>1061</v>
      </c>
      <c r="E3611" s="27" t="s">
        <v>15149</v>
      </c>
      <c r="F3611" s="27" t="s">
        <v>1060</v>
      </c>
      <c r="G3611" s="28"/>
      <c r="H3611" s="28"/>
      <c r="I3611" s="28"/>
      <c r="J3611" s="28"/>
      <c r="K3611" s="28"/>
      <c r="L3611" s="28"/>
      <c r="M3611" s="28"/>
      <c r="N3611" s="28"/>
      <c r="O3611" s="28"/>
      <c r="P3611" s="28"/>
      <c r="Q3611" s="28"/>
      <c r="R3611" s="28"/>
      <c r="S3611" s="28"/>
      <c r="T3611" s="28"/>
      <c r="U3611" s="28"/>
      <c r="V3611" s="28"/>
      <c r="W3611" s="28"/>
      <c r="X3611" s="28"/>
      <c r="Y3611" s="28"/>
      <c r="Z3611" s="28"/>
      <c r="AA3611" s="28"/>
      <c r="AB3611" s="28"/>
      <c r="AC3611" s="28"/>
      <c r="AD3611" s="28"/>
      <c r="AE3611" s="28"/>
      <c r="AF3611" s="28"/>
      <c r="AG3611" s="28"/>
      <c r="AH3611" s="28"/>
      <c r="AI3611" s="28"/>
      <c r="AJ3611" s="28"/>
      <c r="AK3611" s="28"/>
      <c r="AL3611" s="28"/>
      <c r="AM3611" s="28"/>
      <c r="AN3611" s="28"/>
      <c r="AO3611" s="28"/>
      <c r="AP3611" s="28"/>
      <c r="AQ3611" s="28"/>
      <c r="AR3611" s="28"/>
      <c r="AS3611" s="28"/>
      <c r="AT3611" s="28"/>
      <c r="AU3611" s="28"/>
      <c r="AV3611" s="28"/>
      <c r="AW3611" s="28"/>
      <c r="AX3611" s="28"/>
      <c r="AY3611" s="28"/>
      <c r="AZ3611" s="28"/>
      <c r="BA3611" s="28"/>
    </row>
    <row r="3612" spans="1:53" s="5" customFormat="1" x14ac:dyDescent="0.25">
      <c r="A3612" s="13" t="s">
        <v>15588</v>
      </c>
      <c r="B3612" s="13" t="s">
        <v>15589</v>
      </c>
      <c r="C3612" s="19">
        <v>2011</v>
      </c>
      <c r="D3612" s="6" t="s">
        <v>1061</v>
      </c>
      <c r="E3612" s="27" t="s">
        <v>15587</v>
      </c>
      <c r="F3612" s="27" t="s">
        <v>582</v>
      </c>
      <c r="G3612" s="28"/>
      <c r="H3612" s="28"/>
      <c r="I3612" s="28"/>
      <c r="J3612" s="28"/>
      <c r="K3612" s="28"/>
      <c r="L3612" s="28"/>
      <c r="M3612" s="28"/>
      <c r="N3612" s="28"/>
      <c r="O3612" s="28"/>
      <c r="P3612" s="28"/>
      <c r="Q3612" s="28"/>
      <c r="R3612" s="28"/>
      <c r="S3612" s="28"/>
      <c r="T3612" s="28"/>
      <c r="U3612" s="28"/>
      <c r="V3612" s="28"/>
      <c r="W3612" s="28"/>
      <c r="X3612" s="28"/>
      <c r="Y3612" s="28"/>
      <c r="Z3612" s="28"/>
      <c r="AA3612" s="28"/>
      <c r="AB3612" s="28"/>
      <c r="AC3612" s="28"/>
      <c r="AD3612" s="28"/>
      <c r="AE3612" s="28"/>
      <c r="AF3612" s="28"/>
      <c r="AG3612" s="28"/>
      <c r="AH3612" s="28"/>
      <c r="AI3612" s="28"/>
      <c r="AJ3612" s="28"/>
      <c r="AK3612" s="28"/>
      <c r="AL3612" s="28"/>
      <c r="AM3612" s="28"/>
      <c r="AN3612" s="28"/>
      <c r="AO3612" s="28"/>
      <c r="AP3612" s="28"/>
      <c r="AQ3612" s="28"/>
      <c r="AR3612" s="28"/>
      <c r="AS3612" s="28"/>
      <c r="AT3612" s="28"/>
      <c r="AU3612" s="28"/>
      <c r="AV3612" s="28"/>
      <c r="AW3612" s="28"/>
      <c r="AX3612" s="28"/>
      <c r="AY3612" s="28"/>
      <c r="AZ3612" s="28"/>
      <c r="BA3612" s="28"/>
    </row>
    <row r="3613" spans="1:53" s="5" customFormat="1" x14ac:dyDescent="0.25">
      <c r="A3613" s="13" t="s">
        <v>15856</v>
      </c>
      <c r="B3613" s="13" t="s">
        <v>15857</v>
      </c>
      <c r="C3613" s="19">
        <v>2011</v>
      </c>
      <c r="D3613" s="6" t="s">
        <v>1061</v>
      </c>
      <c r="E3613" s="27" t="s">
        <v>15855</v>
      </c>
      <c r="F3613" s="27" t="s">
        <v>155</v>
      </c>
      <c r="G3613" s="28"/>
      <c r="H3613" s="28"/>
      <c r="I3613" s="28"/>
      <c r="J3613" s="28"/>
      <c r="K3613" s="28"/>
      <c r="L3613" s="28"/>
      <c r="M3613" s="28"/>
      <c r="N3613" s="28"/>
      <c r="O3613" s="28"/>
      <c r="P3613" s="28"/>
      <c r="Q3613" s="28"/>
      <c r="R3613" s="28"/>
      <c r="S3613" s="28"/>
      <c r="T3613" s="28"/>
      <c r="U3613" s="28"/>
      <c r="V3613" s="28"/>
      <c r="W3613" s="28"/>
      <c r="X3613" s="28"/>
      <c r="Y3613" s="28"/>
      <c r="Z3613" s="28"/>
      <c r="AA3613" s="28"/>
      <c r="AB3613" s="28"/>
      <c r="AC3613" s="28"/>
      <c r="AD3613" s="28"/>
      <c r="AE3613" s="28"/>
      <c r="AF3613" s="28"/>
      <c r="AG3613" s="28"/>
      <c r="AH3613" s="28"/>
      <c r="AI3613" s="28"/>
      <c r="AJ3613" s="28"/>
      <c r="AK3613" s="28"/>
      <c r="AL3613" s="28"/>
      <c r="AM3613" s="28"/>
      <c r="AN3613" s="28"/>
      <c r="AO3613" s="28"/>
      <c r="AP3613" s="28"/>
      <c r="AQ3613" s="28"/>
      <c r="AR3613" s="28"/>
      <c r="AS3613" s="28"/>
      <c r="AT3613" s="28"/>
      <c r="AU3613" s="28"/>
      <c r="AV3613" s="28"/>
      <c r="AW3613" s="28"/>
      <c r="AX3613" s="28"/>
      <c r="AY3613" s="28"/>
      <c r="AZ3613" s="28"/>
      <c r="BA3613" s="28"/>
    </row>
    <row r="3614" spans="1:53" s="5" customFormat="1" x14ac:dyDescent="0.25">
      <c r="A3614" s="13" t="s">
        <v>15947</v>
      </c>
      <c r="B3614" s="13" t="s">
        <v>15948</v>
      </c>
      <c r="C3614" s="19">
        <v>2011</v>
      </c>
      <c r="D3614" s="6" t="s">
        <v>1061</v>
      </c>
      <c r="E3614" s="27" t="s">
        <v>15946</v>
      </c>
      <c r="F3614" s="27" t="s">
        <v>945</v>
      </c>
      <c r="G3614" s="28"/>
      <c r="H3614" s="28"/>
      <c r="I3614" s="28"/>
      <c r="J3614" s="28"/>
      <c r="K3614" s="28"/>
      <c r="L3614" s="28"/>
      <c r="M3614" s="28"/>
      <c r="N3614" s="28"/>
      <c r="O3614" s="28"/>
      <c r="P3614" s="28"/>
      <c r="Q3614" s="28"/>
      <c r="R3614" s="28"/>
      <c r="S3614" s="28"/>
      <c r="T3614" s="28"/>
      <c r="U3614" s="28"/>
      <c r="V3614" s="28"/>
      <c r="W3614" s="28"/>
      <c r="X3614" s="28"/>
      <c r="Y3614" s="28"/>
      <c r="Z3614" s="28"/>
      <c r="AA3614" s="28"/>
      <c r="AB3614" s="28"/>
      <c r="AC3614" s="28"/>
      <c r="AD3614" s="28"/>
      <c r="AE3614" s="28"/>
      <c r="AF3614" s="28"/>
      <c r="AG3614" s="28"/>
      <c r="AH3614" s="28"/>
      <c r="AI3614" s="28"/>
      <c r="AJ3614" s="28"/>
      <c r="AK3614" s="28"/>
      <c r="AL3614" s="28"/>
      <c r="AM3614" s="28"/>
      <c r="AN3614" s="28"/>
      <c r="AO3614" s="28"/>
      <c r="AP3614" s="28"/>
      <c r="AQ3614" s="28"/>
      <c r="AR3614" s="28"/>
      <c r="AS3614" s="28"/>
      <c r="AT3614" s="28"/>
      <c r="AU3614" s="28"/>
      <c r="AV3614" s="28"/>
      <c r="AW3614" s="28"/>
      <c r="AX3614" s="28"/>
      <c r="AY3614" s="28"/>
      <c r="AZ3614" s="28"/>
      <c r="BA3614" s="28"/>
    </row>
    <row r="3615" spans="1:53" s="5" customFormat="1" x14ac:dyDescent="0.25">
      <c r="A3615" s="13" t="s">
        <v>16092</v>
      </c>
      <c r="B3615" s="13" t="s">
        <v>16093</v>
      </c>
      <c r="C3615" s="19">
        <v>2011</v>
      </c>
      <c r="D3615" s="6" t="s">
        <v>1061</v>
      </c>
      <c r="E3615" s="27" t="s">
        <v>16091</v>
      </c>
      <c r="F3615" s="27" t="s">
        <v>8</v>
      </c>
      <c r="G3615" s="28"/>
      <c r="H3615" s="28"/>
      <c r="I3615" s="28"/>
      <c r="J3615" s="28"/>
      <c r="K3615" s="28"/>
      <c r="L3615" s="28"/>
      <c r="M3615" s="28"/>
      <c r="N3615" s="28"/>
      <c r="O3615" s="28"/>
      <c r="P3615" s="28"/>
      <c r="Q3615" s="28"/>
      <c r="R3615" s="28"/>
      <c r="S3615" s="28"/>
      <c r="T3615" s="28"/>
      <c r="U3615" s="28"/>
      <c r="V3615" s="28"/>
      <c r="W3615" s="28"/>
      <c r="X3615" s="28"/>
      <c r="Y3615" s="28"/>
      <c r="Z3615" s="28"/>
      <c r="AA3615" s="28"/>
      <c r="AB3615" s="28"/>
      <c r="AC3615" s="28"/>
      <c r="AD3615" s="28"/>
      <c r="AE3615" s="28"/>
      <c r="AF3615" s="28"/>
      <c r="AG3615" s="28"/>
      <c r="AH3615" s="28"/>
      <c r="AI3615" s="28"/>
      <c r="AJ3615" s="28"/>
      <c r="AK3615" s="28"/>
      <c r="AL3615" s="28"/>
      <c r="AM3615" s="28"/>
      <c r="AN3615" s="28"/>
      <c r="AO3615" s="28"/>
      <c r="AP3615" s="28"/>
      <c r="AQ3615" s="28"/>
      <c r="AR3615" s="28"/>
      <c r="AS3615" s="28"/>
      <c r="AT3615" s="28"/>
      <c r="AU3615" s="28"/>
      <c r="AV3615" s="28"/>
      <c r="AW3615" s="28"/>
      <c r="AX3615" s="28"/>
      <c r="AY3615" s="28"/>
      <c r="AZ3615" s="28"/>
      <c r="BA3615" s="28"/>
    </row>
    <row r="3616" spans="1:53" s="5" customFormat="1" x14ac:dyDescent="0.25">
      <c r="A3616" s="13" t="s">
        <v>16120</v>
      </c>
      <c r="B3616" s="13" t="s">
        <v>16122</v>
      </c>
      <c r="C3616" s="19">
        <v>2011</v>
      </c>
      <c r="D3616" s="6" t="s">
        <v>1061</v>
      </c>
      <c r="E3616" s="27" t="s">
        <v>16119</v>
      </c>
      <c r="F3616" s="27" t="s">
        <v>16121</v>
      </c>
      <c r="G3616" s="28"/>
      <c r="H3616" s="28"/>
      <c r="I3616" s="28"/>
      <c r="J3616" s="28"/>
      <c r="K3616" s="28"/>
      <c r="L3616" s="28"/>
      <c r="M3616" s="28"/>
      <c r="N3616" s="28"/>
      <c r="O3616" s="28"/>
      <c r="P3616" s="28"/>
      <c r="Q3616" s="28"/>
      <c r="R3616" s="28"/>
      <c r="S3616" s="28"/>
      <c r="T3616" s="28"/>
      <c r="U3616" s="28"/>
      <c r="V3616" s="28"/>
      <c r="W3616" s="28"/>
      <c r="X3616" s="28"/>
      <c r="Y3616" s="28"/>
      <c r="Z3616" s="28"/>
      <c r="AA3616" s="28"/>
      <c r="AB3616" s="28"/>
      <c r="AC3616" s="28"/>
      <c r="AD3616" s="28"/>
      <c r="AE3616" s="28"/>
      <c r="AF3616" s="28"/>
      <c r="AG3616" s="28"/>
      <c r="AH3616" s="28"/>
      <c r="AI3616" s="28"/>
      <c r="AJ3616" s="28"/>
      <c r="AK3616" s="28"/>
      <c r="AL3616" s="28"/>
      <c r="AM3616" s="28"/>
      <c r="AN3616" s="28"/>
      <c r="AO3616" s="28"/>
      <c r="AP3616" s="28"/>
      <c r="AQ3616" s="28"/>
      <c r="AR3616" s="28"/>
      <c r="AS3616" s="28"/>
      <c r="AT3616" s="28"/>
      <c r="AU3616" s="28"/>
      <c r="AV3616" s="28"/>
      <c r="AW3616" s="28"/>
      <c r="AX3616" s="28"/>
      <c r="AY3616" s="28"/>
      <c r="AZ3616" s="28"/>
      <c r="BA3616" s="28"/>
    </row>
    <row r="3617" spans="1:53" s="5" customFormat="1" x14ac:dyDescent="0.25">
      <c r="A3617" s="13" t="s">
        <v>18062</v>
      </c>
      <c r="B3617" s="13" t="s">
        <v>18063</v>
      </c>
      <c r="C3617" s="19">
        <v>2011</v>
      </c>
      <c r="D3617" s="6" t="s">
        <v>1061</v>
      </c>
      <c r="E3617" s="27" t="s">
        <v>18061</v>
      </c>
      <c r="F3617" s="27" t="s">
        <v>1665</v>
      </c>
      <c r="G3617" s="28"/>
      <c r="H3617" s="28"/>
      <c r="I3617" s="28"/>
      <c r="J3617" s="28"/>
      <c r="K3617" s="28"/>
      <c r="L3617" s="28"/>
      <c r="M3617" s="28"/>
      <c r="N3617" s="28"/>
      <c r="O3617" s="28"/>
      <c r="P3617" s="28"/>
      <c r="Q3617" s="28"/>
      <c r="R3617" s="28"/>
      <c r="S3617" s="28"/>
      <c r="T3617" s="28"/>
      <c r="U3617" s="28"/>
      <c r="V3617" s="28"/>
      <c r="W3617" s="28"/>
      <c r="X3617" s="28"/>
      <c r="Y3617" s="28"/>
      <c r="Z3617" s="28"/>
      <c r="AA3617" s="28"/>
      <c r="AB3617" s="28"/>
      <c r="AC3617" s="28"/>
      <c r="AD3617" s="28"/>
      <c r="AE3617" s="28"/>
      <c r="AF3617" s="28"/>
      <c r="AG3617" s="28"/>
      <c r="AH3617" s="28"/>
      <c r="AI3617" s="28"/>
      <c r="AJ3617" s="28"/>
      <c r="AK3617" s="28"/>
      <c r="AL3617" s="28"/>
      <c r="AM3617" s="28"/>
      <c r="AN3617" s="28"/>
      <c r="AO3617" s="28"/>
      <c r="AP3617" s="28"/>
      <c r="AQ3617" s="28"/>
      <c r="AR3617" s="28"/>
      <c r="AS3617" s="28"/>
      <c r="AT3617" s="28"/>
      <c r="AU3617" s="28"/>
      <c r="AV3617" s="28"/>
      <c r="AW3617" s="28"/>
      <c r="AX3617" s="28"/>
      <c r="AY3617" s="28"/>
      <c r="AZ3617" s="28"/>
      <c r="BA3617" s="28"/>
    </row>
    <row r="3618" spans="1:53" s="5" customFormat="1" x14ac:dyDescent="0.25">
      <c r="A3618" s="13" t="s">
        <v>18204</v>
      </c>
      <c r="B3618" s="13" t="s">
        <v>18205</v>
      </c>
      <c r="C3618" s="19">
        <v>2011</v>
      </c>
      <c r="D3618" s="6" t="s">
        <v>1061</v>
      </c>
      <c r="E3618" s="27" t="s">
        <v>18203</v>
      </c>
      <c r="F3618" s="27" t="s">
        <v>3070</v>
      </c>
      <c r="G3618" s="28"/>
      <c r="H3618" s="28"/>
      <c r="I3618" s="28"/>
      <c r="J3618" s="28"/>
      <c r="K3618" s="28"/>
      <c r="L3618" s="28"/>
      <c r="M3618" s="28"/>
      <c r="N3618" s="28"/>
      <c r="O3618" s="28"/>
      <c r="P3618" s="28"/>
      <c r="Q3618" s="28"/>
      <c r="R3618" s="28"/>
      <c r="S3618" s="28"/>
      <c r="T3618" s="28"/>
      <c r="U3618" s="28"/>
      <c r="V3618" s="28"/>
      <c r="W3618" s="28"/>
      <c r="X3618" s="28"/>
      <c r="Y3618" s="28"/>
      <c r="Z3618" s="28"/>
      <c r="AA3618" s="28"/>
      <c r="AB3618" s="28"/>
      <c r="AC3618" s="28"/>
      <c r="AD3618" s="28"/>
      <c r="AE3618" s="28"/>
      <c r="AF3618" s="28"/>
      <c r="AG3618" s="28"/>
      <c r="AH3618" s="28"/>
      <c r="AI3618" s="28"/>
      <c r="AJ3618" s="28"/>
      <c r="AK3618" s="28"/>
      <c r="AL3618" s="28"/>
      <c r="AM3618" s="28"/>
      <c r="AN3618" s="28"/>
      <c r="AO3618" s="28"/>
      <c r="AP3618" s="28"/>
      <c r="AQ3618" s="28"/>
      <c r="AR3618" s="28"/>
      <c r="AS3618" s="28"/>
      <c r="AT3618" s="28"/>
      <c r="AU3618" s="28"/>
      <c r="AV3618" s="28"/>
      <c r="AW3618" s="28"/>
      <c r="AX3618" s="28"/>
      <c r="AY3618" s="28"/>
      <c r="AZ3618" s="28"/>
      <c r="BA3618" s="28"/>
    </row>
    <row r="3619" spans="1:53" s="5" customFormat="1" x14ac:dyDescent="0.25">
      <c r="A3619" s="13" t="s">
        <v>18364</v>
      </c>
      <c r="B3619" s="13" t="s">
        <v>18365</v>
      </c>
      <c r="C3619" s="19">
        <v>2011</v>
      </c>
      <c r="D3619" s="6" t="s">
        <v>1061</v>
      </c>
      <c r="E3619" s="27" t="s">
        <v>18363</v>
      </c>
      <c r="F3619" s="27" t="s">
        <v>2365</v>
      </c>
      <c r="G3619" s="28"/>
      <c r="H3619" s="28"/>
      <c r="I3619" s="28"/>
      <c r="J3619" s="28"/>
      <c r="K3619" s="28"/>
      <c r="L3619" s="28"/>
      <c r="M3619" s="28"/>
      <c r="N3619" s="28"/>
      <c r="O3619" s="28"/>
      <c r="P3619" s="28"/>
      <c r="Q3619" s="28"/>
      <c r="R3619" s="28"/>
      <c r="S3619" s="28"/>
      <c r="T3619" s="28"/>
      <c r="U3619" s="28"/>
      <c r="V3619" s="28"/>
      <c r="W3619" s="28"/>
      <c r="X3619" s="28"/>
      <c r="Y3619" s="28"/>
      <c r="Z3619" s="28"/>
      <c r="AA3619" s="28"/>
      <c r="AB3619" s="28"/>
      <c r="AC3619" s="28"/>
      <c r="AD3619" s="28"/>
      <c r="AE3619" s="28"/>
      <c r="AF3619" s="28"/>
      <c r="AG3619" s="28"/>
      <c r="AH3619" s="28"/>
      <c r="AI3619" s="28"/>
      <c r="AJ3619" s="28"/>
      <c r="AK3619" s="28"/>
      <c r="AL3619" s="28"/>
      <c r="AM3619" s="28"/>
      <c r="AN3619" s="28"/>
      <c r="AO3619" s="28"/>
      <c r="AP3619" s="28"/>
      <c r="AQ3619" s="28"/>
      <c r="AR3619" s="28"/>
      <c r="AS3619" s="28"/>
      <c r="AT3619" s="28"/>
      <c r="AU3619" s="28"/>
      <c r="AV3619" s="28"/>
      <c r="AW3619" s="28"/>
      <c r="AX3619" s="28"/>
      <c r="AY3619" s="28"/>
      <c r="AZ3619" s="28"/>
      <c r="BA3619" s="28"/>
    </row>
    <row r="3620" spans="1:53" s="5" customFormat="1" x14ac:dyDescent="0.25">
      <c r="A3620" s="13" t="s">
        <v>18773</v>
      </c>
      <c r="B3620" s="13" t="s">
        <v>18774</v>
      </c>
      <c r="C3620" s="19">
        <v>2011</v>
      </c>
      <c r="D3620" s="6" t="s">
        <v>1061</v>
      </c>
      <c r="E3620" s="27" t="s">
        <v>36</v>
      </c>
      <c r="F3620" s="27" t="s">
        <v>1130</v>
      </c>
      <c r="G3620" s="28"/>
      <c r="H3620" s="28"/>
      <c r="I3620" s="28"/>
      <c r="J3620" s="28"/>
      <c r="K3620" s="28"/>
      <c r="L3620" s="28"/>
      <c r="M3620" s="28"/>
      <c r="N3620" s="28"/>
      <c r="O3620" s="28"/>
      <c r="P3620" s="28"/>
      <c r="Q3620" s="28"/>
      <c r="R3620" s="28"/>
      <c r="S3620" s="28"/>
      <c r="T3620" s="28"/>
      <c r="U3620" s="28"/>
      <c r="V3620" s="28"/>
      <c r="W3620" s="28"/>
      <c r="X3620" s="28"/>
      <c r="Y3620" s="28"/>
      <c r="Z3620" s="28"/>
      <c r="AA3620" s="28"/>
      <c r="AB3620" s="28"/>
      <c r="AC3620" s="28"/>
      <c r="AD3620" s="28"/>
      <c r="AE3620" s="28"/>
      <c r="AF3620" s="28"/>
      <c r="AG3620" s="28"/>
      <c r="AH3620" s="28"/>
      <c r="AI3620" s="28"/>
      <c r="AJ3620" s="28"/>
      <c r="AK3620" s="28"/>
      <c r="AL3620" s="28"/>
      <c r="AM3620" s="28"/>
      <c r="AN3620" s="28"/>
      <c r="AO3620" s="28"/>
      <c r="AP3620" s="28"/>
      <c r="AQ3620" s="28"/>
      <c r="AR3620" s="28"/>
      <c r="AS3620" s="28"/>
      <c r="AT3620" s="28"/>
      <c r="AU3620" s="28"/>
      <c r="AV3620" s="28"/>
      <c r="AW3620" s="28"/>
      <c r="AX3620" s="28"/>
      <c r="AY3620" s="28"/>
      <c r="AZ3620" s="28"/>
      <c r="BA3620" s="28"/>
    </row>
    <row r="3621" spans="1:53" s="5" customFormat="1" x14ac:dyDescent="0.25">
      <c r="A3621" s="13" t="s">
        <v>18921</v>
      </c>
      <c r="B3621" s="13" t="s">
        <v>18923</v>
      </c>
      <c r="C3621" s="19">
        <v>2011</v>
      </c>
      <c r="D3621" s="6" t="s">
        <v>1061</v>
      </c>
      <c r="E3621" s="27" t="s">
        <v>18920</v>
      </c>
      <c r="F3621" s="27" t="s">
        <v>18922</v>
      </c>
      <c r="G3621" s="28"/>
      <c r="H3621" s="28"/>
      <c r="I3621" s="28"/>
      <c r="J3621" s="28"/>
      <c r="K3621" s="28"/>
      <c r="L3621" s="28"/>
      <c r="M3621" s="28"/>
      <c r="N3621" s="28"/>
      <c r="O3621" s="28"/>
      <c r="P3621" s="28"/>
      <c r="Q3621" s="28"/>
      <c r="R3621" s="28"/>
      <c r="S3621" s="28"/>
      <c r="T3621" s="28"/>
      <c r="U3621" s="28"/>
      <c r="V3621" s="28"/>
      <c r="W3621" s="28"/>
      <c r="X3621" s="28"/>
      <c r="Y3621" s="28"/>
      <c r="Z3621" s="28"/>
      <c r="AA3621" s="28"/>
      <c r="AB3621" s="28"/>
      <c r="AC3621" s="28"/>
      <c r="AD3621" s="28"/>
      <c r="AE3621" s="28"/>
      <c r="AF3621" s="28"/>
      <c r="AG3621" s="28"/>
      <c r="AH3621" s="28"/>
      <c r="AI3621" s="28"/>
      <c r="AJ3621" s="28"/>
      <c r="AK3621" s="28"/>
      <c r="AL3621" s="28"/>
      <c r="AM3621" s="28"/>
      <c r="AN3621" s="28"/>
      <c r="AO3621" s="28"/>
      <c r="AP3621" s="28"/>
      <c r="AQ3621" s="28"/>
      <c r="AR3621" s="28"/>
      <c r="AS3621" s="28"/>
      <c r="AT3621" s="28"/>
      <c r="AU3621" s="28"/>
      <c r="AV3621" s="28"/>
      <c r="AW3621" s="28"/>
      <c r="AX3621" s="28"/>
      <c r="AY3621" s="28"/>
      <c r="AZ3621" s="28"/>
      <c r="BA3621" s="28"/>
    </row>
    <row r="3622" spans="1:53" s="5" customFormat="1" x14ac:dyDescent="0.25">
      <c r="A3622" s="13" t="s">
        <v>19046</v>
      </c>
      <c r="B3622" s="13" t="s">
        <v>19047</v>
      </c>
      <c r="C3622" s="19">
        <v>2011</v>
      </c>
      <c r="D3622" s="6" t="s">
        <v>1061</v>
      </c>
      <c r="E3622" s="27" t="s">
        <v>19045</v>
      </c>
      <c r="F3622" s="27" t="s">
        <v>2365</v>
      </c>
      <c r="G3622" s="28"/>
      <c r="H3622" s="28"/>
      <c r="I3622" s="28"/>
      <c r="J3622" s="28"/>
      <c r="K3622" s="28"/>
      <c r="L3622" s="28"/>
      <c r="M3622" s="28"/>
      <c r="N3622" s="28"/>
      <c r="O3622" s="28"/>
      <c r="P3622" s="28"/>
      <c r="Q3622" s="28"/>
      <c r="R3622" s="28"/>
      <c r="S3622" s="28"/>
      <c r="T3622" s="28"/>
      <c r="U3622" s="28"/>
      <c r="V3622" s="28"/>
      <c r="W3622" s="28"/>
      <c r="X3622" s="28"/>
      <c r="Y3622" s="28"/>
      <c r="Z3622" s="28"/>
      <c r="AA3622" s="28"/>
      <c r="AB3622" s="28"/>
      <c r="AC3622" s="28"/>
      <c r="AD3622" s="28"/>
      <c r="AE3622" s="28"/>
      <c r="AF3622" s="28"/>
      <c r="AG3622" s="28"/>
      <c r="AH3622" s="28"/>
      <c r="AI3622" s="28"/>
      <c r="AJ3622" s="28"/>
      <c r="AK3622" s="28"/>
      <c r="AL3622" s="28"/>
      <c r="AM3622" s="28"/>
      <c r="AN3622" s="28"/>
      <c r="AO3622" s="28"/>
      <c r="AP3622" s="28"/>
      <c r="AQ3622" s="28"/>
      <c r="AR3622" s="28"/>
      <c r="AS3622" s="28"/>
      <c r="AT3622" s="28"/>
      <c r="AU3622" s="28"/>
      <c r="AV3622" s="28"/>
      <c r="AW3622" s="28"/>
      <c r="AX3622" s="28"/>
      <c r="AY3622" s="28"/>
      <c r="AZ3622" s="28"/>
      <c r="BA3622" s="28"/>
    </row>
    <row r="3623" spans="1:53" s="5" customFormat="1" x14ac:dyDescent="0.25">
      <c r="A3623" s="13" t="s">
        <v>19405</v>
      </c>
      <c r="B3623" s="13" t="s">
        <v>19406</v>
      </c>
      <c r="C3623" s="19">
        <v>2011</v>
      </c>
      <c r="D3623" s="6" t="s">
        <v>1061</v>
      </c>
      <c r="E3623" s="27" t="s">
        <v>19404</v>
      </c>
      <c r="F3623" s="27" t="s">
        <v>1060</v>
      </c>
      <c r="G3623" s="28"/>
      <c r="H3623" s="28"/>
      <c r="I3623" s="28"/>
      <c r="J3623" s="28"/>
      <c r="K3623" s="28"/>
      <c r="L3623" s="28"/>
      <c r="M3623" s="28"/>
      <c r="N3623" s="28"/>
      <c r="O3623" s="28"/>
      <c r="P3623" s="28"/>
      <c r="Q3623" s="28"/>
      <c r="R3623" s="28"/>
      <c r="S3623" s="28"/>
      <c r="T3623" s="28"/>
      <c r="U3623" s="28"/>
      <c r="V3623" s="28"/>
      <c r="W3623" s="28"/>
      <c r="X3623" s="28"/>
      <c r="Y3623" s="28"/>
      <c r="Z3623" s="28"/>
      <c r="AA3623" s="28"/>
      <c r="AB3623" s="28"/>
      <c r="AC3623" s="28"/>
      <c r="AD3623" s="28"/>
      <c r="AE3623" s="28"/>
      <c r="AF3623" s="28"/>
      <c r="AG3623" s="28"/>
      <c r="AH3623" s="28"/>
      <c r="AI3623" s="28"/>
      <c r="AJ3623" s="28"/>
      <c r="AK3623" s="28"/>
      <c r="AL3623" s="28"/>
      <c r="AM3623" s="28"/>
      <c r="AN3623" s="28"/>
      <c r="AO3623" s="28"/>
      <c r="AP3623" s="28"/>
      <c r="AQ3623" s="28"/>
      <c r="AR3623" s="28"/>
      <c r="AS3623" s="28"/>
      <c r="AT3623" s="28"/>
      <c r="AU3623" s="28"/>
      <c r="AV3623" s="28"/>
      <c r="AW3623" s="28"/>
      <c r="AX3623" s="28"/>
      <c r="AY3623" s="28"/>
      <c r="AZ3623" s="28"/>
      <c r="BA3623" s="28"/>
    </row>
    <row r="3624" spans="1:53" s="5" customFormat="1" x14ac:dyDescent="0.25">
      <c r="A3624" s="13" t="s">
        <v>20089</v>
      </c>
      <c r="B3624" s="13" t="s">
        <v>20090</v>
      </c>
      <c r="C3624" s="19">
        <v>2011</v>
      </c>
      <c r="D3624" s="6" t="s">
        <v>1061</v>
      </c>
      <c r="E3624" s="27" t="s">
        <v>20088</v>
      </c>
      <c r="F3624" s="27" t="s">
        <v>155</v>
      </c>
      <c r="G3624" s="28"/>
      <c r="H3624" s="28"/>
      <c r="I3624" s="28"/>
      <c r="J3624" s="28"/>
      <c r="K3624" s="28"/>
      <c r="L3624" s="28"/>
      <c r="M3624" s="28"/>
      <c r="N3624" s="28"/>
      <c r="O3624" s="28"/>
      <c r="P3624" s="28"/>
      <c r="Q3624" s="28"/>
      <c r="R3624" s="28"/>
      <c r="S3624" s="28"/>
      <c r="T3624" s="28"/>
      <c r="U3624" s="28"/>
      <c r="V3624" s="28"/>
      <c r="W3624" s="28"/>
      <c r="X3624" s="28"/>
      <c r="Y3624" s="28"/>
      <c r="Z3624" s="28"/>
      <c r="AA3624" s="28"/>
      <c r="AB3624" s="28"/>
      <c r="AC3624" s="28"/>
      <c r="AD3624" s="28"/>
      <c r="AE3624" s="28"/>
      <c r="AF3624" s="28"/>
      <c r="AG3624" s="28"/>
      <c r="AH3624" s="28"/>
      <c r="AI3624" s="28"/>
      <c r="AJ3624" s="28"/>
      <c r="AK3624" s="28"/>
      <c r="AL3624" s="28"/>
      <c r="AM3624" s="28"/>
      <c r="AN3624" s="28"/>
      <c r="AO3624" s="28"/>
      <c r="AP3624" s="28"/>
      <c r="AQ3624" s="28"/>
      <c r="AR3624" s="28"/>
      <c r="AS3624" s="28"/>
      <c r="AT3624" s="28"/>
      <c r="AU3624" s="28"/>
      <c r="AV3624" s="28"/>
      <c r="AW3624" s="28"/>
      <c r="AX3624" s="28"/>
      <c r="AY3624" s="28"/>
      <c r="AZ3624" s="28"/>
      <c r="BA3624" s="28"/>
    </row>
    <row r="3625" spans="1:53" s="5" customFormat="1" x14ac:dyDescent="0.25">
      <c r="A3625" s="13" t="s">
        <v>20541</v>
      </c>
      <c r="B3625" s="13" t="s">
        <v>20543</v>
      </c>
      <c r="C3625" s="19">
        <v>2011</v>
      </c>
      <c r="D3625" s="6" t="s">
        <v>1061</v>
      </c>
      <c r="E3625" s="27" t="s">
        <v>20540</v>
      </c>
      <c r="F3625" s="27" t="s">
        <v>20542</v>
      </c>
      <c r="G3625" s="28"/>
      <c r="H3625" s="28"/>
      <c r="I3625" s="28"/>
      <c r="J3625" s="28"/>
      <c r="K3625" s="28"/>
      <c r="L3625" s="28"/>
      <c r="M3625" s="28"/>
      <c r="N3625" s="28"/>
      <c r="O3625" s="28"/>
      <c r="P3625" s="28"/>
      <c r="Q3625" s="28"/>
      <c r="R3625" s="28"/>
      <c r="S3625" s="28"/>
      <c r="T3625" s="28"/>
      <c r="U3625" s="28"/>
      <c r="V3625" s="28"/>
      <c r="W3625" s="28"/>
      <c r="X3625" s="28"/>
      <c r="Y3625" s="28"/>
      <c r="Z3625" s="28"/>
      <c r="AA3625" s="28"/>
      <c r="AB3625" s="28"/>
      <c r="AC3625" s="28"/>
      <c r="AD3625" s="28"/>
      <c r="AE3625" s="28"/>
      <c r="AF3625" s="28"/>
      <c r="AG3625" s="28"/>
      <c r="AH3625" s="28"/>
      <c r="AI3625" s="28"/>
      <c r="AJ3625" s="28"/>
      <c r="AK3625" s="28"/>
      <c r="AL3625" s="28"/>
      <c r="AM3625" s="28"/>
      <c r="AN3625" s="28"/>
      <c r="AO3625" s="28"/>
      <c r="AP3625" s="28"/>
      <c r="AQ3625" s="28"/>
      <c r="AR3625" s="28"/>
      <c r="AS3625" s="28"/>
      <c r="AT3625" s="28"/>
      <c r="AU3625" s="28"/>
      <c r="AV3625" s="28"/>
      <c r="AW3625" s="28"/>
      <c r="AX3625" s="28"/>
      <c r="AY3625" s="28"/>
      <c r="AZ3625" s="28"/>
      <c r="BA3625" s="28"/>
    </row>
    <row r="3626" spans="1:53" s="5" customFormat="1" x14ac:dyDescent="0.25">
      <c r="A3626" s="13" t="s">
        <v>20569</v>
      </c>
      <c r="B3626" s="22"/>
      <c r="C3626" s="19">
        <v>2011</v>
      </c>
      <c r="D3626" s="6" t="s">
        <v>1061</v>
      </c>
      <c r="E3626" s="27" t="s">
        <v>20568</v>
      </c>
      <c r="F3626" s="27" t="s">
        <v>6827</v>
      </c>
      <c r="G3626" s="28"/>
      <c r="H3626" s="28"/>
      <c r="I3626" s="28"/>
      <c r="J3626" s="28"/>
      <c r="K3626" s="28"/>
      <c r="L3626" s="28"/>
      <c r="M3626" s="28"/>
      <c r="N3626" s="28"/>
      <c r="O3626" s="28"/>
      <c r="P3626" s="28"/>
      <c r="Q3626" s="28"/>
      <c r="R3626" s="28"/>
      <c r="S3626" s="28"/>
      <c r="T3626" s="28"/>
      <c r="U3626" s="28"/>
      <c r="V3626" s="28"/>
      <c r="W3626" s="28"/>
      <c r="X3626" s="28"/>
      <c r="Y3626" s="28"/>
      <c r="Z3626" s="28"/>
      <c r="AA3626" s="28"/>
      <c r="AB3626" s="28"/>
      <c r="AC3626" s="28"/>
      <c r="AD3626" s="28"/>
      <c r="AE3626" s="28"/>
      <c r="AF3626" s="28"/>
      <c r="AG3626" s="28"/>
      <c r="AH3626" s="28"/>
      <c r="AI3626" s="28"/>
      <c r="AJ3626" s="28"/>
      <c r="AK3626" s="28"/>
      <c r="AL3626" s="28"/>
      <c r="AM3626" s="28"/>
      <c r="AN3626" s="28"/>
      <c r="AO3626" s="28"/>
      <c r="AP3626" s="28"/>
      <c r="AQ3626" s="28"/>
      <c r="AR3626" s="28"/>
      <c r="AS3626" s="28"/>
      <c r="AT3626" s="28"/>
      <c r="AU3626" s="28"/>
      <c r="AV3626" s="28"/>
      <c r="AW3626" s="28"/>
      <c r="AX3626" s="28"/>
      <c r="AY3626" s="28"/>
      <c r="AZ3626" s="28"/>
      <c r="BA3626" s="28"/>
    </row>
    <row r="3627" spans="1:53" s="5" customFormat="1" x14ac:dyDescent="0.25">
      <c r="A3627" s="13" t="s">
        <v>21136</v>
      </c>
      <c r="B3627" s="13" t="s">
        <v>21137</v>
      </c>
      <c r="C3627" s="19">
        <v>2011</v>
      </c>
      <c r="D3627" s="6" t="s">
        <v>1061</v>
      </c>
      <c r="E3627" s="27" t="s">
        <v>21135</v>
      </c>
      <c r="F3627" s="27" t="s">
        <v>9341</v>
      </c>
      <c r="G3627" s="28"/>
      <c r="H3627" s="28"/>
      <c r="I3627" s="28"/>
      <c r="J3627" s="28"/>
      <c r="K3627" s="28"/>
      <c r="L3627" s="28"/>
      <c r="M3627" s="28"/>
      <c r="N3627" s="28"/>
      <c r="O3627" s="28"/>
      <c r="P3627" s="28"/>
      <c r="Q3627" s="28"/>
      <c r="R3627" s="28"/>
      <c r="S3627" s="28"/>
      <c r="T3627" s="28"/>
      <c r="U3627" s="28"/>
      <c r="V3627" s="28"/>
      <c r="W3627" s="28"/>
      <c r="X3627" s="28"/>
      <c r="Y3627" s="28"/>
      <c r="Z3627" s="28"/>
      <c r="AA3627" s="28"/>
      <c r="AB3627" s="28"/>
      <c r="AC3627" s="28"/>
      <c r="AD3627" s="28"/>
      <c r="AE3627" s="28"/>
      <c r="AF3627" s="28"/>
      <c r="AG3627" s="28"/>
      <c r="AH3627" s="28"/>
      <c r="AI3627" s="28"/>
      <c r="AJ3627" s="28"/>
      <c r="AK3627" s="28"/>
      <c r="AL3627" s="28"/>
      <c r="AM3627" s="28"/>
      <c r="AN3627" s="28"/>
      <c r="AO3627" s="28"/>
      <c r="AP3627" s="28"/>
      <c r="AQ3627" s="28"/>
      <c r="AR3627" s="28"/>
      <c r="AS3627" s="28"/>
      <c r="AT3627" s="28"/>
      <c r="AU3627" s="28"/>
      <c r="AV3627" s="28"/>
      <c r="AW3627" s="28"/>
      <c r="AX3627" s="28"/>
      <c r="AY3627" s="28"/>
      <c r="AZ3627" s="28"/>
      <c r="BA3627" s="28"/>
    </row>
    <row r="3628" spans="1:53" s="5" customFormat="1" x14ac:dyDescent="0.25">
      <c r="A3628" s="13" t="s">
        <v>21322</v>
      </c>
      <c r="B3628" s="13" t="s">
        <v>21323</v>
      </c>
      <c r="C3628" s="19">
        <v>2011</v>
      </c>
      <c r="D3628" s="6" t="s">
        <v>1061</v>
      </c>
      <c r="E3628" s="27" t="s">
        <v>21321</v>
      </c>
      <c r="F3628" s="27" t="s">
        <v>8</v>
      </c>
      <c r="G3628" s="28"/>
      <c r="H3628" s="28"/>
      <c r="I3628" s="28"/>
      <c r="J3628" s="28"/>
      <c r="K3628" s="28"/>
      <c r="L3628" s="28"/>
      <c r="M3628" s="28"/>
      <c r="N3628" s="28"/>
      <c r="O3628" s="28"/>
      <c r="P3628" s="28"/>
      <c r="Q3628" s="28"/>
      <c r="R3628" s="28"/>
      <c r="S3628" s="28"/>
      <c r="T3628" s="28"/>
      <c r="U3628" s="28"/>
      <c r="V3628" s="28"/>
      <c r="W3628" s="28"/>
      <c r="X3628" s="28"/>
      <c r="Y3628" s="28"/>
      <c r="Z3628" s="28"/>
      <c r="AA3628" s="28"/>
      <c r="AB3628" s="28"/>
      <c r="AC3628" s="28"/>
      <c r="AD3628" s="28"/>
      <c r="AE3628" s="28"/>
      <c r="AF3628" s="28"/>
      <c r="AG3628" s="28"/>
      <c r="AH3628" s="28"/>
      <c r="AI3628" s="28"/>
      <c r="AJ3628" s="28"/>
      <c r="AK3628" s="28"/>
      <c r="AL3628" s="28"/>
      <c r="AM3628" s="28"/>
      <c r="AN3628" s="28"/>
      <c r="AO3628" s="28"/>
      <c r="AP3628" s="28"/>
      <c r="AQ3628" s="28"/>
      <c r="AR3628" s="28"/>
      <c r="AS3628" s="28"/>
      <c r="AT3628" s="28"/>
      <c r="AU3628" s="28"/>
      <c r="AV3628" s="28"/>
      <c r="AW3628" s="28"/>
      <c r="AX3628" s="28"/>
      <c r="AY3628" s="28"/>
      <c r="AZ3628" s="28"/>
      <c r="BA3628" s="28"/>
    </row>
    <row r="3629" spans="1:53" s="5" customFormat="1" x14ac:dyDescent="0.25">
      <c r="A3629" s="13" t="s">
        <v>21455</v>
      </c>
      <c r="B3629" s="13" t="s">
        <v>21456</v>
      </c>
      <c r="C3629" s="19">
        <v>2011</v>
      </c>
      <c r="D3629" s="6" t="s">
        <v>1061</v>
      </c>
      <c r="E3629" s="27" t="s">
        <v>21454</v>
      </c>
      <c r="F3629" s="27" t="s">
        <v>10406</v>
      </c>
      <c r="G3629" s="28"/>
      <c r="H3629" s="28"/>
      <c r="I3629" s="28"/>
      <c r="J3629" s="28"/>
      <c r="K3629" s="28"/>
      <c r="L3629" s="28"/>
      <c r="M3629" s="28"/>
      <c r="N3629" s="28"/>
      <c r="O3629" s="28"/>
      <c r="P3629" s="28"/>
      <c r="Q3629" s="28"/>
      <c r="R3629" s="28"/>
      <c r="S3629" s="28"/>
      <c r="T3629" s="28"/>
      <c r="U3629" s="28"/>
      <c r="V3629" s="28"/>
      <c r="W3629" s="28"/>
      <c r="X3629" s="28"/>
      <c r="Y3629" s="28"/>
      <c r="Z3629" s="28"/>
      <c r="AA3629" s="28"/>
      <c r="AB3629" s="28"/>
      <c r="AC3629" s="28"/>
      <c r="AD3629" s="28"/>
      <c r="AE3629" s="28"/>
      <c r="AF3629" s="28"/>
      <c r="AG3629" s="28"/>
      <c r="AH3629" s="28"/>
      <c r="AI3629" s="28"/>
      <c r="AJ3629" s="28"/>
      <c r="AK3629" s="28"/>
      <c r="AL3629" s="28"/>
      <c r="AM3629" s="28"/>
      <c r="AN3629" s="28"/>
      <c r="AO3629" s="28"/>
      <c r="AP3629" s="28"/>
      <c r="AQ3629" s="28"/>
      <c r="AR3629" s="28"/>
      <c r="AS3629" s="28"/>
      <c r="AT3629" s="28"/>
      <c r="AU3629" s="28"/>
      <c r="AV3629" s="28"/>
      <c r="AW3629" s="28"/>
      <c r="AX3629" s="28"/>
      <c r="AY3629" s="28"/>
      <c r="AZ3629" s="28"/>
      <c r="BA3629" s="28"/>
    </row>
    <row r="3630" spans="1:53" s="5" customFormat="1" x14ac:dyDescent="0.25">
      <c r="A3630" s="13" t="s">
        <v>449</v>
      </c>
      <c r="B3630" s="13" t="s">
        <v>451</v>
      </c>
      <c r="C3630" s="19">
        <v>2011</v>
      </c>
      <c r="D3630" s="6" t="s">
        <v>452</v>
      </c>
      <c r="E3630" s="27" t="s">
        <v>448</v>
      </c>
      <c r="F3630" s="27" t="s">
        <v>450</v>
      </c>
      <c r="G3630" s="28"/>
      <c r="H3630" s="28"/>
      <c r="I3630" s="28"/>
      <c r="J3630" s="28"/>
      <c r="K3630" s="28"/>
      <c r="L3630" s="28"/>
      <c r="M3630" s="28"/>
      <c r="N3630" s="28"/>
      <c r="O3630" s="28"/>
      <c r="P3630" s="28"/>
      <c r="Q3630" s="28"/>
      <c r="R3630" s="28"/>
      <c r="S3630" s="28"/>
      <c r="T3630" s="28"/>
      <c r="U3630" s="28"/>
      <c r="V3630" s="28"/>
      <c r="W3630" s="28"/>
      <c r="X3630" s="28"/>
      <c r="Y3630" s="28"/>
      <c r="Z3630" s="28"/>
      <c r="AA3630" s="28"/>
      <c r="AB3630" s="28"/>
      <c r="AC3630" s="28"/>
      <c r="AD3630" s="28"/>
      <c r="AE3630" s="28"/>
      <c r="AF3630" s="28"/>
      <c r="AG3630" s="28"/>
      <c r="AH3630" s="28"/>
      <c r="AI3630" s="28"/>
      <c r="AJ3630" s="28"/>
      <c r="AK3630" s="28"/>
      <c r="AL3630" s="28"/>
      <c r="AM3630" s="28"/>
      <c r="AN3630" s="28"/>
      <c r="AO3630" s="28"/>
      <c r="AP3630" s="28"/>
      <c r="AQ3630" s="28"/>
      <c r="AR3630" s="28"/>
      <c r="AS3630" s="28"/>
      <c r="AT3630" s="28"/>
      <c r="AU3630" s="28"/>
      <c r="AV3630" s="28"/>
      <c r="AW3630" s="28"/>
      <c r="AX3630" s="28"/>
      <c r="AY3630" s="28"/>
      <c r="AZ3630" s="28"/>
      <c r="BA3630" s="28"/>
    </row>
    <row r="3631" spans="1:53" s="5" customFormat="1" x14ac:dyDescent="0.25">
      <c r="A3631" s="13" t="s">
        <v>585</v>
      </c>
      <c r="B3631" s="13" t="s">
        <v>586</v>
      </c>
      <c r="C3631" s="19">
        <v>2011</v>
      </c>
      <c r="D3631" s="6" t="s">
        <v>452</v>
      </c>
      <c r="E3631" s="27" t="s">
        <v>584</v>
      </c>
      <c r="F3631" s="27" t="s">
        <v>347</v>
      </c>
      <c r="G3631" s="28"/>
      <c r="H3631" s="28"/>
      <c r="I3631" s="28"/>
      <c r="J3631" s="28"/>
      <c r="K3631" s="28"/>
      <c r="L3631" s="28"/>
      <c r="M3631" s="28"/>
      <c r="N3631" s="28"/>
      <c r="O3631" s="28"/>
      <c r="P3631" s="28"/>
      <c r="Q3631" s="28"/>
      <c r="R3631" s="28"/>
      <c r="S3631" s="28"/>
      <c r="T3631" s="28"/>
      <c r="U3631" s="28"/>
      <c r="V3631" s="28"/>
      <c r="W3631" s="28"/>
      <c r="X3631" s="28"/>
      <c r="Y3631" s="28"/>
      <c r="Z3631" s="28"/>
      <c r="AA3631" s="28"/>
      <c r="AB3631" s="28"/>
      <c r="AC3631" s="28"/>
      <c r="AD3631" s="28"/>
      <c r="AE3631" s="28"/>
      <c r="AF3631" s="28"/>
      <c r="AG3631" s="28"/>
      <c r="AH3631" s="28"/>
      <c r="AI3631" s="28"/>
      <c r="AJ3631" s="28"/>
      <c r="AK3631" s="28"/>
      <c r="AL3631" s="28"/>
      <c r="AM3631" s="28"/>
      <c r="AN3631" s="28"/>
      <c r="AO3631" s="28"/>
      <c r="AP3631" s="28"/>
      <c r="AQ3631" s="28"/>
      <c r="AR3631" s="28"/>
      <c r="AS3631" s="28"/>
      <c r="AT3631" s="28"/>
      <c r="AU3631" s="28"/>
      <c r="AV3631" s="28"/>
      <c r="AW3631" s="28"/>
      <c r="AX3631" s="28"/>
      <c r="AY3631" s="28"/>
      <c r="AZ3631" s="28"/>
      <c r="BA3631" s="28"/>
    </row>
    <row r="3632" spans="1:53" s="5" customFormat="1" x14ac:dyDescent="0.25">
      <c r="A3632" s="13" t="s">
        <v>1464</v>
      </c>
      <c r="B3632" s="13" t="s">
        <v>1465</v>
      </c>
      <c r="C3632" s="19">
        <v>2011</v>
      </c>
      <c r="D3632" s="6" t="s">
        <v>452</v>
      </c>
      <c r="E3632" s="27" t="s">
        <v>1463</v>
      </c>
      <c r="F3632" s="27" t="s">
        <v>255</v>
      </c>
      <c r="G3632" s="28"/>
      <c r="H3632" s="28"/>
      <c r="I3632" s="28"/>
      <c r="J3632" s="28"/>
      <c r="K3632" s="28"/>
      <c r="L3632" s="28"/>
      <c r="M3632" s="28"/>
      <c r="N3632" s="28"/>
      <c r="O3632" s="28"/>
      <c r="P3632" s="28"/>
      <c r="Q3632" s="28"/>
      <c r="R3632" s="28"/>
      <c r="S3632" s="28"/>
      <c r="T3632" s="28"/>
      <c r="U3632" s="28"/>
      <c r="V3632" s="28"/>
      <c r="W3632" s="28"/>
      <c r="X3632" s="28"/>
      <c r="Y3632" s="28"/>
      <c r="Z3632" s="28"/>
      <c r="AA3632" s="28"/>
      <c r="AB3632" s="28"/>
      <c r="AC3632" s="28"/>
      <c r="AD3632" s="28"/>
      <c r="AE3632" s="28"/>
      <c r="AF3632" s="28"/>
      <c r="AG3632" s="28"/>
      <c r="AH3632" s="28"/>
      <c r="AI3632" s="28"/>
      <c r="AJ3632" s="28"/>
      <c r="AK3632" s="28"/>
      <c r="AL3632" s="28"/>
      <c r="AM3632" s="28"/>
      <c r="AN3632" s="28"/>
      <c r="AO3632" s="28"/>
      <c r="AP3632" s="28"/>
      <c r="AQ3632" s="28"/>
      <c r="AR3632" s="28"/>
      <c r="AS3632" s="28"/>
      <c r="AT3632" s="28"/>
      <c r="AU3632" s="28"/>
      <c r="AV3632" s="28"/>
      <c r="AW3632" s="28"/>
      <c r="AX3632" s="28"/>
      <c r="AY3632" s="28"/>
      <c r="AZ3632" s="28"/>
      <c r="BA3632" s="28"/>
    </row>
    <row r="3633" spans="1:53" s="5" customFormat="1" x14ac:dyDescent="0.25">
      <c r="A3633" s="13" t="s">
        <v>1642</v>
      </c>
      <c r="B3633" s="13" t="s">
        <v>1644</v>
      </c>
      <c r="C3633" s="19">
        <v>2011</v>
      </c>
      <c r="D3633" s="6" t="s">
        <v>452</v>
      </c>
      <c r="E3633" s="27" t="s">
        <v>1641</v>
      </c>
      <c r="F3633" s="27" t="s">
        <v>1643</v>
      </c>
      <c r="G3633" s="28"/>
      <c r="H3633" s="28"/>
      <c r="I3633" s="28"/>
      <c r="J3633" s="28"/>
      <c r="K3633" s="28"/>
      <c r="L3633" s="28"/>
      <c r="M3633" s="28"/>
      <c r="N3633" s="28"/>
      <c r="O3633" s="28"/>
      <c r="P3633" s="28"/>
      <c r="Q3633" s="28"/>
      <c r="R3633" s="28"/>
      <c r="S3633" s="28"/>
      <c r="T3633" s="28"/>
      <c r="U3633" s="28"/>
      <c r="V3633" s="28"/>
      <c r="W3633" s="28"/>
      <c r="X3633" s="28"/>
      <c r="Y3633" s="28"/>
      <c r="Z3633" s="28"/>
      <c r="AA3633" s="28"/>
      <c r="AB3633" s="28"/>
      <c r="AC3633" s="28"/>
      <c r="AD3633" s="28"/>
      <c r="AE3633" s="28"/>
      <c r="AF3633" s="28"/>
      <c r="AG3633" s="28"/>
      <c r="AH3633" s="28"/>
      <c r="AI3633" s="28"/>
      <c r="AJ3633" s="28"/>
      <c r="AK3633" s="28"/>
      <c r="AL3633" s="28"/>
      <c r="AM3633" s="28"/>
      <c r="AN3633" s="28"/>
      <c r="AO3633" s="28"/>
      <c r="AP3633" s="28"/>
      <c r="AQ3633" s="28"/>
      <c r="AR3633" s="28"/>
      <c r="AS3633" s="28"/>
      <c r="AT3633" s="28"/>
      <c r="AU3633" s="28"/>
      <c r="AV3633" s="28"/>
      <c r="AW3633" s="28"/>
      <c r="AX3633" s="28"/>
      <c r="AY3633" s="28"/>
      <c r="AZ3633" s="28"/>
      <c r="BA3633" s="28"/>
    </row>
    <row r="3634" spans="1:53" s="5" customFormat="1" x14ac:dyDescent="0.25">
      <c r="A3634" s="13" t="s">
        <v>2282</v>
      </c>
      <c r="B3634" s="13" t="s">
        <v>2284</v>
      </c>
      <c r="C3634" s="19">
        <v>2011</v>
      </c>
      <c r="D3634" s="6" t="s">
        <v>452</v>
      </c>
      <c r="E3634" s="27" t="s">
        <v>2281</v>
      </c>
      <c r="F3634" s="27" t="s">
        <v>2283</v>
      </c>
      <c r="G3634" s="28"/>
      <c r="H3634" s="28"/>
      <c r="I3634" s="28"/>
      <c r="J3634" s="28"/>
      <c r="K3634" s="28"/>
      <c r="L3634" s="28"/>
      <c r="M3634" s="28"/>
      <c r="N3634" s="28"/>
      <c r="O3634" s="28"/>
      <c r="P3634" s="28"/>
      <c r="Q3634" s="28"/>
      <c r="R3634" s="28"/>
      <c r="S3634" s="28"/>
      <c r="T3634" s="28"/>
      <c r="U3634" s="28"/>
      <c r="V3634" s="28"/>
      <c r="W3634" s="28"/>
      <c r="X3634" s="28"/>
      <c r="Y3634" s="28"/>
      <c r="Z3634" s="28"/>
      <c r="AA3634" s="28"/>
      <c r="AB3634" s="28"/>
      <c r="AC3634" s="28"/>
      <c r="AD3634" s="28"/>
      <c r="AE3634" s="28"/>
      <c r="AF3634" s="28"/>
      <c r="AG3634" s="28"/>
      <c r="AH3634" s="28"/>
      <c r="AI3634" s="28"/>
      <c r="AJ3634" s="28"/>
      <c r="AK3634" s="28"/>
      <c r="AL3634" s="28"/>
      <c r="AM3634" s="28"/>
      <c r="AN3634" s="28"/>
      <c r="AO3634" s="28"/>
      <c r="AP3634" s="28"/>
      <c r="AQ3634" s="28"/>
      <c r="AR3634" s="28"/>
      <c r="AS3634" s="28"/>
      <c r="AT3634" s="28"/>
      <c r="AU3634" s="28"/>
      <c r="AV3634" s="28"/>
      <c r="AW3634" s="28"/>
      <c r="AX3634" s="28"/>
      <c r="AY3634" s="28"/>
      <c r="AZ3634" s="28"/>
      <c r="BA3634" s="28"/>
    </row>
    <row r="3635" spans="1:53" s="5" customFormat="1" x14ac:dyDescent="0.25">
      <c r="A3635" s="13" t="s">
        <v>2419</v>
      </c>
      <c r="B3635" s="13" t="s">
        <v>2421</v>
      </c>
      <c r="C3635" s="19">
        <v>2011</v>
      </c>
      <c r="D3635" s="6" t="s">
        <v>452</v>
      </c>
      <c r="E3635" s="27" t="s">
        <v>2418</v>
      </c>
      <c r="F3635" s="27" t="s">
        <v>2420</v>
      </c>
      <c r="G3635" s="28"/>
      <c r="H3635" s="28"/>
      <c r="I3635" s="28"/>
      <c r="J3635" s="28"/>
      <c r="K3635" s="28"/>
      <c r="L3635" s="28"/>
      <c r="M3635" s="28"/>
      <c r="N3635" s="28"/>
      <c r="O3635" s="28"/>
      <c r="P3635" s="28"/>
      <c r="Q3635" s="28"/>
      <c r="R3635" s="28"/>
      <c r="S3635" s="28"/>
      <c r="T3635" s="28"/>
      <c r="U3635" s="28"/>
      <c r="V3635" s="28"/>
      <c r="W3635" s="28"/>
      <c r="X3635" s="28"/>
      <c r="Y3635" s="28"/>
      <c r="Z3635" s="28"/>
      <c r="AA3635" s="28"/>
      <c r="AB3635" s="28"/>
      <c r="AC3635" s="28"/>
      <c r="AD3635" s="28"/>
      <c r="AE3635" s="28"/>
      <c r="AF3635" s="28"/>
      <c r="AG3635" s="28"/>
      <c r="AH3635" s="28"/>
      <c r="AI3635" s="28"/>
      <c r="AJ3635" s="28"/>
      <c r="AK3635" s="28"/>
      <c r="AL3635" s="28"/>
      <c r="AM3635" s="28"/>
      <c r="AN3635" s="28"/>
      <c r="AO3635" s="28"/>
      <c r="AP3635" s="28"/>
      <c r="AQ3635" s="28"/>
      <c r="AR3635" s="28"/>
      <c r="AS3635" s="28"/>
      <c r="AT3635" s="28"/>
      <c r="AU3635" s="28"/>
      <c r="AV3635" s="28"/>
      <c r="AW3635" s="28"/>
      <c r="AX3635" s="28"/>
      <c r="AY3635" s="28"/>
      <c r="AZ3635" s="28"/>
      <c r="BA3635" s="28"/>
    </row>
    <row r="3636" spans="1:53" s="5" customFormat="1" x14ac:dyDescent="0.25">
      <c r="A3636" s="13" t="s">
        <v>2467</v>
      </c>
      <c r="B3636" s="13" t="s">
        <v>2468</v>
      </c>
      <c r="C3636" s="19">
        <v>2011</v>
      </c>
      <c r="D3636" s="6" t="s">
        <v>452</v>
      </c>
      <c r="E3636" s="27" t="s">
        <v>2466</v>
      </c>
      <c r="F3636" s="27" t="s">
        <v>1343</v>
      </c>
      <c r="G3636" s="28"/>
      <c r="H3636" s="28"/>
      <c r="I3636" s="28"/>
      <c r="J3636" s="28"/>
      <c r="K3636" s="28"/>
      <c r="L3636" s="28"/>
      <c r="M3636" s="28"/>
      <c r="N3636" s="28"/>
      <c r="O3636" s="28"/>
      <c r="P3636" s="28"/>
      <c r="Q3636" s="28"/>
      <c r="R3636" s="28"/>
      <c r="S3636" s="28"/>
      <c r="T3636" s="28"/>
      <c r="U3636" s="28"/>
      <c r="V3636" s="28"/>
      <c r="W3636" s="28"/>
      <c r="X3636" s="28"/>
      <c r="Y3636" s="28"/>
      <c r="Z3636" s="28"/>
      <c r="AA3636" s="28"/>
      <c r="AB3636" s="28"/>
      <c r="AC3636" s="28"/>
      <c r="AD3636" s="28"/>
      <c r="AE3636" s="28"/>
      <c r="AF3636" s="28"/>
      <c r="AG3636" s="28"/>
      <c r="AH3636" s="28"/>
      <c r="AI3636" s="28"/>
      <c r="AJ3636" s="28"/>
      <c r="AK3636" s="28"/>
      <c r="AL3636" s="28"/>
      <c r="AM3636" s="28"/>
      <c r="AN3636" s="28"/>
      <c r="AO3636" s="28"/>
      <c r="AP3636" s="28"/>
      <c r="AQ3636" s="28"/>
      <c r="AR3636" s="28"/>
      <c r="AS3636" s="28"/>
      <c r="AT3636" s="28"/>
      <c r="AU3636" s="28"/>
      <c r="AV3636" s="28"/>
      <c r="AW3636" s="28"/>
      <c r="AX3636" s="28"/>
      <c r="AY3636" s="28"/>
      <c r="AZ3636" s="28"/>
      <c r="BA3636" s="28"/>
    </row>
    <row r="3637" spans="1:53" s="5" customFormat="1" x14ac:dyDescent="0.25">
      <c r="A3637" s="13" t="s">
        <v>2480</v>
      </c>
      <c r="B3637" s="13" t="s">
        <v>2481</v>
      </c>
      <c r="C3637" s="19">
        <v>2011</v>
      </c>
      <c r="D3637" s="6" t="s">
        <v>452</v>
      </c>
      <c r="E3637" s="27" t="s">
        <v>2479</v>
      </c>
      <c r="F3637" s="27" t="s">
        <v>1078</v>
      </c>
      <c r="G3637" s="28"/>
      <c r="H3637" s="28"/>
      <c r="I3637" s="28"/>
      <c r="J3637" s="28"/>
      <c r="K3637" s="28"/>
      <c r="L3637" s="28"/>
      <c r="M3637" s="28"/>
      <c r="N3637" s="28"/>
      <c r="O3637" s="28"/>
      <c r="P3637" s="28"/>
      <c r="Q3637" s="28"/>
      <c r="R3637" s="28"/>
      <c r="S3637" s="28"/>
      <c r="T3637" s="28"/>
      <c r="U3637" s="28"/>
      <c r="V3637" s="28"/>
      <c r="W3637" s="28"/>
      <c r="X3637" s="28"/>
      <c r="Y3637" s="28"/>
      <c r="Z3637" s="28"/>
      <c r="AA3637" s="28"/>
      <c r="AB3637" s="28"/>
      <c r="AC3637" s="28"/>
      <c r="AD3637" s="28"/>
      <c r="AE3637" s="28"/>
      <c r="AF3637" s="28"/>
      <c r="AG3637" s="28"/>
      <c r="AH3637" s="28"/>
      <c r="AI3637" s="28"/>
      <c r="AJ3637" s="28"/>
      <c r="AK3637" s="28"/>
      <c r="AL3637" s="28"/>
      <c r="AM3637" s="28"/>
      <c r="AN3637" s="28"/>
      <c r="AO3637" s="28"/>
      <c r="AP3637" s="28"/>
      <c r="AQ3637" s="28"/>
      <c r="AR3637" s="28"/>
      <c r="AS3637" s="28"/>
      <c r="AT3637" s="28"/>
      <c r="AU3637" s="28"/>
      <c r="AV3637" s="28"/>
      <c r="AW3637" s="28"/>
      <c r="AX3637" s="28"/>
      <c r="AY3637" s="28"/>
      <c r="AZ3637" s="28"/>
      <c r="BA3637" s="28"/>
    </row>
    <row r="3638" spans="1:53" s="5" customFormat="1" x14ac:dyDescent="0.25">
      <c r="A3638" s="13" t="s">
        <v>3815</v>
      </c>
      <c r="B3638" s="13" t="s">
        <v>3817</v>
      </c>
      <c r="C3638" s="19">
        <v>2011</v>
      </c>
      <c r="D3638" s="6" t="s">
        <v>452</v>
      </c>
      <c r="E3638" s="27" t="s">
        <v>3814</v>
      </c>
      <c r="F3638" s="27" t="s">
        <v>3816</v>
      </c>
      <c r="G3638" s="28"/>
      <c r="H3638" s="28"/>
      <c r="I3638" s="28"/>
      <c r="J3638" s="28"/>
      <c r="K3638" s="28"/>
      <c r="L3638" s="28"/>
      <c r="M3638" s="28"/>
      <c r="N3638" s="28"/>
      <c r="O3638" s="28"/>
      <c r="P3638" s="28"/>
      <c r="Q3638" s="28"/>
      <c r="R3638" s="28"/>
      <c r="S3638" s="28"/>
      <c r="T3638" s="28"/>
      <c r="U3638" s="28"/>
      <c r="V3638" s="28"/>
      <c r="W3638" s="28"/>
      <c r="X3638" s="28"/>
      <c r="Y3638" s="28"/>
      <c r="Z3638" s="28"/>
      <c r="AA3638" s="28"/>
      <c r="AB3638" s="28"/>
      <c r="AC3638" s="28"/>
      <c r="AD3638" s="28"/>
      <c r="AE3638" s="28"/>
      <c r="AF3638" s="28"/>
      <c r="AG3638" s="28"/>
      <c r="AH3638" s="28"/>
      <c r="AI3638" s="28"/>
      <c r="AJ3638" s="28"/>
      <c r="AK3638" s="28"/>
      <c r="AL3638" s="28"/>
      <c r="AM3638" s="28"/>
      <c r="AN3638" s="28"/>
      <c r="AO3638" s="28"/>
      <c r="AP3638" s="28"/>
      <c r="AQ3638" s="28"/>
      <c r="AR3638" s="28"/>
      <c r="AS3638" s="28"/>
      <c r="AT3638" s="28"/>
      <c r="AU3638" s="28"/>
      <c r="AV3638" s="28"/>
      <c r="AW3638" s="28"/>
      <c r="AX3638" s="28"/>
      <c r="AY3638" s="28"/>
      <c r="AZ3638" s="28"/>
      <c r="BA3638" s="28"/>
    </row>
    <row r="3639" spans="1:53" s="5" customFormat="1" x14ac:dyDescent="0.25">
      <c r="A3639" s="13" t="s">
        <v>4034</v>
      </c>
      <c r="B3639" s="13" t="s">
        <v>4035</v>
      </c>
      <c r="C3639" s="19">
        <v>2011</v>
      </c>
      <c r="D3639" s="6" t="s">
        <v>452</v>
      </c>
      <c r="E3639" s="27" t="s">
        <v>4033</v>
      </c>
      <c r="F3639" s="27" t="s">
        <v>1365</v>
      </c>
      <c r="G3639" s="28"/>
      <c r="H3639" s="28"/>
      <c r="I3639" s="28"/>
      <c r="J3639" s="28"/>
      <c r="K3639" s="28"/>
      <c r="L3639" s="28"/>
      <c r="M3639" s="28"/>
      <c r="N3639" s="28"/>
      <c r="O3639" s="28"/>
      <c r="P3639" s="28"/>
      <c r="Q3639" s="28"/>
      <c r="R3639" s="28"/>
      <c r="S3639" s="28"/>
      <c r="T3639" s="28"/>
      <c r="U3639" s="28"/>
      <c r="V3639" s="28"/>
      <c r="W3639" s="28"/>
      <c r="X3639" s="28"/>
      <c r="Y3639" s="28"/>
      <c r="Z3639" s="28"/>
      <c r="AA3639" s="28"/>
      <c r="AB3639" s="28"/>
      <c r="AC3639" s="28"/>
      <c r="AD3639" s="28"/>
      <c r="AE3639" s="28"/>
      <c r="AF3639" s="28"/>
      <c r="AG3639" s="28"/>
      <c r="AH3639" s="28"/>
      <c r="AI3639" s="28"/>
      <c r="AJ3639" s="28"/>
      <c r="AK3639" s="28"/>
      <c r="AL3639" s="28"/>
      <c r="AM3639" s="28"/>
      <c r="AN3639" s="28"/>
      <c r="AO3639" s="28"/>
      <c r="AP3639" s="28"/>
      <c r="AQ3639" s="28"/>
      <c r="AR3639" s="28"/>
      <c r="AS3639" s="28"/>
      <c r="AT3639" s="28"/>
      <c r="AU3639" s="28"/>
      <c r="AV3639" s="28"/>
      <c r="AW3639" s="28"/>
      <c r="AX3639" s="28"/>
      <c r="AY3639" s="28"/>
      <c r="AZ3639" s="28"/>
      <c r="BA3639" s="28"/>
    </row>
    <row r="3640" spans="1:53" s="5" customFormat="1" x14ac:dyDescent="0.25">
      <c r="A3640" s="13" t="s">
        <v>4063</v>
      </c>
      <c r="B3640" s="13" t="s">
        <v>4065</v>
      </c>
      <c r="C3640" s="19">
        <v>2011</v>
      </c>
      <c r="D3640" s="6" t="s">
        <v>452</v>
      </c>
      <c r="E3640" s="27" t="s">
        <v>4062</v>
      </c>
      <c r="F3640" s="27" t="s">
        <v>4064</v>
      </c>
      <c r="G3640" s="28"/>
      <c r="H3640" s="28"/>
      <c r="I3640" s="28"/>
      <c r="J3640" s="28"/>
      <c r="K3640" s="28"/>
      <c r="L3640" s="28"/>
      <c r="M3640" s="28"/>
      <c r="N3640" s="28"/>
      <c r="O3640" s="28"/>
      <c r="P3640" s="28"/>
      <c r="Q3640" s="28"/>
      <c r="R3640" s="28"/>
      <c r="S3640" s="28"/>
      <c r="T3640" s="28"/>
      <c r="U3640" s="28"/>
      <c r="V3640" s="28"/>
      <c r="W3640" s="28"/>
      <c r="X3640" s="28"/>
      <c r="Y3640" s="28"/>
      <c r="Z3640" s="28"/>
      <c r="AA3640" s="28"/>
      <c r="AB3640" s="28"/>
      <c r="AC3640" s="28"/>
      <c r="AD3640" s="28"/>
      <c r="AE3640" s="28"/>
      <c r="AF3640" s="28"/>
      <c r="AG3640" s="28"/>
      <c r="AH3640" s="28"/>
      <c r="AI3640" s="28"/>
      <c r="AJ3640" s="28"/>
      <c r="AK3640" s="28"/>
      <c r="AL3640" s="28"/>
      <c r="AM3640" s="28"/>
      <c r="AN3640" s="28"/>
      <c r="AO3640" s="28"/>
      <c r="AP3640" s="28"/>
      <c r="AQ3640" s="28"/>
      <c r="AR3640" s="28"/>
      <c r="AS3640" s="28"/>
      <c r="AT3640" s="28"/>
      <c r="AU3640" s="28"/>
      <c r="AV3640" s="28"/>
      <c r="AW3640" s="28"/>
      <c r="AX3640" s="28"/>
      <c r="AY3640" s="28"/>
      <c r="AZ3640" s="28"/>
      <c r="BA3640" s="28"/>
    </row>
    <row r="3641" spans="1:53" s="5" customFormat="1" x14ac:dyDescent="0.25">
      <c r="A3641" s="13" t="s">
        <v>4962</v>
      </c>
      <c r="B3641" s="13" t="s">
        <v>4964</v>
      </c>
      <c r="C3641" s="19">
        <v>2011</v>
      </c>
      <c r="D3641" s="6" t="s">
        <v>452</v>
      </c>
      <c r="E3641" s="27" t="s">
        <v>4961</v>
      </c>
      <c r="F3641" s="27" t="s">
        <v>4963</v>
      </c>
      <c r="G3641" s="28"/>
      <c r="H3641" s="28"/>
      <c r="I3641" s="28"/>
      <c r="J3641" s="28"/>
      <c r="K3641" s="28"/>
      <c r="L3641" s="28"/>
      <c r="M3641" s="28"/>
      <c r="N3641" s="28"/>
      <c r="O3641" s="28"/>
      <c r="P3641" s="28"/>
      <c r="Q3641" s="28"/>
      <c r="R3641" s="28"/>
      <c r="S3641" s="28"/>
      <c r="T3641" s="28"/>
      <c r="U3641" s="28"/>
      <c r="V3641" s="28"/>
      <c r="W3641" s="28"/>
      <c r="X3641" s="28"/>
      <c r="Y3641" s="28"/>
      <c r="Z3641" s="28"/>
      <c r="AA3641" s="28"/>
      <c r="AB3641" s="28"/>
      <c r="AC3641" s="28"/>
      <c r="AD3641" s="28"/>
      <c r="AE3641" s="28"/>
      <c r="AF3641" s="28"/>
      <c r="AG3641" s="28"/>
      <c r="AH3641" s="28"/>
      <c r="AI3641" s="28"/>
      <c r="AJ3641" s="28"/>
      <c r="AK3641" s="28"/>
      <c r="AL3641" s="28"/>
      <c r="AM3641" s="28"/>
      <c r="AN3641" s="28"/>
      <c r="AO3641" s="28"/>
      <c r="AP3641" s="28"/>
      <c r="AQ3641" s="28"/>
      <c r="AR3641" s="28"/>
      <c r="AS3641" s="28"/>
      <c r="AT3641" s="28"/>
      <c r="AU3641" s="28"/>
      <c r="AV3641" s="28"/>
      <c r="AW3641" s="28"/>
      <c r="AX3641" s="28"/>
      <c r="AY3641" s="28"/>
      <c r="AZ3641" s="28"/>
      <c r="BA3641" s="28"/>
    </row>
    <row r="3642" spans="1:53" s="5" customFormat="1" x14ac:dyDescent="0.25">
      <c r="A3642" s="13" t="s">
        <v>5014</v>
      </c>
      <c r="B3642" s="13" t="s">
        <v>5015</v>
      </c>
      <c r="C3642" s="19">
        <v>2011</v>
      </c>
      <c r="D3642" s="6" t="s">
        <v>452</v>
      </c>
      <c r="E3642" s="27" t="s">
        <v>5013</v>
      </c>
      <c r="F3642" s="27" t="s">
        <v>195</v>
      </c>
      <c r="G3642" s="28"/>
      <c r="H3642" s="28"/>
      <c r="I3642" s="28"/>
      <c r="J3642" s="28"/>
      <c r="K3642" s="28"/>
      <c r="L3642" s="28"/>
      <c r="M3642" s="28"/>
      <c r="N3642" s="28"/>
      <c r="O3642" s="28"/>
      <c r="P3642" s="28"/>
      <c r="Q3642" s="28"/>
      <c r="R3642" s="28"/>
      <c r="S3642" s="28"/>
      <c r="T3642" s="28"/>
      <c r="U3642" s="28"/>
      <c r="V3642" s="28"/>
      <c r="W3642" s="28"/>
      <c r="X3642" s="28"/>
      <c r="Y3642" s="28"/>
      <c r="Z3642" s="28"/>
      <c r="AA3642" s="28"/>
      <c r="AB3642" s="28"/>
      <c r="AC3642" s="28"/>
      <c r="AD3642" s="28"/>
      <c r="AE3642" s="28"/>
      <c r="AF3642" s="28"/>
      <c r="AG3642" s="28"/>
      <c r="AH3642" s="28"/>
      <c r="AI3642" s="28"/>
      <c r="AJ3642" s="28"/>
      <c r="AK3642" s="28"/>
      <c r="AL3642" s="28"/>
      <c r="AM3642" s="28"/>
      <c r="AN3642" s="28"/>
      <c r="AO3642" s="28"/>
      <c r="AP3642" s="28"/>
      <c r="AQ3642" s="28"/>
      <c r="AR3642" s="28"/>
      <c r="AS3642" s="28"/>
      <c r="AT3642" s="28"/>
      <c r="AU3642" s="28"/>
      <c r="AV3642" s="28"/>
      <c r="AW3642" s="28"/>
      <c r="AX3642" s="28"/>
      <c r="AY3642" s="28"/>
      <c r="AZ3642" s="28"/>
      <c r="BA3642" s="28"/>
    </row>
    <row r="3643" spans="1:53" s="5" customFormat="1" x14ac:dyDescent="0.25">
      <c r="A3643" s="13" t="s">
        <v>5985</v>
      </c>
      <c r="B3643" s="13" t="s">
        <v>5987</v>
      </c>
      <c r="C3643" s="19">
        <v>2011</v>
      </c>
      <c r="D3643" s="6" t="s">
        <v>452</v>
      </c>
      <c r="E3643" s="27" t="s">
        <v>5984</v>
      </c>
      <c r="F3643" s="27" t="s">
        <v>5986</v>
      </c>
      <c r="G3643" s="28"/>
      <c r="H3643" s="28"/>
      <c r="I3643" s="28"/>
      <c r="J3643" s="28"/>
      <c r="K3643" s="28"/>
      <c r="L3643" s="28"/>
      <c r="M3643" s="28"/>
      <c r="N3643" s="28"/>
      <c r="O3643" s="28"/>
      <c r="P3643" s="28"/>
      <c r="Q3643" s="28"/>
      <c r="R3643" s="28"/>
      <c r="S3643" s="28"/>
      <c r="T3643" s="28"/>
      <c r="U3643" s="28"/>
      <c r="V3643" s="28"/>
      <c r="W3643" s="28"/>
      <c r="X3643" s="28"/>
      <c r="Y3643" s="28"/>
      <c r="Z3643" s="28"/>
      <c r="AA3643" s="28"/>
      <c r="AB3643" s="28"/>
      <c r="AC3643" s="28"/>
      <c r="AD3643" s="28"/>
      <c r="AE3643" s="28"/>
      <c r="AF3643" s="28"/>
      <c r="AG3643" s="28"/>
      <c r="AH3643" s="28"/>
      <c r="AI3643" s="28"/>
      <c r="AJ3643" s="28"/>
      <c r="AK3643" s="28"/>
      <c r="AL3643" s="28"/>
      <c r="AM3643" s="28"/>
      <c r="AN3643" s="28"/>
      <c r="AO3643" s="28"/>
      <c r="AP3643" s="28"/>
      <c r="AQ3643" s="28"/>
      <c r="AR3643" s="28"/>
      <c r="AS3643" s="28"/>
      <c r="AT3643" s="28"/>
      <c r="AU3643" s="28"/>
      <c r="AV3643" s="28"/>
      <c r="AW3643" s="28"/>
      <c r="AX3643" s="28"/>
      <c r="AY3643" s="28"/>
      <c r="AZ3643" s="28"/>
      <c r="BA3643" s="28"/>
    </row>
    <row r="3644" spans="1:53" s="5" customFormat="1" x14ac:dyDescent="0.25">
      <c r="A3644" s="13" t="s">
        <v>7025</v>
      </c>
      <c r="B3644" s="13" t="s">
        <v>7026</v>
      </c>
      <c r="C3644" s="19">
        <v>2011</v>
      </c>
      <c r="D3644" s="6" t="s">
        <v>452</v>
      </c>
      <c r="E3644" s="27" t="s">
        <v>7024</v>
      </c>
      <c r="F3644" s="27" t="s">
        <v>2070</v>
      </c>
      <c r="G3644" s="28"/>
      <c r="H3644" s="28"/>
      <c r="I3644" s="28"/>
      <c r="J3644" s="28"/>
      <c r="K3644" s="28"/>
      <c r="L3644" s="28"/>
      <c r="M3644" s="28"/>
      <c r="N3644" s="28"/>
      <c r="O3644" s="28"/>
      <c r="P3644" s="28"/>
      <c r="Q3644" s="28"/>
      <c r="R3644" s="28"/>
      <c r="S3644" s="28"/>
      <c r="T3644" s="28"/>
      <c r="U3644" s="28"/>
      <c r="V3644" s="28"/>
      <c r="W3644" s="28"/>
      <c r="X3644" s="28"/>
      <c r="Y3644" s="28"/>
      <c r="Z3644" s="28"/>
      <c r="AA3644" s="28"/>
      <c r="AB3644" s="28"/>
      <c r="AC3644" s="28"/>
      <c r="AD3644" s="28"/>
      <c r="AE3644" s="28"/>
      <c r="AF3644" s="28"/>
      <c r="AG3644" s="28"/>
      <c r="AH3644" s="28"/>
      <c r="AI3644" s="28"/>
      <c r="AJ3644" s="28"/>
      <c r="AK3644" s="28"/>
      <c r="AL3644" s="28"/>
      <c r="AM3644" s="28"/>
      <c r="AN3644" s="28"/>
      <c r="AO3644" s="28"/>
      <c r="AP3644" s="28"/>
      <c r="AQ3644" s="28"/>
      <c r="AR3644" s="28"/>
      <c r="AS3644" s="28"/>
      <c r="AT3644" s="28"/>
      <c r="AU3644" s="28"/>
      <c r="AV3644" s="28"/>
      <c r="AW3644" s="28"/>
      <c r="AX3644" s="28"/>
      <c r="AY3644" s="28"/>
      <c r="AZ3644" s="28"/>
      <c r="BA3644" s="28"/>
    </row>
    <row r="3645" spans="1:53" s="5" customFormat="1" x14ac:dyDescent="0.25">
      <c r="A3645" s="13" t="s">
        <v>7111</v>
      </c>
      <c r="B3645" s="13" t="s">
        <v>7112</v>
      </c>
      <c r="C3645" s="19">
        <v>2011</v>
      </c>
      <c r="D3645" s="6" t="s">
        <v>452</v>
      </c>
      <c r="E3645" s="27" t="s">
        <v>7110</v>
      </c>
      <c r="F3645" s="27" t="s">
        <v>4678</v>
      </c>
      <c r="G3645" s="28"/>
      <c r="H3645" s="28"/>
      <c r="I3645" s="28"/>
      <c r="J3645" s="28"/>
      <c r="K3645" s="28"/>
      <c r="L3645" s="28"/>
      <c r="M3645" s="28"/>
      <c r="N3645" s="28"/>
      <c r="O3645" s="28"/>
      <c r="P3645" s="28"/>
      <c r="Q3645" s="28"/>
      <c r="R3645" s="28"/>
      <c r="S3645" s="28"/>
      <c r="T3645" s="28"/>
      <c r="U3645" s="28"/>
      <c r="V3645" s="28"/>
      <c r="W3645" s="28"/>
      <c r="X3645" s="28"/>
      <c r="Y3645" s="28"/>
      <c r="Z3645" s="28"/>
      <c r="AA3645" s="28"/>
      <c r="AB3645" s="28"/>
      <c r="AC3645" s="28"/>
      <c r="AD3645" s="28"/>
      <c r="AE3645" s="28"/>
      <c r="AF3645" s="28"/>
      <c r="AG3645" s="28"/>
      <c r="AH3645" s="28"/>
      <c r="AI3645" s="28"/>
      <c r="AJ3645" s="28"/>
      <c r="AK3645" s="28"/>
      <c r="AL3645" s="28"/>
      <c r="AM3645" s="28"/>
      <c r="AN3645" s="28"/>
      <c r="AO3645" s="28"/>
      <c r="AP3645" s="28"/>
      <c r="AQ3645" s="28"/>
      <c r="AR3645" s="28"/>
      <c r="AS3645" s="28"/>
      <c r="AT3645" s="28"/>
      <c r="AU3645" s="28"/>
      <c r="AV3645" s="28"/>
      <c r="AW3645" s="28"/>
      <c r="AX3645" s="28"/>
      <c r="AY3645" s="28"/>
      <c r="AZ3645" s="28"/>
      <c r="BA3645" s="28"/>
    </row>
    <row r="3646" spans="1:53" s="5" customFormat="1" x14ac:dyDescent="0.25">
      <c r="A3646" s="13" t="s">
        <v>7244</v>
      </c>
      <c r="B3646" s="13" t="s">
        <v>7246</v>
      </c>
      <c r="C3646" s="19">
        <v>2011</v>
      </c>
      <c r="D3646" s="6" t="s">
        <v>452</v>
      </c>
      <c r="E3646" s="27" t="s">
        <v>7243</v>
      </c>
      <c r="F3646" s="27" t="s">
        <v>7245</v>
      </c>
      <c r="G3646" s="28"/>
      <c r="H3646" s="28"/>
      <c r="I3646" s="28"/>
      <c r="J3646" s="28"/>
      <c r="K3646" s="28"/>
      <c r="L3646" s="28"/>
      <c r="M3646" s="28"/>
      <c r="N3646" s="28"/>
      <c r="O3646" s="28"/>
      <c r="P3646" s="28"/>
      <c r="Q3646" s="28"/>
      <c r="R3646" s="28"/>
      <c r="S3646" s="28"/>
      <c r="T3646" s="28"/>
      <c r="U3646" s="28"/>
      <c r="V3646" s="28"/>
      <c r="W3646" s="28"/>
      <c r="X3646" s="28"/>
      <c r="Y3646" s="28"/>
      <c r="Z3646" s="28"/>
      <c r="AA3646" s="28"/>
      <c r="AB3646" s="28"/>
      <c r="AC3646" s="28"/>
      <c r="AD3646" s="28"/>
      <c r="AE3646" s="28"/>
      <c r="AF3646" s="28"/>
      <c r="AG3646" s="28"/>
      <c r="AH3646" s="28"/>
      <c r="AI3646" s="28"/>
      <c r="AJ3646" s="28"/>
      <c r="AK3646" s="28"/>
      <c r="AL3646" s="28"/>
      <c r="AM3646" s="28"/>
      <c r="AN3646" s="28"/>
      <c r="AO3646" s="28"/>
      <c r="AP3646" s="28"/>
      <c r="AQ3646" s="28"/>
      <c r="AR3646" s="28"/>
      <c r="AS3646" s="28"/>
      <c r="AT3646" s="28"/>
      <c r="AU3646" s="28"/>
      <c r="AV3646" s="28"/>
      <c r="AW3646" s="28"/>
      <c r="AX3646" s="28"/>
      <c r="AY3646" s="28"/>
      <c r="AZ3646" s="28"/>
      <c r="BA3646" s="28"/>
    </row>
    <row r="3647" spans="1:53" s="5" customFormat="1" x14ac:dyDescent="0.25">
      <c r="A3647" s="13" t="s">
        <v>7693</v>
      </c>
      <c r="B3647" s="13" t="s">
        <v>7694</v>
      </c>
      <c r="C3647" s="19">
        <v>2011</v>
      </c>
      <c r="D3647" s="6" t="s">
        <v>452</v>
      </c>
      <c r="E3647" s="27" t="s">
        <v>7692</v>
      </c>
      <c r="F3647" s="27" t="s">
        <v>3256</v>
      </c>
      <c r="G3647" s="28"/>
      <c r="H3647" s="28"/>
      <c r="I3647" s="28"/>
      <c r="J3647" s="28"/>
      <c r="K3647" s="28"/>
      <c r="L3647" s="28"/>
      <c r="M3647" s="28"/>
      <c r="N3647" s="28"/>
      <c r="O3647" s="28"/>
      <c r="P3647" s="28"/>
      <c r="Q3647" s="28"/>
      <c r="R3647" s="28"/>
      <c r="S3647" s="28"/>
      <c r="T3647" s="28"/>
      <c r="U3647" s="28"/>
      <c r="V3647" s="28"/>
      <c r="W3647" s="28"/>
      <c r="X3647" s="28"/>
      <c r="Y3647" s="28"/>
      <c r="Z3647" s="28"/>
      <c r="AA3647" s="28"/>
      <c r="AB3647" s="28"/>
      <c r="AC3647" s="28"/>
      <c r="AD3647" s="28"/>
      <c r="AE3647" s="28"/>
      <c r="AF3647" s="28"/>
      <c r="AG3647" s="28"/>
      <c r="AH3647" s="28"/>
      <c r="AI3647" s="28"/>
      <c r="AJ3647" s="28"/>
      <c r="AK3647" s="28"/>
      <c r="AL3647" s="28"/>
      <c r="AM3647" s="28"/>
      <c r="AN3647" s="28"/>
      <c r="AO3647" s="28"/>
      <c r="AP3647" s="28"/>
      <c r="AQ3647" s="28"/>
      <c r="AR3647" s="28"/>
      <c r="AS3647" s="28"/>
      <c r="AT3647" s="28"/>
      <c r="AU3647" s="28"/>
      <c r="AV3647" s="28"/>
      <c r="AW3647" s="28"/>
      <c r="AX3647" s="28"/>
      <c r="AY3647" s="28"/>
      <c r="AZ3647" s="28"/>
      <c r="BA3647" s="28"/>
    </row>
    <row r="3648" spans="1:53" s="5" customFormat="1" x14ac:dyDescent="0.25">
      <c r="A3648" s="13" t="s">
        <v>8160</v>
      </c>
      <c r="B3648" s="13" t="s">
        <v>8161</v>
      </c>
      <c r="C3648" s="19">
        <v>2011</v>
      </c>
      <c r="D3648" s="6" t="s">
        <v>452</v>
      </c>
      <c r="E3648" s="27" t="s">
        <v>8159</v>
      </c>
      <c r="F3648" s="27" t="s">
        <v>1014</v>
      </c>
      <c r="G3648" s="28"/>
      <c r="H3648" s="28"/>
      <c r="I3648" s="28"/>
      <c r="J3648" s="28"/>
      <c r="K3648" s="28"/>
      <c r="L3648" s="28"/>
      <c r="M3648" s="28"/>
      <c r="N3648" s="28"/>
      <c r="O3648" s="28"/>
      <c r="P3648" s="28"/>
      <c r="Q3648" s="28"/>
      <c r="R3648" s="28"/>
      <c r="S3648" s="28"/>
      <c r="T3648" s="28"/>
      <c r="U3648" s="28"/>
      <c r="V3648" s="28"/>
      <c r="W3648" s="28"/>
      <c r="X3648" s="28"/>
      <c r="Y3648" s="28"/>
      <c r="Z3648" s="28"/>
      <c r="AA3648" s="28"/>
      <c r="AB3648" s="28"/>
      <c r="AC3648" s="28"/>
      <c r="AD3648" s="28"/>
      <c r="AE3648" s="28"/>
      <c r="AF3648" s="28"/>
      <c r="AG3648" s="28"/>
      <c r="AH3648" s="28"/>
      <c r="AI3648" s="28"/>
      <c r="AJ3648" s="28"/>
      <c r="AK3648" s="28"/>
      <c r="AL3648" s="28"/>
      <c r="AM3648" s="28"/>
      <c r="AN3648" s="28"/>
      <c r="AO3648" s="28"/>
      <c r="AP3648" s="28"/>
      <c r="AQ3648" s="28"/>
      <c r="AR3648" s="28"/>
      <c r="AS3648" s="28"/>
      <c r="AT3648" s="28"/>
      <c r="AU3648" s="28"/>
      <c r="AV3648" s="28"/>
      <c r="AW3648" s="28"/>
      <c r="AX3648" s="28"/>
      <c r="AY3648" s="28"/>
      <c r="AZ3648" s="28"/>
      <c r="BA3648" s="28"/>
    </row>
    <row r="3649" spans="1:53" s="5" customFormat="1" x14ac:dyDescent="0.25">
      <c r="A3649" s="13" t="s">
        <v>9195</v>
      </c>
      <c r="B3649" s="13" t="s">
        <v>9197</v>
      </c>
      <c r="C3649" s="19">
        <v>2011</v>
      </c>
      <c r="D3649" s="6" t="s">
        <v>452</v>
      </c>
      <c r="E3649" s="27" t="s">
        <v>9194</v>
      </c>
      <c r="F3649" s="27" t="s">
        <v>9196</v>
      </c>
      <c r="G3649" s="28"/>
      <c r="H3649" s="28"/>
      <c r="I3649" s="28"/>
      <c r="J3649" s="28"/>
      <c r="K3649" s="28"/>
      <c r="L3649" s="28"/>
      <c r="M3649" s="28"/>
      <c r="N3649" s="28"/>
      <c r="O3649" s="28"/>
      <c r="P3649" s="28"/>
      <c r="Q3649" s="28"/>
      <c r="R3649" s="28"/>
      <c r="S3649" s="28"/>
      <c r="T3649" s="28"/>
      <c r="U3649" s="28"/>
      <c r="V3649" s="28"/>
      <c r="W3649" s="28"/>
      <c r="X3649" s="28"/>
      <c r="Y3649" s="28"/>
      <c r="Z3649" s="28"/>
      <c r="AA3649" s="28"/>
      <c r="AB3649" s="28"/>
      <c r="AC3649" s="28"/>
      <c r="AD3649" s="28"/>
      <c r="AE3649" s="28"/>
      <c r="AF3649" s="28"/>
      <c r="AG3649" s="28"/>
      <c r="AH3649" s="28"/>
      <c r="AI3649" s="28"/>
      <c r="AJ3649" s="28"/>
      <c r="AK3649" s="28"/>
      <c r="AL3649" s="28"/>
      <c r="AM3649" s="28"/>
      <c r="AN3649" s="28"/>
      <c r="AO3649" s="28"/>
      <c r="AP3649" s="28"/>
      <c r="AQ3649" s="28"/>
      <c r="AR3649" s="28"/>
      <c r="AS3649" s="28"/>
      <c r="AT3649" s="28"/>
      <c r="AU3649" s="28"/>
      <c r="AV3649" s="28"/>
      <c r="AW3649" s="28"/>
      <c r="AX3649" s="28"/>
      <c r="AY3649" s="28"/>
      <c r="AZ3649" s="28"/>
      <c r="BA3649" s="28"/>
    </row>
    <row r="3650" spans="1:53" s="5" customFormat="1" x14ac:dyDescent="0.25">
      <c r="A3650" s="13" t="s">
        <v>11312</v>
      </c>
      <c r="B3650" s="13" t="s">
        <v>11313</v>
      </c>
      <c r="C3650" s="19">
        <v>2011</v>
      </c>
      <c r="D3650" s="6" t="s">
        <v>452</v>
      </c>
      <c r="E3650" s="27" t="s">
        <v>11311</v>
      </c>
      <c r="F3650" s="27" t="s">
        <v>748</v>
      </c>
      <c r="G3650" s="28"/>
      <c r="H3650" s="28"/>
      <c r="I3650" s="28"/>
      <c r="J3650" s="28"/>
      <c r="K3650" s="28"/>
      <c r="L3650" s="28"/>
      <c r="M3650" s="28"/>
      <c r="N3650" s="28"/>
      <c r="O3650" s="28"/>
      <c r="P3650" s="28"/>
      <c r="Q3650" s="28"/>
      <c r="R3650" s="28"/>
      <c r="S3650" s="28"/>
      <c r="T3650" s="28"/>
      <c r="U3650" s="28"/>
      <c r="V3650" s="28"/>
      <c r="W3650" s="28"/>
      <c r="X3650" s="28"/>
      <c r="Y3650" s="28"/>
      <c r="Z3650" s="28"/>
      <c r="AA3650" s="28"/>
      <c r="AB3650" s="28"/>
      <c r="AC3650" s="28"/>
      <c r="AD3650" s="28"/>
      <c r="AE3650" s="28"/>
      <c r="AF3650" s="28"/>
      <c r="AG3650" s="28"/>
      <c r="AH3650" s="28"/>
      <c r="AI3650" s="28"/>
      <c r="AJ3650" s="28"/>
      <c r="AK3650" s="28"/>
      <c r="AL3650" s="28"/>
      <c r="AM3650" s="28"/>
      <c r="AN3650" s="28"/>
      <c r="AO3650" s="28"/>
      <c r="AP3650" s="28"/>
      <c r="AQ3650" s="28"/>
      <c r="AR3650" s="28"/>
      <c r="AS3650" s="28"/>
      <c r="AT3650" s="28"/>
      <c r="AU3650" s="28"/>
      <c r="AV3650" s="28"/>
      <c r="AW3650" s="28"/>
      <c r="AX3650" s="28"/>
      <c r="AY3650" s="28"/>
      <c r="AZ3650" s="28"/>
      <c r="BA3650" s="28"/>
    </row>
    <row r="3651" spans="1:53" s="5" customFormat="1" x14ac:dyDescent="0.25">
      <c r="A3651" s="13" t="s">
        <v>12499</v>
      </c>
      <c r="B3651" s="13" t="s">
        <v>12500</v>
      </c>
      <c r="C3651" s="19">
        <v>2011</v>
      </c>
      <c r="D3651" s="6" t="s">
        <v>452</v>
      </c>
      <c r="E3651" s="27" t="s">
        <v>12498</v>
      </c>
      <c r="F3651" s="27" t="s">
        <v>3256</v>
      </c>
      <c r="G3651" s="28"/>
      <c r="H3651" s="28"/>
      <c r="I3651" s="28"/>
      <c r="J3651" s="28"/>
      <c r="K3651" s="28"/>
      <c r="L3651" s="28"/>
      <c r="M3651" s="28"/>
      <c r="N3651" s="28"/>
      <c r="O3651" s="28"/>
      <c r="P3651" s="28"/>
      <c r="Q3651" s="28"/>
      <c r="R3651" s="28"/>
      <c r="S3651" s="28"/>
      <c r="T3651" s="28"/>
      <c r="U3651" s="28"/>
      <c r="V3651" s="28"/>
      <c r="W3651" s="28"/>
      <c r="X3651" s="28"/>
      <c r="Y3651" s="28"/>
      <c r="Z3651" s="28"/>
      <c r="AA3651" s="28"/>
      <c r="AB3651" s="28"/>
      <c r="AC3651" s="28"/>
      <c r="AD3651" s="28"/>
      <c r="AE3651" s="28"/>
      <c r="AF3651" s="28"/>
      <c r="AG3651" s="28"/>
      <c r="AH3651" s="28"/>
      <c r="AI3651" s="28"/>
      <c r="AJ3651" s="28"/>
      <c r="AK3651" s="28"/>
      <c r="AL3651" s="28"/>
      <c r="AM3651" s="28"/>
      <c r="AN3651" s="28"/>
      <c r="AO3651" s="28"/>
      <c r="AP3651" s="28"/>
      <c r="AQ3651" s="28"/>
      <c r="AR3651" s="28"/>
      <c r="AS3651" s="28"/>
      <c r="AT3651" s="28"/>
      <c r="AU3651" s="28"/>
      <c r="AV3651" s="28"/>
      <c r="AW3651" s="28"/>
      <c r="AX3651" s="28"/>
      <c r="AY3651" s="28"/>
      <c r="AZ3651" s="28"/>
      <c r="BA3651" s="28"/>
    </row>
    <row r="3652" spans="1:53" s="5" customFormat="1" x14ac:dyDescent="0.25">
      <c r="A3652" s="13" t="s">
        <v>13082</v>
      </c>
      <c r="B3652" s="13" t="s">
        <v>13083</v>
      </c>
      <c r="C3652" s="19">
        <v>2011</v>
      </c>
      <c r="D3652" s="6" t="s">
        <v>452</v>
      </c>
      <c r="E3652" s="27" t="s">
        <v>13081</v>
      </c>
      <c r="F3652" s="27" t="s">
        <v>155</v>
      </c>
      <c r="G3652" s="28"/>
      <c r="H3652" s="28"/>
      <c r="I3652" s="28"/>
      <c r="J3652" s="28"/>
      <c r="K3652" s="28"/>
      <c r="L3652" s="28"/>
      <c r="M3652" s="28"/>
      <c r="N3652" s="28"/>
      <c r="O3652" s="28"/>
      <c r="P3652" s="28"/>
      <c r="Q3652" s="28"/>
      <c r="R3652" s="28"/>
      <c r="S3652" s="28"/>
      <c r="T3652" s="28"/>
      <c r="U3652" s="28"/>
      <c r="V3652" s="28"/>
      <c r="W3652" s="28"/>
      <c r="X3652" s="28"/>
      <c r="Y3652" s="28"/>
      <c r="Z3652" s="28"/>
      <c r="AA3652" s="28"/>
      <c r="AB3652" s="28"/>
      <c r="AC3652" s="28"/>
      <c r="AD3652" s="28"/>
      <c r="AE3652" s="28"/>
      <c r="AF3652" s="28"/>
      <c r="AG3652" s="28"/>
      <c r="AH3652" s="28"/>
      <c r="AI3652" s="28"/>
      <c r="AJ3652" s="28"/>
      <c r="AK3652" s="28"/>
      <c r="AL3652" s="28"/>
      <c r="AM3652" s="28"/>
      <c r="AN3652" s="28"/>
      <c r="AO3652" s="28"/>
      <c r="AP3652" s="28"/>
      <c r="AQ3652" s="28"/>
      <c r="AR3652" s="28"/>
      <c r="AS3652" s="28"/>
      <c r="AT3652" s="28"/>
      <c r="AU3652" s="28"/>
      <c r="AV3652" s="28"/>
      <c r="AW3652" s="28"/>
      <c r="AX3652" s="28"/>
      <c r="AY3652" s="28"/>
      <c r="AZ3652" s="28"/>
      <c r="BA3652" s="28"/>
    </row>
    <row r="3653" spans="1:53" s="5" customFormat="1" x14ac:dyDescent="0.25">
      <c r="A3653" s="13" t="s">
        <v>14247</v>
      </c>
      <c r="B3653" s="13" t="s">
        <v>14249</v>
      </c>
      <c r="C3653" s="19">
        <v>2011</v>
      </c>
      <c r="D3653" s="6" t="s">
        <v>452</v>
      </c>
      <c r="E3653" s="27" t="s">
        <v>14246</v>
      </c>
      <c r="F3653" s="27" t="s">
        <v>14248</v>
      </c>
      <c r="G3653" s="28"/>
      <c r="H3653" s="28"/>
      <c r="I3653" s="28"/>
      <c r="J3653" s="28"/>
      <c r="K3653" s="28"/>
      <c r="L3653" s="28"/>
      <c r="M3653" s="28"/>
      <c r="N3653" s="28"/>
      <c r="O3653" s="28"/>
      <c r="P3653" s="28"/>
      <c r="Q3653" s="28"/>
      <c r="R3653" s="28"/>
      <c r="S3653" s="28"/>
      <c r="T3653" s="28"/>
      <c r="U3653" s="28"/>
      <c r="V3653" s="28"/>
      <c r="W3653" s="28"/>
      <c r="X3653" s="28"/>
      <c r="Y3653" s="28"/>
      <c r="Z3653" s="28"/>
      <c r="AA3653" s="28"/>
      <c r="AB3653" s="28"/>
      <c r="AC3653" s="28"/>
      <c r="AD3653" s="28"/>
      <c r="AE3653" s="28"/>
      <c r="AF3653" s="28"/>
      <c r="AG3653" s="28"/>
      <c r="AH3653" s="28"/>
      <c r="AI3653" s="28"/>
      <c r="AJ3653" s="28"/>
      <c r="AK3653" s="28"/>
      <c r="AL3653" s="28"/>
      <c r="AM3653" s="28"/>
      <c r="AN3653" s="28"/>
      <c r="AO3653" s="28"/>
      <c r="AP3653" s="28"/>
      <c r="AQ3653" s="28"/>
      <c r="AR3653" s="28"/>
      <c r="AS3653" s="28"/>
      <c r="AT3653" s="28"/>
      <c r="AU3653" s="28"/>
      <c r="AV3653" s="28"/>
      <c r="AW3653" s="28"/>
      <c r="AX3653" s="28"/>
      <c r="AY3653" s="28"/>
      <c r="AZ3653" s="28"/>
      <c r="BA3653" s="28"/>
    </row>
    <row r="3654" spans="1:53" s="5" customFormat="1" x14ac:dyDescent="0.25">
      <c r="A3654" s="13" t="s">
        <v>14405</v>
      </c>
      <c r="B3654" s="13" t="s">
        <v>14406</v>
      </c>
      <c r="C3654" s="19">
        <v>2011</v>
      </c>
      <c r="D3654" s="6" t="s">
        <v>452</v>
      </c>
      <c r="E3654" s="27" t="s">
        <v>14404</v>
      </c>
      <c r="F3654" s="27" t="s">
        <v>195</v>
      </c>
      <c r="G3654" s="28"/>
      <c r="H3654" s="28"/>
      <c r="I3654" s="28"/>
      <c r="J3654" s="28"/>
      <c r="K3654" s="28"/>
      <c r="L3654" s="28"/>
      <c r="M3654" s="28"/>
      <c r="N3654" s="28"/>
      <c r="O3654" s="28"/>
      <c r="P3654" s="28"/>
      <c r="Q3654" s="28"/>
      <c r="R3654" s="28"/>
      <c r="S3654" s="28"/>
      <c r="T3654" s="28"/>
      <c r="U3654" s="28"/>
      <c r="V3654" s="28"/>
      <c r="W3654" s="28"/>
      <c r="X3654" s="28"/>
      <c r="Y3654" s="28"/>
      <c r="Z3654" s="28"/>
      <c r="AA3654" s="28"/>
      <c r="AB3654" s="28"/>
      <c r="AC3654" s="28"/>
      <c r="AD3654" s="28"/>
      <c r="AE3654" s="28"/>
      <c r="AF3654" s="28"/>
      <c r="AG3654" s="28"/>
      <c r="AH3654" s="28"/>
      <c r="AI3654" s="28"/>
      <c r="AJ3654" s="28"/>
      <c r="AK3654" s="28"/>
      <c r="AL3654" s="28"/>
      <c r="AM3654" s="28"/>
      <c r="AN3654" s="28"/>
      <c r="AO3654" s="28"/>
      <c r="AP3654" s="28"/>
      <c r="AQ3654" s="28"/>
      <c r="AR3654" s="28"/>
      <c r="AS3654" s="28"/>
      <c r="AT3654" s="28"/>
      <c r="AU3654" s="28"/>
      <c r="AV3654" s="28"/>
      <c r="AW3654" s="28"/>
      <c r="AX3654" s="28"/>
      <c r="AY3654" s="28"/>
      <c r="AZ3654" s="28"/>
      <c r="BA3654" s="28"/>
    </row>
    <row r="3655" spans="1:53" s="5" customFormat="1" x14ac:dyDescent="0.25">
      <c r="A3655" s="13" t="s">
        <v>14587</v>
      </c>
      <c r="B3655" s="13" t="s">
        <v>14588</v>
      </c>
      <c r="C3655" s="19">
        <v>2011</v>
      </c>
      <c r="D3655" s="6" t="s">
        <v>452</v>
      </c>
      <c r="E3655" s="27" t="s">
        <v>14586</v>
      </c>
      <c r="F3655" s="27" t="s">
        <v>3948</v>
      </c>
      <c r="G3655" s="28"/>
      <c r="H3655" s="28"/>
      <c r="I3655" s="28"/>
      <c r="J3655" s="28"/>
      <c r="K3655" s="28"/>
      <c r="L3655" s="28"/>
      <c r="M3655" s="28"/>
      <c r="N3655" s="28"/>
      <c r="O3655" s="28"/>
      <c r="P3655" s="28"/>
      <c r="Q3655" s="28"/>
      <c r="R3655" s="28"/>
      <c r="S3655" s="28"/>
      <c r="T3655" s="28"/>
      <c r="U3655" s="28"/>
      <c r="V3655" s="28"/>
      <c r="W3655" s="28"/>
      <c r="X3655" s="28"/>
      <c r="Y3655" s="28"/>
      <c r="Z3655" s="28"/>
      <c r="AA3655" s="28"/>
      <c r="AB3655" s="28"/>
      <c r="AC3655" s="28"/>
      <c r="AD3655" s="28"/>
      <c r="AE3655" s="28"/>
      <c r="AF3655" s="28"/>
      <c r="AG3655" s="28"/>
      <c r="AH3655" s="28"/>
      <c r="AI3655" s="28"/>
      <c r="AJ3655" s="28"/>
      <c r="AK3655" s="28"/>
      <c r="AL3655" s="28"/>
      <c r="AM3655" s="28"/>
      <c r="AN3655" s="28"/>
      <c r="AO3655" s="28"/>
      <c r="AP3655" s="28"/>
      <c r="AQ3655" s="28"/>
      <c r="AR3655" s="28"/>
      <c r="AS3655" s="28"/>
      <c r="AT3655" s="28"/>
      <c r="AU3655" s="28"/>
      <c r="AV3655" s="28"/>
      <c r="AW3655" s="28"/>
      <c r="AX3655" s="28"/>
      <c r="AY3655" s="28"/>
      <c r="AZ3655" s="28"/>
      <c r="BA3655" s="28"/>
    </row>
    <row r="3656" spans="1:53" s="5" customFormat="1" x14ac:dyDescent="0.25">
      <c r="A3656" s="13" t="s">
        <v>16180</v>
      </c>
      <c r="B3656" s="13" t="s">
        <v>16181</v>
      </c>
      <c r="C3656" s="19">
        <v>2011</v>
      </c>
      <c r="D3656" s="6" t="s">
        <v>452</v>
      </c>
      <c r="E3656" s="27" t="s">
        <v>16179</v>
      </c>
      <c r="F3656" s="27" t="s">
        <v>2316</v>
      </c>
      <c r="G3656" s="28"/>
      <c r="H3656" s="28"/>
      <c r="I3656" s="28"/>
      <c r="J3656" s="28"/>
      <c r="K3656" s="28"/>
      <c r="L3656" s="28"/>
      <c r="M3656" s="28"/>
      <c r="N3656" s="28"/>
      <c r="O3656" s="28"/>
      <c r="P3656" s="28"/>
      <c r="Q3656" s="28"/>
      <c r="R3656" s="28"/>
      <c r="S3656" s="28"/>
      <c r="T3656" s="28"/>
      <c r="U3656" s="28"/>
      <c r="V3656" s="28"/>
      <c r="W3656" s="28"/>
      <c r="X3656" s="28"/>
      <c r="Y3656" s="28"/>
      <c r="Z3656" s="28"/>
      <c r="AA3656" s="28"/>
      <c r="AB3656" s="28"/>
      <c r="AC3656" s="28"/>
      <c r="AD3656" s="28"/>
      <c r="AE3656" s="28"/>
      <c r="AF3656" s="28"/>
      <c r="AG3656" s="28"/>
      <c r="AH3656" s="28"/>
      <c r="AI3656" s="28"/>
      <c r="AJ3656" s="28"/>
      <c r="AK3656" s="28"/>
      <c r="AL3656" s="28"/>
      <c r="AM3656" s="28"/>
      <c r="AN3656" s="28"/>
      <c r="AO3656" s="28"/>
      <c r="AP3656" s="28"/>
      <c r="AQ3656" s="28"/>
      <c r="AR3656" s="28"/>
      <c r="AS3656" s="28"/>
      <c r="AT3656" s="28"/>
      <c r="AU3656" s="28"/>
      <c r="AV3656" s="28"/>
      <c r="AW3656" s="28"/>
      <c r="AX3656" s="28"/>
      <c r="AY3656" s="28"/>
      <c r="AZ3656" s="28"/>
      <c r="BA3656" s="28"/>
    </row>
    <row r="3657" spans="1:53" s="5" customFormat="1" x14ac:dyDescent="0.25">
      <c r="A3657" s="13" t="s">
        <v>17177</v>
      </c>
      <c r="B3657" s="13" t="s">
        <v>17178</v>
      </c>
      <c r="C3657" s="19">
        <v>2011</v>
      </c>
      <c r="D3657" s="6" t="s">
        <v>452</v>
      </c>
      <c r="E3657" s="27" t="s">
        <v>17176</v>
      </c>
      <c r="F3657" s="27" t="s">
        <v>77</v>
      </c>
      <c r="G3657" s="28"/>
      <c r="H3657" s="28"/>
      <c r="I3657" s="28"/>
      <c r="J3657" s="28"/>
      <c r="K3657" s="28"/>
      <c r="L3657" s="28"/>
      <c r="M3657" s="28"/>
      <c r="N3657" s="28"/>
      <c r="O3657" s="28"/>
      <c r="P3657" s="28"/>
      <c r="Q3657" s="28"/>
      <c r="R3657" s="28"/>
      <c r="S3657" s="28"/>
      <c r="T3657" s="28"/>
      <c r="U3657" s="28"/>
      <c r="V3657" s="28"/>
      <c r="W3657" s="28"/>
      <c r="X3657" s="28"/>
      <c r="Y3657" s="28"/>
      <c r="Z3657" s="28"/>
      <c r="AA3657" s="28"/>
      <c r="AB3657" s="28"/>
      <c r="AC3657" s="28"/>
      <c r="AD3657" s="28"/>
      <c r="AE3657" s="28"/>
      <c r="AF3657" s="28"/>
      <c r="AG3657" s="28"/>
      <c r="AH3657" s="28"/>
      <c r="AI3657" s="28"/>
      <c r="AJ3657" s="28"/>
      <c r="AK3657" s="28"/>
      <c r="AL3657" s="28"/>
      <c r="AM3657" s="28"/>
      <c r="AN3657" s="28"/>
      <c r="AO3657" s="28"/>
      <c r="AP3657" s="28"/>
      <c r="AQ3657" s="28"/>
      <c r="AR3657" s="28"/>
      <c r="AS3657" s="28"/>
      <c r="AT3657" s="28"/>
      <c r="AU3657" s="28"/>
      <c r="AV3657" s="28"/>
      <c r="AW3657" s="28"/>
      <c r="AX3657" s="28"/>
      <c r="AY3657" s="28"/>
      <c r="AZ3657" s="28"/>
      <c r="BA3657" s="28"/>
    </row>
    <row r="3658" spans="1:53" s="5" customFormat="1" x14ac:dyDescent="0.25">
      <c r="A3658" s="13" t="s">
        <v>17442</v>
      </c>
      <c r="B3658" s="13" t="s">
        <v>17443</v>
      </c>
      <c r="C3658" s="19">
        <v>2011</v>
      </c>
      <c r="D3658" s="6" t="s">
        <v>452</v>
      </c>
      <c r="E3658" s="27" t="s">
        <v>17441</v>
      </c>
      <c r="F3658" s="27" t="s">
        <v>1421</v>
      </c>
      <c r="G3658" s="28"/>
      <c r="H3658" s="28"/>
      <c r="I3658" s="28"/>
      <c r="J3658" s="28"/>
      <c r="K3658" s="28"/>
      <c r="L3658" s="28"/>
      <c r="M3658" s="28"/>
      <c r="N3658" s="28"/>
      <c r="O3658" s="28"/>
      <c r="P3658" s="28"/>
      <c r="Q3658" s="28"/>
      <c r="R3658" s="28"/>
      <c r="S3658" s="28"/>
      <c r="T3658" s="28"/>
      <c r="U3658" s="28"/>
      <c r="V3658" s="28"/>
      <c r="W3658" s="28"/>
      <c r="X3658" s="28"/>
      <c r="Y3658" s="28"/>
      <c r="Z3658" s="28"/>
      <c r="AA3658" s="28"/>
      <c r="AB3658" s="28"/>
      <c r="AC3658" s="28"/>
      <c r="AD3658" s="28"/>
      <c r="AE3658" s="28"/>
      <c r="AF3658" s="28"/>
      <c r="AG3658" s="28"/>
      <c r="AH3658" s="28"/>
      <c r="AI3658" s="28"/>
      <c r="AJ3658" s="28"/>
      <c r="AK3658" s="28"/>
      <c r="AL3658" s="28"/>
      <c r="AM3658" s="28"/>
      <c r="AN3658" s="28"/>
      <c r="AO3658" s="28"/>
      <c r="AP3658" s="28"/>
      <c r="AQ3658" s="28"/>
      <c r="AR3658" s="28"/>
      <c r="AS3658" s="28"/>
      <c r="AT3658" s="28"/>
      <c r="AU3658" s="28"/>
      <c r="AV3658" s="28"/>
      <c r="AW3658" s="28"/>
      <c r="AX3658" s="28"/>
      <c r="AY3658" s="28"/>
      <c r="AZ3658" s="28"/>
      <c r="BA3658" s="28"/>
    </row>
    <row r="3659" spans="1:53" s="5" customFormat="1" x14ac:dyDescent="0.25">
      <c r="A3659" s="13" t="s">
        <v>17506</v>
      </c>
      <c r="B3659" s="13" t="s">
        <v>17507</v>
      </c>
      <c r="C3659" s="19">
        <v>2011</v>
      </c>
      <c r="D3659" s="6" t="s">
        <v>452</v>
      </c>
      <c r="E3659" s="27" t="s">
        <v>17505</v>
      </c>
      <c r="F3659" s="27" t="s">
        <v>24</v>
      </c>
      <c r="G3659" s="28"/>
      <c r="H3659" s="28"/>
      <c r="I3659" s="28"/>
      <c r="J3659" s="28"/>
      <c r="K3659" s="28"/>
      <c r="L3659" s="28"/>
      <c r="M3659" s="28"/>
      <c r="N3659" s="28"/>
      <c r="O3659" s="28"/>
      <c r="P3659" s="28"/>
      <c r="Q3659" s="28"/>
      <c r="R3659" s="28"/>
      <c r="S3659" s="28"/>
      <c r="T3659" s="28"/>
      <c r="U3659" s="28"/>
      <c r="V3659" s="28"/>
      <c r="W3659" s="28"/>
      <c r="X3659" s="28"/>
      <c r="Y3659" s="28"/>
      <c r="Z3659" s="28"/>
      <c r="AA3659" s="28"/>
      <c r="AB3659" s="28"/>
      <c r="AC3659" s="28"/>
      <c r="AD3659" s="28"/>
      <c r="AE3659" s="28"/>
      <c r="AF3659" s="28"/>
      <c r="AG3659" s="28"/>
      <c r="AH3659" s="28"/>
      <c r="AI3659" s="28"/>
      <c r="AJ3659" s="28"/>
      <c r="AK3659" s="28"/>
      <c r="AL3659" s="28"/>
      <c r="AM3659" s="28"/>
      <c r="AN3659" s="28"/>
      <c r="AO3659" s="28"/>
      <c r="AP3659" s="28"/>
      <c r="AQ3659" s="28"/>
      <c r="AR3659" s="28"/>
      <c r="AS3659" s="28"/>
      <c r="AT3659" s="28"/>
      <c r="AU3659" s="28"/>
      <c r="AV3659" s="28"/>
      <c r="AW3659" s="28"/>
      <c r="AX3659" s="28"/>
      <c r="AY3659" s="28"/>
      <c r="AZ3659" s="28"/>
      <c r="BA3659" s="28"/>
    </row>
    <row r="3660" spans="1:53" s="5" customFormat="1" x14ac:dyDescent="0.25">
      <c r="A3660" s="13" t="s">
        <v>17537</v>
      </c>
      <c r="B3660" s="13" t="s">
        <v>17538</v>
      </c>
      <c r="C3660" s="19">
        <v>2011</v>
      </c>
      <c r="D3660" s="6" t="s">
        <v>452</v>
      </c>
      <c r="E3660" s="27" t="s">
        <v>17536</v>
      </c>
      <c r="F3660" s="27" t="s">
        <v>2379</v>
      </c>
      <c r="G3660" s="28"/>
      <c r="H3660" s="28"/>
      <c r="I3660" s="28"/>
      <c r="J3660" s="28"/>
      <c r="K3660" s="28"/>
      <c r="L3660" s="28"/>
      <c r="M3660" s="28"/>
      <c r="N3660" s="28"/>
      <c r="O3660" s="28"/>
      <c r="P3660" s="28"/>
      <c r="Q3660" s="28"/>
      <c r="R3660" s="28"/>
      <c r="S3660" s="28"/>
      <c r="T3660" s="28"/>
      <c r="U3660" s="28"/>
      <c r="V3660" s="28"/>
      <c r="W3660" s="28"/>
      <c r="X3660" s="28"/>
      <c r="Y3660" s="28"/>
      <c r="Z3660" s="28"/>
      <c r="AA3660" s="28"/>
      <c r="AB3660" s="28"/>
      <c r="AC3660" s="28"/>
      <c r="AD3660" s="28"/>
      <c r="AE3660" s="28"/>
      <c r="AF3660" s="28"/>
      <c r="AG3660" s="28"/>
      <c r="AH3660" s="28"/>
      <c r="AI3660" s="28"/>
      <c r="AJ3660" s="28"/>
      <c r="AK3660" s="28"/>
      <c r="AL3660" s="28"/>
      <c r="AM3660" s="28"/>
      <c r="AN3660" s="28"/>
      <c r="AO3660" s="28"/>
      <c r="AP3660" s="28"/>
      <c r="AQ3660" s="28"/>
      <c r="AR3660" s="28"/>
      <c r="AS3660" s="28"/>
      <c r="AT3660" s="28"/>
      <c r="AU3660" s="28"/>
      <c r="AV3660" s="28"/>
      <c r="AW3660" s="28"/>
      <c r="AX3660" s="28"/>
      <c r="AY3660" s="28"/>
      <c r="AZ3660" s="28"/>
      <c r="BA3660" s="28"/>
    </row>
    <row r="3661" spans="1:53" s="5" customFormat="1" x14ac:dyDescent="0.25">
      <c r="A3661" s="13" t="s">
        <v>18249</v>
      </c>
      <c r="B3661" s="13" t="s">
        <v>18250</v>
      </c>
      <c r="C3661" s="19">
        <v>2011</v>
      </c>
      <c r="D3661" s="6" t="s">
        <v>452</v>
      </c>
      <c r="E3661" s="27" t="s">
        <v>18248</v>
      </c>
      <c r="F3661" s="27" t="s">
        <v>3256</v>
      </c>
      <c r="G3661" s="28"/>
      <c r="H3661" s="28"/>
      <c r="I3661" s="28"/>
      <c r="J3661" s="28"/>
      <c r="K3661" s="28"/>
      <c r="L3661" s="28"/>
      <c r="M3661" s="28"/>
      <c r="N3661" s="28"/>
      <c r="O3661" s="28"/>
      <c r="P3661" s="28"/>
      <c r="Q3661" s="28"/>
      <c r="R3661" s="28"/>
      <c r="S3661" s="28"/>
      <c r="T3661" s="28"/>
      <c r="U3661" s="28"/>
      <c r="V3661" s="28"/>
      <c r="W3661" s="28"/>
      <c r="X3661" s="28"/>
      <c r="Y3661" s="28"/>
      <c r="Z3661" s="28"/>
      <c r="AA3661" s="28"/>
      <c r="AB3661" s="28"/>
      <c r="AC3661" s="28"/>
      <c r="AD3661" s="28"/>
      <c r="AE3661" s="28"/>
      <c r="AF3661" s="28"/>
      <c r="AG3661" s="28"/>
      <c r="AH3661" s="28"/>
      <c r="AI3661" s="28"/>
      <c r="AJ3661" s="28"/>
      <c r="AK3661" s="28"/>
      <c r="AL3661" s="28"/>
      <c r="AM3661" s="28"/>
      <c r="AN3661" s="28"/>
      <c r="AO3661" s="28"/>
      <c r="AP3661" s="28"/>
      <c r="AQ3661" s="28"/>
      <c r="AR3661" s="28"/>
      <c r="AS3661" s="28"/>
      <c r="AT3661" s="28"/>
      <c r="AU3661" s="28"/>
      <c r="AV3661" s="28"/>
      <c r="AW3661" s="28"/>
      <c r="AX3661" s="28"/>
      <c r="AY3661" s="28"/>
      <c r="AZ3661" s="28"/>
      <c r="BA3661" s="28"/>
    </row>
    <row r="3662" spans="1:53" s="5" customFormat="1" x14ac:dyDescent="0.25">
      <c r="A3662" s="13" t="s">
        <v>18427</v>
      </c>
      <c r="B3662" s="13" t="s">
        <v>18428</v>
      </c>
      <c r="C3662" s="19">
        <v>2011</v>
      </c>
      <c r="D3662" s="6" t="s">
        <v>452</v>
      </c>
      <c r="E3662" s="27" t="s">
        <v>18426</v>
      </c>
      <c r="F3662" s="27" t="s">
        <v>467</v>
      </c>
      <c r="G3662" s="28"/>
      <c r="H3662" s="28"/>
      <c r="I3662" s="28"/>
      <c r="J3662" s="28"/>
      <c r="K3662" s="28"/>
      <c r="L3662" s="28"/>
      <c r="M3662" s="28"/>
      <c r="N3662" s="28"/>
      <c r="O3662" s="28"/>
      <c r="P3662" s="28"/>
      <c r="Q3662" s="28"/>
      <c r="R3662" s="28"/>
      <c r="S3662" s="28"/>
      <c r="T3662" s="28"/>
      <c r="U3662" s="28"/>
      <c r="V3662" s="28"/>
      <c r="W3662" s="28"/>
      <c r="X3662" s="28"/>
      <c r="Y3662" s="28"/>
      <c r="Z3662" s="28"/>
      <c r="AA3662" s="28"/>
      <c r="AB3662" s="28"/>
      <c r="AC3662" s="28"/>
      <c r="AD3662" s="28"/>
      <c r="AE3662" s="28"/>
      <c r="AF3662" s="28"/>
      <c r="AG3662" s="28"/>
      <c r="AH3662" s="28"/>
      <c r="AI3662" s="28"/>
      <c r="AJ3662" s="28"/>
      <c r="AK3662" s="28"/>
      <c r="AL3662" s="28"/>
      <c r="AM3662" s="28"/>
      <c r="AN3662" s="28"/>
      <c r="AO3662" s="28"/>
      <c r="AP3662" s="28"/>
      <c r="AQ3662" s="28"/>
      <c r="AR3662" s="28"/>
      <c r="AS3662" s="28"/>
      <c r="AT3662" s="28"/>
      <c r="AU3662" s="28"/>
      <c r="AV3662" s="28"/>
      <c r="AW3662" s="28"/>
      <c r="AX3662" s="28"/>
      <c r="AY3662" s="28"/>
      <c r="AZ3662" s="28"/>
      <c r="BA3662" s="28"/>
    </row>
    <row r="3663" spans="1:53" s="5" customFormat="1" x14ac:dyDescent="0.25">
      <c r="A3663" s="13" t="s">
        <v>18779</v>
      </c>
      <c r="B3663" s="13" t="s">
        <v>18780</v>
      </c>
      <c r="C3663" s="19">
        <v>2011</v>
      </c>
      <c r="D3663" s="6" t="s">
        <v>452</v>
      </c>
      <c r="E3663" s="27" t="s">
        <v>18778</v>
      </c>
      <c r="F3663" s="27" t="s">
        <v>42</v>
      </c>
      <c r="G3663" s="28"/>
      <c r="H3663" s="28"/>
      <c r="I3663" s="28"/>
      <c r="J3663" s="28"/>
      <c r="K3663" s="28"/>
      <c r="L3663" s="28"/>
      <c r="M3663" s="28"/>
      <c r="N3663" s="28"/>
      <c r="O3663" s="28"/>
      <c r="P3663" s="28"/>
      <c r="Q3663" s="28"/>
      <c r="R3663" s="28"/>
      <c r="S3663" s="28"/>
      <c r="T3663" s="28"/>
      <c r="U3663" s="28"/>
      <c r="V3663" s="28"/>
      <c r="W3663" s="28"/>
      <c r="X3663" s="28"/>
      <c r="Y3663" s="28"/>
      <c r="Z3663" s="28"/>
      <c r="AA3663" s="28"/>
      <c r="AB3663" s="28"/>
      <c r="AC3663" s="28"/>
      <c r="AD3663" s="28"/>
      <c r="AE3663" s="28"/>
      <c r="AF3663" s="28"/>
      <c r="AG3663" s="28"/>
      <c r="AH3663" s="28"/>
      <c r="AI3663" s="28"/>
      <c r="AJ3663" s="28"/>
      <c r="AK3663" s="28"/>
      <c r="AL3663" s="28"/>
      <c r="AM3663" s="28"/>
      <c r="AN3663" s="28"/>
      <c r="AO3663" s="28"/>
      <c r="AP3663" s="28"/>
      <c r="AQ3663" s="28"/>
      <c r="AR3663" s="28"/>
      <c r="AS3663" s="28"/>
      <c r="AT3663" s="28"/>
      <c r="AU3663" s="28"/>
      <c r="AV3663" s="28"/>
      <c r="AW3663" s="28"/>
      <c r="AX3663" s="28"/>
      <c r="AY3663" s="28"/>
      <c r="AZ3663" s="28"/>
      <c r="BA3663" s="28"/>
    </row>
    <row r="3664" spans="1:53" s="5" customFormat="1" x14ac:dyDescent="0.25">
      <c r="A3664" s="13" t="s">
        <v>19023</v>
      </c>
      <c r="B3664" s="13" t="s">
        <v>19024</v>
      </c>
      <c r="C3664" s="19">
        <v>2011</v>
      </c>
      <c r="D3664" s="6" t="s">
        <v>452</v>
      </c>
      <c r="E3664" s="27" t="s">
        <v>19022</v>
      </c>
      <c r="F3664" s="27" t="s">
        <v>24</v>
      </c>
      <c r="G3664" s="28"/>
      <c r="H3664" s="28"/>
      <c r="I3664" s="28"/>
      <c r="J3664" s="28"/>
      <c r="K3664" s="28"/>
      <c r="L3664" s="28"/>
      <c r="M3664" s="28"/>
      <c r="N3664" s="28"/>
      <c r="O3664" s="28"/>
      <c r="P3664" s="28"/>
      <c r="Q3664" s="28"/>
      <c r="R3664" s="28"/>
      <c r="S3664" s="28"/>
      <c r="T3664" s="28"/>
      <c r="U3664" s="28"/>
      <c r="V3664" s="28"/>
      <c r="W3664" s="28"/>
      <c r="X3664" s="28"/>
      <c r="Y3664" s="28"/>
      <c r="Z3664" s="28"/>
      <c r="AA3664" s="28"/>
      <c r="AB3664" s="28"/>
      <c r="AC3664" s="28"/>
      <c r="AD3664" s="28"/>
      <c r="AE3664" s="28"/>
      <c r="AF3664" s="28"/>
      <c r="AG3664" s="28"/>
      <c r="AH3664" s="28"/>
      <c r="AI3664" s="28"/>
      <c r="AJ3664" s="28"/>
      <c r="AK3664" s="28"/>
      <c r="AL3664" s="28"/>
      <c r="AM3664" s="28"/>
      <c r="AN3664" s="28"/>
      <c r="AO3664" s="28"/>
      <c r="AP3664" s="28"/>
      <c r="AQ3664" s="28"/>
      <c r="AR3664" s="28"/>
      <c r="AS3664" s="28"/>
      <c r="AT3664" s="28"/>
      <c r="AU3664" s="28"/>
      <c r="AV3664" s="28"/>
      <c r="AW3664" s="28"/>
      <c r="AX3664" s="28"/>
      <c r="AY3664" s="28"/>
      <c r="AZ3664" s="28"/>
      <c r="BA3664" s="28"/>
    </row>
    <row r="3665" spans="1:53" s="5" customFormat="1" x14ac:dyDescent="0.25">
      <c r="A3665" s="13" t="s">
        <v>19487</v>
      </c>
      <c r="B3665" s="13" t="s">
        <v>19488</v>
      </c>
      <c r="C3665" s="19">
        <v>2011</v>
      </c>
      <c r="D3665" s="6" t="s">
        <v>452</v>
      </c>
      <c r="E3665" s="27" t="s">
        <v>19486</v>
      </c>
      <c r="F3665" s="27" t="s">
        <v>4904</v>
      </c>
      <c r="G3665" s="28"/>
      <c r="H3665" s="28"/>
      <c r="I3665" s="28"/>
      <c r="J3665" s="28"/>
      <c r="K3665" s="28"/>
      <c r="L3665" s="28"/>
      <c r="M3665" s="28"/>
      <c r="N3665" s="28"/>
      <c r="O3665" s="28"/>
      <c r="P3665" s="28"/>
      <c r="Q3665" s="28"/>
      <c r="R3665" s="28"/>
      <c r="S3665" s="28"/>
      <c r="T3665" s="28"/>
      <c r="U3665" s="28"/>
      <c r="V3665" s="28"/>
      <c r="W3665" s="28"/>
      <c r="X3665" s="28"/>
      <c r="Y3665" s="28"/>
      <c r="Z3665" s="28"/>
      <c r="AA3665" s="28"/>
      <c r="AB3665" s="28"/>
      <c r="AC3665" s="28"/>
      <c r="AD3665" s="28"/>
      <c r="AE3665" s="28"/>
      <c r="AF3665" s="28"/>
      <c r="AG3665" s="28"/>
      <c r="AH3665" s="28"/>
      <c r="AI3665" s="28"/>
      <c r="AJ3665" s="28"/>
      <c r="AK3665" s="28"/>
      <c r="AL3665" s="28"/>
      <c r="AM3665" s="28"/>
      <c r="AN3665" s="28"/>
      <c r="AO3665" s="28"/>
      <c r="AP3665" s="28"/>
      <c r="AQ3665" s="28"/>
      <c r="AR3665" s="28"/>
      <c r="AS3665" s="28"/>
      <c r="AT3665" s="28"/>
      <c r="AU3665" s="28"/>
      <c r="AV3665" s="28"/>
      <c r="AW3665" s="28"/>
      <c r="AX3665" s="28"/>
      <c r="AY3665" s="28"/>
      <c r="AZ3665" s="28"/>
      <c r="BA3665" s="28"/>
    </row>
    <row r="3666" spans="1:53" s="5" customFormat="1" x14ac:dyDescent="0.25">
      <c r="A3666" s="13" t="s">
        <v>20373</v>
      </c>
      <c r="B3666" s="13" t="s">
        <v>20375</v>
      </c>
      <c r="C3666" s="19">
        <v>2011</v>
      </c>
      <c r="D3666" s="6" t="s">
        <v>452</v>
      </c>
      <c r="E3666" s="27" t="s">
        <v>20372</v>
      </c>
      <c r="F3666" s="27" t="s">
        <v>20374</v>
      </c>
      <c r="G3666" s="28"/>
      <c r="H3666" s="28"/>
      <c r="I3666" s="28"/>
      <c r="J3666" s="28"/>
      <c r="K3666" s="28"/>
      <c r="L3666" s="28"/>
      <c r="M3666" s="28"/>
      <c r="N3666" s="28"/>
      <c r="O3666" s="28"/>
      <c r="P3666" s="28"/>
      <c r="Q3666" s="28"/>
      <c r="R3666" s="28"/>
      <c r="S3666" s="28"/>
      <c r="T3666" s="28"/>
      <c r="U3666" s="28"/>
      <c r="V3666" s="28"/>
      <c r="W3666" s="28"/>
      <c r="X3666" s="28"/>
      <c r="Y3666" s="28"/>
      <c r="Z3666" s="28"/>
      <c r="AA3666" s="28"/>
      <c r="AB3666" s="28"/>
      <c r="AC3666" s="28"/>
      <c r="AD3666" s="28"/>
      <c r="AE3666" s="28"/>
      <c r="AF3666" s="28"/>
      <c r="AG3666" s="28"/>
      <c r="AH3666" s="28"/>
      <c r="AI3666" s="28"/>
      <c r="AJ3666" s="28"/>
      <c r="AK3666" s="28"/>
      <c r="AL3666" s="28"/>
      <c r="AM3666" s="28"/>
      <c r="AN3666" s="28"/>
      <c r="AO3666" s="28"/>
      <c r="AP3666" s="28"/>
      <c r="AQ3666" s="28"/>
      <c r="AR3666" s="28"/>
      <c r="AS3666" s="28"/>
      <c r="AT3666" s="28"/>
      <c r="AU3666" s="28"/>
      <c r="AV3666" s="28"/>
      <c r="AW3666" s="28"/>
      <c r="AX3666" s="28"/>
      <c r="AY3666" s="28"/>
      <c r="AZ3666" s="28"/>
      <c r="BA3666" s="28"/>
    </row>
    <row r="3667" spans="1:53" s="5" customFormat="1" x14ac:dyDescent="0.25">
      <c r="A3667" s="13" t="s">
        <v>21532</v>
      </c>
      <c r="B3667" s="13" t="s">
        <v>21533</v>
      </c>
      <c r="C3667" s="19">
        <v>2011</v>
      </c>
      <c r="D3667" s="6" t="s">
        <v>452</v>
      </c>
      <c r="E3667" s="27" t="s">
        <v>21531</v>
      </c>
      <c r="F3667" s="27" t="s">
        <v>195</v>
      </c>
      <c r="G3667" s="28"/>
      <c r="H3667" s="28"/>
      <c r="I3667" s="28"/>
      <c r="J3667" s="28"/>
      <c r="K3667" s="28"/>
      <c r="L3667" s="28"/>
      <c r="M3667" s="28"/>
      <c r="N3667" s="28"/>
      <c r="O3667" s="28"/>
      <c r="P3667" s="28"/>
      <c r="Q3667" s="28"/>
      <c r="R3667" s="28"/>
      <c r="S3667" s="28"/>
      <c r="T3667" s="28"/>
      <c r="U3667" s="28"/>
      <c r="V3667" s="28"/>
      <c r="W3667" s="28"/>
      <c r="X3667" s="28"/>
      <c r="Y3667" s="28"/>
      <c r="Z3667" s="28"/>
      <c r="AA3667" s="28"/>
      <c r="AB3667" s="28"/>
      <c r="AC3667" s="28"/>
      <c r="AD3667" s="28"/>
      <c r="AE3667" s="28"/>
      <c r="AF3667" s="28"/>
      <c r="AG3667" s="28"/>
      <c r="AH3667" s="28"/>
      <c r="AI3667" s="28"/>
      <c r="AJ3667" s="28"/>
      <c r="AK3667" s="28"/>
      <c r="AL3667" s="28"/>
      <c r="AM3667" s="28"/>
      <c r="AN3667" s="28"/>
      <c r="AO3667" s="28"/>
      <c r="AP3667" s="28"/>
      <c r="AQ3667" s="28"/>
      <c r="AR3667" s="28"/>
      <c r="AS3667" s="28"/>
      <c r="AT3667" s="28"/>
      <c r="AU3667" s="28"/>
      <c r="AV3667" s="28"/>
      <c r="AW3667" s="28"/>
      <c r="AX3667" s="28"/>
      <c r="AY3667" s="28"/>
      <c r="AZ3667" s="28"/>
      <c r="BA3667" s="28"/>
    </row>
    <row r="3668" spans="1:53" s="5" customFormat="1" x14ac:dyDescent="0.25">
      <c r="A3668" s="13" t="s">
        <v>852</v>
      </c>
      <c r="B3668" s="13" t="s">
        <v>854</v>
      </c>
      <c r="C3668" s="19">
        <v>2011</v>
      </c>
      <c r="D3668" s="6" t="s">
        <v>325</v>
      </c>
      <c r="E3668" s="27" t="s">
        <v>851</v>
      </c>
      <c r="F3668" s="27" t="s">
        <v>853</v>
      </c>
      <c r="G3668" s="28"/>
      <c r="H3668" s="28"/>
      <c r="I3668" s="28"/>
      <c r="J3668" s="28"/>
      <c r="K3668" s="28"/>
      <c r="L3668" s="28"/>
      <c r="M3668" s="28"/>
      <c r="N3668" s="28"/>
      <c r="O3668" s="28"/>
      <c r="P3668" s="28"/>
      <c r="Q3668" s="28"/>
      <c r="R3668" s="28"/>
      <c r="S3668" s="28"/>
      <c r="T3668" s="28"/>
      <c r="U3668" s="28"/>
      <c r="V3668" s="28"/>
      <c r="W3668" s="28"/>
      <c r="X3668" s="28"/>
      <c r="Y3668" s="28"/>
      <c r="Z3668" s="28"/>
      <c r="AA3668" s="28"/>
      <c r="AB3668" s="28"/>
      <c r="AC3668" s="28"/>
      <c r="AD3668" s="28"/>
      <c r="AE3668" s="28"/>
      <c r="AF3668" s="28"/>
      <c r="AG3668" s="28"/>
      <c r="AH3668" s="28"/>
      <c r="AI3668" s="28"/>
      <c r="AJ3668" s="28"/>
      <c r="AK3668" s="28"/>
      <c r="AL3668" s="28"/>
      <c r="AM3668" s="28"/>
      <c r="AN3668" s="28"/>
      <c r="AO3668" s="28"/>
      <c r="AP3668" s="28"/>
      <c r="AQ3668" s="28"/>
      <c r="AR3668" s="28"/>
      <c r="AS3668" s="28"/>
      <c r="AT3668" s="28"/>
      <c r="AU3668" s="28"/>
      <c r="AV3668" s="28"/>
      <c r="AW3668" s="28"/>
      <c r="AX3668" s="28"/>
      <c r="AY3668" s="28"/>
      <c r="AZ3668" s="28"/>
      <c r="BA3668" s="28"/>
    </row>
    <row r="3669" spans="1:53" s="5" customFormat="1" x14ac:dyDescent="0.25">
      <c r="A3669" s="13" t="s">
        <v>1534</v>
      </c>
      <c r="B3669" s="13" t="s">
        <v>1536</v>
      </c>
      <c r="C3669" s="19">
        <v>2011</v>
      </c>
      <c r="D3669" s="6" t="s">
        <v>325</v>
      </c>
      <c r="E3669" s="27" t="s">
        <v>1533</v>
      </c>
      <c r="F3669" s="27" t="s">
        <v>1535</v>
      </c>
      <c r="G3669" s="28"/>
      <c r="H3669" s="28"/>
      <c r="I3669" s="28"/>
      <c r="J3669" s="28"/>
      <c r="K3669" s="28"/>
      <c r="L3669" s="28"/>
      <c r="M3669" s="28"/>
      <c r="N3669" s="28"/>
      <c r="O3669" s="28"/>
      <c r="P3669" s="28"/>
      <c r="Q3669" s="28"/>
      <c r="R3669" s="28"/>
      <c r="S3669" s="28"/>
      <c r="T3669" s="28"/>
      <c r="U3669" s="28"/>
      <c r="V3669" s="28"/>
      <c r="W3669" s="28"/>
      <c r="X3669" s="28"/>
      <c r="Y3669" s="28"/>
      <c r="Z3669" s="28"/>
      <c r="AA3669" s="28"/>
      <c r="AB3669" s="28"/>
      <c r="AC3669" s="28"/>
      <c r="AD3669" s="28"/>
      <c r="AE3669" s="28"/>
      <c r="AF3669" s="28"/>
      <c r="AG3669" s="28"/>
      <c r="AH3669" s="28"/>
      <c r="AI3669" s="28"/>
      <c r="AJ3669" s="28"/>
      <c r="AK3669" s="28"/>
      <c r="AL3669" s="28"/>
      <c r="AM3669" s="28"/>
      <c r="AN3669" s="28"/>
      <c r="AO3669" s="28"/>
      <c r="AP3669" s="28"/>
      <c r="AQ3669" s="28"/>
      <c r="AR3669" s="28"/>
      <c r="AS3669" s="28"/>
      <c r="AT3669" s="28"/>
      <c r="AU3669" s="28"/>
      <c r="AV3669" s="28"/>
      <c r="AW3669" s="28"/>
      <c r="AX3669" s="28"/>
      <c r="AY3669" s="28"/>
      <c r="AZ3669" s="28"/>
      <c r="BA3669" s="28"/>
    </row>
    <row r="3670" spans="1:53" s="5" customFormat="1" x14ac:dyDescent="0.25">
      <c r="A3670" s="13" t="s">
        <v>1577</v>
      </c>
      <c r="B3670" s="13" t="s">
        <v>1578</v>
      </c>
      <c r="C3670" s="19">
        <v>2011</v>
      </c>
      <c r="D3670" s="6" t="s">
        <v>325</v>
      </c>
      <c r="E3670" s="27" t="s">
        <v>1576</v>
      </c>
      <c r="F3670" s="27" t="s">
        <v>1070</v>
      </c>
      <c r="G3670" s="28"/>
      <c r="H3670" s="28"/>
      <c r="I3670" s="28"/>
      <c r="J3670" s="28"/>
      <c r="K3670" s="28"/>
      <c r="L3670" s="28"/>
      <c r="M3670" s="28"/>
      <c r="N3670" s="28"/>
      <c r="O3670" s="28"/>
      <c r="P3670" s="28"/>
      <c r="Q3670" s="28"/>
      <c r="R3670" s="28"/>
      <c r="S3670" s="28"/>
      <c r="T3670" s="28"/>
      <c r="U3670" s="28"/>
      <c r="V3670" s="28"/>
      <c r="W3670" s="28"/>
      <c r="X3670" s="28"/>
      <c r="Y3670" s="28"/>
      <c r="Z3670" s="28"/>
      <c r="AA3670" s="28"/>
      <c r="AB3670" s="28"/>
      <c r="AC3670" s="28"/>
      <c r="AD3670" s="28"/>
      <c r="AE3670" s="28"/>
      <c r="AF3670" s="28"/>
      <c r="AG3670" s="28"/>
      <c r="AH3670" s="28"/>
      <c r="AI3670" s="28"/>
      <c r="AJ3670" s="28"/>
      <c r="AK3670" s="28"/>
      <c r="AL3670" s="28"/>
      <c r="AM3670" s="28"/>
      <c r="AN3670" s="28"/>
      <c r="AO3670" s="28"/>
      <c r="AP3670" s="28"/>
      <c r="AQ3670" s="28"/>
      <c r="AR3670" s="28"/>
      <c r="AS3670" s="28"/>
      <c r="AT3670" s="28"/>
      <c r="AU3670" s="28"/>
      <c r="AV3670" s="28"/>
      <c r="AW3670" s="28"/>
      <c r="AX3670" s="28"/>
      <c r="AY3670" s="28"/>
      <c r="AZ3670" s="28"/>
      <c r="BA3670" s="28"/>
    </row>
    <row r="3671" spans="1:53" s="5" customFormat="1" x14ac:dyDescent="0.25">
      <c r="A3671" s="13" t="s">
        <v>2020</v>
      </c>
      <c r="B3671" s="13" t="s">
        <v>2022</v>
      </c>
      <c r="C3671" s="19">
        <v>2011</v>
      </c>
      <c r="D3671" s="6" t="s">
        <v>325</v>
      </c>
      <c r="E3671" s="27" t="s">
        <v>2019</v>
      </c>
      <c r="F3671" s="27" t="s">
        <v>2021</v>
      </c>
      <c r="G3671" s="28"/>
      <c r="H3671" s="28"/>
      <c r="I3671" s="28"/>
      <c r="J3671" s="28"/>
      <c r="K3671" s="28"/>
      <c r="L3671" s="28"/>
      <c r="M3671" s="28"/>
      <c r="N3671" s="28"/>
      <c r="O3671" s="28"/>
      <c r="P3671" s="28"/>
      <c r="Q3671" s="28"/>
      <c r="R3671" s="28"/>
      <c r="S3671" s="28"/>
      <c r="T3671" s="28"/>
      <c r="U3671" s="28"/>
      <c r="V3671" s="28"/>
      <c r="W3671" s="28"/>
      <c r="X3671" s="28"/>
      <c r="Y3671" s="28"/>
      <c r="Z3671" s="28"/>
      <c r="AA3671" s="28"/>
      <c r="AB3671" s="28"/>
      <c r="AC3671" s="28"/>
      <c r="AD3671" s="28"/>
      <c r="AE3671" s="28"/>
      <c r="AF3671" s="28"/>
      <c r="AG3671" s="28"/>
      <c r="AH3671" s="28"/>
      <c r="AI3671" s="28"/>
      <c r="AJ3671" s="28"/>
      <c r="AK3671" s="28"/>
      <c r="AL3671" s="28"/>
      <c r="AM3671" s="28"/>
      <c r="AN3671" s="28"/>
      <c r="AO3671" s="28"/>
      <c r="AP3671" s="28"/>
      <c r="AQ3671" s="28"/>
      <c r="AR3671" s="28"/>
      <c r="AS3671" s="28"/>
      <c r="AT3671" s="28"/>
      <c r="AU3671" s="28"/>
      <c r="AV3671" s="28"/>
      <c r="AW3671" s="28"/>
      <c r="AX3671" s="28"/>
      <c r="AY3671" s="28"/>
      <c r="AZ3671" s="28"/>
      <c r="BA3671" s="28"/>
    </row>
    <row r="3672" spans="1:53" s="5" customFormat="1" x14ac:dyDescent="0.25">
      <c r="A3672" s="13" t="s">
        <v>2338</v>
      </c>
      <c r="B3672" s="13" t="s">
        <v>2340</v>
      </c>
      <c r="C3672" s="19">
        <v>2011</v>
      </c>
      <c r="D3672" s="6" t="s">
        <v>325</v>
      </c>
      <c r="E3672" s="27" t="s">
        <v>2337</v>
      </c>
      <c r="F3672" s="27" t="s">
        <v>2339</v>
      </c>
      <c r="G3672" s="28"/>
      <c r="H3672" s="28"/>
      <c r="I3672" s="28"/>
      <c r="J3672" s="28"/>
      <c r="K3672" s="28"/>
      <c r="L3672" s="28"/>
      <c r="M3672" s="28"/>
      <c r="N3672" s="28"/>
      <c r="O3672" s="28"/>
      <c r="P3672" s="28"/>
      <c r="Q3672" s="28"/>
      <c r="R3672" s="28"/>
      <c r="S3672" s="28"/>
      <c r="T3672" s="28"/>
      <c r="U3672" s="28"/>
      <c r="V3672" s="28"/>
      <c r="W3672" s="28"/>
      <c r="X3672" s="28"/>
      <c r="Y3672" s="28"/>
      <c r="Z3672" s="28"/>
      <c r="AA3672" s="28"/>
      <c r="AB3672" s="28"/>
      <c r="AC3672" s="28"/>
      <c r="AD3672" s="28"/>
      <c r="AE3672" s="28"/>
      <c r="AF3672" s="28"/>
      <c r="AG3672" s="28"/>
      <c r="AH3672" s="28"/>
      <c r="AI3672" s="28"/>
      <c r="AJ3672" s="28"/>
      <c r="AK3672" s="28"/>
      <c r="AL3672" s="28"/>
      <c r="AM3672" s="28"/>
      <c r="AN3672" s="28"/>
      <c r="AO3672" s="28"/>
      <c r="AP3672" s="28"/>
      <c r="AQ3672" s="28"/>
      <c r="AR3672" s="28"/>
      <c r="AS3672" s="28"/>
      <c r="AT3672" s="28"/>
      <c r="AU3672" s="28"/>
      <c r="AV3672" s="28"/>
      <c r="AW3672" s="28"/>
      <c r="AX3672" s="28"/>
      <c r="AY3672" s="28"/>
      <c r="AZ3672" s="28"/>
      <c r="BA3672" s="28"/>
    </row>
    <row r="3673" spans="1:53" s="5" customFormat="1" x14ac:dyDescent="0.25">
      <c r="A3673" s="13" t="s">
        <v>3841</v>
      </c>
      <c r="B3673" s="13" t="s">
        <v>3842</v>
      </c>
      <c r="C3673" s="19">
        <v>2011</v>
      </c>
      <c r="D3673" s="6" t="s">
        <v>325</v>
      </c>
      <c r="E3673" s="27" t="s">
        <v>3840</v>
      </c>
      <c r="F3673" s="27" t="s">
        <v>118</v>
      </c>
      <c r="G3673" s="28"/>
      <c r="H3673" s="28"/>
      <c r="I3673" s="28"/>
      <c r="J3673" s="28"/>
      <c r="K3673" s="28"/>
      <c r="L3673" s="28"/>
      <c r="M3673" s="28"/>
      <c r="N3673" s="28"/>
      <c r="O3673" s="28"/>
      <c r="P3673" s="28"/>
      <c r="Q3673" s="28"/>
      <c r="R3673" s="28"/>
      <c r="S3673" s="28"/>
      <c r="T3673" s="28"/>
      <c r="U3673" s="28"/>
      <c r="V3673" s="28"/>
      <c r="W3673" s="28"/>
      <c r="X3673" s="28"/>
      <c r="Y3673" s="28"/>
      <c r="Z3673" s="28"/>
      <c r="AA3673" s="28"/>
      <c r="AB3673" s="28"/>
      <c r="AC3673" s="28"/>
      <c r="AD3673" s="28"/>
      <c r="AE3673" s="28"/>
      <c r="AF3673" s="28"/>
      <c r="AG3673" s="28"/>
      <c r="AH3673" s="28"/>
      <c r="AI3673" s="28"/>
      <c r="AJ3673" s="28"/>
      <c r="AK3673" s="28"/>
      <c r="AL3673" s="28"/>
      <c r="AM3673" s="28"/>
      <c r="AN3673" s="28"/>
      <c r="AO3673" s="28"/>
      <c r="AP3673" s="28"/>
      <c r="AQ3673" s="28"/>
      <c r="AR3673" s="28"/>
      <c r="AS3673" s="28"/>
      <c r="AT3673" s="28"/>
      <c r="AU3673" s="28"/>
      <c r="AV3673" s="28"/>
      <c r="AW3673" s="28"/>
      <c r="AX3673" s="28"/>
      <c r="AY3673" s="28"/>
      <c r="AZ3673" s="28"/>
      <c r="BA3673" s="28"/>
    </row>
    <row r="3674" spans="1:53" s="5" customFormat="1" x14ac:dyDescent="0.25">
      <c r="A3674" s="13" t="s">
        <v>4104</v>
      </c>
      <c r="B3674" s="13" t="s">
        <v>4106</v>
      </c>
      <c r="C3674" s="19">
        <v>2011</v>
      </c>
      <c r="D3674" s="6" t="s">
        <v>325</v>
      </c>
      <c r="E3674" s="27" t="s">
        <v>4103</v>
      </c>
      <c r="F3674" s="27" t="s">
        <v>4105</v>
      </c>
      <c r="G3674" s="28"/>
      <c r="H3674" s="28"/>
      <c r="I3674" s="28"/>
      <c r="J3674" s="28"/>
      <c r="K3674" s="28"/>
      <c r="L3674" s="28"/>
      <c r="M3674" s="28"/>
      <c r="N3674" s="28"/>
      <c r="O3674" s="28"/>
      <c r="P3674" s="28"/>
      <c r="Q3674" s="28"/>
      <c r="R3674" s="28"/>
      <c r="S3674" s="28"/>
      <c r="T3674" s="28"/>
      <c r="U3674" s="28"/>
      <c r="V3674" s="28"/>
      <c r="W3674" s="28"/>
      <c r="X3674" s="28"/>
      <c r="Y3674" s="28"/>
      <c r="Z3674" s="28"/>
      <c r="AA3674" s="28"/>
      <c r="AB3674" s="28"/>
      <c r="AC3674" s="28"/>
      <c r="AD3674" s="28"/>
      <c r="AE3674" s="28"/>
      <c r="AF3674" s="28"/>
      <c r="AG3674" s="28"/>
      <c r="AH3674" s="28"/>
      <c r="AI3674" s="28"/>
      <c r="AJ3674" s="28"/>
      <c r="AK3674" s="28"/>
      <c r="AL3674" s="28"/>
      <c r="AM3674" s="28"/>
      <c r="AN3674" s="28"/>
      <c r="AO3674" s="28"/>
      <c r="AP3674" s="28"/>
      <c r="AQ3674" s="28"/>
      <c r="AR3674" s="28"/>
      <c r="AS3674" s="28"/>
      <c r="AT3674" s="28"/>
      <c r="AU3674" s="28"/>
      <c r="AV3674" s="28"/>
      <c r="AW3674" s="28"/>
      <c r="AX3674" s="28"/>
      <c r="AY3674" s="28"/>
      <c r="AZ3674" s="28"/>
      <c r="BA3674" s="28"/>
    </row>
    <row r="3675" spans="1:53" s="5" customFormat="1" x14ac:dyDescent="0.25">
      <c r="A3675" s="13" t="s">
        <v>4802</v>
      </c>
      <c r="B3675" s="13" t="s">
        <v>4803</v>
      </c>
      <c r="C3675" s="19">
        <v>2011</v>
      </c>
      <c r="D3675" s="6" t="s">
        <v>325</v>
      </c>
      <c r="E3675" s="27" t="s">
        <v>4801</v>
      </c>
      <c r="F3675" s="27" t="s">
        <v>8</v>
      </c>
      <c r="G3675" s="28"/>
      <c r="H3675" s="28"/>
      <c r="I3675" s="28"/>
      <c r="J3675" s="28"/>
      <c r="K3675" s="28"/>
      <c r="L3675" s="28"/>
      <c r="M3675" s="28"/>
      <c r="N3675" s="28"/>
      <c r="O3675" s="28"/>
      <c r="P3675" s="28"/>
      <c r="Q3675" s="28"/>
      <c r="R3675" s="28"/>
      <c r="S3675" s="28"/>
      <c r="T3675" s="28"/>
      <c r="U3675" s="28"/>
      <c r="V3675" s="28"/>
      <c r="W3675" s="28"/>
      <c r="X3675" s="28"/>
      <c r="Y3675" s="28"/>
      <c r="Z3675" s="28"/>
      <c r="AA3675" s="28"/>
      <c r="AB3675" s="28"/>
      <c r="AC3675" s="28"/>
      <c r="AD3675" s="28"/>
      <c r="AE3675" s="28"/>
      <c r="AF3675" s="28"/>
      <c r="AG3675" s="28"/>
      <c r="AH3675" s="28"/>
      <c r="AI3675" s="28"/>
      <c r="AJ3675" s="28"/>
      <c r="AK3675" s="28"/>
      <c r="AL3675" s="28"/>
      <c r="AM3675" s="28"/>
      <c r="AN3675" s="28"/>
      <c r="AO3675" s="28"/>
      <c r="AP3675" s="28"/>
      <c r="AQ3675" s="28"/>
      <c r="AR3675" s="28"/>
      <c r="AS3675" s="28"/>
      <c r="AT3675" s="28"/>
      <c r="AU3675" s="28"/>
      <c r="AV3675" s="28"/>
      <c r="AW3675" s="28"/>
      <c r="AX3675" s="28"/>
      <c r="AY3675" s="28"/>
      <c r="AZ3675" s="28"/>
      <c r="BA3675" s="28"/>
    </row>
    <row r="3676" spans="1:53" s="5" customFormat="1" x14ac:dyDescent="0.25">
      <c r="A3676" s="13" t="s">
        <v>5188</v>
      </c>
      <c r="B3676" s="13" t="s">
        <v>5189</v>
      </c>
      <c r="C3676" s="19">
        <v>2011</v>
      </c>
      <c r="D3676" s="6" t="s">
        <v>325</v>
      </c>
      <c r="E3676" s="27" t="s">
        <v>5187</v>
      </c>
      <c r="F3676" s="27" t="s">
        <v>118</v>
      </c>
      <c r="G3676" s="28"/>
      <c r="H3676" s="28"/>
      <c r="I3676" s="28"/>
      <c r="J3676" s="28"/>
      <c r="K3676" s="28"/>
      <c r="L3676" s="28"/>
      <c r="M3676" s="28"/>
      <c r="N3676" s="28"/>
      <c r="O3676" s="28"/>
      <c r="P3676" s="28"/>
      <c r="Q3676" s="28"/>
      <c r="R3676" s="28"/>
      <c r="S3676" s="28"/>
      <c r="T3676" s="28"/>
      <c r="U3676" s="28"/>
      <c r="V3676" s="28"/>
      <c r="W3676" s="28"/>
      <c r="X3676" s="28"/>
      <c r="Y3676" s="28"/>
      <c r="Z3676" s="28"/>
      <c r="AA3676" s="28"/>
      <c r="AB3676" s="28"/>
      <c r="AC3676" s="28"/>
      <c r="AD3676" s="28"/>
      <c r="AE3676" s="28"/>
      <c r="AF3676" s="28"/>
      <c r="AG3676" s="28"/>
      <c r="AH3676" s="28"/>
      <c r="AI3676" s="28"/>
      <c r="AJ3676" s="28"/>
      <c r="AK3676" s="28"/>
      <c r="AL3676" s="28"/>
      <c r="AM3676" s="28"/>
      <c r="AN3676" s="28"/>
      <c r="AO3676" s="28"/>
      <c r="AP3676" s="28"/>
      <c r="AQ3676" s="28"/>
      <c r="AR3676" s="28"/>
      <c r="AS3676" s="28"/>
      <c r="AT3676" s="28"/>
      <c r="AU3676" s="28"/>
      <c r="AV3676" s="28"/>
      <c r="AW3676" s="28"/>
      <c r="AX3676" s="28"/>
      <c r="AY3676" s="28"/>
      <c r="AZ3676" s="28"/>
      <c r="BA3676" s="28"/>
    </row>
    <row r="3677" spans="1:53" s="5" customFormat="1" x14ac:dyDescent="0.25">
      <c r="A3677" s="13" t="s">
        <v>5583</v>
      </c>
      <c r="B3677" s="13" t="s">
        <v>5584</v>
      </c>
      <c r="C3677" s="19">
        <v>2011</v>
      </c>
      <c r="D3677" s="6" t="s">
        <v>325</v>
      </c>
      <c r="E3677" s="27" t="s">
        <v>5582</v>
      </c>
      <c r="F3677" s="27" t="s">
        <v>1021</v>
      </c>
      <c r="G3677" s="28"/>
      <c r="H3677" s="28"/>
      <c r="I3677" s="28"/>
      <c r="J3677" s="28"/>
      <c r="K3677" s="28"/>
      <c r="L3677" s="28"/>
      <c r="M3677" s="28"/>
      <c r="N3677" s="28"/>
      <c r="O3677" s="28"/>
      <c r="P3677" s="28"/>
      <c r="Q3677" s="28"/>
      <c r="R3677" s="28"/>
      <c r="S3677" s="28"/>
      <c r="T3677" s="28"/>
      <c r="U3677" s="28"/>
      <c r="V3677" s="28"/>
      <c r="W3677" s="28"/>
      <c r="X3677" s="28"/>
      <c r="Y3677" s="28"/>
      <c r="Z3677" s="28"/>
      <c r="AA3677" s="28"/>
      <c r="AB3677" s="28"/>
      <c r="AC3677" s="28"/>
      <c r="AD3677" s="28"/>
      <c r="AE3677" s="28"/>
      <c r="AF3677" s="28"/>
      <c r="AG3677" s="28"/>
      <c r="AH3677" s="28"/>
      <c r="AI3677" s="28"/>
      <c r="AJ3677" s="28"/>
      <c r="AK3677" s="28"/>
      <c r="AL3677" s="28"/>
      <c r="AM3677" s="28"/>
      <c r="AN3677" s="28"/>
      <c r="AO3677" s="28"/>
      <c r="AP3677" s="28"/>
      <c r="AQ3677" s="28"/>
      <c r="AR3677" s="28"/>
      <c r="AS3677" s="28"/>
      <c r="AT3677" s="28"/>
      <c r="AU3677" s="28"/>
      <c r="AV3677" s="28"/>
      <c r="AW3677" s="28"/>
      <c r="AX3677" s="28"/>
      <c r="AY3677" s="28"/>
      <c r="AZ3677" s="28"/>
      <c r="BA3677" s="28"/>
    </row>
    <row r="3678" spans="1:53" s="5" customFormat="1" x14ac:dyDescent="0.25">
      <c r="A3678" s="13" t="s">
        <v>6036</v>
      </c>
      <c r="B3678" s="13" t="s">
        <v>6037</v>
      </c>
      <c r="C3678" s="19">
        <v>2011</v>
      </c>
      <c r="D3678" s="6" t="s">
        <v>325</v>
      </c>
      <c r="E3678" s="27" t="s">
        <v>6035</v>
      </c>
      <c r="F3678" s="27" t="s">
        <v>8</v>
      </c>
      <c r="G3678" s="28"/>
      <c r="H3678" s="28"/>
      <c r="I3678" s="28"/>
      <c r="J3678" s="28"/>
      <c r="K3678" s="28"/>
      <c r="L3678" s="28"/>
      <c r="M3678" s="28"/>
      <c r="N3678" s="28"/>
      <c r="O3678" s="28"/>
      <c r="P3678" s="28"/>
      <c r="Q3678" s="28"/>
      <c r="R3678" s="28"/>
      <c r="S3678" s="28"/>
      <c r="T3678" s="28"/>
      <c r="U3678" s="28"/>
      <c r="V3678" s="28"/>
      <c r="W3678" s="28"/>
      <c r="X3678" s="28"/>
      <c r="Y3678" s="28"/>
      <c r="Z3678" s="28"/>
      <c r="AA3678" s="28"/>
      <c r="AB3678" s="28"/>
      <c r="AC3678" s="28"/>
      <c r="AD3678" s="28"/>
      <c r="AE3678" s="28"/>
      <c r="AF3678" s="28"/>
      <c r="AG3678" s="28"/>
      <c r="AH3678" s="28"/>
      <c r="AI3678" s="28"/>
      <c r="AJ3678" s="28"/>
      <c r="AK3678" s="28"/>
      <c r="AL3678" s="28"/>
      <c r="AM3678" s="28"/>
      <c r="AN3678" s="28"/>
      <c r="AO3678" s="28"/>
      <c r="AP3678" s="28"/>
      <c r="AQ3678" s="28"/>
      <c r="AR3678" s="28"/>
      <c r="AS3678" s="28"/>
      <c r="AT3678" s="28"/>
      <c r="AU3678" s="28"/>
      <c r="AV3678" s="28"/>
      <c r="AW3678" s="28"/>
      <c r="AX3678" s="28"/>
      <c r="AY3678" s="28"/>
      <c r="AZ3678" s="28"/>
      <c r="BA3678" s="28"/>
    </row>
    <row r="3679" spans="1:53" s="5" customFormat="1" x14ac:dyDescent="0.25">
      <c r="A3679" s="13" t="s">
        <v>7203</v>
      </c>
      <c r="B3679" s="22"/>
      <c r="C3679" s="19">
        <v>2011</v>
      </c>
      <c r="D3679" s="6" t="s">
        <v>325</v>
      </c>
      <c r="E3679" s="27" t="s">
        <v>7202</v>
      </c>
      <c r="F3679" s="27" t="s">
        <v>8</v>
      </c>
      <c r="G3679" s="28"/>
      <c r="H3679" s="28"/>
      <c r="I3679" s="28"/>
      <c r="J3679" s="28"/>
      <c r="K3679" s="28"/>
      <c r="L3679" s="28"/>
      <c r="M3679" s="28"/>
      <c r="N3679" s="28"/>
      <c r="O3679" s="28"/>
      <c r="P3679" s="28"/>
      <c r="Q3679" s="28"/>
      <c r="R3679" s="28"/>
      <c r="S3679" s="28"/>
      <c r="T3679" s="28"/>
      <c r="U3679" s="28"/>
      <c r="V3679" s="28"/>
      <c r="W3679" s="28"/>
      <c r="X3679" s="28"/>
      <c r="Y3679" s="28"/>
      <c r="Z3679" s="28"/>
      <c r="AA3679" s="28"/>
      <c r="AB3679" s="28"/>
      <c r="AC3679" s="28"/>
      <c r="AD3679" s="28"/>
      <c r="AE3679" s="28"/>
      <c r="AF3679" s="28"/>
      <c r="AG3679" s="28"/>
      <c r="AH3679" s="28"/>
      <c r="AI3679" s="28"/>
      <c r="AJ3679" s="28"/>
      <c r="AK3679" s="28"/>
      <c r="AL3679" s="28"/>
      <c r="AM3679" s="28"/>
      <c r="AN3679" s="28"/>
      <c r="AO3679" s="28"/>
      <c r="AP3679" s="28"/>
      <c r="AQ3679" s="28"/>
      <c r="AR3679" s="28"/>
      <c r="AS3679" s="28"/>
      <c r="AT3679" s="28"/>
      <c r="AU3679" s="28"/>
      <c r="AV3679" s="28"/>
      <c r="AW3679" s="28"/>
      <c r="AX3679" s="28"/>
      <c r="AY3679" s="28"/>
      <c r="AZ3679" s="28"/>
      <c r="BA3679" s="28"/>
    </row>
    <row r="3680" spans="1:53" s="5" customFormat="1" x14ac:dyDescent="0.25">
      <c r="A3680" s="13" t="s">
        <v>7315</v>
      </c>
      <c r="B3680" s="13" t="s">
        <v>7316</v>
      </c>
      <c r="C3680" s="19">
        <v>2011</v>
      </c>
      <c r="D3680" s="6" t="s">
        <v>325</v>
      </c>
      <c r="E3680" s="27" t="s">
        <v>7314</v>
      </c>
      <c r="F3680" s="27" t="s">
        <v>2794</v>
      </c>
      <c r="G3680" s="28"/>
      <c r="H3680" s="28"/>
      <c r="I3680" s="28"/>
      <c r="J3680" s="28"/>
      <c r="K3680" s="28"/>
      <c r="L3680" s="28"/>
      <c r="M3680" s="28"/>
      <c r="N3680" s="28"/>
      <c r="O3680" s="28"/>
      <c r="P3680" s="28"/>
      <c r="Q3680" s="28"/>
      <c r="R3680" s="28"/>
      <c r="S3680" s="28"/>
      <c r="T3680" s="28"/>
      <c r="U3680" s="28"/>
      <c r="V3680" s="28"/>
      <c r="W3680" s="28"/>
      <c r="X3680" s="28"/>
      <c r="Y3680" s="28"/>
      <c r="Z3680" s="28"/>
      <c r="AA3680" s="28"/>
      <c r="AB3680" s="28"/>
      <c r="AC3680" s="28"/>
      <c r="AD3680" s="28"/>
      <c r="AE3680" s="28"/>
      <c r="AF3680" s="28"/>
      <c r="AG3680" s="28"/>
      <c r="AH3680" s="28"/>
      <c r="AI3680" s="28"/>
      <c r="AJ3680" s="28"/>
      <c r="AK3680" s="28"/>
      <c r="AL3680" s="28"/>
      <c r="AM3680" s="28"/>
      <c r="AN3680" s="28"/>
      <c r="AO3680" s="28"/>
      <c r="AP3680" s="28"/>
      <c r="AQ3680" s="28"/>
      <c r="AR3680" s="28"/>
      <c r="AS3680" s="28"/>
      <c r="AT3680" s="28"/>
      <c r="AU3680" s="28"/>
      <c r="AV3680" s="28"/>
      <c r="AW3680" s="28"/>
      <c r="AX3680" s="28"/>
      <c r="AY3680" s="28"/>
      <c r="AZ3680" s="28"/>
      <c r="BA3680" s="28"/>
    </row>
    <row r="3681" spans="1:53" s="5" customFormat="1" x14ac:dyDescent="0.25">
      <c r="A3681" s="13" t="s">
        <v>7777</v>
      </c>
      <c r="B3681" s="13" t="s">
        <v>7778</v>
      </c>
      <c r="C3681" s="19">
        <v>2011</v>
      </c>
      <c r="D3681" s="6" t="s">
        <v>325</v>
      </c>
      <c r="E3681" s="27" t="s">
        <v>7776</v>
      </c>
      <c r="F3681" s="27" t="s">
        <v>2339</v>
      </c>
      <c r="G3681" s="28"/>
      <c r="H3681" s="28"/>
      <c r="I3681" s="28"/>
      <c r="J3681" s="28"/>
      <c r="K3681" s="28"/>
      <c r="L3681" s="28"/>
      <c r="M3681" s="28"/>
      <c r="N3681" s="28"/>
      <c r="O3681" s="28"/>
      <c r="P3681" s="28"/>
      <c r="Q3681" s="28"/>
      <c r="R3681" s="28"/>
      <c r="S3681" s="28"/>
      <c r="T3681" s="28"/>
      <c r="U3681" s="28"/>
      <c r="V3681" s="28"/>
      <c r="W3681" s="28"/>
      <c r="X3681" s="28"/>
      <c r="Y3681" s="28"/>
      <c r="Z3681" s="28"/>
      <c r="AA3681" s="28"/>
      <c r="AB3681" s="28"/>
      <c r="AC3681" s="28"/>
      <c r="AD3681" s="28"/>
      <c r="AE3681" s="28"/>
      <c r="AF3681" s="28"/>
      <c r="AG3681" s="28"/>
      <c r="AH3681" s="28"/>
      <c r="AI3681" s="28"/>
      <c r="AJ3681" s="28"/>
      <c r="AK3681" s="28"/>
      <c r="AL3681" s="28"/>
      <c r="AM3681" s="28"/>
      <c r="AN3681" s="28"/>
      <c r="AO3681" s="28"/>
      <c r="AP3681" s="28"/>
      <c r="AQ3681" s="28"/>
      <c r="AR3681" s="28"/>
      <c r="AS3681" s="28"/>
      <c r="AT3681" s="28"/>
      <c r="AU3681" s="28"/>
      <c r="AV3681" s="28"/>
      <c r="AW3681" s="28"/>
      <c r="AX3681" s="28"/>
      <c r="AY3681" s="28"/>
      <c r="AZ3681" s="28"/>
      <c r="BA3681" s="28"/>
    </row>
    <row r="3682" spans="1:53" s="5" customFormat="1" x14ac:dyDescent="0.25">
      <c r="A3682" s="13" t="s">
        <v>8020</v>
      </c>
      <c r="B3682" s="13" t="s">
        <v>8022</v>
      </c>
      <c r="C3682" s="19">
        <v>2011</v>
      </c>
      <c r="D3682" s="6" t="s">
        <v>325</v>
      </c>
      <c r="E3682" s="27" t="s">
        <v>8019</v>
      </c>
      <c r="F3682" s="27" t="s">
        <v>8021</v>
      </c>
      <c r="G3682" s="28"/>
      <c r="H3682" s="28"/>
      <c r="I3682" s="28"/>
      <c r="J3682" s="28"/>
      <c r="K3682" s="28"/>
      <c r="L3682" s="28"/>
      <c r="M3682" s="28"/>
      <c r="N3682" s="28"/>
      <c r="O3682" s="28"/>
      <c r="P3682" s="28"/>
      <c r="Q3682" s="28"/>
      <c r="R3682" s="28"/>
      <c r="S3682" s="28"/>
      <c r="T3682" s="28"/>
      <c r="U3682" s="28"/>
      <c r="V3682" s="28"/>
      <c r="W3682" s="28"/>
      <c r="X3682" s="28"/>
      <c r="Y3682" s="28"/>
      <c r="Z3682" s="28"/>
      <c r="AA3682" s="28"/>
      <c r="AB3682" s="28"/>
      <c r="AC3682" s="28"/>
      <c r="AD3682" s="28"/>
      <c r="AE3682" s="28"/>
      <c r="AF3682" s="28"/>
      <c r="AG3682" s="28"/>
      <c r="AH3682" s="28"/>
      <c r="AI3682" s="28"/>
      <c r="AJ3682" s="28"/>
      <c r="AK3682" s="28"/>
      <c r="AL3682" s="28"/>
      <c r="AM3682" s="28"/>
      <c r="AN3682" s="28"/>
      <c r="AO3682" s="28"/>
      <c r="AP3682" s="28"/>
      <c r="AQ3682" s="28"/>
      <c r="AR3682" s="28"/>
      <c r="AS3682" s="28"/>
      <c r="AT3682" s="28"/>
      <c r="AU3682" s="28"/>
      <c r="AV3682" s="28"/>
      <c r="AW3682" s="28"/>
      <c r="AX3682" s="28"/>
      <c r="AY3682" s="28"/>
      <c r="AZ3682" s="28"/>
      <c r="BA3682" s="28"/>
    </row>
    <row r="3683" spans="1:53" s="5" customFormat="1" x14ac:dyDescent="0.25">
      <c r="A3683" s="13" t="s">
        <v>9464</v>
      </c>
      <c r="B3683" s="13" t="s">
        <v>9465</v>
      </c>
      <c r="C3683" s="19">
        <v>2011</v>
      </c>
      <c r="D3683" s="6" t="s">
        <v>325</v>
      </c>
      <c r="E3683" s="27" t="s">
        <v>9463</v>
      </c>
      <c r="F3683" s="27" t="s">
        <v>2339</v>
      </c>
      <c r="G3683" s="28"/>
      <c r="H3683" s="28"/>
      <c r="I3683" s="28"/>
      <c r="J3683" s="28"/>
      <c r="K3683" s="28"/>
      <c r="L3683" s="28"/>
      <c r="M3683" s="28"/>
      <c r="N3683" s="28"/>
      <c r="O3683" s="28"/>
      <c r="P3683" s="28"/>
      <c r="Q3683" s="28"/>
      <c r="R3683" s="28"/>
      <c r="S3683" s="28"/>
      <c r="T3683" s="28"/>
      <c r="U3683" s="28"/>
      <c r="V3683" s="28"/>
      <c r="W3683" s="28"/>
      <c r="X3683" s="28"/>
      <c r="Y3683" s="28"/>
      <c r="Z3683" s="28"/>
      <c r="AA3683" s="28"/>
      <c r="AB3683" s="28"/>
      <c r="AC3683" s="28"/>
      <c r="AD3683" s="28"/>
      <c r="AE3683" s="28"/>
      <c r="AF3683" s="28"/>
      <c r="AG3683" s="28"/>
      <c r="AH3683" s="28"/>
      <c r="AI3683" s="28"/>
      <c r="AJ3683" s="28"/>
      <c r="AK3683" s="28"/>
      <c r="AL3683" s="28"/>
      <c r="AM3683" s="28"/>
      <c r="AN3683" s="28"/>
      <c r="AO3683" s="28"/>
      <c r="AP3683" s="28"/>
      <c r="AQ3683" s="28"/>
      <c r="AR3683" s="28"/>
      <c r="AS3683" s="28"/>
      <c r="AT3683" s="28"/>
      <c r="AU3683" s="28"/>
      <c r="AV3683" s="28"/>
      <c r="AW3683" s="28"/>
      <c r="AX3683" s="28"/>
      <c r="AY3683" s="28"/>
      <c r="AZ3683" s="28"/>
      <c r="BA3683" s="28"/>
    </row>
    <row r="3684" spans="1:53" s="5" customFormat="1" x14ac:dyDescent="0.25">
      <c r="A3684" s="13" t="s">
        <v>10036</v>
      </c>
      <c r="B3684" s="13" t="s">
        <v>10037</v>
      </c>
      <c r="C3684" s="19">
        <v>2011</v>
      </c>
      <c r="D3684" s="6" t="s">
        <v>325</v>
      </c>
      <c r="E3684" s="27" t="s">
        <v>10035</v>
      </c>
      <c r="F3684" s="27" t="s">
        <v>3743</v>
      </c>
      <c r="G3684" s="28"/>
      <c r="H3684" s="28"/>
      <c r="I3684" s="28"/>
      <c r="J3684" s="28"/>
      <c r="K3684" s="28"/>
      <c r="L3684" s="28"/>
      <c r="M3684" s="28"/>
      <c r="N3684" s="28"/>
      <c r="O3684" s="28"/>
      <c r="P3684" s="28"/>
      <c r="Q3684" s="28"/>
      <c r="R3684" s="28"/>
      <c r="S3684" s="28"/>
      <c r="T3684" s="28"/>
      <c r="U3684" s="28"/>
      <c r="V3684" s="28"/>
      <c r="W3684" s="28"/>
      <c r="X3684" s="28"/>
      <c r="Y3684" s="28"/>
      <c r="Z3684" s="28"/>
      <c r="AA3684" s="28"/>
      <c r="AB3684" s="28"/>
      <c r="AC3684" s="28"/>
      <c r="AD3684" s="28"/>
      <c r="AE3684" s="28"/>
      <c r="AF3684" s="28"/>
      <c r="AG3684" s="28"/>
      <c r="AH3684" s="28"/>
      <c r="AI3684" s="28"/>
      <c r="AJ3684" s="28"/>
      <c r="AK3684" s="28"/>
      <c r="AL3684" s="28"/>
      <c r="AM3684" s="28"/>
      <c r="AN3684" s="28"/>
      <c r="AO3684" s="28"/>
      <c r="AP3684" s="28"/>
      <c r="AQ3684" s="28"/>
      <c r="AR3684" s="28"/>
      <c r="AS3684" s="28"/>
      <c r="AT3684" s="28"/>
      <c r="AU3684" s="28"/>
      <c r="AV3684" s="28"/>
      <c r="AW3684" s="28"/>
      <c r="AX3684" s="28"/>
      <c r="AY3684" s="28"/>
      <c r="AZ3684" s="28"/>
      <c r="BA3684" s="28"/>
    </row>
    <row r="3685" spans="1:53" s="5" customFormat="1" x14ac:dyDescent="0.25">
      <c r="A3685" s="13" t="s">
        <v>10677</v>
      </c>
      <c r="B3685" s="13" t="s">
        <v>10678</v>
      </c>
      <c r="C3685" s="19">
        <v>2011</v>
      </c>
      <c r="D3685" s="6" t="s">
        <v>325</v>
      </c>
      <c r="E3685" s="27" t="s">
        <v>10676</v>
      </c>
      <c r="F3685" s="27" t="s">
        <v>420</v>
      </c>
      <c r="G3685" s="28"/>
      <c r="H3685" s="28"/>
      <c r="I3685" s="28"/>
      <c r="J3685" s="28"/>
      <c r="K3685" s="28"/>
      <c r="L3685" s="28"/>
      <c r="M3685" s="28"/>
      <c r="N3685" s="28"/>
      <c r="O3685" s="28"/>
      <c r="P3685" s="28"/>
      <c r="Q3685" s="28"/>
      <c r="R3685" s="28"/>
      <c r="S3685" s="28"/>
      <c r="T3685" s="28"/>
      <c r="U3685" s="28"/>
      <c r="V3685" s="28"/>
      <c r="W3685" s="28"/>
      <c r="X3685" s="28"/>
      <c r="Y3685" s="28"/>
      <c r="Z3685" s="28"/>
      <c r="AA3685" s="28"/>
      <c r="AB3685" s="28"/>
      <c r="AC3685" s="28"/>
      <c r="AD3685" s="28"/>
      <c r="AE3685" s="28"/>
      <c r="AF3685" s="28"/>
      <c r="AG3685" s="28"/>
      <c r="AH3685" s="28"/>
      <c r="AI3685" s="28"/>
      <c r="AJ3685" s="28"/>
      <c r="AK3685" s="28"/>
      <c r="AL3685" s="28"/>
      <c r="AM3685" s="28"/>
      <c r="AN3685" s="28"/>
      <c r="AO3685" s="28"/>
      <c r="AP3685" s="28"/>
      <c r="AQ3685" s="28"/>
      <c r="AR3685" s="28"/>
      <c r="AS3685" s="28"/>
      <c r="AT3685" s="28"/>
      <c r="AU3685" s="28"/>
      <c r="AV3685" s="28"/>
      <c r="AW3685" s="28"/>
      <c r="AX3685" s="28"/>
      <c r="AY3685" s="28"/>
      <c r="AZ3685" s="28"/>
      <c r="BA3685" s="28"/>
    </row>
    <row r="3686" spans="1:53" s="5" customFormat="1" x14ac:dyDescent="0.25">
      <c r="A3686" s="13" t="s">
        <v>11039</v>
      </c>
      <c r="B3686" s="22"/>
      <c r="C3686" s="19">
        <v>2011</v>
      </c>
      <c r="D3686" s="6" t="s">
        <v>325</v>
      </c>
      <c r="E3686" s="27" t="s">
        <v>11038</v>
      </c>
      <c r="F3686" s="27" t="s">
        <v>667</v>
      </c>
      <c r="G3686" s="28"/>
      <c r="H3686" s="28"/>
      <c r="I3686" s="28"/>
      <c r="J3686" s="28"/>
      <c r="K3686" s="28"/>
      <c r="L3686" s="28"/>
      <c r="M3686" s="28"/>
      <c r="N3686" s="28"/>
      <c r="O3686" s="28"/>
      <c r="P3686" s="28"/>
      <c r="Q3686" s="28"/>
      <c r="R3686" s="28"/>
      <c r="S3686" s="28"/>
      <c r="T3686" s="28"/>
      <c r="U3686" s="28"/>
      <c r="V3686" s="28"/>
      <c r="W3686" s="28"/>
      <c r="X3686" s="28"/>
      <c r="Y3686" s="28"/>
      <c r="Z3686" s="28"/>
      <c r="AA3686" s="28"/>
      <c r="AB3686" s="28"/>
      <c r="AC3686" s="28"/>
      <c r="AD3686" s="28"/>
      <c r="AE3686" s="28"/>
      <c r="AF3686" s="28"/>
      <c r="AG3686" s="28"/>
      <c r="AH3686" s="28"/>
      <c r="AI3686" s="28"/>
      <c r="AJ3686" s="28"/>
      <c r="AK3686" s="28"/>
      <c r="AL3686" s="28"/>
      <c r="AM3686" s="28"/>
      <c r="AN3686" s="28"/>
      <c r="AO3686" s="28"/>
      <c r="AP3686" s="28"/>
      <c r="AQ3686" s="28"/>
      <c r="AR3686" s="28"/>
      <c r="AS3686" s="28"/>
      <c r="AT3686" s="28"/>
      <c r="AU3686" s="28"/>
      <c r="AV3686" s="28"/>
      <c r="AW3686" s="28"/>
      <c r="AX3686" s="28"/>
      <c r="AY3686" s="28"/>
      <c r="AZ3686" s="28"/>
      <c r="BA3686" s="28"/>
    </row>
    <row r="3687" spans="1:53" s="5" customFormat="1" x14ac:dyDescent="0.25">
      <c r="A3687" s="13" t="s">
        <v>11068</v>
      </c>
      <c r="B3687" s="13" t="s">
        <v>11069</v>
      </c>
      <c r="C3687" s="19">
        <v>2011</v>
      </c>
      <c r="D3687" s="6" t="s">
        <v>325</v>
      </c>
      <c r="E3687" s="27" t="s">
        <v>11067</v>
      </c>
      <c r="F3687" s="27" t="s">
        <v>1224</v>
      </c>
      <c r="G3687" s="28"/>
      <c r="H3687" s="28"/>
      <c r="I3687" s="28"/>
      <c r="J3687" s="28"/>
      <c r="K3687" s="28"/>
      <c r="L3687" s="28"/>
      <c r="M3687" s="28"/>
      <c r="N3687" s="28"/>
      <c r="O3687" s="28"/>
      <c r="P3687" s="28"/>
      <c r="Q3687" s="28"/>
      <c r="R3687" s="28"/>
      <c r="S3687" s="28"/>
      <c r="T3687" s="28"/>
      <c r="U3687" s="28"/>
      <c r="V3687" s="28"/>
      <c r="W3687" s="28"/>
      <c r="X3687" s="28"/>
      <c r="Y3687" s="28"/>
      <c r="Z3687" s="28"/>
      <c r="AA3687" s="28"/>
      <c r="AB3687" s="28"/>
      <c r="AC3687" s="28"/>
      <c r="AD3687" s="28"/>
      <c r="AE3687" s="28"/>
      <c r="AF3687" s="28"/>
      <c r="AG3687" s="28"/>
      <c r="AH3687" s="28"/>
      <c r="AI3687" s="28"/>
      <c r="AJ3687" s="28"/>
      <c r="AK3687" s="28"/>
      <c r="AL3687" s="28"/>
      <c r="AM3687" s="28"/>
      <c r="AN3687" s="28"/>
      <c r="AO3687" s="28"/>
      <c r="AP3687" s="28"/>
      <c r="AQ3687" s="28"/>
      <c r="AR3687" s="28"/>
      <c r="AS3687" s="28"/>
      <c r="AT3687" s="28"/>
      <c r="AU3687" s="28"/>
      <c r="AV3687" s="28"/>
      <c r="AW3687" s="28"/>
      <c r="AX3687" s="28"/>
      <c r="AY3687" s="28"/>
      <c r="AZ3687" s="28"/>
      <c r="BA3687" s="28"/>
    </row>
    <row r="3688" spans="1:53" s="5" customFormat="1" x14ac:dyDescent="0.25">
      <c r="A3688" s="13" t="s">
        <v>12565</v>
      </c>
      <c r="B3688" s="13" t="s">
        <v>12566</v>
      </c>
      <c r="C3688" s="19">
        <v>2011</v>
      </c>
      <c r="D3688" s="6" t="s">
        <v>325</v>
      </c>
      <c r="E3688" s="27" t="s">
        <v>12564</v>
      </c>
      <c r="F3688" s="27" t="s">
        <v>632</v>
      </c>
      <c r="G3688" s="28"/>
      <c r="H3688" s="28"/>
      <c r="I3688" s="28"/>
      <c r="J3688" s="28"/>
      <c r="K3688" s="28"/>
      <c r="L3688" s="28"/>
      <c r="M3688" s="28"/>
      <c r="N3688" s="28"/>
      <c r="O3688" s="28"/>
      <c r="P3688" s="28"/>
      <c r="Q3688" s="28"/>
      <c r="R3688" s="28"/>
      <c r="S3688" s="28"/>
      <c r="T3688" s="28"/>
      <c r="U3688" s="28"/>
      <c r="V3688" s="28"/>
      <c r="W3688" s="28"/>
      <c r="X3688" s="28"/>
      <c r="Y3688" s="28"/>
      <c r="Z3688" s="28"/>
      <c r="AA3688" s="28"/>
      <c r="AB3688" s="28"/>
      <c r="AC3688" s="28"/>
      <c r="AD3688" s="28"/>
      <c r="AE3688" s="28"/>
      <c r="AF3688" s="28"/>
      <c r="AG3688" s="28"/>
      <c r="AH3688" s="28"/>
      <c r="AI3688" s="28"/>
      <c r="AJ3688" s="28"/>
      <c r="AK3688" s="28"/>
      <c r="AL3688" s="28"/>
      <c r="AM3688" s="28"/>
      <c r="AN3688" s="28"/>
      <c r="AO3688" s="28"/>
      <c r="AP3688" s="28"/>
      <c r="AQ3688" s="28"/>
      <c r="AR3688" s="28"/>
      <c r="AS3688" s="28"/>
      <c r="AT3688" s="28"/>
      <c r="AU3688" s="28"/>
      <c r="AV3688" s="28"/>
      <c r="AW3688" s="28"/>
      <c r="AX3688" s="28"/>
      <c r="AY3688" s="28"/>
      <c r="AZ3688" s="28"/>
      <c r="BA3688" s="28"/>
    </row>
    <row r="3689" spans="1:53" s="5" customFormat="1" x14ac:dyDescent="0.25">
      <c r="A3689" s="13" t="s">
        <v>13267</v>
      </c>
      <c r="B3689" s="13" t="s">
        <v>13268</v>
      </c>
      <c r="C3689" s="19">
        <v>2011</v>
      </c>
      <c r="D3689" s="6" t="s">
        <v>325</v>
      </c>
      <c r="E3689" s="27" t="s">
        <v>13266</v>
      </c>
      <c r="F3689" s="27" t="s">
        <v>24</v>
      </c>
      <c r="G3689" s="28"/>
      <c r="H3689" s="28"/>
      <c r="I3689" s="28"/>
      <c r="J3689" s="28"/>
      <c r="K3689" s="28"/>
      <c r="L3689" s="28"/>
      <c r="M3689" s="28"/>
      <c r="N3689" s="28"/>
      <c r="O3689" s="28"/>
      <c r="P3689" s="28"/>
      <c r="Q3689" s="28"/>
      <c r="R3689" s="28"/>
      <c r="S3689" s="28"/>
      <c r="T3689" s="28"/>
      <c r="U3689" s="28"/>
      <c r="V3689" s="28"/>
      <c r="W3689" s="28"/>
      <c r="X3689" s="28"/>
      <c r="Y3689" s="28"/>
      <c r="Z3689" s="28"/>
      <c r="AA3689" s="28"/>
      <c r="AB3689" s="28"/>
      <c r="AC3689" s="28"/>
      <c r="AD3689" s="28"/>
      <c r="AE3689" s="28"/>
      <c r="AF3689" s="28"/>
      <c r="AG3689" s="28"/>
      <c r="AH3689" s="28"/>
      <c r="AI3689" s="28"/>
      <c r="AJ3689" s="28"/>
      <c r="AK3689" s="28"/>
      <c r="AL3689" s="28"/>
      <c r="AM3689" s="28"/>
      <c r="AN3689" s="28"/>
      <c r="AO3689" s="28"/>
      <c r="AP3689" s="28"/>
      <c r="AQ3689" s="28"/>
      <c r="AR3689" s="28"/>
      <c r="AS3689" s="28"/>
      <c r="AT3689" s="28"/>
      <c r="AU3689" s="28"/>
      <c r="AV3689" s="28"/>
      <c r="AW3689" s="28"/>
      <c r="AX3689" s="28"/>
      <c r="AY3689" s="28"/>
      <c r="AZ3689" s="28"/>
      <c r="BA3689" s="28"/>
    </row>
    <row r="3690" spans="1:53" s="5" customFormat="1" x14ac:dyDescent="0.25">
      <c r="A3690" s="13" t="s">
        <v>14114</v>
      </c>
      <c r="B3690" s="13" t="s">
        <v>14116</v>
      </c>
      <c r="C3690" s="19">
        <v>2011</v>
      </c>
      <c r="D3690" s="6" t="s">
        <v>325</v>
      </c>
      <c r="E3690" s="27" t="s">
        <v>14113</v>
      </c>
      <c r="F3690" s="27" t="s">
        <v>14115</v>
      </c>
      <c r="G3690" s="28"/>
      <c r="H3690" s="28"/>
      <c r="I3690" s="28"/>
      <c r="J3690" s="28"/>
      <c r="K3690" s="28"/>
      <c r="L3690" s="28"/>
      <c r="M3690" s="28"/>
      <c r="N3690" s="28"/>
      <c r="O3690" s="28"/>
      <c r="P3690" s="28"/>
      <c r="Q3690" s="28"/>
      <c r="R3690" s="28"/>
      <c r="S3690" s="28"/>
      <c r="T3690" s="28"/>
      <c r="U3690" s="28"/>
      <c r="V3690" s="28"/>
      <c r="W3690" s="28"/>
      <c r="X3690" s="28"/>
      <c r="Y3690" s="28"/>
      <c r="Z3690" s="28"/>
      <c r="AA3690" s="28"/>
      <c r="AB3690" s="28"/>
      <c r="AC3690" s="28"/>
      <c r="AD3690" s="28"/>
      <c r="AE3690" s="28"/>
      <c r="AF3690" s="28"/>
      <c r="AG3690" s="28"/>
      <c r="AH3690" s="28"/>
      <c r="AI3690" s="28"/>
      <c r="AJ3690" s="28"/>
      <c r="AK3690" s="28"/>
      <c r="AL3690" s="28"/>
      <c r="AM3690" s="28"/>
      <c r="AN3690" s="28"/>
      <c r="AO3690" s="28"/>
      <c r="AP3690" s="28"/>
      <c r="AQ3690" s="28"/>
      <c r="AR3690" s="28"/>
      <c r="AS3690" s="28"/>
      <c r="AT3690" s="28"/>
      <c r="AU3690" s="28"/>
      <c r="AV3690" s="28"/>
      <c r="AW3690" s="28"/>
      <c r="AX3690" s="28"/>
      <c r="AY3690" s="28"/>
      <c r="AZ3690" s="28"/>
      <c r="BA3690" s="28"/>
    </row>
    <row r="3691" spans="1:53" s="5" customFormat="1" x14ac:dyDescent="0.25">
      <c r="A3691" s="13" t="s">
        <v>14465</v>
      </c>
      <c r="B3691" s="13" t="s">
        <v>14466</v>
      </c>
      <c r="C3691" s="19">
        <v>2011</v>
      </c>
      <c r="D3691" s="6" t="s">
        <v>325</v>
      </c>
      <c r="E3691" s="27" t="s">
        <v>14464</v>
      </c>
      <c r="F3691" s="27" t="s">
        <v>1339</v>
      </c>
      <c r="G3691" s="28"/>
      <c r="H3691" s="28"/>
      <c r="I3691" s="28"/>
      <c r="J3691" s="28"/>
      <c r="K3691" s="28"/>
      <c r="L3691" s="28"/>
      <c r="M3691" s="28"/>
      <c r="N3691" s="28"/>
      <c r="O3691" s="28"/>
      <c r="P3691" s="28"/>
      <c r="Q3691" s="28"/>
      <c r="R3691" s="28"/>
      <c r="S3691" s="28"/>
      <c r="T3691" s="28"/>
      <c r="U3691" s="28"/>
      <c r="V3691" s="28"/>
      <c r="W3691" s="28"/>
      <c r="X3691" s="28"/>
      <c r="Y3691" s="28"/>
      <c r="Z3691" s="28"/>
      <c r="AA3691" s="28"/>
      <c r="AB3691" s="28"/>
      <c r="AC3691" s="28"/>
      <c r="AD3691" s="28"/>
      <c r="AE3691" s="28"/>
      <c r="AF3691" s="28"/>
      <c r="AG3691" s="28"/>
      <c r="AH3691" s="28"/>
      <c r="AI3691" s="28"/>
      <c r="AJ3691" s="28"/>
      <c r="AK3691" s="28"/>
      <c r="AL3691" s="28"/>
      <c r="AM3691" s="28"/>
      <c r="AN3691" s="28"/>
      <c r="AO3691" s="28"/>
      <c r="AP3691" s="28"/>
      <c r="AQ3691" s="28"/>
      <c r="AR3691" s="28"/>
      <c r="AS3691" s="28"/>
      <c r="AT3691" s="28"/>
      <c r="AU3691" s="28"/>
      <c r="AV3691" s="28"/>
      <c r="AW3691" s="28"/>
      <c r="AX3691" s="28"/>
      <c r="AY3691" s="28"/>
      <c r="AZ3691" s="28"/>
      <c r="BA3691" s="28"/>
    </row>
    <row r="3692" spans="1:53" s="5" customFormat="1" x14ac:dyDescent="0.25">
      <c r="A3692" s="13" t="s">
        <v>15035</v>
      </c>
      <c r="B3692" s="13" t="s">
        <v>15036</v>
      </c>
      <c r="C3692" s="19">
        <v>2011</v>
      </c>
      <c r="D3692" s="6" t="s">
        <v>325</v>
      </c>
      <c r="E3692" s="27" t="s">
        <v>15034</v>
      </c>
      <c r="F3692" s="27" t="s">
        <v>10210</v>
      </c>
      <c r="G3692" s="28"/>
      <c r="H3692" s="28"/>
      <c r="I3692" s="28"/>
      <c r="J3692" s="28"/>
      <c r="K3692" s="28"/>
      <c r="L3692" s="28"/>
      <c r="M3692" s="28"/>
      <c r="N3692" s="28"/>
      <c r="O3692" s="28"/>
      <c r="P3692" s="28"/>
      <c r="Q3692" s="28"/>
      <c r="R3692" s="28"/>
      <c r="S3692" s="28"/>
      <c r="T3692" s="28"/>
      <c r="U3692" s="28"/>
      <c r="V3692" s="28"/>
      <c r="W3692" s="28"/>
      <c r="X3692" s="28"/>
      <c r="Y3692" s="28"/>
      <c r="Z3692" s="28"/>
      <c r="AA3692" s="28"/>
      <c r="AB3692" s="28"/>
      <c r="AC3692" s="28"/>
      <c r="AD3692" s="28"/>
      <c r="AE3692" s="28"/>
      <c r="AF3692" s="28"/>
      <c r="AG3692" s="28"/>
      <c r="AH3692" s="28"/>
      <c r="AI3692" s="28"/>
      <c r="AJ3692" s="28"/>
      <c r="AK3692" s="28"/>
      <c r="AL3692" s="28"/>
      <c r="AM3692" s="28"/>
      <c r="AN3692" s="28"/>
      <c r="AO3692" s="28"/>
      <c r="AP3692" s="28"/>
      <c r="AQ3692" s="28"/>
      <c r="AR3692" s="28"/>
      <c r="AS3692" s="28"/>
      <c r="AT3692" s="28"/>
      <c r="AU3692" s="28"/>
      <c r="AV3692" s="28"/>
      <c r="AW3692" s="28"/>
      <c r="AX3692" s="28"/>
      <c r="AY3692" s="28"/>
      <c r="AZ3692" s="28"/>
      <c r="BA3692" s="28"/>
    </row>
    <row r="3693" spans="1:53" s="5" customFormat="1" x14ac:dyDescent="0.25">
      <c r="A3693" s="13" t="s">
        <v>16147</v>
      </c>
      <c r="B3693" s="13" t="s">
        <v>16148</v>
      </c>
      <c r="C3693" s="19">
        <v>2011</v>
      </c>
      <c r="D3693" s="6" t="s">
        <v>325</v>
      </c>
      <c r="E3693" s="27" t="s">
        <v>16146</v>
      </c>
      <c r="F3693" s="27" t="s">
        <v>748</v>
      </c>
      <c r="G3693" s="28"/>
      <c r="H3693" s="28"/>
      <c r="I3693" s="28"/>
      <c r="J3693" s="28"/>
      <c r="K3693" s="28"/>
      <c r="L3693" s="28"/>
      <c r="M3693" s="28"/>
      <c r="N3693" s="28"/>
      <c r="O3693" s="28"/>
      <c r="P3693" s="28"/>
      <c r="Q3693" s="28"/>
      <c r="R3693" s="28"/>
      <c r="S3693" s="28"/>
      <c r="T3693" s="28"/>
      <c r="U3693" s="28"/>
      <c r="V3693" s="28"/>
      <c r="W3693" s="28"/>
      <c r="X3693" s="28"/>
      <c r="Y3693" s="28"/>
      <c r="Z3693" s="28"/>
      <c r="AA3693" s="28"/>
      <c r="AB3693" s="28"/>
      <c r="AC3693" s="28"/>
      <c r="AD3693" s="28"/>
      <c r="AE3693" s="28"/>
      <c r="AF3693" s="28"/>
      <c r="AG3693" s="28"/>
      <c r="AH3693" s="28"/>
      <c r="AI3693" s="28"/>
      <c r="AJ3693" s="28"/>
      <c r="AK3693" s="28"/>
      <c r="AL3693" s="28"/>
      <c r="AM3693" s="28"/>
      <c r="AN3693" s="28"/>
      <c r="AO3693" s="28"/>
      <c r="AP3693" s="28"/>
      <c r="AQ3693" s="28"/>
      <c r="AR3693" s="28"/>
      <c r="AS3693" s="28"/>
      <c r="AT3693" s="28"/>
      <c r="AU3693" s="28"/>
      <c r="AV3693" s="28"/>
      <c r="AW3693" s="28"/>
      <c r="AX3693" s="28"/>
      <c r="AY3693" s="28"/>
      <c r="AZ3693" s="28"/>
      <c r="BA3693" s="28"/>
    </row>
    <row r="3694" spans="1:53" s="5" customFormat="1" x14ac:dyDescent="0.25">
      <c r="A3694" s="13" t="s">
        <v>16606</v>
      </c>
      <c r="B3694" s="13" t="s">
        <v>16607</v>
      </c>
      <c r="C3694" s="19">
        <v>2011</v>
      </c>
      <c r="D3694" s="6" t="s">
        <v>325</v>
      </c>
      <c r="E3694" s="27" t="s">
        <v>16605</v>
      </c>
      <c r="F3694" s="27" t="s">
        <v>1361</v>
      </c>
      <c r="G3694" s="28"/>
      <c r="H3694" s="28"/>
      <c r="I3694" s="28"/>
      <c r="J3694" s="28"/>
      <c r="K3694" s="28"/>
      <c r="L3694" s="28"/>
      <c r="M3694" s="28"/>
      <c r="N3694" s="28"/>
      <c r="O3694" s="28"/>
      <c r="P3694" s="28"/>
      <c r="Q3694" s="28"/>
      <c r="R3694" s="28"/>
      <c r="S3694" s="28"/>
      <c r="T3694" s="28"/>
      <c r="U3694" s="28"/>
      <c r="V3694" s="28"/>
      <c r="W3694" s="28"/>
      <c r="X3694" s="28"/>
      <c r="Y3694" s="28"/>
      <c r="Z3694" s="28"/>
      <c r="AA3694" s="28"/>
      <c r="AB3694" s="28"/>
      <c r="AC3694" s="28"/>
      <c r="AD3694" s="28"/>
      <c r="AE3694" s="28"/>
      <c r="AF3694" s="28"/>
      <c r="AG3694" s="28"/>
      <c r="AH3694" s="28"/>
      <c r="AI3694" s="28"/>
      <c r="AJ3694" s="28"/>
      <c r="AK3694" s="28"/>
      <c r="AL3694" s="28"/>
      <c r="AM3694" s="28"/>
      <c r="AN3694" s="28"/>
      <c r="AO3694" s="28"/>
      <c r="AP3694" s="28"/>
      <c r="AQ3694" s="28"/>
      <c r="AR3694" s="28"/>
      <c r="AS3694" s="28"/>
      <c r="AT3694" s="28"/>
      <c r="AU3694" s="28"/>
      <c r="AV3694" s="28"/>
      <c r="AW3694" s="28"/>
      <c r="AX3694" s="28"/>
      <c r="AY3694" s="28"/>
      <c r="AZ3694" s="28"/>
      <c r="BA3694" s="28"/>
    </row>
    <row r="3695" spans="1:53" s="5" customFormat="1" x14ac:dyDescent="0.25">
      <c r="A3695" s="13" t="s">
        <v>17104</v>
      </c>
      <c r="B3695" s="22"/>
      <c r="C3695" s="19">
        <v>2011</v>
      </c>
      <c r="D3695" s="6" t="s">
        <v>325</v>
      </c>
      <c r="E3695" s="27" t="s">
        <v>36</v>
      </c>
      <c r="F3695" s="27" t="s">
        <v>2616</v>
      </c>
      <c r="G3695" s="28"/>
      <c r="H3695" s="28"/>
      <c r="I3695" s="28"/>
      <c r="J3695" s="28"/>
      <c r="K3695" s="28"/>
      <c r="L3695" s="28"/>
      <c r="M3695" s="28"/>
      <c r="N3695" s="28"/>
      <c r="O3695" s="28"/>
      <c r="P3695" s="28"/>
      <c r="Q3695" s="28"/>
      <c r="R3695" s="28"/>
      <c r="S3695" s="28"/>
      <c r="T3695" s="28"/>
      <c r="U3695" s="28"/>
      <c r="V3695" s="28"/>
      <c r="W3695" s="28"/>
      <c r="X3695" s="28"/>
      <c r="Y3695" s="28"/>
      <c r="Z3695" s="28"/>
      <c r="AA3695" s="28"/>
      <c r="AB3695" s="28"/>
      <c r="AC3695" s="28"/>
      <c r="AD3695" s="28"/>
      <c r="AE3695" s="28"/>
      <c r="AF3695" s="28"/>
      <c r="AG3695" s="28"/>
      <c r="AH3695" s="28"/>
      <c r="AI3695" s="28"/>
      <c r="AJ3695" s="28"/>
      <c r="AK3695" s="28"/>
      <c r="AL3695" s="28"/>
      <c r="AM3695" s="28"/>
      <c r="AN3695" s="28"/>
      <c r="AO3695" s="28"/>
      <c r="AP3695" s="28"/>
      <c r="AQ3695" s="28"/>
      <c r="AR3695" s="28"/>
      <c r="AS3695" s="28"/>
      <c r="AT3695" s="28"/>
      <c r="AU3695" s="28"/>
      <c r="AV3695" s="28"/>
      <c r="AW3695" s="28"/>
      <c r="AX3695" s="28"/>
      <c r="AY3695" s="28"/>
      <c r="AZ3695" s="28"/>
      <c r="BA3695" s="28"/>
    </row>
    <row r="3696" spans="1:53" s="5" customFormat="1" x14ac:dyDescent="0.25">
      <c r="A3696" s="13" t="s">
        <v>18074</v>
      </c>
      <c r="B3696" s="13" t="s">
        <v>18075</v>
      </c>
      <c r="C3696" s="19">
        <v>2011</v>
      </c>
      <c r="D3696" s="6" t="s">
        <v>325</v>
      </c>
      <c r="E3696" s="27" t="s">
        <v>18073</v>
      </c>
      <c r="F3696" s="27" t="s">
        <v>1047</v>
      </c>
      <c r="G3696" s="28"/>
      <c r="H3696" s="28"/>
      <c r="I3696" s="28"/>
      <c r="J3696" s="28"/>
      <c r="K3696" s="28"/>
      <c r="L3696" s="28"/>
      <c r="M3696" s="28"/>
      <c r="N3696" s="28"/>
      <c r="O3696" s="28"/>
      <c r="P3696" s="28"/>
      <c r="Q3696" s="28"/>
      <c r="R3696" s="28"/>
      <c r="S3696" s="28"/>
      <c r="T3696" s="28"/>
      <c r="U3696" s="28"/>
      <c r="V3696" s="28"/>
      <c r="W3696" s="28"/>
      <c r="X3696" s="28"/>
      <c r="Y3696" s="28"/>
      <c r="Z3696" s="28"/>
      <c r="AA3696" s="28"/>
      <c r="AB3696" s="28"/>
      <c r="AC3696" s="28"/>
      <c r="AD3696" s="28"/>
      <c r="AE3696" s="28"/>
      <c r="AF3696" s="28"/>
      <c r="AG3696" s="28"/>
      <c r="AH3696" s="28"/>
      <c r="AI3696" s="28"/>
      <c r="AJ3696" s="28"/>
      <c r="AK3696" s="28"/>
      <c r="AL3696" s="28"/>
      <c r="AM3696" s="28"/>
      <c r="AN3696" s="28"/>
      <c r="AO3696" s="28"/>
      <c r="AP3696" s="28"/>
      <c r="AQ3696" s="28"/>
      <c r="AR3696" s="28"/>
      <c r="AS3696" s="28"/>
      <c r="AT3696" s="28"/>
      <c r="AU3696" s="28"/>
      <c r="AV3696" s="28"/>
      <c r="AW3696" s="28"/>
      <c r="AX3696" s="28"/>
      <c r="AY3696" s="28"/>
      <c r="AZ3696" s="28"/>
      <c r="BA3696" s="28"/>
    </row>
    <row r="3697" spans="1:53" s="5" customFormat="1" x14ac:dyDescent="0.25">
      <c r="A3697" s="13" t="s">
        <v>19450</v>
      </c>
      <c r="B3697" s="13" t="s">
        <v>19451</v>
      </c>
      <c r="C3697" s="19">
        <v>2011</v>
      </c>
      <c r="D3697" s="6" t="s">
        <v>325</v>
      </c>
      <c r="E3697" s="27" t="s">
        <v>19449</v>
      </c>
      <c r="F3697" s="27" t="s">
        <v>24</v>
      </c>
      <c r="G3697" s="28"/>
      <c r="H3697" s="28"/>
      <c r="I3697" s="28"/>
      <c r="J3697" s="28"/>
      <c r="K3697" s="28"/>
      <c r="L3697" s="28"/>
      <c r="M3697" s="28"/>
      <c r="N3697" s="28"/>
      <c r="O3697" s="28"/>
      <c r="P3697" s="28"/>
      <c r="Q3697" s="28"/>
      <c r="R3697" s="28"/>
      <c r="S3697" s="28"/>
      <c r="T3697" s="28"/>
      <c r="U3697" s="28"/>
      <c r="V3697" s="28"/>
      <c r="W3697" s="28"/>
      <c r="X3697" s="28"/>
      <c r="Y3697" s="28"/>
      <c r="Z3697" s="28"/>
      <c r="AA3697" s="28"/>
      <c r="AB3697" s="28"/>
      <c r="AC3697" s="28"/>
      <c r="AD3697" s="28"/>
      <c r="AE3697" s="28"/>
      <c r="AF3697" s="28"/>
      <c r="AG3697" s="28"/>
      <c r="AH3697" s="28"/>
      <c r="AI3697" s="28"/>
      <c r="AJ3697" s="28"/>
      <c r="AK3697" s="28"/>
      <c r="AL3697" s="28"/>
      <c r="AM3697" s="28"/>
      <c r="AN3697" s="28"/>
      <c r="AO3697" s="28"/>
      <c r="AP3697" s="28"/>
      <c r="AQ3697" s="28"/>
      <c r="AR3697" s="28"/>
      <c r="AS3697" s="28"/>
      <c r="AT3697" s="28"/>
      <c r="AU3697" s="28"/>
      <c r="AV3697" s="28"/>
      <c r="AW3697" s="28"/>
      <c r="AX3697" s="28"/>
      <c r="AY3697" s="28"/>
      <c r="AZ3697" s="28"/>
      <c r="BA3697" s="28"/>
    </row>
    <row r="3698" spans="1:53" s="5" customFormat="1" x14ac:dyDescent="0.25">
      <c r="A3698" s="13" t="s">
        <v>19677</v>
      </c>
      <c r="B3698" s="13" t="s">
        <v>19678</v>
      </c>
      <c r="C3698" s="19">
        <v>2011</v>
      </c>
      <c r="D3698" s="6" t="s">
        <v>325</v>
      </c>
      <c r="E3698" s="27" t="s">
        <v>19676</v>
      </c>
      <c r="F3698" s="27" t="s">
        <v>1421</v>
      </c>
      <c r="G3698" s="28"/>
      <c r="H3698" s="28"/>
      <c r="I3698" s="28"/>
      <c r="J3698" s="28"/>
      <c r="K3698" s="28"/>
      <c r="L3698" s="28"/>
      <c r="M3698" s="28"/>
      <c r="N3698" s="28"/>
      <c r="O3698" s="28"/>
      <c r="P3698" s="28"/>
      <c r="Q3698" s="28"/>
      <c r="R3698" s="28"/>
      <c r="S3698" s="28"/>
      <c r="T3698" s="28"/>
      <c r="U3698" s="28"/>
      <c r="V3698" s="28"/>
      <c r="W3698" s="28"/>
      <c r="X3698" s="28"/>
      <c r="Y3698" s="28"/>
      <c r="Z3698" s="28"/>
      <c r="AA3698" s="28"/>
      <c r="AB3698" s="28"/>
      <c r="AC3698" s="28"/>
      <c r="AD3698" s="28"/>
      <c r="AE3698" s="28"/>
      <c r="AF3698" s="28"/>
      <c r="AG3698" s="28"/>
      <c r="AH3698" s="28"/>
      <c r="AI3698" s="28"/>
      <c r="AJ3698" s="28"/>
      <c r="AK3698" s="28"/>
      <c r="AL3698" s="28"/>
      <c r="AM3698" s="28"/>
      <c r="AN3698" s="28"/>
      <c r="AO3698" s="28"/>
      <c r="AP3698" s="28"/>
      <c r="AQ3698" s="28"/>
      <c r="AR3698" s="28"/>
      <c r="AS3698" s="28"/>
      <c r="AT3698" s="28"/>
      <c r="AU3698" s="28"/>
      <c r="AV3698" s="28"/>
      <c r="AW3698" s="28"/>
      <c r="AX3698" s="28"/>
      <c r="AY3698" s="28"/>
      <c r="AZ3698" s="28"/>
      <c r="BA3698" s="28"/>
    </row>
    <row r="3699" spans="1:53" s="5" customFormat="1" x14ac:dyDescent="0.25">
      <c r="A3699" s="13" t="s">
        <v>19969</v>
      </c>
      <c r="B3699" s="13" t="s">
        <v>19970</v>
      </c>
      <c r="C3699" s="19">
        <v>2011</v>
      </c>
      <c r="D3699" s="6" t="s">
        <v>325</v>
      </c>
      <c r="E3699" s="27" t="s">
        <v>19968</v>
      </c>
      <c r="F3699" s="27" t="s">
        <v>8</v>
      </c>
      <c r="G3699" s="28"/>
      <c r="H3699" s="28"/>
      <c r="I3699" s="28"/>
      <c r="J3699" s="28"/>
      <c r="K3699" s="28"/>
      <c r="L3699" s="28"/>
      <c r="M3699" s="28"/>
      <c r="N3699" s="28"/>
      <c r="O3699" s="28"/>
      <c r="P3699" s="28"/>
      <c r="Q3699" s="28"/>
      <c r="R3699" s="28"/>
      <c r="S3699" s="28"/>
      <c r="T3699" s="28"/>
      <c r="U3699" s="28"/>
      <c r="V3699" s="28"/>
      <c r="W3699" s="28"/>
      <c r="X3699" s="28"/>
      <c r="Y3699" s="28"/>
      <c r="Z3699" s="28"/>
      <c r="AA3699" s="28"/>
      <c r="AB3699" s="28"/>
      <c r="AC3699" s="28"/>
      <c r="AD3699" s="28"/>
      <c r="AE3699" s="28"/>
      <c r="AF3699" s="28"/>
      <c r="AG3699" s="28"/>
      <c r="AH3699" s="28"/>
      <c r="AI3699" s="28"/>
      <c r="AJ3699" s="28"/>
      <c r="AK3699" s="28"/>
      <c r="AL3699" s="28"/>
      <c r="AM3699" s="28"/>
      <c r="AN3699" s="28"/>
      <c r="AO3699" s="28"/>
      <c r="AP3699" s="28"/>
      <c r="AQ3699" s="28"/>
      <c r="AR3699" s="28"/>
      <c r="AS3699" s="28"/>
      <c r="AT3699" s="28"/>
      <c r="AU3699" s="28"/>
      <c r="AV3699" s="28"/>
      <c r="AW3699" s="28"/>
      <c r="AX3699" s="28"/>
      <c r="AY3699" s="28"/>
      <c r="AZ3699" s="28"/>
      <c r="BA3699" s="28"/>
    </row>
    <row r="3700" spans="1:53" s="5" customFormat="1" x14ac:dyDescent="0.25">
      <c r="A3700" s="13" t="s">
        <v>20058</v>
      </c>
      <c r="B3700" s="13" t="s">
        <v>20059</v>
      </c>
      <c r="C3700" s="19">
        <v>2011</v>
      </c>
      <c r="D3700" s="6" t="s">
        <v>325</v>
      </c>
      <c r="E3700" s="27" t="s">
        <v>20057</v>
      </c>
      <c r="F3700" s="27" t="s">
        <v>123</v>
      </c>
      <c r="G3700" s="28"/>
      <c r="H3700" s="28"/>
      <c r="I3700" s="28"/>
      <c r="J3700" s="28"/>
      <c r="K3700" s="28"/>
      <c r="L3700" s="28"/>
      <c r="M3700" s="28"/>
      <c r="N3700" s="28"/>
      <c r="O3700" s="28"/>
      <c r="P3700" s="28"/>
      <c r="Q3700" s="28"/>
      <c r="R3700" s="28"/>
      <c r="S3700" s="28"/>
      <c r="T3700" s="28"/>
      <c r="U3700" s="28"/>
      <c r="V3700" s="28"/>
      <c r="W3700" s="28"/>
      <c r="X3700" s="28"/>
      <c r="Y3700" s="28"/>
      <c r="Z3700" s="28"/>
      <c r="AA3700" s="28"/>
      <c r="AB3700" s="28"/>
      <c r="AC3700" s="28"/>
      <c r="AD3700" s="28"/>
      <c r="AE3700" s="28"/>
      <c r="AF3700" s="28"/>
      <c r="AG3700" s="28"/>
      <c r="AH3700" s="28"/>
      <c r="AI3700" s="28"/>
      <c r="AJ3700" s="28"/>
      <c r="AK3700" s="28"/>
      <c r="AL3700" s="28"/>
      <c r="AM3700" s="28"/>
      <c r="AN3700" s="28"/>
      <c r="AO3700" s="28"/>
      <c r="AP3700" s="28"/>
      <c r="AQ3700" s="28"/>
      <c r="AR3700" s="28"/>
      <c r="AS3700" s="28"/>
      <c r="AT3700" s="28"/>
      <c r="AU3700" s="28"/>
      <c r="AV3700" s="28"/>
      <c r="AW3700" s="28"/>
      <c r="AX3700" s="28"/>
      <c r="AY3700" s="28"/>
      <c r="AZ3700" s="28"/>
      <c r="BA3700" s="28"/>
    </row>
    <row r="3701" spans="1:53" s="5" customFormat="1" x14ac:dyDescent="0.25">
      <c r="A3701" s="13" t="s">
        <v>20331</v>
      </c>
      <c r="B3701" s="13" t="s">
        <v>20332</v>
      </c>
      <c r="C3701" s="19">
        <v>2011</v>
      </c>
      <c r="D3701" s="6" t="s">
        <v>325</v>
      </c>
      <c r="E3701" s="27" t="s">
        <v>20330</v>
      </c>
      <c r="F3701" s="27" t="s">
        <v>1021</v>
      </c>
      <c r="G3701" s="28"/>
      <c r="H3701" s="28"/>
      <c r="I3701" s="28"/>
      <c r="J3701" s="28"/>
      <c r="K3701" s="28"/>
      <c r="L3701" s="28"/>
      <c r="M3701" s="28"/>
      <c r="N3701" s="28"/>
      <c r="O3701" s="28"/>
      <c r="P3701" s="28"/>
      <c r="Q3701" s="28"/>
      <c r="R3701" s="28"/>
      <c r="S3701" s="28"/>
      <c r="T3701" s="28"/>
      <c r="U3701" s="28"/>
      <c r="V3701" s="28"/>
      <c r="W3701" s="28"/>
      <c r="X3701" s="28"/>
      <c r="Y3701" s="28"/>
      <c r="Z3701" s="28"/>
      <c r="AA3701" s="28"/>
      <c r="AB3701" s="28"/>
      <c r="AC3701" s="28"/>
      <c r="AD3701" s="28"/>
      <c r="AE3701" s="28"/>
      <c r="AF3701" s="28"/>
      <c r="AG3701" s="28"/>
      <c r="AH3701" s="28"/>
      <c r="AI3701" s="28"/>
      <c r="AJ3701" s="28"/>
      <c r="AK3701" s="28"/>
      <c r="AL3701" s="28"/>
      <c r="AM3701" s="28"/>
      <c r="AN3701" s="28"/>
      <c r="AO3701" s="28"/>
      <c r="AP3701" s="28"/>
      <c r="AQ3701" s="28"/>
      <c r="AR3701" s="28"/>
      <c r="AS3701" s="28"/>
      <c r="AT3701" s="28"/>
      <c r="AU3701" s="28"/>
      <c r="AV3701" s="28"/>
      <c r="AW3701" s="28"/>
      <c r="AX3701" s="28"/>
      <c r="AY3701" s="28"/>
      <c r="AZ3701" s="28"/>
      <c r="BA3701" s="28"/>
    </row>
    <row r="3702" spans="1:53" s="5" customFormat="1" x14ac:dyDescent="0.25">
      <c r="A3702" s="13" t="s">
        <v>21258</v>
      </c>
      <c r="B3702" s="13" t="s">
        <v>21259</v>
      </c>
      <c r="C3702" s="19">
        <v>2011</v>
      </c>
      <c r="D3702" s="6" t="s">
        <v>325</v>
      </c>
      <c r="E3702" s="27" t="s">
        <v>21257</v>
      </c>
      <c r="F3702" s="27" t="s">
        <v>5338</v>
      </c>
      <c r="G3702" s="28"/>
      <c r="H3702" s="28"/>
      <c r="I3702" s="28"/>
      <c r="J3702" s="28"/>
      <c r="K3702" s="28"/>
      <c r="L3702" s="28"/>
      <c r="M3702" s="28"/>
      <c r="N3702" s="28"/>
      <c r="O3702" s="28"/>
      <c r="P3702" s="28"/>
      <c r="Q3702" s="28"/>
      <c r="R3702" s="28"/>
      <c r="S3702" s="28"/>
      <c r="T3702" s="28"/>
      <c r="U3702" s="28"/>
      <c r="V3702" s="28"/>
      <c r="W3702" s="28"/>
      <c r="X3702" s="28"/>
      <c r="Y3702" s="28"/>
      <c r="Z3702" s="28"/>
      <c r="AA3702" s="28"/>
      <c r="AB3702" s="28"/>
      <c r="AC3702" s="28"/>
      <c r="AD3702" s="28"/>
      <c r="AE3702" s="28"/>
      <c r="AF3702" s="28"/>
      <c r="AG3702" s="28"/>
      <c r="AH3702" s="28"/>
      <c r="AI3702" s="28"/>
      <c r="AJ3702" s="28"/>
      <c r="AK3702" s="28"/>
      <c r="AL3702" s="28"/>
      <c r="AM3702" s="28"/>
      <c r="AN3702" s="28"/>
      <c r="AO3702" s="28"/>
      <c r="AP3702" s="28"/>
      <c r="AQ3702" s="28"/>
      <c r="AR3702" s="28"/>
      <c r="AS3702" s="28"/>
      <c r="AT3702" s="28"/>
      <c r="AU3702" s="28"/>
      <c r="AV3702" s="28"/>
      <c r="AW3702" s="28"/>
      <c r="AX3702" s="28"/>
      <c r="AY3702" s="28"/>
      <c r="AZ3702" s="28"/>
      <c r="BA3702" s="28"/>
    </row>
    <row r="3703" spans="1:53" s="5" customFormat="1" x14ac:dyDescent="0.25">
      <c r="A3703" s="13" t="s">
        <v>1424</v>
      </c>
      <c r="B3703" s="13" t="s">
        <v>1426</v>
      </c>
      <c r="C3703" s="19">
        <v>2011</v>
      </c>
      <c r="D3703" s="6" t="s">
        <v>1427</v>
      </c>
      <c r="E3703" s="27" t="s">
        <v>1423</v>
      </c>
      <c r="F3703" s="27" t="s">
        <v>1425</v>
      </c>
      <c r="G3703" s="28"/>
      <c r="H3703" s="28"/>
      <c r="I3703" s="28"/>
      <c r="J3703" s="28"/>
      <c r="K3703" s="28"/>
      <c r="L3703" s="28"/>
      <c r="M3703" s="28"/>
      <c r="N3703" s="28"/>
      <c r="O3703" s="28"/>
      <c r="P3703" s="28"/>
      <c r="Q3703" s="28"/>
      <c r="R3703" s="28"/>
      <c r="S3703" s="28"/>
      <c r="T3703" s="28"/>
      <c r="U3703" s="28"/>
      <c r="V3703" s="28"/>
      <c r="W3703" s="28"/>
      <c r="X3703" s="28"/>
      <c r="Y3703" s="28"/>
      <c r="Z3703" s="28"/>
      <c r="AA3703" s="28"/>
      <c r="AB3703" s="28"/>
      <c r="AC3703" s="28"/>
      <c r="AD3703" s="28"/>
      <c r="AE3703" s="28"/>
      <c r="AF3703" s="28"/>
      <c r="AG3703" s="28"/>
      <c r="AH3703" s="28"/>
      <c r="AI3703" s="28"/>
      <c r="AJ3703" s="28"/>
      <c r="AK3703" s="28"/>
      <c r="AL3703" s="28"/>
      <c r="AM3703" s="28"/>
      <c r="AN3703" s="28"/>
      <c r="AO3703" s="28"/>
      <c r="AP3703" s="28"/>
      <c r="AQ3703" s="28"/>
      <c r="AR3703" s="28"/>
      <c r="AS3703" s="28"/>
      <c r="AT3703" s="28"/>
      <c r="AU3703" s="28"/>
      <c r="AV3703" s="28"/>
      <c r="AW3703" s="28"/>
      <c r="AX3703" s="28"/>
      <c r="AY3703" s="28"/>
      <c r="AZ3703" s="28"/>
      <c r="BA3703" s="28"/>
    </row>
    <row r="3704" spans="1:53" s="5" customFormat="1" x14ac:dyDescent="0.25">
      <c r="A3704" s="13" t="s">
        <v>1497</v>
      </c>
      <c r="B3704" s="13" t="s">
        <v>1498</v>
      </c>
      <c r="C3704" s="19">
        <v>2011</v>
      </c>
      <c r="D3704" s="6" t="s">
        <v>1427</v>
      </c>
      <c r="E3704" s="27" t="s">
        <v>1496</v>
      </c>
      <c r="F3704" s="27" t="s">
        <v>1224</v>
      </c>
      <c r="G3704" s="28"/>
      <c r="H3704" s="28"/>
      <c r="I3704" s="28"/>
      <c r="J3704" s="28"/>
      <c r="K3704" s="28"/>
      <c r="L3704" s="28"/>
      <c r="M3704" s="28"/>
      <c r="N3704" s="28"/>
      <c r="O3704" s="28"/>
      <c r="P3704" s="28"/>
      <c r="Q3704" s="28"/>
      <c r="R3704" s="28"/>
      <c r="S3704" s="28"/>
      <c r="T3704" s="28"/>
      <c r="U3704" s="28"/>
      <c r="V3704" s="28"/>
      <c r="W3704" s="28"/>
      <c r="X3704" s="28"/>
      <c r="Y3704" s="28"/>
      <c r="Z3704" s="28"/>
      <c r="AA3704" s="28"/>
      <c r="AB3704" s="28"/>
      <c r="AC3704" s="28"/>
      <c r="AD3704" s="28"/>
      <c r="AE3704" s="28"/>
      <c r="AF3704" s="28"/>
      <c r="AG3704" s="28"/>
      <c r="AH3704" s="28"/>
      <c r="AI3704" s="28"/>
      <c r="AJ3704" s="28"/>
      <c r="AK3704" s="28"/>
      <c r="AL3704" s="28"/>
      <c r="AM3704" s="28"/>
      <c r="AN3704" s="28"/>
      <c r="AO3704" s="28"/>
      <c r="AP3704" s="28"/>
      <c r="AQ3704" s="28"/>
      <c r="AR3704" s="28"/>
      <c r="AS3704" s="28"/>
      <c r="AT3704" s="28"/>
      <c r="AU3704" s="28"/>
      <c r="AV3704" s="28"/>
      <c r="AW3704" s="28"/>
      <c r="AX3704" s="28"/>
      <c r="AY3704" s="28"/>
      <c r="AZ3704" s="28"/>
      <c r="BA3704" s="28"/>
    </row>
    <row r="3705" spans="1:53" s="5" customFormat="1" x14ac:dyDescent="0.25">
      <c r="A3705" s="13" t="s">
        <v>1722</v>
      </c>
      <c r="B3705" s="13" t="s">
        <v>1723</v>
      </c>
      <c r="C3705" s="19">
        <v>2011</v>
      </c>
      <c r="D3705" s="6" t="s">
        <v>1427</v>
      </c>
      <c r="E3705" s="27" t="s">
        <v>1721</v>
      </c>
      <c r="F3705" s="27" t="s">
        <v>1421</v>
      </c>
      <c r="G3705" s="28"/>
      <c r="H3705" s="28"/>
      <c r="I3705" s="28"/>
      <c r="J3705" s="28"/>
      <c r="K3705" s="28"/>
      <c r="L3705" s="28"/>
      <c r="M3705" s="28"/>
      <c r="N3705" s="28"/>
      <c r="O3705" s="28"/>
      <c r="P3705" s="28"/>
      <c r="Q3705" s="28"/>
      <c r="R3705" s="28"/>
      <c r="S3705" s="28"/>
      <c r="T3705" s="28"/>
      <c r="U3705" s="28"/>
      <c r="V3705" s="28"/>
      <c r="W3705" s="28"/>
      <c r="X3705" s="28"/>
      <c r="Y3705" s="28"/>
      <c r="Z3705" s="28"/>
      <c r="AA3705" s="28"/>
      <c r="AB3705" s="28"/>
      <c r="AC3705" s="28"/>
      <c r="AD3705" s="28"/>
      <c r="AE3705" s="28"/>
      <c r="AF3705" s="28"/>
      <c r="AG3705" s="28"/>
      <c r="AH3705" s="28"/>
      <c r="AI3705" s="28"/>
      <c r="AJ3705" s="28"/>
      <c r="AK3705" s="28"/>
      <c r="AL3705" s="28"/>
      <c r="AM3705" s="28"/>
      <c r="AN3705" s="28"/>
      <c r="AO3705" s="28"/>
      <c r="AP3705" s="28"/>
      <c r="AQ3705" s="28"/>
      <c r="AR3705" s="28"/>
      <c r="AS3705" s="28"/>
      <c r="AT3705" s="28"/>
      <c r="AU3705" s="28"/>
      <c r="AV3705" s="28"/>
      <c r="AW3705" s="28"/>
      <c r="AX3705" s="28"/>
      <c r="AY3705" s="28"/>
      <c r="AZ3705" s="28"/>
      <c r="BA3705" s="28"/>
    </row>
    <row r="3706" spans="1:53" s="5" customFormat="1" x14ac:dyDescent="0.25">
      <c r="A3706" s="13" t="s">
        <v>1884</v>
      </c>
      <c r="B3706" s="13" t="s">
        <v>1886</v>
      </c>
      <c r="C3706" s="19">
        <v>2011</v>
      </c>
      <c r="D3706" s="6" t="s">
        <v>1427</v>
      </c>
      <c r="E3706" s="27" t="s">
        <v>1883</v>
      </c>
      <c r="F3706" s="27" t="s">
        <v>1885</v>
      </c>
      <c r="G3706" s="28"/>
      <c r="H3706" s="28"/>
      <c r="I3706" s="28"/>
      <c r="J3706" s="28"/>
      <c r="K3706" s="28"/>
      <c r="L3706" s="28"/>
      <c r="M3706" s="28"/>
      <c r="N3706" s="28"/>
      <c r="O3706" s="28"/>
      <c r="P3706" s="28"/>
      <c r="Q3706" s="28"/>
      <c r="R3706" s="28"/>
      <c r="S3706" s="28"/>
      <c r="T3706" s="28"/>
      <c r="U3706" s="28"/>
      <c r="V3706" s="28"/>
      <c r="W3706" s="28"/>
      <c r="X3706" s="28"/>
      <c r="Y3706" s="28"/>
      <c r="Z3706" s="28"/>
      <c r="AA3706" s="28"/>
      <c r="AB3706" s="28"/>
      <c r="AC3706" s="28"/>
      <c r="AD3706" s="28"/>
      <c r="AE3706" s="28"/>
      <c r="AF3706" s="28"/>
      <c r="AG3706" s="28"/>
      <c r="AH3706" s="28"/>
      <c r="AI3706" s="28"/>
      <c r="AJ3706" s="28"/>
      <c r="AK3706" s="28"/>
      <c r="AL3706" s="28"/>
      <c r="AM3706" s="28"/>
      <c r="AN3706" s="28"/>
      <c r="AO3706" s="28"/>
      <c r="AP3706" s="28"/>
      <c r="AQ3706" s="28"/>
      <c r="AR3706" s="28"/>
      <c r="AS3706" s="28"/>
      <c r="AT3706" s="28"/>
      <c r="AU3706" s="28"/>
      <c r="AV3706" s="28"/>
      <c r="AW3706" s="28"/>
      <c r="AX3706" s="28"/>
      <c r="AY3706" s="28"/>
      <c r="AZ3706" s="28"/>
      <c r="BA3706" s="28"/>
    </row>
    <row r="3707" spans="1:53" s="5" customFormat="1" x14ac:dyDescent="0.25">
      <c r="A3707" s="13" t="s">
        <v>1947</v>
      </c>
      <c r="B3707" s="13" t="s">
        <v>1948</v>
      </c>
      <c r="C3707" s="19">
        <v>2011</v>
      </c>
      <c r="D3707" s="6" t="s">
        <v>1427</v>
      </c>
      <c r="E3707" s="27" t="s">
        <v>1946</v>
      </c>
      <c r="F3707" s="27" t="s">
        <v>24</v>
      </c>
      <c r="G3707" s="28"/>
      <c r="H3707" s="28"/>
      <c r="I3707" s="28"/>
      <c r="J3707" s="28"/>
      <c r="K3707" s="28"/>
      <c r="L3707" s="28"/>
      <c r="M3707" s="28"/>
      <c r="N3707" s="28"/>
      <c r="O3707" s="28"/>
      <c r="P3707" s="28"/>
      <c r="Q3707" s="28"/>
      <c r="R3707" s="28"/>
      <c r="S3707" s="28"/>
      <c r="T3707" s="28"/>
      <c r="U3707" s="28"/>
      <c r="V3707" s="28"/>
      <c r="W3707" s="28"/>
      <c r="X3707" s="28"/>
      <c r="Y3707" s="28"/>
      <c r="Z3707" s="28"/>
      <c r="AA3707" s="28"/>
      <c r="AB3707" s="28"/>
      <c r="AC3707" s="28"/>
      <c r="AD3707" s="28"/>
      <c r="AE3707" s="28"/>
      <c r="AF3707" s="28"/>
      <c r="AG3707" s="28"/>
      <c r="AH3707" s="28"/>
      <c r="AI3707" s="28"/>
      <c r="AJ3707" s="28"/>
      <c r="AK3707" s="28"/>
      <c r="AL3707" s="28"/>
      <c r="AM3707" s="28"/>
      <c r="AN3707" s="28"/>
      <c r="AO3707" s="28"/>
      <c r="AP3707" s="28"/>
      <c r="AQ3707" s="28"/>
      <c r="AR3707" s="28"/>
      <c r="AS3707" s="28"/>
      <c r="AT3707" s="28"/>
      <c r="AU3707" s="28"/>
      <c r="AV3707" s="28"/>
      <c r="AW3707" s="28"/>
      <c r="AX3707" s="28"/>
      <c r="AY3707" s="28"/>
      <c r="AZ3707" s="28"/>
      <c r="BA3707" s="28"/>
    </row>
    <row r="3708" spans="1:53" s="5" customFormat="1" x14ac:dyDescent="0.25">
      <c r="A3708" s="13" t="s">
        <v>2135</v>
      </c>
      <c r="B3708" s="13" t="s">
        <v>2137</v>
      </c>
      <c r="C3708" s="19">
        <v>2011</v>
      </c>
      <c r="D3708" s="6" t="s">
        <v>1427</v>
      </c>
      <c r="E3708" s="27" t="s">
        <v>2134</v>
      </c>
      <c r="F3708" s="27" t="s">
        <v>2136</v>
      </c>
      <c r="G3708" s="28"/>
      <c r="H3708" s="28"/>
      <c r="I3708" s="28"/>
      <c r="J3708" s="28"/>
      <c r="K3708" s="28"/>
      <c r="L3708" s="28"/>
      <c r="M3708" s="28"/>
      <c r="N3708" s="28"/>
      <c r="O3708" s="28"/>
      <c r="P3708" s="28"/>
      <c r="Q3708" s="28"/>
      <c r="R3708" s="28"/>
      <c r="S3708" s="28"/>
      <c r="T3708" s="28"/>
      <c r="U3708" s="28"/>
      <c r="V3708" s="28"/>
      <c r="W3708" s="28"/>
      <c r="X3708" s="28"/>
      <c r="Y3708" s="28"/>
      <c r="Z3708" s="28"/>
      <c r="AA3708" s="28"/>
      <c r="AB3708" s="28"/>
      <c r="AC3708" s="28"/>
      <c r="AD3708" s="28"/>
      <c r="AE3708" s="28"/>
      <c r="AF3708" s="28"/>
      <c r="AG3708" s="28"/>
      <c r="AH3708" s="28"/>
      <c r="AI3708" s="28"/>
      <c r="AJ3708" s="28"/>
      <c r="AK3708" s="28"/>
      <c r="AL3708" s="28"/>
      <c r="AM3708" s="28"/>
      <c r="AN3708" s="28"/>
      <c r="AO3708" s="28"/>
      <c r="AP3708" s="28"/>
      <c r="AQ3708" s="28"/>
      <c r="AR3708" s="28"/>
      <c r="AS3708" s="28"/>
      <c r="AT3708" s="28"/>
      <c r="AU3708" s="28"/>
      <c r="AV3708" s="28"/>
      <c r="AW3708" s="28"/>
      <c r="AX3708" s="28"/>
      <c r="AY3708" s="28"/>
      <c r="AZ3708" s="28"/>
      <c r="BA3708" s="28"/>
    </row>
    <row r="3709" spans="1:53" s="5" customFormat="1" x14ac:dyDescent="0.25">
      <c r="A3709" s="13" t="s">
        <v>3038</v>
      </c>
      <c r="B3709" s="13" t="s">
        <v>3039</v>
      </c>
      <c r="C3709" s="19">
        <v>2011</v>
      </c>
      <c r="D3709" s="6" t="s">
        <v>1427</v>
      </c>
      <c r="E3709" s="27" t="s">
        <v>3037</v>
      </c>
      <c r="F3709" s="27" t="s">
        <v>24</v>
      </c>
      <c r="G3709" s="28"/>
      <c r="H3709" s="28"/>
      <c r="I3709" s="28"/>
      <c r="J3709" s="28"/>
      <c r="K3709" s="28"/>
      <c r="L3709" s="28"/>
      <c r="M3709" s="28"/>
      <c r="N3709" s="28"/>
      <c r="O3709" s="28"/>
      <c r="P3709" s="28"/>
      <c r="Q3709" s="28"/>
      <c r="R3709" s="28"/>
      <c r="S3709" s="28"/>
      <c r="T3709" s="28"/>
      <c r="U3709" s="28"/>
      <c r="V3709" s="28"/>
      <c r="W3709" s="28"/>
      <c r="X3709" s="28"/>
      <c r="Y3709" s="28"/>
      <c r="Z3709" s="28"/>
      <c r="AA3709" s="28"/>
      <c r="AB3709" s="28"/>
      <c r="AC3709" s="28"/>
      <c r="AD3709" s="28"/>
      <c r="AE3709" s="28"/>
      <c r="AF3709" s="28"/>
      <c r="AG3709" s="28"/>
      <c r="AH3709" s="28"/>
      <c r="AI3709" s="28"/>
      <c r="AJ3709" s="28"/>
      <c r="AK3709" s="28"/>
      <c r="AL3709" s="28"/>
      <c r="AM3709" s="28"/>
      <c r="AN3709" s="28"/>
      <c r="AO3709" s="28"/>
      <c r="AP3709" s="28"/>
      <c r="AQ3709" s="28"/>
      <c r="AR3709" s="28"/>
      <c r="AS3709" s="28"/>
      <c r="AT3709" s="28"/>
      <c r="AU3709" s="28"/>
      <c r="AV3709" s="28"/>
      <c r="AW3709" s="28"/>
      <c r="AX3709" s="28"/>
      <c r="AY3709" s="28"/>
      <c r="AZ3709" s="28"/>
      <c r="BA3709" s="28"/>
    </row>
    <row r="3710" spans="1:53" s="5" customFormat="1" x14ac:dyDescent="0.25">
      <c r="A3710" s="13" t="s">
        <v>3069</v>
      </c>
      <c r="B3710" s="13" t="s">
        <v>3071</v>
      </c>
      <c r="C3710" s="19">
        <v>2011</v>
      </c>
      <c r="D3710" s="6" t="s">
        <v>1427</v>
      </c>
      <c r="E3710" s="27" t="s">
        <v>3068</v>
      </c>
      <c r="F3710" s="27" t="s">
        <v>3070</v>
      </c>
      <c r="G3710" s="28"/>
      <c r="H3710" s="28"/>
      <c r="I3710" s="28"/>
      <c r="J3710" s="28"/>
      <c r="K3710" s="28"/>
      <c r="L3710" s="28"/>
      <c r="M3710" s="28"/>
      <c r="N3710" s="28"/>
      <c r="O3710" s="28"/>
      <c r="P3710" s="28"/>
      <c r="Q3710" s="28"/>
      <c r="R3710" s="28"/>
      <c r="S3710" s="28"/>
      <c r="T3710" s="28"/>
      <c r="U3710" s="28"/>
      <c r="V3710" s="28"/>
      <c r="W3710" s="28"/>
      <c r="X3710" s="28"/>
      <c r="Y3710" s="28"/>
      <c r="Z3710" s="28"/>
      <c r="AA3710" s="28"/>
      <c r="AB3710" s="28"/>
      <c r="AC3710" s="28"/>
      <c r="AD3710" s="28"/>
      <c r="AE3710" s="28"/>
      <c r="AF3710" s="28"/>
      <c r="AG3710" s="28"/>
      <c r="AH3710" s="28"/>
      <c r="AI3710" s="28"/>
      <c r="AJ3710" s="28"/>
      <c r="AK3710" s="28"/>
      <c r="AL3710" s="28"/>
      <c r="AM3710" s="28"/>
      <c r="AN3710" s="28"/>
      <c r="AO3710" s="28"/>
      <c r="AP3710" s="28"/>
      <c r="AQ3710" s="28"/>
      <c r="AR3710" s="28"/>
      <c r="AS3710" s="28"/>
      <c r="AT3710" s="28"/>
      <c r="AU3710" s="28"/>
      <c r="AV3710" s="28"/>
      <c r="AW3710" s="28"/>
      <c r="AX3710" s="28"/>
      <c r="AY3710" s="28"/>
      <c r="AZ3710" s="28"/>
      <c r="BA3710" s="28"/>
    </row>
    <row r="3711" spans="1:53" s="5" customFormat="1" x14ac:dyDescent="0.25">
      <c r="A3711" s="13" t="s">
        <v>3201</v>
      </c>
      <c r="B3711" s="13" t="s">
        <v>3202</v>
      </c>
      <c r="C3711" s="19">
        <v>2011</v>
      </c>
      <c r="D3711" s="6" t="s">
        <v>1427</v>
      </c>
      <c r="E3711" s="27" t="s">
        <v>3200</v>
      </c>
      <c r="F3711" s="27" t="s">
        <v>1910</v>
      </c>
      <c r="G3711" s="28"/>
      <c r="H3711" s="28"/>
      <c r="I3711" s="28"/>
      <c r="J3711" s="28"/>
      <c r="K3711" s="28"/>
      <c r="L3711" s="28"/>
      <c r="M3711" s="28"/>
      <c r="N3711" s="28"/>
      <c r="O3711" s="28"/>
      <c r="P3711" s="28"/>
      <c r="Q3711" s="28"/>
      <c r="R3711" s="28"/>
      <c r="S3711" s="28"/>
      <c r="T3711" s="28"/>
      <c r="U3711" s="28"/>
      <c r="V3711" s="28"/>
      <c r="W3711" s="28"/>
      <c r="X3711" s="28"/>
      <c r="Y3711" s="28"/>
      <c r="Z3711" s="28"/>
      <c r="AA3711" s="28"/>
      <c r="AB3711" s="28"/>
      <c r="AC3711" s="28"/>
      <c r="AD3711" s="28"/>
      <c r="AE3711" s="28"/>
      <c r="AF3711" s="28"/>
      <c r="AG3711" s="28"/>
      <c r="AH3711" s="28"/>
      <c r="AI3711" s="28"/>
      <c r="AJ3711" s="28"/>
      <c r="AK3711" s="28"/>
      <c r="AL3711" s="28"/>
      <c r="AM3711" s="28"/>
      <c r="AN3711" s="28"/>
      <c r="AO3711" s="28"/>
      <c r="AP3711" s="28"/>
      <c r="AQ3711" s="28"/>
      <c r="AR3711" s="28"/>
      <c r="AS3711" s="28"/>
      <c r="AT3711" s="28"/>
      <c r="AU3711" s="28"/>
      <c r="AV3711" s="28"/>
      <c r="AW3711" s="28"/>
      <c r="AX3711" s="28"/>
      <c r="AY3711" s="28"/>
      <c r="AZ3711" s="28"/>
      <c r="BA3711" s="28"/>
    </row>
    <row r="3712" spans="1:53" s="5" customFormat="1" x14ac:dyDescent="0.25">
      <c r="A3712" s="13" t="s">
        <v>3209</v>
      </c>
      <c r="B3712" s="13" t="s">
        <v>3210</v>
      </c>
      <c r="C3712" s="19">
        <v>2011</v>
      </c>
      <c r="D3712" s="6" t="s">
        <v>1427</v>
      </c>
      <c r="E3712" s="27" t="s">
        <v>3208</v>
      </c>
      <c r="F3712" s="27" t="s">
        <v>1491</v>
      </c>
      <c r="G3712" s="28"/>
      <c r="H3712" s="28"/>
      <c r="I3712" s="28"/>
      <c r="J3712" s="28"/>
      <c r="K3712" s="28"/>
      <c r="L3712" s="28"/>
      <c r="M3712" s="28"/>
      <c r="N3712" s="28"/>
      <c r="O3712" s="28"/>
      <c r="P3712" s="28"/>
      <c r="Q3712" s="28"/>
      <c r="R3712" s="28"/>
      <c r="S3712" s="28"/>
      <c r="T3712" s="28"/>
      <c r="U3712" s="28"/>
      <c r="V3712" s="28"/>
      <c r="W3712" s="28"/>
      <c r="X3712" s="28"/>
      <c r="Y3712" s="28"/>
      <c r="Z3712" s="28"/>
      <c r="AA3712" s="28"/>
      <c r="AB3712" s="28"/>
      <c r="AC3712" s="28"/>
      <c r="AD3712" s="28"/>
      <c r="AE3712" s="28"/>
      <c r="AF3712" s="28"/>
      <c r="AG3712" s="28"/>
      <c r="AH3712" s="28"/>
      <c r="AI3712" s="28"/>
      <c r="AJ3712" s="28"/>
      <c r="AK3712" s="28"/>
      <c r="AL3712" s="28"/>
      <c r="AM3712" s="28"/>
      <c r="AN3712" s="28"/>
      <c r="AO3712" s="28"/>
      <c r="AP3712" s="28"/>
      <c r="AQ3712" s="28"/>
      <c r="AR3712" s="28"/>
      <c r="AS3712" s="28"/>
      <c r="AT3712" s="28"/>
      <c r="AU3712" s="28"/>
      <c r="AV3712" s="28"/>
      <c r="AW3712" s="28"/>
      <c r="AX3712" s="28"/>
      <c r="AY3712" s="28"/>
      <c r="AZ3712" s="28"/>
      <c r="BA3712" s="28"/>
    </row>
    <row r="3713" spans="1:53" s="5" customFormat="1" x14ac:dyDescent="0.25">
      <c r="A3713" s="13" t="s">
        <v>3301</v>
      </c>
      <c r="B3713" s="13" t="s">
        <v>3303</v>
      </c>
      <c r="C3713" s="19">
        <v>2011</v>
      </c>
      <c r="D3713" s="6" t="s">
        <v>1427</v>
      </c>
      <c r="E3713" s="27" t="s">
        <v>3300</v>
      </c>
      <c r="F3713" s="27" t="s">
        <v>3302</v>
      </c>
      <c r="G3713" s="28"/>
      <c r="H3713" s="28"/>
      <c r="I3713" s="28"/>
      <c r="J3713" s="28"/>
      <c r="K3713" s="28"/>
      <c r="L3713" s="28"/>
      <c r="M3713" s="28"/>
      <c r="N3713" s="28"/>
      <c r="O3713" s="28"/>
      <c r="P3713" s="28"/>
      <c r="Q3713" s="28"/>
      <c r="R3713" s="28"/>
      <c r="S3713" s="28"/>
      <c r="T3713" s="28"/>
      <c r="U3713" s="28"/>
      <c r="V3713" s="28"/>
      <c r="W3713" s="28"/>
      <c r="X3713" s="28"/>
      <c r="Y3713" s="28"/>
      <c r="Z3713" s="28"/>
      <c r="AA3713" s="28"/>
      <c r="AB3713" s="28"/>
      <c r="AC3713" s="28"/>
      <c r="AD3713" s="28"/>
      <c r="AE3713" s="28"/>
      <c r="AF3713" s="28"/>
      <c r="AG3713" s="28"/>
      <c r="AH3713" s="28"/>
      <c r="AI3713" s="28"/>
      <c r="AJ3713" s="28"/>
      <c r="AK3713" s="28"/>
      <c r="AL3713" s="28"/>
      <c r="AM3713" s="28"/>
      <c r="AN3713" s="28"/>
      <c r="AO3713" s="28"/>
      <c r="AP3713" s="28"/>
      <c r="AQ3713" s="28"/>
      <c r="AR3713" s="28"/>
      <c r="AS3713" s="28"/>
      <c r="AT3713" s="28"/>
      <c r="AU3713" s="28"/>
      <c r="AV3713" s="28"/>
      <c r="AW3713" s="28"/>
      <c r="AX3713" s="28"/>
      <c r="AY3713" s="28"/>
      <c r="AZ3713" s="28"/>
      <c r="BA3713" s="28"/>
    </row>
    <row r="3714" spans="1:53" s="5" customFormat="1" x14ac:dyDescent="0.25">
      <c r="A3714" s="13" t="s">
        <v>3312</v>
      </c>
      <c r="B3714" s="13" t="s">
        <v>3313</v>
      </c>
      <c r="C3714" s="19">
        <v>2011</v>
      </c>
      <c r="D3714" s="6" t="s">
        <v>1427</v>
      </c>
      <c r="E3714" s="27" t="s">
        <v>3311</v>
      </c>
      <c r="F3714" s="27" t="s">
        <v>1014</v>
      </c>
      <c r="G3714" s="28"/>
      <c r="H3714" s="28"/>
      <c r="I3714" s="28"/>
      <c r="J3714" s="28"/>
      <c r="K3714" s="28"/>
      <c r="L3714" s="28"/>
      <c r="M3714" s="28"/>
      <c r="N3714" s="28"/>
      <c r="O3714" s="28"/>
      <c r="P3714" s="28"/>
      <c r="Q3714" s="28"/>
      <c r="R3714" s="28"/>
      <c r="S3714" s="28"/>
      <c r="T3714" s="28"/>
      <c r="U3714" s="28"/>
      <c r="V3714" s="28"/>
      <c r="W3714" s="28"/>
      <c r="X3714" s="28"/>
      <c r="Y3714" s="28"/>
      <c r="Z3714" s="28"/>
      <c r="AA3714" s="28"/>
      <c r="AB3714" s="28"/>
      <c r="AC3714" s="28"/>
      <c r="AD3714" s="28"/>
      <c r="AE3714" s="28"/>
      <c r="AF3714" s="28"/>
      <c r="AG3714" s="28"/>
      <c r="AH3714" s="28"/>
      <c r="AI3714" s="28"/>
      <c r="AJ3714" s="28"/>
      <c r="AK3714" s="28"/>
      <c r="AL3714" s="28"/>
      <c r="AM3714" s="28"/>
      <c r="AN3714" s="28"/>
      <c r="AO3714" s="28"/>
      <c r="AP3714" s="28"/>
      <c r="AQ3714" s="28"/>
      <c r="AR3714" s="28"/>
      <c r="AS3714" s="28"/>
      <c r="AT3714" s="28"/>
      <c r="AU3714" s="28"/>
      <c r="AV3714" s="28"/>
      <c r="AW3714" s="28"/>
      <c r="AX3714" s="28"/>
      <c r="AY3714" s="28"/>
      <c r="AZ3714" s="28"/>
      <c r="BA3714" s="28"/>
    </row>
    <row r="3715" spans="1:53" s="5" customFormat="1" x14ac:dyDescent="0.25">
      <c r="A3715" s="13" t="s">
        <v>3499</v>
      </c>
      <c r="B3715" s="13" t="s">
        <v>3500</v>
      </c>
      <c r="C3715" s="19">
        <v>2011</v>
      </c>
      <c r="D3715" s="6" t="s">
        <v>1427</v>
      </c>
      <c r="E3715" s="27" t="s">
        <v>3498</v>
      </c>
      <c r="F3715" s="27" t="s">
        <v>24</v>
      </c>
      <c r="G3715" s="28"/>
      <c r="H3715" s="28"/>
      <c r="I3715" s="28"/>
      <c r="J3715" s="28"/>
      <c r="K3715" s="28"/>
      <c r="L3715" s="28"/>
      <c r="M3715" s="28"/>
      <c r="N3715" s="28"/>
      <c r="O3715" s="28"/>
      <c r="P3715" s="28"/>
      <c r="Q3715" s="28"/>
      <c r="R3715" s="28"/>
      <c r="S3715" s="28"/>
      <c r="T3715" s="28"/>
      <c r="U3715" s="28"/>
      <c r="V3715" s="28"/>
      <c r="W3715" s="28"/>
      <c r="X3715" s="28"/>
      <c r="Y3715" s="28"/>
      <c r="Z3715" s="28"/>
      <c r="AA3715" s="28"/>
      <c r="AB3715" s="28"/>
      <c r="AC3715" s="28"/>
      <c r="AD3715" s="28"/>
      <c r="AE3715" s="28"/>
      <c r="AF3715" s="28"/>
      <c r="AG3715" s="28"/>
      <c r="AH3715" s="28"/>
      <c r="AI3715" s="28"/>
      <c r="AJ3715" s="28"/>
      <c r="AK3715" s="28"/>
      <c r="AL3715" s="28"/>
      <c r="AM3715" s="28"/>
      <c r="AN3715" s="28"/>
      <c r="AO3715" s="28"/>
      <c r="AP3715" s="28"/>
      <c r="AQ3715" s="28"/>
      <c r="AR3715" s="28"/>
      <c r="AS3715" s="28"/>
      <c r="AT3715" s="28"/>
      <c r="AU3715" s="28"/>
      <c r="AV3715" s="28"/>
      <c r="AW3715" s="28"/>
      <c r="AX3715" s="28"/>
      <c r="AY3715" s="28"/>
      <c r="AZ3715" s="28"/>
      <c r="BA3715" s="28"/>
    </row>
    <row r="3716" spans="1:53" s="5" customFormat="1" x14ac:dyDescent="0.25">
      <c r="A3716" s="13" t="s">
        <v>3998</v>
      </c>
      <c r="B3716" s="13" t="s">
        <v>4000</v>
      </c>
      <c r="C3716" s="19">
        <v>2011</v>
      </c>
      <c r="D3716" s="6" t="s">
        <v>1427</v>
      </c>
      <c r="E3716" s="27" t="s">
        <v>3997</v>
      </c>
      <c r="F3716" s="27" t="s">
        <v>3999</v>
      </c>
      <c r="G3716" s="28"/>
      <c r="H3716" s="28"/>
      <c r="I3716" s="28"/>
      <c r="J3716" s="28"/>
      <c r="K3716" s="28"/>
      <c r="L3716" s="28"/>
      <c r="M3716" s="28"/>
      <c r="N3716" s="28"/>
      <c r="O3716" s="28"/>
      <c r="P3716" s="28"/>
      <c r="Q3716" s="28"/>
      <c r="R3716" s="28"/>
      <c r="S3716" s="28"/>
      <c r="T3716" s="28"/>
      <c r="U3716" s="28"/>
      <c r="V3716" s="28"/>
      <c r="W3716" s="28"/>
      <c r="X3716" s="28"/>
      <c r="Y3716" s="28"/>
      <c r="Z3716" s="28"/>
      <c r="AA3716" s="28"/>
      <c r="AB3716" s="28"/>
      <c r="AC3716" s="28"/>
      <c r="AD3716" s="28"/>
      <c r="AE3716" s="28"/>
      <c r="AF3716" s="28"/>
      <c r="AG3716" s="28"/>
      <c r="AH3716" s="28"/>
      <c r="AI3716" s="28"/>
      <c r="AJ3716" s="28"/>
      <c r="AK3716" s="28"/>
      <c r="AL3716" s="28"/>
      <c r="AM3716" s="28"/>
      <c r="AN3716" s="28"/>
      <c r="AO3716" s="28"/>
      <c r="AP3716" s="28"/>
      <c r="AQ3716" s="28"/>
      <c r="AR3716" s="28"/>
      <c r="AS3716" s="28"/>
      <c r="AT3716" s="28"/>
      <c r="AU3716" s="28"/>
      <c r="AV3716" s="28"/>
      <c r="AW3716" s="28"/>
      <c r="AX3716" s="28"/>
      <c r="AY3716" s="28"/>
      <c r="AZ3716" s="28"/>
      <c r="BA3716" s="28"/>
    </row>
    <row r="3717" spans="1:53" s="5" customFormat="1" x14ac:dyDescent="0.25">
      <c r="A3717" s="13" t="s">
        <v>4268</v>
      </c>
      <c r="B3717" s="22"/>
      <c r="C3717" s="19">
        <v>2011</v>
      </c>
      <c r="D3717" s="6" t="s">
        <v>1427</v>
      </c>
      <c r="E3717" s="27" t="s">
        <v>4267</v>
      </c>
      <c r="F3717" s="27" t="s">
        <v>4269</v>
      </c>
      <c r="G3717" s="28"/>
      <c r="H3717" s="28"/>
      <c r="I3717" s="28"/>
      <c r="J3717" s="28"/>
      <c r="K3717" s="28"/>
      <c r="L3717" s="28"/>
      <c r="M3717" s="28"/>
      <c r="N3717" s="28"/>
      <c r="O3717" s="28"/>
      <c r="P3717" s="28"/>
      <c r="Q3717" s="28"/>
      <c r="R3717" s="28"/>
      <c r="S3717" s="28"/>
      <c r="T3717" s="28"/>
      <c r="U3717" s="28"/>
      <c r="V3717" s="28"/>
      <c r="W3717" s="28"/>
      <c r="X3717" s="28"/>
      <c r="Y3717" s="28"/>
      <c r="Z3717" s="28"/>
      <c r="AA3717" s="28"/>
      <c r="AB3717" s="28"/>
      <c r="AC3717" s="28"/>
      <c r="AD3717" s="28"/>
      <c r="AE3717" s="28"/>
      <c r="AF3717" s="28"/>
      <c r="AG3717" s="28"/>
      <c r="AH3717" s="28"/>
      <c r="AI3717" s="28"/>
      <c r="AJ3717" s="28"/>
      <c r="AK3717" s="28"/>
      <c r="AL3717" s="28"/>
      <c r="AM3717" s="28"/>
      <c r="AN3717" s="28"/>
      <c r="AO3717" s="28"/>
      <c r="AP3717" s="28"/>
      <c r="AQ3717" s="28"/>
      <c r="AR3717" s="28"/>
      <c r="AS3717" s="28"/>
      <c r="AT3717" s="28"/>
      <c r="AU3717" s="28"/>
      <c r="AV3717" s="28"/>
      <c r="AW3717" s="28"/>
      <c r="AX3717" s="28"/>
      <c r="AY3717" s="28"/>
      <c r="AZ3717" s="28"/>
      <c r="BA3717" s="28"/>
    </row>
    <row r="3718" spans="1:53" s="5" customFormat="1" x14ac:dyDescent="0.25">
      <c r="A3718" s="13" t="s">
        <v>4311</v>
      </c>
      <c r="B3718" s="13" t="s">
        <v>4312</v>
      </c>
      <c r="C3718" s="19">
        <v>2011</v>
      </c>
      <c r="D3718" s="6" t="s">
        <v>1427</v>
      </c>
      <c r="E3718" s="27" t="s">
        <v>4310</v>
      </c>
      <c r="F3718" s="27" t="s">
        <v>1103</v>
      </c>
      <c r="G3718" s="28"/>
      <c r="H3718" s="28"/>
      <c r="I3718" s="28"/>
      <c r="J3718" s="28"/>
      <c r="K3718" s="28"/>
      <c r="L3718" s="28"/>
      <c r="M3718" s="28"/>
      <c r="N3718" s="28"/>
      <c r="O3718" s="28"/>
      <c r="P3718" s="28"/>
      <c r="Q3718" s="28"/>
      <c r="R3718" s="28"/>
      <c r="S3718" s="28"/>
      <c r="T3718" s="28"/>
      <c r="U3718" s="28"/>
      <c r="V3718" s="28"/>
      <c r="W3718" s="28"/>
      <c r="X3718" s="28"/>
      <c r="Y3718" s="28"/>
      <c r="Z3718" s="28"/>
      <c r="AA3718" s="28"/>
      <c r="AB3718" s="28"/>
      <c r="AC3718" s="28"/>
      <c r="AD3718" s="28"/>
      <c r="AE3718" s="28"/>
      <c r="AF3718" s="28"/>
      <c r="AG3718" s="28"/>
      <c r="AH3718" s="28"/>
      <c r="AI3718" s="28"/>
      <c r="AJ3718" s="28"/>
      <c r="AK3718" s="28"/>
      <c r="AL3718" s="28"/>
      <c r="AM3718" s="28"/>
      <c r="AN3718" s="28"/>
      <c r="AO3718" s="28"/>
      <c r="AP3718" s="28"/>
      <c r="AQ3718" s="28"/>
      <c r="AR3718" s="28"/>
      <c r="AS3718" s="28"/>
      <c r="AT3718" s="28"/>
      <c r="AU3718" s="28"/>
      <c r="AV3718" s="28"/>
      <c r="AW3718" s="28"/>
      <c r="AX3718" s="28"/>
      <c r="AY3718" s="28"/>
      <c r="AZ3718" s="28"/>
      <c r="BA3718" s="28"/>
    </row>
    <row r="3719" spans="1:53" s="5" customFormat="1" x14ac:dyDescent="0.25">
      <c r="A3719" s="13" t="s">
        <v>5337</v>
      </c>
      <c r="B3719" s="13" t="s">
        <v>5339</v>
      </c>
      <c r="C3719" s="19">
        <v>2011</v>
      </c>
      <c r="D3719" s="6" t="s">
        <v>1427</v>
      </c>
      <c r="E3719" s="27" t="s">
        <v>5336</v>
      </c>
      <c r="F3719" s="27" t="s">
        <v>5338</v>
      </c>
      <c r="G3719" s="28"/>
      <c r="H3719" s="28"/>
      <c r="I3719" s="28"/>
      <c r="J3719" s="28"/>
      <c r="K3719" s="28"/>
      <c r="L3719" s="28"/>
      <c r="M3719" s="28"/>
      <c r="N3719" s="28"/>
      <c r="O3719" s="28"/>
      <c r="P3719" s="28"/>
      <c r="Q3719" s="28"/>
      <c r="R3719" s="28"/>
      <c r="S3719" s="28"/>
      <c r="T3719" s="28"/>
      <c r="U3719" s="28"/>
      <c r="V3719" s="28"/>
      <c r="W3719" s="28"/>
      <c r="X3719" s="28"/>
      <c r="Y3719" s="28"/>
      <c r="Z3719" s="28"/>
      <c r="AA3719" s="28"/>
      <c r="AB3719" s="28"/>
      <c r="AC3719" s="28"/>
      <c r="AD3719" s="28"/>
      <c r="AE3719" s="28"/>
      <c r="AF3719" s="28"/>
      <c r="AG3719" s="28"/>
      <c r="AH3719" s="28"/>
      <c r="AI3719" s="28"/>
      <c r="AJ3719" s="28"/>
      <c r="AK3719" s="28"/>
      <c r="AL3719" s="28"/>
      <c r="AM3719" s="28"/>
      <c r="AN3719" s="28"/>
      <c r="AO3719" s="28"/>
      <c r="AP3719" s="28"/>
      <c r="AQ3719" s="28"/>
      <c r="AR3719" s="28"/>
      <c r="AS3719" s="28"/>
      <c r="AT3719" s="28"/>
      <c r="AU3719" s="28"/>
      <c r="AV3719" s="28"/>
      <c r="AW3719" s="28"/>
      <c r="AX3719" s="28"/>
      <c r="AY3719" s="28"/>
      <c r="AZ3719" s="28"/>
      <c r="BA3719" s="28"/>
    </row>
    <row r="3720" spans="1:53" s="5" customFormat="1" x14ac:dyDescent="0.25">
      <c r="A3720" s="13" t="s">
        <v>6509</v>
      </c>
      <c r="B3720" s="13" t="s">
        <v>6510</v>
      </c>
      <c r="C3720" s="19">
        <v>2011</v>
      </c>
      <c r="D3720" s="6" t="s">
        <v>1427</v>
      </c>
      <c r="E3720" s="27" t="s">
        <v>6508</v>
      </c>
      <c r="F3720" s="27" t="s">
        <v>24</v>
      </c>
      <c r="G3720" s="28"/>
      <c r="H3720" s="28"/>
      <c r="I3720" s="28"/>
      <c r="J3720" s="28"/>
      <c r="K3720" s="28"/>
      <c r="L3720" s="28"/>
      <c r="M3720" s="28"/>
      <c r="N3720" s="28"/>
      <c r="O3720" s="28"/>
      <c r="P3720" s="28"/>
      <c r="Q3720" s="28"/>
      <c r="R3720" s="28"/>
      <c r="S3720" s="28"/>
      <c r="T3720" s="28"/>
      <c r="U3720" s="28"/>
      <c r="V3720" s="28"/>
      <c r="W3720" s="28"/>
      <c r="X3720" s="28"/>
      <c r="Y3720" s="28"/>
      <c r="Z3720" s="28"/>
      <c r="AA3720" s="28"/>
      <c r="AB3720" s="28"/>
      <c r="AC3720" s="28"/>
      <c r="AD3720" s="28"/>
      <c r="AE3720" s="28"/>
      <c r="AF3720" s="28"/>
      <c r="AG3720" s="28"/>
      <c r="AH3720" s="28"/>
      <c r="AI3720" s="28"/>
      <c r="AJ3720" s="28"/>
      <c r="AK3720" s="28"/>
      <c r="AL3720" s="28"/>
      <c r="AM3720" s="28"/>
      <c r="AN3720" s="28"/>
      <c r="AO3720" s="28"/>
      <c r="AP3720" s="28"/>
      <c r="AQ3720" s="28"/>
      <c r="AR3720" s="28"/>
      <c r="AS3720" s="28"/>
      <c r="AT3720" s="28"/>
      <c r="AU3720" s="28"/>
      <c r="AV3720" s="28"/>
      <c r="AW3720" s="28"/>
      <c r="AX3720" s="28"/>
      <c r="AY3720" s="28"/>
      <c r="AZ3720" s="28"/>
      <c r="BA3720" s="28"/>
    </row>
    <row r="3721" spans="1:53" s="5" customFormat="1" x14ac:dyDescent="0.25">
      <c r="A3721" s="13" t="s">
        <v>7141</v>
      </c>
      <c r="B3721" s="13" t="s">
        <v>7143</v>
      </c>
      <c r="C3721" s="19">
        <v>2011</v>
      </c>
      <c r="D3721" s="6" t="s">
        <v>1427</v>
      </c>
      <c r="E3721" s="27" t="s">
        <v>7140</v>
      </c>
      <c r="F3721" s="27" t="s">
        <v>7142</v>
      </c>
      <c r="G3721" s="28"/>
      <c r="H3721" s="28"/>
      <c r="I3721" s="28"/>
      <c r="J3721" s="28"/>
      <c r="K3721" s="28"/>
      <c r="L3721" s="28"/>
      <c r="M3721" s="28"/>
      <c r="N3721" s="28"/>
      <c r="O3721" s="28"/>
      <c r="P3721" s="28"/>
      <c r="Q3721" s="28"/>
      <c r="R3721" s="28"/>
      <c r="S3721" s="28"/>
      <c r="T3721" s="28"/>
      <c r="U3721" s="28"/>
      <c r="V3721" s="28"/>
      <c r="W3721" s="28"/>
      <c r="X3721" s="28"/>
      <c r="Y3721" s="28"/>
      <c r="Z3721" s="28"/>
      <c r="AA3721" s="28"/>
      <c r="AB3721" s="28"/>
      <c r="AC3721" s="28"/>
      <c r="AD3721" s="28"/>
      <c r="AE3721" s="28"/>
      <c r="AF3721" s="28"/>
      <c r="AG3721" s="28"/>
      <c r="AH3721" s="28"/>
      <c r="AI3721" s="28"/>
      <c r="AJ3721" s="28"/>
      <c r="AK3721" s="28"/>
      <c r="AL3721" s="28"/>
      <c r="AM3721" s="28"/>
      <c r="AN3721" s="28"/>
      <c r="AO3721" s="28"/>
      <c r="AP3721" s="28"/>
      <c r="AQ3721" s="28"/>
      <c r="AR3721" s="28"/>
      <c r="AS3721" s="28"/>
      <c r="AT3721" s="28"/>
      <c r="AU3721" s="28"/>
      <c r="AV3721" s="28"/>
      <c r="AW3721" s="28"/>
      <c r="AX3721" s="28"/>
      <c r="AY3721" s="28"/>
      <c r="AZ3721" s="28"/>
      <c r="BA3721" s="28"/>
    </row>
    <row r="3722" spans="1:53" s="5" customFormat="1" x14ac:dyDescent="0.25">
      <c r="A3722" s="13" t="s">
        <v>7267</v>
      </c>
      <c r="B3722" s="13" t="s">
        <v>7268</v>
      </c>
      <c r="C3722" s="19">
        <v>2011</v>
      </c>
      <c r="D3722" s="6" t="s">
        <v>1427</v>
      </c>
      <c r="E3722" s="27" t="s">
        <v>36</v>
      </c>
      <c r="F3722" s="27" t="s">
        <v>3077</v>
      </c>
      <c r="G3722" s="28"/>
      <c r="H3722" s="28"/>
      <c r="I3722" s="28"/>
      <c r="J3722" s="28"/>
      <c r="K3722" s="28"/>
      <c r="L3722" s="28"/>
      <c r="M3722" s="28"/>
      <c r="N3722" s="28"/>
      <c r="O3722" s="28"/>
      <c r="P3722" s="28"/>
      <c r="Q3722" s="28"/>
      <c r="R3722" s="28"/>
      <c r="S3722" s="28"/>
      <c r="T3722" s="28"/>
      <c r="U3722" s="28"/>
      <c r="V3722" s="28"/>
      <c r="W3722" s="28"/>
      <c r="X3722" s="28"/>
      <c r="Y3722" s="28"/>
      <c r="Z3722" s="28"/>
      <c r="AA3722" s="28"/>
      <c r="AB3722" s="28"/>
      <c r="AC3722" s="28"/>
      <c r="AD3722" s="28"/>
      <c r="AE3722" s="28"/>
      <c r="AF3722" s="28"/>
      <c r="AG3722" s="28"/>
      <c r="AH3722" s="28"/>
      <c r="AI3722" s="28"/>
      <c r="AJ3722" s="28"/>
      <c r="AK3722" s="28"/>
      <c r="AL3722" s="28"/>
      <c r="AM3722" s="28"/>
      <c r="AN3722" s="28"/>
      <c r="AO3722" s="28"/>
      <c r="AP3722" s="28"/>
      <c r="AQ3722" s="28"/>
      <c r="AR3722" s="28"/>
      <c r="AS3722" s="28"/>
      <c r="AT3722" s="28"/>
      <c r="AU3722" s="28"/>
      <c r="AV3722" s="28"/>
      <c r="AW3722" s="28"/>
      <c r="AX3722" s="28"/>
      <c r="AY3722" s="28"/>
      <c r="AZ3722" s="28"/>
      <c r="BA3722" s="28"/>
    </row>
    <row r="3723" spans="1:53" s="5" customFormat="1" x14ac:dyDescent="0.25">
      <c r="A3723" s="13" t="s">
        <v>7564</v>
      </c>
      <c r="B3723" s="13" t="s">
        <v>7566</v>
      </c>
      <c r="C3723" s="19">
        <v>2011</v>
      </c>
      <c r="D3723" s="6" t="s">
        <v>1427</v>
      </c>
      <c r="E3723" s="27" t="s">
        <v>7563</v>
      </c>
      <c r="F3723" s="27" t="s">
        <v>7565</v>
      </c>
      <c r="G3723" s="28"/>
      <c r="H3723" s="28"/>
      <c r="I3723" s="28"/>
      <c r="J3723" s="28"/>
      <c r="K3723" s="28"/>
      <c r="L3723" s="28"/>
      <c r="M3723" s="28"/>
      <c r="N3723" s="28"/>
      <c r="O3723" s="28"/>
      <c r="P3723" s="28"/>
      <c r="Q3723" s="28"/>
      <c r="R3723" s="28"/>
      <c r="S3723" s="28"/>
      <c r="T3723" s="28"/>
      <c r="U3723" s="28"/>
      <c r="V3723" s="28"/>
      <c r="W3723" s="28"/>
      <c r="X3723" s="28"/>
      <c r="Y3723" s="28"/>
      <c r="Z3723" s="28"/>
      <c r="AA3723" s="28"/>
      <c r="AB3723" s="28"/>
      <c r="AC3723" s="28"/>
      <c r="AD3723" s="28"/>
      <c r="AE3723" s="28"/>
      <c r="AF3723" s="28"/>
      <c r="AG3723" s="28"/>
      <c r="AH3723" s="28"/>
      <c r="AI3723" s="28"/>
      <c r="AJ3723" s="28"/>
      <c r="AK3723" s="28"/>
      <c r="AL3723" s="28"/>
      <c r="AM3723" s="28"/>
      <c r="AN3723" s="28"/>
      <c r="AO3723" s="28"/>
      <c r="AP3723" s="28"/>
      <c r="AQ3723" s="28"/>
      <c r="AR3723" s="28"/>
      <c r="AS3723" s="28"/>
      <c r="AT3723" s="28"/>
      <c r="AU3723" s="28"/>
      <c r="AV3723" s="28"/>
      <c r="AW3723" s="28"/>
      <c r="AX3723" s="28"/>
      <c r="AY3723" s="28"/>
      <c r="AZ3723" s="28"/>
      <c r="BA3723" s="28"/>
    </row>
    <row r="3724" spans="1:53" s="5" customFormat="1" x14ac:dyDescent="0.25">
      <c r="A3724" s="13" t="s">
        <v>7782</v>
      </c>
      <c r="B3724" s="13" t="s">
        <v>7783</v>
      </c>
      <c r="C3724" s="19">
        <v>2011</v>
      </c>
      <c r="D3724" s="6" t="s">
        <v>1427</v>
      </c>
      <c r="E3724" s="27" t="s">
        <v>7781</v>
      </c>
      <c r="F3724" s="27" t="s">
        <v>4006</v>
      </c>
      <c r="G3724" s="28"/>
      <c r="H3724" s="28"/>
      <c r="I3724" s="28"/>
      <c r="J3724" s="28"/>
      <c r="K3724" s="28"/>
      <c r="L3724" s="28"/>
      <c r="M3724" s="28"/>
      <c r="N3724" s="28"/>
      <c r="O3724" s="28"/>
      <c r="P3724" s="28"/>
      <c r="Q3724" s="28"/>
      <c r="R3724" s="28"/>
      <c r="S3724" s="28"/>
      <c r="T3724" s="28"/>
      <c r="U3724" s="28"/>
      <c r="V3724" s="28"/>
      <c r="W3724" s="28"/>
      <c r="X3724" s="28"/>
      <c r="Y3724" s="28"/>
      <c r="Z3724" s="28"/>
      <c r="AA3724" s="28"/>
      <c r="AB3724" s="28"/>
      <c r="AC3724" s="28"/>
      <c r="AD3724" s="28"/>
      <c r="AE3724" s="28"/>
      <c r="AF3724" s="28"/>
      <c r="AG3724" s="28"/>
      <c r="AH3724" s="28"/>
      <c r="AI3724" s="28"/>
      <c r="AJ3724" s="28"/>
      <c r="AK3724" s="28"/>
      <c r="AL3724" s="28"/>
      <c r="AM3724" s="28"/>
      <c r="AN3724" s="28"/>
      <c r="AO3724" s="28"/>
      <c r="AP3724" s="28"/>
      <c r="AQ3724" s="28"/>
      <c r="AR3724" s="28"/>
      <c r="AS3724" s="28"/>
      <c r="AT3724" s="28"/>
      <c r="AU3724" s="28"/>
      <c r="AV3724" s="28"/>
      <c r="AW3724" s="28"/>
      <c r="AX3724" s="28"/>
      <c r="AY3724" s="28"/>
      <c r="AZ3724" s="28"/>
      <c r="BA3724" s="28"/>
    </row>
    <row r="3725" spans="1:53" s="5" customFormat="1" x14ac:dyDescent="0.25">
      <c r="A3725" s="13" t="s">
        <v>8066</v>
      </c>
      <c r="B3725" s="13" t="s">
        <v>8068</v>
      </c>
      <c r="C3725" s="19">
        <v>2011</v>
      </c>
      <c r="D3725" s="6" t="s">
        <v>1427</v>
      </c>
      <c r="E3725" s="27" t="s">
        <v>8065</v>
      </c>
      <c r="F3725" s="27" t="s">
        <v>8067</v>
      </c>
      <c r="G3725" s="28"/>
      <c r="H3725" s="28"/>
      <c r="I3725" s="28"/>
      <c r="J3725" s="28"/>
      <c r="K3725" s="28"/>
      <c r="L3725" s="28"/>
      <c r="M3725" s="28"/>
      <c r="N3725" s="28"/>
      <c r="O3725" s="28"/>
      <c r="P3725" s="28"/>
      <c r="Q3725" s="28"/>
      <c r="R3725" s="28"/>
      <c r="S3725" s="28"/>
      <c r="T3725" s="28"/>
      <c r="U3725" s="28"/>
      <c r="V3725" s="28"/>
      <c r="W3725" s="28"/>
      <c r="X3725" s="28"/>
      <c r="Y3725" s="28"/>
      <c r="Z3725" s="28"/>
      <c r="AA3725" s="28"/>
      <c r="AB3725" s="28"/>
      <c r="AC3725" s="28"/>
      <c r="AD3725" s="28"/>
      <c r="AE3725" s="28"/>
      <c r="AF3725" s="28"/>
      <c r="AG3725" s="28"/>
      <c r="AH3725" s="28"/>
      <c r="AI3725" s="28"/>
      <c r="AJ3725" s="28"/>
      <c r="AK3725" s="28"/>
      <c r="AL3725" s="28"/>
      <c r="AM3725" s="28"/>
      <c r="AN3725" s="28"/>
      <c r="AO3725" s="28"/>
      <c r="AP3725" s="28"/>
      <c r="AQ3725" s="28"/>
      <c r="AR3725" s="28"/>
      <c r="AS3725" s="28"/>
      <c r="AT3725" s="28"/>
      <c r="AU3725" s="28"/>
      <c r="AV3725" s="28"/>
      <c r="AW3725" s="28"/>
      <c r="AX3725" s="28"/>
      <c r="AY3725" s="28"/>
      <c r="AZ3725" s="28"/>
      <c r="BA3725" s="28"/>
    </row>
    <row r="3726" spans="1:53" s="5" customFormat="1" x14ac:dyDescent="0.25">
      <c r="A3726" s="13" t="s">
        <v>8201</v>
      </c>
      <c r="B3726" s="13" t="s">
        <v>8202</v>
      </c>
      <c r="C3726" s="19">
        <v>2011</v>
      </c>
      <c r="D3726" s="6" t="s">
        <v>1427</v>
      </c>
      <c r="E3726" s="27" t="s">
        <v>8200</v>
      </c>
      <c r="F3726" s="27" t="s">
        <v>334</v>
      </c>
      <c r="G3726" s="28"/>
      <c r="H3726" s="28"/>
      <c r="I3726" s="28"/>
      <c r="J3726" s="28"/>
      <c r="K3726" s="28"/>
      <c r="L3726" s="28"/>
      <c r="M3726" s="28"/>
      <c r="N3726" s="28"/>
      <c r="O3726" s="28"/>
      <c r="P3726" s="28"/>
      <c r="Q3726" s="28"/>
      <c r="R3726" s="28"/>
      <c r="S3726" s="28"/>
      <c r="T3726" s="28"/>
      <c r="U3726" s="28"/>
      <c r="V3726" s="28"/>
      <c r="W3726" s="28"/>
      <c r="X3726" s="28"/>
      <c r="Y3726" s="28"/>
      <c r="Z3726" s="28"/>
      <c r="AA3726" s="28"/>
      <c r="AB3726" s="28"/>
      <c r="AC3726" s="28"/>
      <c r="AD3726" s="28"/>
      <c r="AE3726" s="28"/>
      <c r="AF3726" s="28"/>
      <c r="AG3726" s="28"/>
      <c r="AH3726" s="28"/>
      <c r="AI3726" s="28"/>
      <c r="AJ3726" s="28"/>
      <c r="AK3726" s="28"/>
      <c r="AL3726" s="28"/>
      <c r="AM3726" s="28"/>
      <c r="AN3726" s="28"/>
      <c r="AO3726" s="28"/>
      <c r="AP3726" s="28"/>
      <c r="AQ3726" s="28"/>
      <c r="AR3726" s="28"/>
      <c r="AS3726" s="28"/>
      <c r="AT3726" s="28"/>
      <c r="AU3726" s="28"/>
      <c r="AV3726" s="28"/>
      <c r="AW3726" s="28"/>
      <c r="AX3726" s="28"/>
      <c r="AY3726" s="28"/>
      <c r="AZ3726" s="28"/>
      <c r="BA3726" s="28"/>
    </row>
    <row r="3727" spans="1:53" s="5" customFormat="1" x14ac:dyDescent="0.25">
      <c r="A3727" s="13" t="s">
        <v>8296</v>
      </c>
      <c r="B3727" s="13" t="s">
        <v>8297</v>
      </c>
      <c r="C3727" s="19">
        <v>2011</v>
      </c>
      <c r="D3727" s="6" t="s">
        <v>1427</v>
      </c>
      <c r="E3727" s="27" t="s">
        <v>8295</v>
      </c>
      <c r="F3727" s="27" t="s">
        <v>299</v>
      </c>
      <c r="G3727" s="28"/>
      <c r="H3727" s="28"/>
      <c r="I3727" s="28"/>
      <c r="J3727" s="28"/>
      <c r="K3727" s="28"/>
      <c r="L3727" s="28"/>
      <c r="M3727" s="28"/>
      <c r="N3727" s="28"/>
      <c r="O3727" s="28"/>
      <c r="P3727" s="28"/>
      <c r="Q3727" s="28"/>
      <c r="R3727" s="28"/>
      <c r="S3727" s="28"/>
      <c r="T3727" s="28"/>
      <c r="U3727" s="28"/>
      <c r="V3727" s="28"/>
      <c r="W3727" s="28"/>
      <c r="X3727" s="28"/>
      <c r="Y3727" s="28"/>
      <c r="Z3727" s="28"/>
      <c r="AA3727" s="28"/>
      <c r="AB3727" s="28"/>
      <c r="AC3727" s="28"/>
      <c r="AD3727" s="28"/>
      <c r="AE3727" s="28"/>
      <c r="AF3727" s="28"/>
      <c r="AG3727" s="28"/>
      <c r="AH3727" s="28"/>
      <c r="AI3727" s="28"/>
      <c r="AJ3727" s="28"/>
      <c r="AK3727" s="28"/>
      <c r="AL3727" s="28"/>
      <c r="AM3727" s="28"/>
      <c r="AN3727" s="28"/>
      <c r="AO3727" s="28"/>
      <c r="AP3727" s="28"/>
      <c r="AQ3727" s="28"/>
      <c r="AR3727" s="28"/>
      <c r="AS3727" s="28"/>
      <c r="AT3727" s="28"/>
      <c r="AU3727" s="28"/>
      <c r="AV3727" s="28"/>
      <c r="AW3727" s="28"/>
      <c r="AX3727" s="28"/>
      <c r="AY3727" s="28"/>
      <c r="AZ3727" s="28"/>
      <c r="BA3727" s="28"/>
    </row>
    <row r="3728" spans="1:53" s="5" customFormat="1" x14ac:dyDescent="0.25">
      <c r="A3728" s="13" t="s">
        <v>8319</v>
      </c>
      <c r="B3728" s="13" t="s">
        <v>8320</v>
      </c>
      <c r="C3728" s="19">
        <v>2011</v>
      </c>
      <c r="D3728" s="6" t="s">
        <v>1427</v>
      </c>
      <c r="E3728" s="27" t="s">
        <v>8318</v>
      </c>
      <c r="F3728" s="27" t="s">
        <v>850</v>
      </c>
      <c r="G3728" s="28"/>
      <c r="H3728" s="28"/>
      <c r="I3728" s="28"/>
      <c r="J3728" s="28"/>
      <c r="K3728" s="28"/>
      <c r="L3728" s="28"/>
      <c r="M3728" s="28"/>
      <c r="N3728" s="28"/>
      <c r="O3728" s="28"/>
      <c r="P3728" s="28"/>
      <c r="Q3728" s="28"/>
      <c r="R3728" s="28"/>
      <c r="S3728" s="28"/>
      <c r="T3728" s="28"/>
      <c r="U3728" s="28"/>
      <c r="V3728" s="28"/>
      <c r="W3728" s="28"/>
      <c r="X3728" s="28"/>
      <c r="Y3728" s="28"/>
      <c r="Z3728" s="28"/>
      <c r="AA3728" s="28"/>
      <c r="AB3728" s="28"/>
      <c r="AC3728" s="28"/>
      <c r="AD3728" s="28"/>
      <c r="AE3728" s="28"/>
      <c r="AF3728" s="28"/>
      <c r="AG3728" s="28"/>
      <c r="AH3728" s="28"/>
      <c r="AI3728" s="28"/>
      <c r="AJ3728" s="28"/>
      <c r="AK3728" s="28"/>
      <c r="AL3728" s="28"/>
      <c r="AM3728" s="28"/>
      <c r="AN3728" s="28"/>
      <c r="AO3728" s="28"/>
      <c r="AP3728" s="28"/>
      <c r="AQ3728" s="28"/>
      <c r="AR3728" s="28"/>
      <c r="AS3728" s="28"/>
      <c r="AT3728" s="28"/>
      <c r="AU3728" s="28"/>
      <c r="AV3728" s="28"/>
      <c r="AW3728" s="28"/>
      <c r="AX3728" s="28"/>
      <c r="AY3728" s="28"/>
      <c r="AZ3728" s="28"/>
      <c r="BA3728" s="28"/>
    </row>
    <row r="3729" spans="1:53" s="5" customFormat="1" x14ac:dyDescent="0.25">
      <c r="A3729" s="13" t="s">
        <v>8993</v>
      </c>
      <c r="B3729" s="13" t="s">
        <v>8995</v>
      </c>
      <c r="C3729" s="19">
        <v>2011</v>
      </c>
      <c r="D3729" s="6" t="s">
        <v>1427</v>
      </c>
      <c r="E3729" s="27" t="s">
        <v>8992</v>
      </c>
      <c r="F3729" s="27" t="s">
        <v>8994</v>
      </c>
      <c r="G3729" s="28"/>
      <c r="H3729" s="28"/>
      <c r="I3729" s="28"/>
      <c r="J3729" s="28"/>
      <c r="K3729" s="28"/>
      <c r="L3729" s="28"/>
      <c r="M3729" s="28"/>
      <c r="N3729" s="28"/>
      <c r="O3729" s="28"/>
      <c r="P3729" s="28"/>
      <c r="Q3729" s="28"/>
      <c r="R3729" s="28"/>
      <c r="S3729" s="28"/>
      <c r="T3729" s="28"/>
      <c r="U3729" s="28"/>
      <c r="V3729" s="28"/>
      <c r="W3729" s="28"/>
      <c r="X3729" s="28"/>
      <c r="Y3729" s="28"/>
      <c r="Z3729" s="28"/>
      <c r="AA3729" s="28"/>
      <c r="AB3729" s="28"/>
      <c r="AC3729" s="28"/>
      <c r="AD3729" s="28"/>
      <c r="AE3729" s="28"/>
      <c r="AF3729" s="28"/>
      <c r="AG3729" s="28"/>
      <c r="AH3729" s="28"/>
      <c r="AI3729" s="28"/>
      <c r="AJ3729" s="28"/>
      <c r="AK3729" s="28"/>
      <c r="AL3729" s="28"/>
      <c r="AM3729" s="28"/>
      <c r="AN3729" s="28"/>
      <c r="AO3729" s="28"/>
      <c r="AP3729" s="28"/>
      <c r="AQ3729" s="28"/>
      <c r="AR3729" s="28"/>
      <c r="AS3729" s="28"/>
      <c r="AT3729" s="28"/>
      <c r="AU3729" s="28"/>
      <c r="AV3729" s="28"/>
      <c r="AW3729" s="28"/>
      <c r="AX3729" s="28"/>
      <c r="AY3729" s="28"/>
      <c r="AZ3729" s="28"/>
      <c r="BA3729" s="28"/>
    </row>
    <row r="3730" spans="1:53" s="5" customFormat="1" x14ac:dyDescent="0.25">
      <c r="A3730" s="13" t="s">
        <v>9148</v>
      </c>
      <c r="B3730" s="13" t="s">
        <v>9149</v>
      </c>
      <c r="C3730" s="19">
        <v>2011</v>
      </c>
      <c r="D3730" s="6" t="s">
        <v>1427</v>
      </c>
      <c r="E3730" s="27" t="s">
        <v>9147</v>
      </c>
      <c r="F3730" s="27" t="s">
        <v>1224</v>
      </c>
      <c r="G3730" s="28"/>
      <c r="H3730" s="28"/>
      <c r="I3730" s="28"/>
      <c r="J3730" s="28"/>
      <c r="K3730" s="28"/>
      <c r="L3730" s="28"/>
      <c r="M3730" s="28"/>
      <c r="N3730" s="28"/>
      <c r="O3730" s="28"/>
      <c r="P3730" s="28"/>
      <c r="Q3730" s="28"/>
      <c r="R3730" s="28"/>
      <c r="S3730" s="28"/>
      <c r="T3730" s="28"/>
      <c r="U3730" s="28"/>
      <c r="V3730" s="28"/>
      <c r="W3730" s="28"/>
      <c r="X3730" s="28"/>
      <c r="Y3730" s="28"/>
      <c r="Z3730" s="28"/>
      <c r="AA3730" s="28"/>
      <c r="AB3730" s="28"/>
      <c r="AC3730" s="28"/>
      <c r="AD3730" s="28"/>
      <c r="AE3730" s="28"/>
      <c r="AF3730" s="28"/>
      <c r="AG3730" s="28"/>
      <c r="AH3730" s="28"/>
      <c r="AI3730" s="28"/>
      <c r="AJ3730" s="28"/>
      <c r="AK3730" s="28"/>
      <c r="AL3730" s="28"/>
      <c r="AM3730" s="28"/>
      <c r="AN3730" s="28"/>
      <c r="AO3730" s="28"/>
      <c r="AP3730" s="28"/>
      <c r="AQ3730" s="28"/>
      <c r="AR3730" s="28"/>
      <c r="AS3730" s="28"/>
      <c r="AT3730" s="28"/>
      <c r="AU3730" s="28"/>
      <c r="AV3730" s="28"/>
      <c r="AW3730" s="28"/>
      <c r="AX3730" s="28"/>
      <c r="AY3730" s="28"/>
      <c r="AZ3730" s="28"/>
      <c r="BA3730" s="28"/>
    </row>
    <row r="3731" spans="1:53" s="5" customFormat="1" x14ac:dyDescent="0.25">
      <c r="A3731" s="13" t="s">
        <v>9206</v>
      </c>
      <c r="B3731" s="13" t="s">
        <v>9207</v>
      </c>
      <c r="C3731" s="19">
        <v>2011</v>
      </c>
      <c r="D3731" s="6" t="s">
        <v>1427</v>
      </c>
      <c r="E3731" s="27" t="s">
        <v>9205</v>
      </c>
      <c r="F3731" s="27" t="s">
        <v>913</v>
      </c>
      <c r="G3731" s="28"/>
      <c r="H3731" s="28"/>
      <c r="I3731" s="28"/>
      <c r="J3731" s="28"/>
      <c r="K3731" s="28"/>
      <c r="L3731" s="28"/>
      <c r="M3731" s="28"/>
      <c r="N3731" s="28"/>
      <c r="O3731" s="28"/>
      <c r="P3731" s="28"/>
      <c r="Q3731" s="28"/>
      <c r="R3731" s="28"/>
      <c r="S3731" s="28"/>
      <c r="T3731" s="28"/>
      <c r="U3731" s="28"/>
      <c r="V3731" s="28"/>
      <c r="W3731" s="28"/>
      <c r="X3731" s="28"/>
      <c r="Y3731" s="28"/>
      <c r="Z3731" s="28"/>
      <c r="AA3731" s="28"/>
      <c r="AB3731" s="28"/>
      <c r="AC3731" s="28"/>
      <c r="AD3731" s="28"/>
      <c r="AE3731" s="28"/>
      <c r="AF3731" s="28"/>
      <c r="AG3731" s="28"/>
      <c r="AH3731" s="28"/>
      <c r="AI3731" s="28"/>
      <c r="AJ3731" s="28"/>
      <c r="AK3731" s="28"/>
      <c r="AL3731" s="28"/>
      <c r="AM3731" s="28"/>
      <c r="AN3731" s="28"/>
      <c r="AO3731" s="28"/>
      <c r="AP3731" s="28"/>
      <c r="AQ3731" s="28"/>
      <c r="AR3731" s="28"/>
      <c r="AS3731" s="28"/>
      <c r="AT3731" s="28"/>
      <c r="AU3731" s="28"/>
      <c r="AV3731" s="28"/>
      <c r="AW3731" s="28"/>
      <c r="AX3731" s="28"/>
      <c r="AY3731" s="28"/>
      <c r="AZ3731" s="28"/>
      <c r="BA3731" s="28"/>
    </row>
    <row r="3732" spans="1:53" s="5" customFormat="1" x14ac:dyDescent="0.25">
      <c r="A3732" s="13" t="s">
        <v>9528</v>
      </c>
      <c r="B3732" s="13" t="s">
        <v>9529</v>
      </c>
      <c r="C3732" s="19">
        <v>2011</v>
      </c>
      <c r="D3732" s="6" t="s">
        <v>1427</v>
      </c>
      <c r="E3732" s="27" t="s">
        <v>9527</v>
      </c>
      <c r="F3732" s="27" t="s">
        <v>5876</v>
      </c>
      <c r="G3732" s="28"/>
      <c r="H3732" s="28"/>
      <c r="I3732" s="28"/>
      <c r="J3732" s="28"/>
      <c r="K3732" s="28"/>
      <c r="L3732" s="28"/>
      <c r="M3732" s="28"/>
      <c r="N3732" s="28"/>
      <c r="O3732" s="28"/>
      <c r="P3732" s="28"/>
      <c r="Q3732" s="28"/>
      <c r="R3732" s="28"/>
      <c r="S3732" s="28"/>
      <c r="T3732" s="28"/>
      <c r="U3732" s="28"/>
      <c r="V3732" s="28"/>
      <c r="W3732" s="28"/>
      <c r="X3732" s="28"/>
      <c r="Y3732" s="28"/>
      <c r="Z3732" s="28"/>
      <c r="AA3732" s="28"/>
      <c r="AB3732" s="28"/>
      <c r="AC3732" s="28"/>
      <c r="AD3732" s="28"/>
      <c r="AE3732" s="28"/>
      <c r="AF3732" s="28"/>
      <c r="AG3732" s="28"/>
      <c r="AH3732" s="28"/>
      <c r="AI3732" s="28"/>
      <c r="AJ3732" s="28"/>
      <c r="AK3732" s="28"/>
      <c r="AL3732" s="28"/>
      <c r="AM3732" s="28"/>
      <c r="AN3732" s="28"/>
      <c r="AO3732" s="28"/>
      <c r="AP3732" s="28"/>
      <c r="AQ3732" s="28"/>
      <c r="AR3732" s="28"/>
      <c r="AS3732" s="28"/>
      <c r="AT3732" s="28"/>
      <c r="AU3732" s="28"/>
      <c r="AV3732" s="28"/>
      <c r="AW3732" s="28"/>
      <c r="AX3732" s="28"/>
      <c r="AY3732" s="28"/>
      <c r="AZ3732" s="28"/>
      <c r="BA3732" s="28"/>
    </row>
    <row r="3733" spans="1:53" s="5" customFormat="1" x14ac:dyDescent="0.25">
      <c r="A3733" s="13" t="s">
        <v>10025</v>
      </c>
      <c r="B3733" s="13" t="s">
        <v>10026</v>
      </c>
      <c r="C3733" s="19">
        <v>2011</v>
      </c>
      <c r="D3733" s="6" t="s">
        <v>1427</v>
      </c>
      <c r="E3733" s="27" t="s">
        <v>10024</v>
      </c>
      <c r="F3733" s="27" t="s">
        <v>8067</v>
      </c>
      <c r="G3733" s="28"/>
      <c r="H3733" s="28"/>
      <c r="I3733" s="28"/>
      <c r="J3733" s="28"/>
      <c r="K3733" s="28"/>
      <c r="L3733" s="28"/>
      <c r="M3733" s="28"/>
      <c r="N3733" s="28"/>
      <c r="O3733" s="28"/>
      <c r="P3733" s="28"/>
      <c r="Q3733" s="28"/>
      <c r="R3733" s="28"/>
      <c r="S3733" s="28"/>
      <c r="T3733" s="28"/>
      <c r="U3733" s="28"/>
      <c r="V3733" s="28"/>
      <c r="W3733" s="28"/>
      <c r="X3733" s="28"/>
      <c r="Y3733" s="28"/>
      <c r="Z3733" s="28"/>
      <c r="AA3733" s="28"/>
      <c r="AB3733" s="28"/>
      <c r="AC3733" s="28"/>
      <c r="AD3733" s="28"/>
      <c r="AE3733" s="28"/>
      <c r="AF3733" s="28"/>
      <c r="AG3733" s="28"/>
      <c r="AH3733" s="28"/>
      <c r="AI3733" s="28"/>
      <c r="AJ3733" s="28"/>
      <c r="AK3733" s="28"/>
      <c r="AL3733" s="28"/>
      <c r="AM3733" s="28"/>
      <c r="AN3733" s="28"/>
      <c r="AO3733" s="28"/>
      <c r="AP3733" s="28"/>
      <c r="AQ3733" s="28"/>
      <c r="AR3733" s="28"/>
      <c r="AS3733" s="28"/>
      <c r="AT3733" s="28"/>
      <c r="AU3733" s="28"/>
      <c r="AV3733" s="28"/>
      <c r="AW3733" s="28"/>
      <c r="AX3733" s="28"/>
      <c r="AY3733" s="28"/>
      <c r="AZ3733" s="28"/>
      <c r="BA3733" s="28"/>
    </row>
    <row r="3734" spans="1:53" s="5" customFormat="1" x14ac:dyDescent="0.25">
      <c r="A3734" s="13" t="s">
        <v>10496</v>
      </c>
      <c r="B3734" s="22"/>
      <c r="C3734" s="19">
        <v>2011</v>
      </c>
      <c r="D3734" s="6" t="s">
        <v>1427</v>
      </c>
      <c r="E3734" s="27" t="s">
        <v>10495</v>
      </c>
      <c r="F3734" s="27" t="s">
        <v>597</v>
      </c>
      <c r="G3734" s="28"/>
      <c r="H3734" s="28"/>
      <c r="I3734" s="28"/>
      <c r="J3734" s="28"/>
      <c r="K3734" s="28"/>
      <c r="L3734" s="28"/>
      <c r="M3734" s="28"/>
      <c r="N3734" s="28"/>
      <c r="O3734" s="28"/>
      <c r="P3734" s="28"/>
      <c r="Q3734" s="28"/>
      <c r="R3734" s="28"/>
      <c r="S3734" s="28"/>
      <c r="T3734" s="28"/>
      <c r="U3734" s="28"/>
      <c r="V3734" s="28"/>
      <c r="W3734" s="28"/>
      <c r="X3734" s="28"/>
      <c r="Y3734" s="28"/>
      <c r="Z3734" s="28"/>
      <c r="AA3734" s="28"/>
      <c r="AB3734" s="28"/>
      <c r="AC3734" s="28"/>
      <c r="AD3734" s="28"/>
      <c r="AE3734" s="28"/>
      <c r="AF3734" s="28"/>
      <c r="AG3734" s="28"/>
      <c r="AH3734" s="28"/>
      <c r="AI3734" s="28"/>
      <c r="AJ3734" s="28"/>
      <c r="AK3734" s="28"/>
      <c r="AL3734" s="28"/>
      <c r="AM3734" s="28"/>
      <c r="AN3734" s="28"/>
      <c r="AO3734" s="28"/>
      <c r="AP3734" s="28"/>
      <c r="AQ3734" s="28"/>
      <c r="AR3734" s="28"/>
      <c r="AS3734" s="28"/>
      <c r="AT3734" s="28"/>
      <c r="AU3734" s="28"/>
      <c r="AV3734" s="28"/>
      <c r="AW3734" s="28"/>
      <c r="AX3734" s="28"/>
      <c r="AY3734" s="28"/>
      <c r="AZ3734" s="28"/>
      <c r="BA3734" s="28"/>
    </row>
    <row r="3735" spans="1:53" s="5" customFormat="1" x14ac:dyDescent="0.25">
      <c r="A3735" s="13" t="s">
        <v>10668</v>
      </c>
      <c r="B3735" s="13" t="s">
        <v>10669</v>
      </c>
      <c r="C3735" s="19">
        <v>2011</v>
      </c>
      <c r="D3735" s="6" t="s">
        <v>1427</v>
      </c>
      <c r="E3735" s="27" t="s">
        <v>10667</v>
      </c>
      <c r="F3735" s="27" t="s">
        <v>1421</v>
      </c>
      <c r="G3735" s="28"/>
      <c r="H3735" s="28"/>
      <c r="I3735" s="28"/>
      <c r="J3735" s="28"/>
      <c r="K3735" s="28"/>
      <c r="L3735" s="28"/>
      <c r="M3735" s="28"/>
      <c r="N3735" s="28"/>
      <c r="O3735" s="28"/>
      <c r="P3735" s="28"/>
      <c r="Q3735" s="28"/>
      <c r="R3735" s="28"/>
      <c r="S3735" s="28"/>
      <c r="T3735" s="28"/>
      <c r="U3735" s="28"/>
      <c r="V3735" s="28"/>
      <c r="W3735" s="28"/>
      <c r="X3735" s="28"/>
      <c r="Y3735" s="28"/>
      <c r="Z3735" s="28"/>
      <c r="AA3735" s="28"/>
      <c r="AB3735" s="28"/>
      <c r="AC3735" s="28"/>
      <c r="AD3735" s="28"/>
      <c r="AE3735" s="28"/>
      <c r="AF3735" s="28"/>
      <c r="AG3735" s="28"/>
      <c r="AH3735" s="28"/>
      <c r="AI3735" s="28"/>
      <c r="AJ3735" s="28"/>
      <c r="AK3735" s="28"/>
      <c r="AL3735" s="28"/>
      <c r="AM3735" s="28"/>
      <c r="AN3735" s="28"/>
      <c r="AO3735" s="28"/>
      <c r="AP3735" s="28"/>
      <c r="AQ3735" s="28"/>
      <c r="AR3735" s="28"/>
      <c r="AS3735" s="28"/>
      <c r="AT3735" s="28"/>
      <c r="AU3735" s="28"/>
      <c r="AV3735" s="28"/>
      <c r="AW3735" s="28"/>
      <c r="AX3735" s="28"/>
      <c r="AY3735" s="28"/>
      <c r="AZ3735" s="28"/>
      <c r="BA3735" s="28"/>
    </row>
    <row r="3736" spans="1:53" s="5" customFormat="1" x14ac:dyDescent="0.25">
      <c r="A3736" s="13" t="s">
        <v>10708</v>
      </c>
      <c r="B3736" s="13" t="s">
        <v>10709</v>
      </c>
      <c r="C3736" s="19">
        <v>2011</v>
      </c>
      <c r="D3736" s="6" t="s">
        <v>1427</v>
      </c>
      <c r="E3736" s="27" t="s">
        <v>10707</v>
      </c>
      <c r="F3736" s="27" t="s">
        <v>505</v>
      </c>
      <c r="G3736" s="28"/>
      <c r="H3736" s="28"/>
      <c r="I3736" s="28"/>
      <c r="J3736" s="28"/>
      <c r="K3736" s="28"/>
      <c r="L3736" s="28"/>
      <c r="M3736" s="28"/>
      <c r="N3736" s="28"/>
      <c r="O3736" s="28"/>
      <c r="P3736" s="28"/>
      <c r="Q3736" s="28"/>
      <c r="R3736" s="28"/>
      <c r="S3736" s="28"/>
      <c r="T3736" s="28"/>
      <c r="U3736" s="28"/>
      <c r="V3736" s="28"/>
      <c r="W3736" s="28"/>
      <c r="X3736" s="28"/>
      <c r="Y3736" s="28"/>
      <c r="Z3736" s="28"/>
      <c r="AA3736" s="28"/>
      <c r="AB3736" s="28"/>
      <c r="AC3736" s="28"/>
      <c r="AD3736" s="28"/>
      <c r="AE3736" s="28"/>
      <c r="AF3736" s="28"/>
      <c r="AG3736" s="28"/>
      <c r="AH3736" s="28"/>
      <c r="AI3736" s="28"/>
      <c r="AJ3736" s="28"/>
      <c r="AK3736" s="28"/>
      <c r="AL3736" s="28"/>
      <c r="AM3736" s="28"/>
      <c r="AN3736" s="28"/>
      <c r="AO3736" s="28"/>
      <c r="AP3736" s="28"/>
      <c r="AQ3736" s="28"/>
      <c r="AR3736" s="28"/>
      <c r="AS3736" s="28"/>
      <c r="AT3736" s="28"/>
      <c r="AU3736" s="28"/>
      <c r="AV3736" s="28"/>
      <c r="AW3736" s="28"/>
      <c r="AX3736" s="28"/>
      <c r="AY3736" s="28"/>
      <c r="AZ3736" s="28"/>
      <c r="BA3736" s="28"/>
    </row>
    <row r="3737" spans="1:53" s="5" customFormat="1" x14ac:dyDescent="0.25">
      <c r="A3737" s="13" t="s">
        <v>10847</v>
      </c>
      <c r="B3737" s="13" t="s">
        <v>10848</v>
      </c>
      <c r="C3737" s="19">
        <v>2011</v>
      </c>
      <c r="D3737" s="6" t="s">
        <v>1427</v>
      </c>
      <c r="E3737" s="27" t="s">
        <v>10846</v>
      </c>
      <c r="F3737" s="27" t="s">
        <v>677</v>
      </c>
      <c r="G3737" s="28"/>
      <c r="H3737" s="28"/>
      <c r="I3737" s="28"/>
      <c r="J3737" s="28"/>
      <c r="K3737" s="28"/>
      <c r="L3737" s="28"/>
      <c r="M3737" s="28"/>
      <c r="N3737" s="28"/>
      <c r="O3737" s="28"/>
      <c r="P3737" s="28"/>
      <c r="Q3737" s="28"/>
      <c r="R3737" s="28"/>
      <c r="S3737" s="28"/>
      <c r="T3737" s="28"/>
      <c r="U3737" s="28"/>
      <c r="V3737" s="28"/>
      <c r="W3737" s="28"/>
      <c r="X3737" s="28"/>
      <c r="Y3737" s="28"/>
      <c r="Z3737" s="28"/>
      <c r="AA3737" s="28"/>
      <c r="AB3737" s="28"/>
      <c r="AC3737" s="28"/>
      <c r="AD3737" s="28"/>
      <c r="AE3737" s="28"/>
      <c r="AF3737" s="28"/>
      <c r="AG3737" s="28"/>
      <c r="AH3737" s="28"/>
      <c r="AI3737" s="28"/>
      <c r="AJ3737" s="28"/>
      <c r="AK3737" s="28"/>
      <c r="AL3737" s="28"/>
      <c r="AM3737" s="28"/>
      <c r="AN3737" s="28"/>
      <c r="AO3737" s="28"/>
      <c r="AP3737" s="28"/>
      <c r="AQ3737" s="28"/>
      <c r="AR3737" s="28"/>
      <c r="AS3737" s="28"/>
      <c r="AT3737" s="28"/>
      <c r="AU3737" s="28"/>
      <c r="AV3737" s="28"/>
      <c r="AW3737" s="28"/>
      <c r="AX3737" s="28"/>
      <c r="AY3737" s="28"/>
      <c r="AZ3737" s="28"/>
      <c r="BA3737" s="28"/>
    </row>
    <row r="3738" spans="1:53" s="5" customFormat="1" x14ac:dyDescent="0.25">
      <c r="A3738" s="13" t="s">
        <v>11431</v>
      </c>
      <c r="B3738" s="13" t="s">
        <v>11432</v>
      </c>
      <c r="C3738" s="19">
        <v>2011</v>
      </c>
      <c r="D3738" s="6" t="s">
        <v>1427</v>
      </c>
      <c r="E3738" s="27" t="s">
        <v>11430</v>
      </c>
      <c r="F3738" s="27" t="s">
        <v>5576</v>
      </c>
      <c r="G3738" s="28"/>
      <c r="H3738" s="28"/>
      <c r="I3738" s="28"/>
      <c r="J3738" s="28"/>
      <c r="K3738" s="28"/>
      <c r="L3738" s="28"/>
      <c r="M3738" s="28"/>
      <c r="N3738" s="28"/>
      <c r="O3738" s="28"/>
      <c r="P3738" s="28"/>
      <c r="Q3738" s="28"/>
      <c r="R3738" s="28"/>
      <c r="S3738" s="28"/>
      <c r="T3738" s="28"/>
      <c r="U3738" s="28"/>
      <c r="V3738" s="28"/>
      <c r="W3738" s="28"/>
      <c r="X3738" s="28"/>
      <c r="Y3738" s="28"/>
      <c r="Z3738" s="28"/>
      <c r="AA3738" s="28"/>
      <c r="AB3738" s="28"/>
      <c r="AC3738" s="28"/>
      <c r="AD3738" s="28"/>
      <c r="AE3738" s="28"/>
      <c r="AF3738" s="28"/>
      <c r="AG3738" s="28"/>
      <c r="AH3738" s="28"/>
      <c r="AI3738" s="28"/>
      <c r="AJ3738" s="28"/>
      <c r="AK3738" s="28"/>
      <c r="AL3738" s="28"/>
      <c r="AM3738" s="28"/>
      <c r="AN3738" s="28"/>
      <c r="AO3738" s="28"/>
      <c r="AP3738" s="28"/>
      <c r="AQ3738" s="28"/>
      <c r="AR3738" s="28"/>
      <c r="AS3738" s="28"/>
      <c r="AT3738" s="28"/>
      <c r="AU3738" s="28"/>
      <c r="AV3738" s="28"/>
      <c r="AW3738" s="28"/>
      <c r="AX3738" s="28"/>
      <c r="AY3738" s="28"/>
      <c r="AZ3738" s="28"/>
      <c r="BA3738" s="28"/>
    </row>
    <row r="3739" spans="1:53" s="5" customFormat="1" x14ac:dyDescent="0.25">
      <c r="A3739" s="13" t="s">
        <v>11860</v>
      </c>
      <c r="B3739" s="13" t="s">
        <v>11861</v>
      </c>
      <c r="C3739" s="19">
        <v>2011</v>
      </c>
      <c r="D3739" s="6" t="s">
        <v>1427</v>
      </c>
      <c r="E3739" s="27" t="s">
        <v>11859</v>
      </c>
      <c r="F3739" s="27" t="s">
        <v>3491</v>
      </c>
      <c r="G3739" s="28"/>
      <c r="H3739" s="28"/>
      <c r="I3739" s="28"/>
      <c r="J3739" s="28"/>
      <c r="K3739" s="28"/>
      <c r="L3739" s="28"/>
      <c r="M3739" s="28"/>
      <c r="N3739" s="28"/>
      <c r="O3739" s="28"/>
      <c r="P3739" s="28"/>
      <c r="Q3739" s="28"/>
      <c r="R3739" s="28"/>
      <c r="S3739" s="28"/>
      <c r="T3739" s="28"/>
      <c r="U3739" s="28"/>
      <c r="V3739" s="28"/>
      <c r="W3739" s="28"/>
      <c r="X3739" s="28"/>
      <c r="Y3739" s="28"/>
      <c r="Z3739" s="28"/>
      <c r="AA3739" s="28"/>
      <c r="AB3739" s="28"/>
      <c r="AC3739" s="28"/>
      <c r="AD3739" s="28"/>
      <c r="AE3739" s="28"/>
      <c r="AF3739" s="28"/>
      <c r="AG3739" s="28"/>
      <c r="AH3739" s="28"/>
      <c r="AI3739" s="28"/>
      <c r="AJ3739" s="28"/>
      <c r="AK3739" s="28"/>
      <c r="AL3739" s="28"/>
      <c r="AM3739" s="28"/>
      <c r="AN3739" s="28"/>
      <c r="AO3739" s="28"/>
      <c r="AP3739" s="28"/>
      <c r="AQ3739" s="28"/>
      <c r="AR3739" s="28"/>
      <c r="AS3739" s="28"/>
      <c r="AT3739" s="28"/>
      <c r="AU3739" s="28"/>
      <c r="AV3739" s="28"/>
      <c r="AW3739" s="28"/>
      <c r="AX3739" s="28"/>
      <c r="AY3739" s="28"/>
      <c r="AZ3739" s="28"/>
      <c r="BA3739" s="28"/>
    </row>
    <row r="3740" spans="1:53" s="5" customFormat="1" x14ac:dyDescent="0.25">
      <c r="A3740" s="13" t="s">
        <v>12131</v>
      </c>
      <c r="B3740" s="13" t="s">
        <v>12132</v>
      </c>
      <c r="C3740" s="19">
        <v>2011</v>
      </c>
      <c r="D3740" s="6" t="s">
        <v>1427</v>
      </c>
      <c r="E3740" s="27" t="s">
        <v>12130</v>
      </c>
      <c r="F3740" s="27" t="s">
        <v>24</v>
      </c>
      <c r="G3740" s="28"/>
      <c r="H3740" s="28"/>
      <c r="I3740" s="28"/>
      <c r="J3740" s="28"/>
      <c r="K3740" s="28"/>
      <c r="L3740" s="28"/>
      <c r="M3740" s="28"/>
      <c r="N3740" s="28"/>
      <c r="O3740" s="28"/>
      <c r="P3740" s="28"/>
      <c r="Q3740" s="28"/>
      <c r="R3740" s="28"/>
      <c r="S3740" s="28"/>
      <c r="T3740" s="28"/>
      <c r="U3740" s="28"/>
      <c r="V3740" s="28"/>
      <c r="W3740" s="28"/>
      <c r="X3740" s="28"/>
      <c r="Y3740" s="28"/>
      <c r="Z3740" s="28"/>
      <c r="AA3740" s="28"/>
      <c r="AB3740" s="28"/>
      <c r="AC3740" s="28"/>
      <c r="AD3740" s="28"/>
      <c r="AE3740" s="28"/>
      <c r="AF3740" s="28"/>
      <c r="AG3740" s="28"/>
      <c r="AH3740" s="28"/>
      <c r="AI3740" s="28"/>
      <c r="AJ3740" s="28"/>
      <c r="AK3740" s="28"/>
      <c r="AL3740" s="28"/>
      <c r="AM3740" s="28"/>
      <c r="AN3740" s="28"/>
      <c r="AO3740" s="28"/>
      <c r="AP3740" s="28"/>
      <c r="AQ3740" s="28"/>
      <c r="AR3740" s="28"/>
      <c r="AS3740" s="28"/>
      <c r="AT3740" s="28"/>
      <c r="AU3740" s="28"/>
      <c r="AV3740" s="28"/>
      <c r="AW3740" s="28"/>
      <c r="AX3740" s="28"/>
      <c r="AY3740" s="28"/>
      <c r="AZ3740" s="28"/>
      <c r="BA3740" s="28"/>
    </row>
    <row r="3741" spans="1:53" s="5" customFormat="1" x14ac:dyDescent="0.25">
      <c r="A3741" s="13" t="s">
        <v>12556</v>
      </c>
      <c r="B3741" s="13" t="s">
        <v>12557</v>
      </c>
      <c r="C3741" s="19">
        <v>2011</v>
      </c>
      <c r="D3741" s="6" t="s">
        <v>1427</v>
      </c>
      <c r="E3741" s="27" t="s">
        <v>12555</v>
      </c>
      <c r="F3741" s="27" t="s">
        <v>2730</v>
      </c>
      <c r="G3741" s="28"/>
      <c r="H3741" s="28"/>
      <c r="I3741" s="28"/>
      <c r="J3741" s="28"/>
      <c r="K3741" s="28"/>
      <c r="L3741" s="28"/>
      <c r="M3741" s="28"/>
      <c r="N3741" s="28"/>
      <c r="O3741" s="28"/>
      <c r="P3741" s="28"/>
      <c r="Q3741" s="28"/>
      <c r="R3741" s="28"/>
      <c r="S3741" s="28"/>
      <c r="T3741" s="28"/>
      <c r="U3741" s="28"/>
      <c r="V3741" s="28"/>
      <c r="W3741" s="28"/>
      <c r="X3741" s="28"/>
      <c r="Y3741" s="28"/>
      <c r="Z3741" s="28"/>
      <c r="AA3741" s="28"/>
      <c r="AB3741" s="28"/>
      <c r="AC3741" s="28"/>
      <c r="AD3741" s="28"/>
      <c r="AE3741" s="28"/>
      <c r="AF3741" s="28"/>
      <c r="AG3741" s="28"/>
      <c r="AH3741" s="28"/>
      <c r="AI3741" s="28"/>
      <c r="AJ3741" s="28"/>
      <c r="AK3741" s="28"/>
      <c r="AL3741" s="28"/>
      <c r="AM3741" s="28"/>
      <c r="AN3741" s="28"/>
      <c r="AO3741" s="28"/>
      <c r="AP3741" s="28"/>
      <c r="AQ3741" s="28"/>
      <c r="AR3741" s="28"/>
      <c r="AS3741" s="28"/>
      <c r="AT3741" s="28"/>
      <c r="AU3741" s="28"/>
      <c r="AV3741" s="28"/>
      <c r="AW3741" s="28"/>
      <c r="AX3741" s="28"/>
      <c r="AY3741" s="28"/>
      <c r="AZ3741" s="28"/>
      <c r="BA3741" s="28"/>
    </row>
    <row r="3742" spans="1:53" s="5" customFormat="1" x14ac:dyDescent="0.25">
      <c r="A3742" s="13" t="s">
        <v>12620</v>
      </c>
      <c r="B3742" s="13" t="s">
        <v>12622</v>
      </c>
      <c r="C3742" s="19">
        <v>2011</v>
      </c>
      <c r="D3742" s="6" t="s">
        <v>1427</v>
      </c>
      <c r="E3742" s="27" t="s">
        <v>12619</v>
      </c>
      <c r="F3742" s="27" t="s">
        <v>12621</v>
      </c>
      <c r="G3742" s="28"/>
      <c r="H3742" s="28"/>
      <c r="I3742" s="28"/>
      <c r="J3742" s="28"/>
      <c r="K3742" s="28"/>
      <c r="L3742" s="28"/>
      <c r="M3742" s="28"/>
      <c r="N3742" s="28"/>
      <c r="O3742" s="28"/>
      <c r="P3742" s="28"/>
      <c r="Q3742" s="28"/>
      <c r="R3742" s="28"/>
      <c r="S3742" s="28"/>
      <c r="T3742" s="28"/>
      <c r="U3742" s="28"/>
      <c r="V3742" s="28"/>
      <c r="W3742" s="28"/>
      <c r="X3742" s="28"/>
      <c r="Y3742" s="28"/>
      <c r="Z3742" s="28"/>
      <c r="AA3742" s="28"/>
      <c r="AB3742" s="28"/>
      <c r="AC3742" s="28"/>
      <c r="AD3742" s="28"/>
      <c r="AE3742" s="28"/>
      <c r="AF3742" s="28"/>
      <c r="AG3742" s="28"/>
      <c r="AH3742" s="28"/>
      <c r="AI3742" s="28"/>
      <c r="AJ3742" s="28"/>
      <c r="AK3742" s="28"/>
      <c r="AL3742" s="28"/>
      <c r="AM3742" s="28"/>
      <c r="AN3742" s="28"/>
      <c r="AO3742" s="28"/>
      <c r="AP3742" s="28"/>
      <c r="AQ3742" s="28"/>
      <c r="AR3742" s="28"/>
      <c r="AS3742" s="28"/>
      <c r="AT3742" s="28"/>
      <c r="AU3742" s="28"/>
      <c r="AV3742" s="28"/>
      <c r="AW3742" s="28"/>
      <c r="AX3742" s="28"/>
      <c r="AY3742" s="28"/>
      <c r="AZ3742" s="28"/>
      <c r="BA3742" s="28"/>
    </row>
    <row r="3743" spans="1:53" s="5" customFormat="1" x14ac:dyDescent="0.25">
      <c r="A3743" s="13" t="s">
        <v>12837</v>
      </c>
      <c r="B3743" s="13" t="s">
        <v>12838</v>
      </c>
      <c r="C3743" s="19">
        <v>2011</v>
      </c>
      <c r="D3743" s="6" t="s">
        <v>1427</v>
      </c>
      <c r="E3743" s="27" t="s">
        <v>12836</v>
      </c>
      <c r="F3743" s="27" t="s">
        <v>748</v>
      </c>
      <c r="G3743" s="28"/>
      <c r="H3743" s="28"/>
      <c r="I3743" s="28"/>
      <c r="J3743" s="28"/>
      <c r="K3743" s="28"/>
      <c r="L3743" s="28"/>
      <c r="M3743" s="28"/>
      <c r="N3743" s="28"/>
      <c r="O3743" s="28"/>
      <c r="P3743" s="28"/>
      <c r="Q3743" s="28"/>
      <c r="R3743" s="28"/>
      <c r="S3743" s="28"/>
      <c r="T3743" s="28"/>
      <c r="U3743" s="28"/>
      <c r="V3743" s="28"/>
      <c r="W3743" s="28"/>
      <c r="X3743" s="28"/>
      <c r="Y3743" s="28"/>
      <c r="Z3743" s="28"/>
      <c r="AA3743" s="28"/>
      <c r="AB3743" s="28"/>
      <c r="AC3743" s="28"/>
      <c r="AD3743" s="28"/>
      <c r="AE3743" s="28"/>
      <c r="AF3743" s="28"/>
      <c r="AG3743" s="28"/>
      <c r="AH3743" s="28"/>
      <c r="AI3743" s="28"/>
      <c r="AJ3743" s="28"/>
      <c r="AK3743" s="28"/>
      <c r="AL3743" s="28"/>
      <c r="AM3743" s="28"/>
      <c r="AN3743" s="28"/>
      <c r="AO3743" s="28"/>
      <c r="AP3743" s="28"/>
      <c r="AQ3743" s="28"/>
      <c r="AR3743" s="28"/>
      <c r="AS3743" s="28"/>
      <c r="AT3743" s="28"/>
      <c r="AU3743" s="28"/>
      <c r="AV3743" s="28"/>
      <c r="AW3743" s="28"/>
      <c r="AX3743" s="28"/>
      <c r="AY3743" s="28"/>
      <c r="AZ3743" s="28"/>
      <c r="BA3743" s="28"/>
    </row>
    <row r="3744" spans="1:53" s="5" customFormat="1" x14ac:dyDescent="0.25">
      <c r="A3744" s="13" t="s">
        <v>12877</v>
      </c>
      <c r="B3744" s="13" t="s">
        <v>12878</v>
      </c>
      <c r="C3744" s="19">
        <v>2011</v>
      </c>
      <c r="D3744" s="6" t="s">
        <v>1427</v>
      </c>
      <c r="E3744" s="27" t="s">
        <v>12876</v>
      </c>
      <c r="F3744" s="27" t="s">
        <v>29</v>
      </c>
      <c r="G3744" s="28"/>
      <c r="H3744" s="28"/>
      <c r="I3744" s="28"/>
      <c r="J3744" s="28"/>
      <c r="K3744" s="28"/>
      <c r="L3744" s="28"/>
      <c r="M3744" s="28"/>
      <c r="N3744" s="28"/>
      <c r="O3744" s="28"/>
      <c r="P3744" s="28"/>
      <c r="Q3744" s="28"/>
      <c r="R3744" s="28"/>
      <c r="S3744" s="28"/>
      <c r="T3744" s="28"/>
      <c r="U3744" s="28"/>
      <c r="V3744" s="28"/>
      <c r="W3744" s="28"/>
      <c r="X3744" s="28"/>
      <c r="Y3744" s="28"/>
      <c r="Z3744" s="28"/>
      <c r="AA3744" s="28"/>
      <c r="AB3744" s="28"/>
      <c r="AC3744" s="28"/>
      <c r="AD3744" s="28"/>
      <c r="AE3744" s="28"/>
      <c r="AF3744" s="28"/>
      <c r="AG3744" s="28"/>
      <c r="AH3744" s="28"/>
      <c r="AI3744" s="28"/>
      <c r="AJ3744" s="28"/>
      <c r="AK3744" s="28"/>
      <c r="AL3744" s="28"/>
      <c r="AM3744" s="28"/>
      <c r="AN3744" s="28"/>
      <c r="AO3744" s="28"/>
      <c r="AP3744" s="28"/>
      <c r="AQ3744" s="28"/>
      <c r="AR3744" s="28"/>
      <c r="AS3744" s="28"/>
      <c r="AT3744" s="28"/>
      <c r="AU3744" s="28"/>
      <c r="AV3744" s="28"/>
      <c r="AW3744" s="28"/>
      <c r="AX3744" s="28"/>
      <c r="AY3744" s="28"/>
      <c r="AZ3744" s="28"/>
      <c r="BA3744" s="28"/>
    </row>
    <row r="3745" spans="1:53" s="5" customFormat="1" x14ac:dyDescent="0.25">
      <c r="A3745" s="13" t="s">
        <v>13556</v>
      </c>
      <c r="B3745" s="13" t="s">
        <v>13557</v>
      </c>
      <c r="C3745" s="19">
        <v>2011</v>
      </c>
      <c r="D3745" s="6" t="s">
        <v>1427</v>
      </c>
      <c r="E3745" s="27" t="s">
        <v>13555</v>
      </c>
      <c r="F3745" s="27" t="s">
        <v>355</v>
      </c>
      <c r="G3745" s="28"/>
      <c r="H3745" s="28"/>
      <c r="I3745" s="28"/>
      <c r="J3745" s="28"/>
      <c r="K3745" s="28"/>
      <c r="L3745" s="28"/>
      <c r="M3745" s="28"/>
      <c r="N3745" s="28"/>
      <c r="O3745" s="28"/>
      <c r="P3745" s="28"/>
      <c r="Q3745" s="28"/>
      <c r="R3745" s="28"/>
      <c r="S3745" s="28"/>
      <c r="T3745" s="28"/>
      <c r="U3745" s="28"/>
      <c r="V3745" s="28"/>
      <c r="W3745" s="28"/>
      <c r="X3745" s="28"/>
      <c r="Y3745" s="28"/>
      <c r="Z3745" s="28"/>
      <c r="AA3745" s="28"/>
      <c r="AB3745" s="28"/>
      <c r="AC3745" s="28"/>
      <c r="AD3745" s="28"/>
      <c r="AE3745" s="28"/>
      <c r="AF3745" s="28"/>
      <c r="AG3745" s="28"/>
      <c r="AH3745" s="28"/>
      <c r="AI3745" s="28"/>
      <c r="AJ3745" s="28"/>
      <c r="AK3745" s="28"/>
      <c r="AL3745" s="28"/>
      <c r="AM3745" s="28"/>
      <c r="AN3745" s="28"/>
      <c r="AO3745" s="28"/>
      <c r="AP3745" s="28"/>
      <c r="AQ3745" s="28"/>
      <c r="AR3745" s="28"/>
      <c r="AS3745" s="28"/>
      <c r="AT3745" s="28"/>
      <c r="AU3745" s="28"/>
      <c r="AV3745" s="28"/>
      <c r="AW3745" s="28"/>
      <c r="AX3745" s="28"/>
      <c r="AY3745" s="28"/>
      <c r="AZ3745" s="28"/>
      <c r="BA3745" s="28"/>
    </row>
    <row r="3746" spans="1:53" s="5" customFormat="1" x14ac:dyDescent="0.25">
      <c r="A3746" s="13" t="s">
        <v>13565</v>
      </c>
      <c r="B3746" s="13" t="s">
        <v>13566</v>
      </c>
      <c r="C3746" s="19">
        <v>2011</v>
      </c>
      <c r="D3746" s="6" t="s">
        <v>1427</v>
      </c>
      <c r="E3746" s="27" t="s">
        <v>13564</v>
      </c>
      <c r="F3746" s="27" t="s">
        <v>624</v>
      </c>
      <c r="G3746" s="28"/>
      <c r="H3746" s="28"/>
      <c r="I3746" s="28"/>
      <c r="J3746" s="28"/>
      <c r="K3746" s="28"/>
      <c r="L3746" s="28"/>
      <c r="M3746" s="28"/>
      <c r="N3746" s="28"/>
      <c r="O3746" s="28"/>
      <c r="P3746" s="28"/>
      <c r="Q3746" s="28"/>
      <c r="R3746" s="28"/>
      <c r="S3746" s="28"/>
      <c r="T3746" s="28"/>
      <c r="U3746" s="28"/>
      <c r="V3746" s="28"/>
      <c r="W3746" s="28"/>
      <c r="X3746" s="28"/>
      <c r="Y3746" s="28"/>
      <c r="Z3746" s="28"/>
      <c r="AA3746" s="28"/>
      <c r="AB3746" s="28"/>
      <c r="AC3746" s="28"/>
      <c r="AD3746" s="28"/>
      <c r="AE3746" s="28"/>
      <c r="AF3746" s="28"/>
      <c r="AG3746" s="28"/>
      <c r="AH3746" s="28"/>
      <c r="AI3746" s="28"/>
      <c r="AJ3746" s="28"/>
      <c r="AK3746" s="28"/>
      <c r="AL3746" s="28"/>
      <c r="AM3746" s="28"/>
      <c r="AN3746" s="28"/>
      <c r="AO3746" s="28"/>
      <c r="AP3746" s="28"/>
      <c r="AQ3746" s="28"/>
      <c r="AR3746" s="28"/>
      <c r="AS3746" s="28"/>
      <c r="AT3746" s="28"/>
      <c r="AU3746" s="28"/>
      <c r="AV3746" s="28"/>
      <c r="AW3746" s="28"/>
      <c r="AX3746" s="28"/>
      <c r="AY3746" s="28"/>
      <c r="AZ3746" s="28"/>
      <c r="BA3746" s="28"/>
    </row>
    <row r="3747" spans="1:53" s="5" customFormat="1" x14ac:dyDescent="0.25">
      <c r="A3747" s="13" t="s">
        <v>14108</v>
      </c>
      <c r="B3747" s="13" t="s">
        <v>14109</v>
      </c>
      <c r="C3747" s="19">
        <v>2011</v>
      </c>
      <c r="D3747" s="6" t="s">
        <v>1427</v>
      </c>
      <c r="E3747" s="27" t="s">
        <v>14107</v>
      </c>
      <c r="F3747" s="27" t="s">
        <v>624</v>
      </c>
      <c r="G3747" s="28"/>
      <c r="H3747" s="28"/>
      <c r="I3747" s="28"/>
      <c r="J3747" s="28"/>
      <c r="K3747" s="28"/>
      <c r="L3747" s="28"/>
      <c r="M3747" s="28"/>
      <c r="N3747" s="28"/>
      <c r="O3747" s="28"/>
      <c r="P3747" s="28"/>
      <c r="Q3747" s="28"/>
      <c r="R3747" s="28"/>
      <c r="S3747" s="28"/>
      <c r="T3747" s="28"/>
      <c r="U3747" s="28"/>
      <c r="V3747" s="28"/>
      <c r="W3747" s="28"/>
      <c r="X3747" s="28"/>
      <c r="Y3747" s="28"/>
      <c r="Z3747" s="28"/>
      <c r="AA3747" s="28"/>
      <c r="AB3747" s="28"/>
      <c r="AC3747" s="28"/>
      <c r="AD3747" s="28"/>
      <c r="AE3747" s="28"/>
      <c r="AF3747" s="28"/>
      <c r="AG3747" s="28"/>
      <c r="AH3747" s="28"/>
      <c r="AI3747" s="28"/>
      <c r="AJ3747" s="28"/>
      <c r="AK3747" s="28"/>
      <c r="AL3747" s="28"/>
      <c r="AM3747" s="28"/>
      <c r="AN3747" s="28"/>
      <c r="AO3747" s="28"/>
      <c r="AP3747" s="28"/>
      <c r="AQ3747" s="28"/>
      <c r="AR3747" s="28"/>
      <c r="AS3747" s="28"/>
      <c r="AT3747" s="28"/>
      <c r="AU3747" s="28"/>
      <c r="AV3747" s="28"/>
      <c r="AW3747" s="28"/>
      <c r="AX3747" s="28"/>
      <c r="AY3747" s="28"/>
      <c r="AZ3747" s="28"/>
      <c r="BA3747" s="28"/>
    </row>
    <row r="3748" spans="1:53" s="5" customFormat="1" x14ac:dyDescent="0.25">
      <c r="A3748" s="13" t="s">
        <v>14361</v>
      </c>
      <c r="B3748" s="22"/>
      <c r="C3748" s="19">
        <v>2011</v>
      </c>
      <c r="D3748" s="6" t="s">
        <v>1427</v>
      </c>
      <c r="E3748" s="27" t="s">
        <v>36</v>
      </c>
      <c r="F3748" s="27" t="s">
        <v>2834</v>
      </c>
      <c r="G3748" s="28"/>
      <c r="H3748" s="28"/>
      <c r="I3748" s="28"/>
      <c r="J3748" s="28"/>
      <c r="K3748" s="28"/>
      <c r="L3748" s="28"/>
      <c r="M3748" s="28"/>
      <c r="N3748" s="28"/>
      <c r="O3748" s="28"/>
      <c r="P3748" s="28"/>
      <c r="Q3748" s="28"/>
      <c r="R3748" s="28"/>
      <c r="S3748" s="28"/>
      <c r="T3748" s="28"/>
      <c r="U3748" s="28"/>
      <c r="V3748" s="28"/>
      <c r="W3748" s="28"/>
      <c r="X3748" s="28"/>
      <c r="Y3748" s="28"/>
      <c r="Z3748" s="28"/>
      <c r="AA3748" s="28"/>
      <c r="AB3748" s="28"/>
      <c r="AC3748" s="28"/>
      <c r="AD3748" s="28"/>
      <c r="AE3748" s="28"/>
      <c r="AF3748" s="28"/>
      <c r="AG3748" s="28"/>
      <c r="AH3748" s="28"/>
      <c r="AI3748" s="28"/>
      <c r="AJ3748" s="28"/>
      <c r="AK3748" s="28"/>
      <c r="AL3748" s="28"/>
      <c r="AM3748" s="28"/>
      <c r="AN3748" s="28"/>
      <c r="AO3748" s="28"/>
      <c r="AP3748" s="28"/>
      <c r="AQ3748" s="28"/>
      <c r="AR3748" s="28"/>
      <c r="AS3748" s="28"/>
      <c r="AT3748" s="28"/>
      <c r="AU3748" s="28"/>
      <c r="AV3748" s="28"/>
      <c r="AW3748" s="28"/>
      <c r="AX3748" s="28"/>
      <c r="AY3748" s="28"/>
      <c r="AZ3748" s="28"/>
      <c r="BA3748" s="28"/>
    </row>
    <row r="3749" spans="1:53" s="5" customFormat="1" x14ac:dyDescent="0.25">
      <c r="A3749" s="13" t="s">
        <v>16299</v>
      </c>
      <c r="B3749" s="13" t="s">
        <v>16300</v>
      </c>
      <c r="C3749" s="19">
        <v>2011</v>
      </c>
      <c r="D3749" s="6" t="s">
        <v>1427</v>
      </c>
      <c r="E3749" s="27" t="s">
        <v>16298</v>
      </c>
      <c r="F3749" s="27" t="s">
        <v>24</v>
      </c>
      <c r="G3749" s="28"/>
      <c r="H3749" s="28"/>
      <c r="I3749" s="28"/>
      <c r="J3749" s="28"/>
      <c r="K3749" s="28"/>
      <c r="L3749" s="28"/>
      <c r="M3749" s="28"/>
      <c r="N3749" s="28"/>
      <c r="O3749" s="28"/>
      <c r="P3749" s="28"/>
      <c r="Q3749" s="28"/>
      <c r="R3749" s="28"/>
      <c r="S3749" s="28"/>
      <c r="T3749" s="28"/>
      <c r="U3749" s="28"/>
      <c r="V3749" s="28"/>
      <c r="W3749" s="28"/>
      <c r="X3749" s="28"/>
      <c r="Y3749" s="28"/>
      <c r="Z3749" s="28"/>
      <c r="AA3749" s="28"/>
      <c r="AB3749" s="28"/>
      <c r="AC3749" s="28"/>
      <c r="AD3749" s="28"/>
      <c r="AE3749" s="28"/>
      <c r="AF3749" s="28"/>
      <c r="AG3749" s="28"/>
      <c r="AH3749" s="28"/>
      <c r="AI3749" s="28"/>
      <c r="AJ3749" s="28"/>
      <c r="AK3749" s="28"/>
      <c r="AL3749" s="28"/>
      <c r="AM3749" s="28"/>
      <c r="AN3749" s="28"/>
      <c r="AO3749" s="28"/>
      <c r="AP3749" s="28"/>
      <c r="AQ3749" s="28"/>
      <c r="AR3749" s="28"/>
      <c r="AS3749" s="28"/>
      <c r="AT3749" s="28"/>
      <c r="AU3749" s="28"/>
      <c r="AV3749" s="28"/>
      <c r="AW3749" s="28"/>
      <c r="AX3749" s="28"/>
      <c r="AY3749" s="28"/>
      <c r="AZ3749" s="28"/>
      <c r="BA3749" s="28"/>
    </row>
    <row r="3750" spans="1:53" s="5" customFormat="1" x14ac:dyDescent="0.25">
      <c r="A3750" s="13" t="s">
        <v>16523</v>
      </c>
      <c r="B3750" s="13" t="s">
        <v>16524</v>
      </c>
      <c r="C3750" s="19">
        <v>2011</v>
      </c>
      <c r="D3750" s="6" t="s">
        <v>1427</v>
      </c>
      <c r="E3750" s="27" t="s">
        <v>16522</v>
      </c>
      <c r="F3750" s="27" t="s">
        <v>24</v>
      </c>
      <c r="G3750" s="28"/>
      <c r="H3750" s="28"/>
      <c r="I3750" s="28"/>
      <c r="J3750" s="28"/>
      <c r="K3750" s="28"/>
      <c r="L3750" s="28"/>
      <c r="M3750" s="28"/>
      <c r="N3750" s="28"/>
      <c r="O3750" s="28"/>
      <c r="P3750" s="28"/>
      <c r="Q3750" s="28"/>
      <c r="R3750" s="28"/>
      <c r="S3750" s="28"/>
      <c r="T3750" s="28"/>
      <c r="U3750" s="28"/>
      <c r="V3750" s="28"/>
      <c r="W3750" s="28"/>
      <c r="X3750" s="28"/>
      <c r="Y3750" s="28"/>
      <c r="Z3750" s="28"/>
      <c r="AA3750" s="28"/>
      <c r="AB3750" s="28"/>
      <c r="AC3750" s="28"/>
      <c r="AD3750" s="28"/>
      <c r="AE3750" s="28"/>
      <c r="AF3750" s="28"/>
      <c r="AG3750" s="28"/>
      <c r="AH3750" s="28"/>
      <c r="AI3750" s="28"/>
      <c r="AJ3750" s="28"/>
      <c r="AK3750" s="28"/>
      <c r="AL3750" s="28"/>
      <c r="AM3750" s="28"/>
      <c r="AN3750" s="28"/>
      <c r="AO3750" s="28"/>
      <c r="AP3750" s="28"/>
      <c r="AQ3750" s="28"/>
      <c r="AR3750" s="28"/>
      <c r="AS3750" s="28"/>
      <c r="AT3750" s="28"/>
      <c r="AU3750" s="28"/>
      <c r="AV3750" s="28"/>
      <c r="AW3750" s="28"/>
      <c r="AX3750" s="28"/>
      <c r="AY3750" s="28"/>
      <c r="AZ3750" s="28"/>
      <c r="BA3750" s="28"/>
    </row>
    <row r="3751" spans="1:53" s="5" customFormat="1" x14ac:dyDescent="0.25">
      <c r="A3751" s="13" t="s">
        <v>16597</v>
      </c>
      <c r="B3751" s="13" t="s">
        <v>16599</v>
      </c>
      <c r="C3751" s="19">
        <v>2011</v>
      </c>
      <c r="D3751" s="6" t="s">
        <v>1427</v>
      </c>
      <c r="E3751" s="27" t="s">
        <v>16596</v>
      </c>
      <c r="F3751" s="27" t="s">
        <v>16598</v>
      </c>
      <c r="G3751" s="28"/>
      <c r="H3751" s="28"/>
      <c r="I3751" s="28"/>
      <c r="J3751" s="28"/>
      <c r="K3751" s="28"/>
      <c r="L3751" s="28"/>
      <c r="M3751" s="28"/>
      <c r="N3751" s="28"/>
      <c r="O3751" s="28"/>
      <c r="P3751" s="28"/>
      <c r="Q3751" s="28"/>
      <c r="R3751" s="28"/>
      <c r="S3751" s="28"/>
      <c r="T3751" s="28"/>
      <c r="U3751" s="28"/>
      <c r="V3751" s="28"/>
      <c r="W3751" s="28"/>
      <c r="X3751" s="28"/>
      <c r="Y3751" s="28"/>
      <c r="Z3751" s="28"/>
      <c r="AA3751" s="28"/>
      <c r="AB3751" s="28"/>
      <c r="AC3751" s="28"/>
      <c r="AD3751" s="28"/>
      <c r="AE3751" s="28"/>
      <c r="AF3751" s="28"/>
      <c r="AG3751" s="28"/>
      <c r="AH3751" s="28"/>
      <c r="AI3751" s="28"/>
      <c r="AJ3751" s="28"/>
      <c r="AK3751" s="28"/>
      <c r="AL3751" s="28"/>
      <c r="AM3751" s="28"/>
      <c r="AN3751" s="28"/>
      <c r="AO3751" s="28"/>
      <c r="AP3751" s="28"/>
      <c r="AQ3751" s="28"/>
      <c r="AR3751" s="28"/>
      <c r="AS3751" s="28"/>
      <c r="AT3751" s="28"/>
      <c r="AU3751" s="28"/>
      <c r="AV3751" s="28"/>
      <c r="AW3751" s="28"/>
      <c r="AX3751" s="28"/>
      <c r="AY3751" s="28"/>
      <c r="AZ3751" s="28"/>
      <c r="BA3751" s="28"/>
    </row>
    <row r="3752" spans="1:53" s="5" customFormat="1" x14ac:dyDescent="0.25">
      <c r="A3752" s="13" t="s">
        <v>16893</v>
      </c>
      <c r="B3752" s="22"/>
      <c r="C3752" s="19">
        <v>2011</v>
      </c>
      <c r="D3752" s="6" t="s">
        <v>1427</v>
      </c>
      <c r="E3752" s="27" t="s">
        <v>16892</v>
      </c>
      <c r="F3752" s="27" t="s">
        <v>1060</v>
      </c>
      <c r="G3752" s="28"/>
      <c r="H3752" s="28"/>
      <c r="I3752" s="28"/>
      <c r="J3752" s="28"/>
      <c r="K3752" s="28"/>
      <c r="L3752" s="28"/>
      <c r="M3752" s="28"/>
      <c r="N3752" s="28"/>
      <c r="O3752" s="28"/>
      <c r="P3752" s="28"/>
      <c r="Q3752" s="28"/>
      <c r="R3752" s="28"/>
      <c r="S3752" s="28"/>
      <c r="T3752" s="28"/>
      <c r="U3752" s="28"/>
      <c r="V3752" s="28"/>
      <c r="W3752" s="28"/>
      <c r="X3752" s="28"/>
      <c r="Y3752" s="28"/>
      <c r="Z3752" s="28"/>
      <c r="AA3752" s="28"/>
      <c r="AB3752" s="28"/>
      <c r="AC3752" s="28"/>
      <c r="AD3752" s="28"/>
      <c r="AE3752" s="28"/>
      <c r="AF3752" s="28"/>
      <c r="AG3752" s="28"/>
      <c r="AH3752" s="28"/>
      <c r="AI3752" s="28"/>
      <c r="AJ3752" s="28"/>
      <c r="AK3752" s="28"/>
      <c r="AL3752" s="28"/>
      <c r="AM3752" s="28"/>
      <c r="AN3752" s="28"/>
      <c r="AO3752" s="28"/>
      <c r="AP3752" s="28"/>
      <c r="AQ3752" s="28"/>
      <c r="AR3752" s="28"/>
      <c r="AS3752" s="28"/>
      <c r="AT3752" s="28"/>
      <c r="AU3752" s="28"/>
      <c r="AV3752" s="28"/>
      <c r="AW3752" s="28"/>
      <c r="AX3752" s="28"/>
      <c r="AY3752" s="28"/>
      <c r="AZ3752" s="28"/>
      <c r="BA3752" s="28"/>
    </row>
    <row r="3753" spans="1:53" s="5" customFormat="1" x14ac:dyDescent="0.25">
      <c r="A3753" s="13" t="s">
        <v>17394</v>
      </c>
      <c r="B3753" s="13" t="s">
        <v>17395</v>
      </c>
      <c r="C3753" s="19">
        <v>2011</v>
      </c>
      <c r="D3753" s="6" t="s">
        <v>1427</v>
      </c>
      <c r="E3753" s="27" t="s">
        <v>17393</v>
      </c>
      <c r="F3753" s="27" t="s">
        <v>5194</v>
      </c>
      <c r="G3753" s="28"/>
      <c r="H3753" s="28"/>
      <c r="I3753" s="28"/>
      <c r="J3753" s="28"/>
      <c r="K3753" s="28"/>
      <c r="L3753" s="28"/>
      <c r="M3753" s="28"/>
      <c r="N3753" s="28"/>
      <c r="O3753" s="28"/>
      <c r="P3753" s="28"/>
      <c r="Q3753" s="28"/>
      <c r="R3753" s="28"/>
      <c r="S3753" s="28"/>
      <c r="T3753" s="28"/>
      <c r="U3753" s="28"/>
      <c r="V3753" s="28"/>
      <c r="W3753" s="28"/>
      <c r="X3753" s="28"/>
      <c r="Y3753" s="28"/>
      <c r="Z3753" s="28"/>
      <c r="AA3753" s="28"/>
      <c r="AB3753" s="28"/>
      <c r="AC3753" s="28"/>
      <c r="AD3753" s="28"/>
      <c r="AE3753" s="28"/>
      <c r="AF3753" s="28"/>
      <c r="AG3753" s="28"/>
      <c r="AH3753" s="28"/>
      <c r="AI3753" s="28"/>
      <c r="AJ3753" s="28"/>
      <c r="AK3753" s="28"/>
      <c r="AL3753" s="28"/>
      <c r="AM3753" s="28"/>
      <c r="AN3753" s="28"/>
      <c r="AO3753" s="28"/>
      <c r="AP3753" s="28"/>
      <c r="AQ3753" s="28"/>
      <c r="AR3753" s="28"/>
      <c r="AS3753" s="28"/>
      <c r="AT3753" s="28"/>
      <c r="AU3753" s="28"/>
      <c r="AV3753" s="28"/>
      <c r="AW3753" s="28"/>
      <c r="AX3753" s="28"/>
      <c r="AY3753" s="28"/>
      <c r="AZ3753" s="28"/>
      <c r="BA3753" s="28"/>
    </row>
    <row r="3754" spans="1:53" s="5" customFormat="1" x14ac:dyDescent="0.25">
      <c r="A3754" s="13" t="s">
        <v>17436</v>
      </c>
      <c r="B3754" s="13" t="s">
        <v>17437</v>
      </c>
      <c r="C3754" s="19">
        <v>2011</v>
      </c>
      <c r="D3754" s="6" t="s">
        <v>1427</v>
      </c>
      <c r="E3754" s="27" t="s">
        <v>17435</v>
      </c>
      <c r="F3754" s="27" t="s">
        <v>47</v>
      </c>
      <c r="G3754" s="28"/>
      <c r="H3754" s="28"/>
      <c r="I3754" s="28"/>
      <c r="J3754" s="28"/>
      <c r="K3754" s="28"/>
      <c r="L3754" s="28"/>
      <c r="M3754" s="28"/>
      <c r="N3754" s="28"/>
      <c r="O3754" s="28"/>
      <c r="P3754" s="28"/>
      <c r="Q3754" s="28"/>
      <c r="R3754" s="28"/>
      <c r="S3754" s="28"/>
      <c r="T3754" s="28"/>
      <c r="U3754" s="28"/>
      <c r="V3754" s="28"/>
      <c r="W3754" s="28"/>
      <c r="X3754" s="28"/>
      <c r="Y3754" s="28"/>
      <c r="Z3754" s="28"/>
      <c r="AA3754" s="28"/>
      <c r="AB3754" s="28"/>
      <c r="AC3754" s="28"/>
      <c r="AD3754" s="28"/>
      <c r="AE3754" s="28"/>
      <c r="AF3754" s="28"/>
      <c r="AG3754" s="28"/>
      <c r="AH3754" s="28"/>
      <c r="AI3754" s="28"/>
      <c r="AJ3754" s="28"/>
      <c r="AK3754" s="28"/>
      <c r="AL3754" s="28"/>
      <c r="AM3754" s="28"/>
      <c r="AN3754" s="28"/>
      <c r="AO3754" s="28"/>
      <c r="AP3754" s="28"/>
      <c r="AQ3754" s="28"/>
      <c r="AR3754" s="28"/>
      <c r="AS3754" s="28"/>
      <c r="AT3754" s="28"/>
      <c r="AU3754" s="28"/>
      <c r="AV3754" s="28"/>
      <c r="AW3754" s="28"/>
      <c r="AX3754" s="28"/>
      <c r="AY3754" s="28"/>
      <c r="AZ3754" s="28"/>
      <c r="BA3754" s="28"/>
    </row>
    <row r="3755" spans="1:53" s="5" customFormat="1" x14ac:dyDescent="0.25">
      <c r="A3755" s="13" t="s">
        <v>17869</v>
      </c>
      <c r="B3755" s="13" t="s">
        <v>17870</v>
      </c>
      <c r="C3755" s="19">
        <v>2011</v>
      </c>
      <c r="D3755" s="6" t="s">
        <v>1427</v>
      </c>
      <c r="E3755" s="27" t="s">
        <v>17868</v>
      </c>
      <c r="F3755" s="27" t="s">
        <v>582</v>
      </c>
      <c r="G3755" s="28"/>
      <c r="H3755" s="28"/>
      <c r="I3755" s="28"/>
      <c r="J3755" s="28"/>
      <c r="K3755" s="28"/>
      <c r="L3755" s="28"/>
      <c r="M3755" s="28"/>
      <c r="N3755" s="28"/>
      <c r="O3755" s="28"/>
      <c r="P3755" s="28"/>
      <c r="Q3755" s="28"/>
      <c r="R3755" s="28"/>
      <c r="S3755" s="28"/>
      <c r="T3755" s="28"/>
      <c r="U3755" s="28"/>
      <c r="V3755" s="28"/>
      <c r="W3755" s="28"/>
      <c r="X3755" s="28"/>
      <c r="Y3755" s="28"/>
      <c r="Z3755" s="28"/>
      <c r="AA3755" s="28"/>
      <c r="AB3755" s="28"/>
      <c r="AC3755" s="28"/>
      <c r="AD3755" s="28"/>
      <c r="AE3755" s="28"/>
      <c r="AF3755" s="28"/>
      <c r="AG3755" s="28"/>
      <c r="AH3755" s="28"/>
      <c r="AI3755" s="28"/>
      <c r="AJ3755" s="28"/>
      <c r="AK3755" s="28"/>
      <c r="AL3755" s="28"/>
      <c r="AM3755" s="28"/>
      <c r="AN3755" s="28"/>
      <c r="AO3755" s="28"/>
      <c r="AP3755" s="28"/>
      <c r="AQ3755" s="28"/>
      <c r="AR3755" s="28"/>
      <c r="AS3755" s="28"/>
      <c r="AT3755" s="28"/>
      <c r="AU3755" s="28"/>
      <c r="AV3755" s="28"/>
      <c r="AW3755" s="28"/>
      <c r="AX3755" s="28"/>
      <c r="AY3755" s="28"/>
      <c r="AZ3755" s="28"/>
      <c r="BA3755" s="28"/>
    </row>
    <row r="3756" spans="1:53" s="5" customFormat="1" x14ac:dyDescent="0.25">
      <c r="A3756" s="13" t="s">
        <v>18337</v>
      </c>
      <c r="B3756" s="13" t="s">
        <v>18339</v>
      </c>
      <c r="C3756" s="19">
        <v>2011</v>
      </c>
      <c r="D3756" s="6" t="s">
        <v>1427</v>
      </c>
      <c r="E3756" s="27" t="s">
        <v>18336</v>
      </c>
      <c r="F3756" s="27" t="s">
        <v>18338</v>
      </c>
      <c r="G3756" s="28"/>
      <c r="H3756" s="28"/>
      <c r="I3756" s="28"/>
      <c r="J3756" s="28"/>
      <c r="K3756" s="28"/>
      <c r="L3756" s="28"/>
      <c r="M3756" s="28"/>
      <c r="N3756" s="28"/>
      <c r="O3756" s="28"/>
      <c r="P3756" s="28"/>
      <c r="Q3756" s="28"/>
      <c r="R3756" s="28"/>
      <c r="S3756" s="28"/>
      <c r="T3756" s="28"/>
      <c r="U3756" s="28"/>
      <c r="V3756" s="28"/>
      <c r="W3756" s="28"/>
      <c r="X3756" s="28"/>
      <c r="Y3756" s="28"/>
      <c r="Z3756" s="28"/>
      <c r="AA3756" s="28"/>
      <c r="AB3756" s="28"/>
      <c r="AC3756" s="28"/>
      <c r="AD3756" s="28"/>
      <c r="AE3756" s="28"/>
      <c r="AF3756" s="28"/>
      <c r="AG3756" s="28"/>
      <c r="AH3756" s="28"/>
      <c r="AI3756" s="28"/>
      <c r="AJ3756" s="28"/>
      <c r="AK3756" s="28"/>
      <c r="AL3756" s="28"/>
      <c r="AM3756" s="28"/>
      <c r="AN3756" s="28"/>
      <c r="AO3756" s="28"/>
      <c r="AP3756" s="28"/>
      <c r="AQ3756" s="28"/>
      <c r="AR3756" s="28"/>
      <c r="AS3756" s="28"/>
      <c r="AT3756" s="28"/>
      <c r="AU3756" s="28"/>
      <c r="AV3756" s="28"/>
      <c r="AW3756" s="28"/>
      <c r="AX3756" s="28"/>
      <c r="AY3756" s="28"/>
      <c r="AZ3756" s="28"/>
      <c r="BA3756" s="28"/>
    </row>
    <row r="3757" spans="1:53" s="5" customFormat="1" x14ac:dyDescent="0.25">
      <c r="A3757" s="13" t="s">
        <v>18390</v>
      </c>
      <c r="B3757" s="13" t="s">
        <v>18391</v>
      </c>
      <c r="C3757" s="19">
        <v>2011</v>
      </c>
      <c r="D3757" s="6" t="s">
        <v>1427</v>
      </c>
      <c r="E3757" s="27" t="s">
        <v>18389</v>
      </c>
      <c r="F3757" s="27" t="s">
        <v>1050</v>
      </c>
      <c r="G3757" s="28"/>
      <c r="H3757" s="28"/>
      <c r="I3757" s="28"/>
      <c r="J3757" s="28"/>
      <c r="K3757" s="28"/>
      <c r="L3757" s="28"/>
      <c r="M3757" s="28"/>
      <c r="N3757" s="28"/>
      <c r="O3757" s="28"/>
      <c r="P3757" s="28"/>
      <c r="Q3757" s="28"/>
      <c r="R3757" s="28"/>
      <c r="S3757" s="28"/>
      <c r="T3757" s="28"/>
      <c r="U3757" s="28"/>
      <c r="V3757" s="28"/>
      <c r="W3757" s="28"/>
      <c r="X3757" s="28"/>
      <c r="Y3757" s="28"/>
      <c r="Z3757" s="28"/>
      <c r="AA3757" s="28"/>
      <c r="AB3757" s="28"/>
      <c r="AC3757" s="28"/>
      <c r="AD3757" s="28"/>
      <c r="AE3757" s="28"/>
      <c r="AF3757" s="28"/>
      <c r="AG3757" s="28"/>
      <c r="AH3757" s="28"/>
      <c r="AI3757" s="28"/>
      <c r="AJ3757" s="28"/>
      <c r="AK3757" s="28"/>
      <c r="AL3757" s="28"/>
      <c r="AM3757" s="28"/>
      <c r="AN3757" s="28"/>
      <c r="AO3757" s="28"/>
      <c r="AP3757" s="28"/>
      <c r="AQ3757" s="28"/>
      <c r="AR3757" s="28"/>
      <c r="AS3757" s="28"/>
      <c r="AT3757" s="28"/>
      <c r="AU3757" s="28"/>
      <c r="AV3757" s="28"/>
      <c r="AW3757" s="28"/>
      <c r="AX3757" s="28"/>
      <c r="AY3757" s="28"/>
      <c r="AZ3757" s="28"/>
      <c r="BA3757" s="28"/>
    </row>
    <row r="3758" spans="1:53" s="5" customFormat="1" x14ac:dyDescent="0.25">
      <c r="A3758" s="13" t="s">
        <v>18477</v>
      </c>
      <c r="B3758" s="13" t="s">
        <v>18478</v>
      </c>
      <c r="C3758" s="19">
        <v>2011</v>
      </c>
      <c r="D3758" s="6" t="s">
        <v>1427</v>
      </c>
      <c r="E3758" s="27" t="s">
        <v>18476</v>
      </c>
      <c r="F3758" s="27" t="s">
        <v>14446</v>
      </c>
      <c r="G3758" s="28"/>
      <c r="H3758" s="28"/>
      <c r="I3758" s="28"/>
      <c r="J3758" s="28"/>
      <c r="K3758" s="28"/>
      <c r="L3758" s="28"/>
      <c r="M3758" s="28"/>
      <c r="N3758" s="28"/>
      <c r="O3758" s="28"/>
      <c r="P3758" s="28"/>
      <c r="Q3758" s="28"/>
      <c r="R3758" s="28"/>
      <c r="S3758" s="28"/>
      <c r="T3758" s="28"/>
      <c r="U3758" s="28"/>
      <c r="V3758" s="28"/>
      <c r="W3758" s="28"/>
      <c r="X3758" s="28"/>
      <c r="Y3758" s="28"/>
      <c r="Z3758" s="28"/>
      <c r="AA3758" s="28"/>
      <c r="AB3758" s="28"/>
      <c r="AC3758" s="28"/>
      <c r="AD3758" s="28"/>
      <c r="AE3758" s="28"/>
      <c r="AF3758" s="28"/>
      <c r="AG3758" s="28"/>
      <c r="AH3758" s="28"/>
      <c r="AI3758" s="28"/>
      <c r="AJ3758" s="28"/>
      <c r="AK3758" s="28"/>
      <c r="AL3758" s="28"/>
      <c r="AM3758" s="28"/>
      <c r="AN3758" s="28"/>
      <c r="AO3758" s="28"/>
      <c r="AP3758" s="28"/>
      <c r="AQ3758" s="28"/>
      <c r="AR3758" s="28"/>
      <c r="AS3758" s="28"/>
      <c r="AT3758" s="28"/>
      <c r="AU3758" s="28"/>
      <c r="AV3758" s="28"/>
      <c r="AW3758" s="28"/>
      <c r="AX3758" s="28"/>
      <c r="AY3758" s="28"/>
      <c r="AZ3758" s="28"/>
      <c r="BA3758" s="28"/>
    </row>
    <row r="3759" spans="1:53" s="5" customFormat="1" x14ac:dyDescent="0.25">
      <c r="A3759" s="13" t="s">
        <v>19037</v>
      </c>
      <c r="B3759" s="13" t="s">
        <v>19038</v>
      </c>
      <c r="C3759" s="19">
        <v>2011</v>
      </c>
      <c r="D3759" s="6" t="s">
        <v>1427</v>
      </c>
      <c r="E3759" s="27" t="s">
        <v>19036</v>
      </c>
      <c r="F3759" s="27" t="s">
        <v>24</v>
      </c>
      <c r="G3759" s="28"/>
      <c r="H3759" s="28"/>
      <c r="I3759" s="28"/>
      <c r="J3759" s="28"/>
      <c r="K3759" s="28"/>
      <c r="L3759" s="28"/>
      <c r="M3759" s="28"/>
      <c r="N3759" s="28"/>
      <c r="O3759" s="28"/>
      <c r="P3759" s="28"/>
      <c r="Q3759" s="28"/>
      <c r="R3759" s="28"/>
      <c r="S3759" s="28"/>
      <c r="T3759" s="28"/>
      <c r="U3759" s="28"/>
      <c r="V3759" s="28"/>
      <c r="W3759" s="28"/>
      <c r="X3759" s="28"/>
      <c r="Y3759" s="28"/>
      <c r="Z3759" s="28"/>
      <c r="AA3759" s="28"/>
      <c r="AB3759" s="28"/>
      <c r="AC3759" s="28"/>
      <c r="AD3759" s="28"/>
      <c r="AE3759" s="28"/>
      <c r="AF3759" s="28"/>
      <c r="AG3759" s="28"/>
      <c r="AH3759" s="28"/>
      <c r="AI3759" s="28"/>
      <c r="AJ3759" s="28"/>
      <c r="AK3759" s="28"/>
      <c r="AL3759" s="28"/>
      <c r="AM3759" s="28"/>
      <c r="AN3759" s="28"/>
      <c r="AO3759" s="28"/>
      <c r="AP3759" s="28"/>
      <c r="AQ3759" s="28"/>
      <c r="AR3759" s="28"/>
      <c r="AS3759" s="28"/>
      <c r="AT3759" s="28"/>
      <c r="AU3759" s="28"/>
      <c r="AV3759" s="28"/>
      <c r="AW3759" s="28"/>
      <c r="AX3759" s="28"/>
      <c r="AY3759" s="28"/>
      <c r="AZ3759" s="28"/>
      <c r="BA3759" s="28"/>
    </row>
    <row r="3760" spans="1:53" s="5" customFormat="1" x14ac:dyDescent="0.25">
      <c r="A3760" s="13" t="s">
        <v>19141</v>
      </c>
      <c r="B3760" s="13" t="s">
        <v>19142</v>
      </c>
      <c r="C3760" s="19">
        <v>2011</v>
      </c>
      <c r="D3760" s="6" t="s">
        <v>1427</v>
      </c>
      <c r="E3760" s="27" t="s">
        <v>19140</v>
      </c>
      <c r="F3760" s="27" t="s">
        <v>1421</v>
      </c>
      <c r="G3760" s="28"/>
      <c r="H3760" s="28"/>
      <c r="I3760" s="28"/>
      <c r="J3760" s="28"/>
      <c r="K3760" s="28"/>
      <c r="L3760" s="28"/>
      <c r="M3760" s="28"/>
      <c r="N3760" s="28"/>
      <c r="O3760" s="28"/>
      <c r="P3760" s="28"/>
      <c r="Q3760" s="28"/>
      <c r="R3760" s="28"/>
      <c r="S3760" s="28"/>
      <c r="T3760" s="28"/>
      <c r="U3760" s="28"/>
      <c r="V3760" s="28"/>
      <c r="W3760" s="28"/>
      <c r="X3760" s="28"/>
      <c r="Y3760" s="28"/>
      <c r="Z3760" s="28"/>
      <c r="AA3760" s="28"/>
      <c r="AB3760" s="28"/>
      <c r="AC3760" s="28"/>
      <c r="AD3760" s="28"/>
      <c r="AE3760" s="28"/>
      <c r="AF3760" s="28"/>
      <c r="AG3760" s="28"/>
      <c r="AH3760" s="28"/>
      <c r="AI3760" s="28"/>
      <c r="AJ3760" s="28"/>
      <c r="AK3760" s="28"/>
      <c r="AL3760" s="28"/>
      <c r="AM3760" s="28"/>
      <c r="AN3760" s="28"/>
      <c r="AO3760" s="28"/>
      <c r="AP3760" s="28"/>
      <c r="AQ3760" s="28"/>
      <c r="AR3760" s="28"/>
      <c r="AS3760" s="28"/>
      <c r="AT3760" s="28"/>
      <c r="AU3760" s="28"/>
      <c r="AV3760" s="28"/>
      <c r="AW3760" s="28"/>
      <c r="AX3760" s="28"/>
      <c r="AY3760" s="28"/>
      <c r="AZ3760" s="28"/>
      <c r="BA3760" s="28"/>
    </row>
    <row r="3761" spans="1:53" s="5" customFormat="1" x14ac:dyDescent="0.25">
      <c r="A3761" s="13" t="s">
        <v>19285</v>
      </c>
      <c r="B3761" s="13" t="s">
        <v>19286</v>
      </c>
      <c r="C3761" s="19">
        <v>2011</v>
      </c>
      <c r="D3761" s="6" t="s">
        <v>1427</v>
      </c>
      <c r="E3761" s="27" t="s">
        <v>19284</v>
      </c>
      <c r="F3761" s="27" t="s">
        <v>1241</v>
      </c>
      <c r="G3761" s="28"/>
      <c r="H3761" s="28"/>
      <c r="I3761" s="28"/>
      <c r="J3761" s="28"/>
      <c r="K3761" s="28"/>
      <c r="L3761" s="28"/>
      <c r="M3761" s="28"/>
      <c r="N3761" s="28"/>
      <c r="O3761" s="28"/>
      <c r="P3761" s="28"/>
      <c r="Q3761" s="28"/>
      <c r="R3761" s="28"/>
      <c r="S3761" s="28"/>
      <c r="T3761" s="28"/>
      <c r="U3761" s="28"/>
      <c r="V3761" s="28"/>
      <c r="W3761" s="28"/>
      <c r="X3761" s="28"/>
      <c r="Y3761" s="28"/>
      <c r="Z3761" s="28"/>
      <c r="AA3761" s="28"/>
      <c r="AB3761" s="28"/>
      <c r="AC3761" s="28"/>
      <c r="AD3761" s="28"/>
      <c r="AE3761" s="28"/>
      <c r="AF3761" s="28"/>
      <c r="AG3761" s="28"/>
      <c r="AH3761" s="28"/>
      <c r="AI3761" s="28"/>
      <c r="AJ3761" s="28"/>
      <c r="AK3761" s="28"/>
      <c r="AL3761" s="28"/>
      <c r="AM3761" s="28"/>
      <c r="AN3761" s="28"/>
      <c r="AO3761" s="28"/>
      <c r="AP3761" s="28"/>
      <c r="AQ3761" s="28"/>
      <c r="AR3761" s="28"/>
      <c r="AS3761" s="28"/>
      <c r="AT3761" s="28"/>
      <c r="AU3761" s="28"/>
      <c r="AV3761" s="28"/>
      <c r="AW3761" s="28"/>
      <c r="AX3761" s="28"/>
      <c r="AY3761" s="28"/>
      <c r="AZ3761" s="28"/>
      <c r="BA3761" s="28"/>
    </row>
    <row r="3762" spans="1:53" s="5" customFormat="1" x14ac:dyDescent="0.25">
      <c r="A3762" s="13" t="s">
        <v>21099</v>
      </c>
      <c r="B3762" s="13" t="s">
        <v>21100</v>
      </c>
      <c r="C3762" s="19">
        <v>2011</v>
      </c>
      <c r="D3762" s="6" t="s">
        <v>1427</v>
      </c>
      <c r="E3762" s="27" t="s">
        <v>21098</v>
      </c>
      <c r="F3762" s="27" t="s">
        <v>624</v>
      </c>
      <c r="G3762" s="28"/>
      <c r="H3762" s="28"/>
      <c r="I3762" s="28"/>
      <c r="J3762" s="28"/>
      <c r="K3762" s="28"/>
      <c r="L3762" s="28"/>
      <c r="M3762" s="28"/>
      <c r="N3762" s="28"/>
      <c r="O3762" s="28"/>
      <c r="P3762" s="28"/>
      <c r="Q3762" s="28"/>
      <c r="R3762" s="28"/>
      <c r="S3762" s="28"/>
      <c r="T3762" s="28"/>
      <c r="U3762" s="28"/>
      <c r="V3762" s="28"/>
      <c r="W3762" s="28"/>
      <c r="X3762" s="28"/>
      <c r="Y3762" s="28"/>
      <c r="Z3762" s="28"/>
      <c r="AA3762" s="28"/>
      <c r="AB3762" s="28"/>
      <c r="AC3762" s="28"/>
      <c r="AD3762" s="28"/>
      <c r="AE3762" s="28"/>
      <c r="AF3762" s="28"/>
      <c r="AG3762" s="28"/>
      <c r="AH3762" s="28"/>
      <c r="AI3762" s="28"/>
      <c r="AJ3762" s="28"/>
      <c r="AK3762" s="28"/>
      <c r="AL3762" s="28"/>
      <c r="AM3762" s="28"/>
      <c r="AN3762" s="28"/>
      <c r="AO3762" s="28"/>
      <c r="AP3762" s="28"/>
      <c r="AQ3762" s="28"/>
      <c r="AR3762" s="28"/>
      <c r="AS3762" s="28"/>
      <c r="AT3762" s="28"/>
      <c r="AU3762" s="28"/>
      <c r="AV3762" s="28"/>
      <c r="AW3762" s="28"/>
      <c r="AX3762" s="28"/>
      <c r="AY3762" s="28"/>
      <c r="AZ3762" s="28"/>
      <c r="BA3762" s="28"/>
    </row>
    <row r="3763" spans="1:53" s="5" customFormat="1" x14ac:dyDescent="0.25">
      <c r="A3763" s="13" t="s">
        <v>21402</v>
      </c>
      <c r="B3763" s="13" t="s">
        <v>21403</v>
      </c>
      <c r="C3763" s="19">
        <v>2011</v>
      </c>
      <c r="D3763" s="6" t="s">
        <v>1427</v>
      </c>
      <c r="E3763" s="27" t="s">
        <v>21401</v>
      </c>
      <c r="F3763" s="27" t="s">
        <v>47</v>
      </c>
      <c r="G3763" s="28"/>
      <c r="H3763" s="28"/>
      <c r="I3763" s="28"/>
      <c r="J3763" s="28"/>
      <c r="K3763" s="28"/>
      <c r="L3763" s="28"/>
      <c r="M3763" s="28"/>
      <c r="N3763" s="28"/>
      <c r="O3763" s="28"/>
      <c r="P3763" s="28"/>
      <c r="Q3763" s="28"/>
      <c r="R3763" s="28"/>
      <c r="S3763" s="28"/>
      <c r="T3763" s="28"/>
      <c r="U3763" s="28"/>
      <c r="V3763" s="28"/>
      <c r="W3763" s="28"/>
      <c r="X3763" s="28"/>
      <c r="Y3763" s="28"/>
      <c r="Z3763" s="28"/>
      <c r="AA3763" s="28"/>
      <c r="AB3763" s="28"/>
      <c r="AC3763" s="28"/>
      <c r="AD3763" s="28"/>
      <c r="AE3763" s="28"/>
      <c r="AF3763" s="28"/>
      <c r="AG3763" s="28"/>
      <c r="AH3763" s="28"/>
      <c r="AI3763" s="28"/>
      <c r="AJ3763" s="28"/>
      <c r="AK3763" s="28"/>
      <c r="AL3763" s="28"/>
      <c r="AM3763" s="28"/>
      <c r="AN3763" s="28"/>
      <c r="AO3763" s="28"/>
      <c r="AP3763" s="28"/>
      <c r="AQ3763" s="28"/>
      <c r="AR3763" s="28"/>
      <c r="AS3763" s="28"/>
      <c r="AT3763" s="28"/>
      <c r="AU3763" s="28"/>
      <c r="AV3763" s="28"/>
      <c r="AW3763" s="28"/>
      <c r="AX3763" s="28"/>
      <c r="AY3763" s="28"/>
      <c r="AZ3763" s="28"/>
      <c r="BA3763" s="28"/>
    </row>
    <row r="3764" spans="1:53" s="5" customFormat="1" x14ac:dyDescent="0.25">
      <c r="A3764" s="13" t="s">
        <v>21777</v>
      </c>
      <c r="B3764" s="13" t="s">
        <v>21778</v>
      </c>
      <c r="C3764" s="19">
        <v>2011</v>
      </c>
      <c r="D3764" s="6" t="s">
        <v>1427</v>
      </c>
      <c r="E3764" s="27" t="s">
        <v>21776</v>
      </c>
      <c r="F3764" s="27" t="s">
        <v>334</v>
      </c>
      <c r="G3764" s="28"/>
      <c r="H3764" s="28"/>
      <c r="I3764" s="28"/>
      <c r="J3764" s="28"/>
      <c r="K3764" s="28"/>
      <c r="L3764" s="28"/>
      <c r="M3764" s="28"/>
      <c r="N3764" s="28"/>
      <c r="O3764" s="28"/>
      <c r="P3764" s="28"/>
      <c r="Q3764" s="28"/>
      <c r="R3764" s="28"/>
      <c r="S3764" s="28"/>
      <c r="T3764" s="28"/>
      <c r="U3764" s="28"/>
      <c r="V3764" s="28"/>
      <c r="W3764" s="28"/>
      <c r="X3764" s="28"/>
      <c r="Y3764" s="28"/>
      <c r="Z3764" s="28"/>
      <c r="AA3764" s="28"/>
      <c r="AB3764" s="28"/>
      <c r="AC3764" s="28"/>
      <c r="AD3764" s="28"/>
      <c r="AE3764" s="28"/>
      <c r="AF3764" s="28"/>
      <c r="AG3764" s="28"/>
      <c r="AH3764" s="28"/>
      <c r="AI3764" s="28"/>
      <c r="AJ3764" s="28"/>
      <c r="AK3764" s="28"/>
      <c r="AL3764" s="28"/>
      <c r="AM3764" s="28"/>
      <c r="AN3764" s="28"/>
      <c r="AO3764" s="28"/>
      <c r="AP3764" s="28"/>
      <c r="AQ3764" s="28"/>
      <c r="AR3764" s="28"/>
      <c r="AS3764" s="28"/>
      <c r="AT3764" s="28"/>
      <c r="AU3764" s="28"/>
      <c r="AV3764" s="28"/>
      <c r="AW3764" s="28"/>
      <c r="AX3764" s="28"/>
      <c r="AY3764" s="28"/>
      <c r="AZ3764" s="28"/>
      <c r="BA3764" s="28"/>
    </row>
    <row r="3765" spans="1:53" s="5" customFormat="1" x14ac:dyDescent="0.25">
      <c r="A3765" s="13" t="s">
        <v>22010</v>
      </c>
      <c r="B3765" s="13" t="s">
        <v>22011</v>
      </c>
      <c r="C3765" s="19">
        <v>2011</v>
      </c>
      <c r="D3765" s="6" t="s">
        <v>1427</v>
      </c>
      <c r="E3765" s="27" t="s">
        <v>22009</v>
      </c>
      <c r="F3765" s="27" t="s">
        <v>1501</v>
      </c>
      <c r="G3765" s="28"/>
      <c r="H3765" s="28"/>
      <c r="I3765" s="28"/>
      <c r="J3765" s="28"/>
      <c r="K3765" s="28"/>
      <c r="L3765" s="28"/>
      <c r="M3765" s="28"/>
      <c r="N3765" s="28"/>
      <c r="O3765" s="28"/>
      <c r="P3765" s="28"/>
      <c r="Q3765" s="28"/>
      <c r="R3765" s="28"/>
      <c r="S3765" s="28"/>
      <c r="T3765" s="28"/>
      <c r="U3765" s="28"/>
      <c r="V3765" s="28"/>
      <c r="W3765" s="28"/>
      <c r="X3765" s="28"/>
      <c r="Y3765" s="28"/>
      <c r="Z3765" s="28"/>
      <c r="AA3765" s="28"/>
      <c r="AB3765" s="28"/>
      <c r="AC3765" s="28"/>
      <c r="AD3765" s="28"/>
      <c r="AE3765" s="28"/>
      <c r="AF3765" s="28"/>
      <c r="AG3765" s="28"/>
      <c r="AH3765" s="28"/>
      <c r="AI3765" s="28"/>
      <c r="AJ3765" s="28"/>
      <c r="AK3765" s="28"/>
      <c r="AL3765" s="28"/>
      <c r="AM3765" s="28"/>
      <c r="AN3765" s="28"/>
      <c r="AO3765" s="28"/>
      <c r="AP3765" s="28"/>
      <c r="AQ3765" s="28"/>
      <c r="AR3765" s="28"/>
      <c r="AS3765" s="28"/>
      <c r="AT3765" s="28"/>
      <c r="AU3765" s="28"/>
      <c r="AV3765" s="28"/>
      <c r="AW3765" s="28"/>
      <c r="AX3765" s="28"/>
      <c r="AY3765" s="28"/>
      <c r="AZ3765" s="28"/>
      <c r="BA3765" s="28"/>
    </row>
    <row r="3766" spans="1:53" s="5" customFormat="1" x14ac:dyDescent="0.25">
      <c r="A3766" s="13" t="s">
        <v>126</v>
      </c>
      <c r="B3766" s="13" t="s">
        <v>127</v>
      </c>
      <c r="C3766" s="19">
        <v>2012</v>
      </c>
      <c r="D3766" s="6" t="s">
        <v>128</v>
      </c>
      <c r="E3766" s="27" t="s">
        <v>125</v>
      </c>
      <c r="F3766" s="27" t="s">
        <v>24</v>
      </c>
      <c r="G3766" s="28"/>
      <c r="H3766" s="28"/>
      <c r="I3766" s="28"/>
      <c r="J3766" s="28"/>
      <c r="K3766" s="28"/>
      <c r="L3766" s="28"/>
      <c r="M3766" s="28"/>
      <c r="N3766" s="28"/>
      <c r="O3766" s="28"/>
      <c r="P3766" s="28"/>
      <c r="Q3766" s="28"/>
      <c r="R3766" s="28"/>
      <c r="S3766" s="28"/>
      <c r="T3766" s="28"/>
      <c r="U3766" s="28"/>
      <c r="V3766" s="28"/>
      <c r="W3766" s="28"/>
      <c r="X3766" s="28"/>
      <c r="Y3766" s="28"/>
      <c r="Z3766" s="28"/>
      <c r="AA3766" s="28"/>
      <c r="AB3766" s="28"/>
      <c r="AC3766" s="28"/>
      <c r="AD3766" s="28"/>
      <c r="AE3766" s="28"/>
      <c r="AF3766" s="28"/>
      <c r="AG3766" s="28"/>
      <c r="AH3766" s="28"/>
      <c r="AI3766" s="28"/>
      <c r="AJ3766" s="28"/>
      <c r="AK3766" s="28"/>
      <c r="AL3766" s="28"/>
      <c r="AM3766" s="28"/>
      <c r="AN3766" s="28"/>
      <c r="AO3766" s="28"/>
      <c r="AP3766" s="28"/>
      <c r="AQ3766" s="28"/>
      <c r="AR3766" s="28"/>
      <c r="AS3766" s="28"/>
      <c r="AT3766" s="28"/>
      <c r="AU3766" s="28"/>
      <c r="AV3766" s="28"/>
      <c r="AW3766" s="28"/>
      <c r="AX3766" s="28"/>
      <c r="AY3766" s="28"/>
      <c r="AZ3766" s="28"/>
      <c r="BA3766" s="28"/>
    </row>
    <row r="3767" spans="1:53" s="5" customFormat="1" x14ac:dyDescent="0.25">
      <c r="A3767" s="13" t="s">
        <v>173</v>
      </c>
      <c r="B3767" s="13" t="s">
        <v>175</v>
      </c>
      <c r="C3767" s="19">
        <v>2012</v>
      </c>
      <c r="D3767" s="6" t="s">
        <v>128</v>
      </c>
      <c r="E3767" s="27" t="s">
        <v>172</v>
      </c>
      <c r="F3767" s="27" t="s">
        <v>174</v>
      </c>
      <c r="G3767" s="28"/>
      <c r="H3767" s="28"/>
      <c r="I3767" s="28"/>
      <c r="J3767" s="28"/>
      <c r="K3767" s="28"/>
      <c r="L3767" s="28"/>
      <c r="M3767" s="28"/>
      <c r="N3767" s="28"/>
      <c r="O3767" s="28"/>
      <c r="P3767" s="28"/>
      <c r="Q3767" s="28"/>
      <c r="R3767" s="28"/>
      <c r="S3767" s="28"/>
      <c r="T3767" s="28"/>
      <c r="U3767" s="28"/>
      <c r="V3767" s="28"/>
      <c r="W3767" s="28"/>
      <c r="X3767" s="28"/>
      <c r="Y3767" s="28"/>
      <c r="Z3767" s="28"/>
      <c r="AA3767" s="28"/>
      <c r="AB3767" s="28"/>
      <c r="AC3767" s="28"/>
      <c r="AD3767" s="28"/>
      <c r="AE3767" s="28"/>
      <c r="AF3767" s="28"/>
      <c r="AG3767" s="28"/>
      <c r="AH3767" s="28"/>
      <c r="AI3767" s="28"/>
      <c r="AJ3767" s="28"/>
      <c r="AK3767" s="28"/>
      <c r="AL3767" s="28"/>
      <c r="AM3767" s="28"/>
      <c r="AN3767" s="28"/>
      <c r="AO3767" s="28"/>
      <c r="AP3767" s="28"/>
      <c r="AQ3767" s="28"/>
      <c r="AR3767" s="28"/>
      <c r="AS3767" s="28"/>
      <c r="AT3767" s="28"/>
      <c r="AU3767" s="28"/>
      <c r="AV3767" s="28"/>
      <c r="AW3767" s="28"/>
      <c r="AX3767" s="28"/>
      <c r="AY3767" s="28"/>
      <c r="AZ3767" s="28"/>
      <c r="BA3767" s="28"/>
    </row>
    <row r="3768" spans="1:53" s="5" customFormat="1" x14ac:dyDescent="0.25">
      <c r="A3768" s="13" t="s">
        <v>891</v>
      </c>
      <c r="B3768" s="13" t="s">
        <v>893</v>
      </c>
      <c r="C3768" s="19">
        <v>2012</v>
      </c>
      <c r="D3768" s="6" t="s">
        <v>128</v>
      </c>
      <c r="E3768" s="27" t="s">
        <v>890</v>
      </c>
      <c r="F3768" s="27" t="s">
        <v>892</v>
      </c>
      <c r="G3768" s="28"/>
      <c r="H3768" s="28"/>
      <c r="I3768" s="28"/>
      <c r="J3768" s="28"/>
      <c r="K3768" s="28"/>
      <c r="L3768" s="28"/>
      <c r="M3768" s="28"/>
      <c r="N3768" s="28"/>
      <c r="O3768" s="28"/>
      <c r="P3768" s="28"/>
      <c r="Q3768" s="28"/>
      <c r="R3768" s="28"/>
      <c r="S3768" s="28"/>
      <c r="T3768" s="28"/>
      <c r="U3768" s="28"/>
      <c r="V3768" s="28"/>
      <c r="W3768" s="28"/>
      <c r="X3768" s="28"/>
      <c r="Y3768" s="28"/>
      <c r="Z3768" s="28"/>
      <c r="AA3768" s="28"/>
      <c r="AB3768" s="28"/>
      <c r="AC3768" s="28"/>
      <c r="AD3768" s="28"/>
      <c r="AE3768" s="28"/>
      <c r="AF3768" s="28"/>
      <c r="AG3768" s="28"/>
      <c r="AH3768" s="28"/>
      <c r="AI3768" s="28"/>
      <c r="AJ3768" s="28"/>
      <c r="AK3768" s="28"/>
      <c r="AL3768" s="28"/>
      <c r="AM3768" s="28"/>
      <c r="AN3768" s="28"/>
      <c r="AO3768" s="28"/>
      <c r="AP3768" s="28"/>
      <c r="AQ3768" s="28"/>
      <c r="AR3768" s="28"/>
      <c r="AS3768" s="28"/>
      <c r="AT3768" s="28"/>
      <c r="AU3768" s="28"/>
      <c r="AV3768" s="28"/>
      <c r="AW3768" s="28"/>
      <c r="AX3768" s="28"/>
      <c r="AY3768" s="28"/>
      <c r="AZ3768" s="28"/>
      <c r="BA3768" s="28"/>
    </row>
    <row r="3769" spans="1:53" s="5" customFormat="1" x14ac:dyDescent="0.25">
      <c r="A3769" s="13" t="s">
        <v>1017</v>
      </c>
      <c r="B3769" s="13" t="s">
        <v>1018</v>
      </c>
      <c r="C3769" s="19">
        <v>2012</v>
      </c>
      <c r="D3769" s="6" t="s">
        <v>128</v>
      </c>
      <c r="E3769" s="27" t="s">
        <v>1016</v>
      </c>
      <c r="F3769" s="27" t="s">
        <v>24</v>
      </c>
      <c r="G3769" s="28"/>
      <c r="H3769" s="28"/>
      <c r="I3769" s="28"/>
      <c r="J3769" s="28"/>
      <c r="K3769" s="28"/>
      <c r="L3769" s="28"/>
      <c r="M3769" s="28"/>
      <c r="N3769" s="28"/>
      <c r="O3769" s="28"/>
      <c r="P3769" s="28"/>
      <c r="Q3769" s="28"/>
      <c r="R3769" s="28"/>
      <c r="S3769" s="28"/>
      <c r="T3769" s="28"/>
      <c r="U3769" s="28"/>
      <c r="V3769" s="28"/>
      <c r="W3769" s="28"/>
      <c r="X3769" s="28"/>
      <c r="Y3769" s="28"/>
      <c r="Z3769" s="28"/>
      <c r="AA3769" s="28"/>
      <c r="AB3769" s="28"/>
      <c r="AC3769" s="28"/>
      <c r="AD3769" s="28"/>
      <c r="AE3769" s="28"/>
      <c r="AF3769" s="28"/>
      <c r="AG3769" s="28"/>
      <c r="AH3769" s="28"/>
      <c r="AI3769" s="28"/>
      <c r="AJ3769" s="28"/>
      <c r="AK3769" s="28"/>
      <c r="AL3769" s="28"/>
      <c r="AM3769" s="28"/>
      <c r="AN3769" s="28"/>
      <c r="AO3769" s="28"/>
      <c r="AP3769" s="28"/>
      <c r="AQ3769" s="28"/>
      <c r="AR3769" s="28"/>
      <c r="AS3769" s="28"/>
      <c r="AT3769" s="28"/>
      <c r="AU3769" s="28"/>
      <c r="AV3769" s="28"/>
      <c r="AW3769" s="28"/>
      <c r="AX3769" s="28"/>
      <c r="AY3769" s="28"/>
      <c r="AZ3769" s="28"/>
      <c r="BA3769" s="28"/>
    </row>
    <row r="3770" spans="1:53" s="5" customFormat="1" x14ac:dyDescent="0.25">
      <c r="A3770" s="13" t="s">
        <v>1490</v>
      </c>
      <c r="B3770" s="13" t="s">
        <v>1492</v>
      </c>
      <c r="C3770" s="19">
        <v>2012</v>
      </c>
      <c r="D3770" s="6" t="s">
        <v>128</v>
      </c>
      <c r="E3770" s="27" t="s">
        <v>1489</v>
      </c>
      <c r="F3770" s="27" t="s">
        <v>1491</v>
      </c>
      <c r="G3770" s="28"/>
      <c r="H3770" s="28"/>
      <c r="I3770" s="28"/>
      <c r="J3770" s="28"/>
      <c r="K3770" s="28"/>
      <c r="L3770" s="28"/>
      <c r="M3770" s="28"/>
      <c r="N3770" s="28"/>
      <c r="O3770" s="28"/>
      <c r="P3770" s="28"/>
      <c r="Q3770" s="28"/>
      <c r="R3770" s="28"/>
      <c r="S3770" s="28"/>
      <c r="T3770" s="28"/>
      <c r="U3770" s="28"/>
      <c r="V3770" s="28"/>
      <c r="W3770" s="28"/>
      <c r="X3770" s="28"/>
      <c r="Y3770" s="28"/>
      <c r="Z3770" s="28"/>
      <c r="AA3770" s="28"/>
      <c r="AB3770" s="28"/>
      <c r="AC3770" s="28"/>
      <c r="AD3770" s="28"/>
      <c r="AE3770" s="28"/>
      <c r="AF3770" s="28"/>
      <c r="AG3770" s="28"/>
      <c r="AH3770" s="28"/>
      <c r="AI3770" s="28"/>
      <c r="AJ3770" s="28"/>
      <c r="AK3770" s="28"/>
      <c r="AL3770" s="28"/>
      <c r="AM3770" s="28"/>
      <c r="AN3770" s="28"/>
      <c r="AO3770" s="28"/>
      <c r="AP3770" s="28"/>
      <c r="AQ3770" s="28"/>
      <c r="AR3770" s="28"/>
      <c r="AS3770" s="28"/>
      <c r="AT3770" s="28"/>
      <c r="AU3770" s="28"/>
      <c r="AV3770" s="28"/>
      <c r="AW3770" s="28"/>
      <c r="AX3770" s="28"/>
      <c r="AY3770" s="28"/>
      <c r="AZ3770" s="28"/>
      <c r="BA3770" s="28"/>
    </row>
    <row r="3771" spans="1:53" s="5" customFormat="1" x14ac:dyDescent="0.25">
      <c r="A3771" s="13" t="s">
        <v>3259</v>
      </c>
      <c r="B3771" s="13" t="s">
        <v>3260</v>
      </c>
      <c r="C3771" s="19">
        <v>2012</v>
      </c>
      <c r="D3771" s="6" t="s">
        <v>128</v>
      </c>
      <c r="E3771" s="27" t="s">
        <v>3258</v>
      </c>
      <c r="F3771" s="27" t="s">
        <v>1385</v>
      </c>
      <c r="G3771" s="28"/>
      <c r="H3771" s="28"/>
      <c r="I3771" s="28"/>
      <c r="J3771" s="28"/>
      <c r="K3771" s="28"/>
      <c r="L3771" s="28"/>
      <c r="M3771" s="28"/>
      <c r="N3771" s="28"/>
      <c r="O3771" s="28"/>
      <c r="P3771" s="28"/>
      <c r="Q3771" s="28"/>
      <c r="R3771" s="28"/>
      <c r="S3771" s="28"/>
      <c r="T3771" s="28"/>
      <c r="U3771" s="28"/>
      <c r="V3771" s="28"/>
      <c r="W3771" s="28"/>
      <c r="X3771" s="28"/>
      <c r="Y3771" s="28"/>
      <c r="Z3771" s="28"/>
      <c r="AA3771" s="28"/>
      <c r="AB3771" s="28"/>
      <c r="AC3771" s="28"/>
      <c r="AD3771" s="28"/>
      <c r="AE3771" s="28"/>
      <c r="AF3771" s="28"/>
      <c r="AG3771" s="28"/>
      <c r="AH3771" s="28"/>
      <c r="AI3771" s="28"/>
      <c r="AJ3771" s="28"/>
      <c r="AK3771" s="28"/>
      <c r="AL3771" s="28"/>
      <c r="AM3771" s="28"/>
      <c r="AN3771" s="28"/>
      <c r="AO3771" s="28"/>
      <c r="AP3771" s="28"/>
      <c r="AQ3771" s="28"/>
      <c r="AR3771" s="28"/>
      <c r="AS3771" s="28"/>
      <c r="AT3771" s="28"/>
      <c r="AU3771" s="28"/>
      <c r="AV3771" s="28"/>
      <c r="AW3771" s="28"/>
      <c r="AX3771" s="28"/>
      <c r="AY3771" s="28"/>
      <c r="AZ3771" s="28"/>
      <c r="BA3771" s="28"/>
    </row>
    <row r="3772" spans="1:53" s="5" customFormat="1" x14ac:dyDescent="0.25">
      <c r="A3772" s="13" t="s">
        <v>3372</v>
      </c>
      <c r="B3772" s="13" t="s">
        <v>3373</v>
      </c>
      <c r="C3772" s="19">
        <v>2012</v>
      </c>
      <c r="D3772" s="6" t="s">
        <v>128</v>
      </c>
      <c r="E3772" s="27" t="s">
        <v>3371</v>
      </c>
      <c r="F3772" s="27" t="s">
        <v>476</v>
      </c>
      <c r="G3772" s="28"/>
      <c r="H3772" s="28"/>
      <c r="I3772" s="28"/>
      <c r="J3772" s="28"/>
      <c r="K3772" s="28"/>
      <c r="L3772" s="28"/>
      <c r="M3772" s="28"/>
      <c r="N3772" s="28"/>
      <c r="O3772" s="28"/>
      <c r="P3772" s="28"/>
      <c r="Q3772" s="28"/>
      <c r="R3772" s="28"/>
      <c r="S3772" s="28"/>
      <c r="T3772" s="28"/>
      <c r="U3772" s="28"/>
      <c r="V3772" s="28"/>
      <c r="W3772" s="28"/>
      <c r="X3772" s="28"/>
      <c r="Y3772" s="28"/>
      <c r="Z3772" s="28"/>
      <c r="AA3772" s="28"/>
      <c r="AB3772" s="28"/>
      <c r="AC3772" s="28"/>
      <c r="AD3772" s="28"/>
      <c r="AE3772" s="28"/>
      <c r="AF3772" s="28"/>
      <c r="AG3772" s="28"/>
      <c r="AH3772" s="28"/>
      <c r="AI3772" s="28"/>
      <c r="AJ3772" s="28"/>
      <c r="AK3772" s="28"/>
      <c r="AL3772" s="28"/>
      <c r="AM3772" s="28"/>
      <c r="AN3772" s="28"/>
      <c r="AO3772" s="28"/>
      <c r="AP3772" s="28"/>
      <c r="AQ3772" s="28"/>
      <c r="AR3772" s="28"/>
      <c r="AS3772" s="28"/>
      <c r="AT3772" s="28"/>
      <c r="AU3772" s="28"/>
      <c r="AV3772" s="28"/>
      <c r="AW3772" s="28"/>
      <c r="AX3772" s="28"/>
      <c r="AY3772" s="28"/>
      <c r="AZ3772" s="28"/>
      <c r="BA3772" s="28"/>
    </row>
    <row r="3773" spans="1:53" s="5" customFormat="1" x14ac:dyDescent="0.25">
      <c r="A3773" s="13" t="s">
        <v>3898</v>
      </c>
      <c r="B3773" s="13" t="s">
        <v>3899</v>
      </c>
      <c r="C3773" s="19">
        <v>2012</v>
      </c>
      <c r="D3773" s="6" t="s">
        <v>128</v>
      </c>
      <c r="E3773" s="27" t="s">
        <v>3897</v>
      </c>
      <c r="F3773" s="27" t="s">
        <v>24</v>
      </c>
      <c r="G3773" s="28"/>
      <c r="H3773" s="28"/>
      <c r="I3773" s="28"/>
      <c r="J3773" s="28"/>
      <c r="K3773" s="28"/>
      <c r="L3773" s="28"/>
      <c r="M3773" s="28"/>
      <c r="N3773" s="28"/>
      <c r="O3773" s="28"/>
      <c r="P3773" s="28"/>
      <c r="Q3773" s="28"/>
      <c r="R3773" s="28"/>
      <c r="S3773" s="28"/>
      <c r="T3773" s="28"/>
      <c r="U3773" s="28"/>
      <c r="V3773" s="28"/>
      <c r="W3773" s="28"/>
      <c r="X3773" s="28"/>
      <c r="Y3773" s="28"/>
      <c r="Z3773" s="28"/>
      <c r="AA3773" s="28"/>
      <c r="AB3773" s="28"/>
      <c r="AC3773" s="28"/>
      <c r="AD3773" s="28"/>
      <c r="AE3773" s="28"/>
      <c r="AF3773" s="28"/>
      <c r="AG3773" s="28"/>
      <c r="AH3773" s="28"/>
      <c r="AI3773" s="28"/>
      <c r="AJ3773" s="28"/>
      <c r="AK3773" s="28"/>
      <c r="AL3773" s="28"/>
      <c r="AM3773" s="28"/>
      <c r="AN3773" s="28"/>
      <c r="AO3773" s="28"/>
      <c r="AP3773" s="28"/>
      <c r="AQ3773" s="28"/>
      <c r="AR3773" s="28"/>
      <c r="AS3773" s="28"/>
      <c r="AT3773" s="28"/>
      <c r="AU3773" s="28"/>
      <c r="AV3773" s="28"/>
      <c r="AW3773" s="28"/>
      <c r="AX3773" s="28"/>
      <c r="AY3773" s="28"/>
      <c r="AZ3773" s="28"/>
      <c r="BA3773" s="28"/>
    </row>
    <row r="3774" spans="1:53" s="5" customFormat="1" x14ac:dyDescent="0.25">
      <c r="A3774" s="13" t="s">
        <v>4234</v>
      </c>
      <c r="B3774" s="13" t="s">
        <v>4235</v>
      </c>
      <c r="C3774" s="19">
        <v>2012</v>
      </c>
      <c r="D3774" s="6" t="s">
        <v>128</v>
      </c>
      <c r="E3774" s="27" t="s">
        <v>4233</v>
      </c>
      <c r="F3774" s="27" t="s">
        <v>8</v>
      </c>
      <c r="G3774" s="28"/>
      <c r="H3774" s="28"/>
      <c r="I3774" s="28"/>
      <c r="J3774" s="28"/>
      <c r="K3774" s="28"/>
      <c r="L3774" s="28"/>
      <c r="M3774" s="28"/>
      <c r="N3774" s="28"/>
      <c r="O3774" s="28"/>
      <c r="P3774" s="28"/>
      <c r="Q3774" s="28"/>
      <c r="R3774" s="28"/>
      <c r="S3774" s="28"/>
      <c r="T3774" s="28"/>
      <c r="U3774" s="28"/>
      <c r="V3774" s="28"/>
      <c r="W3774" s="28"/>
      <c r="X3774" s="28"/>
      <c r="Y3774" s="28"/>
      <c r="Z3774" s="28"/>
      <c r="AA3774" s="28"/>
      <c r="AB3774" s="28"/>
      <c r="AC3774" s="28"/>
      <c r="AD3774" s="28"/>
      <c r="AE3774" s="28"/>
      <c r="AF3774" s="28"/>
      <c r="AG3774" s="28"/>
      <c r="AH3774" s="28"/>
      <c r="AI3774" s="28"/>
      <c r="AJ3774" s="28"/>
      <c r="AK3774" s="28"/>
      <c r="AL3774" s="28"/>
      <c r="AM3774" s="28"/>
      <c r="AN3774" s="28"/>
      <c r="AO3774" s="28"/>
      <c r="AP3774" s="28"/>
      <c r="AQ3774" s="28"/>
      <c r="AR3774" s="28"/>
      <c r="AS3774" s="28"/>
      <c r="AT3774" s="28"/>
      <c r="AU3774" s="28"/>
      <c r="AV3774" s="28"/>
      <c r="AW3774" s="28"/>
      <c r="AX3774" s="28"/>
      <c r="AY3774" s="28"/>
      <c r="AZ3774" s="28"/>
      <c r="BA3774" s="28"/>
    </row>
    <row r="3775" spans="1:53" s="5" customFormat="1" x14ac:dyDescent="0.25">
      <c r="A3775" s="13" t="s">
        <v>4778</v>
      </c>
      <c r="B3775" s="13" t="s">
        <v>4780</v>
      </c>
      <c r="C3775" s="19">
        <v>2012</v>
      </c>
      <c r="D3775" s="6" t="s">
        <v>128</v>
      </c>
      <c r="E3775" s="27" t="s">
        <v>4777</v>
      </c>
      <c r="F3775" s="27" t="s">
        <v>4779</v>
      </c>
      <c r="G3775" s="28"/>
      <c r="H3775" s="28"/>
      <c r="I3775" s="28"/>
      <c r="J3775" s="28"/>
      <c r="K3775" s="28"/>
      <c r="L3775" s="28"/>
      <c r="M3775" s="28"/>
      <c r="N3775" s="28"/>
      <c r="O3775" s="28"/>
      <c r="P3775" s="28"/>
      <c r="Q3775" s="28"/>
      <c r="R3775" s="28"/>
      <c r="S3775" s="28"/>
      <c r="T3775" s="28"/>
      <c r="U3775" s="28"/>
      <c r="V3775" s="28"/>
      <c r="W3775" s="28"/>
      <c r="X3775" s="28"/>
      <c r="Y3775" s="28"/>
      <c r="Z3775" s="28"/>
      <c r="AA3775" s="28"/>
      <c r="AB3775" s="28"/>
      <c r="AC3775" s="28"/>
      <c r="AD3775" s="28"/>
      <c r="AE3775" s="28"/>
      <c r="AF3775" s="28"/>
      <c r="AG3775" s="28"/>
      <c r="AH3775" s="28"/>
      <c r="AI3775" s="28"/>
      <c r="AJ3775" s="28"/>
      <c r="AK3775" s="28"/>
      <c r="AL3775" s="28"/>
      <c r="AM3775" s="28"/>
      <c r="AN3775" s="28"/>
      <c r="AO3775" s="28"/>
      <c r="AP3775" s="28"/>
      <c r="AQ3775" s="28"/>
      <c r="AR3775" s="28"/>
      <c r="AS3775" s="28"/>
      <c r="AT3775" s="28"/>
      <c r="AU3775" s="28"/>
      <c r="AV3775" s="28"/>
      <c r="AW3775" s="28"/>
      <c r="AX3775" s="28"/>
      <c r="AY3775" s="28"/>
      <c r="AZ3775" s="28"/>
      <c r="BA3775" s="28"/>
    </row>
    <row r="3776" spans="1:53" s="5" customFormat="1" x14ac:dyDescent="0.25">
      <c r="A3776" s="13" t="s">
        <v>5157</v>
      </c>
      <c r="B3776" s="13" t="s">
        <v>5158</v>
      </c>
      <c r="C3776" s="19">
        <v>2012</v>
      </c>
      <c r="D3776" s="6" t="s">
        <v>128</v>
      </c>
      <c r="E3776" s="27" t="s">
        <v>5156</v>
      </c>
      <c r="F3776" s="27" t="s">
        <v>51</v>
      </c>
      <c r="G3776" s="28"/>
      <c r="H3776" s="28"/>
      <c r="I3776" s="28"/>
      <c r="J3776" s="28"/>
      <c r="K3776" s="28"/>
      <c r="L3776" s="28"/>
      <c r="M3776" s="28"/>
      <c r="N3776" s="28"/>
      <c r="O3776" s="28"/>
      <c r="P3776" s="28"/>
      <c r="Q3776" s="28"/>
      <c r="R3776" s="28"/>
      <c r="S3776" s="28"/>
      <c r="T3776" s="28"/>
      <c r="U3776" s="28"/>
      <c r="V3776" s="28"/>
      <c r="W3776" s="28"/>
      <c r="X3776" s="28"/>
      <c r="Y3776" s="28"/>
      <c r="Z3776" s="28"/>
      <c r="AA3776" s="28"/>
      <c r="AB3776" s="28"/>
      <c r="AC3776" s="28"/>
      <c r="AD3776" s="28"/>
      <c r="AE3776" s="28"/>
      <c r="AF3776" s="28"/>
      <c r="AG3776" s="28"/>
      <c r="AH3776" s="28"/>
      <c r="AI3776" s="28"/>
      <c r="AJ3776" s="28"/>
      <c r="AK3776" s="28"/>
      <c r="AL3776" s="28"/>
      <c r="AM3776" s="28"/>
      <c r="AN3776" s="28"/>
      <c r="AO3776" s="28"/>
      <c r="AP3776" s="28"/>
      <c r="AQ3776" s="28"/>
      <c r="AR3776" s="28"/>
      <c r="AS3776" s="28"/>
      <c r="AT3776" s="28"/>
      <c r="AU3776" s="28"/>
      <c r="AV3776" s="28"/>
      <c r="AW3776" s="28"/>
      <c r="AX3776" s="28"/>
      <c r="AY3776" s="28"/>
      <c r="AZ3776" s="28"/>
      <c r="BA3776" s="28"/>
    </row>
    <row r="3777" spans="1:53" s="5" customFormat="1" x14ac:dyDescent="0.25">
      <c r="A3777" s="13" t="s">
        <v>5286</v>
      </c>
      <c r="B3777" s="13" t="s">
        <v>5287</v>
      </c>
      <c r="C3777" s="19">
        <v>2012</v>
      </c>
      <c r="D3777" s="6" t="s">
        <v>128</v>
      </c>
      <c r="E3777" s="27" t="s">
        <v>5285</v>
      </c>
      <c r="F3777" s="27" t="s">
        <v>299</v>
      </c>
      <c r="G3777" s="28"/>
      <c r="H3777" s="28"/>
      <c r="I3777" s="28"/>
      <c r="J3777" s="28"/>
      <c r="K3777" s="28"/>
      <c r="L3777" s="28"/>
      <c r="M3777" s="28"/>
      <c r="N3777" s="28"/>
      <c r="O3777" s="28"/>
      <c r="P3777" s="28"/>
      <c r="Q3777" s="28"/>
      <c r="R3777" s="28"/>
      <c r="S3777" s="28"/>
      <c r="T3777" s="28"/>
      <c r="U3777" s="28"/>
      <c r="V3777" s="28"/>
      <c r="W3777" s="28"/>
      <c r="X3777" s="28"/>
      <c r="Y3777" s="28"/>
      <c r="Z3777" s="28"/>
      <c r="AA3777" s="28"/>
      <c r="AB3777" s="28"/>
      <c r="AC3777" s="28"/>
      <c r="AD3777" s="28"/>
      <c r="AE3777" s="28"/>
      <c r="AF3777" s="28"/>
      <c r="AG3777" s="28"/>
      <c r="AH3777" s="28"/>
      <c r="AI3777" s="28"/>
      <c r="AJ3777" s="28"/>
      <c r="AK3777" s="28"/>
      <c r="AL3777" s="28"/>
      <c r="AM3777" s="28"/>
      <c r="AN3777" s="28"/>
      <c r="AO3777" s="28"/>
      <c r="AP3777" s="28"/>
      <c r="AQ3777" s="28"/>
      <c r="AR3777" s="28"/>
      <c r="AS3777" s="28"/>
      <c r="AT3777" s="28"/>
      <c r="AU3777" s="28"/>
      <c r="AV3777" s="28"/>
      <c r="AW3777" s="28"/>
      <c r="AX3777" s="28"/>
      <c r="AY3777" s="28"/>
      <c r="AZ3777" s="28"/>
      <c r="BA3777" s="28"/>
    </row>
    <row r="3778" spans="1:53" s="5" customFormat="1" x14ac:dyDescent="0.25">
      <c r="A3778" s="13" t="s">
        <v>5539</v>
      </c>
      <c r="B3778" s="13" t="s">
        <v>5540</v>
      </c>
      <c r="C3778" s="19">
        <v>2012</v>
      </c>
      <c r="D3778" s="6" t="s">
        <v>128</v>
      </c>
      <c r="E3778" s="27" t="s">
        <v>5538</v>
      </c>
      <c r="F3778" s="27" t="s">
        <v>3306</v>
      </c>
      <c r="G3778" s="28"/>
      <c r="H3778" s="28"/>
      <c r="I3778" s="28"/>
      <c r="J3778" s="28"/>
      <c r="K3778" s="28"/>
      <c r="L3778" s="28"/>
      <c r="M3778" s="28"/>
      <c r="N3778" s="28"/>
      <c r="O3778" s="28"/>
      <c r="P3778" s="28"/>
      <c r="Q3778" s="28"/>
      <c r="R3778" s="28"/>
      <c r="S3778" s="28"/>
      <c r="T3778" s="28"/>
      <c r="U3778" s="28"/>
      <c r="V3778" s="28"/>
      <c r="W3778" s="28"/>
      <c r="X3778" s="28"/>
      <c r="Y3778" s="28"/>
      <c r="Z3778" s="28"/>
      <c r="AA3778" s="28"/>
      <c r="AB3778" s="28"/>
      <c r="AC3778" s="28"/>
      <c r="AD3778" s="28"/>
      <c r="AE3778" s="28"/>
      <c r="AF3778" s="28"/>
      <c r="AG3778" s="28"/>
      <c r="AH3778" s="28"/>
      <c r="AI3778" s="28"/>
      <c r="AJ3778" s="28"/>
      <c r="AK3778" s="28"/>
      <c r="AL3778" s="28"/>
      <c r="AM3778" s="28"/>
      <c r="AN3778" s="28"/>
      <c r="AO3778" s="28"/>
      <c r="AP3778" s="28"/>
      <c r="AQ3778" s="28"/>
      <c r="AR3778" s="28"/>
      <c r="AS3778" s="28"/>
      <c r="AT3778" s="28"/>
      <c r="AU3778" s="28"/>
      <c r="AV3778" s="28"/>
      <c r="AW3778" s="28"/>
      <c r="AX3778" s="28"/>
      <c r="AY3778" s="28"/>
      <c r="AZ3778" s="28"/>
      <c r="BA3778" s="28"/>
    </row>
    <row r="3779" spans="1:53" s="5" customFormat="1" x14ac:dyDescent="0.25">
      <c r="A3779" s="13" t="s">
        <v>5661</v>
      </c>
      <c r="B3779" s="13" t="s">
        <v>5662</v>
      </c>
      <c r="C3779" s="19">
        <v>2012</v>
      </c>
      <c r="D3779" s="6" t="s">
        <v>128</v>
      </c>
      <c r="E3779" s="27" t="s">
        <v>5660</v>
      </c>
      <c r="F3779" s="27" t="s">
        <v>24</v>
      </c>
      <c r="G3779" s="28"/>
      <c r="H3779" s="28"/>
      <c r="I3779" s="28"/>
      <c r="J3779" s="28"/>
      <c r="K3779" s="28"/>
      <c r="L3779" s="28"/>
      <c r="M3779" s="28"/>
      <c r="N3779" s="28"/>
      <c r="O3779" s="28"/>
      <c r="P3779" s="28"/>
      <c r="Q3779" s="28"/>
      <c r="R3779" s="28"/>
      <c r="S3779" s="28"/>
      <c r="T3779" s="28"/>
      <c r="U3779" s="28"/>
      <c r="V3779" s="28"/>
      <c r="W3779" s="28"/>
      <c r="X3779" s="28"/>
      <c r="Y3779" s="28"/>
      <c r="Z3779" s="28"/>
      <c r="AA3779" s="28"/>
      <c r="AB3779" s="28"/>
      <c r="AC3779" s="28"/>
      <c r="AD3779" s="28"/>
      <c r="AE3779" s="28"/>
      <c r="AF3779" s="28"/>
      <c r="AG3779" s="28"/>
      <c r="AH3779" s="28"/>
      <c r="AI3779" s="28"/>
      <c r="AJ3779" s="28"/>
      <c r="AK3779" s="28"/>
      <c r="AL3779" s="28"/>
      <c r="AM3779" s="28"/>
      <c r="AN3779" s="28"/>
      <c r="AO3779" s="28"/>
      <c r="AP3779" s="28"/>
      <c r="AQ3779" s="28"/>
      <c r="AR3779" s="28"/>
      <c r="AS3779" s="28"/>
      <c r="AT3779" s="28"/>
      <c r="AU3779" s="28"/>
      <c r="AV3779" s="28"/>
      <c r="AW3779" s="28"/>
      <c r="AX3779" s="28"/>
      <c r="AY3779" s="28"/>
      <c r="AZ3779" s="28"/>
      <c r="BA3779" s="28"/>
    </row>
    <row r="3780" spans="1:53" s="5" customFormat="1" x14ac:dyDescent="0.25">
      <c r="A3780" s="13" t="s">
        <v>5757</v>
      </c>
      <c r="B3780" s="13" t="s">
        <v>5759</v>
      </c>
      <c r="C3780" s="19">
        <v>2012</v>
      </c>
      <c r="D3780" s="6" t="s">
        <v>128</v>
      </c>
      <c r="E3780" s="27" t="s">
        <v>5756</v>
      </c>
      <c r="F3780" s="27" t="s">
        <v>5758</v>
      </c>
      <c r="G3780" s="28"/>
      <c r="H3780" s="28"/>
      <c r="I3780" s="28"/>
      <c r="J3780" s="28"/>
      <c r="K3780" s="28"/>
      <c r="L3780" s="28"/>
      <c r="M3780" s="28"/>
      <c r="N3780" s="28"/>
      <c r="O3780" s="28"/>
      <c r="P3780" s="28"/>
      <c r="Q3780" s="28"/>
      <c r="R3780" s="28"/>
      <c r="S3780" s="28"/>
      <c r="T3780" s="28"/>
      <c r="U3780" s="28"/>
      <c r="V3780" s="28"/>
      <c r="W3780" s="28"/>
      <c r="X3780" s="28"/>
      <c r="Y3780" s="28"/>
      <c r="Z3780" s="28"/>
      <c r="AA3780" s="28"/>
      <c r="AB3780" s="28"/>
      <c r="AC3780" s="28"/>
      <c r="AD3780" s="28"/>
      <c r="AE3780" s="28"/>
      <c r="AF3780" s="28"/>
      <c r="AG3780" s="28"/>
      <c r="AH3780" s="28"/>
      <c r="AI3780" s="28"/>
      <c r="AJ3780" s="28"/>
      <c r="AK3780" s="28"/>
      <c r="AL3780" s="28"/>
      <c r="AM3780" s="28"/>
      <c r="AN3780" s="28"/>
      <c r="AO3780" s="28"/>
      <c r="AP3780" s="28"/>
      <c r="AQ3780" s="28"/>
      <c r="AR3780" s="28"/>
      <c r="AS3780" s="28"/>
      <c r="AT3780" s="28"/>
      <c r="AU3780" s="28"/>
      <c r="AV3780" s="28"/>
      <c r="AW3780" s="28"/>
      <c r="AX3780" s="28"/>
      <c r="AY3780" s="28"/>
      <c r="AZ3780" s="28"/>
      <c r="BA3780" s="28"/>
    </row>
    <row r="3781" spans="1:53" s="5" customFormat="1" x14ac:dyDescent="0.25">
      <c r="A3781" s="13" t="s">
        <v>5787</v>
      </c>
      <c r="B3781" s="13" t="s">
        <v>5788</v>
      </c>
      <c r="C3781" s="19">
        <v>2012</v>
      </c>
      <c r="D3781" s="6" t="s">
        <v>128</v>
      </c>
      <c r="E3781" s="27" t="s">
        <v>5786</v>
      </c>
      <c r="F3781" s="27" t="s">
        <v>8</v>
      </c>
      <c r="G3781" s="28"/>
      <c r="H3781" s="28"/>
      <c r="I3781" s="28"/>
      <c r="J3781" s="28"/>
      <c r="K3781" s="28"/>
      <c r="L3781" s="28"/>
      <c r="M3781" s="28"/>
      <c r="N3781" s="28"/>
      <c r="O3781" s="28"/>
      <c r="P3781" s="28"/>
      <c r="Q3781" s="28"/>
      <c r="R3781" s="28"/>
      <c r="S3781" s="28"/>
      <c r="T3781" s="28"/>
      <c r="U3781" s="28"/>
      <c r="V3781" s="28"/>
      <c r="W3781" s="28"/>
      <c r="X3781" s="28"/>
      <c r="Y3781" s="28"/>
      <c r="Z3781" s="28"/>
      <c r="AA3781" s="28"/>
      <c r="AB3781" s="28"/>
      <c r="AC3781" s="28"/>
      <c r="AD3781" s="28"/>
      <c r="AE3781" s="28"/>
      <c r="AF3781" s="28"/>
      <c r="AG3781" s="28"/>
      <c r="AH3781" s="28"/>
      <c r="AI3781" s="28"/>
      <c r="AJ3781" s="28"/>
      <c r="AK3781" s="28"/>
      <c r="AL3781" s="28"/>
      <c r="AM3781" s="28"/>
      <c r="AN3781" s="28"/>
      <c r="AO3781" s="28"/>
      <c r="AP3781" s="28"/>
      <c r="AQ3781" s="28"/>
      <c r="AR3781" s="28"/>
      <c r="AS3781" s="28"/>
      <c r="AT3781" s="28"/>
      <c r="AU3781" s="28"/>
      <c r="AV3781" s="28"/>
      <c r="AW3781" s="28"/>
      <c r="AX3781" s="28"/>
      <c r="AY3781" s="28"/>
      <c r="AZ3781" s="28"/>
      <c r="BA3781" s="28"/>
    </row>
    <row r="3782" spans="1:53" s="5" customFormat="1" x14ac:dyDescent="0.25">
      <c r="A3782" s="13" t="s">
        <v>6572</v>
      </c>
      <c r="B3782" s="13" t="s">
        <v>6573</v>
      </c>
      <c r="C3782" s="19">
        <v>2012</v>
      </c>
      <c r="D3782" s="6" t="s">
        <v>128</v>
      </c>
      <c r="E3782" s="27" t="s">
        <v>6571</v>
      </c>
      <c r="F3782" s="27" t="s">
        <v>3226</v>
      </c>
      <c r="G3782" s="28"/>
      <c r="H3782" s="28"/>
      <c r="I3782" s="28"/>
      <c r="J3782" s="28"/>
      <c r="K3782" s="28"/>
      <c r="L3782" s="28"/>
      <c r="M3782" s="28"/>
      <c r="N3782" s="28"/>
      <c r="O3782" s="28"/>
      <c r="P3782" s="28"/>
      <c r="Q3782" s="28"/>
      <c r="R3782" s="28"/>
      <c r="S3782" s="28"/>
      <c r="T3782" s="28"/>
      <c r="U3782" s="28"/>
      <c r="V3782" s="28"/>
      <c r="W3782" s="28"/>
      <c r="X3782" s="28"/>
      <c r="Y3782" s="28"/>
      <c r="Z3782" s="28"/>
      <c r="AA3782" s="28"/>
      <c r="AB3782" s="28"/>
      <c r="AC3782" s="28"/>
      <c r="AD3782" s="28"/>
      <c r="AE3782" s="28"/>
      <c r="AF3782" s="28"/>
      <c r="AG3782" s="28"/>
      <c r="AH3782" s="28"/>
      <c r="AI3782" s="28"/>
      <c r="AJ3782" s="28"/>
      <c r="AK3782" s="28"/>
      <c r="AL3782" s="28"/>
      <c r="AM3782" s="28"/>
      <c r="AN3782" s="28"/>
      <c r="AO3782" s="28"/>
      <c r="AP3782" s="28"/>
      <c r="AQ3782" s="28"/>
      <c r="AR3782" s="28"/>
      <c r="AS3782" s="28"/>
      <c r="AT3782" s="28"/>
      <c r="AU3782" s="28"/>
      <c r="AV3782" s="28"/>
      <c r="AW3782" s="28"/>
      <c r="AX3782" s="28"/>
      <c r="AY3782" s="28"/>
      <c r="AZ3782" s="28"/>
      <c r="BA3782" s="28"/>
    </row>
    <row r="3783" spans="1:53" s="5" customFormat="1" x14ac:dyDescent="0.25">
      <c r="A3783" s="13" t="s">
        <v>6792</v>
      </c>
      <c r="B3783" s="13" t="s">
        <v>6793</v>
      </c>
      <c r="C3783" s="19">
        <v>2012</v>
      </c>
      <c r="D3783" s="6" t="s">
        <v>128</v>
      </c>
      <c r="E3783" s="27" t="s">
        <v>36</v>
      </c>
      <c r="F3783" s="27" t="s">
        <v>1810</v>
      </c>
      <c r="G3783" s="28"/>
      <c r="H3783" s="28"/>
      <c r="I3783" s="28"/>
      <c r="J3783" s="28"/>
      <c r="K3783" s="28"/>
      <c r="L3783" s="28"/>
      <c r="M3783" s="28"/>
      <c r="N3783" s="28"/>
      <c r="O3783" s="28"/>
      <c r="P3783" s="28"/>
      <c r="Q3783" s="28"/>
      <c r="R3783" s="28"/>
      <c r="S3783" s="28"/>
      <c r="T3783" s="28"/>
      <c r="U3783" s="28"/>
      <c r="V3783" s="28"/>
      <c r="W3783" s="28"/>
      <c r="X3783" s="28"/>
      <c r="Y3783" s="28"/>
      <c r="Z3783" s="28"/>
      <c r="AA3783" s="28"/>
      <c r="AB3783" s="28"/>
      <c r="AC3783" s="28"/>
      <c r="AD3783" s="28"/>
      <c r="AE3783" s="28"/>
      <c r="AF3783" s="28"/>
      <c r="AG3783" s="28"/>
      <c r="AH3783" s="28"/>
      <c r="AI3783" s="28"/>
      <c r="AJ3783" s="28"/>
      <c r="AK3783" s="28"/>
      <c r="AL3783" s="28"/>
      <c r="AM3783" s="28"/>
      <c r="AN3783" s="28"/>
      <c r="AO3783" s="28"/>
      <c r="AP3783" s="28"/>
      <c r="AQ3783" s="28"/>
      <c r="AR3783" s="28"/>
      <c r="AS3783" s="28"/>
      <c r="AT3783" s="28"/>
      <c r="AU3783" s="28"/>
      <c r="AV3783" s="28"/>
      <c r="AW3783" s="28"/>
      <c r="AX3783" s="28"/>
      <c r="AY3783" s="28"/>
      <c r="AZ3783" s="28"/>
      <c r="BA3783" s="28"/>
    </row>
    <row r="3784" spans="1:53" s="5" customFormat="1" x14ac:dyDescent="0.25">
      <c r="A3784" s="13" t="s">
        <v>7374</v>
      </c>
      <c r="B3784" s="13" t="s">
        <v>7375</v>
      </c>
      <c r="C3784" s="19">
        <v>2012</v>
      </c>
      <c r="D3784" s="6" t="s">
        <v>128</v>
      </c>
      <c r="E3784" s="27" t="s">
        <v>7373</v>
      </c>
      <c r="F3784" s="27" t="s">
        <v>748</v>
      </c>
      <c r="G3784" s="28"/>
      <c r="H3784" s="28"/>
      <c r="I3784" s="28"/>
      <c r="J3784" s="28"/>
      <c r="K3784" s="28"/>
      <c r="L3784" s="28"/>
      <c r="M3784" s="28"/>
      <c r="N3784" s="28"/>
      <c r="O3784" s="28"/>
      <c r="P3784" s="28"/>
      <c r="Q3784" s="28"/>
      <c r="R3784" s="28"/>
      <c r="S3784" s="28"/>
      <c r="T3784" s="28"/>
      <c r="U3784" s="28"/>
      <c r="V3784" s="28"/>
      <c r="W3784" s="28"/>
      <c r="X3784" s="28"/>
      <c r="Y3784" s="28"/>
      <c r="Z3784" s="28"/>
      <c r="AA3784" s="28"/>
      <c r="AB3784" s="28"/>
      <c r="AC3784" s="28"/>
      <c r="AD3784" s="28"/>
      <c r="AE3784" s="28"/>
      <c r="AF3784" s="28"/>
      <c r="AG3784" s="28"/>
      <c r="AH3784" s="28"/>
      <c r="AI3784" s="28"/>
      <c r="AJ3784" s="28"/>
      <c r="AK3784" s="28"/>
      <c r="AL3784" s="28"/>
      <c r="AM3784" s="28"/>
      <c r="AN3784" s="28"/>
      <c r="AO3784" s="28"/>
      <c r="AP3784" s="28"/>
      <c r="AQ3784" s="28"/>
      <c r="AR3784" s="28"/>
      <c r="AS3784" s="28"/>
      <c r="AT3784" s="28"/>
      <c r="AU3784" s="28"/>
      <c r="AV3784" s="28"/>
      <c r="AW3784" s="28"/>
      <c r="AX3784" s="28"/>
      <c r="AY3784" s="28"/>
      <c r="AZ3784" s="28"/>
      <c r="BA3784" s="28"/>
    </row>
    <row r="3785" spans="1:53" s="5" customFormat="1" x14ac:dyDescent="0.25">
      <c r="A3785" s="13" t="s">
        <v>8427</v>
      </c>
      <c r="B3785" s="22"/>
      <c r="C3785" s="19">
        <v>2012</v>
      </c>
      <c r="D3785" s="6" t="s">
        <v>128</v>
      </c>
      <c r="E3785" s="27" t="s">
        <v>8426</v>
      </c>
      <c r="F3785" s="27" t="s">
        <v>51</v>
      </c>
      <c r="G3785" s="28"/>
      <c r="H3785" s="28"/>
      <c r="I3785" s="28"/>
      <c r="J3785" s="28"/>
      <c r="K3785" s="28"/>
      <c r="L3785" s="28"/>
      <c r="M3785" s="28"/>
      <c r="N3785" s="28"/>
      <c r="O3785" s="28"/>
      <c r="P3785" s="28"/>
      <c r="Q3785" s="28"/>
      <c r="R3785" s="28"/>
      <c r="S3785" s="28"/>
      <c r="T3785" s="28"/>
      <c r="U3785" s="28"/>
      <c r="V3785" s="28"/>
      <c r="W3785" s="28"/>
      <c r="X3785" s="28"/>
      <c r="Y3785" s="28"/>
      <c r="Z3785" s="28"/>
      <c r="AA3785" s="28"/>
      <c r="AB3785" s="28"/>
      <c r="AC3785" s="28"/>
      <c r="AD3785" s="28"/>
      <c r="AE3785" s="28"/>
      <c r="AF3785" s="28"/>
      <c r="AG3785" s="28"/>
      <c r="AH3785" s="28"/>
      <c r="AI3785" s="28"/>
      <c r="AJ3785" s="28"/>
      <c r="AK3785" s="28"/>
      <c r="AL3785" s="28"/>
      <c r="AM3785" s="28"/>
      <c r="AN3785" s="28"/>
      <c r="AO3785" s="28"/>
      <c r="AP3785" s="28"/>
      <c r="AQ3785" s="28"/>
      <c r="AR3785" s="28"/>
      <c r="AS3785" s="28"/>
      <c r="AT3785" s="28"/>
      <c r="AU3785" s="28"/>
      <c r="AV3785" s="28"/>
      <c r="AW3785" s="28"/>
      <c r="AX3785" s="28"/>
      <c r="AY3785" s="28"/>
      <c r="AZ3785" s="28"/>
      <c r="BA3785" s="28"/>
    </row>
    <row r="3786" spans="1:53" s="5" customFormat="1" x14ac:dyDescent="0.25">
      <c r="A3786" s="13" t="s">
        <v>8897</v>
      </c>
      <c r="B3786" s="13" t="s">
        <v>8899</v>
      </c>
      <c r="C3786" s="19">
        <v>2012</v>
      </c>
      <c r="D3786" s="6" t="s">
        <v>128</v>
      </c>
      <c r="E3786" s="27" t="s">
        <v>8896</v>
      </c>
      <c r="F3786" s="27" t="s">
        <v>8898</v>
      </c>
      <c r="G3786" s="28"/>
      <c r="H3786" s="28"/>
      <c r="I3786" s="28"/>
      <c r="J3786" s="28"/>
      <c r="K3786" s="28"/>
      <c r="L3786" s="28"/>
      <c r="M3786" s="28"/>
      <c r="N3786" s="28"/>
      <c r="O3786" s="28"/>
      <c r="P3786" s="28"/>
      <c r="Q3786" s="28"/>
      <c r="R3786" s="28"/>
      <c r="S3786" s="28"/>
      <c r="T3786" s="28"/>
      <c r="U3786" s="28"/>
      <c r="V3786" s="28"/>
      <c r="W3786" s="28"/>
      <c r="X3786" s="28"/>
      <c r="Y3786" s="28"/>
      <c r="Z3786" s="28"/>
      <c r="AA3786" s="28"/>
      <c r="AB3786" s="28"/>
      <c r="AC3786" s="28"/>
      <c r="AD3786" s="28"/>
      <c r="AE3786" s="28"/>
      <c r="AF3786" s="28"/>
      <c r="AG3786" s="28"/>
      <c r="AH3786" s="28"/>
      <c r="AI3786" s="28"/>
      <c r="AJ3786" s="28"/>
      <c r="AK3786" s="28"/>
      <c r="AL3786" s="28"/>
      <c r="AM3786" s="28"/>
      <c r="AN3786" s="28"/>
      <c r="AO3786" s="28"/>
      <c r="AP3786" s="28"/>
      <c r="AQ3786" s="28"/>
      <c r="AR3786" s="28"/>
      <c r="AS3786" s="28"/>
      <c r="AT3786" s="28"/>
      <c r="AU3786" s="28"/>
      <c r="AV3786" s="28"/>
      <c r="AW3786" s="28"/>
      <c r="AX3786" s="28"/>
      <c r="AY3786" s="28"/>
      <c r="AZ3786" s="28"/>
      <c r="BA3786" s="28"/>
    </row>
    <row r="3787" spans="1:53" s="5" customFormat="1" x14ac:dyDescent="0.25">
      <c r="A3787" s="13" t="s">
        <v>8997</v>
      </c>
      <c r="B3787" s="13" t="s">
        <v>8998</v>
      </c>
      <c r="C3787" s="19">
        <v>2012</v>
      </c>
      <c r="D3787" s="6" t="s">
        <v>128</v>
      </c>
      <c r="E3787" s="27" t="s">
        <v>8996</v>
      </c>
      <c r="F3787" s="27" t="s">
        <v>51</v>
      </c>
      <c r="G3787" s="28"/>
      <c r="H3787" s="28"/>
      <c r="I3787" s="28"/>
      <c r="J3787" s="28"/>
      <c r="K3787" s="28"/>
      <c r="L3787" s="28"/>
      <c r="M3787" s="28"/>
      <c r="N3787" s="28"/>
      <c r="O3787" s="28"/>
      <c r="P3787" s="28"/>
      <c r="Q3787" s="28"/>
      <c r="R3787" s="28"/>
      <c r="S3787" s="28"/>
      <c r="T3787" s="28"/>
      <c r="U3787" s="28"/>
      <c r="V3787" s="28"/>
      <c r="W3787" s="28"/>
      <c r="X3787" s="28"/>
      <c r="Y3787" s="28"/>
      <c r="Z3787" s="28"/>
      <c r="AA3787" s="28"/>
      <c r="AB3787" s="28"/>
      <c r="AC3787" s="28"/>
      <c r="AD3787" s="28"/>
      <c r="AE3787" s="28"/>
      <c r="AF3787" s="28"/>
      <c r="AG3787" s="28"/>
      <c r="AH3787" s="28"/>
      <c r="AI3787" s="28"/>
      <c r="AJ3787" s="28"/>
      <c r="AK3787" s="28"/>
      <c r="AL3787" s="28"/>
      <c r="AM3787" s="28"/>
      <c r="AN3787" s="28"/>
      <c r="AO3787" s="28"/>
      <c r="AP3787" s="28"/>
      <c r="AQ3787" s="28"/>
      <c r="AR3787" s="28"/>
      <c r="AS3787" s="28"/>
      <c r="AT3787" s="28"/>
      <c r="AU3787" s="28"/>
      <c r="AV3787" s="28"/>
      <c r="AW3787" s="28"/>
      <c r="AX3787" s="28"/>
      <c r="AY3787" s="28"/>
      <c r="AZ3787" s="28"/>
      <c r="BA3787" s="28"/>
    </row>
    <row r="3788" spans="1:53" s="5" customFormat="1" x14ac:dyDescent="0.25">
      <c r="A3788" s="13" t="s">
        <v>9121</v>
      </c>
      <c r="B3788" s="13" t="s">
        <v>9122</v>
      </c>
      <c r="C3788" s="19">
        <v>2012</v>
      </c>
      <c r="D3788" s="6" t="s">
        <v>128</v>
      </c>
      <c r="E3788" s="27" t="s">
        <v>9120</v>
      </c>
      <c r="F3788" s="27" t="s">
        <v>221</v>
      </c>
      <c r="G3788" s="28"/>
      <c r="H3788" s="28"/>
      <c r="I3788" s="28"/>
      <c r="J3788" s="28"/>
      <c r="K3788" s="28"/>
      <c r="L3788" s="28"/>
      <c r="M3788" s="28"/>
      <c r="N3788" s="28"/>
      <c r="O3788" s="28"/>
      <c r="P3788" s="28"/>
      <c r="Q3788" s="28"/>
      <c r="R3788" s="28"/>
      <c r="S3788" s="28"/>
      <c r="T3788" s="28"/>
      <c r="U3788" s="28"/>
      <c r="V3788" s="28"/>
      <c r="W3788" s="28"/>
      <c r="X3788" s="28"/>
      <c r="Y3788" s="28"/>
      <c r="Z3788" s="28"/>
      <c r="AA3788" s="28"/>
      <c r="AB3788" s="28"/>
      <c r="AC3788" s="28"/>
      <c r="AD3788" s="28"/>
      <c r="AE3788" s="28"/>
      <c r="AF3788" s="28"/>
      <c r="AG3788" s="28"/>
      <c r="AH3788" s="28"/>
      <c r="AI3788" s="28"/>
      <c r="AJ3788" s="28"/>
      <c r="AK3788" s="28"/>
      <c r="AL3788" s="28"/>
      <c r="AM3788" s="28"/>
      <c r="AN3788" s="28"/>
      <c r="AO3788" s="28"/>
      <c r="AP3788" s="28"/>
      <c r="AQ3788" s="28"/>
      <c r="AR3788" s="28"/>
      <c r="AS3788" s="28"/>
      <c r="AT3788" s="28"/>
      <c r="AU3788" s="28"/>
      <c r="AV3788" s="28"/>
      <c r="AW3788" s="28"/>
      <c r="AX3788" s="28"/>
      <c r="AY3788" s="28"/>
      <c r="AZ3788" s="28"/>
      <c r="BA3788" s="28"/>
    </row>
    <row r="3789" spans="1:53" s="5" customFormat="1" x14ac:dyDescent="0.25">
      <c r="A3789" s="13" t="s">
        <v>9132</v>
      </c>
      <c r="B3789" s="13" t="s">
        <v>9133</v>
      </c>
      <c r="C3789" s="19">
        <v>2012</v>
      </c>
      <c r="D3789" s="6" t="s">
        <v>128</v>
      </c>
      <c r="E3789" s="27" t="s">
        <v>9131</v>
      </c>
      <c r="F3789" s="27" t="s">
        <v>8256</v>
      </c>
      <c r="G3789" s="28"/>
      <c r="H3789" s="28"/>
      <c r="I3789" s="28"/>
      <c r="J3789" s="28"/>
      <c r="K3789" s="28"/>
      <c r="L3789" s="28"/>
      <c r="M3789" s="28"/>
      <c r="N3789" s="28"/>
      <c r="O3789" s="28"/>
      <c r="P3789" s="28"/>
      <c r="Q3789" s="28"/>
      <c r="R3789" s="28"/>
      <c r="S3789" s="28"/>
      <c r="T3789" s="28"/>
      <c r="U3789" s="28"/>
      <c r="V3789" s="28"/>
      <c r="W3789" s="28"/>
      <c r="X3789" s="28"/>
      <c r="Y3789" s="28"/>
      <c r="Z3789" s="28"/>
      <c r="AA3789" s="28"/>
      <c r="AB3789" s="28"/>
      <c r="AC3789" s="28"/>
      <c r="AD3789" s="28"/>
      <c r="AE3789" s="28"/>
      <c r="AF3789" s="28"/>
      <c r="AG3789" s="28"/>
      <c r="AH3789" s="28"/>
      <c r="AI3789" s="28"/>
      <c r="AJ3789" s="28"/>
      <c r="AK3789" s="28"/>
      <c r="AL3789" s="28"/>
      <c r="AM3789" s="28"/>
      <c r="AN3789" s="28"/>
      <c r="AO3789" s="28"/>
      <c r="AP3789" s="28"/>
      <c r="AQ3789" s="28"/>
      <c r="AR3789" s="28"/>
      <c r="AS3789" s="28"/>
      <c r="AT3789" s="28"/>
      <c r="AU3789" s="28"/>
      <c r="AV3789" s="28"/>
      <c r="AW3789" s="28"/>
      <c r="AX3789" s="28"/>
      <c r="AY3789" s="28"/>
      <c r="AZ3789" s="28"/>
      <c r="BA3789" s="28"/>
    </row>
    <row r="3790" spans="1:53" s="5" customFormat="1" x14ac:dyDescent="0.25">
      <c r="A3790" s="13" t="s">
        <v>9709</v>
      </c>
      <c r="B3790" s="13" t="s">
        <v>9710</v>
      </c>
      <c r="C3790" s="19">
        <v>2012</v>
      </c>
      <c r="D3790" s="6" t="s">
        <v>128</v>
      </c>
      <c r="E3790" s="27" t="s">
        <v>9708</v>
      </c>
      <c r="F3790" s="27" t="s">
        <v>51</v>
      </c>
      <c r="G3790" s="28"/>
      <c r="H3790" s="28"/>
      <c r="I3790" s="28"/>
      <c r="J3790" s="28"/>
      <c r="K3790" s="28"/>
      <c r="L3790" s="28"/>
      <c r="M3790" s="28"/>
      <c r="N3790" s="28"/>
      <c r="O3790" s="28"/>
      <c r="P3790" s="28"/>
      <c r="Q3790" s="28"/>
      <c r="R3790" s="28"/>
      <c r="S3790" s="28"/>
      <c r="T3790" s="28"/>
      <c r="U3790" s="28"/>
      <c r="V3790" s="28"/>
      <c r="W3790" s="28"/>
      <c r="X3790" s="28"/>
      <c r="Y3790" s="28"/>
      <c r="Z3790" s="28"/>
      <c r="AA3790" s="28"/>
      <c r="AB3790" s="28"/>
      <c r="AC3790" s="28"/>
      <c r="AD3790" s="28"/>
      <c r="AE3790" s="28"/>
      <c r="AF3790" s="28"/>
      <c r="AG3790" s="28"/>
      <c r="AH3790" s="28"/>
      <c r="AI3790" s="28"/>
      <c r="AJ3790" s="28"/>
      <c r="AK3790" s="28"/>
      <c r="AL3790" s="28"/>
      <c r="AM3790" s="28"/>
      <c r="AN3790" s="28"/>
      <c r="AO3790" s="28"/>
      <c r="AP3790" s="28"/>
      <c r="AQ3790" s="28"/>
      <c r="AR3790" s="28"/>
      <c r="AS3790" s="28"/>
      <c r="AT3790" s="28"/>
      <c r="AU3790" s="28"/>
      <c r="AV3790" s="28"/>
      <c r="AW3790" s="28"/>
      <c r="AX3790" s="28"/>
      <c r="AY3790" s="28"/>
      <c r="AZ3790" s="28"/>
      <c r="BA3790" s="28"/>
    </row>
    <row r="3791" spans="1:53" s="5" customFormat="1" x14ac:dyDescent="0.25">
      <c r="A3791" s="13" t="s">
        <v>9914</v>
      </c>
      <c r="B3791" s="22"/>
      <c r="C3791" s="19">
        <v>2012</v>
      </c>
      <c r="D3791" s="6" t="s">
        <v>128</v>
      </c>
      <c r="E3791" s="27" t="s">
        <v>9913</v>
      </c>
      <c r="F3791" s="27" t="s">
        <v>9915</v>
      </c>
      <c r="G3791" s="28"/>
      <c r="H3791" s="28"/>
      <c r="I3791" s="28"/>
      <c r="J3791" s="28"/>
      <c r="K3791" s="28"/>
      <c r="L3791" s="28"/>
      <c r="M3791" s="28"/>
      <c r="N3791" s="28"/>
      <c r="O3791" s="28"/>
      <c r="P3791" s="28"/>
      <c r="Q3791" s="28"/>
      <c r="R3791" s="28"/>
      <c r="S3791" s="28"/>
      <c r="T3791" s="28"/>
      <c r="U3791" s="28"/>
      <c r="V3791" s="28"/>
      <c r="W3791" s="28"/>
      <c r="X3791" s="28"/>
      <c r="Y3791" s="28"/>
      <c r="Z3791" s="28"/>
      <c r="AA3791" s="28"/>
      <c r="AB3791" s="28"/>
      <c r="AC3791" s="28"/>
      <c r="AD3791" s="28"/>
      <c r="AE3791" s="28"/>
      <c r="AF3791" s="28"/>
      <c r="AG3791" s="28"/>
      <c r="AH3791" s="28"/>
      <c r="AI3791" s="28"/>
      <c r="AJ3791" s="28"/>
      <c r="AK3791" s="28"/>
      <c r="AL3791" s="28"/>
      <c r="AM3791" s="28"/>
      <c r="AN3791" s="28"/>
      <c r="AO3791" s="28"/>
      <c r="AP3791" s="28"/>
      <c r="AQ3791" s="28"/>
      <c r="AR3791" s="28"/>
      <c r="AS3791" s="28"/>
      <c r="AT3791" s="28"/>
      <c r="AU3791" s="28"/>
      <c r="AV3791" s="28"/>
      <c r="AW3791" s="28"/>
      <c r="AX3791" s="28"/>
      <c r="AY3791" s="28"/>
      <c r="AZ3791" s="28"/>
      <c r="BA3791" s="28"/>
    </row>
    <row r="3792" spans="1:53" s="5" customFormat="1" x14ac:dyDescent="0.25">
      <c r="A3792" s="13" t="s">
        <v>10589</v>
      </c>
      <c r="B3792" s="13" t="s">
        <v>10590</v>
      </c>
      <c r="C3792" s="19">
        <v>2012</v>
      </c>
      <c r="D3792" s="6" t="s">
        <v>128</v>
      </c>
      <c r="E3792" s="27" t="s">
        <v>10588</v>
      </c>
      <c r="F3792" s="27" t="s">
        <v>632</v>
      </c>
      <c r="G3792" s="28"/>
      <c r="H3792" s="28"/>
      <c r="I3792" s="28"/>
      <c r="J3792" s="28"/>
      <c r="K3792" s="28"/>
      <c r="L3792" s="28"/>
      <c r="M3792" s="28"/>
      <c r="N3792" s="28"/>
      <c r="O3792" s="28"/>
      <c r="P3792" s="28"/>
      <c r="Q3792" s="28"/>
      <c r="R3792" s="28"/>
      <c r="S3792" s="28"/>
      <c r="T3792" s="28"/>
      <c r="U3792" s="28"/>
      <c r="V3792" s="28"/>
      <c r="W3792" s="28"/>
      <c r="X3792" s="28"/>
      <c r="Y3792" s="28"/>
      <c r="Z3792" s="28"/>
      <c r="AA3792" s="28"/>
      <c r="AB3792" s="28"/>
      <c r="AC3792" s="28"/>
      <c r="AD3792" s="28"/>
      <c r="AE3792" s="28"/>
      <c r="AF3792" s="28"/>
      <c r="AG3792" s="28"/>
      <c r="AH3792" s="28"/>
      <c r="AI3792" s="28"/>
      <c r="AJ3792" s="28"/>
      <c r="AK3792" s="28"/>
      <c r="AL3792" s="28"/>
      <c r="AM3792" s="28"/>
      <c r="AN3792" s="28"/>
      <c r="AO3792" s="28"/>
      <c r="AP3792" s="28"/>
      <c r="AQ3792" s="28"/>
      <c r="AR3792" s="28"/>
      <c r="AS3792" s="28"/>
      <c r="AT3792" s="28"/>
      <c r="AU3792" s="28"/>
      <c r="AV3792" s="28"/>
      <c r="AW3792" s="28"/>
      <c r="AX3792" s="28"/>
      <c r="AY3792" s="28"/>
      <c r="AZ3792" s="28"/>
      <c r="BA3792" s="28"/>
    </row>
    <row r="3793" spans="1:53" s="5" customFormat="1" x14ac:dyDescent="0.25">
      <c r="A3793" s="13" t="s">
        <v>10643</v>
      </c>
      <c r="B3793" s="13" t="s">
        <v>10644</v>
      </c>
      <c r="C3793" s="19">
        <v>2012</v>
      </c>
      <c r="D3793" s="6" t="s">
        <v>128</v>
      </c>
      <c r="E3793" s="27" t="s">
        <v>10642</v>
      </c>
      <c r="F3793" s="27" t="s">
        <v>467</v>
      </c>
      <c r="G3793" s="28"/>
      <c r="H3793" s="28"/>
      <c r="I3793" s="28"/>
      <c r="J3793" s="28"/>
      <c r="K3793" s="28"/>
      <c r="L3793" s="28"/>
      <c r="M3793" s="28"/>
      <c r="N3793" s="28"/>
      <c r="O3793" s="28"/>
      <c r="P3793" s="28"/>
      <c r="Q3793" s="28"/>
      <c r="R3793" s="28"/>
      <c r="S3793" s="28"/>
      <c r="T3793" s="28"/>
      <c r="U3793" s="28"/>
      <c r="V3793" s="28"/>
      <c r="W3793" s="28"/>
      <c r="X3793" s="28"/>
      <c r="Y3793" s="28"/>
      <c r="Z3793" s="28"/>
      <c r="AA3793" s="28"/>
      <c r="AB3793" s="28"/>
      <c r="AC3793" s="28"/>
      <c r="AD3793" s="28"/>
      <c r="AE3793" s="28"/>
      <c r="AF3793" s="28"/>
      <c r="AG3793" s="28"/>
      <c r="AH3793" s="28"/>
      <c r="AI3793" s="28"/>
      <c r="AJ3793" s="28"/>
      <c r="AK3793" s="28"/>
      <c r="AL3793" s="28"/>
      <c r="AM3793" s="28"/>
      <c r="AN3793" s="28"/>
      <c r="AO3793" s="28"/>
      <c r="AP3793" s="28"/>
      <c r="AQ3793" s="28"/>
      <c r="AR3793" s="28"/>
      <c r="AS3793" s="28"/>
      <c r="AT3793" s="28"/>
      <c r="AU3793" s="28"/>
      <c r="AV3793" s="28"/>
      <c r="AW3793" s="28"/>
      <c r="AX3793" s="28"/>
      <c r="AY3793" s="28"/>
      <c r="AZ3793" s="28"/>
      <c r="BA3793" s="28"/>
    </row>
    <row r="3794" spans="1:53" s="5" customFormat="1" x14ac:dyDescent="0.25">
      <c r="A3794" s="13" t="s">
        <v>12066</v>
      </c>
      <c r="B3794" s="13" t="s">
        <v>12067</v>
      </c>
      <c r="C3794" s="19">
        <v>2012</v>
      </c>
      <c r="D3794" s="6" t="s">
        <v>128</v>
      </c>
      <c r="E3794" s="27" t="s">
        <v>12065</v>
      </c>
      <c r="F3794" s="27" t="s">
        <v>299</v>
      </c>
      <c r="G3794" s="28"/>
      <c r="H3794" s="28"/>
      <c r="I3794" s="28"/>
      <c r="J3794" s="28"/>
      <c r="K3794" s="28"/>
      <c r="L3794" s="28"/>
      <c r="M3794" s="28"/>
      <c r="N3794" s="28"/>
      <c r="O3794" s="28"/>
      <c r="P3794" s="28"/>
      <c r="Q3794" s="28"/>
      <c r="R3794" s="28"/>
      <c r="S3794" s="28"/>
      <c r="T3794" s="28"/>
      <c r="U3794" s="28"/>
      <c r="V3794" s="28"/>
      <c r="W3794" s="28"/>
      <c r="X3794" s="28"/>
      <c r="Y3794" s="28"/>
      <c r="Z3794" s="28"/>
      <c r="AA3794" s="28"/>
      <c r="AB3794" s="28"/>
      <c r="AC3794" s="28"/>
      <c r="AD3794" s="28"/>
      <c r="AE3794" s="28"/>
      <c r="AF3794" s="28"/>
      <c r="AG3794" s="28"/>
      <c r="AH3794" s="28"/>
      <c r="AI3794" s="28"/>
      <c r="AJ3794" s="28"/>
      <c r="AK3794" s="28"/>
      <c r="AL3794" s="28"/>
      <c r="AM3794" s="28"/>
      <c r="AN3794" s="28"/>
      <c r="AO3794" s="28"/>
      <c r="AP3794" s="28"/>
      <c r="AQ3794" s="28"/>
      <c r="AR3794" s="28"/>
      <c r="AS3794" s="28"/>
      <c r="AT3794" s="28"/>
      <c r="AU3794" s="28"/>
      <c r="AV3794" s="28"/>
      <c r="AW3794" s="28"/>
      <c r="AX3794" s="28"/>
      <c r="AY3794" s="28"/>
      <c r="AZ3794" s="28"/>
      <c r="BA3794" s="28"/>
    </row>
    <row r="3795" spans="1:53" s="5" customFormat="1" x14ac:dyDescent="0.25">
      <c r="A3795" s="13" t="s">
        <v>12072</v>
      </c>
      <c r="B3795" s="13" t="s">
        <v>12073</v>
      </c>
      <c r="C3795" s="19">
        <v>2012</v>
      </c>
      <c r="D3795" s="6" t="s">
        <v>128</v>
      </c>
      <c r="E3795" s="27" t="s">
        <v>12071</v>
      </c>
      <c r="F3795" s="27" t="s">
        <v>295</v>
      </c>
      <c r="G3795" s="28"/>
      <c r="H3795" s="28"/>
      <c r="I3795" s="28"/>
      <c r="J3795" s="28"/>
      <c r="K3795" s="28"/>
      <c r="L3795" s="28"/>
      <c r="M3795" s="28"/>
      <c r="N3795" s="28"/>
      <c r="O3795" s="28"/>
      <c r="P3795" s="28"/>
      <c r="Q3795" s="28"/>
      <c r="R3795" s="28"/>
      <c r="S3795" s="28"/>
      <c r="T3795" s="28"/>
      <c r="U3795" s="28"/>
      <c r="V3795" s="28"/>
      <c r="W3795" s="28"/>
      <c r="X3795" s="28"/>
      <c r="Y3795" s="28"/>
      <c r="Z3795" s="28"/>
      <c r="AA3795" s="28"/>
      <c r="AB3795" s="28"/>
      <c r="AC3795" s="28"/>
      <c r="AD3795" s="28"/>
      <c r="AE3795" s="28"/>
      <c r="AF3795" s="28"/>
      <c r="AG3795" s="28"/>
      <c r="AH3795" s="28"/>
      <c r="AI3795" s="28"/>
      <c r="AJ3795" s="28"/>
      <c r="AK3795" s="28"/>
      <c r="AL3795" s="28"/>
      <c r="AM3795" s="28"/>
      <c r="AN3795" s="28"/>
      <c r="AO3795" s="28"/>
      <c r="AP3795" s="28"/>
      <c r="AQ3795" s="28"/>
      <c r="AR3795" s="28"/>
      <c r="AS3795" s="28"/>
      <c r="AT3795" s="28"/>
      <c r="AU3795" s="28"/>
      <c r="AV3795" s="28"/>
      <c r="AW3795" s="28"/>
      <c r="AX3795" s="28"/>
      <c r="AY3795" s="28"/>
      <c r="AZ3795" s="28"/>
      <c r="BA3795" s="28"/>
    </row>
    <row r="3796" spans="1:53" s="5" customFormat="1" x14ac:dyDescent="0.25">
      <c r="A3796" s="13" t="s">
        <v>12750</v>
      </c>
      <c r="B3796" s="13" t="s">
        <v>12751</v>
      </c>
      <c r="C3796" s="19">
        <v>2012</v>
      </c>
      <c r="D3796" s="6" t="s">
        <v>128</v>
      </c>
      <c r="E3796" s="27" t="s">
        <v>12749</v>
      </c>
      <c r="F3796" s="27" t="s">
        <v>3162</v>
      </c>
      <c r="G3796" s="28"/>
      <c r="H3796" s="28"/>
      <c r="I3796" s="28"/>
      <c r="J3796" s="28"/>
      <c r="K3796" s="28"/>
      <c r="L3796" s="28"/>
      <c r="M3796" s="28"/>
      <c r="N3796" s="28"/>
      <c r="O3796" s="28"/>
      <c r="P3796" s="28"/>
      <c r="Q3796" s="28"/>
      <c r="R3796" s="28"/>
      <c r="S3796" s="28"/>
      <c r="T3796" s="28"/>
      <c r="U3796" s="28"/>
      <c r="V3796" s="28"/>
      <c r="W3796" s="28"/>
      <c r="X3796" s="28"/>
      <c r="Y3796" s="28"/>
      <c r="Z3796" s="28"/>
      <c r="AA3796" s="28"/>
      <c r="AB3796" s="28"/>
      <c r="AC3796" s="28"/>
      <c r="AD3796" s="28"/>
      <c r="AE3796" s="28"/>
      <c r="AF3796" s="28"/>
      <c r="AG3796" s="28"/>
      <c r="AH3796" s="28"/>
      <c r="AI3796" s="28"/>
      <c r="AJ3796" s="28"/>
      <c r="AK3796" s="28"/>
      <c r="AL3796" s="28"/>
      <c r="AM3796" s="28"/>
      <c r="AN3796" s="28"/>
      <c r="AO3796" s="28"/>
      <c r="AP3796" s="28"/>
      <c r="AQ3796" s="28"/>
      <c r="AR3796" s="28"/>
      <c r="AS3796" s="28"/>
      <c r="AT3796" s="28"/>
      <c r="AU3796" s="28"/>
      <c r="AV3796" s="28"/>
      <c r="AW3796" s="28"/>
      <c r="AX3796" s="28"/>
      <c r="AY3796" s="28"/>
      <c r="AZ3796" s="28"/>
      <c r="BA3796" s="28"/>
    </row>
    <row r="3797" spans="1:53" s="5" customFormat="1" x14ac:dyDescent="0.25">
      <c r="A3797" s="13" t="s">
        <v>12790</v>
      </c>
      <c r="B3797" s="13" t="s">
        <v>12791</v>
      </c>
      <c r="C3797" s="19">
        <v>2012</v>
      </c>
      <c r="D3797" s="6" t="s">
        <v>128</v>
      </c>
      <c r="E3797" s="27" t="s">
        <v>12789</v>
      </c>
      <c r="F3797" s="27" t="s">
        <v>51</v>
      </c>
      <c r="G3797" s="28"/>
      <c r="H3797" s="28"/>
      <c r="I3797" s="28"/>
      <c r="J3797" s="28"/>
      <c r="K3797" s="28"/>
      <c r="L3797" s="28"/>
      <c r="M3797" s="28"/>
      <c r="N3797" s="28"/>
      <c r="O3797" s="28"/>
      <c r="P3797" s="28"/>
      <c r="Q3797" s="28"/>
      <c r="R3797" s="28"/>
      <c r="S3797" s="28"/>
      <c r="T3797" s="28"/>
      <c r="U3797" s="28"/>
      <c r="V3797" s="28"/>
      <c r="W3797" s="28"/>
      <c r="X3797" s="28"/>
      <c r="Y3797" s="28"/>
      <c r="Z3797" s="28"/>
      <c r="AA3797" s="28"/>
      <c r="AB3797" s="28"/>
      <c r="AC3797" s="28"/>
      <c r="AD3797" s="28"/>
      <c r="AE3797" s="28"/>
      <c r="AF3797" s="28"/>
      <c r="AG3797" s="28"/>
      <c r="AH3797" s="28"/>
      <c r="AI3797" s="28"/>
      <c r="AJ3797" s="28"/>
      <c r="AK3797" s="28"/>
      <c r="AL3797" s="28"/>
      <c r="AM3797" s="28"/>
      <c r="AN3797" s="28"/>
      <c r="AO3797" s="28"/>
      <c r="AP3797" s="28"/>
      <c r="AQ3797" s="28"/>
      <c r="AR3797" s="28"/>
      <c r="AS3797" s="28"/>
      <c r="AT3797" s="28"/>
      <c r="AU3797" s="28"/>
      <c r="AV3797" s="28"/>
      <c r="AW3797" s="28"/>
      <c r="AX3797" s="28"/>
      <c r="AY3797" s="28"/>
      <c r="AZ3797" s="28"/>
      <c r="BA3797" s="28"/>
    </row>
    <row r="3798" spans="1:53" s="5" customFormat="1" x14ac:dyDescent="0.25">
      <c r="A3798" s="13" t="s">
        <v>12992</v>
      </c>
      <c r="B3798" s="13" t="s">
        <v>12993</v>
      </c>
      <c r="C3798" s="19">
        <v>2012</v>
      </c>
      <c r="D3798" s="6" t="s">
        <v>128</v>
      </c>
      <c r="E3798" s="27" t="s">
        <v>12991</v>
      </c>
      <c r="F3798" s="27" t="s">
        <v>51</v>
      </c>
      <c r="G3798" s="28"/>
      <c r="H3798" s="28"/>
      <c r="I3798" s="28"/>
      <c r="J3798" s="28"/>
      <c r="K3798" s="28"/>
      <c r="L3798" s="28"/>
      <c r="M3798" s="28"/>
      <c r="N3798" s="28"/>
      <c r="O3798" s="28"/>
      <c r="P3798" s="28"/>
      <c r="Q3798" s="28"/>
      <c r="R3798" s="28"/>
      <c r="S3798" s="28"/>
      <c r="T3798" s="28"/>
      <c r="U3798" s="28"/>
      <c r="V3798" s="28"/>
      <c r="W3798" s="28"/>
      <c r="X3798" s="28"/>
      <c r="Y3798" s="28"/>
      <c r="Z3798" s="28"/>
      <c r="AA3798" s="28"/>
      <c r="AB3798" s="28"/>
      <c r="AC3798" s="28"/>
      <c r="AD3798" s="28"/>
      <c r="AE3798" s="28"/>
      <c r="AF3798" s="28"/>
      <c r="AG3798" s="28"/>
      <c r="AH3798" s="28"/>
      <c r="AI3798" s="28"/>
      <c r="AJ3798" s="28"/>
      <c r="AK3798" s="28"/>
      <c r="AL3798" s="28"/>
      <c r="AM3798" s="28"/>
      <c r="AN3798" s="28"/>
      <c r="AO3798" s="28"/>
      <c r="AP3798" s="28"/>
      <c r="AQ3798" s="28"/>
      <c r="AR3798" s="28"/>
      <c r="AS3798" s="28"/>
      <c r="AT3798" s="28"/>
      <c r="AU3798" s="28"/>
      <c r="AV3798" s="28"/>
      <c r="AW3798" s="28"/>
      <c r="AX3798" s="28"/>
      <c r="AY3798" s="28"/>
      <c r="AZ3798" s="28"/>
      <c r="BA3798" s="28"/>
    </row>
    <row r="3799" spans="1:53" s="5" customFormat="1" x14ac:dyDescent="0.25">
      <c r="A3799" s="13" t="s">
        <v>13022</v>
      </c>
      <c r="B3799" s="13" t="s">
        <v>13023</v>
      </c>
      <c r="C3799" s="19">
        <v>2012</v>
      </c>
      <c r="D3799" s="6" t="s">
        <v>128</v>
      </c>
      <c r="E3799" s="27" t="s">
        <v>13021</v>
      </c>
      <c r="F3799" s="27" t="s">
        <v>244</v>
      </c>
      <c r="G3799" s="28"/>
      <c r="H3799" s="28"/>
      <c r="I3799" s="28"/>
      <c r="J3799" s="28"/>
      <c r="K3799" s="28"/>
      <c r="L3799" s="28"/>
      <c r="M3799" s="28"/>
      <c r="N3799" s="28"/>
      <c r="O3799" s="28"/>
      <c r="P3799" s="28"/>
      <c r="Q3799" s="28"/>
      <c r="R3799" s="28"/>
      <c r="S3799" s="28"/>
      <c r="T3799" s="28"/>
      <c r="U3799" s="28"/>
      <c r="V3799" s="28"/>
      <c r="W3799" s="28"/>
      <c r="X3799" s="28"/>
      <c r="Y3799" s="28"/>
      <c r="Z3799" s="28"/>
      <c r="AA3799" s="28"/>
      <c r="AB3799" s="28"/>
      <c r="AC3799" s="28"/>
      <c r="AD3799" s="28"/>
      <c r="AE3799" s="28"/>
      <c r="AF3799" s="28"/>
      <c r="AG3799" s="28"/>
      <c r="AH3799" s="28"/>
      <c r="AI3799" s="28"/>
      <c r="AJ3799" s="28"/>
      <c r="AK3799" s="28"/>
      <c r="AL3799" s="28"/>
      <c r="AM3799" s="28"/>
      <c r="AN3799" s="28"/>
      <c r="AO3799" s="28"/>
      <c r="AP3799" s="28"/>
      <c r="AQ3799" s="28"/>
      <c r="AR3799" s="28"/>
      <c r="AS3799" s="28"/>
      <c r="AT3799" s="28"/>
      <c r="AU3799" s="28"/>
      <c r="AV3799" s="28"/>
      <c r="AW3799" s="28"/>
      <c r="AX3799" s="28"/>
      <c r="AY3799" s="28"/>
      <c r="AZ3799" s="28"/>
      <c r="BA3799" s="28"/>
    </row>
    <row r="3800" spans="1:53" s="5" customFormat="1" x14ac:dyDescent="0.25">
      <c r="A3800" s="13" t="s">
        <v>13206</v>
      </c>
      <c r="B3800" s="13" t="s">
        <v>13207</v>
      </c>
      <c r="C3800" s="19">
        <v>2012</v>
      </c>
      <c r="D3800" s="6" t="s">
        <v>128</v>
      </c>
      <c r="E3800" s="27" t="s">
        <v>13205</v>
      </c>
      <c r="F3800" s="27" t="s">
        <v>3491</v>
      </c>
      <c r="G3800" s="28"/>
      <c r="H3800" s="28"/>
      <c r="I3800" s="28"/>
      <c r="J3800" s="28"/>
      <c r="K3800" s="28"/>
      <c r="L3800" s="28"/>
      <c r="M3800" s="28"/>
      <c r="N3800" s="28"/>
      <c r="O3800" s="28"/>
      <c r="P3800" s="28"/>
      <c r="Q3800" s="28"/>
      <c r="R3800" s="28"/>
      <c r="S3800" s="28"/>
      <c r="T3800" s="28"/>
      <c r="U3800" s="28"/>
      <c r="V3800" s="28"/>
      <c r="W3800" s="28"/>
      <c r="X3800" s="28"/>
      <c r="Y3800" s="28"/>
      <c r="Z3800" s="28"/>
      <c r="AA3800" s="28"/>
      <c r="AB3800" s="28"/>
      <c r="AC3800" s="28"/>
      <c r="AD3800" s="28"/>
      <c r="AE3800" s="28"/>
      <c r="AF3800" s="28"/>
      <c r="AG3800" s="28"/>
      <c r="AH3800" s="28"/>
      <c r="AI3800" s="28"/>
      <c r="AJ3800" s="28"/>
      <c r="AK3800" s="28"/>
      <c r="AL3800" s="28"/>
      <c r="AM3800" s="28"/>
      <c r="AN3800" s="28"/>
      <c r="AO3800" s="28"/>
      <c r="AP3800" s="28"/>
      <c r="AQ3800" s="28"/>
      <c r="AR3800" s="28"/>
      <c r="AS3800" s="28"/>
      <c r="AT3800" s="28"/>
      <c r="AU3800" s="28"/>
      <c r="AV3800" s="28"/>
      <c r="AW3800" s="28"/>
      <c r="AX3800" s="28"/>
      <c r="AY3800" s="28"/>
      <c r="AZ3800" s="28"/>
      <c r="BA3800" s="28"/>
    </row>
    <row r="3801" spans="1:53" s="5" customFormat="1" x14ac:dyDescent="0.25">
      <c r="A3801" s="13" t="s">
        <v>13258</v>
      </c>
      <c r="B3801" s="13" t="s">
        <v>13259</v>
      </c>
      <c r="C3801" s="19">
        <v>2012</v>
      </c>
      <c r="D3801" s="6" t="s">
        <v>128</v>
      </c>
      <c r="E3801" s="27" t="s">
        <v>13257</v>
      </c>
      <c r="F3801" s="27" t="s">
        <v>24</v>
      </c>
      <c r="G3801" s="28"/>
      <c r="H3801" s="28"/>
      <c r="I3801" s="28"/>
      <c r="J3801" s="28"/>
      <c r="K3801" s="28"/>
      <c r="L3801" s="28"/>
      <c r="M3801" s="28"/>
      <c r="N3801" s="28"/>
      <c r="O3801" s="28"/>
      <c r="P3801" s="28"/>
      <c r="Q3801" s="28"/>
      <c r="R3801" s="28"/>
      <c r="S3801" s="28"/>
      <c r="T3801" s="28"/>
      <c r="U3801" s="28"/>
      <c r="V3801" s="28"/>
      <c r="W3801" s="28"/>
      <c r="X3801" s="28"/>
      <c r="Y3801" s="28"/>
      <c r="Z3801" s="28"/>
      <c r="AA3801" s="28"/>
      <c r="AB3801" s="28"/>
      <c r="AC3801" s="28"/>
      <c r="AD3801" s="28"/>
      <c r="AE3801" s="28"/>
      <c r="AF3801" s="28"/>
      <c r="AG3801" s="28"/>
      <c r="AH3801" s="28"/>
      <c r="AI3801" s="28"/>
      <c r="AJ3801" s="28"/>
      <c r="AK3801" s="28"/>
      <c r="AL3801" s="28"/>
      <c r="AM3801" s="28"/>
      <c r="AN3801" s="28"/>
      <c r="AO3801" s="28"/>
      <c r="AP3801" s="28"/>
      <c r="AQ3801" s="28"/>
      <c r="AR3801" s="28"/>
      <c r="AS3801" s="28"/>
      <c r="AT3801" s="28"/>
      <c r="AU3801" s="28"/>
      <c r="AV3801" s="28"/>
      <c r="AW3801" s="28"/>
      <c r="AX3801" s="28"/>
      <c r="AY3801" s="28"/>
      <c r="AZ3801" s="28"/>
      <c r="BA3801" s="28"/>
    </row>
    <row r="3802" spans="1:53" s="5" customFormat="1" x14ac:dyDescent="0.25">
      <c r="A3802" s="13" t="s">
        <v>14165</v>
      </c>
      <c r="B3802" s="13" t="s">
        <v>14167</v>
      </c>
      <c r="C3802" s="19">
        <v>2012</v>
      </c>
      <c r="D3802" s="6" t="s">
        <v>128</v>
      </c>
      <c r="E3802" s="27" t="s">
        <v>14164</v>
      </c>
      <c r="F3802" s="27" t="s">
        <v>14166</v>
      </c>
      <c r="G3802" s="28"/>
      <c r="H3802" s="28"/>
      <c r="I3802" s="28"/>
      <c r="J3802" s="28"/>
      <c r="K3802" s="28"/>
      <c r="L3802" s="28"/>
      <c r="M3802" s="28"/>
      <c r="N3802" s="28"/>
      <c r="O3802" s="28"/>
      <c r="P3802" s="28"/>
      <c r="Q3802" s="28"/>
      <c r="R3802" s="28"/>
      <c r="S3802" s="28"/>
      <c r="T3802" s="28"/>
      <c r="U3802" s="28"/>
      <c r="V3802" s="28"/>
      <c r="W3802" s="28"/>
      <c r="X3802" s="28"/>
      <c r="Y3802" s="28"/>
      <c r="Z3802" s="28"/>
      <c r="AA3802" s="28"/>
      <c r="AB3802" s="28"/>
      <c r="AC3802" s="28"/>
      <c r="AD3802" s="28"/>
      <c r="AE3802" s="28"/>
      <c r="AF3802" s="28"/>
      <c r="AG3802" s="28"/>
      <c r="AH3802" s="28"/>
      <c r="AI3802" s="28"/>
      <c r="AJ3802" s="28"/>
      <c r="AK3802" s="28"/>
      <c r="AL3802" s="28"/>
      <c r="AM3802" s="28"/>
      <c r="AN3802" s="28"/>
      <c r="AO3802" s="28"/>
      <c r="AP3802" s="28"/>
      <c r="AQ3802" s="28"/>
      <c r="AR3802" s="28"/>
      <c r="AS3802" s="28"/>
      <c r="AT3802" s="28"/>
      <c r="AU3802" s="28"/>
      <c r="AV3802" s="28"/>
      <c r="AW3802" s="28"/>
      <c r="AX3802" s="28"/>
      <c r="AY3802" s="28"/>
      <c r="AZ3802" s="28"/>
      <c r="BA3802" s="28"/>
    </row>
    <row r="3803" spans="1:53" s="5" customFormat="1" x14ac:dyDescent="0.25">
      <c r="A3803" s="13" t="s">
        <v>14985</v>
      </c>
      <c r="B3803" s="13" t="s">
        <v>14986</v>
      </c>
      <c r="C3803" s="19">
        <v>2012</v>
      </c>
      <c r="D3803" s="6" t="s">
        <v>128</v>
      </c>
      <c r="E3803" s="27" t="s">
        <v>14984</v>
      </c>
      <c r="F3803" s="27" t="s">
        <v>51</v>
      </c>
      <c r="G3803" s="28"/>
      <c r="H3803" s="28"/>
      <c r="I3803" s="28"/>
      <c r="J3803" s="28"/>
      <c r="K3803" s="28"/>
      <c r="L3803" s="28"/>
      <c r="M3803" s="28"/>
      <c r="N3803" s="28"/>
      <c r="O3803" s="28"/>
      <c r="P3803" s="28"/>
      <c r="Q3803" s="28"/>
      <c r="R3803" s="28"/>
      <c r="S3803" s="28"/>
      <c r="T3803" s="28"/>
      <c r="U3803" s="28"/>
      <c r="V3803" s="28"/>
      <c r="W3803" s="28"/>
      <c r="X3803" s="28"/>
      <c r="Y3803" s="28"/>
      <c r="Z3803" s="28"/>
      <c r="AA3803" s="28"/>
      <c r="AB3803" s="28"/>
      <c r="AC3803" s="28"/>
      <c r="AD3803" s="28"/>
      <c r="AE3803" s="28"/>
      <c r="AF3803" s="28"/>
      <c r="AG3803" s="28"/>
      <c r="AH3803" s="28"/>
      <c r="AI3803" s="28"/>
      <c r="AJ3803" s="28"/>
      <c r="AK3803" s="28"/>
      <c r="AL3803" s="28"/>
      <c r="AM3803" s="28"/>
      <c r="AN3803" s="28"/>
      <c r="AO3803" s="28"/>
      <c r="AP3803" s="28"/>
      <c r="AQ3803" s="28"/>
      <c r="AR3803" s="28"/>
      <c r="AS3803" s="28"/>
      <c r="AT3803" s="28"/>
      <c r="AU3803" s="28"/>
      <c r="AV3803" s="28"/>
      <c r="AW3803" s="28"/>
      <c r="AX3803" s="28"/>
      <c r="AY3803" s="28"/>
      <c r="AZ3803" s="28"/>
      <c r="BA3803" s="28"/>
    </row>
    <row r="3804" spans="1:53" s="5" customFormat="1" x14ac:dyDescent="0.25">
      <c r="A3804" s="13" t="s">
        <v>15199</v>
      </c>
      <c r="B3804" s="13" t="s">
        <v>15200</v>
      </c>
      <c r="C3804" s="19">
        <v>2012</v>
      </c>
      <c r="D3804" s="6" t="s">
        <v>128</v>
      </c>
      <c r="E3804" s="27" t="s">
        <v>15198</v>
      </c>
      <c r="F3804" s="27" t="s">
        <v>24</v>
      </c>
      <c r="G3804" s="28"/>
      <c r="H3804" s="28"/>
      <c r="I3804" s="28"/>
      <c r="J3804" s="28"/>
      <c r="K3804" s="28"/>
      <c r="L3804" s="28"/>
      <c r="M3804" s="28"/>
      <c r="N3804" s="28"/>
      <c r="O3804" s="28"/>
      <c r="P3804" s="28"/>
      <c r="Q3804" s="28"/>
      <c r="R3804" s="28"/>
      <c r="S3804" s="28"/>
      <c r="T3804" s="28"/>
      <c r="U3804" s="28"/>
      <c r="V3804" s="28"/>
      <c r="W3804" s="28"/>
      <c r="X3804" s="28"/>
      <c r="Y3804" s="28"/>
      <c r="Z3804" s="28"/>
      <c r="AA3804" s="28"/>
      <c r="AB3804" s="28"/>
      <c r="AC3804" s="28"/>
      <c r="AD3804" s="28"/>
      <c r="AE3804" s="28"/>
      <c r="AF3804" s="28"/>
      <c r="AG3804" s="28"/>
      <c r="AH3804" s="28"/>
      <c r="AI3804" s="28"/>
      <c r="AJ3804" s="28"/>
      <c r="AK3804" s="28"/>
      <c r="AL3804" s="28"/>
      <c r="AM3804" s="28"/>
      <c r="AN3804" s="28"/>
      <c r="AO3804" s="28"/>
      <c r="AP3804" s="28"/>
      <c r="AQ3804" s="28"/>
      <c r="AR3804" s="28"/>
      <c r="AS3804" s="28"/>
      <c r="AT3804" s="28"/>
      <c r="AU3804" s="28"/>
      <c r="AV3804" s="28"/>
      <c r="AW3804" s="28"/>
      <c r="AX3804" s="28"/>
      <c r="AY3804" s="28"/>
      <c r="AZ3804" s="28"/>
      <c r="BA3804" s="28"/>
    </row>
    <row r="3805" spans="1:53" s="5" customFormat="1" x14ac:dyDescent="0.25">
      <c r="A3805" s="13" t="s">
        <v>15254</v>
      </c>
      <c r="B3805" s="22"/>
      <c r="C3805" s="19">
        <v>2012</v>
      </c>
      <c r="D3805" s="6" t="s">
        <v>128</v>
      </c>
      <c r="E3805" s="27"/>
      <c r="F3805" s="27" t="s">
        <v>3359</v>
      </c>
      <c r="G3805" s="28"/>
      <c r="H3805" s="28"/>
      <c r="I3805" s="28"/>
      <c r="J3805" s="28"/>
      <c r="K3805" s="28"/>
      <c r="L3805" s="28"/>
      <c r="M3805" s="28"/>
      <c r="N3805" s="28"/>
      <c r="O3805" s="28"/>
      <c r="P3805" s="28"/>
      <c r="Q3805" s="28"/>
      <c r="R3805" s="28"/>
      <c r="S3805" s="28"/>
      <c r="T3805" s="28"/>
      <c r="U3805" s="28"/>
      <c r="V3805" s="28"/>
      <c r="W3805" s="28"/>
      <c r="X3805" s="28"/>
      <c r="Y3805" s="28"/>
      <c r="Z3805" s="28"/>
      <c r="AA3805" s="28"/>
      <c r="AB3805" s="28"/>
      <c r="AC3805" s="28"/>
      <c r="AD3805" s="28"/>
      <c r="AE3805" s="28"/>
      <c r="AF3805" s="28"/>
      <c r="AG3805" s="28"/>
      <c r="AH3805" s="28"/>
      <c r="AI3805" s="28"/>
      <c r="AJ3805" s="28"/>
      <c r="AK3805" s="28"/>
      <c r="AL3805" s="28"/>
      <c r="AM3805" s="28"/>
      <c r="AN3805" s="28"/>
      <c r="AO3805" s="28"/>
      <c r="AP3805" s="28"/>
      <c r="AQ3805" s="28"/>
      <c r="AR3805" s="28"/>
      <c r="AS3805" s="28"/>
      <c r="AT3805" s="28"/>
      <c r="AU3805" s="28"/>
      <c r="AV3805" s="28"/>
      <c r="AW3805" s="28"/>
      <c r="AX3805" s="28"/>
      <c r="AY3805" s="28"/>
      <c r="AZ3805" s="28"/>
      <c r="BA3805" s="28"/>
    </row>
    <row r="3806" spans="1:53" s="5" customFormat="1" x14ac:dyDescent="0.25">
      <c r="A3806" s="13" t="s">
        <v>15634</v>
      </c>
      <c r="B3806" s="22"/>
      <c r="C3806" s="19">
        <v>2012</v>
      </c>
      <c r="D3806" s="6" t="s">
        <v>128</v>
      </c>
      <c r="E3806" s="27" t="s">
        <v>15633</v>
      </c>
      <c r="F3806" s="27" t="s">
        <v>51</v>
      </c>
      <c r="G3806" s="28"/>
      <c r="H3806" s="28"/>
      <c r="I3806" s="28"/>
      <c r="J3806" s="28"/>
      <c r="K3806" s="28"/>
      <c r="L3806" s="28"/>
      <c r="M3806" s="28"/>
      <c r="N3806" s="28"/>
      <c r="O3806" s="28"/>
      <c r="P3806" s="28"/>
      <c r="Q3806" s="28"/>
      <c r="R3806" s="28"/>
      <c r="S3806" s="28"/>
      <c r="T3806" s="28"/>
      <c r="U3806" s="28"/>
      <c r="V3806" s="28"/>
      <c r="W3806" s="28"/>
      <c r="X3806" s="28"/>
      <c r="Y3806" s="28"/>
      <c r="Z3806" s="28"/>
      <c r="AA3806" s="28"/>
      <c r="AB3806" s="28"/>
      <c r="AC3806" s="28"/>
      <c r="AD3806" s="28"/>
      <c r="AE3806" s="28"/>
      <c r="AF3806" s="28"/>
      <c r="AG3806" s="28"/>
      <c r="AH3806" s="28"/>
      <c r="AI3806" s="28"/>
      <c r="AJ3806" s="28"/>
      <c r="AK3806" s="28"/>
      <c r="AL3806" s="28"/>
      <c r="AM3806" s="28"/>
      <c r="AN3806" s="28"/>
      <c r="AO3806" s="28"/>
      <c r="AP3806" s="28"/>
      <c r="AQ3806" s="28"/>
      <c r="AR3806" s="28"/>
      <c r="AS3806" s="28"/>
      <c r="AT3806" s="28"/>
      <c r="AU3806" s="28"/>
      <c r="AV3806" s="28"/>
      <c r="AW3806" s="28"/>
      <c r="AX3806" s="28"/>
      <c r="AY3806" s="28"/>
      <c r="AZ3806" s="28"/>
      <c r="BA3806" s="28"/>
    </row>
    <row r="3807" spans="1:53" s="5" customFormat="1" x14ac:dyDescent="0.25">
      <c r="A3807" s="13" t="s">
        <v>15877</v>
      </c>
      <c r="B3807" s="13" t="s">
        <v>15878</v>
      </c>
      <c r="C3807" s="19">
        <v>2012</v>
      </c>
      <c r="D3807" s="6" t="s">
        <v>128</v>
      </c>
      <c r="E3807" s="27" t="s">
        <v>15876</v>
      </c>
      <c r="F3807" s="27" t="s">
        <v>8898</v>
      </c>
      <c r="G3807" s="28"/>
      <c r="H3807" s="28"/>
      <c r="I3807" s="28"/>
      <c r="J3807" s="28"/>
      <c r="K3807" s="28"/>
      <c r="L3807" s="28"/>
      <c r="M3807" s="28"/>
      <c r="N3807" s="28"/>
      <c r="O3807" s="28"/>
      <c r="P3807" s="28"/>
      <c r="Q3807" s="28"/>
      <c r="R3807" s="28"/>
      <c r="S3807" s="28"/>
      <c r="T3807" s="28"/>
      <c r="U3807" s="28"/>
      <c r="V3807" s="28"/>
      <c r="W3807" s="28"/>
      <c r="X3807" s="28"/>
      <c r="Y3807" s="28"/>
      <c r="Z3807" s="28"/>
      <c r="AA3807" s="28"/>
      <c r="AB3807" s="28"/>
      <c r="AC3807" s="28"/>
      <c r="AD3807" s="28"/>
      <c r="AE3807" s="28"/>
      <c r="AF3807" s="28"/>
      <c r="AG3807" s="28"/>
      <c r="AH3807" s="28"/>
      <c r="AI3807" s="28"/>
      <c r="AJ3807" s="28"/>
      <c r="AK3807" s="28"/>
      <c r="AL3807" s="28"/>
      <c r="AM3807" s="28"/>
      <c r="AN3807" s="28"/>
      <c r="AO3807" s="28"/>
      <c r="AP3807" s="28"/>
      <c r="AQ3807" s="28"/>
      <c r="AR3807" s="28"/>
      <c r="AS3807" s="28"/>
      <c r="AT3807" s="28"/>
      <c r="AU3807" s="28"/>
      <c r="AV3807" s="28"/>
      <c r="AW3807" s="28"/>
      <c r="AX3807" s="28"/>
      <c r="AY3807" s="28"/>
      <c r="AZ3807" s="28"/>
      <c r="BA3807" s="28"/>
    </row>
    <row r="3808" spans="1:53" s="5" customFormat="1" x14ac:dyDescent="0.25">
      <c r="A3808" s="13" t="s">
        <v>15920</v>
      </c>
      <c r="B3808" s="13" t="s">
        <v>15921</v>
      </c>
      <c r="C3808" s="19">
        <v>2012</v>
      </c>
      <c r="D3808" s="6" t="s">
        <v>128</v>
      </c>
      <c r="E3808" s="27" t="s">
        <v>15919</v>
      </c>
      <c r="F3808" s="27" t="s">
        <v>1100</v>
      </c>
      <c r="G3808" s="28"/>
      <c r="H3808" s="28"/>
      <c r="I3808" s="28"/>
      <c r="J3808" s="28"/>
      <c r="K3808" s="28"/>
      <c r="L3808" s="28"/>
      <c r="M3808" s="28"/>
      <c r="N3808" s="28"/>
      <c r="O3808" s="28"/>
      <c r="P3808" s="28"/>
      <c r="Q3808" s="28"/>
      <c r="R3808" s="28"/>
      <c r="S3808" s="28"/>
      <c r="T3808" s="28"/>
      <c r="U3808" s="28"/>
      <c r="V3808" s="28"/>
      <c r="W3808" s="28"/>
      <c r="X3808" s="28"/>
      <c r="Y3808" s="28"/>
      <c r="Z3808" s="28"/>
      <c r="AA3808" s="28"/>
      <c r="AB3808" s="28"/>
      <c r="AC3808" s="28"/>
      <c r="AD3808" s="28"/>
      <c r="AE3808" s="28"/>
      <c r="AF3808" s="28"/>
      <c r="AG3808" s="28"/>
      <c r="AH3808" s="28"/>
      <c r="AI3808" s="28"/>
      <c r="AJ3808" s="28"/>
      <c r="AK3808" s="28"/>
      <c r="AL3808" s="28"/>
      <c r="AM3808" s="28"/>
      <c r="AN3808" s="28"/>
      <c r="AO3808" s="28"/>
      <c r="AP3808" s="28"/>
      <c r="AQ3808" s="28"/>
      <c r="AR3808" s="28"/>
      <c r="AS3808" s="28"/>
      <c r="AT3808" s="28"/>
      <c r="AU3808" s="28"/>
      <c r="AV3808" s="28"/>
      <c r="AW3808" s="28"/>
      <c r="AX3808" s="28"/>
      <c r="AY3808" s="28"/>
      <c r="AZ3808" s="28"/>
      <c r="BA3808" s="28"/>
    </row>
    <row r="3809" spans="1:53" s="5" customFormat="1" x14ac:dyDescent="0.25">
      <c r="A3809" s="13" t="s">
        <v>16926</v>
      </c>
      <c r="B3809" s="13" t="s">
        <v>16927</v>
      </c>
      <c r="C3809" s="19">
        <v>2012</v>
      </c>
      <c r="D3809" s="6" t="s">
        <v>128</v>
      </c>
      <c r="E3809" s="27" t="s">
        <v>16925</v>
      </c>
      <c r="F3809" s="27" t="s">
        <v>476</v>
      </c>
      <c r="G3809" s="28"/>
      <c r="H3809" s="28"/>
      <c r="I3809" s="28"/>
      <c r="J3809" s="28"/>
      <c r="K3809" s="28"/>
      <c r="L3809" s="28"/>
      <c r="M3809" s="28"/>
      <c r="N3809" s="28"/>
      <c r="O3809" s="28"/>
      <c r="P3809" s="28"/>
      <c r="Q3809" s="28"/>
      <c r="R3809" s="28"/>
      <c r="S3809" s="28"/>
      <c r="T3809" s="28"/>
      <c r="U3809" s="28"/>
      <c r="V3809" s="28"/>
      <c r="W3809" s="28"/>
      <c r="X3809" s="28"/>
      <c r="Y3809" s="28"/>
      <c r="Z3809" s="28"/>
      <c r="AA3809" s="28"/>
      <c r="AB3809" s="28"/>
      <c r="AC3809" s="28"/>
      <c r="AD3809" s="28"/>
      <c r="AE3809" s="28"/>
      <c r="AF3809" s="28"/>
      <c r="AG3809" s="28"/>
      <c r="AH3809" s="28"/>
      <c r="AI3809" s="28"/>
      <c r="AJ3809" s="28"/>
      <c r="AK3809" s="28"/>
      <c r="AL3809" s="28"/>
      <c r="AM3809" s="28"/>
      <c r="AN3809" s="28"/>
      <c r="AO3809" s="28"/>
      <c r="AP3809" s="28"/>
      <c r="AQ3809" s="28"/>
      <c r="AR3809" s="28"/>
      <c r="AS3809" s="28"/>
      <c r="AT3809" s="28"/>
      <c r="AU3809" s="28"/>
      <c r="AV3809" s="28"/>
      <c r="AW3809" s="28"/>
      <c r="AX3809" s="28"/>
      <c r="AY3809" s="28"/>
      <c r="AZ3809" s="28"/>
      <c r="BA3809" s="28"/>
    </row>
    <row r="3810" spans="1:53" s="5" customFormat="1" x14ac:dyDescent="0.25">
      <c r="A3810" s="13" t="s">
        <v>17039</v>
      </c>
      <c r="B3810" s="13" t="s">
        <v>17040</v>
      </c>
      <c r="C3810" s="19">
        <v>2012</v>
      </c>
      <c r="D3810" s="6" t="s">
        <v>128</v>
      </c>
      <c r="E3810" s="27" t="s">
        <v>17038</v>
      </c>
      <c r="F3810" s="27" t="s">
        <v>8976</v>
      </c>
      <c r="G3810" s="28"/>
      <c r="H3810" s="28"/>
      <c r="I3810" s="28"/>
      <c r="J3810" s="28"/>
      <c r="K3810" s="28"/>
      <c r="L3810" s="28"/>
      <c r="M3810" s="28"/>
      <c r="N3810" s="28"/>
      <c r="O3810" s="28"/>
      <c r="P3810" s="28"/>
      <c r="Q3810" s="28"/>
      <c r="R3810" s="28"/>
      <c r="S3810" s="28"/>
      <c r="T3810" s="28"/>
      <c r="U3810" s="28"/>
      <c r="V3810" s="28"/>
      <c r="W3810" s="28"/>
      <c r="X3810" s="28"/>
      <c r="Y3810" s="28"/>
      <c r="Z3810" s="28"/>
      <c r="AA3810" s="28"/>
      <c r="AB3810" s="28"/>
      <c r="AC3810" s="28"/>
      <c r="AD3810" s="28"/>
      <c r="AE3810" s="28"/>
      <c r="AF3810" s="28"/>
      <c r="AG3810" s="28"/>
      <c r="AH3810" s="28"/>
      <c r="AI3810" s="28"/>
      <c r="AJ3810" s="28"/>
      <c r="AK3810" s="28"/>
      <c r="AL3810" s="28"/>
      <c r="AM3810" s="28"/>
      <c r="AN3810" s="28"/>
      <c r="AO3810" s="28"/>
      <c r="AP3810" s="28"/>
      <c r="AQ3810" s="28"/>
      <c r="AR3810" s="28"/>
      <c r="AS3810" s="28"/>
      <c r="AT3810" s="28"/>
      <c r="AU3810" s="28"/>
      <c r="AV3810" s="28"/>
      <c r="AW3810" s="28"/>
      <c r="AX3810" s="28"/>
      <c r="AY3810" s="28"/>
      <c r="AZ3810" s="28"/>
      <c r="BA3810" s="28"/>
    </row>
    <row r="3811" spans="1:53" s="5" customFormat="1" x14ac:dyDescent="0.25">
      <c r="A3811" s="13" t="s">
        <v>17748</v>
      </c>
      <c r="B3811" s="13" t="s">
        <v>17749</v>
      </c>
      <c r="C3811" s="19">
        <v>2012</v>
      </c>
      <c r="D3811" s="6" t="s">
        <v>128</v>
      </c>
      <c r="E3811" s="27" t="s">
        <v>17747</v>
      </c>
      <c r="F3811" s="27" t="s">
        <v>24</v>
      </c>
      <c r="G3811" s="28"/>
      <c r="H3811" s="28"/>
      <c r="I3811" s="28"/>
      <c r="J3811" s="28"/>
      <c r="K3811" s="28"/>
      <c r="L3811" s="28"/>
      <c r="M3811" s="28"/>
      <c r="N3811" s="28"/>
      <c r="O3811" s="28"/>
      <c r="P3811" s="28"/>
      <c r="Q3811" s="28"/>
      <c r="R3811" s="28"/>
      <c r="S3811" s="28"/>
      <c r="T3811" s="28"/>
      <c r="U3811" s="28"/>
      <c r="V3811" s="28"/>
      <c r="W3811" s="28"/>
      <c r="X3811" s="28"/>
      <c r="Y3811" s="28"/>
      <c r="Z3811" s="28"/>
      <c r="AA3811" s="28"/>
      <c r="AB3811" s="28"/>
      <c r="AC3811" s="28"/>
      <c r="AD3811" s="28"/>
      <c r="AE3811" s="28"/>
      <c r="AF3811" s="28"/>
      <c r="AG3811" s="28"/>
      <c r="AH3811" s="28"/>
      <c r="AI3811" s="28"/>
      <c r="AJ3811" s="28"/>
      <c r="AK3811" s="28"/>
      <c r="AL3811" s="28"/>
      <c r="AM3811" s="28"/>
      <c r="AN3811" s="28"/>
      <c r="AO3811" s="28"/>
      <c r="AP3811" s="28"/>
      <c r="AQ3811" s="28"/>
      <c r="AR3811" s="28"/>
      <c r="AS3811" s="28"/>
      <c r="AT3811" s="28"/>
      <c r="AU3811" s="28"/>
      <c r="AV3811" s="28"/>
      <c r="AW3811" s="28"/>
      <c r="AX3811" s="28"/>
      <c r="AY3811" s="28"/>
      <c r="AZ3811" s="28"/>
      <c r="BA3811" s="28"/>
    </row>
    <row r="3812" spans="1:53" s="5" customFormat="1" x14ac:dyDescent="0.25">
      <c r="A3812" s="13" t="s">
        <v>18176</v>
      </c>
      <c r="B3812" s="13" t="s">
        <v>18177</v>
      </c>
      <c r="C3812" s="19">
        <v>2012</v>
      </c>
      <c r="D3812" s="6" t="s">
        <v>128</v>
      </c>
      <c r="E3812" s="27" t="s">
        <v>18175</v>
      </c>
      <c r="F3812" s="27" t="s">
        <v>1070</v>
      </c>
      <c r="G3812" s="28"/>
      <c r="H3812" s="28"/>
      <c r="I3812" s="28"/>
      <c r="J3812" s="28"/>
      <c r="K3812" s="28"/>
      <c r="L3812" s="28"/>
      <c r="M3812" s="28"/>
      <c r="N3812" s="28"/>
      <c r="O3812" s="28"/>
      <c r="P3812" s="28"/>
      <c r="Q3812" s="28"/>
      <c r="R3812" s="28"/>
      <c r="S3812" s="28"/>
      <c r="T3812" s="28"/>
      <c r="U3812" s="28"/>
      <c r="V3812" s="28"/>
      <c r="W3812" s="28"/>
      <c r="X3812" s="28"/>
      <c r="Y3812" s="28"/>
      <c r="Z3812" s="28"/>
      <c r="AA3812" s="28"/>
      <c r="AB3812" s="28"/>
      <c r="AC3812" s="28"/>
      <c r="AD3812" s="28"/>
      <c r="AE3812" s="28"/>
      <c r="AF3812" s="28"/>
      <c r="AG3812" s="28"/>
      <c r="AH3812" s="28"/>
      <c r="AI3812" s="28"/>
      <c r="AJ3812" s="28"/>
      <c r="AK3812" s="28"/>
      <c r="AL3812" s="28"/>
      <c r="AM3812" s="28"/>
      <c r="AN3812" s="28"/>
      <c r="AO3812" s="28"/>
      <c r="AP3812" s="28"/>
      <c r="AQ3812" s="28"/>
      <c r="AR3812" s="28"/>
      <c r="AS3812" s="28"/>
      <c r="AT3812" s="28"/>
      <c r="AU3812" s="28"/>
      <c r="AV3812" s="28"/>
      <c r="AW3812" s="28"/>
      <c r="AX3812" s="28"/>
      <c r="AY3812" s="28"/>
      <c r="AZ3812" s="28"/>
      <c r="BA3812" s="28"/>
    </row>
    <row r="3813" spans="1:53" s="5" customFormat="1" x14ac:dyDescent="0.25">
      <c r="A3813" s="13" t="s">
        <v>18956</v>
      </c>
      <c r="B3813" s="13" t="s">
        <v>18957</v>
      </c>
      <c r="C3813" s="19">
        <v>2012</v>
      </c>
      <c r="D3813" s="6" t="s">
        <v>128</v>
      </c>
      <c r="E3813" s="27" t="s">
        <v>18955</v>
      </c>
      <c r="F3813" s="27" t="s">
        <v>51</v>
      </c>
      <c r="G3813" s="28"/>
      <c r="H3813" s="28"/>
      <c r="I3813" s="28"/>
      <c r="J3813" s="28"/>
      <c r="K3813" s="28"/>
      <c r="L3813" s="28"/>
      <c r="M3813" s="28"/>
      <c r="N3813" s="28"/>
      <c r="O3813" s="28"/>
      <c r="P3813" s="28"/>
      <c r="Q3813" s="28"/>
      <c r="R3813" s="28"/>
      <c r="S3813" s="28"/>
      <c r="T3813" s="28"/>
      <c r="U3813" s="28"/>
      <c r="V3813" s="28"/>
      <c r="W3813" s="28"/>
      <c r="X3813" s="28"/>
      <c r="Y3813" s="28"/>
      <c r="Z3813" s="28"/>
      <c r="AA3813" s="28"/>
      <c r="AB3813" s="28"/>
      <c r="AC3813" s="28"/>
      <c r="AD3813" s="28"/>
      <c r="AE3813" s="28"/>
      <c r="AF3813" s="28"/>
      <c r="AG3813" s="28"/>
      <c r="AH3813" s="28"/>
      <c r="AI3813" s="28"/>
      <c r="AJ3813" s="28"/>
      <c r="AK3813" s="28"/>
      <c r="AL3813" s="28"/>
      <c r="AM3813" s="28"/>
      <c r="AN3813" s="28"/>
      <c r="AO3813" s="28"/>
      <c r="AP3813" s="28"/>
      <c r="AQ3813" s="28"/>
      <c r="AR3813" s="28"/>
      <c r="AS3813" s="28"/>
      <c r="AT3813" s="28"/>
      <c r="AU3813" s="28"/>
      <c r="AV3813" s="28"/>
      <c r="AW3813" s="28"/>
      <c r="AX3813" s="28"/>
      <c r="AY3813" s="28"/>
      <c r="AZ3813" s="28"/>
      <c r="BA3813" s="28"/>
    </row>
    <row r="3814" spans="1:53" s="5" customFormat="1" x14ac:dyDescent="0.25">
      <c r="A3814" s="13" t="s">
        <v>20789</v>
      </c>
      <c r="B3814" s="13" t="s">
        <v>20790</v>
      </c>
      <c r="C3814" s="19">
        <v>2012</v>
      </c>
      <c r="D3814" s="6" t="s">
        <v>128</v>
      </c>
      <c r="E3814" s="27" t="s">
        <v>20788</v>
      </c>
      <c r="F3814" s="27" t="s">
        <v>4132</v>
      </c>
      <c r="G3814" s="28"/>
      <c r="H3814" s="28"/>
      <c r="I3814" s="28"/>
      <c r="J3814" s="28"/>
      <c r="K3814" s="28"/>
      <c r="L3814" s="28"/>
      <c r="M3814" s="28"/>
      <c r="N3814" s="28"/>
      <c r="O3814" s="28"/>
      <c r="P3814" s="28"/>
      <c r="Q3814" s="28"/>
      <c r="R3814" s="28"/>
      <c r="S3814" s="28"/>
      <c r="T3814" s="28"/>
      <c r="U3814" s="28"/>
      <c r="V3814" s="28"/>
      <c r="W3814" s="28"/>
      <c r="X3814" s="28"/>
      <c r="Y3814" s="28"/>
      <c r="Z3814" s="28"/>
      <c r="AA3814" s="28"/>
      <c r="AB3814" s="28"/>
      <c r="AC3814" s="28"/>
      <c r="AD3814" s="28"/>
      <c r="AE3814" s="28"/>
      <c r="AF3814" s="28"/>
      <c r="AG3814" s="28"/>
      <c r="AH3814" s="28"/>
      <c r="AI3814" s="28"/>
      <c r="AJ3814" s="28"/>
      <c r="AK3814" s="28"/>
      <c r="AL3814" s="28"/>
      <c r="AM3814" s="28"/>
      <c r="AN3814" s="28"/>
      <c r="AO3814" s="28"/>
      <c r="AP3814" s="28"/>
      <c r="AQ3814" s="28"/>
      <c r="AR3814" s="28"/>
      <c r="AS3814" s="28"/>
      <c r="AT3814" s="28"/>
      <c r="AU3814" s="28"/>
      <c r="AV3814" s="28"/>
      <c r="AW3814" s="28"/>
      <c r="AX3814" s="28"/>
      <c r="AY3814" s="28"/>
      <c r="AZ3814" s="28"/>
      <c r="BA3814" s="28"/>
    </row>
    <row r="3815" spans="1:53" s="5" customFormat="1" x14ac:dyDescent="0.25">
      <c r="A3815" s="13" t="s">
        <v>20978</v>
      </c>
      <c r="B3815" s="13" t="s">
        <v>20979</v>
      </c>
      <c r="C3815" s="19">
        <v>2012</v>
      </c>
      <c r="D3815" s="6" t="s">
        <v>128</v>
      </c>
      <c r="E3815" s="27" t="s">
        <v>20977</v>
      </c>
      <c r="F3815" s="27" t="s">
        <v>4308</v>
      </c>
      <c r="G3815" s="28"/>
      <c r="H3815" s="28"/>
      <c r="I3815" s="28"/>
      <c r="J3815" s="28"/>
      <c r="K3815" s="28"/>
      <c r="L3815" s="28"/>
      <c r="M3815" s="28"/>
      <c r="N3815" s="28"/>
      <c r="O3815" s="28"/>
      <c r="P3815" s="28"/>
      <c r="Q3815" s="28"/>
      <c r="R3815" s="28"/>
      <c r="S3815" s="28"/>
      <c r="T3815" s="28"/>
      <c r="U3815" s="28"/>
      <c r="V3815" s="28"/>
      <c r="W3815" s="28"/>
      <c r="X3815" s="28"/>
      <c r="Y3815" s="28"/>
      <c r="Z3815" s="28"/>
      <c r="AA3815" s="28"/>
      <c r="AB3815" s="28"/>
      <c r="AC3815" s="28"/>
      <c r="AD3815" s="28"/>
      <c r="AE3815" s="28"/>
      <c r="AF3815" s="28"/>
      <c r="AG3815" s="28"/>
      <c r="AH3815" s="28"/>
      <c r="AI3815" s="28"/>
      <c r="AJ3815" s="28"/>
      <c r="AK3815" s="28"/>
      <c r="AL3815" s="28"/>
      <c r="AM3815" s="28"/>
      <c r="AN3815" s="28"/>
      <c r="AO3815" s="28"/>
      <c r="AP3815" s="28"/>
      <c r="AQ3815" s="28"/>
      <c r="AR3815" s="28"/>
      <c r="AS3815" s="28"/>
      <c r="AT3815" s="28"/>
      <c r="AU3815" s="28"/>
      <c r="AV3815" s="28"/>
      <c r="AW3815" s="28"/>
      <c r="AX3815" s="28"/>
      <c r="AY3815" s="28"/>
      <c r="AZ3815" s="28"/>
      <c r="BA3815" s="28"/>
    </row>
    <row r="3816" spans="1:53" s="5" customFormat="1" x14ac:dyDescent="0.25">
      <c r="A3816" s="13" t="s">
        <v>21392</v>
      </c>
      <c r="B3816" s="13" t="s">
        <v>21393</v>
      </c>
      <c r="C3816" s="19">
        <v>2012</v>
      </c>
      <c r="D3816" s="6" t="s">
        <v>128</v>
      </c>
      <c r="E3816" s="27" t="s">
        <v>21391</v>
      </c>
      <c r="F3816" s="27" t="s">
        <v>1395</v>
      </c>
      <c r="G3816" s="28"/>
      <c r="H3816" s="28"/>
      <c r="I3816" s="28"/>
      <c r="J3816" s="28"/>
      <c r="K3816" s="28"/>
      <c r="L3816" s="28"/>
      <c r="M3816" s="28"/>
      <c r="N3816" s="28"/>
      <c r="O3816" s="28"/>
      <c r="P3816" s="28"/>
      <c r="Q3816" s="28"/>
      <c r="R3816" s="28"/>
      <c r="S3816" s="28"/>
      <c r="T3816" s="28"/>
      <c r="U3816" s="28"/>
      <c r="V3816" s="28"/>
      <c r="W3816" s="28"/>
      <c r="X3816" s="28"/>
      <c r="Y3816" s="28"/>
      <c r="Z3816" s="28"/>
      <c r="AA3816" s="28"/>
      <c r="AB3816" s="28"/>
      <c r="AC3816" s="28"/>
      <c r="AD3816" s="28"/>
      <c r="AE3816" s="28"/>
      <c r="AF3816" s="28"/>
      <c r="AG3816" s="28"/>
      <c r="AH3816" s="28"/>
      <c r="AI3816" s="28"/>
      <c r="AJ3816" s="28"/>
      <c r="AK3816" s="28"/>
      <c r="AL3816" s="28"/>
      <c r="AM3816" s="28"/>
      <c r="AN3816" s="28"/>
      <c r="AO3816" s="28"/>
      <c r="AP3816" s="28"/>
      <c r="AQ3816" s="28"/>
      <c r="AR3816" s="28"/>
      <c r="AS3816" s="28"/>
      <c r="AT3816" s="28"/>
      <c r="AU3816" s="28"/>
      <c r="AV3816" s="28"/>
      <c r="AW3816" s="28"/>
      <c r="AX3816" s="28"/>
      <c r="AY3816" s="28"/>
      <c r="AZ3816" s="28"/>
      <c r="BA3816" s="28"/>
    </row>
    <row r="3817" spans="1:53" s="5" customFormat="1" x14ac:dyDescent="0.25">
      <c r="A3817" s="13" t="s">
        <v>359</v>
      </c>
      <c r="B3817" s="13" t="s">
        <v>361</v>
      </c>
      <c r="C3817" s="19">
        <v>2012</v>
      </c>
      <c r="D3817" s="6" t="s">
        <v>362</v>
      </c>
      <c r="E3817" s="27" t="s">
        <v>358</v>
      </c>
      <c r="F3817" s="27" t="s">
        <v>360</v>
      </c>
      <c r="G3817" s="28"/>
      <c r="H3817" s="28"/>
      <c r="I3817" s="28"/>
      <c r="J3817" s="28"/>
      <c r="K3817" s="28"/>
      <c r="L3817" s="28"/>
      <c r="M3817" s="28"/>
      <c r="N3817" s="28"/>
      <c r="O3817" s="28"/>
      <c r="P3817" s="28"/>
      <c r="Q3817" s="28"/>
      <c r="R3817" s="28"/>
      <c r="S3817" s="28"/>
      <c r="T3817" s="28"/>
      <c r="U3817" s="28"/>
      <c r="V3817" s="28"/>
      <c r="W3817" s="28"/>
      <c r="X3817" s="28"/>
      <c r="Y3817" s="28"/>
      <c r="Z3817" s="28"/>
      <c r="AA3817" s="28"/>
      <c r="AB3817" s="28"/>
      <c r="AC3817" s="28"/>
      <c r="AD3817" s="28"/>
      <c r="AE3817" s="28"/>
      <c r="AF3817" s="28"/>
      <c r="AG3817" s="28"/>
      <c r="AH3817" s="28"/>
      <c r="AI3817" s="28"/>
      <c r="AJ3817" s="28"/>
      <c r="AK3817" s="28"/>
      <c r="AL3817" s="28"/>
      <c r="AM3817" s="28"/>
      <c r="AN3817" s="28"/>
      <c r="AO3817" s="28"/>
      <c r="AP3817" s="28"/>
      <c r="AQ3817" s="28"/>
      <c r="AR3817" s="28"/>
      <c r="AS3817" s="28"/>
      <c r="AT3817" s="28"/>
      <c r="AU3817" s="28"/>
      <c r="AV3817" s="28"/>
      <c r="AW3817" s="28"/>
      <c r="AX3817" s="28"/>
      <c r="AY3817" s="28"/>
      <c r="AZ3817" s="28"/>
      <c r="BA3817" s="28"/>
    </row>
    <row r="3818" spans="1:53" s="5" customFormat="1" x14ac:dyDescent="0.25">
      <c r="A3818" s="13" t="s">
        <v>607</v>
      </c>
      <c r="B3818" s="13" t="s">
        <v>609</v>
      </c>
      <c r="C3818" s="19">
        <v>2012</v>
      </c>
      <c r="D3818" s="6" t="s">
        <v>362</v>
      </c>
      <c r="E3818" s="27" t="s">
        <v>606</v>
      </c>
      <c r="F3818" s="27" t="s">
        <v>608</v>
      </c>
      <c r="G3818" s="28"/>
      <c r="H3818" s="28"/>
      <c r="I3818" s="28"/>
      <c r="J3818" s="28"/>
      <c r="K3818" s="28"/>
      <c r="L3818" s="28"/>
      <c r="M3818" s="28"/>
      <c r="N3818" s="28"/>
      <c r="O3818" s="28"/>
      <c r="P3818" s="28"/>
      <c r="Q3818" s="28"/>
      <c r="R3818" s="28"/>
      <c r="S3818" s="28"/>
      <c r="T3818" s="28"/>
      <c r="U3818" s="28"/>
      <c r="V3818" s="28"/>
      <c r="W3818" s="28"/>
      <c r="X3818" s="28"/>
      <c r="Y3818" s="28"/>
      <c r="Z3818" s="28"/>
      <c r="AA3818" s="28"/>
      <c r="AB3818" s="28"/>
      <c r="AC3818" s="28"/>
      <c r="AD3818" s="28"/>
      <c r="AE3818" s="28"/>
      <c r="AF3818" s="28"/>
      <c r="AG3818" s="28"/>
      <c r="AH3818" s="28"/>
      <c r="AI3818" s="28"/>
      <c r="AJ3818" s="28"/>
      <c r="AK3818" s="28"/>
      <c r="AL3818" s="28"/>
      <c r="AM3818" s="28"/>
      <c r="AN3818" s="28"/>
      <c r="AO3818" s="28"/>
      <c r="AP3818" s="28"/>
      <c r="AQ3818" s="28"/>
      <c r="AR3818" s="28"/>
      <c r="AS3818" s="28"/>
      <c r="AT3818" s="28"/>
      <c r="AU3818" s="28"/>
      <c r="AV3818" s="28"/>
      <c r="AW3818" s="28"/>
      <c r="AX3818" s="28"/>
      <c r="AY3818" s="28"/>
      <c r="AZ3818" s="28"/>
      <c r="BA3818" s="28"/>
    </row>
    <row r="3819" spans="1:53" s="5" customFormat="1" x14ac:dyDescent="0.25">
      <c r="A3819" s="13" t="s">
        <v>1646</v>
      </c>
      <c r="B3819" s="13" t="s">
        <v>1648</v>
      </c>
      <c r="C3819" s="19">
        <v>2012</v>
      </c>
      <c r="D3819" s="6" t="s">
        <v>362</v>
      </c>
      <c r="E3819" s="27" t="s">
        <v>1645</v>
      </c>
      <c r="F3819" s="27" t="s">
        <v>1647</v>
      </c>
      <c r="G3819" s="28"/>
      <c r="H3819" s="28"/>
      <c r="I3819" s="28"/>
      <c r="J3819" s="28"/>
      <c r="K3819" s="28"/>
      <c r="L3819" s="28"/>
      <c r="M3819" s="28"/>
      <c r="N3819" s="28"/>
      <c r="O3819" s="28"/>
      <c r="P3819" s="28"/>
      <c r="Q3819" s="28"/>
      <c r="R3819" s="28"/>
      <c r="S3819" s="28"/>
      <c r="T3819" s="28"/>
      <c r="U3819" s="28"/>
      <c r="V3819" s="28"/>
      <c r="W3819" s="28"/>
      <c r="X3819" s="28"/>
      <c r="Y3819" s="28"/>
      <c r="Z3819" s="28"/>
      <c r="AA3819" s="28"/>
      <c r="AB3819" s="28"/>
      <c r="AC3819" s="28"/>
      <c r="AD3819" s="28"/>
      <c r="AE3819" s="28"/>
      <c r="AF3819" s="28"/>
      <c r="AG3819" s="28"/>
      <c r="AH3819" s="28"/>
      <c r="AI3819" s="28"/>
      <c r="AJ3819" s="28"/>
      <c r="AK3819" s="28"/>
      <c r="AL3819" s="28"/>
      <c r="AM3819" s="28"/>
      <c r="AN3819" s="28"/>
      <c r="AO3819" s="28"/>
      <c r="AP3819" s="28"/>
      <c r="AQ3819" s="28"/>
      <c r="AR3819" s="28"/>
      <c r="AS3819" s="28"/>
      <c r="AT3819" s="28"/>
      <c r="AU3819" s="28"/>
      <c r="AV3819" s="28"/>
      <c r="AW3819" s="28"/>
      <c r="AX3819" s="28"/>
      <c r="AY3819" s="28"/>
      <c r="AZ3819" s="28"/>
      <c r="BA3819" s="28"/>
    </row>
    <row r="3820" spans="1:53" s="5" customFormat="1" x14ac:dyDescent="0.25">
      <c r="A3820" s="13" t="s">
        <v>2143</v>
      </c>
      <c r="B3820" s="13" t="s">
        <v>2144</v>
      </c>
      <c r="C3820" s="19">
        <v>2012</v>
      </c>
      <c r="D3820" s="6" t="s">
        <v>362</v>
      </c>
      <c r="E3820" s="27" t="s">
        <v>2142</v>
      </c>
      <c r="F3820" s="27" t="s">
        <v>290</v>
      </c>
      <c r="G3820" s="28"/>
      <c r="H3820" s="28"/>
      <c r="I3820" s="28"/>
      <c r="J3820" s="28"/>
      <c r="K3820" s="28"/>
      <c r="L3820" s="28"/>
      <c r="M3820" s="28"/>
      <c r="N3820" s="28"/>
      <c r="O3820" s="28"/>
      <c r="P3820" s="28"/>
      <c r="Q3820" s="28"/>
      <c r="R3820" s="28"/>
      <c r="S3820" s="28"/>
      <c r="T3820" s="28"/>
      <c r="U3820" s="28"/>
      <c r="V3820" s="28"/>
      <c r="W3820" s="28"/>
      <c r="X3820" s="28"/>
      <c r="Y3820" s="28"/>
      <c r="Z3820" s="28"/>
      <c r="AA3820" s="28"/>
      <c r="AB3820" s="28"/>
      <c r="AC3820" s="28"/>
      <c r="AD3820" s="28"/>
      <c r="AE3820" s="28"/>
      <c r="AF3820" s="28"/>
      <c r="AG3820" s="28"/>
      <c r="AH3820" s="28"/>
      <c r="AI3820" s="28"/>
      <c r="AJ3820" s="28"/>
      <c r="AK3820" s="28"/>
      <c r="AL3820" s="28"/>
      <c r="AM3820" s="28"/>
      <c r="AN3820" s="28"/>
      <c r="AO3820" s="28"/>
      <c r="AP3820" s="28"/>
      <c r="AQ3820" s="28"/>
      <c r="AR3820" s="28"/>
      <c r="AS3820" s="28"/>
      <c r="AT3820" s="28"/>
      <c r="AU3820" s="28"/>
      <c r="AV3820" s="28"/>
      <c r="AW3820" s="28"/>
      <c r="AX3820" s="28"/>
      <c r="AY3820" s="28"/>
      <c r="AZ3820" s="28"/>
      <c r="BA3820" s="28"/>
    </row>
    <row r="3821" spans="1:53" s="5" customFormat="1" x14ac:dyDescent="0.25">
      <c r="A3821" s="13" t="s">
        <v>2378</v>
      </c>
      <c r="B3821" s="13" t="s">
        <v>2380</v>
      </c>
      <c r="C3821" s="19">
        <v>2012</v>
      </c>
      <c r="D3821" s="6" t="s">
        <v>362</v>
      </c>
      <c r="E3821" s="27" t="s">
        <v>2377</v>
      </c>
      <c r="F3821" s="27" t="s">
        <v>2379</v>
      </c>
      <c r="G3821" s="28"/>
      <c r="H3821" s="28"/>
      <c r="I3821" s="28"/>
      <c r="J3821" s="28"/>
      <c r="K3821" s="28"/>
      <c r="L3821" s="28"/>
      <c r="M3821" s="28"/>
      <c r="N3821" s="28"/>
      <c r="O3821" s="28"/>
      <c r="P3821" s="28"/>
      <c r="Q3821" s="28"/>
      <c r="R3821" s="28"/>
      <c r="S3821" s="28"/>
      <c r="T3821" s="28"/>
      <c r="U3821" s="28"/>
      <c r="V3821" s="28"/>
      <c r="W3821" s="28"/>
      <c r="X3821" s="28"/>
      <c r="Y3821" s="28"/>
      <c r="Z3821" s="28"/>
      <c r="AA3821" s="28"/>
      <c r="AB3821" s="28"/>
      <c r="AC3821" s="28"/>
      <c r="AD3821" s="28"/>
      <c r="AE3821" s="28"/>
      <c r="AF3821" s="28"/>
      <c r="AG3821" s="28"/>
      <c r="AH3821" s="28"/>
      <c r="AI3821" s="28"/>
      <c r="AJ3821" s="28"/>
      <c r="AK3821" s="28"/>
      <c r="AL3821" s="28"/>
      <c r="AM3821" s="28"/>
      <c r="AN3821" s="28"/>
      <c r="AO3821" s="28"/>
      <c r="AP3821" s="28"/>
      <c r="AQ3821" s="28"/>
      <c r="AR3821" s="28"/>
      <c r="AS3821" s="28"/>
      <c r="AT3821" s="28"/>
      <c r="AU3821" s="28"/>
      <c r="AV3821" s="28"/>
      <c r="AW3821" s="28"/>
      <c r="AX3821" s="28"/>
      <c r="AY3821" s="28"/>
      <c r="AZ3821" s="28"/>
      <c r="BA3821" s="28"/>
    </row>
    <row r="3822" spans="1:53" s="5" customFormat="1" x14ac:dyDescent="0.25">
      <c r="A3822" s="13" t="s">
        <v>2440</v>
      </c>
      <c r="B3822" s="13" t="s">
        <v>2442</v>
      </c>
      <c r="C3822" s="19">
        <v>2012</v>
      </c>
      <c r="D3822" s="6" t="s">
        <v>362</v>
      </c>
      <c r="E3822" s="27" t="s">
        <v>2439</v>
      </c>
      <c r="F3822" s="27" t="s">
        <v>2441</v>
      </c>
      <c r="G3822" s="28"/>
      <c r="H3822" s="28"/>
      <c r="I3822" s="28"/>
      <c r="J3822" s="28"/>
      <c r="K3822" s="28"/>
      <c r="L3822" s="28"/>
      <c r="M3822" s="28"/>
      <c r="N3822" s="28"/>
      <c r="O3822" s="28"/>
      <c r="P3822" s="28"/>
      <c r="Q3822" s="28"/>
      <c r="R3822" s="28"/>
      <c r="S3822" s="28"/>
      <c r="T3822" s="28"/>
      <c r="U3822" s="28"/>
      <c r="V3822" s="28"/>
      <c r="W3822" s="28"/>
      <c r="X3822" s="28"/>
      <c r="Y3822" s="28"/>
      <c r="Z3822" s="28"/>
      <c r="AA3822" s="28"/>
      <c r="AB3822" s="28"/>
      <c r="AC3822" s="28"/>
      <c r="AD3822" s="28"/>
      <c r="AE3822" s="28"/>
      <c r="AF3822" s="28"/>
      <c r="AG3822" s="28"/>
      <c r="AH3822" s="28"/>
      <c r="AI3822" s="28"/>
      <c r="AJ3822" s="28"/>
      <c r="AK3822" s="28"/>
      <c r="AL3822" s="28"/>
      <c r="AM3822" s="28"/>
      <c r="AN3822" s="28"/>
      <c r="AO3822" s="28"/>
      <c r="AP3822" s="28"/>
      <c r="AQ3822" s="28"/>
      <c r="AR3822" s="28"/>
      <c r="AS3822" s="28"/>
      <c r="AT3822" s="28"/>
      <c r="AU3822" s="28"/>
      <c r="AV3822" s="28"/>
      <c r="AW3822" s="28"/>
      <c r="AX3822" s="28"/>
      <c r="AY3822" s="28"/>
      <c r="AZ3822" s="28"/>
      <c r="BA3822" s="28"/>
    </row>
    <row r="3823" spans="1:53" s="5" customFormat="1" x14ac:dyDescent="0.25">
      <c r="A3823" s="13" t="s">
        <v>2778</v>
      </c>
      <c r="B3823" s="13" t="s">
        <v>2780</v>
      </c>
      <c r="C3823" s="19">
        <v>2012</v>
      </c>
      <c r="D3823" s="6" t="s">
        <v>362</v>
      </c>
      <c r="E3823" s="27" t="s">
        <v>2777</v>
      </c>
      <c r="F3823" s="27" t="s">
        <v>2779</v>
      </c>
      <c r="G3823" s="28"/>
      <c r="H3823" s="28"/>
      <c r="I3823" s="28"/>
      <c r="J3823" s="28"/>
      <c r="K3823" s="28"/>
      <c r="L3823" s="28"/>
      <c r="M3823" s="28"/>
      <c r="N3823" s="28"/>
      <c r="O3823" s="28"/>
      <c r="P3823" s="28"/>
      <c r="Q3823" s="28"/>
      <c r="R3823" s="28"/>
      <c r="S3823" s="28"/>
      <c r="T3823" s="28"/>
      <c r="U3823" s="28"/>
      <c r="V3823" s="28"/>
      <c r="W3823" s="28"/>
      <c r="X3823" s="28"/>
      <c r="Y3823" s="28"/>
      <c r="Z3823" s="28"/>
      <c r="AA3823" s="28"/>
      <c r="AB3823" s="28"/>
      <c r="AC3823" s="28"/>
      <c r="AD3823" s="28"/>
      <c r="AE3823" s="28"/>
      <c r="AF3823" s="28"/>
      <c r="AG3823" s="28"/>
      <c r="AH3823" s="28"/>
      <c r="AI3823" s="28"/>
      <c r="AJ3823" s="28"/>
      <c r="AK3823" s="28"/>
      <c r="AL3823" s="28"/>
      <c r="AM3823" s="28"/>
      <c r="AN3823" s="28"/>
      <c r="AO3823" s="28"/>
      <c r="AP3823" s="28"/>
      <c r="AQ3823" s="28"/>
      <c r="AR3823" s="28"/>
      <c r="AS3823" s="28"/>
      <c r="AT3823" s="28"/>
      <c r="AU3823" s="28"/>
      <c r="AV3823" s="28"/>
      <c r="AW3823" s="28"/>
      <c r="AX3823" s="28"/>
      <c r="AY3823" s="28"/>
      <c r="AZ3823" s="28"/>
      <c r="BA3823" s="28"/>
    </row>
    <row r="3824" spans="1:53" s="5" customFormat="1" x14ac:dyDescent="0.25">
      <c r="A3824" s="13" t="s">
        <v>4024</v>
      </c>
      <c r="B3824" s="13" t="s">
        <v>4025</v>
      </c>
      <c r="C3824" s="19">
        <v>2012</v>
      </c>
      <c r="D3824" s="6" t="s">
        <v>362</v>
      </c>
      <c r="E3824" s="27" t="s">
        <v>4023</v>
      </c>
      <c r="F3824" s="27" t="s">
        <v>3912</v>
      </c>
      <c r="G3824" s="28"/>
      <c r="H3824" s="28"/>
      <c r="I3824" s="28"/>
      <c r="J3824" s="28"/>
      <c r="K3824" s="28"/>
      <c r="L3824" s="28"/>
      <c r="M3824" s="28"/>
      <c r="N3824" s="28"/>
      <c r="O3824" s="28"/>
      <c r="P3824" s="28"/>
      <c r="Q3824" s="28"/>
      <c r="R3824" s="28"/>
      <c r="S3824" s="28"/>
      <c r="T3824" s="28"/>
      <c r="U3824" s="28"/>
      <c r="V3824" s="28"/>
      <c r="W3824" s="28"/>
      <c r="X3824" s="28"/>
      <c r="Y3824" s="28"/>
      <c r="Z3824" s="28"/>
      <c r="AA3824" s="28"/>
      <c r="AB3824" s="28"/>
      <c r="AC3824" s="28"/>
      <c r="AD3824" s="28"/>
      <c r="AE3824" s="28"/>
      <c r="AF3824" s="28"/>
      <c r="AG3824" s="28"/>
      <c r="AH3824" s="28"/>
      <c r="AI3824" s="28"/>
      <c r="AJ3824" s="28"/>
      <c r="AK3824" s="28"/>
      <c r="AL3824" s="28"/>
      <c r="AM3824" s="28"/>
      <c r="AN3824" s="28"/>
      <c r="AO3824" s="28"/>
      <c r="AP3824" s="28"/>
      <c r="AQ3824" s="28"/>
      <c r="AR3824" s="28"/>
      <c r="AS3824" s="28"/>
      <c r="AT3824" s="28"/>
      <c r="AU3824" s="28"/>
      <c r="AV3824" s="28"/>
      <c r="AW3824" s="28"/>
      <c r="AX3824" s="28"/>
      <c r="AY3824" s="28"/>
      <c r="AZ3824" s="28"/>
      <c r="BA3824" s="28"/>
    </row>
    <row r="3825" spans="1:53" s="5" customFormat="1" x14ac:dyDescent="0.25">
      <c r="A3825" s="13" t="s">
        <v>4040</v>
      </c>
      <c r="B3825" s="13" t="s">
        <v>4042</v>
      </c>
      <c r="C3825" s="19">
        <v>2012</v>
      </c>
      <c r="D3825" s="6" t="s">
        <v>362</v>
      </c>
      <c r="E3825" s="27" t="s">
        <v>4039</v>
      </c>
      <c r="F3825" s="27" t="s">
        <v>4041</v>
      </c>
      <c r="G3825" s="28"/>
      <c r="H3825" s="28"/>
      <c r="I3825" s="28"/>
      <c r="J3825" s="28"/>
      <c r="K3825" s="28"/>
      <c r="L3825" s="28"/>
      <c r="M3825" s="28"/>
      <c r="N3825" s="28"/>
      <c r="O3825" s="28"/>
      <c r="P3825" s="28"/>
      <c r="Q3825" s="28"/>
      <c r="R3825" s="28"/>
      <c r="S3825" s="28"/>
      <c r="T3825" s="28"/>
      <c r="U3825" s="28"/>
      <c r="V3825" s="28"/>
      <c r="W3825" s="28"/>
      <c r="X3825" s="28"/>
      <c r="Y3825" s="28"/>
      <c r="Z3825" s="28"/>
      <c r="AA3825" s="28"/>
      <c r="AB3825" s="28"/>
      <c r="AC3825" s="28"/>
      <c r="AD3825" s="28"/>
      <c r="AE3825" s="28"/>
      <c r="AF3825" s="28"/>
      <c r="AG3825" s="28"/>
      <c r="AH3825" s="28"/>
      <c r="AI3825" s="28"/>
      <c r="AJ3825" s="28"/>
      <c r="AK3825" s="28"/>
      <c r="AL3825" s="28"/>
      <c r="AM3825" s="28"/>
      <c r="AN3825" s="28"/>
      <c r="AO3825" s="28"/>
      <c r="AP3825" s="28"/>
      <c r="AQ3825" s="28"/>
      <c r="AR3825" s="28"/>
      <c r="AS3825" s="28"/>
      <c r="AT3825" s="28"/>
      <c r="AU3825" s="28"/>
      <c r="AV3825" s="28"/>
      <c r="AW3825" s="28"/>
      <c r="AX3825" s="28"/>
      <c r="AY3825" s="28"/>
      <c r="AZ3825" s="28"/>
      <c r="BA3825" s="28"/>
    </row>
    <row r="3826" spans="1:53" s="5" customFormat="1" x14ac:dyDescent="0.25">
      <c r="A3826" s="13" t="s">
        <v>4401</v>
      </c>
      <c r="B3826" s="13" t="s">
        <v>4402</v>
      </c>
      <c r="C3826" s="19">
        <v>2012</v>
      </c>
      <c r="D3826" s="6" t="s">
        <v>362</v>
      </c>
      <c r="E3826" s="27" t="s">
        <v>4400</v>
      </c>
      <c r="F3826" s="27" t="s">
        <v>1343</v>
      </c>
      <c r="G3826" s="28"/>
      <c r="H3826" s="28"/>
      <c r="I3826" s="28"/>
      <c r="J3826" s="28"/>
      <c r="K3826" s="28"/>
      <c r="L3826" s="28"/>
      <c r="M3826" s="28"/>
      <c r="N3826" s="28"/>
      <c r="O3826" s="28"/>
      <c r="P3826" s="28"/>
      <c r="Q3826" s="28"/>
      <c r="R3826" s="28"/>
      <c r="S3826" s="28"/>
      <c r="T3826" s="28"/>
      <c r="U3826" s="28"/>
      <c r="V3826" s="28"/>
      <c r="W3826" s="28"/>
      <c r="X3826" s="28"/>
      <c r="Y3826" s="28"/>
      <c r="Z3826" s="28"/>
      <c r="AA3826" s="28"/>
      <c r="AB3826" s="28"/>
      <c r="AC3826" s="28"/>
      <c r="AD3826" s="28"/>
      <c r="AE3826" s="28"/>
      <c r="AF3826" s="28"/>
      <c r="AG3826" s="28"/>
      <c r="AH3826" s="28"/>
      <c r="AI3826" s="28"/>
      <c r="AJ3826" s="28"/>
      <c r="AK3826" s="28"/>
      <c r="AL3826" s="28"/>
      <c r="AM3826" s="28"/>
      <c r="AN3826" s="28"/>
      <c r="AO3826" s="28"/>
      <c r="AP3826" s="28"/>
      <c r="AQ3826" s="28"/>
      <c r="AR3826" s="28"/>
      <c r="AS3826" s="28"/>
      <c r="AT3826" s="28"/>
      <c r="AU3826" s="28"/>
      <c r="AV3826" s="28"/>
      <c r="AW3826" s="28"/>
      <c r="AX3826" s="28"/>
      <c r="AY3826" s="28"/>
      <c r="AZ3826" s="28"/>
      <c r="BA3826" s="28"/>
    </row>
    <row r="3827" spans="1:53" s="5" customFormat="1" x14ac:dyDescent="0.25">
      <c r="A3827" s="13" t="s">
        <v>5133</v>
      </c>
      <c r="B3827" s="22"/>
      <c r="C3827" s="19">
        <v>2012</v>
      </c>
      <c r="D3827" s="6" t="s">
        <v>362</v>
      </c>
      <c r="E3827" s="27" t="s">
        <v>5132</v>
      </c>
      <c r="F3827" s="27" t="s">
        <v>2372</v>
      </c>
      <c r="G3827" s="28"/>
      <c r="H3827" s="28"/>
      <c r="I3827" s="28"/>
      <c r="J3827" s="28"/>
      <c r="K3827" s="28"/>
      <c r="L3827" s="28"/>
      <c r="M3827" s="28"/>
      <c r="N3827" s="28"/>
      <c r="O3827" s="28"/>
      <c r="P3827" s="28"/>
      <c r="Q3827" s="28"/>
      <c r="R3827" s="28"/>
      <c r="S3827" s="28"/>
      <c r="T3827" s="28"/>
      <c r="U3827" s="28"/>
      <c r="V3827" s="28"/>
      <c r="W3827" s="28"/>
      <c r="X3827" s="28"/>
      <c r="Y3827" s="28"/>
      <c r="Z3827" s="28"/>
      <c r="AA3827" s="28"/>
      <c r="AB3827" s="28"/>
      <c r="AC3827" s="28"/>
      <c r="AD3827" s="28"/>
      <c r="AE3827" s="28"/>
      <c r="AF3827" s="28"/>
      <c r="AG3827" s="28"/>
      <c r="AH3827" s="28"/>
      <c r="AI3827" s="28"/>
      <c r="AJ3827" s="28"/>
      <c r="AK3827" s="28"/>
      <c r="AL3827" s="28"/>
      <c r="AM3827" s="28"/>
      <c r="AN3827" s="28"/>
      <c r="AO3827" s="28"/>
      <c r="AP3827" s="28"/>
      <c r="AQ3827" s="28"/>
      <c r="AR3827" s="28"/>
      <c r="AS3827" s="28"/>
      <c r="AT3827" s="28"/>
      <c r="AU3827" s="28"/>
      <c r="AV3827" s="28"/>
      <c r="AW3827" s="28"/>
      <c r="AX3827" s="28"/>
      <c r="AY3827" s="28"/>
      <c r="AZ3827" s="28"/>
      <c r="BA3827" s="28"/>
    </row>
    <row r="3828" spans="1:53" s="5" customFormat="1" x14ac:dyDescent="0.25">
      <c r="A3828" s="13" t="s">
        <v>5419</v>
      </c>
      <c r="B3828" s="13" t="s">
        <v>5420</v>
      </c>
      <c r="C3828" s="19">
        <v>2012</v>
      </c>
      <c r="D3828" s="6" t="s">
        <v>362</v>
      </c>
      <c r="E3828" s="27" t="s">
        <v>5418</v>
      </c>
      <c r="F3828" s="27" t="s">
        <v>1070</v>
      </c>
      <c r="G3828" s="28"/>
      <c r="H3828" s="28"/>
      <c r="I3828" s="28"/>
      <c r="J3828" s="28"/>
      <c r="K3828" s="28"/>
      <c r="L3828" s="28"/>
      <c r="M3828" s="28"/>
      <c r="N3828" s="28"/>
      <c r="O3828" s="28"/>
      <c r="P3828" s="28"/>
      <c r="Q3828" s="28"/>
      <c r="R3828" s="28"/>
      <c r="S3828" s="28"/>
      <c r="T3828" s="28"/>
      <c r="U3828" s="28"/>
      <c r="V3828" s="28"/>
      <c r="W3828" s="28"/>
      <c r="X3828" s="28"/>
      <c r="Y3828" s="28"/>
      <c r="Z3828" s="28"/>
      <c r="AA3828" s="28"/>
      <c r="AB3828" s="28"/>
      <c r="AC3828" s="28"/>
      <c r="AD3828" s="28"/>
      <c r="AE3828" s="28"/>
      <c r="AF3828" s="28"/>
      <c r="AG3828" s="28"/>
      <c r="AH3828" s="28"/>
      <c r="AI3828" s="28"/>
      <c r="AJ3828" s="28"/>
      <c r="AK3828" s="28"/>
      <c r="AL3828" s="28"/>
      <c r="AM3828" s="28"/>
      <c r="AN3828" s="28"/>
      <c r="AO3828" s="28"/>
      <c r="AP3828" s="28"/>
      <c r="AQ3828" s="28"/>
      <c r="AR3828" s="28"/>
      <c r="AS3828" s="28"/>
      <c r="AT3828" s="28"/>
      <c r="AU3828" s="28"/>
      <c r="AV3828" s="28"/>
      <c r="AW3828" s="28"/>
      <c r="AX3828" s="28"/>
      <c r="AY3828" s="28"/>
      <c r="AZ3828" s="28"/>
      <c r="BA3828" s="28"/>
    </row>
    <row r="3829" spans="1:53" s="5" customFormat="1" x14ac:dyDescent="0.25">
      <c r="A3829" s="13" t="s">
        <v>6100</v>
      </c>
      <c r="B3829" s="13" t="s">
        <v>6101</v>
      </c>
      <c r="C3829" s="19">
        <v>2012</v>
      </c>
      <c r="D3829" s="6" t="s">
        <v>362</v>
      </c>
      <c r="E3829" s="27" t="s">
        <v>6099</v>
      </c>
      <c r="F3829" s="27" t="s">
        <v>3948</v>
      </c>
      <c r="G3829" s="28"/>
      <c r="H3829" s="28"/>
      <c r="I3829" s="28"/>
      <c r="J3829" s="28"/>
      <c r="K3829" s="28"/>
      <c r="L3829" s="28"/>
      <c r="M3829" s="28"/>
      <c r="N3829" s="28"/>
      <c r="O3829" s="28"/>
      <c r="P3829" s="28"/>
      <c r="Q3829" s="28"/>
      <c r="R3829" s="28"/>
      <c r="S3829" s="28"/>
      <c r="T3829" s="28"/>
      <c r="U3829" s="28"/>
      <c r="V3829" s="28"/>
      <c r="W3829" s="28"/>
      <c r="X3829" s="28"/>
      <c r="Y3829" s="28"/>
      <c r="Z3829" s="28"/>
      <c r="AA3829" s="28"/>
      <c r="AB3829" s="28"/>
      <c r="AC3829" s="28"/>
      <c r="AD3829" s="28"/>
      <c r="AE3829" s="28"/>
      <c r="AF3829" s="28"/>
      <c r="AG3829" s="28"/>
      <c r="AH3829" s="28"/>
      <c r="AI3829" s="28"/>
      <c r="AJ3829" s="28"/>
      <c r="AK3829" s="28"/>
      <c r="AL3829" s="28"/>
      <c r="AM3829" s="28"/>
      <c r="AN3829" s="28"/>
      <c r="AO3829" s="28"/>
      <c r="AP3829" s="28"/>
      <c r="AQ3829" s="28"/>
      <c r="AR3829" s="28"/>
      <c r="AS3829" s="28"/>
      <c r="AT3829" s="28"/>
      <c r="AU3829" s="28"/>
      <c r="AV3829" s="28"/>
      <c r="AW3829" s="28"/>
      <c r="AX3829" s="28"/>
      <c r="AY3829" s="28"/>
      <c r="AZ3829" s="28"/>
      <c r="BA3829" s="28"/>
    </row>
    <row r="3830" spans="1:53" s="5" customFormat="1" x14ac:dyDescent="0.25">
      <c r="A3830" s="13" t="s">
        <v>6356</v>
      </c>
      <c r="B3830" s="13" t="s">
        <v>6357</v>
      </c>
      <c r="C3830" s="19">
        <v>2012</v>
      </c>
      <c r="D3830" s="6" t="s">
        <v>362</v>
      </c>
      <c r="E3830" s="27" t="s">
        <v>6355</v>
      </c>
      <c r="F3830" s="27" t="s">
        <v>347</v>
      </c>
      <c r="G3830" s="28"/>
      <c r="H3830" s="28"/>
      <c r="I3830" s="28"/>
      <c r="J3830" s="28"/>
      <c r="K3830" s="28"/>
      <c r="L3830" s="28"/>
      <c r="M3830" s="28"/>
      <c r="N3830" s="28"/>
      <c r="O3830" s="28"/>
      <c r="P3830" s="28"/>
      <c r="Q3830" s="28"/>
      <c r="R3830" s="28"/>
      <c r="S3830" s="28"/>
      <c r="T3830" s="28"/>
      <c r="U3830" s="28"/>
      <c r="V3830" s="28"/>
      <c r="W3830" s="28"/>
      <c r="X3830" s="28"/>
      <c r="Y3830" s="28"/>
      <c r="Z3830" s="28"/>
      <c r="AA3830" s="28"/>
      <c r="AB3830" s="28"/>
      <c r="AC3830" s="28"/>
      <c r="AD3830" s="28"/>
      <c r="AE3830" s="28"/>
      <c r="AF3830" s="28"/>
      <c r="AG3830" s="28"/>
      <c r="AH3830" s="28"/>
      <c r="AI3830" s="28"/>
      <c r="AJ3830" s="28"/>
      <c r="AK3830" s="28"/>
      <c r="AL3830" s="28"/>
      <c r="AM3830" s="28"/>
      <c r="AN3830" s="28"/>
      <c r="AO3830" s="28"/>
      <c r="AP3830" s="28"/>
      <c r="AQ3830" s="28"/>
      <c r="AR3830" s="28"/>
      <c r="AS3830" s="28"/>
      <c r="AT3830" s="28"/>
      <c r="AU3830" s="28"/>
      <c r="AV3830" s="28"/>
      <c r="AW3830" s="28"/>
      <c r="AX3830" s="28"/>
      <c r="AY3830" s="28"/>
      <c r="AZ3830" s="28"/>
      <c r="BA3830" s="28"/>
    </row>
    <row r="3831" spans="1:53" s="5" customFormat="1" x14ac:dyDescent="0.25">
      <c r="A3831" s="13" t="s">
        <v>6730</v>
      </c>
      <c r="B3831" s="13" t="s">
        <v>6731</v>
      </c>
      <c r="C3831" s="19">
        <v>2012</v>
      </c>
      <c r="D3831" s="6" t="s">
        <v>362</v>
      </c>
      <c r="E3831" s="27" t="s">
        <v>6729</v>
      </c>
      <c r="F3831" s="27" t="s">
        <v>2372</v>
      </c>
      <c r="G3831" s="28"/>
      <c r="H3831" s="28"/>
      <c r="I3831" s="28"/>
      <c r="J3831" s="28"/>
      <c r="K3831" s="28"/>
      <c r="L3831" s="28"/>
      <c r="M3831" s="28"/>
      <c r="N3831" s="28"/>
      <c r="O3831" s="28"/>
      <c r="P3831" s="28"/>
      <c r="Q3831" s="28"/>
      <c r="R3831" s="28"/>
      <c r="S3831" s="28"/>
      <c r="T3831" s="28"/>
      <c r="U3831" s="28"/>
      <c r="V3831" s="28"/>
      <c r="W3831" s="28"/>
      <c r="X3831" s="28"/>
      <c r="Y3831" s="28"/>
      <c r="Z3831" s="28"/>
      <c r="AA3831" s="28"/>
      <c r="AB3831" s="28"/>
      <c r="AC3831" s="28"/>
      <c r="AD3831" s="28"/>
      <c r="AE3831" s="28"/>
      <c r="AF3831" s="28"/>
      <c r="AG3831" s="28"/>
      <c r="AH3831" s="28"/>
      <c r="AI3831" s="28"/>
      <c r="AJ3831" s="28"/>
      <c r="AK3831" s="28"/>
      <c r="AL3831" s="28"/>
      <c r="AM3831" s="28"/>
      <c r="AN3831" s="28"/>
      <c r="AO3831" s="28"/>
      <c r="AP3831" s="28"/>
      <c r="AQ3831" s="28"/>
      <c r="AR3831" s="28"/>
      <c r="AS3831" s="28"/>
      <c r="AT3831" s="28"/>
      <c r="AU3831" s="28"/>
      <c r="AV3831" s="28"/>
      <c r="AW3831" s="28"/>
      <c r="AX3831" s="28"/>
      <c r="AY3831" s="28"/>
      <c r="AZ3831" s="28"/>
      <c r="BA3831" s="28"/>
    </row>
    <row r="3832" spans="1:53" s="5" customFormat="1" x14ac:dyDescent="0.25">
      <c r="A3832" s="13" t="s">
        <v>7205</v>
      </c>
      <c r="B3832" s="13" t="s">
        <v>7206</v>
      </c>
      <c r="C3832" s="19">
        <v>2012</v>
      </c>
      <c r="D3832" s="6" t="s">
        <v>362</v>
      </c>
      <c r="E3832" s="27" t="s">
        <v>7204</v>
      </c>
      <c r="F3832" s="27" t="s">
        <v>2140</v>
      </c>
      <c r="G3832" s="28"/>
      <c r="H3832" s="28"/>
      <c r="I3832" s="28"/>
      <c r="J3832" s="28"/>
      <c r="K3832" s="28"/>
      <c r="L3832" s="28"/>
      <c r="M3832" s="28"/>
      <c r="N3832" s="28"/>
      <c r="O3832" s="28"/>
      <c r="P3832" s="28"/>
      <c r="Q3832" s="28"/>
      <c r="R3832" s="28"/>
      <c r="S3832" s="28"/>
      <c r="T3832" s="28"/>
      <c r="U3832" s="28"/>
      <c r="V3832" s="28"/>
      <c r="W3832" s="28"/>
      <c r="X3832" s="28"/>
      <c r="Y3832" s="28"/>
      <c r="Z3832" s="28"/>
      <c r="AA3832" s="28"/>
      <c r="AB3832" s="28"/>
      <c r="AC3832" s="28"/>
      <c r="AD3832" s="28"/>
      <c r="AE3832" s="28"/>
      <c r="AF3832" s="28"/>
      <c r="AG3832" s="28"/>
      <c r="AH3832" s="28"/>
      <c r="AI3832" s="28"/>
      <c r="AJ3832" s="28"/>
      <c r="AK3832" s="28"/>
      <c r="AL3832" s="28"/>
      <c r="AM3832" s="28"/>
      <c r="AN3832" s="28"/>
      <c r="AO3832" s="28"/>
      <c r="AP3832" s="28"/>
      <c r="AQ3832" s="28"/>
      <c r="AR3832" s="28"/>
      <c r="AS3832" s="28"/>
      <c r="AT3832" s="28"/>
      <c r="AU3832" s="28"/>
      <c r="AV3832" s="28"/>
      <c r="AW3832" s="28"/>
      <c r="AX3832" s="28"/>
      <c r="AY3832" s="28"/>
      <c r="AZ3832" s="28"/>
      <c r="BA3832" s="28"/>
    </row>
    <row r="3833" spans="1:53" s="5" customFormat="1" x14ac:dyDescent="0.25">
      <c r="A3833" s="13" t="s">
        <v>7809</v>
      </c>
      <c r="B3833" s="13" t="s">
        <v>7810</v>
      </c>
      <c r="C3833" s="19">
        <v>2012</v>
      </c>
      <c r="D3833" s="6" t="s">
        <v>362</v>
      </c>
      <c r="E3833" s="27" t="s">
        <v>7808</v>
      </c>
      <c r="F3833" s="27" t="s">
        <v>1237</v>
      </c>
      <c r="G3833" s="28"/>
      <c r="H3833" s="28"/>
      <c r="I3833" s="28"/>
      <c r="J3833" s="28"/>
      <c r="K3833" s="28"/>
      <c r="L3833" s="28"/>
      <c r="M3833" s="28"/>
      <c r="N3833" s="28"/>
      <c r="O3833" s="28"/>
      <c r="P3833" s="28"/>
      <c r="Q3833" s="28"/>
      <c r="R3833" s="28"/>
      <c r="S3833" s="28"/>
      <c r="T3833" s="28"/>
      <c r="U3833" s="28"/>
      <c r="V3833" s="28"/>
      <c r="W3833" s="28"/>
      <c r="X3833" s="28"/>
      <c r="Y3833" s="28"/>
      <c r="Z3833" s="28"/>
      <c r="AA3833" s="28"/>
      <c r="AB3833" s="28"/>
      <c r="AC3833" s="28"/>
      <c r="AD3833" s="28"/>
      <c r="AE3833" s="28"/>
      <c r="AF3833" s="28"/>
      <c r="AG3833" s="28"/>
      <c r="AH3833" s="28"/>
      <c r="AI3833" s="28"/>
      <c r="AJ3833" s="28"/>
      <c r="AK3833" s="28"/>
      <c r="AL3833" s="28"/>
      <c r="AM3833" s="28"/>
      <c r="AN3833" s="28"/>
      <c r="AO3833" s="28"/>
      <c r="AP3833" s="28"/>
      <c r="AQ3833" s="28"/>
      <c r="AR3833" s="28"/>
      <c r="AS3833" s="28"/>
      <c r="AT3833" s="28"/>
      <c r="AU3833" s="28"/>
      <c r="AV3833" s="28"/>
      <c r="AW3833" s="28"/>
      <c r="AX3833" s="28"/>
      <c r="AY3833" s="28"/>
      <c r="AZ3833" s="28"/>
      <c r="BA3833" s="28"/>
    </row>
    <row r="3834" spans="1:53" s="5" customFormat="1" x14ac:dyDescent="0.25">
      <c r="A3834" s="13" t="s">
        <v>8154</v>
      </c>
      <c r="B3834" s="13" t="s">
        <v>8155</v>
      </c>
      <c r="C3834" s="19">
        <v>2012</v>
      </c>
      <c r="D3834" s="6" t="s">
        <v>362</v>
      </c>
      <c r="E3834" s="27" t="s">
        <v>8153</v>
      </c>
      <c r="F3834" s="27" t="s">
        <v>1027</v>
      </c>
      <c r="G3834" s="28"/>
      <c r="H3834" s="28"/>
      <c r="I3834" s="28"/>
      <c r="J3834" s="28"/>
      <c r="K3834" s="28"/>
      <c r="L3834" s="28"/>
      <c r="M3834" s="28"/>
      <c r="N3834" s="28"/>
      <c r="O3834" s="28"/>
      <c r="P3834" s="28"/>
      <c r="Q3834" s="28"/>
      <c r="R3834" s="28"/>
      <c r="S3834" s="28"/>
      <c r="T3834" s="28"/>
      <c r="U3834" s="28"/>
      <c r="V3834" s="28"/>
      <c r="W3834" s="28"/>
      <c r="X3834" s="28"/>
      <c r="Y3834" s="28"/>
      <c r="Z3834" s="28"/>
      <c r="AA3834" s="28"/>
      <c r="AB3834" s="28"/>
      <c r="AC3834" s="28"/>
      <c r="AD3834" s="28"/>
      <c r="AE3834" s="28"/>
      <c r="AF3834" s="28"/>
      <c r="AG3834" s="28"/>
      <c r="AH3834" s="28"/>
      <c r="AI3834" s="28"/>
      <c r="AJ3834" s="28"/>
      <c r="AK3834" s="28"/>
      <c r="AL3834" s="28"/>
      <c r="AM3834" s="28"/>
      <c r="AN3834" s="28"/>
      <c r="AO3834" s="28"/>
      <c r="AP3834" s="28"/>
      <c r="AQ3834" s="28"/>
      <c r="AR3834" s="28"/>
      <c r="AS3834" s="28"/>
      <c r="AT3834" s="28"/>
      <c r="AU3834" s="28"/>
      <c r="AV3834" s="28"/>
      <c r="AW3834" s="28"/>
      <c r="AX3834" s="28"/>
      <c r="AY3834" s="28"/>
      <c r="AZ3834" s="28"/>
      <c r="BA3834" s="28"/>
    </row>
    <row r="3835" spans="1:53" s="5" customFormat="1" x14ac:dyDescent="0.25">
      <c r="A3835" s="13" t="s">
        <v>8341</v>
      </c>
      <c r="B3835" s="13" t="s">
        <v>8342</v>
      </c>
      <c r="C3835" s="19">
        <v>2012</v>
      </c>
      <c r="D3835" s="6" t="s">
        <v>362</v>
      </c>
      <c r="E3835" s="27" t="s">
        <v>8340</v>
      </c>
      <c r="F3835" s="27" t="s">
        <v>24</v>
      </c>
      <c r="G3835" s="28"/>
      <c r="H3835" s="28"/>
      <c r="I3835" s="28"/>
      <c r="J3835" s="28"/>
      <c r="K3835" s="28"/>
      <c r="L3835" s="28"/>
      <c r="M3835" s="28"/>
      <c r="N3835" s="28"/>
      <c r="O3835" s="28"/>
      <c r="P3835" s="28"/>
      <c r="Q3835" s="28"/>
      <c r="R3835" s="28"/>
      <c r="S3835" s="28"/>
      <c r="T3835" s="28"/>
      <c r="U3835" s="28"/>
      <c r="V3835" s="28"/>
      <c r="W3835" s="28"/>
      <c r="X3835" s="28"/>
      <c r="Y3835" s="28"/>
      <c r="Z3835" s="28"/>
      <c r="AA3835" s="28"/>
      <c r="AB3835" s="28"/>
      <c r="AC3835" s="28"/>
      <c r="AD3835" s="28"/>
      <c r="AE3835" s="28"/>
      <c r="AF3835" s="28"/>
      <c r="AG3835" s="28"/>
      <c r="AH3835" s="28"/>
      <c r="AI3835" s="28"/>
      <c r="AJ3835" s="28"/>
      <c r="AK3835" s="28"/>
      <c r="AL3835" s="28"/>
      <c r="AM3835" s="28"/>
      <c r="AN3835" s="28"/>
      <c r="AO3835" s="28"/>
      <c r="AP3835" s="28"/>
      <c r="AQ3835" s="28"/>
      <c r="AR3835" s="28"/>
      <c r="AS3835" s="28"/>
      <c r="AT3835" s="28"/>
      <c r="AU3835" s="28"/>
      <c r="AV3835" s="28"/>
      <c r="AW3835" s="28"/>
      <c r="AX3835" s="28"/>
      <c r="AY3835" s="28"/>
      <c r="AZ3835" s="28"/>
      <c r="BA3835" s="28"/>
    </row>
    <row r="3836" spans="1:53" s="5" customFormat="1" x14ac:dyDescent="0.25">
      <c r="A3836" s="13" t="s">
        <v>9457</v>
      </c>
      <c r="B3836" s="13" t="s">
        <v>9458</v>
      </c>
      <c r="C3836" s="19">
        <v>2012</v>
      </c>
      <c r="D3836" s="6" t="s">
        <v>362</v>
      </c>
      <c r="E3836" s="27" t="s">
        <v>9456</v>
      </c>
      <c r="F3836" s="27" t="s">
        <v>1014</v>
      </c>
      <c r="G3836" s="28"/>
      <c r="H3836" s="28"/>
      <c r="I3836" s="28"/>
      <c r="J3836" s="28"/>
      <c r="K3836" s="28"/>
      <c r="L3836" s="28"/>
      <c r="M3836" s="28"/>
      <c r="N3836" s="28"/>
      <c r="O3836" s="28"/>
      <c r="P3836" s="28"/>
      <c r="Q3836" s="28"/>
      <c r="R3836" s="28"/>
      <c r="S3836" s="28"/>
      <c r="T3836" s="28"/>
      <c r="U3836" s="28"/>
      <c r="V3836" s="28"/>
      <c r="W3836" s="28"/>
      <c r="X3836" s="28"/>
      <c r="Y3836" s="28"/>
      <c r="Z3836" s="28"/>
      <c r="AA3836" s="28"/>
      <c r="AB3836" s="28"/>
      <c r="AC3836" s="28"/>
      <c r="AD3836" s="28"/>
      <c r="AE3836" s="28"/>
      <c r="AF3836" s="28"/>
      <c r="AG3836" s="28"/>
      <c r="AH3836" s="28"/>
      <c r="AI3836" s="28"/>
      <c r="AJ3836" s="28"/>
      <c r="AK3836" s="28"/>
      <c r="AL3836" s="28"/>
      <c r="AM3836" s="28"/>
      <c r="AN3836" s="28"/>
      <c r="AO3836" s="28"/>
      <c r="AP3836" s="28"/>
      <c r="AQ3836" s="28"/>
      <c r="AR3836" s="28"/>
      <c r="AS3836" s="28"/>
      <c r="AT3836" s="28"/>
      <c r="AU3836" s="28"/>
      <c r="AV3836" s="28"/>
      <c r="AW3836" s="28"/>
      <c r="AX3836" s="28"/>
      <c r="AY3836" s="28"/>
      <c r="AZ3836" s="28"/>
      <c r="BA3836" s="28"/>
    </row>
    <row r="3837" spans="1:53" s="5" customFormat="1" x14ac:dyDescent="0.25">
      <c r="A3837" s="13" t="s">
        <v>10384</v>
      </c>
      <c r="B3837" s="22"/>
      <c r="C3837" s="19">
        <v>2012</v>
      </c>
      <c r="D3837" s="6" t="s">
        <v>362</v>
      </c>
      <c r="E3837" s="27" t="s">
        <v>10383</v>
      </c>
      <c r="F3837" s="27" t="s">
        <v>10385</v>
      </c>
      <c r="G3837" s="28"/>
      <c r="H3837" s="28"/>
      <c r="I3837" s="28"/>
      <c r="J3837" s="28"/>
      <c r="K3837" s="28"/>
      <c r="L3837" s="28"/>
      <c r="M3837" s="28"/>
      <c r="N3837" s="28"/>
      <c r="O3837" s="28"/>
      <c r="P3837" s="28"/>
      <c r="Q3837" s="28"/>
      <c r="R3837" s="28"/>
      <c r="S3837" s="28"/>
      <c r="T3837" s="28"/>
      <c r="U3837" s="28"/>
      <c r="V3837" s="28"/>
      <c r="W3837" s="28"/>
      <c r="X3837" s="28"/>
      <c r="Y3837" s="28"/>
      <c r="Z3837" s="28"/>
      <c r="AA3837" s="28"/>
      <c r="AB3837" s="28"/>
      <c r="AC3837" s="28"/>
      <c r="AD3837" s="28"/>
      <c r="AE3837" s="28"/>
      <c r="AF3837" s="28"/>
      <c r="AG3837" s="28"/>
      <c r="AH3837" s="28"/>
      <c r="AI3837" s="28"/>
      <c r="AJ3837" s="28"/>
      <c r="AK3837" s="28"/>
      <c r="AL3837" s="28"/>
      <c r="AM3837" s="28"/>
      <c r="AN3837" s="28"/>
      <c r="AO3837" s="28"/>
      <c r="AP3837" s="28"/>
      <c r="AQ3837" s="28"/>
      <c r="AR3837" s="28"/>
      <c r="AS3837" s="28"/>
      <c r="AT3837" s="28"/>
      <c r="AU3837" s="28"/>
      <c r="AV3837" s="28"/>
      <c r="AW3837" s="28"/>
      <c r="AX3837" s="28"/>
      <c r="AY3837" s="28"/>
      <c r="AZ3837" s="28"/>
      <c r="BA3837" s="28"/>
    </row>
    <row r="3838" spans="1:53" s="5" customFormat="1" x14ac:dyDescent="0.25">
      <c r="A3838" s="13" t="s">
        <v>11096</v>
      </c>
      <c r="B3838" s="13" t="s">
        <v>11097</v>
      </c>
      <c r="C3838" s="19">
        <v>2012</v>
      </c>
      <c r="D3838" s="6" t="s">
        <v>362</v>
      </c>
      <c r="E3838" s="27" t="s">
        <v>11095</v>
      </c>
      <c r="F3838" s="27" t="s">
        <v>9225</v>
      </c>
      <c r="G3838" s="28"/>
      <c r="H3838" s="28"/>
      <c r="I3838" s="28"/>
      <c r="J3838" s="28"/>
      <c r="K3838" s="28"/>
      <c r="L3838" s="28"/>
      <c r="M3838" s="28"/>
      <c r="N3838" s="28"/>
      <c r="O3838" s="28"/>
      <c r="P3838" s="28"/>
      <c r="Q3838" s="28"/>
      <c r="R3838" s="28"/>
      <c r="S3838" s="28"/>
      <c r="T3838" s="28"/>
      <c r="U3838" s="28"/>
      <c r="V3838" s="28"/>
      <c r="W3838" s="28"/>
      <c r="X3838" s="28"/>
      <c r="Y3838" s="28"/>
      <c r="Z3838" s="28"/>
      <c r="AA3838" s="28"/>
      <c r="AB3838" s="28"/>
      <c r="AC3838" s="28"/>
      <c r="AD3838" s="28"/>
      <c r="AE3838" s="28"/>
      <c r="AF3838" s="28"/>
      <c r="AG3838" s="28"/>
      <c r="AH3838" s="28"/>
      <c r="AI3838" s="28"/>
      <c r="AJ3838" s="28"/>
      <c r="AK3838" s="28"/>
      <c r="AL3838" s="28"/>
      <c r="AM3838" s="28"/>
      <c r="AN3838" s="28"/>
      <c r="AO3838" s="28"/>
      <c r="AP3838" s="28"/>
      <c r="AQ3838" s="28"/>
      <c r="AR3838" s="28"/>
      <c r="AS3838" s="28"/>
      <c r="AT3838" s="28"/>
      <c r="AU3838" s="28"/>
      <c r="AV3838" s="28"/>
      <c r="AW3838" s="28"/>
      <c r="AX3838" s="28"/>
      <c r="AY3838" s="28"/>
      <c r="AZ3838" s="28"/>
      <c r="BA3838" s="28"/>
    </row>
    <row r="3839" spans="1:53" s="5" customFormat="1" x14ac:dyDescent="0.25">
      <c r="A3839" s="13" t="s">
        <v>11711</v>
      </c>
      <c r="B3839" s="13" t="s">
        <v>11712</v>
      </c>
      <c r="C3839" s="19">
        <v>2012</v>
      </c>
      <c r="D3839" s="6" t="s">
        <v>362</v>
      </c>
      <c r="E3839" s="27" t="s">
        <v>11710</v>
      </c>
      <c r="F3839" s="27" t="s">
        <v>195</v>
      </c>
      <c r="G3839" s="28"/>
      <c r="H3839" s="28"/>
      <c r="I3839" s="28"/>
      <c r="J3839" s="28"/>
      <c r="K3839" s="28"/>
      <c r="L3839" s="28"/>
      <c r="M3839" s="28"/>
      <c r="N3839" s="28"/>
      <c r="O3839" s="28"/>
      <c r="P3839" s="28"/>
      <c r="Q3839" s="28"/>
      <c r="R3839" s="28"/>
      <c r="S3839" s="28"/>
      <c r="T3839" s="28"/>
      <c r="U3839" s="28"/>
      <c r="V3839" s="28"/>
      <c r="W3839" s="28"/>
      <c r="X3839" s="28"/>
      <c r="Y3839" s="28"/>
      <c r="Z3839" s="28"/>
      <c r="AA3839" s="28"/>
      <c r="AB3839" s="28"/>
      <c r="AC3839" s="28"/>
      <c r="AD3839" s="28"/>
      <c r="AE3839" s="28"/>
      <c r="AF3839" s="28"/>
      <c r="AG3839" s="28"/>
      <c r="AH3839" s="28"/>
      <c r="AI3839" s="28"/>
      <c r="AJ3839" s="28"/>
      <c r="AK3839" s="28"/>
      <c r="AL3839" s="28"/>
      <c r="AM3839" s="28"/>
      <c r="AN3839" s="28"/>
      <c r="AO3839" s="28"/>
      <c r="AP3839" s="28"/>
      <c r="AQ3839" s="28"/>
      <c r="AR3839" s="28"/>
      <c r="AS3839" s="28"/>
      <c r="AT3839" s="28"/>
      <c r="AU3839" s="28"/>
      <c r="AV3839" s="28"/>
      <c r="AW3839" s="28"/>
      <c r="AX3839" s="28"/>
      <c r="AY3839" s="28"/>
      <c r="AZ3839" s="28"/>
      <c r="BA3839" s="28"/>
    </row>
    <row r="3840" spans="1:53" s="5" customFormat="1" x14ac:dyDescent="0.25">
      <c r="A3840" s="13" t="s">
        <v>11740</v>
      </c>
      <c r="B3840" s="13" t="s">
        <v>11741</v>
      </c>
      <c r="C3840" s="19">
        <v>2012</v>
      </c>
      <c r="D3840" s="6" t="s">
        <v>362</v>
      </c>
      <c r="E3840" s="27" t="s">
        <v>11739</v>
      </c>
      <c r="F3840" s="27" t="s">
        <v>347</v>
      </c>
      <c r="G3840" s="28"/>
      <c r="H3840" s="28"/>
      <c r="I3840" s="28"/>
      <c r="J3840" s="28"/>
      <c r="K3840" s="28"/>
      <c r="L3840" s="28"/>
      <c r="M3840" s="28"/>
      <c r="N3840" s="28"/>
      <c r="O3840" s="28"/>
      <c r="P3840" s="28"/>
      <c r="Q3840" s="28"/>
      <c r="R3840" s="28"/>
      <c r="S3840" s="28"/>
      <c r="T3840" s="28"/>
      <c r="U3840" s="28"/>
      <c r="V3840" s="28"/>
      <c r="W3840" s="28"/>
      <c r="X3840" s="28"/>
      <c r="Y3840" s="28"/>
      <c r="Z3840" s="28"/>
      <c r="AA3840" s="28"/>
      <c r="AB3840" s="28"/>
      <c r="AC3840" s="28"/>
      <c r="AD3840" s="28"/>
      <c r="AE3840" s="28"/>
      <c r="AF3840" s="28"/>
      <c r="AG3840" s="28"/>
      <c r="AH3840" s="28"/>
      <c r="AI3840" s="28"/>
      <c r="AJ3840" s="28"/>
      <c r="AK3840" s="28"/>
      <c r="AL3840" s="28"/>
      <c r="AM3840" s="28"/>
      <c r="AN3840" s="28"/>
      <c r="AO3840" s="28"/>
      <c r="AP3840" s="28"/>
      <c r="AQ3840" s="28"/>
      <c r="AR3840" s="28"/>
      <c r="AS3840" s="28"/>
      <c r="AT3840" s="28"/>
      <c r="AU3840" s="28"/>
      <c r="AV3840" s="28"/>
      <c r="AW3840" s="28"/>
      <c r="AX3840" s="28"/>
      <c r="AY3840" s="28"/>
      <c r="AZ3840" s="28"/>
      <c r="BA3840" s="28"/>
    </row>
    <row r="3841" spans="1:53" s="5" customFormat="1" x14ac:dyDescent="0.25">
      <c r="A3841" s="13" t="s">
        <v>11846</v>
      </c>
      <c r="B3841" s="13" t="s">
        <v>11848</v>
      </c>
      <c r="C3841" s="19">
        <v>2012</v>
      </c>
      <c r="D3841" s="6" t="s">
        <v>362</v>
      </c>
      <c r="E3841" s="27" t="s">
        <v>11845</v>
      </c>
      <c r="F3841" s="27" t="s">
        <v>11847</v>
      </c>
      <c r="G3841" s="28"/>
      <c r="H3841" s="28"/>
      <c r="I3841" s="28"/>
      <c r="J3841" s="28"/>
      <c r="K3841" s="28"/>
      <c r="L3841" s="28"/>
      <c r="M3841" s="28"/>
      <c r="N3841" s="28"/>
      <c r="O3841" s="28"/>
      <c r="P3841" s="28"/>
      <c r="Q3841" s="28"/>
      <c r="R3841" s="28"/>
      <c r="S3841" s="28"/>
      <c r="T3841" s="28"/>
      <c r="U3841" s="28"/>
      <c r="V3841" s="28"/>
      <c r="W3841" s="28"/>
      <c r="X3841" s="28"/>
      <c r="Y3841" s="28"/>
      <c r="Z3841" s="28"/>
      <c r="AA3841" s="28"/>
      <c r="AB3841" s="28"/>
      <c r="AC3841" s="28"/>
      <c r="AD3841" s="28"/>
      <c r="AE3841" s="28"/>
      <c r="AF3841" s="28"/>
      <c r="AG3841" s="28"/>
      <c r="AH3841" s="28"/>
      <c r="AI3841" s="28"/>
      <c r="AJ3841" s="28"/>
      <c r="AK3841" s="28"/>
      <c r="AL3841" s="28"/>
      <c r="AM3841" s="28"/>
      <c r="AN3841" s="28"/>
      <c r="AO3841" s="28"/>
      <c r="AP3841" s="28"/>
      <c r="AQ3841" s="28"/>
      <c r="AR3841" s="28"/>
      <c r="AS3841" s="28"/>
      <c r="AT3841" s="28"/>
      <c r="AU3841" s="28"/>
      <c r="AV3841" s="28"/>
      <c r="AW3841" s="28"/>
      <c r="AX3841" s="28"/>
      <c r="AY3841" s="28"/>
      <c r="AZ3841" s="28"/>
      <c r="BA3841" s="28"/>
    </row>
    <row r="3842" spans="1:53" s="5" customFormat="1" x14ac:dyDescent="0.25">
      <c r="A3842" s="13" t="s">
        <v>13175</v>
      </c>
      <c r="B3842" s="13" t="s">
        <v>13176</v>
      </c>
      <c r="C3842" s="19">
        <v>2012</v>
      </c>
      <c r="D3842" s="6" t="s">
        <v>362</v>
      </c>
      <c r="E3842" s="27" t="s">
        <v>13174</v>
      </c>
      <c r="F3842" s="27" t="s">
        <v>2046</v>
      </c>
      <c r="G3842" s="28"/>
      <c r="H3842" s="28"/>
      <c r="I3842" s="28"/>
      <c r="J3842" s="28"/>
      <c r="K3842" s="28"/>
      <c r="L3842" s="28"/>
      <c r="M3842" s="28"/>
      <c r="N3842" s="28"/>
      <c r="O3842" s="28"/>
      <c r="P3842" s="28"/>
      <c r="Q3842" s="28"/>
      <c r="R3842" s="28"/>
      <c r="S3842" s="28"/>
      <c r="T3842" s="28"/>
      <c r="U3842" s="28"/>
      <c r="V3842" s="28"/>
      <c r="W3842" s="28"/>
      <c r="X3842" s="28"/>
      <c r="Y3842" s="28"/>
      <c r="Z3842" s="28"/>
      <c r="AA3842" s="28"/>
      <c r="AB3842" s="28"/>
      <c r="AC3842" s="28"/>
      <c r="AD3842" s="28"/>
      <c r="AE3842" s="28"/>
      <c r="AF3842" s="28"/>
      <c r="AG3842" s="28"/>
      <c r="AH3842" s="28"/>
      <c r="AI3842" s="28"/>
      <c r="AJ3842" s="28"/>
      <c r="AK3842" s="28"/>
      <c r="AL3842" s="28"/>
      <c r="AM3842" s="28"/>
      <c r="AN3842" s="28"/>
      <c r="AO3842" s="28"/>
      <c r="AP3842" s="28"/>
      <c r="AQ3842" s="28"/>
      <c r="AR3842" s="28"/>
      <c r="AS3842" s="28"/>
      <c r="AT3842" s="28"/>
      <c r="AU3842" s="28"/>
      <c r="AV3842" s="28"/>
      <c r="AW3842" s="28"/>
      <c r="AX3842" s="28"/>
      <c r="AY3842" s="28"/>
      <c r="AZ3842" s="28"/>
      <c r="BA3842" s="28"/>
    </row>
    <row r="3843" spans="1:53" s="5" customFormat="1" x14ac:dyDescent="0.25">
      <c r="A3843" s="13" t="s">
        <v>13188</v>
      </c>
      <c r="B3843" s="13" t="s">
        <v>13189</v>
      </c>
      <c r="C3843" s="19">
        <v>2012</v>
      </c>
      <c r="D3843" s="6" t="s">
        <v>362</v>
      </c>
      <c r="E3843" s="27" t="s">
        <v>13187</v>
      </c>
      <c r="F3843" s="27" t="s">
        <v>195</v>
      </c>
      <c r="G3843" s="28"/>
      <c r="H3843" s="28"/>
      <c r="I3843" s="28"/>
      <c r="J3843" s="28"/>
      <c r="K3843" s="28"/>
      <c r="L3843" s="28"/>
      <c r="M3843" s="28"/>
      <c r="N3843" s="28"/>
      <c r="O3843" s="28"/>
      <c r="P3843" s="28"/>
      <c r="Q3843" s="28"/>
      <c r="R3843" s="28"/>
      <c r="S3843" s="28"/>
      <c r="T3843" s="28"/>
      <c r="U3843" s="28"/>
      <c r="V3843" s="28"/>
      <c r="W3843" s="28"/>
      <c r="X3843" s="28"/>
      <c r="Y3843" s="28"/>
      <c r="Z3843" s="28"/>
      <c r="AA3843" s="28"/>
      <c r="AB3843" s="28"/>
      <c r="AC3843" s="28"/>
      <c r="AD3843" s="28"/>
      <c r="AE3843" s="28"/>
      <c r="AF3843" s="28"/>
      <c r="AG3843" s="28"/>
      <c r="AH3843" s="28"/>
      <c r="AI3843" s="28"/>
      <c r="AJ3843" s="28"/>
      <c r="AK3843" s="28"/>
      <c r="AL3843" s="28"/>
      <c r="AM3843" s="28"/>
      <c r="AN3843" s="28"/>
      <c r="AO3843" s="28"/>
      <c r="AP3843" s="28"/>
      <c r="AQ3843" s="28"/>
      <c r="AR3843" s="28"/>
      <c r="AS3843" s="28"/>
      <c r="AT3843" s="28"/>
      <c r="AU3843" s="28"/>
      <c r="AV3843" s="28"/>
      <c r="AW3843" s="28"/>
      <c r="AX3843" s="28"/>
      <c r="AY3843" s="28"/>
      <c r="AZ3843" s="28"/>
      <c r="BA3843" s="28"/>
    </row>
    <row r="3844" spans="1:53" s="5" customFormat="1" x14ac:dyDescent="0.25">
      <c r="A3844" s="13" t="s">
        <v>13231</v>
      </c>
      <c r="B3844" s="13" t="s">
        <v>13232</v>
      </c>
      <c r="C3844" s="19">
        <v>2012</v>
      </c>
      <c r="D3844" s="6" t="s">
        <v>362</v>
      </c>
      <c r="E3844" s="27" t="s">
        <v>13230</v>
      </c>
      <c r="F3844" s="27" t="s">
        <v>1421</v>
      </c>
      <c r="G3844" s="28"/>
      <c r="H3844" s="28"/>
      <c r="I3844" s="28"/>
      <c r="J3844" s="28"/>
      <c r="K3844" s="28"/>
      <c r="L3844" s="28"/>
      <c r="M3844" s="28"/>
      <c r="N3844" s="28"/>
      <c r="O3844" s="28"/>
      <c r="P3844" s="28"/>
      <c r="Q3844" s="28"/>
      <c r="R3844" s="28"/>
      <c r="S3844" s="28"/>
      <c r="T3844" s="28"/>
      <c r="U3844" s="28"/>
      <c r="V3844" s="28"/>
      <c r="W3844" s="28"/>
      <c r="X3844" s="28"/>
      <c r="Y3844" s="28"/>
      <c r="Z3844" s="28"/>
      <c r="AA3844" s="28"/>
      <c r="AB3844" s="28"/>
      <c r="AC3844" s="28"/>
      <c r="AD3844" s="28"/>
      <c r="AE3844" s="28"/>
      <c r="AF3844" s="28"/>
      <c r="AG3844" s="28"/>
      <c r="AH3844" s="28"/>
      <c r="AI3844" s="28"/>
      <c r="AJ3844" s="28"/>
      <c r="AK3844" s="28"/>
      <c r="AL3844" s="28"/>
      <c r="AM3844" s="28"/>
      <c r="AN3844" s="28"/>
      <c r="AO3844" s="28"/>
      <c r="AP3844" s="28"/>
      <c r="AQ3844" s="28"/>
      <c r="AR3844" s="28"/>
      <c r="AS3844" s="28"/>
      <c r="AT3844" s="28"/>
      <c r="AU3844" s="28"/>
      <c r="AV3844" s="28"/>
      <c r="AW3844" s="28"/>
      <c r="AX3844" s="28"/>
      <c r="AY3844" s="28"/>
      <c r="AZ3844" s="28"/>
      <c r="BA3844" s="28"/>
    </row>
    <row r="3845" spans="1:53" s="5" customFormat="1" x14ac:dyDescent="0.25">
      <c r="A3845" s="13" t="s">
        <v>13804</v>
      </c>
      <c r="B3845" s="13" t="s">
        <v>13806</v>
      </c>
      <c r="C3845" s="19">
        <v>2012</v>
      </c>
      <c r="D3845" s="6" t="s">
        <v>362</v>
      </c>
      <c r="E3845" s="27" t="s">
        <v>13803</v>
      </c>
      <c r="F3845" s="27" t="s">
        <v>13805</v>
      </c>
      <c r="G3845" s="28"/>
      <c r="H3845" s="28"/>
      <c r="I3845" s="28"/>
      <c r="J3845" s="28"/>
      <c r="K3845" s="28"/>
      <c r="L3845" s="28"/>
      <c r="M3845" s="28"/>
      <c r="N3845" s="28"/>
      <c r="O3845" s="28"/>
      <c r="P3845" s="28"/>
      <c r="Q3845" s="28"/>
      <c r="R3845" s="28"/>
      <c r="S3845" s="28"/>
      <c r="T3845" s="28"/>
      <c r="U3845" s="28"/>
      <c r="V3845" s="28"/>
      <c r="W3845" s="28"/>
      <c r="X3845" s="28"/>
      <c r="Y3845" s="28"/>
      <c r="Z3845" s="28"/>
      <c r="AA3845" s="28"/>
      <c r="AB3845" s="28"/>
      <c r="AC3845" s="28"/>
      <c r="AD3845" s="28"/>
      <c r="AE3845" s="28"/>
      <c r="AF3845" s="28"/>
      <c r="AG3845" s="28"/>
      <c r="AH3845" s="28"/>
      <c r="AI3845" s="28"/>
      <c r="AJ3845" s="28"/>
      <c r="AK3845" s="28"/>
      <c r="AL3845" s="28"/>
      <c r="AM3845" s="28"/>
      <c r="AN3845" s="28"/>
      <c r="AO3845" s="28"/>
      <c r="AP3845" s="28"/>
      <c r="AQ3845" s="28"/>
      <c r="AR3845" s="28"/>
      <c r="AS3845" s="28"/>
      <c r="AT3845" s="28"/>
      <c r="AU3845" s="28"/>
      <c r="AV3845" s="28"/>
      <c r="AW3845" s="28"/>
      <c r="AX3845" s="28"/>
      <c r="AY3845" s="28"/>
      <c r="AZ3845" s="28"/>
      <c r="BA3845" s="28"/>
    </row>
    <row r="3846" spans="1:53" s="5" customFormat="1" x14ac:dyDescent="0.25">
      <c r="A3846" s="13" t="s">
        <v>13942</v>
      </c>
      <c r="B3846" s="13" t="s">
        <v>13943</v>
      </c>
      <c r="C3846" s="19">
        <v>2012</v>
      </c>
      <c r="D3846" s="6" t="s">
        <v>362</v>
      </c>
      <c r="E3846" s="27" t="s">
        <v>13941</v>
      </c>
      <c r="F3846" s="27" t="s">
        <v>435</v>
      </c>
      <c r="G3846" s="28"/>
      <c r="H3846" s="28"/>
      <c r="I3846" s="28"/>
      <c r="J3846" s="28"/>
      <c r="K3846" s="28"/>
      <c r="L3846" s="28"/>
      <c r="M3846" s="28"/>
      <c r="N3846" s="28"/>
      <c r="O3846" s="28"/>
      <c r="P3846" s="28"/>
      <c r="Q3846" s="28"/>
      <c r="R3846" s="28"/>
      <c r="S3846" s="28"/>
      <c r="T3846" s="28"/>
      <c r="U3846" s="28"/>
      <c r="V3846" s="28"/>
      <c r="W3846" s="28"/>
      <c r="X3846" s="28"/>
      <c r="Y3846" s="28"/>
      <c r="Z3846" s="28"/>
      <c r="AA3846" s="28"/>
      <c r="AB3846" s="28"/>
      <c r="AC3846" s="28"/>
      <c r="AD3846" s="28"/>
      <c r="AE3846" s="28"/>
      <c r="AF3846" s="28"/>
      <c r="AG3846" s="28"/>
      <c r="AH3846" s="28"/>
      <c r="AI3846" s="28"/>
      <c r="AJ3846" s="28"/>
      <c r="AK3846" s="28"/>
      <c r="AL3846" s="28"/>
      <c r="AM3846" s="28"/>
      <c r="AN3846" s="28"/>
      <c r="AO3846" s="28"/>
      <c r="AP3846" s="28"/>
      <c r="AQ3846" s="28"/>
      <c r="AR3846" s="28"/>
      <c r="AS3846" s="28"/>
      <c r="AT3846" s="28"/>
      <c r="AU3846" s="28"/>
      <c r="AV3846" s="28"/>
      <c r="AW3846" s="28"/>
      <c r="AX3846" s="28"/>
      <c r="AY3846" s="28"/>
      <c r="AZ3846" s="28"/>
      <c r="BA3846" s="28"/>
    </row>
    <row r="3847" spans="1:53" s="5" customFormat="1" x14ac:dyDescent="0.25">
      <c r="A3847" s="13" t="s">
        <v>14054</v>
      </c>
      <c r="B3847" s="13" t="s">
        <v>14055</v>
      </c>
      <c r="C3847" s="19">
        <v>2012</v>
      </c>
      <c r="D3847" s="6" t="s">
        <v>362</v>
      </c>
      <c r="E3847" s="27" t="s">
        <v>14053</v>
      </c>
      <c r="F3847" s="27" t="s">
        <v>6919</v>
      </c>
      <c r="G3847" s="28"/>
      <c r="H3847" s="28"/>
      <c r="I3847" s="28"/>
      <c r="J3847" s="28"/>
      <c r="K3847" s="28"/>
      <c r="L3847" s="28"/>
      <c r="M3847" s="28"/>
      <c r="N3847" s="28"/>
      <c r="O3847" s="28"/>
      <c r="P3847" s="28"/>
      <c r="Q3847" s="28"/>
      <c r="R3847" s="28"/>
      <c r="S3847" s="28"/>
      <c r="T3847" s="28"/>
      <c r="U3847" s="28"/>
      <c r="V3847" s="28"/>
      <c r="W3847" s="28"/>
      <c r="X3847" s="28"/>
      <c r="Y3847" s="28"/>
      <c r="Z3847" s="28"/>
      <c r="AA3847" s="28"/>
      <c r="AB3847" s="28"/>
      <c r="AC3847" s="28"/>
      <c r="AD3847" s="28"/>
      <c r="AE3847" s="28"/>
      <c r="AF3847" s="28"/>
      <c r="AG3847" s="28"/>
      <c r="AH3847" s="28"/>
      <c r="AI3847" s="28"/>
      <c r="AJ3847" s="28"/>
      <c r="AK3847" s="28"/>
      <c r="AL3847" s="28"/>
      <c r="AM3847" s="28"/>
      <c r="AN3847" s="28"/>
      <c r="AO3847" s="28"/>
      <c r="AP3847" s="28"/>
      <c r="AQ3847" s="28"/>
      <c r="AR3847" s="28"/>
      <c r="AS3847" s="28"/>
      <c r="AT3847" s="28"/>
      <c r="AU3847" s="28"/>
      <c r="AV3847" s="28"/>
      <c r="AW3847" s="28"/>
      <c r="AX3847" s="28"/>
      <c r="AY3847" s="28"/>
      <c r="AZ3847" s="28"/>
      <c r="BA3847" s="28"/>
    </row>
    <row r="3848" spans="1:53" s="5" customFormat="1" x14ac:dyDescent="0.25">
      <c r="A3848" s="13" t="s">
        <v>14095</v>
      </c>
      <c r="B3848" s="13" t="s">
        <v>14096</v>
      </c>
      <c r="C3848" s="19">
        <v>2012</v>
      </c>
      <c r="D3848" s="6" t="s">
        <v>362</v>
      </c>
      <c r="E3848" s="27" t="s">
        <v>14094</v>
      </c>
      <c r="F3848" s="27" t="s">
        <v>1704</v>
      </c>
      <c r="G3848" s="28"/>
      <c r="H3848" s="28"/>
      <c r="I3848" s="28"/>
      <c r="J3848" s="28"/>
      <c r="K3848" s="28"/>
      <c r="L3848" s="28"/>
      <c r="M3848" s="28"/>
      <c r="N3848" s="28"/>
      <c r="O3848" s="28"/>
      <c r="P3848" s="28"/>
      <c r="Q3848" s="28"/>
      <c r="R3848" s="28"/>
      <c r="S3848" s="28"/>
      <c r="T3848" s="28"/>
      <c r="U3848" s="28"/>
      <c r="V3848" s="28"/>
      <c r="W3848" s="28"/>
      <c r="X3848" s="28"/>
      <c r="Y3848" s="28"/>
      <c r="Z3848" s="28"/>
      <c r="AA3848" s="28"/>
      <c r="AB3848" s="28"/>
      <c r="AC3848" s="28"/>
      <c r="AD3848" s="28"/>
      <c r="AE3848" s="28"/>
      <c r="AF3848" s="28"/>
      <c r="AG3848" s="28"/>
      <c r="AH3848" s="28"/>
      <c r="AI3848" s="28"/>
      <c r="AJ3848" s="28"/>
      <c r="AK3848" s="28"/>
      <c r="AL3848" s="28"/>
      <c r="AM3848" s="28"/>
      <c r="AN3848" s="28"/>
      <c r="AO3848" s="28"/>
      <c r="AP3848" s="28"/>
      <c r="AQ3848" s="28"/>
      <c r="AR3848" s="28"/>
      <c r="AS3848" s="28"/>
      <c r="AT3848" s="28"/>
      <c r="AU3848" s="28"/>
      <c r="AV3848" s="28"/>
      <c r="AW3848" s="28"/>
      <c r="AX3848" s="28"/>
      <c r="AY3848" s="28"/>
      <c r="AZ3848" s="28"/>
      <c r="BA3848" s="28"/>
    </row>
    <row r="3849" spans="1:53" s="5" customFormat="1" x14ac:dyDescent="0.25">
      <c r="A3849" s="13" t="s">
        <v>14996</v>
      </c>
      <c r="B3849" s="13" t="s">
        <v>14997</v>
      </c>
      <c r="C3849" s="19">
        <v>2012</v>
      </c>
      <c r="D3849" s="6" t="s">
        <v>362</v>
      </c>
      <c r="E3849" s="27" t="s">
        <v>14995</v>
      </c>
      <c r="F3849" s="27" t="s">
        <v>72</v>
      </c>
      <c r="G3849" s="28"/>
      <c r="H3849" s="28"/>
      <c r="I3849" s="28"/>
      <c r="J3849" s="28"/>
      <c r="K3849" s="28"/>
      <c r="L3849" s="28"/>
      <c r="M3849" s="28"/>
      <c r="N3849" s="28"/>
      <c r="O3849" s="28"/>
      <c r="P3849" s="28"/>
      <c r="Q3849" s="28"/>
      <c r="R3849" s="28"/>
      <c r="S3849" s="28"/>
      <c r="T3849" s="28"/>
      <c r="U3849" s="28"/>
      <c r="V3849" s="28"/>
      <c r="W3849" s="28"/>
      <c r="X3849" s="28"/>
      <c r="Y3849" s="28"/>
      <c r="Z3849" s="28"/>
      <c r="AA3849" s="28"/>
      <c r="AB3849" s="28"/>
      <c r="AC3849" s="28"/>
      <c r="AD3849" s="28"/>
      <c r="AE3849" s="28"/>
      <c r="AF3849" s="28"/>
      <c r="AG3849" s="28"/>
      <c r="AH3849" s="28"/>
      <c r="AI3849" s="28"/>
      <c r="AJ3849" s="28"/>
      <c r="AK3849" s="28"/>
      <c r="AL3849" s="28"/>
      <c r="AM3849" s="28"/>
      <c r="AN3849" s="28"/>
      <c r="AO3849" s="28"/>
      <c r="AP3849" s="28"/>
      <c r="AQ3849" s="28"/>
      <c r="AR3849" s="28"/>
      <c r="AS3849" s="28"/>
      <c r="AT3849" s="28"/>
      <c r="AU3849" s="28"/>
      <c r="AV3849" s="28"/>
      <c r="AW3849" s="28"/>
      <c r="AX3849" s="28"/>
      <c r="AY3849" s="28"/>
      <c r="AZ3849" s="28"/>
      <c r="BA3849" s="28"/>
    </row>
    <row r="3850" spans="1:53" s="5" customFormat="1" x14ac:dyDescent="0.25">
      <c r="A3850" s="13" t="s">
        <v>15205</v>
      </c>
      <c r="B3850" s="13" t="s">
        <v>15206</v>
      </c>
      <c r="C3850" s="19">
        <v>2012</v>
      </c>
      <c r="D3850" s="6" t="s">
        <v>362</v>
      </c>
      <c r="E3850" s="27" t="s">
        <v>15204</v>
      </c>
      <c r="F3850" s="27" t="s">
        <v>72</v>
      </c>
      <c r="G3850" s="28"/>
      <c r="H3850" s="28"/>
      <c r="I3850" s="28"/>
      <c r="J3850" s="28"/>
      <c r="K3850" s="28"/>
      <c r="L3850" s="28"/>
      <c r="M3850" s="28"/>
      <c r="N3850" s="28"/>
      <c r="O3850" s="28"/>
      <c r="P3850" s="28"/>
      <c r="Q3850" s="28"/>
      <c r="R3850" s="28"/>
      <c r="S3850" s="28"/>
      <c r="T3850" s="28"/>
      <c r="U3850" s="28"/>
      <c r="V3850" s="28"/>
      <c r="W3850" s="28"/>
      <c r="X3850" s="28"/>
      <c r="Y3850" s="28"/>
      <c r="Z3850" s="28"/>
      <c r="AA3850" s="28"/>
      <c r="AB3850" s="28"/>
      <c r="AC3850" s="28"/>
      <c r="AD3850" s="28"/>
      <c r="AE3850" s="28"/>
      <c r="AF3850" s="28"/>
      <c r="AG3850" s="28"/>
      <c r="AH3850" s="28"/>
      <c r="AI3850" s="28"/>
      <c r="AJ3850" s="28"/>
      <c r="AK3850" s="28"/>
      <c r="AL3850" s="28"/>
      <c r="AM3850" s="28"/>
      <c r="AN3850" s="28"/>
      <c r="AO3850" s="28"/>
      <c r="AP3850" s="28"/>
      <c r="AQ3850" s="28"/>
      <c r="AR3850" s="28"/>
      <c r="AS3850" s="28"/>
      <c r="AT3850" s="28"/>
      <c r="AU3850" s="28"/>
      <c r="AV3850" s="28"/>
      <c r="AW3850" s="28"/>
      <c r="AX3850" s="28"/>
      <c r="AY3850" s="28"/>
      <c r="AZ3850" s="28"/>
      <c r="BA3850" s="28"/>
    </row>
    <row r="3851" spans="1:53" s="5" customFormat="1" x14ac:dyDescent="0.25">
      <c r="A3851" s="13" t="s">
        <v>16266</v>
      </c>
      <c r="B3851" s="13" t="s">
        <v>16267</v>
      </c>
      <c r="C3851" s="19">
        <v>2012</v>
      </c>
      <c r="D3851" s="6" t="s">
        <v>362</v>
      </c>
      <c r="E3851" s="27" t="s">
        <v>16265</v>
      </c>
      <c r="F3851" s="27" t="s">
        <v>347</v>
      </c>
      <c r="G3851" s="28"/>
      <c r="H3851" s="28"/>
      <c r="I3851" s="28"/>
      <c r="J3851" s="28"/>
      <c r="K3851" s="28"/>
      <c r="L3851" s="28"/>
      <c r="M3851" s="28"/>
      <c r="N3851" s="28"/>
      <c r="O3851" s="28"/>
      <c r="P3851" s="28"/>
      <c r="Q3851" s="28"/>
      <c r="R3851" s="28"/>
      <c r="S3851" s="28"/>
      <c r="T3851" s="28"/>
      <c r="U3851" s="28"/>
      <c r="V3851" s="28"/>
      <c r="W3851" s="28"/>
      <c r="X3851" s="28"/>
      <c r="Y3851" s="28"/>
      <c r="Z3851" s="28"/>
      <c r="AA3851" s="28"/>
      <c r="AB3851" s="28"/>
      <c r="AC3851" s="28"/>
      <c r="AD3851" s="28"/>
      <c r="AE3851" s="28"/>
      <c r="AF3851" s="28"/>
      <c r="AG3851" s="28"/>
      <c r="AH3851" s="28"/>
      <c r="AI3851" s="28"/>
      <c r="AJ3851" s="28"/>
      <c r="AK3851" s="28"/>
      <c r="AL3851" s="28"/>
      <c r="AM3851" s="28"/>
      <c r="AN3851" s="28"/>
      <c r="AO3851" s="28"/>
      <c r="AP3851" s="28"/>
      <c r="AQ3851" s="28"/>
      <c r="AR3851" s="28"/>
      <c r="AS3851" s="28"/>
      <c r="AT3851" s="28"/>
      <c r="AU3851" s="28"/>
      <c r="AV3851" s="28"/>
      <c r="AW3851" s="28"/>
      <c r="AX3851" s="28"/>
      <c r="AY3851" s="28"/>
      <c r="AZ3851" s="28"/>
      <c r="BA3851" s="28"/>
    </row>
    <row r="3852" spans="1:53" s="5" customFormat="1" x14ac:dyDescent="0.25">
      <c r="A3852" s="13" t="s">
        <v>16443</v>
      </c>
      <c r="B3852" s="13" t="s">
        <v>16444</v>
      </c>
      <c r="C3852" s="19">
        <v>2012</v>
      </c>
      <c r="D3852" s="6" t="s">
        <v>362</v>
      </c>
      <c r="E3852" s="27" t="s">
        <v>16442</v>
      </c>
      <c r="F3852" s="27" t="s">
        <v>1343</v>
      </c>
      <c r="G3852" s="28"/>
      <c r="H3852" s="28"/>
      <c r="I3852" s="28"/>
      <c r="J3852" s="28"/>
      <c r="K3852" s="28"/>
      <c r="L3852" s="28"/>
      <c r="M3852" s="28"/>
      <c r="N3852" s="28"/>
      <c r="O3852" s="28"/>
      <c r="P3852" s="28"/>
      <c r="Q3852" s="28"/>
      <c r="R3852" s="28"/>
      <c r="S3852" s="28"/>
      <c r="T3852" s="28"/>
      <c r="U3852" s="28"/>
      <c r="V3852" s="28"/>
      <c r="W3852" s="28"/>
      <c r="X3852" s="28"/>
      <c r="Y3852" s="28"/>
      <c r="Z3852" s="28"/>
      <c r="AA3852" s="28"/>
      <c r="AB3852" s="28"/>
      <c r="AC3852" s="28"/>
      <c r="AD3852" s="28"/>
      <c r="AE3852" s="28"/>
      <c r="AF3852" s="28"/>
      <c r="AG3852" s="28"/>
      <c r="AH3852" s="28"/>
      <c r="AI3852" s="28"/>
      <c r="AJ3852" s="28"/>
      <c r="AK3852" s="28"/>
      <c r="AL3852" s="28"/>
      <c r="AM3852" s="28"/>
      <c r="AN3852" s="28"/>
      <c r="AO3852" s="28"/>
      <c r="AP3852" s="28"/>
      <c r="AQ3852" s="28"/>
      <c r="AR3852" s="28"/>
      <c r="AS3852" s="28"/>
      <c r="AT3852" s="28"/>
      <c r="AU3852" s="28"/>
      <c r="AV3852" s="28"/>
      <c r="AW3852" s="28"/>
      <c r="AX3852" s="28"/>
      <c r="AY3852" s="28"/>
      <c r="AZ3852" s="28"/>
      <c r="BA3852" s="28"/>
    </row>
    <row r="3853" spans="1:53" s="5" customFormat="1" x14ac:dyDescent="0.25">
      <c r="A3853" s="13" t="s">
        <v>17636</v>
      </c>
      <c r="B3853" s="13" t="s">
        <v>17637</v>
      </c>
      <c r="C3853" s="19">
        <v>2012</v>
      </c>
      <c r="D3853" s="6" t="s">
        <v>362</v>
      </c>
      <c r="E3853" s="27" t="s">
        <v>17635</v>
      </c>
      <c r="F3853" s="27" t="s">
        <v>2562</v>
      </c>
      <c r="G3853" s="28"/>
      <c r="H3853" s="28"/>
      <c r="I3853" s="28"/>
      <c r="J3853" s="28"/>
      <c r="K3853" s="28"/>
      <c r="L3853" s="28"/>
      <c r="M3853" s="28"/>
      <c r="N3853" s="28"/>
      <c r="O3853" s="28"/>
      <c r="P3853" s="28"/>
      <c r="Q3853" s="28"/>
      <c r="R3853" s="28"/>
      <c r="S3853" s="28"/>
      <c r="T3853" s="28"/>
      <c r="U3853" s="28"/>
      <c r="V3853" s="28"/>
      <c r="W3853" s="28"/>
      <c r="X3853" s="28"/>
      <c r="Y3853" s="28"/>
      <c r="Z3853" s="28"/>
      <c r="AA3853" s="28"/>
      <c r="AB3853" s="28"/>
      <c r="AC3853" s="28"/>
      <c r="AD3853" s="28"/>
      <c r="AE3853" s="28"/>
      <c r="AF3853" s="28"/>
      <c r="AG3853" s="28"/>
      <c r="AH3853" s="28"/>
      <c r="AI3853" s="28"/>
      <c r="AJ3853" s="28"/>
      <c r="AK3853" s="28"/>
      <c r="AL3853" s="28"/>
      <c r="AM3853" s="28"/>
      <c r="AN3853" s="28"/>
      <c r="AO3853" s="28"/>
      <c r="AP3853" s="28"/>
      <c r="AQ3853" s="28"/>
      <c r="AR3853" s="28"/>
      <c r="AS3853" s="28"/>
      <c r="AT3853" s="28"/>
      <c r="AU3853" s="28"/>
      <c r="AV3853" s="28"/>
      <c r="AW3853" s="28"/>
      <c r="AX3853" s="28"/>
      <c r="AY3853" s="28"/>
      <c r="AZ3853" s="28"/>
      <c r="BA3853" s="28"/>
    </row>
    <row r="3854" spans="1:53" s="5" customFormat="1" x14ac:dyDescent="0.25">
      <c r="A3854" s="13" t="s">
        <v>17781</v>
      </c>
      <c r="B3854" s="13" t="s">
        <v>17782</v>
      </c>
      <c r="C3854" s="19">
        <v>2012</v>
      </c>
      <c r="D3854" s="6" t="s">
        <v>362</v>
      </c>
      <c r="E3854" s="27" t="s">
        <v>17780</v>
      </c>
      <c r="F3854" s="27" t="s">
        <v>716</v>
      </c>
      <c r="G3854" s="28"/>
      <c r="H3854" s="28"/>
      <c r="I3854" s="28"/>
      <c r="J3854" s="28"/>
      <c r="K3854" s="28"/>
      <c r="L3854" s="28"/>
      <c r="M3854" s="28"/>
      <c r="N3854" s="28"/>
      <c r="O3854" s="28"/>
      <c r="P3854" s="28"/>
      <c r="Q3854" s="28"/>
      <c r="R3854" s="28"/>
      <c r="S3854" s="28"/>
      <c r="T3854" s="28"/>
      <c r="U3854" s="28"/>
      <c r="V3854" s="28"/>
      <c r="W3854" s="28"/>
      <c r="X3854" s="28"/>
      <c r="Y3854" s="28"/>
      <c r="Z3854" s="28"/>
      <c r="AA3854" s="28"/>
      <c r="AB3854" s="28"/>
      <c r="AC3854" s="28"/>
      <c r="AD3854" s="28"/>
      <c r="AE3854" s="28"/>
      <c r="AF3854" s="28"/>
      <c r="AG3854" s="28"/>
      <c r="AH3854" s="28"/>
      <c r="AI3854" s="28"/>
      <c r="AJ3854" s="28"/>
      <c r="AK3854" s="28"/>
      <c r="AL3854" s="28"/>
      <c r="AM3854" s="28"/>
      <c r="AN3854" s="28"/>
      <c r="AO3854" s="28"/>
      <c r="AP3854" s="28"/>
      <c r="AQ3854" s="28"/>
      <c r="AR3854" s="28"/>
      <c r="AS3854" s="28"/>
      <c r="AT3854" s="28"/>
      <c r="AU3854" s="28"/>
      <c r="AV3854" s="28"/>
      <c r="AW3854" s="28"/>
      <c r="AX3854" s="28"/>
      <c r="AY3854" s="28"/>
      <c r="AZ3854" s="28"/>
      <c r="BA3854" s="28"/>
    </row>
    <row r="3855" spans="1:53" s="5" customFormat="1" x14ac:dyDescent="0.25">
      <c r="A3855" s="13" t="s">
        <v>18126</v>
      </c>
      <c r="B3855" s="13" t="s">
        <v>18127</v>
      </c>
      <c r="C3855" s="19">
        <v>2012</v>
      </c>
      <c r="D3855" s="6" t="s">
        <v>362</v>
      </c>
      <c r="E3855" s="27" t="s">
        <v>18125</v>
      </c>
      <c r="F3855" s="27" t="s">
        <v>12223</v>
      </c>
      <c r="G3855" s="28"/>
      <c r="H3855" s="28"/>
      <c r="I3855" s="28"/>
      <c r="J3855" s="28"/>
      <c r="K3855" s="28"/>
      <c r="L3855" s="28"/>
      <c r="M3855" s="28"/>
      <c r="N3855" s="28"/>
      <c r="O3855" s="28"/>
      <c r="P3855" s="28"/>
      <c r="Q3855" s="28"/>
      <c r="R3855" s="28"/>
      <c r="S3855" s="28"/>
      <c r="T3855" s="28"/>
      <c r="U3855" s="28"/>
      <c r="V3855" s="28"/>
      <c r="W3855" s="28"/>
      <c r="X3855" s="28"/>
      <c r="Y3855" s="28"/>
      <c r="Z3855" s="28"/>
      <c r="AA3855" s="28"/>
      <c r="AB3855" s="28"/>
      <c r="AC3855" s="28"/>
      <c r="AD3855" s="28"/>
      <c r="AE3855" s="28"/>
      <c r="AF3855" s="28"/>
      <c r="AG3855" s="28"/>
      <c r="AH3855" s="28"/>
      <c r="AI3855" s="28"/>
      <c r="AJ3855" s="28"/>
      <c r="AK3855" s="28"/>
      <c r="AL3855" s="28"/>
      <c r="AM3855" s="28"/>
      <c r="AN3855" s="28"/>
      <c r="AO3855" s="28"/>
      <c r="AP3855" s="28"/>
      <c r="AQ3855" s="28"/>
      <c r="AR3855" s="28"/>
      <c r="AS3855" s="28"/>
      <c r="AT3855" s="28"/>
      <c r="AU3855" s="28"/>
      <c r="AV3855" s="28"/>
      <c r="AW3855" s="28"/>
      <c r="AX3855" s="28"/>
      <c r="AY3855" s="28"/>
      <c r="AZ3855" s="28"/>
      <c r="BA3855" s="28"/>
    </row>
    <row r="3856" spans="1:53" s="5" customFormat="1" x14ac:dyDescent="0.25">
      <c r="A3856" s="13" t="s">
        <v>18660</v>
      </c>
      <c r="B3856" s="13" t="s">
        <v>18661</v>
      </c>
      <c r="C3856" s="19">
        <v>2012</v>
      </c>
      <c r="D3856" s="6" t="s">
        <v>362</v>
      </c>
      <c r="E3856" s="27" t="s">
        <v>18659</v>
      </c>
      <c r="F3856" s="27" t="s">
        <v>435</v>
      </c>
      <c r="G3856" s="28"/>
      <c r="H3856" s="28"/>
      <c r="I3856" s="28"/>
      <c r="J3856" s="28"/>
      <c r="K3856" s="28"/>
      <c r="L3856" s="28"/>
      <c r="M3856" s="28"/>
      <c r="N3856" s="28"/>
      <c r="O3856" s="28"/>
      <c r="P3856" s="28"/>
      <c r="Q3856" s="28"/>
      <c r="R3856" s="28"/>
      <c r="S3856" s="28"/>
      <c r="T3856" s="28"/>
      <c r="U3856" s="28"/>
      <c r="V3856" s="28"/>
      <c r="W3856" s="28"/>
      <c r="X3856" s="28"/>
      <c r="Y3856" s="28"/>
      <c r="Z3856" s="28"/>
      <c r="AA3856" s="28"/>
      <c r="AB3856" s="28"/>
      <c r="AC3856" s="28"/>
      <c r="AD3856" s="28"/>
      <c r="AE3856" s="28"/>
      <c r="AF3856" s="28"/>
      <c r="AG3856" s="28"/>
      <c r="AH3856" s="28"/>
      <c r="AI3856" s="28"/>
      <c r="AJ3856" s="28"/>
      <c r="AK3856" s="28"/>
      <c r="AL3856" s="28"/>
      <c r="AM3856" s="28"/>
      <c r="AN3856" s="28"/>
      <c r="AO3856" s="28"/>
      <c r="AP3856" s="28"/>
      <c r="AQ3856" s="28"/>
      <c r="AR3856" s="28"/>
      <c r="AS3856" s="28"/>
      <c r="AT3856" s="28"/>
      <c r="AU3856" s="28"/>
      <c r="AV3856" s="28"/>
      <c r="AW3856" s="28"/>
      <c r="AX3856" s="28"/>
      <c r="AY3856" s="28"/>
      <c r="AZ3856" s="28"/>
      <c r="BA3856" s="28"/>
    </row>
    <row r="3857" spans="1:53" s="5" customFormat="1" x14ac:dyDescent="0.25">
      <c r="A3857" s="13" t="s">
        <v>19020</v>
      </c>
      <c r="B3857" s="13" t="s">
        <v>19021</v>
      </c>
      <c r="C3857" s="19">
        <v>2012</v>
      </c>
      <c r="D3857" s="6" t="s">
        <v>362</v>
      </c>
      <c r="E3857" s="27" t="s">
        <v>19019</v>
      </c>
      <c r="F3857" s="27" t="s">
        <v>9920</v>
      </c>
      <c r="G3857" s="28"/>
      <c r="H3857" s="28"/>
      <c r="I3857" s="28"/>
      <c r="J3857" s="28"/>
      <c r="K3857" s="28"/>
      <c r="L3857" s="28"/>
      <c r="M3857" s="28"/>
      <c r="N3857" s="28"/>
      <c r="O3857" s="28"/>
      <c r="P3857" s="28"/>
      <c r="Q3857" s="28"/>
      <c r="R3857" s="28"/>
      <c r="S3857" s="28"/>
      <c r="T3857" s="28"/>
      <c r="U3857" s="28"/>
      <c r="V3857" s="28"/>
      <c r="W3857" s="28"/>
      <c r="X3857" s="28"/>
      <c r="Y3857" s="28"/>
      <c r="Z3857" s="28"/>
      <c r="AA3857" s="28"/>
      <c r="AB3857" s="28"/>
      <c r="AC3857" s="28"/>
      <c r="AD3857" s="28"/>
      <c r="AE3857" s="28"/>
      <c r="AF3857" s="28"/>
      <c r="AG3857" s="28"/>
      <c r="AH3857" s="28"/>
      <c r="AI3857" s="28"/>
      <c r="AJ3857" s="28"/>
      <c r="AK3857" s="28"/>
      <c r="AL3857" s="28"/>
      <c r="AM3857" s="28"/>
      <c r="AN3857" s="28"/>
      <c r="AO3857" s="28"/>
      <c r="AP3857" s="28"/>
      <c r="AQ3857" s="28"/>
      <c r="AR3857" s="28"/>
      <c r="AS3857" s="28"/>
      <c r="AT3857" s="28"/>
      <c r="AU3857" s="28"/>
      <c r="AV3857" s="28"/>
      <c r="AW3857" s="28"/>
      <c r="AX3857" s="28"/>
      <c r="AY3857" s="28"/>
      <c r="AZ3857" s="28"/>
      <c r="BA3857" s="28"/>
    </row>
    <row r="3858" spans="1:53" s="5" customFormat="1" x14ac:dyDescent="0.25">
      <c r="A3858" s="13" t="s">
        <v>20464</v>
      </c>
      <c r="B3858" s="13" t="s">
        <v>20465</v>
      </c>
      <c r="C3858" s="19">
        <v>2012</v>
      </c>
      <c r="D3858" s="6" t="s">
        <v>362</v>
      </c>
      <c r="E3858" s="27" t="s">
        <v>20463</v>
      </c>
      <c r="F3858" s="27" t="s">
        <v>324</v>
      </c>
      <c r="G3858" s="28"/>
      <c r="H3858" s="28"/>
      <c r="I3858" s="28"/>
      <c r="J3858" s="28"/>
      <c r="K3858" s="28"/>
      <c r="L3858" s="28"/>
      <c r="M3858" s="28"/>
      <c r="N3858" s="28"/>
      <c r="O3858" s="28"/>
      <c r="P3858" s="28"/>
      <c r="Q3858" s="28"/>
      <c r="R3858" s="28"/>
      <c r="S3858" s="28"/>
      <c r="T3858" s="28"/>
      <c r="U3858" s="28"/>
      <c r="V3858" s="28"/>
      <c r="W3858" s="28"/>
      <c r="X3858" s="28"/>
      <c r="Y3858" s="28"/>
      <c r="Z3858" s="28"/>
      <c r="AA3858" s="28"/>
      <c r="AB3858" s="28"/>
      <c r="AC3858" s="28"/>
      <c r="AD3858" s="28"/>
      <c r="AE3858" s="28"/>
      <c r="AF3858" s="28"/>
      <c r="AG3858" s="28"/>
      <c r="AH3858" s="28"/>
      <c r="AI3858" s="28"/>
      <c r="AJ3858" s="28"/>
      <c r="AK3858" s="28"/>
      <c r="AL3858" s="28"/>
      <c r="AM3858" s="28"/>
      <c r="AN3858" s="28"/>
      <c r="AO3858" s="28"/>
      <c r="AP3858" s="28"/>
      <c r="AQ3858" s="28"/>
      <c r="AR3858" s="28"/>
      <c r="AS3858" s="28"/>
      <c r="AT3858" s="28"/>
      <c r="AU3858" s="28"/>
      <c r="AV3858" s="28"/>
      <c r="AW3858" s="28"/>
      <c r="AX3858" s="28"/>
      <c r="AY3858" s="28"/>
      <c r="AZ3858" s="28"/>
      <c r="BA3858" s="28"/>
    </row>
    <row r="3859" spans="1:53" s="5" customFormat="1" x14ac:dyDescent="0.25">
      <c r="A3859" s="13" t="s">
        <v>20515</v>
      </c>
      <c r="B3859" s="13" t="s">
        <v>20516</v>
      </c>
      <c r="C3859" s="19">
        <v>2012</v>
      </c>
      <c r="D3859" s="6" t="s">
        <v>362</v>
      </c>
      <c r="E3859" s="27" t="s">
        <v>20514</v>
      </c>
      <c r="F3859" s="27" t="s">
        <v>1806</v>
      </c>
      <c r="G3859" s="28"/>
      <c r="H3859" s="28"/>
      <c r="I3859" s="28"/>
      <c r="J3859" s="28"/>
      <c r="K3859" s="28"/>
      <c r="L3859" s="28"/>
      <c r="M3859" s="28"/>
      <c r="N3859" s="28"/>
      <c r="O3859" s="28"/>
      <c r="P3859" s="28"/>
      <c r="Q3859" s="28"/>
      <c r="R3859" s="28"/>
      <c r="S3859" s="28"/>
      <c r="T3859" s="28"/>
      <c r="U3859" s="28"/>
      <c r="V3859" s="28"/>
      <c r="W3859" s="28"/>
      <c r="X3859" s="28"/>
      <c r="Y3859" s="28"/>
      <c r="Z3859" s="28"/>
      <c r="AA3859" s="28"/>
      <c r="AB3859" s="28"/>
      <c r="AC3859" s="28"/>
      <c r="AD3859" s="28"/>
      <c r="AE3859" s="28"/>
      <c r="AF3859" s="28"/>
      <c r="AG3859" s="28"/>
      <c r="AH3859" s="28"/>
      <c r="AI3859" s="28"/>
      <c r="AJ3859" s="28"/>
      <c r="AK3859" s="28"/>
      <c r="AL3859" s="28"/>
      <c r="AM3859" s="28"/>
      <c r="AN3859" s="28"/>
      <c r="AO3859" s="28"/>
      <c r="AP3859" s="28"/>
      <c r="AQ3859" s="28"/>
      <c r="AR3859" s="28"/>
      <c r="AS3859" s="28"/>
      <c r="AT3859" s="28"/>
      <c r="AU3859" s="28"/>
      <c r="AV3859" s="28"/>
      <c r="AW3859" s="28"/>
      <c r="AX3859" s="28"/>
      <c r="AY3859" s="28"/>
      <c r="AZ3859" s="28"/>
      <c r="BA3859" s="28"/>
    </row>
    <row r="3860" spans="1:53" s="5" customFormat="1" x14ac:dyDescent="0.25">
      <c r="A3860" s="13" t="s">
        <v>20758</v>
      </c>
      <c r="B3860" s="13" t="s">
        <v>20759</v>
      </c>
      <c r="C3860" s="19">
        <v>2012</v>
      </c>
      <c r="D3860" s="6" t="s">
        <v>362</v>
      </c>
      <c r="E3860" s="27" t="s">
        <v>20757</v>
      </c>
      <c r="F3860" s="27" t="s">
        <v>24</v>
      </c>
      <c r="G3860" s="28"/>
      <c r="H3860" s="28"/>
      <c r="I3860" s="28"/>
      <c r="J3860" s="28"/>
      <c r="K3860" s="28"/>
      <c r="L3860" s="28"/>
      <c r="M3860" s="28"/>
      <c r="N3860" s="28"/>
      <c r="O3860" s="28"/>
      <c r="P3860" s="28"/>
      <c r="Q3860" s="28"/>
      <c r="R3860" s="28"/>
      <c r="S3860" s="28"/>
      <c r="T3860" s="28"/>
      <c r="U3860" s="28"/>
      <c r="V3860" s="28"/>
      <c r="W3860" s="28"/>
      <c r="X3860" s="28"/>
      <c r="Y3860" s="28"/>
      <c r="Z3860" s="28"/>
      <c r="AA3860" s="28"/>
      <c r="AB3860" s="28"/>
      <c r="AC3860" s="28"/>
      <c r="AD3860" s="28"/>
      <c r="AE3860" s="28"/>
      <c r="AF3860" s="28"/>
      <c r="AG3860" s="28"/>
      <c r="AH3860" s="28"/>
      <c r="AI3860" s="28"/>
      <c r="AJ3860" s="28"/>
      <c r="AK3860" s="28"/>
      <c r="AL3860" s="28"/>
      <c r="AM3860" s="28"/>
      <c r="AN3860" s="28"/>
      <c r="AO3860" s="28"/>
      <c r="AP3860" s="28"/>
      <c r="AQ3860" s="28"/>
      <c r="AR3860" s="28"/>
      <c r="AS3860" s="28"/>
      <c r="AT3860" s="28"/>
      <c r="AU3860" s="28"/>
      <c r="AV3860" s="28"/>
      <c r="AW3860" s="28"/>
      <c r="AX3860" s="28"/>
      <c r="AY3860" s="28"/>
      <c r="AZ3860" s="28"/>
      <c r="BA3860" s="28"/>
    </row>
    <row r="3861" spans="1:53" s="5" customFormat="1" x14ac:dyDescent="0.25">
      <c r="A3861" s="13" t="s">
        <v>20864</v>
      </c>
      <c r="B3861" s="13" t="s">
        <v>20865</v>
      </c>
      <c r="C3861" s="19">
        <v>2012</v>
      </c>
      <c r="D3861" s="6" t="s">
        <v>362</v>
      </c>
      <c r="E3861" s="27" t="s">
        <v>20863</v>
      </c>
      <c r="F3861" s="27" t="s">
        <v>3393</v>
      </c>
      <c r="G3861" s="28"/>
      <c r="H3861" s="28"/>
      <c r="I3861" s="28"/>
      <c r="J3861" s="28"/>
      <c r="K3861" s="28"/>
      <c r="L3861" s="28"/>
      <c r="M3861" s="28"/>
      <c r="N3861" s="28"/>
      <c r="O3861" s="28"/>
      <c r="P3861" s="28"/>
      <c r="Q3861" s="28"/>
      <c r="R3861" s="28"/>
      <c r="S3861" s="28"/>
      <c r="T3861" s="28"/>
      <c r="U3861" s="28"/>
      <c r="V3861" s="28"/>
      <c r="W3861" s="28"/>
      <c r="X3861" s="28"/>
      <c r="Y3861" s="28"/>
      <c r="Z3861" s="28"/>
      <c r="AA3861" s="28"/>
      <c r="AB3861" s="28"/>
      <c r="AC3861" s="28"/>
      <c r="AD3861" s="28"/>
      <c r="AE3861" s="28"/>
      <c r="AF3861" s="28"/>
      <c r="AG3861" s="28"/>
      <c r="AH3861" s="28"/>
      <c r="AI3861" s="28"/>
      <c r="AJ3861" s="28"/>
      <c r="AK3861" s="28"/>
      <c r="AL3861" s="28"/>
      <c r="AM3861" s="28"/>
      <c r="AN3861" s="28"/>
      <c r="AO3861" s="28"/>
      <c r="AP3861" s="28"/>
      <c r="AQ3861" s="28"/>
      <c r="AR3861" s="28"/>
      <c r="AS3861" s="28"/>
      <c r="AT3861" s="28"/>
      <c r="AU3861" s="28"/>
      <c r="AV3861" s="28"/>
      <c r="AW3861" s="28"/>
      <c r="AX3861" s="28"/>
      <c r="AY3861" s="28"/>
      <c r="AZ3861" s="28"/>
      <c r="BA3861" s="28"/>
    </row>
    <row r="3862" spans="1:53" s="5" customFormat="1" x14ac:dyDescent="0.25">
      <c r="A3862" s="13" t="s">
        <v>21598</v>
      </c>
      <c r="B3862" s="13" t="s">
        <v>21599</v>
      </c>
      <c r="C3862" s="19">
        <v>2012</v>
      </c>
      <c r="D3862" s="6" t="s">
        <v>362</v>
      </c>
      <c r="E3862" s="27" t="s">
        <v>21597</v>
      </c>
      <c r="F3862" s="27" t="s">
        <v>450</v>
      </c>
      <c r="G3862" s="28"/>
      <c r="H3862" s="28"/>
      <c r="I3862" s="28"/>
      <c r="J3862" s="28"/>
      <c r="K3862" s="28"/>
      <c r="L3862" s="28"/>
      <c r="M3862" s="28"/>
      <c r="N3862" s="28"/>
      <c r="O3862" s="28"/>
      <c r="P3862" s="28"/>
      <c r="Q3862" s="28"/>
      <c r="R3862" s="28"/>
      <c r="S3862" s="28"/>
      <c r="T3862" s="28"/>
      <c r="U3862" s="28"/>
      <c r="V3862" s="28"/>
      <c r="W3862" s="28"/>
      <c r="X3862" s="28"/>
      <c r="Y3862" s="28"/>
      <c r="Z3862" s="28"/>
      <c r="AA3862" s="28"/>
      <c r="AB3862" s="28"/>
      <c r="AC3862" s="28"/>
      <c r="AD3862" s="28"/>
      <c r="AE3862" s="28"/>
      <c r="AF3862" s="28"/>
      <c r="AG3862" s="28"/>
      <c r="AH3862" s="28"/>
      <c r="AI3862" s="28"/>
      <c r="AJ3862" s="28"/>
      <c r="AK3862" s="28"/>
      <c r="AL3862" s="28"/>
      <c r="AM3862" s="28"/>
      <c r="AN3862" s="28"/>
      <c r="AO3862" s="28"/>
      <c r="AP3862" s="28"/>
      <c r="AQ3862" s="28"/>
      <c r="AR3862" s="28"/>
      <c r="AS3862" s="28"/>
      <c r="AT3862" s="28"/>
      <c r="AU3862" s="28"/>
      <c r="AV3862" s="28"/>
      <c r="AW3862" s="28"/>
      <c r="AX3862" s="28"/>
      <c r="AY3862" s="28"/>
      <c r="AZ3862" s="28"/>
      <c r="BA3862" s="28"/>
    </row>
    <row r="3863" spans="1:53" s="5" customFormat="1" x14ac:dyDescent="0.25">
      <c r="A3863" s="13" t="s">
        <v>28</v>
      </c>
      <c r="B3863" s="13" t="s">
        <v>30</v>
      </c>
      <c r="C3863" s="19">
        <v>2012</v>
      </c>
      <c r="D3863" s="6" t="s">
        <v>31</v>
      </c>
      <c r="E3863" s="27" t="s">
        <v>27</v>
      </c>
      <c r="F3863" s="27" t="s">
        <v>29</v>
      </c>
      <c r="G3863" s="28"/>
      <c r="H3863" s="28"/>
      <c r="I3863" s="28"/>
      <c r="J3863" s="28"/>
      <c r="K3863" s="28"/>
      <c r="L3863" s="28"/>
      <c r="M3863" s="28"/>
      <c r="N3863" s="28"/>
      <c r="O3863" s="28"/>
      <c r="P3863" s="28"/>
      <c r="Q3863" s="28"/>
      <c r="R3863" s="28"/>
      <c r="S3863" s="28"/>
      <c r="T3863" s="28"/>
      <c r="U3863" s="28"/>
      <c r="V3863" s="28"/>
      <c r="W3863" s="28"/>
      <c r="X3863" s="28"/>
      <c r="Y3863" s="28"/>
      <c r="Z3863" s="28"/>
      <c r="AA3863" s="28"/>
      <c r="AB3863" s="28"/>
      <c r="AC3863" s="28"/>
      <c r="AD3863" s="28"/>
      <c r="AE3863" s="28"/>
      <c r="AF3863" s="28"/>
      <c r="AG3863" s="28"/>
      <c r="AH3863" s="28"/>
      <c r="AI3863" s="28"/>
      <c r="AJ3863" s="28"/>
      <c r="AK3863" s="28"/>
      <c r="AL3863" s="28"/>
      <c r="AM3863" s="28"/>
      <c r="AN3863" s="28"/>
      <c r="AO3863" s="28"/>
      <c r="AP3863" s="28"/>
      <c r="AQ3863" s="28"/>
      <c r="AR3863" s="28"/>
      <c r="AS3863" s="28"/>
      <c r="AT3863" s="28"/>
      <c r="AU3863" s="28"/>
      <c r="AV3863" s="28"/>
      <c r="AW3863" s="28"/>
      <c r="AX3863" s="28"/>
      <c r="AY3863" s="28"/>
      <c r="AZ3863" s="28"/>
      <c r="BA3863" s="28"/>
    </row>
    <row r="3864" spans="1:53" s="5" customFormat="1" x14ac:dyDescent="0.25">
      <c r="A3864" s="13" t="s">
        <v>831</v>
      </c>
      <c r="B3864" s="13" t="s">
        <v>833</v>
      </c>
      <c r="C3864" s="19">
        <v>2012</v>
      </c>
      <c r="D3864" s="6" t="s">
        <v>31</v>
      </c>
      <c r="E3864" s="27" t="s">
        <v>830</v>
      </c>
      <c r="F3864" s="27" t="s">
        <v>832</v>
      </c>
      <c r="G3864" s="28"/>
      <c r="H3864" s="28"/>
      <c r="I3864" s="28"/>
      <c r="J3864" s="28"/>
      <c r="K3864" s="28"/>
      <c r="L3864" s="28"/>
      <c r="M3864" s="28"/>
      <c r="N3864" s="28"/>
      <c r="O3864" s="28"/>
      <c r="P3864" s="28"/>
      <c r="Q3864" s="28"/>
      <c r="R3864" s="28"/>
      <c r="S3864" s="28"/>
      <c r="T3864" s="28"/>
      <c r="U3864" s="28"/>
      <c r="V3864" s="28"/>
      <c r="W3864" s="28"/>
      <c r="X3864" s="28"/>
      <c r="Y3864" s="28"/>
      <c r="Z3864" s="28"/>
      <c r="AA3864" s="28"/>
      <c r="AB3864" s="28"/>
      <c r="AC3864" s="28"/>
      <c r="AD3864" s="28"/>
      <c r="AE3864" s="28"/>
      <c r="AF3864" s="28"/>
      <c r="AG3864" s="28"/>
      <c r="AH3864" s="28"/>
      <c r="AI3864" s="28"/>
      <c r="AJ3864" s="28"/>
      <c r="AK3864" s="28"/>
      <c r="AL3864" s="28"/>
      <c r="AM3864" s="28"/>
      <c r="AN3864" s="28"/>
      <c r="AO3864" s="28"/>
      <c r="AP3864" s="28"/>
      <c r="AQ3864" s="28"/>
      <c r="AR3864" s="28"/>
      <c r="AS3864" s="28"/>
      <c r="AT3864" s="28"/>
      <c r="AU3864" s="28"/>
      <c r="AV3864" s="28"/>
      <c r="AW3864" s="28"/>
      <c r="AX3864" s="28"/>
      <c r="AY3864" s="28"/>
      <c r="AZ3864" s="28"/>
      <c r="BA3864" s="28"/>
    </row>
    <row r="3865" spans="1:53" s="5" customFormat="1" x14ac:dyDescent="0.25">
      <c r="A3865" s="13" t="s">
        <v>1251</v>
      </c>
      <c r="B3865" s="13" t="s">
        <v>1253</v>
      </c>
      <c r="C3865" s="19">
        <v>2012</v>
      </c>
      <c r="D3865" s="6" t="s">
        <v>31</v>
      </c>
      <c r="E3865" s="27" t="s">
        <v>1250</v>
      </c>
      <c r="F3865" s="27" t="s">
        <v>1252</v>
      </c>
      <c r="G3865" s="28"/>
      <c r="H3865" s="28"/>
      <c r="I3865" s="28"/>
      <c r="J3865" s="28"/>
      <c r="K3865" s="28"/>
      <c r="L3865" s="28"/>
      <c r="M3865" s="28"/>
      <c r="N3865" s="28"/>
      <c r="O3865" s="28"/>
      <c r="P3865" s="28"/>
      <c r="Q3865" s="28"/>
      <c r="R3865" s="28"/>
      <c r="S3865" s="28"/>
      <c r="T3865" s="28"/>
      <c r="U3865" s="28"/>
      <c r="V3865" s="28"/>
      <c r="W3865" s="28"/>
      <c r="X3865" s="28"/>
      <c r="Y3865" s="28"/>
      <c r="Z3865" s="28"/>
      <c r="AA3865" s="28"/>
      <c r="AB3865" s="28"/>
      <c r="AC3865" s="28"/>
      <c r="AD3865" s="28"/>
      <c r="AE3865" s="28"/>
      <c r="AF3865" s="28"/>
      <c r="AG3865" s="28"/>
      <c r="AH3865" s="28"/>
      <c r="AI3865" s="28"/>
      <c r="AJ3865" s="28"/>
      <c r="AK3865" s="28"/>
      <c r="AL3865" s="28"/>
      <c r="AM3865" s="28"/>
      <c r="AN3865" s="28"/>
      <c r="AO3865" s="28"/>
      <c r="AP3865" s="28"/>
      <c r="AQ3865" s="28"/>
      <c r="AR3865" s="28"/>
      <c r="AS3865" s="28"/>
      <c r="AT3865" s="28"/>
      <c r="AU3865" s="28"/>
      <c r="AV3865" s="28"/>
      <c r="AW3865" s="28"/>
      <c r="AX3865" s="28"/>
      <c r="AY3865" s="28"/>
      <c r="AZ3865" s="28"/>
      <c r="BA3865" s="28"/>
    </row>
    <row r="3866" spans="1:53" s="5" customFormat="1" x14ac:dyDescent="0.25">
      <c r="A3866" s="13" t="s">
        <v>1909</v>
      </c>
      <c r="B3866" s="13" t="s">
        <v>1911</v>
      </c>
      <c r="C3866" s="19">
        <v>2012</v>
      </c>
      <c r="D3866" s="6" t="s">
        <v>31</v>
      </c>
      <c r="E3866" s="27" t="s">
        <v>1908</v>
      </c>
      <c r="F3866" s="27" t="s">
        <v>1910</v>
      </c>
      <c r="G3866" s="28"/>
      <c r="H3866" s="28"/>
      <c r="I3866" s="28"/>
      <c r="J3866" s="28"/>
      <c r="K3866" s="28"/>
      <c r="L3866" s="28"/>
      <c r="M3866" s="28"/>
      <c r="N3866" s="28"/>
      <c r="O3866" s="28"/>
      <c r="P3866" s="28"/>
      <c r="Q3866" s="28"/>
      <c r="R3866" s="28"/>
      <c r="S3866" s="28"/>
      <c r="T3866" s="28"/>
      <c r="U3866" s="28"/>
      <c r="V3866" s="28"/>
      <c r="W3866" s="28"/>
      <c r="X3866" s="28"/>
      <c r="Y3866" s="28"/>
      <c r="Z3866" s="28"/>
      <c r="AA3866" s="28"/>
      <c r="AB3866" s="28"/>
      <c r="AC3866" s="28"/>
      <c r="AD3866" s="28"/>
      <c r="AE3866" s="28"/>
      <c r="AF3866" s="28"/>
      <c r="AG3866" s="28"/>
      <c r="AH3866" s="28"/>
      <c r="AI3866" s="28"/>
      <c r="AJ3866" s="28"/>
      <c r="AK3866" s="28"/>
      <c r="AL3866" s="28"/>
      <c r="AM3866" s="28"/>
      <c r="AN3866" s="28"/>
      <c r="AO3866" s="28"/>
      <c r="AP3866" s="28"/>
      <c r="AQ3866" s="28"/>
      <c r="AR3866" s="28"/>
      <c r="AS3866" s="28"/>
      <c r="AT3866" s="28"/>
      <c r="AU3866" s="28"/>
      <c r="AV3866" s="28"/>
      <c r="AW3866" s="28"/>
      <c r="AX3866" s="28"/>
      <c r="AY3866" s="28"/>
      <c r="AZ3866" s="28"/>
      <c r="BA3866" s="28"/>
    </row>
    <row r="3867" spans="1:53" s="5" customFormat="1" x14ac:dyDescent="0.25">
      <c r="A3867" s="13" t="s">
        <v>2175</v>
      </c>
      <c r="B3867" s="13" t="s">
        <v>2177</v>
      </c>
      <c r="C3867" s="19">
        <v>2012</v>
      </c>
      <c r="D3867" s="6" t="s">
        <v>31</v>
      </c>
      <c r="E3867" s="27" t="s">
        <v>2174</v>
      </c>
      <c r="F3867" s="27" t="s">
        <v>2176</v>
      </c>
      <c r="G3867" s="28"/>
      <c r="H3867" s="28"/>
      <c r="I3867" s="28"/>
      <c r="J3867" s="28"/>
      <c r="K3867" s="28"/>
      <c r="L3867" s="28"/>
      <c r="M3867" s="28"/>
      <c r="N3867" s="28"/>
      <c r="O3867" s="28"/>
      <c r="P3867" s="28"/>
      <c r="Q3867" s="28"/>
      <c r="R3867" s="28"/>
      <c r="S3867" s="28"/>
      <c r="T3867" s="28"/>
      <c r="U3867" s="28"/>
      <c r="V3867" s="28"/>
      <c r="W3867" s="28"/>
      <c r="X3867" s="28"/>
      <c r="Y3867" s="28"/>
      <c r="Z3867" s="28"/>
      <c r="AA3867" s="28"/>
      <c r="AB3867" s="28"/>
      <c r="AC3867" s="28"/>
      <c r="AD3867" s="28"/>
      <c r="AE3867" s="28"/>
      <c r="AF3867" s="28"/>
      <c r="AG3867" s="28"/>
      <c r="AH3867" s="28"/>
      <c r="AI3867" s="28"/>
      <c r="AJ3867" s="28"/>
      <c r="AK3867" s="28"/>
      <c r="AL3867" s="28"/>
      <c r="AM3867" s="28"/>
      <c r="AN3867" s="28"/>
      <c r="AO3867" s="28"/>
      <c r="AP3867" s="28"/>
      <c r="AQ3867" s="28"/>
      <c r="AR3867" s="28"/>
      <c r="AS3867" s="28"/>
      <c r="AT3867" s="28"/>
      <c r="AU3867" s="28"/>
      <c r="AV3867" s="28"/>
      <c r="AW3867" s="28"/>
      <c r="AX3867" s="28"/>
      <c r="AY3867" s="28"/>
      <c r="AZ3867" s="28"/>
      <c r="BA3867" s="28"/>
    </row>
    <row r="3868" spans="1:53" s="5" customFormat="1" x14ac:dyDescent="0.25">
      <c r="A3868" s="13" t="s">
        <v>2891</v>
      </c>
      <c r="B3868" s="13" t="s">
        <v>2893</v>
      </c>
      <c r="C3868" s="19">
        <v>2012</v>
      </c>
      <c r="D3868" s="6" t="s">
        <v>31</v>
      </c>
      <c r="E3868" s="27" t="s">
        <v>2890</v>
      </c>
      <c r="F3868" s="27" t="s">
        <v>2892</v>
      </c>
      <c r="G3868" s="28"/>
      <c r="H3868" s="28"/>
      <c r="I3868" s="28"/>
      <c r="J3868" s="28"/>
      <c r="K3868" s="28"/>
      <c r="L3868" s="28"/>
      <c r="M3868" s="28"/>
      <c r="N3868" s="28"/>
      <c r="O3868" s="28"/>
      <c r="P3868" s="28"/>
      <c r="Q3868" s="28"/>
      <c r="R3868" s="28"/>
      <c r="S3868" s="28"/>
      <c r="T3868" s="28"/>
      <c r="U3868" s="28"/>
      <c r="V3868" s="28"/>
      <c r="W3868" s="28"/>
      <c r="X3868" s="28"/>
      <c r="Y3868" s="28"/>
      <c r="Z3868" s="28"/>
      <c r="AA3868" s="28"/>
      <c r="AB3868" s="28"/>
      <c r="AC3868" s="28"/>
      <c r="AD3868" s="28"/>
      <c r="AE3868" s="28"/>
      <c r="AF3868" s="28"/>
      <c r="AG3868" s="28"/>
      <c r="AH3868" s="28"/>
      <c r="AI3868" s="28"/>
      <c r="AJ3868" s="28"/>
      <c r="AK3868" s="28"/>
      <c r="AL3868" s="28"/>
      <c r="AM3868" s="28"/>
      <c r="AN3868" s="28"/>
      <c r="AO3868" s="28"/>
      <c r="AP3868" s="28"/>
      <c r="AQ3868" s="28"/>
      <c r="AR3868" s="28"/>
      <c r="AS3868" s="28"/>
      <c r="AT3868" s="28"/>
      <c r="AU3868" s="28"/>
      <c r="AV3868" s="28"/>
      <c r="AW3868" s="28"/>
      <c r="AX3868" s="28"/>
      <c r="AY3868" s="28"/>
      <c r="AZ3868" s="28"/>
      <c r="BA3868" s="28"/>
    </row>
    <row r="3869" spans="1:53" s="5" customFormat="1" x14ac:dyDescent="0.25">
      <c r="A3869" s="13" t="s">
        <v>3538</v>
      </c>
      <c r="B3869" s="13" t="s">
        <v>3539</v>
      </c>
      <c r="C3869" s="19">
        <v>2012</v>
      </c>
      <c r="D3869" s="6" t="s">
        <v>31</v>
      </c>
      <c r="E3869" s="27" t="s">
        <v>3537</v>
      </c>
      <c r="F3869" s="27" t="s">
        <v>141</v>
      </c>
      <c r="G3869" s="28"/>
      <c r="H3869" s="28"/>
      <c r="I3869" s="28"/>
      <c r="J3869" s="28"/>
      <c r="K3869" s="28"/>
      <c r="L3869" s="28"/>
      <c r="M3869" s="28"/>
      <c r="N3869" s="28"/>
      <c r="O3869" s="28"/>
      <c r="P3869" s="28"/>
      <c r="Q3869" s="28"/>
      <c r="R3869" s="28"/>
      <c r="S3869" s="28"/>
      <c r="T3869" s="28"/>
      <c r="U3869" s="28"/>
      <c r="V3869" s="28"/>
      <c r="W3869" s="28"/>
      <c r="X3869" s="28"/>
      <c r="Y3869" s="28"/>
      <c r="Z3869" s="28"/>
      <c r="AA3869" s="28"/>
      <c r="AB3869" s="28"/>
      <c r="AC3869" s="28"/>
      <c r="AD3869" s="28"/>
      <c r="AE3869" s="28"/>
      <c r="AF3869" s="28"/>
      <c r="AG3869" s="28"/>
      <c r="AH3869" s="28"/>
      <c r="AI3869" s="28"/>
      <c r="AJ3869" s="28"/>
      <c r="AK3869" s="28"/>
      <c r="AL3869" s="28"/>
      <c r="AM3869" s="28"/>
      <c r="AN3869" s="28"/>
      <c r="AO3869" s="28"/>
      <c r="AP3869" s="28"/>
      <c r="AQ3869" s="28"/>
      <c r="AR3869" s="28"/>
      <c r="AS3869" s="28"/>
      <c r="AT3869" s="28"/>
      <c r="AU3869" s="28"/>
      <c r="AV3869" s="28"/>
      <c r="AW3869" s="28"/>
      <c r="AX3869" s="28"/>
      <c r="AY3869" s="28"/>
      <c r="AZ3869" s="28"/>
      <c r="BA3869" s="28"/>
    </row>
    <row r="3870" spans="1:53" s="5" customFormat="1" x14ac:dyDescent="0.25">
      <c r="A3870" s="13" t="s">
        <v>4506</v>
      </c>
      <c r="B3870" s="13" t="s">
        <v>4507</v>
      </c>
      <c r="C3870" s="19">
        <v>2012</v>
      </c>
      <c r="D3870" s="6" t="s">
        <v>31</v>
      </c>
      <c r="E3870" s="27" t="s">
        <v>4505</v>
      </c>
      <c r="F3870" s="27" t="s">
        <v>748</v>
      </c>
      <c r="G3870" s="28"/>
      <c r="H3870" s="28"/>
      <c r="I3870" s="28"/>
      <c r="J3870" s="28"/>
      <c r="K3870" s="28"/>
      <c r="L3870" s="28"/>
      <c r="M3870" s="28"/>
      <c r="N3870" s="28"/>
      <c r="O3870" s="28"/>
      <c r="P3870" s="28"/>
      <c r="Q3870" s="28"/>
      <c r="R3870" s="28"/>
      <c r="S3870" s="28"/>
      <c r="T3870" s="28"/>
      <c r="U3870" s="28"/>
      <c r="V3870" s="28"/>
      <c r="W3870" s="28"/>
      <c r="X3870" s="28"/>
      <c r="Y3870" s="28"/>
      <c r="Z3870" s="28"/>
      <c r="AA3870" s="28"/>
      <c r="AB3870" s="28"/>
      <c r="AC3870" s="28"/>
      <c r="AD3870" s="28"/>
      <c r="AE3870" s="28"/>
      <c r="AF3870" s="28"/>
      <c r="AG3870" s="28"/>
      <c r="AH3870" s="28"/>
      <c r="AI3870" s="28"/>
      <c r="AJ3870" s="28"/>
      <c r="AK3870" s="28"/>
      <c r="AL3870" s="28"/>
      <c r="AM3870" s="28"/>
      <c r="AN3870" s="28"/>
      <c r="AO3870" s="28"/>
      <c r="AP3870" s="28"/>
      <c r="AQ3870" s="28"/>
      <c r="AR3870" s="28"/>
      <c r="AS3870" s="28"/>
      <c r="AT3870" s="28"/>
      <c r="AU3870" s="28"/>
      <c r="AV3870" s="28"/>
      <c r="AW3870" s="28"/>
      <c r="AX3870" s="28"/>
      <c r="AY3870" s="28"/>
      <c r="AZ3870" s="28"/>
      <c r="BA3870" s="28"/>
    </row>
    <row r="3871" spans="1:53" s="5" customFormat="1" x14ac:dyDescent="0.25">
      <c r="A3871" s="13" t="s">
        <v>4537</v>
      </c>
      <c r="B3871" s="13" t="s">
        <v>4538</v>
      </c>
      <c r="C3871" s="19">
        <v>2012</v>
      </c>
      <c r="D3871" s="6" t="s">
        <v>31</v>
      </c>
      <c r="E3871" s="27" t="s">
        <v>4536</v>
      </c>
      <c r="F3871" s="27" t="s">
        <v>1444</v>
      </c>
      <c r="G3871" s="28"/>
      <c r="H3871" s="28"/>
      <c r="I3871" s="28"/>
      <c r="J3871" s="28"/>
      <c r="K3871" s="28"/>
      <c r="L3871" s="28"/>
      <c r="M3871" s="28"/>
      <c r="N3871" s="28"/>
      <c r="O3871" s="28"/>
      <c r="P3871" s="28"/>
      <c r="Q3871" s="28"/>
      <c r="R3871" s="28"/>
      <c r="S3871" s="28"/>
      <c r="T3871" s="28"/>
      <c r="U3871" s="28"/>
      <c r="V3871" s="28"/>
      <c r="W3871" s="28"/>
      <c r="X3871" s="28"/>
      <c r="Y3871" s="28"/>
      <c r="Z3871" s="28"/>
      <c r="AA3871" s="28"/>
      <c r="AB3871" s="28"/>
      <c r="AC3871" s="28"/>
      <c r="AD3871" s="28"/>
      <c r="AE3871" s="28"/>
      <c r="AF3871" s="28"/>
      <c r="AG3871" s="28"/>
      <c r="AH3871" s="28"/>
      <c r="AI3871" s="28"/>
      <c r="AJ3871" s="28"/>
      <c r="AK3871" s="28"/>
      <c r="AL3871" s="28"/>
      <c r="AM3871" s="28"/>
      <c r="AN3871" s="28"/>
      <c r="AO3871" s="28"/>
      <c r="AP3871" s="28"/>
      <c r="AQ3871" s="28"/>
      <c r="AR3871" s="28"/>
      <c r="AS3871" s="28"/>
      <c r="AT3871" s="28"/>
      <c r="AU3871" s="28"/>
      <c r="AV3871" s="28"/>
      <c r="AW3871" s="28"/>
      <c r="AX3871" s="28"/>
      <c r="AY3871" s="28"/>
      <c r="AZ3871" s="28"/>
      <c r="BA3871" s="28"/>
    </row>
    <row r="3872" spans="1:53" s="5" customFormat="1" x14ac:dyDescent="0.25">
      <c r="A3872" s="13" t="s">
        <v>4622</v>
      </c>
      <c r="B3872" s="13" t="s">
        <v>4624</v>
      </c>
      <c r="C3872" s="19">
        <v>2012</v>
      </c>
      <c r="D3872" s="6" t="s">
        <v>31</v>
      </c>
      <c r="E3872" s="27" t="s">
        <v>4621</v>
      </c>
      <c r="F3872" s="27" t="s">
        <v>4623</v>
      </c>
      <c r="G3872" s="28"/>
      <c r="H3872" s="28"/>
      <c r="I3872" s="28"/>
      <c r="J3872" s="28"/>
      <c r="K3872" s="28"/>
      <c r="L3872" s="28"/>
      <c r="M3872" s="28"/>
      <c r="N3872" s="28"/>
      <c r="O3872" s="28"/>
      <c r="P3872" s="28"/>
      <c r="Q3872" s="28"/>
      <c r="R3872" s="28"/>
      <c r="S3872" s="28"/>
      <c r="T3872" s="28"/>
      <c r="U3872" s="28"/>
      <c r="V3872" s="28"/>
      <c r="W3872" s="28"/>
      <c r="X3872" s="28"/>
      <c r="Y3872" s="28"/>
      <c r="Z3872" s="28"/>
      <c r="AA3872" s="28"/>
      <c r="AB3872" s="28"/>
      <c r="AC3872" s="28"/>
      <c r="AD3872" s="28"/>
      <c r="AE3872" s="28"/>
      <c r="AF3872" s="28"/>
      <c r="AG3872" s="28"/>
      <c r="AH3872" s="28"/>
      <c r="AI3872" s="28"/>
      <c r="AJ3872" s="28"/>
      <c r="AK3872" s="28"/>
      <c r="AL3872" s="28"/>
      <c r="AM3872" s="28"/>
      <c r="AN3872" s="28"/>
      <c r="AO3872" s="28"/>
      <c r="AP3872" s="28"/>
      <c r="AQ3872" s="28"/>
      <c r="AR3872" s="28"/>
      <c r="AS3872" s="28"/>
      <c r="AT3872" s="28"/>
      <c r="AU3872" s="28"/>
      <c r="AV3872" s="28"/>
      <c r="AW3872" s="28"/>
      <c r="AX3872" s="28"/>
      <c r="AY3872" s="28"/>
      <c r="AZ3872" s="28"/>
      <c r="BA3872" s="28"/>
    </row>
    <row r="3873" spans="1:53" s="5" customFormat="1" x14ac:dyDescent="0.25">
      <c r="A3873" s="13" t="s">
        <v>4951</v>
      </c>
      <c r="B3873" s="13" t="s">
        <v>4952</v>
      </c>
      <c r="C3873" s="19">
        <v>2012</v>
      </c>
      <c r="D3873" s="6" t="s">
        <v>31</v>
      </c>
      <c r="E3873" s="27" t="s">
        <v>4950</v>
      </c>
      <c r="F3873" s="27" t="s">
        <v>24</v>
      </c>
      <c r="G3873" s="28"/>
      <c r="H3873" s="28"/>
      <c r="I3873" s="28"/>
      <c r="J3873" s="28"/>
      <c r="K3873" s="28"/>
      <c r="L3873" s="28"/>
      <c r="M3873" s="28"/>
      <c r="N3873" s="28"/>
      <c r="O3873" s="28"/>
      <c r="P3873" s="28"/>
      <c r="Q3873" s="28"/>
      <c r="R3873" s="28"/>
      <c r="S3873" s="28"/>
      <c r="T3873" s="28"/>
      <c r="U3873" s="28"/>
      <c r="V3873" s="28"/>
      <c r="W3873" s="28"/>
      <c r="X3873" s="28"/>
      <c r="Y3873" s="28"/>
      <c r="Z3873" s="28"/>
      <c r="AA3873" s="28"/>
      <c r="AB3873" s="28"/>
      <c r="AC3873" s="28"/>
      <c r="AD3873" s="28"/>
      <c r="AE3873" s="28"/>
      <c r="AF3873" s="28"/>
      <c r="AG3873" s="28"/>
      <c r="AH3873" s="28"/>
      <c r="AI3873" s="28"/>
      <c r="AJ3873" s="28"/>
      <c r="AK3873" s="28"/>
      <c r="AL3873" s="28"/>
      <c r="AM3873" s="28"/>
      <c r="AN3873" s="28"/>
      <c r="AO3873" s="28"/>
      <c r="AP3873" s="28"/>
      <c r="AQ3873" s="28"/>
      <c r="AR3873" s="28"/>
      <c r="AS3873" s="28"/>
      <c r="AT3873" s="28"/>
      <c r="AU3873" s="28"/>
      <c r="AV3873" s="28"/>
      <c r="AW3873" s="28"/>
      <c r="AX3873" s="28"/>
      <c r="AY3873" s="28"/>
      <c r="AZ3873" s="28"/>
      <c r="BA3873" s="28"/>
    </row>
    <row r="3874" spans="1:53" s="5" customFormat="1" x14ac:dyDescent="0.25">
      <c r="A3874" s="13" t="s">
        <v>6608</v>
      </c>
      <c r="B3874" s="13" t="s">
        <v>6609</v>
      </c>
      <c r="C3874" s="19">
        <v>2012</v>
      </c>
      <c r="D3874" s="6" t="s">
        <v>31</v>
      </c>
      <c r="E3874" s="27" t="s">
        <v>6607</v>
      </c>
      <c r="F3874" s="27" t="s">
        <v>141</v>
      </c>
      <c r="G3874" s="28"/>
      <c r="H3874" s="28"/>
      <c r="I3874" s="28"/>
      <c r="J3874" s="28"/>
      <c r="K3874" s="28"/>
      <c r="L3874" s="28"/>
      <c r="M3874" s="28"/>
      <c r="N3874" s="28"/>
      <c r="O3874" s="28"/>
      <c r="P3874" s="28"/>
      <c r="Q3874" s="28"/>
      <c r="R3874" s="28"/>
      <c r="S3874" s="28"/>
      <c r="T3874" s="28"/>
      <c r="U3874" s="28"/>
      <c r="V3874" s="28"/>
      <c r="W3874" s="28"/>
      <c r="X3874" s="28"/>
      <c r="Y3874" s="28"/>
      <c r="Z3874" s="28"/>
      <c r="AA3874" s="28"/>
      <c r="AB3874" s="28"/>
      <c r="AC3874" s="28"/>
      <c r="AD3874" s="28"/>
      <c r="AE3874" s="28"/>
      <c r="AF3874" s="28"/>
      <c r="AG3874" s="28"/>
      <c r="AH3874" s="28"/>
      <c r="AI3874" s="28"/>
      <c r="AJ3874" s="28"/>
      <c r="AK3874" s="28"/>
      <c r="AL3874" s="28"/>
      <c r="AM3874" s="28"/>
      <c r="AN3874" s="28"/>
      <c r="AO3874" s="28"/>
      <c r="AP3874" s="28"/>
      <c r="AQ3874" s="28"/>
      <c r="AR3874" s="28"/>
      <c r="AS3874" s="28"/>
      <c r="AT3874" s="28"/>
      <c r="AU3874" s="28"/>
      <c r="AV3874" s="28"/>
      <c r="AW3874" s="28"/>
      <c r="AX3874" s="28"/>
      <c r="AY3874" s="28"/>
      <c r="AZ3874" s="28"/>
      <c r="BA3874" s="28"/>
    </row>
    <row r="3875" spans="1:53" s="5" customFormat="1" x14ac:dyDescent="0.25">
      <c r="A3875" s="13" t="s">
        <v>7157</v>
      </c>
      <c r="B3875" s="13" t="s">
        <v>7158</v>
      </c>
      <c r="C3875" s="19">
        <v>2012</v>
      </c>
      <c r="D3875" s="6" t="s">
        <v>31</v>
      </c>
      <c r="E3875" s="27" t="s">
        <v>7156</v>
      </c>
      <c r="F3875" s="27" t="s">
        <v>2140</v>
      </c>
      <c r="G3875" s="28"/>
      <c r="H3875" s="28"/>
      <c r="I3875" s="28"/>
      <c r="J3875" s="28"/>
      <c r="K3875" s="28"/>
      <c r="L3875" s="28"/>
      <c r="M3875" s="28"/>
      <c r="N3875" s="28"/>
      <c r="O3875" s="28"/>
      <c r="P3875" s="28"/>
      <c r="Q3875" s="28"/>
      <c r="R3875" s="28"/>
      <c r="S3875" s="28"/>
      <c r="T3875" s="28"/>
      <c r="U3875" s="28"/>
      <c r="V3875" s="28"/>
      <c r="W3875" s="28"/>
      <c r="X3875" s="28"/>
      <c r="Y3875" s="28"/>
      <c r="Z3875" s="28"/>
      <c r="AA3875" s="28"/>
      <c r="AB3875" s="28"/>
      <c r="AC3875" s="28"/>
      <c r="AD3875" s="28"/>
      <c r="AE3875" s="28"/>
      <c r="AF3875" s="28"/>
      <c r="AG3875" s="28"/>
      <c r="AH3875" s="28"/>
      <c r="AI3875" s="28"/>
      <c r="AJ3875" s="28"/>
      <c r="AK3875" s="28"/>
      <c r="AL3875" s="28"/>
      <c r="AM3875" s="28"/>
      <c r="AN3875" s="28"/>
      <c r="AO3875" s="28"/>
      <c r="AP3875" s="28"/>
      <c r="AQ3875" s="28"/>
      <c r="AR3875" s="28"/>
      <c r="AS3875" s="28"/>
      <c r="AT3875" s="28"/>
      <c r="AU3875" s="28"/>
      <c r="AV3875" s="28"/>
      <c r="AW3875" s="28"/>
      <c r="AX3875" s="28"/>
      <c r="AY3875" s="28"/>
      <c r="AZ3875" s="28"/>
      <c r="BA3875" s="28"/>
    </row>
    <row r="3876" spans="1:53" s="5" customFormat="1" x14ac:dyDescent="0.25">
      <c r="A3876" s="13" t="s">
        <v>7426</v>
      </c>
      <c r="B3876" s="13" t="s">
        <v>7427</v>
      </c>
      <c r="C3876" s="19">
        <v>2012</v>
      </c>
      <c r="D3876" s="6" t="s">
        <v>31</v>
      </c>
      <c r="E3876" s="27" t="s">
        <v>7425</v>
      </c>
      <c r="F3876" s="27" t="s">
        <v>748</v>
      </c>
      <c r="G3876" s="28"/>
      <c r="H3876" s="28"/>
      <c r="I3876" s="28"/>
      <c r="J3876" s="28"/>
      <c r="K3876" s="28"/>
      <c r="L3876" s="28"/>
      <c r="M3876" s="28"/>
      <c r="N3876" s="28"/>
      <c r="O3876" s="28"/>
      <c r="P3876" s="28"/>
      <c r="Q3876" s="28"/>
      <c r="R3876" s="28"/>
      <c r="S3876" s="28"/>
      <c r="T3876" s="28"/>
      <c r="U3876" s="28"/>
      <c r="V3876" s="28"/>
      <c r="W3876" s="28"/>
      <c r="X3876" s="28"/>
      <c r="Y3876" s="28"/>
      <c r="Z3876" s="28"/>
      <c r="AA3876" s="28"/>
      <c r="AB3876" s="28"/>
      <c r="AC3876" s="28"/>
      <c r="AD3876" s="28"/>
      <c r="AE3876" s="28"/>
      <c r="AF3876" s="28"/>
      <c r="AG3876" s="28"/>
      <c r="AH3876" s="28"/>
      <c r="AI3876" s="28"/>
      <c r="AJ3876" s="28"/>
      <c r="AK3876" s="28"/>
      <c r="AL3876" s="28"/>
      <c r="AM3876" s="28"/>
      <c r="AN3876" s="28"/>
      <c r="AO3876" s="28"/>
      <c r="AP3876" s="28"/>
      <c r="AQ3876" s="28"/>
      <c r="AR3876" s="28"/>
      <c r="AS3876" s="28"/>
      <c r="AT3876" s="28"/>
      <c r="AU3876" s="28"/>
      <c r="AV3876" s="28"/>
      <c r="AW3876" s="28"/>
      <c r="AX3876" s="28"/>
      <c r="AY3876" s="28"/>
      <c r="AZ3876" s="28"/>
      <c r="BA3876" s="28"/>
    </row>
    <row r="3877" spans="1:53" s="5" customFormat="1" x14ac:dyDescent="0.25">
      <c r="A3877" s="13" t="s">
        <v>7666</v>
      </c>
      <c r="B3877" s="13" t="s">
        <v>7667</v>
      </c>
      <c r="C3877" s="19">
        <v>2012</v>
      </c>
      <c r="D3877" s="6" t="s">
        <v>31</v>
      </c>
      <c r="E3877" s="27" t="s">
        <v>7665</v>
      </c>
      <c r="F3877" s="27" t="s">
        <v>6825</v>
      </c>
      <c r="G3877" s="28"/>
      <c r="H3877" s="28"/>
      <c r="I3877" s="28"/>
      <c r="J3877" s="28"/>
      <c r="K3877" s="28"/>
      <c r="L3877" s="28"/>
      <c r="M3877" s="28"/>
      <c r="N3877" s="28"/>
      <c r="O3877" s="28"/>
      <c r="P3877" s="28"/>
      <c r="Q3877" s="28"/>
      <c r="R3877" s="28"/>
      <c r="S3877" s="28"/>
      <c r="T3877" s="28"/>
      <c r="U3877" s="28"/>
      <c r="V3877" s="28"/>
      <c r="W3877" s="28"/>
      <c r="X3877" s="28"/>
      <c r="Y3877" s="28"/>
      <c r="Z3877" s="28"/>
      <c r="AA3877" s="28"/>
      <c r="AB3877" s="28"/>
      <c r="AC3877" s="28"/>
      <c r="AD3877" s="28"/>
      <c r="AE3877" s="28"/>
      <c r="AF3877" s="28"/>
      <c r="AG3877" s="28"/>
      <c r="AH3877" s="28"/>
      <c r="AI3877" s="28"/>
      <c r="AJ3877" s="28"/>
      <c r="AK3877" s="28"/>
      <c r="AL3877" s="28"/>
      <c r="AM3877" s="28"/>
      <c r="AN3877" s="28"/>
      <c r="AO3877" s="28"/>
      <c r="AP3877" s="28"/>
      <c r="AQ3877" s="28"/>
      <c r="AR3877" s="28"/>
      <c r="AS3877" s="28"/>
      <c r="AT3877" s="28"/>
      <c r="AU3877" s="28"/>
      <c r="AV3877" s="28"/>
      <c r="AW3877" s="28"/>
      <c r="AX3877" s="28"/>
      <c r="AY3877" s="28"/>
      <c r="AZ3877" s="28"/>
      <c r="BA3877" s="28"/>
    </row>
    <row r="3878" spans="1:53" s="5" customFormat="1" x14ac:dyDescent="0.25">
      <c r="A3878" s="13" t="s">
        <v>7924</v>
      </c>
      <c r="B3878" s="13" t="s">
        <v>7925</v>
      </c>
      <c r="C3878" s="19">
        <v>2012</v>
      </c>
      <c r="D3878" s="6" t="s">
        <v>31</v>
      </c>
      <c r="E3878" s="27" t="s">
        <v>7923</v>
      </c>
      <c r="F3878" s="27" t="s">
        <v>643</v>
      </c>
      <c r="G3878" s="28"/>
      <c r="H3878" s="28"/>
      <c r="I3878" s="28"/>
      <c r="J3878" s="28"/>
      <c r="K3878" s="28"/>
      <c r="L3878" s="28"/>
      <c r="M3878" s="28"/>
      <c r="N3878" s="28"/>
      <c r="O3878" s="28"/>
      <c r="P3878" s="28"/>
      <c r="Q3878" s="28"/>
      <c r="R3878" s="28"/>
      <c r="S3878" s="28"/>
      <c r="T3878" s="28"/>
      <c r="U3878" s="28"/>
      <c r="V3878" s="28"/>
      <c r="W3878" s="28"/>
      <c r="X3878" s="28"/>
      <c r="Y3878" s="28"/>
      <c r="Z3878" s="28"/>
      <c r="AA3878" s="28"/>
      <c r="AB3878" s="28"/>
      <c r="AC3878" s="28"/>
      <c r="AD3878" s="28"/>
      <c r="AE3878" s="28"/>
      <c r="AF3878" s="28"/>
      <c r="AG3878" s="28"/>
      <c r="AH3878" s="28"/>
      <c r="AI3878" s="28"/>
      <c r="AJ3878" s="28"/>
      <c r="AK3878" s="28"/>
      <c r="AL3878" s="28"/>
      <c r="AM3878" s="28"/>
      <c r="AN3878" s="28"/>
      <c r="AO3878" s="28"/>
      <c r="AP3878" s="28"/>
      <c r="AQ3878" s="28"/>
      <c r="AR3878" s="28"/>
      <c r="AS3878" s="28"/>
      <c r="AT3878" s="28"/>
      <c r="AU3878" s="28"/>
      <c r="AV3878" s="28"/>
      <c r="AW3878" s="28"/>
      <c r="AX3878" s="28"/>
      <c r="AY3878" s="28"/>
      <c r="AZ3878" s="28"/>
      <c r="BA3878" s="28"/>
    </row>
    <row r="3879" spans="1:53" s="5" customFormat="1" x14ac:dyDescent="0.25">
      <c r="A3879" s="13" t="s">
        <v>8667</v>
      </c>
      <c r="B3879" s="13" t="s">
        <v>8668</v>
      </c>
      <c r="C3879" s="19">
        <v>2012</v>
      </c>
      <c r="D3879" s="6" t="s">
        <v>31</v>
      </c>
      <c r="E3879" s="27" t="s">
        <v>8666</v>
      </c>
      <c r="F3879" s="27" t="s">
        <v>299</v>
      </c>
      <c r="G3879" s="28"/>
      <c r="H3879" s="28"/>
      <c r="I3879" s="28"/>
      <c r="J3879" s="28"/>
      <c r="K3879" s="28"/>
      <c r="L3879" s="28"/>
      <c r="M3879" s="28"/>
      <c r="N3879" s="28"/>
      <c r="O3879" s="28"/>
      <c r="P3879" s="28"/>
      <c r="Q3879" s="28"/>
      <c r="R3879" s="28"/>
      <c r="S3879" s="28"/>
      <c r="T3879" s="28"/>
      <c r="U3879" s="28"/>
      <c r="V3879" s="28"/>
      <c r="W3879" s="28"/>
      <c r="X3879" s="28"/>
      <c r="Y3879" s="28"/>
      <c r="Z3879" s="28"/>
      <c r="AA3879" s="28"/>
      <c r="AB3879" s="28"/>
      <c r="AC3879" s="28"/>
      <c r="AD3879" s="28"/>
      <c r="AE3879" s="28"/>
      <c r="AF3879" s="28"/>
      <c r="AG3879" s="28"/>
      <c r="AH3879" s="28"/>
      <c r="AI3879" s="28"/>
      <c r="AJ3879" s="28"/>
      <c r="AK3879" s="28"/>
      <c r="AL3879" s="28"/>
      <c r="AM3879" s="28"/>
      <c r="AN3879" s="28"/>
      <c r="AO3879" s="28"/>
      <c r="AP3879" s="28"/>
      <c r="AQ3879" s="28"/>
      <c r="AR3879" s="28"/>
      <c r="AS3879" s="28"/>
      <c r="AT3879" s="28"/>
      <c r="AU3879" s="28"/>
      <c r="AV3879" s="28"/>
      <c r="AW3879" s="28"/>
      <c r="AX3879" s="28"/>
      <c r="AY3879" s="28"/>
      <c r="AZ3879" s="28"/>
      <c r="BA3879" s="28"/>
    </row>
    <row r="3880" spans="1:53" s="5" customFormat="1" x14ac:dyDescent="0.25">
      <c r="A3880" s="13" t="s">
        <v>8869</v>
      </c>
      <c r="B3880" s="13" t="s">
        <v>8870</v>
      </c>
      <c r="C3880" s="19">
        <v>2012</v>
      </c>
      <c r="D3880" s="6" t="s">
        <v>31</v>
      </c>
      <c r="E3880" s="27" t="s">
        <v>8868</v>
      </c>
      <c r="F3880" s="27" t="s">
        <v>1237</v>
      </c>
      <c r="G3880" s="28"/>
      <c r="H3880" s="28"/>
      <c r="I3880" s="28"/>
      <c r="J3880" s="28"/>
      <c r="K3880" s="28"/>
      <c r="L3880" s="28"/>
      <c r="M3880" s="28"/>
      <c r="N3880" s="28"/>
      <c r="O3880" s="28"/>
      <c r="P3880" s="28"/>
      <c r="Q3880" s="28"/>
      <c r="R3880" s="28"/>
      <c r="S3880" s="28"/>
      <c r="T3880" s="28"/>
      <c r="U3880" s="28"/>
      <c r="V3880" s="28"/>
      <c r="W3880" s="28"/>
      <c r="X3880" s="28"/>
      <c r="Y3880" s="28"/>
      <c r="Z3880" s="28"/>
      <c r="AA3880" s="28"/>
      <c r="AB3880" s="28"/>
      <c r="AC3880" s="28"/>
      <c r="AD3880" s="28"/>
      <c r="AE3880" s="28"/>
      <c r="AF3880" s="28"/>
      <c r="AG3880" s="28"/>
      <c r="AH3880" s="28"/>
      <c r="AI3880" s="28"/>
      <c r="AJ3880" s="28"/>
      <c r="AK3880" s="28"/>
      <c r="AL3880" s="28"/>
      <c r="AM3880" s="28"/>
      <c r="AN3880" s="28"/>
      <c r="AO3880" s="28"/>
      <c r="AP3880" s="28"/>
      <c r="AQ3880" s="28"/>
      <c r="AR3880" s="28"/>
      <c r="AS3880" s="28"/>
      <c r="AT3880" s="28"/>
      <c r="AU3880" s="28"/>
      <c r="AV3880" s="28"/>
      <c r="AW3880" s="28"/>
      <c r="AX3880" s="28"/>
      <c r="AY3880" s="28"/>
      <c r="AZ3880" s="28"/>
      <c r="BA3880" s="28"/>
    </row>
    <row r="3881" spans="1:53" s="5" customFormat="1" x14ac:dyDescent="0.25">
      <c r="A3881" s="13" t="s">
        <v>9059</v>
      </c>
      <c r="B3881" s="13" t="s">
        <v>9060</v>
      </c>
      <c r="C3881" s="19">
        <v>2012</v>
      </c>
      <c r="D3881" s="6" t="s">
        <v>31</v>
      </c>
      <c r="E3881" s="27" t="s">
        <v>9058</v>
      </c>
      <c r="F3881" s="27" t="s">
        <v>3144</v>
      </c>
      <c r="G3881" s="28"/>
      <c r="H3881" s="28"/>
      <c r="I3881" s="28"/>
      <c r="J3881" s="28"/>
      <c r="K3881" s="28"/>
      <c r="L3881" s="28"/>
      <c r="M3881" s="28"/>
      <c r="N3881" s="28"/>
      <c r="O3881" s="28"/>
      <c r="P3881" s="28"/>
      <c r="Q3881" s="28"/>
      <c r="R3881" s="28"/>
      <c r="S3881" s="28"/>
      <c r="T3881" s="28"/>
      <c r="U3881" s="28"/>
      <c r="V3881" s="28"/>
      <c r="W3881" s="28"/>
      <c r="X3881" s="28"/>
      <c r="Y3881" s="28"/>
      <c r="Z3881" s="28"/>
      <c r="AA3881" s="28"/>
      <c r="AB3881" s="28"/>
      <c r="AC3881" s="28"/>
      <c r="AD3881" s="28"/>
      <c r="AE3881" s="28"/>
      <c r="AF3881" s="28"/>
      <c r="AG3881" s="28"/>
      <c r="AH3881" s="28"/>
      <c r="AI3881" s="28"/>
      <c r="AJ3881" s="28"/>
      <c r="AK3881" s="28"/>
      <c r="AL3881" s="28"/>
      <c r="AM3881" s="28"/>
      <c r="AN3881" s="28"/>
      <c r="AO3881" s="28"/>
      <c r="AP3881" s="28"/>
      <c r="AQ3881" s="28"/>
      <c r="AR3881" s="28"/>
      <c r="AS3881" s="28"/>
      <c r="AT3881" s="28"/>
      <c r="AU3881" s="28"/>
      <c r="AV3881" s="28"/>
      <c r="AW3881" s="28"/>
      <c r="AX3881" s="28"/>
      <c r="AY3881" s="28"/>
      <c r="AZ3881" s="28"/>
      <c r="BA3881" s="28"/>
    </row>
    <row r="3882" spans="1:53" s="5" customFormat="1" x14ac:dyDescent="0.25">
      <c r="A3882" s="13" t="s">
        <v>9399</v>
      </c>
      <c r="B3882" s="13" t="s">
        <v>9400</v>
      </c>
      <c r="C3882" s="19">
        <v>2012</v>
      </c>
      <c r="D3882" s="6" t="s">
        <v>31</v>
      </c>
      <c r="E3882" s="27" t="s">
        <v>9398</v>
      </c>
      <c r="F3882" s="27" t="s">
        <v>2127</v>
      </c>
      <c r="G3882" s="28"/>
      <c r="H3882" s="28"/>
      <c r="I3882" s="28"/>
      <c r="J3882" s="28"/>
      <c r="K3882" s="28"/>
      <c r="L3882" s="28"/>
      <c r="M3882" s="28"/>
      <c r="N3882" s="28"/>
      <c r="O3882" s="28"/>
      <c r="P3882" s="28"/>
      <c r="Q3882" s="28"/>
      <c r="R3882" s="28"/>
      <c r="S3882" s="28"/>
      <c r="T3882" s="28"/>
      <c r="U3882" s="28"/>
      <c r="V3882" s="28"/>
      <c r="W3882" s="28"/>
      <c r="X3882" s="28"/>
      <c r="Y3882" s="28"/>
      <c r="Z3882" s="28"/>
      <c r="AA3882" s="28"/>
      <c r="AB3882" s="28"/>
      <c r="AC3882" s="28"/>
      <c r="AD3882" s="28"/>
      <c r="AE3882" s="28"/>
      <c r="AF3882" s="28"/>
      <c r="AG3882" s="28"/>
      <c r="AH3882" s="28"/>
      <c r="AI3882" s="28"/>
      <c r="AJ3882" s="28"/>
      <c r="AK3882" s="28"/>
      <c r="AL3882" s="28"/>
      <c r="AM3882" s="28"/>
      <c r="AN3882" s="28"/>
      <c r="AO3882" s="28"/>
      <c r="AP3882" s="28"/>
      <c r="AQ3882" s="28"/>
      <c r="AR3882" s="28"/>
      <c r="AS3882" s="28"/>
      <c r="AT3882" s="28"/>
      <c r="AU3882" s="28"/>
      <c r="AV3882" s="28"/>
      <c r="AW3882" s="28"/>
      <c r="AX3882" s="28"/>
      <c r="AY3882" s="28"/>
      <c r="AZ3882" s="28"/>
      <c r="BA3882" s="28"/>
    </row>
    <row r="3883" spans="1:53" s="5" customFormat="1" x14ac:dyDescent="0.25">
      <c r="A3883" s="13" t="s">
        <v>9776</v>
      </c>
      <c r="B3883" s="13" t="s">
        <v>9777</v>
      </c>
      <c r="C3883" s="19">
        <v>2012</v>
      </c>
      <c r="D3883" s="6" t="s">
        <v>31</v>
      </c>
      <c r="E3883" s="27" t="s">
        <v>9775</v>
      </c>
      <c r="F3883" s="27" t="s">
        <v>1047</v>
      </c>
      <c r="G3883" s="28"/>
      <c r="H3883" s="28"/>
      <c r="I3883" s="28"/>
      <c r="J3883" s="28"/>
      <c r="K3883" s="28"/>
      <c r="L3883" s="28"/>
      <c r="M3883" s="28"/>
      <c r="N3883" s="28"/>
      <c r="O3883" s="28"/>
      <c r="P3883" s="28"/>
      <c r="Q3883" s="28"/>
      <c r="R3883" s="28"/>
      <c r="S3883" s="28"/>
      <c r="T3883" s="28"/>
      <c r="U3883" s="28"/>
      <c r="V3883" s="28"/>
      <c r="W3883" s="28"/>
      <c r="X3883" s="28"/>
      <c r="Y3883" s="28"/>
      <c r="Z3883" s="28"/>
      <c r="AA3883" s="28"/>
      <c r="AB3883" s="28"/>
      <c r="AC3883" s="28"/>
      <c r="AD3883" s="28"/>
      <c r="AE3883" s="28"/>
      <c r="AF3883" s="28"/>
      <c r="AG3883" s="28"/>
      <c r="AH3883" s="28"/>
      <c r="AI3883" s="28"/>
      <c r="AJ3883" s="28"/>
      <c r="AK3883" s="28"/>
      <c r="AL3883" s="28"/>
      <c r="AM3883" s="28"/>
      <c r="AN3883" s="28"/>
      <c r="AO3883" s="28"/>
      <c r="AP3883" s="28"/>
      <c r="AQ3883" s="28"/>
      <c r="AR3883" s="28"/>
      <c r="AS3883" s="28"/>
      <c r="AT3883" s="28"/>
      <c r="AU3883" s="28"/>
      <c r="AV3883" s="28"/>
      <c r="AW3883" s="28"/>
      <c r="AX3883" s="28"/>
      <c r="AY3883" s="28"/>
      <c r="AZ3883" s="28"/>
      <c r="BA3883" s="28"/>
    </row>
    <row r="3884" spans="1:53" s="5" customFormat="1" x14ac:dyDescent="0.25">
      <c r="A3884" s="13" t="s">
        <v>10673</v>
      </c>
      <c r="B3884" s="13" t="s">
        <v>10675</v>
      </c>
      <c r="C3884" s="19">
        <v>2012</v>
      </c>
      <c r="D3884" s="6" t="s">
        <v>31</v>
      </c>
      <c r="E3884" s="27" t="s">
        <v>10672</v>
      </c>
      <c r="F3884" s="27" t="s">
        <v>10674</v>
      </c>
      <c r="G3884" s="28"/>
      <c r="H3884" s="28"/>
      <c r="I3884" s="28"/>
      <c r="J3884" s="28"/>
      <c r="K3884" s="28"/>
      <c r="L3884" s="28"/>
      <c r="M3884" s="28"/>
      <c r="N3884" s="28"/>
      <c r="O3884" s="28"/>
      <c r="P3884" s="28"/>
      <c r="Q3884" s="28"/>
      <c r="R3884" s="28"/>
      <c r="S3884" s="28"/>
      <c r="T3884" s="28"/>
      <c r="U3884" s="28"/>
      <c r="V3884" s="28"/>
      <c r="W3884" s="28"/>
      <c r="X3884" s="28"/>
      <c r="Y3884" s="28"/>
      <c r="Z3884" s="28"/>
      <c r="AA3884" s="28"/>
      <c r="AB3884" s="28"/>
      <c r="AC3884" s="28"/>
      <c r="AD3884" s="28"/>
      <c r="AE3884" s="28"/>
      <c r="AF3884" s="28"/>
      <c r="AG3884" s="28"/>
      <c r="AH3884" s="28"/>
      <c r="AI3884" s="28"/>
      <c r="AJ3884" s="28"/>
      <c r="AK3884" s="28"/>
      <c r="AL3884" s="28"/>
      <c r="AM3884" s="28"/>
      <c r="AN3884" s="28"/>
      <c r="AO3884" s="28"/>
      <c r="AP3884" s="28"/>
      <c r="AQ3884" s="28"/>
      <c r="AR3884" s="28"/>
      <c r="AS3884" s="28"/>
      <c r="AT3884" s="28"/>
      <c r="AU3884" s="28"/>
      <c r="AV3884" s="28"/>
      <c r="AW3884" s="28"/>
      <c r="AX3884" s="28"/>
      <c r="AY3884" s="28"/>
      <c r="AZ3884" s="28"/>
      <c r="BA3884" s="28"/>
    </row>
    <row r="3885" spans="1:53" s="5" customFormat="1" x14ac:dyDescent="0.25">
      <c r="A3885" s="13" t="s">
        <v>11024</v>
      </c>
      <c r="B3885" s="13" t="s">
        <v>11025</v>
      </c>
      <c r="C3885" s="19">
        <v>2012</v>
      </c>
      <c r="D3885" s="6" t="s">
        <v>31</v>
      </c>
      <c r="E3885" s="27" t="s">
        <v>11023</v>
      </c>
      <c r="F3885" s="27" t="s">
        <v>1549</v>
      </c>
      <c r="G3885" s="28"/>
      <c r="H3885" s="28"/>
      <c r="I3885" s="28"/>
      <c r="J3885" s="28"/>
      <c r="K3885" s="28"/>
      <c r="L3885" s="28"/>
      <c r="M3885" s="28"/>
      <c r="N3885" s="28"/>
      <c r="O3885" s="28"/>
      <c r="P3885" s="28"/>
      <c r="Q3885" s="28"/>
      <c r="R3885" s="28"/>
      <c r="S3885" s="28"/>
      <c r="T3885" s="28"/>
      <c r="U3885" s="28"/>
      <c r="V3885" s="28"/>
      <c r="W3885" s="28"/>
      <c r="X3885" s="28"/>
      <c r="Y3885" s="28"/>
      <c r="Z3885" s="28"/>
      <c r="AA3885" s="28"/>
      <c r="AB3885" s="28"/>
      <c r="AC3885" s="28"/>
      <c r="AD3885" s="28"/>
      <c r="AE3885" s="28"/>
      <c r="AF3885" s="28"/>
      <c r="AG3885" s="28"/>
      <c r="AH3885" s="28"/>
      <c r="AI3885" s="28"/>
      <c r="AJ3885" s="28"/>
      <c r="AK3885" s="28"/>
      <c r="AL3885" s="28"/>
      <c r="AM3885" s="28"/>
      <c r="AN3885" s="28"/>
      <c r="AO3885" s="28"/>
      <c r="AP3885" s="28"/>
      <c r="AQ3885" s="28"/>
      <c r="AR3885" s="28"/>
      <c r="AS3885" s="28"/>
      <c r="AT3885" s="28"/>
      <c r="AU3885" s="28"/>
      <c r="AV3885" s="28"/>
      <c r="AW3885" s="28"/>
      <c r="AX3885" s="28"/>
      <c r="AY3885" s="28"/>
      <c r="AZ3885" s="28"/>
      <c r="BA3885" s="28"/>
    </row>
    <row r="3886" spans="1:53" s="5" customFormat="1" x14ac:dyDescent="0.25">
      <c r="A3886" s="13" t="s">
        <v>11434</v>
      </c>
      <c r="B3886" s="13" t="s">
        <v>11435</v>
      </c>
      <c r="C3886" s="19">
        <v>2012</v>
      </c>
      <c r="D3886" s="6" t="s">
        <v>31</v>
      </c>
      <c r="E3886" s="27" t="s">
        <v>11433</v>
      </c>
      <c r="F3886" s="27" t="s">
        <v>24</v>
      </c>
      <c r="G3886" s="28"/>
      <c r="H3886" s="28"/>
      <c r="I3886" s="28"/>
      <c r="J3886" s="28"/>
      <c r="K3886" s="28"/>
      <c r="L3886" s="28"/>
      <c r="M3886" s="28"/>
      <c r="N3886" s="28"/>
      <c r="O3886" s="28"/>
      <c r="P3886" s="28"/>
      <c r="Q3886" s="28"/>
      <c r="R3886" s="28"/>
      <c r="S3886" s="28"/>
      <c r="T3886" s="28"/>
      <c r="U3886" s="28"/>
      <c r="V3886" s="28"/>
      <c r="W3886" s="28"/>
      <c r="X3886" s="28"/>
      <c r="Y3886" s="28"/>
      <c r="Z3886" s="28"/>
      <c r="AA3886" s="28"/>
      <c r="AB3886" s="28"/>
      <c r="AC3886" s="28"/>
      <c r="AD3886" s="28"/>
      <c r="AE3886" s="28"/>
      <c r="AF3886" s="28"/>
      <c r="AG3886" s="28"/>
      <c r="AH3886" s="28"/>
      <c r="AI3886" s="28"/>
      <c r="AJ3886" s="28"/>
      <c r="AK3886" s="28"/>
      <c r="AL3886" s="28"/>
      <c r="AM3886" s="28"/>
      <c r="AN3886" s="28"/>
      <c r="AO3886" s="28"/>
      <c r="AP3886" s="28"/>
      <c r="AQ3886" s="28"/>
      <c r="AR3886" s="28"/>
      <c r="AS3886" s="28"/>
      <c r="AT3886" s="28"/>
      <c r="AU3886" s="28"/>
      <c r="AV3886" s="28"/>
      <c r="AW3886" s="28"/>
      <c r="AX3886" s="28"/>
      <c r="AY3886" s="28"/>
      <c r="AZ3886" s="28"/>
      <c r="BA3886" s="28"/>
    </row>
    <row r="3887" spans="1:53" s="5" customFormat="1" x14ac:dyDescent="0.25">
      <c r="A3887" s="13" t="s">
        <v>11726</v>
      </c>
      <c r="B3887" s="13" t="s">
        <v>11728</v>
      </c>
      <c r="C3887" s="19">
        <v>2012</v>
      </c>
      <c r="D3887" s="6" t="s">
        <v>31</v>
      </c>
      <c r="E3887" s="27" t="s">
        <v>11725</v>
      </c>
      <c r="F3887" s="27" t="s">
        <v>11727</v>
      </c>
      <c r="G3887" s="28"/>
      <c r="H3887" s="28"/>
      <c r="I3887" s="28"/>
      <c r="J3887" s="28"/>
      <c r="K3887" s="28"/>
      <c r="L3887" s="28"/>
      <c r="M3887" s="28"/>
      <c r="N3887" s="28"/>
      <c r="O3887" s="28"/>
      <c r="P3887" s="28"/>
      <c r="Q3887" s="28"/>
      <c r="R3887" s="28"/>
      <c r="S3887" s="28"/>
      <c r="T3887" s="28"/>
      <c r="U3887" s="28"/>
      <c r="V3887" s="28"/>
      <c r="W3887" s="28"/>
      <c r="X3887" s="28"/>
      <c r="Y3887" s="28"/>
      <c r="Z3887" s="28"/>
      <c r="AA3887" s="28"/>
      <c r="AB3887" s="28"/>
      <c r="AC3887" s="28"/>
      <c r="AD3887" s="28"/>
      <c r="AE3887" s="28"/>
      <c r="AF3887" s="28"/>
      <c r="AG3887" s="28"/>
      <c r="AH3887" s="28"/>
      <c r="AI3887" s="28"/>
      <c r="AJ3887" s="28"/>
      <c r="AK3887" s="28"/>
      <c r="AL3887" s="28"/>
      <c r="AM3887" s="28"/>
      <c r="AN3887" s="28"/>
      <c r="AO3887" s="28"/>
      <c r="AP3887" s="28"/>
      <c r="AQ3887" s="28"/>
      <c r="AR3887" s="28"/>
      <c r="AS3887" s="28"/>
      <c r="AT3887" s="28"/>
      <c r="AU3887" s="28"/>
      <c r="AV3887" s="28"/>
      <c r="AW3887" s="28"/>
      <c r="AX3887" s="28"/>
      <c r="AY3887" s="28"/>
      <c r="AZ3887" s="28"/>
      <c r="BA3887" s="28"/>
    </row>
    <row r="3888" spans="1:53" s="5" customFormat="1" x14ac:dyDescent="0.25">
      <c r="A3888" s="13" t="s">
        <v>12112</v>
      </c>
      <c r="B3888" s="13" t="s">
        <v>12113</v>
      </c>
      <c r="C3888" s="19">
        <v>2012</v>
      </c>
      <c r="D3888" s="6" t="s">
        <v>31</v>
      </c>
      <c r="E3888" s="27" t="s">
        <v>12111</v>
      </c>
      <c r="F3888" s="27" t="s">
        <v>1704</v>
      </c>
      <c r="G3888" s="28"/>
      <c r="H3888" s="28"/>
      <c r="I3888" s="28"/>
      <c r="J3888" s="28"/>
      <c r="K3888" s="28"/>
      <c r="L3888" s="28"/>
      <c r="M3888" s="28"/>
      <c r="N3888" s="28"/>
      <c r="O3888" s="28"/>
      <c r="P3888" s="28"/>
      <c r="Q3888" s="28"/>
      <c r="R3888" s="28"/>
      <c r="S3888" s="28"/>
      <c r="T3888" s="28"/>
      <c r="U3888" s="28"/>
      <c r="V3888" s="28"/>
      <c r="W3888" s="28"/>
      <c r="X3888" s="28"/>
      <c r="Y3888" s="28"/>
      <c r="Z3888" s="28"/>
      <c r="AA3888" s="28"/>
      <c r="AB3888" s="28"/>
      <c r="AC3888" s="28"/>
      <c r="AD3888" s="28"/>
      <c r="AE3888" s="28"/>
      <c r="AF3888" s="28"/>
      <c r="AG3888" s="28"/>
      <c r="AH3888" s="28"/>
      <c r="AI3888" s="28"/>
      <c r="AJ3888" s="28"/>
      <c r="AK3888" s="28"/>
      <c r="AL3888" s="28"/>
      <c r="AM3888" s="28"/>
      <c r="AN3888" s="28"/>
      <c r="AO3888" s="28"/>
      <c r="AP3888" s="28"/>
      <c r="AQ3888" s="28"/>
      <c r="AR3888" s="28"/>
      <c r="AS3888" s="28"/>
      <c r="AT3888" s="28"/>
      <c r="AU3888" s="28"/>
      <c r="AV3888" s="28"/>
      <c r="AW3888" s="28"/>
      <c r="AX3888" s="28"/>
      <c r="AY3888" s="28"/>
      <c r="AZ3888" s="28"/>
      <c r="BA3888" s="28"/>
    </row>
    <row r="3889" spans="1:53" s="5" customFormat="1" x14ac:dyDescent="0.25">
      <c r="A3889" s="13" t="s">
        <v>12819</v>
      </c>
      <c r="B3889" s="13" t="s">
        <v>12820</v>
      </c>
      <c r="C3889" s="19">
        <v>2012</v>
      </c>
      <c r="D3889" s="6" t="s">
        <v>31</v>
      </c>
      <c r="E3889" s="27" t="s">
        <v>12818</v>
      </c>
      <c r="F3889" s="27" t="s">
        <v>94</v>
      </c>
      <c r="G3889" s="28"/>
      <c r="H3889" s="28"/>
      <c r="I3889" s="28"/>
      <c r="J3889" s="28"/>
      <c r="K3889" s="28"/>
      <c r="L3889" s="28"/>
      <c r="M3889" s="28"/>
      <c r="N3889" s="28"/>
      <c r="O3889" s="28"/>
      <c r="P3889" s="28"/>
      <c r="Q3889" s="28"/>
      <c r="R3889" s="28"/>
      <c r="S3889" s="28"/>
      <c r="T3889" s="28"/>
      <c r="U3889" s="28"/>
      <c r="V3889" s="28"/>
      <c r="W3889" s="28"/>
      <c r="X3889" s="28"/>
      <c r="Y3889" s="28"/>
      <c r="Z3889" s="28"/>
      <c r="AA3889" s="28"/>
      <c r="AB3889" s="28"/>
      <c r="AC3889" s="28"/>
      <c r="AD3889" s="28"/>
      <c r="AE3889" s="28"/>
      <c r="AF3889" s="28"/>
      <c r="AG3889" s="28"/>
      <c r="AH3889" s="28"/>
      <c r="AI3889" s="28"/>
      <c r="AJ3889" s="28"/>
      <c r="AK3889" s="28"/>
      <c r="AL3889" s="28"/>
      <c r="AM3889" s="28"/>
      <c r="AN3889" s="28"/>
      <c r="AO3889" s="28"/>
      <c r="AP3889" s="28"/>
      <c r="AQ3889" s="28"/>
      <c r="AR3889" s="28"/>
      <c r="AS3889" s="28"/>
      <c r="AT3889" s="28"/>
      <c r="AU3889" s="28"/>
      <c r="AV3889" s="28"/>
      <c r="AW3889" s="28"/>
      <c r="AX3889" s="28"/>
      <c r="AY3889" s="28"/>
      <c r="AZ3889" s="28"/>
      <c r="BA3889" s="28"/>
    </row>
    <row r="3890" spans="1:53" s="5" customFormat="1" x14ac:dyDescent="0.25">
      <c r="A3890" s="13" t="s">
        <v>13448</v>
      </c>
      <c r="B3890" s="13" t="s">
        <v>13449</v>
      </c>
      <c r="C3890" s="19">
        <v>2012</v>
      </c>
      <c r="D3890" s="6" t="s">
        <v>31</v>
      </c>
      <c r="E3890" s="27" t="s">
        <v>13447</v>
      </c>
      <c r="F3890" s="27" t="s">
        <v>47</v>
      </c>
      <c r="G3890" s="28"/>
      <c r="H3890" s="28"/>
      <c r="I3890" s="28"/>
      <c r="J3890" s="28"/>
      <c r="K3890" s="28"/>
      <c r="L3890" s="28"/>
      <c r="M3890" s="28"/>
      <c r="N3890" s="28"/>
      <c r="O3890" s="28"/>
      <c r="P3890" s="28"/>
      <c r="Q3890" s="28"/>
      <c r="R3890" s="28"/>
      <c r="S3890" s="28"/>
      <c r="T3890" s="28"/>
      <c r="U3890" s="28"/>
      <c r="V3890" s="28"/>
      <c r="W3890" s="28"/>
      <c r="X3890" s="28"/>
      <c r="Y3890" s="28"/>
      <c r="Z3890" s="28"/>
      <c r="AA3890" s="28"/>
      <c r="AB3890" s="28"/>
      <c r="AC3890" s="28"/>
      <c r="AD3890" s="28"/>
      <c r="AE3890" s="28"/>
      <c r="AF3890" s="28"/>
      <c r="AG3890" s="28"/>
      <c r="AH3890" s="28"/>
      <c r="AI3890" s="28"/>
      <c r="AJ3890" s="28"/>
      <c r="AK3890" s="28"/>
      <c r="AL3890" s="28"/>
      <c r="AM3890" s="28"/>
      <c r="AN3890" s="28"/>
      <c r="AO3890" s="28"/>
      <c r="AP3890" s="28"/>
      <c r="AQ3890" s="28"/>
      <c r="AR3890" s="28"/>
      <c r="AS3890" s="28"/>
      <c r="AT3890" s="28"/>
      <c r="AU3890" s="28"/>
      <c r="AV3890" s="28"/>
      <c r="AW3890" s="28"/>
      <c r="AX3890" s="28"/>
      <c r="AY3890" s="28"/>
      <c r="AZ3890" s="28"/>
      <c r="BA3890" s="28"/>
    </row>
    <row r="3891" spans="1:53" s="5" customFormat="1" x14ac:dyDescent="0.25">
      <c r="A3891" s="13" t="s">
        <v>13966</v>
      </c>
      <c r="B3891" s="13" t="s">
        <v>13967</v>
      </c>
      <c r="C3891" s="19">
        <v>2012</v>
      </c>
      <c r="D3891" s="6" t="s">
        <v>31</v>
      </c>
      <c r="E3891" s="27" t="s">
        <v>13965</v>
      </c>
      <c r="F3891" s="27" t="s">
        <v>24</v>
      </c>
      <c r="G3891" s="28"/>
      <c r="H3891" s="28"/>
      <c r="I3891" s="28"/>
      <c r="J3891" s="28"/>
      <c r="K3891" s="28"/>
      <c r="L3891" s="28"/>
      <c r="M3891" s="28"/>
      <c r="N3891" s="28"/>
      <c r="O3891" s="28"/>
      <c r="P3891" s="28"/>
      <c r="Q3891" s="28"/>
      <c r="R3891" s="28"/>
      <c r="S3891" s="28"/>
      <c r="T3891" s="28"/>
      <c r="U3891" s="28"/>
      <c r="V3891" s="28"/>
      <c r="W3891" s="28"/>
      <c r="X3891" s="28"/>
      <c r="Y3891" s="28"/>
      <c r="Z3891" s="28"/>
      <c r="AA3891" s="28"/>
      <c r="AB3891" s="28"/>
      <c r="AC3891" s="28"/>
      <c r="AD3891" s="28"/>
      <c r="AE3891" s="28"/>
      <c r="AF3891" s="28"/>
      <c r="AG3891" s="28"/>
      <c r="AH3891" s="28"/>
      <c r="AI3891" s="28"/>
      <c r="AJ3891" s="28"/>
      <c r="AK3891" s="28"/>
      <c r="AL3891" s="28"/>
      <c r="AM3891" s="28"/>
      <c r="AN3891" s="28"/>
      <c r="AO3891" s="28"/>
      <c r="AP3891" s="28"/>
      <c r="AQ3891" s="28"/>
      <c r="AR3891" s="28"/>
      <c r="AS3891" s="28"/>
      <c r="AT3891" s="28"/>
      <c r="AU3891" s="28"/>
      <c r="AV3891" s="28"/>
      <c r="AW3891" s="28"/>
      <c r="AX3891" s="28"/>
      <c r="AY3891" s="28"/>
      <c r="AZ3891" s="28"/>
      <c r="BA3891" s="28"/>
    </row>
    <row r="3892" spans="1:53" s="5" customFormat="1" x14ac:dyDescent="0.25">
      <c r="A3892" s="13" t="s">
        <v>14179</v>
      </c>
      <c r="B3892" s="13" t="s">
        <v>14181</v>
      </c>
      <c r="C3892" s="19">
        <v>2012</v>
      </c>
      <c r="D3892" s="6" t="s">
        <v>31</v>
      </c>
      <c r="E3892" s="27" t="s">
        <v>14178</v>
      </c>
      <c r="F3892" s="27" t="s">
        <v>14180</v>
      </c>
      <c r="G3892" s="28"/>
      <c r="H3892" s="28"/>
      <c r="I3892" s="28"/>
      <c r="J3892" s="28"/>
      <c r="K3892" s="28"/>
      <c r="L3892" s="28"/>
      <c r="M3892" s="28"/>
      <c r="N3892" s="28"/>
      <c r="O3892" s="28"/>
      <c r="P3892" s="28"/>
      <c r="Q3892" s="28"/>
      <c r="R3892" s="28"/>
      <c r="S3892" s="28"/>
      <c r="T3892" s="28"/>
      <c r="U3892" s="28"/>
      <c r="V3892" s="28"/>
      <c r="W3892" s="28"/>
      <c r="X3892" s="28"/>
      <c r="Y3892" s="28"/>
      <c r="Z3892" s="28"/>
      <c r="AA3892" s="28"/>
      <c r="AB3892" s="28"/>
      <c r="AC3892" s="28"/>
      <c r="AD3892" s="28"/>
      <c r="AE3892" s="28"/>
      <c r="AF3892" s="28"/>
      <c r="AG3892" s="28"/>
      <c r="AH3892" s="28"/>
      <c r="AI3892" s="28"/>
      <c r="AJ3892" s="28"/>
      <c r="AK3892" s="28"/>
      <c r="AL3892" s="28"/>
      <c r="AM3892" s="28"/>
      <c r="AN3892" s="28"/>
      <c r="AO3892" s="28"/>
      <c r="AP3892" s="28"/>
      <c r="AQ3892" s="28"/>
      <c r="AR3892" s="28"/>
      <c r="AS3892" s="28"/>
      <c r="AT3892" s="28"/>
      <c r="AU3892" s="28"/>
      <c r="AV3892" s="28"/>
      <c r="AW3892" s="28"/>
      <c r="AX3892" s="28"/>
      <c r="AY3892" s="28"/>
      <c r="AZ3892" s="28"/>
      <c r="BA3892" s="28"/>
    </row>
    <row r="3893" spans="1:53" s="5" customFormat="1" x14ac:dyDescent="0.25">
      <c r="A3893" s="13" t="s">
        <v>14659</v>
      </c>
      <c r="B3893" s="13" t="s">
        <v>14661</v>
      </c>
      <c r="C3893" s="19">
        <v>2012</v>
      </c>
      <c r="D3893" s="6" t="s">
        <v>31</v>
      </c>
      <c r="E3893" s="27" t="s">
        <v>14658</v>
      </c>
      <c r="F3893" s="27" t="s">
        <v>14660</v>
      </c>
      <c r="G3893" s="28"/>
      <c r="H3893" s="28"/>
      <c r="I3893" s="28"/>
      <c r="J3893" s="28"/>
      <c r="K3893" s="28"/>
      <c r="L3893" s="28"/>
      <c r="M3893" s="28"/>
      <c r="N3893" s="28"/>
      <c r="O3893" s="28"/>
      <c r="P3893" s="28"/>
      <c r="Q3893" s="28"/>
      <c r="R3893" s="28"/>
      <c r="S3893" s="28"/>
      <c r="T3893" s="28"/>
      <c r="U3893" s="28"/>
      <c r="V3893" s="28"/>
      <c r="W3893" s="28"/>
      <c r="X3893" s="28"/>
      <c r="Y3893" s="28"/>
      <c r="Z3893" s="28"/>
      <c r="AA3893" s="28"/>
      <c r="AB3893" s="28"/>
      <c r="AC3893" s="28"/>
      <c r="AD3893" s="28"/>
      <c r="AE3893" s="28"/>
      <c r="AF3893" s="28"/>
      <c r="AG3893" s="28"/>
      <c r="AH3893" s="28"/>
      <c r="AI3893" s="28"/>
      <c r="AJ3893" s="28"/>
      <c r="AK3893" s="28"/>
      <c r="AL3893" s="28"/>
      <c r="AM3893" s="28"/>
      <c r="AN3893" s="28"/>
      <c r="AO3893" s="28"/>
      <c r="AP3893" s="28"/>
      <c r="AQ3893" s="28"/>
      <c r="AR3893" s="28"/>
      <c r="AS3893" s="28"/>
      <c r="AT3893" s="28"/>
      <c r="AU3893" s="28"/>
      <c r="AV3893" s="28"/>
      <c r="AW3893" s="28"/>
      <c r="AX3893" s="28"/>
      <c r="AY3893" s="28"/>
      <c r="AZ3893" s="28"/>
      <c r="BA3893" s="28"/>
    </row>
    <row r="3894" spans="1:53" s="5" customFormat="1" x14ac:dyDescent="0.25">
      <c r="A3894" s="13" t="s">
        <v>15050</v>
      </c>
      <c r="B3894" s="13" t="s">
        <v>15051</v>
      </c>
      <c r="C3894" s="19">
        <v>2012</v>
      </c>
      <c r="D3894" s="6" t="s">
        <v>31</v>
      </c>
      <c r="E3894" s="27" t="s">
        <v>15049</v>
      </c>
      <c r="F3894" s="27" t="s">
        <v>299</v>
      </c>
      <c r="G3894" s="28"/>
      <c r="H3894" s="28"/>
      <c r="I3894" s="28"/>
      <c r="J3894" s="28"/>
      <c r="K3894" s="28"/>
      <c r="L3894" s="28"/>
      <c r="M3894" s="28"/>
      <c r="N3894" s="28"/>
      <c r="O3894" s="28"/>
      <c r="P3894" s="28"/>
      <c r="Q3894" s="28"/>
      <c r="R3894" s="28"/>
      <c r="S3894" s="28"/>
      <c r="T3894" s="28"/>
      <c r="U3894" s="28"/>
      <c r="V3894" s="28"/>
      <c r="W3894" s="28"/>
      <c r="X3894" s="28"/>
      <c r="Y3894" s="28"/>
      <c r="Z3894" s="28"/>
      <c r="AA3894" s="28"/>
      <c r="AB3894" s="28"/>
      <c r="AC3894" s="28"/>
      <c r="AD3894" s="28"/>
      <c r="AE3894" s="28"/>
      <c r="AF3894" s="28"/>
      <c r="AG3894" s="28"/>
      <c r="AH3894" s="28"/>
      <c r="AI3894" s="28"/>
      <c r="AJ3894" s="28"/>
      <c r="AK3894" s="28"/>
      <c r="AL3894" s="28"/>
      <c r="AM3894" s="28"/>
      <c r="AN3894" s="28"/>
      <c r="AO3894" s="28"/>
      <c r="AP3894" s="28"/>
      <c r="AQ3894" s="28"/>
      <c r="AR3894" s="28"/>
      <c r="AS3894" s="28"/>
      <c r="AT3894" s="28"/>
      <c r="AU3894" s="28"/>
      <c r="AV3894" s="28"/>
      <c r="AW3894" s="28"/>
      <c r="AX3894" s="28"/>
      <c r="AY3894" s="28"/>
      <c r="AZ3894" s="28"/>
      <c r="BA3894" s="28"/>
    </row>
    <row r="3895" spans="1:53" s="5" customFormat="1" x14ac:dyDescent="0.25">
      <c r="A3895" s="13" t="s">
        <v>15503</v>
      </c>
      <c r="B3895" s="13" t="s">
        <v>15505</v>
      </c>
      <c r="C3895" s="19">
        <v>2012</v>
      </c>
      <c r="D3895" s="6" t="s">
        <v>31</v>
      </c>
      <c r="E3895" s="27" t="s">
        <v>15502</v>
      </c>
      <c r="F3895" s="27" t="s">
        <v>15504</v>
      </c>
      <c r="G3895" s="28"/>
      <c r="H3895" s="28"/>
      <c r="I3895" s="28"/>
      <c r="J3895" s="28"/>
      <c r="K3895" s="28"/>
      <c r="L3895" s="28"/>
      <c r="M3895" s="28"/>
      <c r="N3895" s="28"/>
      <c r="O3895" s="28"/>
      <c r="P3895" s="28"/>
      <c r="Q3895" s="28"/>
      <c r="R3895" s="28"/>
      <c r="S3895" s="28"/>
      <c r="T3895" s="28"/>
      <c r="U3895" s="28"/>
      <c r="V3895" s="28"/>
      <c r="W3895" s="28"/>
      <c r="X3895" s="28"/>
      <c r="Y3895" s="28"/>
      <c r="Z3895" s="28"/>
      <c r="AA3895" s="28"/>
      <c r="AB3895" s="28"/>
      <c r="AC3895" s="28"/>
      <c r="AD3895" s="28"/>
      <c r="AE3895" s="28"/>
      <c r="AF3895" s="28"/>
      <c r="AG3895" s="28"/>
      <c r="AH3895" s="28"/>
      <c r="AI3895" s="28"/>
      <c r="AJ3895" s="28"/>
      <c r="AK3895" s="28"/>
      <c r="AL3895" s="28"/>
      <c r="AM3895" s="28"/>
      <c r="AN3895" s="28"/>
      <c r="AO3895" s="28"/>
      <c r="AP3895" s="28"/>
      <c r="AQ3895" s="28"/>
      <c r="AR3895" s="28"/>
      <c r="AS3895" s="28"/>
      <c r="AT3895" s="28"/>
      <c r="AU3895" s="28"/>
      <c r="AV3895" s="28"/>
      <c r="AW3895" s="28"/>
      <c r="AX3895" s="28"/>
      <c r="AY3895" s="28"/>
      <c r="AZ3895" s="28"/>
      <c r="BA3895" s="28"/>
    </row>
    <row r="3896" spans="1:53" s="5" customFormat="1" x14ac:dyDescent="0.25">
      <c r="A3896" s="13" t="s">
        <v>16290</v>
      </c>
      <c r="B3896" s="13" t="s">
        <v>16291</v>
      </c>
      <c r="C3896" s="19">
        <v>2012</v>
      </c>
      <c r="D3896" s="6" t="s">
        <v>31</v>
      </c>
      <c r="E3896" s="27" t="s">
        <v>16289</v>
      </c>
      <c r="F3896" s="27" t="s">
        <v>8</v>
      </c>
      <c r="G3896" s="28"/>
      <c r="H3896" s="28"/>
      <c r="I3896" s="28"/>
      <c r="J3896" s="28"/>
      <c r="K3896" s="28"/>
      <c r="L3896" s="28"/>
      <c r="M3896" s="28"/>
      <c r="N3896" s="28"/>
      <c r="O3896" s="28"/>
      <c r="P3896" s="28"/>
      <c r="Q3896" s="28"/>
      <c r="R3896" s="28"/>
      <c r="S3896" s="28"/>
      <c r="T3896" s="28"/>
      <c r="U3896" s="28"/>
      <c r="V3896" s="28"/>
      <c r="W3896" s="28"/>
      <c r="X3896" s="28"/>
      <c r="Y3896" s="28"/>
      <c r="Z3896" s="28"/>
      <c r="AA3896" s="28"/>
      <c r="AB3896" s="28"/>
      <c r="AC3896" s="28"/>
      <c r="AD3896" s="28"/>
      <c r="AE3896" s="28"/>
      <c r="AF3896" s="28"/>
      <c r="AG3896" s="28"/>
      <c r="AH3896" s="28"/>
      <c r="AI3896" s="28"/>
      <c r="AJ3896" s="28"/>
      <c r="AK3896" s="28"/>
      <c r="AL3896" s="28"/>
      <c r="AM3896" s="28"/>
      <c r="AN3896" s="28"/>
      <c r="AO3896" s="28"/>
      <c r="AP3896" s="28"/>
      <c r="AQ3896" s="28"/>
      <c r="AR3896" s="28"/>
      <c r="AS3896" s="28"/>
      <c r="AT3896" s="28"/>
      <c r="AU3896" s="28"/>
      <c r="AV3896" s="28"/>
      <c r="AW3896" s="28"/>
      <c r="AX3896" s="28"/>
      <c r="AY3896" s="28"/>
      <c r="AZ3896" s="28"/>
      <c r="BA3896" s="28"/>
    </row>
    <row r="3897" spans="1:53" s="5" customFormat="1" x14ac:dyDescent="0.25">
      <c r="A3897" s="13" t="s">
        <v>16341</v>
      </c>
      <c r="B3897" s="13" t="s">
        <v>16343</v>
      </c>
      <c r="C3897" s="19">
        <v>2012</v>
      </c>
      <c r="D3897" s="6" t="s">
        <v>31</v>
      </c>
      <c r="E3897" s="27" t="s">
        <v>16340</v>
      </c>
      <c r="F3897" s="27" t="s">
        <v>16342</v>
      </c>
      <c r="G3897" s="28"/>
      <c r="H3897" s="28"/>
      <c r="I3897" s="28"/>
      <c r="J3897" s="28"/>
      <c r="K3897" s="28"/>
      <c r="L3897" s="28"/>
      <c r="M3897" s="28"/>
      <c r="N3897" s="28"/>
      <c r="O3897" s="28"/>
      <c r="P3897" s="28"/>
      <c r="Q3897" s="28"/>
      <c r="R3897" s="28"/>
      <c r="S3897" s="28"/>
      <c r="T3897" s="28"/>
      <c r="U3897" s="28"/>
      <c r="V3897" s="28"/>
      <c r="W3897" s="28"/>
      <c r="X3897" s="28"/>
      <c r="Y3897" s="28"/>
      <c r="Z3897" s="28"/>
      <c r="AA3897" s="28"/>
      <c r="AB3897" s="28"/>
      <c r="AC3897" s="28"/>
      <c r="AD3897" s="28"/>
      <c r="AE3897" s="28"/>
      <c r="AF3897" s="28"/>
      <c r="AG3897" s="28"/>
      <c r="AH3897" s="28"/>
      <c r="AI3897" s="28"/>
      <c r="AJ3897" s="28"/>
      <c r="AK3897" s="28"/>
      <c r="AL3897" s="28"/>
      <c r="AM3897" s="28"/>
      <c r="AN3897" s="28"/>
      <c r="AO3897" s="28"/>
      <c r="AP3897" s="28"/>
      <c r="AQ3897" s="28"/>
      <c r="AR3897" s="28"/>
      <c r="AS3897" s="28"/>
      <c r="AT3897" s="28"/>
      <c r="AU3897" s="28"/>
      <c r="AV3897" s="28"/>
      <c r="AW3897" s="28"/>
      <c r="AX3897" s="28"/>
      <c r="AY3897" s="28"/>
      <c r="AZ3897" s="28"/>
      <c r="BA3897" s="28"/>
    </row>
    <row r="3898" spans="1:53" s="5" customFormat="1" x14ac:dyDescent="0.25">
      <c r="A3898" s="13" t="s">
        <v>16761</v>
      </c>
      <c r="B3898" s="13" t="s">
        <v>16762</v>
      </c>
      <c r="C3898" s="19">
        <v>2012</v>
      </c>
      <c r="D3898" s="6" t="s">
        <v>31</v>
      </c>
      <c r="E3898" s="27" t="s">
        <v>16760</v>
      </c>
      <c r="F3898" s="27" t="s">
        <v>24</v>
      </c>
      <c r="G3898" s="28"/>
      <c r="H3898" s="28"/>
      <c r="I3898" s="28"/>
      <c r="J3898" s="28"/>
      <c r="K3898" s="28"/>
      <c r="L3898" s="28"/>
      <c r="M3898" s="28"/>
      <c r="N3898" s="28"/>
      <c r="O3898" s="28"/>
      <c r="P3898" s="28"/>
      <c r="Q3898" s="28"/>
      <c r="R3898" s="28"/>
      <c r="S3898" s="28"/>
      <c r="T3898" s="28"/>
      <c r="U3898" s="28"/>
      <c r="V3898" s="28"/>
      <c r="W3898" s="28"/>
      <c r="X3898" s="28"/>
      <c r="Y3898" s="28"/>
      <c r="Z3898" s="28"/>
      <c r="AA3898" s="28"/>
      <c r="AB3898" s="28"/>
      <c r="AC3898" s="28"/>
      <c r="AD3898" s="28"/>
      <c r="AE3898" s="28"/>
      <c r="AF3898" s="28"/>
      <c r="AG3898" s="28"/>
      <c r="AH3898" s="28"/>
      <c r="AI3898" s="28"/>
      <c r="AJ3898" s="28"/>
      <c r="AK3898" s="28"/>
      <c r="AL3898" s="28"/>
      <c r="AM3898" s="28"/>
      <c r="AN3898" s="28"/>
      <c r="AO3898" s="28"/>
      <c r="AP3898" s="28"/>
      <c r="AQ3898" s="28"/>
      <c r="AR3898" s="28"/>
      <c r="AS3898" s="28"/>
      <c r="AT3898" s="28"/>
      <c r="AU3898" s="28"/>
      <c r="AV3898" s="28"/>
      <c r="AW3898" s="28"/>
      <c r="AX3898" s="28"/>
      <c r="AY3898" s="28"/>
      <c r="AZ3898" s="28"/>
      <c r="BA3898" s="28"/>
    </row>
    <row r="3899" spans="1:53" s="5" customFormat="1" x14ac:dyDescent="0.25">
      <c r="A3899" s="13" t="s">
        <v>17557</v>
      </c>
      <c r="B3899" s="13" t="s">
        <v>17558</v>
      </c>
      <c r="C3899" s="19">
        <v>2012</v>
      </c>
      <c r="D3899" s="6" t="s">
        <v>31</v>
      </c>
      <c r="E3899" s="27" t="s">
        <v>17556</v>
      </c>
      <c r="F3899" s="27" t="s">
        <v>24</v>
      </c>
      <c r="G3899" s="28"/>
      <c r="H3899" s="28"/>
      <c r="I3899" s="28"/>
      <c r="J3899" s="28"/>
      <c r="K3899" s="28"/>
      <c r="L3899" s="28"/>
      <c r="M3899" s="28"/>
      <c r="N3899" s="28"/>
      <c r="O3899" s="28"/>
      <c r="P3899" s="28"/>
      <c r="Q3899" s="28"/>
      <c r="R3899" s="28"/>
      <c r="S3899" s="28"/>
      <c r="T3899" s="28"/>
      <c r="U3899" s="28"/>
      <c r="V3899" s="28"/>
      <c r="W3899" s="28"/>
      <c r="X3899" s="28"/>
      <c r="Y3899" s="28"/>
      <c r="Z3899" s="28"/>
      <c r="AA3899" s="28"/>
      <c r="AB3899" s="28"/>
      <c r="AC3899" s="28"/>
      <c r="AD3899" s="28"/>
      <c r="AE3899" s="28"/>
      <c r="AF3899" s="28"/>
      <c r="AG3899" s="28"/>
      <c r="AH3899" s="28"/>
      <c r="AI3899" s="28"/>
      <c r="AJ3899" s="28"/>
      <c r="AK3899" s="28"/>
      <c r="AL3899" s="28"/>
      <c r="AM3899" s="28"/>
      <c r="AN3899" s="28"/>
      <c r="AO3899" s="28"/>
      <c r="AP3899" s="28"/>
      <c r="AQ3899" s="28"/>
      <c r="AR3899" s="28"/>
      <c r="AS3899" s="28"/>
      <c r="AT3899" s="28"/>
      <c r="AU3899" s="28"/>
      <c r="AV3899" s="28"/>
      <c r="AW3899" s="28"/>
      <c r="AX3899" s="28"/>
      <c r="AY3899" s="28"/>
      <c r="AZ3899" s="28"/>
      <c r="BA3899" s="28"/>
    </row>
    <row r="3900" spans="1:53" s="5" customFormat="1" x14ac:dyDescent="0.25">
      <c r="A3900" s="13" t="s">
        <v>18101</v>
      </c>
      <c r="B3900" s="13" t="s">
        <v>18102</v>
      </c>
      <c r="C3900" s="19">
        <v>2012</v>
      </c>
      <c r="D3900" s="6" t="s">
        <v>31</v>
      </c>
      <c r="E3900" s="27" t="s">
        <v>730</v>
      </c>
      <c r="F3900" s="27" t="s">
        <v>732</v>
      </c>
      <c r="G3900" s="28"/>
      <c r="H3900" s="28"/>
      <c r="I3900" s="28"/>
      <c r="J3900" s="28"/>
      <c r="K3900" s="28"/>
      <c r="L3900" s="28"/>
      <c r="M3900" s="28"/>
      <c r="N3900" s="28"/>
      <c r="O3900" s="28"/>
      <c r="P3900" s="28"/>
      <c r="Q3900" s="28"/>
      <c r="R3900" s="28"/>
      <c r="S3900" s="28"/>
      <c r="T3900" s="28"/>
      <c r="U3900" s="28"/>
      <c r="V3900" s="28"/>
      <c r="W3900" s="28"/>
      <c r="X3900" s="28"/>
      <c r="Y3900" s="28"/>
      <c r="Z3900" s="28"/>
      <c r="AA3900" s="28"/>
      <c r="AB3900" s="28"/>
      <c r="AC3900" s="28"/>
      <c r="AD3900" s="28"/>
      <c r="AE3900" s="28"/>
      <c r="AF3900" s="28"/>
      <c r="AG3900" s="28"/>
      <c r="AH3900" s="28"/>
      <c r="AI3900" s="28"/>
      <c r="AJ3900" s="28"/>
      <c r="AK3900" s="28"/>
      <c r="AL3900" s="28"/>
      <c r="AM3900" s="28"/>
      <c r="AN3900" s="28"/>
      <c r="AO3900" s="28"/>
      <c r="AP3900" s="28"/>
      <c r="AQ3900" s="28"/>
      <c r="AR3900" s="28"/>
      <c r="AS3900" s="28"/>
      <c r="AT3900" s="28"/>
      <c r="AU3900" s="28"/>
      <c r="AV3900" s="28"/>
      <c r="AW3900" s="28"/>
      <c r="AX3900" s="28"/>
      <c r="AY3900" s="28"/>
      <c r="AZ3900" s="28"/>
      <c r="BA3900" s="28"/>
    </row>
    <row r="3901" spans="1:53" s="5" customFormat="1" x14ac:dyDescent="0.25">
      <c r="A3901" s="13" t="s">
        <v>18137</v>
      </c>
      <c r="B3901" s="13" t="s">
        <v>18138</v>
      </c>
      <c r="C3901" s="19">
        <v>2012</v>
      </c>
      <c r="D3901" s="6" t="s">
        <v>31</v>
      </c>
      <c r="E3901" s="27" t="s">
        <v>18136</v>
      </c>
      <c r="F3901" s="27" t="s">
        <v>141</v>
      </c>
      <c r="G3901" s="28"/>
      <c r="H3901" s="28"/>
      <c r="I3901" s="28"/>
      <c r="J3901" s="28"/>
      <c r="K3901" s="28"/>
      <c r="L3901" s="28"/>
      <c r="M3901" s="28"/>
      <c r="N3901" s="28"/>
      <c r="O3901" s="28"/>
      <c r="P3901" s="28"/>
      <c r="Q3901" s="28"/>
      <c r="R3901" s="28"/>
      <c r="S3901" s="28"/>
      <c r="T3901" s="28"/>
      <c r="U3901" s="28"/>
      <c r="V3901" s="28"/>
      <c r="W3901" s="28"/>
      <c r="X3901" s="28"/>
      <c r="Y3901" s="28"/>
      <c r="Z3901" s="28"/>
      <c r="AA3901" s="28"/>
      <c r="AB3901" s="28"/>
      <c r="AC3901" s="28"/>
      <c r="AD3901" s="28"/>
      <c r="AE3901" s="28"/>
      <c r="AF3901" s="28"/>
      <c r="AG3901" s="28"/>
      <c r="AH3901" s="28"/>
      <c r="AI3901" s="28"/>
      <c r="AJ3901" s="28"/>
      <c r="AK3901" s="28"/>
      <c r="AL3901" s="28"/>
      <c r="AM3901" s="28"/>
      <c r="AN3901" s="28"/>
      <c r="AO3901" s="28"/>
      <c r="AP3901" s="28"/>
      <c r="AQ3901" s="28"/>
      <c r="AR3901" s="28"/>
      <c r="AS3901" s="28"/>
      <c r="AT3901" s="28"/>
      <c r="AU3901" s="28"/>
      <c r="AV3901" s="28"/>
      <c r="AW3901" s="28"/>
      <c r="AX3901" s="28"/>
      <c r="AY3901" s="28"/>
      <c r="AZ3901" s="28"/>
      <c r="BA3901" s="28"/>
    </row>
    <row r="3902" spans="1:53" s="5" customFormat="1" x14ac:dyDescent="0.25">
      <c r="A3902" s="13" t="s">
        <v>18575</v>
      </c>
      <c r="B3902" s="13" t="s">
        <v>18576</v>
      </c>
      <c r="C3902" s="19">
        <v>2012</v>
      </c>
      <c r="D3902" s="6" t="s">
        <v>31</v>
      </c>
      <c r="E3902" s="27" t="s">
        <v>18574</v>
      </c>
      <c r="F3902" s="27" t="s">
        <v>8972</v>
      </c>
      <c r="G3902" s="28"/>
      <c r="H3902" s="28"/>
      <c r="I3902" s="28"/>
      <c r="J3902" s="28"/>
      <c r="K3902" s="28"/>
      <c r="L3902" s="28"/>
      <c r="M3902" s="28"/>
      <c r="N3902" s="28"/>
      <c r="O3902" s="28"/>
      <c r="P3902" s="28"/>
      <c r="Q3902" s="28"/>
      <c r="R3902" s="28"/>
      <c r="S3902" s="28"/>
      <c r="T3902" s="28"/>
      <c r="U3902" s="28"/>
      <c r="V3902" s="28"/>
      <c r="W3902" s="28"/>
      <c r="X3902" s="28"/>
      <c r="Y3902" s="28"/>
      <c r="Z3902" s="28"/>
      <c r="AA3902" s="28"/>
      <c r="AB3902" s="28"/>
      <c r="AC3902" s="28"/>
      <c r="AD3902" s="28"/>
      <c r="AE3902" s="28"/>
      <c r="AF3902" s="28"/>
      <c r="AG3902" s="28"/>
      <c r="AH3902" s="28"/>
      <c r="AI3902" s="28"/>
      <c r="AJ3902" s="28"/>
      <c r="AK3902" s="28"/>
      <c r="AL3902" s="28"/>
      <c r="AM3902" s="28"/>
      <c r="AN3902" s="28"/>
      <c r="AO3902" s="28"/>
      <c r="AP3902" s="28"/>
      <c r="AQ3902" s="28"/>
      <c r="AR3902" s="28"/>
      <c r="AS3902" s="28"/>
      <c r="AT3902" s="28"/>
      <c r="AU3902" s="28"/>
      <c r="AV3902" s="28"/>
      <c r="AW3902" s="28"/>
      <c r="AX3902" s="28"/>
      <c r="AY3902" s="28"/>
      <c r="AZ3902" s="28"/>
      <c r="BA3902" s="28"/>
    </row>
    <row r="3903" spans="1:53" s="5" customFormat="1" x14ac:dyDescent="0.25">
      <c r="A3903" s="13" t="s">
        <v>19639</v>
      </c>
      <c r="B3903" s="22"/>
      <c r="C3903" s="19">
        <v>2012</v>
      </c>
      <c r="D3903" s="6" t="s">
        <v>31</v>
      </c>
      <c r="E3903" s="27" t="s">
        <v>19638</v>
      </c>
      <c r="F3903" s="27" t="s">
        <v>597</v>
      </c>
      <c r="G3903" s="28"/>
      <c r="H3903" s="28"/>
      <c r="I3903" s="28"/>
      <c r="J3903" s="28"/>
      <c r="K3903" s="28"/>
      <c r="L3903" s="28"/>
      <c r="M3903" s="28"/>
      <c r="N3903" s="28"/>
      <c r="O3903" s="28"/>
      <c r="P3903" s="28"/>
      <c r="Q3903" s="28"/>
      <c r="R3903" s="28"/>
      <c r="S3903" s="28"/>
      <c r="T3903" s="28"/>
      <c r="U3903" s="28"/>
      <c r="V3903" s="28"/>
      <c r="W3903" s="28"/>
      <c r="X3903" s="28"/>
      <c r="Y3903" s="28"/>
      <c r="Z3903" s="28"/>
      <c r="AA3903" s="28"/>
      <c r="AB3903" s="28"/>
      <c r="AC3903" s="28"/>
      <c r="AD3903" s="28"/>
      <c r="AE3903" s="28"/>
      <c r="AF3903" s="28"/>
      <c r="AG3903" s="28"/>
      <c r="AH3903" s="28"/>
      <c r="AI3903" s="28"/>
      <c r="AJ3903" s="28"/>
      <c r="AK3903" s="28"/>
      <c r="AL3903" s="28"/>
      <c r="AM3903" s="28"/>
      <c r="AN3903" s="28"/>
      <c r="AO3903" s="28"/>
      <c r="AP3903" s="28"/>
      <c r="AQ3903" s="28"/>
      <c r="AR3903" s="28"/>
      <c r="AS3903" s="28"/>
      <c r="AT3903" s="28"/>
      <c r="AU3903" s="28"/>
      <c r="AV3903" s="28"/>
      <c r="AW3903" s="28"/>
      <c r="AX3903" s="28"/>
      <c r="AY3903" s="28"/>
      <c r="AZ3903" s="28"/>
      <c r="BA3903" s="28"/>
    </row>
    <row r="3904" spans="1:53" s="5" customFormat="1" x14ac:dyDescent="0.25">
      <c r="A3904" s="13" t="s">
        <v>19916</v>
      </c>
      <c r="B3904" s="13" t="s">
        <v>19917</v>
      </c>
      <c r="C3904" s="19">
        <v>2012</v>
      </c>
      <c r="D3904" s="6" t="s">
        <v>31</v>
      </c>
      <c r="E3904" s="27" t="s">
        <v>19915</v>
      </c>
      <c r="F3904" s="27" t="s">
        <v>435</v>
      </c>
      <c r="G3904" s="28"/>
      <c r="H3904" s="28"/>
      <c r="I3904" s="28"/>
      <c r="J3904" s="28"/>
      <c r="K3904" s="28"/>
      <c r="L3904" s="28"/>
      <c r="M3904" s="28"/>
      <c r="N3904" s="28"/>
      <c r="O3904" s="28"/>
      <c r="P3904" s="28"/>
      <c r="Q3904" s="28"/>
      <c r="R3904" s="28"/>
      <c r="S3904" s="28"/>
      <c r="T3904" s="28"/>
      <c r="U3904" s="28"/>
      <c r="V3904" s="28"/>
      <c r="W3904" s="28"/>
      <c r="X3904" s="28"/>
      <c r="Y3904" s="28"/>
      <c r="Z3904" s="28"/>
      <c r="AA3904" s="28"/>
      <c r="AB3904" s="28"/>
      <c r="AC3904" s="28"/>
      <c r="AD3904" s="28"/>
      <c r="AE3904" s="28"/>
      <c r="AF3904" s="28"/>
      <c r="AG3904" s="28"/>
      <c r="AH3904" s="28"/>
      <c r="AI3904" s="28"/>
      <c r="AJ3904" s="28"/>
      <c r="AK3904" s="28"/>
      <c r="AL3904" s="28"/>
      <c r="AM3904" s="28"/>
      <c r="AN3904" s="28"/>
      <c r="AO3904" s="28"/>
      <c r="AP3904" s="28"/>
      <c r="AQ3904" s="28"/>
      <c r="AR3904" s="28"/>
      <c r="AS3904" s="28"/>
      <c r="AT3904" s="28"/>
      <c r="AU3904" s="28"/>
      <c r="AV3904" s="28"/>
      <c r="AW3904" s="28"/>
      <c r="AX3904" s="28"/>
      <c r="AY3904" s="28"/>
      <c r="AZ3904" s="28"/>
      <c r="BA3904" s="28"/>
    </row>
    <row r="3905" spans="1:53" s="5" customFormat="1" x14ac:dyDescent="0.25">
      <c r="A3905" s="13" t="s">
        <v>20212</v>
      </c>
      <c r="B3905" s="13" t="s">
        <v>20213</v>
      </c>
      <c r="C3905" s="19">
        <v>2012</v>
      </c>
      <c r="D3905" s="6" t="s">
        <v>31</v>
      </c>
      <c r="E3905" s="27" t="s">
        <v>36</v>
      </c>
      <c r="F3905" s="27" t="s">
        <v>1910</v>
      </c>
      <c r="G3905" s="28"/>
      <c r="H3905" s="28"/>
      <c r="I3905" s="28"/>
      <c r="J3905" s="28"/>
      <c r="K3905" s="28"/>
      <c r="L3905" s="28"/>
      <c r="M3905" s="28"/>
      <c r="N3905" s="28"/>
      <c r="O3905" s="28"/>
      <c r="P3905" s="28"/>
      <c r="Q3905" s="28"/>
      <c r="R3905" s="28"/>
      <c r="S3905" s="28"/>
      <c r="T3905" s="28"/>
      <c r="U3905" s="28"/>
      <c r="V3905" s="28"/>
      <c r="W3905" s="28"/>
      <c r="X3905" s="28"/>
      <c r="Y3905" s="28"/>
      <c r="Z3905" s="28"/>
      <c r="AA3905" s="28"/>
      <c r="AB3905" s="28"/>
      <c r="AC3905" s="28"/>
      <c r="AD3905" s="28"/>
      <c r="AE3905" s="28"/>
      <c r="AF3905" s="28"/>
      <c r="AG3905" s="28"/>
      <c r="AH3905" s="28"/>
      <c r="AI3905" s="28"/>
      <c r="AJ3905" s="28"/>
      <c r="AK3905" s="28"/>
      <c r="AL3905" s="28"/>
      <c r="AM3905" s="28"/>
      <c r="AN3905" s="28"/>
      <c r="AO3905" s="28"/>
      <c r="AP3905" s="28"/>
      <c r="AQ3905" s="28"/>
      <c r="AR3905" s="28"/>
      <c r="AS3905" s="28"/>
      <c r="AT3905" s="28"/>
      <c r="AU3905" s="28"/>
      <c r="AV3905" s="28"/>
      <c r="AW3905" s="28"/>
      <c r="AX3905" s="28"/>
      <c r="AY3905" s="28"/>
      <c r="AZ3905" s="28"/>
      <c r="BA3905" s="28"/>
    </row>
    <row r="3906" spans="1:53" s="5" customFormat="1" x14ac:dyDescent="0.25">
      <c r="A3906" s="13" t="s">
        <v>20243</v>
      </c>
      <c r="B3906" s="13" t="s">
        <v>20244</v>
      </c>
      <c r="C3906" s="19">
        <v>2012</v>
      </c>
      <c r="D3906" s="6" t="s">
        <v>31</v>
      </c>
      <c r="E3906" s="27" t="s">
        <v>20242</v>
      </c>
      <c r="F3906" s="27" t="s">
        <v>446</v>
      </c>
      <c r="G3906" s="28"/>
      <c r="H3906" s="28"/>
      <c r="I3906" s="28"/>
      <c r="J3906" s="28"/>
      <c r="K3906" s="28"/>
      <c r="L3906" s="28"/>
      <c r="M3906" s="28"/>
      <c r="N3906" s="28"/>
      <c r="O3906" s="28"/>
      <c r="P3906" s="28"/>
      <c r="Q3906" s="28"/>
      <c r="R3906" s="28"/>
      <c r="S3906" s="28"/>
      <c r="T3906" s="28"/>
      <c r="U3906" s="28"/>
      <c r="V3906" s="28"/>
      <c r="W3906" s="28"/>
      <c r="X3906" s="28"/>
      <c r="Y3906" s="28"/>
      <c r="Z3906" s="28"/>
      <c r="AA3906" s="28"/>
      <c r="AB3906" s="28"/>
      <c r="AC3906" s="28"/>
      <c r="AD3906" s="28"/>
      <c r="AE3906" s="28"/>
      <c r="AF3906" s="28"/>
      <c r="AG3906" s="28"/>
      <c r="AH3906" s="28"/>
      <c r="AI3906" s="28"/>
      <c r="AJ3906" s="28"/>
      <c r="AK3906" s="28"/>
      <c r="AL3906" s="28"/>
      <c r="AM3906" s="28"/>
      <c r="AN3906" s="28"/>
      <c r="AO3906" s="28"/>
      <c r="AP3906" s="28"/>
      <c r="AQ3906" s="28"/>
      <c r="AR3906" s="28"/>
      <c r="AS3906" s="28"/>
      <c r="AT3906" s="28"/>
      <c r="AU3906" s="28"/>
      <c r="AV3906" s="28"/>
      <c r="AW3906" s="28"/>
      <c r="AX3906" s="28"/>
      <c r="AY3906" s="28"/>
      <c r="AZ3906" s="28"/>
      <c r="BA3906" s="28"/>
    </row>
    <row r="3907" spans="1:53" s="5" customFormat="1" x14ac:dyDescent="0.25">
      <c r="A3907" s="13" t="s">
        <v>20950</v>
      </c>
      <c r="B3907" s="13" t="s">
        <v>20951</v>
      </c>
      <c r="C3907" s="19">
        <v>2012</v>
      </c>
      <c r="D3907" s="6" t="s">
        <v>31</v>
      </c>
      <c r="E3907" s="27" t="s">
        <v>20949</v>
      </c>
      <c r="F3907" s="27" t="s">
        <v>624</v>
      </c>
      <c r="G3907" s="28"/>
      <c r="H3907" s="28"/>
      <c r="I3907" s="28"/>
      <c r="J3907" s="28"/>
      <c r="K3907" s="28"/>
      <c r="L3907" s="28"/>
      <c r="M3907" s="28"/>
      <c r="N3907" s="28"/>
      <c r="O3907" s="28"/>
      <c r="P3907" s="28"/>
      <c r="Q3907" s="28"/>
      <c r="R3907" s="28"/>
      <c r="S3907" s="28"/>
      <c r="T3907" s="28"/>
      <c r="U3907" s="28"/>
      <c r="V3907" s="28"/>
      <c r="W3907" s="28"/>
      <c r="X3907" s="28"/>
      <c r="Y3907" s="28"/>
      <c r="Z3907" s="28"/>
      <c r="AA3907" s="28"/>
      <c r="AB3907" s="28"/>
      <c r="AC3907" s="28"/>
      <c r="AD3907" s="28"/>
      <c r="AE3907" s="28"/>
      <c r="AF3907" s="28"/>
      <c r="AG3907" s="28"/>
      <c r="AH3907" s="28"/>
      <c r="AI3907" s="28"/>
      <c r="AJ3907" s="28"/>
      <c r="AK3907" s="28"/>
      <c r="AL3907" s="28"/>
      <c r="AM3907" s="28"/>
      <c r="AN3907" s="28"/>
      <c r="AO3907" s="28"/>
      <c r="AP3907" s="28"/>
      <c r="AQ3907" s="28"/>
      <c r="AR3907" s="28"/>
      <c r="AS3907" s="28"/>
      <c r="AT3907" s="28"/>
      <c r="AU3907" s="28"/>
      <c r="AV3907" s="28"/>
      <c r="AW3907" s="28"/>
      <c r="AX3907" s="28"/>
      <c r="AY3907" s="28"/>
      <c r="AZ3907" s="28"/>
      <c r="BA3907" s="28"/>
    </row>
    <row r="3908" spans="1:53" s="5" customFormat="1" x14ac:dyDescent="0.25">
      <c r="A3908" s="13" t="s">
        <v>21627</v>
      </c>
      <c r="B3908" s="13" t="s">
        <v>21628</v>
      </c>
      <c r="C3908" s="19">
        <v>2012</v>
      </c>
      <c r="D3908" s="6" t="s">
        <v>31</v>
      </c>
      <c r="E3908" s="27" t="s">
        <v>21626</v>
      </c>
      <c r="F3908" s="27" t="s">
        <v>1224</v>
      </c>
      <c r="G3908" s="28"/>
      <c r="H3908" s="28"/>
      <c r="I3908" s="28"/>
      <c r="J3908" s="28"/>
      <c r="K3908" s="28"/>
      <c r="L3908" s="28"/>
      <c r="M3908" s="28"/>
      <c r="N3908" s="28"/>
      <c r="O3908" s="28"/>
      <c r="P3908" s="28"/>
      <c r="Q3908" s="28"/>
      <c r="R3908" s="28"/>
      <c r="S3908" s="28"/>
      <c r="T3908" s="28"/>
      <c r="U3908" s="28"/>
      <c r="V3908" s="28"/>
      <c r="W3908" s="28"/>
      <c r="X3908" s="28"/>
      <c r="Y3908" s="28"/>
      <c r="Z3908" s="28"/>
      <c r="AA3908" s="28"/>
      <c r="AB3908" s="28"/>
      <c r="AC3908" s="28"/>
      <c r="AD3908" s="28"/>
      <c r="AE3908" s="28"/>
      <c r="AF3908" s="28"/>
      <c r="AG3908" s="28"/>
      <c r="AH3908" s="28"/>
      <c r="AI3908" s="28"/>
      <c r="AJ3908" s="28"/>
      <c r="AK3908" s="28"/>
      <c r="AL3908" s="28"/>
      <c r="AM3908" s="28"/>
      <c r="AN3908" s="28"/>
      <c r="AO3908" s="28"/>
      <c r="AP3908" s="28"/>
      <c r="AQ3908" s="28"/>
      <c r="AR3908" s="28"/>
      <c r="AS3908" s="28"/>
      <c r="AT3908" s="28"/>
      <c r="AU3908" s="28"/>
      <c r="AV3908" s="28"/>
      <c r="AW3908" s="28"/>
      <c r="AX3908" s="28"/>
      <c r="AY3908" s="28"/>
      <c r="AZ3908" s="28"/>
      <c r="BA3908" s="28"/>
    </row>
    <row r="3909" spans="1:53" s="5" customFormat="1" x14ac:dyDescent="0.25">
      <c r="A3909" s="13" t="s">
        <v>21920</v>
      </c>
      <c r="B3909" s="13" t="s">
        <v>21921</v>
      </c>
      <c r="C3909" s="19">
        <v>2012</v>
      </c>
      <c r="D3909" s="6" t="s">
        <v>31</v>
      </c>
      <c r="E3909" s="27" t="s">
        <v>21919</v>
      </c>
      <c r="F3909" s="27" t="s">
        <v>9410</v>
      </c>
      <c r="G3909" s="28"/>
      <c r="H3909" s="28"/>
      <c r="I3909" s="28"/>
      <c r="J3909" s="28"/>
      <c r="K3909" s="28"/>
      <c r="L3909" s="28"/>
      <c r="M3909" s="28"/>
      <c r="N3909" s="28"/>
      <c r="O3909" s="28"/>
      <c r="P3909" s="28"/>
      <c r="Q3909" s="28"/>
      <c r="R3909" s="28"/>
      <c r="S3909" s="28"/>
      <c r="T3909" s="28"/>
      <c r="U3909" s="28"/>
      <c r="V3909" s="28"/>
      <c r="W3909" s="28"/>
      <c r="X3909" s="28"/>
      <c r="Y3909" s="28"/>
      <c r="Z3909" s="28"/>
      <c r="AA3909" s="28"/>
      <c r="AB3909" s="28"/>
      <c r="AC3909" s="28"/>
      <c r="AD3909" s="28"/>
      <c r="AE3909" s="28"/>
      <c r="AF3909" s="28"/>
      <c r="AG3909" s="28"/>
      <c r="AH3909" s="28"/>
      <c r="AI3909" s="28"/>
      <c r="AJ3909" s="28"/>
      <c r="AK3909" s="28"/>
      <c r="AL3909" s="28"/>
      <c r="AM3909" s="28"/>
      <c r="AN3909" s="28"/>
      <c r="AO3909" s="28"/>
      <c r="AP3909" s="28"/>
      <c r="AQ3909" s="28"/>
      <c r="AR3909" s="28"/>
      <c r="AS3909" s="28"/>
      <c r="AT3909" s="28"/>
      <c r="AU3909" s="28"/>
      <c r="AV3909" s="28"/>
      <c r="AW3909" s="28"/>
      <c r="AX3909" s="28"/>
      <c r="AY3909" s="28"/>
      <c r="AZ3909" s="28"/>
      <c r="BA3909" s="28"/>
    </row>
    <row r="3910" spans="1:53" s="5" customFormat="1" x14ac:dyDescent="0.25">
      <c r="A3910" s="13" t="s">
        <v>676</v>
      </c>
      <c r="B3910" s="13" t="s">
        <v>678</v>
      </c>
      <c r="C3910" s="19">
        <v>2012</v>
      </c>
      <c r="D3910" s="6" t="s">
        <v>679</v>
      </c>
      <c r="E3910" s="27" t="s">
        <v>675</v>
      </c>
      <c r="F3910" s="27" t="s">
        <v>677</v>
      </c>
      <c r="G3910" s="28"/>
      <c r="H3910" s="28"/>
      <c r="I3910" s="28"/>
      <c r="J3910" s="28"/>
      <c r="K3910" s="28"/>
      <c r="L3910" s="28"/>
      <c r="M3910" s="28"/>
      <c r="N3910" s="28"/>
      <c r="O3910" s="28"/>
      <c r="P3910" s="28"/>
      <c r="Q3910" s="28"/>
      <c r="R3910" s="28"/>
      <c r="S3910" s="28"/>
      <c r="T3910" s="28"/>
      <c r="U3910" s="28"/>
      <c r="V3910" s="28"/>
      <c r="W3910" s="28"/>
      <c r="X3910" s="28"/>
      <c r="Y3910" s="28"/>
      <c r="Z3910" s="28"/>
      <c r="AA3910" s="28"/>
      <c r="AB3910" s="28"/>
      <c r="AC3910" s="28"/>
      <c r="AD3910" s="28"/>
      <c r="AE3910" s="28"/>
      <c r="AF3910" s="28"/>
      <c r="AG3910" s="28"/>
      <c r="AH3910" s="28"/>
      <c r="AI3910" s="28"/>
      <c r="AJ3910" s="28"/>
      <c r="AK3910" s="28"/>
      <c r="AL3910" s="28"/>
      <c r="AM3910" s="28"/>
      <c r="AN3910" s="28"/>
      <c r="AO3910" s="28"/>
      <c r="AP3910" s="28"/>
      <c r="AQ3910" s="28"/>
      <c r="AR3910" s="28"/>
      <c r="AS3910" s="28"/>
      <c r="AT3910" s="28"/>
      <c r="AU3910" s="28"/>
      <c r="AV3910" s="28"/>
      <c r="AW3910" s="28"/>
      <c r="AX3910" s="28"/>
      <c r="AY3910" s="28"/>
      <c r="AZ3910" s="28"/>
      <c r="BA3910" s="28"/>
    </row>
    <row r="3911" spans="1:53" s="5" customFormat="1" x14ac:dyDescent="0.25">
      <c r="A3911" s="13" t="s">
        <v>835</v>
      </c>
      <c r="B3911" s="13" t="s">
        <v>837</v>
      </c>
      <c r="C3911" s="19">
        <v>2012</v>
      </c>
      <c r="D3911" s="6" t="s">
        <v>679</v>
      </c>
      <c r="E3911" s="27" t="s">
        <v>834</v>
      </c>
      <c r="F3911" s="27" t="s">
        <v>836</v>
      </c>
      <c r="G3911" s="28"/>
      <c r="H3911" s="28"/>
      <c r="I3911" s="28"/>
      <c r="J3911" s="28"/>
      <c r="K3911" s="28"/>
      <c r="L3911" s="28"/>
      <c r="M3911" s="28"/>
      <c r="N3911" s="28"/>
      <c r="O3911" s="28"/>
      <c r="P3911" s="28"/>
      <c r="Q3911" s="28"/>
      <c r="R3911" s="28"/>
      <c r="S3911" s="28"/>
      <c r="T3911" s="28"/>
      <c r="U3911" s="28"/>
      <c r="V3911" s="28"/>
      <c r="W3911" s="28"/>
      <c r="X3911" s="28"/>
      <c r="Y3911" s="28"/>
      <c r="Z3911" s="28"/>
      <c r="AA3911" s="28"/>
      <c r="AB3911" s="28"/>
      <c r="AC3911" s="28"/>
      <c r="AD3911" s="28"/>
      <c r="AE3911" s="28"/>
      <c r="AF3911" s="28"/>
      <c r="AG3911" s="28"/>
      <c r="AH3911" s="28"/>
      <c r="AI3911" s="28"/>
      <c r="AJ3911" s="28"/>
      <c r="AK3911" s="28"/>
      <c r="AL3911" s="28"/>
      <c r="AM3911" s="28"/>
      <c r="AN3911" s="28"/>
      <c r="AO3911" s="28"/>
      <c r="AP3911" s="28"/>
      <c r="AQ3911" s="28"/>
      <c r="AR3911" s="28"/>
      <c r="AS3911" s="28"/>
      <c r="AT3911" s="28"/>
      <c r="AU3911" s="28"/>
      <c r="AV3911" s="28"/>
      <c r="AW3911" s="28"/>
      <c r="AX3911" s="28"/>
      <c r="AY3911" s="28"/>
      <c r="AZ3911" s="28"/>
      <c r="BA3911" s="28"/>
    </row>
    <row r="3912" spans="1:53" s="5" customFormat="1" x14ac:dyDescent="0.25">
      <c r="A3912" s="13" t="s">
        <v>969</v>
      </c>
      <c r="B3912" s="13" t="s">
        <v>970</v>
      </c>
      <c r="C3912" s="19">
        <v>2012</v>
      </c>
      <c r="D3912" s="6" t="s">
        <v>679</v>
      </c>
      <c r="E3912" s="27" t="s">
        <v>968</v>
      </c>
      <c r="F3912" s="27" t="s">
        <v>299</v>
      </c>
      <c r="G3912" s="28"/>
      <c r="H3912" s="28"/>
      <c r="I3912" s="28"/>
      <c r="J3912" s="28"/>
      <c r="K3912" s="28"/>
      <c r="L3912" s="28"/>
      <c r="M3912" s="28"/>
      <c r="N3912" s="28"/>
      <c r="O3912" s="28"/>
      <c r="P3912" s="28"/>
      <c r="Q3912" s="28"/>
      <c r="R3912" s="28"/>
      <c r="S3912" s="28"/>
      <c r="T3912" s="28"/>
      <c r="U3912" s="28"/>
      <c r="V3912" s="28"/>
      <c r="W3912" s="28"/>
      <c r="X3912" s="28"/>
      <c r="Y3912" s="28"/>
      <c r="Z3912" s="28"/>
      <c r="AA3912" s="28"/>
      <c r="AB3912" s="28"/>
      <c r="AC3912" s="28"/>
      <c r="AD3912" s="28"/>
      <c r="AE3912" s="28"/>
      <c r="AF3912" s="28"/>
      <c r="AG3912" s="28"/>
      <c r="AH3912" s="28"/>
      <c r="AI3912" s="28"/>
      <c r="AJ3912" s="28"/>
      <c r="AK3912" s="28"/>
      <c r="AL3912" s="28"/>
      <c r="AM3912" s="28"/>
      <c r="AN3912" s="28"/>
      <c r="AO3912" s="28"/>
      <c r="AP3912" s="28"/>
      <c r="AQ3912" s="28"/>
      <c r="AR3912" s="28"/>
      <c r="AS3912" s="28"/>
      <c r="AT3912" s="28"/>
      <c r="AU3912" s="28"/>
      <c r="AV3912" s="28"/>
      <c r="AW3912" s="28"/>
      <c r="AX3912" s="28"/>
      <c r="AY3912" s="28"/>
      <c r="AZ3912" s="28"/>
      <c r="BA3912" s="28"/>
    </row>
    <row r="3913" spans="1:53" s="5" customFormat="1" x14ac:dyDescent="0.25">
      <c r="A3913" s="13" t="s">
        <v>1654</v>
      </c>
      <c r="B3913" s="13" t="s">
        <v>1656</v>
      </c>
      <c r="C3913" s="19">
        <v>2012</v>
      </c>
      <c r="D3913" s="6" t="s">
        <v>679</v>
      </c>
      <c r="E3913" s="27" t="s">
        <v>1653</v>
      </c>
      <c r="F3913" s="27" t="s">
        <v>1655</v>
      </c>
      <c r="G3913" s="28"/>
      <c r="H3913" s="28"/>
      <c r="I3913" s="28"/>
      <c r="J3913" s="28"/>
      <c r="K3913" s="28"/>
      <c r="L3913" s="28"/>
      <c r="M3913" s="28"/>
      <c r="N3913" s="28"/>
      <c r="O3913" s="28"/>
      <c r="P3913" s="28"/>
      <c r="Q3913" s="28"/>
      <c r="R3913" s="28"/>
      <c r="S3913" s="28"/>
      <c r="T3913" s="28"/>
      <c r="U3913" s="28"/>
      <c r="V3913" s="28"/>
      <c r="W3913" s="28"/>
      <c r="X3913" s="28"/>
      <c r="Y3913" s="28"/>
      <c r="Z3913" s="28"/>
      <c r="AA3913" s="28"/>
      <c r="AB3913" s="28"/>
      <c r="AC3913" s="28"/>
      <c r="AD3913" s="28"/>
      <c r="AE3913" s="28"/>
      <c r="AF3913" s="28"/>
      <c r="AG3913" s="28"/>
      <c r="AH3913" s="28"/>
      <c r="AI3913" s="28"/>
      <c r="AJ3913" s="28"/>
      <c r="AK3913" s="28"/>
      <c r="AL3913" s="28"/>
      <c r="AM3913" s="28"/>
      <c r="AN3913" s="28"/>
      <c r="AO3913" s="28"/>
      <c r="AP3913" s="28"/>
      <c r="AQ3913" s="28"/>
      <c r="AR3913" s="28"/>
      <c r="AS3913" s="28"/>
      <c r="AT3913" s="28"/>
      <c r="AU3913" s="28"/>
      <c r="AV3913" s="28"/>
      <c r="AW3913" s="28"/>
      <c r="AX3913" s="28"/>
      <c r="AY3913" s="28"/>
      <c r="AZ3913" s="28"/>
      <c r="BA3913" s="28"/>
    </row>
    <row r="3914" spans="1:53" s="5" customFormat="1" x14ac:dyDescent="0.25">
      <c r="A3914" s="13" t="s">
        <v>2249</v>
      </c>
      <c r="B3914" s="13" t="s">
        <v>2250</v>
      </c>
      <c r="C3914" s="19">
        <v>2012</v>
      </c>
      <c r="D3914" s="6" t="s">
        <v>679</v>
      </c>
      <c r="E3914" s="27" t="s">
        <v>2248</v>
      </c>
      <c r="F3914" s="27" t="s">
        <v>24</v>
      </c>
      <c r="G3914" s="28"/>
      <c r="H3914" s="28"/>
      <c r="I3914" s="28"/>
      <c r="J3914" s="28"/>
      <c r="K3914" s="28"/>
      <c r="L3914" s="28"/>
      <c r="M3914" s="28"/>
      <c r="N3914" s="28"/>
      <c r="O3914" s="28"/>
      <c r="P3914" s="28"/>
      <c r="Q3914" s="28"/>
      <c r="R3914" s="28"/>
      <c r="S3914" s="28"/>
      <c r="T3914" s="28"/>
      <c r="U3914" s="28"/>
      <c r="V3914" s="28"/>
      <c r="W3914" s="28"/>
      <c r="X3914" s="28"/>
      <c r="Y3914" s="28"/>
      <c r="Z3914" s="28"/>
      <c r="AA3914" s="28"/>
      <c r="AB3914" s="28"/>
      <c r="AC3914" s="28"/>
      <c r="AD3914" s="28"/>
      <c r="AE3914" s="28"/>
      <c r="AF3914" s="28"/>
      <c r="AG3914" s="28"/>
      <c r="AH3914" s="28"/>
      <c r="AI3914" s="28"/>
      <c r="AJ3914" s="28"/>
      <c r="AK3914" s="28"/>
      <c r="AL3914" s="28"/>
      <c r="AM3914" s="28"/>
      <c r="AN3914" s="28"/>
      <c r="AO3914" s="28"/>
      <c r="AP3914" s="28"/>
      <c r="AQ3914" s="28"/>
      <c r="AR3914" s="28"/>
      <c r="AS3914" s="28"/>
      <c r="AT3914" s="28"/>
      <c r="AU3914" s="28"/>
      <c r="AV3914" s="28"/>
      <c r="AW3914" s="28"/>
      <c r="AX3914" s="28"/>
      <c r="AY3914" s="28"/>
      <c r="AZ3914" s="28"/>
      <c r="BA3914" s="28"/>
    </row>
    <row r="3915" spans="1:53" s="5" customFormat="1" x14ac:dyDescent="0.25">
      <c r="A3915" s="13" t="s">
        <v>2591</v>
      </c>
      <c r="B3915" s="13" t="s">
        <v>2593</v>
      </c>
      <c r="C3915" s="19">
        <v>2012</v>
      </c>
      <c r="D3915" s="6" t="s">
        <v>679</v>
      </c>
      <c r="E3915" s="27" t="s">
        <v>2590</v>
      </c>
      <c r="F3915" s="27" t="s">
        <v>2592</v>
      </c>
      <c r="G3915" s="28"/>
      <c r="H3915" s="28"/>
      <c r="I3915" s="28"/>
      <c r="J3915" s="28"/>
      <c r="K3915" s="28"/>
      <c r="L3915" s="28"/>
      <c r="M3915" s="28"/>
      <c r="N3915" s="28"/>
      <c r="O3915" s="28"/>
      <c r="P3915" s="28"/>
      <c r="Q3915" s="28"/>
      <c r="R3915" s="28"/>
      <c r="S3915" s="28"/>
      <c r="T3915" s="28"/>
      <c r="U3915" s="28"/>
      <c r="V3915" s="28"/>
      <c r="W3915" s="28"/>
      <c r="X3915" s="28"/>
      <c r="Y3915" s="28"/>
      <c r="Z3915" s="28"/>
      <c r="AA3915" s="28"/>
      <c r="AB3915" s="28"/>
      <c r="AC3915" s="28"/>
      <c r="AD3915" s="28"/>
      <c r="AE3915" s="28"/>
      <c r="AF3915" s="28"/>
      <c r="AG3915" s="28"/>
      <c r="AH3915" s="28"/>
      <c r="AI3915" s="28"/>
      <c r="AJ3915" s="28"/>
      <c r="AK3915" s="28"/>
      <c r="AL3915" s="28"/>
      <c r="AM3915" s="28"/>
      <c r="AN3915" s="28"/>
      <c r="AO3915" s="28"/>
      <c r="AP3915" s="28"/>
      <c r="AQ3915" s="28"/>
      <c r="AR3915" s="28"/>
      <c r="AS3915" s="28"/>
      <c r="AT3915" s="28"/>
      <c r="AU3915" s="28"/>
      <c r="AV3915" s="28"/>
      <c r="AW3915" s="28"/>
      <c r="AX3915" s="28"/>
      <c r="AY3915" s="28"/>
      <c r="AZ3915" s="28"/>
      <c r="BA3915" s="28"/>
    </row>
    <row r="3916" spans="1:53" s="5" customFormat="1" x14ac:dyDescent="0.25">
      <c r="A3916" s="13" t="s">
        <v>2634</v>
      </c>
      <c r="B3916" s="13" t="s">
        <v>2635</v>
      </c>
      <c r="C3916" s="19">
        <v>2012</v>
      </c>
      <c r="D3916" s="6" t="s">
        <v>679</v>
      </c>
      <c r="E3916" s="27" t="s">
        <v>2633</v>
      </c>
      <c r="F3916" s="27" t="s">
        <v>850</v>
      </c>
      <c r="G3916" s="28"/>
      <c r="H3916" s="28"/>
      <c r="I3916" s="28"/>
      <c r="J3916" s="28"/>
      <c r="K3916" s="28"/>
      <c r="L3916" s="28"/>
      <c r="M3916" s="28"/>
      <c r="N3916" s="28"/>
      <c r="O3916" s="28"/>
      <c r="P3916" s="28"/>
      <c r="Q3916" s="28"/>
      <c r="R3916" s="28"/>
      <c r="S3916" s="28"/>
      <c r="T3916" s="28"/>
      <c r="U3916" s="28"/>
      <c r="V3916" s="28"/>
      <c r="W3916" s="28"/>
      <c r="X3916" s="28"/>
      <c r="Y3916" s="28"/>
      <c r="Z3916" s="28"/>
      <c r="AA3916" s="28"/>
      <c r="AB3916" s="28"/>
      <c r="AC3916" s="28"/>
      <c r="AD3916" s="28"/>
      <c r="AE3916" s="28"/>
      <c r="AF3916" s="28"/>
      <c r="AG3916" s="28"/>
      <c r="AH3916" s="28"/>
      <c r="AI3916" s="28"/>
      <c r="AJ3916" s="28"/>
      <c r="AK3916" s="28"/>
      <c r="AL3916" s="28"/>
      <c r="AM3916" s="28"/>
      <c r="AN3916" s="28"/>
      <c r="AO3916" s="28"/>
      <c r="AP3916" s="28"/>
      <c r="AQ3916" s="28"/>
      <c r="AR3916" s="28"/>
      <c r="AS3916" s="28"/>
      <c r="AT3916" s="28"/>
      <c r="AU3916" s="28"/>
      <c r="AV3916" s="28"/>
      <c r="AW3916" s="28"/>
      <c r="AX3916" s="28"/>
      <c r="AY3916" s="28"/>
      <c r="AZ3916" s="28"/>
      <c r="BA3916" s="28"/>
    </row>
    <row r="3917" spans="1:53" s="5" customFormat="1" x14ac:dyDescent="0.25">
      <c r="A3917" s="13" t="s">
        <v>2729</v>
      </c>
      <c r="B3917" s="13" t="s">
        <v>2731</v>
      </c>
      <c r="C3917" s="19">
        <v>2012</v>
      </c>
      <c r="D3917" s="6" t="s">
        <v>679</v>
      </c>
      <c r="E3917" s="27" t="s">
        <v>2728</v>
      </c>
      <c r="F3917" s="27" t="s">
        <v>2730</v>
      </c>
      <c r="G3917" s="28"/>
      <c r="H3917" s="28"/>
      <c r="I3917" s="28"/>
      <c r="J3917" s="28"/>
      <c r="K3917" s="28"/>
      <c r="L3917" s="28"/>
      <c r="M3917" s="28"/>
      <c r="N3917" s="28"/>
      <c r="O3917" s="28"/>
      <c r="P3917" s="28"/>
      <c r="Q3917" s="28"/>
      <c r="R3917" s="28"/>
      <c r="S3917" s="28"/>
      <c r="T3917" s="28"/>
      <c r="U3917" s="28"/>
      <c r="V3917" s="28"/>
      <c r="W3917" s="28"/>
      <c r="X3917" s="28"/>
      <c r="Y3917" s="28"/>
      <c r="Z3917" s="28"/>
      <c r="AA3917" s="28"/>
      <c r="AB3917" s="28"/>
      <c r="AC3917" s="28"/>
      <c r="AD3917" s="28"/>
      <c r="AE3917" s="28"/>
      <c r="AF3917" s="28"/>
      <c r="AG3917" s="28"/>
      <c r="AH3917" s="28"/>
      <c r="AI3917" s="28"/>
      <c r="AJ3917" s="28"/>
      <c r="AK3917" s="28"/>
      <c r="AL3917" s="28"/>
      <c r="AM3917" s="28"/>
      <c r="AN3917" s="28"/>
      <c r="AO3917" s="28"/>
      <c r="AP3917" s="28"/>
      <c r="AQ3917" s="28"/>
      <c r="AR3917" s="28"/>
      <c r="AS3917" s="28"/>
      <c r="AT3917" s="28"/>
      <c r="AU3917" s="28"/>
      <c r="AV3917" s="28"/>
      <c r="AW3917" s="28"/>
      <c r="AX3917" s="28"/>
      <c r="AY3917" s="28"/>
      <c r="AZ3917" s="28"/>
      <c r="BA3917" s="28"/>
    </row>
    <row r="3918" spans="1:53" s="5" customFormat="1" x14ac:dyDescent="0.25">
      <c r="A3918" s="13" t="s">
        <v>3165</v>
      </c>
      <c r="B3918" s="13" t="s">
        <v>3167</v>
      </c>
      <c r="C3918" s="19">
        <v>2012</v>
      </c>
      <c r="D3918" s="6" t="s">
        <v>679</v>
      </c>
      <c r="E3918" s="27" t="s">
        <v>3164</v>
      </c>
      <c r="F3918" s="27" t="s">
        <v>3166</v>
      </c>
      <c r="G3918" s="28"/>
      <c r="H3918" s="28"/>
      <c r="I3918" s="28"/>
      <c r="J3918" s="28"/>
      <c r="K3918" s="28"/>
      <c r="L3918" s="28"/>
      <c r="M3918" s="28"/>
      <c r="N3918" s="28"/>
      <c r="O3918" s="28"/>
      <c r="P3918" s="28"/>
      <c r="Q3918" s="28"/>
      <c r="R3918" s="28"/>
      <c r="S3918" s="28"/>
      <c r="T3918" s="28"/>
      <c r="U3918" s="28"/>
      <c r="V3918" s="28"/>
      <c r="W3918" s="28"/>
      <c r="X3918" s="28"/>
      <c r="Y3918" s="28"/>
      <c r="Z3918" s="28"/>
      <c r="AA3918" s="28"/>
      <c r="AB3918" s="28"/>
      <c r="AC3918" s="28"/>
      <c r="AD3918" s="28"/>
      <c r="AE3918" s="28"/>
      <c r="AF3918" s="28"/>
      <c r="AG3918" s="28"/>
      <c r="AH3918" s="28"/>
      <c r="AI3918" s="28"/>
      <c r="AJ3918" s="28"/>
      <c r="AK3918" s="28"/>
      <c r="AL3918" s="28"/>
      <c r="AM3918" s="28"/>
      <c r="AN3918" s="28"/>
      <c r="AO3918" s="28"/>
      <c r="AP3918" s="28"/>
      <c r="AQ3918" s="28"/>
      <c r="AR3918" s="28"/>
      <c r="AS3918" s="28"/>
      <c r="AT3918" s="28"/>
      <c r="AU3918" s="28"/>
      <c r="AV3918" s="28"/>
      <c r="AW3918" s="28"/>
      <c r="AX3918" s="28"/>
      <c r="AY3918" s="28"/>
      <c r="AZ3918" s="28"/>
      <c r="BA3918" s="28"/>
    </row>
    <row r="3919" spans="1:53" s="5" customFormat="1" x14ac:dyDescent="0.25">
      <c r="A3919" s="13" t="s">
        <v>3340</v>
      </c>
      <c r="B3919" s="13" t="s">
        <v>3341</v>
      </c>
      <c r="C3919" s="19">
        <v>2012</v>
      </c>
      <c r="D3919" s="6" t="s">
        <v>679</v>
      </c>
      <c r="E3919" s="27" t="s">
        <v>3339</v>
      </c>
      <c r="F3919" s="27" t="s">
        <v>24</v>
      </c>
      <c r="G3919" s="28"/>
      <c r="H3919" s="28"/>
      <c r="I3919" s="28"/>
      <c r="J3919" s="28"/>
      <c r="K3919" s="28"/>
      <c r="L3919" s="28"/>
      <c r="M3919" s="28"/>
      <c r="N3919" s="28"/>
      <c r="O3919" s="28"/>
      <c r="P3919" s="28"/>
      <c r="Q3919" s="28"/>
      <c r="R3919" s="28"/>
      <c r="S3919" s="28"/>
      <c r="T3919" s="28"/>
      <c r="U3919" s="28"/>
      <c r="V3919" s="28"/>
      <c r="W3919" s="28"/>
      <c r="X3919" s="28"/>
      <c r="Y3919" s="28"/>
      <c r="Z3919" s="28"/>
      <c r="AA3919" s="28"/>
      <c r="AB3919" s="28"/>
      <c r="AC3919" s="28"/>
      <c r="AD3919" s="28"/>
      <c r="AE3919" s="28"/>
      <c r="AF3919" s="28"/>
      <c r="AG3919" s="28"/>
      <c r="AH3919" s="28"/>
      <c r="AI3919" s="28"/>
      <c r="AJ3919" s="28"/>
      <c r="AK3919" s="28"/>
      <c r="AL3919" s="28"/>
      <c r="AM3919" s="28"/>
      <c r="AN3919" s="28"/>
      <c r="AO3919" s="28"/>
      <c r="AP3919" s="28"/>
      <c r="AQ3919" s="28"/>
      <c r="AR3919" s="28"/>
      <c r="AS3919" s="28"/>
      <c r="AT3919" s="28"/>
      <c r="AU3919" s="28"/>
      <c r="AV3919" s="28"/>
      <c r="AW3919" s="28"/>
      <c r="AX3919" s="28"/>
      <c r="AY3919" s="28"/>
      <c r="AZ3919" s="28"/>
      <c r="BA3919" s="28"/>
    </row>
    <row r="3920" spans="1:53" s="5" customFormat="1" x14ac:dyDescent="0.25">
      <c r="A3920" s="13" t="s">
        <v>3437</v>
      </c>
      <c r="B3920" s="13" t="s">
        <v>3439</v>
      </c>
      <c r="C3920" s="19">
        <v>2012</v>
      </c>
      <c r="D3920" s="6" t="s">
        <v>679</v>
      </c>
      <c r="E3920" s="27" t="s">
        <v>36</v>
      </c>
      <c r="F3920" s="27" t="s">
        <v>3438</v>
      </c>
      <c r="G3920" s="28"/>
      <c r="H3920" s="28"/>
      <c r="I3920" s="28"/>
      <c r="J3920" s="28"/>
      <c r="K3920" s="28"/>
      <c r="L3920" s="28"/>
      <c r="M3920" s="28"/>
      <c r="N3920" s="28"/>
      <c r="O3920" s="28"/>
      <c r="P3920" s="28"/>
      <c r="Q3920" s="28"/>
      <c r="R3920" s="28"/>
      <c r="S3920" s="28"/>
      <c r="T3920" s="28"/>
      <c r="U3920" s="28"/>
      <c r="V3920" s="28"/>
      <c r="W3920" s="28"/>
      <c r="X3920" s="28"/>
      <c r="Y3920" s="28"/>
      <c r="Z3920" s="28"/>
      <c r="AA3920" s="28"/>
      <c r="AB3920" s="28"/>
      <c r="AC3920" s="28"/>
      <c r="AD3920" s="28"/>
      <c r="AE3920" s="28"/>
      <c r="AF3920" s="28"/>
      <c r="AG3920" s="28"/>
      <c r="AH3920" s="28"/>
      <c r="AI3920" s="28"/>
      <c r="AJ3920" s="28"/>
      <c r="AK3920" s="28"/>
      <c r="AL3920" s="28"/>
      <c r="AM3920" s="28"/>
      <c r="AN3920" s="28"/>
      <c r="AO3920" s="28"/>
      <c r="AP3920" s="28"/>
      <c r="AQ3920" s="28"/>
      <c r="AR3920" s="28"/>
      <c r="AS3920" s="28"/>
      <c r="AT3920" s="28"/>
      <c r="AU3920" s="28"/>
      <c r="AV3920" s="28"/>
      <c r="AW3920" s="28"/>
      <c r="AX3920" s="28"/>
      <c r="AY3920" s="28"/>
      <c r="AZ3920" s="28"/>
      <c r="BA3920" s="28"/>
    </row>
    <row r="3921" spans="1:53" s="5" customFormat="1" x14ac:dyDescent="0.25">
      <c r="A3921" s="13" t="s">
        <v>4672</v>
      </c>
      <c r="B3921" s="22"/>
      <c r="C3921" s="19">
        <v>2012</v>
      </c>
      <c r="D3921" s="6" t="s">
        <v>679</v>
      </c>
      <c r="E3921" s="27" t="s">
        <v>4671</v>
      </c>
      <c r="F3921" s="27" t="s">
        <v>1954</v>
      </c>
      <c r="G3921" s="28"/>
      <c r="H3921" s="28"/>
      <c r="I3921" s="28"/>
      <c r="J3921" s="28"/>
      <c r="K3921" s="28"/>
      <c r="L3921" s="28"/>
      <c r="M3921" s="28"/>
      <c r="N3921" s="28"/>
      <c r="O3921" s="28"/>
      <c r="P3921" s="28"/>
      <c r="Q3921" s="28"/>
      <c r="R3921" s="28"/>
      <c r="S3921" s="28"/>
      <c r="T3921" s="28"/>
      <c r="U3921" s="28"/>
      <c r="V3921" s="28"/>
      <c r="W3921" s="28"/>
      <c r="X3921" s="28"/>
      <c r="Y3921" s="28"/>
      <c r="Z3921" s="28"/>
      <c r="AA3921" s="28"/>
      <c r="AB3921" s="28"/>
      <c r="AC3921" s="28"/>
      <c r="AD3921" s="28"/>
      <c r="AE3921" s="28"/>
      <c r="AF3921" s="28"/>
      <c r="AG3921" s="28"/>
      <c r="AH3921" s="28"/>
      <c r="AI3921" s="28"/>
      <c r="AJ3921" s="28"/>
      <c r="AK3921" s="28"/>
      <c r="AL3921" s="28"/>
      <c r="AM3921" s="28"/>
      <c r="AN3921" s="28"/>
      <c r="AO3921" s="28"/>
      <c r="AP3921" s="28"/>
      <c r="AQ3921" s="28"/>
      <c r="AR3921" s="28"/>
      <c r="AS3921" s="28"/>
      <c r="AT3921" s="28"/>
      <c r="AU3921" s="28"/>
      <c r="AV3921" s="28"/>
      <c r="AW3921" s="28"/>
      <c r="AX3921" s="28"/>
      <c r="AY3921" s="28"/>
      <c r="AZ3921" s="28"/>
      <c r="BA3921" s="28"/>
    </row>
    <row r="3922" spans="1:53" s="5" customFormat="1" x14ac:dyDescent="0.25">
      <c r="A3922" s="13" t="s">
        <v>5130</v>
      </c>
      <c r="B3922" s="13" t="s">
        <v>5131</v>
      </c>
      <c r="C3922" s="19">
        <v>2012</v>
      </c>
      <c r="D3922" s="6" t="s">
        <v>679</v>
      </c>
      <c r="E3922" s="27" t="s">
        <v>5129</v>
      </c>
      <c r="F3922" s="27" t="s">
        <v>505</v>
      </c>
      <c r="G3922" s="28"/>
      <c r="H3922" s="28"/>
      <c r="I3922" s="28"/>
      <c r="J3922" s="28"/>
      <c r="K3922" s="28"/>
      <c r="L3922" s="28"/>
      <c r="M3922" s="28"/>
      <c r="N3922" s="28"/>
      <c r="O3922" s="28"/>
      <c r="P3922" s="28"/>
      <c r="Q3922" s="28"/>
      <c r="R3922" s="28"/>
      <c r="S3922" s="28"/>
      <c r="T3922" s="28"/>
      <c r="U3922" s="28"/>
      <c r="V3922" s="28"/>
      <c r="W3922" s="28"/>
      <c r="X3922" s="28"/>
      <c r="Y3922" s="28"/>
      <c r="Z3922" s="28"/>
      <c r="AA3922" s="28"/>
      <c r="AB3922" s="28"/>
      <c r="AC3922" s="28"/>
      <c r="AD3922" s="28"/>
      <c r="AE3922" s="28"/>
      <c r="AF3922" s="28"/>
      <c r="AG3922" s="28"/>
      <c r="AH3922" s="28"/>
      <c r="AI3922" s="28"/>
      <c r="AJ3922" s="28"/>
      <c r="AK3922" s="28"/>
      <c r="AL3922" s="28"/>
      <c r="AM3922" s="28"/>
      <c r="AN3922" s="28"/>
      <c r="AO3922" s="28"/>
      <c r="AP3922" s="28"/>
      <c r="AQ3922" s="28"/>
      <c r="AR3922" s="28"/>
      <c r="AS3922" s="28"/>
      <c r="AT3922" s="28"/>
      <c r="AU3922" s="28"/>
      <c r="AV3922" s="28"/>
      <c r="AW3922" s="28"/>
      <c r="AX3922" s="28"/>
      <c r="AY3922" s="28"/>
      <c r="AZ3922" s="28"/>
      <c r="BA3922" s="28"/>
    </row>
    <row r="3923" spans="1:53" s="5" customFormat="1" x14ac:dyDescent="0.25">
      <c r="A3923" s="13" t="s">
        <v>5679</v>
      </c>
      <c r="B3923" s="13" t="s">
        <v>5680</v>
      </c>
      <c r="C3923" s="19">
        <v>2012</v>
      </c>
      <c r="D3923" s="6" t="s">
        <v>679</v>
      </c>
      <c r="E3923" s="27" t="s">
        <v>5678</v>
      </c>
      <c r="F3923" s="27" t="s">
        <v>67</v>
      </c>
      <c r="G3923" s="28"/>
      <c r="H3923" s="28"/>
      <c r="I3923" s="28"/>
      <c r="J3923" s="28"/>
      <c r="K3923" s="28"/>
      <c r="L3923" s="28"/>
      <c r="M3923" s="28"/>
      <c r="N3923" s="28"/>
      <c r="O3923" s="28"/>
      <c r="P3923" s="28"/>
      <c r="Q3923" s="28"/>
      <c r="R3923" s="28"/>
      <c r="S3923" s="28"/>
      <c r="T3923" s="28"/>
      <c r="U3923" s="28"/>
      <c r="V3923" s="28"/>
      <c r="W3923" s="28"/>
      <c r="X3923" s="28"/>
      <c r="Y3923" s="28"/>
      <c r="Z3923" s="28"/>
      <c r="AA3923" s="28"/>
      <c r="AB3923" s="28"/>
      <c r="AC3923" s="28"/>
      <c r="AD3923" s="28"/>
      <c r="AE3923" s="28"/>
      <c r="AF3923" s="28"/>
      <c r="AG3923" s="28"/>
      <c r="AH3923" s="28"/>
      <c r="AI3923" s="28"/>
      <c r="AJ3923" s="28"/>
      <c r="AK3923" s="28"/>
      <c r="AL3923" s="28"/>
      <c r="AM3923" s="28"/>
      <c r="AN3923" s="28"/>
      <c r="AO3923" s="28"/>
      <c r="AP3923" s="28"/>
      <c r="AQ3923" s="28"/>
      <c r="AR3923" s="28"/>
      <c r="AS3923" s="28"/>
      <c r="AT3923" s="28"/>
      <c r="AU3923" s="28"/>
      <c r="AV3923" s="28"/>
      <c r="AW3923" s="28"/>
      <c r="AX3923" s="28"/>
      <c r="AY3923" s="28"/>
      <c r="AZ3923" s="28"/>
      <c r="BA3923" s="28"/>
    </row>
    <row r="3924" spans="1:53" s="5" customFormat="1" x14ac:dyDescent="0.25">
      <c r="A3924" s="13" t="s">
        <v>5906</v>
      </c>
      <c r="B3924" s="13" t="s">
        <v>5908</v>
      </c>
      <c r="C3924" s="19">
        <v>2012</v>
      </c>
      <c r="D3924" s="6" t="s">
        <v>679</v>
      </c>
      <c r="E3924" s="27" t="s">
        <v>5905</v>
      </c>
      <c r="F3924" s="27" t="s">
        <v>5907</v>
      </c>
      <c r="G3924" s="28"/>
      <c r="H3924" s="28"/>
      <c r="I3924" s="28"/>
      <c r="J3924" s="28"/>
      <c r="K3924" s="28"/>
      <c r="L3924" s="28"/>
      <c r="M3924" s="28"/>
      <c r="N3924" s="28"/>
      <c r="O3924" s="28"/>
      <c r="P3924" s="28"/>
      <c r="Q3924" s="28"/>
      <c r="R3924" s="28"/>
      <c r="S3924" s="28"/>
      <c r="T3924" s="28"/>
      <c r="U3924" s="28"/>
      <c r="V3924" s="28"/>
      <c r="W3924" s="28"/>
      <c r="X3924" s="28"/>
      <c r="Y3924" s="28"/>
      <c r="Z3924" s="28"/>
      <c r="AA3924" s="28"/>
      <c r="AB3924" s="28"/>
      <c r="AC3924" s="28"/>
      <c r="AD3924" s="28"/>
      <c r="AE3924" s="28"/>
      <c r="AF3924" s="28"/>
      <c r="AG3924" s="28"/>
      <c r="AH3924" s="28"/>
      <c r="AI3924" s="28"/>
      <c r="AJ3924" s="28"/>
      <c r="AK3924" s="28"/>
      <c r="AL3924" s="28"/>
      <c r="AM3924" s="28"/>
      <c r="AN3924" s="28"/>
      <c r="AO3924" s="28"/>
      <c r="AP3924" s="28"/>
      <c r="AQ3924" s="28"/>
      <c r="AR3924" s="28"/>
      <c r="AS3924" s="28"/>
      <c r="AT3924" s="28"/>
      <c r="AU3924" s="28"/>
      <c r="AV3924" s="28"/>
      <c r="AW3924" s="28"/>
      <c r="AX3924" s="28"/>
      <c r="AY3924" s="28"/>
      <c r="AZ3924" s="28"/>
      <c r="BA3924" s="28"/>
    </row>
    <row r="3925" spans="1:53" s="5" customFormat="1" x14ac:dyDescent="0.25">
      <c r="A3925" s="13" t="s">
        <v>6591</v>
      </c>
      <c r="B3925" s="13" t="s">
        <v>6592</v>
      </c>
      <c r="C3925" s="19">
        <v>2012</v>
      </c>
      <c r="D3925" s="6" t="s">
        <v>679</v>
      </c>
      <c r="E3925" s="27" t="s">
        <v>6590</v>
      </c>
      <c r="F3925" s="27" t="s">
        <v>2046</v>
      </c>
      <c r="G3925" s="28"/>
      <c r="H3925" s="28"/>
      <c r="I3925" s="28"/>
      <c r="J3925" s="28"/>
      <c r="K3925" s="28"/>
      <c r="L3925" s="28"/>
      <c r="M3925" s="28"/>
      <c r="N3925" s="28"/>
      <c r="O3925" s="28"/>
      <c r="P3925" s="28"/>
      <c r="Q3925" s="28"/>
      <c r="R3925" s="28"/>
      <c r="S3925" s="28"/>
      <c r="T3925" s="28"/>
      <c r="U3925" s="28"/>
      <c r="V3925" s="28"/>
      <c r="W3925" s="28"/>
      <c r="X3925" s="28"/>
      <c r="Y3925" s="28"/>
      <c r="Z3925" s="28"/>
      <c r="AA3925" s="28"/>
      <c r="AB3925" s="28"/>
      <c r="AC3925" s="28"/>
      <c r="AD3925" s="28"/>
      <c r="AE3925" s="28"/>
      <c r="AF3925" s="28"/>
      <c r="AG3925" s="28"/>
      <c r="AH3925" s="28"/>
      <c r="AI3925" s="28"/>
      <c r="AJ3925" s="28"/>
      <c r="AK3925" s="28"/>
      <c r="AL3925" s="28"/>
      <c r="AM3925" s="28"/>
      <c r="AN3925" s="28"/>
      <c r="AO3925" s="28"/>
      <c r="AP3925" s="28"/>
      <c r="AQ3925" s="28"/>
      <c r="AR3925" s="28"/>
      <c r="AS3925" s="28"/>
      <c r="AT3925" s="28"/>
      <c r="AU3925" s="28"/>
      <c r="AV3925" s="28"/>
      <c r="AW3925" s="28"/>
      <c r="AX3925" s="28"/>
      <c r="AY3925" s="28"/>
      <c r="AZ3925" s="28"/>
      <c r="BA3925" s="28"/>
    </row>
    <row r="3926" spans="1:53" s="5" customFormat="1" x14ac:dyDescent="0.25">
      <c r="A3926" s="13" t="s">
        <v>6953</v>
      </c>
      <c r="B3926" s="13" t="s">
        <v>6954</v>
      </c>
      <c r="C3926" s="19">
        <v>2012</v>
      </c>
      <c r="D3926" s="6" t="s">
        <v>679</v>
      </c>
      <c r="E3926" s="27" t="s">
        <v>6952</v>
      </c>
      <c r="F3926" s="27" t="s">
        <v>435</v>
      </c>
      <c r="G3926" s="28"/>
      <c r="H3926" s="28"/>
      <c r="I3926" s="28"/>
      <c r="J3926" s="28"/>
      <c r="K3926" s="28"/>
      <c r="L3926" s="28"/>
      <c r="M3926" s="28"/>
      <c r="N3926" s="28"/>
      <c r="O3926" s="28"/>
      <c r="P3926" s="28"/>
      <c r="Q3926" s="28"/>
      <c r="R3926" s="28"/>
      <c r="S3926" s="28"/>
      <c r="T3926" s="28"/>
      <c r="U3926" s="28"/>
      <c r="V3926" s="28"/>
      <c r="W3926" s="28"/>
      <c r="X3926" s="28"/>
      <c r="Y3926" s="28"/>
      <c r="Z3926" s="28"/>
      <c r="AA3926" s="28"/>
      <c r="AB3926" s="28"/>
      <c r="AC3926" s="28"/>
      <c r="AD3926" s="28"/>
      <c r="AE3926" s="28"/>
      <c r="AF3926" s="28"/>
      <c r="AG3926" s="28"/>
      <c r="AH3926" s="28"/>
      <c r="AI3926" s="28"/>
      <c r="AJ3926" s="28"/>
      <c r="AK3926" s="28"/>
      <c r="AL3926" s="28"/>
      <c r="AM3926" s="28"/>
      <c r="AN3926" s="28"/>
      <c r="AO3926" s="28"/>
      <c r="AP3926" s="28"/>
      <c r="AQ3926" s="28"/>
      <c r="AR3926" s="28"/>
      <c r="AS3926" s="28"/>
      <c r="AT3926" s="28"/>
      <c r="AU3926" s="28"/>
      <c r="AV3926" s="28"/>
      <c r="AW3926" s="28"/>
      <c r="AX3926" s="28"/>
      <c r="AY3926" s="28"/>
      <c r="AZ3926" s="28"/>
      <c r="BA3926" s="28"/>
    </row>
    <row r="3927" spans="1:53" s="5" customFormat="1" x14ac:dyDescent="0.25">
      <c r="A3927" s="13" t="s">
        <v>7294</v>
      </c>
      <c r="B3927" s="13" t="s">
        <v>7295</v>
      </c>
      <c r="C3927" s="19">
        <v>2012</v>
      </c>
      <c r="D3927" s="6" t="s">
        <v>679</v>
      </c>
      <c r="E3927" s="27" t="s">
        <v>7293</v>
      </c>
      <c r="F3927" s="27" t="s">
        <v>24</v>
      </c>
      <c r="G3927" s="28"/>
      <c r="H3927" s="28"/>
      <c r="I3927" s="28"/>
      <c r="J3927" s="28"/>
      <c r="K3927" s="28"/>
      <c r="L3927" s="28"/>
      <c r="M3927" s="28"/>
      <c r="N3927" s="28"/>
      <c r="O3927" s="28"/>
      <c r="P3927" s="28"/>
      <c r="Q3927" s="28"/>
      <c r="R3927" s="28"/>
      <c r="S3927" s="28"/>
      <c r="T3927" s="28"/>
      <c r="U3927" s="28"/>
      <c r="V3927" s="28"/>
      <c r="W3927" s="28"/>
      <c r="X3927" s="28"/>
      <c r="Y3927" s="28"/>
      <c r="Z3927" s="28"/>
      <c r="AA3927" s="28"/>
      <c r="AB3927" s="28"/>
      <c r="AC3927" s="28"/>
      <c r="AD3927" s="28"/>
      <c r="AE3927" s="28"/>
      <c r="AF3927" s="28"/>
      <c r="AG3927" s="28"/>
      <c r="AH3927" s="28"/>
      <c r="AI3927" s="28"/>
      <c r="AJ3927" s="28"/>
      <c r="AK3927" s="28"/>
      <c r="AL3927" s="28"/>
      <c r="AM3927" s="28"/>
      <c r="AN3927" s="28"/>
      <c r="AO3927" s="28"/>
      <c r="AP3927" s="28"/>
      <c r="AQ3927" s="28"/>
      <c r="AR3927" s="28"/>
      <c r="AS3927" s="28"/>
      <c r="AT3927" s="28"/>
      <c r="AU3927" s="28"/>
      <c r="AV3927" s="28"/>
      <c r="AW3927" s="28"/>
      <c r="AX3927" s="28"/>
      <c r="AY3927" s="28"/>
      <c r="AZ3927" s="28"/>
      <c r="BA3927" s="28"/>
    </row>
    <row r="3928" spans="1:53" s="5" customFormat="1" x14ac:dyDescent="0.25">
      <c r="A3928" s="13" t="s">
        <v>7853</v>
      </c>
      <c r="B3928" s="13" t="s">
        <v>7854</v>
      </c>
      <c r="C3928" s="19">
        <v>2012</v>
      </c>
      <c r="D3928" s="6" t="s">
        <v>679</v>
      </c>
      <c r="E3928" s="27" t="s">
        <v>7852</v>
      </c>
      <c r="F3928" s="27" t="s">
        <v>4116</v>
      </c>
      <c r="G3928" s="28"/>
      <c r="H3928" s="28"/>
      <c r="I3928" s="28"/>
      <c r="J3928" s="28"/>
      <c r="K3928" s="28"/>
      <c r="L3928" s="28"/>
      <c r="M3928" s="28"/>
      <c r="N3928" s="28"/>
      <c r="O3928" s="28"/>
      <c r="P3928" s="28"/>
      <c r="Q3928" s="28"/>
      <c r="R3928" s="28"/>
      <c r="S3928" s="28"/>
      <c r="T3928" s="28"/>
      <c r="U3928" s="28"/>
      <c r="V3928" s="28"/>
      <c r="W3928" s="28"/>
      <c r="X3928" s="28"/>
      <c r="Y3928" s="28"/>
      <c r="Z3928" s="28"/>
      <c r="AA3928" s="28"/>
      <c r="AB3928" s="28"/>
      <c r="AC3928" s="28"/>
      <c r="AD3928" s="28"/>
      <c r="AE3928" s="28"/>
      <c r="AF3928" s="28"/>
      <c r="AG3928" s="28"/>
      <c r="AH3928" s="28"/>
      <c r="AI3928" s="28"/>
      <c r="AJ3928" s="28"/>
      <c r="AK3928" s="28"/>
      <c r="AL3928" s="28"/>
      <c r="AM3928" s="28"/>
      <c r="AN3928" s="28"/>
      <c r="AO3928" s="28"/>
      <c r="AP3928" s="28"/>
      <c r="AQ3928" s="28"/>
      <c r="AR3928" s="28"/>
      <c r="AS3928" s="28"/>
      <c r="AT3928" s="28"/>
      <c r="AU3928" s="28"/>
      <c r="AV3928" s="28"/>
      <c r="AW3928" s="28"/>
      <c r="AX3928" s="28"/>
      <c r="AY3928" s="28"/>
      <c r="AZ3928" s="28"/>
      <c r="BA3928" s="28"/>
    </row>
    <row r="3929" spans="1:53" s="5" customFormat="1" x14ac:dyDescent="0.25">
      <c r="A3929" s="13" t="s">
        <v>8014</v>
      </c>
      <c r="B3929" s="13" t="s">
        <v>8015</v>
      </c>
      <c r="C3929" s="19">
        <v>2012</v>
      </c>
      <c r="D3929" s="6" t="s">
        <v>679</v>
      </c>
      <c r="E3929" s="27" t="s">
        <v>8013</v>
      </c>
      <c r="F3929" s="27" t="s">
        <v>24</v>
      </c>
      <c r="G3929" s="28"/>
      <c r="H3929" s="28"/>
      <c r="I3929" s="28"/>
      <c r="J3929" s="28"/>
      <c r="K3929" s="28"/>
      <c r="L3929" s="28"/>
      <c r="M3929" s="28"/>
      <c r="N3929" s="28"/>
      <c r="O3929" s="28"/>
      <c r="P3929" s="28"/>
      <c r="Q3929" s="28"/>
      <c r="R3929" s="28"/>
      <c r="S3929" s="28"/>
      <c r="T3929" s="28"/>
      <c r="U3929" s="28"/>
      <c r="V3929" s="28"/>
      <c r="W3929" s="28"/>
      <c r="X3929" s="28"/>
      <c r="Y3929" s="28"/>
      <c r="Z3929" s="28"/>
      <c r="AA3929" s="28"/>
      <c r="AB3929" s="28"/>
      <c r="AC3929" s="28"/>
      <c r="AD3929" s="28"/>
      <c r="AE3929" s="28"/>
      <c r="AF3929" s="28"/>
      <c r="AG3929" s="28"/>
      <c r="AH3929" s="28"/>
      <c r="AI3929" s="28"/>
      <c r="AJ3929" s="28"/>
      <c r="AK3929" s="28"/>
      <c r="AL3929" s="28"/>
      <c r="AM3929" s="28"/>
      <c r="AN3929" s="28"/>
      <c r="AO3929" s="28"/>
      <c r="AP3929" s="28"/>
      <c r="AQ3929" s="28"/>
      <c r="AR3929" s="28"/>
      <c r="AS3929" s="28"/>
      <c r="AT3929" s="28"/>
      <c r="AU3929" s="28"/>
      <c r="AV3929" s="28"/>
      <c r="AW3929" s="28"/>
      <c r="AX3929" s="28"/>
      <c r="AY3929" s="28"/>
      <c r="AZ3929" s="28"/>
      <c r="BA3929" s="28"/>
    </row>
    <row r="3930" spans="1:53" s="5" customFormat="1" x14ac:dyDescent="0.25">
      <c r="A3930" s="13" t="s">
        <v>8332</v>
      </c>
      <c r="B3930" s="13" t="s">
        <v>8333</v>
      </c>
      <c r="C3930" s="19">
        <v>2012</v>
      </c>
      <c r="D3930" s="6" t="s">
        <v>679</v>
      </c>
      <c r="E3930" s="27" t="s">
        <v>8331</v>
      </c>
      <c r="F3930" s="27" t="s">
        <v>299</v>
      </c>
      <c r="G3930" s="28"/>
      <c r="H3930" s="28"/>
      <c r="I3930" s="28"/>
      <c r="J3930" s="28"/>
      <c r="K3930" s="28"/>
      <c r="L3930" s="28"/>
      <c r="M3930" s="28"/>
      <c r="N3930" s="28"/>
      <c r="O3930" s="28"/>
      <c r="P3930" s="28"/>
      <c r="Q3930" s="28"/>
      <c r="R3930" s="28"/>
      <c r="S3930" s="28"/>
      <c r="T3930" s="28"/>
      <c r="U3930" s="28"/>
      <c r="V3930" s="28"/>
      <c r="W3930" s="28"/>
      <c r="X3930" s="28"/>
      <c r="Y3930" s="28"/>
      <c r="Z3930" s="28"/>
      <c r="AA3930" s="28"/>
      <c r="AB3930" s="28"/>
      <c r="AC3930" s="28"/>
      <c r="AD3930" s="28"/>
      <c r="AE3930" s="28"/>
      <c r="AF3930" s="28"/>
      <c r="AG3930" s="28"/>
      <c r="AH3930" s="28"/>
      <c r="AI3930" s="28"/>
      <c r="AJ3930" s="28"/>
      <c r="AK3930" s="28"/>
      <c r="AL3930" s="28"/>
      <c r="AM3930" s="28"/>
      <c r="AN3930" s="28"/>
      <c r="AO3930" s="28"/>
      <c r="AP3930" s="28"/>
      <c r="AQ3930" s="28"/>
      <c r="AR3930" s="28"/>
      <c r="AS3930" s="28"/>
      <c r="AT3930" s="28"/>
      <c r="AU3930" s="28"/>
      <c r="AV3930" s="28"/>
      <c r="AW3930" s="28"/>
      <c r="AX3930" s="28"/>
      <c r="AY3930" s="28"/>
      <c r="AZ3930" s="28"/>
      <c r="BA3930" s="28"/>
    </row>
    <row r="3931" spans="1:53" s="5" customFormat="1" x14ac:dyDescent="0.25">
      <c r="A3931" s="13" t="s">
        <v>8509</v>
      </c>
      <c r="B3931" s="13" t="s">
        <v>8510</v>
      </c>
      <c r="C3931" s="19">
        <v>2012</v>
      </c>
      <c r="D3931" s="6" t="s">
        <v>679</v>
      </c>
      <c r="E3931" s="27" t="s">
        <v>8508</v>
      </c>
      <c r="F3931" s="27" t="s">
        <v>1027</v>
      </c>
      <c r="G3931" s="28"/>
      <c r="H3931" s="28"/>
      <c r="I3931" s="28"/>
      <c r="J3931" s="28"/>
      <c r="K3931" s="28"/>
      <c r="L3931" s="28"/>
      <c r="M3931" s="28"/>
      <c r="N3931" s="28"/>
      <c r="O3931" s="28"/>
      <c r="P3931" s="28"/>
      <c r="Q3931" s="28"/>
      <c r="R3931" s="28"/>
      <c r="S3931" s="28"/>
      <c r="T3931" s="28"/>
      <c r="U3931" s="28"/>
      <c r="V3931" s="28"/>
      <c r="W3931" s="28"/>
      <c r="X3931" s="28"/>
      <c r="Y3931" s="28"/>
      <c r="Z3931" s="28"/>
      <c r="AA3931" s="28"/>
      <c r="AB3931" s="28"/>
      <c r="AC3931" s="28"/>
      <c r="AD3931" s="28"/>
      <c r="AE3931" s="28"/>
      <c r="AF3931" s="28"/>
      <c r="AG3931" s="28"/>
      <c r="AH3931" s="28"/>
      <c r="AI3931" s="28"/>
      <c r="AJ3931" s="28"/>
      <c r="AK3931" s="28"/>
      <c r="AL3931" s="28"/>
      <c r="AM3931" s="28"/>
      <c r="AN3931" s="28"/>
      <c r="AO3931" s="28"/>
      <c r="AP3931" s="28"/>
      <c r="AQ3931" s="28"/>
      <c r="AR3931" s="28"/>
      <c r="AS3931" s="28"/>
      <c r="AT3931" s="28"/>
      <c r="AU3931" s="28"/>
      <c r="AV3931" s="28"/>
      <c r="AW3931" s="28"/>
      <c r="AX3931" s="28"/>
      <c r="AY3931" s="28"/>
      <c r="AZ3931" s="28"/>
      <c r="BA3931" s="28"/>
    </row>
    <row r="3932" spans="1:53" s="5" customFormat="1" x14ac:dyDescent="0.25">
      <c r="A3932" s="13" t="s">
        <v>8673</v>
      </c>
      <c r="B3932" s="13" t="s">
        <v>8674</v>
      </c>
      <c r="C3932" s="19">
        <v>2012</v>
      </c>
      <c r="D3932" s="6" t="s">
        <v>679</v>
      </c>
      <c r="E3932" s="27" t="s">
        <v>8672</v>
      </c>
      <c r="F3932" s="27" t="s">
        <v>8040</v>
      </c>
      <c r="G3932" s="28"/>
      <c r="H3932" s="28"/>
      <c r="I3932" s="28"/>
      <c r="J3932" s="28"/>
      <c r="K3932" s="28"/>
      <c r="L3932" s="28"/>
      <c r="M3932" s="28"/>
      <c r="N3932" s="28"/>
      <c r="O3932" s="28"/>
      <c r="P3932" s="28"/>
      <c r="Q3932" s="28"/>
      <c r="R3932" s="28"/>
      <c r="S3932" s="28"/>
      <c r="T3932" s="28"/>
      <c r="U3932" s="28"/>
      <c r="V3932" s="28"/>
      <c r="W3932" s="28"/>
      <c r="X3932" s="28"/>
      <c r="Y3932" s="28"/>
      <c r="Z3932" s="28"/>
      <c r="AA3932" s="28"/>
      <c r="AB3932" s="28"/>
      <c r="AC3932" s="28"/>
      <c r="AD3932" s="28"/>
      <c r="AE3932" s="28"/>
      <c r="AF3932" s="28"/>
      <c r="AG3932" s="28"/>
      <c r="AH3932" s="28"/>
      <c r="AI3932" s="28"/>
      <c r="AJ3932" s="28"/>
      <c r="AK3932" s="28"/>
      <c r="AL3932" s="28"/>
      <c r="AM3932" s="28"/>
      <c r="AN3932" s="28"/>
      <c r="AO3932" s="28"/>
      <c r="AP3932" s="28"/>
      <c r="AQ3932" s="28"/>
      <c r="AR3932" s="28"/>
      <c r="AS3932" s="28"/>
      <c r="AT3932" s="28"/>
      <c r="AU3932" s="28"/>
      <c r="AV3932" s="28"/>
      <c r="AW3932" s="28"/>
      <c r="AX3932" s="28"/>
      <c r="AY3932" s="28"/>
      <c r="AZ3932" s="28"/>
      <c r="BA3932" s="28"/>
    </row>
    <row r="3933" spans="1:53" s="5" customFormat="1" x14ac:dyDescent="0.25">
      <c r="A3933" s="13" t="s">
        <v>9158</v>
      </c>
      <c r="B3933" s="13" t="s">
        <v>9159</v>
      </c>
      <c r="C3933" s="19">
        <v>2012</v>
      </c>
      <c r="D3933" s="6" t="s">
        <v>679</v>
      </c>
      <c r="E3933" s="27" t="s">
        <v>9157</v>
      </c>
      <c r="F3933" s="27" t="s">
        <v>1224</v>
      </c>
      <c r="G3933" s="28"/>
      <c r="H3933" s="28"/>
      <c r="I3933" s="28"/>
      <c r="J3933" s="28"/>
      <c r="K3933" s="28"/>
      <c r="L3933" s="28"/>
      <c r="M3933" s="28"/>
      <c r="N3933" s="28"/>
      <c r="O3933" s="28"/>
      <c r="P3933" s="28"/>
      <c r="Q3933" s="28"/>
      <c r="R3933" s="28"/>
      <c r="S3933" s="28"/>
      <c r="T3933" s="28"/>
      <c r="U3933" s="28"/>
      <c r="V3933" s="28"/>
      <c r="W3933" s="28"/>
      <c r="X3933" s="28"/>
      <c r="Y3933" s="28"/>
      <c r="Z3933" s="28"/>
      <c r="AA3933" s="28"/>
      <c r="AB3933" s="28"/>
      <c r="AC3933" s="28"/>
      <c r="AD3933" s="28"/>
      <c r="AE3933" s="28"/>
      <c r="AF3933" s="28"/>
      <c r="AG3933" s="28"/>
      <c r="AH3933" s="28"/>
      <c r="AI3933" s="28"/>
      <c r="AJ3933" s="28"/>
      <c r="AK3933" s="28"/>
      <c r="AL3933" s="28"/>
      <c r="AM3933" s="28"/>
      <c r="AN3933" s="28"/>
      <c r="AO3933" s="28"/>
      <c r="AP3933" s="28"/>
      <c r="AQ3933" s="28"/>
      <c r="AR3933" s="28"/>
      <c r="AS3933" s="28"/>
      <c r="AT3933" s="28"/>
      <c r="AU3933" s="28"/>
      <c r="AV3933" s="28"/>
      <c r="AW3933" s="28"/>
      <c r="AX3933" s="28"/>
      <c r="AY3933" s="28"/>
      <c r="AZ3933" s="28"/>
      <c r="BA3933" s="28"/>
    </row>
    <row r="3934" spans="1:53" s="5" customFormat="1" x14ac:dyDescent="0.25">
      <c r="A3934" s="13" t="s">
        <v>10095</v>
      </c>
      <c r="B3934" s="13" t="s">
        <v>10096</v>
      </c>
      <c r="C3934" s="19">
        <v>2012</v>
      </c>
      <c r="D3934" s="6" t="s">
        <v>679</v>
      </c>
      <c r="E3934" s="27" t="s">
        <v>10094</v>
      </c>
      <c r="F3934" s="27" t="s">
        <v>4904</v>
      </c>
      <c r="G3934" s="28"/>
      <c r="H3934" s="28"/>
      <c r="I3934" s="28"/>
      <c r="J3934" s="28"/>
      <c r="K3934" s="28"/>
      <c r="L3934" s="28"/>
      <c r="M3934" s="28"/>
      <c r="N3934" s="28"/>
      <c r="O3934" s="28"/>
      <c r="P3934" s="28"/>
      <c r="Q3934" s="28"/>
      <c r="R3934" s="28"/>
      <c r="S3934" s="28"/>
      <c r="T3934" s="28"/>
      <c r="U3934" s="28"/>
      <c r="V3934" s="28"/>
      <c r="W3934" s="28"/>
      <c r="X3934" s="28"/>
      <c r="Y3934" s="28"/>
      <c r="Z3934" s="28"/>
      <c r="AA3934" s="28"/>
      <c r="AB3934" s="28"/>
      <c r="AC3934" s="28"/>
      <c r="AD3934" s="28"/>
      <c r="AE3934" s="28"/>
      <c r="AF3934" s="28"/>
      <c r="AG3934" s="28"/>
      <c r="AH3934" s="28"/>
      <c r="AI3934" s="28"/>
      <c r="AJ3934" s="28"/>
      <c r="AK3934" s="28"/>
      <c r="AL3934" s="28"/>
      <c r="AM3934" s="28"/>
      <c r="AN3934" s="28"/>
      <c r="AO3934" s="28"/>
      <c r="AP3934" s="28"/>
      <c r="AQ3934" s="28"/>
      <c r="AR3934" s="28"/>
      <c r="AS3934" s="28"/>
      <c r="AT3934" s="28"/>
      <c r="AU3934" s="28"/>
      <c r="AV3934" s="28"/>
      <c r="AW3934" s="28"/>
      <c r="AX3934" s="28"/>
      <c r="AY3934" s="28"/>
      <c r="AZ3934" s="28"/>
      <c r="BA3934" s="28"/>
    </row>
    <row r="3935" spans="1:53" s="5" customFormat="1" x14ac:dyDescent="0.25">
      <c r="A3935" s="13" t="s">
        <v>10235</v>
      </c>
      <c r="B3935" s="13" t="s">
        <v>10236</v>
      </c>
      <c r="C3935" s="19">
        <v>2012</v>
      </c>
      <c r="D3935" s="6" t="s">
        <v>679</v>
      </c>
      <c r="E3935" s="27" t="s">
        <v>10234</v>
      </c>
      <c r="F3935" s="27" t="s">
        <v>1047</v>
      </c>
      <c r="G3935" s="28"/>
      <c r="H3935" s="28"/>
      <c r="I3935" s="28"/>
      <c r="J3935" s="28"/>
      <c r="K3935" s="28"/>
      <c r="L3935" s="28"/>
      <c r="M3935" s="28"/>
      <c r="N3935" s="28"/>
      <c r="O3935" s="28"/>
      <c r="P3935" s="28"/>
      <c r="Q3935" s="28"/>
      <c r="R3935" s="28"/>
      <c r="S3935" s="28"/>
      <c r="T3935" s="28"/>
      <c r="U3935" s="28"/>
      <c r="V3935" s="28"/>
      <c r="W3935" s="28"/>
      <c r="X3935" s="28"/>
      <c r="Y3935" s="28"/>
      <c r="Z3935" s="28"/>
      <c r="AA3935" s="28"/>
      <c r="AB3935" s="28"/>
      <c r="AC3935" s="28"/>
      <c r="AD3935" s="28"/>
      <c r="AE3935" s="28"/>
      <c r="AF3935" s="28"/>
      <c r="AG3935" s="28"/>
      <c r="AH3935" s="28"/>
      <c r="AI3935" s="28"/>
      <c r="AJ3935" s="28"/>
      <c r="AK3935" s="28"/>
      <c r="AL3935" s="28"/>
      <c r="AM3935" s="28"/>
      <c r="AN3935" s="28"/>
      <c r="AO3935" s="28"/>
      <c r="AP3935" s="28"/>
      <c r="AQ3935" s="28"/>
      <c r="AR3935" s="28"/>
      <c r="AS3935" s="28"/>
      <c r="AT3935" s="28"/>
      <c r="AU3935" s="28"/>
      <c r="AV3935" s="28"/>
      <c r="AW3935" s="28"/>
      <c r="AX3935" s="28"/>
      <c r="AY3935" s="28"/>
      <c r="AZ3935" s="28"/>
      <c r="BA3935" s="28"/>
    </row>
    <row r="3936" spans="1:53" s="5" customFormat="1" x14ac:dyDescent="0.25">
      <c r="A3936" s="13" t="s">
        <v>10337</v>
      </c>
      <c r="B3936" s="13" t="s">
        <v>10338</v>
      </c>
      <c r="C3936" s="19">
        <v>2012</v>
      </c>
      <c r="D3936" s="6" t="s">
        <v>679</v>
      </c>
      <c r="E3936" s="27" t="s">
        <v>10336</v>
      </c>
      <c r="F3936" s="27" t="s">
        <v>3948</v>
      </c>
      <c r="G3936" s="28"/>
      <c r="H3936" s="28"/>
      <c r="I3936" s="28"/>
      <c r="J3936" s="28"/>
      <c r="K3936" s="28"/>
      <c r="L3936" s="28"/>
      <c r="M3936" s="28"/>
      <c r="N3936" s="28"/>
      <c r="O3936" s="28"/>
      <c r="P3936" s="28"/>
      <c r="Q3936" s="28"/>
      <c r="R3936" s="28"/>
      <c r="S3936" s="28"/>
      <c r="T3936" s="28"/>
      <c r="U3936" s="28"/>
      <c r="V3936" s="28"/>
      <c r="W3936" s="28"/>
      <c r="X3936" s="28"/>
      <c r="Y3936" s="28"/>
      <c r="Z3936" s="28"/>
      <c r="AA3936" s="28"/>
      <c r="AB3936" s="28"/>
      <c r="AC3936" s="28"/>
      <c r="AD3936" s="28"/>
      <c r="AE3936" s="28"/>
      <c r="AF3936" s="28"/>
      <c r="AG3936" s="28"/>
      <c r="AH3936" s="28"/>
      <c r="AI3936" s="28"/>
      <c r="AJ3936" s="28"/>
      <c r="AK3936" s="28"/>
      <c r="AL3936" s="28"/>
      <c r="AM3936" s="28"/>
      <c r="AN3936" s="28"/>
      <c r="AO3936" s="28"/>
      <c r="AP3936" s="28"/>
      <c r="AQ3936" s="28"/>
      <c r="AR3936" s="28"/>
      <c r="AS3936" s="28"/>
      <c r="AT3936" s="28"/>
      <c r="AU3936" s="28"/>
      <c r="AV3936" s="28"/>
      <c r="AW3936" s="28"/>
      <c r="AX3936" s="28"/>
      <c r="AY3936" s="28"/>
      <c r="AZ3936" s="28"/>
      <c r="BA3936" s="28"/>
    </row>
    <row r="3937" spans="1:53" s="5" customFormat="1" x14ac:dyDescent="0.25">
      <c r="A3937" s="13" t="s">
        <v>11162</v>
      </c>
      <c r="B3937" s="13" t="s">
        <v>11163</v>
      </c>
      <c r="C3937" s="19">
        <v>2012</v>
      </c>
      <c r="D3937" s="6" t="s">
        <v>679</v>
      </c>
      <c r="E3937" s="27" t="s">
        <v>11161</v>
      </c>
      <c r="F3937" s="27" t="s">
        <v>3256</v>
      </c>
      <c r="G3937" s="28"/>
      <c r="H3937" s="28"/>
      <c r="I3937" s="28"/>
      <c r="J3937" s="28"/>
      <c r="K3937" s="28"/>
      <c r="L3937" s="28"/>
      <c r="M3937" s="28"/>
      <c r="N3937" s="28"/>
      <c r="O3937" s="28"/>
      <c r="P3937" s="28"/>
      <c r="Q3937" s="28"/>
      <c r="R3937" s="28"/>
      <c r="S3937" s="28"/>
      <c r="T3937" s="28"/>
      <c r="U3937" s="28"/>
      <c r="V3937" s="28"/>
      <c r="W3937" s="28"/>
      <c r="X3937" s="28"/>
      <c r="Y3937" s="28"/>
      <c r="Z3937" s="28"/>
      <c r="AA3937" s="28"/>
      <c r="AB3937" s="28"/>
      <c r="AC3937" s="28"/>
      <c r="AD3937" s="28"/>
      <c r="AE3937" s="28"/>
      <c r="AF3937" s="28"/>
      <c r="AG3937" s="28"/>
      <c r="AH3937" s="28"/>
      <c r="AI3937" s="28"/>
      <c r="AJ3937" s="28"/>
      <c r="AK3937" s="28"/>
      <c r="AL3937" s="28"/>
      <c r="AM3937" s="28"/>
      <c r="AN3937" s="28"/>
      <c r="AO3937" s="28"/>
      <c r="AP3937" s="28"/>
      <c r="AQ3937" s="28"/>
      <c r="AR3937" s="28"/>
      <c r="AS3937" s="28"/>
      <c r="AT3937" s="28"/>
      <c r="AU3937" s="28"/>
      <c r="AV3937" s="28"/>
      <c r="AW3937" s="28"/>
      <c r="AX3937" s="28"/>
      <c r="AY3937" s="28"/>
      <c r="AZ3937" s="28"/>
      <c r="BA3937" s="28"/>
    </row>
    <row r="3938" spans="1:53" s="5" customFormat="1" x14ac:dyDescent="0.25">
      <c r="A3938" s="13" t="s">
        <v>11378</v>
      </c>
      <c r="B3938" s="13" t="s">
        <v>11379</v>
      </c>
      <c r="C3938" s="19">
        <v>2012</v>
      </c>
      <c r="D3938" s="6" t="s">
        <v>679</v>
      </c>
      <c r="E3938" s="27" t="s">
        <v>11377</v>
      </c>
      <c r="F3938" s="27" t="s">
        <v>3344</v>
      </c>
      <c r="G3938" s="28"/>
      <c r="H3938" s="28"/>
      <c r="I3938" s="28"/>
      <c r="J3938" s="28"/>
      <c r="K3938" s="28"/>
      <c r="L3938" s="28"/>
      <c r="M3938" s="28"/>
      <c r="N3938" s="28"/>
      <c r="O3938" s="28"/>
      <c r="P3938" s="28"/>
      <c r="Q3938" s="28"/>
      <c r="R3938" s="28"/>
      <c r="S3938" s="28"/>
      <c r="T3938" s="28"/>
      <c r="U3938" s="28"/>
      <c r="V3938" s="28"/>
      <c r="W3938" s="28"/>
      <c r="X3938" s="28"/>
      <c r="Y3938" s="28"/>
      <c r="Z3938" s="28"/>
      <c r="AA3938" s="28"/>
      <c r="AB3938" s="28"/>
      <c r="AC3938" s="28"/>
      <c r="AD3938" s="28"/>
      <c r="AE3938" s="28"/>
      <c r="AF3938" s="28"/>
      <c r="AG3938" s="28"/>
      <c r="AH3938" s="28"/>
      <c r="AI3938" s="28"/>
      <c r="AJ3938" s="28"/>
      <c r="AK3938" s="28"/>
      <c r="AL3938" s="28"/>
      <c r="AM3938" s="28"/>
      <c r="AN3938" s="28"/>
      <c r="AO3938" s="28"/>
      <c r="AP3938" s="28"/>
      <c r="AQ3938" s="28"/>
      <c r="AR3938" s="28"/>
      <c r="AS3938" s="28"/>
      <c r="AT3938" s="28"/>
      <c r="AU3938" s="28"/>
      <c r="AV3938" s="28"/>
      <c r="AW3938" s="28"/>
      <c r="AX3938" s="28"/>
      <c r="AY3938" s="28"/>
      <c r="AZ3938" s="28"/>
      <c r="BA3938" s="28"/>
    </row>
    <row r="3939" spans="1:53" s="5" customFormat="1" x14ac:dyDescent="0.25">
      <c r="A3939" s="13" t="s">
        <v>12161</v>
      </c>
      <c r="B3939" s="13" t="s">
        <v>12162</v>
      </c>
      <c r="C3939" s="19">
        <v>2012</v>
      </c>
      <c r="D3939" s="6" t="s">
        <v>679</v>
      </c>
      <c r="E3939" s="27" t="s">
        <v>12160</v>
      </c>
      <c r="F3939" s="27" t="s">
        <v>695</v>
      </c>
      <c r="G3939" s="28"/>
      <c r="H3939" s="28"/>
      <c r="I3939" s="28"/>
      <c r="J3939" s="28"/>
      <c r="K3939" s="28"/>
      <c r="L3939" s="28"/>
      <c r="M3939" s="28"/>
      <c r="N3939" s="28"/>
      <c r="O3939" s="28"/>
      <c r="P3939" s="28"/>
      <c r="Q3939" s="28"/>
      <c r="R3939" s="28"/>
      <c r="S3939" s="28"/>
      <c r="T3939" s="28"/>
      <c r="U3939" s="28"/>
      <c r="V3939" s="28"/>
      <c r="W3939" s="28"/>
      <c r="X3939" s="28"/>
      <c r="Y3939" s="28"/>
      <c r="Z3939" s="28"/>
      <c r="AA3939" s="28"/>
      <c r="AB3939" s="28"/>
      <c r="AC3939" s="28"/>
      <c r="AD3939" s="28"/>
      <c r="AE3939" s="28"/>
      <c r="AF3939" s="28"/>
      <c r="AG3939" s="28"/>
      <c r="AH3939" s="28"/>
      <c r="AI3939" s="28"/>
      <c r="AJ3939" s="28"/>
      <c r="AK3939" s="28"/>
      <c r="AL3939" s="28"/>
      <c r="AM3939" s="28"/>
      <c r="AN3939" s="28"/>
      <c r="AO3939" s="28"/>
      <c r="AP3939" s="28"/>
      <c r="AQ3939" s="28"/>
      <c r="AR3939" s="28"/>
      <c r="AS3939" s="28"/>
      <c r="AT3939" s="28"/>
      <c r="AU3939" s="28"/>
      <c r="AV3939" s="28"/>
      <c r="AW3939" s="28"/>
      <c r="AX3939" s="28"/>
      <c r="AY3939" s="28"/>
      <c r="AZ3939" s="28"/>
      <c r="BA3939" s="28"/>
    </row>
    <row r="3940" spans="1:53" s="5" customFormat="1" x14ac:dyDescent="0.25">
      <c r="A3940" s="13" t="s">
        <v>12743</v>
      </c>
      <c r="B3940" s="13" t="s">
        <v>12745</v>
      </c>
      <c r="C3940" s="19">
        <v>2012</v>
      </c>
      <c r="D3940" s="6" t="s">
        <v>679</v>
      </c>
      <c r="E3940" s="27" t="s">
        <v>12742</v>
      </c>
      <c r="F3940" s="27" t="s">
        <v>12744</v>
      </c>
      <c r="G3940" s="28"/>
      <c r="H3940" s="28"/>
      <c r="I3940" s="28"/>
      <c r="J3940" s="28"/>
      <c r="K3940" s="28"/>
      <c r="L3940" s="28"/>
      <c r="M3940" s="28"/>
      <c r="N3940" s="28"/>
      <c r="O3940" s="28"/>
      <c r="P3940" s="28"/>
      <c r="Q3940" s="28"/>
      <c r="R3940" s="28"/>
      <c r="S3940" s="28"/>
      <c r="T3940" s="28"/>
      <c r="U3940" s="28"/>
      <c r="V3940" s="28"/>
      <c r="W3940" s="28"/>
      <c r="X3940" s="28"/>
      <c r="Y3940" s="28"/>
      <c r="Z3940" s="28"/>
      <c r="AA3940" s="28"/>
      <c r="AB3940" s="28"/>
      <c r="AC3940" s="28"/>
      <c r="AD3940" s="28"/>
      <c r="AE3940" s="28"/>
      <c r="AF3940" s="28"/>
      <c r="AG3940" s="28"/>
      <c r="AH3940" s="28"/>
      <c r="AI3940" s="28"/>
      <c r="AJ3940" s="28"/>
      <c r="AK3940" s="28"/>
      <c r="AL3940" s="28"/>
      <c r="AM3940" s="28"/>
      <c r="AN3940" s="28"/>
      <c r="AO3940" s="28"/>
      <c r="AP3940" s="28"/>
      <c r="AQ3940" s="28"/>
      <c r="AR3940" s="28"/>
      <c r="AS3940" s="28"/>
      <c r="AT3940" s="28"/>
      <c r="AU3940" s="28"/>
      <c r="AV3940" s="28"/>
      <c r="AW3940" s="28"/>
      <c r="AX3940" s="28"/>
      <c r="AY3940" s="28"/>
      <c r="AZ3940" s="28"/>
      <c r="BA3940" s="28"/>
    </row>
    <row r="3941" spans="1:53" s="5" customFormat="1" x14ac:dyDescent="0.25">
      <c r="A3941" s="13" t="s">
        <v>12958</v>
      </c>
      <c r="B3941" s="13" t="s">
        <v>12960</v>
      </c>
      <c r="C3941" s="19">
        <v>2012</v>
      </c>
      <c r="D3941" s="6" t="s">
        <v>679</v>
      </c>
      <c r="E3941" s="27" t="s">
        <v>12957</v>
      </c>
      <c r="F3941" s="27" t="s">
        <v>12959</v>
      </c>
      <c r="G3941" s="28"/>
      <c r="H3941" s="28"/>
      <c r="I3941" s="28"/>
      <c r="J3941" s="28"/>
      <c r="K3941" s="28"/>
      <c r="L3941" s="28"/>
      <c r="M3941" s="28"/>
      <c r="N3941" s="28"/>
      <c r="O3941" s="28"/>
      <c r="P3941" s="28"/>
      <c r="Q3941" s="28"/>
      <c r="R3941" s="28"/>
      <c r="S3941" s="28"/>
      <c r="T3941" s="28"/>
      <c r="U3941" s="28"/>
      <c r="V3941" s="28"/>
      <c r="W3941" s="28"/>
      <c r="X3941" s="28"/>
      <c r="Y3941" s="28"/>
      <c r="Z3941" s="28"/>
      <c r="AA3941" s="28"/>
      <c r="AB3941" s="28"/>
      <c r="AC3941" s="28"/>
      <c r="AD3941" s="28"/>
      <c r="AE3941" s="28"/>
      <c r="AF3941" s="28"/>
      <c r="AG3941" s="28"/>
      <c r="AH3941" s="28"/>
      <c r="AI3941" s="28"/>
      <c r="AJ3941" s="28"/>
      <c r="AK3941" s="28"/>
      <c r="AL3941" s="28"/>
      <c r="AM3941" s="28"/>
      <c r="AN3941" s="28"/>
      <c r="AO3941" s="28"/>
      <c r="AP3941" s="28"/>
      <c r="AQ3941" s="28"/>
      <c r="AR3941" s="28"/>
      <c r="AS3941" s="28"/>
      <c r="AT3941" s="28"/>
      <c r="AU3941" s="28"/>
      <c r="AV3941" s="28"/>
      <c r="AW3941" s="28"/>
      <c r="AX3941" s="28"/>
      <c r="AY3941" s="28"/>
      <c r="AZ3941" s="28"/>
      <c r="BA3941" s="28"/>
    </row>
    <row r="3942" spans="1:53" s="5" customFormat="1" x14ac:dyDescent="0.25">
      <c r="A3942" s="13" t="s">
        <v>13066</v>
      </c>
      <c r="B3942" s="13" t="s">
        <v>13067</v>
      </c>
      <c r="C3942" s="19">
        <v>2012</v>
      </c>
      <c r="D3942" s="6" t="s">
        <v>679</v>
      </c>
      <c r="E3942" s="27" t="s">
        <v>13065</v>
      </c>
      <c r="F3942" s="27" t="s">
        <v>1734</v>
      </c>
      <c r="G3942" s="28"/>
      <c r="H3942" s="28"/>
      <c r="I3942" s="28"/>
      <c r="J3942" s="28"/>
      <c r="K3942" s="28"/>
      <c r="L3942" s="28"/>
      <c r="M3942" s="28"/>
      <c r="N3942" s="28"/>
      <c r="O3942" s="28"/>
      <c r="P3942" s="28"/>
      <c r="Q3942" s="28"/>
      <c r="R3942" s="28"/>
      <c r="S3942" s="28"/>
      <c r="T3942" s="28"/>
      <c r="U3942" s="28"/>
      <c r="V3942" s="28"/>
      <c r="W3942" s="28"/>
      <c r="X3942" s="28"/>
      <c r="Y3942" s="28"/>
      <c r="Z3942" s="28"/>
      <c r="AA3942" s="28"/>
      <c r="AB3942" s="28"/>
      <c r="AC3942" s="28"/>
      <c r="AD3942" s="28"/>
      <c r="AE3942" s="28"/>
      <c r="AF3942" s="28"/>
      <c r="AG3942" s="28"/>
      <c r="AH3942" s="28"/>
      <c r="AI3942" s="28"/>
      <c r="AJ3942" s="28"/>
      <c r="AK3942" s="28"/>
      <c r="AL3942" s="28"/>
      <c r="AM3942" s="28"/>
      <c r="AN3942" s="28"/>
      <c r="AO3942" s="28"/>
      <c r="AP3942" s="28"/>
      <c r="AQ3942" s="28"/>
      <c r="AR3942" s="28"/>
      <c r="AS3942" s="28"/>
      <c r="AT3942" s="28"/>
      <c r="AU3942" s="28"/>
      <c r="AV3942" s="28"/>
      <c r="AW3942" s="28"/>
      <c r="AX3942" s="28"/>
      <c r="AY3942" s="28"/>
      <c r="AZ3942" s="28"/>
      <c r="BA3942" s="28"/>
    </row>
    <row r="3943" spans="1:53" s="5" customFormat="1" x14ac:dyDescent="0.25">
      <c r="A3943" s="13" t="s">
        <v>13158</v>
      </c>
      <c r="B3943" s="13" t="s">
        <v>13159</v>
      </c>
      <c r="C3943" s="19">
        <v>2012</v>
      </c>
      <c r="D3943" s="6" t="s">
        <v>679</v>
      </c>
      <c r="E3943" s="27" t="s">
        <v>13157</v>
      </c>
      <c r="F3943" s="27" t="s">
        <v>2335</v>
      </c>
      <c r="G3943" s="28"/>
      <c r="H3943" s="28"/>
      <c r="I3943" s="28"/>
      <c r="J3943" s="28"/>
      <c r="K3943" s="28"/>
      <c r="L3943" s="28"/>
      <c r="M3943" s="28"/>
      <c r="N3943" s="28"/>
      <c r="O3943" s="28"/>
      <c r="P3943" s="28"/>
      <c r="Q3943" s="28"/>
      <c r="R3943" s="28"/>
      <c r="S3943" s="28"/>
      <c r="T3943" s="28"/>
      <c r="U3943" s="28"/>
      <c r="V3943" s="28"/>
      <c r="W3943" s="28"/>
      <c r="X3943" s="28"/>
      <c r="Y3943" s="28"/>
      <c r="Z3943" s="28"/>
      <c r="AA3943" s="28"/>
      <c r="AB3943" s="28"/>
      <c r="AC3943" s="28"/>
      <c r="AD3943" s="28"/>
      <c r="AE3943" s="28"/>
      <c r="AF3943" s="28"/>
      <c r="AG3943" s="28"/>
      <c r="AH3943" s="28"/>
      <c r="AI3943" s="28"/>
      <c r="AJ3943" s="28"/>
      <c r="AK3943" s="28"/>
      <c r="AL3943" s="28"/>
      <c r="AM3943" s="28"/>
      <c r="AN3943" s="28"/>
      <c r="AO3943" s="28"/>
      <c r="AP3943" s="28"/>
      <c r="AQ3943" s="28"/>
      <c r="AR3943" s="28"/>
      <c r="AS3943" s="28"/>
      <c r="AT3943" s="28"/>
      <c r="AU3943" s="28"/>
      <c r="AV3943" s="28"/>
      <c r="AW3943" s="28"/>
      <c r="AX3943" s="28"/>
      <c r="AY3943" s="28"/>
      <c r="AZ3943" s="28"/>
      <c r="BA3943" s="28"/>
    </row>
    <row r="3944" spans="1:53" s="5" customFormat="1" x14ac:dyDescent="0.25">
      <c r="A3944" s="13" t="s">
        <v>14102</v>
      </c>
      <c r="B3944" s="13" t="s">
        <v>14103</v>
      </c>
      <c r="C3944" s="19">
        <v>2012</v>
      </c>
      <c r="D3944" s="6" t="s">
        <v>679</v>
      </c>
      <c r="E3944" s="27" t="s">
        <v>14101</v>
      </c>
      <c r="F3944" s="27" t="s">
        <v>195</v>
      </c>
      <c r="G3944" s="28"/>
      <c r="H3944" s="28"/>
      <c r="I3944" s="28"/>
      <c r="J3944" s="28"/>
      <c r="K3944" s="28"/>
      <c r="L3944" s="28"/>
      <c r="M3944" s="28"/>
      <c r="N3944" s="28"/>
      <c r="O3944" s="28"/>
      <c r="P3944" s="28"/>
      <c r="Q3944" s="28"/>
      <c r="R3944" s="28"/>
      <c r="S3944" s="28"/>
      <c r="T3944" s="28"/>
      <c r="U3944" s="28"/>
      <c r="V3944" s="28"/>
      <c r="W3944" s="28"/>
      <c r="X3944" s="28"/>
      <c r="Y3944" s="28"/>
      <c r="Z3944" s="28"/>
      <c r="AA3944" s="28"/>
      <c r="AB3944" s="28"/>
      <c r="AC3944" s="28"/>
      <c r="AD3944" s="28"/>
      <c r="AE3944" s="28"/>
      <c r="AF3944" s="28"/>
      <c r="AG3944" s="28"/>
      <c r="AH3944" s="28"/>
      <c r="AI3944" s="28"/>
      <c r="AJ3944" s="28"/>
      <c r="AK3944" s="28"/>
      <c r="AL3944" s="28"/>
      <c r="AM3944" s="28"/>
      <c r="AN3944" s="28"/>
      <c r="AO3944" s="28"/>
      <c r="AP3944" s="28"/>
      <c r="AQ3944" s="28"/>
      <c r="AR3944" s="28"/>
      <c r="AS3944" s="28"/>
      <c r="AT3944" s="28"/>
      <c r="AU3944" s="28"/>
      <c r="AV3944" s="28"/>
      <c r="AW3944" s="28"/>
      <c r="AX3944" s="28"/>
      <c r="AY3944" s="28"/>
      <c r="AZ3944" s="28"/>
      <c r="BA3944" s="28"/>
    </row>
    <row r="3945" spans="1:53" s="5" customFormat="1" x14ac:dyDescent="0.25">
      <c r="A3945" s="13" t="s">
        <v>14608</v>
      </c>
      <c r="B3945" s="13" t="s">
        <v>14609</v>
      </c>
      <c r="C3945" s="19">
        <v>2012</v>
      </c>
      <c r="D3945" s="6" t="s">
        <v>679</v>
      </c>
      <c r="E3945" s="27" t="s">
        <v>14607</v>
      </c>
      <c r="F3945" s="27" t="s">
        <v>632</v>
      </c>
      <c r="G3945" s="28"/>
      <c r="H3945" s="28"/>
      <c r="I3945" s="28"/>
      <c r="J3945" s="28"/>
      <c r="K3945" s="28"/>
      <c r="L3945" s="28"/>
      <c r="M3945" s="28"/>
      <c r="N3945" s="28"/>
      <c r="O3945" s="28"/>
      <c r="P3945" s="28"/>
      <c r="Q3945" s="28"/>
      <c r="R3945" s="28"/>
      <c r="S3945" s="28"/>
      <c r="T3945" s="28"/>
      <c r="U3945" s="28"/>
      <c r="V3945" s="28"/>
      <c r="W3945" s="28"/>
      <c r="X3945" s="28"/>
      <c r="Y3945" s="28"/>
      <c r="Z3945" s="28"/>
      <c r="AA3945" s="28"/>
      <c r="AB3945" s="28"/>
      <c r="AC3945" s="28"/>
      <c r="AD3945" s="28"/>
      <c r="AE3945" s="28"/>
      <c r="AF3945" s="28"/>
      <c r="AG3945" s="28"/>
      <c r="AH3945" s="28"/>
      <c r="AI3945" s="28"/>
      <c r="AJ3945" s="28"/>
      <c r="AK3945" s="28"/>
      <c r="AL3945" s="28"/>
      <c r="AM3945" s="28"/>
      <c r="AN3945" s="28"/>
      <c r="AO3945" s="28"/>
      <c r="AP3945" s="28"/>
      <c r="AQ3945" s="28"/>
      <c r="AR3945" s="28"/>
      <c r="AS3945" s="28"/>
      <c r="AT3945" s="28"/>
      <c r="AU3945" s="28"/>
      <c r="AV3945" s="28"/>
      <c r="AW3945" s="28"/>
      <c r="AX3945" s="28"/>
      <c r="AY3945" s="28"/>
      <c r="AZ3945" s="28"/>
      <c r="BA3945" s="28"/>
    </row>
    <row r="3946" spans="1:53" s="5" customFormat="1" x14ac:dyDescent="0.25">
      <c r="A3946" s="13" t="s">
        <v>15041</v>
      </c>
      <c r="B3946" s="13" t="s">
        <v>15042</v>
      </c>
      <c r="C3946" s="19">
        <v>2012</v>
      </c>
      <c r="D3946" s="6" t="s">
        <v>679</v>
      </c>
      <c r="E3946" s="27" t="s">
        <v>15040</v>
      </c>
      <c r="F3946" s="27" t="s">
        <v>299</v>
      </c>
      <c r="G3946" s="28"/>
      <c r="H3946" s="28"/>
      <c r="I3946" s="28"/>
      <c r="J3946" s="28"/>
      <c r="K3946" s="28"/>
      <c r="L3946" s="28"/>
      <c r="M3946" s="28"/>
      <c r="N3946" s="28"/>
      <c r="O3946" s="28"/>
      <c r="P3946" s="28"/>
      <c r="Q3946" s="28"/>
      <c r="R3946" s="28"/>
      <c r="S3946" s="28"/>
      <c r="T3946" s="28"/>
      <c r="U3946" s="28"/>
      <c r="V3946" s="28"/>
      <c r="W3946" s="28"/>
      <c r="X3946" s="28"/>
      <c r="Y3946" s="28"/>
      <c r="Z3946" s="28"/>
      <c r="AA3946" s="28"/>
      <c r="AB3946" s="28"/>
      <c r="AC3946" s="28"/>
      <c r="AD3946" s="28"/>
      <c r="AE3946" s="28"/>
      <c r="AF3946" s="28"/>
      <c r="AG3946" s="28"/>
      <c r="AH3946" s="28"/>
      <c r="AI3946" s="28"/>
      <c r="AJ3946" s="28"/>
      <c r="AK3946" s="28"/>
      <c r="AL3946" s="28"/>
      <c r="AM3946" s="28"/>
      <c r="AN3946" s="28"/>
      <c r="AO3946" s="28"/>
      <c r="AP3946" s="28"/>
      <c r="AQ3946" s="28"/>
      <c r="AR3946" s="28"/>
      <c r="AS3946" s="28"/>
      <c r="AT3946" s="28"/>
      <c r="AU3946" s="28"/>
      <c r="AV3946" s="28"/>
      <c r="AW3946" s="28"/>
      <c r="AX3946" s="28"/>
      <c r="AY3946" s="28"/>
      <c r="AZ3946" s="28"/>
      <c r="BA3946" s="28"/>
    </row>
    <row r="3947" spans="1:53" s="5" customFormat="1" x14ac:dyDescent="0.25">
      <c r="A3947" s="13" t="s">
        <v>15404</v>
      </c>
      <c r="B3947" s="13" t="s">
        <v>15405</v>
      </c>
      <c r="C3947" s="19">
        <v>2012</v>
      </c>
      <c r="D3947" s="6" t="s">
        <v>679</v>
      </c>
      <c r="E3947" s="27" t="s">
        <v>15403</v>
      </c>
      <c r="F3947" s="27" t="s">
        <v>174</v>
      </c>
      <c r="G3947" s="28"/>
      <c r="H3947" s="28"/>
      <c r="I3947" s="28"/>
      <c r="J3947" s="28"/>
      <c r="K3947" s="28"/>
      <c r="L3947" s="28"/>
      <c r="M3947" s="28"/>
      <c r="N3947" s="28"/>
      <c r="O3947" s="28"/>
      <c r="P3947" s="28"/>
      <c r="Q3947" s="28"/>
      <c r="R3947" s="28"/>
      <c r="S3947" s="28"/>
      <c r="T3947" s="28"/>
      <c r="U3947" s="28"/>
      <c r="V3947" s="28"/>
      <c r="W3947" s="28"/>
      <c r="X3947" s="28"/>
      <c r="Y3947" s="28"/>
      <c r="Z3947" s="28"/>
      <c r="AA3947" s="28"/>
      <c r="AB3947" s="28"/>
      <c r="AC3947" s="28"/>
      <c r="AD3947" s="28"/>
      <c r="AE3947" s="28"/>
      <c r="AF3947" s="28"/>
      <c r="AG3947" s="28"/>
      <c r="AH3947" s="28"/>
      <c r="AI3947" s="28"/>
      <c r="AJ3947" s="28"/>
      <c r="AK3947" s="28"/>
      <c r="AL3947" s="28"/>
      <c r="AM3947" s="28"/>
      <c r="AN3947" s="28"/>
      <c r="AO3947" s="28"/>
      <c r="AP3947" s="28"/>
      <c r="AQ3947" s="28"/>
      <c r="AR3947" s="28"/>
      <c r="AS3947" s="28"/>
      <c r="AT3947" s="28"/>
      <c r="AU3947" s="28"/>
      <c r="AV3947" s="28"/>
      <c r="AW3947" s="28"/>
      <c r="AX3947" s="28"/>
      <c r="AY3947" s="28"/>
      <c r="AZ3947" s="28"/>
      <c r="BA3947" s="28"/>
    </row>
    <row r="3948" spans="1:53" s="5" customFormat="1" x14ac:dyDescent="0.25">
      <c r="A3948" s="13" t="s">
        <v>15713</v>
      </c>
      <c r="B3948" s="13" t="s">
        <v>15714</v>
      </c>
      <c r="C3948" s="19">
        <v>2012</v>
      </c>
      <c r="D3948" s="6" t="s">
        <v>679</v>
      </c>
      <c r="E3948" s="27" t="s">
        <v>15712</v>
      </c>
      <c r="F3948" s="27" t="s">
        <v>650</v>
      </c>
      <c r="G3948" s="28"/>
      <c r="H3948" s="28"/>
      <c r="I3948" s="28"/>
      <c r="J3948" s="28"/>
      <c r="K3948" s="28"/>
      <c r="L3948" s="28"/>
      <c r="M3948" s="28"/>
      <c r="N3948" s="28"/>
      <c r="O3948" s="28"/>
      <c r="P3948" s="28"/>
      <c r="Q3948" s="28"/>
      <c r="R3948" s="28"/>
      <c r="S3948" s="28"/>
      <c r="T3948" s="28"/>
      <c r="U3948" s="28"/>
      <c r="V3948" s="28"/>
      <c r="W3948" s="28"/>
      <c r="X3948" s="28"/>
      <c r="Y3948" s="28"/>
      <c r="Z3948" s="28"/>
      <c r="AA3948" s="28"/>
      <c r="AB3948" s="28"/>
      <c r="AC3948" s="28"/>
      <c r="AD3948" s="28"/>
      <c r="AE3948" s="28"/>
      <c r="AF3948" s="28"/>
      <c r="AG3948" s="28"/>
      <c r="AH3948" s="28"/>
      <c r="AI3948" s="28"/>
      <c r="AJ3948" s="28"/>
      <c r="AK3948" s="28"/>
      <c r="AL3948" s="28"/>
      <c r="AM3948" s="28"/>
      <c r="AN3948" s="28"/>
      <c r="AO3948" s="28"/>
      <c r="AP3948" s="28"/>
      <c r="AQ3948" s="28"/>
      <c r="AR3948" s="28"/>
      <c r="AS3948" s="28"/>
      <c r="AT3948" s="28"/>
      <c r="AU3948" s="28"/>
      <c r="AV3948" s="28"/>
      <c r="AW3948" s="28"/>
      <c r="AX3948" s="28"/>
      <c r="AY3948" s="28"/>
      <c r="AZ3948" s="28"/>
      <c r="BA3948" s="28"/>
    </row>
    <row r="3949" spans="1:53" s="5" customFormat="1" x14ac:dyDescent="0.25">
      <c r="A3949" s="13" t="s">
        <v>15847</v>
      </c>
      <c r="B3949" s="13" t="s">
        <v>15848</v>
      </c>
      <c r="C3949" s="19">
        <v>2012</v>
      </c>
      <c r="D3949" s="6" t="s">
        <v>679</v>
      </c>
      <c r="E3949" s="27" t="s">
        <v>15846</v>
      </c>
      <c r="F3949" s="27" t="s">
        <v>7002</v>
      </c>
      <c r="G3949" s="28"/>
      <c r="H3949" s="28"/>
      <c r="I3949" s="28"/>
      <c r="J3949" s="28"/>
      <c r="K3949" s="28"/>
      <c r="L3949" s="28"/>
      <c r="M3949" s="28"/>
      <c r="N3949" s="28"/>
      <c r="O3949" s="28"/>
      <c r="P3949" s="28"/>
      <c r="Q3949" s="28"/>
      <c r="R3949" s="28"/>
      <c r="S3949" s="28"/>
      <c r="T3949" s="28"/>
      <c r="U3949" s="28"/>
      <c r="V3949" s="28"/>
      <c r="W3949" s="28"/>
      <c r="X3949" s="28"/>
      <c r="Y3949" s="28"/>
      <c r="Z3949" s="28"/>
      <c r="AA3949" s="28"/>
      <c r="AB3949" s="28"/>
      <c r="AC3949" s="28"/>
      <c r="AD3949" s="28"/>
      <c r="AE3949" s="28"/>
      <c r="AF3949" s="28"/>
      <c r="AG3949" s="28"/>
      <c r="AH3949" s="28"/>
      <c r="AI3949" s="28"/>
      <c r="AJ3949" s="28"/>
      <c r="AK3949" s="28"/>
      <c r="AL3949" s="28"/>
      <c r="AM3949" s="28"/>
      <c r="AN3949" s="28"/>
      <c r="AO3949" s="28"/>
      <c r="AP3949" s="28"/>
      <c r="AQ3949" s="28"/>
      <c r="AR3949" s="28"/>
      <c r="AS3949" s="28"/>
      <c r="AT3949" s="28"/>
      <c r="AU3949" s="28"/>
      <c r="AV3949" s="28"/>
      <c r="AW3949" s="28"/>
      <c r="AX3949" s="28"/>
      <c r="AY3949" s="28"/>
      <c r="AZ3949" s="28"/>
      <c r="BA3949" s="28"/>
    </row>
    <row r="3950" spans="1:53" s="5" customFormat="1" x14ac:dyDescent="0.25">
      <c r="A3950" s="13" t="s">
        <v>15917</v>
      </c>
      <c r="B3950" s="13" t="s">
        <v>15918</v>
      </c>
      <c r="C3950" s="19">
        <v>2012</v>
      </c>
      <c r="D3950" s="6" t="s">
        <v>679</v>
      </c>
      <c r="E3950" s="27" t="s">
        <v>15916</v>
      </c>
      <c r="F3950" s="27" t="s">
        <v>1553</v>
      </c>
      <c r="G3950" s="28"/>
      <c r="H3950" s="28"/>
      <c r="I3950" s="28"/>
      <c r="J3950" s="28"/>
      <c r="K3950" s="28"/>
      <c r="L3950" s="28"/>
      <c r="M3950" s="28"/>
      <c r="N3950" s="28"/>
      <c r="O3950" s="28"/>
      <c r="P3950" s="28"/>
      <c r="Q3950" s="28"/>
      <c r="R3950" s="28"/>
      <c r="S3950" s="28"/>
      <c r="T3950" s="28"/>
      <c r="U3950" s="28"/>
      <c r="V3950" s="28"/>
      <c r="W3950" s="28"/>
      <c r="X3950" s="28"/>
      <c r="Y3950" s="28"/>
      <c r="Z3950" s="28"/>
      <c r="AA3950" s="28"/>
      <c r="AB3950" s="28"/>
      <c r="AC3950" s="28"/>
      <c r="AD3950" s="28"/>
      <c r="AE3950" s="28"/>
      <c r="AF3950" s="28"/>
      <c r="AG3950" s="28"/>
      <c r="AH3950" s="28"/>
      <c r="AI3950" s="28"/>
      <c r="AJ3950" s="28"/>
      <c r="AK3950" s="28"/>
      <c r="AL3950" s="28"/>
      <c r="AM3950" s="28"/>
      <c r="AN3950" s="28"/>
      <c r="AO3950" s="28"/>
      <c r="AP3950" s="28"/>
      <c r="AQ3950" s="28"/>
      <c r="AR3950" s="28"/>
      <c r="AS3950" s="28"/>
      <c r="AT3950" s="28"/>
      <c r="AU3950" s="28"/>
      <c r="AV3950" s="28"/>
      <c r="AW3950" s="28"/>
      <c r="AX3950" s="28"/>
      <c r="AY3950" s="28"/>
      <c r="AZ3950" s="28"/>
      <c r="BA3950" s="28"/>
    </row>
    <row r="3951" spans="1:53" s="5" customFormat="1" x14ac:dyDescent="0.25">
      <c r="A3951" s="13" t="s">
        <v>16800</v>
      </c>
      <c r="B3951" s="13" t="s">
        <v>16802</v>
      </c>
      <c r="C3951" s="19">
        <v>2012</v>
      </c>
      <c r="D3951" s="6" t="s">
        <v>679</v>
      </c>
      <c r="E3951" s="27" t="s">
        <v>16799</v>
      </c>
      <c r="F3951" s="27" t="s">
        <v>16801</v>
      </c>
      <c r="G3951" s="28"/>
      <c r="H3951" s="28"/>
      <c r="I3951" s="28"/>
      <c r="J3951" s="28"/>
      <c r="K3951" s="28"/>
      <c r="L3951" s="28"/>
      <c r="M3951" s="28"/>
      <c r="N3951" s="28"/>
      <c r="O3951" s="28"/>
      <c r="P3951" s="28"/>
      <c r="Q3951" s="28"/>
      <c r="R3951" s="28"/>
      <c r="S3951" s="28"/>
      <c r="T3951" s="28"/>
      <c r="U3951" s="28"/>
      <c r="V3951" s="28"/>
      <c r="W3951" s="28"/>
      <c r="X3951" s="28"/>
      <c r="Y3951" s="28"/>
      <c r="Z3951" s="28"/>
      <c r="AA3951" s="28"/>
      <c r="AB3951" s="28"/>
      <c r="AC3951" s="28"/>
      <c r="AD3951" s="28"/>
      <c r="AE3951" s="28"/>
      <c r="AF3951" s="28"/>
      <c r="AG3951" s="28"/>
      <c r="AH3951" s="28"/>
      <c r="AI3951" s="28"/>
      <c r="AJ3951" s="28"/>
      <c r="AK3951" s="28"/>
      <c r="AL3951" s="28"/>
      <c r="AM3951" s="28"/>
      <c r="AN3951" s="28"/>
      <c r="AO3951" s="28"/>
      <c r="AP3951" s="28"/>
      <c r="AQ3951" s="28"/>
      <c r="AR3951" s="28"/>
      <c r="AS3951" s="28"/>
      <c r="AT3951" s="28"/>
      <c r="AU3951" s="28"/>
      <c r="AV3951" s="28"/>
      <c r="AW3951" s="28"/>
      <c r="AX3951" s="28"/>
      <c r="AY3951" s="28"/>
      <c r="AZ3951" s="28"/>
      <c r="BA3951" s="28"/>
    </row>
    <row r="3952" spans="1:53" s="5" customFormat="1" x14ac:dyDescent="0.25">
      <c r="A3952" s="13" t="s">
        <v>16996</v>
      </c>
      <c r="B3952" s="13" t="s">
        <v>16997</v>
      </c>
      <c r="C3952" s="19">
        <v>2012</v>
      </c>
      <c r="D3952" s="6" t="s">
        <v>679</v>
      </c>
      <c r="E3952" s="27" t="s">
        <v>16995</v>
      </c>
      <c r="F3952" s="27" t="s">
        <v>702</v>
      </c>
      <c r="G3952" s="28"/>
      <c r="H3952" s="28"/>
      <c r="I3952" s="28"/>
      <c r="J3952" s="28"/>
      <c r="K3952" s="28"/>
      <c r="L3952" s="28"/>
      <c r="M3952" s="28"/>
      <c r="N3952" s="28"/>
      <c r="O3952" s="28"/>
      <c r="P3952" s="28"/>
      <c r="Q3952" s="28"/>
      <c r="R3952" s="28"/>
      <c r="S3952" s="28"/>
      <c r="T3952" s="28"/>
      <c r="U3952" s="28"/>
      <c r="V3952" s="28"/>
      <c r="W3952" s="28"/>
      <c r="X3952" s="28"/>
      <c r="Y3952" s="28"/>
      <c r="Z3952" s="28"/>
      <c r="AA3952" s="28"/>
      <c r="AB3952" s="28"/>
      <c r="AC3952" s="28"/>
      <c r="AD3952" s="28"/>
      <c r="AE3952" s="28"/>
      <c r="AF3952" s="28"/>
      <c r="AG3952" s="28"/>
      <c r="AH3952" s="28"/>
      <c r="AI3952" s="28"/>
      <c r="AJ3952" s="28"/>
      <c r="AK3952" s="28"/>
      <c r="AL3952" s="28"/>
      <c r="AM3952" s="28"/>
      <c r="AN3952" s="28"/>
      <c r="AO3952" s="28"/>
      <c r="AP3952" s="28"/>
      <c r="AQ3952" s="28"/>
      <c r="AR3952" s="28"/>
      <c r="AS3952" s="28"/>
      <c r="AT3952" s="28"/>
      <c r="AU3952" s="28"/>
      <c r="AV3952" s="28"/>
      <c r="AW3952" s="28"/>
      <c r="AX3952" s="28"/>
      <c r="AY3952" s="28"/>
      <c r="AZ3952" s="28"/>
      <c r="BA3952" s="28"/>
    </row>
    <row r="3953" spans="1:53" s="5" customFormat="1" x14ac:dyDescent="0.25">
      <c r="A3953" s="13" t="s">
        <v>17349</v>
      </c>
      <c r="B3953" s="13" t="s">
        <v>17350</v>
      </c>
      <c r="C3953" s="19">
        <v>2012</v>
      </c>
      <c r="D3953" s="6" t="s">
        <v>679</v>
      </c>
      <c r="E3953" s="27" t="s">
        <v>17348</v>
      </c>
      <c r="F3953" s="27" t="s">
        <v>5827</v>
      </c>
      <c r="G3953" s="28"/>
      <c r="H3953" s="28"/>
      <c r="I3953" s="28"/>
      <c r="J3953" s="28"/>
      <c r="K3953" s="28"/>
      <c r="L3953" s="28"/>
      <c r="M3953" s="28"/>
      <c r="N3953" s="28"/>
      <c r="O3953" s="28"/>
      <c r="P3953" s="28"/>
      <c r="Q3953" s="28"/>
      <c r="R3953" s="28"/>
      <c r="S3953" s="28"/>
      <c r="T3953" s="28"/>
      <c r="U3953" s="28"/>
      <c r="V3953" s="28"/>
      <c r="W3953" s="28"/>
      <c r="X3953" s="28"/>
      <c r="Y3953" s="28"/>
      <c r="Z3953" s="28"/>
      <c r="AA3953" s="28"/>
      <c r="AB3953" s="28"/>
      <c r="AC3953" s="28"/>
      <c r="AD3953" s="28"/>
      <c r="AE3953" s="28"/>
      <c r="AF3953" s="28"/>
      <c r="AG3953" s="28"/>
      <c r="AH3953" s="28"/>
      <c r="AI3953" s="28"/>
      <c r="AJ3953" s="28"/>
      <c r="AK3953" s="28"/>
      <c r="AL3953" s="28"/>
      <c r="AM3953" s="28"/>
      <c r="AN3953" s="28"/>
      <c r="AO3953" s="28"/>
      <c r="AP3953" s="28"/>
      <c r="AQ3953" s="28"/>
      <c r="AR3953" s="28"/>
      <c r="AS3953" s="28"/>
      <c r="AT3953" s="28"/>
      <c r="AU3953" s="28"/>
      <c r="AV3953" s="28"/>
      <c r="AW3953" s="28"/>
      <c r="AX3953" s="28"/>
      <c r="AY3953" s="28"/>
      <c r="AZ3953" s="28"/>
      <c r="BA3953" s="28"/>
    </row>
    <row r="3954" spans="1:53" s="5" customFormat="1" x14ac:dyDescent="0.25">
      <c r="A3954" s="13" t="s">
        <v>17982</v>
      </c>
      <c r="B3954" s="13" t="s">
        <v>17983</v>
      </c>
      <c r="C3954" s="19">
        <v>2012</v>
      </c>
      <c r="D3954" s="6" t="s">
        <v>679</v>
      </c>
      <c r="E3954" s="27" t="s">
        <v>17981</v>
      </c>
      <c r="F3954" s="27" t="s">
        <v>24</v>
      </c>
      <c r="G3954" s="28"/>
      <c r="H3954" s="28"/>
      <c r="I3954" s="28"/>
      <c r="J3954" s="28"/>
      <c r="K3954" s="28"/>
      <c r="L3954" s="28"/>
      <c r="M3954" s="28"/>
      <c r="N3954" s="28"/>
      <c r="O3954" s="28"/>
      <c r="P3954" s="28"/>
      <c r="Q3954" s="28"/>
      <c r="R3954" s="28"/>
      <c r="S3954" s="28"/>
      <c r="T3954" s="28"/>
      <c r="U3954" s="28"/>
      <c r="V3954" s="28"/>
      <c r="W3954" s="28"/>
      <c r="X3954" s="28"/>
      <c r="Y3954" s="28"/>
      <c r="Z3954" s="28"/>
      <c r="AA3954" s="28"/>
      <c r="AB3954" s="28"/>
      <c r="AC3954" s="28"/>
      <c r="AD3954" s="28"/>
      <c r="AE3954" s="28"/>
      <c r="AF3954" s="28"/>
      <c r="AG3954" s="28"/>
      <c r="AH3954" s="28"/>
      <c r="AI3954" s="28"/>
      <c r="AJ3954" s="28"/>
      <c r="AK3954" s="28"/>
      <c r="AL3954" s="28"/>
      <c r="AM3954" s="28"/>
      <c r="AN3954" s="28"/>
      <c r="AO3954" s="28"/>
      <c r="AP3954" s="28"/>
      <c r="AQ3954" s="28"/>
      <c r="AR3954" s="28"/>
      <c r="AS3954" s="28"/>
      <c r="AT3954" s="28"/>
      <c r="AU3954" s="28"/>
      <c r="AV3954" s="28"/>
      <c r="AW3954" s="28"/>
      <c r="AX3954" s="28"/>
      <c r="AY3954" s="28"/>
      <c r="AZ3954" s="28"/>
      <c r="BA3954" s="28"/>
    </row>
    <row r="3955" spans="1:53" s="5" customFormat="1" x14ac:dyDescent="0.25">
      <c r="A3955" s="13" t="s">
        <v>18696</v>
      </c>
      <c r="B3955" s="13" t="s">
        <v>18697</v>
      </c>
      <c r="C3955" s="19">
        <v>2012</v>
      </c>
      <c r="D3955" s="6" t="s">
        <v>679</v>
      </c>
      <c r="E3955" s="27" t="s">
        <v>18695</v>
      </c>
      <c r="F3955" s="27" t="s">
        <v>574</v>
      </c>
      <c r="G3955" s="28"/>
      <c r="H3955" s="28"/>
      <c r="I3955" s="28"/>
      <c r="J3955" s="28"/>
      <c r="K3955" s="28"/>
      <c r="L3955" s="28"/>
      <c r="M3955" s="28"/>
      <c r="N3955" s="28"/>
      <c r="O3955" s="28"/>
      <c r="P3955" s="28"/>
      <c r="Q3955" s="28"/>
      <c r="R3955" s="28"/>
      <c r="S3955" s="28"/>
      <c r="T3955" s="28"/>
      <c r="U3955" s="28"/>
      <c r="V3955" s="28"/>
      <c r="W3955" s="28"/>
      <c r="X3955" s="28"/>
      <c r="Y3955" s="28"/>
      <c r="Z3955" s="28"/>
      <c r="AA3955" s="28"/>
      <c r="AB3955" s="28"/>
      <c r="AC3955" s="28"/>
      <c r="AD3955" s="28"/>
      <c r="AE3955" s="28"/>
      <c r="AF3955" s="28"/>
      <c r="AG3955" s="28"/>
      <c r="AH3955" s="28"/>
      <c r="AI3955" s="28"/>
      <c r="AJ3955" s="28"/>
      <c r="AK3955" s="28"/>
      <c r="AL3955" s="28"/>
      <c r="AM3955" s="28"/>
      <c r="AN3955" s="28"/>
      <c r="AO3955" s="28"/>
      <c r="AP3955" s="28"/>
      <c r="AQ3955" s="28"/>
      <c r="AR3955" s="28"/>
      <c r="AS3955" s="28"/>
      <c r="AT3955" s="28"/>
      <c r="AU3955" s="28"/>
      <c r="AV3955" s="28"/>
      <c r="AW3955" s="28"/>
      <c r="AX3955" s="28"/>
      <c r="AY3955" s="28"/>
      <c r="AZ3955" s="28"/>
      <c r="BA3955" s="28"/>
    </row>
    <row r="3956" spans="1:53" s="5" customFormat="1" x14ac:dyDescent="0.25">
      <c r="A3956" s="13" t="s">
        <v>18734</v>
      </c>
      <c r="B3956" s="13" t="s">
        <v>18735</v>
      </c>
      <c r="C3956" s="19">
        <v>2012</v>
      </c>
      <c r="D3956" s="6" t="s">
        <v>679</v>
      </c>
      <c r="E3956" s="27" t="s">
        <v>18733</v>
      </c>
      <c r="F3956" s="27" t="s">
        <v>51</v>
      </c>
      <c r="G3956" s="28"/>
      <c r="H3956" s="28"/>
      <c r="I3956" s="28"/>
      <c r="J3956" s="28"/>
      <c r="K3956" s="28"/>
      <c r="L3956" s="28"/>
      <c r="M3956" s="28"/>
      <c r="N3956" s="28"/>
      <c r="O3956" s="28"/>
      <c r="P3956" s="28"/>
      <c r="Q3956" s="28"/>
      <c r="R3956" s="28"/>
      <c r="S3956" s="28"/>
      <c r="T3956" s="28"/>
      <c r="U3956" s="28"/>
      <c r="V3956" s="28"/>
      <c r="W3956" s="28"/>
      <c r="X3956" s="28"/>
      <c r="Y3956" s="28"/>
      <c r="Z3956" s="28"/>
      <c r="AA3956" s="28"/>
      <c r="AB3956" s="28"/>
      <c r="AC3956" s="28"/>
      <c r="AD3956" s="28"/>
      <c r="AE3956" s="28"/>
      <c r="AF3956" s="28"/>
      <c r="AG3956" s="28"/>
      <c r="AH3956" s="28"/>
      <c r="AI3956" s="28"/>
      <c r="AJ3956" s="28"/>
      <c r="AK3956" s="28"/>
      <c r="AL3956" s="28"/>
      <c r="AM3956" s="28"/>
      <c r="AN3956" s="28"/>
      <c r="AO3956" s="28"/>
      <c r="AP3956" s="28"/>
      <c r="AQ3956" s="28"/>
      <c r="AR3956" s="28"/>
      <c r="AS3956" s="28"/>
      <c r="AT3956" s="28"/>
      <c r="AU3956" s="28"/>
      <c r="AV3956" s="28"/>
      <c r="AW3956" s="28"/>
      <c r="AX3956" s="28"/>
      <c r="AY3956" s="28"/>
      <c r="AZ3956" s="28"/>
      <c r="BA3956" s="28"/>
    </row>
    <row r="3957" spans="1:53" s="5" customFormat="1" x14ac:dyDescent="0.25">
      <c r="A3957" s="13" t="s">
        <v>19993</v>
      </c>
      <c r="B3957" s="13" t="s">
        <v>19994</v>
      </c>
      <c r="C3957" s="19">
        <v>2012</v>
      </c>
      <c r="D3957" s="6" t="s">
        <v>679</v>
      </c>
      <c r="E3957" s="27" t="s">
        <v>19992</v>
      </c>
      <c r="F3957" s="27" t="s">
        <v>2941</v>
      </c>
      <c r="G3957" s="28"/>
      <c r="H3957" s="28"/>
      <c r="I3957" s="28"/>
      <c r="J3957" s="28"/>
      <c r="K3957" s="28"/>
      <c r="L3957" s="28"/>
      <c r="M3957" s="28"/>
      <c r="N3957" s="28"/>
      <c r="O3957" s="28"/>
      <c r="P3957" s="28"/>
      <c r="Q3957" s="28"/>
      <c r="R3957" s="28"/>
      <c r="S3957" s="28"/>
      <c r="T3957" s="28"/>
      <c r="U3957" s="28"/>
      <c r="V3957" s="28"/>
      <c r="W3957" s="28"/>
      <c r="X3957" s="28"/>
      <c r="Y3957" s="28"/>
      <c r="Z3957" s="28"/>
      <c r="AA3957" s="28"/>
      <c r="AB3957" s="28"/>
      <c r="AC3957" s="28"/>
      <c r="AD3957" s="28"/>
      <c r="AE3957" s="28"/>
      <c r="AF3957" s="28"/>
      <c r="AG3957" s="28"/>
      <c r="AH3957" s="28"/>
      <c r="AI3957" s="28"/>
      <c r="AJ3957" s="28"/>
      <c r="AK3957" s="28"/>
      <c r="AL3957" s="28"/>
      <c r="AM3957" s="28"/>
      <c r="AN3957" s="28"/>
      <c r="AO3957" s="28"/>
      <c r="AP3957" s="28"/>
      <c r="AQ3957" s="28"/>
      <c r="AR3957" s="28"/>
      <c r="AS3957" s="28"/>
      <c r="AT3957" s="28"/>
      <c r="AU3957" s="28"/>
      <c r="AV3957" s="28"/>
      <c r="AW3957" s="28"/>
      <c r="AX3957" s="28"/>
      <c r="AY3957" s="28"/>
      <c r="AZ3957" s="28"/>
      <c r="BA3957" s="28"/>
    </row>
    <row r="3958" spans="1:53" s="5" customFormat="1" x14ac:dyDescent="0.25">
      <c r="A3958" s="13" t="s">
        <v>20491</v>
      </c>
      <c r="B3958" s="13" t="s">
        <v>20493</v>
      </c>
      <c r="C3958" s="19">
        <v>2012</v>
      </c>
      <c r="D3958" s="6" t="s">
        <v>679</v>
      </c>
      <c r="E3958" s="27" t="s">
        <v>20490</v>
      </c>
      <c r="F3958" s="27" t="s">
        <v>20492</v>
      </c>
      <c r="G3958" s="28"/>
      <c r="H3958" s="28"/>
      <c r="I3958" s="28"/>
      <c r="J3958" s="28"/>
      <c r="K3958" s="28"/>
      <c r="L3958" s="28"/>
      <c r="M3958" s="28"/>
      <c r="N3958" s="28"/>
      <c r="O3958" s="28"/>
      <c r="P3958" s="28"/>
      <c r="Q3958" s="28"/>
      <c r="R3958" s="28"/>
      <c r="S3958" s="28"/>
      <c r="T3958" s="28"/>
      <c r="U3958" s="28"/>
      <c r="V3958" s="28"/>
      <c r="W3958" s="28"/>
      <c r="X3958" s="28"/>
      <c r="Y3958" s="28"/>
      <c r="Z3958" s="28"/>
      <c r="AA3958" s="28"/>
      <c r="AB3958" s="28"/>
      <c r="AC3958" s="28"/>
      <c r="AD3958" s="28"/>
      <c r="AE3958" s="28"/>
      <c r="AF3958" s="28"/>
      <c r="AG3958" s="28"/>
      <c r="AH3958" s="28"/>
      <c r="AI3958" s="28"/>
      <c r="AJ3958" s="28"/>
      <c r="AK3958" s="28"/>
      <c r="AL3958" s="28"/>
      <c r="AM3958" s="28"/>
      <c r="AN3958" s="28"/>
      <c r="AO3958" s="28"/>
      <c r="AP3958" s="28"/>
      <c r="AQ3958" s="28"/>
      <c r="AR3958" s="28"/>
      <c r="AS3958" s="28"/>
      <c r="AT3958" s="28"/>
      <c r="AU3958" s="28"/>
      <c r="AV3958" s="28"/>
      <c r="AW3958" s="28"/>
      <c r="AX3958" s="28"/>
      <c r="AY3958" s="28"/>
      <c r="AZ3958" s="28"/>
      <c r="BA3958" s="28"/>
    </row>
    <row r="3959" spans="1:53" s="5" customFormat="1" x14ac:dyDescent="0.25">
      <c r="A3959" s="13" t="s">
        <v>20630</v>
      </c>
      <c r="B3959" s="13" t="s">
        <v>20631</v>
      </c>
      <c r="C3959" s="19">
        <v>2012</v>
      </c>
      <c r="D3959" s="6" t="s">
        <v>679</v>
      </c>
      <c r="E3959" s="27" t="s">
        <v>20629</v>
      </c>
      <c r="F3959" s="27" t="s">
        <v>15263</v>
      </c>
      <c r="G3959" s="28"/>
      <c r="H3959" s="28"/>
      <c r="I3959" s="28"/>
      <c r="J3959" s="28"/>
      <c r="K3959" s="28"/>
      <c r="L3959" s="28"/>
      <c r="M3959" s="28"/>
      <c r="N3959" s="28"/>
      <c r="O3959" s="28"/>
      <c r="P3959" s="28"/>
      <c r="Q3959" s="28"/>
      <c r="R3959" s="28"/>
      <c r="S3959" s="28"/>
      <c r="T3959" s="28"/>
      <c r="U3959" s="28"/>
      <c r="V3959" s="28"/>
      <c r="W3959" s="28"/>
      <c r="X3959" s="28"/>
      <c r="Y3959" s="28"/>
      <c r="Z3959" s="28"/>
      <c r="AA3959" s="28"/>
      <c r="AB3959" s="28"/>
      <c r="AC3959" s="28"/>
      <c r="AD3959" s="28"/>
      <c r="AE3959" s="28"/>
      <c r="AF3959" s="28"/>
      <c r="AG3959" s="28"/>
      <c r="AH3959" s="28"/>
      <c r="AI3959" s="28"/>
      <c r="AJ3959" s="28"/>
      <c r="AK3959" s="28"/>
      <c r="AL3959" s="28"/>
      <c r="AM3959" s="28"/>
      <c r="AN3959" s="28"/>
      <c r="AO3959" s="28"/>
      <c r="AP3959" s="28"/>
      <c r="AQ3959" s="28"/>
      <c r="AR3959" s="28"/>
      <c r="AS3959" s="28"/>
      <c r="AT3959" s="28"/>
      <c r="AU3959" s="28"/>
      <c r="AV3959" s="28"/>
      <c r="AW3959" s="28"/>
      <c r="AX3959" s="28"/>
      <c r="AY3959" s="28"/>
      <c r="AZ3959" s="28"/>
      <c r="BA3959" s="28"/>
    </row>
    <row r="3960" spans="1:53" s="5" customFormat="1" x14ac:dyDescent="0.25">
      <c r="A3960" s="13" t="s">
        <v>20661</v>
      </c>
      <c r="B3960" s="13" t="s">
        <v>20662</v>
      </c>
      <c r="C3960" s="19">
        <v>2012</v>
      </c>
      <c r="D3960" s="6" t="s">
        <v>679</v>
      </c>
      <c r="E3960" s="27" t="s">
        <v>20660</v>
      </c>
      <c r="F3960" s="27" t="s">
        <v>1965</v>
      </c>
      <c r="G3960" s="28"/>
      <c r="H3960" s="28"/>
      <c r="I3960" s="28"/>
      <c r="J3960" s="28"/>
      <c r="K3960" s="28"/>
      <c r="L3960" s="28"/>
      <c r="M3960" s="28"/>
      <c r="N3960" s="28"/>
      <c r="O3960" s="28"/>
      <c r="P3960" s="28"/>
      <c r="Q3960" s="28"/>
      <c r="R3960" s="28"/>
      <c r="S3960" s="28"/>
      <c r="T3960" s="28"/>
      <c r="U3960" s="28"/>
      <c r="V3960" s="28"/>
      <c r="W3960" s="28"/>
      <c r="X3960" s="28"/>
      <c r="Y3960" s="28"/>
      <c r="Z3960" s="28"/>
      <c r="AA3960" s="28"/>
      <c r="AB3960" s="28"/>
      <c r="AC3960" s="28"/>
      <c r="AD3960" s="28"/>
      <c r="AE3960" s="28"/>
      <c r="AF3960" s="28"/>
      <c r="AG3960" s="28"/>
      <c r="AH3960" s="28"/>
      <c r="AI3960" s="28"/>
      <c r="AJ3960" s="28"/>
      <c r="AK3960" s="28"/>
      <c r="AL3960" s="28"/>
      <c r="AM3960" s="28"/>
      <c r="AN3960" s="28"/>
      <c r="AO3960" s="28"/>
      <c r="AP3960" s="28"/>
      <c r="AQ3960" s="28"/>
      <c r="AR3960" s="28"/>
      <c r="AS3960" s="28"/>
      <c r="AT3960" s="28"/>
      <c r="AU3960" s="28"/>
      <c r="AV3960" s="28"/>
      <c r="AW3960" s="28"/>
      <c r="AX3960" s="28"/>
      <c r="AY3960" s="28"/>
      <c r="AZ3960" s="28"/>
      <c r="BA3960" s="28"/>
    </row>
    <row r="3961" spans="1:53" s="5" customFormat="1" x14ac:dyDescent="0.25">
      <c r="A3961" s="13" t="s">
        <v>21169</v>
      </c>
      <c r="B3961" s="13" t="s">
        <v>21171</v>
      </c>
      <c r="C3961" s="19">
        <v>2012</v>
      </c>
      <c r="D3961" s="6" t="s">
        <v>679</v>
      </c>
      <c r="E3961" s="27" t="s">
        <v>21168</v>
      </c>
      <c r="F3961" s="27" t="s">
        <v>21170</v>
      </c>
      <c r="G3961" s="28"/>
      <c r="H3961" s="28"/>
      <c r="I3961" s="28"/>
      <c r="J3961" s="28"/>
      <c r="K3961" s="28"/>
      <c r="L3961" s="28"/>
      <c r="M3961" s="28"/>
      <c r="N3961" s="28"/>
      <c r="O3961" s="28"/>
      <c r="P3961" s="28"/>
      <c r="Q3961" s="28"/>
      <c r="R3961" s="28"/>
      <c r="S3961" s="28"/>
      <c r="T3961" s="28"/>
      <c r="U3961" s="28"/>
      <c r="V3961" s="28"/>
      <c r="W3961" s="28"/>
      <c r="X3961" s="28"/>
      <c r="Y3961" s="28"/>
      <c r="Z3961" s="28"/>
      <c r="AA3961" s="28"/>
      <c r="AB3961" s="28"/>
      <c r="AC3961" s="28"/>
      <c r="AD3961" s="28"/>
      <c r="AE3961" s="28"/>
      <c r="AF3961" s="28"/>
      <c r="AG3961" s="28"/>
      <c r="AH3961" s="28"/>
      <c r="AI3961" s="28"/>
      <c r="AJ3961" s="28"/>
      <c r="AK3961" s="28"/>
      <c r="AL3961" s="28"/>
      <c r="AM3961" s="28"/>
      <c r="AN3961" s="28"/>
      <c r="AO3961" s="28"/>
      <c r="AP3961" s="28"/>
      <c r="AQ3961" s="28"/>
      <c r="AR3961" s="28"/>
      <c r="AS3961" s="28"/>
      <c r="AT3961" s="28"/>
      <c r="AU3961" s="28"/>
      <c r="AV3961" s="28"/>
      <c r="AW3961" s="28"/>
      <c r="AX3961" s="28"/>
      <c r="AY3961" s="28"/>
      <c r="AZ3961" s="28"/>
      <c r="BA3961" s="28"/>
    </row>
    <row r="3962" spans="1:53" s="5" customFormat="1" x14ac:dyDescent="0.25">
      <c r="A3962" s="13" t="s">
        <v>21326</v>
      </c>
      <c r="B3962" s="13" t="s">
        <v>21327</v>
      </c>
      <c r="C3962" s="19">
        <v>2012</v>
      </c>
      <c r="D3962" s="6" t="s">
        <v>679</v>
      </c>
      <c r="E3962" s="27" t="s">
        <v>21325</v>
      </c>
      <c r="F3962" s="27" t="s">
        <v>51</v>
      </c>
      <c r="G3962" s="28"/>
      <c r="H3962" s="28"/>
      <c r="I3962" s="28"/>
      <c r="J3962" s="28"/>
      <c r="K3962" s="28"/>
      <c r="L3962" s="28"/>
      <c r="M3962" s="28"/>
      <c r="N3962" s="28"/>
      <c r="O3962" s="28"/>
      <c r="P3962" s="28"/>
      <c r="Q3962" s="28"/>
      <c r="R3962" s="28"/>
      <c r="S3962" s="28"/>
      <c r="T3962" s="28"/>
      <c r="U3962" s="28"/>
      <c r="V3962" s="28"/>
      <c r="W3962" s="28"/>
      <c r="X3962" s="28"/>
      <c r="Y3962" s="28"/>
      <c r="Z3962" s="28"/>
      <c r="AA3962" s="28"/>
      <c r="AB3962" s="28"/>
      <c r="AC3962" s="28"/>
      <c r="AD3962" s="28"/>
      <c r="AE3962" s="28"/>
      <c r="AF3962" s="28"/>
      <c r="AG3962" s="28"/>
      <c r="AH3962" s="28"/>
      <c r="AI3962" s="28"/>
      <c r="AJ3962" s="28"/>
      <c r="AK3962" s="28"/>
      <c r="AL3962" s="28"/>
      <c r="AM3962" s="28"/>
      <c r="AN3962" s="28"/>
      <c r="AO3962" s="28"/>
      <c r="AP3962" s="28"/>
      <c r="AQ3962" s="28"/>
      <c r="AR3962" s="28"/>
      <c r="AS3962" s="28"/>
      <c r="AT3962" s="28"/>
      <c r="AU3962" s="28"/>
      <c r="AV3962" s="28"/>
      <c r="AW3962" s="28"/>
      <c r="AX3962" s="28"/>
      <c r="AY3962" s="28"/>
      <c r="AZ3962" s="28"/>
      <c r="BA3962" s="28"/>
    </row>
    <row r="3963" spans="1:53" s="5" customFormat="1" x14ac:dyDescent="0.25">
      <c r="A3963" s="13" t="s">
        <v>22029</v>
      </c>
      <c r="B3963" s="13" t="s">
        <v>22030</v>
      </c>
      <c r="C3963" s="19">
        <v>2012</v>
      </c>
      <c r="D3963" s="6" t="s">
        <v>679</v>
      </c>
      <c r="E3963" s="27" t="s">
        <v>22028</v>
      </c>
      <c r="F3963" s="27" t="s">
        <v>1806</v>
      </c>
      <c r="G3963" s="28"/>
      <c r="H3963" s="28"/>
      <c r="I3963" s="28"/>
      <c r="J3963" s="28"/>
      <c r="K3963" s="28"/>
      <c r="L3963" s="28"/>
      <c r="M3963" s="28"/>
      <c r="N3963" s="28"/>
      <c r="O3963" s="28"/>
      <c r="P3963" s="28"/>
      <c r="Q3963" s="28"/>
      <c r="R3963" s="28"/>
      <c r="S3963" s="28"/>
      <c r="T3963" s="28"/>
      <c r="U3963" s="28"/>
      <c r="V3963" s="28"/>
      <c r="W3963" s="28"/>
      <c r="X3963" s="28"/>
      <c r="Y3963" s="28"/>
      <c r="Z3963" s="28"/>
      <c r="AA3963" s="28"/>
      <c r="AB3963" s="28"/>
      <c r="AC3963" s="28"/>
      <c r="AD3963" s="28"/>
      <c r="AE3963" s="28"/>
      <c r="AF3963" s="28"/>
      <c r="AG3963" s="28"/>
      <c r="AH3963" s="28"/>
      <c r="AI3963" s="28"/>
      <c r="AJ3963" s="28"/>
      <c r="AK3963" s="28"/>
      <c r="AL3963" s="28"/>
      <c r="AM3963" s="28"/>
      <c r="AN3963" s="28"/>
      <c r="AO3963" s="28"/>
      <c r="AP3963" s="28"/>
      <c r="AQ3963" s="28"/>
      <c r="AR3963" s="28"/>
      <c r="AS3963" s="28"/>
      <c r="AT3963" s="28"/>
      <c r="AU3963" s="28"/>
      <c r="AV3963" s="28"/>
      <c r="AW3963" s="28"/>
      <c r="AX3963" s="28"/>
      <c r="AY3963" s="28"/>
      <c r="AZ3963" s="28"/>
      <c r="BA3963" s="28"/>
    </row>
    <row r="3964" spans="1:53" s="5" customFormat="1" x14ac:dyDescent="0.25">
      <c r="A3964" s="13" t="s">
        <v>289</v>
      </c>
      <c r="B3964" s="13" t="s">
        <v>291</v>
      </c>
      <c r="C3964" s="19">
        <v>2012</v>
      </c>
      <c r="D3964" s="6" t="s">
        <v>292</v>
      </c>
      <c r="E3964" s="27" t="s">
        <v>288</v>
      </c>
      <c r="F3964" s="27" t="s">
        <v>290</v>
      </c>
      <c r="G3964" s="28"/>
      <c r="H3964" s="28"/>
      <c r="I3964" s="28"/>
      <c r="J3964" s="28"/>
      <c r="K3964" s="28"/>
      <c r="L3964" s="28"/>
      <c r="M3964" s="28"/>
      <c r="N3964" s="28"/>
      <c r="O3964" s="28"/>
      <c r="P3964" s="28"/>
      <c r="Q3964" s="28"/>
      <c r="R3964" s="28"/>
      <c r="S3964" s="28"/>
      <c r="T3964" s="28"/>
      <c r="U3964" s="28"/>
      <c r="V3964" s="28"/>
      <c r="W3964" s="28"/>
      <c r="X3964" s="28"/>
      <c r="Y3964" s="28"/>
      <c r="Z3964" s="28"/>
      <c r="AA3964" s="28"/>
      <c r="AB3964" s="28"/>
      <c r="AC3964" s="28"/>
      <c r="AD3964" s="28"/>
      <c r="AE3964" s="28"/>
      <c r="AF3964" s="28"/>
      <c r="AG3964" s="28"/>
      <c r="AH3964" s="28"/>
      <c r="AI3964" s="28"/>
      <c r="AJ3964" s="28"/>
      <c r="AK3964" s="28"/>
      <c r="AL3964" s="28"/>
      <c r="AM3964" s="28"/>
      <c r="AN3964" s="28"/>
      <c r="AO3964" s="28"/>
      <c r="AP3964" s="28"/>
      <c r="AQ3964" s="28"/>
      <c r="AR3964" s="28"/>
      <c r="AS3964" s="28"/>
      <c r="AT3964" s="28"/>
      <c r="AU3964" s="28"/>
      <c r="AV3964" s="28"/>
      <c r="AW3964" s="28"/>
      <c r="AX3964" s="28"/>
      <c r="AY3964" s="28"/>
      <c r="AZ3964" s="28"/>
      <c r="BA3964" s="28"/>
    </row>
    <row r="3965" spans="1:53" s="5" customFormat="1" x14ac:dyDescent="0.25">
      <c r="A3965" s="13" t="s">
        <v>785</v>
      </c>
      <c r="B3965" s="13" t="s">
        <v>787</v>
      </c>
      <c r="C3965" s="19">
        <v>2012</v>
      </c>
      <c r="D3965" s="6" t="s">
        <v>292</v>
      </c>
      <c r="E3965" s="27" t="s">
        <v>784</v>
      </c>
      <c r="F3965" s="27" t="s">
        <v>786</v>
      </c>
      <c r="G3965" s="28"/>
      <c r="H3965" s="28"/>
      <c r="I3965" s="28"/>
      <c r="J3965" s="28"/>
      <c r="K3965" s="28"/>
      <c r="L3965" s="28"/>
      <c r="M3965" s="28"/>
      <c r="N3965" s="28"/>
      <c r="O3965" s="28"/>
      <c r="P3965" s="28"/>
      <c r="Q3965" s="28"/>
      <c r="R3965" s="28"/>
      <c r="S3965" s="28"/>
      <c r="T3965" s="28"/>
      <c r="U3965" s="28"/>
      <c r="V3965" s="28"/>
      <c r="W3965" s="28"/>
      <c r="X3965" s="28"/>
      <c r="Y3965" s="28"/>
      <c r="Z3965" s="28"/>
      <c r="AA3965" s="28"/>
      <c r="AB3965" s="28"/>
      <c r="AC3965" s="28"/>
      <c r="AD3965" s="28"/>
      <c r="AE3965" s="28"/>
      <c r="AF3965" s="28"/>
      <c r="AG3965" s="28"/>
      <c r="AH3965" s="28"/>
      <c r="AI3965" s="28"/>
      <c r="AJ3965" s="28"/>
      <c r="AK3965" s="28"/>
      <c r="AL3965" s="28"/>
      <c r="AM3965" s="28"/>
      <c r="AN3965" s="28"/>
      <c r="AO3965" s="28"/>
      <c r="AP3965" s="28"/>
      <c r="AQ3965" s="28"/>
      <c r="AR3965" s="28"/>
      <c r="AS3965" s="28"/>
      <c r="AT3965" s="28"/>
      <c r="AU3965" s="28"/>
      <c r="AV3965" s="28"/>
      <c r="AW3965" s="28"/>
      <c r="AX3965" s="28"/>
      <c r="AY3965" s="28"/>
      <c r="AZ3965" s="28"/>
      <c r="BA3965" s="28"/>
    </row>
    <row r="3966" spans="1:53" s="5" customFormat="1" x14ac:dyDescent="0.25">
      <c r="A3966" s="13" t="s">
        <v>2525</v>
      </c>
      <c r="B3966" s="13" t="s">
        <v>2526</v>
      </c>
      <c r="C3966" s="19">
        <v>2012</v>
      </c>
      <c r="D3966" s="6" t="s">
        <v>292</v>
      </c>
      <c r="E3966" s="27" t="s">
        <v>2524</v>
      </c>
      <c r="F3966" s="27" t="s">
        <v>24</v>
      </c>
      <c r="G3966" s="28"/>
      <c r="H3966" s="28"/>
      <c r="I3966" s="28"/>
      <c r="J3966" s="28"/>
      <c r="K3966" s="28"/>
      <c r="L3966" s="28"/>
      <c r="M3966" s="28"/>
      <c r="N3966" s="28"/>
      <c r="O3966" s="28"/>
      <c r="P3966" s="28"/>
      <c r="Q3966" s="28"/>
      <c r="R3966" s="28"/>
      <c r="S3966" s="28"/>
      <c r="T3966" s="28"/>
      <c r="U3966" s="28"/>
      <c r="V3966" s="28"/>
      <c r="W3966" s="28"/>
      <c r="X3966" s="28"/>
      <c r="Y3966" s="28"/>
      <c r="Z3966" s="28"/>
      <c r="AA3966" s="28"/>
      <c r="AB3966" s="28"/>
      <c r="AC3966" s="28"/>
      <c r="AD3966" s="28"/>
      <c r="AE3966" s="28"/>
      <c r="AF3966" s="28"/>
      <c r="AG3966" s="28"/>
      <c r="AH3966" s="28"/>
      <c r="AI3966" s="28"/>
      <c r="AJ3966" s="28"/>
      <c r="AK3966" s="28"/>
      <c r="AL3966" s="28"/>
      <c r="AM3966" s="28"/>
      <c r="AN3966" s="28"/>
      <c r="AO3966" s="28"/>
      <c r="AP3966" s="28"/>
      <c r="AQ3966" s="28"/>
      <c r="AR3966" s="28"/>
      <c r="AS3966" s="28"/>
      <c r="AT3966" s="28"/>
      <c r="AU3966" s="28"/>
      <c r="AV3966" s="28"/>
      <c r="AW3966" s="28"/>
      <c r="AX3966" s="28"/>
      <c r="AY3966" s="28"/>
      <c r="AZ3966" s="28"/>
      <c r="BA3966" s="28"/>
    </row>
    <row r="3967" spans="1:53" s="5" customFormat="1" x14ac:dyDescent="0.25">
      <c r="A3967" s="13" t="s">
        <v>2556</v>
      </c>
      <c r="B3967" s="13" t="s">
        <v>2557</v>
      </c>
      <c r="C3967" s="19">
        <v>2012</v>
      </c>
      <c r="D3967" s="6" t="s">
        <v>292</v>
      </c>
      <c r="E3967" s="27" t="s">
        <v>2555</v>
      </c>
      <c r="F3967" s="27" t="s">
        <v>24</v>
      </c>
      <c r="G3967" s="28"/>
      <c r="H3967" s="28"/>
      <c r="I3967" s="28"/>
      <c r="J3967" s="28"/>
      <c r="K3967" s="28"/>
      <c r="L3967" s="28"/>
      <c r="M3967" s="28"/>
      <c r="N3967" s="28"/>
      <c r="O3967" s="28"/>
      <c r="P3967" s="28"/>
      <c r="Q3967" s="28"/>
      <c r="R3967" s="28"/>
      <c r="S3967" s="28"/>
      <c r="T3967" s="28"/>
      <c r="U3967" s="28"/>
      <c r="V3967" s="28"/>
      <c r="W3967" s="28"/>
      <c r="X3967" s="28"/>
      <c r="Y3967" s="28"/>
      <c r="Z3967" s="28"/>
      <c r="AA3967" s="28"/>
      <c r="AB3967" s="28"/>
      <c r="AC3967" s="28"/>
      <c r="AD3967" s="28"/>
      <c r="AE3967" s="28"/>
      <c r="AF3967" s="28"/>
      <c r="AG3967" s="28"/>
      <c r="AH3967" s="28"/>
      <c r="AI3967" s="28"/>
      <c r="AJ3967" s="28"/>
      <c r="AK3967" s="28"/>
      <c r="AL3967" s="28"/>
      <c r="AM3967" s="28"/>
      <c r="AN3967" s="28"/>
      <c r="AO3967" s="28"/>
      <c r="AP3967" s="28"/>
      <c r="AQ3967" s="28"/>
      <c r="AR3967" s="28"/>
      <c r="AS3967" s="28"/>
      <c r="AT3967" s="28"/>
      <c r="AU3967" s="28"/>
      <c r="AV3967" s="28"/>
      <c r="AW3967" s="28"/>
      <c r="AX3967" s="28"/>
      <c r="AY3967" s="28"/>
      <c r="AZ3967" s="28"/>
      <c r="BA3967" s="28"/>
    </row>
    <row r="3968" spans="1:53" s="5" customFormat="1" x14ac:dyDescent="0.25">
      <c r="A3968" s="13" t="s">
        <v>2630</v>
      </c>
      <c r="B3968" s="13" t="s">
        <v>2632</v>
      </c>
      <c r="C3968" s="19">
        <v>2012</v>
      </c>
      <c r="D3968" s="6" t="s">
        <v>292</v>
      </c>
      <c r="E3968" s="27" t="s">
        <v>2629</v>
      </c>
      <c r="F3968" s="27" t="s">
        <v>2631</v>
      </c>
      <c r="G3968" s="28"/>
      <c r="H3968" s="28"/>
      <c r="I3968" s="28"/>
      <c r="J3968" s="28"/>
      <c r="K3968" s="28"/>
      <c r="L3968" s="28"/>
      <c r="M3968" s="28"/>
      <c r="N3968" s="28"/>
      <c r="O3968" s="28"/>
      <c r="P3968" s="28"/>
      <c r="Q3968" s="28"/>
      <c r="R3968" s="28"/>
      <c r="S3968" s="28"/>
      <c r="T3968" s="28"/>
      <c r="U3968" s="28"/>
      <c r="V3968" s="28"/>
      <c r="W3968" s="28"/>
      <c r="X3968" s="28"/>
      <c r="Y3968" s="28"/>
      <c r="Z3968" s="28"/>
      <c r="AA3968" s="28"/>
      <c r="AB3968" s="28"/>
      <c r="AC3968" s="28"/>
      <c r="AD3968" s="28"/>
      <c r="AE3968" s="28"/>
      <c r="AF3968" s="28"/>
      <c r="AG3968" s="28"/>
      <c r="AH3968" s="28"/>
      <c r="AI3968" s="28"/>
      <c r="AJ3968" s="28"/>
      <c r="AK3968" s="28"/>
      <c r="AL3968" s="28"/>
      <c r="AM3968" s="28"/>
      <c r="AN3968" s="28"/>
      <c r="AO3968" s="28"/>
      <c r="AP3968" s="28"/>
      <c r="AQ3968" s="28"/>
      <c r="AR3968" s="28"/>
      <c r="AS3968" s="28"/>
      <c r="AT3968" s="28"/>
      <c r="AU3968" s="28"/>
      <c r="AV3968" s="28"/>
      <c r="AW3968" s="28"/>
      <c r="AX3968" s="28"/>
      <c r="AY3968" s="28"/>
      <c r="AZ3968" s="28"/>
      <c r="BA3968" s="28"/>
    </row>
    <row r="3969" spans="1:53" s="5" customFormat="1" x14ac:dyDescent="0.25">
      <c r="A3969" s="13" t="s">
        <v>2748</v>
      </c>
      <c r="B3969" s="13" t="s">
        <v>2749</v>
      </c>
      <c r="C3969" s="19">
        <v>2012</v>
      </c>
      <c r="D3969" s="6" t="s">
        <v>292</v>
      </c>
      <c r="E3969" s="27" t="s">
        <v>2747</v>
      </c>
      <c r="F3969" s="27" t="s">
        <v>1491</v>
      </c>
      <c r="G3969" s="28"/>
      <c r="H3969" s="28"/>
      <c r="I3969" s="28"/>
      <c r="J3969" s="28"/>
      <c r="K3969" s="28"/>
      <c r="L3969" s="28"/>
      <c r="M3969" s="28"/>
      <c r="N3969" s="28"/>
      <c r="O3969" s="28"/>
      <c r="P3969" s="28"/>
      <c r="Q3969" s="28"/>
      <c r="R3969" s="28"/>
      <c r="S3969" s="28"/>
      <c r="T3969" s="28"/>
      <c r="U3969" s="28"/>
      <c r="V3969" s="28"/>
      <c r="W3969" s="28"/>
      <c r="X3969" s="28"/>
      <c r="Y3969" s="28"/>
      <c r="Z3969" s="28"/>
      <c r="AA3969" s="28"/>
      <c r="AB3969" s="28"/>
      <c r="AC3969" s="28"/>
      <c r="AD3969" s="28"/>
      <c r="AE3969" s="28"/>
      <c r="AF3969" s="28"/>
      <c r="AG3969" s="28"/>
      <c r="AH3969" s="28"/>
      <c r="AI3969" s="28"/>
      <c r="AJ3969" s="28"/>
      <c r="AK3969" s="28"/>
      <c r="AL3969" s="28"/>
      <c r="AM3969" s="28"/>
      <c r="AN3969" s="28"/>
      <c r="AO3969" s="28"/>
      <c r="AP3969" s="28"/>
      <c r="AQ3969" s="28"/>
      <c r="AR3969" s="28"/>
      <c r="AS3969" s="28"/>
      <c r="AT3969" s="28"/>
      <c r="AU3969" s="28"/>
      <c r="AV3969" s="28"/>
      <c r="AW3969" s="28"/>
      <c r="AX3969" s="28"/>
      <c r="AY3969" s="28"/>
      <c r="AZ3969" s="28"/>
      <c r="BA3969" s="28"/>
    </row>
    <row r="3970" spans="1:53" s="5" customFormat="1" x14ac:dyDescent="0.25">
      <c r="A3970" s="13" t="s">
        <v>3239</v>
      </c>
      <c r="B3970" s="13" t="s">
        <v>3241</v>
      </c>
      <c r="C3970" s="19">
        <v>2012</v>
      </c>
      <c r="D3970" s="6" t="s">
        <v>292</v>
      </c>
      <c r="E3970" s="27" t="s">
        <v>3238</v>
      </c>
      <c r="F3970" s="27" t="s">
        <v>3240</v>
      </c>
      <c r="G3970" s="28"/>
      <c r="H3970" s="28"/>
      <c r="I3970" s="28"/>
      <c r="J3970" s="28"/>
      <c r="K3970" s="28"/>
      <c r="L3970" s="28"/>
      <c r="M3970" s="28"/>
      <c r="N3970" s="28"/>
      <c r="O3970" s="28"/>
      <c r="P3970" s="28"/>
      <c r="Q3970" s="28"/>
      <c r="R3970" s="28"/>
      <c r="S3970" s="28"/>
      <c r="T3970" s="28"/>
      <c r="U3970" s="28"/>
      <c r="V3970" s="28"/>
      <c r="W3970" s="28"/>
      <c r="X3970" s="28"/>
      <c r="Y3970" s="28"/>
      <c r="Z3970" s="28"/>
      <c r="AA3970" s="28"/>
      <c r="AB3970" s="28"/>
      <c r="AC3970" s="28"/>
      <c r="AD3970" s="28"/>
      <c r="AE3970" s="28"/>
      <c r="AF3970" s="28"/>
      <c r="AG3970" s="28"/>
      <c r="AH3970" s="28"/>
      <c r="AI3970" s="28"/>
      <c r="AJ3970" s="28"/>
      <c r="AK3970" s="28"/>
      <c r="AL3970" s="28"/>
      <c r="AM3970" s="28"/>
      <c r="AN3970" s="28"/>
      <c r="AO3970" s="28"/>
      <c r="AP3970" s="28"/>
      <c r="AQ3970" s="28"/>
      <c r="AR3970" s="28"/>
      <c r="AS3970" s="28"/>
      <c r="AT3970" s="28"/>
      <c r="AU3970" s="28"/>
      <c r="AV3970" s="28"/>
      <c r="AW3970" s="28"/>
      <c r="AX3970" s="28"/>
      <c r="AY3970" s="28"/>
      <c r="AZ3970" s="28"/>
      <c r="BA3970" s="28"/>
    </row>
    <row r="3971" spans="1:53" s="5" customFormat="1" x14ac:dyDescent="0.25">
      <c r="A3971" s="13" t="s">
        <v>3918</v>
      </c>
      <c r="B3971" s="13" t="s">
        <v>3919</v>
      </c>
      <c r="C3971" s="19">
        <v>2012</v>
      </c>
      <c r="D3971" s="6" t="s">
        <v>292</v>
      </c>
      <c r="E3971" s="27" t="s">
        <v>3917</v>
      </c>
      <c r="F3971" s="27" t="s">
        <v>24</v>
      </c>
      <c r="G3971" s="28"/>
      <c r="H3971" s="28"/>
      <c r="I3971" s="28"/>
      <c r="J3971" s="28"/>
      <c r="K3971" s="28"/>
      <c r="L3971" s="28"/>
      <c r="M3971" s="28"/>
      <c r="N3971" s="28"/>
      <c r="O3971" s="28"/>
      <c r="P3971" s="28"/>
      <c r="Q3971" s="28"/>
      <c r="R3971" s="28"/>
      <c r="S3971" s="28"/>
      <c r="T3971" s="28"/>
      <c r="U3971" s="28"/>
      <c r="V3971" s="28"/>
      <c r="W3971" s="28"/>
      <c r="X3971" s="28"/>
      <c r="Y3971" s="28"/>
      <c r="Z3971" s="28"/>
      <c r="AA3971" s="28"/>
      <c r="AB3971" s="28"/>
      <c r="AC3971" s="28"/>
      <c r="AD3971" s="28"/>
      <c r="AE3971" s="28"/>
      <c r="AF3971" s="28"/>
      <c r="AG3971" s="28"/>
      <c r="AH3971" s="28"/>
      <c r="AI3971" s="28"/>
      <c r="AJ3971" s="28"/>
      <c r="AK3971" s="28"/>
      <c r="AL3971" s="28"/>
      <c r="AM3971" s="28"/>
      <c r="AN3971" s="28"/>
      <c r="AO3971" s="28"/>
      <c r="AP3971" s="28"/>
      <c r="AQ3971" s="28"/>
      <c r="AR3971" s="28"/>
      <c r="AS3971" s="28"/>
      <c r="AT3971" s="28"/>
      <c r="AU3971" s="28"/>
      <c r="AV3971" s="28"/>
      <c r="AW3971" s="28"/>
      <c r="AX3971" s="28"/>
      <c r="AY3971" s="28"/>
      <c r="AZ3971" s="28"/>
      <c r="BA3971" s="28"/>
    </row>
    <row r="3972" spans="1:53" s="5" customFormat="1" x14ac:dyDescent="0.25">
      <c r="A3972" s="13" t="s">
        <v>3972</v>
      </c>
      <c r="B3972" s="13" t="s">
        <v>3973</v>
      </c>
      <c r="C3972" s="19">
        <v>2012</v>
      </c>
      <c r="D3972" s="6" t="s">
        <v>292</v>
      </c>
      <c r="E3972" s="27" t="s">
        <v>3971</v>
      </c>
      <c r="F3972" s="27" t="s">
        <v>42</v>
      </c>
      <c r="G3972" s="28"/>
      <c r="H3972" s="28"/>
      <c r="I3972" s="28"/>
      <c r="J3972" s="28"/>
      <c r="K3972" s="28"/>
      <c r="L3972" s="28"/>
      <c r="M3972" s="28"/>
      <c r="N3972" s="28"/>
      <c r="O3972" s="28"/>
      <c r="P3972" s="28"/>
      <c r="Q3972" s="28"/>
      <c r="R3972" s="28"/>
      <c r="S3972" s="28"/>
      <c r="T3972" s="28"/>
      <c r="U3972" s="28"/>
      <c r="V3972" s="28"/>
      <c r="W3972" s="28"/>
      <c r="X3972" s="28"/>
      <c r="Y3972" s="28"/>
      <c r="Z3972" s="28"/>
      <c r="AA3972" s="28"/>
      <c r="AB3972" s="28"/>
      <c r="AC3972" s="28"/>
      <c r="AD3972" s="28"/>
      <c r="AE3972" s="28"/>
      <c r="AF3972" s="28"/>
      <c r="AG3972" s="28"/>
      <c r="AH3972" s="28"/>
      <c r="AI3972" s="28"/>
      <c r="AJ3972" s="28"/>
      <c r="AK3972" s="28"/>
      <c r="AL3972" s="28"/>
      <c r="AM3972" s="28"/>
      <c r="AN3972" s="28"/>
      <c r="AO3972" s="28"/>
      <c r="AP3972" s="28"/>
      <c r="AQ3972" s="28"/>
      <c r="AR3972" s="28"/>
      <c r="AS3972" s="28"/>
      <c r="AT3972" s="28"/>
      <c r="AU3972" s="28"/>
      <c r="AV3972" s="28"/>
      <c r="AW3972" s="28"/>
      <c r="AX3972" s="28"/>
      <c r="AY3972" s="28"/>
      <c r="AZ3972" s="28"/>
      <c r="BA3972" s="28"/>
    </row>
    <row r="3973" spans="1:53" s="5" customFormat="1" x14ac:dyDescent="0.25">
      <c r="A3973" s="13" t="s">
        <v>4111</v>
      </c>
      <c r="B3973" s="13" t="s">
        <v>4113</v>
      </c>
      <c r="C3973" s="19">
        <v>2012</v>
      </c>
      <c r="D3973" s="6" t="s">
        <v>292</v>
      </c>
      <c r="E3973" s="27" t="s">
        <v>4110</v>
      </c>
      <c r="F3973" s="27" t="s">
        <v>4112</v>
      </c>
      <c r="G3973" s="28"/>
      <c r="H3973" s="28"/>
      <c r="I3973" s="28"/>
      <c r="J3973" s="28"/>
      <c r="K3973" s="28"/>
      <c r="L3973" s="28"/>
      <c r="M3973" s="28"/>
      <c r="N3973" s="28"/>
      <c r="O3973" s="28"/>
      <c r="P3973" s="28"/>
      <c r="Q3973" s="28"/>
      <c r="R3973" s="28"/>
      <c r="S3973" s="28"/>
      <c r="T3973" s="28"/>
      <c r="U3973" s="28"/>
      <c r="V3973" s="28"/>
      <c r="W3973" s="28"/>
      <c r="X3973" s="28"/>
      <c r="Y3973" s="28"/>
      <c r="Z3973" s="28"/>
      <c r="AA3973" s="28"/>
      <c r="AB3973" s="28"/>
      <c r="AC3973" s="28"/>
      <c r="AD3973" s="28"/>
      <c r="AE3973" s="28"/>
      <c r="AF3973" s="28"/>
      <c r="AG3973" s="28"/>
      <c r="AH3973" s="28"/>
      <c r="AI3973" s="28"/>
      <c r="AJ3973" s="28"/>
      <c r="AK3973" s="28"/>
      <c r="AL3973" s="28"/>
      <c r="AM3973" s="28"/>
      <c r="AN3973" s="28"/>
      <c r="AO3973" s="28"/>
      <c r="AP3973" s="28"/>
      <c r="AQ3973" s="28"/>
      <c r="AR3973" s="28"/>
      <c r="AS3973" s="28"/>
      <c r="AT3973" s="28"/>
      <c r="AU3973" s="28"/>
      <c r="AV3973" s="28"/>
      <c r="AW3973" s="28"/>
      <c r="AX3973" s="28"/>
      <c r="AY3973" s="28"/>
      <c r="AZ3973" s="28"/>
      <c r="BA3973" s="28"/>
    </row>
    <row r="3974" spans="1:53" s="5" customFormat="1" x14ac:dyDescent="0.25">
      <c r="A3974" s="13" t="s">
        <v>4186</v>
      </c>
      <c r="B3974" s="13" t="s">
        <v>4187</v>
      </c>
      <c r="C3974" s="19">
        <v>2012</v>
      </c>
      <c r="D3974" s="6" t="s">
        <v>292</v>
      </c>
      <c r="E3974" s="27" t="s">
        <v>4185</v>
      </c>
      <c r="F3974" s="27" t="s">
        <v>850</v>
      </c>
      <c r="G3974" s="28"/>
      <c r="H3974" s="28"/>
      <c r="I3974" s="28"/>
      <c r="J3974" s="28"/>
      <c r="K3974" s="28"/>
      <c r="L3974" s="28"/>
      <c r="M3974" s="28"/>
      <c r="N3974" s="28"/>
      <c r="O3974" s="28"/>
      <c r="P3974" s="28"/>
      <c r="Q3974" s="28"/>
      <c r="R3974" s="28"/>
      <c r="S3974" s="28"/>
      <c r="T3974" s="28"/>
      <c r="U3974" s="28"/>
      <c r="V3974" s="28"/>
      <c r="W3974" s="28"/>
      <c r="X3974" s="28"/>
      <c r="Y3974" s="28"/>
      <c r="Z3974" s="28"/>
      <c r="AA3974" s="28"/>
      <c r="AB3974" s="28"/>
      <c r="AC3974" s="28"/>
      <c r="AD3974" s="28"/>
      <c r="AE3974" s="28"/>
      <c r="AF3974" s="28"/>
      <c r="AG3974" s="28"/>
      <c r="AH3974" s="28"/>
      <c r="AI3974" s="28"/>
      <c r="AJ3974" s="28"/>
      <c r="AK3974" s="28"/>
      <c r="AL3974" s="28"/>
      <c r="AM3974" s="28"/>
      <c r="AN3974" s="28"/>
      <c r="AO3974" s="28"/>
      <c r="AP3974" s="28"/>
      <c r="AQ3974" s="28"/>
      <c r="AR3974" s="28"/>
      <c r="AS3974" s="28"/>
      <c r="AT3974" s="28"/>
      <c r="AU3974" s="28"/>
      <c r="AV3974" s="28"/>
      <c r="AW3974" s="28"/>
      <c r="AX3974" s="28"/>
      <c r="AY3974" s="28"/>
      <c r="AZ3974" s="28"/>
      <c r="BA3974" s="28"/>
    </row>
    <row r="3975" spans="1:53" s="5" customFormat="1" x14ac:dyDescent="0.25">
      <c r="A3975" s="13" t="s">
        <v>4814</v>
      </c>
      <c r="B3975" s="13" t="s">
        <v>4815</v>
      </c>
      <c r="C3975" s="19">
        <v>2012</v>
      </c>
      <c r="D3975" s="6" t="s">
        <v>292</v>
      </c>
      <c r="E3975" s="27" t="s">
        <v>4813</v>
      </c>
      <c r="F3975" s="27" t="s">
        <v>1421</v>
      </c>
      <c r="G3975" s="28"/>
      <c r="H3975" s="28"/>
      <c r="I3975" s="28"/>
      <c r="J3975" s="28"/>
      <c r="K3975" s="28"/>
      <c r="L3975" s="28"/>
      <c r="M3975" s="28"/>
      <c r="N3975" s="28"/>
      <c r="O3975" s="28"/>
      <c r="P3975" s="28"/>
      <c r="Q3975" s="28"/>
      <c r="R3975" s="28"/>
      <c r="S3975" s="28"/>
      <c r="T3975" s="28"/>
      <c r="U3975" s="28"/>
      <c r="V3975" s="28"/>
      <c r="W3975" s="28"/>
      <c r="X3975" s="28"/>
      <c r="Y3975" s="28"/>
      <c r="Z3975" s="28"/>
      <c r="AA3975" s="28"/>
      <c r="AB3975" s="28"/>
      <c r="AC3975" s="28"/>
      <c r="AD3975" s="28"/>
      <c r="AE3975" s="28"/>
      <c r="AF3975" s="28"/>
      <c r="AG3975" s="28"/>
      <c r="AH3975" s="28"/>
      <c r="AI3975" s="28"/>
      <c r="AJ3975" s="28"/>
      <c r="AK3975" s="28"/>
      <c r="AL3975" s="28"/>
      <c r="AM3975" s="28"/>
      <c r="AN3975" s="28"/>
      <c r="AO3975" s="28"/>
      <c r="AP3975" s="28"/>
      <c r="AQ3975" s="28"/>
      <c r="AR3975" s="28"/>
      <c r="AS3975" s="28"/>
      <c r="AT3975" s="28"/>
      <c r="AU3975" s="28"/>
      <c r="AV3975" s="28"/>
      <c r="AW3975" s="28"/>
      <c r="AX3975" s="28"/>
      <c r="AY3975" s="28"/>
      <c r="AZ3975" s="28"/>
      <c r="BA3975" s="28"/>
    </row>
    <row r="3976" spans="1:53" s="5" customFormat="1" x14ac:dyDescent="0.25">
      <c r="A3976" s="13" t="s">
        <v>4830</v>
      </c>
      <c r="B3976" s="13" t="s">
        <v>4831</v>
      </c>
      <c r="C3976" s="19">
        <v>2012</v>
      </c>
      <c r="D3976" s="6" t="s">
        <v>292</v>
      </c>
      <c r="E3976" s="27" t="s">
        <v>4829</v>
      </c>
      <c r="F3976" s="27" t="s">
        <v>1421</v>
      </c>
      <c r="G3976" s="28"/>
      <c r="H3976" s="28"/>
      <c r="I3976" s="28"/>
      <c r="J3976" s="28"/>
      <c r="K3976" s="28"/>
      <c r="L3976" s="28"/>
      <c r="M3976" s="28"/>
      <c r="N3976" s="28"/>
      <c r="O3976" s="28"/>
      <c r="P3976" s="28"/>
      <c r="Q3976" s="28"/>
      <c r="R3976" s="28"/>
      <c r="S3976" s="28"/>
      <c r="T3976" s="28"/>
      <c r="U3976" s="28"/>
      <c r="V3976" s="28"/>
      <c r="W3976" s="28"/>
      <c r="X3976" s="28"/>
      <c r="Y3976" s="28"/>
      <c r="Z3976" s="28"/>
      <c r="AA3976" s="28"/>
      <c r="AB3976" s="28"/>
      <c r="AC3976" s="28"/>
      <c r="AD3976" s="28"/>
      <c r="AE3976" s="28"/>
      <c r="AF3976" s="28"/>
      <c r="AG3976" s="28"/>
      <c r="AH3976" s="28"/>
      <c r="AI3976" s="28"/>
      <c r="AJ3976" s="28"/>
      <c r="AK3976" s="28"/>
      <c r="AL3976" s="28"/>
      <c r="AM3976" s="28"/>
      <c r="AN3976" s="28"/>
      <c r="AO3976" s="28"/>
      <c r="AP3976" s="28"/>
      <c r="AQ3976" s="28"/>
      <c r="AR3976" s="28"/>
      <c r="AS3976" s="28"/>
      <c r="AT3976" s="28"/>
      <c r="AU3976" s="28"/>
      <c r="AV3976" s="28"/>
      <c r="AW3976" s="28"/>
      <c r="AX3976" s="28"/>
      <c r="AY3976" s="28"/>
      <c r="AZ3976" s="28"/>
      <c r="BA3976" s="28"/>
    </row>
    <row r="3977" spans="1:53" s="5" customFormat="1" x14ac:dyDescent="0.25">
      <c r="A3977" s="13" t="s">
        <v>4910</v>
      </c>
      <c r="B3977" s="13" t="s">
        <v>4911</v>
      </c>
      <c r="C3977" s="19">
        <v>2012</v>
      </c>
      <c r="D3977" s="6" t="s">
        <v>292</v>
      </c>
      <c r="E3977" s="27" t="s">
        <v>4909</v>
      </c>
      <c r="F3977" s="27" t="s">
        <v>1070</v>
      </c>
      <c r="G3977" s="28"/>
      <c r="H3977" s="28"/>
      <c r="I3977" s="28"/>
      <c r="J3977" s="28"/>
      <c r="K3977" s="28"/>
      <c r="L3977" s="28"/>
      <c r="M3977" s="28"/>
      <c r="N3977" s="28"/>
      <c r="O3977" s="28"/>
      <c r="P3977" s="28"/>
      <c r="Q3977" s="28"/>
      <c r="R3977" s="28"/>
      <c r="S3977" s="28"/>
      <c r="T3977" s="28"/>
      <c r="U3977" s="28"/>
      <c r="V3977" s="28"/>
      <c r="W3977" s="28"/>
      <c r="X3977" s="28"/>
      <c r="Y3977" s="28"/>
      <c r="Z3977" s="28"/>
      <c r="AA3977" s="28"/>
      <c r="AB3977" s="28"/>
      <c r="AC3977" s="28"/>
      <c r="AD3977" s="28"/>
      <c r="AE3977" s="28"/>
      <c r="AF3977" s="28"/>
      <c r="AG3977" s="28"/>
      <c r="AH3977" s="28"/>
      <c r="AI3977" s="28"/>
      <c r="AJ3977" s="28"/>
      <c r="AK3977" s="28"/>
      <c r="AL3977" s="28"/>
      <c r="AM3977" s="28"/>
      <c r="AN3977" s="28"/>
      <c r="AO3977" s="28"/>
      <c r="AP3977" s="28"/>
      <c r="AQ3977" s="28"/>
      <c r="AR3977" s="28"/>
      <c r="AS3977" s="28"/>
      <c r="AT3977" s="28"/>
      <c r="AU3977" s="28"/>
      <c r="AV3977" s="28"/>
      <c r="AW3977" s="28"/>
      <c r="AX3977" s="28"/>
      <c r="AY3977" s="28"/>
      <c r="AZ3977" s="28"/>
      <c r="BA3977" s="28"/>
    </row>
    <row r="3978" spans="1:53" s="5" customFormat="1" x14ac:dyDescent="0.25">
      <c r="A3978" s="13" t="s">
        <v>4948</v>
      </c>
      <c r="B3978" s="13" t="s">
        <v>4949</v>
      </c>
      <c r="C3978" s="19">
        <v>2012</v>
      </c>
      <c r="D3978" s="6" t="s">
        <v>292</v>
      </c>
      <c r="E3978" s="27" t="s">
        <v>4947</v>
      </c>
      <c r="F3978" s="27" t="s">
        <v>24</v>
      </c>
      <c r="G3978" s="28"/>
      <c r="H3978" s="28"/>
      <c r="I3978" s="28"/>
      <c r="J3978" s="28"/>
      <c r="K3978" s="28"/>
      <c r="L3978" s="28"/>
      <c r="M3978" s="28"/>
      <c r="N3978" s="28"/>
      <c r="O3978" s="28"/>
      <c r="P3978" s="28"/>
      <c r="Q3978" s="28"/>
      <c r="R3978" s="28"/>
      <c r="S3978" s="28"/>
      <c r="T3978" s="28"/>
      <c r="U3978" s="28"/>
      <c r="V3978" s="28"/>
      <c r="W3978" s="28"/>
      <c r="X3978" s="28"/>
      <c r="Y3978" s="28"/>
      <c r="Z3978" s="28"/>
      <c r="AA3978" s="28"/>
      <c r="AB3978" s="28"/>
      <c r="AC3978" s="28"/>
      <c r="AD3978" s="28"/>
      <c r="AE3978" s="28"/>
      <c r="AF3978" s="28"/>
      <c r="AG3978" s="28"/>
      <c r="AH3978" s="28"/>
      <c r="AI3978" s="28"/>
      <c r="AJ3978" s="28"/>
      <c r="AK3978" s="28"/>
      <c r="AL3978" s="28"/>
      <c r="AM3978" s="28"/>
      <c r="AN3978" s="28"/>
      <c r="AO3978" s="28"/>
      <c r="AP3978" s="28"/>
      <c r="AQ3978" s="28"/>
      <c r="AR3978" s="28"/>
      <c r="AS3978" s="28"/>
      <c r="AT3978" s="28"/>
      <c r="AU3978" s="28"/>
      <c r="AV3978" s="28"/>
      <c r="AW3978" s="28"/>
      <c r="AX3978" s="28"/>
      <c r="AY3978" s="28"/>
      <c r="AZ3978" s="28"/>
      <c r="BA3978" s="28"/>
    </row>
    <row r="3979" spans="1:53" s="5" customFormat="1" x14ac:dyDescent="0.25">
      <c r="A3979" s="13" t="s">
        <v>5575</v>
      </c>
      <c r="B3979" s="13" t="s">
        <v>5577</v>
      </c>
      <c r="C3979" s="19">
        <v>2012</v>
      </c>
      <c r="D3979" s="6" t="s">
        <v>292</v>
      </c>
      <c r="E3979" s="27" t="s">
        <v>5574</v>
      </c>
      <c r="F3979" s="27" t="s">
        <v>5576</v>
      </c>
      <c r="G3979" s="28"/>
      <c r="H3979" s="28"/>
      <c r="I3979" s="28"/>
      <c r="J3979" s="28"/>
      <c r="K3979" s="28"/>
      <c r="L3979" s="28"/>
      <c r="M3979" s="28"/>
      <c r="N3979" s="28"/>
      <c r="O3979" s="28"/>
      <c r="P3979" s="28"/>
      <c r="Q3979" s="28"/>
      <c r="R3979" s="28"/>
      <c r="S3979" s="28"/>
      <c r="T3979" s="28"/>
      <c r="U3979" s="28"/>
      <c r="V3979" s="28"/>
      <c r="W3979" s="28"/>
      <c r="X3979" s="28"/>
      <c r="Y3979" s="28"/>
      <c r="Z3979" s="28"/>
      <c r="AA3979" s="28"/>
      <c r="AB3979" s="28"/>
      <c r="AC3979" s="28"/>
      <c r="AD3979" s="28"/>
      <c r="AE3979" s="28"/>
      <c r="AF3979" s="28"/>
      <c r="AG3979" s="28"/>
      <c r="AH3979" s="28"/>
      <c r="AI3979" s="28"/>
      <c r="AJ3979" s="28"/>
      <c r="AK3979" s="28"/>
      <c r="AL3979" s="28"/>
      <c r="AM3979" s="28"/>
      <c r="AN3979" s="28"/>
      <c r="AO3979" s="28"/>
      <c r="AP3979" s="28"/>
      <c r="AQ3979" s="28"/>
      <c r="AR3979" s="28"/>
      <c r="AS3979" s="28"/>
      <c r="AT3979" s="28"/>
      <c r="AU3979" s="28"/>
      <c r="AV3979" s="28"/>
      <c r="AW3979" s="28"/>
      <c r="AX3979" s="28"/>
      <c r="AY3979" s="28"/>
      <c r="AZ3979" s="28"/>
      <c r="BA3979" s="28"/>
    </row>
    <row r="3980" spans="1:53" s="5" customFormat="1" x14ac:dyDescent="0.25">
      <c r="A3980" s="13" t="s">
        <v>5738</v>
      </c>
      <c r="B3980" s="13" t="s">
        <v>5739</v>
      </c>
      <c r="C3980" s="19">
        <v>2012</v>
      </c>
      <c r="D3980" s="6" t="s">
        <v>292</v>
      </c>
      <c r="E3980" s="27" t="s">
        <v>5737</v>
      </c>
      <c r="F3980" s="27" t="s">
        <v>2704</v>
      </c>
      <c r="G3980" s="28"/>
      <c r="H3980" s="28"/>
      <c r="I3980" s="28"/>
      <c r="J3980" s="28"/>
      <c r="K3980" s="28"/>
      <c r="L3980" s="28"/>
      <c r="M3980" s="28"/>
      <c r="N3980" s="28"/>
      <c r="O3980" s="28"/>
      <c r="P3980" s="28"/>
      <c r="Q3980" s="28"/>
      <c r="R3980" s="28"/>
      <c r="S3980" s="28"/>
      <c r="T3980" s="28"/>
      <c r="U3980" s="28"/>
      <c r="V3980" s="28"/>
      <c r="W3980" s="28"/>
      <c r="X3980" s="28"/>
      <c r="Y3980" s="28"/>
      <c r="Z3980" s="28"/>
      <c r="AA3980" s="28"/>
      <c r="AB3980" s="28"/>
      <c r="AC3980" s="28"/>
      <c r="AD3980" s="28"/>
      <c r="AE3980" s="28"/>
      <c r="AF3980" s="28"/>
      <c r="AG3980" s="28"/>
      <c r="AH3980" s="28"/>
      <c r="AI3980" s="28"/>
      <c r="AJ3980" s="28"/>
      <c r="AK3980" s="28"/>
      <c r="AL3980" s="28"/>
      <c r="AM3980" s="28"/>
      <c r="AN3980" s="28"/>
      <c r="AO3980" s="28"/>
      <c r="AP3980" s="28"/>
      <c r="AQ3980" s="28"/>
      <c r="AR3980" s="28"/>
      <c r="AS3980" s="28"/>
      <c r="AT3980" s="28"/>
      <c r="AU3980" s="28"/>
      <c r="AV3980" s="28"/>
      <c r="AW3980" s="28"/>
      <c r="AX3980" s="28"/>
      <c r="AY3980" s="28"/>
      <c r="AZ3980" s="28"/>
      <c r="BA3980" s="28"/>
    </row>
    <row r="3981" spans="1:53" s="5" customFormat="1" x14ac:dyDescent="0.25">
      <c r="A3981" s="13" t="s">
        <v>5823</v>
      </c>
      <c r="B3981" s="13" t="s">
        <v>5824</v>
      </c>
      <c r="C3981" s="19">
        <v>2012</v>
      </c>
      <c r="D3981" s="6" t="s">
        <v>292</v>
      </c>
      <c r="E3981" s="27" t="s">
        <v>5822</v>
      </c>
      <c r="F3981" s="27" t="s">
        <v>277</v>
      </c>
      <c r="G3981" s="28"/>
      <c r="H3981" s="28"/>
      <c r="I3981" s="28"/>
      <c r="J3981" s="28"/>
      <c r="K3981" s="28"/>
      <c r="L3981" s="28"/>
      <c r="M3981" s="28"/>
      <c r="N3981" s="28"/>
      <c r="O3981" s="28"/>
      <c r="P3981" s="28"/>
      <c r="Q3981" s="28"/>
      <c r="R3981" s="28"/>
      <c r="S3981" s="28"/>
      <c r="T3981" s="28"/>
      <c r="U3981" s="28"/>
      <c r="V3981" s="28"/>
      <c r="W3981" s="28"/>
      <c r="X3981" s="28"/>
      <c r="Y3981" s="28"/>
      <c r="Z3981" s="28"/>
      <c r="AA3981" s="28"/>
      <c r="AB3981" s="28"/>
      <c r="AC3981" s="28"/>
      <c r="AD3981" s="28"/>
      <c r="AE3981" s="28"/>
      <c r="AF3981" s="28"/>
      <c r="AG3981" s="28"/>
      <c r="AH3981" s="28"/>
      <c r="AI3981" s="28"/>
      <c r="AJ3981" s="28"/>
      <c r="AK3981" s="28"/>
      <c r="AL3981" s="28"/>
      <c r="AM3981" s="28"/>
      <c r="AN3981" s="28"/>
      <c r="AO3981" s="28"/>
      <c r="AP3981" s="28"/>
      <c r="AQ3981" s="28"/>
      <c r="AR3981" s="28"/>
      <c r="AS3981" s="28"/>
      <c r="AT3981" s="28"/>
      <c r="AU3981" s="28"/>
      <c r="AV3981" s="28"/>
      <c r="AW3981" s="28"/>
      <c r="AX3981" s="28"/>
      <c r="AY3981" s="28"/>
      <c r="AZ3981" s="28"/>
      <c r="BA3981" s="28"/>
    </row>
    <row r="3982" spans="1:53" s="5" customFormat="1" x14ac:dyDescent="0.25">
      <c r="A3982" s="13" t="s">
        <v>7130</v>
      </c>
      <c r="B3982" s="13" t="s">
        <v>7131</v>
      </c>
      <c r="C3982" s="19">
        <v>2012</v>
      </c>
      <c r="D3982" s="6" t="s">
        <v>292</v>
      </c>
      <c r="E3982" s="27" t="s">
        <v>7129</v>
      </c>
      <c r="F3982" s="27" t="s">
        <v>3382</v>
      </c>
      <c r="G3982" s="28"/>
      <c r="H3982" s="28"/>
      <c r="I3982" s="28"/>
      <c r="J3982" s="28"/>
      <c r="K3982" s="28"/>
      <c r="L3982" s="28"/>
      <c r="M3982" s="28"/>
      <c r="N3982" s="28"/>
      <c r="O3982" s="28"/>
      <c r="P3982" s="28"/>
      <c r="Q3982" s="28"/>
      <c r="R3982" s="28"/>
      <c r="S3982" s="28"/>
      <c r="T3982" s="28"/>
      <c r="U3982" s="28"/>
      <c r="V3982" s="28"/>
      <c r="W3982" s="28"/>
      <c r="X3982" s="28"/>
      <c r="Y3982" s="28"/>
      <c r="Z3982" s="28"/>
      <c r="AA3982" s="28"/>
      <c r="AB3982" s="28"/>
      <c r="AC3982" s="28"/>
      <c r="AD3982" s="28"/>
      <c r="AE3982" s="28"/>
      <c r="AF3982" s="28"/>
      <c r="AG3982" s="28"/>
      <c r="AH3982" s="28"/>
      <c r="AI3982" s="28"/>
      <c r="AJ3982" s="28"/>
      <c r="AK3982" s="28"/>
      <c r="AL3982" s="28"/>
      <c r="AM3982" s="28"/>
      <c r="AN3982" s="28"/>
      <c r="AO3982" s="28"/>
      <c r="AP3982" s="28"/>
      <c r="AQ3982" s="28"/>
      <c r="AR3982" s="28"/>
      <c r="AS3982" s="28"/>
      <c r="AT3982" s="28"/>
      <c r="AU3982" s="28"/>
      <c r="AV3982" s="28"/>
      <c r="AW3982" s="28"/>
      <c r="AX3982" s="28"/>
      <c r="AY3982" s="28"/>
      <c r="AZ3982" s="28"/>
      <c r="BA3982" s="28"/>
    </row>
    <row r="3983" spans="1:53" s="5" customFormat="1" x14ac:dyDescent="0.25">
      <c r="A3983" s="13" t="s">
        <v>10125</v>
      </c>
      <c r="B3983" s="13" t="s">
        <v>10126</v>
      </c>
      <c r="C3983" s="19">
        <v>2012</v>
      </c>
      <c r="D3983" s="6" t="s">
        <v>292</v>
      </c>
      <c r="E3983" s="27" t="s">
        <v>10124</v>
      </c>
      <c r="F3983" s="27" t="s">
        <v>24</v>
      </c>
      <c r="G3983" s="28"/>
      <c r="H3983" s="28"/>
      <c r="I3983" s="28"/>
      <c r="J3983" s="28"/>
      <c r="K3983" s="28"/>
      <c r="L3983" s="28"/>
      <c r="M3983" s="28"/>
      <c r="N3983" s="28"/>
      <c r="O3983" s="28"/>
      <c r="P3983" s="28"/>
      <c r="Q3983" s="28"/>
      <c r="R3983" s="28"/>
      <c r="S3983" s="28"/>
      <c r="T3983" s="28"/>
      <c r="U3983" s="28"/>
      <c r="V3983" s="28"/>
      <c r="W3983" s="28"/>
      <c r="X3983" s="28"/>
      <c r="Y3983" s="28"/>
      <c r="Z3983" s="28"/>
      <c r="AA3983" s="28"/>
      <c r="AB3983" s="28"/>
      <c r="AC3983" s="28"/>
      <c r="AD3983" s="28"/>
      <c r="AE3983" s="28"/>
      <c r="AF3983" s="28"/>
      <c r="AG3983" s="28"/>
      <c r="AH3983" s="28"/>
      <c r="AI3983" s="28"/>
      <c r="AJ3983" s="28"/>
      <c r="AK3983" s="28"/>
      <c r="AL3983" s="28"/>
      <c r="AM3983" s="28"/>
      <c r="AN3983" s="28"/>
      <c r="AO3983" s="28"/>
      <c r="AP3983" s="28"/>
      <c r="AQ3983" s="28"/>
      <c r="AR3983" s="28"/>
      <c r="AS3983" s="28"/>
      <c r="AT3983" s="28"/>
      <c r="AU3983" s="28"/>
      <c r="AV3983" s="28"/>
      <c r="AW3983" s="28"/>
      <c r="AX3983" s="28"/>
      <c r="AY3983" s="28"/>
      <c r="AZ3983" s="28"/>
      <c r="BA3983" s="28"/>
    </row>
    <row r="3984" spans="1:53" s="5" customFormat="1" x14ac:dyDescent="0.25">
      <c r="A3984" s="13" t="s">
        <v>11231</v>
      </c>
      <c r="B3984" s="13" t="s">
        <v>11233</v>
      </c>
      <c r="C3984" s="19">
        <v>2012</v>
      </c>
      <c r="D3984" s="6" t="s">
        <v>292</v>
      </c>
      <c r="E3984" s="27" t="s">
        <v>11230</v>
      </c>
      <c r="F3984" s="27" t="s">
        <v>11232</v>
      </c>
      <c r="G3984" s="28"/>
      <c r="H3984" s="28"/>
      <c r="I3984" s="28"/>
      <c r="J3984" s="28"/>
      <c r="K3984" s="28"/>
      <c r="L3984" s="28"/>
      <c r="M3984" s="28"/>
      <c r="N3984" s="28"/>
      <c r="O3984" s="28"/>
      <c r="P3984" s="28"/>
      <c r="Q3984" s="28"/>
      <c r="R3984" s="28"/>
      <c r="S3984" s="28"/>
      <c r="T3984" s="28"/>
      <c r="U3984" s="28"/>
      <c r="V3984" s="28"/>
      <c r="W3984" s="28"/>
      <c r="X3984" s="28"/>
      <c r="Y3984" s="28"/>
      <c r="Z3984" s="28"/>
      <c r="AA3984" s="28"/>
      <c r="AB3984" s="28"/>
      <c r="AC3984" s="28"/>
      <c r="AD3984" s="28"/>
      <c r="AE3984" s="28"/>
      <c r="AF3984" s="28"/>
      <c r="AG3984" s="28"/>
      <c r="AH3984" s="28"/>
      <c r="AI3984" s="28"/>
      <c r="AJ3984" s="28"/>
      <c r="AK3984" s="28"/>
      <c r="AL3984" s="28"/>
      <c r="AM3984" s="28"/>
      <c r="AN3984" s="28"/>
      <c r="AO3984" s="28"/>
      <c r="AP3984" s="28"/>
      <c r="AQ3984" s="28"/>
      <c r="AR3984" s="28"/>
      <c r="AS3984" s="28"/>
      <c r="AT3984" s="28"/>
      <c r="AU3984" s="28"/>
      <c r="AV3984" s="28"/>
      <c r="AW3984" s="28"/>
      <c r="AX3984" s="28"/>
      <c r="AY3984" s="28"/>
      <c r="AZ3984" s="28"/>
      <c r="BA3984" s="28"/>
    </row>
    <row r="3985" spans="1:53" s="5" customFormat="1" x14ac:dyDescent="0.25">
      <c r="A3985" s="13" t="s">
        <v>12406</v>
      </c>
      <c r="B3985" s="13" t="s">
        <v>12407</v>
      </c>
      <c r="C3985" s="19">
        <v>2012</v>
      </c>
      <c r="D3985" s="6" t="s">
        <v>292</v>
      </c>
      <c r="E3985" s="27" t="s">
        <v>12405</v>
      </c>
      <c r="F3985" s="27" t="s">
        <v>1021</v>
      </c>
      <c r="G3985" s="28"/>
      <c r="H3985" s="28"/>
      <c r="I3985" s="28"/>
      <c r="J3985" s="28"/>
      <c r="K3985" s="28"/>
      <c r="L3985" s="28"/>
      <c r="M3985" s="28"/>
      <c r="N3985" s="28"/>
      <c r="O3985" s="28"/>
      <c r="P3985" s="28"/>
      <c r="Q3985" s="28"/>
      <c r="R3985" s="28"/>
      <c r="S3985" s="28"/>
      <c r="T3985" s="28"/>
      <c r="U3985" s="28"/>
      <c r="V3985" s="28"/>
      <c r="W3985" s="28"/>
      <c r="X3985" s="28"/>
      <c r="Y3985" s="28"/>
      <c r="Z3985" s="28"/>
      <c r="AA3985" s="28"/>
      <c r="AB3985" s="28"/>
      <c r="AC3985" s="28"/>
      <c r="AD3985" s="28"/>
      <c r="AE3985" s="28"/>
      <c r="AF3985" s="28"/>
      <c r="AG3985" s="28"/>
      <c r="AH3985" s="28"/>
      <c r="AI3985" s="28"/>
      <c r="AJ3985" s="28"/>
      <c r="AK3985" s="28"/>
      <c r="AL3985" s="28"/>
      <c r="AM3985" s="28"/>
      <c r="AN3985" s="28"/>
      <c r="AO3985" s="28"/>
      <c r="AP3985" s="28"/>
      <c r="AQ3985" s="28"/>
      <c r="AR3985" s="28"/>
      <c r="AS3985" s="28"/>
      <c r="AT3985" s="28"/>
      <c r="AU3985" s="28"/>
      <c r="AV3985" s="28"/>
      <c r="AW3985" s="28"/>
      <c r="AX3985" s="28"/>
      <c r="AY3985" s="28"/>
      <c r="AZ3985" s="28"/>
      <c r="BA3985" s="28"/>
    </row>
    <row r="3986" spans="1:53" s="5" customFormat="1" x14ac:dyDescent="0.25">
      <c r="A3986" s="13" t="s">
        <v>12420</v>
      </c>
      <c r="B3986" s="13" t="s">
        <v>12421</v>
      </c>
      <c r="C3986" s="19">
        <v>2012</v>
      </c>
      <c r="D3986" s="6" t="s">
        <v>292</v>
      </c>
      <c r="E3986" s="27" t="s">
        <v>12419</v>
      </c>
      <c r="F3986" s="27" t="s">
        <v>24</v>
      </c>
      <c r="G3986" s="28"/>
      <c r="H3986" s="28"/>
      <c r="I3986" s="28"/>
      <c r="J3986" s="28"/>
      <c r="K3986" s="28"/>
      <c r="L3986" s="28"/>
      <c r="M3986" s="28"/>
      <c r="N3986" s="28"/>
      <c r="O3986" s="28"/>
      <c r="P3986" s="28"/>
      <c r="Q3986" s="28"/>
      <c r="R3986" s="28"/>
      <c r="S3986" s="28"/>
      <c r="T3986" s="28"/>
      <c r="U3986" s="28"/>
      <c r="V3986" s="28"/>
      <c r="W3986" s="28"/>
      <c r="X3986" s="28"/>
      <c r="Y3986" s="28"/>
      <c r="Z3986" s="28"/>
      <c r="AA3986" s="28"/>
      <c r="AB3986" s="28"/>
      <c r="AC3986" s="28"/>
      <c r="AD3986" s="28"/>
      <c r="AE3986" s="28"/>
      <c r="AF3986" s="28"/>
      <c r="AG3986" s="28"/>
      <c r="AH3986" s="28"/>
      <c r="AI3986" s="28"/>
      <c r="AJ3986" s="28"/>
      <c r="AK3986" s="28"/>
      <c r="AL3986" s="28"/>
      <c r="AM3986" s="28"/>
      <c r="AN3986" s="28"/>
      <c r="AO3986" s="28"/>
      <c r="AP3986" s="28"/>
      <c r="AQ3986" s="28"/>
      <c r="AR3986" s="28"/>
      <c r="AS3986" s="28"/>
      <c r="AT3986" s="28"/>
      <c r="AU3986" s="28"/>
      <c r="AV3986" s="28"/>
      <c r="AW3986" s="28"/>
      <c r="AX3986" s="28"/>
      <c r="AY3986" s="28"/>
      <c r="AZ3986" s="28"/>
      <c r="BA3986" s="28"/>
    </row>
    <row r="3987" spans="1:53" s="5" customFormat="1" x14ac:dyDescent="0.25">
      <c r="A3987" s="13" t="s">
        <v>13380</v>
      </c>
      <c r="B3987" s="13" t="s">
        <v>13381</v>
      </c>
      <c r="C3987" s="19">
        <v>2012</v>
      </c>
      <c r="D3987" s="6" t="s">
        <v>292</v>
      </c>
      <c r="E3987" s="27" t="s">
        <v>13379</v>
      </c>
      <c r="F3987" s="27" t="s">
        <v>8</v>
      </c>
      <c r="G3987" s="28"/>
      <c r="H3987" s="28"/>
      <c r="I3987" s="28"/>
      <c r="J3987" s="28"/>
      <c r="K3987" s="28"/>
      <c r="L3987" s="28"/>
      <c r="M3987" s="28"/>
      <c r="N3987" s="28"/>
      <c r="O3987" s="28"/>
      <c r="P3987" s="28"/>
      <c r="Q3987" s="28"/>
      <c r="R3987" s="28"/>
      <c r="S3987" s="28"/>
      <c r="T3987" s="28"/>
      <c r="U3987" s="28"/>
      <c r="V3987" s="28"/>
      <c r="W3987" s="28"/>
      <c r="X3987" s="28"/>
      <c r="Y3987" s="28"/>
      <c r="Z3987" s="28"/>
      <c r="AA3987" s="28"/>
      <c r="AB3987" s="28"/>
      <c r="AC3987" s="28"/>
      <c r="AD3987" s="28"/>
      <c r="AE3987" s="28"/>
      <c r="AF3987" s="28"/>
      <c r="AG3987" s="28"/>
      <c r="AH3987" s="28"/>
      <c r="AI3987" s="28"/>
      <c r="AJ3987" s="28"/>
      <c r="AK3987" s="28"/>
      <c r="AL3987" s="28"/>
      <c r="AM3987" s="28"/>
      <c r="AN3987" s="28"/>
      <c r="AO3987" s="28"/>
      <c r="AP3987" s="28"/>
      <c r="AQ3987" s="28"/>
      <c r="AR3987" s="28"/>
      <c r="AS3987" s="28"/>
      <c r="AT3987" s="28"/>
      <c r="AU3987" s="28"/>
      <c r="AV3987" s="28"/>
      <c r="AW3987" s="28"/>
      <c r="AX3987" s="28"/>
      <c r="AY3987" s="28"/>
      <c r="AZ3987" s="28"/>
      <c r="BA3987" s="28"/>
    </row>
    <row r="3988" spans="1:53" s="5" customFormat="1" x14ac:dyDescent="0.25">
      <c r="A3988" s="13" t="s">
        <v>14506</v>
      </c>
      <c r="B3988" s="13" t="s">
        <v>14507</v>
      </c>
      <c r="C3988" s="19">
        <v>2012</v>
      </c>
      <c r="D3988" s="6" t="s">
        <v>292</v>
      </c>
      <c r="E3988" s="27" t="s">
        <v>14505</v>
      </c>
      <c r="F3988" s="27" t="s">
        <v>24</v>
      </c>
      <c r="G3988" s="28"/>
      <c r="H3988" s="28"/>
      <c r="I3988" s="28"/>
      <c r="J3988" s="28"/>
      <c r="K3988" s="28"/>
      <c r="L3988" s="28"/>
      <c r="M3988" s="28"/>
      <c r="N3988" s="28"/>
      <c r="O3988" s="28"/>
      <c r="P3988" s="28"/>
      <c r="Q3988" s="28"/>
      <c r="R3988" s="28"/>
      <c r="S3988" s="28"/>
      <c r="T3988" s="28"/>
      <c r="U3988" s="28"/>
      <c r="V3988" s="28"/>
      <c r="W3988" s="28"/>
      <c r="X3988" s="28"/>
      <c r="Y3988" s="28"/>
      <c r="Z3988" s="28"/>
      <c r="AA3988" s="28"/>
      <c r="AB3988" s="28"/>
      <c r="AC3988" s="28"/>
      <c r="AD3988" s="28"/>
      <c r="AE3988" s="28"/>
      <c r="AF3988" s="28"/>
      <c r="AG3988" s="28"/>
      <c r="AH3988" s="28"/>
      <c r="AI3988" s="28"/>
      <c r="AJ3988" s="28"/>
      <c r="AK3988" s="28"/>
      <c r="AL3988" s="28"/>
      <c r="AM3988" s="28"/>
      <c r="AN3988" s="28"/>
      <c r="AO3988" s="28"/>
      <c r="AP3988" s="28"/>
      <c r="AQ3988" s="28"/>
      <c r="AR3988" s="28"/>
      <c r="AS3988" s="28"/>
      <c r="AT3988" s="28"/>
      <c r="AU3988" s="28"/>
      <c r="AV3988" s="28"/>
      <c r="AW3988" s="28"/>
      <c r="AX3988" s="28"/>
      <c r="AY3988" s="28"/>
      <c r="AZ3988" s="28"/>
      <c r="BA3988" s="28"/>
    </row>
    <row r="3989" spans="1:53" s="5" customFormat="1" x14ac:dyDescent="0.25">
      <c r="A3989" s="13" t="s">
        <v>14748</v>
      </c>
      <c r="B3989" s="13" t="s">
        <v>14749</v>
      </c>
      <c r="C3989" s="19">
        <v>2012</v>
      </c>
      <c r="D3989" s="6" t="s">
        <v>292</v>
      </c>
      <c r="E3989" s="27" t="s">
        <v>14747</v>
      </c>
      <c r="F3989" s="27" t="s">
        <v>123</v>
      </c>
      <c r="G3989" s="28"/>
      <c r="H3989" s="28"/>
      <c r="I3989" s="28"/>
      <c r="J3989" s="28"/>
      <c r="K3989" s="28"/>
      <c r="L3989" s="28"/>
      <c r="M3989" s="28"/>
      <c r="N3989" s="28"/>
      <c r="O3989" s="28"/>
      <c r="P3989" s="28"/>
      <c r="Q3989" s="28"/>
      <c r="R3989" s="28"/>
      <c r="S3989" s="28"/>
      <c r="T3989" s="28"/>
      <c r="U3989" s="28"/>
      <c r="V3989" s="28"/>
      <c r="W3989" s="28"/>
      <c r="X3989" s="28"/>
      <c r="Y3989" s="28"/>
      <c r="Z3989" s="28"/>
      <c r="AA3989" s="28"/>
      <c r="AB3989" s="28"/>
      <c r="AC3989" s="28"/>
      <c r="AD3989" s="28"/>
      <c r="AE3989" s="28"/>
      <c r="AF3989" s="28"/>
      <c r="AG3989" s="28"/>
      <c r="AH3989" s="28"/>
      <c r="AI3989" s="28"/>
      <c r="AJ3989" s="28"/>
      <c r="AK3989" s="28"/>
      <c r="AL3989" s="28"/>
      <c r="AM3989" s="28"/>
      <c r="AN3989" s="28"/>
      <c r="AO3989" s="28"/>
      <c r="AP3989" s="28"/>
      <c r="AQ3989" s="28"/>
      <c r="AR3989" s="28"/>
      <c r="AS3989" s="28"/>
      <c r="AT3989" s="28"/>
      <c r="AU3989" s="28"/>
      <c r="AV3989" s="28"/>
      <c r="AW3989" s="28"/>
      <c r="AX3989" s="28"/>
      <c r="AY3989" s="28"/>
      <c r="AZ3989" s="28"/>
      <c r="BA3989" s="28"/>
    </row>
    <row r="3990" spans="1:53" s="5" customFormat="1" x14ac:dyDescent="0.25">
      <c r="A3990" s="13" t="s">
        <v>15009</v>
      </c>
      <c r="B3990" s="13" t="s">
        <v>15011</v>
      </c>
      <c r="C3990" s="19">
        <v>2012</v>
      </c>
      <c r="D3990" s="6" t="s">
        <v>292</v>
      </c>
      <c r="E3990" s="27" t="s">
        <v>15008</v>
      </c>
      <c r="F3990" s="27" t="s">
        <v>15010</v>
      </c>
      <c r="G3990" s="28"/>
      <c r="H3990" s="28"/>
      <c r="I3990" s="28"/>
      <c r="J3990" s="28"/>
      <c r="K3990" s="28"/>
      <c r="L3990" s="28"/>
      <c r="M3990" s="28"/>
      <c r="N3990" s="28"/>
      <c r="O3990" s="28"/>
      <c r="P3990" s="28"/>
      <c r="Q3990" s="28"/>
      <c r="R3990" s="28"/>
      <c r="S3990" s="28"/>
      <c r="T3990" s="28"/>
      <c r="U3990" s="28"/>
      <c r="V3990" s="28"/>
      <c r="W3990" s="28"/>
      <c r="X3990" s="28"/>
      <c r="Y3990" s="28"/>
      <c r="Z3990" s="28"/>
      <c r="AA3990" s="28"/>
      <c r="AB3990" s="28"/>
      <c r="AC3990" s="28"/>
      <c r="AD3990" s="28"/>
      <c r="AE3990" s="28"/>
      <c r="AF3990" s="28"/>
      <c r="AG3990" s="28"/>
      <c r="AH3990" s="28"/>
      <c r="AI3990" s="28"/>
      <c r="AJ3990" s="28"/>
      <c r="AK3990" s="28"/>
      <c r="AL3990" s="28"/>
      <c r="AM3990" s="28"/>
      <c r="AN3990" s="28"/>
      <c r="AO3990" s="28"/>
      <c r="AP3990" s="28"/>
      <c r="AQ3990" s="28"/>
      <c r="AR3990" s="28"/>
      <c r="AS3990" s="28"/>
      <c r="AT3990" s="28"/>
      <c r="AU3990" s="28"/>
      <c r="AV3990" s="28"/>
      <c r="AW3990" s="28"/>
      <c r="AX3990" s="28"/>
      <c r="AY3990" s="28"/>
      <c r="AZ3990" s="28"/>
      <c r="BA3990" s="28"/>
    </row>
    <row r="3991" spans="1:53" s="5" customFormat="1" x14ac:dyDescent="0.25">
      <c r="A3991" s="13" t="s">
        <v>15308</v>
      </c>
      <c r="B3991" s="22"/>
      <c r="C3991" s="19">
        <v>2012</v>
      </c>
      <c r="D3991" s="6" t="s">
        <v>292</v>
      </c>
      <c r="E3991" s="27" t="s">
        <v>15307</v>
      </c>
      <c r="F3991" s="27" t="s">
        <v>15309</v>
      </c>
      <c r="G3991" s="28"/>
      <c r="H3991" s="28"/>
      <c r="I3991" s="28"/>
      <c r="J3991" s="28"/>
      <c r="K3991" s="28"/>
      <c r="L3991" s="28"/>
      <c r="M3991" s="28"/>
      <c r="N3991" s="28"/>
      <c r="O3991" s="28"/>
      <c r="P3991" s="28"/>
      <c r="Q3991" s="28"/>
      <c r="R3991" s="28"/>
      <c r="S3991" s="28"/>
      <c r="T3991" s="28"/>
      <c r="U3991" s="28"/>
      <c r="V3991" s="28"/>
      <c r="W3991" s="28"/>
      <c r="X3991" s="28"/>
      <c r="Y3991" s="28"/>
      <c r="Z3991" s="28"/>
      <c r="AA3991" s="28"/>
      <c r="AB3991" s="28"/>
      <c r="AC3991" s="28"/>
      <c r="AD3991" s="28"/>
      <c r="AE3991" s="28"/>
      <c r="AF3991" s="28"/>
      <c r="AG3991" s="28"/>
      <c r="AH3991" s="28"/>
      <c r="AI3991" s="28"/>
      <c r="AJ3991" s="28"/>
      <c r="AK3991" s="28"/>
      <c r="AL3991" s="28"/>
      <c r="AM3991" s="28"/>
      <c r="AN3991" s="28"/>
      <c r="AO3991" s="28"/>
      <c r="AP3991" s="28"/>
      <c r="AQ3991" s="28"/>
      <c r="AR3991" s="28"/>
      <c r="AS3991" s="28"/>
      <c r="AT3991" s="28"/>
      <c r="AU3991" s="28"/>
      <c r="AV3991" s="28"/>
      <c r="AW3991" s="28"/>
      <c r="AX3991" s="28"/>
      <c r="AY3991" s="28"/>
      <c r="AZ3991" s="28"/>
      <c r="BA3991" s="28"/>
    </row>
    <row r="3992" spans="1:53" s="5" customFormat="1" x14ac:dyDescent="0.25">
      <c r="A3992" s="13" t="s">
        <v>16131</v>
      </c>
      <c r="B3992" s="13" t="s">
        <v>16132</v>
      </c>
      <c r="C3992" s="19">
        <v>2012</v>
      </c>
      <c r="D3992" s="6" t="s">
        <v>292</v>
      </c>
      <c r="E3992" s="27" t="s">
        <v>16130</v>
      </c>
      <c r="F3992" s="27" t="s">
        <v>123</v>
      </c>
      <c r="G3992" s="28"/>
      <c r="H3992" s="28"/>
      <c r="I3992" s="28"/>
      <c r="J3992" s="28"/>
      <c r="K3992" s="28"/>
      <c r="L3992" s="28"/>
      <c r="M3992" s="28"/>
      <c r="N3992" s="28"/>
      <c r="O3992" s="28"/>
      <c r="P3992" s="28"/>
      <c r="Q3992" s="28"/>
      <c r="R3992" s="28"/>
      <c r="S3992" s="28"/>
      <c r="T3992" s="28"/>
      <c r="U3992" s="28"/>
      <c r="V3992" s="28"/>
      <c r="W3992" s="28"/>
      <c r="X3992" s="28"/>
      <c r="Y3992" s="28"/>
      <c r="Z3992" s="28"/>
      <c r="AA3992" s="28"/>
      <c r="AB3992" s="28"/>
      <c r="AC3992" s="28"/>
      <c r="AD3992" s="28"/>
      <c r="AE3992" s="28"/>
      <c r="AF3992" s="28"/>
      <c r="AG3992" s="28"/>
      <c r="AH3992" s="28"/>
      <c r="AI3992" s="28"/>
      <c r="AJ3992" s="28"/>
      <c r="AK3992" s="28"/>
      <c r="AL3992" s="28"/>
      <c r="AM3992" s="28"/>
      <c r="AN3992" s="28"/>
      <c r="AO3992" s="28"/>
      <c r="AP3992" s="28"/>
      <c r="AQ3992" s="28"/>
      <c r="AR3992" s="28"/>
      <c r="AS3992" s="28"/>
      <c r="AT3992" s="28"/>
      <c r="AU3992" s="28"/>
      <c r="AV3992" s="28"/>
      <c r="AW3992" s="28"/>
      <c r="AX3992" s="28"/>
      <c r="AY3992" s="28"/>
      <c r="AZ3992" s="28"/>
      <c r="BA3992" s="28"/>
    </row>
    <row r="3993" spans="1:53" s="5" customFormat="1" x14ac:dyDescent="0.25">
      <c r="A3993" s="13" t="s">
        <v>16236</v>
      </c>
      <c r="B3993" s="13" t="s">
        <v>16238</v>
      </c>
      <c r="C3993" s="19">
        <v>2012</v>
      </c>
      <c r="D3993" s="6" t="s">
        <v>292</v>
      </c>
      <c r="E3993" s="27" t="s">
        <v>16235</v>
      </c>
      <c r="F3993" s="27" t="s">
        <v>16237</v>
      </c>
      <c r="G3993" s="28"/>
      <c r="H3993" s="28"/>
      <c r="I3993" s="28"/>
      <c r="J3993" s="28"/>
      <c r="K3993" s="28"/>
      <c r="L3993" s="28"/>
      <c r="M3993" s="28"/>
      <c r="N3993" s="28"/>
      <c r="O3993" s="28"/>
      <c r="P3993" s="28"/>
      <c r="Q3993" s="28"/>
      <c r="R3993" s="28"/>
      <c r="S3993" s="28"/>
      <c r="T3993" s="28"/>
      <c r="U3993" s="28"/>
      <c r="V3993" s="28"/>
      <c r="W3993" s="28"/>
      <c r="X3993" s="28"/>
      <c r="Y3993" s="28"/>
      <c r="Z3993" s="28"/>
      <c r="AA3993" s="28"/>
      <c r="AB3993" s="28"/>
      <c r="AC3993" s="28"/>
      <c r="AD3993" s="28"/>
      <c r="AE3993" s="28"/>
      <c r="AF3993" s="28"/>
      <c r="AG3993" s="28"/>
      <c r="AH3993" s="28"/>
      <c r="AI3993" s="28"/>
      <c r="AJ3993" s="28"/>
      <c r="AK3993" s="28"/>
      <c r="AL3993" s="28"/>
      <c r="AM3993" s="28"/>
      <c r="AN3993" s="28"/>
      <c r="AO3993" s="28"/>
      <c r="AP3993" s="28"/>
      <c r="AQ3993" s="28"/>
      <c r="AR3993" s="28"/>
      <c r="AS3993" s="28"/>
      <c r="AT3993" s="28"/>
      <c r="AU3993" s="28"/>
      <c r="AV3993" s="28"/>
      <c r="AW3993" s="28"/>
      <c r="AX3993" s="28"/>
      <c r="AY3993" s="28"/>
      <c r="AZ3993" s="28"/>
      <c r="BA3993" s="28"/>
    </row>
    <row r="3994" spans="1:53" s="5" customFormat="1" x14ac:dyDescent="0.25">
      <c r="A3994" s="13" t="s">
        <v>17751</v>
      </c>
      <c r="B3994" s="13" t="s">
        <v>17752</v>
      </c>
      <c r="C3994" s="19">
        <v>2012</v>
      </c>
      <c r="D3994" s="6" t="s">
        <v>292</v>
      </c>
      <c r="E3994" s="27" t="s">
        <v>17750</v>
      </c>
      <c r="F3994" s="27" t="s">
        <v>4132</v>
      </c>
      <c r="G3994" s="28"/>
      <c r="H3994" s="28"/>
      <c r="I3994" s="28"/>
      <c r="J3994" s="28"/>
      <c r="K3994" s="28"/>
      <c r="L3994" s="28"/>
      <c r="M3994" s="28"/>
      <c r="N3994" s="28"/>
      <c r="O3994" s="28"/>
      <c r="P3994" s="28"/>
      <c r="Q3994" s="28"/>
      <c r="R3994" s="28"/>
      <c r="S3994" s="28"/>
      <c r="T3994" s="28"/>
      <c r="U3994" s="28"/>
      <c r="V3994" s="28"/>
      <c r="W3994" s="28"/>
      <c r="X3994" s="28"/>
      <c r="Y3994" s="28"/>
      <c r="Z3994" s="28"/>
      <c r="AA3994" s="28"/>
      <c r="AB3994" s="28"/>
      <c r="AC3994" s="28"/>
      <c r="AD3994" s="28"/>
      <c r="AE3994" s="28"/>
      <c r="AF3994" s="28"/>
      <c r="AG3994" s="28"/>
      <c r="AH3994" s="28"/>
      <c r="AI3994" s="28"/>
      <c r="AJ3994" s="28"/>
      <c r="AK3994" s="28"/>
      <c r="AL3994" s="28"/>
      <c r="AM3994" s="28"/>
      <c r="AN3994" s="28"/>
      <c r="AO3994" s="28"/>
      <c r="AP3994" s="28"/>
      <c r="AQ3994" s="28"/>
      <c r="AR3994" s="28"/>
      <c r="AS3994" s="28"/>
      <c r="AT3994" s="28"/>
      <c r="AU3994" s="28"/>
      <c r="AV3994" s="28"/>
      <c r="AW3994" s="28"/>
      <c r="AX3994" s="28"/>
      <c r="AY3994" s="28"/>
      <c r="AZ3994" s="28"/>
      <c r="BA3994" s="28"/>
    </row>
    <row r="3995" spans="1:53" s="5" customFormat="1" x14ac:dyDescent="0.25">
      <c r="A3995" s="13" t="s">
        <v>18154</v>
      </c>
      <c r="B3995" s="13" t="s">
        <v>18156</v>
      </c>
      <c r="C3995" s="19">
        <v>2012</v>
      </c>
      <c r="D3995" s="6" t="s">
        <v>292</v>
      </c>
      <c r="E3995" s="27" t="s">
        <v>18153</v>
      </c>
      <c r="F3995" s="27" t="s">
        <v>18155</v>
      </c>
      <c r="G3995" s="28"/>
      <c r="H3995" s="28"/>
      <c r="I3995" s="28"/>
      <c r="J3995" s="28"/>
      <c r="K3995" s="28"/>
      <c r="L3995" s="28"/>
      <c r="M3995" s="28"/>
      <c r="N3995" s="28"/>
      <c r="O3995" s="28"/>
      <c r="P3995" s="28"/>
      <c r="Q3995" s="28"/>
      <c r="R3995" s="28"/>
      <c r="S3995" s="28"/>
      <c r="T3995" s="28"/>
      <c r="U3995" s="28"/>
      <c r="V3995" s="28"/>
      <c r="W3995" s="28"/>
      <c r="X3995" s="28"/>
      <c r="Y3995" s="28"/>
      <c r="Z3995" s="28"/>
      <c r="AA3995" s="28"/>
      <c r="AB3995" s="28"/>
      <c r="AC3995" s="28"/>
      <c r="AD3995" s="28"/>
      <c r="AE3995" s="28"/>
      <c r="AF3995" s="28"/>
      <c r="AG3995" s="28"/>
      <c r="AH3995" s="28"/>
      <c r="AI3995" s="28"/>
      <c r="AJ3995" s="28"/>
      <c r="AK3995" s="28"/>
      <c r="AL3995" s="28"/>
      <c r="AM3995" s="28"/>
      <c r="AN3995" s="28"/>
      <c r="AO3995" s="28"/>
      <c r="AP3995" s="28"/>
      <c r="AQ3995" s="28"/>
      <c r="AR3995" s="28"/>
      <c r="AS3995" s="28"/>
      <c r="AT3995" s="28"/>
      <c r="AU3995" s="28"/>
      <c r="AV3995" s="28"/>
      <c r="AW3995" s="28"/>
      <c r="AX3995" s="28"/>
      <c r="AY3995" s="28"/>
      <c r="AZ3995" s="28"/>
      <c r="BA3995" s="28"/>
    </row>
    <row r="3996" spans="1:53" s="5" customFormat="1" x14ac:dyDescent="0.25">
      <c r="A3996" s="13" t="s">
        <v>18433</v>
      </c>
      <c r="B3996" s="13" t="s">
        <v>18434</v>
      </c>
      <c r="C3996" s="19">
        <v>2012</v>
      </c>
      <c r="D3996" s="6" t="s">
        <v>292</v>
      </c>
      <c r="E3996" s="27" t="s">
        <v>18432</v>
      </c>
      <c r="F3996" s="27" t="s">
        <v>3382</v>
      </c>
      <c r="G3996" s="28"/>
      <c r="H3996" s="28"/>
      <c r="I3996" s="28"/>
      <c r="J3996" s="28"/>
      <c r="K3996" s="28"/>
      <c r="L3996" s="28"/>
      <c r="M3996" s="28"/>
      <c r="N3996" s="28"/>
      <c r="O3996" s="28"/>
      <c r="P3996" s="28"/>
      <c r="Q3996" s="28"/>
      <c r="R3996" s="28"/>
      <c r="S3996" s="28"/>
      <c r="T3996" s="28"/>
      <c r="U3996" s="28"/>
      <c r="V3996" s="28"/>
      <c r="W3996" s="28"/>
      <c r="X3996" s="28"/>
      <c r="Y3996" s="28"/>
      <c r="Z3996" s="28"/>
      <c r="AA3996" s="28"/>
      <c r="AB3996" s="28"/>
      <c r="AC3996" s="28"/>
      <c r="AD3996" s="28"/>
      <c r="AE3996" s="28"/>
      <c r="AF3996" s="28"/>
      <c r="AG3996" s="28"/>
      <c r="AH3996" s="28"/>
      <c r="AI3996" s="28"/>
      <c r="AJ3996" s="28"/>
      <c r="AK3996" s="28"/>
      <c r="AL3996" s="28"/>
      <c r="AM3996" s="28"/>
      <c r="AN3996" s="28"/>
      <c r="AO3996" s="28"/>
      <c r="AP3996" s="28"/>
      <c r="AQ3996" s="28"/>
      <c r="AR3996" s="28"/>
      <c r="AS3996" s="28"/>
      <c r="AT3996" s="28"/>
      <c r="AU3996" s="28"/>
      <c r="AV3996" s="28"/>
      <c r="AW3996" s="28"/>
      <c r="AX3996" s="28"/>
      <c r="AY3996" s="28"/>
      <c r="AZ3996" s="28"/>
      <c r="BA3996" s="28"/>
    </row>
    <row r="3997" spans="1:53" s="5" customFormat="1" x14ac:dyDescent="0.25">
      <c r="A3997" s="13" t="s">
        <v>18542</v>
      </c>
      <c r="B3997" s="13" t="s">
        <v>18543</v>
      </c>
      <c r="C3997" s="19">
        <v>2012</v>
      </c>
      <c r="D3997" s="6" t="s">
        <v>292</v>
      </c>
      <c r="E3997" s="27" t="s">
        <v>18541</v>
      </c>
      <c r="F3997" s="27" t="s">
        <v>617</v>
      </c>
      <c r="G3997" s="28"/>
      <c r="H3997" s="28"/>
      <c r="I3997" s="28"/>
      <c r="J3997" s="28"/>
      <c r="K3997" s="28"/>
      <c r="L3997" s="28"/>
      <c r="M3997" s="28"/>
      <c r="N3997" s="28"/>
      <c r="O3997" s="28"/>
      <c r="P3997" s="28"/>
      <c r="Q3997" s="28"/>
      <c r="R3997" s="28"/>
      <c r="S3997" s="28"/>
      <c r="T3997" s="28"/>
      <c r="U3997" s="28"/>
      <c r="V3997" s="28"/>
      <c r="W3997" s="28"/>
      <c r="X3997" s="28"/>
      <c r="Y3997" s="28"/>
      <c r="Z3997" s="28"/>
      <c r="AA3997" s="28"/>
      <c r="AB3997" s="28"/>
      <c r="AC3997" s="28"/>
      <c r="AD3997" s="28"/>
      <c r="AE3997" s="28"/>
      <c r="AF3997" s="28"/>
      <c r="AG3997" s="28"/>
      <c r="AH3997" s="28"/>
      <c r="AI3997" s="28"/>
      <c r="AJ3997" s="28"/>
      <c r="AK3997" s="28"/>
      <c r="AL3997" s="28"/>
      <c r="AM3997" s="28"/>
      <c r="AN3997" s="28"/>
      <c r="AO3997" s="28"/>
      <c r="AP3997" s="28"/>
      <c r="AQ3997" s="28"/>
      <c r="AR3997" s="28"/>
      <c r="AS3997" s="28"/>
      <c r="AT3997" s="28"/>
      <c r="AU3997" s="28"/>
      <c r="AV3997" s="28"/>
      <c r="AW3997" s="28"/>
      <c r="AX3997" s="28"/>
      <c r="AY3997" s="28"/>
      <c r="AZ3997" s="28"/>
      <c r="BA3997" s="28"/>
    </row>
    <row r="3998" spans="1:53" s="5" customFormat="1" x14ac:dyDescent="0.25">
      <c r="A3998" s="13" t="s">
        <v>18744</v>
      </c>
      <c r="B3998" s="13" t="s">
        <v>18745</v>
      </c>
      <c r="C3998" s="19">
        <v>2012</v>
      </c>
      <c r="D3998" s="6" t="s">
        <v>292</v>
      </c>
      <c r="E3998" s="27" t="s">
        <v>18743</v>
      </c>
      <c r="F3998" s="27" t="s">
        <v>4013</v>
      </c>
      <c r="G3998" s="28"/>
      <c r="H3998" s="28"/>
      <c r="I3998" s="28"/>
      <c r="J3998" s="28"/>
      <c r="K3998" s="28"/>
      <c r="L3998" s="28"/>
      <c r="M3998" s="28"/>
      <c r="N3998" s="28"/>
      <c r="O3998" s="28"/>
      <c r="P3998" s="28"/>
      <c r="Q3998" s="28"/>
      <c r="R3998" s="28"/>
      <c r="S3998" s="28"/>
      <c r="T3998" s="28"/>
      <c r="U3998" s="28"/>
      <c r="V3998" s="28"/>
      <c r="W3998" s="28"/>
      <c r="X3998" s="28"/>
      <c r="Y3998" s="28"/>
      <c r="Z3998" s="28"/>
      <c r="AA3998" s="28"/>
      <c r="AB3998" s="28"/>
      <c r="AC3998" s="28"/>
      <c r="AD3998" s="28"/>
      <c r="AE3998" s="28"/>
      <c r="AF3998" s="28"/>
      <c r="AG3998" s="28"/>
      <c r="AH3998" s="28"/>
      <c r="AI3998" s="28"/>
      <c r="AJ3998" s="28"/>
      <c r="AK3998" s="28"/>
      <c r="AL3998" s="28"/>
      <c r="AM3998" s="28"/>
      <c r="AN3998" s="28"/>
      <c r="AO3998" s="28"/>
      <c r="AP3998" s="28"/>
      <c r="AQ3998" s="28"/>
      <c r="AR3998" s="28"/>
      <c r="AS3998" s="28"/>
      <c r="AT3998" s="28"/>
      <c r="AU3998" s="28"/>
      <c r="AV3998" s="28"/>
      <c r="AW3998" s="28"/>
      <c r="AX3998" s="28"/>
      <c r="AY3998" s="28"/>
      <c r="AZ3998" s="28"/>
      <c r="BA3998" s="28"/>
    </row>
    <row r="3999" spans="1:53" s="5" customFormat="1" x14ac:dyDescent="0.25">
      <c r="A3999" s="13" t="s">
        <v>19362</v>
      </c>
      <c r="B3999" s="13" t="s">
        <v>19363</v>
      </c>
      <c r="C3999" s="19">
        <v>2012</v>
      </c>
      <c r="D3999" s="6" t="s">
        <v>292</v>
      </c>
      <c r="E3999" s="27" t="s">
        <v>19361</v>
      </c>
      <c r="F3999" s="27" t="s">
        <v>748</v>
      </c>
      <c r="G3999" s="28"/>
      <c r="H3999" s="28"/>
      <c r="I3999" s="28"/>
      <c r="J3999" s="28"/>
      <c r="K3999" s="28"/>
      <c r="L3999" s="28"/>
      <c r="M3999" s="28"/>
      <c r="N3999" s="28"/>
      <c r="O3999" s="28"/>
      <c r="P3999" s="28"/>
      <c r="Q3999" s="28"/>
      <c r="R3999" s="28"/>
      <c r="S3999" s="28"/>
      <c r="T3999" s="28"/>
      <c r="U3999" s="28"/>
      <c r="V3999" s="28"/>
      <c r="W3999" s="28"/>
      <c r="X3999" s="28"/>
      <c r="Y3999" s="28"/>
      <c r="Z3999" s="28"/>
      <c r="AA3999" s="28"/>
      <c r="AB3999" s="28"/>
      <c r="AC3999" s="28"/>
      <c r="AD3999" s="28"/>
      <c r="AE3999" s="28"/>
      <c r="AF3999" s="28"/>
      <c r="AG3999" s="28"/>
      <c r="AH3999" s="28"/>
      <c r="AI3999" s="28"/>
      <c r="AJ3999" s="28"/>
      <c r="AK3999" s="28"/>
      <c r="AL3999" s="28"/>
      <c r="AM3999" s="28"/>
      <c r="AN3999" s="28"/>
      <c r="AO3999" s="28"/>
      <c r="AP3999" s="28"/>
      <c r="AQ3999" s="28"/>
      <c r="AR3999" s="28"/>
      <c r="AS3999" s="28"/>
      <c r="AT3999" s="28"/>
      <c r="AU3999" s="28"/>
      <c r="AV3999" s="28"/>
      <c r="AW3999" s="28"/>
      <c r="AX3999" s="28"/>
      <c r="AY3999" s="28"/>
      <c r="AZ3999" s="28"/>
      <c r="BA3999" s="28"/>
    </row>
    <row r="4000" spans="1:53" s="5" customFormat="1" x14ac:dyDescent="0.25">
      <c r="A4000" s="13" t="s">
        <v>19501</v>
      </c>
      <c r="B4000" s="13" t="s">
        <v>19502</v>
      </c>
      <c r="C4000" s="19">
        <v>2012</v>
      </c>
      <c r="D4000" s="6" t="s">
        <v>292</v>
      </c>
      <c r="E4000" s="27" t="s">
        <v>19500</v>
      </c>
      <c r="F4000" s="27" t="s">
        <v>24</v>
      </c>
      <c r="G4000" s="28"/>
      <c r="H4000" s="28"/>
      <c r="I4000" s="28"/>
      <c r="J4000" s="28"/>
      <c r="K4000" s="28"/>
      <c r="L4000" s="28"/>
      <c r="M4000" s="28"/>
      <c r="N4000" s="28"/>
      <c r="O4000" s="28"/>
      <c r="P4000" s="28"/>
      <c r="Q4000" s="28"/>
      <c r="R4000" s="28"/>
      <c r="S4000" s="28"/>
      <c r="T4000" s="28"/>
      <c r="U4000" s="28"/>
      <c r="V4000" s="28"/>
      <c r="W4000" s="28"/>
      <c r="X4000" s="28"/>
      <c r="Y4000" s="28"/>
      <c r="Z4000" s="28"/>
      <c r="AA4000" s="28"/>
      <c r="AB4000" s="28"/>
      <c r="AC4000" s="28"/>
      <c r="AD4000" s="28"/>
      <c r="AE4000" s="28"/>
      <c r="AF4000" s="28"/>
      <c r="AG4000" s="28"/>
      <c r="AH4000" s="28"/>
      <c r="AI4000" s="28"/>
      <c r="AJ4000" s="28"/>
      <c r="AK4000" s="28"/>
      <c r="AL4000" s="28"/>
      <c r="AM4000" s="28"/>
      <c r="AN4000" s="28"/>
      <c r="AO4000" s="28"/>
      <c r="AP4000" s="28"/>
      <c r="AQ4000" s="28"/>
      <c r="AR4000" s="28"/>
      <c r="AS4000" s="28"/>
      <c r="AT4000" s="28"/>
      <c r="AU4000" s="28"/>
      <c r="AV4000" s="28"/>
      <c r="AW4000" s="28"/>
      <c r="AX4000" s="28"/>
      <c r="AY4000" s="28"/>
      <c r="AZ4000" s="28"/>
      <c r="BA4000" s="28"/>
    </row>
    <row r="4001" spans="1:53" s="5" customFormat="1" x14ac:dyDescent="0.25">
      <c r="A4001" s="13" t="s">
        <v>19617</v>
      </c>
      <c r="B4001" s="13" t="s">
        <v>19618</v>
      </c>
      <c r="C4001" s="19">
        <v>2012</v>
      </c>
      <c r="D4001" s="6" t="s">
        <v>292</v>
      </c>
      <c r="E4001" s="27" t="s">
        <v>19616</v>
      </c>
      <c r="F4001" s="27" t="s">
        <v>617</v>
      </c>
      <c r="G4001" s="28"/>
      <c r="H4001" s="28"/>
      <c r="I4001" s="28"/>
      <c r="J4001" s="28"/>
      <c r="K4001" s="28"/>
      <c r="L4001" s="28"/>
      <c r="M4001" s="28"/>
      <c r="N4001" s="28"/>
      <c r="O4001" s="28"/>
      <c r="P4001" s="28"/>
      <c r="Q4001" s="28"/>
      <c r="R4001" s="28"/>
      <c r="S4001" s="28"/>
      <c r="T4001" s="28"/>
      <c r="U4001" s="28"/>
      <c r="V4001" s="28"/>
      <c r="W4001" s="28"/>
      <c r="X4001" s="28"/>
      <c r="Y4001" s="28"/>
      <c r="Z4001" s="28"/>
      <c r="AA4001" s="28"/>
      <c r="AB4001" s="28"/>
      <c r="AC4001" s="28"/>
      <c r="AD4001" s="28"/>
      <c r="AE4001" s="28"/>
      <c r="AF4001" s="28"/>
      <c r="AG4001" s="28"/>
      <c r="AH4001" s="28"/>
      <c r="AI4001" s="28"/>
      <c r="AJ4001" s="28"/>
      <c r="AK4001" s="28"/>
      <c r="AL4001" s="28"/>
      <c r="AM4001" s="28"/>
      <c r="AN4001" s="28"/>
      <c r="AO4001" s="28"/>
      <c r="AP4001" s="28"/>
      <c r="AQ4001" s="28"/>
      <c r="AR4001" s="28"/>
      <c r="AS4001" s="28"/>
      <c r="AT4001" s="28"/>
      <c r="AU4001" s="28"/>
      <c r="AV4001" s="28"/>
      <c r="AW4001" s="28"/>
      <c r="AX4001" s="28"/>
      <c r="AY4001" s="28"/>
      <c r="AZ4001" s="28"/>
      <c r="BA4001" s="28"/>
    </row>
    <row r="4002" spans="1:53" s="5" customFormat="1" x14ac:dyDescent="0.25">
      <c r="A4002" s="13" t="s">
        <v>19888</v>
      </c>
      <c r="B4002" s="13" t="s">
        <v>19889</v>
      </c>
      <c r="C4002" s="19">
        <v>2012</v>
      </c>
      <c r="D4002" s="6" t="s">
        <v>292</v>
      </c>
      <c r="E4002" s="27" t="s">
        <v>19887</v>
      </c>
      <c r="F4002" s="27" t="s">
        <v>2704</v>
      </c>
      <c r="G4002" s="28"/>
      <c r="H4002" s="28"/>
      <c r="I4002" s="28"/>
      <c r="J4002" s="28"/>
      <c r="K4002" s="28"/>
      <c r="L4002" s="28"/>
      <c r="M4002" s="28"/>
      <c r="N4002" s="28"/>
      <c r="O4002" s="28"/>
      <c r="P4002" s="28"/>
      <c r="Q4002" s="28"/>
      <c r="R4002" s="28"/>
      <c r="S4002" s="28"/>
      <c r="T4002" s="28"/>
      <c r="U4002" s="28"/>
      <c r="V4002" s="28"/>
      <c r="W4002" s="28"/>
      <c r="X4002" s="28"/>
      <c r="Y4002" s="28"/>
      <c r="Z4002" s="28"/>
      <c r="AA4002" s="28"/>
      <c r="AB4002" s="28"/>
      <c r="AC4002" s="28"/>
      <c r="AD4002" s="28"/>
      <c r="AE4002" s="28"/>
      <c r="AF4002" s="28"/>
      <c r="AG4002" s="28"/>
      <c r="AH4002" s="28"/>
      <c r="AI4002" s="28"/>
      <c r="AJ4002" s="28"/>
      <c r="AK4002" s="28"/>
      <c r="AL4002" s="28"/>
      <c r="AM4002" s="28"/>
      <c r="AN4002" s="28"/>
      <c r="AO4002" s="28"/>
      <c r="AP4002" s="28"/>
      <c r="AQ4002" s="28"/>
      <c r="AR4002" s="28"/>
      <c r="AS4002" s="28"/>
      <c r="AT4002" s="28"/>
      <c r="AU4002" s="28"/>
      <c r="AV4002" s="28"/>
      <c r="AW4002" s="28"/>
      <c r="AX4002" s="28"/>
      <c r="AY4002" s="28"/>
      <c r="AZ4002" s="28"/>
      <c r="BA4002" s="28"/>
    </row>
    <row r="4003" spans="1:53" s="5" customFormat="1" x14ac:dyDescent="0.25">
      <c r="A4003" s="13" t="s">
        <v>20532</v>
      </c>
      <c r="B4003" s="13" t="s">
        <v>20533</v>
      </c>
      <c r="C4003" s="19">
        <v>2012</v>
      </c>
      <c r="D4003" s="6" t="s">
        <v>292</v>
      </c>
      <c r="E4003" s="27" t="s">
        <v>20531</v>
      </c>
      <c r="F4003" s="27" t="s">
        <v>24</v>
      </c>
      <c r="G4003" s="28"/>
      <c r="H4003" s="28"/>
      <c r="I4003" s="28"/>
      <c r="J4003" s="28"/>
      <c r="K4003" s="28"/>
      <c r="L4003" s="28"/>
      <c r="M4003" s="28"/>
      <c r="N4003" s="28"/>
      <c r="O4003" s="28"/>
      <c r="P4003" s="28"/>
      <c r="Q4003" s="28"/>
      <c r="R4003" s="28"/>
      <c r="S4003" s="28"/>
      <c r="T4003" s="28"/>
      <c r="U4003" s="28"/>
      <c r="V4003" s="28"/>
      <c r="W4003" s="28"/>
      <c r="X4003" s="28"/>
      <c r="Y4003" s="28"/>
      <c r="Z4003" s="28"/>
      <c r="AA4003" s="28"/>
      <c r="AB4003" s="28"/>
      <c r="AC4003" s="28"/>
      <c r="AD4003" s="28"/>
      <c r="AE4003" s="28"/>
      <c r="AF4003" s="28"/>
      <c r="AG4003" s="28"/>
      <c r="AH4003" s="28"/>
      <c r="AI4003" s="28"/>
      <c r="AJ4003" s="28"/>
      <c r="AK4003" s="28"/>
      <c r="AL4003" s="28"/>
      <c r="AM4003" s="28"/>
      <c r="AN4003" s="28"/>
      <c r="AO4003" s="28"/>
      <c r="AP4003" s="28"/>
      <c r="AQ4003" s="28"/>
      <c r="AR4003" s="28"/>
      <c r="AS4003" s="28"/>
      <c r="AT4003" s="28"/>
      <c r="AU4003" s="28"/>
      <c r="AV4003" s="28"/>
      <c r="AW4003" s="28"/>
      <c r="AX4003" s="28"/>
      <c r="AY4003" s="28"/>
      <c r="AZ4003" s="28"/>
      <c r="BA4003" s="28"/>
    </row>
    <row r="4004" spans="1:53" s="5" customFormat="1" x14ac:dyDescent="0.25">
      <c r="A4004" s="13" t="s">
        <v>22088</v>
      </c>
      <c r="B4004" s="13" t="s">
        <v>22089</v>
      </c>
      <c r="C4004" s="19">
        <v>2012</v>
      </c>
      <c r="D4004" s="6" t="s">
        <v>292</v>
      </c>
      <c r="E4004" s="27" t="s">
        <v>22087</v>
      </c>
      <c r="F4004" s="27" t="s">
        <v>748</v>
      </c>
      <c r="G4004" s="28"/>
      <c r="H4004" s="28"/>
      <c r="I4004" s="28"/>
      <c r="J4004" s="28"/>
      <c r="K4004" s="28"/>
      <c r="L4004" s="28"/>
      <c r="M4004" s="28"/>
      <c r="N4004" s="28"/>
      <c r="O4004" s="28"/>
      <c r="P4004" s="28"/>
      <c r="Q4004" s="28"/>
      <c r="R4004" s="28"/>
      <c r="S4004" s="28"/>
      <c r="T4004" s="28"/>
      <c r="U4004" s="28"/>
      <c r="V4004" s="28"/>
      <c r="W4004" s="28"/>
      <c r="X4004" s="28"/>
      <c r="Y4004" s="28"/>
      <c r="Z4004" s="28"/>
      <c r="AA4004" s="28"/>
      <c r="AB4004" s="28"/>
      <c r="AC4004" s="28"/>
      <c r="AD4004" s="28"/>
      <c r="AE4004" s="28"/>
      <c r="AF4004" s="28"/>
      <c r="AG4004" s="28"/>
      <c r="AH4004" s="28"/>
      <c r="AI4004" s="28"/>
      <c r="AJ4004" s="28"/>
      <c r="AK4004" s="28"/>
      <c r="AL4004" s="28"/>
      <c r="AM4004" s="28"/>
      <c r="AN4004" s="28"/>
      <c r="AO4004" s="28"/>
      <c r="AP4004" s="28"/>
      <c r="AQ4004" s="28"/>
      <c r="AR4004" s="28"/>
      <c r="AS4004" s="28"/>
      <c r="AT4004" s="28"/>
      <c r="AU4004" s="28"/>
      <c r="AV4004" s="28"/>
      <c r="AW4004" s="28"/>
      <c r="AX4004" s="28"/>
      <c r="AY4004" s="28"/>
      <c r="AZ4004" s="28"/>
      <c r="BA4004" s="28"/>
    </row>
    <row r="4005" spans="1:53" s="5" customFormat="1" x14ac:dyDescent="0.25">
      <c r="A4005" s="13" t="s">
        <v>93</v>
      </c>
      <c r="B4005" s="13" t="s">
        <v>95</v>
      </c>
      <c r="C4005" s="19">
        <v>2012</v>
      </c>
      <c r="D4005" s="6" t="s">
        <v>96</v>
      </c>
      <c r="E4005" s="27" t="s">
        <v>92</v>
      </c>
      <c r="F4005" s="27" t="s">
        <v>94</v>
      </c>
      <c r="G4005" s="28"/>
      <c r="H4005" s="28"/>
      <c r="I4005" s="28"/>
      <c r="J4005" s="28"/>
      <c r="K4005" s="28"/>
      <c r="L4005" s="28"/>
      <c r="M4005" s="28"/>
      <c r="N4005" s="28"/>
      <c r="O4005" s="28"/>
      <c r="P4005" s="28"/>
      <c r="Q4005" s="28"/>
      <c r="R4005" s="28"/>
      <c r="S4005" s="28"/>
      <c r="T4005" s="28"/>
      <c r="U4005" s="28"/>
      <c r="V4005" s="28"/>
      <c r="W4005" s="28"/>
      <c r="X4005" s="28"/>
      <c r="Y4005" s="28"/>
      <c r="Z4005" s="28"/>
      <c r="AA4005" s="28"/>
      <c r="AB4005" s="28"/>
      <c r="AC4005" s="28"/>
      <c r="AD4005" s="28"/>
      <c r="AE4005" s="28"/>
      <c r="AF4005" s="28"/>
      <c r="AG4005" s="28"/>
      <c r="AH4005" s="28"/>
      <c r="AI4005" s="28"/>
      <c r="AJ4005" s="28"/>
      <c r="AK4005" s="28"/>
      <c r="AL4005" s="28"/>
      <c r="AM4005" s="28"/>
      <c r="AN4005" s="28"/>
      <c r="AO4005" s="28"/>
      <c r="AP4005" s="28"/>
      <c r="AQ4005" s="28"/>
      <c r="AR4005" s="28"/>
      <c r="AS4005" s="28"/>
      <c r="AT4005" s="28"/>
      <c r="AU4005" s="28"/>
      <c r="AV4005" s="28"/>
      <c r="AW4005" s="28"/>
      <c r="AX4005" s="28"/>
      <c r="AY4005" s="28"/>
      <c r="AZ4005" s="28"/>
      <c r="BA4005" s="28"/>
    </row>
    <row r="4006" spans="1:53" s="5" customFormat="1" x14ac:dyDescent="0.25">
      <c r="A4006" s="13" t="s">
        <v>181</v>
      </c>
      <c r="B4006" s="13" t="s">
        <v>183</v>
      </c>
      <c r="C4006" s="19">
        <v>2012</v>
      </c>
      <c r="D4006" s="6" t="s">
        <v>96</v>
      </c>
      <c r="E4006" s="27" t="s">
        <v>180</v>
      </c>
      <c r="F4006" s="27" t="s">
        <v>182</v>
      </c>
      <c r="G4006" s="28"/>
      <c r="H4006" s="28"/>
      <c r="I4006" s="28"/>
      <c r="J4006" s="28"/>
      <c r="K4006" s="28"/>
      <c r="L4006" s="28"/>
      <c r="M4006" s="28"/>
      <c r="N4006" s="28"/>
      <c r="O4006" s="28"/>
      <c r="P4006" s="28"/>
      <c r="Q4006" s="28"/>
      <c r="R4006" s="28"/>
      <c r="S4006" s="28"/>
      <c r="T4006" s="28"/>
      <c r="U4006" s="28"/>
      <c r="V4006" s="28"/>
      <c r="W4006" s="28"/>
      <c r="X4006" s="28"/>
      <c r="Y4006" s="28"/>
      <c r="Z4006" s="28"/>
      <c r="AA4006" s="28"/>
      <c r="AB4006" s="28"/>
      <c r="AC4006" s="28"/>
      <c r="AD4006" s="28"/>
      <c r="AE4006" s="28"/>
      <c r="AF4006" s="28"/>
      <c r="AG4006" s="28"/>
      <c r="AH4006" s="28"/>
      <c r="AI4006" s="28"/>
      <c r="AJ4006" s="28"/>
      <c r="AK4006" s="28"/>
      <c r="AL4006" s="28"/>
      <c r="AM4006" s="28"/>
      <c r="AN4006" s="28"/>
      <c r="AO4006" s="28"/>
      <c r="AP4006" s="28"/>
      <c r="AQ4006" s="28"/>
      <c r="AR4006" s="28"/>
      <c r="AS4006" s="28"/>
      <c r="AT4006" s="28"/>
      <c r="AU4006" s="28"/>
      <c r="AV4006" s="28"/>
      <c r="AW4006" s="28"/>
      <c r="AX4006" s="28"/>
      <c r="AY4006" s="28"/>
      <c r="AZ4006" s="28"/>
      <c r="BA4006" s="28"/>
    </row>
    <row r="4007" spans="1:53" s="5" customFormat="1" x14ac:dyDescent="0.25">
      <c r="A4007" s="13" t="s">
        <v>306</v>
      </c>
      <c r="B4007" s="13" t="s">
        <v>308</v>
      </c>
      <c r="C4007" s="19">
        <v>2012</v>
      </c>
      <c r="D4007" s="6" t="s">
        <v>96</v>
      </c>
      <c r="E4007" s="27" t="s">
        <v>305</v>
      </c>
      <c r="F4007" s="27" t="s">
        <v>307</v>
      </c>
      <c r="G4007" s="28"/>
      <c r="H4007" s="28"/>
      <c r="I4007" s="28"/>
      <c r="J4007" s="28"/>
      <c r="K4007" s="28"/>
      <c r="L4007" s="28"/>
      <c r="M4007" s="28"/>
      <c r="N4007" s="28"/>
      <c r="O4007" s="28"/>
      <c r="P4007" s="28"/>
      <c r="Q4007" s="28"/>
      <c r="R4007" s="28"/>
      <c r="S4007" s="28"/>
      <c r="T4007" s="28"/>
      <c r="U4007" s="28"/>
      <c r="V4007" s="28"/>
      <c r="W4007" s="28"/>
      <c r="X4007" s="28"/>
      <c r="Y4007" s="28"/>
      <c r="Z4007" s="28"/>
      <c r="AA4007" s="28"/>
      <c r="AB4007" s="28"/>
      <c r="AC4007" s="28"/>
      <c r="AD4007" s="28"/>
      <c r="AE4007" s="28"/>
      <c r="AF4007" s="28"/>
      <c r="AG4007" s="28"/>
      <c r="AH4007" s="28"/>
      <c r="AI4007" s="28"/>
      <c r="AJ4007" s="28"/>
      <c r="AK4007" s="28"/>
      <c r="AL4007" s="28"/>
      <c r="AM4007" s="28"/>
      <c r="AN4007" s="28"/>
      <c r="AO4007" s="28"/>
      <c r="AP4007" s="28"/>
      <c r="AQ4007" s="28"/>
      <c r="AR4007" s="28"/>
      <c r="AS4007" s="28"/>
      <c r="AT4007" s="28"/>
      <c r="AU4007" s="28"/>
      <c r="AV4007" s="28"/>
      <c r="AW4007" s="28"/>
      <c r="AX4007" s="28"/>
      <c r="AY4007" s="28"/>
      <c r="AZ4007" s="28"/>
      <c r="BA4007" s="28"/>
    </row>
    <row r="4008" spans="1:53" s="5" customFormat="1" x14ac:dyDescent="0.25">
      <c r="A4008" s="13" t="s">
        <v>581</v>
      </c>
      <c r="B4008" s="13" t="s">
        <v>583</v>
      </c>
      <c r="C4008" s="19">
        <v>2012</v>
      </c>
      <c r="D4008" s="6" t="s">
        <v>96</v>
      </c>
      <c r="E4008" s="27" t="s">
        <v>580</v>
      </c>
      <c r="F4008" s="27" t="s">
        <v>582</v>
      </c>
      <c r="G4008" s="28"/>
      <c r="H4008" s="28"/>
      <c r="I4008" s="28"/>
      <c r="J4008" s="28"/>
      <c r="K4008" s="28"/>
      <c r="L4008" s="28"/>
      <c r="M4008" s="28"/>
      <c r="N4008" s="28"/>
      <c r="O4008" s="28"/>
      <c r="P4008" s="28"/>
      <c r="Q4008" s="28"/>
      <c r="R4008" s="28"/>
      <c r="S4008" s="28"/>
      <c r="T4008" s="28"/>
      <c r="U4008" s="28"/>
      <c r="V4008" s="28"/>
      <c r="W4008" s="28"/>
      <c r="X4008" s="28"/>
      <c r="Y4008" s="28"/>
      <c r="Z4008" s="28"/>
      <c r="AA4008" s="28"/>
      <c r="AB4008" s="28"/>
      <c r="AC4008" s="28"/>
      <c r="AD4008" s="28"/>
      <c r="AE4008" s="28"/>
      <c r="AF4008" s="28"/>
      <c r="AG4008" s="28"/>
      <c r="AH4008" s="28"/>
      <c r="AI4008" s="28"/>
      <c r="AJ4008" s="28"/>
      <c r="AK4008" s="28"/>
      <c r="AL4008" s="28"/>
      <c r="AM4008" s="28"/>
      <c r="AN4008" s="28"/>
      <c r="AO4008" s="28"/>
      <c r="AP4008" s="28"/>
      <c r="AQ4008" s="28"/>
      <c r="AR4008" s="28"/>
      <c r="AS4008" s="28"/>
      <c r="AT4008" s="28"/>
      <c r="AU4008" s="28"/>
      <c r="AV4008" s="28"/>
      <c r="AW4008" s="28"/>
      <c r="AX4008" s="28"/>
      <c r="AY4008" s="28"/>
      <c r="AZ4008" s="28"/>
      <c r="BA4008" s="28"/>
    </row>
    <row r="4009" spans="1:53" s="5" customFormat="1" x14ac:dyDescent="0.25">
      <c r="A4009" s="13" t="s">
        <v>1414</v>
      </c>
      <c r="B4009" s="13" t="s">
        <v>1415</v>
      </c>
      <c r="C4009" s="19">
        <v>2012</v>
      </c>
      <c r="D4009" s="6" t="s">
        <v>96</v>
      </c>
      <c r="E4009" s="27" t="s">
        <v>1413</v>
      </c>
      <c r="F4009" s="27" t="s">
        <v>24</v>
      </c>
      <c r="G4009" s="28"/>
      <c r="H4009" s="28"/>
      <c r="I4009" s="28"/>
      <c r="J4009" s="28"/>
      <c r="K4009" s="28"/>
      <c r="L4009" s="28"/>
      <c r="M4009" s="28"/>
      <c r="N4009" s="28"/>
      <c r="O4009" s="28"/>
      <c r="P4009" s="28"/>
      <c r="Q4009" s="28"/>
      <c r="R4009" s="28"/>
      <c r="S4009" s="28"/>
      <c r="T4009" s="28"/>
      <c r="U4009" s="28"/>
      <c r="V4009" s="28"/>
      <c r="W4009" s="28"/>
      <c r="X4009" s="28"/>
      <c r="Y4009" s="28"/>
      <c r="Z4009" s="28"/>
      <c r="AA4009" s="28"/>
      <c r="AB4009" s="28"/>
      <c r="AC4009" s="28"/>
      <c r="AD4009" s="28"/>
      <c r="AE4009" s="28"/>
      <c r="AF4009" s="28"/>
      <c r="AG4009" s="28"/>
      <c r="AH4009" s="28"/>
      <c r="AI4009" s="28"/>
      <c r="AJ4009" s="28"/>
      <c r="AK4009" s="28"/>
      <c r="AL4009" s="28"/>
      <c r="AM4009" s="28"/>
      <c r="AN4009" s="28"/>
      <c r="AO4009" s="28"/>
      <c r="AP4009" s="28"/>
      <c r="AQ4009" s="28"/>
      <c r="AR4009" s="28"/>
      <c r="AS4009" s="28"/>
      <c r="AT4009" s="28"/>
      <c r="AU4009" s="28"/>
      <c r="AV4009" s="28"/>
      <c r="AW4009" s="28"/>
      <c r="AX4009" s="28"/>
      <c r="AY4009" s="28"/>
      <c r="AZ4009" s="28"/>
      <c r="BA4009" s="28"/>
    </row>
    <row r="4010" spans="1:53" s="5" customFormat="1" x14ac:dyDescent="0.25">
      <c r="A4010" s="13" t="s">
        <v>2152</v>
      </c>
      <c r="B4010" s="13" t="s">
        <v>2154</v>
      </c>
      <c r="C4010" s="19">
        <v>2012</v>
      </c>
      <c r="D4010" s="6" t="s">
        <v>96</v>
      </c>
      <c r="E4010" s="27" t="s">
        <v>2151</v>
      </c>
      <c r="F4010" s="27" t="s">
        <v>2153</v>
      </c>
      <c r="G4010" s="28"/>
      <c r="H4010" s="28"/>
      <c r="I4010" s="28"/>
      <c r="J4010" s="28"/>
      <c r="K4010" s="28"/>
      <c r="L4010" s="28"/>
      <c r="M4010" s="28"/>
      <c r="N4010" s="28"/>
      <c r="O4010" s="28"/>
      <c r="P4010" s="28"/>
      <c r="Q4010" s="28"/>
      <c r="R4010" s="28"/>
      <c r="S4010" s="28"/>
      <c r="T4010" s="28"/>
      <c r="U4010" s="28"/>
      <c r="V4010" s="28"/>
      <c r="W4010" s="28"/>
      <c r="X4010" s="28"/>
      <c r="Y4010" s="28"/>
      <c r="Z4010" s="28"/>
      <c r="AA4010" s="28"/>
      <c r="AB4010" s="28"/>
      <c r="AC4010" s="28"/>
      <c r="AD4010" s="28"/>
      <c r="AE4010" s="28"/>
      <c r="AF4010" s="28"/>
      <c r="AG4010" s="28"/>
      <c r="AH4010" s="28"/>
      <c r="AI4010" s="28"/>
      <c r="AJ4010" s="28"/>
      <c r="AK4010" s="28"/>
      <c r="AL4010" s="28"/>
      <c r="AM4010" s="28"/>
      <c r="AN4010" s="28"/>
      <c r="AO4010" s="28"/>
      <c r="AP4010" s="28"/>
      <c r="AQ4010" s="28"/>
      <c r="AR4010" s="28"/>
      <c r="AS4010" s="28"/>
      <c r="AT4010" s="28"/>
      <c r="AU4010" s="28"/>
      <c r="AV4010" s="28"/>
      <c r="AW4010" s="28"/>
      <c r="AX4010" s="28"/>
      <c r="AY4010" s="28"/>
      <c r="AZ4010" s="28"/>
      <c r="BA4010" s="28"/>
    </row>
    <row r="4011" spans="1:53" s="5" customFormat="1" x14ac:dyDescent="0.25">
      <c r="A4011" s="13" t="s">
        <v>2354</v>
      </c>
      <c r="B4011" s="13" t="s">
        <v>2355</v>
      </c>
      <c r="C4011" s="19">
        <v>2012</v>
      </c>
      <c r="D4011" s="6" t="s">
        <v>96</v>
      </c>
      <c r="E4011" s="27" t="s">
        <v>2353</v>
      </c>
      <c r="F4011" s="27" t="s">
        <v>476</v>
      </c>
      <c r="G4011" s="28"/>
      <c r="H4011" s="28"/>
      <c r="I4011" s="28"/>
      <c r="J4011" s="28"/>
      <c r="K4011" s="28"/>
      <c r="L4011" s="28"/>
      <c r="M4011" s="28"/>
      <c r="N4011" s="28"/>
      <c r="O4011" s="28"/>
      <c r="P4011" s="28"/>
      <c r="Q4011" s="28"/>
      <c r="R4011" s="28"/>
      <c r="S4011" s="28"/>
      <c r="T4011" s="28"/>
      <c r="U4011" s="28"/>
      <c r="V4011" s="28"/>
      <c r="W4011" s="28"/>
      <c r="X4011" s="28"/>
      <c r="Y4011" s="28"/>
      <c r="Z4011" s="28"/>
      <c r="AA4011" s="28"/>
      <c r="AB4011" s="28"/>
      <c r="AC4011" s="28"/>
      <c r="AD4011" s="28"/>
      <c r="AE4011" s="28"/>
      <c r="AF4011" s="28"/>
      <c r="AG4011" s="28"/>
      <c r="AH4011" s="28"/>
      <c r="AI4011" s="28"/>
      <c r="AJ4011" s="28"/>
      <c r="AK4011" s="28"/>
      <c r="AL4011" s="28"/>
      <c r="AM4011" s="28"/>
      <c r="AN4011" s="28"/>
      <c r="AO4011" s="28"/>
      <c r="AP4011" s="28"/>
      <c r="AQ4011" s="28"/>
      <c r="AR4011" s="28"/>
      <c r="AS4011" s="28"/>
      <c r="AT4011" s="28"/>
      <c r="AU4011" s="28"/>
      <c r="AV4011" s="28"/>
      <c r="AW4011" s="28"/>
      <c r="AX4011" s="28"/>
      <c r="AY4011" s="28"/>
      <c r="AZ4011" s="28"/>
      <c r="BA4011" s="28"/>
    </row>
    <row r="4012" spans="1:53" s="5" customFormat="1" x14ac:dyDescent="0.25">
      <c r="A4012" s="13" t="s">
        <v>3066</v>
      </c>
      <c r="B4012" s="13" t="s">
        <v>3067</v>
      </c>
      <c r="C4012" s="19">
        <v>2012</v>
      </c>
      <c r="D4012" s="6" t="s">
        <v>96</v>
      </c>
      <c r="E4012" s="27" t="s">
        <v>3065</v>
      </c>
      <c r="F4012" s="27" t="s">
        <v>2365</v>
      </c>
      <c r="G4012" s="28"/>
      <c r="H4012" s="28"/>
      <c r="I4012" s="28"/>
      <c r="J4012" s="28"/>
      <c r="K4012" s="28"/>
      <c r="L4012" s="28"/>
      <c r="M4012" s="28"/>
      <c r="N4012" s="28"/>
      <c r="O4012" s="28"/>
      <c r="P4012" s="28"/>
      <c r="Q4012" s="28"/>
      <c r="R4012" s="28"/>
      <c r="S4012" s="28"/>
      <c r="T4012" s="28"/>
      <c r="U4012" s="28"/>
      <c r="V4012" s="28"/>
      <c r="W4012" s="28"/>
      <c r="X4012" s="28"/>
      <c r="Y4012" s="28"/>
      <c r="Z4012" s="28"/>
      <c r="AA4012" s="28"/>
      <c r="AB4012" s="28"/>
      <c r="AC4012" s="28"/>
      <c r="AD4012" s="28"/>
      <c r="AE4012" s="28"/>
      <c r="AF4012" s="28"/>
      <c r="AG4012" s="28"/>
      <c r="AH4012" s="28"/>
      <c r="AI4012" s="28"/>
      <c r="AJ4012" s="28"/>
      <c r="AK4012" s="28"/>
      <c r="AL4012" s="28"/>
      <c r="AM4012" s="28"/>
      <c r="AN4012" s="28"/>
      <c r="AO4012" s="28"/>
      <c r="AP4012" s="28"/>
      <c r="AQ4012" s="28"/>
      <c r="AR4012" s="28"/>
      <c r="AS4012" s="28"/>
      <c r="AT4012" s="28"/>
      <c r="AU4012" s="28"/>
      <c r="AV4012" s="28"/>
      <c r="AW4012" s="28"/>
      <c r="AX4012" s="28"/>
      <c r="AY4012" s="28"/>
      <c r="AZ4012" s="28"/>
      <c r="BA4012" s="28"/>
    </row>
    <row r="4013" spans="1:53" s="5" customFormat="1" x14ac:dyDescent="0.25">
      <c r="A4013" s="13" t="s">
        <v>3561</v>
      </c>
      <c r="B4013" s="13" t="s">
        <v>3562</v>
      </c>
      <c r="C4013" s="19">
        <v>2012</v>
      </c>
      <c r="D4013" s="6" t="s">
        <v>96</v>
      </c>
      <c r="E4013" s="27" t="s">
        <v>3560</v>
      </c>
      <c r="F4013" s="27" t="s">
        <v>1546</v>
      </c>
      <c r="G4013" s="28"/>
      <c r="H4013" s="28"/>
      <c r="I4013" s="28"/>
      <c r="J4013" s="28"/>
      <c r="K4013" s="28"/>
      <c r="L4013" s="28"/>
      <c r="M4013" s="28"/>
      <c r="N4013" s="28"/>
      <c r="O4013" s="28"/>
      <c r="P4013" s="28"/>
      <c r="Q4013" s="28"/>
      <c r="R4013" s="28"/>
      <c r="S4013" s="28"/>
      <c r="T4013" s="28"/>
      <c r="U4013" s="28"/>
      <c r="V4013" s="28"/>
      <c r="W4013" s="28"/>
      <c r="X4013" s="28"/>
      <c r="Y4013" s="28"/>
      <c r="Z4013" s="28"/>
      <c r="AA4013" s="28"/>
      <c r="AB4013" s="28"/>
      <c r="AC4013" s="28"/>
      <c r="AD4013" s="28"/>
      <c r="AE4013" s="28"/>
      <c r="AF4013" s="28"/>
      <c r="AG4013" s="28"/>
      <c r="AH4013" s="28"/>
      <c r="AI4013" s="28"/>
      <c r="AJ4013" s="28"/>
      <c r="AK4013" s="28"/>
      <c r="AL4013" s="28"/>
      <c r="AM4013" s="28"/>
      <c r="AN4013" s="28"/>
      <c r="AO4013" s="28"/>
      <c r="AP4013" s="28"/>
      <c r="AQ4013" s="28"/>
      <c r="AR4013" s="28"/>
      <c r="AS4013" s="28"/>
      <c r="AT4013" s="28"/>
      <c r="AU4013" s="28"/>
      <c r="AV4013" s="28"/>
      <c r="AW4013" s="28"/>
      <c r="AX4013" s="28"/>
      <c r="AY4013" s="28"/>
      <c r="AZ4013" s="28"/>
      <c r="BA4013" s="28"/>
    </row>
    <row r="4014" spans="1:53" s="5" customFormat="1" x14ac:dyDescent="0.25">
      <c r="A4014" s="13" t="s">
        <v>3691</v>
      </c>
      <c r="B4014" s="13" t="s">
        <v>3692</v>
      </c>
      <c r="C4014" s="19">
        <v>2012</v>
      </c>
      <c r="D4014" s="6" t="s">
        <v>96</v>
      </c>
      <c r="E4014" s="27" t="s">
        <v>3690</v>
      </c>
      <c r="F4014" s="27" t="s">
        <v>299</v>
      </c>
      <c r="G4014" s="28"/>
      <c r="H4014" s="28"/>
      <c r="I4014" s="28"/>
      <c r="J4014" s="28"/>
      <c r="K4014" s="28"/>
      <c r="L4014" s="28"/>
      <c r="M4014" s="28"/>
      <c r="N4014" s="28"/>
      <c r="O4014" s="28"/>
      <c r="P4014" s="28"/>
      <c r="Q4014" s="28"/>
      <c r="R4014" s="28"/>
      <c r="S4014" s="28"/>
      <c r="T4014" s="28"/>
      <c r="U4014" s="28"/>
      <c r="V4014" s="28"/>
      <c r="W4014" s="28"/>
      <c r="X4014" s="28"/>
      <c r="Y4014" s="28"/>
      <c r="Z4014" s="28"/>
      <c r="AA4014" s="28"/>
      <c r="AB4014" s="28"/>
      <c r="AC4014" s="28"/>
      <c r="AD4014" s="28"/>
      <c r="AE4014" s="28"/>
      <c r="AF4014" s="28"/>
      <c r="AG4014" s="28"/>
      <c r="AH4014" s="28"/>
      <c r="AI4014" s="28"/>
      <c r="AJ4014" s="28"/>
      <c r="AK4014" s="28"/>
      <c r="AL4014" s="28"/>
      <c r="AM4014" s="28"/>
      <c r="AN4014" s="28"/>
      <c r="AO4014" s="28"/>
      <c r="AP4014" s="28"/>
      <c r="AQ4014" s="28"/>
      <c r="AR4014" s="28"/>
      <c r="AS4014" s="28"/>
      <c r="AT4014" s="28"/>
      <c r="AU4014" s="28"/>
      <c r="AV4014" s="28"/>
      <c r="AW4014" s="28"/>
      <c r="AX4014" s="28"/>
      <c r="AY4014" s="28"/>
      <c r="AZ4014" s="28"/>
      <c r="BA4014" s="28"/>
    </row>
    <row r="4015" spans="1:53" s="5" customFormat="1" x14ac:dyDescent="0.25">
      <c r="A4015" s="13" t="s">
        <v>3784</v>
      </c>
      <c r="B4015" s="13" t="s">
        <v>3785</v>
      </c>
      <c r="C4015" s="19">
        <v>2012</v>
      </c>
      <c r="D4015" s="6" t="s">
        <v>96</v>
      </c>
      <c r="E4015" s="27" t="s">
        <v>3783</v>
      </c>
      <c r="F4015" s="27" t="s">
        <v>450</v>
      </c>
      <c r="G4015" s="28"/>
      <c r="H4015" s="28"/>
      <c r="I4015" s="28"/>
      <c r="J4015" s="28"/>
      <c r="K4015" s="28"/>
      <c r="L4015" s="28"/>
      <c r="M4015" s="28"/>
      <c r="N4015" s="28"/>
      <c r="O4015" s="28"/>
      <c r="P4015" s="28"/>
      <c r="Q4015" s="28"/>
      <c r="R4015" s="28"/>
      <c r="S4015" s="28"/>
      <c r="T4015" s="28"/>
      <c r="U4015" s="28"/>
      <c r="V4015" s="28"/>
      <c r="W4015" s="28"/>
      <c r="X4015" s="28"/>
      <c r="Y4015" s="28"/>
      <c r="Z4015" s="28"/>
      <c r="AA4015" s="28"/>
      <c r="AB4015" s="28"/>
      <c r="AC4015" s="28"/>
      <c r="AD4015" s="28"/>
      <c r="AE4015" s="28"/>
      <c r="AF4015" s="28"/>
      <c r="AG4015" s="28"/>
      <c r="AH4015" s="28"/>
      <c r="AI4015" s="28"/>
      <c r="AJ4015" s="28"/>
      <c r="AK4015" s="28"/>
      <c r="AL4015" s="28"/>
      <c r="AM4015" s="28"/>
      <c r="AN4015" s="28"/>
      <c r="AO4015" s="28"/>
      <c r="AP4015" s="28"/>
      <c r="AQ4015" s="28"/>
      <c r="AR4015" s="28"/>
      <c r="AS4015" s="28"/>
      <c r="AT4015" s="28"/>
      <c r="AU4015" s="28"/>
      <c r="AV4015" s="28"/>
      <c r="AW4015" s="28"/>
      <c r="AX4015" s="28"/>
      <c r="AY4015" s="28"/>
      <c r="AZ4015" s="28"/>
      <c r="BA4015" s="28"/>
    </row>
    <row r="4016" spans="1:53" s="5" customFormat="1" x14ac:dyDescent="0.25">
      <c r="A4016" s="13" t="s">
        <v>3954</v>
      </c>
      <c r="B4016" s="13" t="s">
        <v>3956</v>
      </c>
      <c r="C4016" s="19">
        <v>2012</v>
      </c>
      <c r="D4016" s="6" t="s">
        <v>96</v>
      </c>
      <c r="E4016" s="27" t="s">
        <v>3953</v>
      </c>
      <c r="F4016" s="27" t="s">
        <v>3955</v>
      </c>
      <c r="G4016" s="28"/>
      <c r="H4016" s="28"/>
      <c r="I4016" s="28"/>
      <c r="J4016" s="28"/>
      <c r="K4016" s="28"/>
      <c r="L4016" s="28"/>
      <c r="M4016" s="28"/>
      <c r="N4016" s="28"/>
      <c r="O4016" s="28"/>
      <c r="P4016" s="28"/>
      <c r="Q4016" s="28"/>
      <c r="R4016" s="28"/>
      <c r="S4016" s="28"/>
      <c r="T4016" s="28"/>
      <c r="U4016" s="28"/>
      <c r="V4016" s="28"/>
      <c r="W4016" s="28"/>
      <c r="X4016" s="28"/>
      <c r="Y4016" s="28"/>
      <c r="Z4016" s="28"/>
      <c r="AA4016" s="28"/>
      <c r="AB4016" s="28"/>
      <c r="AC4016" s="28"/>
      <c r="AD4016" s="28"/>
      <c r="AE4016" s="28"/>
      <c r="AF4016" s="28"/>
      <c r="AG4016" s="28"/>
      <c r="AH4016" s="28"/>
      <c r="AI4016" s="28"/>
      <c r="AJ4016" s="28"/>
      <c r="AK4016" s="28"/>
      <c r="AL4016" s="28"/>
      <c r="AM4016" s="28"/>
      <c r="AN4016" s="28"/>
      <c r="AO4016" s="28"/>
      <c r="AP4016" s="28"/>
      <c r="AQ4016" s="28"/>
      <c r="AR4016" s="28"/>
      <c r="AS4016" s="28"/>
      <c r="AT4016" s="28"/>
      <c r="AU4016" s="28"/>
      <c r="AV4016" s="28"/>
      <c r="AW4016" s="28"/>
      <c r="AX4016" s="28"/>
      <c r="AY4016" s="28"/>
      <c r="AZ4016" s="28"/>
      <c r="BA4016" s="28"/>
    </row>
    <row r="4017" spans="1:53" s="5" customFormat="1" x14ac:dyDescent="0.25">
      <c r="A4017" s="13" t="s">
        <v>4243</v>
      </c>
      <c r="B4017" s="13" t="s">
        <v>4244</v>
      </c>
      <c r="C4017" s="19">
        <v>2012</v>
      </c>
      <c r="D4017" s="6" t="s">
        <v>96</v>
      </c>
      <c r="E4017" s="27" t="s">
        <v>4242</v>
      </c>
      <c r="F4017" s="27" t="s">
        <v>1178</v>
      </c>
      <c r="G4017" s="28"/>
      <c r="H4017" s="28"/>
      <c r="I4017" s="28"/>
      <c r="J4017" s="28"/>
      <c r="K4017" s="28"/>
      <c r="L4017" s="28"/>
      <c r="M4017" s="28"/>
      <c r="N4017" s="28"/>
      <c r="O4017" s="28"/>
      <c r="P4017" s="28"/>
      <c r="Q4017" s="28"/>
      <c r="R4017" s="28"/>
      <c r="S4017" s="28"/>
      <c r="T4017" s="28"/>
      <c r="U4017" s="28"/>
      <c r="V4017" s="28"/>
      <c r="W4017" s="28"/>
      <c r="X4017" s="28"/>
      <c r="Y4017" s="28"/>
      <c r="Z4017" s="28"/>
      <c r="AA4017" s="28"/>
      <c r="AB4017" s="28"/>
      <c r="AC4017" s="28"/>
      <c r="AD4017" s="28"/>
      <c r="AE4017" s="28"/>
      <c r="AF4017" s="28"/>
      <c r="AG4017" s="28"/>
      <c r="AH4017" s="28"/>
      <c r="AI4017" s="28"/>
      <c r="AJ4017" s="28"/>
      <c r="AK4017" s="28"/>
      <c r="AL4017" s="28"/>
      <c r="AM4017" s="28"/>
      <c r="AN4017" s="28"/>
      <c r="AO4017" s="28"/>
      <c r="AP4017" s="28"/>
      <c r="AQ4017" s="28"/>
      <c r="AR4017" s="28"/>
      <c r="AS4017" s="28"/>
      <c r="AT4017" s="28"/>
      <c r="AU4017" s="28"/>
      <c r="AV4017" s="28"/>
      <c r="AW4017" s="28"/>
      <c r="AX4017" s="28"/>
      <c r="AY4017" s="28"/>
      <c r="AZ4017" s="28"/>
      <c r="BA4017" s="28"/>
    </row>
    <row r="4018" spans="1:53" s="5" customFormat="1" x14ac:dyDescent="0.25">
      <c r="A4018" s="13" t="s">
        <v>4256</v>
      </c>
      <c r="B4018" s="13" t="s">
        <v>4257</v>
      </c>
      <c r="C4018" s="19">
        <v>2012</v>
      </c>
      <c r="D4018" s="6" t="s">
        <v>96</v>
      </c>
      <c r="E4018" s="27" t="s">
        <v>4255</v>
      </c>
      <c r="F4018" s="27" t="s">
        <v>945</v>
      </c>
      <c r="G4018" s="28"/>
      <c r="H4018" s="28"/>
      <c r="I4018" s="28"/>
      <c r="J4018" s="28"/>
      <c r="K4018" s="28"/>
      <c r="L4018" s="28"/>
      <c r="M4018" s="28"/>
      <c r="N4018" s="28"/>
      <c r="O4018" s="28"/>
      <c r="P4018" s="28"/>
      <c r="Q4018" s="28"/>
      <c r="R4018" s="28"/>
      <c r="S4018" s="28"/>
      <c r="T4018" s="28"/>
      <c r="U4018" s="28"/>
      <c r="V4018" s="28"/>
      <c r="W4018" s="28"/>
      <c r="X4018" s="28"/>
      <c r="Y4018" s="28"/>
      <c r="Z4018" s="28"/>
      <c r="AA4018" s="28"/>
      <c r="AB4018" s="28"/>
      <c r="AC4018" s="28"/>
      <c r="AD4018" s="28"/>
      <c r="AE4018" s="28"/>
      <c r="AF4018" s="28"/>
      <c r="AG4018" s="28"/>
      <c r="AH4018" s="28"/>
      <c r="AI4018" s="28"/>
      <c r="AJ4018" s="28"/>
      <c r="AK4018" s="28"/>
      <c r="AL4018" s="28"/>
      <c r="AM4018" s="28"/>
      <c r="AN4018" s="28"/>
      <c r="AO4018" s="28"/>
      <c r="AP4018" s="28"/>
      <c r="AQ4018" s="28"/>
      <c r="AR4018" s="28"/>
      <c r="AS4018" s="28"/>
      <c r="AT4018" s="28"/>
      <c r="AU4018" s="28"/>
      <c r="AV4018" s="28"/>
      <c r="AW4018" s="28"/>
      <c r="AX4018" s="28"/>
      <c r="AY4018" s="28"/>
      <c r="AZ4018" s="28"/>
      <c r="BA4018" s="28"/>
    </row>
    <row r="4019" spans="1:53" s="5" customFormat="1" x14ac:dyDescent="0.25">
      <c r="A4019" s="13" t="s">
        <v>5615</v>
      </c>
      <c r="B4019" s="13" t="s">
        <v>5616</v>
      </c>
      <c r="C4019" s="19">
        <v>2012</v>
      </c>
      <c r="D4019" s="6" t="s">
        <v>96</v>
      </c>
      <c r="E4019" s="27" t="s">
        <v>5614</v>
      </c>
      <c r="F4019" s="27" t="s">
        <v>2790</v>
      </c>
      <c r="G4019" s="28"/>
      <c r="H4019" s="28"/>
      <c r="I4019" s="28"/>
      <c r="J4019" s="28"/>
      <c r="K4019" s="28"/>
      <c r="L4019" s="28"/>
      <c r="M4019" s="28"/>
      <c r="N4019" s="28"/>
      <c r="O4019" s="28"/>
      <c r="P4019" s="28"/>
      <c r="Q4019" s="28"/>
      <c r="R4019" s="28"/>
      <c r="S4019" s="28"/>
      <c r="T4019" s="28"/>
      <c r="U4019" s="28"/>
      <c r="V4019" s="28"/>
      <c r="W4019" s="28"/>
      <c r="X4019" s="28"/>
      <c r="Y4019" s="28"/>
      <c r="Z4019" s="28"/>
      <c r="AA4019" s="28"/>
      <c r="AB4019" s="28"/>
      <c r="AC4019" s="28"/>
      <c r="AD4019" s="28"/>
      <c r="AE4019" s="28"/>
      <c r="AF4019" s="28"/>
      <c r="AG4019" s="28"/>
      <c r="AH4019" s="28"/>
      <c r="AI4019" s="28"/>
      <c r="AJ4019" s="28"/>
      <c r="AK4019" s="28"/>
      <c r="AL4019" s="28"/>
      <c r="AM4019" s="28"/>
      <c r="AN4019" s="28"/>
      <c r="AO4019" s="28"/>
      <c r="AP4019" s="28"/>
      <c r="AQ4019" s="28"/>
      <c r="AR4019" s="28"/>
      <c r="AS4019" s="28"/>
      <c r="AT4019" s="28"/>
      <c r="AU4019" s="28"/>
      <c r="AV4019" s="28"/>
      <c r="AW4019" s="28"/>
      <c r="AX4019" s="28"/>
      <c r="AY4019" s="28"/>
      <c r="AZ4019" s="28"/>
      <c r="BA4019" s="28"/>
    </row>
    <row r="4020" spans="1:53" s="5" customFormat="1" x14ac:dyDescent="0.25">
      <c r="A4020" s="13" t="s">
        <v>5941</v>
      </c>
      <c r="B4020" s="13" t="s">
        <v>5942</v>
      </c>
      <c r="C4020" s="19">
        <v>2012</v>
      </c>
      <c r="D4020" s="6" t="s">
        <v>96</v>
      </c>
      <c r="E4020" s="27" t="s">
        <v>5940</v>
      </c>
      <c r="F4020" s="27" t="s">
        <v>1027</v>
      </c>
      <c r="G4020" s="28"/>
      <c r="H4020" s="28"/>
      <c r="I4020" s="28"/>
      <c r="J4020" s="28"/>
      <c r="K4020" s="28"/>
      <c r="L4020" s="28"/>
      <c r="M4020" s="28"/>
      <c r="N4020" s="28"/>
      <c r="O4020" s="28"/>
      <c r="P4020" s="28"/>
      <c r="Q4020" s="28"/>
      <c r="R4020" s="28"/>
      <c r="S4020" s="28"/>
      <c r="T4020" s="28"/>
      <c r="U4020" s="28"/>
      <c r="V4020" s="28"/>
      <c r="W4020" s="28"/>
      <c r="X4020" s="28"/>
      <c r="Y4020" s="28"/>
      <c r="Z4020" s="28"/>
      <c r="AA4020" s="28"/>
      <c r="AB4020" s="28"/>
      <c r="AC4020" s="28"/>
      <c r="AD4020" s="28"/>
      <c r="AE4020" s="28"/>
      <c r="AF4020" s="28"/>
      <c r="AG4020" s="28"/>
      <c r="AH4020" s="28"/>
      <c r="AI4020" s="28"/>
      <c r="AJ4020" s="28"/>
      <c r="AK4020" s="28"/>
      <c r="AL4020" s="28"/>
      <c r="AM4020" s="28"/>
      <c r="AN4020" s="28"/>
      <c r="AO4020" s="28"/>
      <c r="AP4020" s="28"/>
      <c r="AQ4020" s="28"/>
      <c r="AR4020" s="28"/>
      <c r="AS4020" s="28"/>
      <c r="AT4020" s="28"/>
      <c r="AU4020" s="28"/>
      <c r="AV4020" s="28"/>
      <c r="AW4020" s="28"/>
      <c r="AX4020" s="28"/>
      <c r="AY4020" s="28"/>
      <c r="AZ4020" s="28"/>
      <c r="BA4020" s="28"/>
    </row>
    <row r="4021" spans="1:53" s="5" customFormat="1" x14ac:dyDescent="0.25">
      <c r="A4021" s="13" t="s">
        <v>6044</v>
      </c>
      <c r="B4021" s="13" t="s">
        <v>6045</v>
      </c>
      <c r="C4021" s="19">
        <v>2012</v>
      </c>
      <c r="D4021" s="6" t="s">
        <v>96</v>
      </c>
      <c r="E4021" s="27" t="s">
        <v>6043</v>
      </c>
      <c r="F4021" s="27" t="s">
        <v>24</v>
      </c>
      <c r="G4021" s="28"/>
      <c r="H4021" s="28"/>
      <c r="I4021" s="28"/>
      <c r="J4021" s="28"/>
      <c r="K4021" s="28"/>
      <c r="L4021" s="28"/>
      <c r="M4021" s="28"/>
      <c r="N4021" s="28"/>
      <c r="O4021" s="28"/>
      <c r="P4021" s="28"/>
      <c r="Q4021" s="28"/>
      <c r="R4021" s="28"/>
      <c r="S4021" s="28"/>
      <c r="T4021" s="28"/>
      <c r="U4021" s="28"/>
      <c r="V4021" s="28"/>
      <c r="W4021" s="28"/>
      <c r="X4021" s="28"/>
      <c r="Y4021" s="28"/>
      <c r="Z4021" s="28"/>
      <c r="AA4021" s="28"/>
      <c r="AB4021" s="28"/>
      <c r="AC4021" s="28"/>
      <c r="AD4021" s="28"/>
      <c r="AE4021" s="28"/>
      <c r="AF4021" s="28"/>
      <c r="AG4021" s="28"/>
      <c r="AH4021" s="28"/>
      <c r="AI4021" s="28"/>
      <c r="AJ4021" s="28"/>
      <c r="AK4021" s="28"/>
      <c r="AL4021" s="28"/>
      <c r="AM4021" s="28"/>
      <c r="AN4021" s="28"/>
      <c r="AO4021" s="28"/>
      <c r="AP4021" s="28"/>
      <c r="AQ4021" s="28"/>
      <c r="AR4021" s="28"/>
      <c r="AS4021" s="28"/>
      <c r="AT4021" s="28"/>
      <c r="AU4021" s="28"/>
      <c r="AV4021" s="28"/>
      <c r="AW4021" s="28"/>
      <c r="AX4021" s="28"/>
      <c r="AY4021" s="28"/>
      <c r="AZ4021" s="28"/>
      <c r="BA4021" s="28"/>
    </row>
    <row r="4022" spans="1:53" s="5" customFormat="1" x14ac:dyDescent="0.25">
      <c r="A4022" s="13" t="s">
        <v>6392</v>
      </c>
      <c r="B4022" s="13" t="s">
        <v>6393</v>
      </c>
      <c r="C4022" s="19">
        <v>2012</v>
      </c>
      <c r="D4022" s="6" t="s">
        <v>96</v>
      </c>
      <c r="E4022" s="27" t="s">
        <v>6391</v>
      </c>
      <c r="F4022" s="27" t="s">
        <v>24</v>
      </c>
      <c r="G4022" s="28"/>
      <c r="H4022" s="28"/>
      <c r="I4022" s="28"/>
      <c r="J4022" s="28"/>
      <c r="K4022" s="28"/>
      <c r="L4022" s="28"/>
      <c r="M4022" s="28"/>
      <c r="N4022" s="28"/>
      <c r="O4022" s="28"/>
      <c r="P4022" s="28"/>
      <c r="Q4022" s="28"/>
      <c r="R4022" s="28"/>
      <c r="S4022" s="28"/>
      <c r="T4022" s="28"/>
      <c r="U4022" s="28"/>
      <c r="V4022" s="28"/>
      <c r="W4022" s="28"/>
      <c r="X4022" s="28"/>
      <c r="Y4022" s="28"/>
      <c r="Z4022" s="28"/>
      <c r="AA4022" s="28"/>
      <c r="AB4022" s="28"/>
      <c r="AC4022" s="28"/>
      <c r="AD4022" s="28"/>
      <c r="AE4022" s="28"/>
      <c r="AF4022" s="28"/>
      <c r="AG4022" s="28"/>
      <c r="AH4022" s="28"/>
      <c r="AI4022" s="28"/>
      <c r="AJ4022" s="28"/>
      <c r="AK4022" s="28"/>
      <c r="AL4022" s="28"/>
      <c r="AM4022" s="28"/>
      <c r="AN4022" s="28"/>
      <c r="AO4022" s="28"/>
      <c r="AP4022" s="28"/>
      <c r="AQ4022" s="28"/>
      <c r="AR4022" s="28"/>
      <c r="AS4022" s="28"/>
      <c r="AT4022" s="28"/>
      <c r="AU4022" s="28"/>
      <c r="AV4022" s="28"/>
      <c r="AW4022" s="28"/>
      <c r="AX4022" s="28"/>
      <c r="AY4022" s="28"/>
      <c r="AZ4022" s="28"/>
      <c r="BA4022" s="28"/>
    </row>
    <row r="4023" spans="1:53" s="5" customFormat="1" x14ac:dyDescent="0.25">
      <c r="A4023" s="13" t="s">
        <v>6426</v>
      </c>
      <c r="B4023" s="13" t="s">
        <v>6427</v>
      </c>
      <c r="C4023" s="19">
        <v>2012</v>
      </c>
      <c r="D4023" s="6" t="s">
        <v>96</v>
      </c>
      <c r="E4023" s="27" t="s">
        <v>6425</v>
      </c>
      <c r="F4023" s="27" t="s">
        <v>24</v>
      </c>
      <c r="G4023" s="28"/>
      <c r="H4023" s="28"/>
      <c r="I4023" s="28"/>
      <c r="J4023" s="28"/>
      <c r="K4023" s="28"/>
      <c r="L4023" s="28"/>
      <c r="M4023" s="28"/>
      <c r="N4023" s="28"/>
      <c r="O4023" s="28"/>
      <c r="P4023" s="28"/>
      <c r="Q4023" s="28"/>
      <c r="R4023" s="28"/>
      <c r="S4023" s="28"/>
      <c r="T4023" s="28"/>
      <c r="U4023" s="28"/>
      <c r="V4023" s="28"/>
      <c r="W4023" s="28"/>
      <c r="X4023" s="28"/>
      <c r="Y4023" s="28"/>
      <c r="Z4023" s="28"/>
      <c r="AA4023" s="28"/>
      <c r="AB4023" s="28"/>
      <c r="AC4023" s="28"/>
      <c r="AD4023" s="28"/>
      <c r="AE4023" s="28"/>
      <c r="AF4023" s="28"/>
      <c r="AG4023" s="28"/>
      <c r="AH4023" s="28"/>
      <c r="AI4023" s="28"/>
      <c r="AJ4023" s="28"/>
      <c r="AK4023" s="28"/>
      <c r="AL4023" s="28"/>
      <c r="AM4023" s="28"/>
      <c r="AN4023" s="28"/>
      <c r="AO4023" s="28"/>
      <c r="AP4023" s="28"/>
      <c r="AQ4023" s="28"/>
      <c r="AR4023" s="28"/>
      <c r="AS4023" s="28"/>
      <c r="AT4023" s="28"/>
      <c r="AU4023" s="28"/>
      <c r="AV4023" s="28"/>
      <c r="AW4023" s="28"/>
      <c r="AX4023" s="28"/>
      <c r="AY4023" s="28"/>
      <c r="AZ4023" s="28"/>
      <c r="BA4023" s="28"/>
    </row>
    <row r="4024" spans="1:53" s="5" customFormat="1" x14ac:dyDescent="0.25">
      <c r="A4024" s="13" t="s">
        <v>7011</v>
      </c>
      <c r="B4024" s="13" t="s">
        <v>7013</v>
      </c>
      <c r="C4024" s="19">
        <v>2012</v>
      </c>
      <c r="D4024" s="6" t="s">
        <v>96</v>
      </c>
      <c r="E4024" s="27" t="s">
        <v>7010</v>
      </c>
      <c r="F4024" s="27" t="s">
        <v>7012</v>
      </c>
      <c r="G4024" s="28"/>
      <c r="H4024" s="28"/>
      <c r="I4024" s="28"/>
      <c r="J4024" s="28"/>
      <c r="K4024" s="28"/>
      <c r="L4024" s="28"/>
      <c r="M4024" s="28"/>
      <c r="N4024" s="28"/>
      <c r="O4024" s="28"/>
      <c r="P4024" s="28"/>
      <c r="Q4024" s="28"/>
      <c r="R4024" s="28"/>
      <c r="S4024" s="28"/>
      <c r="T4024" s="28"/>
      <c r="U4024" s="28"/>
      <c r="V4024" s="28"/>
      <c r="W4024" s="28"/>
      <c r="X4024" s="28"/>
      <c r="Y4024" s="28"/>
      <c r="Z4024" s="28"/>
      <c r="AA4024" s="28"/>
      <c r="AB4024" s="28"/>
      <c r="AC4024" s="28"/>
      <c r="AD4024" s="28"/>
      <c r="AE4024" s="28"/>
      <c r="AF4024" s="28"/>
      <c r="AG4024" s="28"/>
      <c r="AH4024" s="28"/>
      <c r="AI4024" s="28"/>
      <c r="AJ4024" s="28"/>
      <c r="AK4024" s="28"/>
      <c r="AL4024" s="28"/>
      <c r="AM4024" s="28"/>
      <c r="AN4024" s="28"/>
      <c r="AO4024" s="28"/>
      <c r="AP4024" s="28"/>
      <c r="AQ4024" s="28"/>
      <c r="AR4024" s="28"/>
      <c r="AS4024" s="28"/>
      <c r="AT4024" s="28"/>
      <c r="AU4024" s="28"/>
      <c r="AV4024" s="28"/>
      <c r="AW4024" s="28"/>
      <c r="AX4024" s="28"/>
      <c r="AY4024" s="28"/>
      <c r="AZ4024" s="28"/>
      <c r="BA4024" s="28"/>
    </row>
    <row r="4025" spans="1:53" s="5" customFormat="1" x14ac:dyDescent="0.25">
      <c r="A4025" s="13" t="s">
        <v>7699</v>
      </c>
      <c r="B4025" s="13" t="s">
        <v>7700</v>
      </c>
      <c r="C4025" s="19">
        <v>2012</v>
      </c>
      <c r="D4025" s="6" t="s">
        <v>96</v>
      </c>
      <c r="E4025" s="27" t="s">
        <v>7698</v>
      </c>
      <c r="F4025" s="27" t="s">
        <v>571</v>
      </c>
      <c r="G4025" s="28"/>
      <c r="H4025" s="28"/>
      <c r="I4025" s="28"/>
      <c r="J4025" s="28"/>
      <c r="K4025" s="28"/>
      <c r="L4025" s="28"/>
      <c r="M4025" s="28"/>
      <c r="N4025" s="28"/>
      <c r="O4025" s="28"/>
      <c r="P4025" s="28"/>
      <c r="Q4025" s="28"/>
      <c r="R4025" s="28"/>
      <c r="S4025" s="28"/>
      <c r="T4025" s="28"/>
      <c r="U4025" s="28"/>
      <c r="V4025" s="28"/>
      <c r="W4025" s="28"/>
      <c r="X4025" s="28"/>
      <c r="Y4025" s="28"/>
      <c r="Z4025" s="28"/>
      <c r="AA4025" s="28"/>
      <c r="AB4025" s="28"/>
      <c r="AC4025" s="28"/>
      <c r="AD4025" s="28"/>
      <c r="AE4025" s="28"/>
      <c r="AF4025" s="28"/>
      <c r="AG4025" s="28"/>
      <c r="AH4025" s="28"/>
      <c r="AI4025" s="28"/>
      <c r="AJ4025" s="28"/>
      <c r="AK4025" s="28"/>
      <c r="AL4025" s="28"/>
      <c r="AM4025" s="28"/>
      <c r="AN4025" s="28"/>
      <c r="AO4025" s="28"/>
      <c r="AP4025" s="28"/>
      <c r="AQ4025" s="28"/>
      <c r="AR4025" s="28"/>
      <c r="AS4025" s="28"/>
      <c r="AT4025" s="28"/>
      <c r="AU4025" s="28"/>
      <c r="AV4025" s="28"/>
      <c r="AW4025" s="28"/>
      <c r="AX4025" s="28"/>
      <c r="AY4025" s="28"/>
      <c r="AZ4025" s="28"/>
      <c r="BA4025" s="28"/>
    </row>
    <row r="4026" spans="1:53" s="5" customFormat="1" x14ac:dyDescent="0.25">
      <c r="A4026" s="13" t="s">
        <v>8030</v>
      </c>
      <c r="B4026" s="13" t="s">
        <v>8031</v>
      </c>
      <c r="C4026" s="19">
        <v>2012</v>
      </c>
      <c r="D4026" s="6" t="s">
        <v>96</v>
      </c>
      <c r="E4026" s="27" t="s">
        <v>8029</v>
      </c>
      <c r="F4026" s="27" t="s">
        <v>331</v>
      </c>
      <c r="G4026" s="28"/>
      <c r="H4026" s="28"/>
      <c r="I4026" s="28"/>
      <c r="J4026" s="28"/>
      <c r="K4026" s="28"/>
      <c r="L4026" s="28"/>
      <c r="M4026" s="28"/>
      <c r="N4026" s="28"/>
      <c r="O4026" s="28"/>
      <c r="P4026" s="28"/>
      <c r="Q4026" s="28"/>
      <c r="R4026" s="28"/>
      <c r="S4026" s="28"/>
      <c r="T4026" s="28"/>
      <c r="U4026" s="28"/>
      <c r="V4026" s="28"/>
      <c r="W4026" s="28"/>
      <c r="X4026" s="28"/>
      <c r="Y4026" s="28"/>
      <c r="Z4026" s="28"/>
      <c r="AA4026" s="28"/>
      <c r="AB4026" s="28"/>
      <c r="AC4026" s="28"/>
      <c r="AD4026" s="28"/>
      <c r="AE4026" s="28"/>
      <c r="AF4026" s="28"/>
      <c r="AG4026" s="28"/>
      <c r="AH4026" s="28"/>
      <c r="AI4026" s="28"/>
      <c r="AJ4026" s="28"/>
      <c r="AK4026" s="28"/>
      <c r="AL4026" s="28"/>
      <c r="AM4026" s="28"/>
      <c r="AN4026" s="28"/>
      <c r="AO4026" s="28"/>
      <c r="AP4026" s="28"/>
      <c r="AQ4026" s="28"/>
      <c r="AR4026" s="28"/>
      <c r="AS4026" s="28"/>
      <c r="AT4026" s="28"/>
      <c r="AU4026" s="28"/>
      <c r="AV4026" s="28"/>
      <c r="AW4026" s="28"/>
      <c r="AX4026" s="28"/>
      <c r="AY4026" s="28"/>
      <c r="AZ4026" s="28"/>
      <c r="BA4026" s="28"/>
    </row>
    <row r="4027" spans="1:53" s="5" customFormat="1" x14ac:dyDescent="0.25">
      <c r="A4027" s="13" t="s">
        <v>8059</v>
      </c>
      <c r="B4027" s="13" t="s">
        <v>8060</v>
      </c>
      <c r="C4027" s="19">
        <v>2012</v>
      </c>
      <c r="D4027" s="6" t="s">
        <v>96</v>
      </c>
      <c r="E4027" s="27" t="s">
        <v>8058</v>
      </c>
      <c r="F4027" s="27" t="s">
        <v>945</v>
      </c>
      <c r="G4027" s="28"/>
      <c r="H4027" s="28"/>
      <c r="I4027" s="28"/>
      <c r="J4027" s="28"/>
      <c r="K4027" s="28"/>
      <c r="L4027" s="28"/>
      <c r="M4027" s="28"/>
      <c r="N4027" s="28"/>
      <c r="O4027" s="28"/>
      <c r="P4027" s="28"/>
      <c r="Q4027" s="28"/>
      <c r="R4027" s="28"/>
      <c r="S4027" s="28"/>
      <c r="T4027" s="28"/>
      <c r="U4027" s="28"/>
      <c r="V4027" s="28"/>
      <c r="W4027" s="28"/>
      <c r="X4027" s="28"/>
      <c r="Y4027" s="28"/>
      <c r="Z4027" s="28"/>
      <c r="AA4027" s="28"/>
      <c r="AB4027" s="28"/>
      <c r="AC4027" s="28"/>
      <c r="AD4027" s="28"/>
      <c r="AE4027" s="28"/>
      <c r="AF4027" s="28"/>
      <c r="AG4027" s="28"/>
      <c r="AH4027" s="28"/>
      <c r="AI4027" s="28"/>
      <c r="AJ4027" s="28"/>
      <c r="AK4027" s="28"/>
      <c r="AL4027" s="28"/>
      <c r="AM4027" s="28"/>
      <c r="AN4027" s="28"/>
      <c r="AO4027" s="28"/>
      <c r="AP4027" s="28"/>
      <c r="AQ4027" s="28"/>
      <c r="AR4027" s="28"/>
      <c r="AS4027" s="28"/>
      <c r="AT4027" s="28"/>
      <c r="AU4027" s="28"/>
      <c r="AV4027" s="28"/>
      <c r="AW4027" s="28"/>
      <c r="AX4027" s="28"/>
      <c r="AY4027" s="28"/>
      <c r="AZ4027" s="28"/>
      <c r="BA4027" s="28"/>
    </row>
    <row r="4028" spans="1:53" s="5" customFormat="1" x14ac:dyDescent="0.25">
      <c r="A4028" s="13" t="s">
        <v>8728</v>
      </c>
      <c r="B4028" s="13" t="s">
        <v>8729</v>
      </c>
      <c r="C4028" s="19">
        <v>2012</v>
      </c>
      <c r="D4028" s="6" t="s">
        <v>96</v>
      </c>
      <c r="E4028" s="27" t="s">
        <v>8727</v>
      </c>
      <c r="F4028" s="27" t="s">
        <v>624</v>
      </c>
      <c r="G4028" s="28"/>
      <c r="H4028" s="28"/>
      <c r="I4028" s="28"/>
      <c r="J4028" s="28"/>
      <c r="K4028" s="28"/>
      <c r="L4028" s="28"/>
      <c r="M4028" s="28"/>
      <c r="N4028" s="28"/>
      <c r="O4028" s="28"/>
      <c r="P4028" s="28"/>
      <c r="Q4028" s="28"/>
      <c r="R4028" s="28"/>
      <c r="S4028" s="28"/>
      <c r="T4028" s="28"/>
      <c r="U4028" s="28"/>
      <c r="V4028" s="28"/>
      <c r="W4028" s="28"/>
      <c r="X4028" s="28"/>
      <c r="Y4028" s="28"/>
      <c r="Z4028" s="28"/>
      <c r="AA4028" s="28"/>
      <c r="AB4028" s="28"/>
      <c r="AC4028" s="28"/>
      <c r="AD4028" s="28"/>
      <c r="AE4028" s="28"/>
      <c r="AF4028" s="28"/>
      <c r="AG4028" s="28"/>
      <c r="AH4028" s="28"/>
      <c r="AI4028" s="28"/>
      <c r="AJ4028" s="28"/>
      <c r="AK4028" s="28"/>
      <c r="AL4028" s="28"/>
      <c r="AM4028" s="28"/>
      <c r="AN4028" s="28"/>
      <c r="AO4028" s="28"/>
      <c r="AP4028" s="28"/>
      <c r="AQ4028" s="28"/>
      <c r="AR4028" s="28"/>
      <c r="AS4028" s="28"/>
      <c r="AT4028" s="28"/>
      <c r="AU4028" s="28"/>
      <c r="AV4028" s="28"/>
      <c r="AW4028" s="28"/>
      <c r="AX4028" s="28"/>
      <c r="AY4028" s="28"/>
      <c r="AZ4028" s="28"/>
      <c r="BA4028" s="28"/>
    </row>
    <row r="4029" spans="1:53" s="5" customFormat="1" x14ac:dyDescent="0.25">
      <c r="A4029" s="13" t="s">
        <v>8871</v>
      </c>
      <c r="B4029" s="13" t="s">
        <v>8872</v>
      </c>
      <c r="C4029" s="19">
        <v>2012</v>
      </c>
      <c r="D4029" s="6" t="s">
        <v>96</v>
      </c>
      <c r="E4029" s="27" t="s">
        <v>2151</v>
      </c>
      <c r="F4029" s="27" t="s">
        <v>2153</v>
      </c>
      <c r="G4029" s="28"/>
      <c r="H4029" s="28"/>
      <c r="I4029" s="28"/>
      <c r="J4029" s="28"/>
      <c r="K4029" s="28"/>
      <c r="L4029" s="28"/>
      <c r="M4029" s="28"/>
      <c r="N4029" s="28"/>
      <c r="O4029" s="28"/>
      <c r="P4029" s="28"/>
      <c r="Q4029" s="28"/>
      <c r="R4029" s="28"/>
      <c r="S4029" s="28"/>
      <c r="T4029" s="28"/>
      <c r="U4029" s="28"/>
      <c r="V4029" s="28"/>
      <c r="W4029" s="28"/>
      <c r="X4029" s="28"/>
      <c r="Y4029" s="28"/>
      <c r="Z4029" s="28"/>
      <c r="AA4029" s="28"/>
      <c r="AB4029" s="28"/>
      <c r="AC4029" s="28"/>
      <c r="AD4029" s="28"/>
      <c r="AE4029" s="28"/>
      <c r="AF4029" s="28"/>
      <c r="AG4029" s="28"/>
      <c r="AH4029" s="28"/>
      <c r="AI4029" s="28"/>
      <c r="AJ4029" s="28"/>
      <c r="AK4029" s="28"/>
      <c r="AL4029" s="28"/>
      <c r="AM4029" s="28"/>
      <c r="AN4029" s="28"/>
      <c r="AO4029" s="28"/>
      <c r="AP4029" s="28"/>
      <c r="AQ4029" s="28"/>
      <c r="AR4029" s="28"/>
      <c r="AS4029" s="28"/>
      <c r="AT4029" s="28"/>
      <c r="AU4029" s="28"/>
      <c r="AV4029" s="28"/>
      <c r="AW4029" s="28"/>
      <c r="AX4029" s="28"/>
      <c r="AY4029" s="28"/>
      <c r="AZ4029" s="28"/>
      <c r="BA4029" s="28"/>
    </row>
    <row r="4030" spans="1:53" s="5" customFormat="1" x14ac:dyDescent="0.25">
      <c r="A4030" s="13" t="s">
        <v>9476</v>
      </c>
      <c r="B4030" s="13" t="s">
        <v>9477</v>
      </c>
      <c r="C4030" s="19">
        <v>2012</v>
      </c>
      <c r="D4030" s="6" t="s">
        <v>96</v>
      </c>
      <c r="E4030" s="27" t="s">
        <v>9475</v>
      </c>
      <c r="F4030" s="27" t="s">
        <v>24</v>
      </c>
      <c r="G4030" s="28"/>
      <c r="H4030" s="28"/>
      <c r="I4030" s="28"/>
      <c r="J4030" s="28"/>
      <c r="K4030" s="28"/>
      <c r="L4030" s="28"/>
      <c r="M4030" s="28"/>
      <c r="N4030" s="28"/>
      <c r="O4030" s="28"/>
      <c r="P4030" s="28"/>
      <c r="Q4030" s="28"/>
      <c r="R4030" s="28"/>
      <c r="S4030" s="28"/>
      <c r="T4030" s="28"/>
      <c r="U4030" s="28"/>
      <c r="V4030" s="28"/>
      <c r="W4030" s="28"/>
      <c r="X4030" s="28"/>
      <c r="Y4030" s="28"/>
      <c r="Z4030" s="28"/>
      <c r="AA4030" s="28"/>
      <c r="AB4030" s="28"/>
      <c r="AC4030" s="28"/>
      <c r="AD4030" s="28"/>
      <c r="AE4030" s="28"/>
      <c r="AF4030" s="28"/>
      <c r="AG4030" s="28"/>
      <c r="AH4030" s="28"/>
      <c r="AI4030" s="28"/>
      <c r="AJ4030" s="28"/>
      <c r="AK4030" s="28"/>
      <c r="AL4030" s="28"/>
      <c r="AM4030" s="28"/>
      <c r="AN4030" s="28"/>
      <c r="AO4030" s="28"/>
      <c r="AP4030" s="28"/>
      <c r="AQ4030" s="28"/>
      <c r="AR4030" s="28"/>
      <c r="AS4030" s="28"/>
      <c r="AT4030" s="28"/>
      <c r="AU4030" s="28"/>
      <c r="AV4030" s="28"/>
      <c r="AW4030" s="28"/>
      <c r="AX4030" s="28"/>
      <c r="AY4030" s="28"/>
      <c r="AZ4030" s="28"/>
      <c r="BA4030" s="28"/>
    </row>
    <row r="4031" spans="1:53" s="5" customFormat="1" x14ac:dyDescent="0.25">
      <c r="A4031" s="13" t="s">
        <v>9838</v>
      </c>
      <c r="B4031" s="13" t="s">
        <v>9839</v>
      </c>
      <c r="C4031" s="19">
        <v>2012</v>
      </c>
      <c r="D4031" s="6" t="s">
        <v>96</v>
      </c>
      <c r="E4031" s="27" t="s">
        <v>9837</v>
      </c>
      <c r="F4031" s="27" t="s">
        <v>748</v>
      </c>
      <c r="G4031" s="28"/>
      <c r="H4031" s="28"/>
      <c r="I4031" s="28"/>
      <c r="J4031" s="28"/>
      <c r="K4031" s="28"/>
      <c r="L4031" s="28"/>
      <c r="M4031" s="28"/>
      <c r="N4031" s="28"/>
      <c r="O4031" s="28"/>
      <c r="P4031" s="28"/>
      <c r="Q4031" s="28"/>
      <c r="R4031" s="28"/>
      <c r="S4031" s="28"/>
      <c r="T4031" s="28"/>
      <c r="U4031" s="28"/>
      <c r="V4031" s="28"/>
      <c r="W4031" s="28"/>
      <c r="X4031" s="28"/>
      <c r="Y4031" s="28"/>
      <c r="Z4031" s="28"/>
      <c r="AA4031" s="28"/>
      <c r="AB4031" s="28"/>
      <c r="AC4031" s="28"/>
      <c r="AD4031" s="28"/>
      <c r="AE4031" s="28"/>
      <c r="AF4031" s="28"/>
      <c r="AG4031" s="28"/>
      <c r="AH4031" s="28"/>
      <c r="AI4031" s="28"/>
      <c r="AJ4031" s="28"/>
      <c r="AK4031" s="28"/>
      <c r="AL4031" s="28"/>
      <c r="AM4031" s="28"/>
      <c r="AN4031" s="28"/>
      <c r="AO4031" s="28"/>
      <c r="AP4031" s="28"/>
      <c r="AQ4031" s="28"/>
      <c r="AR4031" s="28"/>
      <c r="AS4031" s="28"/>
      <c r="AT4031" s="28"/>
      <c r="AU4031" s="28"/>
      <c r="AV4031" s="28"/>
      <c r="AW4031" s="28"/>
      <c r="AX4031" s="28"/>
      <c r="AY4031" s="28"/>
      <c r="AZ4031" s="28"/>
      <c r="BA4031" s="28"/>
    </row>
    <row r="4032" spans="1:53" s="5" customFormat="1" x14ac:dyDescent="0.25">
      <c r="A4032" s="13" t="s">
        <v>10367</v>
      </c>
      <c r="B4032" s="13" t="s">
        <v>10368</v>
      </c>
      <c r="C4032" s="19">
        <v>2012</v>
      </c>
      <c r="D4032" s="6" t="s">
        <v>96</v>
      </c>
      <c r="E4032" s="27" t="s">
        <v>10366</v>
      </c>
      <c r="F4032" s="27" t="s">
        <v>315</v>
      </c>
      <c r="G4032" s="28"/>
      <c r="H4032" s="28"/>
      <c r="I4032" s="28"/>
      <c r="J4032" s="28"/>
      <c r="K4032" s="28"/>
      <c r="L4032" s="28"/>
      <c r="M4032" s="28"/>
      <c r="N4032" s="28"/>
      <c r="O4032" s="28"/>
      <c r="P4032" s="28"/>
      <c r="Q4032" s="28"/>
      <c r="R4032" s="28"/>
      <c r="S4032" s="28"/>
      <c r="T4032" s="28"/>
      <c r="U4032" s="28"/>
      <c r="V4032" s="28"/>
      <c r="W4032" s="28"/>
      <c r="X4032" s="28"/>
      <c r="Y4032" s="28"/>
      <c r="Z4032" s="28"/>
      <c r="AA4032" s="28"/>
      <c r="AB4032" s="28"/>
      <c r="AC4032" s="28"/>
      <c r="AD4032" s="28"/>
      <c r="AE4032" s="28"/>
      <c r="AF4032" s="28"/>
      <c r="AG4032" s="28"/>
      <c r="AH4032" s="28"/>
      <c r="AI4032" s="28"/>
      <c r="AJ4032" s="28"/>
      <c r="AK4032" s="28"/>
      <c r="AL4032" s="28"/>
      <c r="AM4032" s="28"/>
      <c r="AN4032" s="28"/>
      <c r="AO4032" s="28"/>
      <c r="AP4032" s="28"/>
      <c r="AQ4032" s="28"/>
      <c r="AR4032" s="28"/>
      <c r="AS4032" s="28"/>
      <c r="AT4032" s="28"/>
      <c r="AU4032" s="28"/>
      <c r="AV4032" s="28"/>
      <c r="AW4032" s="28"/>
      <c r="AX4032" s="28"/>
      <c r="AY4032" s="28"/>
      <c r="AZ4032" s="28"/>
      <c r="BA4032" s="28"/>
    </row>
    <row r="4033" spans="1:53" s="5" customFormat="1" x14ac:dyDescent="0.25">
      <c r="A4033" s="13" t="s">
        <v>11797</v>
      </c>
      <c r="B4033" s="13" t="s">
        <v>11798</v>
      </c>
      <c r="C4033" s="19">
        <v>2012</v>
      </c>
      <c r="D4033" s="6" t="s">
        <v>96</v>
      </c>
      <c r="E4033" s="27" t="s">
        <v>11796</v>
      </c>
      <c r="F4033" s="27" t="s">
        <v>11727</v>
      </c>
      <c r="G4033" s="28"/>
      <c r="H4033" s="28"/>
      <c r="I4033" s="28"/>
      <c r="J4033" s="28"/>
      <c r="K4033" s="28"/>
      <c r="L4033" s="28"/>
      <c r="M4033" s="28"/>
      <c r="N4033" s="28"/>
      <c r="O4033" s="28"/>
      <c r="P4033" s="28"/>
      <c r="Q4033" s="28"/>
      <c r="R4033" s="28"/>
      <c r="S4033" s="28"/>
      <c r="T4033" s="28"/>
      <c r="U4033" s="28"/>
      <c r="V4033" s="28"/>
      <c r="W4033" s="28"/>
      <c r="X4033" s="28"/>
      <c r="Y4033" s="28"/>
      <c r="Z4033" s="28"/>
      <c r="AA4033" s="28"/>
      <c r="AB4033" s="28"/>
      <c r="AC4033" s="28"/>
      <c r="AD4033" s="28"/>
      <c r="AE4033" s="28"/>
      <c r="AF4033" s="28"/>
      <c r="AG4033" s="28"/>
      <c r="AH4033" s="28"/>
      <c r="AI4033" s="28"/>
      <c r="AJ4033" s="28"/>
      <c r="AK4033" s="28"/>
      <c r="AL4033" s="28"/>
      <c r="AM4033" s="28"/>
      <c r="AN4033" s="28"/>
      <c r="AO4033" s="28"/>
      <c r="AP4033" s="28"/>
      <c r="AQ4033" s="28"/>
      <c r="AR4033" s="28"/>
      <c r="AS4033" s="28"/>
      <c r="AT4033" s="28"/>
      <c r="AU4033" s="28"/>
      <c r="AV4033" s="28"/>
      <c r="AW4033" s="28"/>
      <c r="AX4033" s="28"/>
      <c r="AY4033" s="28"/>
      <c r="AZ4033" s="28"/>
      <c r="BA4033" s="28"/>
    </row>
    <row r="4034" spans="1:53" s="5" customFormat="1" x14ac:dyDescent="0.25">
      <c r="A4034" s="13" t="s">
        <v>11918</v>
      </c>
      <c r="B4034" s="22"/>
      <c r="C4034" s="19">
        <v>2012</v>
      </c>
      <c r="D4034" s="6" t="s">
        <v>96</v>
      </c>
      <c r="E4034" s="27" t="s">
        <v>36</v>
      </c>
      <c r="F4034" s="27" t="s">
        <v>123</v>
      </c>
      <c r="G4034" s="28"/>
      <c r="H4034" s="28"/>
      <c r="I4034" s="28"/>
      <c r="J4034" s="28"/>
      <c r="K4034" s="28"/>
      <c r="L4034" s="28"/>
      <c r="M4034" s="28"/>
      <c r="N4034" s="28"/>
      <c r="O4034" s="28"/>
      <c r="P4034" s="28"/>
      <c r="Q4034" s="28"/>
      <c r="R4034" s="28"/>
      <c r="S4034" s="28"/>
      <c r="T4034" s="28"/>
      <c r="U4034" s="28"/>
      <c r="V4034" s="28"/>
      <c r="W4034" s="28"/>
      <c r="X4034" s="28"/>
      <c r="Y4034" s="28"/>
      <c r="Z4034" s="28"/>
      <c r="AA4034" s="28"/>
      <c r="AB4034" s="28"/>
      <c r="AC4034" s="28"/>
      <c r="AD4034" s="28"/>
      <c r="AE4034" s="28"/>
      <c r="AF4034" s="28"/>
      <c r="AG4034" s="28"/>
      <c r="AH4034" s="28"/>
      <c r="AI4034" s="28"/>
      <c r="AJ4034" s="28"/>
      <c r="AK4034" s="28"/>
      <c r="AL4034" s="28"/>
      <c r="AM4034" s="28"/>
      <c r="AN4034" s="28"/>
      <c r="AO4034" s="28"/>
      <c r="AP4034" s="28"/>
      <c r="AQ4034" s="28"/>
      <c r="AR4034" s="28"/>
      <c r="AS4034" s="28"/>
      <c r="AT4034" s="28"/>
      <c r="AU4034" s="28"/>
      <c r="AV4034" s="28"/>
      <c r="AW4034" s="28"/>
      <c r="AX4034" s="28"/>
      <c r="AY4034" s="28"/>
      <c r="AZ4034" s="28"/>
      <c r="BA4034" s="28"/>
    </row>
    <row r="4035" spans="1:53" s="5" customFormat="1" x14ac:dyDescent="0.25">
      <c r="A4035" s="13" t="s">
        <v>12753</v>
      </c>
      <c r="B4035" s="13" t="s">
        <v>12754</v>
      </c>
      <c r="C4035" s="19">
        <v>2012</v>
      </c>
      <c r="D4035" s="6" t="s">
        <v>96</v>
      </c>
      <c r="E4035" s="27" t="s">
        <v>12752</v>
      </c>
      <c r="F4035" s="27" t="s">
        <v>8128</v>
      </c>
      <c r="G4035" s="28"/>
      <c r="H4035" s="28"/>
      <c r="I4035" s="28"/>
      <c r="J4035" s="28"/>
      <c r="K4035" s="28"/>
      <c r="L4035" s="28"/>
      <c r="M4035" s="28"/>
      <c r="N4035" s="28"/>
      <c r="O4035" s="28"/>
      <c r="P4035" s="28"/>
      <c r="Q4035" s="28"/>
      <c r="R4035" s="28"/>
      <c r="S4035" s="28"/>
      <c r="T4035" s="28"/>
      <c r="U4035" s="28"/>
      <c r="V4035" s="28"/>
      <c r="W4035" s="28"/>
      <c r="X4035" s="28"/>
      <c r="Y4035" s="28"/>
      <c r="Z4035" s="28"/>
      <c r="AA4035" s="28"/>
      <c r="AB4035" s="28"/>
      <c r="AC4035" s="28"/>
      <c r="AD4035" s="28"/>
      <c r="AE4035" s="28"/>
      <c r="AF4035" s="28"/>
      <c r="AG4035" s="28"/>
      <c r="AH4035" s="28"/>
      <c r="AI4035" s="28"/>
      <c r="AJ4035" s="28"/>
      <c r="AK4035" s="28"/>
      <c r="AL4035" s="28"/>
      <c r="AM4035" s="28"/>
      <c r="AN4035" s="28"/>
      <c r="AO4035" s="28"/>
      <c r="AP4035" s="28"/>
      <c r="AQ4035" s="28"/>
      <c r="AR4035" s="28"/>
      <c r="AS4035" s="28"/>
      <c r="AT4035" s="28"/>
      <c r="AU4035" s="28"/>
      <c r="AV4035" s="28"/>
      <c r="AW4035" s="28"/>
      <c r="AX4035" s="28"/>
      <c r="AY4035" s="28"/>
      <c r="AZ4035" s="28"/>
      <c r="BA4035" s="28"/>
    </row>
    <row r="4036" spans="1:53" s="5" customFormat="1" x14ac:dyDescent="0.25">
      <c r="A4036" s="13" t="s">
        <v>12816</v>
      </c>
      <c r="B4036" s="13" t="s">
        <v>12817</v>
      </c>
      <c r="C4036" s="19">
        <v>2012</v>
      </c>
      <c r="D4036" s="6" t="s">
        <v>96</v>
      </c>
      <c r="E4036" s="27" t="s">
        <v>12815</v>
      </c>
      <c r="F4036" s="27" t="s">
        <v>24</v>
      </c>
      <c r="G4036" s="28"/>
      <c r="H4036" s="28"/>
      <c r="I4036" s="28"/>
      <c r="J4036" s="28"/>
      <c r="K4036" s="28"/>
      <c r="L4036" s="28"/>
      <c r="M4036" s="28"/>
      <c r="N4036" s="28"/>
      <c r="O4036" s="28"/>
      <c r="P4036" s="28"/>
      <c r="Q4036" s="28"/>
      <c r="R4036" s="28"/>
      <c r="S4036" s="28"/>
      <c r="T4036" s="28"/>
      <c r="U4036" s="28"/>
      <c r="V4036" s="28"/>
      <c r="W4036" s="28"/>
      <c r="X4036" s="28"/>
      <c r="Y4036" s="28"/>
      <c r="Z4036" s="28"/>
      <c r="AA4036" s="28"/>
      <c r="AB4036" s="28"/>
      <c r="AC4036" s="28"/>
      <c r="AD4036" s="28"/>
      <c r="AE4036" s="28"/>
      <c r="AF4036" s="28"/>
      <c r="AG4036" s="28"/>
      <c r="AH4036" s="28"/>
      <c r="AI4036" s="28"/>
      <c r="AJ4036" s="28"/>
      <c r="AK4036" s="28"/>
      <c r="AL4036" s="28"/>
      <c r="AM4036" s="28"/>
      <c r="AN4036" s="28"/>
      <c r="AO4036" s="28"/>
      <c r="AP4036" s="28"/>
      <c r="AQ4036" s="28"/>
      <c r="AR4036" s="28"/>
      <c r="AS4036" s="28"/>
      <c r="AT4036" s="28"/>
      <c r="AU4036" s="28"/>
      <c r="AV4036" s="28"/>
      <c r="AW4036" s="28"/>
      <c r="AX4036" s="28"/>
      <c r="AY4036" s="28"/>
      <c r="AZ4036" s="28"/>
      <c r="BA4036" s="28"/>
    </row>
    <row r="4037" spans="1:53" s="5" customFormat="1" x14ac:dyDescent="0.25">
      <c r="A4037" s="13" t="s">
        <v>12862</v>
      </c>
      <c r="B4037" s="13" t="s">
        <v>12863</v>
      </c>
      <c r="C4037" s="19">
        <v>2012</v>
      </c>
      <c r="D4037" s="6" t="s">
        <v>96</v>
      </c>
      <c r="E4037" s="27" t="s">
        <v>12861</v>
      </c>
      <c r="F4037" s="27" t="s">
        <v>47</v>
      </c>
      <c r="G4037" s="28"/>
      <c r="H4037" s="28"/>
      <c r="I4037" s="28"/>
      <c r="J4037" s="28"/>
      <c r="K4037" s="28"/>
      <c r="L4037" s="28"/>
      <c r="M4037" s="28"/>
      <c r="N4037" s="28"/>
      <c r="O4037" s="28"/>
      <c r="P4037" s="28"/>
      <c r="Q4037" s="28"/>
      <c r="R4037" s="28"/>
      <c r="S4037" s="28"/>
      <c r="T4037" s="28"/>
      <c r="U4037" s="28"/>
      <c r="V4037" s="28"/>
      <c r="W4037" s="28"/>
      <c r="X4037" s="28"/>
      <c r="Y4037" s="28"/>
      <c r="Z4037" s="28"/>
      <c r="AA4037" s="28"/>
      <c r="AB4037" s="28"/>
      <c r="AC4037" s="28"/>
      <c r="AD4037" s="28"/>
      <c r="AE4037" s="28"/>
      <c r="AF4037" s="28"/>
      <c r="AG4037" s="28"/>
      <c r="AH4037" s="28"/>
      <c r="AI4037" s="28"/>
      <c r="AJ4037" s="28"/>
      <c r="AK4037" s="28"/>
      <c r="AL4037" s="28"/>
      <c r="AM4037" s="28"/>
      <c r="AN4037" s="28"/>
      <c r="AO4037" s="28"/>
      <c r="AP4037" s="28"/>
      <c r="AQ4037" s="28"/>
      <c r="AR4037" s="28"/>
      <c r="AS4037" s="28"/>
      <c r="AT4037" s="28"/>
      <c r="AU4037" s="28"/>
      <c r="AV4037" s="28"/>
      <c r="AW4037" s="28"/>
      <c r="AX4037" s="28"/>
      <c r="AY4037" s="28"/>
      <c r="AZ4037" s="28"/>
      <c r="BA4037" s="28"/>
    </row>
    <row r="4038" spans="1:53" s="5" customFormat="1" x14ac:dyDescent="0.25">
      <c r="A4038" s="13" t="s">
        <v>13025</v>
      </c>
      <c r="B4038" s="13" t="s">
        <v>13026</v>
      </c>
      <c r="C4038" s="19">
        <v>2012</v>
      </c>
      <c r="D4038" s="6" t="s">
        <v>96</v>
      </c>
      <c r="E4038" s="27" t="s">
        <v>13024</v>
      </c>
      <c r="F4038" s="27" t="s">
        <v>3999</v>
      </c>
      <c r="G4038" s="28"/>
      <c r="H4038" s="28"/>
      <c r="I4038" s="28"/>
      <c r="J4038" s="28"/>
      <c r="K4038" s="28"/>
      <c r="L4038" s="28"/>
      <c r="M4038" s="28"/>
      <c r="N4038" s="28"/>
      <c r="O4038" s="28"/>
      <c r="P4038" s="28"/>
      <c r="Q4038" s="28"/>
      <c r="R4038" s="28"/>
      <c r="S4038" s="28"/>
      <c r="T4038" s="28"/>
      <c r="U4038" s="28"/>
      <c r="V4038" s="28"/>
      <c r="W4038" s="28"/>
      <c r="X4038" s="28"/>
      <c r="Y4038" s="28"/>
      <c r="Z4038" s="28"/>
      <c r="AA4038" s="28"/>
      <c r="AB4038" s="28"/>
      <c r="AC4038" s="28"/>
      <c r="AD4038" s="28"/>
      <c r="AE4038" s="28"/>
      <c r="AF4038" s="28"/>
      <c r="AG4038" s="28"/>
      <c r="AH4038" s="28"/>
      <c r="AI4038" s="28"/>
      <c r="AJ4038" s="28"/>
      <c r="AK4038" s="28"/>
      <c r="AL4038" s="28"/>
      <c r="AM4038" s="28"/>
      <c r="AN4038" s="28"/>
      <c r="AO4038" s="28"/>
      <c r="AP4038" s="28"/>
      <c r="AQ4038" s="28"/>
      <c r="AR4038" s="28"/>
      <c r="AS4038" s="28"/>
      <c r="AT4038" s="28"/>
      <c r="AU4038" s="28"/>
      <c r="AV4038" s="28"/>
      <c r="AW4038" s="28"/>
      <c r="AX4038" s="28"/>
      <c r="AY4038" s="28"/>
      <c r="AZ4038" s="28"/>
      <c r="BA4038" s="28"/>
    </row>
    <row r="4039" spans="1:53" s="5" customFormat="1" x14ac:dyDescent="0.25">
      <c r="A4039" s="13" t="s">
        <v>13191</v>
      </c>
      <c r="B4039" s="13" t="s">
        <v>13192</v>
      </c>
      <c r="C4039" s="19">
        <v>2012</v>
      </c>
      <c r="D4039" s="6" t="s">
        <v>96</v>
      </c>
      <c r="E4039" s="27" t="s">
        <v>13190</v>
      </c>
      <c r="F4039" s="27" t="s">
        <v>3999</v>
      </c>
      <c r="G4039" s="28"/>
      <c r="H4039" s="28"/>
      <c r="I4039" s="28"/>
      <c r="J4039" s="28"/>
      <c r="K4039" s="28"/>
      <c r="L4039" s="28"/>
      <c r="M4039" s="28"/>
      <c r="N4039" s="28"/>
      <c r="O4039" s="28"/>
      <c r="P4039" s="28"/>
      <c r="Q4039" s="28"/>
      <c r="R4039" s="28"/>
      <c r="S4039" s="28"/>
      <c r="T4039" s="28"/>
      <c r="U4039" s="28"/>
      <c r="V4039" s="28"/>
      <c r="W4039" s="28"/>
      <c r="X4039" s="28"/>
      <c r="Y4039" s="28"/>
      <c r="Z4039" s="28"/>
      <c r="AA4039" s="28"/>
      <c r="AB4039" s="28"/>
      <c r="AC4039" s="28"/>
      <c r="AD4039" s="28"/>
      <c r="AE4039" s="28"/>
      <c r="AF4039" s="28"/>
      <c r="AG4039" s="28"/>
      <c r="AH4039" s="28"/>
      <c r="AI4039" s="28"/>
      <c r="AJ4039" s="28"/>
      <c r="AK4039" s="28"/>
      <c r="AL4039" s="28"/>
      <c r="AM4039" s="28"/>
      <c r="AN4039" s="28"/>
      <c r="AO4039" s="28"/>
      <c r="AP4039" s="28"/>
      <c r="AQ4039" s="28"/>
      <c r="AR4039" s="28"/>
      <c r="AS4039" s="28"/>
      <c r="AT4039" s="28"/>
      <c r="AU4039" s="28"/>
      <c r="AV4039" s="28"/>
      <c r="AW4039" s="28"/>
      <c r="AX4039" s="28"/>
      <c r="AY4039" s="28"/>
      <c r="AZ4039" s="28"/>
      <c r="BA4039" s="28"/>
    </row>
    <row r="4040" spans="1:53" s="5" customFormat="1" x14ac:dyDescent="0.25">
      <c r="A4040" s="13" t="s">
        <v>13467</v>
      </c>
      <c r="B4040" s="13" t="s">
        <v>13468</v>
      </c>
      <c r="C4040" s="19">
        <v>2012</v>
      </c>
      <c r="D4040" s="6" t="s">
        <v>96</v>
      </c>
      <c r="E4040" s="27" t="s">
        <v>13466</v>
      </c>
      <c r="F4040" s="27" t="s">
        <v>1060</v>
      </c>
      <c r="G4040" s="28"/>
      <c r="H4040" s="28"/>
      <c r="I4040" s="28"/>
      <c r="J4040" s="28"/>
      <c r="K4040" s="28"/>
      <c r="L4040" s="28"/>
      <c r="M4040" s="28"/>
      <c r="N4040" s="28"/>
      <c r="O4040" s="28"/>
      <c r="P4040" s="28"/>
      <c r="Q4040" s="28"/>
      <c r="R4040" s="28"/>
      <c r="S4040" s="28"/>
      <c r="T4040" s="28"/>
      <c r="U4040" s="28"/>
      <c r="V4040" s="28"/>
      <c r="W4040" s="28"/>
      <c r="X4040" s="28"/>
      <c r="Y4040" s="28"/>
      <c r="Z4040" s="28"/>
      <c r="AA4040" s="28"/>
      <c r="AB4040" s="28"/>
      <c r="AC4040" s="28"/>
      <c r="AD4040" s="28"/>
      <c r="AE4040" s="28"/>
      <c r="AF4040" s="28"/>
      <c r="AG4040" s="28"/>
      <c r="AH4040" s="28"/>
      <c r="AI4040" s="28"/>
      <c r="AJ4040" s="28"/>
      <c r="AK4040" s="28"/>
      <c r="AL4040" s="28"/>
      <c r="AM4040" s="28"/>
      <c r="AN4040" s="28"/>
      <c r="AO4040" s="28"/>
      <c r="AP4040" s="28"/>
      <c r="AQ4040" s="28"/>
      <c r="AR4040" s="28"/>
      <c r="AS4040" s="28"/>
      <c r="AT4040" s="28"/>
      <c r="AU4040" s="28"/>
      <c r="AV4040" s="28"/>
      <c r="AW4040" s="28"/>
      <c r="AX4040" s="28"/>
      <c r="AY4040" s="28"/>
      <c r="AZ4040" s="28"/>
      <c r="BA4040" s="28"/>
    </row>
    <row r="4041" spans="1:53" s="5" customFormat="1" x14ac:dyDescent="0.25">
      <c r="A4041" s="13" t="s">
        <v>13496</v>
      </c>
      <c r="B4041" s="13" t="s">
        <v>13497</v>
      </c>
      <c r="C4041" s="19">
        <v>2012</v>
      </c>
      <c r="D4041" s="6" t="s">
        <v>96</v>
      </c>
      <c r="E4041" s="27" t="s">
        <v>13495</v>
      </c>
      <c r="F4041" s="27" t="s">
        <v>24</v>
      </c>
      <c r="G4041" s="28"/>
      <c r="H4041" s="28"/>
      <c r="I4041" s="28"/>
      <c r="J4041" s="28"/>
      <c r="K4041" s="28"/>
      <c r="L4041" s="28"/>
      <c r="M4041" s="28"/>
      <c r="N4041" s="28"/>
      <c r="O4041" s="28"/>
      <c r="P4041" s="28"/>
      <c r="Q4041" s="28"/>
      <c r="R4041" s="28"/>
      <c r="S4041" s="28"/>
      <c r="T4041" s="28"/>
      <c r="U4041" s="28"/>
      <c r="V4041" s="28"/>
      <c r="W4041" s="28"/>
      <c r="X4041" s="28"/>
      <c r="Y4041" s="28"/>
      <c r="Z4041" s="28"/>
      <c r="AA4041" s="28"/>
      <c r="AB4041" s="28"/>
      <c r="AC4041" s="28"/>
      <c r="AD4041" s="28"/>
      <c r="AE4041" s="28"/>
      <c r="AF4041" s="28"/>
      <c r="AG4041" s="28"/>
      <c r="AH4041" s="28"/>
      <c r="AI4041" s="28"/>
      <c r="AJ4041" s="28"/>
      <c r="AK4041" s="28"/>
      <c r="AL4041" s="28"/>
      <c r="AM4041" s="28"/>
      <c r="AN4041" s="28"/>
      <c r="AO4041" s="28"/>
      <c r="AP4041" s="28"/>
      <c r="AQ4041" s="28"/>
      <c r="AR4041" s="28"/>
      <c r="AS4041" s="28"/>
      <c r="AT4041" s="28"/>
      <c r="AU4041" s="28"/>
      <c r="AV4041" s="28"/>
      <c r="AW4041" s="28"/>
      <c r="AX4041" s="28"/>
      <c r="AY4041" s="28"/>
      <c r="AZ4041" s="28"/>
      <c r="BA4041" s="28"/>
    </row>
    <row r="4042" spans="1:53" s="5" customFormat="1" x14ac:dyDescent="0.25">
      <c r="A4042" s="13" t="s">
        <v>13577</v>
      </c>
      <c r="B4042" s="13" t="s">
        <v>13578</v>
      </c>
      <c r="C4042" s="19">
        <v>2012</v>
      </c>
      <c r="D4042" s="6" t="s">
        <v>96</v>
      </c>
      <c r="E4042" s="27" t="s">
        <v>13576</v>
      </c>
      <c r="F4042" s="27" t="s">
        <v>1060</v>
      </c>
      <c r="G4042" s="28"/>
      <c r="H4042" s="28"/>
      <c r="I4042" s="28"/>
      <c r="J4042" s="28"/>
      <c r="K4042" s="28"/>
      <c r="L4042" s="28"/>
      <c r="M4042" s="28"/>
      <c r="N4042" s="28"/>
      <c r="O4042" s="28"/>
      <c r="P4042" s="28"/>
      <c r="Q4042" s="28"/>
      <c r="R4042" s="28"/>
      <c r="S4042" s="28"/>
      <c r="T4042" s="28"/>
      <c r="U4042" s="28"/>
      <c r="V4042" s="28"/>
      <c r="W4042" s="28"/>
      <c r="X4042" s="28"/>
      <c r="Y4042" s="28"/>
      <c r="Z4042" s="28"/>
      <c r="AA4042" s="28"/>
      <c r="AB4042" s="28"/>
      <c r="AC4042" s="28"/>
      <c r="AD4042" s="28"/>
      <c r="AE4042" s="28"/>
      <c r="AF4042" s="28"/>
      <c r="AG4042" s="28"/>
      <c r="AH4042" s="28"/>
      <c r="AI4042" s="28"/>
      <c r="AJ4042" s="28"/>
      <c r="AK4042" s="28"/>
      <c r="AL4042" s="28"/>
      <c r="AM4042" s="28"/>
      <c r="AN4042" s="28"/>
      <c r="AO4042" s="28"/>
      <c r="AP4042" s="28"/>
      <c r="AQ4042" s="28"/>
      <c r="AR4042" s="28"/>
      <c r="AS4042" s="28"/>
      <c r="AT4042" s="28"/>
      <c r="AU4042" s="28"/>
      <c r="AV4042" s="28"/>
      <c r="AW4042" s="28"/>
      <c r="AX4042" s="28"/>
      <c r="AY4042" s="28"/>
      <c r="AZ4042" s="28"/>
      <c r="BA4042" s="28"/>
    </row>
    <row r="4043" spans="1:53" s="5" customFormat="1" x14ac:dyDescent="0.25">
      <c r="A4043" s="13" t="s">
        <v>13589</v>
      </c>
      <c r="B4043" s="13" t="s">
        <v>13590</v>
      </c>
      <c r="C4043" s="19">
        <v>2012</v>
      </c>
      <c r="D4043" s="6" t="s">
        <v>96</v>
      </c>
      <c r="E4043" s="27" t="s">
        <v>13588</v>
      </c>
      <c r="F4043" s="27" t="s">
        <v>24</v>
      </c>
      <c r="G4043" s="28"/>
      <c r="H4043" s="28"/>
      <c r="I4043" s="28"/>
      <c r="J4043" s="28"/>
      <c r="K4043" s="28"/>
      <c r="L4043" s="28"/>
      <c r="M4043" s="28"/>
      <c r="N4043" s="28"/>
      <c r="O4043" s="28"/>
      <c r="P4043" s="28"/>
      <c r="Q4043" s="28"/>
      <c r="R4043" s="28"/>
      <c r="S4043" s="28"/>
      <c r="T4043" s="28"/>
      <c r="U4043" s="28"/>
      <c r="V4043" s="28"/>
      <c r="W4043" s="28"/>
      <c r="X4043" s="28"/>
      <c r="Y4043" s="28"/>
      <c r="Z4043" s="28"/>
      <c r="AA4043" s="28"/>
      <c r="AB4043" s="28"/>
      <c r="AC4043" s="28"/>
      <c r="AD4043" s="28"/>
      <c r="AE4043" s="28"/>
      <c r="AF4043" s="28"/>
      <c r="AG4043" s="28"/>
      <c r="AH4043" s="28"/>
      <c r="AI4043" s="28"/>
      <c r="AJ4043" s="28"/>
      <c r="AK4043" s="28"/>
      <c r="AL4043" s="28"/>
      <c r="AM4043" s="28"/>
      <c r="AN4043" s="28"/>
      <c r="AO4043" s="28"/>
      <c r="AP4043" s="28"/>
      <c r="AQ4043" s="28"/>
      <c r="AR4043" s="28"/>
      <c r="AS4043" s="28"/>
      <c r="AT4043" s="28"/>
      <c r="AU4043" s="28"/>
      <c r="AV4043" s="28"/>
      <c r="AW4043" s="28"/>
      <c r="AX4043" s="28"/>
      <c r="AY4043" s="28"/>
      <c r="AZ4043" s="28"/>
      <c r="BA4043" s="28"/>
    </row>
    <row r="4044" spans="1:53" s="5" customFormat="1" x14ac:dyDescent="0.25">
      <c r="A4044" s="13" t="s">
        <v>14240</v>
      </c>
      <c r="B4044" s="13" t="s">
        <v>14241</v>
      </c>
      <c r="C4044" s="19">
        <v>2012</v>
      </c>
      <c r="D4044" s="6" t="s">
        <v>96</v>
      </c>
      <c r="E4044" s="27" t="s">
        <v>14239</v>
      </c>
      <c r="F4044" s="27" t="s">
        <v>51</v>
      </c>
      <c r="G4044" s="28"/>
      <c r="H4044" s="28"/>
      <c r="I4044" s="28"/>
      <c r="J4044" s="28"/>
      <c r="K4044" s="28"/>
      <c r="L4044" s="28"/>
      <c r="M4044" s="28"/>
      <c r="N4044" s="28"/>
      <c r="O4044" s="28"/>
      <c r="P4044" s="28"/>
      <c r="Q4044" s="28"/>
      <c r="R4044" s="28"/>
      <c r="S4044" s="28"/>
      <c r="T4044" s="28"/>
      <c r="U4044" s="28"/>
      <c r="V4044" s="28"/>
      <c r="W4044" s="28"/>
      <c r="X4044" s="28"/>
      <c r="Y4044" s="28"/>
      <c r="Z4044" s="28"/>
      <c r="AA4044" s="28"/>
      <c r="AB4044" s="28"/>
      <c r="AC4044" s="28"/>
      <c r="AD4044" s="28"/>
      <c r="AE4044" s="28"/>
      <c r="AF4044" s="28"/>
      <c r="AG4044" s="28"/>
      <c r="AH4044" s="28"/>
      <c r="AI4044" s="28"/>
      <c r="AJ4044" s="28"/>
      <c r="AK4044" s="28"/>
      <c r="AL4044" s="28"/>
      <c r="AM4044" s="28"/>
      <c r="AN4044" s="28"/>
      <c r="AO4044" s="28"/>
      <c r="AP4044" s="28"/>
      <c r="AQ4044" s="28"/>
      <c r="AR4044" s="28"/>
      <c r="AS4044" s="28"/>
      <c r="AT4044" s="28"/>
      <c r="AU4044" s="28"/>
      <c r="AV4044" s="28"/>
      <c r="AW4044" s="28"/>
      <c r="AX4044" s="28"/>
      <c r="AY4044" s="28"/>
      <c r="AZ4044" s="28"/>
      <c r="BA4044" s="28"/>
    </row>
    <row r="4045" spans="1:53" s="5" customFormat="1" x14ac:dyDescent="0.25">
      <c r="A4045" s="13" t="s">
        <v>14656</v>
      </c>
      <c r="B4045" s="13" t="s">
        <v>14657</v>
      </c>
      <c r="C4045" s="19">
        <v>2012</v>
      </c>
      <c r="D4045" s="6" t="s">
        <v>96</v>
      </c>
      <c r="E4045" s="27" t="s">
        <v>14655</v>
      </c>
      <c r="F4045" s="27" t="s">
        <v>945</v>
      </c>
      <c r="G4045" s="28"/>
      <c r="H4045" s="28"/>
      <c r="I4045" s="28"/>
      <c r="J4045" s="28"/>
      <c r="K4045" s="28"/>
      <c r="L4045" s="28"/>
      <c r="M4045" s="28"/>
      <c r="N4045" s="28"/>
      <c r="O4045" s="28"/>
      <c r="P4045" s="28"/>
      <c r="Q4045" s="28"/>
      <c r="R4045" s="28"/>
      <c r="S4045" s="28"/>
      <c r="T4045" s="28"/>
      <c r="U4045" s="28"/>
      <c r="V4045" s="28"/>
      <c r="W4045" s="28"/>
      <c r="X4045" s="28"/>
      <c r="Y4045" s="28"/>
      <c r="Z4045" s="28"/>
      <c r="AA4045" s="28"/>
      <c r="AB4045" s="28"/>
      <c r="AC4045" s="28"/>
      <c r="AD4045" s="28"/>
      <c r="AE4045" s="28"/>
      <c r="AF4045" s="28"/>
      <c r="AG4045" s="28"/>
      <c r="AH4045" s="28"/>
      <c r="AI4045" s="28"/>
      <c r="AJ4045" s="28"/>
      <c r="AK4045" s="28"/>
      <c r="AL4045" s="28"/>
      <c r="AM4045" s="28"/>
      <c r="AN4045" s="28"/>
      <c r="AO4045" s="28"/>
      <c r="AP4045" s="28"/>
      <c r="AQ4045" s="28"/>
      <c r="AR4045" s="28"/>
      <c r="AS4045" s="28"/>
      <c r="AT4045" s="28"/>
      <c r="AU4045" s="28"/>
      <c r="AV4045" s="28"/>
      <c r="AW4045" s="28"/>
      <c r="AX4045" s="28"/>
      <c r="AY4045" s="28"/>
      <c r="AZ4045" s="28"/>
      <c r="BA4045" s="28"/>
    </row>
    <row r="4046" spans="1:53" s="5" customFormat="1" x14ac:dyDescent="0.25">
      <c r="A4046" s="13" t="s">
        <v>15053</v>
      </c>
      <c r="B4046" s="13" t="s">
        <v>15054</v>
      </c>
      <c r="C4046" s="19">
        <v>2012</v>
      </c>
      <c r="D4046" s="6" t="s">
        <v>96</v>
      </c>
      <c r="E4046" s="27" t="s">
        <v>15052</v>
      </c>
      <c r="F4046" s="27" t="s">
        <v>24</v>
      </c>
      <c r="G4046" s="28"/>
      <c r="H4046" s="28"/>
      <c r="I4046" s="28"/>
      <c r="J4046" s="28"/>
      <c r="K4046" s="28"/>
      <c r="L4046" s="28"/>
      <c r="M4046" s="28"/>
      <c r="N4046" s="28"/>
      <c r="O4046" s="28"/>
      <c r="P4046" s="28"/>
      <c r="Q4046" s="28"/>
      <c r="R4046" s="28"/>
      <c r="S4046" s="28"/>
      <c r="T4046" s="28"/>
      <c r="U4046" s="28"/>
      <c r="V4046" s="28"/>
      <c r="W4046" s="28"/>
      <c r="X4046" s="28"/>
      <c r="Y4046" s="28"/>
      <c r="Z4046" s="28"/>
      <c r="AA4046" s="28"/>
      <c r="AB4046" s="28"/>
      <c r="AC4046" s="28"/>
      <c r="AD4046" s="28"/>
      <c r="AE4046" s="28"/>
      <c r="AF4046" s="28"/>
      <c r="AG4046" s="28"/>
      <c r="AH4046" s="28"/>
      <c r="AI4046" s="28"/>
      <c r="AJ4046" s="28"/>
      <c r="AK4046" s="28"/>
      <c r="AL4046" s="28"/>
      <c r="AM4046" s="28"/>
      <c r="AN4046" s="28"/>
      <c r="AO4046" s="28"/>
      <c r="AP4046" s="28"/>
      <c r="AQ4046" s="28"/>
      <c r="AR4046" s="28"/>
      <c r="AS4046" s="28"/>
      <c r="AT4046" s="28"/>
      <c r="AU4046" s="28"/>
      <c r="AV4046" s="28"/>
      <c r="AW4046" s="28"/>
      <c r="AX4046" s="28"/>
      <c r="AY4046" s="28"/>
      <c r="AZ4046" s="28"/>
      <c r="BA4046" s="28"/>
    </row>
    <row r="4047" spans="1:53" s="5" customFormat="1" x14ac:dyDescent="0.25">
      <c r="A4047" s="13" t="s">
        <v>16578</v>
      </c>
      <c r="B4047" s="13" t="s">
        <v>16579</v>
      </c>
      <c r="C4047" s="19">
        <v>2012</v>
      </c>
      <c r="D4047" s="6" t="s">
        <v>96</v>
      </c>
      <c r="E4047" s="27" t="s">
        <v>16577</v>
      </c>
      <c r="F4047" s="27" t="s">
        <v>945</v>
      </c>
      <c r="G4047" s="28"/>
      <c r="H4047" s="28"/>
      <c r="I4047" s="28"/>
      <c r="J4047" s="28"/>
      <c r="K4047" s="28"/>
      <c r="L4047" s="28"/>
      <c r="M4047" s="28"/>
      <c r="N4047" s="28"/>
      <c r="O4047" s="28"/>
      <c r="P4047" s="28"/>
      <c r="Q4047" s="28"/>
      <c r="R4047" s="28"/>
      <c r="S4047" s="28"/>
      <c r="T4047" s="28"/>
      <c r="U4047" s="28"/>
      <c r="V4047" s="28"/>
      <c r="W4047" s="28"/>
      <c r="X4047" s="28"/>
      <c r="Y4047" s="28"/>
      <c r="Z4047" s="28"/>
      <c r="AA4047" s="28"/>
      <c r="AB4047" s="28"/>
      <c r="AC4047" s="28"/>
      <c r="AD4047" s="28"/>
      <c r="AE4047" s="28"/>
      <c r="AF4047" s="28"/>
      <c r="AG4047" s="28"/>
      <c r="AH4047" s="28"/>
      <c r="AI4047" s="28"/>
      <c r="AJ4047" s="28"/>
      <c r="AK4047" s="28"/>
      <c r="AL4047" s="28"/>
      <c r="AM4047" s="28"/>
      <c r="AN4047" s="28"/>
      <c r="AO4047" s="28"/>
      <c r="AP4047" s="28"/>
      <c r="AQ4047" s="28"/>
      <c r="AR4047" s="28"/>
      <c r="AS4047" s="28"/>
      <c r="AT4047" s="28"/>
      <c r="AU4047" s="28"/>
      <c r="AV4047" s="28"/>
      <c r="AW4047" s="28"/>
      <c r="AX4047" s="28"/>
      <c r="AY4047" s="28"/>
      <c r="AZ4047" s="28"/>
      <c r="BA4047" s="28"/>
    </row>
    <row r="4048" spans="1:53" s="5" customFormat="1" x14ac:dyDescent="0.25">
      <c r="A4048" s="13" t="s">
        <v>17002</v>
      </c>
      <c r="B4048" s="13" t="s">
        <v>17003</v>
      </c>
      <c r="C4048" s="19">
        <v>2012</v>
      </c>
      <c r="D4048" s="6" t="s">
        <v>96</v>
      </c>
      <c r="E4048" s="27" t="s">
        <v>17001</v>
      </c>
      <c r="F4048" s="27" t="s">
        <v>10586</v>
      </c>
      <c r="G4048" s="28"/>
      <c r="H4048" s="28"/>
      <c r="I4048" s="28"/>
      <c r="J4048" s="28"/>
      <c r="K4048" s="28"/>
      <c r="L4048" s="28"/>
      <c r="M4048" s="28"/>
      <c r="N4048" s="28"/>
      <c r="O4048" s="28"/>
      <c r="P4048" s="28"/>
      <c r="Q4048" s="28"/>
      <c r="R4048" s="28"/>
      <c r="S4048" s="28"/>
      <c r="T4048" s="28"/>
      <c r="U4048" s="28"/>
      <c r="V4048" s="28"/>
      <c r="W4048" s="28"/>
      <c r="X4048" s="28"/>
      <c r="Y4048" s="28"/>
      <c r="Z4048" s="28"/>
      <c r="AA4048" s="28"/>
      <c r="AB4048" s="28"/>
      <c r="AC4048" s="28"/>
      <c r="AD4048" s="28"/>
      <c r="AE4048" s="28"/>
      <c r="AF4048" s="28"/>
      <c r="AG4048" s="28"/>
      <c r="AH4048" s="28"/>
      <c r="AI4048" s="28"/>
      <c r="AJ4048" s="28"/>
      <c r="AK4048" s="28"/>
      <c r="AL4048" s="28"/>
      <c r="AM4048" s="28"/>
      <c r="AN4048" s="28"/>
      <c r="AO4048" s="28"/>
      <c r="AP4048" s="28"/>
      <c r="AQ4048" s="28"/>
      <c r="AR4048" s="28"/>
      <c r="AS4048" s="28"/>
      <c r="AT4048" s="28"/>
      <c r="AU4048" s="28"/>
      <c r="AV4048" s="28"/>
      <c r="AW4048" s="28"/>
      <c r="AX4048" s="28"/>
      <c r="AY4048" s="28"/>
      <c r="AZ4048" s="28"/>
      <c r="BA4048" s="28"/>
    </row>
    <row r="4049" spans="1:53" s="5" customFormat="1" x14ac:dyDescent="0.25">
      <c r="A4049" s="13" t="s">
        <v>17795</v>
      </c>
      <c r="B4049" s="13" t="s">
        <v>17797</v>
      </c>
      <c r="C4049" s="19">
        <v>2012</v>
      </c>
      <c r="D4049" s="6" t="s">
        <v>96</v>
      </c>
      <c r="E4049" s="27" t="s">
        <v>17794</v>
      </c>
      <c r="F4049" s="27" t="s">
        <v>17796</v>
      </c>
      <c r="G4049" s="28"/>
      <c r="H4049" s="28"/>
      <c r="I4049" s="28"/>
      <c r="J4049" s="28"/>
      <c r="K4049" s="28"/>
      <c r="L4049" s="28"/>
      <c r="M4049" s="28"/>
      <c r="N4049" s="28"/>
      <c r="O4049" s="28"/>
      <c r="P4049" s="28"/>
      <c r="Q4049" s="28"/>
      <c r="R4049" s="28"/>
      <c r="S4049" s="28"/>
      <c r="T4049" s="28"/>
      <c r="U4049" s="28"/>
      <c r="V4049" s="28"/>
      <c r="W4049" s="28"/>
      <c r="X4049" s="28"/>
      <c r="Y4049" s="28"/>
      <c r="Z4049" s="28"/>
      <c r="AA4049" s="28"/>
      <c r="AB4049" s="28"/>
      <c r="AC4049" s="28"/>
      <c r="AD4049" s="28"/>
      <c r="AE4049" s="28"/>
      <c r="AF4049" s="28"/>
      <c r="AG4049" s="28"/>
      <c r="AH4049" s="28"/>
      <c r="AI4049" s="28"/>
      <c r="AJ4049" s="28"/>
      <c r="AK4049" s="28"/>
      <c r="AL4049" s="28"/>
      <c r="AM4049" s="28"/>
      <c r="AN4049" s="28"/>
      <c r="AO4049" s="28"/>
      <c r="AP4049" s="28"/>
      <c r="AQ4049" s="28"/>
      <c r="AR4049" s="28"/>
      <c r="AS4049" s="28"/>
      <c r="AT4049" s="28"/>
      <c r="AU4049" s="28"/>
      <c r="AV4049" s="28"/>
      <c r="AW4049" s="28"/>
      <c r="AX4049" s="28"/>
      <c r="AY4049" s="28"/>
      <c r="AZ4049" s="28"/>
      <c r="BA4049" s="28"/>
    </row>
    <row r="4050" spans="1:53" s="5" customFormat="1" x14ac:dyDescent="0.25">
      <c r="A4050" s="13" t="s">
        <v>18406</v>
      </c>
      <c r="B4050" s="13" t="s">
        <v>18407</v>
      </c>
      <c r="C4050" s="19">
        <v>2012</v>
      </c>
      <c r="D4050" s="6" t="s">
        <v>96</v>
      </c>
      <c r="E4050" s="27" t="s">
        <v>18405</v>
      </c>
      <c r="F4050" s="27" t="s">
        <v>1421</v>
      </c>
      <c r="G4050" s="28"/>
      <c r="H4050" s="28"/>
      <c r="I4050" s="28"/>
      <c r="J4050" s="28"/>
      <c r="K4050" s="28"/>
      <c r="L4050" s="28"/>
      <c r="M4050" s="28"/>
      <c r="N4050" s="28"/>
      <c r="O4050" s="28"/>
      <c r="P4050" s="28"/>
      <c r="Q4050" s="28"/>
      <c r="R4050" s="28"/>
      <c r="S4050" s="28"/>
      <c r="T4050" s="28"/>
      <c r="U4050" s="28"/>
      <c r="V4050" s="28"/>
      <c r="W4050" s="28"/>
      <c r="X4050" s="28"/>
      <c r="Y4050" s="28"/>
      <c r="Z4050" s="28"/>
      <c r="AA4050" s="28"/>
      <c r="AB4050" s="28"/>
      <c r="AC4050" s="28"/>
      <c r="AD4050" s="28"/>
      <c r="AE4050" s="28"/>
      <c r="AF4050" s="28"/>
      <c r="AG4050" s="28"/>
      <c r="AH4050" s="28"/>
      <c r="AI4050" s="28"/>
      <c r="AJ4050" s="28"/>
      <c r="AK4050" s="28"/>
      <c r="AL4050" s="28"/>
      <c r="AM4050" s="28"/>
      <c r="AN4050" s="28"/>
      <c r="AO4050" s="28"/>
      <c r="AP4050" s="28"/>
      <c r="AQ4050" s="28"/>
      <c r="AR4050" s="28"/>
      <c r="AS4050" s="28"/>
      <c r="AT4050" s="28"/>
      <c r="AU4050" s="28"/>
      <c r="AV4050" s="28"/>
      <c r="AW4050" s="28"/>
      <c r="AX4050" s="28"/>
      <c r="AY4050" s="28"/>
      <c r="AZ4050" s="28"/>
      <c r="BA4050" s="28"/>
    </row>
    <row r="4051" spans="1:53" s="5" customFormat="1" x14ac:dyDescent="0.25">
      <c r="A4051" s="13" t="s">
        <v>19518</v>
      </c>
      <c r="B4051" s="13" t="s">
        <v>19519</v>
      </c>
      <c r="C4051" s="19">
        <v>2012</v>
      </c>
      <c r="D4051" s="6" t="s">
        <v>96</v>
      </c>
      <c r="E4051" s="27" t="s">
        <v>19517</v>
      </c>
      <c r="F4051" s="27" t="s">
        <v>7464</v>
      </c>
      <c r="G4051" s="28"/>
      <c r="H4051" s="28"/>
      <c r="I4051" s="28"/>
      <c r="J4051" s="28"/>
      <c r="K4051" s="28"/>
      <c r="L4051" s="28"/>
      <c r="M4051" s="28"/>
      <c r="N4051" s="28"/>
      <c r="O4051" s="28"/>
      <c r="P4051" s="28"/>
      <c r="Q4051" s="28"/>
      <c r="R4051" s="28"/>
      <c r="S4051" s="28"/>
      <c r="T4051" s="28"/>
      <c r="U4051" s="28"/>
      <c r="V4051" s="28"/>
      <c r="W4051" s="28"/>
      <c r="X4051" s="28"/>
      <c r="Y4051" s="28"/>
      <c r="Z4051" s="28"/>
      <c r="AA4051" s="28"/>
      <c r="AB4051" s="28"/>
      <c r="AC4051" s="28"/>
      <c r="AD4051" s="28"/>
      <c r="AE4051" s="28"/>
      <c r="AF4051" s="28"/>
      <c r="AG4051" s="28"/>
      <c r="AH4051" s="28"/>
      <c r="AI4051" s="28"/>
      <c r="AJ4051" s="28"/>
      <c r="AK4051" s="28"/>
      <c r="AL4051" s="28"/>
      <c r="AM4051" s="28"/>
      <c r="AN4051" s="28"/>
      <c r="AO4051" s="28"/>
      <c r="AP4051" s="28"/>
      <c r="AQ4051" s="28"/>
      <c r="AR4051" s="28"/>
      <c r="AS4051" s="28"/>
      <c r="AT4051" s="28"/>
      <c r="AU4051" s="28"/>
      <c r="AV4051" s="28"/>
      <c r="AW4051" s="28"/>
      <c r="AX4051" s="28"/>
      <c r="AY4051" s="28"/>
      <c r="AZ4051" s="28"/>
      <c r="BA4051" s="28"/>
    </row>
    <row r="4052" spans="1:53" s="5" customFormat="1" x14ac:dyDescent="0.25">
      <c r="A4052" s="13" t="s">
        <v>20776</v>
      </c>
      <c r="B4052" s="13" t="s">
        <v>20777</v>
      </c>
      <c r="C4052" s="19">
        <v>2012</v>
      </c>
      <c r="D4052" s="6" t="s">
        <v>96</v>
      </c>
      <c r="E4052" s="27" t="s">
        <v>20775</v>
      </c>
      <c r="F4052" s="27" t="s">
        <v>4132</v>
      </c>
      <c r="G4052" s="28"/>
      <c r="H4052" s="28"/>
      <c r="I4052" s="28"/>
      <c r="J4052" s="28"/>
      <c r="K4052" s="28"/>
      <c r="L4052" s="28"/>
      <c r="M4052" s="28"/>
      <c r="N4052" s="28"/>
      <c r="O4052" s="28"/>
      <c r="P4052" s="28"/>
      <c r="Q4052" s="28"/>
      <c r="R4052" s="28"/>
      <c r="S4052" s="28"/>
      <c r="T4052" s="28"/>
      <c r="U4052" s="28"/>
      <c r="V4052" s="28"/>
      <c r="W4052" s="28"/>
      <c r="X4052" s="28"/>
      <c r="Y4052" s="28"/>
      <c r="Z4052" s="28"/>
      <c r="AA4052" s="28"/>
      <c r="AB4052" s="28"/>
      <c r="AC4052" s="28"/>
      <c r="AD4052" s="28"/>
      <c r="AE4052" s="28"/>
      <c r="AF4052" s="28"/>
      <c r="AG4052" s="28"/>
      <c r="AH4052" s="28"/>
      <c r="AI4052" s="28"/>
      <c r="AJ4052" s="28"/>
      <c r="AK4052" s="28"/>
      <c r="AL4052" s="28"/>
      <c r="AM4052" s="28"/>
      <c r="AN4052" s="28"/>
      <c r="AO4052" s="28"/>
      <c r="AP4052" s="28"/>
      <c r="AQ4052" s="28"/>
      <c r="AR4052" s="28"/>
      <c r="AS4052" s="28"/>
      <c r="AT4052" s="28"/>
      <c r="AU4052" s="28"/>
      <c r="AV4052" s="28"/>
      <c r="AW4052" s="28"/>
      <c r="AX4052" s="28"/>
      <c r="AY4052" s="28"/>
      <c r="AZ4052" s="28"/>
      <c r="BA4052" s="28"/>
    </row>
    <row r="4053" spans="1:53" s="5" customFormat="1" x14ac:dyDescent="0.25">
      <c r="A4053" s="13" t="s">
        <v>21102</v>
      </c>
      <c r="B4053" s="13" t="s">
        <v>21103</v>
      </c>
      <c r="C4053" s="19">
        <v>2012</v>
      </c>
      <c r="D4053" s="6" t="s">
        <v>96</v>
      </c>
      <c r="E4053" s="27" t="s">
        <v>21101</v>
      </c>
      <c r="F4053" s="27" t="s">
        <v>24</v>
      </c>
      <c r="G4053" s="28"/>
      <c r="H4053" s="28"/>
      <c r="I4053" s="28"/>
      <c r="J4053" s="28"/>
      <c r="K4053" s="28"/>
      <c r="L4053" s="28"/>
      <c r="M4053" s="28"/>
      <c r="N4053" s="28"/>
      <c r="O4053" s="28"/>
      <c r="P4053" s="28"/>
      <c r="Q4053" s="28"/>
      <c r="R4053" s="28"/>
      <c r="S4053" s="28"/>
      <c r="T4053" s="28"/>
      <c r="U4053" s="28"/>
      <c r="V4053" s="28"/>
      <c r="W4053" s="28"/>
      <c r="X4053" s="28"/>
      <c r="Y4053" s="28"/>
      <c r="Z4053" s="28"/>
      <c r="AA4053" s="28"/>
      <c r="AB4053" s="28"/>
      <c r="AC4053" s="28"/>
      <c r="AD4053" s="28"/>
      <c r="AE4053" s="28"/>
      <c r="AF4053" s="28"/>
      <c r="AG4053" s="28"/>
      <c r="AH4053" s="28"/>
      <c r="AI4053" s="28"/>
      <c r="AJ4053" s="28"/>
      <c r="AK4053" s="28"/>
      <c r="AL4053" s="28"/>
      <c r="AM4053" s="28"/>
      <c r="AN4053" s="28"/>
      <c r="AO4053" s="28"/>
      <c r="AP4053" s="28"/>
      <c r="AQ4053" s="28"/>
      <c r="AR4053" s="28"/>
      <c r="AS4053" s="28"/>
      <c r="AT4053" s="28"/>
      <c r="AU4053" s="28"/>
      <c r="AV4053" s="28"/>
      <c r="AW4053" s="28"/>
      <c r="AX4053" s="28"/>
      <c r="AY4053" s="28"/>
      <c r="AZ4053" s="28"/>
      <c r="BA4053" s="28"/>
    </row>
    <row r="4054" spans="1:53" s="5" customFormat="1" x14ac:dyDescent="0.25">
      <c r="A4054" s="13" t="s">
        <v>21142</v>
      </c>
      <c r="B4054" s="13" t="s">
        <v>21143</v>
      </c>
      <c r="C4054" s="19">
        <v>2012</v>
      </c>
      <c r="D4054" s="6" t="s">
        <v>96</v>
      </c>
      <c r="E4054" s="27" t="s">
        <v>21141</v>
      </c>
      <c r="F4054" s="27" t="s">
        <v>1592</v>
      </c>
      <c r="G4054" s="28"/>
      <c r="H4054" s="28"/>
      <c r="I4054" s="28"/>
      <c r="J4054" s="28"/>
      <c r="K4054" s="28"/>
      <c r="L4054" s="28"/>
      <c r="M4054" s="28"/>
      <c r="N4054" s="28"/>
      <c r="O4054" s="28"/>
      <c r="P4054" s="28"/>
      <c r="Q4054" s="28"/>
      <c r="R4054" s="28"/>
      <c r="S4054" s="28"/>
      <c r="T4054" s="28"/>
      <c r="U4054" s="28"/>
      <c r="V4054" s="28"/>
      <c r="W4054" s="28"/>
      <c r="X4054" s="28"/>
      <c r="Y4054" s="28"/>
      <c r="Z4054" s="28"/>
      <c r="AA4054" s="28"/>
      <c r="AB4054" s="28"/>
      <c r="AC4054" s="28"/>
      <c r="AD4054" s="28"/>
      <c r="AE4054" s="28"/>
      <c r="AF4054" s="28"/>
      <c r="AG4054" s="28"/>
      <c r="AH4054" s="28"/>
      <c r="AI4054" s="28"/>
      <c r="AJ4054" s="28"/>
      <c r="AK4054" s="28"/>
      <c r="AL4054" s="28"/>
      <c r="AM4054" s="28"/>
      <c r="AN4054" s="28"/>
      <c r="AO4054" s="28"/>
      <c r="AP4054" s="28"/>
      <c r="AQ4054" s="28"/>
      <c r="AR4054" s="28"/>
      <c r="AS4054" s="28"/>
      <c r="AT4054" s="28"/>
      <c r="AU4054" s="28"/>
      <c r="AV4054" s="28"/>
      <c r="AW4054" s="28"/>
      <c r="AX4054" s="28"/>
      <c r="AY4054" s="28"/>
      <c r="AZ4054" s="28"/>
      <c r="BA4054" s="28"/>
    </row>
    <row r="4055" spans="1:53" s="5" customFormat="1" x14ac:dyDescent="0.25">
      <c r="A4055" s="13" t="s">
        <v>21729</v>
      </c>
      <c r="B4055" s="13" t="s">
        <v>21730</v>
      </c>
      <c r="C4055" s="19">
        <v>2012</v>
      </c>
      <c r="D4055" s="6" t="s">
        <v>96</v>
      </c>
      <c r="E4055" s="27" t="s">
        <v>21728</v>
      </c>
      <c r="F4055" s="27" t="s">
        <v>1361</v>
      </c>
      <c r="G4055" s="28"/>
      <c r="H4055" s="28"/>
      <c r="I4055" s="28"/>
      <c r="J4055" s="28"/>
      <c r="K4055" s="28"/>
      <c r="L4055" s="28"/>
      <c r="M4055" s="28"/>
      <c r="N4055" s="28"/>
      <c r="O4055" s="28"/>
      <c r="P4055" s="28"/>
      <c r="Q4055" s="28"/>
      <c r="R4055" s="28"/>
      <c r="S4055" s="28"/>
      <c r="T4055" s="28"/>
      <c r="U4055" s="28"/>
      <c r="V4055" s="28"/>
      <c r="W4055" s="28"/>
      <c r="X4055" s="28"/>
      <c r="Y4055" s="28"/>
      <c r="Z4055" s="28"/>
      <c r="AA4055" s="28"/>
      <c r="AB4055" s="28"/>
      <c r="AC4055" s="28"/>
      <c r="AD4055" s="28"/>
      <c r="AE4055" s="28"/>
      <c r="AF4055" s="28"/>
      <c r="AG4055" s="28"/>
      <c r="AH4055" s="28"/>
      <c r="AI4055" s="28"/>
      <c r="AJ4055" s="28"/>
      <c r="AK4055" s="28"/>
      <c r="AL4055" s="28"/>
      <c r="AM4055" s="28"/>
      <c r="AN4055" s="28"/>
      <c r="AO4055" s="28"/>
      <c r="AP4055" s="28"/>
      <c r="AQ4055" s="28"/>
      <c r="AR4055" s="28"/>
      <c r="AS4055" s="28"/>
      <c r="AT4055" s="28"/>
      <c r="AU4055" s="28"/>
      <c r="AV4055" s="28"/>
      <c r="AW4055" s="28"/>
      <c r="AX4055" s="28"/>
      <c r="AY4055" s="28"/>
      <c r="AZ4055" s="28"/>
      <c r="BA4055" s="28"/>
    </row>
    <row r="4056" spans="1:53" s="5" customFormat="1" x14ac:dyDescent="0.25">
      <c r="A4056" s="13" t="s">
        <v>21878</v>
      </c>
      <c r="B4056" s="13" t="s">
        <v>21879</v>
      </c>
      <c r="C4056" s="19">
        <v>2012</v>
      </c>
      <c r="D4056" s="6" t="s">
        <v>96</v>
      </c>
      <c r="E4056" s="27" t="s">
        <v>21877</v>
      </c>
      <c r="F4056" s="27" t="s">
        <v>2372</v>
      </c>
      <c r="G4056" s="28"/>
      <c r="H4056" s="28"/>
      <c r="I4056" s="28"/>
      <c r="J4056" s="28"/>
      <c r="K4056" s="28"/>
      <c r="L4056" s="28"/>
      <c r="M4056" s="28"/>
      <c r="N4056" s="28"/>
      <c r="O4056" s="28"/>
      <c r="P4056" s="28"/>
      <c r="Q4056" s="28"/>
      <c r="R4056" s="28"/>
      <c r="S4056" s="28"/>
      <c r="T4056" s="28"/>
      <c r="U4056" s="28"/>
      <c r="V4056" s="28"/>
      <c r="W4056" s="28"/>
      <c r="X4056" s="28"/>
      <c r="Y4056" s="28"/>
      <c r="Z4056" s="28"/>
      <c r="AA4056" s="28"/>
      <c r="AB4056" s="28"/>
      <c r="AC4056" s="28"/>
      <c r="AD4056" s="28"/>
      <c r="AE4056" s="28"/>
      <c r="AF4056" s="28"/>
      <c r="AG4056" s="28"/>
      <c r="AH4056" s="28"/>
      <c r="AI4056" s="28"/>
      <c r="AJ4056" s="28"/>
      <c r="AK4056" s="28"/>
      <c r="AL4056" s="28"/>
      <c r="AM4056" s="28"/>
      <c r="AN4056" s="28"/>
      <c r="AO4056" s="28"/>
      <c r="AP4056" s="28"/>
      <c r="AQ4056" s="28"/>
      <c r="AR4056" s="28"/>
      <c r="AS4056" s="28"/>
      <c r="AT4056" s="28"/>
      <c r="AU4056" s="28"/>
      <c r="AV4056" s="28"/>
      <c r="AW4056" s="28"/>
      <c r="AX4056" s="28"/>
      <c r="AY4056" s="28"/>
      <c r="AZ4056" s="28"/>
      <c r="BA4056" s="28"/>
    </row>
    <row r="4057" spans="1:53" s="5" customFormat="1" x14ac:dyDescent="0.25">
      <c r="A4057" s="13" t="s">
        <v>149</v>
      </c>
      <c r="B4057" s="13" t="s">
        <v>151</v>
      </c>
      <c r="C4057" s="19">
        <v>2012</v>
      </c>
      <c r="D4057" s="6" t="s">
        <v>152</v>
      </c>
      <c r="E4057" s="27" t="s">
        <v>148</v>
      </c>
      <c r="F4057" s="27" t="s">
        <v>150</v>
      </c>
      <c r="G4057" s="28"/>
      <c r="H4057" s="28"/>
      <c r="I4057" s="28"/>
      <c r="J4057" s="28"/>
      <c r="K4057" s="28"/>
      <c r="L4057" s="28"/>
      <c r="M4057" s="28"/>
      <c r="N4057" s="28"/>
      <c r="O4057" s="28"/>
      <c r="P4057" s="28"/>
      <c r="Q4057" s="28"/>
      <c r="R4057" s="28"/>
      <c r="S4057" s="28"/>
      <c r="T4057" s="28"/>
      <c r="U4057" s="28"/>
      <c r="V4057" s="28"/>
      <c r="W4057" s="28"/>
      <c r="X4057" s="28"/>
      <c r="Y4057" s="28"/>
      <c r="Z4057" s="28"/>
      <c r="AA4057" s="28"/>
      <c r="AB4057" s="28"/>
      <c r="AC4057" s="28"/>
      <c r="AD4057" s="28"/>
      <c r="AE4057" s="28"/>
      <c r="AF4057" s="28"/>
      <c r="AG4057" s="28"/>
      <c r="AH4057" s="28"/>
      <c r="AI4057" s="28"/>
      <c r="AJ4057" s="28"/>
      <c r="AK4057" s="28"/>
      <c r="AL4057" s="28"/>
      <c r="AM4057" s="28"/>
      <c r="AN4057" s="28"/>
      <c r="AO4057" s="28"/>
      <c r="AP4057" s="28"/>
      <c r="AQ4057" s="28"/>
      <c r="AR4057" s="28"/>
      <c r="AS4057" s="28"/>
      <c r="AT4057" s="28"/>
      <c r="AU4057" s="28"/>
      <c r="AV4057" s="28"/>
      <c r="AW4057" s="28"/>
      <c r="AX4057" s="28"/>
      <c r="AY4057" s="28"/>
      <c r="AZ4057" s="28"/>
      <c r="BA4057" s="28"/>
    </row>
    <row r="4058" spans="1:53" s="5" customFormat="1" x14ac:dyDescent="0.25">
      <c r="A4058" s="13" t="s">
        <v>616</v>
      </c>
      <c r="B4058" s="13" t="s">
        <v>618</v>
      </c>
      <c r="C4058" s="19">
        <v>2012</v>
      </c>
      <c r="D4058" s="6" t="s">
        <v>152</v>
      </c>
      <c r="E4058" s="27" t="s">
        <v>615</v>
      </c>
      <c r="F4058" s="27" t="s">
        <v>617</v>
      </c>
      <c r="G4058" s="28"/>
      <c r="H4058" s="28"/>
      <c r="I4058" s="28"/>
      <c r="J4058" s="28"/>
      <c r="K4058" s="28"/>
      <c r="L4058" s="28"/>
      <c r="M4058" s="28"/>
      <c r="N4058" s="28"/>
      <c r="O4058" s="28"/>
      <c r="P4058" s="28"/>
      <c r="Q4058" s="28"/>
      <c r="R4058" s="28"/>
      <c r="S4058" s="28"/>
      <c r="T4058" s="28"/>
      <c r="U4058" s="28"/>
      <c r="V4058" s="28"/>
      <c r="W4058" s="28"/>
      <c r="X4058" s="28"/>
      <c r="Y4058" s="28"/>
      <c r="Z4058" s="28"/>
      <c r="AA4058" s="28"/>
      <c r="AB4058" s="28"/>
      <c r="AC4058" s="28"/>
      <c r="AD4058" s="28"/>
      <c r="AE4058" s="28"/>
      <c r="AF4058" s="28"/>
      <c r="AG4058" s="28"/>
      <c r="AH4058" s="28"/>
      <c r="AI4058" s="28"/>
      <c r="AJ4058" s="28"/>
      <c r="AK4058" s="28"/>
      <c r="AL4058" s="28"/>
      <c r="AM4058" s="28"/>
      <c r="AN4058" s="28"/>
      <c r="AO4058" s="28"/>
      <c r="AP4058" s="28"/>
      <c r="AQ4058" s="28"/>
      <c r="AR4058" s="28"/>
      <c r="AS4058" s="28"/>
      <c r="AT4058" s="28"/>
      <c r="AU4058" s="28"/>
      <c r="AV4058" s="28"/>
      <c r="AW4058" s="28"/>
      <c r="AX4058" s="28"/>
      <c r="AY4058" s="28"/>
      <c r="AZ4058" s="28"/>
      <c r="BA4058" s="28"/>
    </row>
    <row r="4059" spans="1:53" s="5" customFormat="1" x14ac:dyDescent="0.25">
      <c r="A4059" s="13" t="s">
        <v>759</v>
      </c>
      <c r="B4059" s="13" t="s">
        <v>761</v>
      </c>
      <c r="C4059" s="19">
        <v>2012</v>
      </c>
      <c r="D4059" s="6" t="s">
        <v>152</v>
      </c>
      <c r="E4059" s="27" t="s">
        <v>758</v>
      </c>
      <c r="F4059" s="27" t="s">
        <v>760</v>
      </c>
      <c r="G4059" s="28"/>
      <c r="H4059" s="28"/>
      <c r="I4059" s="28"/>
      <c r="J4059" s="28"/>
      <c r="K4059" s="28"/>
      <c r="L4059" s="28"/>
      <c r="M4059" s="28"/>
      <c r="N4059" s="28"/>
      <c r="O4059" s="28"/>
      <c r="P4059" s="28"/>
      <c r="Q4059" s="28"/>
      <c r="R4059" s="28"/>
      <c r="S4059" s="28"/>
      <c r="T4059" s="28"/>
      <c r="U4059" s="28"/>
      <c r="V4059" s="28"/>
      <c r="W4059" s="28"/>
      <c r="X4059" s="28"/>
      <c r="Y4059" s="28"/>
      <c r="Z4059" s="28"/>
      <c r="AA4059" s="28"/>
      <c r="AB4059" s="28"/>
      <c r="AC4059" s="28"/>
      <c r="AD4059" s="28"/>
      <c r="AE4059" s="28"/>
      <c r="AF4059" s="28"/>
      <c r="AG4059" s="28"/>
      <c r="AH4059" s="28"/>
      <c r="AI4059" s="28"/>
      <c r="AJ4059" s="28"/>
      <c r="AK4059" s="28"/>
      <c r="AL4059" s="28"/>
      <c r="AM4059" s="28"/>
      <c r="AN4059" s="28"/>
      <c r="AO4059" s="28"/>
      <c r="AP4059" s="28"/>
      <c r="AQ4059" s="28"/>
      <c r="AR4059" s="28"/>
      <c r="AS4059" s="28"/>
      <c r="AT4059" s="28"/>
      <c r="AU4059" s="28"/>
      <c r="AV4059" s="28"/>
      <c r="AW4059" s="28"/>
      <c r="AX4059" s="28"/>
      <c r="AY4059" s="28"/>
      <c r="AZ4059" s="28"/>
      <c r="BA4059" s="28"/>
    </row>
    <row r="4060" spans="1:53" s="5" customFormat="1" x14ac:dyDescent="0.25">
      <c r="A4060" s="13" t="s">
        <v>2327</v>
      </c>
      <c r="B4060" s="13" t="s">
        <v>2329</v>
      </c>
      <c r="C4060" s="19">
        <v>2012</v>
      </c>
      <c r="D4060" s="6" t="s">
        <v>152</v>
      </c>
      <c r="E4060" s="27" t="s">
        <v>2326</v>
      </c>
      <c r="F4060" s="27" t="s">
        <v>2328</v>
      </c>
      <c r="G4060" s="28"/>
      <c r="H4060" s="28"/>
      <c r="I4060" s="28"/>
      <c r="J4060" s="28"/>
      <c r="K4060" s="28"/>
      <c r="L4060" s="28"/>
      <c r="M4060" s="28"/>
      <c r="N4060" s="28"/>
      <c r="O4060" s="28"/>
      <c r="P4060" s="28"/>
      <c r="Q4060" s="28"/>
      <c r="R4060" s="28"/>
      <c r="S4060" s="28"/>
      <c r="T4060" s="28"/>
      <c r="U4060" s="28"/>
      <c r="V4060" s="28"/>
      <c r="W4060" s="28"/>
      <c r="X4060" s="28"/>
      <c r="Y4060" s="28"/>
      <c r="Z4060" s="28"/>
      <c r="AA4060" s="28"/>
      <c r="AB4060" s="28"/>
      <c r="AC4060" s="28"/>
      <c r="AD4060" s="28"/>
      <c r="AE4060" s="28"/>
      <c r="AF4060" s="28"/>
      <c r="AG4060" s="28"/>
      <c r="AH4060" s="28"/>
      <c r="AI4060" s="28"/>
      <c r="AJ4060" s="28"/>
      <c r="AK4060" s="28"/>
      <c r="AL4060" s="28"/>
      <c r="AM4060" s="28"/>
      <c r="AN4060" s="28"/>
      <c r="AO4060" s="28"/>
      <c r="AP4060" s="28"/>
      <c r="AQ4060" s="28"/>
      <c r="AR4060" s="28"/>
      <c r="AS4060" s="28"/>
      <c r="AT4060" s="28"/>
      <c r="AU4060" s="28"/>
      <c r="AV4060" s="28"/>
      <c r="AW4060" s="28"/>
      <c r="AX4060" s="28"/>
      <c r="AY4060" s="28"/>
      <c r="AZ4060" s="28"/>
      <c r="BA4060" s="28"/>
    </row>
    <row r="4061" spans="1:53" s="5" customFormat="1" x14ac:dyDescent="0.25">
      <c r="A4061" s="13" t="s">
        <v>2483</v>
      </c>
      <c r="B4061" s="13" t="s">
        <v>2484</v>
      </c>
      <c r="C4061" s="19">
        <v>2012</v>
      </c>
      <c r="D4061" s="6" t="s">
        <v>152</v>
      </c>
      <c r="E4061" s="27" t="s">
        <v>2482</v>
      </c>
      <c r="F4061" s="27" t="s">
        <v>24</v>
      </c>
      <c r="G4061" s="28"/>
      <c r="H4061" s="28"/>
      <c r="I4061" s="28"/>
      <c r="J4061" s="28"/>
      <c r="K4061" s="28"/>
      <c r="L4061" s="28"/>
      <c r="M4061" s="28"/>
      <c r="N4061" s="28"/>
      <c r="O4061" s="28"/>
      <c r="P4061" s="28"/>
      <c r="Q4061" s="28"/>
      <c r="R4061" s="28"/>
      <c r="S4061" s="28"/>
      <c r="T4061" s="28"/>
      <c r="U4061" s="28"/>
      <c r="V4061" s="28"/>
      <c r="W4061" s="28"/>
      <c r="X4061" s="28"/>
      <c r="Y4061" s="28"/>
      <c r="Z4061" s="28"/>
      <c r="AA4061" s="28"/>
      <c r="AB4061" s="28"/>
      <c r="AC4061" s="28"/>
      <c r="AD4061" s="28"/>
      <c r="AE4061" s="28"/>
      <c r="AF4061" s="28"/>
      <c r="AG4061" s="28"/>
      <c r="AH4061" s="28"/>
      <c r="AI4061" s="28"/>
      <c r="AJ4061" s="28"/>
      <c r="AK4061" s="28"/>
      <c r="AL4061" s="28"/>
      <c r="AM4061" s="28"/>
      <c r="AN4061" s="28"/>
      <c r="AO4061" s="28"/>
      <c r="AP4061" s="28"/>
      <c r="AQ4061" s="28"/>
      <c r="AR4061" s="28"/>
      <c r="AS4061" s="28"/>
      <c r="AT4061" s="28"/>
      <c r="AU4061" s="28"/>
      <c r="AV4061" s="28"/>
      <c r="AW4061" s="28"/>
      <c r="AX4061" s="28"/>
      <c r="AY4061" s="28"/>
      <c r="AZ4061" s="28"/>
      <c r="BA4061" s="28"/>
    </row>
    <row r="4062" spans="1:53" s="5" customFormat="1" x14ac:dyDescent="0.25">
      <c r="A4062" s="13" t="s">
        <v>2900</v>
      </c>
      <c r="B4062" s="13" t="s">
        <v>2902</v>
      </c>
      <c r="C4062" s="19">
        <v>2012</v>
      </c>
      <c r="D4062" s="6" t="s">
        <v>152</v>
      </c>
      <c r="E4062" s="27" t="s">
        <v>2899</v>
      </c>
      <c r="F4062" s="27" t="s">
        <v>2901</v>
      </c>
      <c r="G4062" s="28"/>
      <c r="H4062" s="28"/>
      <c r="I4062" s="28"/>
      <c r="J4062" s="28"/>
      <c r="K4062" s="28"/>
      <c r="L4062" s="28"/>
      <c r="M4062" s="28"/>
      <c r="N4062" s="28"/>
      <c r="O4062" s="28"/>
      <c r="P4062" s="28"/>
      <c r="Q4062" s="28"/>
      <c r="R4062" s="28"/>
      <c r="S4062" s="28"/>
      <c r="T4062" s="28"/>
      <c r="U4062" s="28"/>
      <c r="V4062" s="28"/>
      <c r="W4062" s="28"/>
      <c r="X4062" s="28"/>
      <c r="Y4062" s="28"/>
      <c r="Z4062" s="28"/>
      <c r="AA4062" s="28"/>
      <c r="AB4062" s="28"/>
      <c r="AC4062" s="28"/>
      <c r="AD4062" s="28"/>
      <c r="AE4062" s="28"/>
      <c r="AF4062" s="28"/>
      <c r="AG4062" s="28"/>
      <c r="AH4062" s="28"/>
      <c r="AI4062" s="28"/>
      <c r="AJ4062" s="28"/>
      <c r="AK4062" s="28"/>
      <c r="AL4062" s="28"/>
      <c r="AM4062" s="28"/>
      <c r="AN4062" s="28"/>
      <c r="AO4062" s="28"/>
      <c r="AP4062" s="28"/>
      <c r="AQ4062" s="28"/>
      <c r="AR4062" s="28"/>
      <c r="AS4062" s="28"/>
      <c r="AT4062" s="28"/>
      <c r="AU4062" s="28"/>
      <c r="AV4062" s="28"/>
      <c r="AW4062" s="28"/>
      <c r="AX4062" s="28"/>
      <c r="AY4062" s="28"/>
      <c r="AZ4062" s="28"/>
      <c r="BA4062" s="28"/>
    </row>
    <row r="4063" spans="1:53" s="5" customFormat="1" x14ac:dyDescent="0.25">
      <c r="A4063" s="13" t="s">
        <v>3760</v>
      </c>
      <c r="B4063" s="13" t="s">
        <v>3761</v>
      </c>
      <c r="C4063" s="19">
        <v>2012</v>
      </c>
      <c r="D4063" s="6" t="s">
        <v>152</v>
      </c>
      <c r="E4063" s="27" t="s">
        <v>3759</v>
      </c>
      <c r="F4063" s="27" t="s">
        <v>1385</v>
      </c>
      <c r="G4063" s="28"/>
      <c r="H4063" s="28"/>
      <c r="I4063" s="28"/>
      <c r="J4063" s="28"/>
      <c r="K4063" s="28"/>
      <c r="L4063" s="28"/>
      <c r="M4063" s="28"/>
      <c r="N4063" s="28"/>
      <c r="O4063" s="28"/>
      <c r="P4063" s="28"/>
      <c r="Q4063" s="28"/>
      <c r="R4063" s="28"/>
      <c r="S4063" s="28"/>
      <c r="T4063" s="28"/>
      <c r="U4063" s="28"/>
      <c r="V4063" s="28"/>
      <c r="W4063" s="28"/>
      <c r="X4063" s="28"/>
      <c r="Y4063" s="28"/>
      <c r="Z4063" s="28"/>
      <c r="AA4063" s="28"/>
      <c r="AB4063" s="28"/>
      <c r="AC4063" s="28"/>
      <c r="AD4063" s="28"/>
      <c r="AE4063" s="28"/>
      <c r="AF4063" s="28"/>
      <c r="AG4063" s="28"/>
      <c r="AH4063" s="28"/>
      <c r="AI4063" s="28"/>
      <c r="AJ4063" s="28"/>
      <c r="AK4063" s="28"/>
      <c r="AL4063" s="28"/>
      <c r="AM4063" s="28"/>
      <c r="AN4063" s="28"/>
      <c r="AO4063" s="28"/>
      <c r="AP4063" s="28"/>
      <c r="AQ4063" s="28"/>
      <c r="AR4063" s="28"/>
      <c r="AS4063" s="28"/>
      <c r="AT4063" s="28"/>
      <c r="AU4063" s="28"/>
      <c r="AV4063" s="28"/>
      <c r="AW4063" s="28"/>
      <c r="AX4063" s="28"/>
      <c r="AY4063" s="28"/>
      <c r="AZ4063" s="28"/>
      <c r="BA4063" s="28"/>
    </row>
    <row r="4064" spans="1:53" s="5" customFormat="1" x14ac:dyDescent="0.25">
      <c r="A4064" s="13" t="s">
        <v>4500</v>
      </c>
      <c r="B4064" s="13" t="s">
        <v>4501</v>
      </c>
      <c r="C4064" s="19">
        <v>2012</v>
      </c>
      <c r="D4064" s="6" t="s">
        <v>152</v>
      </c>
      <c r="E4064" s="27" t="s">
        <v>4499</v>
      </c>
      <c r="F4064" s="27" t="s">
        <v>299</v>
      </c>
      <c r="G4064" s="28"/>
      <c r="H4064" s="28"/>
      <c r="I4064" s="28"/>
      <c r="J4064" s="28"/>
      <c r="K4064" s="28"/>
      <c r="L4064" s="28"/>
      <c r="M4064" s="28"/>
      <c r="N4064" s="28"/>
      <c r="O4064" s="28"/>
      <c r="P4064" s="28"/>
      <c r="Q4064" s="28"/>
      <c r="R4064" s="28"/>
      <c r="S4064" s="28"/>
      <c r="T4064" s="28"/>
      <c r="U4064" s="28"/>
      <c r="V4064" s="28"/>
      <c r="W4064" s="28"/>
      <c r="X4064" s="28"/>
      <c r="Y4064" s="28"/>
      <c r="Z4064" s="28"/>
      <c r="AA4064" s="28"/>
      <c r="AB4064" s="28"/>
      <c r="AC4064" s="28"/>
      <c r="AD4064" s="28"/>
      <c r="AE4064" s="28"/>
      <c r="AF4064" s="28"/>
      <c r="AG4064" s="28"/>
      <c r="AH4064" s="28"/>
      <c r="AI4064" s="28"/>
      <c r="AJ4064" s="28"/>
      <c r="AK4064" s="28"/>
      <c r="AL4064" s="28"/>
      <c r="AM4064" s="28"/>
      <c r="AN4064" s="28"/>
      <c r="AO4064" s="28"/>
      <c r="AP4064" s="28"/>
      <c r="AQ4064" s="28"/>
      <c r="AR4064" s="28"/>
      <c r="AS4064" s="28"/>
      <c r="AT4064" s="28"/>
      <c r="AU4064" s="28"/>
      <c r="AV4064" s="28"/>
      <c r="AW4064" s="28"/>
      <c r="AX4064" s="28"/>
      <c r="AY4064" s="28"/>
      <c r="AZ4064" s="28"/>
      <c r="BA4064" s="28"/>
    </row>
    <row r="4065" spans="1:53" s="5" customFormat="1" x14ac:dyDescent="0.25">
      <c r="A4065" s="13" t="s">
        <v>5234</v>
      </c>
      <c r="B4065" s="13" t="s">
        <v>5235</v>
      </c>
      <c r="C4065" s="19">
        <v>2012</v>
      </c>
      <c r="D4065" s="6" t="s">
        <v>152</v>
      </c>
      <c r="E4065" s="27" t="s">
        <v>5233</v>
      </c>
      <c r="F4065" s="27" t="s">
        <v>1553</v>
      </c>
      <c r="G4065" s="28"/>
      <c r="H4065" s="28"/>
      <c r="I4065" s="28"/>
      <c r="J4065" s="28"/>
      <c r="K4065" s="28"/>
      <c r="L4065" s="28"/>
      <c r="M4065" s="28"/>
      <c r="N4065" s="28"/>
      <c r="O4065" s="28"/>
      <c r="P4065" s="28"/>
      <c r="Q4065" s="28"/>
      <c r="R4065" s="28"/>
      <c r="S4065" s="28"/>
      <c r="T4065" s="28"/>
      <c r="U4065" s="28"/>
      <c r="V4065" s="28"/>
      <c r="W4065" s="28"/>
      <c r="X4065" s="28"/>
      <c r="Y4065" s="28"/>
      <c r="Z4065" s="28"/>
      <c r="AA4065" s="28"/>
      <c r="AB4065" s="28"/>
      <c r="AC4065" s="28"/>
      <c r="AD4065" s="28"/>
      <c r="AE4065" s="28"/>
      <c r="AF4065" s="28"/>
      <c r="AG4065" s="28"/>
      <c r="AH4065" s="28"/>
      <c r="AI4065" s="28"/>
      <c r="AJ4065" s="28"/>
      <c r="AK4065" s="28"/>
      <c r="AL4065" s="28"/>
      <c r="AM4065" s="28"/>
      <c r="AN4065" s="28"/>
      <c r="AO4065" s="28"/>
      <c r="AP4065" s="28"/>
      <c r="AQ4065" s="28"/>
      <c r="AR4065" s="28"/>
      <c r="AS4065" s="28"/>
      <c r="AT4065" s="28"/>
      <c r="AU4065" s="28"/>
      <c r="AV4065" s="28"/>
      <c r="AW4065" s="28"/>
      <c r="AX4065" s="28"/>
      <c r="AY4065" s="28"/>
      <c r="AZ4065" s="28"/>
      <c r="BA4065" s="28"/>
    </row>
    <row r="4066" spans="1:53" s="5" customFormat="1" x14ac:dyDescent="0.25">
      <c r="A4066" s="13" t="s">
        <v>5572</v>
      </c>
      <c r="B4066" s="13" t="s">
        <v>5573</v>
      </c>
      <c r="C4066" s="19">
        <v>2012</v>
      </c>
      <c r="D4066" s="6" t="s">
        <v>152</v>
      </c>
      <c r="E4066" s="27" t="s">
        <v>5571</v>
      </c>
      <c r="F4066" s="27" t="s">
        <v>643</v>
      </c>
      <c r="G4066" s="28"/>
      <c r="H4066" s="28"/>
      <c r="I4066" s="28"/>
      <c r="J4066" s="28"/>
      <c r="K4066" s="28"/>
      <c r="L4066" s="28"/>
      <c r="M4066" s="28"/>
      <c r="N4066" s="28"/>
      <c r="O4066" s="28"/>
      <c r="P4066" s="28"/>
      <c r="Q4066" s="28"/>
      <c r="R4066" s="28"/>
      <c r="S4066" s="28"/>
      <c r="T4066" s="28"/>
      <c r="U4066" s="28"/>
      <c r="V4066" s="28"/>
      <c r="W4066" s="28"/>
      <c r="X4066" s="28"/>
      <c r="Y4066" s="28"/>
      <c r="Z4066" s="28"/>
      <c r="AA4066" s="28"/>
      <c r="AB4066" s="28"/>
      <c r="AC4066" s="28"/>
      <c r="AD4066" s="28"/>
      <c r="AE4066" s="28"/>
      <c r="AF4066" s="28"/>
      <c r="AG4066" s="28"/>
      <c r="AH4066" s="28"/>
      <c r="AI4066" s="28"/>
      <c r="AJ4066" s="28"/>
      <c r="AK4066" s="28"/>
      <c r="AL4066" s="28"/>
      <c r="AM4066" s="28"/>
      <c r="AN4066" s="28"/>
      <c r="AO4066" s="28"/>
      <c r="AP4066" s="28"/>
      <c r="AQ4066" s="28"/>
      <c r="AR4066" s="28"/>
      <c r="AS4066" s="28"/>
      <c r="AT4066" s="28"/>
      <c r="AU4066" s="28"/>
      <c r="AV4066" s="28"/>
      <c r="AW4066" s="28"/>
      <c r="AX4066" s="28"/>
      <c r="AY4066" s="28"/>
      <c r="AZ4066" s="28"/>
      <c r="BA4066" s="28"/>
    </row>
    <row r="4067" spans="1:53" s="5" customFormat="1" x14ac:dyDescent="0.25">
      <c r="A4067" s="13" t="s">
        <v>5871</v>
      </c>
      <c r="B4067" s="13" t="s">
        <v>5873</v>
      </c>
      <c r="C4067" s="19">
        <v>2012</v>
      </c>
      <c r="D4067" s="6" t="s">
        <v>152</v>
      </c>
      <c r="E4067" s="27" t="s">
        <v>5870</v>
      </c>
      <c r="F4067" s="27" t="s">
        <v>5872</v>
      </c>
      <c r="G4067" s="28"/>
      <c r="H4067" s="28"/>
      <c r="I4067" s="28"/>
      <c r="J4067" s="28"/>
      <c r="K4067" s="28"/>
      <c r="L4067" s="28"/>
      <c r="M4067" s="28"/>
      <c r="N4067" s="28"/>
      <c r="O4067" s="28"/>
      <c r="P4067" s="28"/>
      <c r="Q4067" s="28"/>
      <c r="R4067" s="28"/>
      <c r="S4067" s="28"/>
      <c r="T4067" s="28"/>
      <c r="U4067" s="28"/>
      <c r="V4067" s="28"/>
      <c r="W4067" s="28"/>
      <c r="X4067" s="28"/>
      <c r="Y4067" s="28"/>
      <c r="Z4067" s="28"/>
      <c r="AA4067" s="28"/>
      <c r="AB4067" s="28"/>
      <c r="AC4067" s="28"/>
      <c r="AD4067" s="28"/>
      <c r="AE4067" s="28"/>
      <c r="AF4067" s="28"/>
      <c r="AG4067" s="28"/>
      <c r="AH4067" s="28"/>
      <c r="AI4067" s="28"/>
      <c r="AJ4067" s="28"/>
      <c r="AK4067" s="28"/>
      <c r="AL4067" s="28"/>
      <c r="AM4067" s="28"/>
      <c r="AN4067" s="28"/>
      <c r="AO4067" s="28"/>
      <c r="AP4067" s="28"/>
      <c r="AQ4067" s="28"/>
      <c r="AR4067" s="28"/>
      <c r="AS4067" s="28"/>
      <c r="AT4067" s="28"/>
      <c r="AU4067" s="28"/>
      <c r="AV4067" s="28"/>
      <c r="AW4067" s="28"/>
      <c r="AX4067" s="28"/>
      <c r="AY4067" s="28"/>
      <c r="AZ4067" s="28"/>
      <c r="BA4067" s="28"/>
    </row>
    <row r="4068" spans="1:53" s="5" customFormat="1" x14ac:dyDescent="0.25">
      <c r="A4068" s="13" t="s">
        <v>6273</v>
      </c>
      <c r="B4068" s="13" t="s">
        <v>6274</v>
      </c>
      <c r="C4068" s="19">
        <v>2012</v>
      </c>
      <c r="D4068" s="6" t="s">
        <v>152</v>
      </c>
      <c r="E4068" s="27" t="s">
        <v>3364</v>
      </c>
      <c r="F4068" s="27" t="s">
        <v>195</v>
      </c>
      <c r="G4068" s="28"/>
      <c r="H4068" s="28"/>
      <c r="I4068" s="28"/>
      <c r="J4068" s="28"/>
      <c r="K4068" s="28"/>
      <c r="L4068" s="28"/>
      <c r="M4068" s="28"/>
      <c r="N4068" s="28"/>
      <c r="O4068" s="28"/>
      <c r="P4068" s="28"/>
      <c r="Q4068" s="28"/>
      <c r="R4068" s="28"/>
      <c r="S4068" s="28"/>
      <c r="T4068" s="28"/>
      <c r="U4068" s="28"/>
      <c r="V4068" s="28"/>
      <c r="W4068" s="28"/>
      <c r="X4068" s="28"/>
      <c r="Y4068" s="28"/>
      <c r="Z4068" s="28"/>
      <c r="AA4068" s="28"/>
      <c r="AB4068" s="28"/>
      <c r="AC4068" s="28"/>
      <c r="AD4068" s="28"/>
      <c r="AE4068" s="28"/>
      <c r="AF4068" s="28"/>
      <c r="AG4068" s="28"/>
      <c r="AH4068" s="28"/>
      <c r="AI4068" s="28"/>
      <c r="AJ4068" s="28"/>
      <c r="AK4068" s="28"/>
      <c r="AL4068" s="28"/>
      <c r="AM4068" s="28"/>
      <c r="AN4068" s="28"/>
      <c r="AO4068" s="28"/>
      <c r="AP4068" s="28"/>
      <c r="AQ4068" s="28"/>
      <c r="AR4068" s="28"/>
      <c r="AS4068" s="28"/>
      <c r="AT4068" s="28"/>
      <c r="AU4068" s="28"/>
      <c r="AV4068" s="28"/>
      <c r="AW4068" s="28"/>
      <c r="AX4068" s="28"/>
      <c r="AY4068" s="28"/>
      <c r="AZ4068" s="28"/>
      <c r="BA4068" s="28"/>
    </row>
    <row r="4069" spans="1:53" s="5" customFormat="1" x14ac:dyDescent="0.25">
      <c r="A4069" s="13" t="s">
        <v>7649</v>
      </c>
      <c r="B4069" s="13" t="s">
        <v>7650</v>
      </c>
      <c r="C4069" s="19">
        <v>2012</v>
      </c>
      <c r="D4069" s="6" t="s">
        <v>152</v>
      </c>
      <c r="E4069" s="27" t="s">
        <v>7648</v>
      </c>
      <c r="F4069" s="27" t="s">
        <v>706</v>
      </c>
      <c r="G4069" s="28"/>
      <c r="H4069" s="28"/>
      <c r="I4069" s="28"/>
      <c r="J4069" s="28"/>
      <c r="K4069" s="28"/>
      <c r="L4069" s="28"/>
      <c r="M4069" s="28"/>
      <c r="N4069" s="28"/>
      <c r="O4069" s="28"/>
      <c r="P4069" s="28"/>
      <c r="Q4069" s="28"/>
      <c r="R4069" s="28"/>
      <c r="S4069" s="28"/>
      <c r="T4069" s="28"/>
      <c r="U4069" s="28"/>
      <c r="V4069" s="28"/>
      <c r="W4069" s="28"/>
      <c r="X4069" s="28"/>
      <c r="Y4069" s="28"/>
      <c r="Z4069" s="28"/>
      <c r="AA4069" s="28"/>
      <c r="AB4069" s="28"/>
      <c r="AC4069" s="28"/>
      <c r="AD4069" s="28"/>
      <c r="AE4069" s="28"/>
      <c r="AF4069" s="28"/>
      <c r="AG4069" s="28"/>
      <c r="AH4069" s="28"/>
      <c r="AI4069" s="28"/>
      <c r="AJ4069" s="28"/>
      <c r="AK4069" s="28"/>
      <c r="AL4069" s="28"/>
      <c r="AM4069" s="28"/>
      <c r="AN4069" s="28"/>
      <c r="AO4069" s="28"/>
      <c r="AP4069" s="28"/>
      <c r="AQ4069" s="28"/>
      <c r="AR4069" s="28"/>
      <c r="AS4069" s="28"/>
      <c r="AT4069" s="28"/>
      <c r="AU4069" s="28"/>
      <c r="AV4069" s="28"/>
      <c r="AW4069" s="28"/>
      <c r="AX4069" s="28"/>
      <c r="AY4069" s="28"/>
      <c r="AZ4069" s="28"/>
      <c r="BA4069" s="28"/>
    </row>
    <row r="4070" spans="1:53" s="5" customFormat="1" x14ac:dyDescent="0.25">
      <c r="A4070" s="13" t="s">
        <v>8768</v>
      </c>
      <c r="B4070" s="13" t="s">
        <v>8769</v>
      </c>
      <c r="C4070" s="19">
        <v>2012</v>
      </c>
      <c r="D4070" s="6" t="s">
        <v>152</v>
      </c>
      <c r="E4070" s="27" t="s">
        <v>8767</v>
      </c>
      <c r="F4070" s="27" t="s">
        <v>51</v>
      </c>
      <c r="G4070" s="28"/>
      <c r="H4070" s="28"/>
      <c r="I4070" s="28"/>
      <c r="J4070" s="28"/>
      <c r="K4070" s="28"/>
      <c r="L4070" s="28"/>
      <c r="M4070" s="28"/>
      <c r="N4070" s="28"/>
      <c r="O4070" s="28"/>
      <c r="P4070" s="28"/>
      <c r="Q4070" s="28"/>
      <c r="R4070" s="28"/>
      <c r="S4070" s="28"/>
      <c r="T4070" s="28"/>
      <c r="U4070" s="28"/>
      <c r="V4070" s="28"/>
      <c r="W4070" s="28"/>
      <c r="X4070" s="28"/>
      <c r="Y4070" s="28"/>
      <c r="Z4070" s="28"/>
      <c r="AA4070" s="28"/>
      <c r="AB4070" s="28"/>
      <c r="AC4070" s="28"/>
      <c r="AD4070" s="28"/>
      <c r="AE4070" s="28"/>
      <c r="AF4070" s="28"/>
      <c r="AG4070" s="28"/>
      <c r="AH4070" s="28"/>
      <c r="AI4070" s="28"/>
      <c r="AJ4070" s="28"/>
      <c r="AK4070" s="28"/>
      <c r="AL4070" s="28"/>
      <c r="AM4070" s="28"/>
      <c r="AN4070" s="28"/>
      <c r="AO4070" s="28"/>
      <c r="AP4070" s="28"/>
      <c r="AQ4070" s="28"/>
      <c r="AR4070" s="28"/>
      <c r="AS4070" s="28"/>
      <c r="AT4070" s="28"/>
      <c r="AU4070" s="28"/>
      <c r="AV4070" s="28"/>
      <c r="AW4070" s="28"/>
      <c r="AX4070" s="28"/>
      <c r="AY4070" s="28"/>
      <c r="AZ4070" s="28"/>
      <c r="BA4070" s="28"/>
    </row>
    <row r="4071" spans="1:53" s="5" customFormat="1" x14ac:dyDescent="0.25">
      <c r="A4071" s="13" t="s">
        <v>8813</v>
      </c>
      <c r="B4071" s="13" t="s">
        <v>8815</v>
      </c>
      <c r="C4071" s="19">
        <v>2012</v>
      </c>
      <c r="D4071" s="6" t="s">
        <v>152</v>
      </c>
      <c r="E4071" s="27" t="s">
        <v>8812</v>
      </c>
      <c r="F4071" s="27" t="s">
        <v>8814</v>
      </c>
      <c r="G4071" s="28"/>
      <c r="H4071" s="28"/>
      <c r="I4071" s="28"/>
      <c r="J4071" s="28"/>
      <c r="K4071" s="28"/>
      <c r="L4071" s="28"/>
      <c r="M4071" s="28"/>
      <c r="N4071" s="28"/>
      <c r="O4071" s="28"/>
      <c r="P4071" s="28"/>
      <c r="Q4071" s="28"/>
      <c r="R4071" s="28"/>
      <c r="S4071" s="28"/>
      <c r="T4071" s="28"/>
      <c r="U4071" s="28"/>
      <c r="V4071" s="28"/>
      <c r="W4071" s="28"/>
      <c r="X4071" s="28"/>
      <c r="Y4071" s="28"/>
      <c r="Z4071" s="28"/>
      <c r="AA4071" s="28"/>
      <c r="AB4071" s="28"/>
      <c r="AC4071" s="28"/>
      <c r="AD4071" s="28"/>
      <c r="AE4071" s="28"/>
      <c r="AF4071" s="28"/>
      <c r="AG4071" s="28"/>
      <c r="AH4071" s="28"/>
      <c r="AI4071" s="28"/>
      <c r="AJ4071" s="28"/>
      <c r="AK4071" s="28"/>
      <c r="AL4071" s="28"/>
      <c r="AM4071" s="28"/>
      <c r="AN4071" s="28"/>
      <c r="AO4071" s="28"/>
      <c r="AP4071" s="28"/>
      <c r="AQ4071" s="28"/>
      <c r="AR4071" s="28"/>
      <c r="AS4071" s="28"/>
      <c r="AT4071" s="28"/>
      <c r="AU4071" s="28"/>
      <c r="AV4071" s="28"/>
      <c r="AW4071" s="28"/>
      <c r="AX4071" s="28"/>
      <c r="AY4071" s="28"/>
      <c r="AZ4071" s="28"/>
      <c r="BA4071" s="28"/>
    </row>
    <row r="4072" spans="1:53" s="5" customFormat="1" x14ac:dyDescent="0.25">
      <c r="A4072" s="13" t="s">
        <v>8931</v>
      </c>
      <c r="B4072" s="13" t="s">
        <v>8932</v>
      </c>
      <c r="C4072" s="19">
        <v>2012</v>
      </c>
      <c r="D4072" s="6" t="s">
        <v>152</v>
      </c>
      <c r="E4072" s="27" t="s">
        <v>8930</v>
      </c>
      <c r="F4072" s="27" t="s">
        <v>1553</v>
      </c>
      <c r="G4072" s="28"/>
      <c r="H4072" s="28"/>
      <c r="I4072" s="28"/>
      <c r="J4072" s="28"/>
      <c r="K4072" s="28"/>
      <c r="L4072" s="28"/>
      <c r="M4072" s="28"/>
      <c r="N4072" s="28"/>
      <c r="O4072" s="28"/>
      <c r="P4072" s="28"/>
      <c r="Q4072" s="28"/>
      <c r="R4072" s="28"/>
      <c r="S4072" s="28"/>
      <c r="T4072" s="28"/>
      <c r="U4072" s="28"/>
      <c r="V4072" s="28"/>
      <c r="W4072" s="28"/>
      <c r="X4072" s="28"/>
      <c r="Y4072" s="28"/>
      <c r="Z4072" s="28"/>
      <c r="AA4072" s="28"/>
      <c r="AB4072" s="28"/>
      <c r="AC4072" s="28"/>
      <c r="AD4072" s="28"/>
      <c r="AE4072" s="28"/>
      <c r="AF4072" s="28"/>
      <c r="AG4072" s="28"/>
      <c r="AH4072" s="28"/>
      <c r="AI4072" s="28"/>
      <c r="AJ4072" s="28"/>
      <c r="AK4072" s="28"/>
      <c r="AL4072" s="28"/>
      <c r="AM4072" s="28"/>
      <c r="AN4072" s="28"/>
      <c r="AO4072" s="28"/>
      <c r="AP4072" s="28"/>
      <c r="AQ4072" s="28"/>
      <c r="AR4072" s="28"/>
      <c r="AS4072" s="28"/>
      <c r="AT4072" s="28"/>
      <c r="AU4072" s="28"/>
      <c r="AV4072" s="28"/>
      <c r="AW4072" s="28"/>
      <c r="AX4072" s="28"/>
      <c r="AY4072" s="28"/>
      <c r="AZ4072" s="28"/>
      <c r="BA4072" s="28"/>
    </row>
    <row r="4073" spans="1:53" s="5" customFormat="1" x14ac:dyDescent="0.25">
      <c r="A4073" s="13" t="s">
        <v>9189</v>
      </c>
      <c r="B4073" s="13" t="s">
        <v>9190</v>
      </c>
      <c r="C4073" s="19">
        <v>2012</v>
      </c>
      <c r="D4073" s="6" t="s">
        <v>152</v>
      </c>
      <c r="E4073" s="27" t="s">
        <v>9188</v>
      </c>
      <c r="F4073" s="27" t="s">
        <v>4149</v>
      </c>
      <c r="G4073" s="28"/>
      <c r="H4073" s="28"/>
      <c r="I4073" s="28"/>
      <c r="J4073" s="28"/>
      <c r="K4073" s="28"/>
      <c r="L4073" s="28"/>
      <c r="M4073" s="28"/>
      <c r="N4073" s="28"/>
      <c r="O4073" s="28"/>
      <c r="P4073" s="28"/>
      <c r="Q4073" s="28"/>
      <c r="R4073" s="28"/>
      <c r="S4073" s="28"/>
      <c r="T4073" s="28"/>
      <c r="U4073" s="28"/>
      <c r="V4073" s="28"/>
      <c r="W4073" s="28"/>
      <c r="X4073" s="28"/>
      <c r="Y4073" s="28"/>
      <c r="Z4073" s="28"/>
      <c r="AA4073" s="28"/>
      <c r="AB4073" s="28"/>
      <c r="AC4073" s="28"/>
      <c r="AD4073" s="28"/>
      <c r="AE4073" s="28"/>
      <c r="AF4073" s="28"/>
      <c r="AG4073" s="28"/>
      <c r="AH4073" s="28"/>
      <c r="AI4073" s="28"/>
      <c r="AJ4073" s="28"/>
      <c r="AK4073" s="28"/>
      <c r="AL4073" s="28"/>
      <c r="AM4073" s="28"/>
      <c r="AN4073" s="28"/>
      <c r="AO4073" s="28"/>
      <c r="AP4073" s="28"/>
      <c r="AQ4073" s="28"/>
      <c r="AR4073" s="28"/>
      <c r="AS4073" s="28"/>
      <c r="AT4073" s="28"/>
      <c r="AU4073" s="28"/>
      <c r="AV4073" s="28"/>
      <c r="AW4073" s="28"/>
      <c r="AX4073" s="28"/>
      <c r="AY4073" s="28"/>
      <c r="AZ4073" s="28"/>
      <c r="BA4073" s="28"/>
    </row>
    <row r="4074" spans="1:53" s="5" customFormat="1" x14ac:dyDescent="0.25">
      <c r="A4074" s="13" t="s">
        <v>9340</v>
      </c>
      <c r="B4074" s="13" t="s">
        <v>9342</v>
      </c>
      <c r="C4074" s="19">
        <v>2012</v>
      </c>
      <c r="D4074" s="6" t="s">
        <v>152</v>
      </c>
      <c r="E4074" s="27" t="s">
        <v>9339</v>
      </c>
      <c r="F4074" s="27" t="s">
        <v>9341</v>
      </c>
      <c r="G4074" s="28"/>
      <c r="H4074" s="28"/>
      <c r="I4074" s="28"/>
      <c r="J4074" s="28"/>
      <c r="K4074" s="28"/>
      <c r="L4074" s="28"/>
      <c r="M4074" s="28"/>
      <c r="N4074" s="28"/>
      <c r="O4074" s="28"/>
      <c r="P4074" s="28"/>
      <c r="Q4074" s="28"/>
      <c r="R4074" s="28"/>
      <c r="S4074" s="28"/>
      <c r="T4074" s="28"/>
      <c r="U4074" s="28"/>
      <c r="V4074" s="28"/>
      <c r="W4074" s="28"/>
      <c r="X4074" s="28"/>
      <c r="Y4074" s="28"/>
      <c r="Z4074" s="28"/>
      <c r="AA4074" s="28"/>
      <c r="AB4074" s="28"/>
      <c r="AC4074" s="28"/>
      <c r="AD4074" s="28"/>
      <c r="AE4074" s="28"/>
      <c r="AF4074" s="28"/>
      <c r="AG4074" s="28"/>
      <c r="AH4074" s="28"/>
      <c r="AI4074" s="28"/>
      <c r="AJ4074" s="28"/>
      <c r="AK4074" s="28"/>
      <c r="AL4074" s="28"/>
      <c r="AM4074" s="28"/>
      <c r="AN4074" s="28"/>
      <c r="AO4074" s="28"/>
      <c r="AP4074" s="28"/>
      <c r="AQ4074" s="28"/>
      <c r="AR4074" s="28"/>
      <c r="AS4074" s="28"/>
      <c r="AT4074" s="28"/>
      <c r="AU4074" s="28"/>
      <c r="AV4074" s="28"/>
      <c r="AW4074" s="28"/>
      <c r="AX4074" s="28"/>
      <c r="AY4074" s="28"/>
      <c r="AZ4074" s="28"/>
      <c r="BA4074" s="28"/>
    </row>
    <row r="4075" spans="1:53" s="5" customFormat="1" x14ac:dyDescent="0.25">
      <c r="A4075" s="13" t="s">
        <v>9943</v>
      </c>
      <c r="B4075" s="13" t="s">
        <v>9945</v>
      </c>
      <c r="C4075" s="19">
        <v>2012</v>
      </c>
      <c r="D4075" s="6" t="s">
        <v>152</v>
      </c>
      <c r="E4075" s="27" t="s">
        <v>9942</v>
      </c>
      <c r="F4075" s="27" t="s">
        <v>9944</v>
      </c>
      <c r="G4075" s="28"/>
      <c r="H4075" s="28"/>
      <c r="I4075" s="28"/>
      <c r="J4075" s="28"/>
      <c r="K4075" s="28"/>
      <c r="L4075" s="28"/>
      <c r="M4075" s="28"/>
      <c r="N4075" s="28"/>
      <c r="O4075" s="28"/>
      <c r="P4075" s="28"/>
      <c r="Q4075" s="28"/>
      <c r="R4075" s="28"/>
      <c r="S4075" s="28"/>
      <c r="T4075" s="28"/>
      <c r="U4075" s="28"/>
      <c r="V4075" s="28"/>
      <c r="W4075" s="28"/>
      <c r="X4075" s="28"/>
      <c r="Y4075" s="28"/>
      <c r="Z4075" s="28"/>
      <c r="AA4075" s="28"/>
      <c r="AB4075" s="28"/>
      <c r="AC4075" s="28"/>
      <c r="AD4075" s="28"/>
      <c r="AE4075" s="28"/>
      <c r="AF4075" s="28"/>
      <c r="AG4075" s="28"/>
      <c r="AH4075" s="28"/>
      <c r="AI4075" s="28"/>
      <c r="AJ4075" s="28"/>
      <c r="AK4075" s="28"/>
      <c r="AL4075" s="28"/>
      <c r="AM4075" s="28"/>
      <c r="AN4075" s="28"/>
      <c r="AO4075" s="28"/>
      <c r="AP4075" s="28"/>
      <c r="AQ4075" s="28"/>
      <c r="AR4075" s="28"/>
      <c r="AS4075" s="28"/>
      <c r="AT4075" s="28"/>
      <c r="AU4075" s="28"/>
      <c r="AV4075" s="28"/>
      <c r="AW4075" s="28"/>
      <c r="AX4075" s="28"/>
      <c r="AY4075" s="28"/>
      <c r="AZ4075" s="28"/>
      <c r="BA4075" s="28"/>
    </row>
    <row r="4076" spans="1:53" s="5" customFormat="1" x14ac:dyDescent="0.25">
      <c r="A4076" s="13" t="s">
        <v>10320</v>
      </c>
      <c r="B4076" s="13" t="s">
        <v>10321</v>
      </c>
      <c r="C4076" s="19">
        <v>2012</v>
      </c>
      <c r="D4076" s="6" t="s">
        <v>152</v>
      </c>
      <c r="E4076" s="27" t="s">
        <v>10319</v>
      </c>
      <c r="F4076" s="27" t="s">
        <v>1421</v>
      </c>
      <c r="G4076" s="28"/>
      <c r="H4076" s="28"/>
      <c r="I4076" s="28"/>
      <c r="J4076" s="28"/>
      <c r="K4076" s="28"/>
      <c r="L4076" s="28"/>
      <c r="M4076" s="28"/>
      <c r="N4076" s="28"/>
      <c r="O4076" s="28"/>
      <c r="P4076" s="28"/>
      <c r="Q4076" s="28"/>
      <c r="R4076" s="28"/>
      <c r="S4076" s="28"/>
      <c r="T4076" s="28"/>
      <c r="U4076" s="28"/>
      <c r="V4076" s="28"/>
      <c r="W4076" s="28"/>
      <c r="X4076" s="28"/>
      <c r="Y4076" s="28"/>
      <c r="Z4076" s="28"/>
      <c r="AA4076" s="28"/>
      <c r="AB4076" s="28"/>
      <c r="AC4076" s="28"/>
      <c r="AD4076" s="28"/>
      <c r="AE4076" s="28"/>
      <c r="AF4076" s="28"/>
      <c r="AG4076" s="28"/>
      <c r="AH4076" s="28"/>
      <c r="AI4076" s="28"/>
      <c r="AJ4076" s="28"/>
      <c r="AK4076" s="28"/>
      <c r="AL4076" s="28"/>
      <c r="AM4076" s="28"/>
      <c r="AN4076" s="28"/>
      <c r="AO4076" s="28"/>
      <c r="AP4076" s="28"/>
      <c r="AQ4076" s="28"/>
      <c r="AR4076" s="28"/>
      <c r="AS4076" s="28"/>
      <c r="AT4076" s="28"/>
      <c r="AU4076" s="28"/>
      <c r="AV4076" s="28"/>
      <c r="AW4076" s="28"/>
      <c r="AX4076" s="28"/>
      <c r="AY4076" s="28"/>
      <c r="AZ4076" s="28"/>
      <c r="BA4076" s="28"/>
    </row>
    <row r="4077" spans="1:53" s="5" customFormat="1" x14ac:dyDescent="0.25">
      <c r="A4077" s="13" t="s">
        <v>10361</v>
      </c>
      <c r="B4077" s="13" t="s">
        <v>10362</v>
      </c>
      <c r="C4077" s="19">
        <v>2012</v>
      </c>
      <c r="D4077" s="6" t="s">
        <v>152</v>
      </c>
      <c r="E4077" s="27" t="s">
        <v>10360</v>
      </c>
      <c r="F4077" s="27" t="s">
        <v>2885</v>
      </c>
      <c r="G4077" s="28"/>
      <c r="H4077" s="28"/>
      <c r="I4077" s="28"/>
      <c r="J4077" s="28"/>
      <c r="K4077" s="28"/>
      <c r="L4077" s="28"/>
      <c r="M4077" s="28"/>
      <c r="N4077" s="28"/>
      <c r="O4077" s="28"/>
      <c r="P4077" s="28"/>
      <c r="Q4077" s="28"/>
      <c r="R4077" s="28"/>
      <c r="S4077" s="28"/>
      <c r="T4077" s="28"/>
      <c r="U4077" s="28"/>
      <c r="V4077" s="28"/>
      <c r="W4077" s="28"/>
      <c r="X4077" s="28"/>
      <c r="Y4077" s="28"/>
      <c r="Z4077" s="28"/>
      <c r="AA4077" s="28"/>
      <c r="AB4077" s="28"/>
      <c r="AC4077" s="28"/>
      <c r="AD4077" s="28"/>
      <c r="AE4077" s="28"/>
      <c r="AF4077" s="28"/>
      <c r="AG4077" s="28"/>
      <c r="AH4077" s="28"/>
      <c r="AI4077" s="28"/>
      <c r="AJ4077" s="28"/>
      <c r="AK4077" s="28"/>
      <c r="AL4077" s="28"/>
      <c r="AM4077" s="28"/>
      <c r="AN4077" s="28"/>
      <c r="AO4077" s="28"/>
      <c r="AP4077" s="28"/>
      <c r="AQ4077" s="28"/>
      <c r="AR4077" s="28"/>
      <c r="AS4077" s="28"/>
      <c r="AT4077" s="28"/>
      <c r="AU4077" s="28"/>
      <c r="AV4077" s="28"/>
      <c r="AW4077" s="28"/>
      <c r="AX4077" s="28"/>
      <c r="AY4077" s="28"/>
      <c r="AZ4077" s="28"/>
      <c r="BA4077" s="28"/>
    </row>
    <row r="4078" spans="1:53" s="5" customFormat="1" ht="87.75" x14ac:dyDescent="0.25">
      <c r="A4078" s="13" t="s">
        <v>10466</v>
      </c>
      <c r="B4078" s="13" t="s">
        <v>22715</v>
      </c>
      <c r="C4078" s="19">
        <v>2012</v>
      </c>
      <c r="D4078" s="6" t="s">
        <v>152</v>
      </c>
      <c r="E4078" s="27" t="s">
        <v>10465</v>
      </c>
      <c r="F4078" s="27" t="s">
        <v>1926</v>
      </c>
      <c r="G4078" s="28"/>
      <c r="H4078" s="28"/>
      <c r="I4078" s="28"/>
      <c r="J4078" s="28"/>
      <c r="K4078" s="28"/>
      <c r="L4078" s="28"/>
      <c r="M4078" s="28"/>
      <c r="N4078" s="28"/>
      <c r="O4078" s="28"/>
      <c r="P4078" s="28"/>
      <c r="Q4078" s="28"/>
      <c r="R4078" s="28"/>
      <c r="S4078" s="28"/>
      <c r="T4078" s="28"/>
      <c r="U4078" s="28"/>
      <c r="V4078" s="28"/>
      <c r="W4078" s="28"/>
      <c r="X4078" s="28"/>
      <c r="Y4078" s="28"/>
      <c r="Z4078" s="28"/>
      <c r="AA4078" s="28"/>
      <c r="AB4078" s="28"/>
      <c r="AC4078" s="28"/>
      <c r="AD4078" s="28"/>
      <c r="AE4078" s="28"/>
      <c r="AF4078" s="28"/>
      <c r="AG4078" s="28"/>
      <c r="AH4078" s="28"/>
      <c r="AI4078" s="28"/>
      <c r="AJ4078" s="28"/>
      <c r="AK4078" s="28"/>
      <c r="AL4078" s="28"/>
      <c r="AM4078" s="28"/>
      <c r="AN4078" s="28"/>
      <c r="AO4078" s="28"/>
      <c r="AP4078" s="28"/>
      <c r="AQ4078" s="28"/>
      <c r="AR4078" s="28"/>
      <c r="AS4078" s="28"/>
      <c r="AT4078" s="28"/>
      <c r="AU4078" s="28"/>
      <c r="AV4078" s="28"/>
      <c r="AW4078" s="28"/>
      <c r="AX4078" s="28"/>
      <c r="AY4078" s="28"/>
      <c r="AZ4078" s="28"/>
      <c r="BA4078" s="28"/>
    </row>
    <row r="4079" spans="1:53" s="5" customFormat="1" x14ac:dyDescent="0.25">
      <c r="A4079" s="13" t="s">
        <v>11186</v>
      </c>
      <c r="B4079" s="13" t="s">
        <v>11187</v>
      </c>
      <c r="C4079" s="19">
        <v>2012</v>
      </c>
      <c r="D4079" s="6" t="s">
        <v>152</v>
      </c>
      <c r="E4079" s="27" t="s">
        <v>11185</v>
      </c>
      <c r="F4079" s="27" t="s">
        <v>8</v>
      </c>
      <c r="G4079" s="28"/>
      <c r="H4079" s="28"/>
      <c r="I4079" s="28"/>
      <c r="J4079" s="28"/>
      <c r="K4079" s="28"/>
      <c r="L4079" s="28"/>
      <c r="M4079" s="28"/>
      <c r="N4079" s="28"/>
      <c r="O4079" s="28"/>
      <c r="P4079" s="28"/>
      <c r="Q4079" s="28"/>
      <c r="R4079" s="28"/>
      <c r="S4079" s="28"/>
      <c r="T4079" s="28"/>
      <c r="U4079" s="28"/>
      <c r="V4079" s="28"/>
      <c r="W4079" s="28"/>
      <c r="X4079" s="28"/>
      <c r="Y4079" s="28"/>
      <c r="Z4079" s="28"/>
      <c r="AA4079" s="28"/>
      <c r="AB4079" s="28"/>
      <c r="AC4079" s="28"/>
      <c r="AD4079" s="28"/>
      <c r="AE4079" s="28"/>
      <c r="AF4079" s="28"/>
      <c r="AG4079" s="28"/>
      <c r="AH4079" s="28"/>
      <c r="AI4079" s="28"/>
      <c r="AJ4079" s="28"/>
      <c r="AK4079" s="28"/>
      <c r="AL4079" s="28"/>
      <c r="AM4079" s="28"/>
      <c r="AN4079" s="28"/>
      <c r="AO4079" s="28"/>
      <c r="AP4079" s="28"/>
      <c r="AQ4079" s="28"/>
      <c r="AR4079" s="28"/>
      <c r="AS4079" s="28"/>
      <c r="AT4079" s="28"/>
      <c r="AU4079" s="28"/>
      <c r="AV4079" s="28"/>
      <c r="AW4079" s="28"/>
      <c r="AX4079" s="28"/>
      <c r="AY4079" s="28"/>
      <c r="AZ4079" s="28"/>
      <c r="BA4079" s="28"/>
    </row>
    <row r="4080" spans="1:53" s="5" customFormat="1" x14ac:dyDescent="0.25">
      <c r="A4080" s="13" t="s">
        <v>11351</v>
      </c>
      <c r="B4080" s="13" t="s">
        <v>11352</v>
      </c>
      <c r="C4080" s="19">
        <v>2012</v>
      </c>
      <c r="D4080" s="6" t="s">
        <v>152</v>
      </c>
      <c r="E4080" s="27" t="s">
        <v>11350</v>
      </c>
      <c r="F4080" s="27" t="s">
        <v>2730</v>
      </c>
      <c r="G4080" s="28"/>
      <c r="H4080" s="28"/>
      <c r="I4080" s="28"/>
      <c r="J4080" s="28"/>
      <c r="K4080" s="28"/>
      <c r="L4080" s="28"/>
      <c r="M4080" s="28"/>
      <c r="N4080" s="28"/>
      <c r="O4080" s="28"/>
      <c r="P4080" s="28"/>
      <c r="Q4080" s="28"/>
      <c r="R4080" s="28"/>
      <c r="S4080" s="28"/>
      <c r="T4080" s="28"/>
      <c r="U4080" s="28"/>
      <c r="V4080" s="28"/>
      <c r="W4080" s="28"/>
      <c r="X4080" s="28"/>
      <c r="Y4080" s="28"/>
      <c r="Z4080" s="28"/>
      <c r="AA4080" s="28"/>
      <c r="AB4080" s="28"/>
      <c r="AC4080" s="28"/>
      <c r="AD4080" s="28"/>
      <c r="AE4080" s="28"/>
      <c r="AF4080" s="28"/>
      <c r="AG4080" s="28"/>
      <c r="AH4080" s="28"/>
      <c r="AI4080" s="28"/>
      <c r="AJ4080" s="28"/>
      <c r="AK4080" s="28"/>
      <c r="AL4080" s="28"/>
      <c r="AM4080" s="28"/>
      <c r="AN4080" s="28"/>
      <c r="AO4080" s="28"/>
      <c r="AP4080" s="28"/>
      <c r="AQ4080" s="28"/>
      <c r="AR4080" s="28"/>
      <c r="AS4080" s="28"/>
      <c r="AT4080" s="28"/>
      <c r="AU4080" s="28"/>
      <c r="AV4080" s="28"/>
      <c r="AW4080" s="28"/>
      <c r="AX4080" s="28"/>
      <c r="AY4080" s="28"/>
      <c r="AZ4080" s="28"/>
      <c r="BA4080" s="28"/>
    </row>
    <row r="4081" spans="1:53" s="5" customFormat="1" x14ac:dyDescent="0.25">
      <c r="A4081" s="13" t="s">
        <v>11806</v>
      </c>
      <c r="B4081" s="22"/>
      <c r="C4081" s="19">
        <v>2012</v>
      </c>
      <c r="D4081" s="6" t="s">
        <v>152</v>
      </c>
      <c r="E4081" s="27" t="s">
        <v>11805</v>
      </c>
      <c r="F4081" s="27" t="s">
        <v>850</v>
      </c>
      <c r="G4081" s="28"/>
      <c r="H4081" s="28"/>
      <c r="I4081" s="28"/>
      <c r="J4081" s="28"/>
      <c r="K4081" s="28"/>
      <c r="L4081" s="28"/>
      <c r="M4081" s="28"/>
      <c r="N4081" s="28"/>
      <c r="O4081" s="28"/>
      <c r="P4081" s="28"/>
      <c r="Q4081" s="28"/>
      <c r="R4081" s="28"/>
      <c r="S4081" s="28"/>
      <c r="T4081" s="28"/>
      <c r="U4081" s="28"/>
      <c r="V4081" s="28"/>
      <c r="W4081" s="28"/>
      <c r="X4081" s="28"/>
      <c r="Y4081" s="28"/>
      <c r="Z4081" s="28"/>
      <c r="AA4081" s="28"/>
      <c r="AB4081" s="28"/>
      <c r="AC4081" s="28"/>
      <c r="AD4081" s="28"/>
      <c r="AE4081" s="28"/>
      <c r="AF4081" s="28"/>
      <c r="AG4081" s="28"/>
      <c r="AH4081" s="28"/>
      <c r="AI4081" s="28"/>
      <c r="AJ4081" s="28"/>
      <c r="AK4081" s="28"/>
      <c r="AL4081" s="28"/>
      <c r="AM4081" s="28"/>
      <c r="AN4081" s="28"/>
      <c r="AO4081" s="28"/>
      <c r="AP4081" s="28"/>
      <c r="AQ4081" s="28"/>
      <c r="AR4081" s="28"/>
      <c r="AS4081" s="28"/>
      <c r="AT4081" s="28"/>
      <c r="AU4081" s="28"/>
      <c r="AV4081" s="28"/>
      <c r="AW4081" s="28"/>
      <c r="AX4081" s="28"/>
      <c r="AY4081" s="28"/>
      <c r="AZ4081" s="28"/>
      <c r="BA4081" s="28"/>
    </row>
    <row r="4082" spans="1:53" s="5" customFormat="1" x14ac:dyDescent="0.25">
      <c r="A4082" s="13" t="s">
        <v>12041</v>
      </c>
      <c r="B4082" s="13" t="s">
        <v>12042</v>
      </c>
      <c r="C4082" s="19">
        <v>2012</v>
      </c>
      <c r="D4082" s="6" t="s">
        <v>152</v>
      </c>
      <c r="E4082" s="27" t="s">
        <v>12040</v>
      </c>
      <c r="F4082" s="27" t="s">
        <v>850</v>
      </c>
      <c r="G4082" s="28"/>
      <c r="H4082" s="28"/>
      <c r="I4082" s="28"/>
      <c r="J4082" s="28"/>
      <c r="K4082" s="28"/>
      <c r="L4082" s="28"/>
      <c r="M4082" s="28"/>
      <c r="N4082" s="28"/>
      <c r="O4082" s="28"/>
      <c r="P4082" s="28"/>
      <c r="Q4082" s="28"/>
      <c r="R4082" s="28"/>
      <c r="S4082" s="28"/>
      <c r="T4082" s="28"/>
      <c r="U4082" s="28"/>
      <c r="V4082" s="28"/>
      <c r="W4082" s="28"/>
      <c r="X4082" s="28"/>
      <c r="Y4082" s="28"/>
      <c r="Z4082" s="28"/>
      <c r="AA4082" s="28"/>
      <c r="AB4082" s="28"/>
      <c r="AC4082" s="28"/>
      <c r="AD4082" s="28"/>
      <c r="AE4082" s="28"/>
      <c r="AF4082" s="28"/>
      <c r="AG4082" s="28"/>
      <c r="AH4082" s="28"/>
      <c r="AI4082" s="28"/>
      <c r="AJ4082" s="28"/>
      <c r="AK4082" s="28"/>
      <c r="AL4082" s="28"/>
      <c r="AM4082" s="28"/>
      <c r="AN4082" s="28"/>
      <c r="AO4082" s="28"/>
      <c r="AP4082" s="28"/>
      <c r="AQ4082" s="28"/>
      <c r="AR4082" s="28"/>
      <c r="AS4082" s="28"/>
      <c r="AT4082" s="28"/>
      <c r="AU4082" s="28"/>
      <c r="AV4082" s="28"/>
      <c r="AW4082" s="28"/>
      <c r="AX4082" s="28"/>
      <c r="AY4082" s="28"/>
      <c r="AZ4082" s="28"/>
      <c r="BA4082" s="28"/>
    </row>
    <row r="4083" spans="1:53" s="5" customFormat="1" x14ac:dyDescent="0.25">
      <c r="A4083" s="13" t="s">
        <v>12553</v>
      </c>
      <c r="B4083" s="13" t="s">
        <v>12554</v>
      </c>
      <c r="C4083" s="19">
        <v>2012</v>
      </c>
      <c r="D4083" s="6" t="s">
        <v>152</v>
      </c>
      <c r="E4083" s="27" t="s">
        <v>116</v>
      </c>
      <c r="F4083" s="27" t="s">
        <v>118</v>
      </c>
      <c r="G4083" s="28"/>
      <c r="H4083" s="28"/>
      <c r="I4083" s="28"/>
      <c r="J4083" s="28"/>
      <c r="K4083" s="28"/>
      <c r="L4083" s="28"/>
      <c r="M4083" s="28"/>
      <c r="N4083" s="28"/>
      <c r="O4083" s="28"/>
      <c r="P4083" s="28"/>
      <c r="Q4083" s="28"/>
      <c r="R4083" s="28"/>
      <c r="S4083" s="28"/>
      <c r="T4083" s="28"/>
      <c r="U4083" s="28"/>
      <c r="V4083" s="28"/>
      <c r="W4083" s="28"/>
      <c r="X4083" s="28"/>
      <c r="Y4083" s="28"/>
      <c r="Z4083" s="28"/>
      <c r="AA4083" s="28"/>
      <c r="AB4083" s="28"/>
      <c r="AC4083" s="28"/>
      <c r="AD4083" s="28"/>
      <c r="AE4083" s="28"/>
      <c r="AF4083" s="28"/>
      <c r="AG4083" s="28"/>
      <c r="AH4083" s="28"/>
      <c r="AI4083" s="28"/>
      <c r="AJ4083" s="28"/>
      <c r="AK4083" s="28"/>
      <c r="AL4083" s="28"/>
      <c r="AM4083" s="28"/>
      <c r="AN4083" s="28"/>
      <c r="AO4083" s="28"/>
      <c r="AP4083" s="28"/>
      <c r="AQ4083" s="28"/>
      <c r="AR4083" s="28"/>
      <c r="AS4083" s="28"/>
      <c r="AT4083" s="28"/>
      <c r="AU4083" s="28"/>
      <c r="AV4083" s="28"/>
      <c r="AW4083" s="28"/>
      <c r="AX4083" s="28"/>
      <c r="AY4083" s="28"/>
      <c r="AZ4083" s="28"/>
      <c r="BA4083" s="28"/>
    </row>
    <row r="4084" spans="1:53" s="5" customFormat="1" x14ac:dyDescent="0.25">
      <c r="A4084" s="13" t="s">
        <v>12595</v>
      </c>
      <c r="B4084" s="22"/>
      <c r="C4084" s="19">
        <v>2012</v>
      </c>
      <c r="D4084" s="6" t="s">
        <v>152</v>
      </c>
      <c r="E4084" s="27" t="s">
        <v>12594</v>
      </c>
      <c r="F4084" s="27" t="s">
        <v>8</v>
      </c>
      <c r="G4084" s="28"/>
      <c r="H4084" s="28"/>
      <c r="I4084" s="28"/>
      <c r="J4084" s="28"/>
      <c r="K4084" s="28"/>
      <c r="L4084" s="28"/>
      <c r="M4084" s="28"/>
      <c r="N4084" s="28"/>
      <c r="O4084" s="28"/>
      <c r="P4084" s="28"/>
      <c r="Q4084" s="28"/>
      <c r="R4084" s="28"/>
      <c r="S4084" s="28"/>
      <c r="T4084" s="28"/>
      <c r="U4084" s="28"/>
      <c r="V4084" s="28"/>
      <c r="W4084" s="28"/>
      <c r="X4084" s="28"/>
      <c r="Y4084" s="28"/>
      <c r="Z4084" s="28"/>
      <c r="AA4084" s="28"/>
      <c r="AB4084" s="28"/>
      <c r="AC4084" s="28"/>
      <c r="AD4084" s="28"/>
      <c r="AE4084" s="28"/>
      <c r="AF4084" s="28"/>
      <c r="AG4084" s="28"/>
      <c r="AH4084" s="28"/>
      <c r="AI4084" s="28"/>
      <c r="AJ4084" s="28"/>
      <c r="AK4084" s="28"/>
      <c r="AL4084" s="28"/>
      <c r="AM4084" s="28"/>
      <c r="AN4084" s="28"/>
      <c r="AO4084" s="28"/>
      <c r="AP4084" s="28"/>
      <c r="AQ4084" s="28"/>
      <c r="AR4084" s="28"/>
      <c r="AS4084" s="28"/>
      <c r="AT4084" s="28"/>
      <c r="AU4084" s="28"/>
      <c r="AV4084" s="28"/>
      <c r="AW4084" s="28"/>
      <c r="AX4084" s="28"/>
      <c r="AY4084" s="28"/>
      <c r="AZ4084" s="28"/>
      <c r="BA4084" s="28"/>
    </row>
    <row r="4085" spans="1:53" s="5" customFormat="1" x14ac:dyDescent="0.25">
      <c r="A4085" s="13" t="s">
        <v>13953</v>
      </c>
      <c r="B4085" s="13" t="s">
        <v>13954</v>
      </c>
      <c r="C4085" s="19">
        <v>2012</v>
      </c>
      <c r="D4085" s="6" t="s">
        <v>152</v>
      </c>
      <c r="E4085" s="27" t="s">
        <v>13952</v>
      </c>
      <c r="F4085" s="27" t="s">
        <v>1385</v>
      </c>
      <c r="G4085" s="28"/>
      <c r="H4085" s="28"/>
      <c r="I4085" s="28"/>
      <c r="J4085" s="28"/>
      <c r="K4085" s="28"/>
      <c r="L4085" s="28"/>
      <c r="M4085" s="28"/>
      <c r="N4085" s="28"/>
      <c r="O4085" s="28"/>
      <c r="P4085" s="28"/>
      <c r="Q4085" s="28"/>
      <c r="R4085" s="28"/>
      <c r="S4085" s="28"/>
      <c r="T4085" s="28"/>
      <c r="U4085" s="28"/>
      <c r="V4085" s="28"/>
      <c r="W4085" s="28"/>
      <c r="X4085" s="28"/>
      <c r="Y4085" s="28"/>
      <c r="Z4085" s="28"/>
      <c r="AA4085" s="28"/>
      <c r="AB4085" s="28"/>
      <c r="AC4085" s="28"/>
      <c r="AD4085" s="28"/>
      <c r="AE4085" s="28"/>
      <c r="AF4085" s="28"/>
      <c r="AG4085" s="28"/>
      <c r="AH4085" s="28"/>
      <c r="AI4085" s="28"/>
      <c r="AJ4085" s="28"/>
      <c r="AK4085" s="28"/>
      <c r="AL4085" s="28"/>
      <c r="AM4085" s="28"/>
      <c r="AN4085" s="28"/>
      <c r="AO4085" s="28"/>
      <c r="AP4085" s="28"/>
      <c r="AQ4085" s="28"/>
      <c r="AR4085" s="28"/>
      <c r="AS4085" s="28"/>
      <c r="AT4085" s="28"/>
      <c r="AU4085" s="28"/>
      <c r="AV4085" s="28"/>
      <c r="AW4085" s="28"/>
      <c r="AX4085" s="28"/>
      <c r="AY4085" s="28"/>
      <c r="AZ4085" s="28"/>
      <c r="BA4085" s="28"/>
    </row>
    <row r="4086" spans="1:53" s="5" customFormat="1" x14ac:dyDescent="0.25">
      <c r="A4086" s="13" t="s">
        <v>14555</v>
      </c>
      <c r="B4086" s="13" t="s">
        <v>14556</v>
      </c>
      <c r="C4086" s="19">
        <v>2012</v>
      </c>
      <c r="D4086" s="6" t="s">
        <v>152</v>
      </c>
      <c r="E4086" s="27" t="s">
        <v>14554</v>
      </c>
      <c r="F4086" s="27" t="s">
        <v>182</v>
      </c>
      <c r="G4086" s="28"/>
      <c r="H4086" s="28"/>
      <c r="I4086" s="28"/>
      <c r="J4086" s="28"/>
      <c r="K4086" s="28"/>
      <c r="L4086" s="28"/>
      <c r="M4086" s="28"/>
      <c r="N4086" s="28"/>
      <c r="O4086" s="28"/>
      <c r="P4086" s="28"/>
      <c r="Q4086" s="28"/>
      <c r="R4086" s="28"/>
      <c r="S4086" s="28"/>
      <c r="T4086" s="28"/>
      <c r="U4086" s="28"/>
      <c r="V4086" s="28"/>
      <c r="W4086" s="28"/>
      <c r="X4086" s="28"/>
      <c r="Y4086" s="28"/>
      <c r="Z4086" s="28"/>
      <c r="AA4086" s="28"/>
      <c r="AB4086" s="28"/>
      <c r="AC4086" s="28"/>
      <c r="AD4086" s="28"/>
      <c r="AE4086" s="28"/>
      <c r="AF4086" s="28"/>
      <c r="AG4086" s="28"/>
      <c r="AH4086" s="28"/>
      <c r="AI4086" s="28"/>
      <c r="AJ4086" s="28"/>
      <c r="AK4086" s="28"/>
      <c r="AL4086" s="28"/>
      <c r="AM4086" s="28"/>
      <c r="AN4086" s="28"/>
      <c r="AO4086" s="28"/>
      <c r="AP4086" s="28"/>
      <c r="AQ4086" s="28"/>
      <c r="AR4086" s="28"/>
      <c r="AS4086" s="28"/>
      <c r="AT4086" s="28"/>
      <c r="AU4086" s="28"/>
      <c r="AV4086" s="28"/>
      <c r="AW4086" s="28"/>
      <c r="AX4086" s="28"/>
      <c r="AY4086" s="28"/>
      <c r="AZ4086" s="28"/>
      <c r="BA4086" s="28"/>
    </row>
    <row r="4087" spans="1:53" s="5" customFormat="1" x14ac:dyDescent="0.25">
      <c r="A4087" s="13" t="s">
        <v>14563</v>
      </c>
      <c r="B4087" s="13" t="s">
        <v>14564</v>
      </c>
      <c r="C4087" s="19">
        <v>2012</v>
      </c>
      <c r="D4087" s="6" t="s">
        <v>152</v>
      </c>
      <c r="E4087" s="27" t="s">
        <v>14562</v>
      </c>
      <c r="F4087" s="27" t="s">
        <v>1553</v>
      </c>
      <c r="G4087" s="28"/>
      <c r="H4087" s="28"/>
      <c r="I4087" s="28"/>
      <c r="J4087" s="28"/>
      <c r="K4087" s="28"/>
      <c r="L4087" s="28"/>
      <c r="M4087" s="28"/>
      <c r="N4087" s="28"/>
      <c r="O4087" s="28"/>
      <c r="P4087" s="28"/>
      <c r="Q4087" s="28"/>
      <c r="R4087" s="28"/>
      <c r="S4087" s="28"/>
      <c r="T4087" s="28"/>
      <c r="U4087" s="28"/>
      <c r="V4087" s="28"/>
      <c r="W4087" s="28"/>
      <c r="X4087" s="28"/>
      <c r="Y4087" s="28"/>
      <c r="Z4087" s="28"/>
      <c r="AA4087" s="28"/>
      <c r="AB4087" s="28"/>
      <c r="AC4087" s="28"/>
      <c r="AD4087" s="28"/>
      <c r="AE4087" s="28"/>
      <c r="AF4087" s="28"/>
      <c r="AG4087" s="28"/>
      <c r="AH4087" s="28"/>
      <c r="AI4087" s="28"/>
      <c r="AJ4087" s="28"/>
      <c r="AK4087" s="28"/>
      <c r="AL4087" s="28"/>
      <c r="AM4087" s="28"/>
      <c r="AN4087" s="28"/>
      <c r="AO4087" s="28"/>
      <c r="AP4087" s="28"/>
      <c r="AQ4087" s="28"/>
      <c r="AR4087" s="28"/>
      <c r="AS4087" s="28"/>
      <c r="AT4087" s="28"/>
      <c r="AU4087" s="28"/>
      <c r="AV4087" s="28"/>
      <c r="AW4087" s="28"/>
      <c r="AX4087" s="28"/>
      <c r="AY4087" s="28"/>
      <c r="AZ4087" s="28"/>
      <c r="BA4087" s="28"/>
    </row>
    <row r="4088" spans="1:53" s="5" customFormat="1" x14ac:dyDescent="0.25">
      <c r="A4088" s="13" t="s">
        <v>14676</v>
      </c>
      <c r="B4088" s="13" t="s">
        <v>14677</v>
      </c>
      <c r="C4088" s="19">
        <v>2012</v>
      </c>
      <c r="D4088" s="6" t="s">
        <v>152</v>
      </c>
      <c r="E4088" s="27" t="s">
        <v>14675</v>
      </c>
      <c r="F4088" s="27" t="s">
        <v>24</v>
      </c>
      <c r="G4088" s="28"/>
      <c r="H4088" s="28"/>
      <c r="I4088" s="28"/>
      <c r="J4088" s="28"/>
      <c r="K4088" s="28"/>
      <c r="L4088" s="28"/>
      <c r="M4088" s="28"/>
      <c r="N4088" s="28"/>
      <c r="O4088" s="28"/>
      <c r="P4088" s="28"/>
      <c r="Q4088" s="28"/>
      <c r="R4088" s="28"/>
      <c r="S4088" s="28"/>
      <c r="T4088" s="28"/>
      <c r="U4088" s="28"/>
      <c r="V4088" s="28"/>
      <c r="W4088" s="28"/>
      <c r="X4088" s="28"/>
      <c r="Y4088" s="28"/>
      <c r="Z4088" s="28"/>
      <c r="AA4088" s="28"/>
      <c r="AB4088" s="28"/>
      <c r="AC4088" s="28"/>
      <c r="AD4088" s="28"/>
      <c r="AE4088" s="28"/>
      <c r="AF4088" s="28"/>
      <c r="AG4088" s="28"/>
      <c r="AH4088" s="28"/>
      <c r="AI4088" s="28"/>
      <c r="AJ4088" s="28"/>
      <c r="AK4088" s="28"/>
      <c r="AL4088" s="28"/>
      <c r="AM4088" s="28"/>
      <c r="AN4088" s="28"/>
      <c r="AO4088" s="28"/>
      <c r="AP4088" s="28"/>
      <c r="AQ4088" s="28"/>
      <c r="AR4088" s="28"/>
      <c r="AS4088" s="28"/>
      <c r="AT4088" s="28"/>
      <c r="AU4088" s="28"/>
      <c r="AV4088" s="28"/>
      <c r="AW4088" s="28"/>
      <c r="AX4088" s="28"/>
      <c r="AY4088" s="28"/>
      <c r="AZ4088" s="28"/>
      <c r="BA4088" s="28"/>
    </row>
    <row r="4089" spans="1:53" s="5" customFormat="1" x14ac:dyDescent="0.25">
      <c r="A4089" s="13" t="s">
        <v>14940</v>
      </c>
      <c r="B4089" s="13" t="s">
        <v>14941</v>
      </c>
      <c r="C4089" s="19">
        <v>2012</v>
      </c>
      <c r="D4089" s="6" t="s">
        <v>152</v>
      </c>
      <c r="E4089" s="27" t="s">
        <v>14939</v>
      </c>
      <c r="F4089" s="27" t="s">
        <v>1361</v>
      </c>
      <c r="G4089" s="28"/>
      <c r="H4089" s="28"/>
      <c r="I4089" s="28"/>
      <c r="J4089" s="28"/>
      <c r="K4089" s="28"/>
      <c r="L4089" s="28"/>
      <c r="M4089" s="28"/>
      <c r="N4089" s="28"/>
      <c r="O4089" s="28"/>
      <c r="P4089" s="28"/>
      <c r="Q4089" s="28"/>
      <c r="R4089" s="28"/>
      <c r="S4089" s="28"/>
      <c r="T4089" s="28"/>
      <c r="U4089" s="28"/>
      <c r="V4089" s="28"/>
      <c r="W4089" s="28"/>
      <c r="X4089" s="28"/>
      <c r="Y4089" s="28"/>
      <c r="Z4089" s="28"/>
      <c r="AA4089" s="28"/>
      <c r="AB4089" s="28"/>
      <c r="AC4089" s="28"/>
      <c r="AD4089" s="28"/>
      <c r="AE4089" s="28"/>
      <c r="AF4089" s="28"/>
      <c r="AG4089" s="28"/>
      <c r="AH4089" s="28"/>
      <c r="AI4089" s="28"/>
      <c r="AJ4089" s="28"/>
      <c r="AK4089" s="28"/>
      <c r="AL4089" s="28"/>
      <c r="AM4089" s="28"/>
      <c r="AN4089" s="28"/>
      <c r="AO4089" s="28"/>
      <c r="AP4089" s="28"/>
      <c r="AQ4089" s="28"/>
      <c r="AR4089" s="28"/>
      <c r="AS4089" s="28"/>
      <c r="AT4089" s="28"/>
      <c r="AU4089" s="28"/>
      <c r="AV4089" s="28"/>
      <c r="AW4089" s="28"/>
      <c r="AX4089" s="28"/>
      <c r="AY4089" s="28"/>
      <c r="AZ4089" s="28"/>
      <c r="BA4089" s="28"/>
    </row>
    <row r="4090" spans="1:53" s="5" customFormat="1" x14ac:dyDescent="0.25">
      <c r="A4090" s="13" t="s">
        <v>15132</v>
      </c>
      <c r="B4090" s="13" t="s">
        <v>15133</v>
      </c>
      <c r="C4090" s="19">
        <v>2012</v>
      </c>
      <c r="D4090" s="6" t="s">
        <v>152</v>
      </c>
      <c r="E4090" s="27" t="s">
        <v>15131</v>
      </c>
      <c r="F4090" s="27" t="s">
        <v>24</v>
      </c>
      <c r="G4090" s="28"/>
      <c r="H4090" s="28"/>
      <c r="I4090" s="28"/>
      <c r="J4090" s="28"/>
      <c r="K4090" s="28"/>
      <c r="L4090" s="28"/>
      <c r="M4090" s="28"/>
      <c r="N4090" s="28"/>
      <c r="O4090" s="28"/>
      <c r="P4090" s="28"/>
      <c r="Q4090" s="28"/>
      <c r="R4090" s="28"/>
      <c r="S4090" s="28"/>
      <c r="T4090" s="28"/>
      <c r="U4090" s="28"/>
      <c r="V4090" s="28"/>
      <c r="W4090" s="28"/>
      <c r="X4090" s="28"/>
      <c r="Y4090" s="28"/>
      <c r="Z4090" s="28"/>
      <c r="AA4090" s="28"/>
      <c r="AB4090" s="28"/>
      <c r="AC4090" s="28"/>
      <c r="AD4090" s="28"/>
      <c r="AE4090" s="28"/>
      <c r="AF4090" s="28"/>
      <c r="AG4090" s="28"/>
      <c r="AH4090" s="28"/>
      <c r="AI4090" s="28"/>
      <c r="AJ4090" s="28"/>
      <c r="AK4090" s="28"/>
      <c r="AL4090" s="28"/>
      <c r="AM4090" s="28"/>
      <c r="AN4090" s="28"/>
      <c r="AO4090" s="28"/>
      <c r="AP4090" s="28"/>
      <c r="AQ4090" s="28"/>
      <c r="AR4090" s="28"/>
      <c r="AS4090" s="28"/>
      <c r="AT4090" s="28"/>
      <c r="AU4090" s="28"/>
      <c r="AV4090" s="28"/>
      <c r="AW4090" s="28"/>
      <c r="AX4090" s="28"/>
      <c r="AY4090" s="28"/>
      <c r="AZ4090" s="28"/>
      <c r="BA4090" s="28"/>
    </row>
    <row r="4091" spans="1:53" s="5" customFormat="1" x14ac:dyDescent="0.25">
      <c r="A4091" s="13" t="s">
        <v>15311</v>
      </c>
      <c r="B4091" s="13" t="s">
        <v>15312</v>
      </c>
      <c r="C4091" s="19">
        <v>2012</v>
      </c>
      <c r="D4091" s="6" t="s">
        <v>152</v>
      </c>
      <c r="E4091" s="27" t="s">
        <v>15310</v>
      </c>
      <c r="F4091" s="27" t="s">
        <v>339</v>
      </c>
      <c r="G4091" s="28"/>
      <c r="H4091" s="28"/>
      <c r="I4091" s="28"/>
      <c r="J4091" s="28"/>
      <c r="K4091" s="28"/>
      <c r="L4091" s="28"/>
      <c r="M4091" s="28"/>
      <c r="N4091" s="28"/>
      <c r="O4091" s="28"/>
      <c r="P4091" s="28"/>
      <c r="Q4091" s="28"/>
      <c r="R4091" s="28"/>
      <c r="S4091" s="28"/>
      <c r="T4091" s="28"/>
      <c r="U4091" s="28"/>
      <c r="V4091" s="28"/>
      <c r="W4091" s="28"/>
      <c r="X4091" s="28"/>
      <c r="Y4091" s="28"/>
      <c r="Z4091" s="28"/>
      <c r="AA4091" s="28"/>
      <c r="AB4091" s="28"/>
      <c r="AC4091" s="28"/>
      <c r="AD4091" s="28"/>
      <c r="AE4091" s="28"/>
      <c r="AF4091" s="28"/>
      <c r="AG4091" s="28"/>
      <c r="AH4091" s="28"/>
      <c r="AI4091" s="28"/>
      <c r="AJ4091" s="28"/>
      <c r="AK4091" s="28"/>
      <c r="AL4091" s="28"/>
      <c r="AM4091" s="28"/>
      <c r="AN4091" s="28"/>
      <c r="AO4091" s="28"/>
      <c r="AP4091" s="28"/>
      <c r="AQ4091" s="28"/>
      <c r="AR4091" s="28"/>
      <c r="AS4091" s="28"/>
      <c r="AT4091" s="28"/>
      <c r="AU4091" s="28"/>
      <c r="AV4091" s="28"/>
      <c r="AW4091" s="28"/>
      <c r="AX4091" s="28"/>
      <c r="AY4091" s="28"/>
      <c r="AZ4091" s="28"/>
      <c r="BA4091" s="28"/>
    </row>
    <row r="4092" spans="1:53" s="5" customFormat="1" x14ac:dyDescent="0.25">
      <c r="A4092" s="13" t="s">
        <v>15358</v>
      </c>
      <c r="B4092" s="13" t="s">
        <v>15359</v>
      </c>
      <c r="C4092" s="19">
        <v>2012</v>
      </c>
      <c r="D4092" s="6" t="s">
        <v>152</v>
      </c>
      <c r="E4092" s="27" t="s">
        <v>15357</v>
      </c>
      <c r="F4092" s="27" t="s">
        <v>24</v>
      </c>
      <c r="G4092" s="28"/>
      <c r="H4092" s="28"/>
      <c r="I4092" s="28"/>
      <c r="J4092" s="28"/>
      <c r="K4092" s="28"/>
      <c r="L4092" s="28"/>
      <c r="M4092" s="28"/>
      <c r="N4092" s="28"/>
      <c r="O4092" s="28"/>
      <c r="P4092" s="28"/>
      <c r="Q4092" s="28"/>
      <c r="R4092" s="28"/>
      <c r="S4092" s="28"/>
      <c r="T4092" s="28"/>
      <c r="U4092" s="28"/>
      <c r="V4092" s="28"/>
      <c r="W4092" s="28"/>
      <c r="X4092" s="28"/>
      <c r="Y4092" s="28"/>
      <c r="Z4092" s="28"/>
      <c r="AA4092" s="28"/>
      <c r="AB4092" s="28"/>
      <c r="AC4092" s="28"/>
      <c r="AD4092" s="28"/>
      <c r="AE4092" s="28"/>
      <c r="AF4092" s="28"/>
      <c r="AG4092" s="28"/>
      <c r="AH4092" s="28"/>
      <c r="AI4092" s="28"/>
      <c r="AJ4092" s="28"/>
      <c r="AK4092" s="28"/>
      <c r="AL4092" s="28"/>
      <c r="AM4092" s="28"/>
      <c r="AN4092" s="28"/>
      <c r="AO4092" s="28"/>
      <c r="AP4092" s="28"/>
      <c r="AQ4092" s="28"/>
      <c r="AR4092" s="28"/>
      <c r="AS4092" s="28"/>
      <c r="AT4092" s="28"/>
      <c r="AU4092" s="28"/>
      <c r="AV4092" s="28"/>
      <c r="AW4092" s="28"/>
      <c r="AX4092" s="28"/>
      <c r="AY4092" s="28"/>
      <c r="AZ4092" s="28"/>
      <c r="BA4092" s="28"/>
    </row>
    <row r="4093" spans="1:53" s="5" customFormat="1" x14ac:dyDescent="0.25">
      <c r="A4093" s="13" t="s">
        <v>15530</v>
      </c>
      <c r="B4093" s="13" t="s">
        <v>15532</v>
      </c>
      <c r="C4093" s="19">
        <v>2012</v>
      </c>
      <c r="D4093" s="6" t="s">
        <v>152</v>
      </c>
      <c r="E4093" s="27" t="s">
        <v>15529</v>
      </c>
      <c r="F4093" s="27" t="s">
        <v>15531</v>
      </c>
      <c r="G4093" s="28"/>
      <c r="H4093" s="28"/>
      <c r="I4093" s="28"/>
      <c r="J4093" s="28"/>
      <c r="K4093" s="28"/>
      <c r="L4093" s="28"/>
      <c r="M4093" s="28"/>
      <c r="N4093" s="28"/>
      <c r="O4093" s="28"/>
      <c r="P4093" s="28"/>
      <c r="Q4093" s="28"/>
      <c r="R4093" s="28"/>
      <c r="S4093" s="28"/>
      <c r="T4093" s="28"/>
      <c r="U4093" s="28"/>
      <c r="V4093" s="28"/>
      <c r="W4093" s="28"/>
      <c r="X4093" s="28"/>
      <c r="Y4093" s="28"/>
      <c r="Z4093" s="28"/>
      <c r="AA4093" s="28"/>
      <c r="AB4093" s="28"/>
      <c r="AC4093" s="28"/>
      <c r="AD4093" s="28"/>
      <c r="AE4093" s="28"/>
      <c r="AF4093" s="28"/>
      <c r="AG4093" s="28"/>
      <c r="AH4093" s="28"/>
      <c r="AI4093" s="28"/>
      <c r="AJ4093" s="28"/>
      <c r="AK4093" s="28"/>
      <c r="AL4093" s="28"/>
      <c r="AM4093" s="28"/>
      <c r="AN4093" s="28"/>
      <c r="AO4093" s="28"/>
      <c r="AP4093" s="28"/>
      <c r="AQ4093" s="28"/>
      <c r="AR4093" s="28"/>
      <c r="AS4093" s="28"/>
      <c r="AT4093" s="28"/>
      <c r="AU4093" s="28"/>
      <c r="AV4093" s="28"/>
      <c r="AW4093" s="28"/>
      <c r="AX4093" s="28"/>
      <c r="AY4093" s="28"/>
      <c r="AZ4093" s="28"/>
      <c r="BA4093" s="28"/>
    </row>
    <row r="4094" spans="1:53" s="5" customFormat="1" x14ac:dyDescent="0.25">
      <c r="A4094" s="13" t="s">
        <v>15721</v>
      </c>
      <c r="B4094" s="13" t="s">
        <v>15722</v>
      </c>
      <c r="C4094" s="19">
        <v>2012</v>
      </c>
      <c r="D4094" s="6" t="s">
        <v>152</v>
      </c>
      <c r="E4094" s="27" t="s">
        <v>15720</v>
      </c>
      <c r="F4094" s="27" t="s">
        <v>2562</v>
      </c>
      <c r="G4094" s="28"/>
      <c r="H4094" s="28"/>
      <c r="I4094" s="28"/>
      <c r="J4094" s="28"/>
      <c r="K4094" s="28"/>
      <c r="L4094" s="28"/>
      <c r="M4094" s="28"/>
      <c r="N4094" s="28"/>
      <c r="O4094" s="28"/>
      <c r="P4094" s="28"/>
      <c r="Q4094" s="28"/>
      <c r="R4094" s="28"/>
      <c r="S4094" s="28"/>
      <c r="T4094" s="28"/>
      <c r="U4094" s="28"/>
      <c r="V4094" s="28"/>
      <c r="W4094" s="28"/>
      <c r="X4094" s="28"/>
      <c r="Y4094" s="28"/>
      <c r="Z4094" s="28"/>
      <c r="AA4094" s="28"/>
      <c r="AB4094" s="28"/>
      <c r="AC4094" s="28"/>
      <c r="AD4094" s="28"/>
      <c r="AE4094" s="28"/>
      <c r="AF4094" s="28"/>
      <c r="AG4094" s="28"/>
      <c r="AH4094" s="28"/>
      <c r="AI4094" s="28"/>
      <c r="AJ4094" s="28"/>
      <c r="AK4094" s="28"/>
      <c r="AL4094" s="28"/>
      <c r="AM4094" s="28"/>
      <c r="AN4094" s="28"/>
      <c r="AO4094" s="28"/>
      <c r="AP4094" s="28"/>
      <c r="AQ4094" s="28"/>
      <c r="AR4094" s="28"/>
      <c r="AS4094" s="28"/>
      <c r="AT4094" s="28"/>
      <c r="AU4094" s="28"/>
      <c r="AV4094" s="28"/>
      <c r="AW4094" s="28"/>
      <c r="AX4094" s="28"/>
      <c r="AY4094" s="28"/>
      <c r="AZ4094" s="28"/>
      <c r="BA4094" s="28"/>
    </row>
    <row r="4095" spans="1:53" s="5" customFormat="1" x14ac:dyDescent="0.25">
      <c r="A4095" s="13" t="s">
        <v>16075</v>
      </c>
      <c r="B4095" s="13" t="s">
        <v>16076</v>
      </c>
      <c r="C4095" s="19">
        <v>2012</v>
      </c>
      <c r="D4095" s="6" t="s">
        <v>152</v>
      </c>
      <c r="E4095" s="27" t="s">
        <v>16074</v>
      </c>
      <c r="F4095" s="27" t="s">
        <v>15531</v>
      </c>
      <c r="G4095" s="28"/>
      <c r="H4095" s="28"/>
      <c r="I4095" s="28"/>
      <c r="J4095" s="28"/>
      <c r="K4095" s="28"/>
      <c r="L4095" s="28"/>
      <c r="M4095" s="28"/>
      <c r="N4095" s="28"/>
      <c r="O4095" s="28"/>
      <c r="P4095" s="28"/>
      <c r="Q4095" s="28"/>
      <c r="R4095" s="28"/>
      <c r="S4095" s="28"/>
      <c r="T4095" s="28"/>
      <c r="U4095" s="28"/>
      <c r="V4095" s="28"/>
      <c r="W4095" s="28"/>
      <c r="X4095" s="28"/>
      <c r="Y4095" s="28"/>
      <c r="Z4095" s="28"/>
      <c r="AA4095" s="28"/>
      <c r="AB4095" s="28"/>
      <c r="AC4095" s="28"/>
      <c r="AD4095" s="28"/>
      <c r="AE4095" s="28"/>
      <c r="AF4095" s="28"/>
      <c r="AG4095" s="28"/>
      <c r="AH4095" s="28"/>
      <c r="AI4095" s="28"/>
      <c r="AJ4095" s="28"/>
      <c r="AK4095" s="28"/>
      <c r="AL4095" s="28"/>
      <c r="AM4095" s="28"/>
      <c r="AN4095" s="28"/>
      <c r="AO4095" s="28"/>
      <c r="AP4095" s="28"/>
      <c r="AQ4095" s="28"/>
      <c r="AR4095" s="28"/>
      <c r="AS4095" s="28"/>
      <c r="AT4095" s="28"/>
      <c r="AU4095" s="28"/>
      <c r="AV4095" s="28"/>
      <c r="AW4095" s="28"/>
      <c r="AX4095" s="28"/>
      <c r="AY4095" s="28"/>
      <c r="AZ4095" s="28"/>
      <c r="BA4095" s="28"/>
    </row>
    <row r="4096" spans="1:53" s="5" customFormat="1" x14ac:dyDescent="0.25">
      <c r="A4096" s="13" t="s">
        <v>16780</v>
      </c>
      <c r="B4096" s="13" t="s">
        <v>16781</v>
      </c>
      <c r="C4096" s="19">
        <v>2012</v>
      </c>
      <c r="D4096" s="6" t="s">
        <v>152</v>
      </c>
      <c r="E4096" s="27" t="s">
        <v>16779</v>
      </c>
      <c r="F4096" s="27" t="s">
        <v>748</v>
      </c>
      <c r="G4096" s="28"/>
      <c r="H4096" s="28"/>
      <c r="I4096" s="28"/>
      <c r="J4096" s="28"/>
      <c r="K4096" s="28"/>
      <c r="L4096" s="28"/>
      <c r="M4096" s="28"/>
      <c r="N4096" s="28"/>
      <c r="O4096" s="28"/>
      <c r="P4096" s="28"/>
      <c r="Q4096" s="28"/>
      <c r="R4096" s="28"/>
      <c r="S4096" s="28"/>
      <c r="T4096" s="28"/>
      <c r="U4096" s="28"/>
      <c r="V4096" s="28"/>
      <c r="W4096" s="28"/>
      <c r="X4096" s="28"/>
      <c r="Y4096" s="28"/>
      <c r="Z4096" s="28"/>
      <c r="AA4096" s="28"/>
      <c r="AB4096" s="28"/>
      <c r="AC4096" s="28"/>
      <c r="AD4096" s="28"/>
      <c r="AE4096" s="28"/>
      <c r="AF4096" s="28"/>
      <c r="AG4096" s="28"/>
      <c r="AH4096" s="28"/>
      <c r="AI4096" s="28"/>
      <c r="AJ4096" s="28"/>
      <c r="AK4096" s="28"/>
      <c r="AL4096" s="28"/>
      <c r="AM4096" s="28"/>
      <c r="AN4096" s="28"/>
      <c r="AO4096" s="28"/>
      <c r="AP4096" s="28"/>
      <c r="AQ4096" s="28"/>
      <c r="AR4096" s="28"/>
      <c r="AS4096" s="28"/>
      <c r="AT4096" s="28"/>
      <c r="AU4096" s="28"/>
      <c r="AV4096" s="28"/>
      <c r="AW4096" s="28"/>
      <c r="AX4096" s="28"/>
      <c r="AY4096" s="28"/>
      <c r="AZ4096" s="28"/>
      <c r="BA4096" s="28"/>
    </row>
    <row r="4097" spans="1:53" s="5" customFormat="1" x14ac:dyDescent="0.25">
      <c r="A4097" s="13" t="s">
        <v>16920</v>
      </c>
      <c r="B4097" s="13" t="s">
        <v>16921</v>
      </c>
      <c r="C4097" s="19">
        <v>2012</v>
      </c>
      <c r="D4097" s="6" t="s">
        <v>152</v>
      </c>
      <c r="E4097" s="27" t="s">
        <v>16919</v>
      </c>
      <c r="F4097" s="27" t="s">
        <v>11166</v>
      </c>
      <c r="G4097" s="28"/>
      <c r="H4097" s="28"/>
      <c r="I4097" s="28"/>
      <c r="J4097" s="28"/>
      <c r="K4097" s="28"/>
      <c r="L4097" s="28"/>
      <c r="M4097" s="28"/>
      <c r="N4097" s="28"/>
      <c r="O4097" s="28"/>
      <c r="P4097" s="28"/>
      <c r="Q4097" s="28"/>
      <c r="R4097" s="28"/>
      <c r="S4097" s="28"/>
      <c r="T4097" s="28"/>
      <c r="U4097" s="28"/>
      <c r="V4097" s="28"/>
      <c r="W4097" s="28"/>
      <c r="X4097" s="28"/>
      <c r="Y4097" s="28"/>
      <c r="Z4097" s="28"/>
      <c r="AA4097" s="28"/>
      <c r="AB4097" s="28"/>
      <c r="AC4097" s="28"/>
      <c r="AD4097" s="28"/>
      <c r="AE4097" s="28"/>
      <c r="AF4097" s="28"/>
      <c r="AG4097" s="28"/>
      <c r="AH4097" s="28"/>
      <c r="AI4097" s="28"/>
      <c r="AJ4097" s="28"/>
      <c r="AK4097" s="28"/>
      <c r="AL4097" s="28"/>
      <c r="AM4097" s="28"/>
      <c r="AN4097" s="28"/>
      <c r="AO4097" s="28"/>
      <c r="AP4097" s="28"/>
      <c r="AQ4097" s="28"/>
      <c r="AR4097" s="28"/>
      <c r="AS4097" s="28"/>
      <c r="AT4097" s="28"/>
      <c r="AU4097" s="28"/>
      <c r="AV4097" s="28"/>
      <c r="AW4097" s="28"/>
      <c r="AX4097" s="28"/>
      <c r="AY4097" s="28"/>
      <c r="AZ4097" s="28"/>
      <c r="BA4097" s="28"/>
    </row>
    <row r="4098" spans="1:53" s="5" customFormat="1" x14ac:dyDescent="0.25">
      <c r="A4098" s="13" t="s">
        <v>17212</v>
      </c>
      <c r="B4098" s="13" t="s">
        <v>17213</v>
      </c>
      <c r="C4098" s="19">
        <v>2012</v>
      </c>
      <c r="D4098" s="6" t="s">
        <v>152</v>
      </c>
      <c r="E4098" s="27" t="s">
        <v>17211</v>
      </c>
      <c r="F4098" s="27" t="s">
        <v>643</v>
      </c>
      <c r="G4098" s="28"/>
      <c r="H4098" s="28"/>
      <c r="I4098" s="28"/>
      <c r="J4098" s="28"/>
      <c r="K4098" s="28"/>
      <c r="L4098" s="28"/>
      <c r="M4098" s="28"/>
      <c r="N4098" s="28"/>
      <c r="O4098" s="28"/>
      <c r="P4098" s="28"/>
      <c r="Q4098" s="28"/>
      <c r="R4098" s="28"/>
      <c r="S4098" s="28"/>
      <c r="T4098" s="28"/>
      <c r="U4098" s="28"/>
      <c r="V4098" s="28"/>
      <c r="W4098" s="28"/>
      <c r="X4098" s="28"/>
      <c r="Y4098" s="28"/>
      <c r="Z4098" s="28"/>
      <c r="AA4098" s="28"/>
      <c r="AB4098" s="28"/>
      <c r="AC4098" s="28"/>
      <c r="AD4098" s="28"/>
      <c r="AE4098" s="28"/>
      <c r="AF4098" s="28"/>
      <c r="AG4098" s="28"/>
      <c r="AH4098" s="28"/>
      <c r="AI4098" s="28"/>
      <c r="AJ4098" s="28"/>
      <c r="AK4098" s="28"/>
      <c r="AL4098" s="28"/>
      <c r="AM4098" s="28"/>
      <c r="AN4098" s="28"/>
      <c r="AO4098" s="28"/>
      <c r="AP4098" s="28"/>
      <c r="AQ4098" s="28"/>
      <c r="AR4098" s="28"/>
      <c r="AS4098" s="28"/>
      <c r="AT4098" s="28"/>
      <c r="AU4098" s="28"/>
      <c r="AV4098" s="28"/>
      <c r="AW4098" s="28"/>
      <c r="AX4098" s="28"/>
      <c r="AY4098" s="28"/>
      <c r="AZ4098" s="28"/>
      <c r="BA4098" s="28"/>
    </row>
    <row r="4099" spans="1:53" s="5" customFormat="1" x14ac:dyDescent="0.25">
      <c r="A4099" s="13" t="s">
        <v>17224</v>
      </c>
      <c r="B4099" s="13" t="s">
        <v>17225</v>
      </c>
      <c r="C4099" s="19">
        <v>2012</v>
      </c>
      <c r="D4099" s="6" t="s">
        <v>152</v>
      </c>
      <c r="E4099" s="27" t="s">
        <v>17223</v>
      </c>
      <c r="F4099" s="27" t="s">
        <v>801</v>
      </c>
      <c r="G4099" s="28"/>
      <c r="H4099" s="28"/>
      <c r="I4099" s="28"/>
      <c r="J4099" s="28"/>
      <c r="K4099" s="28"/>
      <c r="L4099" s="28"/>
      <c r="M4099" s="28"/>
      <c r="N4099" s="28"/>
      <c r="O4099" s="28"/>
      <c r="P4099" s="28"/>
      <c r="Q4099" s="28"/>
      <c r="R4099" s="28"/>
      <c r="S4099" s="28"/>
      <c r="T4099" s="28"/>
      <c r="U4099" s="28"/>
      <c r="V4099" s="28"/>
      <c r="W4099" s="28"/>
      <c r="X4099" s="28"/>
      <c r="Y4099" s="28"/>
      <c r="Z4099" s="28"/>
      <c r="AA4099" s="28"/>
      <c r="AB4099" s="28"/>
      <c r="AC4099" s="28"/>
      <c r="AD4099" s="28"/>
      <c r="AE4099" s="28"/>
      <c r="AF4099" s="28"/>
      <c r="AG4099" s="28"/>
      <c r="AH4099" s="28"/>
      <c r="AI4099" s="28"/>
      <c r="AJ4099" s="28"/>
      <c r="AK4099" s="28"/>
      <c r="AL4099" s="28"/>
      <c r="AM4099" s="28"/>
      <c r="AN4099" s="28"/>
      <c r="AO4099" s="28"/>
      <c r="AP4099" s="28"/>
      <c r="AQ4099" s="28"/>
      <c r="AR4099" s="28"/>
      <c r="AS4099" s="28"/>
      <c r="AT4099" s="28"/>
      <c r="AU4099" s="28"/>
      <c r="AV4099" s="28"/>
      <c r="AW4099" s="28"/>
      <c r="AX4099" s="28"/>
      <c r="AY4099" s="28"/>
      <c r="AZ4099" s="28"/>
      <c r="BA4099" s="28"/>
    </row>
    <row r="4100" spans="1:53" s="5" customFormat="1" x14ac:dyDescent="0.25">
      <c r="A4100" s="13" t="s">
        <v>17489</v>
      </c>
      <c r="B4100" s="13" t="s">
        <v>17490</v>
      </c>
      <c r="C4100" s="19">
        <v>2012</v>
      </c>
      <c r="D4100" s="6" t="s">
        <v>152</v>
      </c>
      <c r="E4100" s="27" t="s">
        <v>17488</v>
      </c>
      <c r="F4100" s="27" t="s">
        <v>24</v>
      </c>
      <c r="G4100" s="28"/>
      <c r="H4100" s="28"/>
      <c r="I4100" s="28"/>
      <c r="J4100" s="28"/>
      <c r="K4100" s="28"/>
      <c r="L4100" s="28"/>
      <c r="M4100" s="28"/>
      <c r="N4100" s="28"/>
      <c r="O4100" s="28"/>
      <c r="P4100" s="28"/>
      <c r="Q4100" s="28"/>
      <c r="R4100" s="28"/>
      <c r="S4100" s="28"/>
      <c r="T4100" s="28"/>
      <c r="U4100" s="28"/>
      <c r="V4100" s="28"/>
      <c r="W4100" s="28"/>
      <c r="X4100" s="28"/>
      <c r="Y4100" s="28"/>
      <c r="Z4100" s="28"/>
      <c r="AA4100" s="28"/>
      <c r="AB4100" s="28"/>
      <c r="AC4100" s="28"/>
      <c r="AD4100" s="28"/>
      <c r="AE4100" s="28"/>
      <c r="AF4100" s="28"/>
      <c r="AG4100" s="28"/>
      <c r="AH4100" s="28"/>
      <c r="AI4100" s="28"/>
      <c r="AJ4100" s="28"/>
      <c r="AK4100" s="28"/>
      <c r="AL4100" s="28"/>
      <c r="AM4100" s="28"/>
      <c r="AN4100" s="28"/>
      <c r="AO4100" s="28"/>
      <c r="AP4100" s="28"/>
      <c r="AQ4100" s="28"/>
      <c r="AR4100" s="28"/>
      <c r="AS4100" s="28"/>
      <c r="AT4100" s="28"/>
      <c r="AU4100" s="28"/>
      <c r="AV4100" s="28"/>
      <c r="AW4100" s="28"/>
      <c r="AX4100" s="28"/>
      <c r="AY4100" s="28"/>
      <c r="AZ4100" s="28"/>
      <c r="BA4100" s="28"/>
    </row>
    <row r="4101" spans="1:53" s="5" customFormat="1" x14ac:dyDescent="0.25">
      <c r="A4101" s="13" t="s">
        <v>17604</v>
      </c>
      <c r="B4101" s="13" t="s">
        <v>17606</v>
      </c>
      <c r="C4101" s="19">
        <v>2012</v>
      </c>
      <c r="D4101" s="6" t="s">
        <v>152</v>
      </c>
      <c r="E4101" s="27" t="s">
        <v>17603</v>
      </c>
      <c r="F4101" s="27" t="s">
        <v>17605</v>
      </c>
      <c r="G4101" s="28"/>
      <c r="H4101" s="28"/>
      <c r="I4101" s="28"/>
      <c r="J4101" s="28"/>
      <c r="K4101" s="28"/>
      <c r="L4101" s="28"/>
      <c r="M4101" s="28"/>
      <c r="N4101" s="28"/>
      <c r="O4101" s="28"/>
      <c r="P4101" s="28"/>
      <c r="Q4101" s="28"/>
      <c r="R4101" s="28"/>
      <c r="S4101" s="28"/>
      <c r="T4101" s="28"/>
      <c r="U4101" s="28"/>
      <c r="V4101" s="28"/>
      <c r="W4101" s="28"/>
      <c r="X4101" s="28"/>
      <c r="Y4101" s="28"/>
      <c r="Z4101" s="28"/>
      <c r="AA4101" s="28"/>
      <c r="AB4101" s="28"/>
      <c r="AC4101" s="28"/>
      <c r="AD4101" s="28"/>
      <c r="AE4101" s="28"/>
      <c r="AF4101" s="28"/>
      <c r="AG4101" s="28"/>
      <c r="AH4101" s="28"/>
      <c r="AI4101" s="28"/>
      <c r="AJ4101" s="28"/>
      <c r="AK4101" s="28"/>
      <c r="AL4101" s="28"/>
      <c r="AM4101" s="28"/>
      <c r="AN4101" s="28"/>
      <c r="AO4101" s="28"/>
      <c r="AP4101" s="28"/>
      <c r="AQ4101" s="28"/>
      <c r="AR4101" s="28"/>
      <c r="AS4101" s="28"/>
      <c r="AT4101" s="28"/>
      <c r="AU4101" s="28"/>
      <c r="AV4101" s="28"/>
      <c r="AW4101" s="28"/>
      <c r="AX4101" s="28"/>
      <c r="AY4101" s="28"/>
      <c r="AZ4101" s="28"/>
      <c r="BA4101" s="28"/>
    </row>
    <row r="4102" spans="1:53" s="5" customFormat="1" x14ac:dyDescent="0.25">
      <c r="A4102" s="13" t="s">
        <v>18539</v>
      </c>
      <c r="B4102" s="13" t="s">
        <v>18540</v>
      </c>
      <c r="C4102" s="19">
        <v>2012</v>
      </c>
      <c r="D4102" s="6" t="s">
        <v>152</v>
      </c>
      <c r="E4102" s="27" t="s">
        <v>18538</v>
      </c>
      <c r="F4102" s="27" t="s">
        <v>1553</v>
      </c>
      <c r="G4102" s="28"/>
      <c r="H4102" s="28"/>
      <c r="I4102" s="28"/>
      <c r="J4102" s="28"/>
      <c r="K4102" s="28"/>
      <c r="L4102" s="28"/>
      <c r="M4102" s="28"/>
      <c r="N4102" s="28"/>
      <c r="O4102" s="28"/>
      <c r="P4102" s="28"/>
      <c r="Q4102" s="28"/>
      <c r="R4102" s="28"/>
      <c r="S4102" s="28"/>
      <c r="T4102" s="28"/>
      <c r="U4102" s="28"/>
      <c r="V4102" s="28"/>
      <c r="W4102" s="28"/>
      <c r="X4102" s="28"/>
      <c r="Y4102" s="28"/>
      <c r="Z4102" s="28"/>
      <c r="AA4102" s="28"/>
      <c r="AB4102" s="28"/>
      <c r="AC4102" s="28"/>
      <c r="AD4102" s="28"/>
      <c r="AE4102" s="28"/>
      <c r="AF4102" s="28"/>
      <c r="AG4102" s="28"/>
      <c r="AH4102" s="28"/>
      <c r="AI4102" s="28"/>
      <c r="AJ4102" s="28"/>
      <c r="AK4102" s="28"/>
      <c r="AL4102" s="28"/>
      <c r="AM4102" s="28"/>
      <c r="AN4102" s="28"/>
      <c r="AO4102" s="28"/>
      <c r="AP4102" s="28"/>
      <c r="AQ4102" s="28"/>
      <c r="AR4102" s="28"/>
      <c r="AS4102" s="28"/>
      <c r="AT4102" s="28"/>
      <c r="AU4102" s="28"/>
      <c r="AV4102" s="28"/>
      <c r="AW4102" s="28"/>
      <c r="AX4102" s="28"/>
      <c r="AY4102" s="28"/>
      <c r="AZ4102" s="28"/>
      <c r="BA4102" s="28"/>
    </row>
    <row r="4103" spans="1:53" s="5" customFormat="1" x14ac:dyDescent="0.25">
      <c r="A4103" s="13" t="s">
        <v>18572</v>
      </c>
      <c r="B4103" s="13" t="s">
        <v>18573</v>
      </c>
      <c r="C4103" s="19">
        <v>2012</v>
      </c>
      <c r="D4103" s="6" t="s">
        <v>152</v>
      </c>
      <c r="E4103" s="27" t="s">
        <v>18571</v>
      </c>
      <c r="F4103" s="27" t="s">
        <v>1954</v>
      </c>
      <c r="G4103" s="28"/>
      <c r="H4103" s="28"/>
      <c r="I4103" s="28"/>
      <c r="J4103" s="28"/>
      <c r="K4103" s="28"/>
      <c r="L4103" s="28"/>
      <c r="M4103" s="28"/>
      <c r="N4103" s="28"/>
      <c r="O4103" s="28"/>
      <c r="P4103" s="28"/>
      <c r="Q4103" s="28"/>
      <c r="R4103" s="28"/>
      <c r="S4103" s="28"/>
      <c r="T4103" s="28"/>
      <c r="U4103" s="28"/>
      <c r="V4103" s="28"/>
      <c r="W4103" s="28"/>
      <c r="X4103" s="28"/>
      <c r="Y4103" s="28"/>
      <c r="Z4103" s="28"/>
      <c r="AA4103" s="28"/>
      <c r="AB4103" s="28"/>
      <c r="AC4103" s="28"/>
      <c r="AD4103" s="28"/>
      <c r="AE4103" s="28"/>
      <c r="AF4103" s="28"/>
      <c r="AG4103" s="28"/>
      <c r="AH4103" s="28"/>
      <c r="AI4103" s="28"/>
      <c r="AJ4103" s="28"/>
      <c r="AK4103" s="28"/>
      <c r="AL4103" s="28"/>
      <c r="AM4103" s="28"/>
      <c r="AN4103" s="28"/>
      <c r="AO4103" s="28"/>
      <c r="AP4103" s="28"/>
      <c r="AQ4103" s="28"/>
      <c r="AR4103" s="28"/>
      <c r="AS4103" s="28"/>
      <c r="AT4103" s="28"/>
      <c r="AU4103" s="28"/>
      <c r="AV4103" s="28"/>
      <c r="AW4103" s="28"/>
      <c r="AX4103" s="28"/>
      <c r="AY4103" s="28"/>
      <c r="AZ4103" s="28"/>
      <c r="BA4103" s="28"/>
    </row>
    <row r="4104" spans="1:53" s="5" customFormat="1" x14ac:dyDescent="0.25">
      <c r="A4104" s="13" t="s">
        <v>18654</v>
      </c>
      <c r="B4104" s="13" t="s">
        <v>18655</v>
      </c>
      <c r="C4104" s="19">
        <v>2012</v>
      </c>
      <c r="D4104" s="6" t="s">
        <v>152</v>
      </c>
      <c r="E4104" s="27" t="s">
        <v>18653</v>
      </c>
      <c r="F4104" s="27" t="s">
        <v>8</v>
      </c>
      <c r="G4104" s="28"/>
      <c r="H4104" s="28"/>
      <c r="I4104" s="28"/>
      <c r="J4104" s="28"/>
      <c r="K4104" s="28"/>
      <c r="L4104" s="28"/>
      <c r="M4104" s="28"/>
      <c r="N4104" s="28"/>
      <c r="O4104" s="28"/>
      <c r="P4104" s="28"/>
      <c r="Q4104" s="28"/>
      <c r="R4104" s="28"/>
      <c r="S4104" s="28"/>
      <c r="T4104" s="28"/>
      <c r="U4104" s="28"/>
      <c r="V4104" s="28"/>
      <c r="W4104" s="28"/>
      <c r="X4104" s="28"/>
      <c r="Y4104" s="28"/>
      <c r="Z4104" s="28"/>
      <c r="AA4104" s="28"/>
      <c r="AB4104" s="28"/>
      <c r="AC4104" s="28"/>
      <c r="AD4104" s="28"/>
      <c r="AE4104" s="28"/>
      <c r="AF4104" s="28"/>
      <c r="AG4104" s="28"/>
      <c r="AH4104" s="28"/>
      <c r="AI4104" s="28"/>
      <c r="AJ4104" s="28"/>
      <c r="AK4104" s="28"/>
      <c r="AL4104" s="28"/>
      <c r="AM4104" s="28"/>
      <c r="AN4104" s="28"/>
      <c r="AO4104" s="28"/>
      <c r="AP4104" s="28"/>
      <c r="AQ4104" s="28"/>
      <c r="AR4104" s="28"/>
      <c r="AS4104" s="28"/>
      <c r="AT4104" s="28"/>
      <c r="AU4104" s="28"/>
      <c r="AV4104" s="28"/>
      <c r="AW4104" s="28"/>
      <c r="AX4104" s="28"/>
      <c r="AY4104" s="28"/>
      <c r="AZ4104" s="28"/>
      <c r="BA4104" s="28"/>
    </row>
    <row r="4105" spans="1:53" s="5" customFormat="1" x14ac:dyDescent="0.25">
      <c r="A4105" s="13" t="s">
        <v>19276</v>
      </c>
      <c r="B4105" s="13" t="s">
        <v>19277</v>
      </c>
      <c r="C4105" s="19">
        <v>2012</v>
      </c>
      <c r="D4105" s="6" t="s">
        <v>152</v>
      </c>
      <c r="E4105" s="27" t="s">
        <v>11589</v>
      </c>
      <c r="F4105" s="27" t="s">
        <v>1385</v>
      </c>
      <c r="G4105" s="28"/>
      <c r="H4105" s="28"/>
      <c r="I4105" s="28"/>
      <c r="J4105" s="28"/>
      <c r="K4105" s="28"/>
      <c r="L4105" s="28"/>
      <c r="M4105" s="28"/>
      <c r="N4105" s="28"/>
      <c r="O4105" s="28"/>
      <c r="P4105" s="28"/>
      <c r="Q4105" s="28"/>
      <c r="R4105" s="28"/>
      <c r="S4105" s="28"/>
      <c r="T4105" s="28"/>
      <c r="U4105" s="28"/>
      <c r="V4105" s="28"/>
      <c r="W4105" s="28"/>
      <c r="X4105" s="28"/>
      <c r="Y4105" s="28"/>
      <c r="Z4105" s="28"/>
      <c r="AA4105" s="28"/>
      <c r="AB4105" s="28"/>
      <c r="AC4105" s="28"/>
      <c r="AD4105" s="28"/>
      <c r="AE4105" s="28"/>
      <c r="AF4105" s="28"/>
      <c r="AG4105" s="28"/>
      <c r="AH4105" s="28"/>
      <c r="AI4105" s="28"/>
      <c r="AJ4105" s="28"/>
      <c r="AK4105" s="28"/>
      <c r="AL4105" s="28"/>
      <c r="AM4105" s="28"/>
      <c r="AN4105" s="28"/>
      <c r="AO4105" s="28"/>
      <c r="AP4105" s="28"/>
      <c r="AQ4105" s="28"/>
      <c r="AR4105" s="28"/>
      <c r="AS4105" s="28"/>
      <c r="AT4105" s="28"/>
      <c r="AU4105" s="28"/>
      <c r="AV4105" s="28"/>
      <c r="AW4105" s="28"/>
      <c r="AX4105" s="28"/>
      <c r="AY4105" s="28"/>
      <c r="AZ4105" s="28"/>
      <c r="BA4105" s="28"/>
    </row>
    <row r="4106" spans="1:53" s="5" customFormat="1" x14ac:dyDescent="0.25">
      <c r="A4106" s="13" t="s">
        <v>19371</v>
      </c>
      <c r="B4106" s="13" t="s">
        <v>19372</v>
      </c>
      <c r="C4106" s="19">
        <v>2012</v>
      </c>
      <c r="D4106" s="6" t="s">
        <v>152</v>
      </c>
      <c r="E4106" s="27" t="s">
        <v>19370</v>
      </c>
      <c r="F4106" s="27" t="s">
        <v>4132</v>
      </c>
      <c r="G4106" s="28"/>
      <c r="H4106" s="28"/>
      <c r="I4106" s="28"/>
      <c r="J4106" s="28"/>
      <c r="K4106" s="28"/>
      <c r="L4106" s="28"/>
      <c r="M4106" s="28"/>
      <c r="N4106" s="28"/>
      <c r="O4106" s="28"/>
      <c r="P4106" s="28"/>
      <c r="Q4106" s="28"/>
      <c r="R4106" s="28"/>
      <c r="S4106" s="28"/>
      <c r="T4106" s="28"/>
      <c r="U4106" s="28"/>
      <c r="V4106" s="28"/>
      <c r="W4106" s="28"/>
      <c r="X4106" s="28"/>
      <c r="Y4106" s="28"/>
      <c r="Z4106" s="28"/>
      <c r="AA4106" s="28"/>
      <c r="AB4106" s="28"/>
      <c r="AC4106" s="28"/>
      <c r="AD4106" s="28"/>
      <c r="AE4106" s="28"/>
      <c r="AF4106" s="28"/>
      <c r="AG4106" s="28"/>
      <c r="AH4106" s="28"/>
      <c r="AI4106" s="28"/>
      <c r="AJ4106" s="28"/>
      <c r="AK4106" s="28"/>
      <c r="AL4106" s="28"/>
      <c r="AM4106" s="28"/>
      <c r="AN4106" s="28"/>
      <c r="AO4106" s="28"/>
      <c r="AP4106" s="28"/>
      <c r="AQ4106" s="28"/>
      <c r="AR4106" s="28"/>
      <c r="AS4106" s="28"/>
      <c r="AT4106" s="28"/>
      <c r="AU4106" s="28"/>
      <c r="AV4106" s="28"/>
      <c r="AW4106" s="28"/>
      <c r="AX4106" s="28"/>
      <c r="AY4106" s="28"/>
      <c r="AZ4106" s="28"/>
      <c r="BA4106" s="28"/>
    </row>
    <row r="4107" spans="1:53" s="5" customFormat="1" x14ac:dyDescent="0.25">
      <c r="A4107" s="13" t="s">
        <v>20067</v>
      </c>
      <c r="B4107" s="13" t="s">
        <v>20068</v>
      </c>
      <c r="C4107" s="19">
        <v>2012</v>
      </c>
      <c r="D4107" s="6" t="s">
        <v>152</v>
      </c>
      <c r="E4107" s="27" t="s">
        <v>20066</v>
      </c>
      <c r="F4107" s="27" t="s">
        <v>1006</v>
      </c>
      <c r="G4107" s="28"/>
      <c r="H4107" s="28"/>
      <c r="I4107" s="28"/>
      <c r="J4107" s="28"/>
      <c r="K4107" s="28"/>
      <c r="L4107" s="28"/>
      <c r="M4107" s="28"/>
      <c r="N4107" s="28"/>
      <c r="O4107" s="28"/>
      <c r="P4107" s="28"/>
      <c r="Q4107" s="28"/>
      <c r="R4107" s="28"/>
      <c r="S4107" s="28"/>
      <c r="T4107" s="28"/>
      <c r="U4107" s="28"/>
      <c r="V4107" s="28"/>
      <c r="W4107" s="28"/>
      <c r="X4107" s="28"/>
      <c r="Y4107" s="28"/>
      <c r="Z4107" s="28"/>
      <c r="AA4107" s="28"/>
      <c r="AB4107" s="28"/>
      <c r="AC4107" s="28"/>
      <c r="AD4107" s="28"/>
      <c r="AE4107" s="28"/>
      <c r="AF4107" s="28"/>
      <c r="AG4107" s="28"/>
      <c r="AH4107" s="28"/>
      <c r="AI4107" s="28"/>
      <c r="AJ4107" s="28"/>
      <c r="AK4107" s="28"/>
      <c r="AL4107" s="28"/>
      <c r="AM4107" s="28"/>
      <c r="AN4107" s="28"/>
      <c r="AO4107" s="28"/>
      <c r="AP4107" s="28"/>
      <c r="AQ4107" s="28"/>
      <c r="AR4107" s="28"/>
      <c r="AS4107" s="28"/>
      <c r="AT4107" s="28"/>
      <c r="AU4107" s="28"/>
      <c r="AV4107" s="28"/>
      <c r="AW4107" s="28"/>
      <c r="AX4107" s="28"/>
      <c r="AY4107" s="28"/>
      <c r="AZ4107" s="28"/>
      <c r="BA4107" s="28"/>
    </row>
    <row r="4108" spans="1:53" s="5" customFormat="1" x14ac:dyDescent="0.25">
      <c r="A4108" s="13" t="s">
        <v>20417</v>
      </c>
      <c r="B4108" s="13" t="s">
        <v>20418</v>
      </c>
      <c r="C4108" s="19">
        <v>2012</v>
      </c>
      <c r="D4108" s="6" t="s">
        <v>152</v>
      </c>
      <c r="E4108" s="27" t="s">
        <v>20416</v>
      </c>
      <c r="F4108" s="27" t="s">
        <v>1954</v>
      </c>
      <c r="G4108" s="28"/>
      <c r="H4108" s="28"/>
      <c r="I4108" s="28"/>
      <c r="J4108" s="28"/>
      <c r="K4108" s="28"/>
      <c r="L4108" s="28"/>
      <c r="M4108" s="28"/>
      <c r="N4108" s="28"/>
      <c r="O4108" s="28"/>
      <c r="P4108" s="28"/>
      <c r="Q4108" s="28"/>
      <c r="R4108" s="28"/>
      <c r="S4108" s="28"/>
      <c r="T4108" s="28"/>
      <c r="U4108" s="28"/>
      <c r="V4108" s="28"/>
      <c r="W4108" s="28"/>
      <c r="X4108" s="28"/>
      <c r="Y4108" s="28"/>
      <c r="Z4108" s="28"/>
      <c r="AA4108" s="28"/>
      <c r="AB4108" s="28"/>
      <c r="AC4108" s="28"/>
      <c r="AD4108" s="28"/>
      <c r="AE4108" s="28"/>
      <c r="AF4108" s="28"/>
      <c r="AG4108" s="28"/>
      <c r="AH4108" s="28"/>
      <c r="AI4108" s="28"/>
      <c r="AJ4108" s="28"/>
      <c r="AK4108" s="28"/>
      <c r="AL4108" s="28"/>
      <c r="AM4108" s="28"/>
      <c r="AN4108" s="28"/>
      <c r="AO4108" s="28"/>
      <c r="AP4108" s="28"/>
      <c r="AQ4108" s="28"/>
      <c r="AR4108" s="28"/>
      <c r="AS4108" s="28"/>
      <c r="AT4108" s="28"/>
      <c r="AU4108" s="28"/>
      <c r="AV4108" s="28"/>
      <c r="AW4108" s="28"/>
      <c r="AX4108" s="28"/>
      <c r="AY4108" s="28"/>
      <c r="AZ4108" s="28"/>
      <c r="BA4108" s="28"/>
    </row>
    <row r="4109" spans="1:53" s="5" customFormat="1" x14ac:dyDescent="0.25">
      <c r="A4109" s="13" t="s">
        <v>20437</v>
      </c>
      <c r="B4109" s="13" t="s">
        <v>20438</v>
      </c>
      <c r="C4109" s="19">
        <v>2012</v>
      </c>
      <c r="D4109" s="6" t="s">
        <v>152</v>
      </c>
      <c r="E4109" s="27" t="s">
        <v>20436</v>
      </c>
      <c r="F4109" s="27" t="s">
        <v>14963</v>
      </c>
      <c r="G4109" s="28"/>
      <c r="H4109" s="28"/>
      <c r="I4109" s="28"/>
      <c r="J4109" s="28"/>
      <c r="K4109" s="28"/>
      <c r="L4109" s="28"/>
      <c r="M4109" s="28"/>
      <c r="N4109" s="28"/>
      <c r="O4109" s="28"/>
      <c r="P4109" s="28"/>
      <c r="Q4109" s="28"/>
      <c r="R4109" s="28"/>
      <c r="S4109" s="28"/>
      <c r="T4109" s="28"/>
      <c r="U4109" s="28"/>
      <c r="V4109" s="28"/>
      <c r="W4109" s="28"/>
      <c r="X4109" s="28"/>
      <c r="Y4109" s="28"/>
      <c r="Z4109" s="28"/>
      <c r="AA4109" s="28"/>
      <c r="AB4109" s="28"/>
      <c r="AC4109" s="28"/>
      <c r="AD4109" s="28"/>
      <c r="AE4109" s="28"/>
      <c r="AF4109" s="28"/>
      <c r="AG4109" s="28"/>
      <c r="AH4109" s="28"/>
      <c r="AI4109" s="28"/>
      <c r="AJ4109" s="28"/>
      <c r="AK4109" s="28"/>
      <c r="AL4109" s="28"/>
      <c r="AM4109" s="28"/>
      <c r="AN4109" s="28"/>
      <c r="AO4109" s="28"/>
      <c r="AP4109" s="28"/>
      <c r="AQ4109" s="28"/>
      <c r="AR4109" s="28"/>
      <c r="AS4109" s="28"/>
      <c r="AT4109" s="28"/>
      <c r="AU4109" s="28"/>
      <c r="AV4109" s="28"/>
      <c r="AW4109" s="28"/>
      <c r="AX4109" s="28"/>
      <c r="AY4109" s="28"/>
      <c r="AZ4109" s="28"/>
      <c r="BA4109" s="28"/>
    </row>
    <row r="4110" spans="1:53" s="5" customFormat="1" x14ac:dyDescent="0.25">
      <c r="A4110" s="13" t="s">
        <v>20699</v>
      </c>
      <c r="B4110" s="13" t="s">
        <v>20700</v>
      </c>
      <c r="C4110" s="19">
        <v>2012</v>
      </c>
      <c r="D4110" s="6" t="s">
        <v>152</v>
      </c>
      <c r="E4110" s="27" t="s">
        <v>20698</v>
      </c>
      <c r="F4110" s="27" t="s">
        <v>2704</v>
      </c>
      <c r="G4110" s="28"/>
      <c r="H4110" s="28"/>
      <c r="I4110" s="28"/>
      <c r="J4110" s="28"/>
      <c r="K4110" s="28"/>
      <c r="L4110" s="28"/>
      <c r="M4110" s="28"/>
      <c r="N4110" s="28"/>
      <c r="O4110" s="28"/>
      <c r="P4110" s="28"/>
      <c r="Q4110" s="28"/>
      <c r="R4110" s="28"/>
      <c r="S4110" s="28"/>
      <c r="T4110" s="28"/>
      <c r="U4110" s="28"/>
      <c r="V4110" s="28"/>
      <c r="W4110" s="28"/>
      <c r="X4110" s="28"/>
      <c r="Y4110" s="28"/>
      <c r="Z4110" s="28"/>
      <c r="AA4110" s="28"/>
      <c r="AB4110" s="28"/>
      <c r="AC4110" s="28"/>
      <c r="AD4110" s="28"/>
      <c r="AE4110" s="28"/>
      <c r="AF4110" s="28"/>
      <c r="AG4110" s="28"/>
      <c r="AH4110" s="28"/>
      <c r="AI4110" s="28"/>
      <c r="AJ4110" s="28"/>
      <c r="AK4110" s="28"/>
      <c r="AL4110" s="28"/>
      <c r="AM4110" s="28"/>
      <c r="AN4110" s="28"/>
      <c r="AO4110" s="28"/>
      <c r="AP4110" s="28"/>
      <c r="AQ4110" s="28"/>
      <c r="AR4110" s="28"/>
      <c r="AS4110" s="28"/>
      <c r="AT4110" s="28"/>
      <c r="AU4110" s="28"/>
      <c r="AV4110" s="28"/>
      <c r="AW4110" s="28"/>
      <c r="AX4110" s="28"/>
      <c r="AY4110" s="28"/>
      <c r="AZ4110" s="28"/>
      <c r="BA4110" s="28"/>
    </row>
    <row r="4111" spans="1:53" s="5" customFormat="1" x14ac:dyDescent="0.25">
      <c r="A4111" s="13" t="s">
        <v>21090</v>
      </c>
      <c r="B4111" s="13" t="s">
        <v>21091</v>
      </c>
      <c r="C4111" s="19">
        <v>2012</v>
      </c>
      <c r="D4111" s="6" t="s">
        <v>152</v>
      </c>
      <c r="E4111" s="27" t="s">
        <v>21089</v>
      </c>
      <c r="F4111" s="27" t="s">
        <v>563</v>
      </c>
      <c r="G4111" s="28"/>
      <c r="H4111" s="28"/>
      <c r="I4111" s="28"/>
      <c r="J4111" s="28"/>
      <c r="K4111" s="28"/>
      <c r="L4111" s="28"/>
      <c r="M4111" s="28"/>
      <c r="N4111" s="28"/>
      <c r="O4111" s="28"/>
      <c r="P4111" s="28"/>
      <c r="Q4111" s="28"/>
      <c r="R4111" s="28"/>
      <c r="S4111" s="28"/>
      <c r="T4111" s="28"/>
      <c r="U4111" s="28"/>
      <c r="V4111" s="28"/>
      <c r="W4111" s="28"/>
      <c r="X4111" s="28"/>
      <c r="Y4111" s="28"/>
      <c r="Z4111" s="28"/>
      <c r="AA4111" s="28"/>
      <c r="AB4111" s="28"/>
      <c r="AC4111" s="28"/>
      <c r="AD4111" s="28"/>
      <c r="AE4111" s="28"/>
      <c r="AF4111" s="28"/>
      <c r="AG4111" s="28"/>
      <c r="AH4111" s="28"/>
      <c r="AI4111" s="28"/>
      <c r="AJ4111" s="28"/>
      <c r="AK4111" s="28"/>
      <c r="AL4111" s="28"/>
      <c r="AM4111" s="28"/>
      <c r="AN4111" s="28"/>
      <c r="AO4111" s="28"/>
      <c r="AP4111" s="28"/>
      <c r="AQ4111" s="28"/>
      <c r="AR4111" s="28"/>
      <c r="AS4111" s="28"/>
      <c r="AT4111" s="28"/>
      <c r="AU4111" s="28"/>
      <c r="AV4111" s="28"/>
      <c r="AW4111" s="28"/>
      <c r="AX4111" s="28"/>
      <c r="AY4111" s="28"/>
      <c r="AZ4111" s="28"/>
      <c r="BA4111" s="28"/>
    </row>
    <row r="4112" spans="1:53" s="5" customFormat="1" x14ac:dyDescent="0.25">
      <c r="A4112" s="13" t="s">
        <v>21771</v>
      </c>
      <c r="B4112" s="13" t="s">
        <v>21772</v>
      </c>
      <c r="C4112" s="19">
        <v>2012</v>
      </c>
      <c r="D4112" s="6" t="s">
        <v>152</v>
      </c>
      <c r="E4112" s="27" t="s">
        <v>21770</v>
      </c>
      <c r="F4112" s="27" t="s">
        <v>24</v>
      </c>
      <c r="G4112" s="28"/>
      <c r="H4112" s="28"/>
      <c r="I4112" s="28"/>
      <c r="J4112" s="28"/>
      <c r="K4112" s="28"/>
      <c r="L4112" s="28"/>
      <c r="M4112" s="28"/>
      <c r="N4112" s="28"/>
      <c r="O4112" s="28"/>
      <c r="P4112" s="28"/>
      <c r="Q4112" s="28"/>
      <c r="R4112" s="28"/>
      <c r="S4112" s="28"/>
      <c r="T4112" s="28"/>
      <c r="U4112" s="28"/>
      <c r="V4112" s="28"/>
      <c r="W4112" s="28"/>
      <c r="X4112" s="28"/>
      <c r="Y4112" s="28"/>
      <c r="Z4112" s="28"/>
      <c r="AA4112" s="28"/>
      <c r="AB4112" s="28"/>
      <c r="AC4112" s="28"/>
      <c r="AD4112" s="28"/>
      <c r="AE4112" s="28"/>
      <c r="AF4112" s="28"/>
      <c r="AG4112" s="28"/>
      <c r="AH4112" s="28"/>
      <c r="AI4112" s="28"/>
      <c r="AJ4112" s="28"/>
      <c r="AK4112" s="28"/>
      <c r="AL4112" s="28"/>
      <c r="AM4112" s="28"/>
      <c r="AN4112" s="28"/>
      <c r="AO4112" s="28"/>
      <c r="AP4112" s="28"/>
      <c r="AQ4112" s="28"/>
      <c r="AR4112" s="28"/>
      <c r="AS4112" s="28"/>
      <c r="AT4112" s="28"/>
      <c r="AU4112" s="28"/>
      <c r="AV4112" s="28"/>
      <c r="AW4112" s="28"/>
      <c r="AX4112" s="28"/>
      <c r="AY4112" s="28"/>
      <c r="AZ4112" s="28"/>
      <c r="BA4112" s="28"/>
    </row>
    <row r="4113" spans="1:53" s="5" customFormat="1" x14ac:dyDescent="0.25">
      <c r="A4113" s="13" t="s">
        <v>364</v>
      </c>
      <c r="B4113" s="13" t="s">
        <v>366</v>
      </c>
      <c r="C4113" s="19">
        <v>2012</v>
      </c>
      <c r="D4113" s="6" t="s">
        <v>367</v>
      </c>
      <c r="E4113" s="27" t="s">
        <v>363</v>
      </c>
      <c r="F4113" s="27" t="s">
        <v>365</v>
      </c>
      <c r="G4113" s="28"/>
      <c r="H4113" s="28"/>
      <c r="I4113" s="28"/>
      <c r="J4113" s="28"/>
      <c r="K4113" s="28"/>
      <c r="L4113" s="28"/>
      <c r="M4113" s="28"/>
      <c r="N4113" s="28"/>
      <c r="O4113" s="28"/>
      <c r="P4113" s="28"/>
      <c r="Q4113" s="28"/>
      <c r="R4113" s="28"/>
      <c r="S4113" s="28"/>
      <c r="T4113" s="28"/>
      <c r="U4113" s="28"/>
      <c r="V4113" s="28"/>
      <c r="W4113" s="28"/>
      <c r="X4113" s="28"/>
      <c r="Y4113" s="28"/>
      <c r="Z4113" s="28"/>
      <c r="AA4113" s="28"/>
      <c r="AB4113" s="28"/>
      <c r="AC4113" s="28"/>
      <c r="AD4113" s="28"/>
      <c r="AE4113" s="28"/>
      <c r="AF4113" s="28"/>
      <c r="AG4113" s="28"/>
      <c r="AH4113" s="28"/>
      <c r="AI4113" s="28"/>
      <c r="AJ4113" s="28"/>
      <c r="AK4113" s="28"/>
      <c r="AL4113" s="28"/>
      <c r="AM4113" s="28"/>
      <c r="AN4113" s="28"/>
      <c r="AO4113" s="28"/>
      <c r="AP4113" s="28"/>
      <c r="AQ4113" s="28"/>
      <c r="AR4113" s="28"/>
      <c r="AS4113" s="28"/>
      <c r="AT4113" s="28"/>
      <c r="AU4113" s="28"/>
      <c r="AV4113" s="28"/>
      <c r="AW4113" s="28"/>
      <c r="AX4113" s="28"/>
      <c r="AY4113" s="28"/>
      <c r="AZ4113" s="28"/>
      <c r="BA4113" s="28"/>
    </row>
    <row r="4114" spans="1:53" s="5" customFormat="1" x14ac:dyDescent="0.25">
      <c r="A4114" s="13" t="s">
        <v>373</v>
      </c>
      <c r="B4114" s="13" t="s">
        <v>374</v>
      </c>
      <c r="C4114" s="19">
        <v>2012</v>
      </c>
      <c r="D4114" s="6" t="s">
        <v>367</v>
      </c>
      <c r="E4114" s="27" t="s">
        <v>372</v>
      </c>
      <c r="F4114" s="27" t="s">
        <v>299</v>
      </c>
      <c r="G4114" s="28"/>
      <c r="H4114" s="28"/>
      <c r="I4114" s="28"/>
      <c r="J4114" s="28"/>
      <c r="K4114" s="28"/>
      <c r="L4114" s="28"/>
      <c r="M4114" s="28"/>
      <c r="N4114" s="28"/>
      <c r="O4114" s="28"/>
      <c r="P4114" s="28"/>
      <c r="Q4114" s="28"/>
      <c r="R4114" s="28"/>
      <c r="S4114" s="28"/>
      <c r="T4114" s="28"/>
      <c r="U4114" s="28"/>
      <c r="V4114" s="28"/>
      <c r="W4114" s="28"/>
      <c r="X4114" s="28"/>
      <c r="Y4114" s="28"/>
      <c r="Z4114" s="28"/>
      <c r="AA4114" s="28"/>
      <c r="AB4114" s="28"/>
      <c r="AC4114" s="28"/>
      <c r="AD4114" s="28"/>
      <c r="AE4114" s="28"/>
      <c r="AF4114" s="28"/>
      <c r="AG4114" s="28"/>
      <c r="AH4114" s="28"/>
      <c r="AI4114" s="28"/>
      <c r="AJ4114" s="28"/>
      <c r="AK4114" s="28"/>
      <c r="AL4114" s="28"/>
      <c r="AM4114" s="28"/>
      <c r="AN4114" s="28"/>
      <c r="AO4114" s="28"/>
      <c r="AP4114" s="28"/>
      <c r="AQ4114" s="28"/>
      <c r="AR4114" s="28"/>
      <c r="AS4114" s="28"/>
      <c r="AT4114" s="28"/>
      <c r="AU4114" s="28"/>
      <c r="AV4114" s="28"/>
      <c r="AW4114" s="28"/>
      <c r="AX4114" s="28"/>
      <c r="AY4114" s="28"/>
      <c r="AZ4114" s="28"/>
      <c r="BA4114" s="28"/>
    </row>
    <row r="4115" spans="1:53" s="5" customFormat="1" x14ac:dyDescent="0.25">
      <c r="A4115" s="13" t="s">
        <v>705</v>
      </c>
      <c r="B4115" s="13" t="s">
        <v>707</v>
      </c>
      <c r="C4115" s="19">
        <v>2012</v>
      </c>
      <c r="D4115" s="6" t="s">
        <v>367</v>
      </c>
      <c r="E4115" s="27" t="s">
        <v>704</v>
      </c>
      <c r="F4115" s="27" t="s">
        <v>706</v>
      </c>
      <c r="G4115" s="28"/>
      <c r="H4115" s="28"/>
      <c r="I4115" s="28"/>
      <c r="J4115" s="28"/>
      <c r="K4115" s="28"/>
      <c r="L4115" s="28"/>
      <c r="M4115" s="28"/>
      <c r="N4115" s="28"/>
      <c r="O4115" s="28"/>
      <c r="P4115" s="28"/>
      <c r="Q4115" s="28"/>
      <c r="R4115" s="28"/>
      <c r="S4115" s="28"/>
      <c r="T4115" s="28"/>
      <c r="U4115" s="28"/>
      <c r="V4115" s="28"/>
      <c r="W4115" s="28"/>
      <c r="X4115" s="28"/>
      <c r="Y4115" s="28"/>
      <c r="Z4115" s="28"/>
      <c r="AA4115" s="28"/>
      <c r="AB4115" s="28"/>
      <c r="AC4115" s="28"/>
      <c r="AD4115" s="28"/>
      <c r="AE4115" s="28"/>
      <c r="AF4115" s="28"/>
      <c r="AG4115" s="28"/>
      <c r="AH4115" s="28"/>
      <c r="AI4115" s="28"/>
      <c r="AJ4115" s="28"/>
      <c r="AK4115" s="28"/>
      <c r="AL4115" s="28"/>
      <c r="AM4115" s="28"/>
      <c r="AN4115" s="28"/>
      <c r="AO4115" s="28"/>
      <c r="AP4115" s="28"/>
      <c r="AQ4115" s="28"/>
      <c r="AR4115" s="28"/>
      <c r="AS4115" s="28"/>
      <c r="AT4115" s="28"/>
      <c r="AU4115" s="28"/>
      <c r="AV4115" s="28"/>
      <c r="AW4115" s="28"/>
      <c r="AX4115" s="28"/>
      <c r="AY4115" s="28"/>
      <c r="AZ4115" s="28"/>
      <c r="BA4115" s="28"/>
    </row>
    <row r="4116" spans="1:53" s="5" customFormat="1" x14ac:dyDescent="0.25">
      <c r="A4116" s="13" t="s">
        <v>1127</v>
      </c>
      <c r="B4116" s="13" t="s">
        <v>1128</v>
      </c>
      <c r="C4116" s="19">
        <v>2012</v>
      </c>
      <c r="D4116" s="6" t="s">
        <v>367</v>
      </c>
      <c r="E4116" s="27" t="s">
        <v>1126</v>
      </c>
      <c r="F4116" s="27" t="s">
        <v>435</v>
      </c>
      <c r="G4116" s="28"/>
      <c r="H4116" s="28"/>
      <c r="I4116" s="28"/>
      <c r="J4116" s="28"/>
      <c r="K4116" s="28"/>
      <c r="L4116" s="28"/>
      <c r="M4116" s="28"/>
      <c r="N4116" s="28"/>
      <c r="O4116" s="28"/>
      <c r="P4116" s="28"/>
      <c r="Q4116" s="28"/>
      <c r="R4116" s="28"/>
      <c r="S4116" s="28"/>
      <c r="T4116" s="28"/>
      <c r="U4116" s="28"/>
      <c r="V4116" s="28"/>
      <c r="W4116" s="28"/>
      <c r="X4116" s="28"/>
      <c r="Y4116" s="28"/>
      <c r="Z4116" s="28"/>
      <c r="AA4116" s="28"/>
      <c r="AB4116" s="28"/>
      <c r="AC4116" s="28"/>
      <c r="AD4116" s="28"/>
      <c r="AE4116" s="28"/>
      <c r="AF4116" s="28"/>
      <c r="AG4116" s="28"/>
      <c r="AH4116" s="28"/>
      <c r="AI4116" s="28"/>
      <c r="AJ4116" s="28"/>
      <c r="AK4116" s="28"/>
      <c r="AL4116" s="28"/>
      <c r="AM4116" s="28"/>
      <c r="AN4116" s="28"/>
      <c r="AO4116" s="28"/>
      <c r="AP4116" s="28"/>
      <c r="AQ4116" s="28"/>
      <c r="AR4116" s="28"/>
      <c r="AS4116" s="28"/>
      <c r="AT4116" s="28"/>
      <c r="AU4116" s="28"/>
      <c r="AV4116" s="28"/>
      <c r="AW4116" s="28"/>
      <c r="AX4116" s="28"/>
      <c r="AY4116" s="28"/>
      <c r="AZ4116" s="28"/>
      <c r="BA4116" s="28"/>
    </row>
    <row r="4117" spans="1:53" s="5" customFormat="1" x14ac:dyDescent="0.25">
      <c r="A4117" s="13" t="s">
        <v>3528</v>
      </c>
      <c r="B4117" s="13" t="s">
        <v>3529</v>
      </c>
      <c r="C4117" s="19">
        <v>2012</v>
      </c>
      <c r="D4117" s="6" t="s">
        <v>367</v>
      </c>
      <c r="E4117" s="27" t="s">
        <v>3527</v>
      </c>
      <c r="F4117" s="27" t="s">
        <v>2768</v>
      </c>
      <c r="G4117" s="28"/>
      <c r="H4117" s="28"/>
      <c r="I4117" s="28"/>
      <c r="J4117" s="28"/>
      <c r="K4117" s="28"/>
      <c r="L4117" s="28"/>
      <c r="M4117" s="28"/>
      <c r="N4117" s="28"/>
      <c r="O4117" s="28"/>
      <c r="P4117" s="28"/>
      <c r="Q4117" s="28"/>
      <c r="R4117" s="28"/>
      <c r="S4117" s="28"/>
      <c r="T4117" s="28"/>
      <c r="U4117" s="28"/>
      <c r="V4117" s="28"/>
      <c r="W4117" s="28"/>
      <c r="X4117" s="28"/>
      <c r="Y4117" s="28"/>
      <c r="Z4117" s="28"/>
      <c r="AA4117" s="28"/>
      <c r="AB4117" s="28"/>
      <c r="AC4117" s="28"/>
      <c r="AD4117" s="28"/>
      <c r="AE4117" s="28"/>
      <c r="AF4117" s="28"/>
      <c r="AG4117" s="28"/>
      <c r="AH4117" s="28"/>
      <c r="AI4117" s="28"/>
      <c r="AJ4117" s="28"/>
      <c r="AK4117" s="28"/>
      <c r="AL4117" s="28"/>
      <c r="AM4117" s="28"/>
      <c r="AN4117" s="28"/>
      <c r="AO4117" s="28"/>
      <c r="AP4117" s="28"/>
      <c r="AQ4117" s="28"/>
      <c r="AR4117" s="28"/>
      <c r="AS4117" s="28"/>
      <c r="AT4117" s="28"/>
      <c r="AU4117" s="28"/>
      <c r="AV4117" s="28"/>
      <c r="AW4117" s="28"/>
      <c r="AX4117" s="28"/>
      <c r="AY4117" s="28"/>
      <c r="AZ4117" s="28"/>
      <c r="BA4117" s="28"/>
    </row>
    <row r="4118" spans="1:53" s="5" customFormat="1" x14ac:dyDescent="0.25">
      <c r="A4118" s="13" t="s">
        <v>3904</v>
      </c>
      <c r="B4118" s="13" t="s">
        <v>3905</v>
      </c>
      <c r="C4118" s="19">
        <v>2012</v>
      </c>
      <c r="D4118" s="6" t="s">
        <v>367</v>
      </c>
      <c r="E4118" s="27" t="s">
        <v>36</v>
      </c>
      <c r="F4118" s="27" t="s">
        <v>1806</v>
      </c>
      <c r="G4118" s="28"/>
      <c r="H4118" s="28"/>
      <c r="I4118" s="28"/>
      <c r="J4118" s="28"/>
      <c r="K4118" s="28"/>
      <c r="L4118" s="28"/>
      <c r="M4118" s="28"/>
      <c r="N4118" s="28"/>
      <c r="O4118" s="28"/>
      <c r="P4118" s="28"/>
      <c r="Q4118" s="28"/>
      <c r="R4118" s="28"/>
      <c r="S4118" s="28"/>
      <c r="T4118" s="28"/>
      <c r="U4118" s="28"/>
      <c r="V4118" s="28"/>
      <c r="W4118" s="28"/>
      <c r="X4118" s="28"/>
      <c r="Y4118" s="28"/>
      <c r="Z4118" s="28"/>
      <c r="AA4118" s="28"/>
      <c r="AB4118" s="28"/>
      <c r="AC4118" s="28"/>
      <c r="AD4118" s="28"/>
      <c r="AE4118" s="28"/>
      <c r="AF4118" s="28"/>
      <c r="AG4118" s="28"/>
      <c r="AH4118" s="28"/>
      <c r="AI4118" s="28"/>
      <c r="AJ4118" s="28"/>
      <c r="AK4118" s="28"/>
      <c r="AL4118" s="28"/>
      <c r="AM4118" s="28"/>
      <c r="AN4118" s="28"/>
      <c r="AO4118" s="28"/>
      <c r="AP4118" s="28"/>
      <c r="AQ4118" s="28"/>
      <c r="AR4118" s="28"/>
      <c r="AS4118" s="28"/>
      <c r="AT4118" s="28"/>
      <c r="AU4118" s="28"/>
      <c r="AV4118" s="28"/>
      <c r="AW4118" s="28"/>
      <c r="AX4118" s="28"/>
      <c r="AY4118" s="28"/>
      <c r="AZ4118" s="28"/>
      <c r="BA4118" s="28"/>
    </row>
    <row r="4119" spans="1:53" s="5" customFormat="1" x14ac:dyDescent="0.25">
      <c r="A4119" s="13" t="s">
        <v>4733</v>
      </c>
      <c r="B4119" s="13" t="s">
        <v>4734</v>
      </c>
      <c r="C4119" s="19">
        <v>2012</v>
      </c>
      <c r="D4119" s="6" t="s">
        <v>367</v>
      </c>
      <c r="E4119" s="27" t="s">
        <v>4732</v>
      </c>
      <c r="F4119" s="27" t="s">
        <v>476</v>
      </c>
      <c r="G4119" s="28"/>
      <c r="H4119" s="28"/>
      <c r="I4119" s="28"/>
      <c r="J4119" s="28"/>
      <c r="K4119" s="28"/>
      <c r="L4119" s="28"/>
      <c r="M4119" s="28"/>
      <c r="N4119" s="28"/>
      <c r="O4119" s="28"/>
      <c r="P4119" s="28"/>
      <c r="Q4119" s="28"/>
      <c r="R4119" s="28"/>
      <c r="S4119" s="28"/>
      <c r="T4119" s="28"/>
      <c r="U4119" s="28"/>
      <c r="V4119" s="28"/>
      <c r="W4119" s="28"/>
      <c r="X4119" s="28"/>
      <c r="Y4119" s="28"/>
      <c r="Z4119" s="28"/>
      <c r="AA4119" s="28"/>
      <c r="AB4119" s="28"/>
      <c r="AC4119" s="28"/>
      <c r="AD4119" s="28"/>
      <c r="AE4119" s="28"/>
      <c r="AF4119" s="28"/>
      <c r="AG4119" s="28"/>
      <c r="AH4119" s="28"/>
      <c r="AI4119" s="28"/>
      <c r="AJ4119" s="28"/>
      <c r="AK4119" s="28"/>
      <c r="AL4119" s="28"/>
      <c r="AM4119" s="28"/>
      <c r="AN4119" s="28"/>
      <c r="AO4119" s="28"/>
      <c r="AP4119" s="28"/>
      <c r="AQ4119" s="28"/>
      <c r="AR4119" s="28"/>
      <c r="AS4119" s="28"/>
      <c r="AT4119" s="28"/>
      <c r="AU4119" s="28"/>
      <c r="AV4119" s="28"/>
      <c r="AW4119" s="28"/>
      <c r="AX4119" s="28"/>
      <c r="AY4119" s="28"/>
      <c r="AZ4119" s="28"/>
      <c r="BA4119" s="28"/>
    </row>
    <row r="4120" spans="1:53" s="5" customFormat="1" x14ac:dyDescent="0.25">
      <c r="A4120" s="13" t="s">
        <v>4771</v>
      </c>
      <c r="B4120" s="13" t="s">
        <v>4772</v>
      </c>
      <c r="C4120" s="19">
        <v>2012</v>
      </c>
      <c r="D4120" s="6" t="s">
        <v>367</v>
      </c>
      <c r="E4120" s="27" t="s">
        <v>4770</v>
      </c>
      <c r="F4120" s="27" t="s">
        <v>24</v>
      </c>
      <c r="G4120" s="28"/>
      <c r="H4120" s="28"/>
      <c r="I4120" s="28"/>
      <c r="J4120" s="28"/>
      <c r="K4120" s="28"/>
      <c r="L4120" s="28"/>
      <c r="M4120" s="28"/>
      <c r="N4120" s="28"/>
      <c r="O4120" s="28"/>
      <c r="P4120" s="28"/>
      <c r="Q4120" s="28"/>
      <c r="R4120" s="28"/>
      <c r="S4120" s="28"/>
      <c r="T4120" s="28"/>
      <c r="U4120" s="28"/>
      <c r="V4120" s="28"/>
      <c r="W4120" s="28"/>
      <c r="X4120" s="28"/>
      <c r="Y4120" s="28"/>
      <c r="Z4120" s="28"/>
      <c r="AA4120" s="28"/>
      <c r="AB4120" s="28"/>
      <c r="AC4120" s="28"/>
      <c r="AD4120" s="28"/>
      <c r="AE4120" s="28"/>
      <c r="AF4120" s="28"/>
      <c r="AG4120" s="28"/>
      <c r="AH4120" s="28"/>
      <c r="AI4120" s="28"/>
      <c r="AJ4120" s="28"/>
      <c r="AK4120" s="28"/>
      <c r="AL4120" s="28"/>
      <c r="AM4120" s="28"/>
      <c r="AN4120" s="28"/>
      <c r="AO4120" s="28"/>
      <c r="AP4120" s="28"/>
      <c r="AQ4120" s="28"/>
      <c r="AR4120" s="28"/>
      <c r="AS4120" s="28"/>
      <c r="AT4120" s="28"/>
      <c r="AU4120" s="28"/>
      <c r="AV4120" s="28"/>
      <c r="AW4120" s="28"/>
      <c r="AX4120" s="28"/>
      <c r="AY4120" s="28"/>
      <c r="AZ4120" s="28"/>
      <c r="BA4120" s="28"/>
    </row>
    <row r="4121" spans="1:53" s="5" customFormat="1" x14ac:dyDescent="0.25">
      <c r="A4121" s="13" t="s">
        <v>4848</v>
      </c>
      <c r="B4121" s="13" t="s">
        <v>4850</v>
      </c>
      <c r="C4121" s="19">
        <v>2012</v>
      </c>
      <c r="D4121" s="6" t="s">
        <v>367</v>
      </c>
      <c r="E4121" s="27" t="s">
        <v>4847</v>
      </c>
      <c r="F4121" s="27" t="s">
        <v>4849</v>
      </c>
      <c r="G4121" s="28"/>
      <c r="H4121" s="28"/>
      <c r="I4121" s="28"/>
      <c r="J4121" s="28"/>
      <c r="K4121" s="28"/>
      <c r="L4121" s="28"/>
      <c r="M4121" s="28"/>
      <c r="N4121" s="28"/>
      <c r="O4121" s="28"/>
      <c r="P4121" s="28"/>
      <c r="Q4121" s="28"/>
      <c r="R4121" s="28"/>
      <c r="S4121" s="28"/>
      <c r="T4121" s="28"/>
      <c r="U4121" s="28"/>
      <c r="V4121" s="28"/>
      <c r="W4121" s="28"/>
      <c r="X4121" s="28"/>
      <c r="Y4121" s="28"/>
      <c r="Z4121" s="28"/>
      <c r="AA4121" s="28"/>
      <c r="AB4121" s="28"/>
      <c r="AC4121" s="28"/>
      <c r="AD4121" s="28"/>
      <c r="AE4121" s="28"/>
      <c r="AF4121" s="28"/>
      <c r="AG4121" s="28"/>
      <c r="AH4121" s="28"/>
      <c r="AI4121" s="28"/>
      <c r="AJ4121" s="28"/>
      <c r="AK4121" s="28"/>
      <c r="AL4121" s="28"/>
      <c r="AM4121" s="28"/>
      <c r="AN4121" s="28"/>
      <c r="AO4121" s="28"/>
      <c r="AP4121" s="28"/>
      <c r="AQ4121" s="28"/>
      <c r="AR4121" s="28"/>
      <c r="AS4121" s="28"/>
      <c r="AT4121" s="28"/>
      <c r="AU4121" s="28"/>
      <c r="AV4121" s="28"/>
      <c r="AW4121" s="28"/>
      <c r="AX4121" s="28"/>
      <c r="AY4121" s="28"/>
      <c r="AZ4121" s="28"/>
      <c r="BA4121" s="28"/>
    </row>
    <row r="4122" spans="1:53" s="5" customFormat="1" x14ac:dyDescent="0.25">
      <c r="A4122" s="13" t="s">
        <v>4859</v>
      </c>
      <c r="B4122" s="13" t="s">
        <v>4861</v>
      </c>
      <c r="C4122" s="19">
        <v>2012</v>
      </c>
      <c r="D4122" s="6" t="s">
        <v>367</v>
      </c>
      <c r="E4122" s="27" t="s">
        <v>4858</v>
      </c>
      <c r="F4122" s="27" t="s">
        <v>4860</v>
      </c>
      <c r="G4122" s="28"/>
      <c r="H4122" s="28"/>
      <c r="I4122" s="28"/>
      <c r="J4122" s="28"/>
      <c r="K4122" s="28"/>
      <c r="L4122" s="28"/>
      <c r="M4122" s="28"/>
      <c r="N4122" s="28"/>
      <c r="O4122" s="28"/>
      <c r="P4122" s="28"/>
      <c r="Q4122" s="28"/>
      <c r="R4122" s="28"/>
      <c r="S4122" s="28"/>
      <c r="T4122" s="28"/>
      <c r="U4122" s="28"/>
      <c r="V4122" s="28"/>
      <c r="W4122" s="28"/>
      <c r="X4122" s="28"/>
      <c r="Y4122" s="28"/>
      <c r="Z4122" s="28"/>
      <c r="AA4122" s="28"/>
      <c r="AB4122" s="28"/>
      <c r="AC4122" s="28"/>
      <c r="AD4122" s="28"/>
      <c r="AE4122" s="28"/>
      <c r="AF4122" s="28"/>
      <c r="AG4122" s="28"/>
      <c r="AH4122" s="28"/>
      <c r="AI4122" s="28"/>
      <c r="AJ4122" s="28"/>
      <c r="AK4122" s="28"/>
      <c r="AL4122" s="28"/>
      <c r="AM4122" s="28"/>
      <c r="AN4122" s="28"/>
      <c r="AO4122" s="28"/>
      <c r="AP4122" s="28"/>
      <c r="AQ4122" s="28"/>
      <c r="AR4122" s="28"/>
      <c r="AS4122" s="28"/>
      <c r="AT4122" s="28"/>
      <c r="AU4122" s="28"/>
      <c r="AV4122" s="28"/>
      <c r="AW4122" s="28"/>
      <c r="AX4122" s="28"/>
      <c r="AY4122" s="28"/>
      <c r="AZ4122" s="28"/>
      <c r="BA4122" s="28"/>
    </row>
    <row r="4123" spans="1:53" s="5" customFormat="1" x14ac:dyDescent="0.25">
      <c r="A4123" s="13" t="s">
        <v>5000</v>
      </c>
      <c r="B4123" s="13" t="s">
        <v>5001</v>
      </c>
      <c r="C4123" s="19">
        <v>2012</v>
      </c>
      <c r="D4123" s="6" t="s">
        <v>367</v>
      </c>
      <c r="E4123" s="27" t="s">
        <v>4999</v>
      </c>
      <c r="F4123" s="27" t="s">
        <v>1014</v>
      </c>
      <c r="G4123" s="28"/>
      <c r="H4123" s="28"/>
      <c r="I4123" s="28"/>
      <c r="J4123" s="28"/>
      <c r="K4123" s="28"/>
      <c r="L4123" s="28"/>
      <c r="M4123" s="28"/>
      <c r="N4123" s="28"/>
      <c r="O4123" s="28"/>
      <c r="P4123" s="28"/>
      <c r="Q4123" s="28"/>
      <c r="R4123" s="28"/>
      <c r="S4123" s="28"/>
      <c r="T4123" s="28"/>
      <c r="U4123" s="28"/>
      <c r="V4123" s="28"/>
      <c r="W4123" s="28"/>
      <c r="X4123" s="28"/>
      <c r="Y4123" s="28"/>
      <c r="Z4123" s="28"/>
      <c r="AA4123" s="28"/>
      <c r="AB4123" s="28"/>
      <c r="AC4123" s="28"/>
      <c r="AD4123" s="28"/>
      <c r="AE4123" s="28"/>
      <c r="AF4123" s="28"/>
      <c r="AG4123" s="28"/>
      <c r="AH4123" s="28"/>
      <c r="AI4123" s="28"/>
      <c r="AJ4123" s="28"/>
      <c r="AK4123" s="28"/>
      <c r="AL4123" s="28"/>
      <c r="AM4123" s="28"/>
      <c r="AN4123" s="28"/>
      <c r="AO4123" s="28"/>
      <c r="AP4123" s="28"/>
      <c r="AQ4123" s="28"/>
      <c r="AR4123" s="28"/>
      <c r="AS4123" s="28"/>
      <c r="AT4123" s="28"/>
      <c r="AU4123" s="28"/>
      <c r="AV4123" s="28"/>
      <c r="AW4123" s="28"/>
      <c r="AX4123" s="28"/>
      <c r="AY4123" s="28"/>
      <c r="AZ4123" s="28"/>
      <c r="BA4123" s="28"/>
    </row>
    <row r="4124" spans="1:53" s="5" customFormat="1" x14ac:dyDescent="0.25">
      <c r="A4124" s="13" t="s">
        <v>5077</v>
      </c>
      <c r="B4124" s="13" t="s">
        <v>5078</v>
      </c>
      <c r="C4124" s="19">
        <v>2012</v>
      </c>
      <c r="D4124" s="6" t="s">
        <v>367</v>
      </c>
      <c r="E4124" s="27" t="s">
        <v>5076</v>
      </c>
      <c r="F4124" s="27" t="s">
        <v>1103</v>
      </c>
      <c r="G4124" s="28"/>
      <c r="H4124" s="28"/>
      <c r="I4124" s="28"/>
      <c r="J4124" s="28"/>
      <c r="K4124" s="28"/>
      <c r="L4124" s="28"/>
      <c r="M4124" s="28"/>
      <c r="N4124" s="28"/>
      <c r="O4124" s="28"/>
      <c r="P4124" s="28"/>
      <c r="Q4124" s="28"/>
      <c r="R4124" s="28"/>
      <c r="S4124" s="28"/>
      <c r="T4124" s="28"/>
      <c r="U4124" s="28"/>
      <c r="V4124" s="28"/>
      <c r="W4124" s="28"/>
      <c r="X4124" s="28"/>
      <c r="Y4124" s="28"/>
      <c r="Z4124" s="28"/>
      <c r="AA4124" s="28"/>
      <c r="AB4124" s="28"/>
      <c r="AC4124" s="28"/>
      <c r="AD4124" s="28"/>
      <c r="AE4124" s="28"/>
      <c r="AF4124" s="28"/>
      <c r="AG4124" s="28"/>
      <c r="AH4124" s="28"/>
      <c r="AI4124" s="28"/>
      <c r="AJ4124" s="28"/>
      <c r="AK4124" s="28"/>
      <c r="AL4124" s="28"/>
      <c r="AM4124" s="28"/>
      <c r="AN4124" s="28"/>
      <c r="AO4124" s="28"/>
      <c r="AP4124" s="28"/>
      <c r="AQ4124" s="28"/>
      <c r="AR4124" s="28"/>
      <c r="AS4124" s="28"/>
      <c r="AT4124" s="28"/>
      <c r="AU4124" s="28"/>
      <c r="AV4124" s="28"/>
      <c r="AW4124" s="28"/>
      <c r="AX4124" s="28"/>
      <c r="AY4124" s="28"/>
      <c r="AZ4124" s="28"/>
      <c r="BA4124" s="28"/>
    </row>
    <row r="4125" spans="1:53" s="5" customFormat="1" x14ac:dyDescent="0.25">
      <c r="A4125" s="13" t="s">
        <v>5099</v>
      </c>
      <c r="B4125" s="13" t="s">
        <v>5100</v>
      </c>
      <c r="C4125" s="19">
        <v>2012</v>
      </c>
      <c r="D4125" s="6" t="s">
        <v>367</v>
      </c>
      <c r="E4125" s="27" t="s">
        <v>5098</v>
      </c>
      <c r="F4125" s="27" t="s">
        <v>4353</v>
      </c>
      <c r="G4125" s="28"/>
      <c r="H4125" s="28"/>
      <c r="I4125" s="28"/>
      <c r="J4125" s="28"/>
      <c r="K4125" s="28"/>
      <c r="L4125" s="28"/>
      <c r="M4125" s="28"/>
      <c r="N4125" s="28"/>
      <c r="O4125" s="28"/>
      <c r="P4125" s="28"/>
      <c r="Q4125" s="28"/>
      <c r="R4125" s="28"/>
      <c r="S4125" s="28"/>
      <c r="T4125" s="28"/>
      <c r="U4125" s="28"/>
      <c r="V4125" s="28"/>
      <c r="W4125" s="28"/>
      <c r="X4125" s="28"/>
      <c r="Y4125" s="28"/>
      <c r="Z4125" s="28"/>
      <c r="AA4125" s="28"/>
      <c r="AB4125" s="28"/>
      <c r="AC4125" s="28"/>
      <c r="AD4125" s="28"/>
      <c r="AE4125" s="28"/>
      <c r="AF4125" s="28"/>
      <c r="AG4125" s="28"/>
      <c r="AH4125" s="28"/>
      <c r="AI4125" s="28"/>
      <c r="AJ4125" s="28"/>
      <c r="AK4125" s="28"/>
      <c r="AL4125" s="28"/>
      <c r="AM4125" s="28"/>
      <c r="AN4125" s="28"/>
      <c r="AO4125" s="28"/>
      <c r="AP4125" s="28"/>
      <c r="AQ4125" s="28"/>
      <c r="AR4125" s="28"/>
      <c r="AS4125" s="28"/>
      <c r="AT4125" s="28"/>
      <c r="AU4125" s="28"/>
      <c r="AV4125" s="28"/>
      <c r="AW4125" s="28"/>
      <c r="AX4125" s="28"/>
      <c r="AY4125" s="28"/>
      <c r="AZ4125" s="28"/>
      <c r="BA4125" s="28"/>
    </row>
    <row r="4126" spans="1:53" s="5" customFormat="1" x14ac:dyDescent="0.25">
      <c r="A4126" s="13" t="s">
        <v>5747</v>
      </c>
      <c r="B4126" s="13" t="s">
        <v>5748</v>
      </c>
      <c r="C4126" s="19">
        <v>2012</v>
      </c>
      <c r="D4126" s="6" t="s">
        <v>367</v>
      </c>
      <c r="E4126" s="27" t="s">
        <v>5746</v>
      </c>
      <c r="F4126" s="27" t="s">
        <v>24</v>
      </c>
      <c r="G4126" s="28"/>
      <c r="H4126" s="28"/>
      <c r="I4126" s="28"/>
      <c r="J4126" s="28"/>
      <c r="K4126" s="28"/>
      <c r="L4126" s="28"/>
      <c r="M4126" s="28"/>
      <c r="N4126" s="28"/>
      <c r="O4126" s="28"/>
      <c r="P4126" s="28"/>
      <c r="Q4126" s="28"/>
      <c r="R4126" s="28"/>
      <c r="S4126" s="28"/>
      <c r="T4126" s="28"/>
      <c r="U4126" s="28"/>
      <c r="V4126" s="28"/>
      <c r="W4126" s="28"/>
      <c r="X4126" s="28"/>
      <c r="Y4126" s="28"/>
      <c r="Z4126" s="28"/>
      <c r="AA4126" s="28"/>
      <c r="AB4126" s="28"/>
      <c r="AC4126" s="28"/>
      <c r="AD4126" s="28"/>
      <c r="AE4126" s="28"/>
      <c r="AF4126" s="28"/>
      <c r="AG4126" s="28"/>
      <c r="AH4126" s="28"/>
      <c r="AI4126" s="28"/>
      <c r="AJ4126" s="28"/>
      <c r="AK4126" s="28"/>
      <c r="AL4126" s="28"/>
      <c r="AM4126" s="28"/>
      <c r="AN4126" s="28"/>
      <c r="AO4126" s="28"/>
      <c r="AP4126" s="28"/>
      <c r="AQ4126" s="28"/>
      <c r="AR4126" s="28"/>
      <c r="AS4126" s="28"/>
      <c r="AT4126" s="28"/>
      <c r="AU4126" s="28"/>
      <c r="AV4126" s="28"/>
      <c r="AW4126" s="28"/>
      <c r="AX4126" s="28"/>
      <c r="AY4126" s="28"/>
      <c r="AZ4126" s="28"/>
      <c r="BA4126" s="28"/>
    </row>
    <row r="4127" spans="1:53" s="5" customFormat="1" x14ac:dyDescent="0.25">
      <c r="A4127" s="13" t="s">
        <v>7349</v>
      </c>
      <c r="B4127" s="13" t="s">
        <v>7350</v>
      </c>
      <c r="C4127" s="19">
        <v>2012</v>
      </c>
      <c r="D4127" s="6" t="s">
        <v>367</v>
      </c>
      <c r="E4127" s="27" t="s">
        <v>7348</v>
      </c>
      <c r="F4127" s="27" t="s">
        <v>677</v>
      </c>
      <c r="G4127" s="28"/>
      <c r="H4127" s="28"/>
      <c r="I4127" s="28"/>
      <c r="J4127" s="28"/>
      <c r="K4127" s="28"/>
      <c r="L4127" s="28"/>
      <c r="M4127" s="28"/>
      <c r="N4127" s="28"/>
      <c r="O4127" s="28"/>
      <c r="P4127" s="28"/>
      <c r="Q4127" s="28"/>
      <c r="R4127" s="28"/>
      <c r="S4127" s="28"/>
      <c r="T4127" s="28"/>
      <c r="U4127" s="28"/>
      <c r="V4127" s="28"/>
      <c r="W4127" s="28"/>
      <c r="X4127" s="28"/>
      <c r="Y4127" s="28"/>
      <c r="Z4127" s="28"/>
      <c r="AA4127" s="28"/>
      <c r="AB4127" s="28"/>
      <c r="AC4127" s="28"/>
      <c r="AD4127" s="28"/>
      <c r="AE4127" s="28"/>
      <c r="AF4127" s="28"/>
      <c r="AG4127" s="28"/>
      <c r="AH4127" s="28"/>
      <c r="AI4127" s="28"/>
      <c r="AJ4127" s="28"/>
      <c r="AK4127" s="28"/>
      <c r="AL4127" s="28"/>
      <c r="AM4127" s="28"/>
      <c r="AN4127" s="28"/>
      <c r="AO4127" s="28"/>
      <c r="AP4127" s="28"/>
      <c r="AQ4127" s="28"/>
      <c r="AR4127" s="28"/>
      <c r="AS4127" s="28"/>
      <c r="AT4127" s="28"/>
      <c r="AU4127" s="28"/>
      <c r="AV4127" s="28"/>
      <c r="AW4127" s="28"/>
      <c r="AX4127" s="28"/>
      <c r="AY4127" s="28"/>
      <c r="AZ4127" s="28"/>
      <c r="BA4127" s="28"/>
    </row>
    <row r="4128" spans="1:53" s="5" customFormat="1" x14ac:dyDescent="0.25">
      <c r="A4128" s="13" t="s">
        <v>7610</v>
      </c>
      <c r="B4128" s="13" t="s">
        <v>7611</v>
      </c>
      <c r="C4128" s="19">
        <v>2012</v>
      </c>
      <c r="D4128" s="6" t="s">
        <v>367</v>
      </c>
      <c r="E4128" s="27" t="s">
        <v>7609</v>
      </c>
      <c r="F4128" s="27" t="s">
        <v>5194</v>
      </c>
      <c r="G4128" s="28"/>
      <c r="H4128" s="28"/>
      <c r="I4128" s="28"/>
      <c r="J4128" s="28"/>
      <c r="K4128" s="28"/>
      <c r="L4128" s="28"/>
      <c r="M4128" s="28"/>
      <c r="N4128" s="28"/>
      <c r="O4128" s="28"/>
      <c r="P4128" s="28"/>
      <c r="Q4128" s="28"/>
      <c r="R4128" s="28"/>
      <c r="S4128" s="28"/>
      <c r="T4128" s="28"/>
      <c r="U4128" s="28"/>
      <c r="V4128" s="28"/>
      <c r="W4128" s="28"/>
      <c r="X4128" s="28"/>
      <c r="Y4128" s="28"/>
      <c r="Z4128" s="28"/>
      <c r="AA4128" s="28"/>
      <c r="AB4128" s="28"/>
      <c r="AC4128" s="28"/>
      <c r="AD4128" s="28"/>
      <c r="AE4128" s="28"/>
      <c r="AF4128" s="28"/>
      <c r="AG4128" s="28"/>
      <c r="AH4128" s="28"/>
      <c r="AI4128" s="28"/>
      <c r="AJ4128" s="28"/>
      <c r="AK4128" s="28"/>
      <c r="AL4128" s="28"/>
      <c r="AM4128" s="28"/>
      <c r="AN4128" s="28"/>
      <c r="AO4128" s="28"/>
      <c r="AP4128" s="28"/>
      <c r="AQ4128" s="28"/>
      <c r="AR4128" s="28"/>
      <c r="AS4128" s="28"/>
      <c r="AT4128" s="28"/>
      <c r="AU4128" s="28"/>
      <c r="AV4128" s="28"/>
      <c r="AW4128" s="28"/>
      <c r="AX4128" s="28"/>
      <c r="AY4128" s="28"/>
      <c r="AZ4128" s="28"/>
      <c r="BA4128" s="28"/>
    </row>
    <row r="4129" spans="1:53" s="5" customFormat="1" x14ac:dyDescent="0.25">
      <c r="A4129" s="13" t="s">
        <v>7741</v>
      </c>
      <c r="B4129" s="13" t="s">
        <v>7743</v>
      </c>
      <c r="C4129" s="19">
        <v>2012</v>
      </c>
      <c r="D4129" s="6" t="s">
        <v>367</v>
      </c>
      <c r="E4129" s="27" t="s">
        <v>7740</v>
      </c>
      <c r="F4129" s="27" t="s">
        <v>7742</v>
      </c>
      <c r="G4129" s="28"/>
      <c r="H4129" s="28"/>
      <c r="I4129" s="28"/>
      <c r="J4129" s="28"/>
      <c r="K4129" s="28"/>
      <c r="L4129" s="28"/>
      <c r="M4129" s="28"/>
      <c r="N4129" s="28"/>
      <c r="O4129" s="28"/>
      <c r="P4129" s="28"/>
      <c r="Q4129" s="28"/>
      <c r="R4129" s="28"/>
      <c r="S4129" s="28"/>
      <c r="T4129" s="28"/>
      <c r="U4129" s="28"/>
      <c r="V4129" s="28"/>
      <c r="W4129" s="28"/>
      <c r="X4129" s="28"/>
      <c r="Y4129" s="28"/>
      <c r="Z4129" s="28"/>
      <c r="AA4129" s="28"/>
      <c r="AB4129" s="28"/>
      <c r="AC4129" s="28"/>
      <c r="AD4129" s="28"/>
      <c r="AE4129" s="28"/>
      <c r="AF4129" s="28"/>
      <c r="AG4129" s="28"/>
      <c r="AH4129" s="28"/>
      <c r="AI4129" s="28"/>
      <c r="AJ4129" s="28"/>
      <c r="AK4129" s="28"/>
      <c r="AL4129" s="28"/>
      <c r="AM4129" s="28"/>
      <c r="AN4129" s="28"/>
      <c r="AO4129" s="28"/>
      <c r="AP4129" s="28"/>
      <c r="AQ4129" s="28"/>
      <c r="AR4129" s="28"/>
      <c r="AS4129" s="28"/>
      <c r="AT4129" s="28"/>
      <c r="AU4129" s="28"/>
      <c r="AV4129" s="28"/>
      <c r="AW4129" s="28"/>
      <c r="AX4129" s="28"/>
      <c r="AY4129" s="28"/>
      <c r="AZ4129" s="28"/>
      <c r="BA4129" s="28"/>
    </row>
    <row r="4130" spans="1:53" s="5" customFormat="1" x14ac:dyDescent="0.25">
      <c r="A4130" s="13" t="s">
        <v>7748</v>
      </c>
      <c r="B4130" s="13" t="s">
        <v>7749</v>
      </c>
      <c r="C4130" s="19">
        <v>2012</v>
      </c>
      <c r="D4130" s="6" t="s">
        <v>367</v>
      </c>
      <c r="E4130" s="27" t="s">
        <v>7747</v>
      </c>
      <c r="F4130" s="27" t="s">
        <v>850</v>
      </c>
      <c r="G4130" s="28"/>
      <c r="H4130" s="28"/>
      <c r="I4130" s="28"/>
      <c r="J4130" s="28"/>
      <c r="K4130" s="28"/>
      <c r="L4130" s="28"/>
      <c r="M4130" s="28"/>
      <c r="N4130" s="28"/>
      <c r="O4130" s="28"/>
      <c r="P4130" s="28"/>
      <c r="Q4130" s="28"/>
      <c r="R4130" s="28"/>
      <c r="S4130" s="28"/>
      <c r="T4130" s="28"/>
      <c r="U4130" s="28"/>
      <c r="V4130" s="28"/>
      <c r="W4130" s="28"/>
      <c r="X4130" s="28"/>
      <c r="Y4130" s="28"/>
      <c r="Z4130" s="28"/>
      <c r="AA4130" s="28"/>
      <c r="AB4130" s="28"/>
      <c r="AC4130" s="28"/>
      <c r="AD4130" s="28"/>
      <c r="AE4130" s="28"/>
      <c r="AF4130" s="28"/>
      <c r="AG4130" s="28"/>
      <c r="AH4130" s="28"/>
      <c r="AI4130" s="28"/>
      <c r="AJ4130" s="28"/>
      <c r="AK4130" s="28"/>
      <c r="AL4130" s="28"/>
      <c r="AM4130" s="28"/>
      <c r="AN4130" s="28"/>
      <c r="AO4130" s="28"/>
      <c r="AP4130" s="28"/>
      <c r="AQ4130" s="28"/>
      <c r="AR4130" s="28"/>
      <c r="AS4130" s="28"/>
      <c r="AT4130" s="28"/>
      <c r="AU4130" s="28"/>
      <c r="AV4130" s="28"/>
      <c r="AW4130" s="28"/>
      <c r="AX4130" s="28"/>
      <c r="AY4130" s="28"/>
      <c r="AZ4130" s="28"/>
      <c r="BA4130" s="28"/>
    </row>
    <row r="4131" spans="1:53" s="5" customFormat="1" x14ac:dyDescent="0.25">
      <c r="A4131" s="13" t="s">
        <v>8027</v>
      </c>
      <c r="B4131" s="13" t="s">
        <v>8028</v>
      </c>
      <c r="C4131" s="19">
        <v>2012</v>
      </c>
      <c r="D4131" s="6" t="s">
        <v>367</v>
      </c>
      <c r="E4131" s="27" t="s">
        <v>8026</v>
      </c>
      <c r="F4131" s="27" t="s">
        <v>1820</v>
      </c>
      <c r="G4131" s="28"/>
      <c r="H4131" s="28"/>
      <c r="I4131" s="28"/>
      <c r="J4131" s="28"/>
      <c r="K4131" s="28"/>
      <c r="L4131" s="28"/>
      <c r="M4131" s="28"/>
      <c r="N4131" s="28"/>
      <c r="O4131" s="28"/>
      <c r="P4131" s="28"/>
      <c r="Q4131" s="28"/>
      <c r="R4131" s="28"/>
      <c r="S4131" s="28"/>
      <c r="T4131" s="28"/>
      <c r="U4131" s="28"/>
      <c r="V4131" s="28"/>
      <c r="W4131" s="28"/>
      <c r="X4131" s="28"/>
      <c r="Y4131" s="28"/>
      <c r="Z4131" s="28"/>
      <c r="AA4131" s="28"/>
      <c r="AB4131" s="28"/>
      <c r="AC4131" s="28"/>
      <c r="AD4131" s="28"/>
      <c r="AE4131" s="28"/>
      <c r="AF4131" s="28"/>
      <c r="AG4131" s="28"/>
      <c r="AH4131" s="28"/>
      <c r="AI4131" s="28"/>
      <c r="AJ4131" s="28"/>
      <c r="AK4131" s="28"/>
      <c r="AL4131" s="28"/>
      <c r="AM4131" s="28"/>
      <c r="AN4131" s="28"/>
      <c r="AO4131" s="28"/>
      <c r="AP4131" s="28"/>
      <c r="AQ4131" s="28"/>
      <c r="AR4131" s="28"/>
      <c r="AS4131" s="28"/>
      <c r="AT4131" s="28"/>
      <c r="AU4131" s="28"/>
      <c r="AV4131" s="28"/>
      <c r="AW4131" s="28"/>
      <c r="AX4131" s="28"/>
      <c r="AY4131" s="28"/>
      <c r="AZ4131" s="28"/>
      <c r="BA4131" s="28"/>
    </row>
    <row r="4132" spans="1:53" s="5" customFormat="1" x14ac:dyDescent="0.25">
      <c r="A4132" s="13" t="s">
        <v>8791</v>
      </c>
      <c r="B4132" s="13" t="s">
        <v>8792</v>
      </c>
      <c r="C4132" s="19">
        <v>2012</v>
      </c>
      <c r="D4132" s="6" t="s">
        <v>367</v>
      </c>
      <c r="E4132" s="27" t="s">
        <v>8790</v>
      </c>
      <c r="F4132" s="27" t="s">
        <v>1021</v>
      </c>
      <c r="G4132" s="28"/>
      <c r="H4132" s="28"/>
      <c r="I4132" s="28"/>
      <c r="J4132" s="28"/>
      <c r="K4132" s="28"/>
      <c r="L4132" s="28"/>
      <c r="M4132" s="28"/>
      <c r="N4132" s="28"/>
      <c r="O4132" s="28"/>
      <c r="P4132" s="28"/>
      <c r="Q4132" s="28"/>
      <c r="R4132" s="28"/>
      <c r="S4132" s="28"/>
      <c r="T4132" s="28"/>
      <c r="U4132" s="28"/>
      <c r="V4132" s="28"/>
      <c r="W4132" s="28"/>
      <c r="X4132" s="28"/>
      <c r="Y4132" s="28"/>
      <c r="Z4132" s="28"/>
      <c r="AA4132" s="28"/>
      <c r="AB4132" s="28"/>
      <c r="AC4132" s="28"/>
      <c r="AD4132" s="28"/>
      <c r="AE4132" s="28"/>
      <c r="AF4132" s="28"/>
      <c r="AG4132" s="28"/>
      <c r="AH4132" s="28"/>
      <c r="AI4132" s="28"/>
      <c r="AJ4132" s="28"/>
      <c r="AK4132" s="28"/>
      <c r="AL4132" s="28"/>
      <c r="AM4132" s="28"/>
      <c r="AN4132" s="28"/>
      <c r="AO4132" s="28"/>
      <c r="AP4132" s="28"/>
      <c r="AQ4132" s="28"/>
      <c r="AR4132" s="28"/>
      <c r="AS4132" s="28"/>
      <c r="AT4132" s="28"/>
      <c r="AU4132" s="28"/>
      <c r="AV4132" s="28"/>
      <c r="AW4132" s="28"/>
      <c r="AX4132" s="28"/>
      <c r="AY4132" s="28"/>
      <c r="AZ4132" s="28"/>
      <c r="BA4132" s="28"/>
    </row>
    <row r="4133" spans="1:53" s="5" customFormat="1" x14ac:dyDescent="0.25">
      <c r="A4133" s="13" t="s">
        <v>9591</v>
      </c>
      <c r="B4133" s="13" t="s">
        <v>9592</v>
      </c>
      <c r="C4133" s="19">
        <v>2012</v>
      </c>
      <c r="D4133" s="6" t="s">
        <v>367</v>
      </c>
      <c r="E4133" s="27" t="s">
        <v>9590</v>
      </c>
      <c r="F4133" s="27" t="s">
        <v>1343</v>
      </c>
      <c r="G4133" s="28"/>
      <c r="H4133" s="28"/>
      <c r="I4133" s="28"/>
      <c r="J4133" s="28"/>
      <c r="K4133" s="28"/>
      <c r="L4133" s="28"/>
      <c r="M4133" s="28"/>
      <c r="N4133" s="28"/>
      <c r="O4133" s="28"/>
      <c r="P4133" s="28"/>
      <c r="Q4133" s="28"/>
      <c r="R4133" s="28"/>
      <c r="S4133" s="28"/>
      <c r="T4133" s="28"/>
      <c r="U4133" s="28"/>
      <c r="V4133" s="28"/>
      <c r="W4133" s="28"/>
      <c r="X4133" s="28"/>
      <c r="Y4133" s="28"/>
      <c r="Z4133" s="28"/>
      <c r="AA4133" s="28"/>
      <c r="AB4133" s="28"/>
      <c r="AC4133" s="28"/>
      <c r="AD4133" s="28"/>
      <c r="AE4133" s="28"/>
      <c r="AF4133" s="28"/>
      <c r="AG4133" s="28"/>
      <c r="AH4133" s="28"/>
      <c r="AI4133" s="28"/>
      <c r="AJ4133" s="28"/>
      <c r="AK4133" s="28"/>
      <c r="AL4133" s="28"/>
      <c r="AM4133" s="28"/>
      <c r="AN4133" s="28"/>
      <c r="AO4133" s="28"/>
      <c r="AP4133" s="28"/>
      <c r="AQ4133" s="28"/>
      <c r="AR4133" s="28"/>
      <c r="AS4133" s="28"/>
      <c r="AT4133" s="28"/>
      <c r="AU4133" s="28"/>
      <c r="AV4133" s="28"/>
      <c r="AW4133" s="28"/>
      <c r="AX4133" s="28"/>
      <c r="AY4133" s="28"/>
      <c r="AZ4133" s="28"/>
      <c r="BA4133" s="28"/>
    </row>
    <row r="4134" spans="1:53" s="5" customFormat="1" x14ac:dyDescent="0.25">
      <c r="A4134" s="13" t="s">
        <v>9731</v>
      </c>
      <c r="B4134" s="13" t="s">
        <v>9732</v>
      </c>
      <c r="C4134" s="19">
        <v>2012</v>
      </c>
      <c r="D4134" s="6" t="s">
        <v>367</v>
      </c>
      <c r="E4134" s="27" t="s">
        <v>9730</v>
      </c>
      <c r="F4134" s="27" t="s">
        <v>24</v>
      </c>
      <c r="G4134" s="28"/>
      <c r="H4134" s="28"/>
      <c r="I4134" s="28"/>
      <c r="J4134" s="28"/>
      <c r="K4134" s="28"/>
      <c r="L4134" s="28"/>
      <c r="M4134" s="28"/>
      <c r="N4134" s="28"/>
      <c r="O4134" s="28"/>
      <c r="P4134" s="28"/>
      <c r="Q4134" s="28"/>
      <c r="R4134" s="28"/>
      <c r="S4134" s="28"/>
      <c r="T4134" s="28"/>
      <c r="U4134" s="28"/>
      <c r="V4134" s="28"/>
      <c r="W4134" s="28"/>
      <c r="X4134" s="28"/>
      <c r="Y4134" s="28"/>
      <c r="Z4134" s="28"/>
      <c r="AA4134" s="28"/>
      <c r="AB4134" s="28"/>
      <c r="AC4134" s="28"/>
      <c r="AD4134" s="28"/>
      <c r="AE4134" s="28"/>
      <c r="AF4134" s="28"/>
      <c r="AG4134" s="28"/>
      <c r="AH4134" s="28"/>
      <c r="AI4134" s="28"/>
      <c r="AJ4134" s="28"/>
      <c r="AK4134" s="28"/>
      <c r="AL4134" s="28"/>
      <c r="AM4134" s="28"/>
      <c r="AN4134" s="28"/>
      <c r="AO4134" s="28"/>
      <c r="AP4134" s="28"/>
      <c r="AQ4134" s="28"/>
      <c r="AR4134" s="28"/>
      <c r="AS4134" s="28"/>
      <c r="AT4134" s="28"/>
      <c r="AU4134" s="28"/>
      <c r="AV4134" s="28"/>
      <c r="AW4134" s="28"/>
      <c r="AX4134" s="28"/>
      <c r="AY4134" s="28"/>
      <c r="AZ4134" s="28"/>
      <c r="BA4134" s="28"/>
    </row>
    <row r="4135" spans="1:53" s="5" customFormat="1" x14ac:dyDescent="0.25">
      <c r="A4135" s="13" t="s">
        <v>10277</v>
      </c>
      <c r="B4135" s="13" t="s">
        <v>10279</v>
      </c>
      <c r="C4135" s="19">
        <v>2012</v>
      </c>
      <c r="D4135" s="6" t="s">
        <v>367</v>
      </c>
      <c r="E4135" s="27" t="s">
        <v>10276</v>
      </c>
      <c r="F4135" s="27" t="s">
        <v>10278</v>
      </c>
      <c r="G4135" s="28"/>
      <c r="H4135" s="28"/>
      <c r="I4135" s="28"/>
      <c r="J4135" s="28"/>
      <c r="K4135" s="28"/>
      <c r="L4135" s="28"/>
      <c r="M4135" s="28"/>
      <c r="N4135" s="28"/>
      <c r="O4135" s="28"/>
      <c r="P4135" s="28"/>
      <c r="Q4135" s="28"/>
      <c r="R4135" s="28"/>
      <c r="S4135" s="28"/>
      <c r="T4135" s="28"/>
      <c r="U4135" s="28"/>
      <c r="V4135" s="28"/>
      <c r="W4135" s="28"/>
      <c r="X4135" s="28"/>
      <c r="Y4135" s="28"/>
      <c r="Z4135" s="28"/>
      <c r="AA4135" s="28"/>
      <c r="AB4135" s="28"/>
      <c r="AC4135" s="28"/>
      <c r="AD4135" s="28"/>
      <c r="AE4135" s="28"/>
      <c r="AF4135" s="28"/>
      <c r="AG4135" s="28"/>
      <c r="AH4135" s="28"/>
      <c r="AI4135" s="28"/>
      <c r="AJ4135" s="28"/>
      <c r="AK4135" s="28"/>
      <c r="AL4135" s="28"/>
      <c r="AM4135" s="28"/>
      <c r="AN4135" s="28"/>
      <c r="AO4135" s="28"/>
      <c r="AP4135" s="28"/>
      <c r="AQ4135" s="28"/>
      <c r="AR4135" s="28"/>
      <c r="AS4135" s="28"/>
      <c r="AT4135" s="28"/>
      <c r="AU4135" s="28"/>
      <c r="AV4135" s="28"/>
      <c r="AW4135" s="28"/>
      <c r="AX4135" s="28"/>
      <c r="AY4135" s="28"/>
      <c r="AZ4135" s="28"/>
      <c r="BA4135" s="28"/>
    </row>
    <row r="4136" spans="1:53" s="5" customFormat="1" x14ac:dyDescent="0.25">
      <c r="A4136" s="13" t="s">
        <v>10480</v>
      </c>
      <c r="B4136" s="13" t="s">
        <v>10482</v>
      </c>
      <c r="C4136" s="19">
        <v>2012</v>
      </c>
      <c r="D4136" s="6" t="s">
        <v>367</v>
      </c>
      <c r="E4136" s="27" t="s">
        <v>10479</v>
      </c>
      <c r="F4136" s="27" t="s">
        <v>10481</v>
      </c>
      <c r="G4136" s="28"/>
      <c r="H4136" s="28"/>
      <c r="I4136" s="28"/>
      <c r="J4136" s="28"/>
      <c r="K4136" s="28"/>
      <c r="L4136" s="28"/>
      <c r="M4136" s="28"/>
      <c r="N4136" s="28"/>
      <c r="O4136" s="28"/>
      <c r="P4136" s="28"/>
      <c r="Q4136" s="28"/>
      <c r="R4136" s="28"/>
      <c r="S4136" s="28"/>
      <c r="T4136" s="28"/>
      <c r="U4136" s="28"/>
      <c r="V4136" s="28"/>
      <c r="W4136" s="28"/>
      <c r="X4136" s="28"/>
      <c r="Y4136" s="28"/>
      <c r="Z4136" s="28"/>
      <c r="AA4136" s="28"/>
      <c r="AB4136" s="28"/>
      <c r="AC4136" s="28"/>
      <c r="AD4136" s="28"/>
      <c r="AE4136" s="28"/>
      <c r="AF4136" s="28"/>
      <c r="AG4136" s="28"/>
      <c r="AH4136" s="28"/>
      <c r="AI4136" s="28"/>
      <c r="AJ4136" s="28"/>
      <c r="AK4136" s="28"/>
      <c r="AL4136" s="28"/>
      <c r="AM4136" s="28"/>
      <c r="AN4136" s="28"/>
      <c r="AO4136" s="28"/>
      <c r="AP4136" s="28"/>
      <c r="AQ4136" s="28"/>
      <c r="AR4136" s="28"/>
      <c r="AS4136" s="28"/>
      <c r="AT4136" s="28"/>
      <c r="AU4136" s="28"/>
      <c r="AV4136" s="28"/>
      <c r="AW4136" s="28"/>
      <c r="AX4136" s="28"/>
      <c r="AY4136" s="28"/>
      <c r="AZ4136" s="28"/>
      <c r="BA4136" s="28"/>
    </row>
    <row r="4137" spans="1:53" s="5" customFormat="1" x14ac:dyDescent="0.25">
      <c r="A4137" s="13" t="s">
        <v>10494</v>
      </c>
      <c r="B4137" s="22"/>
      <c r="C4137" s="19">
        <v>2012</v>
      </c>
      <c r="D4137" s="6" t="s">
        <v>367</v>
      </c>
      <c r="E4137" s="27" t="s">
        <v>36</v>
      </c>
      <c r="F4137" s="27" t="s">
        <v>1385</v>
      </c>
      <c r="G4137" s="28"/>
      <c r="H4137" s="28"/>
      <c r="I4137" s="28"/>
      <c r="J4137" s="28"/>
      <c r="K4137" s="28"/>
      <c r="L4137" s="28"/>
      <c r="M4137" s="28"/>
      <c r="N4137" s="28"/>
      <c r="O4137" s="28"/>
      <c r="P4137" s="28"/>
      <c r="Q4137" s="28"/>
      <c r="R4137" s="28"/>
      <c r="S4137" s="28"/>
      <c r="T4137" s="28"/>
      <c r="U4137" s="28"/>
      <c r="V4137" s="28"/>
      <c r="W4137" s="28"/>
      <c r="X4137" s="28"/>
      <c r="Y4137" s="28"/>
      <c r="Z4137" s="28"/>
      <c r="AA4137" s="28"/>
      <c r="AB4137" s="28"/>
      <c r="AC4137" s="28"/>
      <c r="AD4137" s="28"/>
      <c r="AE4137" s="28"/>
      <c r="AF4137" s="28"/>
      <c r="AG4137" s="28"/>
      <c r="AH4137" s="28"/>
      <c r="AI4137" s="28"/>
      <c r="AJ4137" s="28"/>
      <c r="AK4137" s="28"/>
      <c r="AL4137" s="28"/>
      <c r="AM4137" s="28"/>
      <c r="AN4137" s="28"/>
      <c r="AO4137" s="28"/>
      <c r="AP4137" s="28"/>
      <c r="AQ4137" s="28"/>
      <c r="AR4137" s="28"/>
      <c r="AS4137" s="28"/>
      <c r="AT4137" s="28"/>
      <c r="AU4137" s="28"/>
      <c r="AV4137" s="28"/>
      <c r="AW4137" s="28"/>
      <c r="AX4137" s="28"/>
      <c r="AY4137" s="28"/>
      <c r="AZ4137" s="28"/>
      <c r="BA4137" s="28"/>
    </row>
    <row r="4138" spans="1:53" s="5" customFormat="1" x14ac:dyDescent="0.25">
      <c r="A4138" s="13" t="s">
        <v>10569</v>
      </c>
      <c r="B4138" s="13" t="s">
        <v>10570</v>
      </c>
      <c r="C4138" s="19">
        <v>2012</v>
      </c>
      <c r="D4138" s="6" t="s">
        <v>367</v>
      </c>
      <c r="E4138" s="27" t="s">
        <v>10568</v>
      </c>
      <c r="F4138" s="27" t="s">
        <v>77</v>
      </c>
      <c r="G4138" s="28"/>
      <c r="H4138" s="28"/>
      <c r="I4138" s="28"/>
      <c r="J4138" s="28"/>
      <c r="K4138" s="28"/>
      <c r="L4138" s="28"/>
      <c r="M4138" s="28"/>
      <c r="N4138" s="28"/>
      <c r="O4138" s="28"/>
      <c r="P4138" s="28"/>
      <c r="Q4138" s="28"/>
      <c r="R4138" s="28"/>
      <c r="S4138" s="28"/>
      <c r="T4138" s="28"/>
      <c r="U4138" s="28"/>
      <c r="V4138" s="28"/>
      <c r="W4138" s="28"/>
      <c r="X4138" s="28"/>
      <c r="Y4138" s="28"/>
      <c r="Z4138" s="28"/>
      <c r="AA4138" s="28"/>
      <c r="AB4138" s="28"/>
      <c r="AC4138" s="28"/>
      <c r="AD4138" s="28"/>
      <c r="AE4138" s="28"/>
      <c r="AF4138" s="28"/>
      <c r="AG4138" s="28"/>
      <c r="AH4138" s="28"/>
      <c r="AI4138" s="28"/>
      <c r="AJ4138" s="28"/>
      <c r="AK4138" s="28"/>
      <c r="AL4138" s="28"/>
      <c r="AM4138" s="28"/>
      <c r="AN4138" s="28"/>
      <c r="AO4138" s="28"/>
      <c r="AP4138" s="28"/>
      <c r="AQ4138" s="28"/>
      <c r="AR4138" s="28"/>
      <c r="AS4138" s="28"/>
      <c r="AT4138" s="28"/>
      <c r="AU4138" s="28"/>
      <c r="AV4138" s="28"/>
      <c r="AW4138" s="28"/>
      <c r="AX4138" s="28"/>
      <c r="AY4138" s="28"/>
      <c r="AZ4138" s="28"/>
      <c r="BA4138" s="28"/>
    </row>
    <row r="4139" spans="1:53" s="5" customFormat="1" x14ac:dyDescent="0.25">
      <c r="A4139" s="13" t="s">
        <v>10602</v>
      </c>
      <c r="B4139" s="13" t="s">
        <v>10603</v>
      </c>
      <c r="C4139" s="19">
        <v>2012</v>
      </c>
      <c r="D4139" s="6" t="s">
        <v>367</v>
      </c>
      <c r="E4139" s="27" t="s">
        <v>10601</v>
      </c>
      <c r="F4139" s="27" t="s">
        <v>182</v>
      </c>
      <c r="G4139" s="28"/>
      <c r="H4139" s="28"/>
      <c r="I4139" s="28"/>
      <c r="J4139" s="28"/>
      <c r="K4139" s="28"/>
      <c r="L4139" s="28"/>
      <c r="M4139" s="28"/>
      <c r="N4139" s="28"/>
      <c r="O4139" s="28"/>
      <c r="P4139" s="28"/>
      <c r="Q4139" s="28"/>
      <c r="R4139" s="28"/>
      <c r="S4139" s="28"/>
      <c r="T4139" s="28"/>
      <c r="U4139" s="28"/>
      <c r="V4139" s="28"/>
      <c r="W4139" s="28"/>
      <c r="X4139" s="28"/>
      <c r="Y4139" s="28"/>
      <c r="Z4139" s="28"/>
      <c r="AA4139" s="28"/>
      <c r="AB4139" s="28"/>
      <c r="AC4139" s="28"/>
      <c r="AD4139" s="28"/>
      <c r="AE4139" s="28"/>
      <c r="AF4139" s="28"/>
      <c r="AG4139" s="28"/>
      <c r="AH4139" s="28"/>
      <c r="AI4139" s="28"/>
      <c r="AJ4139" s="28"/>
      <c r="AK4139" s="28"/>
      <c r="AL4139" s="28"/>
      <c r="AM4139" s="28"/>
      <c r="AN4139" s="28"/>
      <c r="AO4139" s="28"/>
      <c r="AP4139" s="28"/>
      <c r="AQ4139" s="28"/>
      <c r="AR4139" s="28"/>
      <c r="AS4139" s="28"/>
      <c r="AT4139" s="28"/>
      <c r="AU4139" s="28"/>
      <c r="AV4139" s="28"/>
      <c r="AW4139" s="28"/>
      <c r="AX4139" s="28"/>
      <c r="AY4139" s="28"/>
      <c r="AZ4139" s="28"/>
      <c r="BA4139" s="28"/>
    </row>
    <row r="4140" spans="1:53" s="5" customFormat="1" x14ac:dyDescent="0.25">
      <c r="A4140" s="13" t="s">
        <v>10724</v>
      </c>
      <c r="B4140" s="13" t="s">
        <v>10725</v>
      </c>
      <c r="C4140" s="19">
        <v>2012</v>
      </c>
      <c r="D4140" s="6" t="s">
        <v>367</v>
      </c>
      <c r="E4140" s="27" t="s">
        <v>10723</v>
      </c>
      <c r="F4140" s="27" t="s">
        <v>1014</v>
      </c>
      <c r="G4140" s="28"/>
      <c r="H4140" s="28"/>
      <c r="I4140" s="28"/>
      <c r="J4140" s="28"/>
      <c r="K4140" s="28"/>
      <c r="L4140" s="28"/>
      <c r="M4140" s="28"/>
      <c r="N4140" s="28"/>
      <c r="O4140" s="28"/>
      <c r="P4140" s="28"/>
      <c r="Q4140" s="28"/>
      <c r="R4140" s="28"/>
      <c r="S4140" s="28"/>
      <c r="T4140" s="28"/>
      <c r="U4140" s="28"/>
      <c r="V4140" s="28"/>
      <c r="W4140" s="28"/>
      <c r="X4140" s="28"/>
      <c r="Y4140" s="28"/>
      <c r="Z4140" s="28"/>
      <c r="AA4140" s="28"/>
      <c r="AB4140" s="28"/>
      <c r="AC4140" s="28"/>
      <c r="AD4140" s="28"/>
      <c r="AE4140" s="28"/>
      <c r="AF4140" s="28"/>
      <c r="AG4140" s="28"/>
      <c r="AH4140" s="28"/>
      <c r="AI4140" s="28"/>
      <c r="AJ4140" s="28"/>
      <c r="AK4140" s="28"/>
      <c r="AL4140" s="28"/>
      <c r="AM4140" s="28"/>
      <c r="AN4140" s="28"/>
      <c r="AO4140" s="28"/>
      <c r="AP4140" s="28"/>
      <c r="AQ4140" s="28"/>
      <c r="AR4140" s="28"/>
      <c r="AS4140" s="28"/>
      <c r="AT4140" s="28"/>
      <c r="AU4140" s="28"/>
      <c r="AV4140" s="28"/>
      <c r="AW4140" s="28"/>
      <c r="AX4140" s="28"/>
      <c r="AY4140" s="28"/>
      <c r="AZ4140" s="28"/>
      <c r="BA4140" s="28"/>
    </row>
    <row r="4141" spans="1:53" s="5" customFormat="1" x14ac:dyDescent="0.25">
      <c r="A4141" s="13" t="s">
        <v>11571</v>
      </c>
      <c r="B4141" s="13" t="s">
        <v>11573</v>
      </c>
      <c r="C4141" s="19">
        <v>2012</v>
      </c>
      <c r="D4141" s="6" t="s">
        <v>367</v>
      </c>
      <c r="E4141" s="27" t="s">
        <v>11570</v>
      </c>
      <c r="F4141" s="27" t="s">
        <v>11572</v>
      </c>
      <c r="G4141" s="28"/>
      <c r="H4141" s="28"/>
      <c r="I4141" s="28"/>
      <c r="J4141" s="28"/>
      <c r="K4141" s="28"/>
      <c r="L4141" s="28"/>
      <c r="M4141" s="28"/>
      <c r="N4141" s="28"/>
      <c r="O4141" s="28"/>
      <c r="P4141" s="28"/>
      <c r="Q4141" s="28"/>
      <c r="R4141" s="28"/>
      <c r="S4141" s="28"/>
      <c r="T4141" s="28"/>
      <c r="U4141" s="28"/>
      <c r="V4141" s="28"/>
      <c r="W4141" s="28"/>
      <c r="X4141" s="28"/>
      <c r="Y4141" s="28"/>
      <c r="Z4141" s="28"/>
      <c r="AA4141" s="28"/>
      <c r="AB4141" s="28"/>
      <c r="AC4141" s="28"/>
      <c r="AD4141" s="28"/>
      <c r="AE4141" s="28"/>
      <c r="AF4141" s="28"/>
      <c r="AG4141" s="28"/>
      <c r="AH4141" s="28"/>
      <c r="AI4141" s="28"/>
      <c r="AJ4141" s="28"/>
      <c r="AK4141" s="28"/>
      <c r="AL4141" s="28"/>
      <c r="AM4141" s="28"/>
      <c r="AN4141" s="28"/>
      <c r="AO4141" s="28"/>
      <c r="AP4141" s="28"/>
      <c r="AQ4141" s="28"/>
      <c r="AR4141" s="28"/>
      <c r="AS4141" s="28"/>
      <c r="AT4141" s="28"/>
      <c r="AU4141" s="28"/>
      <c r="AV4141" s="28"/>
      <c r="AW4141" s="28"/>
      <c r="AX4141" s="28"/>
      <c r="AY4141" s="28"/>
      <c r="AZ4141" s="28"/>
      <c r="BA4141" s="28"/>
    </row>
    <row r="4142" spans="1:53" s="5" customFormat="1" x14ac:dyDescent="0.25">
      <c r="A4142" s="13" t="s">
        <v>11770</v>
      </c>
      <c r="B4142" s="13" t="s">
        <v>11771</v>
      </c>
      <c r="C4142" s="19">
        <v>2012</v>
      </c>
      <c r="D4142" s="6" t="s">
        <v>367</v>
      </c>
      <c r="E4142" s="27" t="s">
        <v>11769</v>
      </c>
      <c r="F4142" s="27" t="s">
        <v>3658</v>
      </c>
      <c r="G4142" s="28"/>
      <c r="H4142" s="28"/>
      <c r="I4142" s="28"/>
      <c r="J4142" s="28"/>
      <c r="K4142" s="28"/>
      <c r="L4142" s="28"/>
      <c r="M4142" s="28"/>
      <c r="N4142" s="28"/>
      <c r="O4142" s="28"/>
      <c r="P4142" s="28"/>
      <c r="Q4142" s="28"/>
      <c r="R4142" s="28"/>
      <c r="S4142" s="28"/>
      <c r="T4142" s="28"/>
      <c r="U4142" s="28"/>
      <c r="V4142" s="28"/>
      <c r="W4142" s="28"/>
      <c r="X4142" s="28"/>
      <c r="Y4142" s="28"/>
      <c r="Z4142" s="28"/>
      <c r="AA4142" s="28"/>
      <c r="AB4142" s="28"/>
      <c r="AC4142" s="28"/>
      <c r="AD4142" s="28"/>
      <c r="AE4142" s="28"/>
      <c r="AF4142" s="28"/>
      <c r="AG4142" s="28"/>
      <c r="AH4142" s="28"/>
      <c r="AI4142" s="28"/>
      <c r="AJ4142" s="28"/>
      <c r="AK4142" s="28"/>
      <c r="AL4142" s="28"/>
      <c r="AM4142" s="28"/>
      <c r="AN4142" s="28"/>
      <c r="AO4142" s="28"/>
      <c r="AP4142" s="28"/>
      <c r="AQ4142" s="28"/>
      <c r="AR4142" s="28"/>
      <c r="AS4142" s="28"/>
      <c r="AT4142" s="28"/>
      <c r="AU4142" s="28"/>
      <c r="AV4142" s="28"/>
      <c r="AW4142" s="28"/>
      <c r="AX4142" s="28"/>
      <c r="AY4142" s="28"/>
      <c r="AZ4142" s="28"/>
      <c r="BA4142" s="28"/>
    </row>
    <row r="4143" spans="1:53" s="5" customFormat="1" x14ac:dyDescent="0.25">
      <c r="A4143" s="13" t="s">
        <v>12489</v>
      </c>
      <c r="B4143" s="22"/>
      <c r="C4143" s="19">
        <v>2012</v>
      </c>
      <c r="D4143" s="6" t="s">
        <v>367</v>
      </c>
      <c r="E4143" s="27" t="s">
        <v>36</v>
      </c>
      <c r="F4143" s="27" t="s">
        <v>2021</v>
      </c>
      <c r="G4143" s="28"/>
      <c r="H4143" s="28"/>
      <c r="I4143" s="28"/>
      <c r="J4143" s="28"/>
      <c r="K4143" s="28"/>
      <c r="L4143" s="28"/>
      <c r="M4143" s="28"/>
      <c r="N4143" s="28"/>
      <c r="O4143" s="28"/>
      <c r="P4143" s="28"/>
      <c r="Q4143" s="28"/>
      <c r="R4143" s="28"/>
      <c r="S4143" s="28"/>
      <c r="T4143" s="28"/>
      <c r="U4143" s="28"/>
      <c r="V4143" s="28"/>
      <c r="W4143" s="28"/>
      <c r="X4143" s="28"/>
      <c r="Y4143" s="28"/>
      <c r="Z4143" s="28"/>
      <c r="AA4143" s="28"/>
      <c r="AB4143" s="28"/>
      <c r="AC4143" s="28"/>
      <c r="AD4143" s="28"/>
      <c r="AE4143" s="28"/>
      <c r="AF4143" s="28"/>
      <c r="AG4143" s="28"/>
      <c r="AH4143" s="28"/>
      <c r="AI4143" s="28"/>
      <c r="AJ4143" s="28"/>
      <c r="AK4143" s="28"/>
      <c r="AL4143" s="28"/>
      <c r="AM4143" s="28"/>
      <c r="AN4143" s="28"/>
      <c r="AO4143" s="28"/>
      <c r="AP4143" s="28"/>
      <c r="AQ4143" s="28"/>
      <c r="AR4143" s="28"/>
      <c r="AS4143" s="28"/>
      <c r="AT4143" s="28"/>
      <c r="AU4143" s="28"/>
      <c r="AV4143" s="28"/>
      <c r="AW4143" s="28"/>
      <c r="AX4143" s="28"/>
      <c r="AY4143" s="28"/>
      <c r="AZ4143" s="28"/>
      <c r="BA4143" s="28"/>
    </row>
    <row r="4144" spans="1:53" s="5" customFormat="1" x14ac:dyDescent="0.25">
      <c r="A4144" s="13" t="s">
        <v>13197</v>
      </c>
      <c r="B4144" s="13" t="s">
        <v>13198</v>
      </c>
      <c r="C4144" s="19">
        <v>2012</v>
      </c>
      <c r="D4144" s="6" t="s">
        <v>367</v>
      </c>
      <c r="E4144" s="27" t="s">
        <v>13196</v>
      </c>
      <c r="F4144" s="27" t="s">
        <v>77</v>
      </c>
      <c r="G4144" s="28"/>
      <c r="H4144" s="28"/>
      <c r="I4144" s="28"/>
      <c r="J4144" s="28"/>
      <c r="K4144" s="28"/>
      <c r="L4144" s="28"/>
      <c r="M4144" s="28"/>
      <c r="N4144" s="28"/>
      <c r="O4144" s="28"/>
      <c r="P4144" s="28"/>
      <c r="Q4144" s="28"/>
      <c r="R4144" s="28"/>
      <c r="S4144" s="28"/>
      <c r="T4144" s="28"/>
      <c r="U4144" s="28"/>
      <c r="V4144" s="28"/>
      <c r="W4144" s="28"/>
      <c r="X4144" s="28"/>
      <c r="Y4144" s="28"/>
      <c r="Z4144" s="28"/>
      <c r="AA4144" s="28"/>
      <c r="AB4144" s="28"/>
      <c r="AC4144" s="28"/>
      <c r="AD4144" s="28"/>
      <c r="AE4144" s="28"/>
      <c r="AF4144" s="28"/>
      <c r="AG4144" s="28"/>
      <c r="AH4144" s="28"/>
      <c r="AI4144" s="28"/>
      <c r="AJ4144" s="28"/>
      <c r="AK4144" s="28"/>
      <c r="AL4144" s="28"/>
      <c r="AM4144" s="28"/>
      <c r="AN4144" s="28"/>
      <c r="AO4144" s="28"/>
      <c r="AP4144" s="28"/>
      <c r="AQ4144" s="28"/>
      <c r="AR4144" s="28"/>
      <c r="AS4144" s="28"/>
      <c r="AT4144" s="28"/>
      <c r="AU4144" s="28"/>
      <c r="AV4144" s="28"/>
      <c r="AW4144" s="28"/>
      <c r="AX4144" s="28"/>
      <c r="AY4144" s="28"/>
      <c r="AZ4144" s="28"/>
      <c r="BA4144" s="28"/>
    </row>
    <row r="4145" spans="1:53" s="5" customFormat="1" x14ac:dyDescent="0.25">
      <c r="A4145" s="13" t="s">
        <v>13426</v>
      </c>
      <c r="B4145" s="13" t="s">
        <v>13427</v>
      </c>
      <c r="C4145" s="19">
        <v>2012</v>
      </c>
      <c r="D4145" s="6" t="s">
        <v>367</v>
      </c>
      <c r="E4145" s="27" t="s">
        <v>13425</v>
      </c>
      <c r="F4145" s="27" t="s">
        <v>2335</v>
      </c>
      <c r="G4145" s="28"/>
      <c r="H4145" s="28"/>
      <c r="I4145" s="28"/>
      <c r="J4145" s="28"/>
      <c r="K4145" s="28"/>
      <c r="L4145" s="28"/>
      <c r="M4145" s="28"/>
      <c r="N4145" s="28"/>
      <c r="O4145" s="28"/>
      <c r="P4145" s="28"/>
      <c r="Q4145" s="28"/>
      <c r="R4145" s="28"/>
      <c r="S4145" s="28"/>
      <c r="T4145" s="28"/>
      <c r="U4145" s="28"/>
      <c r="V4145" s="28"/>
      <c r="W4145" s="28"/>
      <c r="X4145" s="28"/>
      <c r="Y4145" s="28"/>
      <c r="Z4145" s="28"/>
      <c r="AA4145" s="28"/>
      <c r="AB4145" s="28"/>
      <c r="AC4145" s="28"/>
      <c r="AD4145" s="28"/>
      <c r="AE4145" s="28"/>
      <c r="AF4145" s="28"/>
      <c r="AG4145" s="28"/>
      <c r="AH4145" s="28"/>
      <c r="AI4145" s="28"/>
      <c r="AJ4145" s="28"/>
      <c r="AK4145" s="28"/>
      <c r="AL4145" s="28"/>
      <c r="AM4145" s="28"/>
      <c r="AN4145" s="28"/>
      <c r="AO4145" s="28"/>
      <c r="AP4145" s="28"/>
      <c r="AQ4145" s="28"/>
      <c r="AR4145" s="28"/>
      <c r="AS4145" s="28"/>
      <c r="AT4145" s="28"/>
      <c r="AU4145" s="28"/>
      <c r="AV4145" s="28"/>
      <c r="AW4145" s="28"/>
      <c r="AX4145" s="28"/>
      <c r="AY4145" s="28"/>
      <c r="AZ4145" s="28"/>
      <c r="BA4145" s="28"/>
    </row>
    <row r="4146" spans="1:53" s="5" customFormat="1" x14ac:dyDescent="0.25">
      <c r="A4146" s="13" t="s">
        <v>13659</v>
      </c>
      <c r="B4146" s="13" t="s">
        <v>13660</v>
      </c>
      <c r="C4146" s="19">
        <v>2012</v>
      </c>
      <c r="D4146" s="6" t="s">
        <v>367</v>
      </c>
      <c r="E4146" s="27" t="s">
        <v>13658</v>
      </c>
      <c r="F4146" s="27" t="s">
        <v>186</v>
      </c>
      <c r="G4146" s="28"/>
      <c r="H4146" s="28"/>
      <c r="I4146" s="28"/>
      <c r="J4146" s="28"/>
      <c r="K4146" s="28"/>
      <c r="L4146" s="28"/>
      <c r="M4146" s="28"/>
      <c r="N4146" s="28"/>
      <c r="O4146" s="28"/>
      <c r="P4146" s="28"/>
      <c r="Q4146" s="28"/>
      <c r="R4146" s="28"/>
      <c r="S4146" s="28"/>
      <c r="T4146" s="28"/>
      <c r="U4146" s="28"/>
      <c r="V4146" s="28"/>
      <c r="W4146" s="28"/>
      <c r="X4146" s="28"/>
      <c r="Y4146" s="28"/>
      <c r="Z4146" s="28"/>
      <c r="AA4146" s="28"/>
      <c r="AB4146" s="28"/>
      <c r="AC4146" s="28"/>
      <c r="AD4146" s="28"/>
      <c r="AE4146" s="28"/>
      <c r="AF4146" s="28"/>
      <c r="AG4146" s="28"/>
      <c r="AH4146" s="28"/>
      <c r="AI4146" s="28"/>
      <c r="AJ4146" s="28"/>
      <c r="AK4146" s="28"/>
      <c r="AL4146" s="28"/>
      <c r="AM4146" s="28"/>
      <c r="AN4146" s="28"/>
      <c r="AO4146" s="28"/>
      <c r="AP4146" s="28"/>
      <c r="AQ4146" s="28"/>
      <c r="AR4146" s="28"/>
      <c r="AS4146" s="28"/>
      <c r="AT4146" s="28"/>
      <c r="AU4146" s="28"/>
      <c r="AV4146" s="28"/>
      <c r="AW4146" s="28"/>
      <c r="AX4146" s="28"/>
      <c r="AY4146" s="28"/>
      <c r="AZ4146" s="28"/>
      <c r="BA4146" s="28"/>
    </row>
    <row r="4147" spans="1:53" s="5" customFormat="1" x14ac:dyDescent="0.25">
      <c r="A4147" s="13" t="s">
        <v>13854</v>
      </c>
      <c r="B4147" s="13" t="s">
        <v>13856</v>
      </c>
      <c r="C4147" s="19">
        <v>2012</v>
      </c>
      <c r="D4147" s="6" t="s">
        <v>367</v>
      </c>
      <c r="E4147" s="27" t="s">
        <v>13853</v>
      </c>
      <c r="F4147" s="27" t="s">
        <v>13855</v>
      </c>
      <c r="G4147" s="28"/>
      <c r="H4147" s="28"/>
      <c r="I4147" s="28"/>
      <c r="J4147" s="28"/>
      <c r="K4147" s="28"/>
      <c r="L4147" s="28"/>
      <c r="M4147" s="28"/>
      <c r="N4147" s="28"/>
      <c r="O4147" s="28"/>
      <c r="P4147" s="28"/>
      <c r="Q4147" s="28"/>
      <c r="R4147" s="28"/>
      <c r="S4147" s="28"/>
      <c r="T4147" s="28"/>
      <c r="U4147" s="28"/>
      <c r="V4147" s="28"/>
      <c r="W4147" s="28"/>
      <c r="X4147" s="28"/>
      <c r="Y4147" s="28"/>
      <c r="Z4147" s="28"/>
      <c r="AA4147" s="28"/>
      <c r="AB4147" s="28"/>
      <c r="AC4147" s="28"/>
      <c r="AD4147" s="28"/>
      <c r="AE4147" s="28"/>
      <c r="AF4147" s="28"/>
      <c r="AG4147" s="28"/>
      <c r="AH4147" s="28"/>
      <c r="AI4147" s="28"/>
      <c r="AJ4147" s="28"/>
      <c r="AK4147" s="28"/>
      <c r="AL4147" s="28"/>
      <c r="AM4147" s="28"/>
      <c r="AN4147" s="28"/>
      <c r="AO4147" s="28"/>
      <c r="AP4147" s="28"/>
      <c r="AQ4147" s="28"/>
      <c r="AR4147" s="28"/>
      <c r="AS4147" s="28"/>
      <c r="AT4147" s="28"/>
      <c r="AU4147" s="28"/>
      <c r="AV4147" s="28"/>
      <c r="AW4147" s="28"/>
      <c r="AX4147" s="28"/>
      <c r="AY4147" s="28"/>
      <c r="AZ4147" s="28"/>
      <c r="BA4147" s="28"/>
    </row>
    <row r="4148" spans="1:53" s="5" customFormat="1" x14ac:dyDescent="0.25">
      <c r="A4148" s="13" t="s">
        <v>14279</v>
      </c>
      <c r="B4148" s="13" t="s">
        <v>14280</v>
      </c>
      <c r="C4148" s="19">
        <v>2012</v>
      </c>
      <c r="D4148" s="6" t="s">
        <v>367</v>
      </c>
      <c r="E4148" s="27" t="s">
        <v>14278</v>
      </c>
      <c r="F4148" s="27" t="s">
        <v>12223</v>
      </c>
      <c r="G4148" s="28"/>
      <c r="H4148" s="28"/>
      <c r="I4148" s="28"/>
      <c r="J4148" s="28"/>
      <c r="K4148" s="28"/>
      <c r="L4148" s="28"/>
      <c r="M4148" s="28"/>
      <c r="N4148" s="28"/>
      <c r="O4148" s="28"/>
      <c r="P4148" s="28"/>
      <c r="Q4148" s="28"/>
      <c r="R4148" s="28"/>
      <c r="S4148" s="28"/>
      <c r="T4148" s="28"/>
      <c r="U4148" s="28"/>
      <c r="V4148" s="28"/>
      <c r="W4148" s="28"/>
      <c r="X4148" s="28"/>
      <c r="Y4148" s="28"/>
      <c r="Z4148" s="28"/>
      <c r="AA4148" s="28"/>
      <c r="AB4148" s="28"/>
      <c r="AC4148" s="28"/>
      <c r="AD4148" s="28"/>
      <c r="AE4148" s="28"/>
      <c r="AF4148" s="28"/>
      <c r="AG4148" s="28"/>
      <c r="AH4148" s="28"/>
      <c r="AI4148" s="28"/>
      <c r="AJ4148" s="28"/>
      <c r="AK4148" s="28"/>
      <c r="AL4148" s="28"/>
      <c r="AM4148" s="28"/>
      <c r="AN4148" s="28"/>
      <c r="AO4148" s="28"/>
      <c r="AP4148" s="28"/>
      <c r="AQ4148" s="28"/>
      <c r="AR4148" s="28"/>
      <c r="AS4148" s="28"/>
      <c r="AT4148" s="28"/>
      <c r="AU4148" s="28"/>
      <c r="AV4148" s="28"/>
      <c r="AW4148" s="28"/>
      <c r="AX4148" s="28"/>
      <c r="AY4148" s="28"/>
      <c r="AZ4148" s="28"/>
      <c r="BA4148" s="28"/>
    </row>
    <row r="4149" spans="1:53" s="5" customFormat="1" x14ac:dyDescent="0.25">
      <c r="A4149" s="13" t="s">
        <v>14336</v>
      </c>
      <c r="B4149" s="13" t="s">
        <v>14337</v>
      </c>
      <c r="C4149" s="19">
        <v>2012</v>
      </c>
      <c r="D4149" s="6" t="s">
        <v>367</v>
      </c>
      <c r="E4149" s="27" t="s">
        <v>14335</v>
      </c>
      <c r="F4149" s="27" t="s">
        <v>1385</v>
      </c>
      <c r="G4149" s="28"/>
      <c r="H4149" s="28"/>
      <c r="I4149" s="28"/>
      <c r="J4149" s="28"/>
      <c r="K4149" s="28"/>
      <c r="L4149" s="28"/>
      <c r="M4149" s="28"/>
      <c r="N4149" s="28"/>
      <c r="O4149" s="28"/>
      <c r="P4149" s="28"/>
      <c r="Q4149" s="28"/>
      <c r="R4149" s="28"/>
      <c r="S4149" s="28"/>
      <c r="T4149" s="28"/>
      <c r="U4149" s="28"/>
      <c r="V4149" s="28"/>
      <c r="W4149" s="28"/>
      <c r="X4149" s="28"/>
      <c r="Y4149" s="28"/>
      <c r="Z4149" s="28"/>
      <c r="AA4149" s="28"/>
      <c r="AB4149" s="28"/>
      <c r="AC4149" s="28"/>
      <c r="AD4149" s="28"/>
      <c r="AE4149" s="28"/>
      <c r="AF4149" s="28"/>
      <c r="AG4149" s="28"/>
      <c r="AH4149" s="28"/>
      <c r="AI4149" s="28"/>
      <c r="AJ4149" s="28"/>
      <c r="AK4149" s="28"/>
      <c r="AL4149" s="28"/>
      <c r="AM4149" s="28"/>
      <c r="AN4149" s="28"/>
      <c r="AO4149" s="28"/>
      <c r="AP4149" s="28"/>
      <c r="AQ4149" s="28"/>
      <c r="AR4149" s="28"/>
      <c r="AS4149" s="28"/>
      <c r="AT4149" s="28"/>
      <c r="AU4149" s="28"/>
      <c r="AV4149" s="28"/>
      <c r="AW4149" s="28"/>
      <c r="AX4149" s="28"/>
      <c r="AY4149" s="28"/>
      <c r="AZ4149" s="28"/>
      <c r="BA4149" s="28"/>
    </row>
    <row r="4150" spans="1:53" s="5" customFormat="1" x14ac:dyDescent="0.25">
      <c r="A4150" s="13" t="s">
        <v>14474</v>
      </c>
      <c r="B4150" s="13" t="s">
        <v>14475</v>
      </c>
      <c r="C4150" s="19">
        <v>2012</v>
      </c>
      <c r="D4150" s="6" t="s">
        <v>367</v>
      </c>
      <c r="E4150" s="27" t="s">
        <v>14473</v>
      </c>
      <c r="F4150" s="27" t="s">
        <v>2704</v>
      </c>
      <c r="G4150" s="28"/>
      <c r="H4150" s="28"/>
      <c r="I4150" s="28"/>
      <c r="J4150" s="28"/>
      <c r="K4150" s="28"/>
      <c r="L4150" s="28"/>
      <c r="M4150" s="28"/>
      <c r="N4150" s="28"/>
      <c r="O4150" s="28"/>
      <c r="P4150" s="28"/>
      <c r="Q4150" s="28"/>
      <c r="R4150" s="28"/>
      <c r="S4150" s="28"/>
      <c r="T4150" s="28"/>
      <c r="U4150" s="28"/>
      <c r="V4150" s="28"/>
      <c r="W4150" s="28"/>
      <c r="X4150" s="28"/>
      <c r="Y4150" s="28"/>
      <c r="Z4150" s="28"/>
      <c r="AA4150" s="28"/>
      <c r="AB4150" s="28"/>
      <c r="AC4150" s="28"/>
      <c r="AD4150" s="28"/>
      <c r="AE4150" s="28"/>
      <c r="AF4150" s="28"/>
      <c r="AG4150" s="28"/>
      <c r="AH4150" s="28"/>
      <c r="AI4150" s="28"/>
      <c r="AJ4150" s="28"/>
      <c r="AK4150" s="28"/>
      <c r="AL4150" s="28"/>
      <c r="AM4150" s="28"/>
      <c r="AN4150" s="28"/>
      <c r="AO4150" s="28"/>
      <c r="AP4150" s="28"/>
      <c r="AQ4150" s="28"/>
      <c r="AR4150" s="28"/>
      <c r="AS4150" s="28"/>
      <c r="AT4150" s="28"/>
      <c r="AU4150" s="28"/>
      <c r="AV4150" s="28"/>
      <c r="AW4150" s="28"/>
      <c r="AX4150" s="28"/>
      <c r="AY4150" s="28"/>
      <c r="AZ4150" s="28"/>
      <c r="BA4150" s="28"/>
    </row>
    <row r="4151" spans="1:53" s="5" customFormat="1" x14ac:dyDescent="0.25">
      <c r="A4151" s="13" t="s">
        <v>14624</v>
      </c>
      <c r="B4151" s="22"/>
      <c r="C4151" s="19">
        <v>2012</v>
      </c>
      <c r="D4151" s="6" t="s">
        <v>367</v>
      </c>
      <c r="E4151" s="27" t="s">
        <v>14623</v>
      </c>
      <c r="F4151" s="27" t="s">
        <v>14625</v>
      </c>
      <c r="G4151" s="28"/>
      <c r="H4151" s="28"/>
      <c r="I4151" s="28"/>
      <c r="J4151" s="28"/>
      <c r="K4151" s="28"/>
      <c r="L4151" s="28"/>
      <c r="M4151" s="28"/>
      <c r="N4151" s="28"/>
      <c r="O4151" s="28"/>
      <c r="P4151" s="28"/>
      <c r="Q4151" s="28"/>
      <c r="R4151" s="28"/>
      <c r="S4151" s="28"/>
      <c r="T4151" s="28"/>
      <c r="U4151" s="28"/>
      <c r="V4151" s="28"/>
      <c r="W4151" s="28"/>
      <c r="X4151" s="28"/>
      <c r="Y4151" s="28"/>
      <c r="Z4151" s="28"/>
      <c r="AA4151" s="28"/>
      <c r="AB4151" s="28"/>
      <c r="AC4151" s="28"/>
      <c r="AD4151" s="28"/>
      <c r="AE4151" s="28"/>
      <c r="AF4151" s="28"/>
      <c r="AG4151" s="28"/>
      <c r="AH4151" s="28"/>
      <c r="AI4151" s="28"/>
      <c r="AJ4151" s="28"/>
      <c r="AK4151" s="28"/>
      <c r="AL4151" s="28"/>
      <c r="AM4151" s="28"/>
      <c r="AN4151" s="28"/>
      <c r="AO4151" s="28"/>
      <c r="AP4151" s="28"/>
      <c r="AQ4151" s="28"/>
      <c r="AR4151" s="28"/>
      <c r="AS4151" s="28"/>
      <c r="AT4151" s="28"/>
      <c r="AU4151" s="28"/>
      <c r="AV4151" s="28"/>
      <c r="AW4151" s="28"/>
      <c r="AX4151" s="28"/>
      <c r="AY4151" s="28"/>
      <c r="AZ4151" s="28"/>
      <c r="BA4151" s="28"/>
    </row>
    <row r="4152" spans="1:53" s="5" customFormat="1" x14ac:dyDescent="0.25">
      <c r="A4152" s="13" t="s">
        <v>14663</v>
      </c>
      <c r="B4152" s="13" t="s">
        <v>14664</v>
      </c>
      <c r="C4152" s="19">
        <v>2012</v>
      </c>
      <c r="D4152" s="6" t="s">
        <v>367</v>
      </c>
      <c r="E4152" s="27" t="s">
        <v>14662</v>
      </c>
      <c r="F4152" s="27" t="s">
        <v>1806</v>
      </c>
      <c r="G4152" s="28"/>
      <c r="H4152" s="28"/>
      <c r="I4152" s="28"/>
      <c r="J4152" s="28"/>
      <c r="K4152" s="28"/>
      <c r="L4152" s="28"/>
      <c r="M4152" s="28"/>
      <c r="N4152" s="28"/>
      <c r="O4152" s="28"/>
      <c r="P4152" s="28"/>
      <c r="Q4152" s="28"/>
      <c r="R4152" s="28"/>
      <c r="S4152" s="28"/>
      <c r="T4152" s="28"/>
      <c r="U4152" s="28"/>
      <c r="V4152" s="28"/>
      <c r="W4152" s="28"/>
      <c r="X4152" s="28"/>
      <c r="Y4152" s="28"/>
      <c r="Z4152" s="28"/>
      <c r="AA4152" s="28"/>
      <c r="AB4152" s="28"/>
      <c r="AC4152" s="28"/>
      <c r="AD4152" s="28"/>
      <c r="AE4152" s="28"/>
      <c r="AF4152" s="28"/>
      <c r="AG4152" s="28"/>
      <c r="AH4152" s="28"/>
      <c r="AI4152" s="28"/>
      <c r="AJ4152" s="28"/>
      <c r="AK4152" s="28"/>
      <c r="AL4152" s="28"/>
      <c r="AM4152" s="28"/>
      <c r="AN4152" s="28"/>
      <c r="AO4152" s="28"/>
      <c r="AP4152" s="28"/>
      <c r="AQ4152" s="28"/>
      <c r="AR4152" s="28"/>
      <c r="AS4152" s="28"/>
      <c r="AT4152" s="28"/>
      <c r="AU4152" s="28"/>
      <c r="AV4152" s="28"/>
      <c r="AW4152" s="28"/>
      <c r="AX4152" s="28"/>
      <c r="AY4152" s="28"/>
      <c r="AZ4152" s="28"/>
      <c r="BA4152" s="28"/>
    </row>
    <row r="4153" spans="1:53" s="5" customFormat="1" x14ac:dyDescent="0.25">
      <c r="A4153" s="13" t="s">
        <v>14714</v>
      </c>
      <c r="B4153" s="13" t="s">
        <v>14715</v>
      </c>
      <c r="C4153" s="19">
        <v>2012</v>
      </c>
      <c r="D4153" s="6" t="s">
        <v>367</v>
      </c>
      <c r="E4153" s="27" t="s">
        <v>14713</v>
      </c>
      <c r="F4153" s="27" t="s">
        <v>4221</v>
      </c>
      <c r="G4153" s="28"/>
      <c r="H4153" s="28"/>
      <c r="I4153" s="28"/>
      <c r="J4153" s="28"/>
      <c r="K4153" s="28"/>
      <c r="L4153" s="28"/>
      <c r="M4153" s="28"/>
      <c r="N4153" s="28"/>
      <c r="O4153" s="28"/>
      <c r="P4153" s="28"/>
      <c r="Q4153" s="28"/>
      <c r="R4153" s="28"/>
      <c r="S4153" s="28"/>
      <c r="T4153" s="28"/>
      <c r="U4153" s="28"/>
      <c r="V4153" s="28"/>
      <c r="W4153" s="28"/>
      <c r="X4153" s="28"/>
      <c r="Y4153" s="28"/>
      <c r="Z4153" s="28"/>
      <c r="AA4153" s="28"/>
      <c r="AB4153" s="28"/>
      <c r="AC4153" s="28"/>
      <c r="AD4153" s="28"/>
      <c r="AE4153" s="28"/>
      <c r="AF4153" s="28"/>
      <c r="AG4153" s="28"/>
      <c r="AH4153" s="28"/>
      <c r="AI4153" s="28"/>
      <c r="AJ4153" s="28"/>
      <c r="AK4153" s="28"/>
      <c r="AL4153" s="28"/>
      <c r="AM4153" s="28"/>
      <c r="AN4153" s="28"/>
      <c r="AO4153" s="28"/>
      <c r="AP4153" s="28"/>
      <c r="AQ4153" s="28"/>
      <c r="AR4153" s="28"/>
      <c r="AS4153" s="28"/>
      <c r="AT4153" s="28"/>
      <c r="AU4153" s="28"/>
      <c r="AV4153" s="28"/>
      <c r="AW4153" s="28"/>
      <c r="AX4153" s="28"/>
      <c r="AY4153" s="28"/>
      <c r="AZ4153" s="28"/>
      <c r="BA4153" s="28"/>
    </row>
    <row r="4154" spans="1:53" s="5" customFormat="1" x14ac:dyDescent="0.25">
      <c r="A4154" s="13" t="s">
        <v>15769</v>
      </c>
      <c r="B4154" s="13" t="s">
        <v>15770</v>
      </c>
      <c r="C4154" s="19">
        <v>2012</v>
      </c>
      <c r="D4154" s="6" t="s">
        <v>367</v>
      </c>
      <c r="E4154" s="27" t="s">
        <v>15768</v>
      </c>
      <c r="F4154" s="27" t="s">
        <v>24</v>
      </c>
      <c r="G4154" s="28"/>
      <c r="H4154" s="28"/>
      <c r="I4154" s="28"/>
      <c r="J4154" s="28"/>
      <c r="K4154" s="28"/>
      <c r="L4154" s="28"/>
      <c r="M4154" s="28"/>
      <c r="N4154" s="28"/>
      <c r="O4154" s="28"/>
      <c r="P4154" s="28"/>
      <c r="Q4154" s="28"/>
      <c r="R4154" s="28"/>
      <c r="S4154" s="28"/>
      <c r="T4154" s="28"/>
      <c r="U4154" s="28"/>
      <c r="V4154" s="28"/>
      <c r="W4154" s="28"/>
      <c r="X4154" s="28"/>
      <c r="Y4154" s="28"/>
      <c r="Z4154" s="28"/>
      <c r="AA4154" s="28"/>
      <c r="AB4154" s="28"/>
      <c r="AC4154" s="28"/>
      <c r="AD4154" s="28"/>
      <c r="AE4154" s="28"/>
      <c r="AF4154" s="28"/>
      <c r="AG4154" s="28"/>
      <c r="AH4154" s="28"/>
      <c r="AI4154" s="28"/>
      <c r="AJ4154" s="28"/>
      <c r="AK4154" s="28"/>
      <c r="AL4154" s="28"/>
      <c r="AM4154" s="28"/>
      <c r="AN4154" s="28"/>
      <c r="AO4154" s="28"/>
      <c r="AP4154" s="28"/>
      <c r="AQ4154" s="28"/>
      <c r="AR4154" s="28"/>
      <c r="AS4154" s="28"/>
      <c r="AT4154" s="28"/>
      <c r="AU4154" s="28"/>
      <c r="AV4154" s="28"/>
      <c r="AW4154" s="28"/>
      <c r="AX4154" s="28"/>
      <c r="AY4154" s="28"/>
      <c r="AZ4154" s="28"/>
      <c r="BA4154" s="28"/>
    </row>
    <row r="4155" spans="1:53" s="5" customFormat="1" x14ac:dyDescent="0.25">
      <c r="A4155" s="13" t="s">
        <v>16702</v>
      </c>
      <c r="B4155" s="13" t="s">
        <v>16703</v>
      </c>
      <c r="C4155" s="19">
        <v>2012</v>
      </c>
      <c r="D4155" s="6" t="s">
        <v>367</v>
      </c>
      <c r="E4155" s="27" t="s">
        <v>16701</v>
      </c>
      <c r="F4155" s="27" t="s">
        <v>2794</v>
      </c>
      <c r="G4155" s="28"/>
      <c r="H4155" s="28"/>
      <c r="I4155" s="28"/>
      <c r="J4155" s="28"/>
      <c r="K4155" s="28"/>
      <c r="L4155" s="28"/>
      <c r="M4155" s="28"/>
      <c r="N4155" s="28"/>
      <c r="O4155" s="28"/>
      <c r="P4155" s="28"/>
      <c r="Q4155" s="28"/>
      <c r="R4155" s="28"/>
      <c r="S4155" s="28"/>
      <c r="T4155" s="28"/>
      <c r="U4155" s="28"/>
      <c r="V4155" s="28"/>
      <c r="W4155" s="28"/>
      <c r="X4155" s="28"/>
      <c r="Y4155" s="28"/>
      <c r="Z4155" s="28"/>
      <c r="AA4155" s="28"/>
      <c r="AB4155" s="28"/>
      <c r="AC4155" s="28"/>
      <c r="AD4155" s="28"/>
      <c r="AE4155" s="28"/>
      <c r="AF4155" s="28"/>
      <c r="AG4155" s="28"/>
      <c r="AH4155" s="28"/>
      <c r="AI4155" s="28"/>
      <c r="AJ4155" s="28"/>
      <c r="AK4155" s="28"/>
      <c r="AL4155" s="28"/>
      <c r="AM4155" s="28"/>
      <c r="AN4155" s="28"/>
      <c r="AO4155" s="28"/>
      <c r="AP4155" s="28"/>
      <c r="AQ4155" s="28"/>
      <c r="AR4155" s="28"/>
      <c r="AS4155" s="28"/>
      <c r="AT4155" s="28"/>
      <c r="AU4155" s="28"/>
      <c r="AV4155" s="28"/>
      <c r="AW4155" s="28"/>
      <c r="AX4155" s="28"/>
      <c r="AY4155" s="28"/>
      <c r="AZ4155" s="28"/>
      <c r="BA4155" s="28"/>
    </row>
    <row r="4156" spans="1:53" s="5" customFormat="1" x14ac:dyDescent="0.25">
      <c r="A4156" s="13" t="s">
        <v>18381</v>
      </c>
      <c r="B4156" s="13" t="s">
        <v>18382</v>
      </c>
      <c r="C4156" s="19">
        <v>2012</v>
      </c>
      <c r="D4156" s="6" t="s">
        <v>367</v>
      </c>
      <c r="E4156" s="27" t="s">
        <v>18380</v>
      </c>
      <c r="F4156" s="27" t="s">
        <v>1361</v>
      </c>
      <c r="G4156" s="28"/>
      <c r="H4156" s="28"/>
      <c r="I4156" s="28"/>
      <c r="J4156" s="28"/>
      <c r="K4156" s="28"/>
      <c r="L4156" s="28"/>
      <c r="M4156" s="28"/>
      <c r="N4156" s="28"/>
      <c r="O4156" s="28"/>
      <c r="P4156" s="28"/>
      <c r="Q4156" s="28"/>
      <c r="R4156" s="28"/>
      <c r="S4156" s="28"/>
      <c r="T4156" s="28"/>
      <c r="U4156" s="28"/>
      <c r="V4156" s="28"/>
      <c r="W4156" s="28"/>
      <c r="X4156" s="28"/>
      <c r="Y4156" s="28"/>
      <c r="Z4156" s="28"/>
      <c r="AA4156" s="28"/>
      <c r="AB4156" s="28"/>
      <c r="AC4156" s="28"/>
      <c r="AD4156" s="28"/>
      <c r="AE4156" s="28"/>
      <c r="AF4156" s="28"/>
      <c r="AG4156" s="28"/>
      <c r="AH4156" s="28"/>
      <c r="AI4156" s="28"/>
      <c r="AJ4156" s="28"/>
      <c r="AK4156" s="28"/>
      <c r="AL4156" s="28"/>
      <c r="AM4156" s="28"/>
      <c r="AN4156" s="28"/>
      <c r="AO4156" s="28"/>
      <c r="AP4156" s="28"/>
      <c r="AQ4156" s="28"/>
      <c r="AR4156" s="28"/>
      <c r="AS4156" s="28"/>
      <c r="AT4156" s="28"/>
      <c r="AU4156" s="28"/>
      <c r="AV4156" s="28"/>
      <c r="AW4156" s="28"/>
      <c r="AX4156" s="28"/>
      <c r="AY4156" s="28"/>
      <c r="AZ4156" s="28"/>
      <c r="BA4156" s="28"/>
    </row>
    <row r="4157" spans="1:53" s="5" customFormat="1" x14ac:dyDescent="0.25">
      <c r="A4157" s="13" t="s">
        <v>20207</v>
      </c>
      <c r="B4157" s="13" t="s">
        <v>20208</v>
      </c>
      <c r="C4157" s="19">
        <v>2012</v>
      </c>
      <c r="D4157" s="6" t="s">
        <v>367</v>
      </c>
      <c r="E4157" s="27" t="s">
        <v>20206</v>
      </c>
      <c r="F4157" s="27" t="s">
        <v>24</v>
      </c>
      <c r="G4157" s="28"/>
      <c r="H4157" s="28"/>
      <c r="I4157" s="28"/>
      <c r="J4157" s="28"/>
      <c r="K4157" s="28"/>
      <c r="L4157" s="28"/>
      <c r="M4157" s="28"/>
      <c r="N4157" s="28"/>
      <c r="O4157" s="28"/>
      <c r="P4157" s="28"/>
      <c r="Q4157" s="28"/>
      <c r="R4157" s="28"/>
      <c r="S4157" s="28"/>
      <c r="T4157" s="28"/>
      <c r="U4157" s="28"/>
      <c r="V4157" s="28"/>
      <c r="W4157" s="28"/>
      <c r="X4157" s="28"/>
      <c r="Y4157" s="28"/>
      <c r="Z4157" s="28"/>
      <c r="AA4157" s="28"/>
      <c r="AB4157" s="28"/>
      <c r="AC4157" s="28"/>
      <c r="AD4157" s="28"/>
      <c r="AE4157" s="28"/>
      <c r="AF4157" s="28"/>
      <c r="AG4157" s="28"/>
      <c r="AH4157" s="28"/>
      <c r="AI4157" s="28"/>
      <c r="AJ4157" s="28"/>
      <c r="AK4157" s="28"/>
      <c r="AL4157" s="28"/>
      <c r="AM4157" s="28"/>
      <c r="AN4157" s="28"/>
      <c r="AO4157" s="28"/>
      <c r="AP4157" s="28"/>
      <c r="AQ4157" s="28"/>
      <c r="AR4157" s="28"/>
      <c r="AS4157" s="28"/>
      <c r="AT4157" s="28"/>
      <c r="AU4157" s="28"/>
      <c r="AV4157" s="28"/>
      <c r="AW4157" s="28"/>
      <c r="AX4157" s="28"/>
      <c r="AY4157" s="28"/>
      <c r="AZ4157" s="28"/>
      <c r="BA4157" s="28"/>
    </row>
    <row r="4158" spans="1:53" s="5" customFormat="1" x14ac:dyDescent="0.25">
      <c r="A4158" s="13" t="s">
        <v>20310</v>
      </c>
      <c r="B4158" s="13" t="s">
        <v>20311</v>
      </c>
      <c r="C4158" s="19">
        <v>2012</v>
      </c>
      <c r="D4158" s="6" t="s">
        <v>367</v>
      </c>
      <c r="E4158" s="27" t="s">
        <v>20309</v>
      </c>
      <c r="F4158" s="27" t="s">
        <v>77</v>
      </c>
      <c r="G4158" s="28"/>
      <c r="H4158" s="28"/>
      <c r="I4158" s="28"/>
      <c r="J4158" s="28"/>
      <c r="K4158" s="28"/>
      <c r="L4158" s="28"/>
      <c r="M4158" s="28"/>
      <c r="N4158" s="28"/>
      <c r="O4158" s="28"/>
      <c r="P4158" s="28"/>
      <c r="Q4158" s="28"/>
      <c r="R4158" s="28"/>
      <c r="S4158" s="28"/>
      <c r="T4158" s="28"/>
      <c r="U4158" s="28"/>
      <c r="V4158" s="28"/>
      <c r="W4158" s="28"/>
      <c r="X4158" s="28"/>
      <c r="Y4158" s="28"/>
      <c r="Z4158" s="28"/>
      <c r="AA4158" s="28"/>
      <c r="AB4158" s="28"/>
      <c r="AC4158" s="28"/>
      <c r="AD4158" s="28"/>
      <c r="AE4158" s="28"/>
      <c r="AF4158" s="28"/>
      <c r="AG4158" s="28"/>
      <c r="AH4158" s="28"/>
      <c r="AI4158" s="28"/>
      <c r="AJ4158" s="28"/>
      <c r="AK4158" s="28"/>
      <c r="AL4158" s="28"/>
      <c r="AM4158" s="28"/>
      <c r="AN4158" s="28"/>
      <c r="AO4158" s="28"/>
      <c r="AP4158" s="28"/>
      <c r="AQ4158" s="28"/>
      <c r="AR4158" s="28"/>
      <c r="AS4158" s="28"/>
      <c r="AT4158" s="28"/>
      <c r="AU4158" s="28"/>
      <c r="AV4158" s="28"/>
      <c r="AW4158" s="28"/>
      <c r="AX4158" s="28"/>
      <c r="AY4158" s="28"/>
      <c r="AZ4158" s="28"/>
      <c r="BA4158" s="28"/>
    </row>
    <row r="4159" spans="1:53" s="5" customFormat="1" x14ac:dyDescent="0.25">
      <c r="A4159" s="13" t="s">
        <v>20353</v>
      </c>
      <c r="B4159" s="13" t="s">
        <v>20354</v>
      </c>
      <c r="C4159" s="19">
        <v>2012</v>
      </c>
      <c r="D4159" s="6" t="s">
        <v>367</v>
      </c>
      <c r="E4159" s="27" t="s">
        <v>20352</v>
      </c>
      <c r="F4159" s="27" t="s">
        <v>24</v>
      </c>
      <c r="G4159" s="28"/>
      <c r="H4159" s="28"/>
      <c r="I4159" s="28"/>
      <c r="J4159" s="28"/>
      <c r="K4159" s="28"/>
      <c r="L4159" s="28"/>
      <c r="M4159" s="28"/>
      <c r="N4159" s="28"/>
      <c r="O4159" s="28"/>
      <c r="P4159" s="28"/>
      <c r="Q4159" s="28"/>
      <c r="R4159" s="28"/>
      <c r="S4159" s="28"/>
      <c r="T4159" s="28"/>
      <c r="U4159" s="28"/>
      <c r="V4159" s="28"/>
      <c r="W4159" s="28"/>
      <c r="X4159" s="28"/>
      <c r="Y4159" s="28"/>
      <c r="Z4159" s="28"/>
      <c r="AA4159" s="28"/>
      <c r="AB4159" s="28"/>
      <c r="AC4159" s="28"/>
      <c r="AD4159" s="28"/>
      <c r="AE4159" s="28"/>
      <c r="AF4159" s="28"/>
      <c r="AG4159" s="28"/>
      <c r="AH4159" s="28"/>
      <c r="AI4159" s="28"/>
      <c r="AJ4159" s="28"/>
      <c r="AK4159" s="28"/>
      <c r="AL4159" s="28"/>
      <c r="AM4159" s="28"/>
      <c r="AN4159" s="28"/>
      <c r="AO4159" s="28"/>
      <c r="AP4159" s="28"/>
      <c r="AQ4159" s="28"/>
      <c r="AR4159" s="28"/>
      <c r="AS4159" s="28"/>
      <c r="AT4159" s="28"/>
      <c r="AU4159" s="28"/>
      <c r="AV4159" s="28"/>
      <c r="AW4159" s="28"/>
      <c r="AX4159" s="28"/>
      <c r="AY4159" s="28"/>
      <c r="AZ4159" s="28"/>
      <c r="BA4159" s="28"/>
    </row>
    <row r="4160" spans="1:53" s="5" customFormat="1" x14ac:dyDescent="0.25">
      <c r="A4160" s="13" t="s">
        <v>21030</v>
      </c>
      <c r="B4160" s="13" t="s">
        <v>21031</v>
      </c>
      <c r="C4160" s="19">
        <v>2012</v>
      </c>
      <c r="D4160" s="6" t="s">
        <v>367</v>
      </c>
      <c r="E4160" s="27" t="s">
        <v>21029</v>
      </c>
      <c r="F4160" s="27" t="s">
        <v>24</v>
      </c>
      <c r="G4160" s="28"/>
      <c r="H4160" s="28"/>
      <c r="I4160" s="28"/>
      <c r="J4160" s="28"/>
      <c r="K4160" s="28"/>
      <c r="L4160" s="28"/>
      <c r="M4160" s="28"/>
      <c r="N4160" s="28"/>
      <c r="O4160" s="28"/>
      <c r="P4160" s="28"/>
      <c r="Q4160" s="28"/>
      <c r="R4160" s="28"/>
      <c r="S4160" s="28"/>
      <c r="T4160" s="28"/>
      <c r="U4160" s="28"/>
      <c r="V4160" s="28"/>
      <c r="W4160" s="28"/>
      <c r="X4160" s="28"/>
      <c r="Y4160" s="28"/>
      <c r="Z4160" s="28"/>
      <c r="AA4160" s="28"/>
      <c r="AB4160" s="28"/>
      <c r="AC4160" s="28"/>
      <c r="AD4160" s="28"/>
      <c r="AE4160" s="28"/>
      <c r="AF4160" s="28"/>
      <c r="AG4160" s="28"/>
      <c r="AH4160" s="28"/>
      <c r="AI4160" s="28"/>
      <c r="AJ4160" s="28"/>
      <c r="AK4160" s="28"/>
      <c r="AL4160" s="28"/>
      <c r="AM4160" s="28"/>
      <c r="AN4160" s="28"/>
      <c r="AO4160" s="28"/>
      <c r="AP4160" s="28"/>
      <c r="AQ4160" s="28"/>
      <c r="AR4160" s="28"/>
      <c r="AS4160" s="28"/>
      <c r="AT4160" s="28"/>
      <c r="AU4160" s="28"/>
      <c r="AV4160" s="28"/>
      <c r="AW4160" s="28"/>
      <c r="AX4160" s="28"/>
      <c r="AY4160" s="28"/>
      <c r="AZ4160" s="28"/>
      <c r="BA4160" s="28"/>
    </row>
    <row r="4161" spans="1:53" s="5" customFormat="1" x14ac:dyDescent="0.25">
      <c r="A4161" s="13" t="s">
        <v>1313</v>
      </c>
      <c r="B4161" s="13" t="s">
        <v>1314</v>
      </c>
      <c r="C4161" s="19">
        <v>2012</v>
      </c>
      <c r="D4161" s="6" t="s">
        <v>1315</v>
      </c>
      <c r="E4161" s="27" t="s">
        <v>1312</v>
      </c>
      <c r="F4161" s="27" t="s">
        <v>435</v>
      </c>
      <c r="G4161" s="28"/>
      <c r="H4161" s="28"/>
      <c r="I4161" s="28"/>
      <c r="J4161" s="28"/>
      <c r="K4161" s="28"/>
      <c r="L4161" s="28"/>
      <c r="M4161" s="28"/>
      <c r="N4161" s="28"/>
      <c r="O4161" s="28"/>
      <c r="P4161" s="28"/>
      <c r="Q4161" s="28"/>
      <c r="R4161" s="28"/>
      <c r="S4161" s="28"/>
      <c r="T4161" s="28"/>
      <c r="U4161" s="28"/>
      <c r="V4161" s="28"/>
      <c r="W4161" s="28"/>
      <c r="X4161" s="28"/>
      <c r="Y4161" s="28"/>
      <c r="Z4161" s="28"/>
      <c r="AA4161" s="28"/>
      <c r="AB4161" s="28"/>
      <c r="AC4161" s="28"/>
      <c r="AD4161" s="28"/>
      <c r="AE4161" s="28"/>
      <c r="AF4161" s="28"/>
      <c r="AG4161" s="28"/>
      <c r="AH4161" s="28"/>
      <c r="AI4161" s="28"/>
      <c r="AJ4161" s="28"/>
      <c r="AK4161" s="28"/>
      <c r="AL4161" s="28"/>
      <c r="AM4161" s="28"/>
      <c r="AN4161" s="28"/>
      <c r="AO4161" s="28"/>
      <c r="AP4161" s="28"/>
      <c r="AQ4161" s="28"/>
      <c r="AR4161" s="28"/>
      <c r="AS4161" s="28"/>
      <c r="AT4161" s="28"/>
      <c r="AU4161" s="28"/>
      <c r="AV4161" s="28"/>
      <c r="AW4161" s="28"/>
      <c r="AX4161" s="28"/>
      <c r="AY4161" s="28"/>
      <c r="AZ4161" s="28"/>
      <c r="BA4161" s="28"/>
    </row>
    <row r="4162" spans="1:53" s="5" customFormat="1" x14ac:dyDescent="0.25">
      <c r="A4162" s="13" t="s">
        <v>1591</v>
      </c>
      <c r="B4162" s="13" t="s">
        <v>1593</v>
      </c>
      <c r="C4162" s="19">
        <v>2012</v>
      </c>
      <c r="D4162" s="6" t="s">
        <v>1315</v>
      </c>
      <c r="E4162" s="27" t="s">
        <v>1590</v>
      </c>
      <c r="F4162" s="27" t="s">
        <v>1592</v>
      </c>
      <c r="G4162" s="28"/>
      <c r="H4162" s="28"/>
      <c r="I4162" s="28"/>
      <c r="J4162" s="28"/>
      <c r="K4162" s="28"/>
      <c r="L4162" s="28"/>
      <c r="M4162" s="28"/>
      <c r="N4162" s="28"/>
      <c r="O4162" s="28"/>
      <c r="P4162" s="28"/>
      <c r="Q4162" s="28"/>
      <c r="R4162" s="28"/>
      <c r="S4162" s="28"/>
      <c r="T4162" s="28"/>
      <c r="U4162" s="28"/>
      <c r="V4162" s="28"/>
      <c r="W4162" s="28"/>
      <c r="X4162" s="28"/>
      <c r="Y4162" s="28"/>
      <c r="Z4162" s="28"/>
      <c r="AA4162" s="28"/>
      <c r="AB4162" s="28"/>
      <c r="AC4162" s="28"/>
      <c r="AD4162" s="28"/>
      <c r="AE4162" s="28"/>
      <c r="AF4162" s="28"/>
      <c r="AG4162" s="28"/>
      <c r="AH4162" s="28"/>
      <c r="AI4162" s="28"/>
      <c r="AJ4162" s="28"/>
      <c r="AK4162" s="28"/>
      <c r="AL4162" s="28"/>
      <c r="AM4162" s="28"/>
      <c r="AN4162" s="28"/>
      <c r="AO4162" s="28"/>
      <c r="AP4162" s="28"/>
      <c r="AQ4162" s="28"/>
      <c r="AR4162" s="28"/>
      <c r="AS4162" s="28"/>
      <c r="AT4162" s="28"/>
      <c r="AU4162" s="28"/>
      <c r="AV4162" s="28"/>
      <c r="AW4162" s="28"/>
      <c r="AX4162" s="28"/>
      <c r="AY4162" s="28"/>
      <c r="AZ4162" s="28"/>
      <c r="BA4162" s="28"/>
    </row>
    <row r="4163" spans="1:53" s="5" customFormat="1" x14ac:dyDescent="0.25">
      <c r="A4163" s="13" t="s">
        <v>1868</v>
      </c>
      <c r="B4163" s="13" t="s">
        <v>1869</v>
      </c>
      <c r="C4163" s="19">
        <v>2012</v>
      </c>
      <c r="D4163" s="6" t="s">
        <v>1315</v>
      </c>
      <c r="E4163" s="27" t="s">
        <v>1867</v>
      </c>
      <c r="F4163" s="27" t="s">
        <v>850</v>
      </c>
      <c r="G4163" s="28"/>
      <c r="H4163" s="28"/>
      <c r="I4163" s="28"/>
      <c r="J4163" s="28"/>
      <c r="K4163" s="28"/>
      <c r="L4163" s="28"/>
      <c r="M4163" s="28"/>
      <c r="N4163" s="28"/>
      <c r="O4163" s="28"/>
      <c r="P4163" s="28"/>
      <c r="Q4163" s="28"/>
      <c r="R4163" s="28"/>
      <c r="S4163" s="28"/>
      <c r="T4163" s="28"/>
      <c r="U4163" s="28"/>
      <c r="V4163" s="28"/>
      <c r="W4163" s="28"/>
      <c r="X4163" s="28"/>
      <c r="Y4163" s="28"/>
      <c r="Z4163" s="28"/>
      <c r="AA4163" s="28"/>
      <c r="AB4163" s="28"/>
      <c r="AC4163" s="28"/>
      <c r="AD4163" s="28"/>
      <c r="AE4163" s="28"/>
      <c r="AF4163" s="28"/>
      <c r="AG4163" s="28"/>
      <c r="AH4163" s="28"/>
      <c r="AI4163" s="28"/>
      <c r="AJ4163" s="28"/>
      <c r="AK4163" s="28"/>
      <c r="AL4163" s="28"/>
      <c r="AM4163" s="28"/>
      <c r="AN4163" s="28"/>
      <c r="AO4163" s="28"/>
      <c r="AP4163" s="28"/>
      <c r="AQ4163" s="28"/>
      <c r="AR4163" s="28"/>
      <c r="AS4163" s="28"/>
      <c r="AT4163" s="28"/>
      <c r="AU4163" s="28"/>
      <c r="AV4163" s="28"/>
      <c r="AW4163" s="28"/>
      <c r="AX4163" s="28"/>
      <c r="AY4163" s="28"/>
      <c r="AZ4163" s="28"/>
      <c r="BA4163" s="28"/>
    </row>
    <row r="4164" spans="1:53" s="5" customFormat="1" x14ac:dyDescent="0.25">
      <c r="A4164" s="13" t="s">
        <v>1957</v>
      </c>
      <c r="B4164" s="13" t="s">
        <v>1958</v>
      </c>
      <c r="C4164" s="19">
        <v>2012</v>
      </c>
      <c r="D4164" s="6" t="s">
        <v>1315</v>
      </c>
      <c r="E4164" s="27" t="s">
        <v>1956</v>
      </c>
      <c r="F4164" s="27" t="s">
        <v>290</v>
      </c>
      <c r="G4164" s="28"/>
      <c r="H4164" s="28"/>
      <c r="I4164" s="28"/>
      <c r="J4164" s="28"/>
      <c r="K4164" s="28"/>
      <c r="L4164" s="28"/>
      <c r="M4164" s="28"/>
      <c r="N4164" s="28"/>
      <c r="O4164" s="28"/>
      <c r="P4164" s="28"/>
      <c r="Q4164" s="28"/>
      <c r="R4164" s="28"/>
      <c r="S4164" s="28"/>
      <c r="T4164" s="28"/>
      <c r="U4164" s="28"/>
      <c r="V4164" s="28"/>
      <c r="W4164" s="28"/>
      <c r="X4164" s="28"/>
      <c r="Y4164" s="28"/>
      <c r="Z4164" s="28"/>
      <c r="AA4164" s="28"/>
      <c r="AB4164" s="28"/>
      <c r="AC4164" s="28"/>
      <c r="AD4164" s="28"/>
      <c r="AE4164" s="28"/>
      <c r="AF4164" s="28"/>
      <c r="AG4164" s="28"/>
      <c r="AH4164" s="28"/>
      <c r="AI4164" s="28"/>
      <c r="AJ4164" s="28"/>
      <c r="AK4164" s="28"/>
      <c r="AL4164" s="28"/>
      <c r="AM4164" s="28"/>
      <c r="AN4164" s="28"/>
      <c r="AO4164" s="28"/>
      <c r="AP4164" s="28"/>
      <c r="AQ4164" s="28"/>
      <c r="AR4164" s="28"/>
      <c r="AS4164" s="28"/>
      <c r="AT4164" s="28"/>
      <c r="AU4164" s="28"/>
      <c r="AV4164" s="28"/>
      <c r="AW4164" s="28"/>
      <c r="AX4164" s="28"/>
      <c r="AY4164" s="28"/>
      <c r="AZ4164" s="28"/>
      <c r="BA4164" s="28"/>
    </row>
    <row r="4165" spans="1:53" s="5" customFormat="1" x14ac:dyDescent="0.25">
      <c r="A4165" s="13" t="s">
        <v>2003</v>
      </c>
      <c r="B4165" s="13" t="s">
        <v>2004</v>
      </c>
      <c r="C4165" s="19">
        <v>2012</v>
      </c>
      <c r="D4165" s="6" t="s">
        <v>1315</v>
      </c>
      <c r="E4165" s="27" t="s">
        <v>2002</v>
      </c>
      <c r="F4165" s="27" t="s">
        <v>94</v>
      </c>
      <c r="G4165" s="28"/>
      <c r="H4165" s="28"/>
      <c r="I4165" s="28"/>
      <c r="J4165" s="28"/>
      <c r="K4165" s="28"/>
      <c r="L4165" s="28"/>
      <c r="M4165" s="28"/>
      <c r="N4165" s="28"/>
      <c r="O4165" s="28"/>
      <c r="P4165" s="28"/>
      <c r="Q4165" s="28"/>
      <c r="R4165" s="28"/>
      <c r="S4165" s="28"/>
      <c r="T4165" s="28"/>
      <c r="U4165" s="28"/>
      <c r="V4165" s="28"/>
      <c r="W4165" s="28"/>
      <c r="X4165" s="28"/>
      <c r="Y4165" s="28"/>
      <c r="Z4165" s="28"/>
      <c r="AA4165" s="28"/>
      <c r="AB4165" s="28"/>
      <c r="AC4165" s="28"/>
      <c r="AD4165" s="28"/>
      <c r="AE4165" s="28"/>
      <c r="AF4165" s="28"/>
      <c r="AG4165" s="28"/>
      <c r="AH4165" s="28"/>
      <c r="AI4165" s="28"/>
      <c r="AJ4165" s="28"/>
      <c r="AK4165" s="28"/>
      <c r="AL4165" s="28"/>
      <c r="AM4165" s="28"/>
      <c r="AN4165" s="28"/>
      <c r="AO4165" s="28"/>
      <c r="AP4165" s="28"/>
      <c r="AQ4165" s="28"/>
      <c r="AR4165" s="28"/>
      <c r="AS4165" s="28"/>
      <c r="AT4165" s="28"/>
      <c r="AU4165" s="28"/>
      <c r="AV4165" s="28"/>
      <c r="AW4165" s="28"/>
      <c r="AX4165" s="28"/>
      <c r="AY4165" s="28"/>
      <c r="AZ4165" s="28"/>
      <c r="BA4165" s="28"/>
    </row>
    <row r="4166" spans="1:53" s="5" customFormat="1" x14ac:dyDescent="0.25">
      <c r="A4166" s="13" t="s">
        <v>2579</v>
      </c>
      <c r="B4166" s="13" t="s">
        <v>2580</v>
      </c>
      <c r="C4166" s="19">
        <v>2012</v>
      </c>
      <c r="D4166" s="6" t="s">
        <v>1315</v>
      </c>
      <c r="E4166" s="27" t="s">
        <v>2578</v>
      </c>
      <c r="F4166" s="27" t="s">
        <v>24</v>
      </c>
      <c r="G4166" s="28"/>
      <c r="H4166" s="28"/>
      <c r="I4166" s="28"/>
      <c r="J4166" s="28"/>
      <c r="K4166" s="28"/>
      <c r="L4166" s="28"/>
      <c r="M4166" s="28"/>
      <c r="N4166" s="28"/>
      <c r="O4166" s="28"/>
      <c r="P4166" s="28"/>
      <c r="Q4166" s="28"/>
      <c r="R4166" s="28"/>
      <c r="S4166" s="28"/>
      <c r="T4166" s="28"/>
      <c r="U4166" s="28"/>
      <c r="V4166" s="28"/>
      <c r="W4166" s="28"/>
      <c r="X4166" s="28"/>
      <c r="Y4166" s="28"/>
      <c r="Z4166" s="28"/>
      <c r="AA4166" s="28"/>
      <c r="AB4166" s="28"/>
      <c r="AC4166" s="28"/>
      <c r="AD4166" s="28"/>
      <c r="AE4166" s="28"/>
      <c r="AF4166" s="28"/>
      <c r="AG4166" s="28"/>
      <c r="AH4166" s="28"/>
      <c r="AI4166" s="28"/>
      <c r="AJ4166" s="28"/>
      <c r="AK4166" s="28"/>
      <c r="AL4166" s="28"/>
      <c r="AM4166" s="28"/>
      <c r="AN4166" s="28"/>
      <c r="AO4166" s="28"/>
      <c r="AP4166" s="28"/>
      <c r="AQ4166" s="28"/>
      <c r="AR4166" s="28"/>
      <c r="AS4166" s="28"/>
      <c r="AT4166" s="28"/>
      <c r="AU4166" s="28"/>
      <c r="AV4166" s="28"/>
      <c r="AW4166" s="28"/>
      <c r="AX4166" s="28"/>
      <c r="AY4166" s="28"/>
      <c r="AZ4166" s="28"/>
      <c r="BA4166" s="28"/>
    </row>
    <row r="4167" spans="1:53" s="5" customFormat="1" x14ac:dyDescent="0.25">
      <c r="A4167" s="13" t="s">
        <v>2736</v>
      </c>
      <c r="B4167" s="13" t="s">
        <v>2737</v>
      </c>
      <c r="C4167" s="19">
        <v>2012</v>
      </c>
      <c r="D4167" s="6" t="s">
        <v>1315</v>
      </c>
      <c r="E4167" s="27" t="s">
        <v>2735</v>
      </c>
      <c r="F4167" s="27" t="s">
        <v>2131</v>
      </c>
      <c r="G4167" s="28"/>
      <c r="H4167" s="28"/>
      <c r="I4167" s="28"/>
      <c r="J4167" s="28"/>
      <c r="K4167" s="28"/>
      <c r="L4167" s="28"/>
      <c r="M4167" s="28"/>
      <c r="N4167" s="28"/>
      <c r="O4167" s="28"/>
      <c r="P4167" s="28"/>
      <c r="Q4167" s="28"/>
      <c r="R4167" s="28"/>
      <c r="S4167" s="28"/>
      <c r="T4167" s="28"/>
      <c r="U4167" s="28"/>
      <c r="V4167" s="28"/>
      <c r="W4167" s="28"/>
      <c r="X4167" s="28"/>
      <c r="Y4167" s="28"/>
      <c r="Z4167" s="28"/>
      <c r="AA4167" s="28"/>
      <c r="AB4167" s="28"/>
      <c r="AC4167" s="28"/>
      <c r="AD4167" s="28"/>
      <c r="AE4167" s="28"/>
      <c r="AF4167" s="28"/>
      <c r="AG4167" s="28"/>
      <c r="AH4167" s="28"/>
      <c r="AI4167" s="28"/>
      <c r="AJ4167" s="28"/>
      <c r="AK4167" s="28"/>
      <c r="AL4167" s="28"/>
      <c r="AM4167" s="28"/>
      <c r="AN4167" s="28"/>
      <c r="AO4167" s="28"/>
      <c r="AP4167" s="28"/>
      <c r="AQ4167" s="28"/>
      <c r="AR4167" s="28"/>
      <c r="AS4167" s="28"/>
      <c r="AT4167" s="28"/>
      <c r="AU4167" s="28"/>
      <c r="AV4167" s="28"/>
      <c r="AW4167" s="28"/>
      <c r="AX4167" s="28"/>
      <c r="AY4167" s="28"/>
      <c r="AZ4167" s="28"/>
      <c r="BA4167" s="28"/>
    </row>
    <row r="4168" spans="1:53" s="5" customFormat="1" x14ac:dyDescent="0.25">
      <c r="A4168" s="13" t="s">
        <v>3212</v>
      </c>
      <c r="B4168" s="13" t="s">
        <v>3213</v>
      </c>
      <c r="C4168" s="19">
        <v>2012</v>
      </c>
      <c r="D4168" s="6" t="s">
        <v>1315</v>
      </c>
      <c r="E4168" s="27" t="s">
        <v>3211</v>
      </c>
      <c r="F4168" s="27" t="s">
        <v>118</v>
      </c>
      <c r="G4168" s="28"/>
      <c r="H4168" s="28"/>
      <c r="I4168" s="28"/>
      <c r="J4168" s="28"/>
      <c r="K4168" s="28"/>
      <c r="L4168" s="28"/>
      <c r="M4168" s="28"/>
      <c r="N4168" s="28"/>
      <c r="O4168" s="28"/>
      <c r="P4168" s="28"/>
      <c r="Q4168" s="28"/>
      <c r="R4168" s="28"/>
      <c r="S4168" s="28"/>
      <c r="T4168" s="28"/>
      <c r="U4168" s="28"/>
      <c r="V4168" s="28"/>
      <c r="W4168" s="28"/>
      <c r="X4168" s="28"/>
      <c r="Y4168" s="28"/>
      <c r="Z4168" s="28"/>
      <c r="AA4168" s="28"/>
      <c r="AB4168" s="28"/>
      <c r="AC4168" s="28"/>
      <c r="AD4168" s="28"/>
      <c r="AE4168" s="28"/>
      <c r="AF4168" s="28"/>
      <c r="AG4168" s="28"/>
      <c r="AH4168" s="28"/>
      <c r="AI4168" s="28"/>
      <c r="AJ4168" s="28"/>
      <c r="AK4168" s="28"/>
      <c r="AL4168" s="28"/>
      <c r="AM4168" s="28"/>
      <c r="AN4168" s="28"/>
      <c r="AO4168" s="28"/>
      <c r="AP4168" s="28"/>
      <c r="AQ4168" s="28"/>
      <c r="AR4168" s="28"/>
      <c r="AS4168" s="28"/>
      <c r="AT4168" s="28"/>
      <c r="AU4168" s="28"/>
      <c r="AV4168" s="28"/>
      <c r="AW4168" s="28"/>
      <c r="AX4168" s="28"/>
      <c r="AY4168" s="28"/>
      <c r="AZ4168" s="28"/>
      <c r="BA4168" s="28"/>
    </row>
    <row r="4169" spans="1:53" s="5" customFormat="1" x14ac:dyDescent="0.25">
      <c r="A4169" s="13" t="s">
        <v>3788</v>
      </c>
      <c r="B4169" s="13" t="s">
        <v>3789</v>
      </c>
      <c r="C4169" s="19">
        <v>2012</v>
      </c>
      <c r="D4169" s="6" t="s">
        <v>1315</v>
      </c>
      <c r="E4169" s="27" t="s">
        <v>3787</v>
      </c>
      <c r="F4169" s="27" t="s">
        <v>505</v>
      </c>
      <c r="G4169" s="28"/>
      <c r="H4169" s="28"/>
      <c r="I4169" s="28"/>
      <c r="J4169" s="28"/>
      <c r="K4169" s="28"/>
      <c r="L4169" s="28"/>
      <c r="M4169" s="28"/>
      <c r="N4169" s="28"/>
      <c r="O4169" s="28"/>
      <c r="P4169" s="28"/>
      <c r="Q4169" s="28"/>
      <c r="R4169" s="28"/>
      <c r="S4169" s="28"/>
      <c r="T4169" s="28"/>
      <c r="U4169" s="28"/>
      <c r="V4169" s="28"/>
      <c r="W4169" s="28"/>
      <c r="X4169" s="28"/>
      <c r="Y4169" s="28"/>
      <c r="Z4169" s="28"/>
      <c r="AA4169" s="28"/>
      <c r="AB4169" s="28"/>
      <c r="AC4169" s="28"/>
      <c r="AD4169" s="28"/>
      <c r="AE4169" s="28"/>
      <c r="AF4169" s="28"/>
      <c r="AG4169" s="28"/>
      <c r="AH4169" s="28"/>
      <c r="AI4169" s="28"/>
      <c r="AJ4169" s="28"/>
      <c r="AK4169" s="28"/>
      <c r="AL4169" s="28"/>
      <c r="AM4169" s="28"/>
      <c r="AN4169" s="28"/>
      <c r="AO4169" s="28"/>
      <c r="AP4169" s="28"/>
      <c r="AQ4169" s="28"/>
      <c r="AR4169" s="28"/>
      <c r="AS4169" s="28"/>
      <c r="AT4169" s="28"/>
      <c r="AU4169" s="28"/>
      <c r="AV4169" s="28"/>
      <c r="AW4169" s="28"/>
      <c r="AX4169" s="28"/>
      <c r="AY4169" s="28"/>
      <c r="AZ4169" s="28"/>
      <c r="BA4169" s="28"/>
    </row>
    <row r="4170" spans="1:53" s="5" customFormat="1" x14ac:dyDescent="0.25">
      <c r="A4170" s="13" t="s">
        <v>3860</v>
      </c>
      <c r="B4170" s="13" t="s">
        <v>3862</v>
      </c>
      <c r="C4170" s="19">
        <v>2012</v>
      </c>
      <c r="D4170" s="6" t="s">
        <v>1315</v>
      </c>
      <c r="E4170" s="27" t="s">
        <v>3859</v>
      </c>
      <c r="F4170" s="27" t="s">
        <v>3861</v>
      </c>
      <c r="G4170" s="28"/>
      <c r="H4170" s="28"/>
      <c r="I4170" s="28"/>
      <c r="J4170" s="28"/>
      <c r="K4170" s="28"/>
      <c r="L4170" s="28"/>
      <c r="M4170" s="28"/>
      <c r="N4170" s="28"/>
      <c r="O4170" s="28"/>
      <c r="P4170" s="28"/>
      <c r="Q4170" s="28"/>
      <c r="R4170" s="28"/>
      <c r="S4170" s="28"/>
      <c r="T4170" s="28"/>
      <c r="U4170" s="28"/>
      <c r="V4170" s="28"/>
      <c r="W4170" s="28"/>
      <c r="X4170" s="28"/>
      <c r="Y4170" s="28"/>
      <c r="Z4170" s="28"/>
      <c r="AA4170" s="28"/>
      <c r="AB4170" s="28"/>
      <c r="AC4170" s="28"/>
      <c r="AD4170" s="28"/>
      <c r="AE4170" s="28"/>
      <c r="AF4170" s="28"/>
      <c r="AG4170" s="28"/>
      <c r="AH4170" s="28"/>
      <c r="AI4170" s="28"/>
      <c r="AJ4170" s="28"/>
      <c r="AK4170" s="28"/>
      <c r="AL4170" s="28"/>
      <c r="AM4170" s="28"/>
      <c r="AN4170" s="28"/>
      <c r="AO4170" s="28"/>
      <c r="AP4170" s="28"/>
      <c r="AQ4170" s="28"/>
      <c r="AR4170" s="28"/>
      <c r="AS4170" s="28"/>
      <c r="AT4170" s="28"/>
      <c r="AU4170" s="28"/>
      <c r="AV4170" s="28"/>
      <c r="AW4170" s="28"/>
      <c r="AX4170" s="28"/>
      <c r="AY4170" s="28"/>
      <c r="AZ4170" s="28"/>
      <c r="BA4170" s="28"/>
    </row>
    <row r="4171" spans="1:53" s="5" customFormat="1" x14ac:dyDescent="0.25">
      <c r="A4171" s="13" t="s">
        <v>4994</v>
      </c>
      <c r="B4171" s="13" t="s">
        <v>4995</v>
      </c>
      <c r="C4171" s="19">
        <v>2012</v>
      </c>
      <c r="D4171" s="6" t="s">
        <v>1315</v>
      </c>
      <c r="E4171" s="27" t="s">
        <v>4993</v>
      </c>
      <c r="F4171" s="27" t="s">
        <v>525</v>
      </c>
      <c r="G4171" s="28"/>
      <c r="H4171" s="28"/>
      <c r="I4171" s="28"/>
      <c r="J4171" s="28"/>
      <c r="K4171" s="28"/>
      <c r="L4171" s="28"/>
      <c r="M4171" s="28"/>
      <c r="N4171" s="28"/>
      <c r="O4171" s="28"/>
      <c r="P4171" s="28"/>
      <c r="Q4171" s="28"/>
      <c r="R4171" s="28"/>
      <c r="S4171" s="28"/>
      <c r="T4171" s="28"/>
      <c r="U4171" s="28"/>
      <c r="V4171" s="28"/>
      <c r="W4171" s="28"/>
      <c r="X4171" s="28"/>
      <c r="Y4171" s="28"/>
      <c r="Z4171" s="28"/>
      <c r="AA4171" s="28"/>
      <c r="AB4171" s="28"/>
      <c r="AC4171" s="28"/>
      <c r="AD4171" s="28"/>
      <c r="AE4171" s="28"/>
      <c r="AF4171" s="28"/>
      <c r="AG4171" s="28"/>
      <c r="AH4171" s="28"/>
      <c r="AI4171" s="28"/>
      <c r="AJ4171" s="28"/>
      <c r="AK4171" s="28"/>
      <c r="AL4171" s="28"/>
      <c r="AM4171" s="28"/>
      <c r="AN4171" s="28"/>
      <c r="AO4171" s="28"/>
      <c r="AP4171" s="28"/>
      <c r="AQ4171" s="28"/>
      <c r="AR4171" s="28"/>
      <c r="AS4171" s="28"/>
      <c r="AT4171" s="28"/>
      <c r="AU4171" s="28"/>
      <c r="AV4171" s="28"/>
      <c r="AW4171" s="28"/>
      <c r="AX4171" s="28"/>
      <c r="AY4171" s="28"/>
      <c r="AZ4171" s="28"/>
      <c r="BA4171" s="28"/>
    </row>
    <row r="4172" spans="1:53" s="5" customFormat="1" x14ac:dyDescent="0.25">
      <c r="A4172" s="13" t="s">
        <v>5043</v>
      </c>
      <c r="B4172" s="13" t="s">
        <v>5045</v>
      </c>
      <c r="C4172" s="19">
        <v>2012</v>
      </c>
      <c r="D4172" s="6" t="s">
        <v>1315</v>
      </c>
      <c r="E4172" s="27" t="s">
        <v>5042</v>
      </c>
      <c r="F4172" s="27" t="s">
        <v>5044</v>
      </c>
      <c r="G4172" s="28"/>
      <c r="H4172" s="28"/>
      <c r="I4172" s="28"/>
      <c r="J4172" s="28"/>
      <c r="K4172" s="28"/>
      <c r="L4172" s="28"/>
      <c r="M4172" s="28"/>
      <c r="N4172" s="28"/>
      <c r="O4172" s="28"/>
      <c r="P4172" s="28"/>
      <c r="Q4172" s="28"/>
      <c r="R4172" s="28"/>
      <c r="S4172" s="28"/>
      <c r="T4172" s="28"/>
      <c r="U4172" s="28"/>
      <c r="V4172" s="28"/>
      <c r="W4172" s="28"/>
      <c r="X4172" s="28"/>
      <c r="Y4172" s="28"/>
      <c r="Z4172" s="28"/>
      <c r="AA4172" s="28"/>
      <c r="AB4172" s="28"/>
      <c r="AC4172" s="28"/>
      <c r="AD4172" s="28"/>
      <c r="AE4172" s="28"/>
      <c r="AF4172" s="28"/>
      <c r="AG4172" s="28"/>
      <c r="AH4172" s="28"/>
      <c r="AI4172" s="28"/>
      <c r="AJ4172" s="28"/>
      <c r="AK4172" s="28"/>
      <c r="AL4172" s="28"/>
      <c r="AM4172" s="28"/>
      <c r="AN4172" s="28"/>
      <c r="AO4172" s="28"/>
      <c r="AP4172" s="28"/>
      <c r="AQ4172" s="28"/>
      <c r="AR4172" s="28"/>
      <c r="AS4172" s="28"/>
      <c r="AT4172" s="28"/>
      <c r="AU4172" s="28"/>
      <c r="AV4172" s="28"/>
      <c r="AW4172" s="28"/>
      <c r="AX4172" s="28"/>
      <c r="AY4172" s="28"/>
      <c r="AZ4172" s="28"/>
      <c r="BA4172" s="28"/>
    </row>
    <row r="4173" spans="1:53" s="5" customFormat="1" x14ac:dyDescent="0.25">
      <c r="A4173" s="13" t="s">
        <v>6708</v>
      </c>
      <c r="B4173" s="13" t="s">
        <v>6709</v>
      </c>
      <c r="C4173" s="19">
        <v>2012</v>
      </c>
      <c r="D4173" s="6" t="s">
        <v>1315</v>
      </c>
      <c r="E4173" s="27" t="s">
        <v>6707</v>
      </c>
      <c r="F4173" s="27" t="s">
        <v>94</v>
      </c>
      <c r="G4173" s="28"/>
      <c r="H4173" s="28"/>
      <c r="I4173" s="28"/>
      <c r="J4173" s="28"/>
      <c r="K4173" s="28"/>
      <c r="L4173" s="28"/>
      <c r="M4173" s="28"/>
      <c r="N4173" s="28"/>
      <c r="O4173" s="28"/>
      <c r="P4173" s="28"/>
      <c r="Q4173" s="28"/>
      <c r="R4173" s="28"/>
      <c r="S4173" s="28"/>
      <c r="T4173" s="28"/>
      <c r="U4173" s="28"/>
      <c r="V4173" s="28"/>
      <c r="W4173" s="28"/>
      <c r="X4173" s="28"/>
      <c r="Y4173" s="28"/>
      <c r="Z4173" s="28"/>
      <c r="AA4173" s="28"/>
      <c r="AB4173" s="28"/>
      <c r="AC4173" s="28"/>
      <c r="AD4173" s="28"/>
      <c r="AE4173" s="28"/>
      <c r="AF4173" s="28"/>
      <c r="AG4173" s="28"/>
      <c r="AH4173" s="28"/>
      <c r="AI4173" s="28"/>
      <c r="AJ4173" s="28"/>
      <c r="AK4173" s="28"/>
      <c r="AL4173" s="28"/>
      <c r="AM4173" s="28"/>
      <c r="AN4173" s="28"/>
      <c r="AO4173" s="28"/>
      <c r="AP4173" s="28"/>
      <c r="AQ4173" s="28"/>
      <c r="AR4173" s="28"/>
      <c r="AS4173" s="28"/>
      <c r="AT4173" s="28"/>
      <c r="AU4173" s="28"/>
      <c r="AV4173" s="28"/>
      <c r="AW4173" s="28"/>
      <c r="AX4173" s="28"/>
      <c r="AY4173" s="28"/>
      <c r="AZ4173" s="28"/>
      <c r="BA4173" s="28"/>
    </row>
    <row r="4174" spans="1:53" s="5" customFormat="1" x14ac:dyDescent="0.25">
      <c r="A4174" s="13" t="s">
        <v>6751</v>
      </c>
      <c r="B4174" s="13" t="s">
        <v>6752</v>
      </c>
      <c r="C4174" s="19">
        <v>2012</v>
      </c>
      <c r="D4174" s="6" t="s">
        <v>1315</v>
      </c>
      <c r="E4174" s="27" t="s">
        <v>6750</v>
      </c>
      <c r="F4174" s="27" t="s">
        <v>435</v>
      </c>
      <c r="G4174" s="28"/>
      <c r="H4174" s="28"/>
      <c r="I4174" s="28"/>
      <c r="J4174" s="28"/>
      <c r="K4174" s="28"/>
      <c r="L4174" s="28"/>
      <c r="M4174" s="28"/>
      <c r="N4174" s="28"/>
      <c r="O4174" s="28"/>
      <c r="P4174" s="28"/>
      <c r="Q4174" s="28"/>
      <c r="R4174" s="28"/>
      <c r="S4174" s="28"/>
      <c r="T4174" s="28"/>
      <c r="U4174" s="28"/>
      <c r="V4174" s="28"/>
      <c r="W4174" s="28"/>
      <c r="X4174" s="28"/>
      <c r="Y4174" s="28"/>
      <c r="Z4174" s="28"/>
      <c r="AA4174" s="28"/>
      <c r="AB4174" s="28"/>
      <c r="AC4174" s="28"/>
      <c r="AD4174" s="28"/>
      <c r="AE4174" s="28"/>
      <c r="AF4174" s="28"/>
      <c r="AG4174" s="28"/>
      <c r="AH4174" s="28"/>
      <c r="AI4174" s="28"/>
      <c r="AJ4174" s="28"/>
      <c r="AK4174" s="28"/>
      <c r="AL4174" s="28"/>
      <c r="AM4174" s="28"/>
      <c r="AN4174" s="28"/>
      <c r="AO4174" s="28"/>
      <c r="AP4174" s="28"/>
      <c r="AQ4174" s="28"/>
      <c r="AR4174" s="28"/>
      <c r="AS4174" s="28"/>
      <c r="AT4174" s="28"/>
      <c r="AU4174" s="28"/>
      <c r="AV4174" s="28"/>
      <c r="AW4174" s="28"/>
      <c r="AX4174" s="28"/>
      <c r="AY4174" s="28"/>
      <c r="AZ4174" s="28"/>
      <c r="BA4174" s="28"/>
    </row>
    <row r="4175" spans="1:53" s="5" customFormat="1" x14ac:dyDescent="0.25">
      <c r="A4175" s="13" t="s">
        <v>7717</v>
      </c>
      <c r="B4175" s="13" t="s">
        <v>7718</v>
      </c>
      <c r="C4175" s="19">
        <v>2012</v>
      </c>
      <c r="D4175" s="6" t="s">
        <v>1315</v>
      </c>
      <c r="E4175" s="27" t="s">
        <v>7716</v>
      </c>
      <c r="F4175" s="27" t="s">
        <v>24</v>
      </c>
      <c r="G4175" s="28"/>
      <c r="H4175" s="28"/>
      <c r="I4175" s="28"/>
      <c r="J4175" s="28"/>
      <c r="K4175" s="28"/>
      <c r="L4175" s="28"/>
      <c r="M4175" s="28"/>
      <c r="N4175" s="28"/>
      <c r="O4175" s="28"/>
      <c r="P4175" s="28"/>
      <c r="Q4175" s="28"/>
      <c r="R4175" s="28"/>
      <c r="S4175" s="28"/>
      <c r="T4175" s="28"/>
      <c r="U4175" s="28"/>
      <c r="V4175" s="28"/>
      <c r="W4175" s="28"/>
      <c r="X4175" s="28"/>
      <c r="Y4175" s="28"/>
      <c r="Z4175" s="28"/>
      <c r="AA4175" s="28"/>
      <c r="AB4175" s="28"/>
      <c r="AC4175" s="28"/>
      <c r="AD4175" s="28"/>
      <c r="AE4175" s="28"/>
      <c r="AF4175" s="28"/>
      <c r="AG4175" s="28"/>
      <c r="AH4175" s="28"/>
      <c r="AI4175" s="28"/>
      <c r="AJ4175" s="28"/>
      <c r="AK4175" s="28"/>
      <c r="AL4175" s="28"/>
      <c r="AM4175" s="28"/>
      <c r="AN4175" s="28"/>
      <c r="AO4175" s="28"/>
      <c r="AP4175" s="28"/>
      <c r="AQ4175" s="28"/>
      <c r="AR4175" s="28"/>
      <c r="AS4175" s="28"/>
      <c r="AT4175" s="28"/>
      <c r="AU4175" s="28"/>
      <c r="AV4175" s="28"/>
      <c r="AW4175" s="28"/>
      <c r="AX4175" s="28"/>
      <c r="AY4175" s="28"/>
      <c r="AZ4175" s="28"/>
      <c r="BA4175" s="28"/>
    </row>
    <row r="4176" spans="1:53" s="5" customFormat="1" x14ac:dyDescent="0.25">
      <c r="A4176" s="13" t="s">
        <v>7873</v>
      </c>
      <c r="B4176" s="13" t="s">
        <v>7874</v>
      </c>
      <c r="C4176" s="19">
        <v>2012</v>
      </c>
      <c r="D4176" s="6" t="s">
        <v>1315</v>
      </c>
      <c r="E4176" s="27" t="s">
        <v>7872</v>
      </c>
      <c r="F4176" s="27" t="s">
        <v>24</v>
      </c>
      <c r="G4176" s="28"/>
      <c r="H4176" s="28"/>
      <c r="I4176" s="28"/>
      <c r="J4176" s="28"/>
      <c r="K4176" s="28"/>
      <c r="L4176" s="28"/>
      <c r="M4176" s="28"/>
      <c r="N4176" s="28"/>
      <c r="O4176" s="28"/>
      <c r="P4176" s="28"/>
      <c r="Q4176" s="28"/>
      <c r="R4176" s="28"/>
      <c r="S4176" s="28"/>
      <c r="T4176" s="28"/>
      <c r="U4176" s="28"/>
      <c r="V4176" s="28"/>
      <c r="W4176" s="28"/>
      <c r="X4176" s="28"/>
      <c r="Y4176" s="28"/>
      <c r="Z4176" s="28"/>
      <c r="AA4176" s="28"/>
      <c r="AB4176" s="28"/>
      <c r="AC4176" s="28"/>
      <c r="AD4176" s="28"/>
      <c r="AE4176" s="28"/>
      <c r="AF4176" s="28"/>
      <c r="AG4176" s="28"/>
      <c r="AH4176" s="28"/>
      <c r="AI4176" s="28"/>
      <c r="AJ4176" s="28"/>
      <c r="AK4176" s="28"/>
      <c r="AL4176" s="28"/>
      <c r="AM4176" s="28"/>
      <c r="AN4176" s="28"/>
      <c r="AO4176" s="28"/>
      <c r="AP4176" s="28"/>
      <c r="AQ4176" s="28"/>
      <c r="AR4176" s="28"/>
      <c r="AS4176" s="28"/>
      <c r="AT4176" s="28"/>
      <c r="AU4176" s="28"/>
      <c r="AV4176" s="28"/>
      <c r="AW4176" s="28"/>
      <c r="AX4176" s="28"/>
      <c r="AY4176" s="28"/>
      <c r="AZ4176" s="28"/>
      <c r="BA4176" s="28"/>
    </row>
    <row r="4177" spans="1:53" s="5" customFormat="1" x14ac:dyDescent="0.25">
      <c r="A4177" s="13" t="s">
        <v>8523</v>
      </c>
      <c r="B4177" s="13" t="s">
        <v>8524</v>
      </c>
      <c r="C4177" s="19">
        <v>2012</v>
      </c>
      <c r="D4177" s="6" t="s">
        <v>1315</v>
      </c>
      <c r="E4177" s="27" t="s">
        <v>8522</v>
      </c>
      <c r="F4177" s="27" t="s">
        <v>4006</v>
      </c>
      <c r="G4177" s="28"/>
      <c r="H4177" s="28"/>
      <c r="I4177" s="28"/>
      <c r="J4177" s="28"/>
      <c r="K4177" s="28"/>
      <c r="L4177" s="28"/>
      <c r="M4177" s="28"/>
      <c r="N4177" s="28"/>
      <c r="O4177" s="28"/>
      <c r="P4177" s="28"/>
      <c r="Q4177" s="28"/>
      <c r="R4177" s="28"/>
      <c r="S4177" s="28"/>
      <c r="T4177" s="28"/>
      <c r="U4177" s="28"/>
      <c r="V4177" s="28"/>
      <c r="W4177" s="28"/>
      <c r="X4177" s="28"/>
      <c r="Y4177" s="28"/>
      <c r="Z4177" s="28"/>
      <c r="AA4177" s="28"/>
      <c r="AB4177" s="28"/>
      <c r="AC4177" s="28"/>
      <c r="AD4177" s="28"/>
      <c r="AE4177" s="28"/>
      <c r="AF4177" s="28"/>
      <c r="AG4177" s="28"/>
      <c r="AH4177" s="28"/>
      <c r="AI4177" s="28"/>
      <c r="AJ4177" s="28"/>
      <c r="AK4177" s="28"/>
      <c r="AL4177" s="28"/>
      <c r="AM4177" s="28"/>
      <c r="AN4177" s="28"/>
      <c r="AO4177" s="28"/>
      <c r="AP4177" s="28"/>
      <c r="AQ4177" s="28"/>
      <c r="AR4177" s="28"/>
      <c r="AS4177" s="28"/>
      <c r="AT4177" s="28"/>
      <c r="AU4177" s="28"/>
      <c r="AV4177" s="28"/>
      <c r="AW4177" s="28"/>
      <c r="AX4177" s="28"/>
      <c r="AY4177" s="28"/>
      <c r="AZ4177" s="28"/>
      <c r="BA4177" s="28"/>
    </row>
    <row r="4178" spans="1:53" s="5" customFormat="1" x14ac:dyDescent="0.25">
      <c r="A4178" s="13" t="s">
        <v>8642</v>
      </c>
      <c r="B4178" s="13" t="s">
        <v>8643</v>
      </c>
      <c r="C4178" s="19">
        <v>2012</v>
      </c>
      <c r="D4178" s="6" t="s">
        <v>1315</v>
      </c>
      <c r="E4178" s="27" t="s">
        <v>8641</v>
      </c>
      <c r="F4178" s="27" t="s">
        <v>555</v>
      </c>
      <c r="G4178" s="28"/>
      <c r="H4178" s="28"/>
      <c r="I4178" s="28"/>
      <c r="J4178" s="28"/>
      <c r="K4178" s="28"/>
      <c r="L4178" s="28"/>
      <c r="M4178" s="28"/>
      <c r="N4178" s="28"/>
      <c r="O4178" s="28"/>
      <c r="P4178" s="28"/>
      <c r="Q4178" s="28"/>
      <c r="R4178" s="28"/>
      <c r="S4178" s="28"/>
      <c r="T4178" s="28"/>
      <c r="U4178" s="28"/>
      <c r="V4178" s="28"/>
      <c r="W4178" s="28"/>
      <c r="X4178" s="28"/>
      <c r="Y4178" s="28"/>
      <c r="Z4178" s="28"/>
      <c r="AA4178" s="28"/>
      <c r="AB4178" s="28"/>
      <c r="AC4178" s="28"/>
      <c r="AD4178" s="28"/>
      <c r="AE4178" s="28"/>
      <c r="AF4178" s="28"/>
      <c r="AG4178" s="28"/>
      <c r="AH4178" s="28"/>
      <c r="AI4178" s="28"/>
      <c r="AJ4178" s="28"/>
      <c r="AK4178" s="28"/>
      <c r="AL4178" s="28"/>
      <c r="AM4178" s="28"/>
      <c r="AN4178" s="28"/>
      <c r="AO4178" s="28"/>
      <c r="AP4178" s="28"/>
      <c r="AQ4178" s="28"/>
      <c r="AR4178" s="28"/>
      <c r="AS4178" s="28"/>
      <c r="AT4178" s="28"/>
      <c r="AU4178" s="28"/>
      <c r="AV4178" s="28"/>
      <c r="AW4178" s="28"/>
      <c r="AX4178" s="28"/>
      <c r="AY4178" s="28"/>
      <c r="AZ4178" s="28"/>
      <c r="BA4178" s="28"/>
    </row>
    <row r="4179" spans="1:53" s="5" customFormat="1" x14ac:dyDescent="0.25">
      <c r="A4179" s="13" t="s">
        <v>8817</v>
      </c>
      <c r="B4179" s="13" t="s">
        <v>8818</v>
      </c>
      <c r="C4179" s="19">
        <v>2012</v>
      </c>
      <c r="D4179" s="6" t="s">
        <v>1315</v>
      </c>
      <c r="E4179" s="27" t="s">
        <v>8816</v>
      </c>
      <c r="F4179" s="27" t="s">
        <v>760</v>
      </c>
      <c r="G4179" s="28"/>
      <c r="H4179" s="28"/>
      <c r="I4179" s="28"/>
      <c r="J4179" s="28"/>
      <c r="K4179" s="28"/>
      <c r="L4179" s="28"/>
      <c r="M4179" s="28"/>
      <c r="N4179" s="28"/>
      <c r="O4179" s="28"/>
      <c r="P4179" s="28"/>
      <c r="Q4179" s="28"/>
      <c r="R4179" s="28"/>
      <c r="S4179" s="28"/>
      <c r="T4179" s="28"/>
      <c r="U4179" s="28"/>
      <c r="V4179" s="28"/>
      <c r="W4179" s="28"/>
      <c r="X4179" s="28"/>
      <c r="Y4179" s="28"/>
      <c r="Z4179" s="28"/>
      <c r="AA4179" s="28"/>
      <c r="AB4179" s="28"/>
      <c r="AC4179" s="28"/>
      <c r="AD4179" s="28"/>
      <c r="AE4179" s="28"/>
      <c r="AF4179" s="28"/>
      <c r="AG4179" s="28"/>
      <c r="AH4179" s="28"/>
      <c r="AI4179" s="28"/>
      <c r="AJ4179" s="28"/>
      <c r="AK4179" s="28"/>
      <c r="AL4179" s="28"/>
      <c r="AM4179" s="28"/>
      <c r="AN4179" s="28"/>
      <c r="AO4179" s="28"/>
      <c r="AP4179" s="28"/>
      <c r="AQ4179" s="28"/>
      <c r="AR4179" s="28"/>
      <c r="AS4179" s="28"/>
      <c r="AT4179" s="28"/>
      <c r="AU4179" s="28"/>
      <c r="AV4179" s="28"/>
      <c r="AW4179" s="28"/>
      <c r="AX4179" s="28"/>
      <c r="AY4179" s="28"/>
      <c r="AZ4179" s="28"/>
      <c r="BA4179" s="28"/>
    </row>
    <row r="4180" spans="1:53" s="5" customFormat="1" x14ac:dyDescent="0.25">
      <c r="A4180" s="13" t="s">
        <v>9514</v>
      </c>
      <c r="B4180" s="13" t="s">
        <v>9515</v>
      </c>
      <c r="C4180" s="19">
        <v>2012</v>
      </c>
      <c r="D4180" s="6" t="s">
        <v>1315</v>
      </c>
      <c r="E4180" s="27" t="s">
        <v>9513</v>
      </c>
      <c r="F4180" s="27" t="s">
        <v>1047</v>
      </c>
      <c r="G4180" s="28"/>
      <c r="H4180" s="28"/>
      <c r="I4180" s="28"/>
      <c r="J4180" s="28"/>
      <c r="K4180" s="28"/>
      <c r="L4180" s="28"/>
      <c r="M4180" s="28"/>
      <c r="N4180" s="28"/>
      <c r="O4180" s="28"/>
      <c r="P4180" s="28"/>
      <c r="Q4180" s="28"/>
      <c r="R4180" s="28"/>
      <c r="S4180" s="28"/>
      <c r="T4180" s="28"/>
      <c r="U4180" s="28"/>
      <c r="V4180" s="28"/>
      <c r="W4180" s="28"/>
      <c r="X4180" s="28"/>
      <c r="Y4180" s="28"/>
      <c r="Z4180" s="28"/>
      <c r="AA4180" s="28"/>
      <c r="AB4180" s="28"/>
      <c r="AC4180" s="28"/>
      <c r="AD4180" s="28"/>
      <c r="AE4180" s="28"/>
      <c r="AF4180" s="28"/>
      <c r="AG4180" s="28"/>
      <c r="AH4180" s="28"/>
      <c r="AI4180" s="28"/>
      <c r="AJ4180" s="28"/>
      <c r="AK4180" s="28"/>
      <c r="AL4180" s="28"/>
      <c r="AM4180" s="28"/>
      <c r="AN4180" s="28"/>
      <c r="AO4180" s="28"/>
      <c r="AP4180" s="28"/>
      <c r="AQ4180" s="28"/>
      <c r="AR4180" s="28"/>
      <c r="AS4180" s="28"/>
      <c r="AT4180" s="28"/>
      <c r="AU4180" s="28"/>
      <c r="AV4180" s="28"/>
      <c r="AW4180" s="28"/>
      <c r="AX4180" s="28"/>
      <c r="AY4180" s="28"/>
      <c r="AZ4180" s="28"/>
      <c r="BA4180" s="28"/>
    </row>
    <row r="4181" spans="1:53" s="5" customFormat="1" x14ac:dyDescent="0.25">
      <c r="A4181" s="13" t="s">
        <v>9885</v>
      </c>
      <c r="B4181" s="13" t="s">
        <v>9886</v>
      </c>
      <c r="C4181" s="19">
        <v>2012</v>
      </c>
      <c r="D4181" s="6" t="s">
        <v>1315</v>
      </c>
      <c r="E4181" s="27" t="s">
        <v>9884</v>
      </c>
      <c r="F4181" s="27" t="s">
        <v>24</v>
      </c>
      <c r="G4181" s="28"/>
      <c r="H4181" s="28"/>
      <c r="I4181" s="28"/>
      <c r="J4181" s="28"/>
      <c r="K4181" s="28"/>
      <c r="L4181" s="28"/>
      <c r="M4181" s="28"/>
      <c r="N4181" s="28"/>
      <c r="O4181" s="28"/>
      <c r="P4181" s="28"/>
      <c r="Q4181" s="28"/>
      <c r="R4181" s="28"/>
      <c r="S4181" s="28"/>
      <c r="T4181" s="28"/>
      <c r="U4181" s="28"/>
      <c r="V4181" s="28"/>
      <c r="W4181" s="28"/>
      <c r="X4181" s="28"/>
      <c r="Y4181" s="28"/>
      <c r="Z4181" s="28"/>
      <c r="AA4181" s="28"/>
      <c r="AB4181" s="28"/>
      <c r="AC4181" s="28"/>
      <c r="AD4181" s="28"/>
      <c r="AE4181" s="28"/>
      <c r="AF4181" s="28"/>
      <c r="AG4181" s="28"/>
      <c r="AH4181" s="28"/>
      <c r="AI4181" s="28"/>
      <c r="AJ4181" s="28"/>
      <c r="AK4181" s="28"/>
      <c r="AL4181" s="28"/>
      <c r="AM4181" s="28"/>
      <c r="AN4181" s="28"/>
      <c r="AO4181" s="28"/>
      <c r="AP4181" s="28"/>
      <c r="AQ4181" s="28"/>
      <c r="AR4181" s="28"/>
      <c r="AS4181" s="28"/>
      <c r="AT4181" s="28"/>
      <c r="AU4181" s="28"/>
      <c r="AV4181" s="28"/>
      <c r="AW4181" s="28"/>
      <c r="AX4181" s="28"/>
      <c r="AY4181" s="28"/>
      <c r="AZ4181" s="28"/>
      <c r="BA4181" s="28"/>
    </row>
    <row r="4182" spans="1:53" s="5" customFormat="1" x14ac:dyDescent="0.25">
      <c r="A4182" s="13" t="s">
        <v>10152</v>
      </c>
      <c r="B4182" s="13" t="s">
        <v>10153</v>
      </c>
      <c r="C4182" s="19">
        <v>2012</v>
      </c>
      <c r="D4182" s="6" t="s">
        <v>1315</v>
      </c>
      <c r="E4182" s="27" t="s">
        <v>10151</v>
      </c>
      <c r="F4182" s="27" t="s">
        <v>56</v>
      </c>
      <c r="G4182" s="28"/>
      <c r="H4182" s="28"/>
      <c r="I4182" s="28"/>
      <c r="J4182" s="28"/>
      <c r="K4182" s="28"/>
      <c r="L4182" s="28"/>
      <c r="M4182" s="28"/>
      <c r="N4182" s="28"/>
      <c r="O4182" s="28"/>
      <c r="P4182" s="28"/>
      <c r="Q4182" s="28"/>
      <c r="R4182" s="28"/>
      <c r="S4182" s="28"/>
      <c r="T4182" s="28"/>
      <c r="U4182" s="28"/>
      <c r="V4182" s="28"/>
      <c r="W4182" s="28"/>
      <c r="X4182" s="28"/>
      <c r="Y4182" s="28"/>
      <c r="Z4182" s="28"/>
      <c r="AA4182" s="28"/>
      <c r="AB4182" s="28"/>
      <c r="AC4182" s="28"/>
      <c r="AD4182" s="28"/>
      <c r="AE4182" s="28"/>
      <c r="AF4182" s="28"/>
      <c r="AG4182" s="28"/>
      <c r="AH4182" s="28"/>
      <c r="AI4182" s="28"/>
      <c r="AJ4182" s="28"/>
      <c r="AK4182" s="28"/>
      <c r="AL4182" s="28"/>
      <c r="AM4182" s="28"/>
      <c r="AN4182" s="28"/>
      <c r="AO4182" s="28"/>
      <c r="AP4182" s="28"/>
      <c r="AQ4182" s="28"/>
      <c r="AR4182" s="28"/>
      <c r="AS4182" s="28"/>
      <c r="AT4182" s="28"/>
      <c r="AU4182" s="28"/>
      <c r="AV4182" s="28"/>
      <c r="AW4182" s="28"/>
      <c r="AX4182" s="28"/>
      <c r="AY4182" s="28"/>
      <c r="AZ4182" s="28"/>
      <c r="BA4182" s="28"/>
    </row>
    <row r="4183" spans="1:53" s="5" customFormat="1" x14ac:dyDescent="0.25">
      <c r="A4183" s="13" t="s">
        <v>10789</v>
      </c>
      <c r="B4183" s="13" t="s">
        <v>10790</v>
      </c>
      <c r="C4183" s="19">
        <v>2012</v>
      </c>
      <c r="D4183" s="6" t="s">
        <v>1315</v>
      </c>
      <c r="E4183" s="27" t="s">
        <v>10788</v>
      </c>
      <c r="F4183" s="27" t="s">
        <v>6183</v>
      </c>
      <c r="G4183" s="28"/>
      <c r="H4183" s="28"/>
      <c r="I4183" s="28"/>
      <c r="J4183" s="28"/>
      <c r="K4183" s="28"/>
      <c r="L4183" s="28"/>
      <c r="M4183" s="28"/>
      <c r="N4183" s="28"/>
      <c r="O4183" s="28"/>
      <c r="P4183" s="28"/>
      <c r="Q4183" s="28"/>
      <c r="R4183" s="28"/>
      <c r="S4183" s="28"/>
      <c r="T4183" s="28"/>
      <c r="U4183" s="28"/>
      <c r="V4183" s="28"/>
      <c r="W4183" s="28"/>
      <c r="X4183" s="28"/>
      <c r="Y4183" s="28"/>
      <c r="Z4183" s="28"/>
      <c r="AA4183" s="28"/>
      <c r="AB4183" s="28"/>
      <c r="AC4183" s="28"/>
      <c r="AD4183" s="28"/>
      <c r="AE4183" s="28"/>
      <c r="AF4183" s="28"/>
      <c r="AG4183" s="28"/>
      <c r="AH4183" s="28"/>
      <c r="AI4183" s="28"/>
      <c r="AJ4183" s="28"/>
      <c r="AK4183" s="28"/>
      <c r="AL4183" s="28"/>
      <c r="AM4183" s="28"/>
      <c r="AN4183" s="28"/>
      <c r="AO4183" s="28"/>
      <c r="AP4183" s="28"/>
      <c r="AQ4183" s="28"/>
      <c r="AR4183" s="28"/>
      <c r="AS4183" s="28"/>
      <c r="AT4183" s="28"/>
      <c r="AU4183" s="28"/>
      <c r="AV4183" s="28"/>
      <c r="AW4183" s="28"/>
      <c r="AX4183" s="28"/>
      <c r="AY4183" s="28"/>
      <c r="AZ4183" s="28"/>
      <c r="BA4183" s="28"/>
    </row>
    <row r="4184" spans="1:53" s="5" customFormat="1" x14ac:dyDescent="0.25">
      <c r="A4184" s="13" t="s">
        <v>11151</v>
      </c>
      <c r="B4184" s="13" t="s">
        <v>11152</v>
      </c>
      <c r="C4184" s="19">
        <v>2012</v>
      </c>
      <c r="D4184" s="6" t="s">
        <v>1315</v>
      </c>
      <c r="E4184" s="27" t="s">
        <v>11150</v>
      </c>
      <c r="F4184" s="27" t="s">
        <v>277</v>
      </c>
      <c r="G4184" s="28"/>
      <c r="H4184" s="28"/>
      <c r="I4184" s="28"/>
      <c r="J4184" s="28"/>
      <c r="K4184" s="28"/>
      <c r="L4184" s="28"/>
      <c r="M4184" s="28"/>
      <c r="N4184" s="28"/>
      <c r="O4184" s="28"/>
      <c r="P4184" s="28"/>
      <c r="Q4184" s="28"/>
      <c r="R4184" s="28"/>
      <c r="S4184" s="28"/>
      <c r="T4184" s="28"/>
      <c r="U4184" s="28"/>
      <c r="V4184" s="28"/>
      <c r="W4184" s="28"/>
      <c r="X4184" s="28"/>
      <c r="Y4184" s="28"/>
      <c r="Z4184" s="28"/>
      <c r="AA4184" s="28"/>
      <c r="AB4184" s="28"/>
      <c r="AC4184" s="28"/>
      <c r="AD4184" s="28"/>
      <c r="AE4184" s="28"/>
      <c r="AF4184" s="28"/>
      <c r="AG4184" s="28"/>
      <c r="AH4184" s="28"/>
      <c r="AI4184" s="28"/>
      <c r="AJ4184" s="28"/>
      <c r="AK4184" s="28"/>
      <c r="AL4184" s="28"/>
      <c r="AM4184" s="28"/>
      <c r="AN4184" s="28"/>
      <c r="AO4184" s="28"/>
      <c r="AP4184" s="28"/>
      <c r="AQ4184" s="28"/>
      <c r="AR4184" s="28"/>
      <c r="AS4184" s="28"/>
      <c r="AT4184" s="28"/>
      <c r="AU4184" s="28"/>
      <c r="AV4184" s="28"/>
      <c r="AW4184" s="28"/>
      <c r="AX4184" s="28"/>
      <c r="AY4184" s="28"/>
      <c r="AZ4184" s="28"/>
      <c r="BA4184" s="28"/>
    </row>
    <row r="4185" spans="1:53" s="5" customFormat="1" x14ac:dyDescent="0.25">
      <c r="A4185" s="13" t="s">
        <v>11698</v>
      </c>
      <c r="B4185" s="22"/>
      <c r="C4185" s="19">
        <v>2012</v>
      </c>
      <c r="D4185" s="6" t="s">
        <v>1315</v>
      </c>
      <c r="E4185" s="27" t="s">
        <v>11697</v>
      </c>
      <c r="F4185" s="27" t="s">
        <v>1060</v>
      </c>
      <c r="G4185" s="28"/>
      <c r="H4185" s="28"/>
      <c r="I4185" s="28"/>
      <c r="J4185" s="28"/>
      <c r="K4185" s="28"/>
      <c r="L4185" s="28"/>
      <c r="M4185" s="28"/>
      <c r="N4185" s="28"/>
      <c r="O4185" s="28"/>
      <c r="P4185" s="28"/>
      <c r="Q4185" s="28"/>
      <c r="R4185" s="28"/>
      <c r="S4185" s="28"/>
      <c r="T4185" s="28"/>
      <c r="U4185" s="28"/>
      <c r="V4185" s="28"/>
      <c r="W4185" s="28"/>
      <c r="X4185" s="28"/>
      <c r="Y4185" s="28"/>
      <c r="Z4185" s="28"/>
      <c r="AA4185" s="28"/>
      <c r="AB4185" s="28"/>
      <c r="AC4185" s="28"/>
      <c r="AD4185" s="28"/>
      <c r="AE4185" s="28"/>
      <c r="AF4185" s="28"/>
      <c r="AG4185" s="28"/>
      <c r="AH4185" s="28"/>
      <c r="AI4185" s="28"/>
      <c r="AJ4185" s="28"/>
      <c r="AK4185" s="28"/>
      <c r="AL4185" s="28"/>
      <c r="AM4185" s="28"/>
      <c r="AN4185" s="28"/>
      <c r="AO4185" s="28"/>
      <c r="AP4185" s="28"/>
      <c r="AQ4185" s="28"/>
      <c r="AR4185" s="28"/>
      <c r="AS4185" s="28"/>
      <c r="AT4185" s="28"/>
      <c r="AU4185" s="28"/>
      <c r="AV4185" s="28"/>
      <c r="AW4185" s="28"/>
      <c r="AX4185" s="28"/>
      <c r="AY4185" s="28"/>
      <c r="AZ4185" s="28"/>
      <c r="BA4185" s="28"/>
    </row>
    <row r="4186" spans="1:53" s="5" customFormat="1" x14ac:dyDescent="0.25">
      <c r="A4186" s="13" t="s">
        <v>11733</v>
      </c>
      <c r="B4186" s="13" t="s">
        <v>11734</v>
      </c>
      <c r="C4186" s="19">
        <v>2012</v>
      </c>
      <c r="D4186" s="6" t="s">
        <v>1315</v>
      </c>
      <c r="E4186" s="27" t="s">
        <v>11732</v>
      </c>
      <c r="F4186" s="27" t="s">
        <v>24</v>
      </c>
      <c r="G4186" s="28"/>
      <c r="H4186" s="28"/>
      <c r="I4186" s="28"/>
      <c r="J4186" s="28"/>
      <c r="K4186" s="28"/>
      <c r="L4186" s="28"/>
      <c r="M4186" s="28"/>
      <c r="N4186" s="28"/>
      <c r="O4186" s="28"/>
      <c r="P4186" s="28"/>
      <c r="Q4186" s="28"/>
      <c r="R4186" s="28"/>
      <c r="S4186" s="28"/>
      <c r="T4186" s="28"/>
      <c r="U4186" s="28"/>
      <c r="V4186" s="28"/>
      <c r="W4186" s="28"/>
      <c r="X4186" s="28"/>
      <c r="Y4186" s="28"/>
      <c r="Z4186" s="28"/>
      <c r="AA4186" s="28"/>
      <c r="AB4186" s="28"/>
      <c r="AC4186" s="28"/>
      <c r="AD4186" s="28"/>
      <c r="AE4186" s="28"/>
      <c r="AF4186" s="28"/>
      <c r="AG4186" s="28"/>
      <c r="AH4186" s="28"/>
      <c r="AI4186" s="28"/>
      <c r="AJ4186" s="28"/>
      <c r="AK4186" s="28"/>
      <c r="AL4186" s="28"/>
      <c r="AM4186" s="28"/>
      <c r="AN4186" s="28"/>
      <c r="AO4186" s="28"/>
      <c r="AP4186" s="28"/>
      <c r="AQ4186" s="28"/>
      <c r="AR4186" s="28"/>
      <c r="AS4186" s="28"/>
      <c r="AT4186" s="28"/>
      <c r="AU4186" s="28"/>
      <c r="AV4186" s="28"/>
      <c r="AW4186" s="28"/>
      <c r="AX4186" s="28"/>
      <c r="AY4186" s="28"/>
      <c r="AZ4186" s="28"/>
      <c r="BA4186" s="28"/>
    </row>
    <row r="4187" spans="1:53" s="5" customFormat="1" x14ac:dyDescent="0.25">
      <c r="A4187" s="13" t="s">
        <v>11834</v>
      </c>
      <c r="B4187" s="13" t="s">
        <v>11835</v>
      </c>
      <c r="C4187" s="19">
        <v>2012</v>
      </c>
      <c r="D4187" s="6" t="s">
        <v>1315</v>
      </c>
      <c r="E4187" s="27" t="s">
        <v>11833</v>
      </c>
      <c r="F4187" s="27" t="s">
        <v>24</v>
      </c>
      <c r="G4187" s="28"/>
      <c r="H4187" s="28"/>
      <c r="I4187" s="28"/>
      <c r="J4187" s="28"/>
      <c r="K4187" s="28"/>
      <c r="L4187" s="28"/>
      <c r="M4187" s="28"/>
      <c r="N4187" s="28"/>
      <c r="O4187" s="28"/>
      <c r="P4187" s="28"/>
      <c r="Q4187" s="28"/>
      <c r="R4187" s="28"/>
      <c r="S4187" s="28"/>
      <c r="T4187" s="28"/>
      <c r="U4187" s="28"/>
      <c r="V4187" s="28"/>
      <c r="W4187" s="28"/>
      <c r="X4187" s="28"/>
      <c r="Y4187" s="28"/>
      <c r="Z4187" s="28"/>
      <c r="AA4187" s="28"/>
      <c r="AB4187" s="28"/>
      <c r="AC4187" s="28"/>
      <c r="AD4187" s="28"/>
      <c r="AE4187" s="28"/>
      <c r="AF4187" s="28"/>
      <c r="AG4187" s="28"/>
      <c r="AH4187" s="28"/>
      <c r="AI4187" s="28"/>
      <c r="AJ4187" s="28"/>
      <c r="AK4187" s="28"/>
      <c r="AL4187" s="28"/>
      <c r="AM4187" s="28"/>
      <c r="AN4187" s="28"/>
      <c r="AO4187" s="28"/>
      <c r="AP4187" s="28"/>
      <c r="AQ4187" s="28"/>
      <c r="AR4187" s="28"/>
      <c r="AS4187" s="28"/>
      <c r="AT4187" s="28"/>
      <c r="AU4187" s="28"/>
      <c r="AV4187" s="28"/>
      <c r="AW4187" s="28"/>
      <c r="AX4187" s="28"/>
      <c r="AY4187" s="28"/>
      <c r="AZ4187" s="28"/>
      <c r="BA4187" s="28"/>
    </row>
    <row r="4188" spans="1:53" s="5" customFormat="1" x14ac:dyDescent="0.25">
      <c r="A4188" s="13" t="s">
        <v>12586</v>
      </c>
      <c r="B4188" s="22"/>
      <c r="C4188" s="19">
        <v>2012</v>
      </c>
      <c r="D4188" s="6" t="s">
        <v>1315</v>
      </c>
      <c r="E4188" s="27" t="s">
        <v>12585</v>
      </c>
      <c r="F4188" s="27" t="s">
        <v>12587</v>
      </c>
      <c r="G4188" s="28"/>
      <c r="H4188" s="28"/>
      <c r="I4188" s="28"/>
      <c r="J4188" s="28"/>
      <c r="K4188" s="28"/>
      <c r="L4188" s="28"/>
      <c r="M4188" s="28"/>
      <c r="N4188" s="28"/>
      <c r="O4188" s="28"/>
      <c r="P4188" s="28"/>
      <c r="Q4188" s="28"/>
      <c r="R4188" s="28"/>
      <c r="S4188" s="28"/>
      <c r="T4188" s="28"/>
      <c r="U4188" s="28"/>
      <c r="V4188" s="28"/>
      <c r="W4188" s="28"/>
      <c r="X4188" s="28"/>
      <c r="Y4188" s="28"/>
      <c r="Z4188" s="28"/>
      <c r="AA4188" s="28"/>
      <c r="AB4188" s="28"/>
      <c r="AC4188" s="28"/>
      <c r="AD4188" s="28"/>
      <c r="AE4188" s="28"/>
      <c r="AF4188" s="28"/>
      <c r="AG4188" s="28"/>
      <c r="AH4188" s="28"/>
      <c r="AI4188" s="28"/>
      <c r="AJ4188" s="28"/>
      <c r="AK4188" s="28"/>
      <c r="AL4188" s="28"/>
      <c r="AM4188" s="28"/>
      <c r="AN4188" s="28"/>
      <c r="AO4188" s="28"/>
      <c r="AP4188" s="28"/>
      <c r="AQ4188" s="28"/>
      <c r="AR4188" s="28"/>
      <c r="AS4188" s="28"/>
      <c r="AT4188" s="28"/>
      <c r="AU4188" s="28"/>
      <c r="AV4188" s="28"/>
      <c r="AW4188" s="28"/>
      <c r="AX4188" s="28"/>
      <c r="AY4188" s="28"/>
      <c r="AZ4188" s="28"/>
      <c r="BA4188" s="28"/>
    </row>
    <row r="4189" spans="1:53" s="5" customFormat="1" x14ac:dyDescent="0.25">
      <c r="A4189" s="13" t="s">
        <v>12685</v>
      </c>
      <c r="B4189" s="13" t="s">
        <v>12686</v>
      </c>
      <c r="C4189" s="19">
        <v>2012</v>
      </c>
      <c r="D4189" s="6" t="s">
        <v>1315</v>
      </c>
      <c r="E4189" s="27" t="s">
        <v>12684</v>
      </c>
      <c r="F4189" s="27" t="s">
        <v>8</v>
      </c>
      <c r="G4189" s="28"/>
      <c r="H4189" s="28"/>
      <c r="I4189" s="28"/>
      <c r="J4189" s="28"/>
      <c r="K4189" s="28"/>
      <c r="L4189" s="28"/>
      <c r="M4189" s="28"/>
      <c r="N4189" s="28"/>
      <c r="O4189" s="28"/>
      <c r="P4189" s="28"/>
      <c r="Q4189" s="28"/>
      <c r="R4189" s="28"/>
      <c r="S4189" s="28"/>
      <c r="T4189" s="28"/>
      <c r="U4189" s="28"/>
      <c r="V4189" s="28"/>
      <c r="W4189" s="28"/>
      <c r="X4189" s="28"/>
      <c r="Y4189" s="28"/>
      <c r="Z4189" s="28"/>
      <c r="AA4189" s="28"/>
      <c r="AB4189" s="28"/>
      <c r="AC4189" s="28"/>
      <c r="AD4189" s="28"/>
      <c r="AE4189" s="28"/>
      <c r="AF4189" s="28"/>
      <c r="AG4189" s="28"/>
      <c r="AH4189" s="28"/>
      <c r="AI4189" s="28"/>
      <c r="AJ4189" s="28"/>
      <c r="AK4189" s="28"/>
      <c r="AL4189" s="28"/>
      <c r="AM4189" s="28"/>
      <c r="AN4189" s="28"/>
      <c r="AO4189" s="28"/>
      <c r="AP4189" s="28"/>
      <c r="AQ4189" s="28"/>
      <c r="AR4189" s="28"/>
      <c r="AS4189" s="28"/>
      <c r="AT4189" s="28"/>
      <c r="AU4189" s="28"/>
      <c r="AV4189" s="28"/>
      <c r="AW4189" s="28"/>
      <c r="AX4189" s="28"/>
      <c r="AY4189" s="28"/>
      <c r="AZ4189" s="28"/>
      <c r="BA4189" s="28"/>
    </row>
    <row r="4190" spans="1:53" s="5" customFormat="1" x14ac:dyDescent="0.25">
      <c r="A4190" s="13" t="s">
        <v>12893</v>
      </c>
      <c r="B4190" s="13" t="s">
        <v>12895</v>
      </c>
      <c r="C4190" s="19">
        <v>2012</v>
      </c>
      <c r="D4190" s="6" t="s">
        <v>1315</v>
      </c>
      <c r="E4190" s="27" t="s">
        <v>12892</v>
      </c>
      <c r="F4190" s="27" t="s">
        <v>12894</v>
      </c>
      <c r="G4190" s="28"/>
      <c r="H4190" s="28"/>
      <c r="I4190" s="28"/>
      <c r="J4190" s="28"/>
      <c r="K4190" s="28"/>
      <c r="L4190" s="28"/>
      <c r="M4190" s="28"/>
      <c r="N4190" s="28"/>
      <c r="O4190" s="28"/>
      <c r="P4190" s="28"/>
      <c r="Q4190" s="28"/>
      <c r="R4190" s="28"/>
      <c r="S4190" s="28"/>
      <c r="T4190" s="28"/>
      <c r="U4190" s="28"/>
      <c r="V4190" s="28"/>
      <c r="W4190" s="28"/>
      <c r="X4190" s="28"/>
      <c r="Y4190" s="28"/>
      <c r="Z4190" s="28"/>
      <c r="AA4190" s="28"/>
      <c r="AB4190" s="28"/>
      <c r="AC4190" s="28"/>
      <c r="AD4190" s="28"/>
      <c r="AE4190" s="28"/>
      <c r="AF4190" s="28"/>
      <c r="AG4190" s="28"/>
      <c r="AH4190" s="28"/>
      <c r="AI4190" s="28"/>
      <c r="AJ4190" s="28"/>
      <c r="AK4190" s="28"/>
      <c r="AL4190" s="28"/>
      <c r="AM4190" s="28"/>
      <c r="AN4190" s="28"/>
      <c r="AO4190" s="28"/>
      <c r="AP4190" s="28"/>
      <c r="AQ4190" s="28"/>
      <c r="AR4190" s="28"/>
      <c r="AS4190" s="28"/>
      <c r="AT4190" s="28"/>
      <c r="AU4190" s="28"/>
      <c r="AV4190" s="28"/>
      <c r="AW4190" s="28"/>
      <c r="AX4190" s="28"/>
      <c r="AY4190" s="28"/>
      <c r="AZ4190" s="28"/>
      <c r="BA4190" s="28"/>
    </row>
    <row r="4191" spans="1:53" s="5" customFormat="1" x14ac:dyDescent="0.25">
      <c r="A4191" s="13" t="s">
        <v>12982</v>
      </c>
      <c r="B4191" s="13" t="s">
        <v>12983</v>
      </c>
      <c r="C4191" s="19">
        <v>2012</v>
      </c>
      <c r="D4191" s="6" t="s">
        <v>1315</v>
      </c>
      <c r="E4191" s="27" t="s">
        <v>12981</v>
      </c>
      <c r="F4191" s="27" t="s">
        <v>47</v>
      </c>
      <c r="G4191" s="28"/>
      <c r="H4191" s="28"/>
      <c r="I4191" s="28"/>
      <c r="J4191" s="28"/>
      <c r="K4191" s="28"/>
      <c r="L4191" s="28"/>
      <c r="M4191" s="28"/>
      <c r="N4191" s="28"/>
      <c r="O4191" s="28"/>
      <c r="P4191" s="28"/>
      <c r="Q4191" s="28"/>
      <c r="R4191" s="28"/>
      <c r="S4191" s="28"/>
      <c r="T4191" s="28"/>
      <c r="U4191" s="28"/>
      <c r="V4191" s="28"/>
      <c r="W4191" s="28"/>
      <c r="X4191" s="28"/>
      <c r="Y4191" s="28"/>
      <c r="Z4191" s="28"/>
      <c r="AA4191" s="28"/>
      <c r="AB4191" s="28"/>
      <c r="AC4191" s="28"/>
      <c r="AD4191" s="28"/>
      <c r="AE4191" s="28"/>
      <c r="AF4191" s="28"/>
      <c r="AG4191" s="28"/>
      <c r="AH4191" s="28"/>
      <c r="AI4191" s="28"/>
      <c r="AJ4191" s="28"/>
      <c r="AK4191" s="28"/>
      <c r="AL4191" s="28"/>
      <c r="AM4191" s="28"/>
      <c r="AN4191" s="28"/>
      <c r="AO4191" s="28"/>
      <c r="AP4191" s="28"/>
      <c r="AQ4191" s="28"/>
      <c r="AR4191" s="28"/>
      <c r="AS4191" s="28"/>
      <c r="AT4191" s="28"/>
      <c r="AU4191" s="28"/>
      <c r="AV4191" s="28"/>
      <c r="AW4191" s="28"/>
      <c r="AX4191" s="28"/>
      <c r="AY4191" s="28"/>
      <c r="AZ4191" s="28"/>
      <c r="BA4191" s="28"/>
    </row>
    <row r="4192" spans="1:53" s="5" customFormat="1" x14ac:dyDescent="0.25">
      <c r="A4192" s="13" t="s">
        <v>13118</v>
      </c>
      <c r="B4192" s="13" t="s">
        <v>13119</v>
      </c>
      <c r="C4192" s="19">
        <v>2012</v>
      </c>
      <c r="D4192" s="6" t="s">
        <v>1315</v>
      </c>
      <c r="E4192" s="27" t="s">
        <v>13117</v>
      </c>
      <c r="F4192" s="27" t="s">
        <v>7347</v>
      </c>
      <c r="G4192" s="28"/>
      <c r="H4192" s="28"/>
      <c r="I4192" s="28"/>
      <c r="J4192" s="28"/>
      <c r="K4192" s="28"/>
      <c r="L4192" s="28"/>
      <c r="M4192" s="28"/>
      <c r="N4192" s="28"/>
      <c r="O4192" s="28"/>
      <c r="P4192" s="28"/>
      <c r="Q4192" s="28"/>
      <c r="R4192" s="28"/>
      <c r="S4192" s="28"/>
      <c r="T4192" s="28"/>
      <c r="U4192" s="28"/>
      <c r="V4192" s="28"/>
      <c r="W4192" s="28"/>
      <c r="X4192" s="28"/>
      <c r="Y4192" s="28"/>
      <c r="Z4192" s="28"/>
      <c r="AA4192" s="28"/>
      <c r="AB4192" s="28"/>
      <c r="AC4192" s="28"/>
      <c r="AD4192" s="28"/>
      <c r="AE4192" s="28"/>
      <c r="AF4192" s="28"/>
      <c r="AG4192" s="28"/>
      <c r="AH4192" s="28"/>
      <c r="AI4192" s="28"/>
      <c r="AJ4192" s="28"/>
      <c r="AK4192" s="28"/>
      <c r="AL4192" s="28"/>
      <c r="AM4192" s="28"/>
      <c r="AN4192" s="28"/>
      <c r="AO4192" s="28"/>
      <c r="AP4192" s="28"/>
      <c r="AQ4192" s="28"/>
      <c r="AR4192" s="28"/>
      <c r="AS4192" s="28"/>
      <c r="AT4192" s="28"/>
      <c r="AU4192" s="28"/>
      <c r="AV4192" s="28"/>
      <c r="AW4192" s="28"/>
      <c r="AX4192" s="28"/>
      <c r="AY4192" s="28"/>
      <c r="AZ4192" s="28"/>
      <c r="BA4192" s="28"/>
    </row>
    <row r="4193" spans="1:53" s="5" customFormat="1" x14ac:dyDescent="0.25">
      <c r="A4193" s="13" t="s">
        <v>13509</v>
      </c>
      <c r="B4193" s="22"/>
      <c r="C4193" s="19">
        <v>2012</v>
      </c>
      <c r="D4193" s="6" t="s">
        <v>1315</v>
      </c>
      <c r="E4193" s="27" t="s">
        <v>13508</v>
      </c>
      <c r="F4193" s="27" t="s">
        <v>4266</v>
      </c>
      <c r="G4193" s="28"/>
      <c r="H4193" s="28"/>
      <c r="I4193" s="28"/>
      <c r="J4193" s="28"/>
      <c r="K4193" s="28"/>
      <c r="L4193" s="28"/>
      <c r="M4193" s="28"/>
      <c r="N4193" s="28"/>
      <c r="O4193" s="28"/>
      <c r="P4193" s="28"/>
      <c r="Q4193" s="28"/>
      <c r="R4193" s="28"/>
      <c r="S4193" s="28"/>
      <c r="T4193" s="28"/>
      <c r="U4193" s="28"/>
      <c r="V4193" s="28"/>
      <c r="W4193" s="28"/>
      <c r="X4193" s="28"/>
      <c r="Y4193" s="28"/>
      <c r="Z4193" s="28"/>
      <c r="AA4193" s="28"/>
      <c r="AB4193" s="28"/>
      <c r="AC4193" s="28"/>
      <c r="AD4193" s="28"/>
      <c r="AE4193" s="28"/>
      <c r="AF4193" s="28"/>
      <c r="AG4193" s="28"/>
      <c r="AH4193" s="28"/>
      <c r="AI4193" s="28"/>
      <c r="AJ4193" s="28"/>
      <c r="AK4193" s="28"/>
      <c r="AL4193" s="28"/>
      <c r="AM4193" s="28"/>
      <c r="AN4193" s="28"/>
      <c r="AO4193" s="28"/>
      <c r="AP4193" s="28"/>
      <c r="AQ4193" s="28"/>
      <c r="AR4193" s="28"/>
      <c r="AS4193" s="28"/>
      <c r="AT4193" s="28"/>
      <c r="AU4193" s="28"/>
      <c r="AV4193" s="28"/>
      <c r="AW4193" s="28"/>
      <c r="AX4193" s="28"/>
      <c r="AY4193" s="28"/>
      <c r="AZ4193" s="28"/>
      <c r="BA4193" s="28"/>
    </row>
    <row r="4194" spans="1:53" s="5" customFormat="1" x14ac:dyDescent="0.25">
      <c r="A4194" s="13" t="s">
        <v>13595</v>
      </c>
      <c r="B4194" s="13" t="s">
        <v>13597</v>
      </c>
      <c r="C4194" s="19">
        <v>2012</v>
      </c>
      <c r="D4194" s="6" t="s">
        <v>1315</v>
      </c>
      <c r="E4194" s="27" t="s">
        <v>13594</v>
      </c>
      <c r="F4194" s="27" t="s">
        <v>13596</v>
      </c>
      <c r="G4194" s="28"/>
      <c r="H4194" s="28"/>
      <c r="I4194" s="28"/>
      <c r="J4194" s="28"/>
      <c r="K4194" s="28"/>
      <c r="L4194" s="28"/>
      <c r="M4194" s="28"/>
      <c r="N4194" s="28"/>
      <c r="O4194" s="28"/>
      <c r="P4194" s="28"/>
      <c r="Q4194" s="28"/>
      <c r="R4194" s="28"/>
      <c r="S4194" s="28"/>
      <c r="T4194" s="28"/>
      <c r="U4194" s="28"/>
      <c r="V4194" s="28"/>
      <c r="W4194" s="28"/>
      <c r="X4194" s="28"/>
      <c r="Y4194" s="28"/>
      <c r="Z4194" s="28"/>
      <c r="AA4194" s="28"/>
      <c r="AB4194" s="28"/>
      <c r="AC4194" s="28"/>
      <c r="AD4194" s="28"/>
      <c r="AE4194" s="28"/>
      <c r="AF4194" s="28"/>
      <c r="AG4194" s="28"/>
      <c r="AH4194" s="28"/>
      <c r="AI4194" s="28"/>
      <c r="AJ4194" s="28"/>
      <c r="AK4194" s="28"/>
      <c r="AL4194" s="28"/>
      <c r="AM4194" s="28"/>
      <c r="AN4194" s="28"/>
      <c r="AO4194" s="28"/>
      <c r="AP4194" s="28"/>
      <c r="AQ4194" s="28"/>
      <c r="AR4194" s="28"/>
      <c r="AS4194" s="28"/>
      <c r="AT4194" s="28"/>
      <c r="AU4194" s="28"/>
      <c r="AV4194" s="28"/>
      <c r="AW4194" s="28"/>
      <c r="AX4194" s="28"/>
      <c r="AY4194" s="28"/>
      <c r="AZ4194" s="28"/>
      <c r="BA4194" s="28"/>
    </row>
    <row r="4195" spans="1:53" s="5" customFormat="1" x14ac:dyDescent="0.25">
      <c r="A4195" s="13" t="s">
        <v>14076</v>
      </c>
      <c r="B4195" s="13" t="s">
        <v>14077</v>
      </c>
      <c r="C4195" s="19">
        <v>2012</v>
      </c>
      <c r="D4195" s="6" t="s">
        <v>1315</v>
      </c>
      <c r="E4195" s="27" t="s">
        <v>14075</v>
      </c>
      <c r="F4195" s="27" t="s">
        <v>945</v>
      </c>
      <c r="G4195" s="28"/>
      <c r="H4195" s="28"/>
      <c r="I4195" s="28"/>
      <c r="J4195" s="28"/>
      <c r="K4195" s="28"/>
      <c r="L4195" s="28"/>
      <c r="M4195" s="28"/>
      <c r="N4195" s="28"/>
      <c r="O4195" s="28"/>
      <c r="P4195" s="28"/>
      <c r="Q4195" s="28"/>
      <c r="R4195" s="28"/>
      <c r="S4195" s="28"/>
      <c r="T4195" s="28"/>
      <c r="U4195" s="28"/>
      <c r="V4195" s="28"/>
      <c r="W4195" s="28"/>
      <c r="X4195" s="28"/>
      <c r="Y4195" s="28"/>
      <c r="Z4195" s="28"/>
      <c r="AA4195" s="28"/>
      <c r="AB4195" s="28"/>
      <c r="AC4195" s="28"/>
      <c r="AD4195" s="28"/>
      <c r="AE4195" s="28"/>
      <c r="AF4195" s="28"/>
      <c r="AG4195" s="28"/>
      <c r="AH4195" s="28"/>
      <c r="AI4195" s="28"/>
      <c r="AJ4195" s="28"/>
      <c r="AK4195" s="28"/>
      <c r="AL4195" s="28"/>
      <c r="AM4195" s="28"/>
      <c r="AN4195" s="28"/>
      <c r="AO4195" s="28"/>
      <c r="AP4195" s="28"/>
      <c r="AQ4195" s="28"/>
      <c r="AR4195" s="28"/>
      <c r="AS4195" s="28"/>
      <c r="AT4195" s="28"/>
      <c r="AU4195" s="28"/>
      <c r="AV4195" s="28"/>
      <c r="AW4195" s="28"/>
      <c r="AX4195" s="28"/>
      <c r="AY4195" s="28"/>
      <c r="AZ4195" s="28"/>
      <c r="BA4195" s="28"/>
    </row>
    <row r="4196" spans="1:53" s="5" customFormat="1" x14ac:dyDescent="0.25">
      <c r="A4196" s="13" t="s">
        <v>14186</v>
      </c>
      <c r="B4196" s="13" t="s">
        <v>14187</v>
      </c>
      <c r="C4196" s="19">
        <v>2012</v>
      </c>
      <c r="D4196" s="6" t="s">
        <v>1315</v>
      </c>
      <c r="E4196" s="27" t="s">
        <v>14185</v>
      </c>
      <c r="F4196" s="27" t="s">
        <v>1060</v>
      </c>
      <c r="G4196" s="28"/>
      <c r="H4196" s="28"/>
      <c r="I4196" s="28"/>
      <c r="J4196" s="28"/>
      <c r="K4196" s="28"/>
      <c r="L4196" s="28"/>
      <c r="M4196" s="28"/>
      <c r="N4196" s="28"/>
      <c r="O4196" s="28"/>
      <c r="P4196" s="28"/>
      <c r="Q4196" s="28"/>
      <c r="R4196" s="28"/>
      <c r="S4196" s="28"/>
      <c r="T4196" s="28"/>
      <c r="U4196" s="28"/>
      <c r="V4196" s="28"/>
      <c r="W4196" s="28"/>
      <c r="X4196" s="28"/>
      <c r="Y4196" s="28"/>
      <c r="Z4196" s="28"/>
      <c r="AA4196" s="28"/>
      <c r="AB4196" s="28"/>
      <c r="AC4196" s="28"/>
      <c r="AD4196" s="28"/>
      <c r="AE4196" s="28"/>
      <c r="AF4196" s="28"/>
      <c r="AG4196" s="28"/>
      <c r="AH4196" s="28"/>
      <c r="AI4196" s="28"/>
      <c r="AJ4196" s="28"/>
      <c r="AK4196" s="28"/>
      <c r="AL4196" s="28"/>
      <c r="AM4196" s="28"/>
      <c r="AN4196" s="28"/>
      <c r="AO4196" s="28"/>
      <c r="AP4196" s="28"/>
      <c r="AQ4196" s="28"/>
      <c r="AR4196" s="28"/>
      <c r="AS4196" s="28"/>
      <c r="AT4196" s="28"/>
      <c r="AU4196" s="28"/>
      <c r="AV4196" s="28"/>
      <c r="AW4196" s="28"/>
      <c r="AX4196" s="28"/>
      <c r="AY4196" s="28"/>
      <c r="AZ4196" s="28"/>
      <c r="BA4196" s="28"/>
    </row>
    <row r="4197" spans="1:53" s="5" customFormat="1" x14ac:dyDescent="0.25">
      <c r="A4197" s="13" t="s">
        <v>14641</v>
      </c>
      <c r="B4197" s="13" t="s">
        <v>14643</v>
      </c>
      <c r="C4197" s="19">
        <v>2012</v>
      </c>
      <c r="D4197" s="6" t="s">
        <v>1315</v>
      </c>
      <c r="E4197" s="27" t="s">
        <v>14640</v>
      </c>
      <c r="F4197" s="27" t="s">
        <v>14642</v>
      </c>
      <c r="G4197" s="28"/>
      <c r="H4197" s="28"/>
      <c r="I4197" s="28"/>
      <c r="J4197" s="28"/>
      <c r="K4197" s="28"/>
      <c r="L4197" s="28"/>
      <c r="M4197" s="28"/>
      <c r="N4197" s="28"/>
      <c r="O4197" s="28"/>
      <c r="P4197" s="28"/>
      <c r="Q4197" s="28"/>
      <c r="R4197" s="28"/>
      <c r="S4197" s="28"/>
      <c r="T4197" s="28"/>
      <c r="U4197" s="28"/>
      <c r="V4197" s="28"/>
      <c r="W4197" s="28"/>
      <c r="X4197" s="28"/>
      <c r="Y4197" s="28"/>
      <c r="Z4197" s="28"/>
      <c r="AA4197" s="28"/>
      <c r="AB4197" s="28"/>
      <c r="AC4197" s="28"/>
      <c r="AD4197" s="28"/>
      <c r="AE4197" s="28"/>
      <c r="AF4197" s="28"/>
      <c r="AG4197" s="28"/>
      <c r="AH4197" s="28"/>
      <c r="AI4197" s="28"/>
      <c r="AJ4197" s="28"/>
      <c r="AK4197" s="28"/>
      <c r="AL4197" s="28"/>
      <c r="AM4197" s="28"/>
      <c r="AN4197" s="28"/>
      <c r="AO4197" s="28"/>
      <c r="AP4197" s="28"/>
      <c r="AQ4197" s="28"/>
      <c r="AR4197" s="28"/>
      <c r="AS4197" s="28"/>
      <c r="AT4197" s="28"/>
      <c r="AU4197" s="28"/>
      <c r="AV4197" s="28"/>
      <c r="AW4197" s="28"/>
      <c r="AX4197" s="28"/>
      <c r="AY4197" s="28"/>
      <c r="AZ4197" s="28"/>
      <c r="BA4197" s="28"/>
    </row>
    <row r="4198" spans="1:53" s="5" customFormat="1" x14ac:dyDescent="0.25">
      <c r="A4198" s="13" t="s">
        <v>15232</v>
      </c>
      <c r="B4198" s="13" t="s">
        <v>15233</v>
      </c>
      <c r="C4198" s="19">
        <v>2012</v>
      </c>
      <c r="D4198" s="6" t="s">
        <v>1315</v>
      </c>
      <c r="E4198" s="27" t="s">
        <v>15231</v>
      </c>
      <c r="F4198" s="27" t="s">
        <v>1810</v>
      </c>
      <c r="G4198" s="28"/>
      <c r="H4198" s="28"/>
      <c r="I4198" s="28"/>
      <c r="J4198" s="28"/>
      <c r="K4198" s="28"/>
      <c r="L4198" s="28"/>
      <c r="M4198" s="28"/>
      <c r="N4198" s="28"/>
      <c r="O4198" s="28"/>
      <c r="P4198" s="28"/>
      <c r="Q4198" s="28"/>
      <c r="R4198" s="28"/>
      <c r="S4198" s="28"/>
      <c r="T4198" s="28"/>
      <c r="U4198" s="28"/>
      <c r="V4198" s="28"/>
      <c r="W4198" s="28"/>
      <c r="X4198" s="28"/>
      <c r="Y4198" s="28"/>
      <c r="Z4198" s="28"/>
      <c r="AA4198" s="28"/>
      <c r="AB4198" s="28"/>
      <c r="AC4198" s="28"/>
      <c r="AD4198" s="28"/>
      <c r="AE4198" s="28"/>
      <c r="AF4198" s="28"/>
      <c r="AG4198" s="28"/>
      <c r="AH4198" s="28"/>
      <c r="AI4198" s="28"/>
      <c r="AJ4198" s="28"/>
      <c r="AK4198" s="28"/>
      <c r="AL4198" s="28"/>
      <c r="AM4198" s="28"/>
      <c r="AN4198" s="28"/>
      <c r="AO4198" s="28"/>
      <c r="AP4198" s="28"/>
      <c r="AQ4198" s="28"/>
      <c r="AR4198" s="28"/>
      <c r="AS4198" s="28"/>
      <c r="AT4198" s="28"/>
      <c r="AU4198" s="28"/>
      <c r="AV4198" s="28"/>
      <c r="AW4198" s="28"/>
      <c r="AX4198" s="28"/>
      <c r="AY4198" s="28"/>
      <c r="AZ4198" s="28"/>
      <c r="BA4198" s="28"/>
    </row>
    <row r="4199" spans="1:53" s="5" customFormat="1" x14ac:dyDescent="0.25">
      <c r="A4199" s="13" t="s">
        <v>15339</v>
      </c>
      <c r="B4199" s="13" t="s">
        <v>15340</v>
      </c>
      <c r="C4199" s="19">
        <v>2012</v>
      </c>
      <c r="D4199" s="6" t="s">
        <v>1315</v>
      </c>
      <c r="E4199" s="27" t="s">
        <v>15338</v>
      </c>
      <c r="F4199" s="27" t="s">
        <v>617</v>
      </c>
      <c r="G4199" s="28"/>
      <c r="H4199" s="28"/>
      <c r="I4199" s="28"/>
      <c r="J4199" s="28"/>
      <c r="K4199" s="28"/>
      <c r="L4199" s="28"/>
      <c r="M4199" s="28"/>
      <c r="N4199" s="28"/>
      <c r="O4199" s="28"/>
      <c r="P4199" s="28"/>
      <c r="Q4199" s="28"/>
      <c r="R4199" s="28"/>
      <c r="S4199" s="28"/>
      <c r="T4199" s="28"/>
      <c r="U4199" s="28"/>
      <c r="V4199" s="28"/>
      <c r="W4199" s="28"/>
      <c r="X4199" s="28"/>
      <c r="Y4199" s="28"/>
      <c r="Z4199" s="28"/>
      <c r="AA4199" s="28"/>
      <c r="AB4199" s="28"/>
      <c r="AC4199" s="28"/>
      <c r="AD4199" s="28"/>
      <c r="AE4199" s="28"/>
      <c r="AF4199" s="28"/>
      <c r="AG4199" s="28"/>
      <c r="AH4199" s="28"/>
      <c r="AI4199" s="28"/>
      <c r="AJ4199" s="28"/>
      <c r="AK4199" s="28"/>
      <c r="AL4199" s="28"/>
      <c r="AM4199" s="28"/>
      <c r="AN4199" s="28"/>
      <c r="AO4199" s="28"/>
      <c r="AP4199" s="28"/>
      <c r="AQ4199" s="28"/>
      <c r="AR4199" s="28"/>
      <c r="AS4199" s="28"/>
      <c r="AT4199" s="28"/>
      <c r="AU4199" s="28"/>
      <c r="AV4199" s="28"/>
      <c r="AW4199" s="28"/>
      <c r="AX4199" s="28"/>
      <c r="AY4199" s="28"/>
      <c r="AZ4199" s="28"/>
      <c r="BA4199" s="28"/>
    </row>
    <row r="4200" spans="1:53" s="5" customFormat="1" x14ac:dyDescent="0.25">
      <c r="A4200" s="13" t="s">
        <v>15347</v>
      </c>
      <c r="B4200" s="13" t="s">
        <v>15348</v>
      </c>
      <c r="C4200" s="19">
        <v>2012</v>
      </c>
      <c r="D4200" s="6" t="s">
        <v>1315</v>
      </c>
      <c r="E4200" s="27" t="s">
        <v>15346</v>
      </c>
      <c r="F4200" s="27" t="s">
        <v>24</v>
      </c>
      <c r="G4200" s="28"/>
      <c r="H4200" s="28"/>
      <c r="I4200" s="28"/>
      <c r="J4200" s="28"/>
      <c r="K4200" s="28"/>
      <c r="L4200" s="28"/>
      <c r="M4200" s="28"/>
      <c r="N4200" s="28"/>
      <c r="O4200" s="28"/>
      <c r="P4200" s="28"/>
      <c r="Q4200" s="28"/>
      <c r="R4200" s="28"/>
      <c r="S4200" s="28"/>
      <c r="T4200" s="28"/>
      <c r="U4200" s="28"/>
      <c r="V4200" s="28"/>
      <c r="W4200" s="28"/>
      <c r="X4200" s="28"/>
      <c r="Y4200" s="28"/>
      <c r="Z4200" s="28"/>
      <c r="AA4200" s="28"/>
      <c r="AB4200" s="28"/>
      <c r="AC4200" s="28"/>
      <c r="AD4200" s="28"/>
      <c r="AE4200" s="28"/>
      <c r="AF4200" s="28"/>
      <c r="AG4200" s="28"/>
      <c r="AH4200" s="28"/>
      <c r="AI4200" s="28"/>
      <c r="AJ4200" s="28"/>
      <c r="AK4200" s="28"/>
      <c r="AL4200" s="28"/>
      <c r="AM4200" s="28"/>
      <c r="AN4200" s="28"/>
      <c r="AO4200" s="28"/>
      <c r="AP4200" s="28"/>
      <c r="AQ4200" s="28"/>
      <c r="AR4200" s="28"/>
      <c r="AS4200" s="28"/>
      <c r="AT4200" s="28"/>
      <c r="AU4200" s="28"/>
      <c r="AV4200" s="28"/>
      <c r="AW4200" s="28"/>
      <c r="AX4200" s="28"/>
      <c r="AY4200" s="28"/>
      <c r="AZ4200" s="28"/>
      <c r="BA4200" s="28"/>
    </row>
    <row r="4201" spans="1:53" s="5" customFormat="1" x14ac:dyDescent="0.25">
      <c r="A4201" s="13" t="s">
        <v>15738</v>
      </c>
      <c r="B4201" s="13" t="s">
        <v>15739</v>
      </c>
      <c r="C4201" s="19">
        <v>2012</v>
      </c>
      <c r="D4201" s="6" t="s">
        <v>1315</v>
      </c>
      <c r="E4201" s="27" t="s">
        <v>15737</v>
      </c>
      <c r="F4201" s="27" t="s">
        <v>2892</v>
      </c>
      <c r="G4201" s="28"/>
      <c r="H4201" s="28"/>
      <c r="I4201" s="28"/>
      <c r="J4201" s="28"/>
      <c r="K4201" s="28"/>
      <c r="L4201" s="28"/>
      <c r="M4201" s="28"/>
      <c r="N4201" s="28"/>
      <c r="O4201" s="28"/>
      <c r="P4201" s="28"/>
      <c r="Q4201" s="28"/>
      <c r="R4201" s="28"/>
      <c r="S4201" s="28"/>
      <c r="T4201" s="28"/>
      <c r="U4201" s="28"/>
      <c r="V4201" s="28"/>
      <c r="W4201" s="28"/>
      <c r="X4201" s="28"/>
      <c r="Y4201" s="28"/>
      <c r="Z4201" s="28"/>
      <c r="AA4201" s="28"/>
      <c r="AB4201" s="28"/>
      <c r="AC4201" s="28"/>
      <c r="AD4201" s="28"/>
      <c r="AE4201" s="28"/>
      <c r="AF4201" s="28"/>
      <c r="AG4201" s="28"/>
      <c r="AH4201" s="28"/>
      <c r="AI4201" s="28"/>
      <c r="AJ4201" s="28"/>
      <c r="AK4201" s="28"/>
      <c r="AL4201" s="28"/>
      <c r="AM4201" s="28"/>
      <c r="AN4201" s="28"/>
      <c r="AO4201" s="28"/>
      <c r="AP4201" s="28"/>
      <c r="AQ4201" s="28"/>
      <c r="AR4201" s="28"/>
      <c r="AS4201" s="28"/>
      <c r="AT4201" s="28"/>
      <c r="AU4201" s="28"/>
      <c r="AV4201" s="28"/>
      <c r="AW4201" s="28"/>
      <c r="AX4201" s="28"/>
      <c r="AY4201" s="28"/>
      <c r="AZ4201" s="28"/>
      <c r="BA4201" s="28"/>
    </row>
    <row r="4202" spans="1:53" s="5" customFormat="1" x14ac:dyDescent="0.25">
      <c r="A4202" s="13" t="s">
        <v>15790</v>
      </c>
      <c r="B4202" s="13" t="s">
        <v>15791</v>
      </c>
      <c r="C4202" s="19">
        <v>2012</v>
      </c>
      <c r="D4202" s="6" t="s">
        <v>1315</v>
      </c>
      <c r="E4202" s="27" t="s">
        <v>15789</v>
      </c>
      <c r="F4202" s="27" t="s">
        <v>339</v>
      </c>
      <c r="G4202" s="28"/>
      <c r="H4202" s="28"/>
      <c r="I4202" s="28"/>
      <c r="J4202" s="28"/>
      <c r="K4202" s="28"/>
      <c r="L4202" s="28"/>
      <c r="M4202" s="28"/>
      <c r="N4202" s="28"/>
      <c r="O4202" s="28"/>
      <c r="P4202" s="28"/>
      <c r="Q4202" s="28"/>
      <c r="R4202" s="28"/>
      <c r="S4202" s="28"/>
      <c r="T4202" s="28"/>
      <c r="U4202" s="28"/>
      <c r="V4202" s="28"/>
      <c r="W4202" s="28"/>
      <c r="X4202" s="28"/>
      <c r="Y4202" s="28"/>
      <c r="Z4202" s="28"/>
      <c r="AA4202" s="28"/>
      <c r="AB4202" s="28"/>
      <c r="AC4202" s="28"/>
      <c r="AD4202" s="28"/>
      <c r="AE4202" s="28"/>
      <c r="AF4202" s="28"/>
      <c r="AG4202" s="28"/>
      <c r="AH4202" s="28"/>
      <c r="AI4202" s="28"/>
      <c r="AJ4202" s="28"/>
      <c r="AK4202" s="28"/>
      <c r="AL4202" s="28"/>
      <c r="AM4202" s="28"/>
      <c r="AN4202" s="28"/>
      <c r="AO4202" s="28"/>
      <c r="AP4202" s="28"/>
      <c r="AQ4202" s="28"/>
      <c r="AR4202" s="28"/>
      <c r="AS4202" s="28"/>
      <c r="AT4202" s="28"/>
      <c r="AU4202" s="28"/>
      <c r="AV4202" s="28"/>
      <c r="AW4202" s="28"/>
      <c r="AX4202" s="28"/>
      <c r="AY4202" s="28"/>
      <c r="AZ4202" s="28"/>
      <c r="BA4202" s="28"/>
    </row>
    <row r="4203" spans="1:53" s="5" customFormat="1" x14ac:dyDescent="0.25">
      <c r="A4203" s="13" t="s">
        <v>16113</v>
      </c>
      <c r="B4203" s="13" t="s">
        <v>16115</v>
      </c>
      <c r="C4203" s="19">
        <v>2012</v>
      </c>
      <c r="D4203" s="6" t="s">
        <v>1315</v>
      </c>
      <c r="E4203" s="27" t="s">
        <v>16112</v>
      </c>
      <c r="F4203" s="27" t="s">
        <v>16114</v>
      </c>
      <c r="G4203" s="28"/>
      <c r="H4203" s="28"/>
      <c r="I4203" s="28"/>
      <c r="J4203" s="28"/>
      <c r="K4203" s="28"/>
      <c r="L4203" s="28"/>
      <c r="M4203" s="28"/>
      <c r="N4203" s="28"/>
      <c r="O4203" s="28"/>
      <c r="P4203" s="28"/>
      <c r="Q4203" s="28"/>
      <c r="R4203" s="28"/>
      <c r="S4203" s="28"/>
      <c r="T4203" s="28"/>
      <c r="U4203" s="28"/>
      <c r="V4203" s="28"/>
      <c r="W4203" s="28"/>
      <c r="X4203" s="28"/>
      <c r="Y4203" s="28"/>
      <c r="Z4203" s="28"/>
      <c r="AA4203" s="28"/>
      <c r="AB4203" s="28"/>
      <c r="AC4203" s="28"/>
      <c r="AD4203" s="28"/>
      <c r="AE4203" s="28"/>
      <c r="AF4203" s="28"/>
      <c r="AG4203" s="28"/>
      <c r="AH4203" s="28"/>
      <c r="AI4203" s="28"/>
      <c r="AJ4203" s="28"/>
      <c r="AK4203" s="28"/>
      <c r="AL4203" s="28"/>
      <c r="AM4203" s="28"/>
      <c r="AN4203" s="28"/>
      <c r="AO4203" s="28"/>
      <c r="AP4203" s="28"/>
      <c r="AQ4203" s="28"/>
      <c r="AR4203" s="28"/>
      <c r="AS4203" s="28"/>
      <c r="AT4203" s="28"/>
      <c r="AU4203" s="28"/>
      <c r="AV4203" s="28"/>
      <c r="AW4203" s="28"/>
      <c r="AX4203" s="28"/>
      <c r="AY4203" s="28"/>
      <c r="AZ4203" s="28"/>
      <c r="BA4203" s="28"/>
    </row>
    <row r="4204" spans="1:53" s="5" customFormat="1" x14ac:dyDescent="0.25">
      <c r="A4204" s="13" t="s">
        <v>16705</v>
      </c>
      <c r="B4204" s="13" t="s">
        <v>16706</v>
      </c>
      <c r="C4204" s="19">
        <v>2012</v>
      </c>
      <c r="D4204" s="6" t="s">
        <v>1315</v>
      </c>
      <c r="E4204" s="27" t="s">
        <v>16704</v>
      </c>
      <c r="F4204" s="27" t="s">
        <v>574</v>
      </c>
      <c r="G4204" s="28"/>
      <c r="H4204" s="28"/>
      <c r="I4204" s="28"/>
      <c r="J4204" s="28"/>
      <c r="K4204" s="28"/>
      <c r="L4204" s="28"/>
      <c r="M4204" s="28"/>
      <c r="N4204" s="28"/>
      <c r="O4204" s="28"/>
      <c r="P4204" s="28"/>
      <c r="Q4204" s="28"/>
      <c r="R4204" s="28"/>
      <c r="S4204" s="28"/>
      <c r="T4204" s="28"/>
      <c r="U4204" s="28"/>
      <c r="V4204" s="28"/>
      <c r="W4204" s="28"/>
      <c r="X4204" s="28"/>
      <c r="Y4204" s="28"/>
      <c r="Z4204" s="28"/>
      <c r="AA4204" s="28"/>
      <c r="AB4204" s="28"/>
      <c r="AC4204" s="28"/>
      <c r="AD4204" s="28"/>
      <c r="AE4204" s="28"/>
      <c r="AF4204" s="28"/>
      <c r="AG4204" s="28"/>
      <c r="AH4204" s="28"/>
      <c r="AI4204" s="28"/>
      <c r="AJ4204" s="28"/>
      <c r="AK4204" s="28"/>
      <c r="AL4204" s="28"/>
      <c r="AM4204" s="28"/>
      <c r="AN4204" s="28"/>
      <c r="AO4204" s="28"/>
      <c r="AP4204" s="28"/>
      <c r="AQ4204" s="28"/>
      <c r="AR4204" s="28"/>
      <c r="AS4204" s="28"/>
      <c r="AT4204" s="28"/>
      <c r="AU4204" s="28"/>
      <c r="AV4204" s="28"/>
      <c r="AW4204" s="28"/>
      <c r="AX4204" s="28"/>
      <c r="AY4204" s="28"/>
      <c r="AZ4204" s="28"/>
      <c r="BA4204" s="28"/>
    </row>
    <row r="4205" spans="1:53" s="5" customFormat="1" x14ac:dyDescent="0.25">
      <c r="A4205" s="13" t="s">
        <v>17097</v>
      </c>
      <c r="B4205" s="13" t="s">
        <v>17099</v>
      </c>
      <c r="C4205" s="19">
        <v>2012</v>
      </c>
      <c r="D4205" s="6" t="s">
        <v>1315</v>
      </c>
      <c r="E4205" s="27" t="s">
        <v>17096</v>
      </c>
      <c r="F4205" s="27" t="s">
        <v>17098</v>
      </c>
      <c r="G4205" s="28"/>
      <c r="H4205" s="28"/>
      <c r="I4205" s="28"/>
      <c r="J4205" s="28"/>
      <c r="K4205" s="28"/>
      <c r="L4205" s="28"/>
      <c r="M4205" s="28"/>
      <c r="N4205" s="28"/>
      <c r="O4205" s="28"/>
      <c r="P4205" s="28"/>
      <c r="Q4205" s="28"/>
      <c r="R4205" s="28"/>
      <c r="S4205" s="28"/>
      <c r="T4205" s="28"/>
      <c r="U4205" s="28"/>
      <c r="V4205" s="28"/>
      <c r="W4205" s="28"/>
      <c r="X4205" s="28"/>
      <c r="Y4205" s="28"/>
      <c r="Z4205" s="28"/>
      <c r="AA4205" s="28"/>
      <c r="AB4205" s="28"/>
      <c r="AC4205" s="28"/>
      <c r="AD4205" s="28"/>
      <c r="AE4205" s="28"/>
      <c r="AF4205" s="28"/>
      <c r="AG4205" s="28"/>
      <c r="AH4205" s="28"/>
      <c r="AI4205" s="28"/>
      <c r="AJ4205" s="28"/>
      <c r="AK4205" s="28"/>
      <c r="AL4205" s="28"/>
      <c r="AM4205" s="28"/>
      <c r="AN4205" s="28"/>
      <c r="AO4205" s="28"/>
      <c r="AP4205" s="28"/>
      <c r="AQ4205" s="28"/>
      <c r="AR4205" s="28"/>
      <c r="AS4205" s="28"/>
      <c r="AT4205" s="28"/>
      <c r="AU4205" s="28"/>
      <c r="AV4205" s="28"/>
      <c r="AW4205" s="28"/>
      <c r="AX4205" s="28"/>
      <c r="AY4205" s="28"/>
      <c r="AZ4205" s="28"/>
      <c r="BA4205" s="28"/>
    </row>
    <row r="4206" spans="1:53" s="5" customFormat="1" x14ac:dyDescent="0.25">
      <c r="A4206" s="13" t="s">
        <v>17343</v>
      </c>
      <c r="B4206" s="13" t="s">
        <v>17344</v>
      </c>
      <c r="C4206" s="19">
        <v>2012</v>
      </c>
      <c r="D4206" s="6" t="s">
        <v>1315</v>
      </c>
      <c r="E4206" s="27" t="s">
        <v>17342</v>
      </c>
      <c r="F4206" s="27" t="s">
        <v>277</v>
      </c>
      <c r="G4206" s="28"/>
      <c r="H4206" s="28"/>
      <c r="I4206" s="28"/>
      <c r="J4206" s="28"/>
      <c r="K4206" s="28"/>
      <c r="L4206" s="28"/>
      <c r="M4206" s="28"/>
      <c r="N4206" s="28"/>
      <c r="O4206" s="28"/>
      <c r="P4206" s="28"/>
      <c r="Q4206" s="28"/>
      <c r="R4206" s="28"/>
      <c r="S4206" s="28"/>
      <c r="T4206" s="28"/>
      <c r="U4206" s="28"/>
      <c r="V4206" s="28"/>
      <c r="W4206" s="28"/>
      <c r="X4206" s="28"/>
      <c r="Y4206" s="28"/>
      <c r="Z4206" s="28"/>
      <c r="AA4206" s="28"/>
      <c r="AB4206" s="28"/>
      <c r="AC4206" s="28"/>
      <c r="AD4206" s="28"/>
      <c r="AE4206" s="28"/>
      <c r="AF4206" s="28"/>
      <c r="AG4206" s="28"/>
      <c r="AH4206" s="28"/>
      <c r="AI4206" s="28"/>
      <c r="AJ4206" s="28"/>
      <c r="AK4206" s="28"/>
      <c r="AL4206" s="28"/>
      <c r="AM4206" s="28"/>
      <c r="AN4206" s="28"/>
      <c r="AO4206" s="28"/>
      <c r="AP4206" s="28"/>
      <c r="AQ4206" s="28"/>
      <c r="AR4206" s="28"/>
      <c r="AS4206" s="28"/>
      <c r="AT4206" s="28"/>
      <c r="AU4206" s="28"/>
      <c r="AV4206" s="28"/>
      <c r="AW4206" s="28"/>
      <c r="AX4206" s="28"/>
      <c r="AY4206" s="28"/>
      <c r="AZ4206" s="28"/>
      <c r="BA4206" s="28"/>
    </row>
    <row r="4207" spans="1:53" s="5" customFormat="1" x14ac:dyDescent="0.25">
      <c r="A4207" s="13" t="s">
        <v>17572</v>
      </c>
      <c r="B4207" s="13" t="s">
        <v>17573</v>
      </c>
      <c r="C4207" s="19">
        <v>2012</v>
      </c>
      <c r="D4207" s="6" t="s">
        <v>1315</v>
      </c>
      <c r="E4207" s="27" t="s">
        <v>17571</v>
      </c>
      <c r="F4207" s="27" t="s">
        <v>9911</v>
      </c>
      <c r="G4207" s="28"/>
      <c r="H4207" s="28"/>
      <c r="I4207" s="28"/>
      <c r="J4207" s="28"/>
      <c r="K4207" s="28"/>
      <c r="L4207" s="28"/>
      <c r="M4207" s="28"/>
      <c r="N4207" s="28"/>
      <c r="O4207" s="28"/>
      <c r="P4207" s="28"/>
      <c r="Q4207" s="28"/>
      <c r="R4207" s="28"/>
      <c r="S4207" s="28"/>
      <c r="T4207" s="28"/>
      <c r="U4207" s="28"/>
      <c r="V4207" s="28"/>
      <c r="W4207" s="28"/>
      <c r="X4207" s="28"/>
      <c r="Y4207" s="28"/>
      <c r="Z4207" s="28"/>
      <c r="AA4207" s="28"/>
      <c r="AB4207" s="28"/>
      <c r="AC4207" s="28"/>
      <c r="AD4207" s="28"/>
      <c r="AE4207" s="28"/>
      <c r="AF4207" s="28"/>
      <c r="AG4207" s="28"/>
      <c r="AH4207" s="28"/>
      <c r="AI4207" s="28"/>
      <c r="AJ4207" s="28"/>
      <c r="AK4207" s="28"/>
      <c r="AL4207" s="28"/>
      <c r="AM4207" s="28"/>
      <c r="AN4207" s="28"/>
      <c r="AO4207" s="28"/>
      <c r="AP4207" s="28"/>
      <c r="AQ4207" s="28"/>
      <c r="AR4207" s="28"/>
      <c r="AS4207" s="28"/>
      <c r="AT4207" s="28"/>
      <c r="AU4207" s="28"/>
      <c r="AV4207" s="28"/>
      <c r="AW4207" s="28"/>
      <c r="AX4207" s="28"/>
      <c r="AY4207" s="28"/>
      <c r="AZ4207" s="28"/>
      <c r="BA4207" s="28"/>
    </row>
    <row r="4208" spans="1:53" s="5" customFormat="1" x14ac:dyDescent="0.25">
      <c r="A4208" s="13" t="s">
        <v>17663</v>
      </c>
      <c r="B4208" s="13" t="s">
        <v>17664</v>
      </c>
      <c r="C4208" s="19">
        <v>2012</v>
      </c>
      <c r="D4208" s="6" t="s">
        <v>1315</v>
      </c>
      <c r="E4208" s="27" t="s">
        <v>17662</v>
      </c>
      <c r="F4208" s="27" t="s">
        <v>4149</v>
      </c>
      <c r="G4208" s="28"/>
      <c r="H4208" s="28"/>
      <c r="I4208" s="28"/>
      <c r="J4208" s="28"/>
      <c r="K4208" s="28"/>
      <c r="L4208" s="28"/>
      <c r="M4208" s="28"/>
      <c r="N4208" s="28"/>
      <c r="O4208" s="28"/>
      <c r="P4208" s="28"/>
      <c r="Q4208" s="28"/>
      <c r="R4208" s="28"/>
      <c r="S4208" s="28"/>
      <c r="T4208" s="28"/>
      <c r="U4208" s="28"/>
      <c r="V4208" s="28"/>
      <c r="W4208" s="28"/>
      <c r="X4208" s="28"/>
      <c r="Y4208" s="28"/>
      <c r="Z4208" s="28"/>
      <c r="AA4208" s="28"/>
      <c r="AB4208" s="28"/>
      <c r="AC4208" s="28"/>
      <c r="AD4208" s="28"/>
      <c r="AE4208" s="28"/>
      <c r="AF4208" s="28"/>
      <c r="AG4208" s="28"/>
      <c r="AH4208" s="28"/>
      <c r="AI4208" s="28"/>
      <c r="AJ4208" s="28"/>
      <c r="AK4208" s="28"/>
      <c r="AL4208" s="28"/>
      <c r="AM4208" s="28"/>
      <c r="AN4208" s="28"/>
      <c r="AO4208" s="28"/>
      <c r="AP4208" s="28"/>
      <c r="AQ4208" s="28"/>
      <c r="AR4208" s="28"/>
      <c r="AS4208" s="28"/>
      <c r="AT4208" s="28"/>
      <c r="AU4208" s="28"/>
      <c r="AV4208" s="28"/>
      <c r="AW4208" s="28"/>
      <c r="AX4208" s="28"/>
      <c r="AY4208" s="28"/>
      <c r="AZ4208" s="28"/>
      <c r="BA4208" s="28"/>
    </row>
    <row r="4209" spans="1:53" s="5" customFormat="1" x14ac:dyDescent="0.25">
      <c r="A4209" s="13" t="s">
        <v>19058</v>
      </c>
      <c r="B4209" s="13" t="s">
        <v>19060</v>
      </c>
      <c r="C4209" s="19">
        <v>2012</v>
      </c>
      <c r="D4209" s="6" t="s">
        <v>1315</v>
      </c>
      <c r="E4209" s="27" t="s">
        <v>19057</v>
      </c>
      <c r="F4209" s="27" t="s">
        <v>19059</v>
      </c>
      <c r="G4209" s="28"/>
      <c r="H4209" s="28"/>
      <c r="I4209" s="28"/>
      <c r="J4209" s="28"/>
      <c r="K4209" s="28"/>
      <c r="L4209" s="28"/>
      <c r="M4209" s="28"/>
      <c r="N4209" s="28"/>
      <c r="O4209" s="28"/>
      <c r="P4209" s="28"/>
      <c r="Q4209" s="28"/>
      <c r="R4209" s="28"/>
      <c r="S4209" s="28"/>
      <c r="T4209" s="28"/>
      <c r="U4209" s="28"/>
      <c r="V4209" s="28"/>
      <c r="W4209" s="28"/>
      <c r="X4209" s="28"/>
      <c r="Y4209" s="28"/>
      <c r="Z4209" s="28"/>
      <c r="AA4209" s="28"/>
      <c r="AB4209" s="28"/>
      <c r="AC4209" s="28"/>
      <c r="AD4209" s="28"/>
      <c r="AE4209" s="28"/>
      <c r="AF4209" s="28"/>
      <c r="AG4209" s="28"/>
      <c r="AH4209" s="28"/>
      <c r="AI4209" s="28"/>
      <c r="AJ4209" s="28"/>
      <c r="AK4209" s="28"/>
      <c r="AL4209" s="28"/>
      <c r="AM4209" s="28"/>
      <c r="AN4209" s="28"/>
      <c r="AO4209" s="28"/>
      <c r="AP4209" s="28"/>
      <c r="AQ4209" s="28"/>
      <c r="AR4209" s="28"/>
      <c r="AS4209" s="28"/>
      <c r="AT4209" s="28"/>
      <c r="AU4209" s="28"/>
      <c r="AV4209" s="28"/>
      <c r="AW4209" s="28"/>
      <c r="AX4209" s="28"/>
      <c r="AY4209" s="28"/>
      <c r="AZ4209" s="28"/>
      <c r="BA4209" s="28"/>
    </row>
    <row r="4210" spans="1:53" s="5" customFormat="1" x14ac:dyDescent="0.25">
      <c r="A4210" s="13" t="s">
        <v>19177</v>
      </c>
      <c r="B4210" s="13" t="s">
        <v>19179</v>
      </c>
      <c r="C4210" s="19">
        <v>2012</v>
      </c>
      <c r="D4210" s="6" t="s">
        <v>1315</v>
      </c>
      <c r="E4210" s="27" t="s">
        <v>19176</v>
      </c>
      <c r="F4210" s="27" t="s">
        <v>19178</v>
      </c>
      <c r="G4210" s="28"/>
      <c r="H4210" s="28"/>
      <c r="I4210" s="28"/>
      <c r="J4210" s="28"/>
      <c r="K4210" s="28"/>
      <c r="L4210" s="28"/>
      <c r="M4210" s="28"/>
      <c r="N4210" s="28"/>
      <c r="O4210" s="28"/>
      <c r="P4210" s="28"/>
      <c r="Q4210" s="28"/>
      <c r="R4210" s="28"/>
      <c r="S4210" s="28"/>
      <c r="T4210" s="28"/>
      <c r="U4210" s="28"/>
      <c r="V4210" s="28"/>
      <c r="W4210" s="28"/>
      <c r="X4210" s="28"/>
      <c r="Y4210" s="28"/>
      <c r="Z4210" s="28"/>
      <c r="AA4210" s="28"/>
      <c r="AB4210" s="28"/>
      <c r="AC4210" s="28"/>
      <c r="AD4210" s="28"/>
      <c r="AE4210" s="28"/>
      <c r="AF4210" s="28"/>
      <c r="AG4210" s="28"/>
      <c r="AH4210" s="28"/>
      <c r="AI4210" s="28"/>
      <c r="AJ4210" s="28"/>
      <c r="AK4210" s="28"/>
      <c r="AL4210" s="28"/>
      <c r="AM4210" s="28"/>
      <c r="AN4210" s="28"/>
      <c r="AO4210" s="28"/>
      <c r="AP4210" s="28"/>
      <c r="AQ4210" s="28"/>
      <c r="AR4210" s="28"/>
      <c r="AS4210" s="28"/>
      <c r="AT4210" s="28"/>
      <c r="AU4210" s="28"/>
      <c r="AV4210" s="28"/>
      <c r="AW4210" s="28"/>
      <c r="AX4210" s="28"/>
      <c r="AY4210" s="28"/>
      <c r="AZ4210" s="28"/>
      <c r="BA4210" s="28"/>
    </row>
    <row r="4211" spans="1:53" s="5" customFormat="1" x14ac:dyDescent="0.25">
      <c r="A4211" s="13" t="s">
        <v>19855</v>
      </c>
      <c r="B4211" s="13" t="s">
        <v>19856</v>
      </c>
      <c r="C4211" s="19">
        <v>2012</v>
      </c>
      <c r="D4211" s="6" t="s">
        <v>1315</v>
      </c>
      <c r="E4211" s="27" t="s">
        <v>19854</v>
      </c>
      <c r="F4211" s="27" t="s">
        <v>5055</v>
      </c>
      <c r="G4211" s="28"/>
      <c r="H4211" s="28"/>
      <c r="I4211" s="28"/>
      <c r="J4211" s="28"/>
      <c r="K4211" s="28"/>
      <c r="L4211" s="28"/>
      <c r="M4211" s="28"/>
      <c r="N4211" s="28"/>
      <c r="O4211" s="28"/>
      <c r="P4211" s="28"/>
      <c r="Q4211" s="28"/>
      <c r="R4211" s="28"/>
      <c r="S4211" s="28"/>
      <c r="T4211" s="28"/>
      <c r="U4211" s="28"/>
      <c r="V4211" s="28"/>
      <c r="W4211" s="28"/>
      <c r="X4211" s="28"/>
      <c r="Y4211" s="28"/>
      <c r="Z4211" s="28"/>
      <c r="AA4211" s="28"/>
      <c r="AB4211" s="28"/>
      <c r="AC4211" s="28"/>
      <c r="AD4211" s="28"/>
      <c r="AE4211" s="28"/>
      <c r="AF4211" s="28"/>
      <c r="AG4211" s="28"/>
      <c r="AH4211" s="28"/>
      <c r="AI4211" s="28"/>
      <c r="AJ4211" s="28"/>
      <c r="AK4211" s="28"/>
      <c r="AL4211" s="28"/>
      <c r="AM4211" s="28"/>
      <c r="AN4211" s="28"/>
      <c r="AO4211" s="28"/>
      <c r="AP4211" s="28"/>
      <c r="AQ4211" s="28"/>
      <c r="AR4211" s="28"/>
      <c r="AS4211" s="28"/>
      <c r="AT4211" s="28"/>
      <c r="AU4211" s="28"/>
      <c r="AV4211" s="28"/>
      <c r="AW4211" s="28"/>
      <c r="AX4211" s="28"/>
      <c r="AY4211" s="28"/>
      <c r="AZ4211" s="28"/>
      <c r="BA4211" s="28"/>
    </row>
    <row r="4212" spans="1:53" s="5" customFormat="1" x14ac:dyDescent="0.25">
      <c r="A4212" s="13" t="s">
        <v>20014</v>
      </c>
      <c r="B4212" s="13" t="s">
        <v>20015</v>
      </c>
      <c r="C4212" s="19">
        <v>2012</v>
      </c>
      <c r="D4212" s="6" t="s">
        <v>1315</v>
      </c>
      <c r="E4212" s="27" t="s">
        <v>20013</v>
      </c>
      <c r="F4212" s="27" t="s">
        <v>15074</v>
      </c>
      <c r="G4212" s="28"/>
      <c r="H4212" s="28"/>
      <c r="I4212" s="28"/>
      <c r="J4212" s="28"/>
      <c r="K4212" s="28"/>
      <c r="L4212" s="28"/>
      <c r="M4212" s="28"/>
      <c r="N4212" s="28"/>
      <c r="O4212" s="28"/>
      <c r="P4212" s="28"/>
      <c r="Q4212" s="28"/>
      <c r="R4212" s="28"/>
      <c r="S4212" s="28"/>
      <c r="T4212" s="28"/>
      <c r="U4212" s="28"/>
      <c r="V4212" s="28"/>
      <c r="W4212" s="28"/>
      <c r="X4212" s="28"/>
      <c r="Y4212" s="28"/>
      <c r="Z4212" s="28"/>
      <c r="AA4212" s="28"/>
      <c r="AB4212" s="28"/>
      <c r="AC4212" s="28"/>
      <c r="AD4212" s="28"/>
      <c r="AE4212" s="28"/>
      <c r="AF4212" s="28"/>
      <c r="AG4212" s="28"/>
      <c r="AH4212" s="28"/>
      <c r="AI4212" s="28"/>
      <c r="AJ4212" s="28"/>
      <c r="AK4212" s="28"/>
      <c r="AL4212" s="28"/>
      <c r="AM4212" s="28"/>
      <c r="AN4212" s="28"/>
      <c r="AO4212" s="28"/>
      <c r="AP4212" s="28"/>
      <c r="AQ4212" s="28"/>
      <c r="AR4212" s="28"/>
      <c r="AS4212" s="28"/>
      <c r="AT4212" s="28"/>
      <c r="AU4212" s="28"/>
      <c r="AV4212" s="28"/>
      <c r="AW4212" s="28"/>
      <c r="AX4212" s="28"/>
      <c r="AY4212" s="28"/>
      <c r="AZ4212" s="28"/>
      <c r="BA4212" s="28"/>
    </row>
    <row r="4213" spans="1:53" s="5" customFormat="1" x14ac:dyDescent="0.25">
      <c r="A4213" s="13" t="s">
        <v>20021</v>
      </c>
      <c r="B4213" s="13" t="s">
        <v>20023</v>
      </c>
      <c r="C4213" s="19">
        <v>2012</v>
      </c>
      <c r="D4213" s="6" t="s">
        <v>1315</v>
      </c>
      <c r="E4213" s="27" t="s">
        <v>20020</v>
      </c>
      <c r="F4213" s="27" t="s">
        <v>20022</v>
      </c>
      <c r="G4213" s="28"/>
      <c r="H4213" s="28"/>
      <c r="I4213" s="28"/>
      <c r="J4213" s="28"/>
      <c r="K4213" s="28"/>
      <c r="L4213" s="28"/>
      <c r="M4213" s="28"/>
      <c r="N4213" s="28"/>
      <c r="O4213" s="28"/>
      <c r="P4213" s="28"/>
      <c r="Q4213" s="28"/>
      <c r="R4213" s="28"/>
      <c r="S4213" s="28"/>
      <c r="T4213" s="28"/>
      <c r="U4213" s="28"/>
      <c r="V4213" s="28"/>
      <c r="W4213" s="28"/>
      <c r="X4213" s="28"/>
      <c r="Y4213" s="28"/>
      <c r="Z4213" s="28"/>
      <c r="AA4213" s="28"/>
      <c r="AB4213" s="28"/>
      <c r="AC4213" s="28"/>
      <c r="AD4213" s="28"/>
      <c r="AE4213" s="28"/>
      <c r="AF4213" s="28"/>
      <c r="AG4213" s="28"/>
      <c r="AH4213" s="28"/>
      <c r="AI4213" s="28"/>
      <c r="AJ4213" s="28"/>
      <c r="AK4213" s="28"/>
      <c r="AL4213" s="28"/>
      <c r="AM4213" s="28"/>
      <c r="AN4213" s="28"/>
      <c r="AO4213" s="28"/>
      <c r="AP4213" s="28"/>
      <c r="AQ4213" s="28"/>
      <c r="AR4213" s="28"/>
      <c r="AS4213" s="28"/>
      <c r="AT4213" s="28"/>
      <c r="AU4213" s="28"/>
      <c r="AV4213" s="28"/>
      <c r="AW4213" s="28"/>
      <c r="AX4213" s="28"/>
      <c r="AY4213" s="28"/>
      <c r="AZ4213" s="28"/>
      <c r="BA4213" s="28"/>
    </row>
    <row r="4214" spans="1:53" s="5" customFormat="1" x14ac:dyDescent="0.25">
      <c r="A4214" s="13" t="s">
        <v>20279</v>
      </c>
      <c r="B4214" s="13" t="s">
        <v>20280</v>
      </c>
      <c r="C4214" s="19">
        <v>2012</v>
      </c>
      <c r="D4214" s="6" t="s">
        <v>1315</v>
      </c>
      <c r="E4214" s="27" t="s">
        <v>20278</v>
      </c>
      <c r="F4214" s="27" t="s">
        <v>624</v>
      </c>
      <c r="G4214" s="28"/>
      <c r="H4214" s="28"/>
      <c r="I4214" s="28"/>
      <c r="J4214" s="28"/>
      <c r="K4214" s="28"/>
      <c r="L4214" s="28"/>
      <c r="M4214" s="28"/>
      <c r="N4214" s="28"/>
      <c r="O4214" s="28"/>
      <c r="P4214" s="28"/>
      <c r="Q4214" s="28"/>
      <c r="R4214" s="28"/>
      <c r="S4214" s="28"/>
      <c r="T4214" s="28"/>
      <c r="U4214" s="28"/>
      <c r="V4214" s="28"/>
      <c r="W4214" s="28"/>
      <c r="X4214" s="28"/>
      <c r="Y4214" s="28"/>
      <c r="Z4214" s="28"/>
      <c r="AA4214" s="28"/>
      <c r="AB4214" s="28"/>
      <c r="AC4214" s="28"/>
      <c r="AD4214" s="28"/>
      <c r="AE4214" s="28"/>
      <c r="AF4214" s="28"/>
      <c r="AG4214" s="28"/>
      <c r="AH4214" s="28"/>
      <c r="AI4214" s="28"/>
      <c r="AJ4214" s="28"/>
      <c r="AK4214" s="28"/>
      <c r="AL4214" s="28"/>
      <c r="AM4214" s="28"/>
      <c r="AN4214" s="28"/>
      <c r="AO4214" s="28"/>
      <c r="AP4214" s="28"/>
      <c r="AQ4214" s="28"/>
      <c r="AR4214" s="28"/>
      <c r="AS4214" s="28"/>
      <c r="AT4214" s="28"/>
      <c r="AU4214" s="28"/>
      <c r="AV4214" s="28"/>
      <c r="AW4214" s="28"/>
      <c r="AX4214" s="28"/>
      <c r="AY4214" s="28"/>
      <c r="AZ4214" s="28"/>
      <c r="BA4214" s="28"/>
    </row>
    <row r="4215" spans="1:53" s="5" customFormat="1" x14ac:dyDescent="0.25">
      <c r="A4215" s="13" t="s">
        <v>20576</v>
      </c>
      <c r="B4215" s="13" t="s">
        <v>20577</v>
      </c>
      <c r="C4215" s="19">
        <v>2012</v>
      </c>
      <c r="D4215" s="6" t="s">
        <v>1315</v>
      </c>
      <c r="E4215" s="27" t="s">
        <v>20575</v>
      </c>
      <c r="F4215" s="27" t="s">
        <v>123</v>
      </c>
      <c r="G4215" s="28"/>
      <c r="H4215" s="28"/>
      <c r="I4215" s="28"/>
      <c r="J4215" s="28"/>
      <c r="K4215" s="28"/>
      <c r="L4215" s="28"/>
      <c r="M4215" s="28"/>
      <c r="N4215" s="28"/>
      <c r="O4215" s="28"/>
      <c r="P4215" s="28"/>
      <c r="Q4215" s="28"/>
      <c r="R4215" s="28"/>
      <c r="S4215" s="28"/>
      <c r="T4215" s="28"/>
      <c r="U4215" s="28"/>
      <c r="V4215" s="28"/>
      <c r="W4215" s="28"/>
      <c r="X4215" s="28"/>
      <c r="Y4215" s="28"/>
      <c r="Z4215" s="28"/>
      <c r="AA4215" s="28"/>
      <c r="AB4215" s="28"/>
      <c r="AC4215" s="28"/>
      <c r="AD4215" s="28"/>
      <c r="AE4215" s="28"/>
      <c r="AF4215" s="28"/>
      <c r="AG4215" s="28"/>
      <c r="AH4215" s="28"/>
      <c r="AI4215" s="28"/>
      <c r="AJ4215" s="28"/>
      <c r="AK4215" s="28"/>
      <c r="AL4215" s="28"/>
      <c r="AM4215" s="28"/>
      <c r="AN4215" s="28"/>
      <c r="AO4215" s="28"/>
      <c r="AP4215" s="28"/>
      <c r="AQ4215" s="28"/>
      <c r="AR4215" s="28"/>
      <c r="AS4215" s="28"/>
      <c r="AT4215" s="28"/>
      <c r="AU4215" s="28"/>
      <c r="AV4215" s="28"/>
      <c r="AW4215" s="28"/>
      <c r="AX4215" s="28"/>
      <c r="AY4215" s="28"/>
      <c r="AZ4215" s="28"/>
      <c r="BA4215" s="28"/>
    </row>
    <row r="4216" spans="1:53" s="5" customFormat="1" x14ac:dyDescent="0.25">
      <c r="A4216" s="13" t="s">
        <v>20612</v>
      </c>
      <c r="B4216" s="13" t="s">
        <v>20613</v>
      </c>
      <c r="C4216" s="19">
        <v>2012</v>
      </c>
      <c r="D4216" s="6" t="s">
        <v>1315</v>
      </c>
      <c r="E4216" s="27" t="s">
        <v>20611</v>
      </c>
      <c r="F4216" s="27" t="s">
        <v>47</v>
      </c>
      <c r="G4216" s="28"/>
      <c r="H4216" s="28"/>
      <c r="I4216" s="28"/>
      <c r="J4216" s="28"/>
      <c r="K4216" s="28"/>
      <c r="L4216" s="28"/>
      <c r="M4216" s="28"/>
      <c r="N4216" s="28"/>
      <c r="O4216" s="28"/>
      <c r="P4216" s="28"/>
      <c r="Q4216" s="28"/>
      <c r="R4216" s="28"/>
      <c r="S4216" s="28"/>
      <c r="T4216" s="28"/>
      <c r="U4216" s="28"/>
      <c r="V4216" s="28"/>
      <c r="W4216" s="28"/>
      <c r="X4216" s="28"/>
      <c r="Y4216" s="28"/>
      <c r="Z4216" s="28"/>
      <c r="AA4216" s="28"/>
      <c r="AB4216" s="28"/>
      <c r="AC4216" s="28"/>
      <c r="AD4216" s="28"/>
      <c r="AE4216" s="28"/>
      <c r="AF4216" s="28"/>
      <c r="AG4216" s="28"/>
      <c r="AH4216" s="28"/>
      <c r="AI4216" s="28"/>
      <c r="AJ4216" s="28"/>
      <c r="AK4216" s="28"/>
      <c r="AL4216" s="28"/>
      <c r="AM4216" s="28"/>
      <c r="AN4216" s="28"/>
      <c r="AO4216" s="28"/>
      <c r="AP4216" s="28"/>
      <c r="AQ4216" s="28"/>
      <c r="AR4216" s="28"/>
      <c r="AS4216" s="28"/>
      <c r="AT4216" s="28"/>
      <c r="AU4216" s="28"/>
      <c r="AV4216" s="28"/>
      <c r="AW4216" s="28"/>
      <c r="AX4216" s="28"/>
      <c r="AY4216" s="28"/>
      <c r="AZ4216" s="28"/>
      <c r="BA4216" s="28"/>
    </row>
    <row r="4217" spans="1:53" s="5" customFormat="1" x14ac:dyDescent="0.25">
      <c r="A4217" s="13" t="s">
        <v>21668</v>
      </c>
      <c r="B4217" s="13" t="s">
        <v>21669</v>
      </c>
      <c r="C4217" s="19">
        <v>2012</v>
      </c>
      <c r="D4217" s="6" t="s">
        <v>1315</v>
      </c>
      <c r="E4217" s="27" t="s">
        <v>21667</v>
      </c>
      <c r="F4217" s="27" t="s">
        <v>624</v>
      </c>
      <c r="G4217" s="28"/>
      <c r="H4217" s="28"/>
      <c r="I4217" s="28"/>
      <c r="J4217" s="28"/>
      <c r="K4217" s="28"/>
      <c r="L4217" s="28"/>
      <c r="M4217" s="28"/>
      <c r="N4217" s="28"/>
      <c r="O4217" s="28"/>
      <c r="P4217" s="28"/>
      <c r="Q4217" s="28"/>
      <c r="R4217" s="28"/>
      <c r="S4217" s="28"/>
      <c r="T4217" s="28"/>
      <c r="U4217" s="28"/>
      <c r="V4217" s="28"/>
      <c r="W4217" s="28"/>
      <c r="X4217" s="28"/>
      <c r="Y4217" s="28"/>
      <c r="Z4217" s="28"/>
      <c r="AA4217" s="28"/>
      <c r="AB4217" s="28"/>
      <c r="AC4217" s="28"/>
      <c r="AD4217" s="28"/>
      <c r="AE4217" s="28"/>
      <c r="AF4217" s="28"/>
      <c r="AG4217" s="28"/>
      <c r="AH4217" s="28"/>
      <c r="AI4217" s="28"/>
      <c r="AJ4217" s="28"/>
      <c r="AK4217" s="28"/>
      <c r="AL4217" s="28"/>
      <c r="AM4217" s="28"/>
      <c r="AN4217" s="28"/>
      <c r="AO4217" s="28"/>
      <c r="AP4217" s="28"/>
      <c r="AQ4217" s="28"/>
      <c r="AR4217" s="28"/>
      <c r="AS4217" s="28"/>
      <c r="AT4217" s="28"/>
      <c r="AU4217" s="28"/>
      <c r="AV4217" s="28"/>
      <c r="AW4217" s="28"/>
      <c r="AX4217" s="28"/>
      <c r="AY4217" s="28"/>
      <c r="AZ4217" s="28"/>
      <c r="BA4217" s="28"/>
    </row>
    <row r="4218" spans="1:53" s="5" customFormat="1" x14ac:dyDescent="0.25">
      <c r="A4218" s="13" t="s">
        <v>21679</v>
      </c>
      <c r="B4218" s="13" t="s">
        <v>21680</v>
      </c>
      <c r="C4218" s="19">
        <v>2012</v>
      </c>
      <c r="D4218" s="6" t="s">
        <v>1315</v>
      </c>
      <c r="E4218" s="27" t="s">
        <v>21678</v>
      </c>
      <c r="F4218" s="27" t="s">
        <v>24</v>
      </c>
      <c r="G4218" s="28"/>
      <c r="H4218" s="28"/>
      <c r="I4218" s="28"/>
      <c r="J4218" s="28"/>
      <c r="K4218" s="28"/>
      <c r="L4218" s="28"/>
      <c r="M4218" s="28"/>
      <c r="N4218" s="28"/>
      <c r="O4218" s="28"/>
      <c r="P4218" s="28"/>
      <c r="Q4218" s="28"/>
      <c r="R4218" s="28"/>
      <c r="S4218" s="28"/>
      <c r="T4218" s="28"/>
      <c r="U4218" s="28"/>
      <c r="V4218" s="28"/>
      <c r="W4218" s="28"/>
      <c r="X4218" s="28"/>
      <c r="Y4218" s="28"/>
      <c r="Z4218" s="28"/>
      <c r="AA4218" s="28"/>
      <c r="AB4218" s="28"/>
      <c r="AC4218" s="28"/>
      <c r="AD4218" s="28"/>
      <c r="AE4218" s="28"/>
      <c r="AF4218" s="28"/>
      <c r="AG4218" s="28"/>
      <c r="AH4218" s="28"/>
      <c r="AI4218" s="28"/>
      <c r="AJ4218" s="28"/>
      <c r="AK4218" s="28"/>
      <c r="AL4218" s="28"/>
      <c r="AM4218" s="28"/>
      <c r="AN4218" s="28"/>
      <c r="AO4218" s="28"/>
      <c r="AP4218" s="28"/>
      <c r="AQ4218" s="28"/>
      <c r="AR4218" s="28"/>
      <c r="AS4218" s="28"/>
      <c r="AT4218" s="28"/>
      <c r="AU4218" s="28"/>
      <c r="AV4218" s="28"/>
      <c r="AW4218" s="28"/>
      <c r="AX4218" s="28"/>
      <c r="AY4218" s="28"/>
      <c r="AZ4218" s="28"/>
      <c r="BA4218" s="28"/>
    </row>
    <row r="4219" spans="1:53" s="5" customFormat="1" x14ac:dyDescent="0.25">
      <c r="A4219" s="13" t="s">
        <v>21697</v>
      </c>
      <c r="B4219" s="13" t="s">
        <v>21698</v>
      </c>
      <c r="C4219" s="19">
        <v>2012</v>
      </c>
      <c r="D4219" s="6" t="s">
        <v>1315</v>
      </c>
      <c r="E4219" s="27" t="s">
        <v>21696</v>
      </c>
      <c r="F4219" s="27" t="s">
        <v>24</v>
      </c>
      <c r="G4219" s="28"/>
      <c r="H4219" s="28"/>
      <c r="I4219" s="28"/>
      <c r="J4219" s="28"/>
      <c r="K4219" s="28"/>
      <c r="L4219" s="28"/>
      <c r="M4219" s="28"/>
      <c r="N4219" s="28"/>
      <c r="O4219" s="28"/>
      <c r="P4219" s="28"/>
      <c r="Q4219" s="28"/>
      <c r="R4219" s="28"/>
      <c r="S4219" s="28"/>
      <c r="T4219" s="28"/>
      <c r="U4219" s="28"/>
      <c r="V4219" s="28"/>
      <c r="W4219" s="28"/>
      <c r="X4219" s="28"/>
      <c r="Y4219" s="28"/>
      <c r="Z4219" s="28"/>
      <c r="AA4219" s="28"/>
      <c r="AB4219" s="28"/>
      <c r="AC4219" s="28"/>
      <c r="AD4219" s="28"/>
      <c r="AE4219" s="28"/>
      <c r="AF4219" s="28"/>
      <c r="AG4219" s="28"/>
      <c r="AH4219" s="28"/>
      <c r="AI4219" s="28"/>
      <c r="AJ4219" s="28"/>
      <c r="AK4219" s="28"/>
      <c r="AL4219" s="28"/>
      <c r="AM4219" s="28"/>
      <c r="AN4219" s="28"/>
      <c r="AO4219" s="28"/>
      <c r="AP4219" s="28"/>
      <c r="AQ4219" s="28"/>
      <c r="AR4219" s="28"/>
      <c r="AS4219" s="28"/>
      <c r="AT4219" s="28"/>
      <c r="AU4219" s="28"/>
      <c r="AV4219" s="28"/>
      <c r="AW4219" s="28"/>
      <c r="AX4219" s="28"/>
      <c r="AY4219" s="28"/>
      <c r="AZ4219" s="28"/>
      <c r="BA4219" s="28"/>
    </row>
    <row r="4220" spans="1:53" s="5" customFormat="1" x14ac:dyDescent="0.25">
      <c r="A4220" s="13" t="s">
        <v>21867</v>
      </c>
      <c r="B4220" s="22"/>
      <c r="C4220" s="19">
        <v>2012</v>
      </c>
      <c r="D4220" s="6" t="s">
        <v>1315</v>
      </c>
      <c r="E4220" s="27" t="s">
        <v>21866</v>
      </c>
      <c r="F4220" s="27" t="s">
        <v>1060</v>
      </c>
      <c r="G4220" s="28"/>
      <c r="H4220" s="28"/>
      <c r="I4220" s="28"/>
      <c r="J4220" s="28"/>
      <c r="K4220" s="28"/>
      <c r="L4220" s="28"/>
      <c r="M4220" s="28"/>
      <c r="N4220" s="28"/>
      <c r="O4220" s="28"/>
      <c r="P4220" s="28"/>
      <c r="Q4220" s="28"/>
      <c r="R4220" s="28"/>
      <c r="S4220" s="28"/>
      <c r="T4220" s="28"/>
      <c r="U4220" s="28"/>
      <c r="V4220" s="28"/>
      <c r="W4220" s="28"/>
      <c r="X4220" s="28"/>
      <c r="Y4220" s="28"/>
      <c r="Z4220" s="28"/>
      <c r="AA4220" s="28"/>
      <c r="AB4220" s="28"/>
      <c r="AC4220" s="28"/>
      <c r="AD4220" s="28"/>
      <c r="AE4220" s="28"/>
      <c r="AF4220" s="28"/>
      <c r="AG4220" s="28"/>
      <c r="AH4220" s="28"/>
      <c r="AI4220" s="28"/>
      <c r="AJ4220" s="28"/>
      <c r="AK4220" s="28"/>
      <c r="AL4220" s="28"/>
      <c r="AM4220" s="28"/>
      <c r="AN4220" s="28"/>
      <c r="AO4220" s="28"/>
      <c r="AP4220" s="28"/>
      <c r="AQ4220" s="28"/>
      <c r="AR4220" s="28"/>
      <c r="AS4220" s="28"/>
      <c r="AT4220" s="28"/>
      <c r="AU4220" s="28"/>
      <c r="AV4220" s="28"/>
      <c r="AW4220" s="28"/>
      <c r="AX4220" s="28"/>
      <c r="AY4220" s="28"/>
      <c r="AZ4220" s="28"/>
      <c r="BA4220" s="28"/>
    </row>
    <row r="4221" spans="1:53" s="5" customFormat="1" x14ac:dyDescent="0.25">
      <c r="A4221" s="13" t="s">
        <v>22090</v>
      </c>
      <c r="B4221" s="22"/>
      <c r="C4221" s="19">
        <v>2012</v>
      </c>
      <c r="D4221" s="6" t="s">
        <v>1315</v>
      </c>
      <c r="E4221" s="27" t="s">
        <v>36</v>
      </c>
      <c r="F4221" s="27" t="s">
        <v>174</v>
      </c>
      <c r="G4221" s="28"/>
      <c r="H4221" s="28"/>
      <c r="I4221" s="28"/>
      <c r="J4221" s="28"/>
      <c r="K4221" s="28"/>
      <c r="L4221" s="28"/>
      <c r="M4221" s="28"/>
      <c r="N4221" s="28"/>
      <c r="O4221" s="28"/>
      <c r="P4221" s="28"/>
      <c r="Q4221" s="28"/>
      <c r="R4221" s="28"/>
      <c r="S4221" s="28"/>
      <c r="T4221" s="28"/>
      <c r="U4221" s="28"/>
      <c r="V4221" s="28"/>
      <c r="W4221" s="28"/>
      <c r="X4221" s="28"/>
      <c r="Y4221" s="28"/>
      <c r="Z4221" s="28"/>
      <c r="AA4221" s="28"/>
      <c r="AB4221" s="28"/>
      <c r="AC4221" s="28"/>
      <c r="AD4221" s="28"/>
      <c r="AE4221" s="28"/>
      <c r="AF4221" s="28"/>
      <c r="AG4221" s="28"/>
      <c r="AH4221" s="28"/>
      <c r="AI4221" s="28"/>
      <c r="AJ4221" s="28"/>
      <c r="AK4221" s="28"/>
      <c r="AL4221" s="28"/>
      <c r="AM4221" s="28"/>
      <c r="AN4221" s="28"/>
      <c r="AO4221" s="28"/>
      <c r="AP4221" s="28"/>
      <c r="AQ4221" s="28"/>
      <c r="AR4221" s="28"/>
      <c r="AS4221" s="28"/>
      <c r="AT4221" s="28"/>
      <c r="AU4221" s="28"/>
      <c r="AV4221" s="28"/>
      <c r="AW4221" s="28"/>
      <c r="AX4221" s="28"/>
      <c r="AY4221" s="28"/>
      <c r="AZ4221" s="28"/>
      <c r="BA4221" s="28"/>
    </row>
    <row r="4222" spans="1:53" s="5" customFormat="1" x14ac:dyDescent="0.25">
      <c r="A4222" s="13" t="s">
        <v>194</v>
      </c>
      <c r="B4222" s="13" t="s">
        <v>196</v>
      </c>
      <c r="C4222" s="19">
        <v>2012</v>
      </c>
      <c r="D4222" s="6" t="s">
        <v>197</v>
      </c>
      <c r="E4222" s="27" t="s">
        <v>193</v>
      </c>
      <c r="F4222" s="27" t="s">
        <v>195</v>
      </c>
      <c r="G4222" s="28"/>
      <c r="H4222" s="28"/>
      <c r="I4222" s="28"/>
      <c r="J4222" s="28"/>
      <c r="K4222" s="28"/>
      <c r="L4222" s="28"/>
      <c r="M4222" s="28"/>
      <c r="N4222" s="28"/>
      <c r="O4222" s="28"/>
      <c r="P4222" s="28"/>
      <c r="Q4222" s="28"/>
      <c r="R4222" s="28"/>
      <c r="S4222" s="28"/>
      <c r="T4222" s="28"/>
      <c r="U4222" s="28"/>
      <c r="V4222" s="28"/>
      <c r="W4222" s="28"/>
      <c r="X4222" s="28"/>
      <c r="Y4222" s="28"/>
      <c r="Z4222" s="28"/>
      <c r="AA4222" s="28"/>
      <c r="AB4222" s="28"/>
      <c r="AC4222" s="28"/>
      <c r="AD4222" s="28"/>
      <c r="AE4222" s="28"/>
      <c r="AF4222" s="28"/>
      <c r="AG4222" s="28"/>
      <c r="AH4222" s="28"/>
      <c r="AI4222" s="28"/>
      <c r="AJ4222" s="28"/>
      <c r="AK4222" s="28"/>
      <c r="AL4222" s="28"/>
      <c r="AM4222" s="28"/>
      <c r="AN4222" s="28"/>
      <c r="AO4222" s="28"/>
      <c r="AP4222" s="28"/>
      <c r="AQ4222" s="28"/>
      <c r="AR4222" s="28"/>
      <c r="AS4222" s="28"/>
      <c r="AT4222" s="28"/>
      <c r="AU4222" s="28"/>
      <c r="AV4222" s="28"/>
      <c r="AW4222" s="28"/>
      <c r="AX4222" s="28"/>
      <c r="AY4222" s="28"/>
      <c r="AZ4222" s="28"/>
      <c r="BA4222" s="28"/>
    </row>
    <row r="4223" spans="1:53" s="5" customFormat="1" x14ac:dyDescent="0.25">
      <c r="A4223" s="13" t="s">
        <v>558</v>
      </c>
      <c r="B4223" s="13" t="s">
        <v>560</v>
      </c>
      <c r="C4223" s="19">
        <v>2012</v>
      </c>
      <c r="D4223" s="6" t="s">
        <v>197</v>
      </c>
      <c r="E4223" s="27" t="s">
        <v>557</v>
      </c>
      <c r="F4223" s="27" t="s">
        <v>559</v>
      </c>
      <c r="G4223" s="28"/>
      <c r="H4223" s="28"/>
      <c r="I4223" s="28"/>
      <c r="J4223" s="28"/>
      <c r="K4223" s="28"/>
      <c r="L4223" s="28"/>
      <c r="M4223" s="28"/>
      <c r="N4223" s="28"/>
      <c r="O4223" s="28"/>
      <c r="P4223" s="28"/>
      <c r="Q4223" s="28"/>
      <c r="R4223" s="28"/>
      <c r="S4223" s="28"/>
      <c r="T4223" s="28"/>
      <c r="U4223" s="28"/>
      <c r="V4223" s="28"/>
      <c r="W4223" s="28"/>
      <c r="X4223" s="28"/>
      <c r="Y4223" s="28"/>
      <c r="Z4223" s="28"/>
      <c r="AA4223" s="28"/>
      <c r="AB4223" s="28"/>
      <c r="AC4223" s="28"/>
      <c r="AD4223" s="28"/>
      <c r="AE4223" s="28"/>
      <c r="AF4223" s="28"/>
      <c r="AG4223" s="28"/>
      <c r="AH4223" s="28"/>
      <c r="AI4223" s="28"/>
      <c r="AJ4223" s="28"/>
      <c r="AK4223" s="28"/>
      <c r="AL4223" s="28"/>
      <c r="AM4223" s="28"/>
      <c r="AN4223" s="28"/>
      <c r="AO4223" s="28"/>
      <c r="AP4223" s="28"/>
      <c r="AQ4223" s="28"/>
      <c r="AR4223" s="28"/>
      <c r="AS4223" s="28"/>
      <c r="AT4223" s="28"/>
      <c r="AU4223" s="28"/>
      <c r="AV4223" s="28"/>
      <c r="AW4223" s="28"/>
      <c r="AX4223" s="28"/>
      <c r="AY4223" s="28"/>
      <c r="AZ4223" s="28"/>
      <c r="BA4223" s="28"/>
    </row>
    <row r="4224" spans="1:53" s="5" customFormat="1" x14ac:dyDescent="0.25">
      <c r="A4224" s="13" t="s">
        <v>2721</v>
      </c>
      <c r="B4224" s="13" t="s">
        <v>2722</v>
      </c>
      <c r="C4224" s="19">
        <v>2012</v>
      </c>
      <c r="D4224" s="6" t="s">
        <v>197</v>
      </c>
      <c r="E4224" s="27" t="s">
        <v>2720</v>
      </c>
      <c r="F4224" s="27" t="s">
        <v>2070</v>
      </c>
      <c r="G4224" s="28"/>
      <c r="H4224" s="28"/>
      <c r="I4224" s="28"/>
      <c r="J4224" s="28"/>
      <c r="K4224" s="28"/>
      <c r="L4224" s="28"/>
      <c r="M4224" s="28"/>
      <c r="N4224" s="28"/>
      <c r="O4224" s="28"/>
      <c r="P4224" s="28"/>
      <c r="Q4224" s="28"/>
      <c r="R4224" s="28"/>
      <c r="S4224" s="28"/>
      <c r="T4224" s="28"/>
      <c r="U4224" s="28"/>
      <c r="V4224" s="28"/>
      <c r="W4224" s="28"/>
      <c r="X4224" s="28"/>
      <c r="Y4224" s="28"/>
      <c r="Z4224" s="28"/>
      <c r="AA4224" s="28"/>
      <c r="AB4224" s="28"/>
      <c r="AC4224" s="28"/>
      <c r="AD4224" s="28"/>
      <c r="AE4224" s="28"/>
      <c r="AF4224" s="28"/>
      <c r="AG4224" s="28"/>
      <c r="AH4224" s="28"/>
      <c r="AI4224" s="28"/>
      <c r="AJ4224" s="28"/>
      <c r="AK4224" s="28"/>
      <c r="AL4224" s="28"/>
      <c r="AM4224" s="28"/>
      <c r="AN4224" s="28"/>
      <c r="AO4224" s="28"/>
      <c r="AP4224" s="28"/>
      <c r="AQ4224" s="28"/>
      <c r="AR4224" s="28"/>
      <c r="AS4224" s="28"/>
      <c r="AT4224" s="28"/>
      <c r="AU4224" s="28"/>
      <c r="AV4224" s="28"/>
      <c r="AW4224" s="28"/>
      <c r="AX4224" s="28"/>
      <c r="AY4224" s="28"/>
      <c r="AZ4224" s="28"/>
      <c r="BA4224" s="28"/>
    </row>
    <row r="4225" spans="1:53" s="5" customFormat="1" x14ac:dyDescent="0.25">
      <c r="A4225" s="13" t="s">
        <v>2973</v>
      </c>
      <c r="B4225" s="13" t="s">
        <v>2975</v>
      </c>
      <c r="C4225" s="19">
        <v>2012</v>
      </c>
      <c r="D4225" s="6" t="s">
        <v>197</v>
      </c>
      <c r="E4225" s="27" t="s">
        <v>2972</v>
      </c>
      <c r="F4225" s="27" t="s">
        <v>2974</v>
      </c>
      <c r="G4225" s="28"/>
      <c r="H4225" s="28"/>
      <c r="I4225" s="28"/>
      <c r="J4225" s="28"/>
      <c r="K4225" s="28"/>
      <c r="L4225" s="28"/>
      <c r="M4225" s="28"/>
      <c r="N4225" s="28"/>
      <c r="O4225" s="28"/>
      <c r="P4225" s="28"/>
      <c r="Q4225" s="28"/>
      <c r="R4225" s="28"/>
      <c r="S4225" s="28"/>
      <c r="T4225" s="28"/>
      <c r="U4225" s="28"/>
      <c r="V4225" s="28"/>
      <c r="W4225" s="28"/>
      <c r="X4225" s="28"/>
      <c r="Y4225" s="28"/>
      <c r="Z4225" s="28"/>
      <c r="AA4225" s="28"/>
      <c r="AB4225" s="28"/>
      <c r="AC4225" s="28"/>
      <c r="AD4225" s="28"/>
      <c r="AE4225" s="28"/>
      <c r="AF4225" s="28"/>
      <c r="AG4225" s="28"/>
      <c r="AH4225" s="28"/>
      <c r="AI4225" s="28"/>
      <c r="AJ4225" s="28"/>
      <c r="AK4225" s="28"/>
      <c r="AL4225" s="28"/>
      <c r="AM4225" s="28"/>
      <c r="AN4225" s="28"/>
      <c r="AO4225" s="28"/>
      <c r="AP4225" s="28"/>
      <c r="AQ4225" s="28"/>
      <c r="AR4225" s="28"/>
      <c r="AS4225" s="28"/>
      <c r="AT4225" s="28"/>
      <c r="AU4225" s="28"/>
      <c r="AV4225" s="28"/>
      <c r="AW4225" s="28"/>
      <c r="AX4225" s="28"/>
      <c r="AY4225" s="28"/>
      <c r="AZ4225" s="28"/>
      <c r="BA4225" s="28"/>
    </row>
    <row r="4226" spans="1:53" s="5" customFormat="1" x14ac:dyDescent="0.25">
      <c r="A4226" s="13" t="s">
        <v>3752</v>
      </c>
      <c r="B4226" s="22"/>
      <c r="C4226" s="19">
        <v>2012</v>
      </c>
      <c r="D4226" s="6" t="s">
        <v>197</v>
      </c>
      <c r="E4226" s="27" t="s">
        <v>36</v>
      </c>
      <c r="F4226" s="27" t="s">
        <v>77</v>
      </c>
      <c r="G4226" s="28"/>
      <c r="H4226" s="28"/>
      <c r="I4226" s="28"/>
      <c r="J4226" s="28"/>
      <c r="K4226" s="28"/>
      <c r="L4226" s="28"/>
      <c r="M4226" s="28"/>
      <c r="N4226" s="28"/>
      <c r="O4226" s="28"/>
      <c r="P4226" s="28"/>
      <c r="Q4226" s="28"/>
      <c r="R4226" s="28"/>
      <c r="S4226" s="28"/>
      <c r="T4226" s="28"/>
      <c r="U4226" s="28"/>
      <c r="V4226" s="28"/>
      <c r="W4226" s="28"/>
      <c r="X4226" s="28"/>
      <c r="Y4226" s="28"/>
      <c r="Z4226" s="28"/>
      <c r="AA4226" s="28"/>
      <c r="AB4226" s="28"/>
      <c r="AC4226" s="28"/>
      <c r="AD4226" s="28"/>
      <c r="AE4226" s="28"/>
      <c r="AF4226" s="28"/>
      <c r="AG4226" s="28"/>
      <c r="AH4226" s="28"/>
      <c r="AI4226" s="28"/>
      <c r="AJ4226" s="28"/>
      <c r="AK4226" s="28"/>
      <c r="AL4226" s="28"/>
      <c r="AM4226" s="28"/>
      <c r="AN4226" s="28"/>
      <c r="AO4226" s="28"/>
      <c r="AP4226" s="28"/>
      <c r="AQ4226" s="28"/>
      <c r="AR4226" s="28"/>
      <c r="AS4226" s="28"/>
      <c r="AT4226" s="28"/>
      <c r="AU4226" s="28"/>
      <c r="AV4226" s="28"/>
      <c r="AW4226" s="28"/>
      <c r="AX4226" s="28"/>
      <c r="AY4226" s="28"/>
      <c r="AZ4226" s="28"/>
      <c r="BA4226" s="28"/>
    </row>
    <row r="4227" spans="1:53" s="5" customFormat="1" x14ac:dyDescent="0.25">
      <c r="A4227" s="13" t="s">
        <v>3831</v>
      </c>
      <c r="B4227" s="13" t="s">
        <v>3832</v>
      </c>
      <c r="C4227" s="19">
        <v>2012</v>
      </c>
      <c r="D4227" s="6" t="s">
        <v>197</v>
      </c>
      <c r="E4227" s="27" t="s">
        <v>3830</v>
      </c>
      <c r="F4227" s="27" t="s">
        <v>2372</v>
      </c>
      <c r="G4227" s="28"/>
      <c r="H4227" s="28"/>
      <c r="I4227" s="28"/>
      <c r="J4227" s="28"/>
      <c r="K4227" s="28"/>
      <c r="L4227" s="28"/>
      <c r="M4227" s="28"/>
      <c r="N4227" s="28"/>
      <c r="O4227" s="28"/>
      <c r="P4227" s="28"/>
      <c r="Q4227" s="28"/>
      <c r="R4227" s="28"/>
      <c r="S4227" s="28"/>
      <c r="T4227" s="28"/>
      <c r="U4227" s="28"/>
      <c r="V4227" s="28"/>
      <c r="W4227" s="28"/>
      <c r="X4227" s="28"/>
      <c r="Y4227" s="28"/>
      <c r="Z4227" s="28"/>
      <c r="AA4227" s="28"/>
      <c r="AB4227" s="28"/>
      <c r="AC4227" s="28"/>
      <c r="AD4227" s="28"/>
      <c r="AE4227" s="28"/>
      <c r="AF4227" s="28"/>
      <c r="AG4227" s="28"/>
      <c r="AH4227" s="28"/>
      <c r="AI4227" s="28"/>
      <c r="AJ4227" s="28"/>
      <c r="AK4227" s="28"/>
      <c r="AL4227" s="28"/>
      <c r="AM4227" s="28"/>
      <c r="AN4227" s="28"/>
      <c r="AO4227" s="28"/>
      <c r="AP4227" s="28"/>
      <c r="AQ4227" s="28"/>
      <c r="AR4227" s="28"/>
      <c r="AS4227" s="28"/>
      <c r="AT4227" s="28"/>
      <c r="AU4227" s="28"/>
      <c r="AV4227" s="28"/>
      <c r="AW4227" s="28"/>
      <c r="AX4227" s="28"/>
      <c r="AY4227" s="28"/>
      <c r="AZ4227" s="28"/>
      <c r="BA4227" s="28"/>
    </row>
    <row r="4228" spans="1:53" s="5" customFormat="1" x14ac:dyDescent="0.25">
      <c r="A4228" s="13" t="s">
        <v>3858</v>
      </c>
      <c r="B4228" s="22"/>
      <c r="C4228" s="19">
        <v>2012</v>
      </c>
      <c r="D4228" s="6" t="s">
        <v>197</v>
      </c>
      <c r="E4228" s="27"/>
      <c r="F4228" s="27" t="s">
        <v>277</v>
      </c>
      <c r="G4228" s="28"/>
      <c r="H4228" s="28"/>
      <c r="I4228" s="28"/>
      <c r="J4228" s="28"/>
      <c r="K4228" s="28"/>
      <c r="L4228" s="28"/>
      <c r="M4228" s="28"/>
      <c r="N4228" s="28"/>
      <c r="O4228" s="28"/>
      <c r="P4228" s="28"/>
      <c r="Q4228" s="28"/>
      <c r="R4228" s="28"/>
      <c r="S4228" s="28"/>
      <c r="T4228" s="28"/>
      <c r="U4228" s="28"/>
      <c r="V4228" s="28"/>
      <c r="W4228" s="28"/>
      <c r="X4228" s="28"/>
      <c r="Y4228" s="28"/>
      <c r="Z4228" s="28"/>
      <c r="AA4228" s="28"/>
      <c r="AB4228" s="28"/>
      <c r="AC4228" s="28"/>
      <c r="AD4228" s="28"/>
      <c r="AE4228" s="28"/>
      <c r="AF4228" s="28"/>
      <c r="AG4228" s="28"/>
      <c r="AH4228" s="28"/>
      <c r="AI4228" s="28"/>
      <c r="AJ4228" s="28"/>
      <c r="AK4228" s="28"/>
      <c r="AL4228" s="28"/>
      <c r="AM4228" s="28"/>
      <c r="AN4228" s="28"/>
      <c r="AO4228" s="28"/>
      <c r="AP4228" s="28"/>
      <c r="AQ4228" s="28"/>
      <c r="AR4228" s="28"/>
      <c r="AS4228" s="28"/>
      <c r="AT4228" s="28"/>
      <c r="AU4228" s="28"/>
      <c r="AV4228" s="28"/>
      <c r="AW4228" s="28"/>
      <c r="AX4228" s="28"/>
      <c r="AY4228" s="28"/>
      <c r="AZ4228" s="28"/>
      <c r="BA4228" s="28"/>
    </row>
    <row r="4229" spans="1:53" s="5" customFormat="1" x14ac:dyDescent="0.25">
      <c r="A4229" s="13" t="s">
        <v>4227</v>
      </c>
      <c r="B4229" s="13" t="s">
        <v>4229</v>
      </c>
      <c r="C4229" s="19">
        <v>2012</v>
      </c>
      <c r="D4229" s="6" t="s">
        <v>197</v>
      </c>
      <c r="E4229" s="27" t="s">
        <v>4226</v>
      </c>
      <c r="F4229" s="27" t="s">
        <v>4228</v>
      </c>
      <c r="G4229" s="28"/>
      <c r="H4229" s="28"/>
      <c r="I4229" s="28"/>
      <c r="J4229" s="28"/>
      <c r="K4229" s="28"/>
      <c r="L4229" s="28"/>
      <c r="M4229" s="28"/>
      <c r="N4229" s="28"/>
      <c r="O4229" s="28"/>
      <c r="P4229" s="28"/>
      <c r="Q4229" s="28"/>
      <c r="R4229" s="28"/>
      <c r="S4229" s="28"/>
      <c r="T4229" s="28"/>
      <c r="U4229" s="28"/>
      <c r="V4229" s="28"/>
      <c r="W4229" s="28"/>
      <c r="X4229" s="28"/>
      <c r="Y4229" s="28"/>
      <c r="Z4229" s="28"/>
      <c r="AA4229" s="28"/>
      <c r="AB4229" s="28"/>
      <c r="AC4229" s="28"/>
      <c r="AD4229" s="28"/>
      <c r="AE4229" s="28"/>
      <c r="AF4229" s="28"/>
      <c r="AG4229" s="28"/>
      <c r="AH4229" s="28"/>
      <c r="AI4229" s="28"/>
      <c r="AJ4229" s="28"/>
      <c r="AK4229" s="28"/>
      <c r="AL4229" s="28"/>
      <c r="AM4229" s="28"/>
      <c r="AN4229" s="28"/>
      <c r="AO4229" s="28"/>
      <c r="AP4229" s="28"/>
      <c r="AQ4229" s="28"/>
      <c r="AR4229" s="28"/>
      <c r="AS4229" s="28"/>
      <c r="AT4229" s="28"/>
      <c r="AU4229" s="28"/>
      <c r="AV4229" s="28"/>
      <c r="AW4229" s="28"/>
      <c r="AX4229" s="28"/>
      <c r="AY4229" s="28"/>
      <c r="AZ4229" s="28"/>
      <c r="BA4229" s="28"/>
    </row>
    <row r="4230" spans="1:53" s="5" customFormat="1" x14ac:dyDescent="0.25">
      <c r="A4230" s="13" t="s">
        <v>4253</v>
      </c>
      <c r="B4230" s="13" t="s">
        <v>4254</v>
      </c>
      <c r="C4230" s="19">
        <v>2012</v>
      </c>
      <c r="D4230" s="6" t="s">
        <v>197</v>
      </c>
      <c r="E4230" s="27" t="s">
        <v>4252</v>
      </c>
      <c r="F4230" s="27" t="s">
        <v>1224</v>
      </c>
      <c r="G4230" s="28"/>
      <c r="H4230" s="28"/>
      <c r="I4230" s="28"/>
      <c r="J4230" s="28"/>
      <c r="K4230" s="28"/>
      <c r="L4230" s="28"/>
      <c r="M4230" s="28"/>
      <c r="N4230" s="28"/>
      <c r="O4230" s="28"/>
      <c r="P4230" s="28"/>
      <c r="Q4230" s="28"/>
      <c r="R4230" s="28"/>
      <c r="S4230" s="28"/>
      <c r="T4230" s="28"/>
      <c r="U4230" s="28"/>
      <c r="V4230" s="28"/>
      <c r="W4230" s="28"/>
      <c r="X4230" s="28"/>
      <c r="Y4230" s="28"/>
      <c r="Z4230" s="28"/>
      <c r="AA4230" s="28"/>
      <c r="AB4230" s="28"/>
      <c r="AC4230" s="28"/>
      <c r="AD4230" s="28"/>
      <c r="AE4230" s="28"/>
      <c r="AF4230" s="28"/>
      <c r="AG4230" s="28"/>
      <c r="AH4230" s="28"/>
      <c r="AI4230" s="28"/>
      <c r="AJ4230" s="28"/>
      <c r="AK4230" s="28"/>
      <c r="AL4230" s="28"/>
      <c r="AM4230" s="28"/>
      <c r="AN4230" s="28"/>
      <c r="AO4230" s="28"/>
      <c r="AP4230" s="28"/>
      <c r="AQ4230" s="28"/>
      <c r="AR4230" s="28"/>
      <c r="AS4230" s="28"/>
      <c r="AT4230" s="28"/>
      <c r="AU4230" s="28"/>
      <c r="AV4230" s="28"/>
      <c r="AW4230" s="28"/>
      <c r="AX4230" s="28"/>
      <c r="AY4230" s="28"/>
      <c r="AZ4230" s="28"/>
      <c r="BA4230" s="28"/>
    </row>
    <row r="4231" spans="1:53" s="5" customFormat="1" x14ac:dyDescent="0.25">
      <c r="A4231" s="13" t="s">
        <v>4438</v>
      </c>
      <c r="B4231" s="13" t="s">
        <v>4439</v>
      </c>
      <c r="C4231" s="19">
        <v>2012</v>
      </c>
      <c r="D4231" s="6" t="s">
        <v>197</v>
      </c>
      <c r="E4231" s="27" t="s">
        <v>4437</v>
      </c>
      <c r="F4231" s="27" t="s">
        <v>365</v>
      </c>
      <c r="G4231" s="28"/>
      <c r="H4231" s="28"/>
      <c r="I4231" s="28"/>
      <c r="J4231" s="28"/>
      <c r="K4231" s="28"/>
      <c r="L4231" s="28"/>
      <c r="M4231" s="28"/>
      <c r="N4231" s="28"/>
      <c r="O4231" s="28"/>
      <c r="P4231" s="28"/>
      <c r="Q4231" s="28"/>
      <c r="R4231" s="28"/>
      <c r="S4231" s="28"/>
      <c r="T4231" s="28"/>
      <c r="U4231" s="28"/>
      <c r="V4231" s="28"/>
      <c r="W4231" s="28"/>
      <c r="X4231" s="28"/>
      <c r="Y4231" s="28"/>
      <c r="Z4231" s="28"/>
      <c r="AA4231" s="28"/>
      <c r="AB4231" s="28"/>
      <c r="AC4231" s="28"/>
      <c r="AD4231" s="28"/>
      <c r="AE4231" s="28"/>
      <c r="AF4231" s="28"/>
      <c r="AG4231" s="28"/>
      <c r="AH4231" s="28"/>
      <c r="AI4231" s="28"/>
      <c r="AJ4231" s="28"/>
      <c r="AK4231" s="28"/>
      <c r="AL4231" s="28"/>
      <c r="AM4231" s="28"/>
      <c r="AN4231" s="28"/>
      <c r="AO4231" s="28"/>
      <c r="AP4231" s="28"/>
      <c r="AQ4231" s="28"/>
      <c r="AR4231" s="28"/>
      <c r="AS4231" s="28"/>
      <c r="AT4231" s="28"/>
      <c r="AU4231" s="28"/>
      <c r="AV4231" s="28"/>
      <c r="AW4231" s="28"/>
      <c r="AX4231" s="28"/>
      <c r="AY4231" s="28"/>
      <c r="AZ4231" s="28"/>
      <c r="BA4231" s="28"/>
    </row>
    <row r="4232" spans="1:53" s="5" customFormat="1" x14ac:dyDescent="0.25">
      <c r="A4232" s="13" t="s">
        <v>4567</v>
      </c>
      <c r="B4232" s="13" t="s">
        <v>4568</v>
      </c>
      <c r="C4232" s="19">
        <v>2012</v>
      </c>
      <c r="D4232" s="6" t="s">
        <v>197</v>
      </c>
      <c r="E4232" s="27" t="s">
        <v>4566</v>
      </c>
      <c r="F4232" s="27" t="s">
        <v>24</v>
      </c>
      <c r="G4232" s="28"/>
      <c r="H4232" s="28"/>
      <c r="I4232" s="28"/>
      <c r="J4232" s="28"/>
      <c r="K4232" s="28"/>
      <c r="L4232" s="28"/>
      <c r="M4232" s="28"/>
      <c r="N4232" s="28"/>
      <c r="O4232" s="28"/>
      <c r="P4232" s="28"/>
      <c r="Q4232" s="28"/>
      <c r="R4232" s="28"/>
      <c r="S4232" s="28"/>
      <c r="T4232" s="28"/>
      <c r="U4232" s="28"/>
      <c r="V4232" s="28"/>
      <c r="W4232" s="28"/>
      <c r="X4232" s="28"/>
      <c r="Y4232" s="28"/>
      <c r="Z4232" s="28"/>
      <c r="AA4232" s="28"/>
      <c r="AB4232" s="28"/>
      <c r="AC4232" s="28"/>
      <c r="AD4232" s="28"/>
      <c r="AE4232" s="28"/>
      <c r="AF4232" s="28"/>
      <c r="AG4232" s="28"/>
      <c r="AH4232" s="28"/>
      <c r="AI4232" s="28"/>
      <c r="AJ4232" s="28"/>
      <c r="AK4232" s="28"/>
      <c r="AL4232" s="28"/>
      <c r="AM4232" s="28"/>
      <c r="AN4232" s="28"/>
      <c r="AO4232" s="28"/>
      <c r="AP4232" s="28"/>
      <c r="AQ4232" s="28"/>
      <c r="AR4232" s="28"/>
      <c r="AS4232" s="28"/>
      <c r="AT4232" s="28"/>
      <c r="AU4232" s="28"/>
      <c r="AV4232" s="28"/>
      <c r="AW4232" s="28"/>
      <c r="AX4232" s="28"/>
      <c r="AY4232" s="28"/>
      <c r="AZ4232" s="28"/>
      <c r="BA4232" s="28"/>
    </row>
    <row r="4233" spans="1:53" s="5" customFormat="1" x14ac:dyDescent="0.25">
      <c r="A4233" s="13" t="s">
        <v>4677</v>
      </c>
      <c r="B4233" s="13" t="s">
        <v>4679</v>
      </c>
      <c r="C4233" s="19">
        <v>2012</v>
      </c>
      <c r="D4233" s="6" t="s">
        <v>197</v>
      </c>
      <c r="E4233" s="27" t="s">
        <v>4676</v>
      </c>
      <c r="F4233" s="27" t="s">
        <v>4678</v>
      </c>
      <c r="G4233" s="28"/>
      <c r="H4233" s="28"/>
      <c r="I4233" s="28"/>
      <c r="J4233" s="28"/>
      <c r="K4233" s="28"/>
      <c r="L4233" s="28"/>
      <c r="M4233" s="28"/>
      <c r="N4233" s="28"/>
      <c r="O4233" s="28"/>
      <c r="P4233" s="28"/>
      <c r="Q4233" s="28"/>
      <c r="R4233" s="28"/>
      <c r="S4233" s="28"/>
      <c r="T4233" s="28"/>
      <c r="U4233" s="28"/>
      <c r="V4233" s="28"/>
      <c r="W4233" s="28"/>
      <c r="X4233" s="28"/>
      <c r="Y4233" s="28"/>
      <c r="Z4233" s="28"/>
      <c r="AA4233" s="28"/>
      <c r="AB4233" s="28"/>
      <c r="AC4233" s="28"/>
      <c r="AD4233" s="28"/>
      <c r="AE4233" s="28"/>
      <c r="AF4233" s="28"/>
      <c r="AG4233" s="28"/>
      <c r="AH4233" s="28"/>
      <c r="AI4233" s="28"/>
      <c r="AJ4233" s="28"/>
      <c r="AK4233" s="28"/>
      <c r="AL4233" s="28"/>
      <c r="AM4233" s="28"/>
      <c r="AN4233" s="28"/>
      <c r="AO4233" s="28"/>
      <c r="AP4233" s="28"/>
      <c r="AQ4233" s="28"/>
      <c r="AR4233" s="28"/>
      <c r="AS4233" s="28"/>
      <c r="AT4233" s="28"/>
      <c r="AU4233" s="28"/>
      <c r="AV4233" s="28"/>
      <c r="AW4233" s="28"/>
      <c r="AX4233" s="28"/>
      <c r="AY4233" s="28"/>
      <c r="AZ4233" s="28"/>
      <c r="BA4233" s="28"/>
    </row>
    <row r="4234" spans="1:53" s="5" customFormat="1" x14ac:dyDescent="0.25">
      <c r="A4234" s="13" t="s">
        <v>4838</v>
      </c>
      <c r="B4234" s="13" t="s">
        <v>4840</v>
      </c>
      <c r="C4234" s="19">
        <v>2012</v>
      </c>
      <c r="D4234" s="6" t="s">
        <v>197</v>
      </c>
      <c r="E4234" s="27" t="s">
        <v>4837</v>
      </c>
      <c r="F4234" s="27" t="s">
        <v>4839</v>
      </c>
      <c r="G4234" s="28"/>
      <c r="H4234" s="28"/>
      <c r="I4234" s="28"/>
      <c r="J4234" s="28"/>
      <c r="K4234" s="28"/>
      <c r="L4234" s="28"/>
      <c r="M4234" s="28"/>
      <c r="N4234" s="28"/>
      <c r="O4234" s="28"/>
      <c r="P4234" s="28"/>
      <c r="Q4234" s="28"/>
      <c r="R4234" s="28"/>
      <c r="S4234" s="28"/>
      <c r="T4234" s="28"/>
      <c r="U4234" s="28"/>
      <c r="V4234" s="28"/>
      <c r="W4234" s="28"/>
      <c r="X4234" s="28"/>
      <c r="Y4234" s="28"/>
      <c r="Z4234" s="28"/>
      <c r="AA4234" s="28"/>
      <c r="AB4234" s="28"/>
      <c r="AC4234" s="28"/>
      <c r="AD4234" s="28"/>
      <c r="AE4234" s="28"/>
      <c r="AF4234" s="28"/>
      <c r="AG4234" s="28"/>
      <c r="AH4234" s="28"/>
      <c r="AI4234" s="28"/>
      <c r="AJ4234" s="28"/>
      <c r="AK4234" s="28"/>
      <c r="AL4234" s="28"/>
      <c r="AM4234" s="28"/>
      <c r="AN4234" s="28"/>
      <c r="AO4234" s="28"/>
      <c r="AP4234" s="28"/>
      <c r="AQ4234" s="28"/>
      <c r="AR4234" s="28"/>
      <c r="AS4234" s="28"/>
      <c r="AT4234" s="28"/>
      <c r="AU4234" s="28"/>
      <c r="AV4234" s="28"/>
      <c r="AW4234" s="28"/>
      <c r="AX4234" s="28"/>
      <c r="AY4234" s="28"/>
      <c r="AZ4234" s="28"/>
      <c r="BA4234" s="28"/>
    </row>
    <row r="4235" spans="1:53" s="5" customFormat="1" x14ac:dyDescent="0.25">
      <c r="A4235" s="13" t="s">
        <v>5011</v>
      </c>
      <c r="B4235" s="13" t="s">
        <v>5012</v>
      </c>
      <c r="C4235" s="19">
        <v>2012</v>
      </c>
      <c r="D4235" s="6" t="s">
        <v>197</v>
      </c>
      <c r="E4235" s="27" t="s">
        <v>5010</v>
      </c>
      <c r="F4235" s="27" t="s">
        <v>299</v>
      </c>
      <c r="G4235" s="28"/>
      <c r="H4235" s="28"/>
      <c r="I4235" s="28"/>
      <c r="J4235" s="28"/>
      <c r="K4235" s="28"/>
      <c r="L4235" s="28"/>
      <c r="M4235" s="28"/>
      <c r="N4235" s="28"/>
      <c r="O4235" s="28"/>
      <c r="P4235" s="28"/>
      <c r="Q4235" s="28"/>
      <c r="R4235" s="28"/>
      <c r="S4235" s="28"/>
      <c r="T4235" s="28"/>
      <c r="U4235" s="28"/>
      <c r="V4235" s="28"/>
      <c r="W4235" s="28"/>
      <c r="X4235" s="28"/>
      <c r="Y4235" s="28"/>
      <c r="Z4235" s="28"/>
      <c r="AA4235" s="28"/>
      <c r="AB4235" s="28"/>
      <c r="AC4235" s="28"/>
      <c r="AD4235" s="28"/>
      <c r="AE4235" s="28"/>
      <c r="AF4235" s="28"/>
      <c r="AG4235" s="28"/>
      <c r="AH4235" s="28"/>
      <c r="AI4235" s="28"/>
      <c r="AJ4235" s="28"/>
      <c r="AK4235" s="28"/>
      <c r="AL4235" s="28"/>
      <c r="AM4235" s="28"/>
      <c r="AN4235" s="28"/>
      <c r="AO4235" s="28"/>
      <c r="AP4235" s="28"/>
      <c r="AQ4235" s="28"/>
      <c r="AR4235" s="28"/>
      <c r="AS4235" s="28"/>
      <c r="AT4235" s="28"/>
      <c r="AU4235" s="28"/>
      <c r="AV4235" s="28"/>
      <c r="AW4235" s="28"/>
      <c r="AX4235" s="28"/>
      <c r="AY4235" s="28"/>
      <c r="AZ4235" s="28"/>
      <c r="BA4235" s="28"/>
    </row>
    <row r="4236" spans="1:53" s="5" customFormat="1" x14ac:dyDescent="0.25">
      <c r="A4236" s="13" t="s">
        <v>5385</v>
      </c>
      <c r="B4236" s="22"/>
      <c r="C4236" s="19">
        <v>2012</v>
      </c>
      <c r="D4236" s="6" t="s">
        <v>197</v>
      </c>
      <c r="E4236" s="27"/>
      <c r="F4236" s="27" t="s">
        <v>695</v>
      </c>
      <c r="G4236" s="28"/>
      <c r="H4236" s="28"/>
      <c r="I4236" s="28"/>
      <c r="J4236" s="28"/>
      <c r="K4236" s="28"/>
      <c r="L4236" s="28"/>
      <c r="M4236" s="28"/>
      <c r="N4236" s="28"/>
      <c r="O4236" s="28"/>
      <c r="P4236" s="28"/>
      <c r="Q4236" s="28"/>
      <c r="R4236" s="28"/>
      <c r="S4236" s="28"/>
      <c r="T4236" s="28"/>
      <c r="U4236" s="28"/>
      <c r="V4236" s="28"/>
      <c r="W4236" s="28"/>
      <c r="X4236" s="28"/>
      <c r="Y4236" s="28"/>
      <c r="Z4236" s="28"/>
      <c r="AA4236" s="28"/>
      <c r="AB4236" s="28"/>
      <c r="AC4236" s="28"/>
      <c r="AD4236" s="28"/>
      <c r="AE4236" s="28"/>
      <c r="AF4236" s="28"/>
      <c r="AG4236" s="28"/>
      <c r="AH4236" s="28"/>
      <c r="AI4236" s="28"/>
      <c r="AJ4236" s="28"/>
      <c r="AK4236" s="28"/>
      <c r="AL4236" s="28"/>
      <c r="AM4236" s="28"/>
      <c r="AN4236" s="28"/>
      <c r="AO4236" s="28"/>
      <c r="AP4236" s="28"/>
      <c r="AQ4236" s="28"/>
      <c r="AR4236" s="28"/>
      <c r="AS4236" s="28"/>
      <c r="AT4236" s="28"/>
      <c r="AU4236" s="28"/>
      <c r="AV4236" s="28"/>
      <c r="AW4236" s="28"/>
      <c r="AX4236" s="28"/>
      <c r="AY4236" s="28"/>
      <c r="AZ4236" s="28"/>
      <c r="BA4236" s="28"/>
    </row>
    <row r="4237" spans="1:53" s="5" customFormat="1" x14ac:dyDescent="0.25">
      <c r="A4237" s="13" t="s">
        <v>6191</v>
      </c>
      <c r="B4237" s="13" t="s">
        <v>6192</v>
      </c>
      <c r="C4237" s="19">
        <v>2012</v>
      </c>
      <c r="D4237" s="6" t="s">
        <v>197</v>
      </c>
      <c r="E4237" s="27" t="s">
        <v>6190</v>
      </c>
      <c r="F4237" s="27" t="s">
        <v>24</v>
      </c>
      <c r="G4237" s="28"/>
      <c r="H4237" s="28"/>
      <c r="I4237" s="28"/>
      <c r="J4237" s="28"/>
      <c r="K4237" s="28"/>
      <c r="L4237" s="28"/>
      <c r="M4237" s="28"/>
      <c r="N4237" s="28"/>
      <c r="O4237" s="28"/>
      <c r="P4237" s="28"/>
      <c r="Q4237" s="28"/>
      <c r="R4237" s="28"/>
      <c r="S4237" s="28"/>
      <c r="T4237" s="28"/>
      <c r="U4237" s="28"/>
      <c r="V4237" s="28"/>
      <c r="W4237" s="28"/>
      <c r="X4237" s="28"/>
      <c r="Y4237" s="28"/>
      <c r="Z4237" s="28"/>
      <c r="AA4237" s="28"/>
      <c r="AB4237" s="28"/>
      <c r="AC4237" s="28"/>
      <c r="AD4237" s="28"/>
      <c r="AE4237" s="28"/>
      <c r="AF4237" s="28"/>
      <c r="AG4237" s="28"/>
      <c r="AH4237" s="28"/>
      <c r="AI4237" s="28"/>
      <c r="AJ4237" s="28"/>
      <c r="AK4237" s="28"/>
      <c r="AL4237" s="28"/>
      <c r="AM4237" s="28"/>
      <c r="AN4237" s="28"/>
      <c r="AO4237" s="28"/>
      <c r="AP4237" s="28"/>
      <c r="AQ4237" s="28"/>
      <c r="AR4237" s="28"/>
      <c r="AS4237" s="28"/>
      <c r="AT4237" s="28"/>
      <c r="AU4237" s="28"/>
      <c r="AV4237" s="28"/>
      <c r="AW4237" s="28"/>
      <c r="AX4237" s="28"/>
      <c r="AY4237" s="28"/>
      <c r="AZ4237" s="28"/>
      <c r="BA4237" s="28"/>
    </row>
    <row r="4238" spans="1:53" s="5" customFormat="1" x14ac:dyDescent="0.25">
      <c r="A4238" s="13" t="s">
        <v>7816</v>
      </c>
      <c r="B4238" s="13" t="s">
        <v>7817</v>
      </c>
      <c r="C4238" s="19">
        <v>2012</v>
      </c>
      <c r="D4238" s="6" t="s">
        <v>197</v>
      </c>
      <c r="E4238" s="27" t="s">
        <v>7815</v>
      </c>
      <c r="F4238" s="27" t="s">
        <v>24</v>
      </c>
      <c r="G4238" s="28"/>
      <c r="H4238" s="28"/>
      <c r="I4238" s="28"/>
      <c r="J4238" s="28"/>
      <c r="K4238" s="28"/>
      <c r="L4238" s="28"/>
      <c r="M4238" s="28"/>
      <c r="N4238" s="28"/>
      <c r="O4238" s="28"/>
      <c r="P4238" s="28"/>
      <c r="Q4238" s="28"/>
      <c r="R4238" s="28"/>
      <c r="S4238" s="28"/>
      <c r="T4238" s="28"/>
      <c r="U4238" s="28"/>
      <c r="V4238" s="28"/>
      <c r="W4238" s="28"/>
      <c r="X4238" s="28"/>
      <c r="Y4238" s="28"/>
      <c r="Z4238" s="28"/>
      <c r="AA4238" s="28"/>
      <c r="AB4238" s="28"/>
      <c r="AC4238" s="28"/>
      <c r="AD4238" s="28"/>
      <c r="AE4238" s="28"/>
      <c r="AF4238" s="28"/>
      <c r="AG4238" s="28"/>
      <c r="AH4238" s="28"/>
      <c r="AI4238" s="28"/>
      <c r="AJ4238" s="28"/>
      <c r="AK4238" s="28"/>
      <c r="AL4238" s="28"/>
      <c r="AM4238" s="28"/>
      <c r="AN4238" s="28"/>
      <c r="AO4238" s="28"/>
      <c r="AP4238" s="28"/>
      <c r="AQ4238" s="28"/>
      <c r="AR4238" s="28"/>
      <c r="AS4238" s="28"/>
      <c r="AT4238" s="28"/>
      <c r="AU4238" s="28"/>
      <c r="AV4238" s="28"/>
      <c r="AW4238" s="28"/>
      <c r="AX4238" s="28"/>
      <c r="AY4238" s="28"/>
      <c r="AZ4238" s="28"/>
      <c r="BA4238" s="28"/>
    </row>
    <row r="4239" spans="1:53" s="5" customFormat="1" x14ac:dyDescent="0.25">
      <c r="A4239" s="13" t="s">
        <v>7938</v>
      </c>
      <c r="B4239" s="13" t="s">
        <v>7939</v>
      </c>
      <c r="C4239" s="19">
        <v>2012</v>
      </c>
      <c r="D4239" s="6" t="s">
        <v>197</v>
      </c>
      <c r="E4239" s="27" t="s">
        <v>7937</v>
      </c>
      <c r="F4239" s="27" t="s">
        <v>1421</v>
      </c>
      <c r="G4239" s="28"/>
      <c r="H4239" s="28"/>
      <c r="I4239" s="28"/>
      <c r="J4239" s="28"/>
      <c r="K4239" s="28"/>
      <c r="L4239" s="28"/>
      <c r="M4239" s="28"/>
      <c r="N4239" s="28"/>
      <c r="O4239" s="28"/>
      <c r="P4239" s="28"/>
      <c r="Q4239" s="28"/>
      <c r="R4239" s="28"/>
      <c r="S4239" s="28"/>
      <c r="T4239" s="28"/>
      <c r="U4239" s="28"/>
      <c r="V4239" s="28"/>
      <c r="W4239" s="28"/>
      <c r="X4239" s="28"/>
      <c r="Y4239" s="28"/>
      <c r="Z4239" s="28"/>
      <c r="AA4239" s="28"/>
      <c r="AB4239" s="28"/>
      <c r="AC4239" s="28"/>
      <c r="AD4239" s="28"/>
      <c r="AE4239" s="28"/>
      <c r="AF4239" s="28"/>
      <c r="AG4239" s="28"/>
      <c r="AH4239" s="28"/>
      <c r="AI4239" s="28"/>
      <c r="AJ4239" s="28"/>
      <c r="AK4239" s="28"/>
      <c r="AL4239" s="28"/>
      <c r="AM4239" s="28"/>
      <c r="AN4239" s="28"/>
      <c r="AO4239" s="28"/>
      <c r="AP4239" s="28"/>
      <c r="AQ4239" s="28"/>
      <c r="AR4239" s="28"/>
      <c r="AS4239" s="28"/>
      <c r="AT4239" s="28"/>
      <c r="AU4239" s="28"/>
      <c r="AV4239" s="28"/>
      <c r="AW4239" s="28"/>
      <c r="AX4239" s="28"/>
      <c r="AY4239" s="28"/>
      <c r="AZ4239" s="28"/>
      <c r="BA4239" s="28"/>
    </row>
    <row r="4240" spans="1:53" s="5" customFormat="1" x14ac:dyDescent="0.25">
      <c r="A4240" s="13" t="s">
        <v>8119</v>
      </c>
      <c r="B4240" s="22"/>
      <c r="C4240" s="19">
        <v>2012</v>
      </c>
      <c r="D4240" s="6" t="s">
        <v>197</v>
      </c>
      <c r="E4240" s="27" t="s">
        <v>36</v>
      </c>
      <c r="F4240" s="27" t="s">
        <v>303</v>
      </c>
      <c r="G4240" s="28"/>
      <c r="H4240" s="28"/>
      <c r="I4240" s="28"/>
      <c r="J4240" s="28"/>
      <c r="K4240" s="28"/>
      <c r="L4240" s="28"/>
      <c r="M4240" s="28"/>
      <c r="N4240" s="28"/>
      <c r="O4240" s="28"/>
      <c r="P4240" s="28"/>
      <c r="Q4240" s="28"/>
      <c r="R4240" s="28"/>
      <c r="S4240" s="28"/>
      <c r="T4240" s="28"/>
      <c r="U4240" s="28"/>
      <c r="V4240" s="28"/>
      <c r="W4240" s="28"/>
      <c r="X4240" s="28"/>
      <c r="Y4240" s="28"/>
      <c r="Z4240" s="28"/>
      <c r="AA4240" s="28"/>
      <c r="AB4240" s="28"/>
      <c r="AC4240" s="28"/>
      <c r="AD4240" s="28"/>
      <c r="AE4240" s="28"/>
      <c r="AF4240" s="28"/>
      <c r="AG4240" s="28"/>
      <c r="AH4240" s="28"/>
      <c r="AI4240" s="28"/>
      <c r="AJ4240" s="28"/>
      <c r="AK4240" s="28"/>
      <c r="AL4240" s="28"/>
      <c r="AM4240" s="28"/>
      <c r="AN4240" s="28"/>
      <c r="AO4240" s="28"/>
      <c r="AP4240" s="28"/>
      <c r="AQ4240" s="28"/>
      <c r="AR4240" s="28"/>
      <c r="AS4240" s="28"/>
      <c r="AT4240" s="28"/>
      <c r="AU4240" s="28"/>
      <c r="AV4240" s="28"/>
      <c r="AW4240" s="28"/>
      <c r="AX4240" s="28"/>
      <c r="AY4240" s="28"/>
      <c r="AZ4240" s="28"/>
      <c r="BA4240" s="28"/>
    </row>
    <row r="4241" spans="1:53" s="5" customFormat="1" x14ac:dyDescent="0.25">
      <c r="A4241" s="13" t="s">
        <v>8289</v>
      </c>
      <c r="B4241" s="13" t="s">
        <v>8291</v>
      </c>
      <c r="C4241" s="19">
        <v>2012</v>
      </c>
      <c r="D4241" s="6" t="s">
        <v>197</v>
      </c>
      <c r="E4241" s="27" t="s">
        <v>8288</v>
      </c>
      <c r="F4241" s="27" t="s">
        <v>8290</v>
      </c>
      <c r="G4241" s="28"/>
      <c r="H4241" s="28"/>
      <c r="I4241" s="28"/>
      <c r="J4241" s="28"/>
      <c r="K4241" s="28"/>
      <c r="L4241" s="28"/>
      <c r="M4241" s="28"/>
      <c r="N4241" s="28"/>
      <c r="O4241" s="28"/>
      <c r="P4241" s="28"/>
      <c r="Q4241" s="28"/>
      <c r="R4241" s="28"/>
      <c r="S4241" s="28"/>
      <c r="T4241" s="28"/>
      <c r="U4241" s="28"/>
      <c r="V4241" s="28"/>
      <c r="W4241" s="28"/>
      <c r="X4241" s="28"/>
      <c r="Y4241" s="28"/>
      <c r="Z4241" s="28"/>
      <c r="AA4241" s="28"/>
      <c r="AB4241" s="28"/>
      <c r="AC4241" s="28"/>
      <c r="AD4241" s="28"/>
      <c r="AE4241" s="28"/>
      <c r="AF4241" s="28"/>
      <c r="AG4241" s="28"/>
      <c r="AH4241" s="28"/>
      <c r="AI4241" s="28"/>
      <c r="AJ4241" s="28"/>
      <c r="AK4241" s="28"/>
      <c r="AL4241" s="28"/>
      <c r="AM4241" s="28"/>
      <c r="AN4241" s="28"/>
      <c r="AO4241" s="28"/>
      <c r="AP4241" s="28"/>
      <c r="AQ4241" s="28"/>
      <c r="AR4241" s="28"/>
      <c r="AS4241" s="28"/>
      <c r="AT4241" s="28"/>
      <c r="AU4241" s="28"/>
      <c r="AV4241" s="28"/>
      <c r="AW4241" s="28"/>
      <c r="AX4241" s="28"/>
      <c r="AY4241" s="28"/>
      <c r="AZ4241" s="28"/>
      <c r="BA4241" s="28"/>
    </row>
    <row r="4242" spans="1:53" s="5" customFormat="1" x14ac:dyDescent="0.25">
      <c r="A4242" s="13" t="s">
        <v>8329</v>
      </c>
      <c r="B4242" s="13" t="s">
        <v>8330</v>
      </c>
      <c r="C4242" s="19">
        <v>2012</v>
      </c>
      <c r="D4242" s="6" t="s">
        <v>197</v>
      </c>
      <c r="E4242" s="27" t="s">
        <v>8328</v>
      </c>
      <c r="F4242" s="27" t="s">
        <v>748</v>
      </c>
      <c r="G4242" s="28"/>
      <c r="H4242" s="28"/>
      <c r="I4242" s="28"/>
      <c r="J4242" s="28"/>
      <c r="K4242" s="28"/>
      <c r="L4242" s="28"/>
      <c r="M4242" s="28"/>
      <c r="N4242" s="28"/>
      <c r="O4242" s="28"/>
      <c r="P4242" s="28"/>
      <c r="Q4242" s="28"/>
      <c r="R4242" s="28"/>
      <c r="S4242" s="28"/>
      <c r="T4242" s="28"/>
      <c r="U4242" s="28"/>
      <c r="V4242" s="28"/>
      <c r="W4242" s="28"/>
      <c r="X4242" s="28"/>
      <c r="Y4242" s="28"/>
      <c r="Z4242" s="28"/>
      <c r="AA4242" s="28"/>
      <c r="AB4242" s="28"/>
      <c r="AC4242" s="28"/>
      <c r="AD4242" s="28"/>
      <c r="AE4242" s="28"/>
      <c r="AF4242" s="28"/>
      <c r="AG4242" s="28"/>
      <c r="AH4242" s="28"/>
      <c r="AI4242" s="28"/>
      <c r="AJ4242" s="28"/>
      <c r="AK4242" s="28"/>
      <c r="AL4242" s="28"/>
      <c r="AM4242" s="28"/>
      <c r="AN4242" s="28"/>
      <c r="AO4242" s="28"/>
      <c r="AP4242" s="28"/>
      <c r="AQ4242" s="28"/>
      <c r="AR4242" s="28"/>
      <c r="AS4242" s="28"/>
      <c r="AT4242" s="28"/>
      <c r="AU4242" s="28"/>
      <c r="AV4242" s="28"/>
      <c r="AW4242" s="28"/>
      <c r="AX4242" s="28"/>
      <c r="AY4242" s="28"/>
      <c r="AZ4242" s="28"/>
      <c r="BA4242" s="28"/>
    </row>
    <row r="4243" spans="1:53" s="5" customFormat="1" x14ac:dyDescent="0.25">
      <c r="A4243" s="13" t="s">
        <v>9310</v>
      </c>
      <c r="B4243" s="13" t="s">
        <v>9311</v>
      </c>
      <c r="C4243" s="19">
        <v>2012</v>
      </c>
      <c r="D4243" s="6" t="s">
        <v>197</v>
      </c>
      <c r="E4243" s="27" t="s">
        <v>9309</v>
      </c>
      <c r="F4243" s="27" t="s">
        <v>1806</v>
      </c>
      <c r="G4243" s="28"/>
      <c r="H4243" s="28"/>
      <c r="I4243" s="28"/>
      <c r="J4243" s="28"/>
      <c r="K4243" s="28"/>
      <c r="L4243" s="28"/>
      <c r="M4243" s="28"/>
      <c r="N4243" s="28"/>
      <c r="O4243" s="28"/>
      <c r="P4243" s="28"/>
      <c r="Q4243" s="28"/>
      <c r="R4243" s="28"/>
      <c r="S4243" s="28"/>
      <c r="T4243" s="28"/>
      <c r="U4243" s="28"/>
      <c r="V4243" s="28"/>
      <c r="W4243" s="28"/>
      <c r="X4243" s="28"/>
      <c r="Y4243" s="28"/>
      <c r="Z4243" s="28"/>
      <c r="AA4243" s="28"/>
      <c r="AB4243" s="28"/>
      <c r="AC4243" s="28"/>
      <c r="AD4243" s="28"/>
      <c r="AE4243" s="28"/>
      <c r="AF4243" s="28"/>
      <c r="AG4243" s="28"/>
      <c r="AH4243" s="28"/>
      <c r="AI4243" s="28"/>
      <c r="AJ4243" s="28"/>
      <c r="AK4243" s="28"/>
      <c r="AL4243" s="28"/>
      <c r="AM4243" s="28"/>
      <c r="AN4243" s="28"/>
      <c r="AO4243" s="28"/>
      <c r="AP4243" s="28"/>
      <c r="AQ4243" s="28"/>
      <c r="AR4243" s="28"/>
      <c r="AS4243" s="28"/>
      <c r="AT4243" s="28"/>
      <c r="AU4243" s="28"/>
      <c r="AV4243" s="28"/>
      <c r="AW4243" s="28"/>
      <c r="AX4243" s="28"/>
      <c r="AY4243" s="28"/>
      <c r="AZ4243" s="28"/>
      <c r="BA4243" s="28"/>
    </row>
    <row r="4244" spans="1:53" s="5" customFormat="1" x14ac:dyDescent="0.25">
      <c r="A4244" s="13" t="s">
        <v>9487</v>
      </c>
      <c r="B4244" s="22"/>
      <c r="C4244" s="19">
        <v>2012</v>
      </c>
      <c r="D4244" s="6" t="s">
        <v>197</v>
      </c>
      <c r="E4244" s="27"/>
      <c r="F4244" s="27" t="s">
        <v>277</v>
      </c>
      <c r="G4244" s="28"/>
      <c r="H4244" s="28"/>
      <c r="I4244" s="28"/>
      <c r="J4244" s="28"/>
      <c r="K4244" s="28"/>
      <c r="L4244" s="28"/>
      <c r="M4244" s="28"/>
      <c r="N4244" s="28"/>
      <c r="O4244" s="28"/>
      <c r="P4244" s="28"/>
      <c r="Q4244" s="28"/>
      <c r="R4244" s="28"/>
      <c r="S4244" s="28"/>
      <c r="T4244" s="28"/>
      <c r="U4244" s="28"/>
      <c r="V4244" s="28"/>
      <c r="W4244" s="28"/>
      <c r="X4244" s="28"/>
      <c r="Y4244" s="28"/>
      <c r="Z4244" s="28"/>
      <c r="AA4244" s="28"/>
      <c r="AB4244" s="28"/>
      <c r="AC4244" s="28"/>
      <c r="AD4244" s="28"/>
      <c r="AE4244" s="28"/>
      <c r="AF4244" s="28"/>
      <c r="AG4244" s="28"/>
      <c r="AH4244" s="28"/>
      <c r="AI4244" s="28"/>
      <c r="AJ4244" s="28"/>
      <c r="AK4244" s="28"/>
      <c r="AL4244" s="28"/>
      <c r="AM4244" s="28"/>
      <c r="AN4244" s="28"/>
      <c r="AO4244" s="28"/>
      <c r="AP4244" s="28"/>
      <c r="AQ4244" s="28"/>
      <c r="AR4244" s="28"/>
      <c r="AS4244" s="28"/>
      <c r="AT4244" s="28"/>
      <c r="AU4244" s="28"/>
      <c r="AV4244" s="28"/>
      <c r="AW4244" s="28"/>
      <c r="AX4244" s="28"/>
      <c r="AY4244" s="28"/>
      <c r="AZ4244" s="28"/>
      <c r="BA4244" s="28"/>
    </row>
    <row r="4245" spans="1:53" s="5" customFormat="1" x14ac:dyDescent="0.25">
      <c r="A4245" s="13" t="s">
        <v>9516</v>
      </c>
      <c r="B4245" s="22"/>
      <c r="C4245" s="19">
        <v>2012</v>
      </c>
      <c r="D4245" s="6" t="s">
        <v>197</v>
      </c>
      <c r="E4245" s="27" t="s">
        <v>36</v>
      </c>
      <c r="F4245" s="27" t="s">
        <v>608</v>
      </c>
      <c r="G4245" s="28"/>
      <c r="H4245" s="28"/>
      <c r="I4245" s="28"/>
      <c r="J4245" s="28"/>
      <c r="K4245" s="28"/>
      <c r="L4245" s="28"/>
      <c r="M4245" s="28"/>
      <c r="N4245" s="28"/>
      <c r="O4245" s="28"/>
      <c r="P4245" s="28"/>
      <c r="Q4245" s="28"/>
      <c r="R4245" s="28"/>
      <c r="S4245" s="28"/>
      <c r="T4245" s="28"/>
      <c r="U4245" s="28"/>
      <c r="V4245" s="28"/>
      <c r="W4245" s="28"/>
      <c r="X4245" s="28"/>
      <c r="Y4245" s="28"/>
      <c r="Z4245" s="28"/>
      <c r="AA4245" s="28"/>
      <c r="AB4245" s="28"/>
      <c r="AC4245" s="28"/>
      <c r="AD4245" s="28"/>
      <c r="AE4245" s="28"/>
      <c r="AF4245" s="28"/>
      <c r="AG4245" s="28"/>
      <c r="AH4245" s="28"/>
      <c r="AI4245" s="28"/>
      <c r="AJ4245" s="28"/>
      <c r="AK4245" s="28"/>
      <c r="AL4245" s="28"/>
      <c r="AM4245" s="28"/>
      <c r="AN4245" s="28"/>
      <c r="AO4245" s="28"/>
      <c r="AP4245" s="28"/>
      <c r="AQ4245" s="28"/>
      <c r="AR4245" s="28"/>
      <c r="AS4245" s="28"/>
      <c r="AT4245" s="28"/>
      <c r="AU4245" s="28"/>
      <c r="AV4245" s="28"/>
      <c r="AW4245" s="28"/>
      <c r="AX4245" s="28"/>
      <c r="AY4245" s="28"/>
      <c r="AZ4245" s="28"/>
      <c r="BA4245" s="28"/>
    </row>
    <row r="4246" spans="1:53" s="5" customFormat="1" x14ac:dyDescent="0.25">
      <c r="A4246" s="13" t="s">
        <v>9832</v>
      </c>
      <c r="B4246" s="13" t="s">
        <v>9833</v>
      </c>
      <c r="C4246" s="19">
        <v>2012</v>
      </c>
      <c r="D4246" s="6" t="s">
        <v>197</v>
      </c>
      <c r="E4246" s="27" t="s">
        <v>9831</v>
      </c>
      <c r="F4246" s="27" t="s">
        <v>695</v>
      </c>
      <c r="G4246" s="28"/>
      <c r="H4246" s="28"/>
      <c r="I4246" s="28"/>
      <c r="J4246" s="28"/>
      <c r="K4246" s="28"/>
      <c r="L4246" s="28"/>
      <c r="M4246" s="28"/>
      <c r="N4246" s="28"/>
      <c r="O4246" s="28"/>
      <c r="P4246" s="28"/>
      <c r="Q4246" s="28"/>
      <c r="R4246" s="28"/>
      <c r="S4246" s="28"/>
      <c r="T4246" s="28"/>
      <c r="U4246" s="28"/>
      <c r="V4246" s="28"/>
      <c r="W4246" s="28"/>
      <c r="X4246" s="28"/>
      <c r="Y4246" s="28"/>
      <c r="Z4246" s="28"/>
      <c r="AA4246" s="28"/>
      <c r="AB4246" s="28"/>
      <c r="AC4246" s="28"/>
      <c r="AD4246" s="28"/>
      <c r="AE4246" s="28"/>
      <c r="AF4246" s="28"/>
      <c r="AG4246" s="28"/>
      <c r="AH4246" s="28"/>
      <c r="AI4246" s="28"/>
      <c r="AJ4246" s="28"/>
      <c r="AK4246" s="28"/>
      <c r="AL4246" s="28"/>
      <c r="AM4246" s="28"/>
      <c r="AN4246" s="28"/>
      <c r="AO4246" s="28"/>
      <c r="AP4246" s="28"/>
      <c r="AQ4246" s="28"/>
      <c r="AR4246" s="28"/>
      <c r="AS4246" s="28"/>
      <c r="AT4246" s="28"/>
      <c r="AU4246" s="28"/>
      <c r="AV4246" s="28"/>
      <c r="AW4246" s="28"/>
      <c r="AX4246" s="28"/>
      <c r="AY4246" s="28"/>
      <c r="AZ4246" s="28"/>
      <c r="BA4246" s="28"/>
    </row>
    <row r="4247" spans="1:53" s="5" customFormat="1" x14ac:dyDescent="0.25">
      <c r="A4247" s="13" t="s">
        <v>10130</v>
      </c>
      <c r="B4247" s="13" t="s">
        <v>10131</v>
      </c>
      <c r="C4247" s="19">
        <v>2012</v>
      </c>
      <c r="D4247" s="6" t="s">
        <v>197</v>
      </c>
      <c r="E4247" s="27" t="s">
        <v>36</v>
      </c>
      <c r="F4247" s="27" t="s">
        <v>3771</v>
      </c>
      <c r="G4247" s="28"/>
      <c r="H4247" s="28"/>
      <c r="I4247" s="28"/>
      <c r="J4247" s="28"/>
      <c r="K4247" s="28"/>
      <c r="L4247" s="28"/>
      <c r="M4247" s="28"/>
      <c r="N4247" s="28"/>
      <c r="O4247" s="28"/>
      <c r="P4247" s="28"/>
      <c r="Q4247" s="28"/>
      <c r="R4247" s="28"/>
      <c r="S4247" s="28"/>
      <c r="T4247" s="28"/>
      <c r="U4247" s="28"/>
      <c r="V4247" s="28"/>
      <c r="W4247" s="28"/>
      <c r="X4247" s="28"/>
      <c r="Y4247" s="28"/>
      <c r="Z4247" s="28"/>
      <c r="AA4247" s="28"/>
      <c r="AB4247" s="28"/>
      <c r="AC4247" s="28"/>
      <c r="AD4247" s="28"/>
      <c r="AE4247" s="28"/>
      <c r="AF4247" s="28"/>
      <c r="AG4247" s="28"/>
      <c r="AH4247" s="28"/>
      <c r="AI4247" s="28"/>
      <c r="AJ4247" s="28"/>
      <c r="AK4247" s="28"/>
      <c r="AL4247" s="28"/>
      <c r="AM4247" s="28"/>
      <c r="AN4247" s="28"/>
      <c r="AO4247" s="28"/>
      <c r="AP4247" s="28"/>
      <c r="AQ4247" s="28"/>
      <c r="AR4247" s="28"/>
      <c r="AS4247" s="28"/>
      <c r="AT4247" s="28"/>
      <c r="AU4247" s="28"/>
      <c r="AV4247" s="28"/>
      <c r="AW4247" s="28"/>
      <c r="AX4247" s="28"/>
      <c r="AY4247" s="28"/>
      <c r="AZ4247" s="28"/>
      <c r="BA4247" s="28"/>
    </row>
    <row r="4248" spans="1:53" s="5" customFormat="1" x14ac:dyDescent="0.25">
      <c r="A4248" s="13" t="s">
        <v>10488</v>
      </c>
      <c r="B4248" s="13" t="s">
        <v>10489</v>
      </c>
      <c r="C4248" s="19">
        <v>2012</v>
      </c>
      <c r="D4248" s="6" t="s">
        <v>197</v>
      </c>
      <c r="E4248" s="27" t="s">
        <v>10487</v>
      </c>
      <c r="F4248" s="27" t="s">
        <v>2941</v>
      </c>
      <c r="G4248" s="28"/>
      <c r="H4248" s="28"/>
      <c r="I4248" s="28"/>
      <c r="J4248" s="28"/>
      <c r="K4248" s="28"/>
      <c r="L4248" s="28"/>
      <c r="M4248" s="28"/>
      <c r="N4248" s="28"/>
      <c r="O4248" s="28"/>
      <c r="P4248" s="28"/>
      <c r="Q4248" s="28"/>
      <c r="R4248" s="28"/>
      <c r="S4248" s="28"/>
      <c r="T4248" s="28"/>
      <c r="U4248" s="28"/>
      <c r="V4248" s="28"/>
      <c r="W4248" s="28"/>
      <c r="X4248" s="28"/>
      <c r="Y4248" s="28"/>
      <c r="Z4248" s="28"/>
      <c r="AA4248" s="28"/>
      <c r="AB4248" s="28"/>
      <c r="AC4248" s="28"/>
      <c r="AD4248" s="28"/>
      <c r="AE4248" s="28"/>
      <c r="AF4248" s="28"/>
      <c r="AG4248" s="28"/>
      <c r="AH4248" s="28"/>
      <c r="AI4248" s="28"/>
      <c r="AJ4248" s="28"/>
      <c r="AK4248" s="28"/>
      <c r="AL4248" s="28"/>
      <c r="AM4248" s="28"/>
      <c r="AN4248" s="28"/>
      <c r="AO4248" s="28"/>
      <c r="AP4248" s="28"/>
      <c r="AQ4248" s="28"/>
      <c r="AR4248" s="28"/>
      <c r="AS4248" s="28"/>
      <c r="AT4248" s="28"/>
      <c r="AU4248" s="28"/>
      <c r="AV4248" s="28"/>
      <c r="AW4248" s="28"/>
      <c r="AX4248" s="28"/>
      <c r="AY4248" s="28"/>
      <c r="AZ4248" s="28"/>
      <c r="BA4248" s="28"/>
    </row>
    <row r="4249" spans="1:53" s="5" customFormat="1" x14ac:dyDescent="0.25">
      <c r="A4249" s="13" t="s">
        <v>11182</v>
      </c>
      <c r="B4249" s="13" t="s">
        <v>11184</v>
      </c>
      <c r="C4249" s="19">
        <v>2012</v>
      </c>
      <c r="D4249" s="6" t="s">
        <v>197</v>
      </c>
      <c r="E4249" s="27" t="s">
        <v>11181</v>
      </c>
      <c r="F4249" s="27" t="s">
        <v>11183</v>
      </c>
      <c r="G4249" s="28"/>
      <c r="H4249" s="28"/>
      <c r="I4249" s="28"/>
      <c r="J4249" s="28"/>
      <c r="K4249" s="28"/>
      <c r="L4249" s="28"/>
      <c r="M4249" s="28"/>
      <c r="N4249" s="28"/>
      <c r="O4249" s="28"/>
      <c r="P4249" s="28"/>
      <c r="Q4249" s="28"/>
      <c r="R4249" s="28"/>
      <c r="S4249" s="28"/>
      <c r="T4249" s="28"/>
      <c r="U4249" s="28"/>
      <c r="V4249" s="28"/>
      <c r="W4249" s="28"/>
      <c r="X4249" s="28"/>
      <c r="Y4249" s="28"/>
      <c r="Z4249" s="28"/>
      <c r="AA4249" s="28"/>
      <c r="AB4249" s="28"/>
      <c r="AC4249" s="28"/>
      <c r="AD4249" s="28"/>
      <c r="AE4249" s="28"/>
      <c r="AF4249" s="28"/>
      <c r="AG4249" s="28"/>
      <c r="AH4249" s="28"/>
      <c r="AI4249" s="28"/>
      <c r="AJ4249" s="28"/>
      <c r="AK4249" s="28"/>
      <c r="AL4249" s="28"/>
      <c r="AM4249" s="28"/>
      <c r="AN4249" s="28"/>
      <c r="AO4249" s="28"/>
      <c r="AP4249" s="28"/>
      <c r="AQ4249" s="28"/>
      <c r="AR4249" s="28"/>
      <c r="AS4249" s="28"/>
      <c r="AT4249" s="28"/>
      <c r="AU4249" s="28"/>
      <c r="AV4249" s="28"/>
      <c r="AW4249" s="28"/>
      <c r="AX4249" s="28"/>
      <c r="AY4249" s="28"/>
      <c r="AZ4249" s="28"/>
      <c r="BA4249" s="28"/>
    </row>
    <row r="4250" spans="1:53" s="5" customFormat="1" x14ac:dyDescent="0.25">
      <c r="A4250" s="13" t="s">
        <v>11629</v>
      </c>
      <c r="B4250" s="13" t="s">
        <v>11630</v>
      </c>
      <c r="C4250" s="19">
        <v>2012</v>
      </c>
      <c r="D4250" s="6" t="s">
        <v>197</v>
      </c>
      <c r="E4250" s="27" t="s">
        <v>11628</v>
      </c>
      <c r="F4250" s="27" t="s">
        <v>797</v>
      </c>
      <c r="G4250" s="28"/>
      <c r="H4250" s="28"/>
      <c r="I4250" s="28"/>
      <c r="J4250" s="28"/>
      <c r="K4250" s="28"/>
      <c r="L4250" s="28"/>
      <c r="M4250" s="28"/>
      <c r="N4250" s="28"/>
      <c r="O4250" s="28"/>
      <c r="P4250" s="28"/>
      <c r="Q4250" s="28"/>
      <c r="R4250" s="28"/>
      <c r="S4250" s="28"/>
      <c r="T4250" s="28"/>
      <c r="U4250" s="28"/>
      <c r="V4250" s="28"/>
      <c r="W4250" s="28"/>
      <c r="X4250" s="28"/>
      <c r="Y4250" s="28"/>
      <c r="Z4250" s="28"/>
      <c r="AA4250" s="28"/>
      <c r="AB4250" s="28"/>
      <c r="AC4250" s="28"/>
      <c r="AD4250" s="28"/>
      <c r="AE4250" s="28"/>
      <c r="AF4250" s="28"/>
      <c r="AG4250" s="28"/>
      <c r="AH4250" s="28"/>
      <c r="AI4250" s="28"/>
      <c r="AJ4250" s="28"/>
      <c r="AK4250" s="28"/>
      <c r="AL4250" s="28"/>
      <c r="AM4250" s="28"/>
      <c r="AN4250" s="28"/>
      <c r="AO4250" s="28"/>
      <c r="AP4250" s="28"/>
      <c r="AQ4250" s="28"/>
      <c r="AR4250" s="28"/>
      <c r="AS4250" s="28"/>
      <c r="AT4250" s="28"/>
      <c r="AU4250" s="28"/>
      <c r="AV4250" s="28"/>
      <c r="AW4250" s="28"/>
      <c r="AX4250" s="28"/>
      <c r="AY4250" s="28"/>
      <c r="AZ4250" s="28"/>
      <c r="BA4250" s="28"/>
    </row>
    <row r="4251" spans="1:53" s="5" customFormat="1" x14ac:dyDescent="0.25">
      <c r="A4251" s="13" t="s">
        <v>12468</v>
      </c>
      <c r="B4251" s="13" t="s">
        <v>12469</v>
      </c>
      <c r="C4251" s="19">
        <v>2012</v>
      </c>
      <c r="D4251" s="6" t="s">
        <v>197</v>
      </c>
      <c r="E4251" s="27" t="s">
        <v>12467</v>
      </c>
      <c r="F4251" s="27" t="s">
        <v>24</v>
      </c>
      <c r="G4251" s="28"/>
      <c r="H4251" s="28"/>
      <c r="I4251" s="28"/>
      <c r="J4251" s="28"/>
      <c r="K4251" s="28"/>
      <c r="L4251" s="28"/>
      <c r="M4251" s="28"/>
      <c r="N4251" s="28"/>
      <c r="O4251" s="28"/>
      <c r="P4251" s="28"/>
      <c r="Q4251" s="28"/>
      <c r="R4251" s="28"/>
      <c r="S4251" s="28"/>
      <c r="T4251" s="28"/>
      <c r="U4251" s="28"/>
      <c r="V4251" s="28"/>
      <c r="W4251" s="28"/>
      <c r="X4251" s="28"/>
      <c r="Y4251" s="28"/>
      <c r="Z4251" s="28"/>
      <c r="AA4251" s="28"/>
      <c r="AB4251" s="28"/>
      <c r="AC4251" s="28"/>
      <c r="AD4251" s="28"/>
      <c r="AE4251" s="28"/>
      <c r="AF4251" s="28"/>
      <c r="AG4251" s="28"/>
      <c r="AH4251" s="28"/>
      <c r="AI4251" s="28"/>
      <c r="AJ4251" s="28"/>
      <c r="AK4251" s="28"/>
      <c r="AL4251" s="28"/>
      <c r="AM4251" s="28"/>
      <c r="AN4251" s="28"/>
      <c r="AO4251" s="28"/>
      <c r="AP4251" s="28"/>
      <c r="AQ4251" s="28"/>
      <c r="AR4251" s="28"/>
      <c r="AS4251" s="28"/>
      <c r="AT4251" s="28"/>
      <c r="AU4251" s="28"/>
      <c r="AV4251" s="28"/>
      <c r="AW4251" s="28"/>
      <c r="AX4251" s="28"/>
      <c r="AY4251" s="28"/>
      <c r="AZ4251" s="28"/>
      <c r="BA4251" s="28"/>
    </row>
    <row r="4252" spans="1:53" s="5" customFormat="1" x14ac:dyDescent="0.25">
      <c r="A4252" s="13" t="s">
        <v>12952</v>
      </c>
      <c r="B4252" s="13" t="s">
        <v>12953</v>
      </c>
      <c r="C4252" s="19">
        <v>2012</v>
      </c>
      <c r="D4252" s="6" t="s">
        <v>197</v>
      </c>
      <c r="E4252" s="27" t="s">
        <v>12951</v>
      </c>
      <c r="F4252" s="27" t="s">
        <v>559</v>
      </c>
      <c r="G4252" s="28"/>
      <c r="H4252" s="28"/>
      <c r="I4252" s="28"/>
      <c r="J4252" s="28"/>
      <c r="K4252" s="28"/>
      <c r="L4252" s="28"/>
      <c r="M4252" s="28"/>
      <c r="N4252" s="28"/>
      <c r="O4252" s="28"/>
      <c r="P4252" s="28"/>
      <c r="Q4252" s="28"/>
      <c r="R4252" s="28"/>
      <c r="S4252" s="28"/>
      <c r="T4252" s="28"/>
      <c r="U4252" s="28"/>
      <c r="V4252" s="28"/>
      <c r="W4252" s="28"/>
      <c r="X4252" s="28"/>
      <c r="Y4252" s="28"/>
      <c r="Z4252" s="28"/>
      <c r="AA4252" s="28"/>
      <c r="AB4252" s="28"/>
      <c r="AC4252" s="28"/>
      <c r="AD4252" s="28"/>
      <c r="AE4252" s="28"/>
      <c r="AF4252" s="28"/>
      <c r="AG4252" s="28"/>
      <c r="AH4252" s="28"/>
      <c r="AI4252" s="28"/>
      <c r="AJ4252" s="28"/>
      <c r="AK4252" s="28"/>
      <c r="AL4252" s="28"/>
      <c r="AM4252" s="28"/>
      <c r="AN4252" s="28"/>
      <c r="AO4252" s="28"/>
      <c r="AP4252" s="28"/>
      <c r="AQ4252" s="28"/>
      <c r="AR4252" s="28"/>
      <c r="AS4252" s="28"/>
      <c r="AT4252" s="28"/>
      <c r="AU4252" s="28"/>
      <c r="AV4252" s="28"/>
      <c r="AW4252" s="28"/>
      <c r="AX4252" s="28"/>
      <c r="AY4252" s="28"/>
      <c r="AZ4252" s="28"/>
      <c r="BA4252" s="28"/>
    </row>
    <row r="4253" spans="1:53" s="5" customFormat="1" x14ac:dyDescent="0.25">
      <c r="A4253" s="13" t="s">
        <v>12976</v>
      </c>
      <c r="B4253" s="13" t="s">
        <v>12977</v>
      </c>
      <c r="C4253" s="19">
        <v>2012</v>
      </c>
      <c r="D4253" s="6" t="s">
        <v>197</v>
      </c>
      <c r="E4253" s="27" t="s">
        <v>12975</v>
      </c>
      <c r="F4253" s="27" t="s">
        <v>1851</v>
      </c>
      <c r="G4253" s="28"/>
      <c r="H4253" s="28"/>
      <c r="I4253" s="28"/>
      <c r="J4253" s="28"/>
      <c r="K4253" s="28"/>
      <c r="L4253" s="28"/>
      <c r="M4253" s="28"/>
      <c r="N4253" s="28"/>
      <c r="O4253" s="28"/>
      <c r="P4253" s="28"/>
      <c r="Q4253" s="28"/>
      <c r="R4253" s="28"/>
      <c r="S4253" s="28"/>
      <c r="T4253" s="28"/>
      <c r="U4253" s="28"/>
      <c r="V4253" s="28"/>
      <c r="W4253" s="28"/>
      <c r="X4253" s="28"/>
      <c r="Y4253" s="28"/>
      <c r="Z4253" s="28"/>
      <c r="AA4253" s="28"/>
      <c r="AB4253" s="28"/>
      <c r="AC4253" s="28"/>
      <c r="AD4253" s="28"/>
      <c r="AE4253" s="28"/>
      <c r="AF4253" s="28"/>
      <c r="AG4253" s="28"/>
      <c r="AH4253" s="28"/>
      <c r="AI4253" s="28"/>
      <c r="AJ4253" s="28"/>
      <c r="AK4253" s="28"/>
      <c r="AL4253" s="28"/>
      <c r="AM4253" s="28"/>
      <c r="AN4253" s="28"/>
      <c r="AO4253" s="28"/>
      <c r="AP4253" s="28"/>
      <c r="AQ4253" s="28"/>
      <c r="AR4253" s="28"/>
      <c r="AS4253" s="28"/>
      <c r="AT4253" s="28"/>
      <c r="AU4253" s="28"/>
      <c r="AV4253" s="28"/>
      <c r="AW4253" s="28"/>
      <c r="AX4253" s="28"/>
      <c r="AY4253" s="28"/>
      <c r="AZ4253" s="28"/>
      <c r="BA4253" s="28"/>
    </row>
    <row r="4254" spans="1:53" s="5" customFormat="1" x14ac:dyDescent="0.25">
      <c r="A4254" s="13" t="s">
        <v>13502</v>
      </c>
      <c r="B4254" s="13" t="s">
        <v>13503</v>
      </c>
      <c r="C4254" s="19">
        <v>2012</v>
      </c>
      <c r="D4254" s="6" t="s">
        <v>197</v>
      </c>
      <c r="E4254" s="27" t="s">
        <v>13501</v>
      </c>
      <c r="F4254" s="27" t="s">
        <v>24</v>
      </c>
      <c r="G4254" s="28"/>
      <c r="H4254" s="28"/>
      <c r="I4254" s="28"/>
      <c r="J4254" s="28"/>
      <c r="K4254" s="28"/>
      <c r="L4254" s="28"/>
      <c r="M4254" s="28"/>
      <c r="N4254" s="28"/>
      <c r="O4254" s="28"/>
      <c r="P4254" s="28"/>
      <c r="Q4254" s="28"/>
      <c r="R4254" s="28"/>
      <c r="S4254" s="28"/>
      <c r="T4254" s="28"/>
      <c r="U4254" s="28"/>
      <c r="V4254" s="28"/>
      <c r="W4254" s="28"/>
      <c r="X4254" s="28"/>
      <c r="Y4254" s="28"/>
      <c r="Z4254" s="28"/>
      <c r="AA4254" s="28"/>
      <c r="AB4254" s="28"/>
      <c r="AC4254" s="28"/>
      <c r="AD4254" s="28"/>
      <c r="AE4254" s="28"/>
      <c r="AF4254" s="28"/>
      <c r="AG4254" s="28"/>
      <c r="AH4254" s="28"/>
      <c r="AI4254" s="28"/>
      <c r="AJ4254" s="28"/>
      <c r="AK4254" s="28"/>
      <c r="AL4254" s="28"/>
      <c r="AM4254" s="28"/>
      <c r="AN4254" s="28"/>
      <c r="AO4254" s="28"/>
      <c r="AP4254" s="28"/>
      <c r="AQ4254" s="28"/>
      <c r="AR4254" s="28"/>
      <c r="AS4254" s="28"/>
      <c r="AT4254" s="28"/>
      <c r="AU4254" s="28"/>
      <c r="AV4254" s="28"/>
      <c r="AW4254" s="28"/>
      <c r="AX4254" s="28"/>
      <c r="AY4254" s="28"/>
      <c r="AZ4254" s="28"/>
      <c r="BA4254" s="28"/>
    </row>
    <row r="4255" spans="1:53" s="5" customFormat="1" x14ac:dyDescent="0.25">
      <c r="A4255" s="13" t="s">
        <v>13602</v>
      </c>
      <c r="B4255" s="13" t="s">
        <v>13603</v>
      </c>
      <c r="C4255" s="19">
        <v>2012</v>
      </c>
      <c r="D4255" s="6" t="s">
        <v>197</v>
      </c>
      <c r="E4255" s="27" t="s">
        <v>13601</v>
      </c>
      <c r="F4255" s="27" t="s">
        <v>1130</v>
      </c>
      <c r="G4255" s="28"/>
      <c r="H4255" s="28"/>
      <c r="I4255" s="28"/>
      <c r="J4255" s="28"/>
      <c r="K4255" s="28"/>
      <c r="L4255" s="28"/>
      <c r="M4255" s="28"/>
      <c r="N4255" s="28"/>
      <c r="O4255" s="28"/>
      <c r="P4255" s="28"/>
      <c r="Q4255" s="28"/>
      <c r="R4255" s="28"/>
      <c r="S4255" s="28"/>
      <c r="T4255" s="28"/>
      <c r="U4255" s="28"/>
      <c r="V4255" s="28"/>
      <c r="W4255" s="28"/>
      <c r="X4255" s="28"/>
      <c r="Y4255" s="28"/>
      <c r="Z4255" s="28"/>
      <c r="AA4255" s="28"/>
      <c r="AB4255" s="28"/>
      <c r="AC4255" s="28"/>
      <c r="AD4255" s="28"/>
      <c r="AE4255" s="28"/>
      <c r="AF4255" s="28"/>
      <c r="AG4255" s="28"/>
      <c r="AH4255" s="28"/>
      <c r="AI4255" s="28"/>
      <c r="AJ4255" s="28"/>
      <c r="AK4255" s="28"/>
      <c r="AL4255" s="28"/>
      <c r="AM4255" s="28"/>
      <c r="AN4255" s="28"/>
      <c r="AO4255" s="28"/>
      <c r="AP4255" s="28"/>
      <c r="AQ4255" s="28"/>
      <c r="AR4255" s="28"/>
      <c r="AS4255" s="28"/>
      <c r="AT4255" s="28"/>
      <c r="AU4255" s="28"/>
      <c r="AV4255" s="28"/>
      <c r="AW4255" s="28"/>
      <c r="AX4255" s="28"/>
      <c r="AY4255" s="28"/>
      <c r="AZ4255" s="28"/>
      <c r="BA4255" s="28"/>
    </row>
    <row r="4256" spans="1:53" s="5" customFormat="1" x14ac:dyDescent="0.25">
      <c r="A4256" s="13" t="s">
        <v>14414</v>
      </c>
      <c r="B4256" s="13" t="s">
        <v>14415</v>
      </c>
      <c r="C4256" s="19">
        <v>2012</v>
      </c>
      <c r="D4256" s="6" t="s">
        <v>197</v>
      </c>
      <c r="E4256" s="27" t="s">
        <v>14413</v>
      </c>
      <c r="F4256" s="27" t="s">
        <v>1050</v>
      </c>
      <c r="G4256" s="28"/>
      <c r="H4256" s="28"/>
      <c r="I4256" s="28"/>
      <c r="J4256" s="28"/>
      <c r="K4256" s="28"/>
      <c r="L4256" s="28"/>
      <c r="M4256" s="28"/>
      <c r="N4256" s="28"/>
      <c r="O4256" s="28"/>
      <c r="P4256" s="28"/>
      <c r="Q4256" s="28"/>
      <c r="R4256" s="28"/>
      <c r="S4256" s="28"/>
      <c r="T4256" s="28"/>
      <c r="U4256" s="28"/>
      <c r="V4256" s="28"/>
      <c r="W4256" s="28"/>
      <c r="X4256" s="28"/>
      <c r="Y4256" s="28"/>
      <c r="Z4256" s="28"/>
      <c r="AA4256" s="28"/>
      <c r="AB4256" s="28"/>
      <c r="AC4256" s="28"/>
      <c r="AD4256" s="28"/>
      <c r="AE4256" s="28"/>
      <c r="AF4256" s="28"/>
      <c r="AG4256" s="28"/>
      <c r="AH4256" s="28"/>
      <c r="AI4256" s="28"/>
      <c r="AJ4256" s="28"/>
      <c r="AK4256" s="28"/>
      <c r="AL4256" s="28"/>
      <c r="AM4256" s="28"/>
      <c r="AN4256" s="28"/>
      <c r="AO4256" s="28"/>
      <c r="AP4256" s="28"/>
      <c r="AQ4256" s="28"/>
      <c r="AR4256" s="28"/>
      <c r="AS4256" s="28"/>
      <c r="AT4256" s="28"/>
      <c r="AU4256" s="28"/>
      <c r="AV4256" s="28"/>
      <c r="AW4256" s="28"/>
      <c r="AX4256" s="28"/>
      <c r="AY4256" s="28"/>
      <c r="AZ4256" s="28"/>
      <c r="BA4256" s="28"/>
    </row>
    <row r="4257" spans="1:53" s="5" customFormat="1" x14ac:dyDescent="0.25">
      <c r="A4257" s="13" t="s">
        <v>14666</v>
      </c>
      <c r="B4257" s="13" t="s">
        <v>14667</v>
      </c>
      <c r="C4257" s="19">
        <v>2012</v>
      </c>
      <c r="D4257" s="6" t="s">
        <v>197</v>
      </c>
      <c r="E4257" s="27" t="s">
        <v>14665</v>
      </c>
      <c r="F4257" s="27" t="s">
        <v>24</v>
      </c>
      <c r="G4257" s="28"/>
      <c r="H4257" s="28"/>
      <c r="I4257" s="28"/>
      <c r="J4257" s="28"/>
      <c r="K4257" s="28"/>
      <c r="L4257" s="28"/>
      <c r="M4257" s="28"/>
      <c r="N4257" s="28"/>
      <c r="O4257" s="28"/>
      <c r="P4257" s="28"/>
      <c r="Q4257" s="28"/>
      <c r="R4257" s="28"/>
      <c r="S4257" s="28"/>
      <c r="T4257" s="28"/>
      <c r="U4257" s="28"/>
      <c r="V4257" s="28"/>
      <c r="W4257" s="28"/>
      <c r="X4257" s="28"/>
      <c r="Y4257" s="28"/>
      <c r="Z4257" s="28"/>
      <c r="AA4257" s="28"/>
      <c r="AB4257" s="28"/>
      <c r="AC4257" s="28"/>
      <c r="AD4257" s="28"/>
      <c r="AE4257" s="28"/>
      <c r="AF4257" s="28"/>
      <c r="AG4257" s="28"/>
      <c r="AH4257" s="28"/>
      <c r="AI4257" s="28"/>
      <c r="AJ4257" s="28"/>
      <c r="AK4257" s="28"/>
      <c r="AL4257" s="28"/>
      <c r="AM4257" s="28"/>
      <c r="AN4257" s="28"/>
      <c r="AO4257" s="28"/>
      <c r="AP4257" s="28"/>
      <c r="AQ4257" s="28"/>
      <c r="AR4257" s="28"/>
      <c r="AS4257" s="28"/>
      <c r="AT4257" s="28"/>
      <c r="AU4257" s="28"/>
      <c r="AV4257" s="28"/>
      <c r="AW4257" s="28"/>
      <c r="AX4257" s="28"/>
      <c r="AY4257" s="28"/>
      <c r="AZ4257" s="28"/>
      <c r="BA4257" s="28"/>
    </row>
    <row r="4258" spans="1:53" s="5" customFormat="1" x14ac:dyDescent="0.25">
      <c r="A4258" s="13" t="s">
        <v>14962</v>
      </c>
      <c r="B4258" s="13" t="s">
        <v>14964</v>
      </c>
      <c r="C4258" s="19">
        <v>2012</v>
      </c>
      <c r="D4258" s="6" t="s">
        <v>197</v>
      </c>
      <c r="E4258" s="27" t="s">
        <v>14961</v>
      </c>
      <c r="F4258" s="27" t="s">
        <v>14963</v>
      </c>
      <c r="G4258" s="28"/>
      <c r="H4258" s="28"/>
      <c r="I4258" s="28"/>
      <c r="J4258" s="28"/>
      <c r="K4258" s="28"/>
      <c r="L4258" s="28"/>
      <c r="M4258" s="28"/>
      <c r="N4258" s="28"/>
      <c r="O4258" s="28"/>
      <c r="P4258" s="28"/>
      <c r="Q4258" s="28"/>
      <c r="R4258" s="28"/>
      <c r="S4258" s="28"/>
      <c r="T4258" s="28"/>
      <c r="U4258" s="28"/>
      <c r="V4258" s="28"/>
      <c r="W4258" s="28"/>
      <c r="X4258" s="28"/>
      <c r="Y4258" s="28"/>
      <c r="Z4258" s="28"/>
      <c r="AA4258" s="28"/>
      <c r="AB4258" s="28"/>
      <c r="AC4258" s="28"/>
      <c r="AD4258" s="28"/>
      <c r="AE4258" s="28"/>
      <c r="AF4258" s="28"/>
      <c r="AG4258" s="28"/>
      <c r="AH4258" s="28"/>
      <c r="AI4258" s="28"/>
      <c r="AJ4258" s="28"/>
      <c r="AK4258" s="28"/>
      <c r="AL4258" s="28"/>
      <c r="AM4258" s="28"/>
      <c r="AN4258" s="28"/>
      <c r="AO4258" s="28"/>
      <c r="AP4258" s="28"/>
      <c r="AQ4258" s="28"/>
      <c r="AR4258" s="28"/>
      <c r="AS4258" s="28"/>
      <c r="AT4258" s="28"/>
      <c r="AU4258" s="28"/>
      <c r="AV4258" s="28"/>
      <c r="AW4258" s="28"/>
      <c r="AX4258" s="28"/>
      <c r="AY4258" s="28"/>
      <c r="AZ4258" s="28"/>
      <c r="BA4258" s="28"/>
    </row>
    <row r="4259" spans="1:53" s="5" customFormat="1" x14ac:dyDescent="0.25">
      <c r="A4259" s="13" t="s">
        <v>15514</v>
      </c>
      <c r="B4259" s="13" t="s">
        <v>15515</v>
      </c>
      <c r="C4259" s="19">
        <v>2012</v>
      </c>
      <c r="D4259" s="6" t="s">
        <v>197</v>
      </c>
      <c r="E4259" s="27" t="s">
        <v>15513</v>
      </c>
      <c r="F4259" s="27" t="s">
        <v>2704</v>
      </c>
      <c r="G4259" s="28"/>
      <c r="H4259" s="28"/>
      <c r="I4259" s="28"/>
      <c r="J4259" s="28"/>
      <c r="K4259" s="28"/>
      <c r="L4259" s="28"/>
      <c r="M4259" s="28"/>
      <c r="N4259" s="28"/>
      <c r="O4259" s="28"/>
      <c r="P4259" s="28"/>
      <c r="Q4259" s="28"/>
      <c r="R4259" s="28"/>
      <c r="S4259" s="28"/>
      <c r="T4259" s="28"/>
      <c r="U4259" s="28"/>
      <c r="V4259" s="28"/>
      <c r="W4259" s="28"/>
      <c r="X4259" s="28"/>
      <c r="Y4259" s="28"/>
      <c r="Z4259" s="28"/>
      <c r="AA4259" s="28"/>
      <c r="AB4259" s="28"/>
      <c r="AC4259" s="28"/>
      <c r="AD4259" s="28"/>
      <c r="AE4259" s="28"/>
      <c r="AF4259" s="28"/>
      <c r="AG4259" s="28"/>
      <c r="AH4259" s="28"/>
      <c r="AI4259" s="28"/>
      <c r="AJ4259" s="28"/>
      <c r="AK4259" s="28"/>
      <c r="AL4259" s="28"/>
      <c r="AM4259" s="28"/>
      <c r="AN4259" s="28"/>
      <c r="AO4259" s="28"/>
      <c r="AP4259" s="28"/>
      <c r="AQ4259" s="28"/>
      <c r="AR4259" s="28"/>
      <c r="AS4259" s="28"/>
      <c r="AT4259" s="28"/>
      <c r="AU4259" s="28"/>
      <c r="AV4259" s="28"/>
      <c r="AW4259" s="28"/>
      <c r="AX4259" s="28"/>
      <c r="AY4259" s="28"/>
      <c r="AZ4259" s="28"/>
      <c r="BA4259" s="28"/>
    </row>
    <row r="4260" spans="1:53" s="5" customFormat="1" x14ac:dyDescent="0.25">
      <c r="A4260" s="13" t="s">
        <v>16229</v>
      </c>
      <c r="B4260" s="13" t="s">
        <v>16231</v>
      </c>
      <c r="C4260" s="19">
        <v>2012</v>
      </c>
      <c r="D4260" s="6" t="s">
        <v>197</v>
      </c>
      <c r="E4260" s="27" t="s">
        <v>16228</v>
      </c>
      <c r="F4260" s="27" t="s">
        <v>16230</v>
      </c>
      <c r="G4260" s="28"/>
      <c r="H4260" s="28"/>
      <c r="I4260" s="28"/>
      <c r="J4260" s="28"/>
      <c r="K4260" s="28"/>
      <c r="L4260" s="28"/>
      <c r="M4260" s="28"/>
      <c r="N4260" s="28"/>
      <c r="O4260" s="28"/>
      <c r="P4260" s="28"/>
      <c r="Q4260" s="28"/>
      <c r="R4260" s="28"/>
      <c r="S4260" s="28"/>
      <c r="T4260" s="28"/>
      <c r="U4260" s="28"/>
      <c r="V4260" s="28"/>
      <c r="W4260" s="28"/>
      <c r="X4260" s="28"/>
      <c r="Y4260" s="28"/>
      <c r="Z4260" s="28"/>
      <c r="AA4260" s="28"/>
      <c r="AB4260" s="28"/>
      <c r="AC4260" s="28"/>
      <c r="AD4260" s="28"/>
      <c r="AE4260" s="28"/>
      <c r="AF4260" s="28"/>
      <c r="AG4260" s="28"/>
      <c r="AH4260" s="28"/>
      <c r="AI4260" s="28"/>
      <c r="AJ4260" s="28"/>
      <c r="AK4260" s="28"/>
      <c r="AL4260" s="28"/>
      <c r="AM4260" s="28"/>
      <c r="AN4260" s="28"/>
      <c r="AO4260" s="28"/>
      <c r="AP4260" s="28"/>
      <c r="AQ4260" s="28"/>
      <c r="AR4260" s="28"/>
      <c r="AS4260" s="28"/>
      <c r="AT4260" s="28"/>
      <c r="AU4260" s="28"/>
      <c r="AV4260" s="28"/>
      <c r="AW4260" s="28"/>
      <c r="AX4260" s="28"/>
      <c r="AY4260" s="28"/>
      <c r="AZ4260" s="28"/>
      <c r="BA4260" s="28"/>
    </row>
    <row r="4261" spans="1:53" s="5" customFormat="1" x14ac:dyDescent="0.25">
      <c r="A4261" s="13" t="s">
        <v>16914</v>
      </c>
      <c r="B4261" s="13" t="s">
        <v>16915</v>
      </c>
      <c r="C4261" s="19">
        <v>2012</v>
      </c>
      <c r="D4261" s="6" t="s">
        <v>197</v>
      </c>
      <c r="E4261" s="27" t="s">
        <v>16913</v>
      </c>
      <c r="F4261" s="27" t="s">
        <v>24</v>
      </c>
      <c r="G4261" s="28"/>
      <c r="H4261" s="28"/>
      <c r="I4261" s="28"/>
      <c r="J4261" s="28"/>
      <c r="K4261" s="28"/>
      <c r="L4261" s="28"/>
      <c r="M4261" s="28"/>
      <c r="N4261" s="28"/>
      <c r="O4261" s="28"/>
      <c r="P4261" s="28"/>
      <c r="Q4261" s="28"/>
      <c r="R4261" s="28"/>
      <c r="S4261" s="28"/>
      <c r="T4261" s="28"/>
      <c r="U4261" s="28"/>
      <c r="V4261" s="28"/>
      <c r="W4261" s="28"/>
      <c r="X4261" s="28"/>
      <c r="Y4261" s="28"/>
      <c r="Z4261" s="28"/>
      <c r="AA4261" s="28"/>
      <c r="AB4261" s="28"/>
      <c r="AC4261" s="28"/>
      <c r="AD4261" s="28"/>
      <c r="AE4261" s="28"/>
      <c r="AF4261" s="28"/>
      <c r="AG4261" s="28"/>
      <c r="AH4261" s="28"/>
      <c r="AI4261" s="28"/>
      <c r="AJ4261" s="28"/>
      <c r="AK4261" s="28"/>
      <c r="AL4261" s="28"/>
      <c r="AM4261" s="28"/>
      <c r="AN4261" s="28"/>
      <c r="AO4261" s="28"/>
      <c r="AP4261" s="28"/>
      <c r="AQ4261" s="28"/>
      <c r="AR4261" s="28"/>
      <c r="AS4261" s="28"/>
      <c r="AT4261" s="28"/>
      <c r="AU4261" s="28"/>
      <c r="AV4261" s="28"/>
      <c r="AW4261" s="28"/>
      <c r="AX4261" s="28"/>
      <c r="AY4261" s="28"/>
      <c r="AZ4261" s="28"/>
      <c r="BA4261" s="28"/>
    </row>
    <row r="4262" spans="1:53" s="5" customFormat="1" x14ac:dyDescent="0.25">
      <c r="A4262" s="13" t="s">
        <v>17017</v>
      </c>
      <c r="B4262" s="13" t="s">
        <v>17018</v>
      </c>
      <c r="C4262" s="19">
        <v>2012</v>
      </c>
      <c r="D4262" s="6" t="s">
        <v>197</v>
      </c>
      <c r="E4262" s="27" t="s">
        <v>17016</v>
      </c>
      <c r="F4262" s="27" t="s">
        <v>2316</v>
      </c>
      <c r="G4262" s="28"/>
      <c r="H4262" s="28"/>
      <c r="I4262" s="28"/>
      <c r="J4262" s="28"/>
      <c r="K4262" s="28"/>
      <c r="L4262" s="28"/>
      <c r="M4262" s="28"/>
      <c r="N4262" s="28"/>
      <c r="O4262" s="28"/>
      <c r="P4262" s="28"/>
      <c r="Q4262" s="28"/>
      <c r="R4262" s="28"/>
      <c r="S4262" s="28"/>
      <c r="T4262" s="28"/>
      <c r="U4262" s="28"/>
      <c r="V4262" s="28"/>
      <c r="W4262" s="28"/>
      <c r="X4262" s="28"/>
      <c r="Y4262" s="28"/>
      <c r="Z4262" s="28"/>
      <c r="AA4262" s="28"/>
      <c r="AB4262" s="28"/>
      <c r="AC4262" s="28"/>
      <c r="AD4262" s="28"/>
      <c r="AE4262" s="28"/>
      <c r="AF4262" s="28"/>
      <c r="AG4262" s="28"/>
      <c r="AH4262" s="28"/>
      <c r="AI4262" s="28"/>
      <c r="AJ4262" s="28"/>
      <c r="AK4262" s="28"/>
      <c r="AL4262" s="28"/>
      <c r="AM4262" s="28"/>
      <c r="AN4262" s="28"/>
      <c r="AO4262" s="28"/>
      <c r="AP4262" s="28"/>
      <c r="AQ4262" s="28"/>
      <c r="AR4262" s="28"/>
      <c r="AS4262" s="28"/>
      <c r="AT4262" s="28"/>
      <c r="AU4262" s="28"/>
      <c r="AV4262" s="28"/>
      <c r="AW4262" s="28"/>
      <c r="AX4262" s="28"/>
      <c r="AY4262" s="28"/>
      <c r="AZ4262" s="28"/>
      <c r="BA4262" s="28"/>
    </row>
    <row r="4263" spans="1:53" s="5" customFormat="1" x14ac:dyDescent="0.25">
      <c r="A4263" s="13" t="s">
        <v>17626</v>
      </c>
      <c r="B4263" s="13" t="s">
        <v>17627</v>
      </c>
      <c r="C4263" s="19">
        <v>2012</v>
      </c>
      <c r="D4263" s="6" t="s">
        <v>197</v>
      </c>
      <c r="E4263" s="27" t="s">
        <v>17625</v>
      </c>
      <c r="F4263" s="27" t="s">
        <v>435</v>
      </c>
      <c r="G4263" s="28"/>
      <c r="H4263" s="28"/>
      <c r="I4263" s="28"/>
      <c r="J4263" s="28"/>
      <c r="K4263" s="28"/>
      <c r="L4263" s="28"/>
      <c r="M4263" s="28"/>
      <c r="N4263" s="28"/>
      <c r="O4263" s="28"/>
      <c r="P4263" s="28"/>
      <c r="Q4263" s="28"/>
      <c r="R4263" s="28"/>
      <c r="S4263" s="28"/>
      <c r="T4263" s="28"/>
      <c r="U4263" s="28"/>
      <c r="V4263" s="28"/>
      <c r="W4263" s="28"/>
      <c r="X4263" s="28"/>
      <c r="Y4263" s="28"/>
      <c r="Z4263" s="28"/>
      <c r="AA4263" s="28"/>
      <c r="AB4263" s="28"/>
      <c r="AC4263" s="28"/>
      <c r="AD4263" s="28"/>
      <c r="AE4263" s="28"/>
      <c r="AF4263" s="28"/>
      <c r="AG4263" s="28"/>
      <c r="AH4263" s="28"/>
      <c r="AI4263" s="28"/>
      <c r="AJ4263" s="28"/>
      <c r="AK4263" s="28"/>
      <c r="AL4263" s="28"/>
      <c r="AM4263" s="28"/>
      <c r="AN4263" s="28"/>
      <c r="AO4263" s="28"/>
      <c r="AP4263" s="28"/>
      <c r="AQ4263" s="28"/>
      <c r="AR4263" s="28"/>
      <c r="AS4263" s="28"/>
      <c r="AT4263" s="28"/>
      <c r="AU4263" s="28"/>
      <c r="AV4263" s="28"/>
      <c r="AW4263" s="28"/>
      <c r="AX4263" s="28"/>
      <c r="AY4263" s="28"/>
      <c r="AZ4263" s="28"/>
      <c r="BA4263" s="28"/>
    </row>
    <row r="4264" spans="1:53" s="5" customFormat="1" x14ac:dyDescent="0.25">
      <c r="A4264" s="13" t="s">
        <v>18019</v>
      </c>
      <c r="B4264" s="13" t="s">
        <v>18020</v>
      </c>
      <c r="C4264" s="19">
        <v>2012</v>
      </c>
      <c r="D4264" s="6" t="s">
        <v>197</v>
      </c>
      <c r="E4264" s="27" t="s">
        <v>18018</v>
      </c>
      <c r="F4264" s="27" t="s">
        <v>260</v>
      </c>
      <c r="G4264" s="28"/>
      <c r="H4264" s="28"/>
      <c r="I4264" s="28"/>
      <c r="J4264" s="28"/>
      <c r="K4264" s="28"/>
      <c r="L4264" s="28"/>
      <c r="M4264" s="28"/>
      <c r="N4264" s="28"/>
      <c r="O4264" s="28"/>
      <c r="P4264" s="28"/>
      <c r="Q4264" s="28"/>
      <c r="R4264" s="28"/>
      <c r="S4264" s="28"/>
      <c r="T4264" s="28"/>
      <c r="U4264" s="28"/>
      <c r="V4264" s="28"/>
      <c r="W4264" s="28"/>
      <c r="X4264" s="28"/>
      <c r="Y4264" s="28"/>
      <c r="Z4264" s="28"/>
      <c r="AA4264" s="28"/>
      <c r="AB4264" s="28"/>
      <c r="AC4264" s="28"/>
      <c r="AD4264" s="28"/>
      <c r="AE4264" s="28"/>
      <c r="AF4264" s="28"/>
      <c r="AG4264" s="28"/>
      <c r="AH4264" s="28"/>
      <c r="AI4264" s="28"/>
      <c r="AJ4264" s="28"/>
      <c r="AK4264" s="28"/>
      <c r="AL4264" s="28"/>
      <c r="AM4264" s="28"/>
      <c r="AN4264" s="28"/>
      <c r="AO4264" s="28"/>
      <c r="AP4264" s="28"/>
      <c r="AQ4264" s="28"/>
      <c r="AR4264" s="28"/>
      <c r="AS4264" s="28"/>
      <c r="AT4264" s="28"/>
      <c r="AU4264" s="28"/>
      <c r="AV4264" s="28"/>
      <c r="AW4264" s="28"/>
      <c r="AX4264" s="28"/>
      <c r="AY4264" s="28"/>
      <c r="AZ4264" s="28"/>
      <c r="BA4264" s="28"/>
    </row>
    <row r="4265" spans="1:53" s="5" customFormat="1" x14ac:dyDescent="0.25">
      <c r="A4265" s="13" t="s">
        <v>18207</v>
      </c>
      <c r="B4265" s="22"/>
      <c r="C4265" s="19">
        <v>2012</v>
      </c>
      <c r="D4265" s="6" t="s">
        <v>197</v>
      </c>
      <c r="E4265" s="27" t="s">
        <v>18206</v>
      </c>
      <c r="F4265" s="27" t="s">
        <v>850</v>
      </c>
      <c r="G4265" s="28"/>
      <c r="H4265" s="28"/>
      <c r="I4265" s="28"/>
      <c r="J4265" s="28"/>
      <c r="K4265" s="28"/>
      <c r="L4265" s="28"/>
      <c r="M4265" s="28"/>
      <c r="N4265" s="28"/>
      <c r="O4265" s="28"/>
      <c r="P4265" s="28"/>
      <c r="Q4265" s="28"/>
      <c r="R4265" s="28"/>
      <c r="S4265" s="28"/>
      <c r="T4265" s="28"/>
      <c r="U4265" s="28"/>
      <c r="V4265" s="28"/>
      <c r="W4265" s="28"/>
      <c r="X4265" s="28"/>
      <c r="Y4265" s="28"/>
      <c r="Z4265" s="28"/>
      <c r="AA4265" s="28"/>
      <c r="AB4265" s="28"/>
      <c r="AC4265" s="28"/>
      <c r="AD4265" s="28"/>
      <c r="AE4265" s="28"/>
      <c r="AF4265" s="28"/>
      <c r="AG4265" s="28"/>
      <c r="AH4265" s="28"/>
      <c r="AI4265" s="28"/>
      <c r="AJ4265" s="28"/>
      <c r="AK4265" s="28"/>
      <c r="AL4265" s="28"/>
      <c r="AM4265" s="28"/>
      <c r="AN4265" s="28"/>
      <c r="AO4265" s="28"/>
      <c r="AP4265" s="28"/>
      <c r="AQ4265" s="28"/>
      <c r="AR4265" s="28"/>
      <c r="AS4265" s="28"/>
      <c r="AT4265" s="28"/>
      <c r="AU4265" s="28"/>
      <c r="AV4265" s="28"/>
      <c r="AW4265" s="28"/>
      <c r="AX4265" s="28"/>
      <c r="AY4265" s="28"/>
      <c r="AZ4265" s="28"/>
      <c r="BA4265" s="28"/>
    </row>
    <row r="4266" spans="1:53" s="5" customFormat="1" x14ac:dyDescent="0.25">
      <c r="A4266" s="13" t="s">
        <v>18610</v>
      </c>
      <c r="B4266" s="13" t="s">
        <v>18611</v>
      </c>
      <c r="C4266" s="19">
        <v>2012</v>
      </c>
      <c r="D4266" s="6" t="s">
        <v>197</v>
      </c>
      <c r="E4266" s="27" t="s">
        <v>36</v>
      </c>
      <c r="F4266" s="27" t="s">
        <v>3306</v>
      </c>
      <c r="G4266" s="28"/>
      <c r="H4266" s="28"/>
      <c r="I4266" s="28"/>
      <c r="J4266" s="28"/>
      <c r="K4266" s="28"/>
      <c r="L4266" s="28"/>
      <c r="M4266" s="28"/>
      <c r="N4266" s="28"/>
      <c r="O4266" s="28"/>
      <c r="P4266" s="28"/>
      <c r="Q4266" s="28"/>
      <c r="R4266" s="28"/>
      <c r="S4266" s="28"/>
      <c r="T4266" s="28"/>
      <c r="U4266" s="28"/>
      <c r="V4266" s="28"/>
      <c r="W4266" s="28"/>
      <c r="X4266" s="28"/>
      <c r="Y4266" s="28"/>
      <c r="Z4266" s="28"/>
      <c r="AA4266" s="28"/>
      <c r="AB4266" s="28"/>
      <c r="AC4266" s="28"/>
      <c r="AD4266" s="28"/>
      <c r="AE4266" s="28"/>
      <c r="AF4266" s="28"/>
      <c r="AG4266" s="28"/>
      <c r="AH4266" s="28"/>
      <c r="AI4266" s="28"/>
      <c r="AJ4266" s="28"/>
      <c r="AK4266" s="28"/>
      <c r="AL4266" s="28"/>
      <c r="AM4266" s="28"/>
      <c r="AN4266" s="28"/>
      <c r="AO4266" s="28"/>
      <c r="AP4266" s="28"/>
      <c r="AQ4266" s="28"/>
      <c r="AR4266" s="28"/>
      <c r="AS4266" s="28"/>
      <c r="AT4266" s="28"/>
      <c r="AU4266" s="28"/>
      <c r="AV4266" s="28"/>
      <c r="AW4266" s="28"/>
      <c r="AX4266" s="28"/>
      <c r="AY4266" s="28"/>
      <c r="AZ4266" s="28"/>
      <c r="BA4266" s="28"/>
    </row>
    <row r="4267" spans="1:53" s="5" customFormat="1" x14ac:dyDescent="0.25">
      <c r="A4267" s="13" t="s">
        <v>18813</v>
      </c>
      <c r="B4267" s="13" t="s">
        <v>18814</v>
      </c>
      <c r="C4267" s="19">
        <v>2012</v>
      </c>
      <c r="D4267" s="6" t="s">
        <v>197</v>
      </c>
      <c r="E4267" s="27" t="s">
        <v>18812</v>
      </c>
      <c r="F4267" s="27" t="s">
        <v>1421</v>
      </c>
      <c r="G4267" s="28"/>
      <c r="H4267" s="28"/>
      <c r="I4267" s="28"/>
      <c r="J4267" s="28"/>
      <c r="K4267" s="28"/>
      <c r="L4267" s="28"/>
      <c r="M4267" s="28"/>
      <c r="N4267" s="28"/>
      <c r="O4267" s="28"/>
      <c r="P4267" s="28"/>
      <c r="Q4267" s="28"/>
      <c r="R4267" s="28"/>
      <c r="S4267" s="28"/>
      <c r="T4267" s="28"/>
      <c r="U4267" s="28"/>
      <c r="V4267" s="28"/>
      <c r="W4267" s="28"/>
      <c r="X4267" s="28"/>
      <c r="Y4267" s="28"/>
      <c r="Z4267" s="28"/>
      <c r="AA4267" s="28"/>
      <c r="AB4267" s="28"/>
      <c r="AC4267" s="28"/>
      <c r="AD4267" s="28"/>
      <c r="AE4267" s="28"/>
      <c r="AF4267" s="28"/>
      <c r="AG4267" s="28"/>
      <c r="AH4267" s="28"/>
      <c r="AI4267" s="28"/>
      <c r="AJ4267" s="28"/>
      <c r="AK4267" s="28"/>
      <c r="AL4267" s="28"/>
      <c r="AM4267" s="28"/>
      <c r="AN4267" s="28"/>
      <c r="AO4267" s="28"/>
      <c r="AP4267" s="28"/>
      <c r="AQ4267" s="28"/>
      <c r="AR4267" s="28"/>
      <c r="AS4267" s="28"/>
      <c r="AT4267" s="28"/>
      <c r="AU4267" s="28"/>
      <c r="AV4267" s="28"/>
      <c r="AW4267" s="28"/>
      <c r="AX4267" s="28"/>
      <c r="AY4267" s="28"/>
      <c r="AZ4267" s="28"/>
      <c r="BA4267" s="28"/>
    </row>
    <row r="4268" spans="1:53" s="5" customFormat="1" x14ac:dyDescent="0.25">
      <c r="A4268" s="13" t="s">
        <v>18875</v>
      </c>
      <c r="B4268" s="13" t="s">
        <v>18876</v>
      </c>
      <c r="C4268" s="19">
        <v>2012</v>
      </c>
      <c r="D4268" s="6" t="s">
        <v>197</v>
      </c>
      <c r="E4268" s="27" t="s">
        <v>18874</v>
      </c>
      <c r="F4268" s="27" t="s">
        <v>450</v>
      </c>
      <c r="G4268" s="28"/>
      <c r="H4268" s="28"/>
      <c r="I4268" s="28"/>
      <c r="J4268" s="28"/>
      <c r="K4268" s="28"/>
      <c r="L4268" s="28"/>
      <c r="M4268" s="28"/>
      <c r="N4268" s="28"/>
      <c r="O4268" s="28"/>
      <c r="P4268" s="28"/>
      <c r="Q4268" s="28"/>
      <c r="R4268" s="28"/>
      <c r="S4268" s="28"/>
      <c r="T4268" s="28"/>
      <c r="U4268" s="28"/>
      <c r="V4268" s="28"/>
      <c r="W4268" s="28"/>
      <c r="X4268" s="28"/>
      <c r="Y4268" s="28"/>
      <c r="Z4268" s="28"/>
      <c r="AA4268" s="28"/>
      <c r="AB4268" s="28"/>
      <c r="AC4268" s="28"/>
      <c r="AD4268" s="28"/>
      <c r="AE4268" s="28"/>
      <c r="AF4268" s="28"/>
      <c r="AG4268" s="28"/>
      <c r="AH4268" s="28"/>
      <c r="AI4268" s="28"/>
      <c r="AJ4268" s="28"/>
      <c r="AK4268" s="28"/>
      <c r="AL4268" s="28"/>
      <c r="AM4268" s="28"/>
      <c r="AN4268" s="28"/>
      <c r="AO4268" s="28"/>
      <c r="AP4268" s="28"/>
      <c r="AQ4268" s="28"/>
      <c r="AR4268" s="28"/>
      <c r="AS4268" s="28"/>
      <c r="AT4268" s="28"/>
      <c r="AU4268" s="28"/>
      <c r="AV4268" s="28"/>
      <c r="AW4268" s="28"/>
      <c r="AX4268" s="28"/>
      <c r="AY4268" s="28"/>
      <c r="AZ4268" s="28"/>
      <c r="BA4268" s="28"/>
    </row>
    <row r="4269" spans="1:53" s="5" customFormat="1" x14ac:dyDescent="0.25">
      <c r="A4269" s="13" t="s">
        <v>19413</v>
      </c>
      <c r="B4269" s="13" t="s">
        <v>19414</v>
      </c>
      <c r="C4269" s="19">
        <v>2012</v>
      </c>
      <c r="D4269" s="6" t="s">
        <v>197</v>
      </c>
      <c r="E4269" s="27" t="s">
        <v>19412</v>
      </c>
      <c r="F4269" s="27" t="s">
        <v>255</v>
      </c>
      <c r="G4269" s="28"/>
      <c r="H4269" s="28"/>
      <c r="I4269" s="28"/>
      <c r="J4269" s="28"/>
      <c r="K4269" s="28"/>
      <c r="L4269" s="28"/>
      <c r="M4269" s="28"/>
      <c r="N4269" s="28"/>
      <c r="O4269" s="28"/>
      <c r="P4269" s="28"/>
      <c r="Q4269" s="28"/>
      <c r="R4269" s="28"/>
      <c r="S4269" s="28"/>
      <c r="T4269" s="28"/>
      <c r="U4269" s="28"/>
      <c r="V4269" s="28"/>
      <c r="W4269" s="28"/>
      <c r="X4269" s="28"/>
      <c r="Y4269" s="28"/>
      <c r="Z4269" s="28"/>
      <c r="AA4269" s="28"/>
      <c r="AB4269" s="28"/>
      <c r="AC4269" s="28"/>
      <c r="AD4269" s="28"/>
      <c r="AE4269" s="28"/>
      <c r="AF4269" s="28"/>
      <c r="AG4269" s="28"/>
      <c r="AH4269" s="28"/>
      <c r="AI4269" s="28"/>
      <c r="AJ4269" s="28"/>
      <c r="AK4269" s="28"/>
      <c r="AL4269" s="28"/>
      <c r="AM4269" s="28"/>
      <c r="AN4269" s="28"/>
      <c r="AO4269" s="28"/>
      <c r="AP4269" s="28"/>
      <c r="AQ4269" s="28"/>
      <c r="AR4269" s="28"/>
      <c r="AS4269" s="28"/>
      <c r="AT4269" s="28"/>
      <c r="AU4269" s="28"/>
      <c r="AV4269" s="28"/>
      <c r="AW4269" s="28"/>
      <c r="AX4269" s="28"/>
      <c r="AY4269" s="28"/>
      <c r="AZ4269" s="28"/>
      <c r="BA4269" s="28"/>
    </row>
    <row r="4270" spans="1:53" s="5" customFormat="1" x14ac:dyDescent="0.25">
      <c r="A4270" s="13" t="s">
        <v>19852</v>
      </c>
      <c r="B4270" s="13" t="s">
        <v>19853</v>
      </c>
      <c r="C4270" s="19">
        <v>2012</v>
      </c>
      <c r="D4270" s="6" t="s">
        <v>197</v>
      </c>
      <c r="E4270" s="27" t="s">
        <v>19851</v>
      </c>
      <c r="F4270" s="27" t="s">
        <v>56</v>
      </c>
      <c r="G4270" s="28"/>
      <c r="H4270" s="28"/>
      <c r="I4270" s="28"/>
      <c r="J4270" s="28"/>
      <c r="K4270" s="28"/>
      <c r="L4270" s="28"/>
      <c r="M4270" s="28"/>
      <c r="N4270" s="28"/>
      <c r="O4270" s="28"/>
      <c r="P4270" s="28"/>
      <c r="Q4270" s="28"/>
      <c r="R4270" s="28"/>
      <c r="S4270" s="28"/>
      <c r="T4270" s="28"/>
      <c r="U4270" s="28"/>
      <c r="V4270" s="28"/>
      <c r="W4270" s="28"/>
      <c r="X4270" s="28"/>
      <c r="Y4270" s="28"/>
      <c r="Z4270" s="28"/>
      <c r="AA4270" s="28"/>
      <c r="AB4270" s="28"/>
      <c r="AC4270" s="28"/>
      <c r="AD4270" s="28"/>
      <c r="AE4270" s="28"/>
      <c r="AF4270" s="28"/>
      <c r="AG4270" s="28"/>
      <c r="AH4270" s="28"/>
      <c r="AI4270" s="28"/>
      <c r="AJ4270" s="28"/>
      <c r="AK4270" s="28"/>
      <c r="AL4270" s="28"/>
      <c r="AM4270" s="28"/>
      <c r="AN4270" s="28"/>
      <c r="AO4270" s="28"/>
      <c r="AP4270" s="28"/>
      <c r="AQ4270" s="28"/>
      <c r="AR4270" s="28"/>
      <c r="AS4270" s="28"/>
      <c r="AT4270" s="28"/>
      <c r="AU4270" s="28"/>
      <c r="AV4270" s="28"/>
      <c r="AW4270" s="28"/>
      <c r="AX4270" s="28"/>
      <c r="AY4270" s="28"/>
      <c r="AZ4270" s="28"/>
      <c r="BA4270" s="28"/>
    </row>
    <row r="4271" spans="1:53" s="5" customFormat="1" x14ac:dyDescent="0.25">
      <c r="A4271" s="13" t="s">
        <v>19904</v>
      </c>
      <c r="B4271" s="22"/>
      <c r="C4271" s="19">
        <v>2012</v>
      </c>
      <c r="D4271" s="6" t="s">
        <v>197</v>
      </c>
      <c r="E4271" s="27" t="s">
        <v>19903</v>
      </c>
      <c r="F4271" s="27" t="s">
        <v>1965</v>
      </c>
      <c r="G4271" s="28"/>
      <c r="H4271" s="28"/>
      <c r="I4271" s="28"/>
      <c r="J4271" s="28"/>
      <c r="K4271" s="28"/>
      <c r="L4271" s="28"/>
      <c r="M4271" s="28"/>
      <c r="N4271" s="28"/>
      <c r="O4271" s="28"/>
      <c r="P4271" s="28"/>
      <c r="Q4271" s="28"/>
      <c r="R4271" s="28"/>
      <c r="S4271" s="28"/>
      <c r="T4271" s="28"/>
      <c r="U4271" s="28"/>
      <c r="V4271" s="28"/>
      <c r="W4271" s="28"/>
      <c r="X4271" s="28"/>
      <c r="Y4271" s="28"/>
      <c r="Z4271" s="28"/>
      <c r="AA4271" s="28"/>
      <c r="AB4271" s="28"/>
      <c r="AC4271" s="28"/>
      <c r="AD4271" s="28"/>
      <c r="AE4271" s="28"/>
      <c r="AF4271" s="28"/>
      <c r="AG4271" s="28"/>
      <c r="AH4271" s="28"/>
      <c r="AI4271" s="28"/>
      <c r="AJ4271" s="28"/>
      <c r="AK4271" s="28"/>
      <c r="AL4271" s="28"/>
      <c r="AM4271" s="28"/>
      <c r="AN4271" s="28"/>
      <c r="AO4271" s="28"/>
      <c r="AP4271" s="28"/>
      <c r="AQ4271" s="28"/>
      <c r="AR4271" s="28"/>
      <c r="AS4271" s="28"/>
      <c r="AT4271" s="28"/>
      <c r="AU4271" s="28"/>
      <c r="AV4271" s="28"/>
      <c r="AW4271" s="28"/>
      <c r="AX4271" s="28"/>
      <c r="AY4271" s="28"/>
      <c r="AZ4271" s="28"/>
      <c r="BA4271" s="28"/>
    </row>
    <row r="4272" spans="1:53" s="5" customFormat="1" x14ac:dyDescent="0.25">
      <c r="A4272" s="13" t="s">
        <v>20632</v>
      </c>
      <c r="B4272" s="13" t="s">
        <v>20634</v>
      </c>
      <c r="C4272" s="19">
        <v>2012</v>
      </c>
      <c r="D4272" s="6" t="s">
        <v>197</v>
      </c>
      <c r="E4272" s="27" t="s">
        <v>10253</v>
      </c>
      <c r="F4272" s="27" t="s">
        <v>20633</v>
      </c>
      <c r="G4272" s="28"/>
      <c r="H4272" s="28"/>
      <c r="I4272" s="28"/>
      <c r="J4272" s="28"/>
      <c r="K4272" s="28"/>
      <c r="L4272" s="28"/>
      <c r="M4272" s="28"/>
      <c r="N4272" s="28"/>
      <c r="O4272" s="28"/>
      <c r="P4272" s="28"/>
      <c r="Q4272" s="28"/>
      <c r="R4272" s="28"/>
      <c r="S4272" s="28"/>
      <c r="T4272" s="28"/>
      <c r="U4272" s="28"/>
      <c r="V4272" s="28"/>
      <c r="W4272" s="28"/>
      <c r="X4272" s="28"/>
      <c r="Y4272" s="28"/>
      <c r="Z4272" s="28"/>
      <c r="AA4272" s="28"/>
      <c r="AB4272" s="28"/>
      <c r="AC4272" s="28"/>
      <c r="AD4272" s="28"/>
      <c r="AE4272" s="28"/>
      <c r="AF4272" s="28"/>
      <c r="AG4272" s="28"/>
      <c r="AH4272" s="28"/>
      <c r="AI4272" s="28"/>
      <c r="AJ4272" s="28"/>
      <c r="AK4272" s="28"/>
      <c r="AL4272" s="28"/>
      <c r="AM4272" s="28"/>
      <c r="AN4272" s="28"/>
      <c r="AO4272" s="28"/>
      <c r="AP4272" s="28"/>
      <c r="AQ4272" s="28"/>
      <c r="AR4272" s="28"/>
      <c r="AS4272" s="28"/>
      <c r="AT4272" s="28"/>
      <c r="AU4272" s="28"/>
      <c r="AV4272" s="28"/>
      <c r="AW4272" s="28"/>
      <c r="AX4272" s="28"/>
      <c r="AY4272" s="28"/>
      <c r="AZ4272" s="28"/>
      <c r="BA4272" s="28"/>
    </row>
    <row r="4273" spans="1:53" s="5" customFormat="1" x14ac:dyDescent="0.25">
      <c r="A4273" s="13" t="s">
        <v>21665</v>
      </c>
      <c r="B4273" s="13" t="s">
        <v>21666</v>
      </c>
      <c r="C4273" s="19">
        <v>2012</v>
      </c>
      <c r="D4273" s="6" t="s">
        <v>197</v>
      </c>
      <c r="E4273" s="27" t="s">
        <v>21664</v>
      </c>
      <c r="F4273" s="27" t="s">
        <v>441</v>
      </c>
      <c r="G4273" s="28"/>
      <c r="H4273" s="28"/>
      <c r="I4273" s="28"/>
      <c r="J4273" s="28"/>
      <c r="K4273" s="28"/>
      <c r="L4273" s="28"/>
      <c r="M4273" s="28"/>
      <c r="N4273" s="28"/>
      <c r="O4273" s="28"/>
      <c r="P4273" s="28"/>
      <c r="Q4273" s="28"/>
      <c r="R4273" s="28"/>
      <c r="S4273" s="28"/>
      <c r="T4273" s="28"/>
      <c r="U4273" s="28"/>
      <c r="V4273" s="28"/>
      <c r="W4273" s="28"/>
      <c r="X4273" s="28"/>
      <c r="Y4273" s="28"/>
      <c r="Z4273" s="28"/>
      <c r="AA4273" s="28"/>
      <c r="AB4273" s="28"/>
      <c r="AC4273" s="28"/>
      <c r="AD4273" s="28"/>
      <c r="AE4273" s="28"/>
      <c r="AF4273" s="28"/>
      <c r="AG4273" s="28"/>
      <c r="AH4273" s="28"/>
      <c r="AI4273" s="28"/>
      <c r="AJ4273" s="28"/>
      <c r="AK4273" s="28"/>
      <c r="AL4273" s="28"/>
      <c r="AM4273" s="28"/>
      <c r="AN4273" s="28"/>
      <c r="AO4273" s="28"/>
      <c r="AP4273" s="28"/>
      <c r="AQ4273" s="28"/>
      <c r="AR4273" s="28"/>
      <c r="AS4273" s="28"/>
      <c r="AT4273" s="28"/>
      <c r="AU4273" s="28"/>
      <c r="AV4273" s="28"/>
      <c r="AW4273" s="28"/>
      <c r="AX4273" s="28"/>
      <c r="AY4273" s="28"/>
      <c r="AZ4273" s="28"/>
      <c r="BA4273" s="28"/>
    </row>
    <row r="4274" spans="1:53" s="5" customFormat="1" x14ac:dyDescent="0.25">
      <c r="A4274" s="13" t="s">
        <v>21987</v>
      </c>
      <c r="B4274" s="13" t="s">
        <v>21988</v>
      </c>
      <c r="C4274" s="19">
        <v>2012</v>
      </c>
      <c r="D4274" s="6" t="s">
        <v>197</v>
      </c>
      <c r="E4274" s="27" t="s">
        <v>21986</v>
      </c>
      <c r="F4274" s="27" t="s">
        <v>1781</v>
      </c>
      <c r="G4274" s="28"/>
      <c r="H4274" s="28"/>
      <c r="I4274" s="28"/>
      <c r="J4274" s="28"/>
      <c r="K4274" s="28"/>
      <c r="L4274" s="28"/>
      <c r="M4274" s="28"/>
      <c r="N4274" s="28"/>
      <c r="O4274" s="28"/>
      <c r="P4274" s="28"/>
      <c r="Q4274" s="28"/>
      <c r="R4274" s="28"/>
      <c r="S4274" s="28"/>
      <c r="T4274" s="28"/>
      <c r="U4274" s="28"/>
      <c r="V4274" s="28"/>
      <c r="W4274" s="28"/>
      <c r="X4274" s="28"/>
      <c r="Y4274" s="28"/>
      <c r="Z4274" s="28"/>
      <c r="AA4274" s="28"/>
      <c r="AB4274" s="28"/>
      <c r="AC4274" s="28"/>
      <c r="AD4274" s="28"/>
      <c r="AE4274" s="28"/>
      <c r="AF4274" s="28"/>
      <c r="AG4274" s="28"/>
      <c r="AH4274" s="28"/>
      <c r="AI4274" s="28"/>
      <c r="AJ4274" s="28"/>
      <c r="AK4274" s="28"/>
      <c r="AL4274" s="28"/>
      <c r="AM4274" s="28"/>
      <c r="AN4274" s="28"/>
      <c r="AO4274" s="28"/>
      <c r="AP4274" s="28"/>
      <c r="AQ4274" s="28"/>
      <c r="AR4274" s="28"/>
      <c r="AS4274" s="28"/>
      <c r="AT4274" s="28"/>
      <c r="AU4274" s="28"/>
      <c r="AV4274" s="28"/>
      <c r="AW4274" s="28"/>
      <c r="AX4274" s="28"/>
      <c r="AY4274" s="28"/>
      <c r="AZ4274" s="28"/>
      <c r="BA4274" s="28"/>
    </row>
    <row r="4275" spans="1:53" s="5" customFormat="1" x14ac:dyDescent="0.25">
      <c r="A4275" s="13" t="s">
        <v>22054</v>
      </c>
      <c r="B4275" s="13" t="s">
        <v>22055</v>
      </c>
      <c r="C4275" s="19">
        <v>2012</v>
      </c>
      <c r="D4275" s="6" t="s">
        <v>197</v>
      </c>
      <c r="E4275" s="27" t="s">
        <v>22053</v>
      </c>
      <c r="F4275" s="27" t="s">
        <v>1027</v>
      </c>
      <c r="G4275" s="28"/>
      <c r="H4275" s="28"/>
      <c r="I4275" s="28"/>
      <c r="J4275" s="28"/>
      <c r="K4275" s="28"/>
      <c r="L4275" s="28"/>
      <c r="M4275" s="28"/>
      <c r="N4275" s="28"/>
      <c r="O4275" s="28"/>
      <c r="P4275" s="28"/>
      <c r="Q4275" s="28"/>
      <c r="R4275" s="28"/>
      <c r="S4275" s="28"/>
      <c r="T4275" s="28"/>
      <c r="U4275" s="28"/>
      <c r="V4275" s="28"/>
      <c r="W4275" s="28"/>
      <c r="X4275" s="28"/>
      <c r="Y4275" s="28"/>
      <c r="Z4275" s="28"/>
      <c r="AA4275" s="28"/>
      <c r="AB4275" s="28"/>
      <c r="AC4275" s="28"/>
      <c r="AD4275" s="28"/>
      <c r="AE4275" s="28"/>
      <c r="AF4275" s="28"/>
      <c r="AG4275" s="28"/>
      <c r="AH4275" s="28"/>
      <c r="AI4275" s="28"/>
      <c r="AJ4275" s="28"/>
      <c r="AK4275" s="28"/>
      <c r="AL4275" s="28"/>
      <c r="AM4275" s="28"/>
      <c r="AN4275" s="28"/>
      <c r="AO4275" s="28"/>
      <c r="AP4275" s="28"/>
      <c r="AQ4275" s="28"/>
      <c r="AR4275" s="28"/>
      <c r="AS4275" s="28"/>
      <c r="AT4275" s="28"/>
      <c r="AU4275" s="28"/>
      <c r="AV4275" s="28"/>
      <c r="AW4275" s="28"/>
      <c r="AX4275" s="28"/>
      <c r="AY4275" s="28"/>
      <c r="AZ4275" s="28"/>
      <c r="BA4275" s="28"/>
    </row>
    <row r="4276" spans="1:53" s="5" customFormat="1" x14ac:dyDescent="0.25">
      <c r="A4276" s="13" t="s">
        <v>350</v>
      </c>
      <c r="B4276" s="13" t="s">
        <v>351</v>
      </c>
      <c r="C4276" s="19">
        <v>2012</v>
      </c>
      <c r="D4276" s="6" t="s">
        <v>352</v>
      </c>
      <c r="E4276" s="27" t="s">
        <v>349</v>
      </c>
      <c r="F4276" s="27" t="s">
        <v>24</v>
      </c>
      <c r="G4276" s="28"/>
      <c r="H4276" s="28"/>
      <c r="I4276" s="28"/>
      <c r="J4276" s="28"/>
      <c r="K4276" s="28"/>
      <c r="L4276" s="28"/>
      <c r="M4276" s="28"/>
      <c r="N4276" s="28"/>
      <c r="O4276" s="28"/>
      <c r="P4276" s="28"/>
      <c r="Q4276" s="28"/>
      <c r="R4276" s="28"/>
      <c r="S4276" s="28"/>
      <c r="T4276" s="28"/>
      <c r="U4276" s="28"/>
      <c r="V4276" s="28"/>
      <c r="W4276" s="28"/>
      <c r="X4276" s="28"/>
      <c r="Y4276" s="28"/>
      <c r="Z4276" s="28"/>
      <c r="AA4276" s="28"/>
      <c r="AB4276" s="28"/>
      <c r="AC4276" s="28"/>
      <c r="AD4276" s="28"/>
      <c r="AE4276" s="28"/>
      <c r="AF4276" s="28"/>
      <c r="AG4276" s="28"/>
      <c r="AH4276" s="28"/>
      <c r="AI4276" s="28"/>
      <c r="AJ4276" s="28"/>
      <c r="AK4276" s="28"/>
      <c r="AL4276" s="28"/>
      <c r="AM4276" s="28"/>
      <c r="AN4276" s="28"/>
      <c r="AO4276" s="28"/>
      <c r="AP4276" s="28"/>
      <c r="AQ4276" s="28"/>
      <c r="AR4276" s="28"/>
      <c r="AS4276" s="28"/>
      <c r="AT4276" s="28"/>
      <c r="AU4276" s="28"/>
      <c r="AV4276" s="28"/>
      <c r="AW4276" s="28"/>
      <c r="AX4276" s="28"/>
      <c r="AY4276" s="28"/>
      <c r="AZ4276" s="28"/>
      <c r="BA4276" s="28"/>
    </row>
    <row r="4277" spans="1:53" s="5" customFormat="1" x14ac:dyDescent="0.25">
      <c r="A4277" s="13" t="s">
        <v>722</v>
      </c>
      <c r="B4277" s="13" t="s">
        <v>723</v>
      </c>
      <c r="C4277" s="19">
        <v>2012</v>
      </c>
      <c r="D4277" s="6" t="s">
        <v>352</v>
      </c>
      <c r="E4277" s="27" t="s">
        <v>721</v>
      </c>
      <c r="F4277" s="27" t="s">
        <v>643</v>
      </c>
      <c r="G4277" s="28"/>
      <c r="H4277" s="28"/>
      <c r="I4277" s="28"/>
      <c r="J4277" s="28"/>
      <c r="K4277" s="28"/>
      <c r="L4277" s="28"/>
      <c r="M4277" s="28"/>
      <c r="N4277" s="28"/>
      <c r="O4277" s="28"/>
      <c r="P4277" s="28"/>
      <c r="Q4277" s="28"/>
      <c r="R4277" s="28"/>
      <c r="S4277" s="28"/>
      <c r="T4277" s="28"/>
      <c r="U4277" s="28"/>
      <c r="V4277" s="28"/>
      <c r="W4277" s="28"/>
      <c r="X4277" s="28"/>
      <c r="Y4277" s="28"/>
      <c r="Z4277" s="28"/>
      <c r="AA4277" s="28"/>
      <c r="AB4277" s="28"/>
      <c r="AC4277" s="28"/>
      <c r="AD4277" s="28"/>
      <c r="AE4277" s="28"/>
      <c r="AF4277" s="28"/>
      <c r="AG4277" s="28"/>
      <c r="AH4277" s="28"/>
      <c r="AI4277" s="28"/>
      <c r="AJ4277" s="28"/>
      <c r="AK4277" s="28"/>
      <c r="AL4277" s="28"/>
      <c r="AM4277" s="28"/>
      <c r="AN4277" s="28"/>
      <c r="AO4277" s="28"/>
      <c r="AP4277" s="28"/>
      <c r="AQ4277" s="28"/>
      <c r="AR4277" s="28"/>
      <c r="AS4277" s="28"/>
      <c r="AT4277" s="28"/>
      <c r="AU4277" s="28"/>
      <c r="AV4277" s="28"/>
      <c r="AW4277" s="28"/>
      <c r="AX4277" s="28"/>
      <c r="AY4277" s="28"/>
      <c r="AZ4277" s="28"/>
      <c r="BA4277" s="28"/>
    </row>
    <row r="4278" spans="1:53" s="5" customFormat="1" x14ac:dyDescent="0.25">
      <c r="A4278" s="13" t="s">
        <v>2149</v>
      </c>
      <c r="B4278" s="13" t="s">
        <v>2150</v>
      </c>
      <c r="C4278" s="19">
        <v>2012</v>
      </c>
      <c r="D4278" s="6" t="s">
        <v>352</v>
      </c>
      <c r="E4278" s="27" t="s">
        <v>2148</v>
      </c>
      <c r="F4278" s="27" t="s">
        <v>1636</v>
      </c>
      <c r="G4278" s="28"/>
      <c r="H4278" s="28"/>
      <c r="I4278" s="28"/>
      <c r="J4278" s="28"/>
      <c r="K4278" s="28"/>
      <c r="L4278" s="28"/>
      <c r="M4278" s="28"/>
      <c r="N4278" s="28"/>
      <c r="O4278" s="28"/>
      <c r="P4278" s="28"/>
      <c r="Q4278" s="28"/>
      <c r="R4278" s="28"/>
      <c r="S4278" s="28"/>
      <c r="T4278" s="28"/>
      <c r="U4278" s="28"/>
      <c r="V4278" s="28"/>
      <c r="W4278" s="28"/>
      <c r="X4278" s="28"/>
      <c r="Y4278" s="28"/>
      <c r="Z4278" s="28"/>
      <c r="AA4278" s="28"/>
      <c r="AB4278" s="28"/>
      <c r="AC4278" s="28"/>
      <c r="AD4278" s="28"/>
      <c r="AE4278" s="28"/>
      <c r="AF4278" s="28"/>
      <c r="AG4278" s="28"/>
      <c r="AH4278" s="28"/>
      <c r="AI4278" s="28"/>
      <c r="AJ4278" s="28"/>
      <c r="AK4278" s="28"/>
      <c r="AL4278" s="28"/>
      <c r="AM4278" s="28"/>
      <c r="AN4278" s="28"/>
      <c r="AO4278" s="28"/>
      <c r="AP4278" s="28"/>
      <c r="AQ4278" s="28"/>
      <c r="AR4278" s="28"/>
      <c r="AS4278" s="28"/>
      <c r="AT4278" s="28"/>
      <c r="AU4278" s="28"/>
      <c r="AV4278" s="28"/>
      <c r="AW4278" s="28"/>
      <c r="AX4278" s="28"/>
      <c r="AY4278" s="28"/>
      <c r="AZ4278" s="28"/>
      <c r="BA4278" s="28"/>
    </row>
    <row r="4279" spans="1:53" s="5" customFormat="1" x14ac:dyDescent="0.25">
      <c r="A4279" s="13" t="s">
        <v>2162</v>
      </c>
      <c r="B4279" s="13" t="s">
        <v>2163</v>
      </c>
      <c r="C4279" s="19">
        <v>2012</v>
      </c>
      <c r="D4279" s="6" t="s">
        <v>352</v>
      </c>
      <c r="E4279" s="27" t="s">
        <v>2161</v>
      </c>
      <c r="F4279" s="27" t="s">
        <v>24</v>
      </c>
      <c r="G4279" s="28"/>
      <c r="H4279" s="28"/>
      <c r="I4279" s="28"/>
      <c r="J4279" s="28"/>
      <c r="K4279" s="28"/>
      <c r="L4279" s="28"/>
      <c r="M4279" s="28"/>
      <c r="N4279" s="28"/>
      <c r="O4279" s="28"/>
      <c r="P4279" s="28"/>
      <c r="Q4279" s="28"/>
      <c r="R4279" s="28"/>
      <c r="S4279" s="28"/>
      <c r="T4279" s="28"/>
      <c r="U4279" s="28"/>
      <c r="V4279" s="28"/>
      <c r="W4279" s="28"/>
      <c r="X4279" s="28"/>
      <c r="Y4279" s="28"/>
      <c r="Z4279" s="28"/>
      <c r="AA4279" s="28"/>
      <c r="AB4279" s="28"/>
      <c r="AC4279" s="28"/>
      <c r="AD4279" s="28"/>
      <c r="AE4279" s="28"/>
      <c r="AF4279" s="28"/>
      <c r="AG4279" s="28"/>
      <c r="AH4279" s="28"/>
      <c r="AI4279" s="28"/>
      <c r="AJ4279" s="28"/>
      <c r="AK4279" s="28"/>
      <c r="AL4279" s="28"/>
      <c r="AM4279" s="28"/>
      <c r="AN4279" s="28"/>
      <c r="AO4279" s="28"/>
      <c r="AP4279" s="28"/>
      <c r="AQ4279" s="28"/>
      <c r="AR4279" s="28"/>
      <c r="AS4279" s="28"/>
      <c r="AT4279" s="28"/>
      <c r="AU4279" s="28"/>
      <c r="AV4279" s="28"/>
      <c r="AW4279" s="28"/>
      <c r="AX4279" s="28"/>
      <c r="AY4279" s="28"/>
      <c r="AZ4279" s="28"/>
      <c r="BA4279" s="28"/>
    </row>
    <row r="4280" spans="1:53" s="5" customFormat="1" x14ac:dyDescent="0.25">
      <c r="A4280" s="13" t="s">
        <v>2470</v>
      </c>
      <c r="B4280" s="13" t="s">
        <v>2471</v>
      </c>
      <c r="C4280" s="19">
        <v>2012</v>
      </c>
      <c r="D4280" s="6" t="s">
        <v>352</v>
      </c>
      <c r="E4280" s="27" t="s">
        <v>2469</v>
      </c>
      <c r="F4280" s="27" t="s">
        <v>24</v>
      </c>
      <c r="G4280" s="28"/>
      <c r="H4280" s="28"/>
      <c r="I4280" s="28"/>
      <c r="J4280" s="28"/>
      <c r="K4280" s="28"/>
      <c r="L4280" s="28"/>
      <c r="M4280" s="28"/>
      <c r="N4280" s="28"/>
      <c r="O4280" s="28"/>
      <c r="P4280" s="28"/>
      <c r="Q4280" s="28"/>
      <c r="R4280" s="28"/>
      <c r="S4280" s="28"/>
      <c r="T4280" s="28"/>
      <c r="U4280" s="28"/>
      <c r="V4280" s="28"/>
      <c r="W4280" s="28"/>
      <c r="X4280" s="28"/>
      <c r="Y4280" s="28"/>
      <c r="Z4280" s="28"/>
      <c r="AA4280" s="28"/>
      <c r="AB4280" s="28"/>
      <c r="AC4280" s="28"/>
      <c r="AD4280" s="28"/>
      <c r="AE4280" s="28"/>
      <c r="AF4280" s="28"/>
      <c r="AG4280" s="28"/>
      <c r="AH4280" s="28"/>
      <c r="AI4280" s="28"/>
      <c r="AJ4280" s="28"/>
      <c r="AK4280" s="28"/>
      <c r="AL4280" s="28"/>
      <c r="AM4280" s="28"/>
      <c r="AN4280" s="28"/>
      <c r="AO4280" s="28"/>
      <c r="AP4280" s="28"/>
      <c r="AQ4280" s="28"/>
      <c r="AR4280" s="28"/>
      <c r="AS4280" s="28"/>
      <c r="AT4280" s="28"/>
      <c r="AU4280" s="28"/>
      <c r="AV4280" s="28"/>
      <c r="AW4280" s="28"/>
      <c r="AX4280" s="28"/>
      <c r="AY4280" s="28"/>
      <c r="AZ4280" s="28"/>
      <c r="BA4280" s="28"/>
    </row>
    <row r="4281" spans="1:53" s="5" customFormat="1" x14ac:dyDescent="0.25">
      <c r="A4281" s="13" t="s">
        <v>3459</v>
      </c>
      <c r="B4281" s="13" t="s">
        <v>3461</v>
      </c>
      <c r="C4281" s="19">
        <v>2012</v>
      </c>
      <c r="D4281" s="6" t="s">
        <v>352</v>
      </c>
      <c r="E4281" s="27" t="s">
        <v>3458</v>
      </c>
      <c r="F4281" s="27" t="s">
        <v>3460</v>
      </c>
      <c r="G4281" s="28"/>
      <c r="H4281" s="28"/>
      <c r="I4281" s="28"/>
      <c r="J4281" s="28"/>
      <c r="K4281" s="28"/>
      <c r="L4281" s="28"/>
      <c r="M4281" s="28"/>
      <c r="N4281" s="28"/>
      <c r="O4281" s="28"/>
      <c r="P4281" s="28"/>
      <c r="Q4281" s="28"/>
      <c r="R4281" s="28"/>
      <c r="S4281" s="28"/>
      <c r="T4281" s="28"/>
      <c r="U4281" s="28"/>
      <c r="V4281" s="28"/>
      <c r="W4281" s="28"/>
      <c r="X4281" s="28"/>
      <c r="Y4281" s="28"/>
      <c r="Z4281" s="28"/>
      <c r="AA4281" s="28"/>
      <c r="AB4281" s="28"/>
      <c r="AC4281" s="28"/>
      <c r="AD4281" s="28"/>
      <c r="AE4281" s="28"/>
      <c r="AF4281" s="28"/>
      <c r="AG4281" s="28"/>
      <c r="AH4281" s="28"/>
      <c r="AI4281" s="28"/>
      <c r="AJ4281" s="28"/>
      <c r="AK4281" s="28"/>
      <c r="AL4281" s="28"/>
      <c r="AM4281" s="28"/>
      <c r="AN4281" s="28"/>
      <c r="AO4281" s="28"/>
      <c r="AP4281" s="28"/>
      <c r="AQ4281" s="28"/>
      <c r="AR4281" s="28"/>
      <c r="AS4281" s="28"/>
      <c r="AT4281" s="28"/>
      <c r="AU4281" s="28"/>
      <c r="AV4281" s="28"/>
      <c r="AW4281" s="28"/>
      <c r="AX4281" s="28"/>
      <c r="AY4281" s="28"/>
      <c r="AZ4281" s="28"/>
      <c r="BA4281" s="28"/>
    </row>
    <row r="4282" spans="1:53" s="5" customFormat="1" x14ac:dyDescent="0.25">
      <c r="A4282" s="13" t="s">
        <v>3931</v>
      </c>
      <c r="B4282" s="13" t="s">
        <v>3932</v>
      </c>
      <c r="C4282" s="19">
        <v>2012</v>
      </c>
      <c r="D4282" s="6" t="s">
        <v>352</v>
      </c>
      <c r="E4282" s="27" t="s">
        <v>3930</v>
      </c>
      <c r="F4282" s="27" t="s">
        <v>2576</v>
      </c>
      <c r="G4282" s="28"/>
      <c r="H4282" s="28"/>
      <c r="I4282" s="28"/>
      <c r="J4282" s="28"/>
      <c r="K4282" s="28"/>
      <c r="L4282" s="28"/>
      <c r="M4282" s="28"/>
      <c r="N4282" s="28"/>
      <c r="O4282" s="28"/>
      <c r="P4282" s="28"/>
      <c r="Q4282" s="28"/>
      <c r="R4282" s="28"/>
      <c r="S4282" s="28"/>
      <c r="T4282" s="28"/>
      <c r="U4282" s="28"/>
      <c r="V4282" s="28"/>
      <c r="W4282" s="28"/>
      <c r="X4282" s="28"/>
      <c r="Y4282" s="28"/>
      <c r="Z4282" s="28"/>
      <c r="AA4282" s="28"/>
      <c r="AB4282" s="28"/>
      <c r="AC4282" s="28"/>
      <c r="AD4282" s="28"/>
      <c r="AE4282" s="28"/>
      <c r="AF4282" s="28"/>
      <c r="AG4282" s="28"/>
      <c r="AH4282" s="28"/>
      <c r="AI4282" s="28"/>
      <c r="AJ4282" s="28"/>
      <c r="AK4282" s="28"/>
      <c r="AL4282" s="28"/>
      <c r="AM4282" s="28"/>
      <c r="AN4282" s="28"/>
      <c r="AO4282" s="28"/>
      <c r="AP4282" s="28"/>
      <c r="AQ4282" s="28"/>
      <c r="AR4282" s="28"/>
      <c r="AS4282" s="28"/>
      <c r="AT4282" s="28"/>
      <c r="AU4282" s="28"/>
      <c r="AV4282" s="28"/>
      <c r="AW4282" s="28"/>
      <c r="AX4282" s="28"/>
      <c r="AY4282" s="28"/>
      <c r="AZ4282" s="28"/>
      <c r="BA4282" s="28"/>
    </row>
    <row r="4283" spans="1:53" s="5" customFormat="1" x14ac:dyDescent="0.25">
      <c r="A4283" s="13" t="s">
        <v>4250</v>
      </c>
      <c r="B4283" s="13" t="s">
        <v>4251</v>
      </c>
      <c r="C4283" s="19">
        <v>2012</v>
      </c>
      <c r="D4283" s="6" t="s">
        <v>352</v>
      </c>
      <c r="E4283" s="27" t="s">
        <v>4249</v>
      </c>
      <c r="F4283" s="27" t="s">
        <v>244</v>
      </c>
      <c r="G4283" s="28"/>
      <c r="H4283" s="28"/>
      <c r="I4283" s="28"/>
      <c r="J4283" s="28"/>
      <c r="K4283" s="28"/>
      <c r="L4283" s="28"/>
      <c r="M4283" s="28"/>
      <c r="N4283" s="28"/>
      <c r="O4283" s="28"/>
      <c r="P4283" s="28"/>
      <c r="Q4283" s="28"/>
      <c r="R4283" s="28"/>
      <c r="S4283" s="28"/>
      <c r="T4283" s="28"/>
      <c r="U4283" s="28"/>
      <c r="V4283" s="28"/>
      <c r="W4283" s="28"/>
      <c r="X4283" s="28"/>
      <c r="Y4283" s="28"/>
      <c r="Z4283" s="28"/>
      <c r="AA4283" s="28"/>
      <c r="AB4283" s="28"/>
      <c r="AC4283" s="28"/>
      <c r="AD4283" s="28"/>
      <c r="AE4283" s="28"/>
      <c r="AF4283" s="28"/>
      <c r="AG4283" s="28"/>
      <c r="AH4283" s="28"/>
      <c r="AI4283" s="28"/>
      <c r="AJ4283" s="28"/>
      <c r="AK4283" s="28"/>
      <c r="AL4283" s="28"/>
      <c r="AM4283" s="28"/>
      <c r="AN4283" s="28"/>
      <c r="AO4283" s="28"/>
      <c r="AP4283" s="28"/>
      <c r="AQ4283" s="28"/>
      <c r="AR4283" s="28"/>
      <c r="AS4283" s="28"/>
      <c r="AT4283" s="28"/>
      <c r="AU4283" s="28"/>
      <c r="AV4283" s="28"/>
      <c r="AW4283" s="28"/>
      <c r="AX4283" s="28"/>
      <c r="AY4283" s="28"/>
      <c r="AZ4283" s="28"/>
      <c r="BA4283" s="28"/>
    </row>
    <row r="4284" spans="1:53" s="5" customFormat="1" x14ac:dyDescent="0.25">
      <c r="A4284" s="13" t="s">
        <v>4583</v>
      </c>
      <c r="B4284" s="13" t="s">
        <v>4584</v>
      </c>
      <c r="C4284" s="19">
        <v>2012</v>
      </c>
      <c r="D4284" s="6" t="s">
        <v>352</v>
      </c>
      <c r="E4284" s="27" t="s">
        <v>4582</v>
      </c>
      <c r="F4284" s="27" t="s">
        <v>141</v>
      </c>
      <c r="G4284" s="28"/>
      <c r="H4284" s="28"/>
      <c r="I4284" s="28"/>
      <c r="J4284" s="28"/>
      <c r="K4284" s="28"/>
      <c r="L4284" s="28"/>
      <c r="M4284" s="28"/>
      <c r="N4284" s="28"/>
      <c r="O4284" s="28"/>
      <c r="P4284" s="28"/>
      <c r="Q4284" s="28"/>
      <c r="R4284" s="28"/>
      <c r="S4284" s="28"/>
      <c r="T4284" s="28"/>
      <c r="U4284" s="28"/>
      <c r="V4284" s="28"/>
      <c r="W4284" s="28"/>
      <c r="X4284" s="28"/>
      <c r="Y4284" s="28"/>
      <c r="Z4284" s="28"/>
      <c r="AA4284" s="28"/>
      <c r="AB4284" s="28"/>
      <c r="AC4284" s="28"/>
      <c r="AD4284" s="28"/>
      <c r="AE4284" s="28"/>
      <c r="AF4284" s="28"/>
      <c r="AG4284" s="28"/>
      <c r="AH4284" s="28"/>
      <c r="AI4284" s="28"/>
      <c r="AJ4284" s="28"/>
      <c r="AK4284" s="28"/>
      <c r="AL4284" s="28"/>
      <c r="AM4284" s="28"/>
      <c r="AN4284" s="28"/>
      <c r="AO4284" s="28"/>
      <c r="AP4284" s="28"/>
      <c r="AQ4284" s="28"/>
      <c r="AR4284" s="28"/>
      <c r="AS4284" s="28"/>
      <c r="AT4284" s="28"/>
      <c r="AU4284" s="28"/>
      <c r="AV4284" s="28"/>
      <c r="AW4284" s="28"/>
      <c r="AX4284" s="28"/>
      <c r="AY4284" s="28"/>
      <c r="AZ4284" s="28"/>
      <c r="BA4284" s="28"/>
    </row>
    <row r="4285" spans="1:53" s="5" customFormat="1" x14ac:dyDescent="0.25">
      <c r="A4285" s="13" t="s">
        <v>5289</v>
      </c>
      <c r="B4285" s="13" t="s">
        <v>5290</v>
      </c>
      <c r="C4285" s="19">
        <v>2012</v>
      </c>
      <c r="D4285" s="6" t="s">
        <v>352</v>
      </c>
      <c r="E4285" s="27" t="s">
        <v>5288</v>
      </c>
      <c r="F4285" s="27" t="s">
        <v>24</v>
      </c>
      <c r="G4285" s="28"/>
      <c r="H4285" s="28"/>
      <c r="I4285" s="28"/>
      <c r="J4285" s="28"/>
      <c r="K4285" s="28"/>
      <c r="L4285" s="28"/>
      <c r="M4285" s="28"/>
      <c r="N4285" s="28"/>
      <c r="O4285" s="28"/>
      <c r="P4285" s="28"/>
      <c r="Q4285" s="28"/>
      <c r="R4285" s="28"/>
      <c r="S4285" s="28"/>
      <c r="T4285" s="28"/>
      <c r="U4285" s="28"/>
      <c r="V4285" s="28"/>
      <c r="W4285" s="28"/>
      <c r="X4285" s="28"/>
      <c r="Y4285" s="28"/>
      <c r="Z4285" s="28"/>
      <c r="AA4285" s="28"/>
      <c r="AB4285" s="28"/>
      <c r="AC4285" s="28"/>
      <c r="AD4285" s="28"/>
      <c r="AE4285" s="28"/>
      <c r="AF4285" s="28"/>
      <c r="AG4285" s="28"/>
      <c r="AH4285" s="28"/>
      <c r="AI4285" s="28"/>
      <c r="AJ4285" s="28"/>
      <c r="AK4285" s="28"/>
      <c r="AL4285" s="28"/>
      <c r="AM4285" s="28"/>
      <c r="AN4285" s="28"/>
      <c r="AO4285" s="28"/>
      <c r="AP4285" s="28"/>
      <c r="AQ4285" s="28"/>
      <c r="AR4285" s="28"/>
      <c r="AS4285" s="28"/>
      <c r="AT4285" s="28"/>
      <c r="AU4285" s="28"/>
      <c r="AV4285" s="28"/>
      <c r="AW4285" s="28"/>
      <c r="AX4285" s="28"/>
      <c r="AY4285" s="28"/>
      <c r="AZ4285" s="28"/>
      <c r="BA4285" s="28"/>
    </row>
    <row r="4286" spans="1:53" s="5" customFormat="1" x14ac:dyDescent="0.25">
      <c r="A4286" s="13" t="s">
        <v>5790</v>
      </c>
      <c r="B4286" s="13" t="s">
        <v>5791</v>
      </c>
      <c r="C4286" s="19">
        <v>2012</v>
      </c>
      <c r="D4286" s="6" t="s">
        <v>352</v>
      </c>
      <c r="E4286" s="27" t="s">
        <v>5789</v>
      </c>
      <c r="F4286" s="27" t="s">
        <v>1549</v>
      </c>
      <c r="G4286" s="28"/>
      <c r="H4286" s="28"/>
      <c r="I4286" s="28"/>
      <c r="J4286" s="28"/>
      <c r="K4286" s="28"/>
      <c r="L4286" s="28"/>
      <c r="M4286" s="28"/>
      <c r="N4286" s="28"/>
      <c r="O4286" s="28"/>
      <c r="P4286" s="28"/>
      <c r="Q4286" s="28"/>
      <c r="R4286" s="28"/>
      <c r="S4286" s="28"/>
      <c r="T4286" s="28"/>
      <c r="U4286" s="28"/>
      <c r="V4286" s="28"/>
      <c r="W4286" s="28"/>
      <c r="X4286" s="28"/>
      <c r="Y4286" s="28"/>
      <c r="Z4286" s="28"/>
      <c r="AA4286" s="28"/>
      <c r="AB4286" s="28"/>
      <c r="AC4286" s="28"/>
      <c r="AD4286" s="28"/>
      <c r="AE4286" s="28"/>
      <c r="AF4286" s="28"/>
      <c r="AG4286" s="28"/>
      <c r="AH4286" s="28"/>
      <c r="AI4286" s="28"/>
      <c r="AJ4286" s="28"/>
      <c r="AK4286" s="28"/>
      <c r="AL4286" s="28"/>
      <c r="AM4286" s="28"/>
      <c r="AN4286" s="28"/>
      <c r="AO4286" s="28"/>
      <c r="AP4286" s="28"/>
      <c r="AQ4286" s="28"/>
      <c r="AR4286" s="28"/>
      <c r="AS4286" s="28"/>
      <c r="AT4286" s="28"/>
      <c r="AU4286" s="28"/>
      <c r="AV4286" s="28"/>
      <c r="AW4286" s="28"/>
      <c r="AX4286" s="28"/>
      <c r="AY4286" s="28"/>
      <c r="AZ4286" s="28"/>
      <c r="BA4286" s="28"/>
    </row>
    <row r="4287" spans="1:53" s="5" customFormat="1" x14ac:dyDescent="0.25">
      <c r="A4287" s="13" t="s">
        <v>5880</v>
      </c>
      <c r="B4287" s="13" t="s">
        <v>5881</v>
      </c>
      <c r="C4287" s="19">
        <v>2012</v>
      </c>
      <c r="D4287" s="6" t="s">
        <v>352</v>
      </c>
      <c r="E4287" s="27" t="s">
        <v>5879</v>
      </c>
      <c r="F4287" s="27" t="s">
        <v>24</v>
      </c>
      <c r="G4287" s="28"/>
      <c r="H4287" s="28"/>
      <c r="I4287" s="28"/>
      <c r="J4287" s="28"/>
      <c r="K4287" s="28"/>
      <c r="L4287" s="28"/>
      <c r="M4287" s="28"/>
      <c r="N4287" s="28"/>
      <c r="O4287" s="28"/>
      <c r="P4287" s="28"/>
      <c r="Q4287" s="28"/>
      <c r="R4287" s="28"/>
      <c r="S4287" s="28"/>
      <c r="T4287" s="28"/>
      <c r="U4287" s="28"/>
      <c r="V4287" s="28"/>
      <c r="W4287" s="28"/>
      <c r="X4287" s="28"/>
      <c r="Y4287" s="28"/>
      <c r="Z4287" s="28"/>
      <c r="AA4287" s="28"/>
      <c r="AB4287" s="28"/>
      <c r="AC4287" s="28"/>
      <c r="AD4287" s="28"/>
      <c r="AE4287" s="28"/>
      <c r="AF4287" s="28"/>
      <c r="AG4287" s="28"/>
      <c r="AH4287" s="28"/>
      <c r="AI4287" s="28"/>
      <c r="AJ4287" s="28"/>
      <c r="AK4287" s="28"/>
      <c r="AL4287" s="28"/>
      <c r="AM4287" s="28"/>
      <c r="AN4287" s="28"/>
      <c r="AO4287" s="28"/>
      <c r="AP4287" s="28"/>
      <c r="AQ4287" s="28"/>
      <c r="AR4287" s="28"/>
      <c r="AS4287" s="28"/>
      <c r="AT4287" s="28"/>
      <c r="AU4287" s="28"/>
      <c r="AV4287" s="28"/>
      <c r="AW4287" s="28"/>
      <c r="AX4287" s="28"/>
      <c r="AY4287" s="28"/>
      <c r="AZ4287" s="28"/>
      <c r="BA4287" s="28"/>
    </row>
    <row r="4288" spans="1:53" s="5" customFormat="1" x14ac:dyDescent="0.25">
      <c r="A4288" s="13" t="s">
        <v>6270</v>
      </c>
      <c r="B4288" s="13" t="s">
        <v>6272</v>
      </c>
      <c r="C4288" s="19">
        <v>2012</v>
      </c>
      <c r="D4288" s="6" t="s">
        <v>352</v>
      </c>
      <c r="E4288" s="27" t="s">
        <v>6269</v>
      </c>
      <c r="F4288" s="27" t="s">
        <v>6271</v>
      </c>
      <c r="G4288" s="28"/>
      <c r="H4288" s="28"/>
      <c r="I4288" s="28"/>
      <c r="J4288" s="28"/>
      <c r="K4288" s="28"/>
      <c r="L4288" s="28"/>
      <c r="M4288" s="28"/>
      <c r="N4288" s="28"/>
      <c r="O4288" s="28"/>
      <c r="P4288" s="28"/>
      <c r="Q4288" s="28"/>
      <c r="R4288" s="28"/>
      <c r="S4288" s="28"/>
      <c r="T4288" s="28"/>
      <c r="U4288" s="28"/>
      <c r="V4288" s="28"/>
      <c r="W4288" s="28"/>
      <c r="X4288" s="28"/>
      <c r="Y4288" s="28"/>
      <c r="Z4288" s="28"/>
      <c r="AA4288" s="28"/>
      <c r="AB4288" s="28"/>
      <c r="AC4288" s="28"/>
      <c r="AD4288" s="28"/>
      <c r="AE4288" s="28"/>
      <c r="AF4288" s="28"/>
      <c r="AG4288" s="28"/>
      <c r="AH4288" s="28"/>
      <c r="AI4288" s="28"/>
      <c r="AJ4288" s="28"/>
      <c r="AK4288" s="28"/>
      <c r="AL4288" s="28"/>
      <c r="AM4288" s="28"/>
      <c r="AN4288" s="28"/>
      <c r="AO4288" s="28"/>
      <c r="AP4288" s="28"/>
      <c r="AQ4288" s="28"/>
      <c r="AR4288" s="28"/>
      <c r="AS4288" s="28"/>
      <c r="AT4288" s="28"/>
      <c r="AU4288" s="28"/>
      <c r="AV4288" s="28"/>
      <c r="AW4288" s="28"/>
      <c r="AX4288" s="28"/>
      <c r="AY4288" s="28"/>
      <c r="AZ4288" s="28"/>
      <c r="BA4288" s="28"/>
    </row>
    <row r="4289" spans="1:53" s="5" customFormat="1" x14ac:dyDescent="0.25">
      <c r="A4289" s="13" t="s">
        <v>6476</v>
      </c>
      <c r="B4289" s="13" t="s">
        <v>6478</v>
      </c>
      <c r="C4289" s="19">
        <v>2012</v>
      </c>
      <c r="D4289" s="6" t="s">
        <v>352</v>
      </c>
      <c r="E4289" s="27" t="s">
        <v>6475</v>
      </c>
      <c r="F4289" s="27" t="s">
        <v>6477</v>
      </c>
      <c r="G4289" s="28"/>
      <c r="H4289" s="28"/>
      <c r="I4289" s="28"/>
      <c r="J4289" s="28"/>
      <c r="K4289" s="28"/>
      <c r="L4289" s="28"/>
      <c r="M4289" s="28"/>
      <c r="N4289" s="28"/>
      <c r="O4289" s="28"/>
      <c r="P4289" s="28"/>
      <c r="Q4289" s="28"/>
      <c r="R4289" s="28"/>
      <c r="S4289" s="28"/>
      <c r="T4289" s="28"/>
      <c r="U4289" s="28"/>
      <c r="V4289" s="28"/>
      <c r="W4289" s="28"/>
      <c r="X4289" s="28"/>
      <c r="Y4289" s="28"/>
      <c r="Z4289" s="28"/>
      <c r="AA4289" s="28"/>
      <c r="AB4289" s="28"/>
      <c r="AC4289" s="28"/>
      <c r="AD4289" s="28"/>
      <c r="AE4289" s="28"/>
      <c r="AF4289" s="28"/>
      <c r="AG4289" s="28"/>
      <c r="AH4289" s="28"/>
      <c r="AI4289" s="28"/>
      <c r="AJ4289" s="28"/>
      <c r="AK4289" s="28"/>
      <c r="AL4289" s="28"/>
      <c r="AM4289" s="28"/>
      <c r="AN4289" s="28"/>
      <c r="AO4289" s="28"/>
      <c r="AP4289" s="28"/>
      <c r="AQ4289" s="28"/>
      <c r="AR4289" s="28"/>
      <c r="AS4289" s="28"/>
      <c r="AT4289" s="28"/>
      <c r="AU4289" s="28"/>
      <c r="AV4289" s="28"/>
      <c r="AW4289" s="28"/>
      <c r="AX4289" s="28"/>
      <c r="AY4289" s="28"/>
      <c r="AZ4289" s="28"/>
      <c r="BA4289" s="28"/>
    </row>
    <row r="4290" spans="1:53" s="5" customFormat="1" x14ac:dyDescent="0.25">
      <c r="A4290" s="13" t="s">
        <v>6838</v>
      </c>
      <c r="B4290" s="13" t="s">
        <v>6839</v>
      </c>
      <c r="C4290" s="19">
        <v>2012</v>
      </c>
      <c r="D4290" s="6" t="s">
        <v>352</v>
      </c>
      <c r="E4290" s="27" t="s">
        <v>6837</v>
      </c>
      <c r="F4290" s="27" t="s">
        <v>8</v>
      </c>
      <c r="G4290" s="28"/>
      <c r="H4290" s="28"/>
      <c r="I4290" s="28"/>
      <c r="J4290" s="28"/>
      <c r="K4290" s="28"/>
      <c r="L4290" s="28"/>
      <c r="M4290" s="28"/>
      <c r="N4290" s="28"/>
      <c r="O4290" s="28"/>
      <c r="P4290" s="28"/>
      <c r="Q4290" s="28"/>
      <c r="R4290" s="28"/>
      <c r="S4290" s="28"/>
      <c r="T4290" s="28"/>
      <c r="U4290" s="28"/>
      <c r="V4290" s="28"/>
      <c r="W4290" s="28"/>
      <c r="X4290" s="28"/>
      <c r="Y4290" s="28"/>
      <c r="Z4290" s="28"/>
      <c r="AA4290" s="28"/>
      <c r="AB4290" s="28"/>
      <c r="AC4290" s="28"/>
      <c r="AD4290" s="28"/>
      <c r="AE4290" s="28"/>
      <c r="AF4290" s="28"/>
      <c r="AG4290" s="28"/>
      <c r="AH4290" s="28"/>
      <c r="AI4290" s="28"/>
      <c r="AJ4290" s="28"/>
      <c r="AK4290" s="28"/>
      <c r="AL4290" s="28"/>
      <c r="AM4290" s="28"/>
      <c r="AN4290" s="28"/>
      <c r="AO4290" s="28"/>
      <c r="AP4290" s="28"/>
      <c r="AQ4290" s="28"/>
      <c r="AR4290" s="28"/>
      <c r="AS4290" s="28"/>
      <c r="AT4290" s="28"/>
      <c r="AU4290" s="28"/>
      <c r="AV4290" s="28"/>
      <c r="AW4290" s="28"/>
      <c r="AX4290" s="28"/>
      <c r="AY4290" s="28"/>
      <c r="AZ4290" s="28"/>
      <c r="BA4290" s="28"/>
    </row>
    <row r="4291" spans="1:53" s="5" customFormat="1" x14ac:dyDescent="0.25">
      <c r="A4291" s="13" t="s">
        <v>7732</v>
      </c>
      <c r="B4291" s="13" t="s">
        <v>7733</v>
      </c>
      <c r="C4291" s="19">
        <v>2012</v>
      </c>
      <c r="D4291" s="6" t="s">
        <v>352</v>
      </c>
      <c r="E4291" s="27" t="s">
        <v>7731</v>
      </c>
      <c r="F4291" s="27" t="s">
        <v>3978</v>
      </c>
      <c r="G4291" s="28"/>
      <c r="H4291" s="28"/>
      <c r="I4291" s="28"/>
      <c r="J4291" s="28"/>
      <c r="K4291" s="28"/>
      <c r="L4291" s="28"/>
      <c r="M4291" s="28"/>
      <c r="N4291" s="28"/>
      <c r="O4291" s="28"/>
      <c r="P4291" s="28"/>
      <c r="Q4291" s="28"/>
      <c r="R4291" s="28"/>
      <c r="S4291" s="28"/>
      <c r="T4291" s="28"/>
      <c r="U4291" s="28"/>
      <c r="V4291" s="28"/>
      <c r="W4291" s="28"/>
      <c r="X4291" s="28"/>
      <c r="Y4291" s="28"/>
      <c r="Z4291" s="28"/>
      <c r="AA4291" s="28"/>
      <c r="AB4291" s="28"/>
      <c r="AC4291" s="28"/>
      <c r="AD4291" s="28"/>
      <c r="AE4291" s="28"/>
      <c r="AF4291" s="28"/>
      <c r="AG4291" s="28"/>
      <c r="AH4291" s="28"/>
      <c r="AI4291" s="28"/>
      <c r="AJ4291" s="28"/>
      <c r="AK4291" s="28"/>
      <c r="AL4291" s="28"/>
      <c r="AM4291" s="28"/>
      <c r="AN4291" s="28"/>
      <c r="AO4291" s="28"/>
      <c r="AP4291" s="28"/>
      <c r="AQ4291" s="28"/>
      <c r="AR4291" s="28"/>
      <c r="AS4291" s="28"/>
      <c r="AT4291" s="28"/>
      <c r="AU4291" s="28"/>
      <c r="AV4291" s="28"/>
      <c r="AW4291" s="28"/>
      <c r="AX4291" s="28"/>
      <c r="AY4291" s="28"/>
      <c r="AZ4291" s="28"/>
      <c r="BA4291" s="28"/>
    </row>
    <row r="4292" spans="1:53" s="5" customFormat="1" x14ac:dyDescent="0.25">
      <c r="A4292" s="13" t="s">
        <v>7735</v>
      </c>
      <c r="B4292" s="13" t="s">
        <v>7736</v>
      </c>
      <c r="C4292" s="19">
        <v>2012</v>
      </c>
      <c r="D4292" s="6" t="s">
        <v>352</v>
      </c>
      <c r="E4292" s="27" t="s">
        <v>7734</v>
      </c>
      <c r="F4292" s="27" t="s">
        <v>2328</v>
      </c>
      <c r="G4292" s="28"/>
      <c r="H4292" s="28"/>
      <c r="I4292" s="28"/>
      <c r="J4292" s="28"/>
      <c r="K4292" s="28"/>
      <c r="L4292" s="28"/>
      <c r="M4292" s="28"/>
      <c r="N4292" s="28"/>
      <c r="O4292" s="28"/>
      <c r="P4292" s="28"/>
      <c r="Q4292" s="28"/>
      <c r="R4292" s="28"/>
      <c r="S4292" s="28"/>
      <c r="T4292" s="28"/>
      <c r="U4292" s="28"/>
      <c r="V4292" s="28"/>
      <c r="W4292" s="28"/>
      <c r="X4292" s="28"/>
      <c r="Y4292" s="28"/>
      <c r="Z4292" s="28"/>
      <c r="AA4292" s="28"/>
      <c r="AB4292" s="28"/>
      <c r="AC4292" s="28"/>
      <c r="AD4292" s="28"/>
      <c r="AE4292" s="28"/>
      <c r="AF4292" s="28"/>
      <c r="AG4292" s="28"/>
      <c r="AH4292" s="28"/>
      <c r="AI4292" s="28"/>
      <c r="AJ4292" s="28"/>
      <c r="AK4292" s="28"/>
      <c r="AL4292" s="28"/>
      <c r="AM4292" s="28"/>
      <c r="AN4292" s="28"/>
      <c r="AO4292" s="28"/>
      <c r="AP4292" s="28"/>
      <c r="AQ4292" s="28"/>
      <c r="AR4292" s="28"/>
      <c r="AS4292" s="28"/>
      <c r="AT4292" s="28"/>
      <c r="AU4292" s="28"/>
      <c r="AV4292" s="28"/>
      <c r="AW4292" s="28"/>
      <c r="AX4292" s="28"/>
      <c r="AY4292" s="28"/>
      <c r="AZ4292" s="28"/>
      <c r="BA4292" s="28"/>
    </row>
    <row r="4293" spans="1:53" s="5" customFormat="1" x14ac:dyDescent="0.25">
      <c r="A4293" s="13" t="s">
        <v>8042</v>
      </c>
      <c r="B4293" s="13" t="s">
        <v>8043</v>
      </c>
      <c r="C4293" s="19">
        <v>2012</v>
      </c>
      <c r="D4293" s="6" t="s">
        <v>352</v>
      </c>
      <c r="E4293" s="27" t="s">
        <v>8041</v>
      </c>
      <c r="F4293" s="27" t="s">
        <v>141</v>
      </c>
      <c r="G4293" s="28"/>
      <c r="H4293" s="28"/>
      <c r="I4293" s="28"/>
      <c r="J4293" s="28"/>
      <c r="K4293" s="28"/>
      <c r="L4293" s="28"/>
      <c r="M4293" s="28"/>
      <c r="N4293" s="28"/>
      <c r="O4293" s="28"/>
      <c r="P4293" s="28"/>
      <c r="Q4293" s="28"/>
      <c r="R4293" s="28"/>
      <c r="S4293" s="28"/>
      <c r="T4293" s="28"/>
      <c r="U4293" s="28"/>
      <c r="V4293" s="28"/>
      <c r="W4293" s="28"/>
      <c r="X4293" s="28"/>
      <c r="Y4293" s="28"/>
      <c r="Z4293" s="28"/>
      <c r="AA4293" s="28"/>
      <c r="AB4293" s="28"/>
      <c r="AC4293" s="28"/>
      <c r="AD4293" s="28"/>
      <c r="AE4293" s="28"/>
      <c r="AF4293" s="28"/>
      <c r="AG4293" s="28"/>
      <c r="AH4293" s="28"/>
      <c r="AI4293" s="28"/>
      <c r="AJ4293" s="28"/>
      <c r="AK4293" s="28"/>
      <c r="AL4293" s="28"/>
      <c r="AM4293" s="28"/>
      <c r="AN4293" s="28"/>
      <c r="AO4293" s="28"/>
      <c r="AP4293" s="28"/>
      <c r="AQ4293" s="28"/>
      <c r="AR4293" s="28"/>
      <c r="AS4293" s="28"/>
      <c r="AT4293" s="28"/>
      <c r="AU4293" s="28"/>
      <c r="AV4293" s="28"/>
      <c r="AW4293" s="28"/>
      <c r="AX4293" s="28"/>
      <c r="AY4293" s="28"/>
      <c r="AZ4293" s="28"/>
      <c r="BA4293" s="28"/>
    </row>
    <row r="4294" spans="1:53" s="5" customFormat="1" x14ac:dyDescent="0.25">
      <c r="A4294" s="13" t="s">
        <v>8415</v>
      </c>
      <c r="B4294" s="13" t="s">
        <v>8416</v>
      </c>
      <c r="C4294" s="19">
        <v>2012</v>
      </c>
      <c r="D4294" s="6" t="s">
        <v>352</v>
      </c>
      <c r="E4294" s="27" t="s">
        <v>8414</v>
      </c>
      <c r="F4294" s="27" t="s">
        <v>1421</v>
      </c>
      <c r="G4294" s="28"/>
      <c r="H4294" s="28"/>
      <c r="I4294" s="28"/>
      <c r="J4294" s="28"/>
      <c r="K4294" s="28"/>
      <c r="L4294" s="28"/>
      <c r="M4294" s="28"/>
      <c r="N4294" s="28"/>
      <c r="O4294" s="28"/>
      <c r="P4294" s="28"/>
      <c r="Q4294" s="28"/>
      <c r="R4294" s="28"/>
      <c r="S4294" s="28"/>
      <c r="T4294" s="28"/>
      <c r="U4294" s="28"/>
      <c r="V4294" s="28"/>
      <c r="W4294" s="28"/>
      <c r="X4294" s="28"/>
      <c r="Y4294" s="28"/>
      <c r="Z4294" s="28"/>
      <c r="AA4294" s="28"/>
      <c r="AB4294" s="28"/>
      <c r="AC4294" s="28"/>
      <c r="AD4294" s="28"/>
      <c r="AE4294" s="28"/>
      <c r="AF4294" s="28"/>
      <c r="AG4294" s="28"/>
      <c r="AH4294" s="28"/>
      <c r="AI4294" s="28"/>
      <c r="AJ4294" s="28"/>
      <c r="AK4294" s="28"/>
      <c r="AL4294" s="28"/>
      <c r="AM4294" s="28"/>
      <c r="AN4294" s="28"/>
      <c r="AO4294" s="28"/>
      <c r="AP4294" s="28"/>
      <c r="AQ4294" s="28"/>
      <c r="AR4294" s="28"/>
      <c r="AS4294" s="28"/>
      <c r="AT4294" s="28"/>
      <c r="AU4294" s="28"/>
      <c r="AV4294" s="28"/>
      <c r="AW4294" s="28"/>
      <c r="AX4294" s="28"/>
      <c r="AY4294" s="28"/>
      <c r="AZ4294" s="28"/>
      <c r="BA4294" s="28"/>
    </row>
    <row r="4295" spans="1:53" s="5" customFormat="1" x14ac:dyDescent="0.25">
      <c r="A4295" s="13" t="s">
        <v>9742</v>
      </c>
      <c r="B4295" s="13" t="s">
        <v>9743</v>
      </c>
      <c r="C4295" s="19">
        <v>2012</v>
      </c>
      <c r="D4295" s="6" t="s">
        <v>352</v>
      </c>
      <c r="E4295" s="27" t="s">
        <v>982</v>
      </c>
      <c r="F4295" s="27" t="s">
        <v>195</v>
      </c>
      <c r="G4295" s="28"/>
      <c r="H4295" s="28"/>
      <c r="I4295" s="28"/>
      <c r="J4295" s="28"/>
      <c r="K4295" s="28"/>
      <c r="L4295" s="28"/>
      <c r="M4295" s="28"/>
      <c r="N4295" s="28"/>
      <c r="O4295" s="28"/>
      <c r="P4295" s="28"/>
      <c r="Q4295" s="28"/>
      <c r="R4295" s="28"/>
      <c r="S4295" s="28"/>
      <c r="T4295" s="28"/>
      <c r="U4295" s="28"/>
      <c r="V4295" s="28"/>
      <c r="W4295" s="28"/>
      <c r="X4295" s="28"/>
      <c r="Y4295" s="28"/>
      <c r="Z4295" s="28"/>
      <c r="AA4295" s="28"/>
      <c r="AB4295" s="28"/>
      <c r="AC4295" s="28"/>
      <c r="AD4295" s="28"/>
      <c r="AE4295" s="28"/>
      <c r="AF4295" s="28"/>
      <c r="AG4295" s="28"/>
      <c r="AH4295" s="28"/>
      <c r="AI4295" s="28"/>
      <c r="AJ4295" s="28"/>
      <c r="AK4295" s="28"/>
      <c r="AL4295" s="28"/>
      <c r="AM4295" s="28"/>
      <c r="AN4295" s="28"/>
      <c r="AO4295" s="28"/>
      <c r="AP4295" s="28"/>
      <c r="AQ4295" s="28"/>
      <c r="AR4295" s="28"/>
      <c r="AS4295" s="28"/>
      <c r="AT4295" s="28"/>
      <c r="AU4295" s="28"/>
      <c r="AV4295" s="28"/>
      <c r="AW4295" s="28"/>
      <c r="AX4295" s="28"/>
      <c r="AY4295" s="28"/>
      <c r="AZ4295" s="28"/>
      <c r="BA4295" s="28"/>
    </row>
    <row r="4296" spans="1:53" s="5" customFormat="1" x14ac:dyDescent="0.25">
      <c r="A4296" s="13" t="s">
        <v>9922</v>
      </c>
      <c r="B4296" s="13" t="s">
        <v>9923</v>
      </c>
      <c r="C4296" s="19">
        <v>2012</v>
      </c>
      <c r="D4296" s="6" t="s">
        <v>352</v>
      </c>
      <c r="E4296" s="27" t="s">
        <v>9921</v>
      </c>
      <c r="F4296" s="27" t="s">
        <v>299</v>
      </c>
      <c r="G4296" s="28"/>
      <c r="H4296" s="28"/>
      <c r="I4296" s="28"/>
      <c r="J4296" s="28"/>
      <c r="K4296" s="28"/>
      <c r="L4296" s="28"/>
      <c r="M4296" s="28"/>
      <c r="N4296" s="28"/>
      <c r="O4296" s="28"/>
      <c r="P4296" s="28"/>
      <c r="Q4296" s="28"/>
      <c r="R4296" s="28"/>
      <c r="S4296" s="28"/>
      <c r="T4296" s="28"/>
      <c r="U4296" s="28"/>
      <c r="V4296" s="28"/>
      <c r="W4296" s="28"/>
      <c r="X4296" s="28"/>
      <c r="Y4296" s="28"/>
      <c r="Z4296" s="28"/>
      <c r="AA4296" s="28"/>
      <c r="AB4296" s="28"/>
      <c r="AC4296" s="28"/>
      <c r="AD4296" s="28"/>
      <c r="AE4296" s="28"/>
      <c r="AF4296" s="28"/>
      <c r="AG4296" s="28"/>
      <c r="AH4296" s="28"/>
      <c r="AI4296" s="28"/>
      <c r="AJ4296" s="28"/>
      <c r="AK4296" s="28"/>
      <c r="AL4296" s="28"/>
      <c r="AM4296" s="28"/>
      <c r="AN4296" s="28"/>
      <c r="AO4296" s="28"/>
      <c r="AP4296" s="28"/>
      <c r="AQ4296" s="28"/>
      <c r="AR4296" s="28"/>
      <c r="AS4296" s="28"/>
      <c r="AT4296" s="28"/>
      <c r="AU4296" s="28"/>
      <c r="AV4296" s="28"/>
      <c r="AW4296" s="28"/>
      <c r="AX4296" s="28"/>
      <c r="AY4296" s="28"/>
      <c r="AZ4296" s="28"/>
      <c r="BA4296" s="28"/>
    </row>
    <row r="4297" spans="1:53" s="5" customFormat="1" x14ac:dyDescent="0.25">
      <c r="A4297" s="13" t="s">
        <v>10698</v>
      </c>
      <c r="B4297" s="13" t="s">
        <v>10699</v>
      </c>
      <c r="C4297" s="19">
        <v>2012</v>
      </c>
      <c r="D4297" s="6" t="s">
        <v>352</v>
      </c>
      <c r="E4297" s="27" t="s">
        <v>10697</v>
      </c>
      <c r="F4297" s="27" t="s">
        <v>24</v>
      </c>
      <c r="G4297" s="28"/>
      <c r="H4297" s="28"/>
      <c r="I4297" s="28"/>
      <c r="J4297" s="28"/>
      <c r="K4297" s="28"/>
      <c r="L4297" s="28"/>
      <c r="M4297" s="28"/>
      <c r="N4297" s="28"/>
      <c r="O4297" s="28"/>
      <c r="P4297" s="28"/>
      <c r="Q4297" s="28"/>
      <c r="R4297" s="28"/>
      <c r="S4297" s="28"/>
      <c r="T4297" s="28"/>
      <c r="U4297" s="28"/>
      <c r="V4297" s="28"/>
      <c r="W4297" s="28"/>
      <c r="X4297" s="28"/>
      <c r="Y4297" s="28"/>
      <c r="Z4297" s="28"/>
      <c r="AA4297" s="28"/>
      <c r="AB4297" s="28"/>
      <c r="AC4297" s="28"/>
      <c r="AD4297" s="28"/>
      <c r="AE4297" s="28"/>
      <c r="AF4297" s="28"/>
      <c r="AG4297" s="28"/>
      <c r="AH4297" s="28"/>
      <c r="AI4297" s="28"/>
      <c r="AJ4297" s="28"/>
      <c r="AK4297" s="28"/>
      <c r="AL4297" s="28"/>
      <c r="AM4297" s="28"/>
      <c r="AN4297" s="28"/>
      <c r="AO4297" s="28"/>
      <c r="AP4297" s="28"/>
      <c r="AQ4297" s="28"/>
      <c r="AR4297" s="28"/>
      <c r="AS4297" s="28"/>
      <c r="AT4297" s="28"/>
      <c r="AU4297" s="28"/>
      <c r="AV4297" s="28"/>
      <c r="AW4297" s="28"/>
      <c r="AX4297" s="28"/>
      <c r="AY4297" s="28"/>
      <c r="AZ4297" s="28"/>
      <c r="BA4297" s="28"/>
    </row>
    <row r="4298" spans="1:53" s="5" customFormat="1" x14ac:dyDescent="0.25">
      <c r="A4298" s="13" t="s">
        <v>10870</v>
      </c>
      <c r="B4298" s="13" t="s">
        <v>10871</v>
      </c>
      <c r="C4298" s="19">
        <v>2012</v>
      </c>
      <c r="D4298" s="6" t="s">
        <v>352</v>
      </c>
      <c r="E4298" s="27" t="s">
        <v>8461</v>
      </c>
      <c r="F4298" s="27" t="s">
        <v>290</v>
      </c>
      <c r="G4298" s="28"/>
      <c r="H4298" s="28"/>
      <c r="I4298" s="28"/>
      <c r="J4298" s="28"/>
      <c r="K4298" s="28"/>
      <c r="L4298" s="28"/>
      <c r="M4298" s="28"/>
      <c r="N4298" s="28"/>
      <c r="O4298" s="28"/>
      <c r="P4298" s="28"/>
      <c r="Q4298" s="28"/>
      <c r="R4298" s="28"/>
      <c r="S4298" s="28"/>
      <c r="T4298" s="28"/>
      <c r="U4298" s="28"/>
      <c r="V4298" s="28"/>
      <c r="W4298" s="28"/>
      <c r="X4298" s="28"/>
      <c r="Y4298" s="28"/>
      <c r="Z4298" s="28"/>
      <c r="AA4298" s="28"/>
      <c r="AB4298" s="28"/>
      <c r="AC4298" s="28"/>
      <c r="AD4298" s="28"/>
      <c r="AE4298" s="28"/>
      <c r="AF4298" s="28"/>
      <c r="AG4298" s="28"/>
      <c r="AH4298" s="28"/>
      <c r="AI4298" s="28"/>
      <c r="AJ4298" s="28"/>
      <c r="AK4298" s="28"/>
      <c r="AL4298" s="28"/>
      <c r="AM4298" s="28"/>
      <c r="AN4298" s="28"/>
      <c r="AO4298" s="28"/>
      <c r="AP4298" s="28"/>
      <c r="AQ4298" s="28"/>
      <c r="AR4298" s="28"/>
      <c r="AS4298" s="28"/>
      <c r="AT4298" s="28"/>
      <c r="AU4298" s="28"/>
      <c r="AV4298" s="28"/>
      <c r="AW4298" s="28"/>
      <c r="AX4298" s="28"/>
      <c r="AY4298" s="28"/>
      <c r="AZ4298" s="28"/>
      <c r="BA4298" s="28"/>
    </row>
    <row r="4299" spans="1:53" s="5" customFormat="1" x14ac:dyDescent="0.25">
      <c r="A4299" s="13" t="s">
        <v>10942</v>
      </c>
      <c r="B4299" s="22"/>
      <c r="C4299" s="19">
        <v>2012</v>
      </c>
      <c r="D4299" s="6" t="s">
        <v>352</v>
      </c>
      <c r="E4299" s="27" t="s">
        <v>36</v>
      </c>
      <c r="F4299" s="27" t="s">
        <v>1100</v>
      </c>
      <c r="G4299" s="28"/>
      <c r="H4299" s="28"/>
      <c r="I4299" s="28"/>
      <c r="J4299" s="28"/>
      <c r="K4299" s="28"/>
      <c r="L4299" s="28"/>
      <c r="M4299" s="28"/>
      <c r="N4299" s="28"/>
      <c r="O4299" s="28"/>
      <c r="P4299" s="28"/>
      <c r="Q4299" s="28"/>
      <c r="R4299" s="28"/>
      <c r="S4299" s="28"/>
      <c r="T4299" s="28"/>
      <c r="U4299" s="28"/>
      <c r="V4299" s="28"/>
      <c r="W4299" s="28"/>
      <c r="X4299" s="28"/>
      <c r="Y4299" s="28"/>
      <c r="Z4299" s="28"/>
      <c r="AA4299" s="28"/>
      <c r="AB4299" s="28"/>
      <c r="AC4299" s="28"/>
      <c r="AD4299" s="28"/>
      <c r="AE4299" s="28"/>
      <c r="AF4299" s="28"/>
      <c r="AG4299" s="28"/>
      <c r="AH4299" s="28"/>
      <c r="AI4299" s="28"/>
      <c r="AJ4299" s="28"/>
      <c r="AK4299" s="28"/>
      <c r="AL4299" s="28"/>
      <c r="AM4299" s="28"/>
      <c r="AN4299" s="28"/>
      <c r="AO4299" s="28"/>
      <c r="AP4299" s="28"/>
      <c r="AQ4299" s="28"/>
      <c r="AR4299" s="28"/>
      <c r="AS4299" s="28"/>
      <c r="AT4299" s="28"/>
      <c r="AU4299" s="28"/>
      <c r="AV4299" s="28"/>
      <c r="AW4299" s="28"/>
      <c r="AX4299" s="28"/>
      <c r="AY4299" s="28"/>
      <c r="AZ4299" s="28"/>
      <c r="BA4299" s="28"/>
    </row>
    <row r="4300" spans="1:53" s="5" customFormat="1" x14ac:dyDescent="0.25">
      <c r="A4300" s="13" t="s">
        <v>12222</v>
      </c>
      <c r="B4300" s="13" t="s">
        <v>12224</v>
      </c>
      <c r="C4300" s="19">
        <v>2012</v>
      </c>
      <c r="D4300" s="6" t="s">
        <v>352</v>
      </c>
      <c r="E4300" s="27" t="s">
        <v>12221</v>
      </c>
      <c r="F4300" s="27" t="s">
        <v>12223</v>
      </c>
      <c r="G4300" s="28"/>
      <c r="H4300" s="28"/>
      <c r="I4300" s="28"/>
      <c r="J4300" s="28"/>
      <c r="K4300" s="28"/>
      <c r="L4300" s="28"/>
      <c r="M4300" s="28"/>
      <c r="N4300" s="28"/>
      <c r="O4300" s="28"/>
      <c r="P4300" s="28"/>
      <c r="Q4300" s="28"/>
      <c r="R4300" s="28"/>
      <c r="S4300" s="28"/>
      <c r="T4300" s="28"/>
      <c r="U4300" s="28"/>
      <c r="V4300" s="28"/>
      <c r="W4300" s="28"/>
      <c r="X4300" s="28"/>
      <c r="Y4300" s="28"/>
      <c r="Z4300" s="28"/>
      <c r="AA4300" s="28"/>
      <c r="AB4300" s="28"/>
      <c r="AC4300" s="28"/>
      <c r="AD4300" s="28"/>
      <c r="AE4300" s="28"/>
      <c r="AF4300" s="28"/>
      <c r="AG4300" s="28"/>
      <c r="AH4300" s="28"/>
      <c r="AI4300" s="28"/>
      <c r="AJ4300" s="28"/>
      <c r="AK4300" s="28"/>
      <c r="AL4300" s="28"/>
      <c r="AM4300" s="28"/>
      <c r="AN4300" s="28"/>
      <c r="AO4300" s="28"/>
      <c r="AP4300" s="28"/>
      <c r="AQ4300" s="28"/>
      <c r="AR4300" s="28"/>
      <c r="AS4300" s="28"/>
      <c r="AT4300" s="28"/>
      <c r="AU4300" s="28"/>
      <c r="AV4300" s="28"/>
      <c r="AW4300" s="28"/>
      <c r="AX4300" s="28"/>
      <c r="AY4300" s="28"/>
      <c r="AZ4300" s="28"/>
      <c r="BA4300" s="28"/>
    </row>
    <row r="4301" spans="1:53" s="5" customFormat="1" x14ac:dyDescent="0.25">
      <c r="A4301" s="13" t="s">
        <v>12240</v>
      </c>
      <c r="B4301" s="13" t="s">
        <v>12241</v>
      </c>
      <c r="C4301" s="19">
        <v>2012</v>
      </c>
      <c r="D4301" s="6" t="s">
        <v>352</v>
      </c>
      <c r="E4301" s="27" t="s">
        <v>12239</v>
      </c>
      <c r="F4301" s="27" t="s">
        <v>195</v>
      </c>
      <c r="G4301" s="28"/>
      <c r="H4301" s="28"/>
      <c r="I4301" s="28"/>
      <c r="J4301" s="28"/>
      <c r="K4301" s="28"/>
      <c r="L4301" s="28"/>
      <c r="M4301" s="28"/>
      <c r="N4301" s="28"/>
      <c r="O4301" s="28"/>
      <c r="P4301" s="28"/>
      <c r="Q4301" s="28"/>
      <c r="R4301" s="28"/>
      <c r="S4301" s="28"/>
      <c r="T4301" s="28"/>
      <c r="U4301" s="28"/>
      <c r="V4301" s="28"/>
      <c r="W4301" s="28"/>
      <c r="X4301" s="28"/>
      <c r="Y4301" s="28"/>
      <c r="Z4301" s="28"/>
      <c r="AA4301" s="28"/>
      <c r="AB4301" s="28"/>
      <c r="AC4301" s="28"/>
      <c r="AD4301" s="28"/>
      <c r="AE4301" s="28"/>
      <c r="AF4301" s="28"/>
      <c r="AG4301" s="28"/>
      <c r="AH4301" s="28"/>
      <c r="AI4301" s="28"/>
      <c r="AJ4301" s="28"/>
      <c r="AK4301" s="28"/>
      <c r="AL4301" s="28"/>
      <c r="AM4301" s="28"/>
      <c r="AN4301" s="28"/>
      <c r="AO4301" s="28"/>
      <c r="AP4301" s="28"/>
      <c r="AQ4301" s="28"/>
      <c r="AR4301" s="28"/>
      <c r="AS4301" s="28"/>
      <c r="AT4301" s="28"/>
      <c r="AU4301" s="28"/>
      <c r="AV4301" s="28"/>
      <c r="AW4301" s="28"/>
      <c r="AX4301" s="28"/>
      <c r="AY4301" s="28"/>
      <c r="AZ4301" s="28"/>
      <c r="BA4301" s="28"/>
    </row>
    <row r="4302" spans="1:53" s="5" customFormat="1" x14ac:dyDescent="0.25">
      <c r="A4302" s="13" t="s">
        <v>12247</v>
      </c>
      <c r="B4302" s="13" t="s">
        <v>12248</v>
      </c>
      <c r="C4302" s="19">
        <v>2012</v>
      </c>
      <c r="D4302" s="6" t="s">
        <v>352</v>
      </c>
      <c r="E4302" s="27" t="s">
        <v>12246</v>
      </c>
      <c r="F4302" s="27" t="s">
        <v>3823</v>
      </c>
      <c r="G4302" s="28"/>
      <c r="H4302" s="28"/>
      <c r="I4302" s="28"/>
      <c r="J4302" s="28"/>
      <c r="K4302" s="28"/>
      <c r="L4302" s="28"/>
      <c r="M4302" s="28"/>
      <c r="N4302" s="28"/>
      <c r="O4302" s="28"/>
      <c r="P4302" s="28"/>
      <c r="Q4302" s="28"/>
      <c r="R4302" s="28"/>
      <c r="S4302" s="28"/>
      <c r="T4302" s="28"/>
      <c r="U4302" s="28"/>
      <c r="V4302" s="28"/>
      <c r="W4302" s="28"/>
      <c r="X4302" s="28"/>
      <c r="Y4302" s="28"/>
      <c r="Z4302" s="28"/>
      <c r="AA4302" s="28"/>
      <c r="AB4302" s="28"/>
      <c r="AC4302" s="28"/>
      <c r="AD4302" s="28"/>
      <c r="AE4302" s="28"/>
      <c r="AF4302" s="28"/>
      <c r="AG4302" s="28"/>
      <c r="AH4302" s="28"/>
      <c r="AI4302" s="28"/>
      <c r="AJ4302" s="28"/>
      <c r="AK4302" s="28"/>
      <c r="AL4302" s="28"/>
      <c r="AM4302" s="28"/>
      <c r="AN4302" s="28"/>
      <c r="AO4302" s="28"/>
      <c r="AP4302" s="28"/>
      <c r="AQ4302" s="28"/>
      <c r="AR4302" s="28"/>
      <c r="AS4302" s="28"/>
      <c r="AT4302" s="28"/>
      <c r="AU4302" s="28"/>
      <c r="AV4302" s="28"/>
      <c r="AW4302" s="28"/>
      <c r="AX4302" s="28"/>
      <c r="AY4302" s="28"/>
      <c r="AZ4302" s="28"/>
      <c r="BA4302" s="28"/>
    </row>
    <row r="4303" spans="1:53" s="5" customFormat="1" x14ac:dyDescent="0.25">
      <c r="A4303" s="13" t="s">
        <v>13367</v>
      </c>
      <c r="B4303" s="13" t="s">
        <v>13368</v>
      </c>
      <c r="C4303" s="19">
        <v>2012</v>
      </c>
      <c r="D4303" s="6" t="s">
        <v>352</v>
      </c>
      <c r="E4303" s="27" t="s">
        <v>13366</v>
      </c>
      <c r="F4303" s="27" t="s">
        <v>24</v>
      </c>
      <c r="G4303" s="28"/>
      <c r="H4303" s="28"/>
      <c r="I4303" s="28"/>
      <c r="J4303" s="28"/>
      <c r="K4303" s="28"/>
      <c r="L4303" s="28"/>
      <c r="M4303" s="28"/>
      <c r="N4303" s="28"/>
      <c r="O4303" s="28"/>
      <c r="P4303" s="28"/>
      <c r="Q4303" s="28"/>
      <c r="R4303" s="28"/>
      <c r="S4303" s="28"/>
      <c r="T4303" s="28"/>
      <c r="U4303" s="28"/>
      <c r="V4303" s="28"/>
      <c r="W4303" s="28"/>
      <c r="X4303" s="28"/>
      <c r="Y4303" s="28"/>
      <c r="Z4303" s="28"/>
      <c r="AA4303" s="28"/>
      <c r="AB4303" s="28"/>
      <c r="AC4303" s="28"/>
      <c r="AD4303" s="28"/>
      <c r="AE4303" s="28"/>
      <c r="AF4303" s="28"/>
      <c r="AG4303" s="28"/>
      <c r="AH4303" s="28"/>
      <c r="AI4303" s="28"/>
      <c r="AJ4303" s="28"/>
      <c r="AK4303" s="28"/>
      <c r="AL4303" s="28"/>
      <c r="AM4303" s="28"/>
      <c r="AN4303" s="28"/>
      <c r="AO4303" s="28"/>
      <c r="AP4303" s="28"/>
      <c r="AQ4303" s="28"/>
      <c r="AR4303" s="28"/>
      <c r="AS4303" s="28"/>
      <c r="AT4303" s="28"/>
      <c r="AU4303" s="28"/>
      <c r="AV4303" s="28"/>
      <c r="AW4303" s="28"/>
      <c r="AX4303" s="28"/>
      <c r="AY4303" s="28"/>
      <c r="AZ4303" s="28"/>
      <c r="BA4303" s="28"/>
    </row>
    <row r="4304" spans="1:53" s="5" customFormat="1" x14ac:dyDescent="0.25">
      <c r="A4304" s="13" t="s">
        <v>14198</v>
      </c>
      <c r="B4304" s="13" t="s">
        <v>14200</v>
      </c>
      <c r="C4304" s="19">
        <v>2012</v>
      </c>
      <c r="D4304" s="6" t="s">
        <v>352</v>
      </c>
      <c r="E4304" s="27" t="s">
        <v>14197</v>
      </c>
      <c r="F4304" s="27" t="s">
        <v>14199</v>
      </c>
      <c r="G4304" s="28"/>
      <c r="H4304" s="28"/>
      <c r="I4304" s="28"/>
      <c r="J4304" s="28"/>
      <c r="K4304" s="28"/>
      <c r="L4304" s="28"/>
      <c r="M4304" s="28"/>
      <c r="N4304" s="28"/>
      <c r="O4304" s="28"/>
      <c r="P4304" s="28"/>
      <c r="Q4304" s="28"/>
      <c r="R4304" s="28"/>
      <c r="S4304" s="28"/>
      <c r="T4304" s="28"/>
      <c r="U4304" s="28"/>
      <c r="V4304" s="28"/>
      <c r="W4304" s="28"/>
      <c r="X4304" s="28"/>
      <c r="Y4304" s="28"/>
      <c r="Z4304" s="28"/>
      <c r="AA4304" s="28"/>
      <c r="AB4304" s="28"/>
      <c r="AC4304" s="28"/>
      <c r="AD4304" s="28"/>
      <c r="AE4304" s="28"/>
      <c r="AF4304" s="28"/>
      <c r="AG4304" s="28"/>
      <c r="AH4304" s="28"/>
      <c r="AI4304" s="28"/>
      <c r="AJ4304" s="28"/>
      <c r="AK4304" s="28"/>
      <c r="AL4304" s="28"/>
      <c r="AM4304" s="28"/>
      <c r="AN4304" s="28"/>
      <c r="AO4304" s="28"/>
      <c r="AP4304" s="28"/>
      <c r="AQ4304" s="28"/>
      <c r="AR4304" s="28"/>
      <c r="AS4304" s="28"/>
      <c r="AT4304" s="28"/>
      <c r="AU4304" s="28"/>
      <c r="AV4304" s="28"/>
      <c r="AW4304" s="28"/>
      <c r="AX4304" s="28"/>
      <c r="AY4304" s="28"/>
      <c r="AZ4304" s="28"/>
      <c r="BA4304" s="28"/>
    </row>
    <row r="4305" spans="1:53" s="5" customFormat="1" x14ac:dyDescent="0.25">
      <c r="A4305" s="13" t="s">
        <v>14453</v>
      </c>
      <c r="B4305" s="13" t="s">
        <v>14454</v>
      </c>
      <c r="C4305" s="19">
        <v>2012</v>
      </c>
      <c r="D4305" s="6" t="s">
        <v>352</v>
      </c>
      <c r="E4305" s="27" t="s">
        <v>14452</v>
      </c>
      <c r="F4305" s="27" t="s">
        <v>748</v>
      </c>
      <c r="G4305" s="28"/>
      <c r="H4305" s="28"/>
      <c r="I4305" s="28"/>
      <c r="J4305" s="28"/>
      <c r="K4305" s="28"/>
      <c r="L4305" s="28"/>
      <c r="M4305" s="28"/>
      <c r="N4305" s="28"/>
      <c r="O4305" s="28"/>
      <c r="P4305" s="28"/>
      <c r="Q4305" s="28"/>
      <c r="R4305" s="28"/>
      <c r="S4305" s="28"/>
      <c r="T4305" s="28"/>
      <c r="U4305" s="28"/>
      <c r="V4305" s="28"/>
      <c r="W4305" s="28"/>
      <c r="X4305" s="28"/>
      <c r="Y4305" s="28"/>
      <c r="Z4305" s="28"/>
      <c r="AA4305" s="28"/>
      <c r="AB4305" s="28"/>
      <c r="AC4305" s="28"/>
      <c r="AD4305" s="28"/>
      <c r="AE4305" s="28"/>
      <c r="AF4305" s="28"/>
      <c r="AG4305" s="28"/>
      <c r="AH4305" s="28"/>
      <c r="AI4305" s="28"/>
      <c r="AJ4305" s="28"/>
      <c r="AK4305" s="28"/>
      <c r="AL4305" s="28"/>
      <c r="AM4305" s="28"/>
      <c r="AN4305" s="28"/>
      <c r="AO4305" s="28"/>
      <c r="AP4305" s="28"/>
      <c r="AQ4305" s="28"/>
      <c r="AR4305" s="28"/>
      <c r="AS4305" s="28"/>
      <c r="AT4305" s="28"/>
      <c r="AU4305" s="28"/>
      <c r="AV4305" s="28"/>
      <c r="AW4305" s="28"/>
      <c r="AX4305" s="28"/>
      <c r="AY4305" s="28"/>
      <c r="AZ4305" s="28"/>
      <c r="BA4305" s="28"/>
    </row>
    <row r="4306" spans="1:53" s="5" customFormat="1" x14ac:dyDescent="0.25">
      <c r="A4306" s="13" t="s">
        <v>14695</v>
      </c>
      <c r="B4306" s="13" t="s">
        <v>14696</v>
      </c>
      <c r="C4306" s="19">
        <v>2012</v>
      </c>
      <c r="D4306" s="6" t="s">
        <v>352</v>
      </c>
      <c r="E4306" s="27" t="s">
        <v>14694</v>
      </c>
      <c r="F4306" s="27" t="s">
        <v>1385</v>
      </c>
      <c r="G4306" s="28"/>
      <c r="H4306" s="28"/>
      <c r="I4306" s="28"/>
      <c r="J4306" s="28"/>
      <c r="K4306" s="28"/>
      <c r="L4306" s="28"/>
      <c r="M4306" s="28"/>
      <c r="N4306" s="28"/>
      <c r="O4306" s="28"/>
      <c r="P4306" s="28"/>
      <c r="Q4306" s="28"/>
      <c r="R4306" s="28"/>
      <c r="S4306" s="28"/>
      <c r="T4306" s="28"/>
      <c r="U4306" s="28"/>
      <c r="V4306" s="28"/>
      <c r="W4306" s="28"/>
      <c r="X4306" s="28"/>
      <c r="Y4306" s="28"/>
      <c r="Z4306" s="28"/>
      <c r="AA4306" s="28"/>
      <c r="AB4306" s="28"/>
      <c r="AC4306" s="28"/>
      <c r="AD4306" s="28"/>
      <c r="AE4306" s="28"/>
      <c r="AF4306" s="28"/>
      <c r="AG4306" s="28"/>
      <c r="AH4306" s="28"/>
      <c r="AI4306" s="28"/>
      <c r="AJ4306" s="28"/>
      <c r="AK4306" s="28"/>
      <c r="AL4306" s="28"/>
      <c r="AM4306" s="28"/>
      <c r="AN4306" s="28"/>
      <c r="AO4306" s="28"/>
      <c r="AP4306" s="28"/>
      <c r="AQ4306" s="28"/>
      <c r="AR4306" s="28"/>
      <c r="AS4306" s="28"/>
      <c r="AT4306" s="28"/>
      <c r="AU4306" s="28"/>
      <c r="AV4306" s="28"/>
      <c r="AW4306" s="28"/>
      <c r="AX4306" s="28"/>
      <c r="AY4306" s="28"/>
      <c r="AZ4306" s="28"/>
      <c r="BA4306" s="28"/>
    </row>
    <row r="4307" spans="1:53" s="5" customFormat="1" x14ac:dyDescent="0.25">
      <c r="A4307" s="13" t="s">
        <v>15741</v>
      </c>
      <c r="B4307" s="13" t="s">
        <v>15742</v>
      </c>
      <c r="C4307" s="19">
        <v>2012</v>
      </c>
      <c r="D4307" s="6" t="s">
        <v>352</v>
      </c>
      <c r="E4307" s="27" t="s">
        <v>15740</v>
      </c>
      <c r="F4307" s="27" t="s">
        <v>706</v>
      </c>
      <c r="G4307" s="28"/>
      <c r="H4307" s="28"/>
      <c r="I4307" s="28"/>
      <c r="J4307" s="28"/>
      <c r="K4307" s="28"/>
      <c r="L4307" s="28"/>
      <c r="M4307" s="28"/>
      <c r="N4307" s="28"/>
      <c r="O4307" s="28"/>
      <c r="P4307" s="28"/>
      <c r="Q4307" s="28"/>
      <c r="R4307" s="28"/>
      <c r="S4307" s="28"/>
      <c r="T4307" s="28"/>
      <c r="U4307" s="28"/>
      <c r="V4307" s="28"/>
      <c r="W4307" s="28"/>
      <c r="X4307" s="28"/>
      <c r="Y4307" s="28"/>
      <c r="Z4307" s="28"/>
      <c r="AA4307" s="28"/>
      <c r="AB4307" s="28"/>
      <c r="AC4307" s="28"/>
      <c r="AD4307" s="28"/>
      <c r="AE4307" s="28"/>
      <c r="AF4307" s="28"/>
      <c r="AG4307" s="28"/>
      <c r="AH4307" s="28"/>
      <c r="AI4307" s="28"/>
      <c r="AJ4307" s="28"/>
      <c r="AK4307" s="28"/>
      <c r="AL4307" s="28"/>
      <c r="AM4307" s="28"/>
      <c r="AN4307" s="28"/>
      <c r="AO4307" s="28"/>
      <c r="AP4307" s="28"/>
      <c r="AQ4307" s="28"/>
      <c r="AR4307" s="28"/>
      <c r="AS4307" s="28"/>
      <c r="AT4307" s="28"/>
      <c r="AU4307" s="28"/>
      <c r="AV4307" s="28"/>
      <c r="AW4307" s="28"/>
      <c r="AX4307" s="28"/>
      <c r="AY4307" s="28"/>
      <c r="AZ4307" s="28"/>
      <c r="BA4307" s="28"/>
    </row>
    <row r="4308" spans="1:53" s="5" customFormat="1" x14ac:dyDescent="0.25">
      <c r="A4308" s="13" t="s">
        <v>15932</v>
      </c>
      <c r="B4308" s="13" t="s">
        <v>15933</v>
      </c>
      <c r="C4308" s="19">
        <v>2012</v>
      </c>
      <c r="D4308" s="6" t="s">
        <v>352</v>
      </c>
      <c r="E4308" s="27" t="s">
        <v>15931</v>
      </c>
      <c r="F4308" s="27" t="s">
        <v>1224</v>
      </c>
      <c r="G4308" s="28"/>
      <c r="H4308" s="28"/>
      <c r="I4308" s="28"/>
      <c r="J4308" s="28"/>
      <c r="K4308" s="28"/>
      <c r="L4308" s="28"/>
      <c r="M4308" s="28"/>
      <c r="N4308" s="28"/>
      <c r="O4308" s="28"/>
      <c r="P4308" s="28"/>
      <c r="Q4308" s="28"/>
      <c r="R4308" s="28"/>
      <c r="S4308" s="28"/>
      <c r="T4308" s="28"/>
      <c r="U4308" s="28"/>
      <c r="V4308" s="28"/>
      <c r="W4308" s="28"/>
      <c r="X4308" s="28"/>
      <c r="Y4308" s="28"/>
      <c r="Z4308" s="28"/>
      <c r="AA4308" s="28"/>
      <c r="AB4308" s="28"/>
      <c r="AC4308" s="28"/>
      <c r="AD4308" s="28"/>
      <c r="AE4308" s="28"/>
      <c r="AF4308" s="28"/>
      <c r="AG4308" s="28"/>
      <c r="AH4308" s="28"/>
      <c r="AI4308" s="28"/>
      <c r="AJ4308" s="28"/>
      <c r="AK4308" s="28"/>
      <c r="AL4308" s="28"/>
      <c r="AM4308" s="28"/>
      <c r="AN4308" s="28"/>
      <c r="AO4308" s="28"/>
      <c r="AP4308" s="28"/>
      <c r="AQ4308" s="28"/>
      <c r="AR4308" s="28"/>
      <c r="AS4308" s="28"/>
      <c r="AT4308" s="28"/>
      <c r="AU4308" s="28"/>
      <c r="AV4308" s="28"/>
      <c r="AW4308" s="28"/>
      <c r="AX4308" s="28"/>
      <c r="AY4308" s="28"/>
      <c r="AZ4308" s="28"/>
      <c r="BA4308" s="28"/>
    </row>
    <row r="4309" spans="1:53" s="5" customFormat="1" x14ac:dyDescent="0.25">
      <c r="A4309" s="13" t="s">
        <v>16454</v>
      </c>
      <c r="B4309" s="13" t="s">
        <v>16455</v>
      </c>
      <c r="C4309" s="19">
        <v>2012</v>
      </c>
      <c r="D4309" s="6" t="s">
        <v>352</v>
      </c>
      <c r="E4309" s="27" t="s">
        <v>16453</v>
      </c>
      <c r="F4309" s="27" t="s">
        <v>12542</v>
      </c>
      <c r="G4309" s="28"/>
      <c r="H4309" s="28"/>
      <c r="I4309" s="28"/>
      <c r="J4309" s="28"/>
      <c r="K4309" s="28"/>
      <c r="L4309" s="28"/>
      <c r="M4309" s="28"/>
      <c r="N4309" s="28"/>
      <c r="O4309" s="28"/>
      <c r="P4309" s="28"/>
      <c r="Q4309" s="28"/>
      <c r="R4309" s="28"/>
      <c r="S4309" s="28"/>
      <c r="T4309" s="28"/>
      <c r="U4309" s="28"/>
      <c r="V4309" s="28"/>
      <c r="W4309" s="28"/>
      <c r="X4309" s="28"/>
      <c r="Y4309" s="28"/>
      <c r="Z4309" s="28"/>
      <c r="AA4309" s="28"/>
      <c r="AB4309" s="28"/>
      <c r="AC4309" s="28"/>
      <c r="AD4309" s="28"/>
      <c r="AE4309" s="28"/>
      <c r="AF4309" s="28"/>
      <c r="AG4309" s="28"/>
      <c r="AH4309" s="28"/>
      <c r="AI4309" s="28"/>
      <c r="AJ4309" s="28"/>
      <c r="AK4309" s="28"/>
      <c r="AL4309" s="28"/>
      <c r="AM4309" s="28"/>
      <c r="AN4309" s="28"/>
      <c r="AO4309" s="28"/>
      <c r="AP4309" s="28"/>
      <c r="AQ4309" s="28"/>
      <c r="AR4309" s="28"/>
      <c r="AS4309" s="28"/>
      <c r="AT4309" s="28"/>
      <c r="AU4309" s="28"/>
      <c r="AV4309" s="28"/>
      <c r="AW4309" s="28"/>
      <c r="AX4309" s="28"/>
      <c r="AY4309" s="28"/>
      <c r="AZ4309" s="28"/>
      <c r="BA4309" s="28"/>
    </row>
    <row r="4310" spans="1:53" s="5" customFormat="1" x14ac:dyDescent="0.25">
      <c r="A4310" s="13" t="s">
        <v>16545</v>
      </c>
      <c r="B4310" s="13" t="s">
        <v>16546</v>
      </c>
      <c r="C4310" s="19">
        <v>2012</v>
      </c>
      <c r="D4310" s="6" t="s">
        <v>352</v>
      </c>
      <c r="E4310" s="27" t="s">
        <v>16544</v>
      </c>
      <c r="F4310" s="27" t="s">
        <v>1021</v>
      </c>
      <c r="G4310" s="28"/>
      <c r="H4310" s="28"/>
      <c r="I4310" s="28"/>
      <c r="J4310" s="28"/>
      <c r="K4310" s="28"/>
      <c r="L4310" s="28"/>
      <c r="M4310" s="28"/>
      <c r="N4310" s="28"/>
      <c r="O4310" s="28"/>
      <c r="P4310" s="28"/>
      <c r="Q4310" s="28"/>
      <c r="R4310" s="28"/>
      <c r="S4310" s="28"/>
      <c r="T4310" s="28"/>
      <c r="U4310" s="28"/>
      <c r="V4310" s="28"/>
      <c r="W4310" s="28"/>
      <c r="X4310" s="28"/>
      <c r="Y4310" s="28"/>
      <c r="Z4310" s="28"/>
      <c r="AA4310" s="28"/>
      <c r="AB4310" s="28"/>
      <c r="AC4310" s="28"/>
      <c r="AD4310" s="28"/>
      <c r="AE4310" s="28"/>
      <c r="AF4310" s="28"/>
      <c r="AG4310" s="28"/>
      <c r="AH4310" s="28"/>
      <c r="AI4310" s="28"/>
      <c r="AJ4310" s="28"/>
      <c r="AK4310" s="28"/>
      <c r="AL4310" s="28"/>
      <c r="AM4310" s="28"/>
      <c r="AN4310" s="28"/>
      <c r="AO4310" s="28"/>
      <c r="AP4310" s="28"/>
      <c r="AQ4310" s="28"/>
      <c r="AR4310" s="28"/>
      <c r="AS4310" s="28"/>
      <c r="AT4310" s="28"/>
      <c r="AU4310" s="28"/>
      <c r="AV4310" s="28"/>
      <c r="AW4310" s="28"/>
      <c r="AX4310" s="28"/>
      <c r="AY4310" s="28"/>
      <c r="AZ4310" s="28"/>
      <c r="BA4310" s="28"/>
    </row>
    <row r="4311" spans="1:53" s="5" customFormat="1" x14ac:dyDescent="0.25">
      <c r="A4311" s="13" t="s">
        <v>16858</v>
      </c>
      <c r="B4311" s="13" t="s">
        <v>16859</v>
      </c>
      <c r="C4311" s="19">
        <v>2012</v>
      </c>
      <c r="D4311" s="6" t="s">
        <v>352</v>
      </c>
      <c r="E4311" s="27" t="s">
        <v>16857</v>
      </c>
      <c r="F4311" s="27" t="s">
        <v>4149</v>
      </c>
      <c r="G4311" s="28"/>
      <c r="H4311" s="28"/>
      <c r="I4311" s="28"/>
      <c r="J4311" s="28"/>
      <c r="K4311" s="28"/>
      <c r="L4311" s="28"/>
      <c r="M4311" s="28"/>
      <c r="N4311" s="28"/>
      <c r="O4311" s="28"/>
      <c r="P4311" s="28"/>
      <c r="Q4311" s="28"/>
      <c r="R4311" s="28"/>
      <c r="S4311" s="28"/>
      <c r="T4311" s="28"/>
      <c r="U4311" s="28"/>
      <c r="V4311" s="28"/>
      <c r="W4311" s="28"/>
      <c r="X4311" s="28"/>
      <c r="Y4311" s="28"/>
      <c r="Z4311" s="28"/>
      <c r="AA4311" s="28"/>
      <c r="AB4311" s="28"/>
      <c r="AC4311" s="28"/>
      <c r="AD4311" s="28"/>
      <c r="AE4311" s="28"/>
      <c r="AF4311" s="28"/>
      <c r="AG4311" s="28"/>
      <c r="AH4311" s="28"/>
      <c r="AI4311" s="28"/>
      <c r="AJ4311" s="28"/>
      <c r="AK4311" s="28"/>
      <c r="AL4311" s="28"/>
      <c r="AM4311" s="28"/>
      <c r="AN4311" s="28"/>
      <c r="AO4311" s="28"/>
      <c r="AP4311" s="28"/>
      <c r="AQ4311" s="28"/>
      <c r="AR4311" s="28"/>
      <c r="AS4311" s="28"/>
      <c r="AT4311" s="28"/>
      <c r="AU4311" s="28"/>
      <c r="AV4311" s="28"/>
      <c r="AW4311" s="28"/>
      <c r="AX4311" s="28"/>
      <c r="AY4311" s="28"/>
      <c r="AZ4311" s="28"/>
      <c r="BA4311" s="28"/>
    </row>
    <row r="4312" spans="1:53" s="5" customFormat="1" x14ac:dyDescent="0.25">
      <c r="A4312" s="13" t="s">
        <v>17805</v>
      </c>
      <c r="B4312" s="22"/>
      <c r="C4312" s="19">
        <v>2012</v>
      </c>
      <c r="D4312" s="6" t="s">
        <v>352</v>
      </c>
      <c r="E4312" s="27" t="s">
        <v>36</v>
      </c>
      <c r="F4312" s="27" t="s">
        <v>2616</v>
      </c>
      <c r="G4312" s="28"/>
      <c r="H4312" s="28"/>
      <c r="I4312" s="28"/>
      <c r="J4312" s="28"/>
      <c r="K4312" s="28"/>
      <c r="L4312" s="28"/>
      <c r="M4312" s="28"/>
      <c r="N4312" s="28"/>
      <c r="O4312" s="28"/>
      <c r="P4312" s="28"/>
      <c r="Q4312" s="28"/>
      <c r="R4312" s="28"/>
      <c r="S4312" s="28"/>
      <c r="T4312" s="28"/>
      <c r="U4312" s="28"/>
      <c r="V4312" s="28"/>
      <c r="W4312" s="28"/>
      <c r="X4312" s="28"/>
      <c r="Y4312" s="28"/>
      <c r="Z4312" s="28"/>
      <c r="AA4312" s="28"/>
      <c r="AB4312" s="28"/>
      <c r="AC4312" s="28"/>
      <c r="AD4312" s="28"/>
      <c r="AE4312" s="28"/>
      <c r="AF4312" s="28"/>
      <c r="AG4312" s="28"/>
      <c r="AH4312" s="28"/>
      <c r="AI4312" s="28"/>
      <c r="AJ4312" s="28"/>
      <c r="AK4312" s="28"/>
      <c r="AL4312" s="28"/>
      <c r="AM4312" s="28"/>
      <c r="AN4312" s="28"/>
      <c r="AO4312" s="28"/>
      <c r="AP4312" s="28"/>
      <c r="AQ4312" s="28"/>
      <c r="AR4312" s="28"/>
      <c r="AS4312" s="28"/>
      <c r="AT4312" s="28"/>
      <c r="AU4312" s="28"/>
      <c r="AV4312" s="28"/>
      <c r="AW4312" s="28"/>
      <c r="AX4312" s="28"/>
      <c r="AY4312" s="28"/>
      <c r="AZ4312" s="28"/>
      <c r="BA4312" s="28"/>
    </row>
    <row r="4313" spans="1:53" s="5" customFormat="1" x14ac:dyDescent="0.25">
      <c r="A4313" s="13" t="s">
        <v>18486</v>
      </c>
      <c r="B4313" s="22"/>
      <c r="C4313" s="19">
        <v>2012</v>
      </c>
      <c r="D4313" s="6" t="s">
        <v>352</v>
      </c>
      <c r="E4313" s="27" t="s">
        <v>18485</v>
      </c>
      <c r="F4313" s="27" t="s">
        <v>850</v>
      </c>
      <c r="G4313" s="28"/>
      <c r="H4313" s="28"/>
      <c r="I4313" s="28"/>
      <c r="J4313" s="28"/>
      <c r="K4313" s="28"/>
      <c r="L4313" s="28"/>
      <c r="M4313" s="28"/>
      <c r="N4313" s="28"/>
      <c r="O4313" s="28"/>
      <c r="P4313" s="28"/>
      <c r="Q4313" s="28"/>
      <c r="R4313" s="28"/>
      <c r="S4313" s="28"/>
      <c r="T4313" s="28"/>
      <c r="U4313" s="28"/>
      <c r="V4313" s="28"/>
      <c r="W4313" s="28"/>
      <c r="X4313" s="28"/>
      <c r="Y4313" s="28"/>
      <c r="Z4313" s="28"/>
      <c r="AA4313" s="28"/>
      <c r="AB4313" s="28"/>
      <c r="AC4313" s="28"/>
      <c r="AD4313" s="28"/>
      <c r="AE4313" s="28"/>
      <c r="AF4313" s="28"/>
      <c r="AG4313" s="28"/>
      <c r="AH4313" s="28"/>
      <c r="AI4313" s="28"/>
      <c r="AJ4313" s="28"/>
      <c r="AK4313" s="28"/>
      <c r="AL4313" s="28"/>
      <c r="AM4313" s="28"/>
      <c r="AN4313" s="28"/>
      <c r="AO4313" s="28"/>
      <c r="AP4313" s="28"/>
      <c r="AQ4313" s="28"/>
      <c r="AR4313" s="28"/>
      <c r="AS4313" s="28"/>
      <c r="AT4313" s="28"/>
      <c r="AU4313" s="28"/>
      <c r="AV4313" s="28"/>
      <c r="AW4313" s="28"/>
      <c r="AX4313" s="28"/>
      <c r="AY4313" s="28"/>
      <c r="AZ4313" s="28"/>
      <c r="BA4313" s="28"/>
    </row>
    <row r="4314" spans="1:53" s="5" customFormat="1" x14ac:dyDescent="0.25">
      <c r="A4314" s="13" t="s">
        <v>18824</v>
      </c>
      <c r="B4314" s="13" t="s">
        <v>18825</v>
      </c>
      <c r="C4314" s="19">
        <v>2012</v>
      </c>
      <c r="D4314" s="6" t="s">
        <v>352</v>
      </c>
      <c r="E4314" s="27" t="s">
        <v>18823</v>
      </c>
      <c r="F4314" s="27" t="s">
        <v>24</v>
      </c>
      <c r="G4314" s="28"/>
      <c r="H4314" s="28"/>
      <c r="I4314" s="28"/>
      <c r="J4314" s="28"/>
      <c r="K4314" s="28"/>
      <c r="L4314" s="28"/>
      <c r="M4314" s="28"/>
      <c r="N4314" s="28"/>
      <c r="O4314" s="28"/>
      <c r="P4314" s="28"/>
      <c r="Q4314" s="28"/>
      <c r="R4314" s="28"/>
      <c r="S4314" s="28"/>
      <c r="T4314" s="28"/>
      <c r="U4314" s="28"/>
      <c r="V4314" s="28"/>
      <c r="W4314" s="28"/>
      <c r="X4314" s="28"/>
      <c r="Y4314" s="28"/>
      <c r="Z4314" s="28"/>
      <c r="AA4314" s="28"/>
      <c r="AB4314" s="28"/>
      <c r="AC4314" s="28"/>
      <c r="AD4314" s="28"/>
      <c r="AE4314" s="28"/>
      <c r="AF4314" s="28"/>
      <c r="AG4314" s="28"/>
      <c r="AH4314" s="28"/>
      <c r="AI4314" s="28"/>
      <c r="AJ4314" s="28"/>
      <c r="AK4314" s="28"/>
      <c r="AL4314" s="28"/>
      <c r="AM4314" s="28"/>
      <c r="AN4314" s="28"/>
      <c r="AO4314" s="28"/>
      <c r="AP4314" s="28"/>
      <c r="AQ4314" s="28"/>
      <c r="AR4314" s="28"/>
      <c r="AS4314" s="28"/>
      <c r="AT4314" s="28"/>
      <c r="AU4314" s="28"/>
      <c r="AV4314" s="28"/>
      <c r="AW4314" s="28"/>
      <c r="AX4314" s="28"/>
      <c r="AY4314" s="28"/>
      <c r="AZ4314" s="28"/>
      <c r="BA4314" s="28"/>
    </row>
    <row r="4315" spans="1:53" s="5" customFormat="1" x14ac:dyDescent="0.25">
      <c r="A4315" s="13" t="s">
        <v>19563</v>
      </c>
      <c r="B4315" s="13" t="s">
        <v>19564</v>
      </c>
      <c r="C4315" s="19">
        <v>2012</v>
      </c>
      <c r="D4315" s="6" t="s">
        <v>352</v>
      </c>
      <c r="E4315" s="27" t="s">
        <v>19562</v>
      </c>
      <c r="F4315" s="27" t="s">
        <v>748</v>
      </c>
      <c r="G4315" s="28"/>
      <c r="H4315" s="28"/>
      <c r="I4315" s="28"/>
      <c r="J4315" s="28"/>
      <c r="K4315" s="28"/>
      <c r="L4315" s="28"/>
      <c r="M4315" s="28"/>
      <c r="N4315" s="28"/>
      <c r="O4315" s="28"/>
      <c r="P4315" s="28"/>
      <c r="Q4315" s="28"/>
      <c r="R4315" s="28"/>
      <c r="S4315" s="28"/>
      <c r="T4315" s="28"/>
      <c r="U4315" s="28"/>
      <c r="V4315" s="28"/>
      <c r="W4315" s="28"/>
      <c r="X4315" s="28"/>
      <c r="Y4315" s="28"/>
      <c r="Z4315" s="28"/>
      <c r="AA4315" s="28"/>
      <c r="AB4315" s="28"/>
      <c r="AC4315" s="28"/>
      <c r="AD4315" s="28"/>
      <c r="AE4315" s="28"/>
      <c r="AF4315" s="28"/>
      <c r="AG4315" s="28"/>
      <c r="AH4315" s="28"/>
      <c r="AI4315" s="28"/>
      <c r="AJ4315" s="28"/>
      <c r="AK4315" s="28"/>
      <c r="AL4315" s="28"/>
      <c r="AM4315" s="28"/>
      <c r="AN4315" s="28"/>
      <c r="AO4315" s="28"/>
      <c r="AP4315" s="28"/>
      <c r="AQ4315" s="28"/>
      <c r="AR4315" s="28"/>
      <c r="AS4315" s="28"/>
      <c r="AT4315" s="28"/>
      <c r="AU4315" s="28"/>
      <c r="AV4315" s="28"/>
      <c r="AW4315" s="28"/>
      <c r="AX4315" s="28"/>
      <c r="AY4315" s="28"/>
      <c r="AZ4315" s="28"/>
      <c r="BA4315" s="28"/>
    </row>
    <row r="4316" spans="1:53" s="5" customFormat="1" x14ac:dyDescent="0.25">
      <c r="A4316" s="13" t="s">
        <v>19689</v>
      </c>
      <c r="B4316" s="13" t="s">
        <v>19690</v>
      </c>
      <c r="C4316" s="19">
        <v>2012</v>
      </c>
      <c r="D4316" s="6" t="s">
        <v>352</v>
      </c>
      <c r="E4316" s="27" t="s">
        <v>19688</v>
      </c>
      <c r="F4316" s="27" t="s">
        <v>441</v>
      </c>
      <c r="G4316" s="28"/>
      <c r="H4316" s="28"/>
      <c r="I4316" s="28"/>
      <c r="J4316" s="28"/>
      <c r="K4316" s="28"/>
      <c r="L4316" s="28"/>
      <c r="M4316" s="28"/>
      <c r="N4316" s="28"/>
      <c r="O4316" s="28"/>
      <c r="P4316" s="28"/>
      <c r="Q4316" s="28"/>
      <c r="R4316" s="28"/>
      <c r="S4316" s="28"/>
      <c r="T4316" s="28"/>
      <c r="U4316" s="28"/>
      <c r="V4316" s="28"/>
      <c r="W4316" s="28"/>
      <c r="X4316" s="28"/>
      <c r="Y4316" s="28"/>
      <c r="Z4316" s="28"/>
      <c r="AA4316" s="28"/>
      <c r="AB4316" s="28"/>
      <c r="AC4316" s="28"/>
      <c r="AD4316" s="28"/>
      <c r="AE4316" s="28"/>
      <c r="AF4316" s="28"/>
      <c r="AG4316" s="28"/>
      <c r="AH4316" s="28"/>
      <c r="AI4316" s="28"/>
      <c r="AJ4316" s="28"/>
      <c r="AK4316" s="28"/>
      <c r="AL4316" s="28"/>
      <c r="AM4316" s="28"/>
      <c r="AN4316" s="28"/>
      <c r="AO4316" s="28"/>
      <c r="AP4316" s="28"/>
      <c r="AQ4316" s="28"/>
      <c r="AR4316" s="28"/>
      <c r="AS4316" s="28"/>
      <c r="AT4316" s="28"/>
      <c r="AU4316" s="28"/>
      <c r="AV4316" s="28"/>
      <c r="AW4316" s="28"/>
      <c r="AX4316" s="28"/>
      <c r="AY4316" s="28"/>
      <c r="AZ4316" s="28"/>
      <c r="BA4316" s="28"/>
    </row>
    <row r="4317" spans="1:53" s="5" customFormat="1" x14ac:dyDescent="0.25">
      <c r="A4317" s="13" t="s">
        <v>19962</v>
      </c>
      <c r="B4317" s="13" t="s">
        <v>19964</v>
      </c>
      <c r="C4317" s="19">
        <v>2012</v>
      </c>
      <c r="D4317" s="6" t="s">
        <v>352</v>
      </c>
      <c r="E4317" s="27" t="s">
        <v>19961</v>
      </c>
      <c r="F4317" s="27" t="s">
        <v>19963</v>
      </c>
      <c r="G4317" s="28"/>
      <c r="H4317" s="28"/>
      <c r="I4317" s="28"/>
      <c r="J4317" s="28"/>
      <c r="K4317" s="28"/>
      <c r="L4317" s="28"/>
      <c r="M4317" s="28"/>
      <c r="N4317" s="28"/>
      <c r="O4317" s="28"/>
      <c r="P4317" s="28"/>
      <c r="Q4317" s="28"/>
      <c r="R4317" s="28"/>
      <c r="S4317" s="28"/>
      <c r="T4317" s="28"/>
      <c r="U4317" s="28"/>
      <c r="V4317" s="28"/>
      <c r="W4317" s="28"/>
      <c r="X4317" s="28"/>
      <c r="Y4317" s="28"/>
      <c r="Z4317" s="28"/>
      <c r="AA4317" s="28"/>
      <c r="AB4317" s="28"/>
      <c r="AC4317" s="28"/>
      <c r="AD4317" s="28"/>
      <c r="AE4317" s="28"/>
      <c r="AF4317" s="28"/>
      <c r="AG4317" s="28"/>
      <c r="AH4317" s="28"/>
      <c r="AI4317" s="28"/>
      <c r="AJ4317" s="28"/>
      <c r="AK4317" s="28"/>
      <c r="AL4317" s="28"/>
      <c r="AM4317" s="28"/>
      <c r="AN4317" s="28"/>
      <c r="AO4317" s="28"/>
      <c r="AP4317" s="28"/>
      <c r="AQ4317" s="28"/>
      <c r="AR4317" s="28"/>
      <c r="AS4317" s="28"/>
      <c r="AT4317" s="28"/>
      <c r="AU4317" s="28"/>
      <c r="AV4317" s="28"/>
      <c r="AW4317" s="28"/>
      <c r="AX4317" s="28"/>
      <c r="AY4317" s="28"/>
      <c r="AZ4317" s="28"/>
      <c r="BA4317" s="28"/>
    </row>
    <row r="4318" spans="1:53" s="5" customFormat="1" x14ac:dyDescent="0.25">
      <c r="A4318" s="13" t="s">
        <v>21306</v>
      </c>
      <c r="B4318" s="13" t="s">
        <v>21307</v>
      </c>
      <c r="C4318" s="19">
        <v>2012</v>
      </c>
      <c r="D4318" s="6" t="s">
        <v>352</v>
      </c>
      <c r="E4318" s="27" t="s">
        <v>21305</v>
      </c>
      <c r="F4318" s="27" t="s">
        <v>16505</v>
      </c>
      <c r="G4318" s="28"/>
      <c r="H4318" s="28"/>
      <c r="I4318" s="28"/>
      <c r="J4318" s="28"/>
      <c r="K4318" s="28"/>
      <c r="L4318" s="28"/>
      <c r="M4318" s="28"/>
      <c r="N4318" s="28"/>
      <c r="O4318" s="28"/>
      <c r="P4318" s="28"/>
      <c r="Q4318" s="28"/>
      <c r="R4318" s="28"/>
      <c r="S4318" s="28"/>
      <c r="T4318" s="28"/>
      <c r="U4318" s="28"/>
      <c r="V4318" s="28"/>
      <c r="W4318" s="28"/>
      <c r="X4318" s="28"/>
      <c r="Y4318" s="28"/>
      <c r="Z4318" s="28"/>
      <c r="AA4318" s="28"/>
      <c r="AB4318" s="28"/>
      <c r="AC4318" s="28"/>
      <c r="AD4318" s="28"/>
      <c r="AE4318" s="28"/>
      <c r="AF4318" s="28"/>
      <c r="AG4318" s="28"/>
      <c r="AH4318" s="28"/>
      <c r="AI4318" s="28"/>
      <c r="AJ4318" s="28"/>
      <c r="AK4318" s="28"/>
      <c r="AL4318" s="28"/>
      <c r="AM4318" s="28"/>
      <c r="AN4318" s="28"/>
      <c r="AO4318" s="28"/>
      <c r="AP4318" s="28"/>
      <c r="AQ4318" s="28"/>
      <c r="AR4318" s="28"/>
      <c r="AS4318" s="28"/>
      <c r="AT4318" s="28"/>
      <c r="AU4318" s="28"/>
      <c r="AV4318" s="28"/>
      <c r="AW4318" s="28"/>
      <c r="AX4318" s="28"/>
      <c r="AY4318" s="28"/>
      <c r="AZ4318" s="28"/>
      <c r="BA4318" s="28"/>
    </row>
    <row r="4319" spans="1:53" s="5" customFormat="1" x14ac:dyDescent="0.25">
      <c r="A4319" s="13" t="s">
        <v>21647</v>
      </c>
      <c r="B4319" s="13" t="s">
        <v>21648</v>
      </c>
      <c r="C4319" s="19">
        <v>2012</v>
      </c>
      <c r="D4319" s="6" t="s">
        <v>352</v>
      </c>
      <c r="E4319" s="27" t="s">
        <v>21646</v>
      </c>
      <c r="F4319" s="27" t="s">
        <v>1820</v>
      </c>
      <c r="G4319" s="28"/>
      <c r="H4319" s="28"/>
      <c r="I4319" s="28"/>
      <c r="J4319" s="28"/>
      <c r="K4319" s="28"/>
      <c r="L4319" s="28"/>
      <c r="M4319" s="28"/>
      <c r="N4319" s="28"/>
      <c r="O4319" s="28"/>
      <c r="P4319" s="28"/>
      <c r="Q4319" s="28"/>
      <c r="R4319" s="28"/>
      <c r="S4319" s="28"/>
      <c r="T4319" s="28"/>
      <c r="U4319" s="28"/>
      <c r="V4319" s="28"/>
      <c r="W4319" s="28"/>
      <c r="X4319" s="28"/>
      <c r="Y4319" s="28"/>
      <c r="Z4319" s="28"/>
      <c r="AA4319" s="28"/>
      <c r="AB4319" s="28"/>
      <c r="AC4319" s="28"/>
      <c r="AD4319" s="28"/>
      <c r="AE4319" s="28"/>
      <c r="AF4319" s="28"/>
      <c r="AG4319" s="28"/>
      <c r="AH4319" s="28"/>
      <c r="AI4319" s="28"/>
      <c r="AJ4319" s="28"/>
      <c r="AK4319" s="28"/>
      <c r="AL4319" s="28"/>
      <c r="AM4319" s="28"/>
      <c r="AN4319" s="28"/>
      <c r="AO4319" s="28"/>
      <c r="AP4319" s="28"/>
      <c r="AQ4319" s="28"/>
      <c r="AR4319" s="28"/>
      <c r="AS4319" s="28"/>
      <c r="AT4319" s="28"/>
      <c r="AU4319" s="28"/>
      <c r="AV4319" s="28"/>
      <c r="AW4319" s="28"/>
      <c r="AX4319" s="28"/>
      <c r="AY4319" s="28"/>
      <c r="AZ4319" s="28"/>
      <c r="BA4319" s="28"/>
    </row>
    <row r="4320" spans="1:53" s="5" customFormat="1" x14ac:dyDescent="0.25">
      <c r="A4320" s="13" t="s">
        <v>21970</v>
      </c>
      <c r="B4320" s="13" t="s">
        <v>21971</v>
      </c>
      <c r="C4320" s="19">
        <v>2012</v>
      </c>
      <c r="D4320" s="6" t="s">
        <v>352</v>
      </c>
      <c r="E4320" s="27" t="s">
        <v>21969</v>
      </c>
      <c r="F4320" s="27" t="s">
        <v>24</v>
      </c>
      <c r="G4320" s="28"/>
      <c r="H4320" s="28"/>
      <c r="I4320" s="28"/>
      <c r="J4320" s="28"/>
      <c r="K4320" s="28"/>
      <c r="L4320" s="28"/>
      <c r="M4320" s="28"/>
      <c r="N4320" s="28"/>
      <c r="O4320" s="28"/>
      <c r="P4320" s="28"/>
      <c r="Q4320" s="28"/>
      <c r="R4320" s="28"/>
      <c r="S4320" s="28"/>
      <c r="T4320" s="28"/>
      <c r="U4320" s="28"/>
      <c r="V4320" s="28"/>
      <c r="W4320" s="28"/>
      <c r="X4320" s="28"/>
      <c r="Y4320" s="28"/>
      <c r="Z4320" s="28"/>
      <c r="AA4320" s="28"/>
      <c r="AB4320" s="28"/>
      <c r="AC4320" s="28"/>
      <c r="AD4320" s="28"/>
      <c r="AE4320" s="28"/>
      <c r="AF4320" s="28"/>
      <c r="AG4320" s="28"/>
      <c r="AH4320" s="28"/>
      <c r="AI4320" s="28"/>
      <c r="AJ4320" s="28"/>
      <c r="AK4320" s="28"/>
      <c r="AL4320" s="28"/>
      <c r="AM4320" s="28"/>
      <c r="AN4320" s="28"/>
      <c r="AO4320" s="28"/>
      <c r="AP4320" s="28"/>
      <c r="AQ4320" s="28"/>
      <c r="AR4320" s="28"/>
      <c r="AS4320" s="28"/>
      <c r="AT4320" s="28"/>
      <c r="AU4320" s="28"/>
      <c r="AV4320" s="28"/>
      <c r="AW4320" s="28"/>
      <c r="AX4320" s="28"/>
      <c r="AY4320" s="28"/>
      <c r="AZ4320" s="28"/>
      <c r="BA4320" s="28"/>
    </row>
    <row r="4321" spans="1:53" s="5" customFormat="1" x14ac:dyDescent="0.25">
      <c r="A4321" s="13" t="s">
        <v>539</v>
      </c>
      <c r="B4321" s="13" t="s">
        <v>540</v>
      </c>
      <c r="C4321" s="19">
        <v>2012</v>
      </c>
      <c r="D4321" s="6" t="s">
        <v>541</v>
      </c>
      <c r="E4321" s="27" t="s">
        <v>538</v>
      </c>
      <c r="F4321" s="27" t="s">
        <v>94</v>
      </c>
      <c r="G4321" s="28"/>
      <c r="H4321" s="28"/>
      <c r="I4321" s="28"/>
      <c r="J4321" s="28"/>
      <c r="K4321" s="28"/>
      <c r="L4321" s="28"/>
      <c r="M4321" s="28"/>
      <c r="N4321" s="28"/>
      <c r="O4321" s="28"/>
      <c r="P4321" s="28"/>
      <c r="Q4321" s="28"/>
      <c r="R4321" s="28"/>
      <c r="S4321" s="28"/>
      <c r="T4321" s="28"/>
      <c r="U4321" s="28"/>
      <c r="V4321" s="28"/>
      <c r="W4321" s="28"/>
      <c r="X4321" s="28"/>
      <c r="Y4321" s="28"/>
      <c r="Z4321" s="28"/>
      <c r="AA4321" s="28"/>
      <c r="AB4321" s="28"/>
      <c r="AC4321" s="28"/>
      <c r="AD4321" s="28"/>
      <c r="AE4321" s="28"/>
      <c r="AF4321" s="28"/>
      <c r="AG4321" s="28"/>
      <c r="AH4321" s="28"/>
      <c r="AI4321" s="28"/>
      <c r="AJ4321" s="28"/>
      <c r="AK4321" s="28"/>
      <c r="AL4321" s="28"/>
      <c r="AM4321" s="28"/>
      <c r="AN4321" s="28"/>
      <c r="AO4321" s="28"/>
      <c r="AP4321" s="28"/>
      <c r="AQ4321" s="28"/>
      <c r="AR4321" s="28"/>
      <c r="AS4321" s="28"/>
      <c r="AT4321" s="28"/>
      <c r="AU4321" s="28"/>
      <c r="AV4321" s="28"/>
      <c r="AW4321" s="28"/>
      <c r="AX4321" s="28"/>
      <c r="AY4321" s="28"/>
      <c r="AZ4321" s="28"/>
      <c r="BA4321" s="28"/>
    </row>
    <row r="4322" spans="1:53" s="5" customFormat="1" x14ac:dyDescent="0.25">
      <c r="A4322" s="13" t="s">
        <v>658</v>
      </c>
      <c r="B4322" s="13" t="s">
        <v>660</v>
      </c>
      <c r="C4322" s="19">
        <v>2012</v>
      </c>
      <c r="D4322" s="6" t="s">
        <v>541</v>
      </c>
      <c r="E4322" s="27" t="s">
        <v>657</v>
      </c>
      <c r="F4322" s="27" t="s">
        <v>659</v>
      </c>
      <c r="G4322" s="28"/>
      <c r="H4322" s="28"/>
      <c r="I4322" s="28"/>
      <c r="J4322" s="28"/>
      <c r="K4322" s="28"/>
      <c r="L4322" s="28"/>
      <c r="M4322" s="28"/>
      <c r="N4322" s="28"/>
      <c r="O4322" s="28"/>
      <c r="P4322" s="28"/>
      <c r="Q4322" s="28"/>
      <c r="R4322" s="28"/>
      <c r="S4322" s="28"/>
      <c r="T4322" s="28"/>
      <c r="U4322" s="28"/>
      <c r="V4322" s="28"/>
      <c r="W4322" s="28"/>
      <c r="X4322" s="28"/>
      <c r="Y4322" s="28"/>
      <c r="Z4322" s="28"/>
      <c r="AA4322" s="28"/>
      <c r="AB4322" s="28"/>
      <c r="AC4322" s="28"/>
      <c r="AD4322" s="28"/>
      <c r="AE4322" s="28"/>
      <c r="AF4322" s="28"/>
      <c r="AG4322" s="28"/>
      <c r="AH4322" s="28"/>
      <c r="AI4322" s="28"/>
      <c r="AJ4322" s="28"/>
      <c r="AK4322" s="28"/>
      <c r="AL4322" s="28"/>
      <c r="AM4322" s="28"/>
      <c r="AN4322" s="28"/>
      <c r="AO4322" s="28"/>
      <c r="AP4322" s="28"/>
      <c r="AQ4322" s="28"/>
      <c r="AR4322" s="28"/>
      <c r="AS4322" s="28"/>
      <c r="AT4322" s="28"/>
      <c r="AU4322" s="28"/>
      <c r="AV4322" s="28"/>
      <c r="AW4322" s="28"/>
      <c r="AX4322" s="28"/>
      <c r="AY4322" s="28"/>
      <c r="AZ4322" s="28"/>
      <c r="BA4322" s="28"/>
    </row>
    <row r="4323" spans="1:53" s="5" customFormat="1" x14ac:dyDescent="0.25">
      <c r="A4323" s="13" t="s">
        <v>808</v>
      </c>
      <c r="B4323" s="13" t="s">
        <v>809</v>
      </c>
      <c r="C4323" s="19">
        <v>2012</v>
      </c>
      <c r="D4323" s="6" t="s">
        <v>541</v>
      </c>
      <c r="E4323" s="27" t="s">
        <v>807</v>
      </c>
      <c r="F4323" s="27" t="s">
        <v>682</v>
      </c>
      <c r="G4323" s="28"/>
      <c r="H4323" s="28"/>
      <c r="I4323" s="28"/>
      <c r="J4323" s="28"/>
      <c r="K4323" s="28"/>
      <c r="L4323" s="28"/>
      <c r="M4323" s="28"/>
      <c r="N4323" s="28"/>
      <c r="O4323" s="28"/>
      <c r="P4323" s="28"/>
      <c r="Q4323" s="28"/>
      <c r="R4323" s="28"/>
      <c r="S4323" s="28"/>
      <c r="T4323" s="28"/>
      <c r="U4323" s="28"/>
      <c r="V4323" s="28"/>
      <c r="W4323" s="28"/>
      <c r="X4323" s="28"/>
      <c r="Y4323" s="28"/>
      <c r="Z4323" s="28"/>
      <c r="AA4323" s="28"/>
      <c r="AB4323" s="28"/>
      <c r="AC4323" s="28"/>
      <c r="AD4323" s="28"/>
      <c r="AE4323" s="28"/>
      <c r="AF4323" s="28"/>
      <c r="AG4323" s="28"/>
      <c r="AH4323" s="28"/>
      <c r="AI4323" s="28"/>
      <c r="AJ4323" s="28"/>
      <c r="AK4323" s="28"/>
      <c r="AL4323" s="28"/>
      <c r="AM4323" s="28"/>
      <c r="AN4323" s="28"/>
      <c r="AO4323" s="28"/>
      <c r="AP4323" s="28"/>
      <c r="AQ4323" s="28"/>
      <c r="AR4323" s="28"/>
      <c r="AS4323" s="28"/>
      <c r="AT4323" s="28"/>
      <c r="AU4323" s="28"/>
      <c r="AV4323" s="28"/>
      <c r="AW4323" s="28"/>
      <c r="AX4323" s="28"/>
      <c r="AY4323" s="28"/>
      <c r="AZ4323" s="28"/>
      <c r="BA4323" s="28"/>
    </row>
    <row r="4324" spans="1:53" s="5" customFormat="1" x14ac:dyDescent="0.25">
      <c r="A4324" s="13" t="s">
        <v>1265</v>
      </c>
      <c r="B4324" s="13" t="s">
        <v>1267</v>
      </c>
      <c r="C4324" s="19">
        <v>2012</v>
      </c>
      <c r="D4324" s="6" t="s">
        <v>541</v>
      </c>
      <c r="E4324" s="27" t="s">
        <v>1264</v>
      </c>
      <c r="F4324" s="27" t="s">
        <v>1266</v>
      </c>
      <c r="G4324" s="28"/>
      <c r="H4324" s="28"/>
      <c r="I4324" s="28"/>
      <c r="J4324" s="28"/>
      <c r="K4324" s="28"/>
      <c r="L4324" s="28"/>
      <c r="M4324" s="28"/>
      <c r="N4324" s="28"/>
      <c r="O4324" s="28"/>
      <c r="P4324" s="28"/>
      <c r="Q4324" s="28"/>
      <c r="R4324" s="28"/>
      <c r="S4324" s="28"/>
      <c r="T4324" s="28"/>
      <c r="U4324" s="28"/>
      <c r="V4324" s="28"/>
      <c r="W4324" s="28"/>
      <c r="X4324" s="28"/>
      <c r="Y4324" s="28"/>
      <c r="Z4324" s="28"/>
      <c r="AA4324" s="28"/>
      <c r="AB4324" s="28"/>
      <c r="AC4324" s="28"/>
      <c r="AD4324" s="28"/>
      <c r="AE4324" s="28"/>
      <c r="AF4324" s="28"/>
      <c r="AG4324" s="28"/>
      <c r="AH4324" s="28"/>
      <c r="AI4324" s="28"/>
      <c r="AJ4324" s="28"/>
      <c r="AK4324" s="28"/>
      <c r="AL4324" s="28"/>
      <c r="AM4324" s="28"/>
      <c r="AN4324" s="28"/>
      <c r="AO4324" s="28"/>
      <c r="AP4324" s="28"/>
      <c r="AQ4324" s="28"/>
      <c r="AR4324" s="28"/>
      <c r="AS4324" s="28"/>
      <c r="AT4324" s="28"/>
      <c r="AU4324" s="28"/>
      <c r="AV4324" s="28"/>
      <c r="AW4324" s="28"/>
      <c r="AX4324" s="28"/>
      <c r="AY4324" s="28"/>
      <c r="AZ4324" s="28"/>
      <c r="BA4324" s="28"/>
    </row>
    <row r="4325" spans="1:53" s="5" customFormat="1" x14ac:dyDescent="0.25">
      <c r="A4325" s="13" t="s">
        <v>1317</v>
      </c>
      <c r="B4325" s="13" t="s">
        <v>1319</v>
      </c>
      <c r="C4325" s="19">
        <v>2012</v>
      </c>
      <c r="D4325" s="6" t="s">
        <v>541</v>
      </c>
      <c r="E4325" s="27" t="s">
        <v>1316</v>
      </c>
      <c r="F4325" s="27" t="s">
        <v>1318</v>
      </c>
      <c r="G4325" s="28"/>
      <c r="H4325" s="28"/>
      <c r="I4325" s="28"/>
      <c r="J4325" s="28"/>
      <c r="K4325" s="28"/>
      <c r="L4325" s="28"/>
      <c r="M4325" s="28"/>
      <c r="N4325" s="28"/>
      <c r="O4325" s="28"/>
      <c r="P4325" s="28"/>
      <c r="Q4325" s="28"/>
      <c r="R4325" s="28"/>
      <c r="S4325" s="28"/>
      <c r="T4325" s="28"/>
      <c r="U4325" s="28"/>
      <c r="V4325" s="28"/>
      <c r="W4325" s="28"/>
      <c r="X4325" s="28"/>
      <c r="Y4325" s="28"/>
      <c r="Z4325" s="28"/>
      <c r="AA4325" s="28"/>
      <c r="AB4325" s="28"/>
      <c r="AC4325" s="28"/>
      <c r="AD4325" s="28"/>
      <c r="AE4325" s="28"/>
      <c r="AF4325" s="28"/>
      <c r="AG4325" s="28"/>
      <c r="AH4325" s="28"/>
      <c r="AI4325" s="28"/>
      <c r="AJ4325" s="28"/>
      <c r="AK4325" s="28"/>
      <c r="AL4325" s="28"/>
      <c r="AM4325" s="28"/>
      <c r="AN4325" s="28"/>
      <c r="AO4325" s="28"/>
      <c r="AP4325" s="28"/>
      <c r="AQ4325" s="28"/>
      <c r="AR4325" s="28"/>
      <c r="AS4325" s="28"/>
      <c r="AT4325" s="28"/>
      <c r="AU4325" s="28"/>
      <c r="AV4325" s="28"/>
      <c r="AW4325" s="28"/>
      <c r="AX4325" s="28"/>
      <c r="AY4325" s="28"/>
      <c r="AZ4325" s="28"/>
      <c r="BA4325" s="28"/>
    </row>
    <row r="4326" spans="1:53" s="5" customFormat="1" x14ac:dyDescent="0.25">
      <c r="A4326" s="13" t="s">
        <v>2059</v>
      </c>
      <c r="B4326" s="13" t="s">
        <v>2060</v>
      </c>
      <c r="C4326" s="19">
        <v>2012</v>
      </c>
      <c r="D4326" s="6" t="s">
        <v>541</v>
      </c>
      <c r="E4326" s="27" t="s">
        <v>2058</v>
      </c>
      <c r="F4326" s="27" t="s">
        <v>24</v>
      </c>
      <c r="G4326" s="28"/>
      <c r="H4326" s="28"/>
      <c r="I4326" s="28"/>
      <c r="J4326" s="28"/>
      <c r="K4326" s="28"/>
      <c r="L4326" s="28"/>
      <c r="M4326" s="28"/>
      <c r="N4326" s="28"/>
      <c r="O4326" s="28"/>
      <c r="P4326" s="28"/>
      <c r="Q4326" s="28"/>
      <c r="R4326" s="28"/>
      <c r="S4326" s="28"/>
      <c r="T4326" s="28"/>
      <c r="U4326" s="28"/>
      <c r="V4326" s="28"/>
      <c r="W4326" s="28"/>
      <c r="X4326" s="28"/>
      <c r="Y4326" s="28"/>
      <c r="Z4326" s="28"/>
      <c r="AA4326" s="28"/>
      <c r="AB4326" s="28"/>
      <c r="AC4326" s="28"/>
      <c r="AD4326" s="28"/>
      <c r="AE4326" s="28"/>
      <c r="AF4326" s="28"/>
      <c r="AG4326" s="28"/>
      <c r="AH4326" s="28"/>
      <c r="AI4326" s="28"/>
      <c r="AJ4326" s="28"/>
      <c r="AK4326" s="28"/>
      <c r="AL4326" s="28"/>
      <c r="AM4326" s="28"/>
      <c r="AN4326" s="28"/>
      <c r="AO4326" s="28"/>
      <c r="AP4326" s="28"/>
      <c r="AQ4326" s="28"/>
      <c r="AR4326" s="28"/>
      <c r="AS4326" s="28"/>
      <c r="AT4326" s="28"/>
      <c r="AU4326" s="28"/>
      <c r="AV4326" s="28"/>
      <c r="AW4326" s="28"/>
      <c r="AX4326" s="28"/>
      <c r="AY4326" s="28"/>
      <c r="AZ4326" s="28"/>
      <c r="BA4326" s="28"/>
    </row>
    <row r="4327" spans="1:53" s="5" customFormat="1" x14ac:dyDescent="0.25">
      <c r="A4327" s="13" t="s">
        <v>2476</v>
      </c>
      <c r="B4327" s="13" t="s">
        <v>2478</v>
      </c>
      <c r="C4327" s="19">
        <v>2012</v>
      </c>
      <c r="D4327" s="6" t="s">
        <v>541</v>
      </c>
      <c r="E4327" s="27" t="s">
        <v>2475</v>
      </c>
      <c r="F4327" s="27" t="s">
        <v>2477</v>
      </c>
      <c r="G4327" s="28"/>
      <c r="H4327" s="28"/>
      <c r="I4327" s="28"/>
      <c r="J4327" s="28"/>
      <c r="K4327" s="28"/>
      <c r="L4327" s="28"/>
      <c r="M4327" s="28"/>
      <c r="N4327" s="28"/>
      <c r="O4327" s="28"/>
      <c r="P4327" s="28"/>
      <c r="Q4327" s="28"/>
      <c r="R4327" s="28"/>
      <c r="S4327" s="28"/>
      <c r="T4327" s="28"/>
      <c r="U4327" s="28"/>
      <c r="V4327" s="28"/>
      <c r="W4327" s="28"/>
      <c r="X4327" s="28"/>
      <c r="Y4327" s="28"/>
      <c r="Z4327" s="28"/>
      <c r="AA4327" s="28"/>
      <c r="AB4327" s="28"/>
      <c r="AC4327" s="28"/>
      <c r="AD4327" s="28"/>
      <c r="AE4327" s="28"/>
      <c r="AF4327" s="28"/>
      <c r="AG4327" s="28"/>
      <c r="AH4327" s="28"/>
      <c r="AI4327" s="28"/>
      <c r="AJ4327" s="28"/>
      <c r="AK4327" s="28"/>
      <c r="AL4327" s="28"/>
      <c r="AM4327" s="28"/>
      <c r="AN4327" s="28"/>
      <c r="AO4327" s="28"/>
      <c r="AP4327" s="28"/>
      <c r="AQ4327" s="28"/>
      <c r="AR4327" s="28"/>
      <c r="AS4327" s="28"/>
      <c r="AT4327" s="28"/>
      <c r="AU4327" s="28"/>
      <c r="AV4327" s="28"/>
      <c r="AW4327" s="28"/>
      <c r="AX4327" s="28"/>
      <c r="AY4327" s="28"/>
      <c r="AZ4327" s="28"/>
      <c r="BA4327" s="28"/>
    </row>
    <row r="4328" spans="1:53" s="5" customFormat="1" x14ac:dyDescent="0.25">
      <c r="A4328" s="13" t="s">
        <v>2774</v>
      </c>
      <c r="B4328" s="13" t="s">
        <v>2776</v>
      </c>
      <c r="C4328" s="19">
        <v>2012</v>
      </c>
      <c r="D4328" s="6" t="s">
        <v>541</v>
      </c>
      <c r="E4328" s="27" t="s">
        <v>2773</v>
      </c>
      <c r="F4328" s="27" t="s">
        <v>2775</v>
      </c>
      <c r="G4328" s="28"/>
      <c r="H4328" s="28"/>
      <c r="I4328" s="28"/>
      <c r="J4328" s="28"/>
      <c r="K4328" s="28"/>
      <c r="L4328" s="28"/>
      <c r="M4328" s="28"/>
      <c r="N4328" s="28"/>
      <c r="O4328" s="28"/>
      <c r="P4328" s="28"/>
      <c r="Q4328" s="28"/>
      <c r="R4328" s="28"/>
      <c r="S4328" s="28"/>
      <c r="T4328" s="28"/>
      <c r="U4328" s="28"/>
      <c r="V4328" s="28"/>
      <c r="W4328" s="28"/>
      <c r="X4328" s="28"/>
      <c r="Y4328" s="28"/>
      <c r="Z4328" s="28"/>
      <c r="AA4328" s="28"/>
      <c r="AB4328" s="28"/>
      <c r="AC4328" s="28"/>
      <c r="AD4328" s="28"/>
      <c r="AE4328" s="28"/>
      <c r="AF4328" s="28"/>
      <c r="AG4328" s="28"/>
      <c r="AH4328" s="28"/>
      <c r="AI4328" s="28"/>
      <c r="AJ4328" s="28"/>
      <c r="AK4328" s="28"/>
      <c r="AL4328" s="28"/>
      <c r="AM4328" s="28"/>
      <c r="AN4328" s="28"/>
      <c r="AO4328" s="28"/>
      <c r="AP4328" s="28"/>
      <c r="AQ4328" s="28"/>
      <c r="AR4328" s="28"/>
      <c r="AS4328" s="28"/>
      <c r="AT4328" s="28"/>
      <c r="AU4328" s="28"/>
      <c r="AV4328" s="28"/>
      <c r="AW4328" s="28"/>
      <c r="AX4328" s="28"/>
      <c r="AY4328" s="28"/>
      <c r="AZ4328" s="28"/>
      <c r="BA4328" s="28"/>
    </row>
    <row r="4329" spans="1:53" s="5" customFormat="1" x14ac:dyDescent="0.25">
      <c r="A4329" s="13" t="s">
        <v>2801</v>
      </c>
      <c r="B4329" s="13" t="s">
        <v>2802</v>
      </c>
      <c r="C4329" s="19">
        <v>2012</v>
      </c>
      <c r="D4329" s="6" t="s">
        <v>541</v>
      </c>
      <c r="E4329" s="27" t="s">
        <v>2800</v>
      </c>
      <c r="F4329" s="27" t="s">
        <v>29</v>
      </c>
      <c r="G4329" s="28"/>
      <c r="H4329" s="28"/>
      <c r="I4329" s="28"/>
      <c r="J4329" s="28"/>
      <c r="K4329" s="28"/>
      <c r="L4329" s="28"/>
      <c r="M4329" s="28"/>
      <c r="N4329" s="28"/>
      <c r="O4329" s="28"/>
      <c r="P4329" s="28"/>
      <c r="Q4329" s="28"/>
      <c r="R4329" s="28"/>
      <c r="S4329" s="28"/>
      <c r="T4329" s="28"/>
      <c r="U4329" s="28"/>
      <c r="V4329" s="28"/>
      <c r="W4329" s="28"/>
      <c r="X4329" s="28"/>
      <c r="Y4329" s="28"/>
      <c r="Z4329" s="28"/>
      <c r="AA4329" s="28"/>
      <c r="AB4329" s="28"/>
      <c r="AC4329" s="28"/>
      <c r="AD4329" s="28"/>
      <c r="AE4329" s="28"/>
      <c r="AF4329" s="28"/>
      <c r="AG4329" s="28"/>
      <c r="AH4329" s="28"/>
      <c r="AI4329" s="28"/>
      <c r="AJ4329" s="28"/>
      <c r="AK4329" s="28"/>
      <c r="AL4329" s="28"/>
      <c r="AM4329" s="28"/>
      <c r="AN4329" s="28"/>
      <c r="AO4329" s="28"/>
      <c r="AP4329" s="28"/>
      <c r="AQ4329" s="28"/>
      <c r="AR4329" s="28"/>
      <c r="AS4329" s="28"/>
      <c r="AT4329" s="28"/>
      <c r="AU4329" s="28"/>
      <c r="AV4329" s="28"/>
      <c r="AW4329" s="28"/>
      <c r="AX4329" s="28"/>
      <c r="AY4329" s="28"/>
      <c r="AZ4329" s="28"/>
      <c r="BA4329" s="28"/>
    </row>
    <row r="4330" spans="1:53" s="5" customFormat="1" x14ac:dyDescent="0.25">
      <c r="A4330" s="13" t="s">
        <v>5074</v>
      </c>
      <c r="B4330" s="13" t="s">
        <v>5075</v>
      </c>
      <c r="C4330" s="19">
        <v>2012</v>
      </c>
      <c r="D4330" s="6" t="s">
        <v>541</v>
      </c>
      <c r="E4330" s="27" t="s">
        <v>5073</v>
      </c>
      <c r="F4330" s="27" t="s">
        <v>748</v>
      </c>
      <c r="G4330" s="28"/>
      <c r="H4330" s="28"/>
      <c r="I4330" s="28"/>
      <c r="J4330" s="28"/>
      <c r="K4330" s="28"/>
      <c r="L4330" s="28"/>
      <c r="M4330" s="28"/>
      <c r="N4330" s="28"/>
      <c r="O4330" s="28"/>
      <c r="P4330" s="28"/>
      <c r="Q4330" s="28"/>
      <c r="R4330" s="28"/>
      <c r="S4330" s="28"/>
      <c r="T4330" s="28"/>
      <c r="U4330" s="28"/>
      <c r="V4330" s="28"/>
      <c r="W4330" s="28"/>
      <c r="X4330" s="28"/>
      <c r="Y4330" s="28"/>
      <c r="Z4330" s="28"/>
      <c r="AA4330" s="28"/>
      <c r="AB4330" s="28"/>
      <c r="AC4330" s="28"/>
      <c r="AD4330" s="28"/>
      <c r="AE4330" s="28"/>
      <c r="AF4330" s="28"/>
      <c r="AG4330" s="28"/>
      <c r="AH4330" s="28"/>
      <c r="AI4330" s="28"/>
      <c r="AJ4330" s="28"/>
      <c r="AK4330" s="28"/>
      <c r="AL4330" s="28"/>
      <c r="AM4330" s="28"/>
      <c r="AN4330" s="28"/>
      <c r="AO4330" s="28"/>
      <c r="AP4330" s="28"/>
      <c r="AQ4330" s="28"/>
      <c r="AR4330" s="28"/>
      <c r="AS4330" s="28"/>
      <c r="AT4330" s="28"/>
      <c r="AU4330" s="28"/>
      <c r="AV4330" s="28"/>
      <c r="AW4330" s="28"/>
      <c r="AX4330" s="28"/>
      <c r="AY4330" s="28"/>
      <c r="AZ4330" s="28"/>
      <c r="BA4330" s="28"/>
    </row>
    <row r="4331" spans="1:53" s="5" customFormat="1" x14ac:dyDescent="0.25">
      <c r="A4331" s="13" t="s">
        <v>5761</v>
      </c>
      <c r="B4331" s="13" t="s">
        <v>5762</v>
      </c>
      <c r="C4331" s="19">
        <v>2012</v>
      </c>
      <c r="D4331" s="6" t="s">
        <v>541</v>
      </c>
      <c r="E4331" s="27" t="s">
        <v>5760</v>
      </c>
      <c r="F4331" s="27" t="s">
        <v>47</v>
      </c>
      <c r="G4331" s="28"/>
      <c r="H4331" s="28"/>
      <c r="I4331" s="28"/>
      <c r="J4331" s="28"/>
      <c r="K4331" s="28"/>
      <c r="L4331" s="28"/>
      <c r="M4331" s="28"/>
      <c r="N4331" s="28"/>
      <c r="O4331" s="28"/>
      <c r="P4331" s="28"/>
      <c r="Q4331" s="28"/>
      <c r="R4331" s="28"/>
      <c r="S4331" s="28"/>
      <c r="T4331" s="28"/>
      <c r="U4331" s="28"/>
      <c r="V4331" s="28"/>
      <c r="W4331" s="28"/>
      <c r="X4331" s="28"/>
      <c r="Y4331" s="28"/>
      <c r="Z4331" s="28"/>
      <c r="AA4331" s="28"/>
      <c r="AB4331" s="28"/>
      <c r="AC4331" s="28"/>
      <c r="AD4331" s="28"/>
      <c r="AE4331" s="28"/>
      <c r="AF4331" s="28"/>
      <c r="AG4331" s="28"/>
      <c r="AH4331" s="28"/>
      <c r="AI4331" s="28"/>
      <c r="AJ4331" s="28"/>
      <c r="AK4331" s="28"/>
      <c r="AL4331" s="28"/>
      <c r="AM4331" s="28"/>
      <c r="AN4331" s="28"/>
      <c r="AO4331" s="28"/>
      <c r="AP4331" s="28"/>
      <c r="AQ4331" s="28"/>
      <c r="AR4331" s="28"/>
      <c r="AS4331" s="28"/>
      <c r="AT4331" s="28"/>
      <c r="AU4331" s="28"/>
      <c r="AV4331" s="28"/>
      <c r="AW4331" s="28"/>
      <c r="AX4331" s="28"/>
      <c r="AY4331" s="28"/>
      <c r="AZ4331" s="28"/>
      <c r="BA4331" s="28"/>
    </row>
    <row r="4332" spans="1:53" s="5" customFormat="1" x14ac:dyDescent="0.25">
      <c r="A4332" s="13" t="s">
        <v>6400</v>
      </c>
      <c r="B4332" s="22"/>
      <c r="C4332" s="19">
        <v>2012</v>
      </c>
      <c r="D4332" s="6" t="s">
        <v>541</v>
      </c>
      <c r="E4332" s="27" t="s">
        <v>36</v>
      </c>
      <c r="F4332" s="27" t="s">
        <v>29</v>
      </c>
      <c r="G4332" s="28"/>
      <c r="H4332" s="28"/>
      <c r="I4332" s="28"/>
      <c r="J4332" s="28"/>
      <c r="K4332" s="28"/>
      <c r="L4332" s="28"/>
      <c r="M4332" s="28"/>
      <c r="N4332" s="28"/>
      <c r="O4332" s="28"/>
      <c r="P4332" s="28"/>
      <c r="Q4332" s="28"/>
      <c r="R4332" s="28"/>
      <c r="S4332" s="28"/>
      <c r="T4332" s="28"/>
      <c r="U4332" s="28"/>
      <c r="V4332" s="28"/>
      <c r="W4332" s="28"/>
      <c r="X4332" s="28"/>
      <c r="Y4332" s="28"/>
      <c r="Z4332" s="28"/>
      <c r="AA4332" s="28"/>
      <c r="AB4332" s="28"/>
      <c r="AC4332" s="28"/>
      <c r="AD4332" s="28"/>
      <c r="AE4332" s="28"/>
      <c r="AF4332" s="28"/>
      <c r="AG4332" s="28"/>
      <c r="AH4332" s="28"/>
      <c r="AI4332" s="28"/>
      <c r="AJ4332" s="28"/>
      <c r="AK4332" s="28"/>
      <c r="AL4332" s="28"/>
      <c r="AM4332" s="28"/>
      <c r="AN4332" s="28"/>
      <c r="AO4332" s="28"/>
      <c r="AP4332" s="28"/>
      <c r="AQ4332" s="28"/>
      <c r="AR4332" s="28"/>
      <c r="AS4332" s="28"/>
      <c r="AT4332" s="28"/>
      <c r="AU4332" s="28"/>
      <c r="AV4332" s="28"/>
      <c r="AW4332" s="28"/>
      <c r="AX4332" s="28"/>
      <c r="AY4332" s="28"/>
      <c r="AZ4332" s="28"/>
      <c r="BA4332" s="28"/>
    </row>
    <row r="4333" spans="1:53" s="5" customFormat="1" x14ac:dyDescent="0.25">
      <c r="A4333" s="13" t="s">
        <v>6458</v>
      </c>
      <c r="B4333" s="13" t="s">
        <v>6459</v>
      </c>
      <c r="C4333" s="19">
        <v>2012</v>
      </c>
      <c r="D4333" s="6" t="s">
        <v>541</v>
      </c>
      <c r="E4333" s="27" t="s">
        <v>6457</v>
      </c>
      <c r="F4333" s="27" t="s">
        <v>1910</v>
      </c>
      <c r="G4333" s="28"/>
      <c r="H4333" s="28"/>
      <c r="I4333" s="28"/>
      <c r="J4333" s="28"/>
      <c r="K4333" s="28"/>
      <c r="L4333" s="28"/>
      <c r="M4333" s="28"/>
      <c r="N4333" s="28"/>
      <c r="O4333" s="28"/>
      <c r="P4333" s="28"/>
      <c r="Q4333" s="28"/>
      <c r="R4333" s="28"/>
      <c r="S4333" s="28"/>
      <c r="T4333" s="28"/>
      <c r="U4333" s="28"/>
      <c r="V4333" s="28"/>
      <c r="W4333" s="28"/>
      <c r="X4333" s="28"/>
      <c r="Y4333" s="28"/>
      <c r="Z4333" s="28"/>
      <c r="AA4333" s="28"/>
      <c r="AB4333" s="28"/>
      <c r="AC4333" s="28"/>
      <c r="AD4333" s="28"/>
      <c r="AE4333" s="28"/>
      <c r="AF4333" s="28"/>
      <c r="AG4333" s="28"/>
      <c r="AH4333" s="28"/>
      <c r="AI4333" s="28"/>
      <c r="AJ4333" s="28"/>
      <c r="AK4333" s="28"/>
      <c r="AL4333" s="28"/>
      <c r="AM4333" s="28"/>
      <c r="AN4333" s="28"/>
      <c r="AO4333" s="28"/>
      <c r="AP4333" s="28"/>
      <c r="AQ4333" s="28"/>
      <c r="AR4333" s="28"/>
      <c r="AS4333" s="28"/>
      <c r="AT4333" s="28"/>
      <c r="AU4333" s="28"/>
      <c r="AV4333" s="28"/>
      <c r="AW4333" s="28"/>
      <c r="AX4333" s="28"/>
      <c r="AY4333" s="28"/>
      <c r="AZ4333" s="28"/>
      <c r="BA4333" s="28"/>
    </row>
    <row r="4334" spans="1:53" s="5" customFormat="1" x14ac:dyDescent="0.25">
      <c r="A4334" s="13" t="s">
        <v>6715</v>
      </c>
      <c r="B4334" s="13" t="s">
        <v>6717</v>
      </c>
      <c r="C4334" s="19">
        <v>2012</v>
      </c>
      <c r="D4334" s="6" t="s">
        <v>541</v>
      </c>
      <c r="E4334" s="27" t="s">
        <v>6714</v>
      </c>
      <c r="F4334" s="27" t="s">
        <v>6716</v>
      </c>
      <c r="G4334" s="28"/>
      <c r="H4334" s="28"/>
      <c r="I4334" s="28"/>
      <c r="J4334" s="28"/>
      <c r="K4334" s="28"/>
      <c r="L4334" s="28"/>
      <c r="M4334" s="28"/>
      <c r="N4334" s="28"/>
      <c r="O4334" s="28"/>
      <c r="P4334" s="28"/>
      <c r="Q4334" s="28"/>
      <c r="R4334" s="28"/>
      <c r="S4334" s="28"/>
      <c r="T4334" s="28"/>
      <c r="U4334" s="28"/>
      <c r="V4334" s="28"/>
      <c r="W4334" s="28"/>
      <c r="X4334" s="28"/>
      <c r="Y4334" s="28"/>
      <c r="Z4334" s="28"/>
      <c r="AA4334" s="28"/>
      <c r="AB4334" s="28"/>
      <c r="AC4334" s="28"/>
      <c r="AD4334" s="28"/>
      <c r="AE4334" s="28"/>
      <c r="AF4334" s="28"/>
      <c r="AG4334" s="28"/>
      <c r="AH4334" s="28"/>
      <c r="AI4334" s="28"/>
      <c r="AJ4334" s="28"/>
      <c r="AK4334" s="28"/>
      <c r="AL4334" s="28"/>
      <c r="AM4334" s="28"/>
      <c r="AN4334" s="28"/>
      <c r="AO4334" s="28"/>
      <c r="AP4334" s="28"/>
      <c r="AQ4334" s="28"/>
      <c r="AR4334" s="28"/>
      <c r="AS4334" s="28"/>
      <c r="AT4334" s="28"/>
      <c r="AU4334" s="28"/>
      <c r="AV4334" s="28"/>
      <c r="AW4334" s="28"/>
      <c r="AX4334" s="28"/>
      <c r="AY4334" s="28"/>
      <c r="AZ4334" s="28"/>
      <c r="BA4334" s="28"/>
    </row>
    <row r="4335" spans="1:53" s="5" customFormat="1" x14ac:dyDescent="0.25">
      <c r="A4335" s="13" t="s">
        <v>7505</v>
      </c>
      <c r="B4335" s="13" t="s">
        <v>7506</v>
      </c>
      <c r="C4335" s="19">
        <v>2012</v>
      </c>
      <c r="D4335" s="6" t="s">
        <v>541</v>
      </c>
      <c r="E4335" s="27" t="s">
        <v>7504</v>
      </c>
      <c r="F4335" s="27" t="s">
        <v>29</v>
      </c>
      <c r="G4335" s="28"/>
      <c r="H4335" s="28"/>
      <c r="I4335" s="28"/>
      <c r="J4335" s="28"/>
      <c r="K4335" s="28"/>
      <c r="L4335" s="28"/>
      <c r="M4335" s="28"/>
      <c r="N4335" s="28"/>
      <c r="O4335" s="28"/>
      <c r="P4335" s="28"/>
      <c r="Q4335" s="28"/>
      <c r="R4335" s="28"/>
      <c r="S4335" s="28"/>
      <c r="T4335" s="28"/>
      <c r="U4335" s="28"/>
      <c r="V4335" s="28"/>
      <c r="W4335" s="28"/>
      <c r="X4335" s="28"/>
      <c r="Y4335" s="28"/>
      <c r="Z4335" s="28"/>
      <c r="AA4335" s="28"/>
      <c r="AB4335" s="28"/>
      <c r="AC4335" s="28"/>
      <c r="AD4335" s="28"/>
      <c r="AE4335" s="28"/>
      <c r="AF4335" s="28"/>
      <c r="AG4335" s="28"/>
      <c r="AH4335" s="28"/>
      <c r="AI4335" s="28"/>
      <c r="AJ4335" s="28"/>
      <c r="AK4335" s="28"/>
      <c r="AL4335" s="28"/>
      <c r="AM4335" s="28"/>
      <c r="AN4335" s="28"/>
      <c r="AO4335" s="28"/>
      <c r="AP4335" s="28"/>
      <c r="AQ4335" s="28"/>
      <c r="AR4335" s="28"/>
      <c r="AS4335" s="28"/>
      <c r="AT4335" s="28"/>
      <c r="AU4335" s="28"/>
      <c r="AV4335" s="28"/>
      <c r="AW4335" s="28"/>
      <c r="AX4335" s="28"/>
      <c r="AY4335" s="28"/>
      <c r="AZ4335" s="28"/>
      <c r="BA4335" s="28"/>
    </row>
    <row r="4336" spans="1:53" s="5" customFormat="1" x14ac:dyDescent="0.25">
      <c r="A4336" s="13" t="s">
        <v>7537</v>
      </c>
      <c r="B4336" s="13" t="s">
        <v>7538</v>
      </c>
      <c r="C4336" s="19">
        <v>2012</v>
      </c>
      <c r="D4336" s="6" t="s">
        <v>541</v>
      </c>
      <c r="E4336" s="27" t="s">
        <v>7536</v>
      </c>
      <c r="F4336" s="27" t="s">
        <v>24</v>
      </c>
      <c r="G4336" s="28"/>
      <c r="H4336" s="28"/>
      <c r="I4336" s="28"/>
      <c r="J4336" s="28"/>
      <c r="K4336" s="28"/>
      <c r="L4336" s="28"/>
      <c r="M4336" s="28"/>
      <c r="N4336" s="28"/>
      <c r="O4336" s="28"/>
      <c r="P4336" s="28"/>
      <c r="Q4336" s="28"/>
      <c r="R4336" s="28"/>
      <c r="S4336" s="28"/>
      <c r="T4336" s="28"/>
      <c r="U4336" s="28"/>
      <c r="V4336" s="28"/>
      <c r="W4336" s="28"/>
      <c r="X4336" s="28"/>
      <c r="Y4336" s="28"/>
      <c r="Z4336" s="28"/>
      <c r="AA4336" s="28"/>
      <c r="AB4336" s="28"/>
      <c r="AC4336" s="28"/>
      <c r="AD4336" s="28"/>
      <c r="AE4336" s="28"/>
      <c r="AF4336" s="28"/>
      <c r="AG4336" s="28"/>
      <c r="AH4336" s="28"/>
      <c r="AI4336" s="28"/>
      <c r="AJ4336" s="28"/>
      <c r="AK4336" s="28"/>
      <c r="AL4336" s="28"/>
      <c r="AM4336" s="28"/>
      <c r="AN4336" s="28"/>
      <c r="AO4336" s="28"/>
      <c r="AP4336" s="28"/>
      <c r="AQ4336" s="28"/>
      <c r="AR4336" s="28"/>
      <c r="AS4336" s="28"/>
      <c r="AT4336" s="28"/>
      <c r="AU4336" s="28"/>
      <c r="AV4336" s="28"/>
      <c r="AW4336" s="28"/>
      <c r="AX4336" s="28"/>
      <c r="AY4336" s="28"/>
      <c r="AZ4336" s="28"/>
      <c r="BA4336" s="28"/>
    </row>
    <row r="4337" spans="1:53" s="5" customFormat="1" x14ac:dyDescent="0.25">
      <c r="A4337" s="13" t="s">
        <v>7818</v>
      </c>
      <c r="B4337" s="13" t="s">
        <v>7820</v>
      </c>
      <c r="C4337" s="19">
        <v>2012</v>
      </c>
      <c r="D4337" s="6" t="s">
        <v>541</v>
      </c>
      <c r="E4337" s="27" t="s">
        <v>36</v>
      </c>
      <c r="F4337" s="27" t="s">
        <v>7819</v>
      </c>
      <c r="G4337" s="28"/>
      <c r="H4337" s="28"/>
      <c r="I4337" s="28"/>
      <c r="J4337" s="28"/>
      <c r="K4337" s="28"/>
      <c r="L4337" s="28"/>
      <c r="M4337" s="28"/>
      <c r="N4337" s="28"/>
      <c r="O4337" s="28"/>
      <c r="P4337" s="28"/>
      <c r="Q4337" s="28"/>
      <c r="R4337" s="28"/>
      <c r="S4337" s="28"/>
      <c r="T4337" s="28"/>
      <c r="U4337" s="28"/>
      <c r="V4337" s="28"/>
      <c r="W4337" s="28"/>
      <c r="X4337" s="28"/>
      <c r="Y4337" s="28"/>
      <c r="Z4337" s="28"/>
      <c r="AA4337" s="28"/>
      <c r="AB4337" s="28"/>
      <c r="AC4337" s="28"/>
      <c r="AD4337" s="28"/>
      <c r="AE4337" s="28"/>
      <c r="AF4337" s="28"/>
      <c r="AG4337" s="28"/>
      <c r="AH4337" s="28"/>
      <c r="AI4337" s="28"/>
      <c r="AJ4337" s="28"/>
      <c r="AK4337" s="28"/>
      <c r="AL4337" s="28"/>
      <c r="AM4337" s="28"/>
      <c r="AN4337" s="28"/>
      <c r="AO4337" s="28"/>
      <c r="AP4337" s="28"/>
      <c r="AQ4337" s="28"/>
      <c r="AR4337" s="28"/>
      <c r="AS4337" s="28"/>
      <c r="AT4337" s="28"/>
      <c r="AU4337" s="28"/>
      <c r="AV4337" s="28"/>
      <c r="AW4337" s="28"/>
      <c r="AX4337" s="28"/>
      <c r="AY4337" s="28"/>
      <c r="AZ4337" s="28"/>
      <c r="BA4337" s="28"/>
    </row>
    <row r="4338" spans="1:53" s="5" customFormat="1" x14ac:dyDescent="0.25">
      <c r="A4338" s="13" t="s">
        <v>8971</v>
      </c>
      <c r="B4338" s="13" t="s">
        <v>8973</v>
      </c>
      <c r="C4338" s="19">
        <v>2012</v>
      </c>
      <c r="D4338" s="6" t="s">
        <v>541</v>
      </c>
      <c r="E4338" s="27" t="s">
        <v>8970</v>
      </c>
      <c r="F4338" s="27" t="s">
        <v>8972</v>
      </c>
      <c r="G4338" s="28"/>
      <c r="H4338" s="28"/>
      <c r="I4338" s="28"/>
      <c r="J4338" s="28"/>
      <c r="K4338" s="28"/>
      <c r="L4338" s="28"/>
      <c r="M4338" s="28"/>
      <c r="N4338" s="28"/>
      <c r="O4338" s="28"/>
      <c r="P4338" s="28"/>
      <c r="Q4338" s="28"/>
      <c r="R4338" s="28"/>
      <c r="S4338" s="28"/>
      <c r="T4338" s="28"/>
      <c r="U4338" s="28"/>
      <c r="V4338" s="28"/>
      <c r="W4338" s="28"/>
      <c r="X4338" s="28"/>
      <c r="Y4338" s="28"/>
      <c r="Z4338" s="28"/>
      <c r="AA4338" s="28"/>
      <c r="AB4338" s="28"/>
      <c r="AC4338" s="28"/>
      <c r="AD4338" s="28"/>
      <c r="AE4338" s="28"/>
      <c r="AF4338" s="28"/>
      <c r="AG4338" s="28"/>
      <c r="AH4338" s="28"/>
      <c r="AI4338" s="28"/>
      <c r="AJ4338" s="28"/>
      <c r="AK4338" s="28"/>
      <c r="AL4338" s="28"/>
      <c r="AM4338" s="28"/>
      <c r="AN4338" s="28"/>
      <c r="AO4338" s="28"/>
      <c r="AP4338" s="28"/>
      <c r="AQ4338" s="28"/>
      <c r="AR4338" s="28"/>
      <c r="AS4338" s="28"/>
      <c r="AT4338" s="28"/>
      <c r="AU4338" s="28"/>
      <c r="AV4338" s="28"/>
      <c r="AW4338" s="28"/>
      <c r="AX4338" s="28"/>
      <c r="AY4338" s="28"/>
      <c r="AZ4338" s="28"/>
      <c r="BA4338" s="28"/>
    </row>
    <row r="4339" spans="1:53" s="5" customFormat="1" x14ac:dyDescent="0.25">
      <c r="A4339" s="13" t="s">
        <v>9002</v>
      </c>
      <c r="B4339" s="22"/>
      <c r="C4339" s="19">
        <v>2012</v>
      </c>
      <c r="D4339" s="6" t="s">
        <v>541</v>
      </c>
      <c r="E4339" s="27"/>
      <c r="F4339" s="27" t="s">
        <v>277</v>
      </c>
      <c r="G4339" s="28"/>
      <c r="H4339" s="28"/>
      <c r="I4339" s="28"/>
      <c r="J4339" s="28"/>
      <c r="K4339" s="28"/>
      <c r="L4339" s="28"/>
      <c r="M4339" s="28"/>
      <c r="N4339" s="28"/>
      <c r="O4339" s="28"/>
      <c r="P4339" s="28"/>
      <c r="Q4339" s="28"/>
      <c r="R4339" s="28"/>
      <c r="S4339" s="28"/>
      <c r="T4339" s="28"/>
      <c r="U4339" s="28"/>
      <c r="V4339" s="28"/>
      <c r="W4339" s="28"/>
      <c r="X4339" s="28"/>
      <c r="Y4339" s="28"/>
      <c r="Z4339" s="28"/>
      <c r="AA4339" s="28"/>
      <c r="AB4339" s="28"/>
      <c r="AC4339" s="28"/>
      <c r="AD4339" s="28"/>
      <c r="AE4339" s="28"/>
      <c r="AF4339" s="28"/>
      <c r="AG4339" s="28"/>
      <c r="AH4339" s="28"/>
      <c r="AI4339" s="28"/>
      <c r="AJ4339" s="28"/>
      <c r="AK4339" s="28"/>
      <c r="AL4339" s="28"/>
      <c r="AM4339" s="28"/>
      <c r="AN4339" s="28"/>
      <c r="AO4339" s="28"/>
      <c r="AP4339" s="28"/>
      <c r="AQ4339" s="28"/>
      <c r="AR4339" s="28"/>
      <c r="AS4339" s="28"/>
      <c r="AT4339" s="28"/>
      <c r="AU4339" s="28"/>
      <c r="AV4339" s="28"/>
      <c r="AW4339" s="28"/>
      <c r="AX4339" s="28"/>
      <c r="AY4339" s="28"/>
      <c r="AZ4339" s="28"/>
      <c r="BA4339" s="28"/>
    </row>
    <row r="4340" spans="1:53" s="5" customFormat="1" x14ac:dyDescent="0.25">
      <c r="A4340" s="13" t="s">
        <v>9344</v>
      </c>
      <c r="B4340" s="13" t="s">
        <v>9346</v>
      </c>
      <c r="C4340" s="19">
        <v>2012</v>
      </c>
      <c r="D4340" s="6" t="s">
        <v>541</v>
      </c>
      <c r="E4340" s="27" t="s">
        <v>9343</v>
      </c>
      <c r="F4340" s="27" t="s">
        <v>9345</v>
      </c>
      <c r="G4340" s="28"/>
      <c r="H4340" s="28"/>
      <c r="I4340" s="28"/>
      <c r="J4340" s="28"/>
      <c r="K4340" s="28"/>
      <c r="L4340" s="28"/>
      <c r="M4340" s="28"/>
      <c r="N4340" s="28"/>
      <c r="O4340" s="28"/>
      <c r="P4340" s="28"/>
      <c r="Q4340" s="28"/>
      <c r="R4340" s="28"/>
      <c r="S4340" s="28"/>
      <c r="T4340" s="28"/>
      <c r="U4340" s="28"/>
      <c r="V4340" s="28"/>
      <c r="W4340" s="28"/>
      <c r="X4340" s="28"/>
      <c r="Y4340" s="28"/>
      <c r="Z4340" s="28"/>
      <c r="AA4340" s="28"/>
      <c r="AB4340" s="28"/>
      <c r="AC4340" s="28"/>
      <c r="AD4340" s="28"/>
      <c r="AE4340" s="28"/>
      <c r="AF4340" s="28"/>
      <c r="AG4340" s="28"/>
      <c r="AH4340" s="28"/>
      <c r="AI4340" s="28"/>
      <c r="AJ4340" s="28"/>
      <c r="AK4340" s="28"/>
      <c r="AL4340" s="28"/>
      <c r="AM4340" s="28"/>
      <c r="AN4340" s="28"/>
      <c r="AO4340" s="28"/>
      <c r="AP4340" s="28"/>
      <c r="AQ4340" s="28"/>
      <c r="AR4340" s="28"/>
      <c r="AS4340" s="28"/>
      <c r="AT4340" s="28"/>
      <c r="AU4340" s="28"/>
      <c r="AV4340" s="28"/>
      <c r="AW4340" s="28"/>
      <c r="AX4340" s="28"/>
      <c r="AY4340" s="28"/>
      <c r="AZ4340" s="28"/>
      <c r="BA4340" s="28"/>
    </row>
    <row r="4341" spans="1:53" s="5" customFormat="1" x14ac:dyDescent="0.25">
      <c r="A4341" s="13" t="s">
        <v>9485</v>
      </c>
      <c r="B4341" s="13" t="s">
        <v>9486</v>
      </c>
      <c r="C4341" s="19">
        <v>2012</v>
      </c>
      <c r="D4341" s="6" t="s">
        <v>541</v>
      </c>
      <c r="E4341" s="27" t="s">
        <v>9484</v>
      </c>
      <c r="F4341" s="27" t="s">
        <v>24</v>
      </c>
      <c r="G4341" s="28"/>
      <c r="H4341" s="28"/>
      <c r="I4341" s="28"/>
      <c r="J4341" s="28"/>
      <c r="K4341" s="28"/>
      <c r="L4341" s="28"/>
      <c r="M4341" s="28"/>
      <c r="N4341" s="28"/>
      <c r="O4341" s="28"/>
      <c r="P4341" s="28"/>
      <c r="Q4341" s="28"/>
      <c r="R4341" s="28"/>
      <c r="S4341" s="28"/>
      <c r="T4341" s="28"/>
      <c r="U4341" s="28"/>
      <c r="V4341" s="28"/>
      <c r="W4341" s="28"/>
      <c r="X4341" s="28"/>
      <c r="Y4341" s="28"/>
      <c r="Z4341" s="28"/>
      <c r="AA4341" s="28"/>
      <c r="AB4341" s="28"/>
      <c r="AC4341" s="28"/>
      <c r="AD4341" s="28"/>
      <c r="AE4341" s="28"/>
      <c r="AF4341" s="28"/>
      <c r="AG4341" s="28"/>
      <c r="AH4341" s="28"/>
      <c r="AI4341" s="28"/>
      <c r="AJ4341" s="28"/>
      <c r="AK4341" s="28"/>
      <c r="AL4341" s="28"/>
      <c r="AM4341" s="28"/>
      <c r="AN4341" s="28"/>
      <c r="AO4341" s="28"/>
      <c r="AP4341" s="28"/>
      <c r="AQ4341" s="28"/>
      <c r="AR4341" s="28"/>
      <c r="AS4341" s="28"/>
      <c r="AT4341" s="28"/>
      <c r="AU4341" s="28"/>
      <c r="AV4341" s="28"/>
      <c r="AW4341" s="28"/>
      <c r="AX4341" s="28"/>
      <c r="AY4341" s="28"/>
      <c r="AZ4341" s="28"/>
      <c r="BA4341" s="28"/>
    </row>
    <row r="4342" spans="1:53" s="5" customFormat="1" x14ac:dyDescent="0.25">
      <c r="A4342" s="13" t="s">
        <v>9682</v>
      </c>
      <c r="B4342" s="13" t="s">
        <v>9684</v>
      </c>
      <c r="C4342" s="19">
        <v>2012</v>
      </c>
      <c r="D4342" s="6" t="s">
        <v>541</v>
      </c>
      <c r="E4342" s="27" t="s">
        <v>9681</v>
      </c>
      <c r="F4342" s="27" t="s">
        <v>9683</v>
      </c>
      <c r="G4342" s="28"/>
      <c r="H4342" s="28"/>
      <c r="I4342" s="28"/>
      <c r="J4342" s="28"/>
      <c r="K4342" s="28"/>
      <c r="L4342" s="28"/>
      <c r="M4342" s="28"/>
      <c r="N4342" s="28"/>
      <c r="O4342" s="28"/>
      <c r="P4342" s="28"/>
      <c r="Q4342" s="28"/>
      <c r="R4342" s="28"/>
      <c r="S4342" s="28"/>
      <c r="T4342" s="28"/>
      <c r="U4342" s="28"/>
      <c r="V4342" s="28"/>
      <c r="W4342" s="28"/>
      <c r="X4342" s="28"/>
      <c r="Y4342" s="28"/>
      <c r="Z4342" s="28"/>
      <c r="AA4342" s="28"/>
      <c r="AB4342" s="28"/>
      <c r="AC4342" s="28"/>
      <c r="AD4342" s="28"/>
      <c r="AE4342" s="28"/>
      <c r="AF4342" s="28"/>
      <c r="AG4342" s="28"/>
      <c r="AH4342" s="28"/>
      <c r="AI4342" s="28"/>
      <c r="AJ4342" s="28"/>
      <c r="AK4342" s="28"/>
      <c r="AL4342" s="28"/>
      <c r="AM4342" s="28"/>
      <c r="AN4342" s="28"/>
      <c r="AO4342" s="28"/>
      <c r="AP4342" s="28"/>
      <c r="AQ4342" s="28"/>
      <c r="AR4342" s="28"/>
      <c r="AS4342" s="28"/>
      <c r="AT4342" s="28"/>
      <c r="AU4342" s="28"/>
      <c r="AV4342" s="28"/>
      <c r="AW4342" s="28"/>
      <c r="AX4342" s="28"/>
      <c r="AY4342" s="28"/>
      <c r="AZ4342" s="28"/>
      <c r="BA4342" s="28"/>
    </row>
    <row r="4343" spans="1:53" s="5" customFormat="1" x14ac:dyDescent="0.25">
      <c r="A4343" s="13" t="s">
        <v>10690</v>
      </c>
      <c r="B4343" s="13" t="s">
        <v>10692</v>
      </c>
      <c r="C4343" s="19">
        <v>2012</v>
      </c>
      <c r="D4343" s="6" t="s">
        <v>541</v>
      </c>
      <c r="E4343" s="27" t="s">
        <v>10689</v>
      </c>
      <c r="F4343" s="27" t="s">
        <v>10691</v>
      </c>
      <c r="G4343" s="28"/>
      <c r="H4343" s="28"/>
      <c r="I4343" s="28"/>
      <c r="J4343" s="28"/>
      <c r="K4343" s="28"/>
      <c r="L4343" s="28"/>
      <c r="M4343" s="28"/>
      <c r="N4343" s="28"/>
      <c r="O4343" s="28"/>
      <c r="P4343" s="28"/>
      <c r="Q4343" s="28"/>
      <c r="R4343" s="28"/>
      <c r="S4343" s="28"/>
      <c r="T4343" s="28"/>
      <c r="U4343" s="28"/>
      <c r="V4343" s="28"/>
      <c r="W4343" s="28"/>
      <c r="X4343" s="28"/>
      <c r="Y4343" s="28"/>
      <c r="Z4343" s="28"/>
      <c r="AA4343" s="28"/>
      <c r="AB4343" s="28"/>
      <c r="AC4343" s="28"/>
      <c r="AD4343" s="28"/>
      <c r="AE4343" s="28"/>
      <c r="AF4343" s="28"/>
      <c r="AG4343" s="28"/>
      <c r="AH4343" s="28"/>
      <c r="AI4343" s="28"/>
      <c r="AJ4343" s="28"/>
      <c r="AK4343" s="28"/>
      <c r="AL4343" s="28"/>
      <c r="AM4343" s="28"/>
      <c r="AN4343" s="28"/>
      <c r="AO4343" s="28"/>
      <c r="AP4343" s="28"/>
      <c r="AQ4343" s="28"/>
      <c r="AR4343" s="28"/>
      <c r="AS4343" s="28"/>
      <c r="AT4343" s="28"/>
      <c r="AU4343" s="28"/>
      <c r="AV4343" s="28"/>
      <c r="AW4343" s="28"/>
      <c r="AX4343" s="28"/>
      <c r="AY4343" s="28"/>
      <c r="AZ4343" s="28"/>
      <c r="BA4343" s="28"/>
    </row>
    <row r="4344" spans="1:53" s="5" customFormat="1" x14ac:dyDescent="0.25">
      <c r="A4344" s="13" t="s">
        <v>11587</v>
      </c>
      <c r="B4344" s="13" t="s">
        <v>11588</v>
      </c>
      <c r="C4344" s="19">
        <v>2012</v>
      </c>
      <c r="D4344" s="6" t="s">
        <v>541</v>
      </c>
      <c r="E4344" s="27" t="s">
        <v>11586</v>
      </c>
      <c r="F4344" s="27" t="s">
        <v>1103</v>
      </c>
      <c r="G4344" s="28"/>
      <c r="H4344" s="28"/>
      <c r="I4344" s="28"/>
      <c r="J4344" s="28"/>
      <c r="K4344" s="28"/>
      <c r="L4344" s="28"/>
      <c r="M4344" s="28"/>
      <c r="N4344" s="28"/>
      <c r="O4344" s="28"/>
      <c r="P4344" s="28"/>
      <c r="Q4344" s="28"/>
      <c r="R4344" s="28"/>
      <c r="S4344" s="28"/>
      <c r="T4344" s="28"/>
      <c r="U4344" s="28"/>
      <c r="V4344" s="28"/>
      <c r="W4344" s="28"/>
      <c r="X4344" s="28"/>
      <c r="Y4344" s="28"/>
      <c r="Z4344" s="28"/>
      <c r="AA4344" s="28"/>
      <c r="AB4344" s="28"/>
      <c r="AC4344" s="28"/>
      <c r="AD4344" s="28"/>
      <c r="AE4344" s="28"/>
      <c r="AF4344" s="28"/>
      <c r="AG4344" s="28"/>
      <c r="AH4344" s="28"/>
      <c r="AI4344" s="28"/>
      <c r="AJ4344" s="28"/>
      <c r="AK4344" s="28"/>
      <c r="AL4344" s="28"/>
      <c r="AM4344" s="28"/>
      <c r="AN4344" s="28"/>
      <c r="AO4344" s="28"/>
      <c r="AP4344" s="28"/>
      <c r="AQ4344" s="28"/>
      <c r="AR4344" s="28"/>
      <c r="AS4344" s="28"/>
      <c r="AT4344" s="28"/>
      <c r="AU4344" s="28"/>
      <c r="AV4344" s="28"/>
      <c r="AW4344" s="28"/>
      <c r="AX4344" s="28"/>
      <c r="AY4344" s="28"/>
      <c r="AZ4344" s="28"/>
      <c r="BA4344" s="28"/>
    </row>
    <row r="4345" spans="1:53" s="5" customFormat="1" x14ac:dyDescent="0.25">
      <c r="A4345" s="13" t="s">
        <v>11626</v>
      </c>
      <c r="B4345" s="13" t="s">
        <v>11627</v>
      </c>
      <c r="C4345" s="19">
        <v>2012</v>
      </c>
      <c r="D4345" s="6" t="s">
        <v>541</v>
      </c>
      <c r="E4345" s="27" t="s">
        <v>11625</v>
      </c>
      <c r="F4345" s="27" t="s">
        <v>1421</v>
      </c>
      <c r="G4345" s="28"/>
      <c r="H4345" s="28"/>
      <c r="I4345" s="28"/>
      <c r="J4345" s="28"/>
      <c r="K4345" s="28"/>
      <c r="L4345" s="28"/>
      <c r="M4345" s="28"/>
      <c r="N4345" s="28"/>
      <c r="O4345" s="28"/>
      <c r="P4345" s="28"/>
      <c r="Q4345" s="28"/>
      <c r="R4345" s="28"/>
      <c r="S4345" s="28"/>
      <c r="T4345" s="28"/>
      <c r="U4345" s="28"/>
      <c r="V4345" s="28"/>
      <c r="W4345" s="28"/>
      <c r="X4345" s="28"/>
      <c r="Y4345" s="28"/>
      <c r="Z4345" s="28"/>
      <c r="AA4345" s="28"/>
      <c r="AB4345" s="28"/>
      <c r="AC4345" s="28"/>
      <c r="AD4345" s="28"/>
      <c r="AE4345" s="28"/>
      <c r="AF4345" s="28"/>
      <c r="AG4345" s="28"/>
      <c r="AH4345" s="28"/>
      <c r="AI4345" s="28"/>
      <c r="AJ4345" s="28"/>
      <c r="AK4345" s="28"/>
      <c r="AL4345" s="28"/>
      <c r="AM4345" s="28"/>
      <c r="AN4345" s="28"/>
      <c r="AO4345" s="28"/>
      <c r="AP4345" s="28"/>
      <c r="AQ4345" s="28"/>
      <c r="AR4345" s="28"/>
      <c r="AS4345" s="28"/>
      <c r="AT4345" s="28"/>
      <c r="AU4345" s="28"/>
      <c r="AV4345" s="28"/>
      <c r="AW4345" s="28"/>
      <c r="AX4345" s="28"/>
      <c r="AY4345" s="28"/>
      <c r="AZ4345" s="28"/>
      <c r="BA4345" s="28"/>
    </row>
    <row r="4346" spans="1:53" s="5" customFormat="1" x14ac:dyDescent="0.25">
      <c r="A4346" s="13" t="s">
        <v>12455</v>
      </c>
      <c r="B4346" s="13" t="s">
        <v>12456</v>
      </c>
      <c r="C4346" s="19">
        <v>2012</v>
      </c>
      <c r="D4346" s="6" t="s">
        <v>541</v>
      </c>
      <c r="E4346" s="27" t="s">
        <v>12454</v>
      </c>
      <c r="F4346" s="27" t="s">
        <v>6876</v>
      </c>
      <c r="G4346" s="28"/>
      <c r="H4346" s="28"/>
      <c r="I4346" s="28"/>
      <c r="J4346" s="28"/>
      <c r="K4346" s="28"/>
      <c r="L4346" s="28"/>
      <c r="M4346" s="28"/>
      <c r="N4346" s="28"/>
      <c r="O4346" s="28"/>
      <c r="P4346" s="28"/>
      <c r="Q4346" s="28"/>
      <c r="R4346" s="28"/>
      <c r="S4346" s="28"/>
      <c r="T4346" s="28"/>
      <c r="U4346" s="28"/>
      <c r="V4346" s="28"/>
      <c r="W4346" s="28"/>
      <c r="X4346" s="28"/>
      <c r="Y4346" s="28"/>
      <c r="Z4346" s="28"/>
      <c r="AA4346" s="28"/>
      <c r="AB4346" s="28"/>
      <c r="AC4346" s="28"/>
      <c r="AD4346" s="28"/>
      <c r="AE4346" s="28"/>
      <c r="AF4346" s="28"/>
      <c r="AG4346" s="28"/>
      <c r="AH4346" s="28"/>
      <c r="AI4346" s="28"/>
      <c r="AJ4346" s="28"/>
      <c r="AK4346" s="28"/>
      <c r="AL4346" s="28"/>
      <c r="AM4346" s="28"/>
      <c r="AN4346" s="28"/>
      <c r="AO4346" s="28"/>
      <c r="AP4346" s="28"/>
      <c r="AQ4346" s="28"/>
      <c r="AR4346" s="28"/>
      <c r="AS4346" s="28"/>
      <c r="AT4346" s="28"/>
      <c r="AU4346" s="28"/>
      <c r="AV4346" s="28"/>
      <c r="AW4346" s="28"/>
      <c r="AX4346" s="28"/>
      <c r="AY4346" s="28"/>
      <c r="AZ4346" s="28"/>
      <c r="BA4346" s="28"/>
    </row>
    <row r="4347" spans="1:53" s="5" customFormat="1" x14ac:dyDescent="0.25">
      <c r="A4347" s="13" t="s">
        <v>12602</v>
      </c>
      <c r="B4347" s="13" t="s">
        <v>12604</v>
      </c>
      <c r="C4347" s="19">
        <v>2012</v>
      </c>
      <c r="D4347" s="6" t="s">
        <v>541</v>
      </c>
      <c r="E4347" s="27" t="s">
        <v>12601</v>
      </c>
      <c r="F4347" s="27" t="s">
        <v>12603</v>
      </c>
      <c r="G4347" s="28"/>
      <c r="H4347" s="28"/>
      <c r="I4347" s="28"/>
      <c r="J4347" s="28"/>
      <c r="K4347" s="28"/>
      <c r="L4347" s="28"/>
      <c r="M4347" s="28"/>
      <c r="N4347" s="28"/>
      <c r="O4347" s="28"/>
      <c r="P4347" s="28"/>
      <c r="Q4347" s="28"/>
      <c r="R4347" s="28"/>
      <c r="S4347" s="28"/>
      <c r="T4347" s="28"/>
      <c r="U4347" s="28"/>
      <c r="V4347" s="28"/>
      <c r="W4347" s="28"/>
      <c r="X4347" s="28"/>
      <c r="Y4347" s="28"/>
      <c r="Z4347" s="28"/>
      <c r="AA4347" s="28"/>
      <c r="AB4347" s="28"/>
      <c r="AC4347" s="28"/>
      <c r="AD4347" s="28"/>
      <c r="AE4347" s="28"/>
      <c r="AF4347" s="28"/>
      <c r="AG4347" s="28"/>
      <c r="AH4347" s="28"/>
      <c r="AI4347" s="28"/>
      <c r="AJ4347" s="28"/>
      <c r="AK4347" s="28"/>
      <c r="AL4347" s="28"/>
      <c r="AM4347" s="28"/>
      <c r="AN4347" s="28"/>
      <c r="AO4347" s="28"/>
      <c r="AP4347" s="28"/>
      <c r="AQ4347" s="28"/>
      <c r="AR4347" s="28"/>
      <c r="AS4347" s="28"/>
      <c r="AT4347" s="28"/>
      <c r="AU4347" s="28"/>
      <c r="AV4347" s="28"/>
      <c r="AW4347" s="28"/>
      <c r="AX4347" s="28"/>
      <c r="AY4347" s="28"/>
      <c r="AZ4347" s="28"/>
      <c r="BA4347" s="28"/>
    </row>
    <row r="4348" spans="1:53" s="5" customFormat="1" x14ac:dyDescent="0.25">
      <c r="A4348" s="13" t="s">
        <v>12767</v>
      </c>
      <c r="B4348" s="13" t="s">
        <v>12768</v>
      </c>
      <c r="C4348" s="19">
        <v>2012</v>
      </c>
      <c r="D4348" s="6" t="s">
        <v>541</v>
      </c>
      <c r="E4348" s="27" t="s">
        <v>12766</v>
      </c>
      <c r="F4348" s="27" t="s">
        <v>990</v>
      </c>
      <c r="G4348" s="28"/>
      <c r="H4348" s="28"/>
      <c r="I4348" s="28"/>
      <c r="J4348" s="28"/>
      <c r="K4348" s="28"/>
      <c r="L4348" s="28"/>
      <c r="M4348" s="28"/>
      <c r="N4348" s="28"/>
      <c r="O4348" s="28"/>
      <c r="P4348" s="28"/>
      <c r="Q4348" s="28"/>
      <c r="R4348" s="28"/>
      <c r="S4348" s="28"/>
      <c r="T4348" s="28"/>
      <c r="U4348" s="28"/>
      <c r="V4348" s="28"/>
      <c r="W4348" s="28"/>
      <c r="X4348" s="28"/>
      <c r="Y4348" s="28"/>
      <c r="Z4348" s="28"/>
      <c r="AA4348" s="28"/>
      <c r="AB4348" s="28"/>
      <c r="AC4348" s="28"/>
      <c r="AD4348" s="28"/>
      <c r="AE4348" s="28"/>
      <c r="AF4348" s="28"/>
      <c r="AG4348" s="28"/>
      <c r="AH4348" s="28"/>
      <c r="AI4348" s="28"/>
      <c r="AJ4348" s="28"/>
      <c r="AK4348" s="28"/>
      <c r="AL4348" s="28"/>
      <c r="AM4348" s="28"/>
      <c r="AN4348" s="28"/>
      <c r="AO4348" s="28"/>
      <c r="AP4348" s="28"/>
      <c r="AQ4348" s="28"/>
      <c r="AR4348" s="28"/>
      <c r="AS4348" s="28"/>
      <c r="AT4348" s="28"/>
      <c r="AU4348" s="28"/>
      <c r="AV4348" s="28"/>
      <c r="AW4348" s="28"/>
      <c r="AX4348" s="28"/>
      <c r="AY4348" s="28"/>
      <c r="AZ4348" s="28"/>
      <c r="BA4348" s="28"/>
    </row>
    <row r="4349" spans="1:53" s="5" customFormat="1" x14ac:dyDescent="0.25">
      <c r="A4349" s="13" t="s">
        <v>12814</v>
      </c>
      <c r="B4349" s="22"/>
      <c r="C4349" s="19">
        <v>2012</v>
      </c>
      <c r="D4349" s="6" t="s">
        <v>541</v>
      </c>
      <c r="E4349" s="27" t="s">
        <v>12813</v>
      </c>
      <c r="F4349" s="27" t="s">
        <v>8898</v>
      </c>
      <c r="G4349" s="28"/>
      <c r="H4349" s="28"/>
      <c r="I4349" s="28"/>
      <c r="J4349" s="28"/>
      <c r="K4349" s="28"/>
      <c r="L4349" s="28"/>
      <c r="M4349" s="28"/>
      <c r="N4349" s="28"/>
      <c r="O4349" s="28"/>
      <c r="P4349" s="28"/>
      <c r="Q4349" s="28"/>
      <c r="R4349" s="28"/>
      <c r="S4349" s="28"/>
      <c r="T4349" s="28"/>
      <c r="U4349" s="28"/>
      <c r="V4349" s="28"/>
      <c r="W4349" s="28"/>
      <c r="X4349" s="28"/>
      <c r="Y4349" s="28"/>
      <c r="Z4349" s="28"/>
      <c r="AA4349" s="28"/>
      <c r="AB4349" s="28"/>
      <c r="AC4349" s="28"/>
      <c r="AD4349" s="28"/>
      <c r="AE4349" s="28"/>
      <c r="AF4349" s="28"/>
      <c r="AG4349" s="28"/>
      <c r="AH4349" s="28"/>
      <c r="AI4349" s="28"/>
      <c r="AJ4349" s="28"/>
      <c r="AK4349" s="28"/>
      <c r="AL4349" s="28"/>
      <c r="AM4349" s="28"/>
      <c r="AN4349" s="28"/>
      <c r="AO4349" s="28"/>
      <c r="AP4349" s="28"/>
      <c r="AQ4349" s="28"/>
      <c r="AR4349" s="28"/>
      <c r="AS4349" s="28"/>
      <c r="AT4349" s="28"/>
      <c r="AU4349" s="28"/>
      <c r="AV4349" s="28"/>
      <c r="AW4349" s="28"/>
      <c r="AX4349" s="28"/>
      <c r="AY4349" s="28"/>
      <c r="AZ4349" s="28"/>
      <c r="BA4349" s="28"/>
    </row>
    <row r="4350" spans="1:53" s="5" customFormat="1" x14ac:dyDescent="0.25">
      <c r="A4350" s="13" t="s">
        <v>13242</v>
      </c>
      <c r="B4350" s="13" t="s">
        <v>13243</v>
      </c>
      <c r="C4350" s="19">
        <v>2012</v>
      </c>
      <c r="D4350" s="6" t="s">
        <v>541</v>
      </c>
      <c r="E4350" s="27" t="s">
        <v>13241</v>
      </c>
      <c r="F4350" s="27" t="s">
        <v>290</v>
      </c>
      <c r="G4350" s="28"/>
      <c r="H4350" s="28"/>
      <c r="I4350" s="28"/>
      <c r="J4350" s="28"/>
      <c r="K4350" s="28"/>
      <c r="L4350" s="28"/>
      <c r="M4350" s="28"/>
      <c r="N4350" s="28"/>
      <c r="O4350" s="28"/>
      <c r="P4350" s="28"/>
      <c r="Q4350" s="28"/>
      <c r="R4350" s="28"/>
      <c r="S4350" s="28"/>
      <c r="T4350" s="28"/>
      <c r="U4350" s="28"/>
      <c r="V4350" s="28"/>
      <c r="W4350" s="28"/>
      <c r="X4350" s="28"/>
      <c r="Y4350" s="28"/>
      <c r="Z4350" s="28"/>
      <c r="AA4350" s="28"/>
      <c r="AB4350" s="28"/>
      <c r="AC4350" s="28"/>
      <c r="AD4350" s="28"/>
      <c r="AE4350" s="28"/>
      <c r="AF4350" s="28"/>
      <c r="AG4350" s="28"/>
      <c r="AH4350" s="28"/>
      <c r="AI4350" s="28"/>
      <c r="AJ4350" s="28"/>
      <c r="AK4350" s="28"/>
      <c r="AL4350" s="28"/>
      <c r="AM4350" s="28"/>
      <c r="AN4350" s="28"/>
      <c r="AO4350" s="28"/>
      <c r="AP4350" s="28"/>
      <c r="AQ4350" s="28"/>
      <c r="AR4350" s="28"/>
      <c r="AS4350" s="28"/>
      <c r="AT4350" s="28"/>
      <c r="AU4350" s="28"/>
      <c r="AV4350" s="28"/>
      <c r="AW4350" s="28"/>
      <c r="AX4350" s="28"/>
      <c r="AY4350" s="28"/>
      <c r="AZ4350" s="28"/>
      <c r="BA4350" s="28"/>
    </row>
    <row r="4351" spans="1:53" s="5" customFormat="1" x14ac:dyDescent="0.25">
      <c r="A4351" s="13" t="s">
        <v>13289</v>
      </c>
      <c r="B4351" s="13" t="s">
        <v>13290</v>
      </c>
      <c r="C4351" s="19">
        <v>2012</v>
      </c>
      <c r="D4351" s="6" t="s">
        <v>541</v>
      </c>
      <c r="E4351" s="27" t="s">
        <v>13288</v>
      </c>
      <c r="F4351" s="27" t="s">
        <v>47</v>
      </c>
      <c r="G4351" s="28"/>
      <c r="H4351" s="28"/>
      <c r="I4351" s="28"/>
      <c r="J4351" s="28"/>
      <c r="K4351" s="28"/>
      <c r="L4351" s="28"/>
      <c r="M4351" s="28"/>
      <c r="N4351" s="28"/>
      <c r="O4351" s="28"/>
      <c r="P4351" s="28"/>
      <c r="Q4351" s="28"/>
      <c r="R4351" s="28"/>
      <c r="S4351" s="28"/>
      <c r="T4351" s="28"/>
      <c r="U4351" s="28"/>
      <c r="V4351" s="28"/>
      <c r="W4351" s="28"/>
      <c r="X4351" s="28"/>
      <c r="Y4351" s="28"/>
      <c r="Z4351" s="28"/>
      <c r="AA4351" s="28"/>
      <c r="AB4351" s="28"/>
      <c r="AC4351" s="28"/>
      <c r="AD4351" s="28"/>
      <c r="AE4351" s="28"/>
      <c r="AF4351" s="28"/>
      <c r="AG4351" s="28"/>
      <c r="AH4351" s="28"/>
      <c r="AI4351" s="28"/>
      <c r="AJ4351" s="28"/>
      <c r="AK4351" s="28"/>
      <c r="AL4351" s="28"/>
      <c r="AM4351" s="28"/>
      <c r="AN4351" s="28"/>
      <c r="AO4351" s="28"/>
      <c r="AP4351" s="28"/>
      <c r="AQ4351" s="28"/>
      <c r="AR4351" s="28"/>
      <c r="AS4351" s="28"/>
      <c r="AT4351" s="28"/>
      <c r="AU4351" s="28"/>
      <c r="AV4351" s="28"/>
      <c r="AW4351" s="28"/>
      <c r="AX4351" s="28"/>
      <c r="AY4351" s="28"/>
      <c r="AZ4351" s="28"/>
      <c r="BA4351" s="28"/>
    </row>
    <row r="4352" spans="1:53" s="5" customFormat="1" x14ac:dyDescent="0.25">
      <c r="A4352" s="13" t="s">
        <v>13302</v>
      </c>
      <c r="B4352" s="13" t="s">
        <v>13304</v>
      </c>
      <c r="C4352" s="19">
        <v>2012</v>
      </c>
      <c r="D4352" s="6" t="s">
        <v>541</v>
      </c>
      <c r="E4352" s="27" t="s">
        <v>13301</v>
      </c>
      <c r="F4352" s="27" t="s">
        <v>13303</v>
      </c>
      <c r="G4352" s="28"/>
      <c r="H4352" s="28"/>
      <c r="I4352" s="28"/>
      <c r="J4352" s="28"/>
      <c r="K4352" s="28"/>
      <c r="L4352" s="28"/>
      <c r="M4352" s="28"/>
      <c r="N4352" s="28"/>
      <c r="O4352" s="28"/>
      <c r="P4352" s="28"/>
      <c r="Q4352" s="28"/>
      <c r="R4352" s="28"/>
      <c r="S4352" s="28"/>
      <c r="T4352" s="28"/>
      <c r="U4352" s="28"/>
      <c r="V4352" s="28"/>
      <c r="W4352" s="28"/>
      <c r="X4352" s="28"/>
      <c r="Y4352" s="28"/>
      <c r="Z4352" s="28"/>
      <c r="AA4352" s="28"/>
      <c r="AB4352" s="28"/>
      <c r="AC4352" s="28"/>
      <c r="AD4352" s="28"/>
      <c r="AE4352" s="28"/>
      <c r="AF4352" s="28"/>
      <c r="AG4352" s="28"/>
      <c r="AH4352" s="28"/>
      <c r="AI4352" s="28"/>
      <c r="AJ4352" s="28"/>
      <c r="AK4352" s="28"/>
      <c r="AL4352" s="28"/>
      <c r="AM4352" s="28"/>
      <c r="AN4352" s="28"/>
      <c r="AO4352" s="28"/>
      <c r="AP4352" s="28"/>
      <c r="AQ4352" s="28"/>
      <c r="AR4352" s="28"/>
      <c r="AS4352" s="28"/>
      <c r="AT4352" s="28"/>
      <c r="AU4352" s="28"/>
      <c r="AV4352" s="28"/>
      <c r="AW4352" s="28"/>
      <c r="AX4352" s="28"/>
      <c r="AY4352" s="28"/>
      <c r="AZ4352" s="28"/>
      <c r="BA4352" s="28"/>
    </row>
    <row r="4353" spans="1:53" s="5" customFormat="1" x14ac:dyDescent="0.25">
      <c r="A4353" s="13" t="s">
        <v>13700</v>
      </c>
      <c r="B4353" s="13" t="s">
        <v>13701</v>
      </c>
      <c r="C4353" s="19">
        <v>2012</v>
      </c>
      <c r="D4353" s="6" t="s">
        <v>541</v>
      </c>
      <c r="E4353" s="27" t="s">
        <v>13699</v>
      </c>
      <c r="F4353" s="27" t="s">
        <v>5202</v>
      </c>
      <c r="G4353" s="28"/>
      <c r="H4353" s="28"/>
      <c r="I4353" s="28"/>
      <c r="J4353" s="28"/>
      <c r="K4353" s="28"/>
      <c r="L4353" s="28"/>
      <c r="M4353" s="28"/>
      <c r="N4353" s="28"/>
      <c r="O4353" s="28"/>
      <c r="P4353" s="28"/>
      <c r="Q4353" s="28"/>
      <c r="R4353" s="28"/>
      <c r="S4353" s="28"/>
      <c r="T4353" s="28"/>
      <c r="U4353" s="28"/>
      <c r="V4353" s="28"/>
      <c r="W4353" s="28"/>
      <c r="X4353" s="28"/>
      <c r="Y4353" s="28"/>
      <c r="Z4353" s="28"/>
      <c r="AA4353" s="28"/>
      <c r="AB4353" s="28"/>
      <c r="AC4353" s="28"/>
      <c r="AD4353" s="28"/>
      <c r="AE4353" s="28"/>
      <c r="AF4353" s="28"/>
      <c r="AG4353" s="28"/>
      <c r="AH4353" s="28"/>
      <c r="AI4353" s="28"/>
      <c r="AJ4353" s="28"/>
      <c r="AK4353" s="28"/>
      <c r="AL4353" s="28"/>
      <c r="AM4353" s="28"/>
      <c r="AN4353" s="28"/>
      <c r="AO4353" s="28"/>
      <c r="AP4353" s="28"/>
      <c r="AQ4353" s="28"/>
      <c r="AR4353" s="28"/>
      <c r="AS4353" s="28"/>
      <c r="AT4353" s="28"/>
      <c r="AU4353" s="28"/>
      <c r="AV4353" s="28"/>
      <c r="AW4353" s="28"/>
      <c r="AX4353" s="28"/>
      <c r="AY4353" s="28"/>
      <c r="AZ4353" s="28"/>
      <c r="BA4353" s="28"/>
    </row>
    <row r="4354" spans="1:53" s="5" customFormat="1" x14ac:dyDescent="0.25">
      <c r="A4354" s="13" t="s">
        <v>13841</v>
      </c>
      <c r="B4354" s="13" t="s">
        <v>13842</v>
      </c>
      <c r="C4354" s="19">
        <v>2012</v>
      </c>
      <c r="D4354" s="6" t="s">
        <v>541</v>
      </c>
      <c r="E4354" s="27" t="s">
        <v>13840</v>
      </c>
      <c r="F4354" s="27" t="s">
        <v>1318</v>
      </c>
      <c r="G4354" s="28"/>
      <c r="H4354" s="28"/>
      <c r="I4354" s="28"/>
      <c r="J4354" s="28"/>
      <c r="K4354" s="28"/>
      <c r="L4354" s="28"/>
      <c r="M4354" s="28"/>
      <c r="N4354" s="28"/>
      <c r="O4354" s="28"/>
      <c r="P4354" s="28"/>
      <c r="Q4354" s="28"/>
      <c r="R4354" s="28"/>
      <c r="S4354" s="28"/>
      <c r="T4354" s="28"/>
      <c r="U4354" s="28"/>
      <c r="V4354" s="28"/>
      <c r="W4354" s="28"/>
      <c r="X4354" s="28"/>
      <c r="Y4354" s="28"/>
      <c r="Z4354" s="28"/>
      <c r="AA4354" s="28"/>
      <c r="AB4354" s="28"/>
      <c r="AC4354" s="28"/>
      <c r="AD4354" s="28"/>
      <c r="AE4354" s="28"/>
      <c r="AF4354" s="28"/>
      <c r="AG4354" s="28"/>
      <c r="AH4354" s="28"/>
      <c r="AI4354" s="28"/>
      <c r="AJ4354" s="28"/>
      <c r="AK4354" s="28"/>
      <c r="AL4354" s="28"/>
      <c r="AM4354" s="28"/>
      <c r="AN4354" s="28"/>
      <c r="AO4354" s="28"/>
      <c r="AP4354" s="28"/>
      <c r="AQ4354" s="28"/>
      <c r="AR4354" s="28"/>
      <c r="AS4354" s="28"/>
      <c r="AT4354" s="28"/>
      <c r="AU4354" s="28"/>
      <c r="AV4354" s="28"/>
      <c r="AW4354" s="28"/>
      <c r="AX4354" s="28"/>
      <c r="AY4354" s="28"/>
      <c r="AZ4354" s="28"/>
      <c r="BA4354" s="28"/>
    </row>
    <row r="4355" spans="1:53" s="5" customFormat="1" x14ac:dyDescent="0.25">
      <c r="A4355" s="13" t="s">
        <v>13893</v>
      </c>
      <c r="B4355" s="13" t="s">
        <v>13894</v>
      </c>
      <c r="C4355" s="19">
        <v>2012</v>
      </c>
      <c r="D4355" s="6" t="s">
        <v>541</v>
      </c>
      <c r="E4355" s="27" t="s">
        <v>13892</v>
      </c>
      <c r="F4355" s="27" t="s">
        <v>2794</v>
      </c>
      <c r="G4355" s="28"/>
      <c r="H4355" s="28"/>
      <c r="I4355" s="28"/>
      <c r="J4355" s="28"/>
      <c r="K4355" s="28"/>
      <c r="L4355" s="28"/>
      <c r="M4355" s="28"/>
      <c r="N4355" s="28"/>
      <c r="O4355" s="28"/>
      <c r="P4355" s="28"/>
      <c r="Q4355" s="28"/>
      <c r="R4355" s="28"/>
      <c r="S4355" s="28"/>
      <c r="T4355" s="28"/>
      <c r="U4355" s="28"/>
      <c r="V4355" s="28"/>
      <c r="W4355" s="28"/>
      <c r="X4355" s="28"/>
      <c r="Y4355" s="28"/>
      <c r="Z4355" s="28"/>
      <c r="AA4355" s="28"/>
      <c r="AB4355" s="28"/>
      <c r="AC4355" s="28"/>
      <c r="AD4355" s="28"/>
      <c r="AE4355" s="28"/>
      <c r="AF4355" s="28"/>
      <c r="AG4355" s="28"/>
      <c r="AH4355" s="28"/>
      <c r="AI4355" s="28"/>
      <c r="AJ4355" s="28"/>
      <c r="AK4355" s="28"/>
      <c r="AL4355" s="28"/>
      <c r="AM4355" s="28"/>
      <c r="AN4355" s="28"/>
      <c r="AO4355" s="28"/>
      <c r="AP4355" s="28"/>
      <c r="AQ4355" s="28"/>
      <c r="AR4355" s="28"/>
      <c r="AS4355" s="28"/>
      <c r="AT4355" s="28"/>
      <c r="AU4355" s="28"/>
      <c r="AV4355" s="28"/>
      <c r="AW4355" s="28"/>
      <c r="AX4355" s="28"/>
      <c r="AY4355" s="28"/>
      <c r="AZ4355" s="28"/>
      <c r="BA4355" s="28"/>
    </row>
    <row r="4356" spans="1:53" s="5" customFormat="1" x14ac:dyDescent="0.25">
      <c r="A4356" s="13" t="s">
        <v>14172</v>
      </c>
      <c r="B4356" s="13" t="s">
        <v>14173</v>
      </c>
      <c r="C4356" s="19">
        <v>2012</v>
      </c>
      <c r="D4356" s="6" t="s">
        <v>541</v>
      </c>
      <c r="E4356" s="27" t="s">
        <v>14171</v>
      </c>
      <c r="F4356" s="27" t="s">
        <v>24</v>
      </c>
      <c r="G4356" s="28"/>
      <c r="H4356" s="28"/>
      <c r="I4356" s="28"/>
      <c r="J4356" s="28"/>
      <c r="K4356" s="28"/>
      <c r="L4356" s="28"/>
      <c r="M4356" s="28"/>
      <c r="N4356" s="28"/>
      <c r="O4356" s="28"/>
      <c r="P4356" s="28"/>
      <c r="Q4356" s="28"/>
      <c r="R4356" s="28"/>
      <c r="S4356" s="28"/>
      <c r="T4356" s="28"/>
      <c r="U4356" s="28"/>
      <c r="V4356" s="28"/>
      <c r="W4356" s="28"/>
      <c r="X4356" s="28"/>
      <c r="Y4356" s="28"/>
      <c r="Z4356" s="28"/>
      <c r="AA4356" s="28"/>
      <c r="AB4356" s="28"/>
      <c r="AC4356" s="28"/>
      <c r="AD4356" s="28"/>
      <c r="AE4356" s="28"/>
      <c r="AF4356" s="28"/>
      <c r="AG4356" s="28"/>
      <c r="AH4356" s="28"/>
      <c r="AI4356" s="28"/>
      <c r="AJ4356" s="28"/>
      <c r="AK4356" s="28"/>
      <c r="AL4356" s="28"/>
      <c r="AM4356" s="28"/>
      <c r="AN4356" s="28"/>
      <c r="AO4356" s="28"/>
      <c r="AP4356" s="28"/>
      <c r="AQ4356" s="28"/>
      <c r="AR4356" s="28"/>
      <c r="AS4356" s="28"/>
      <c r="AT4356" s="28"/>
      <c r="AU4356" s="28"/>
      <c r="AV4356" s="28"/>
      <c r="AW4356" s="28"/>
      <c r="AX4356" s="28"/>
      <c r="AY4356" s="28"/>
      <c r="AZ4356" s="28"/>
      <c r="BA4356" s="28"/>
    </row>
    <row r="4357" spans="1:53" s="5" customFormat="1" x14ac:dyDescent="0.25">
      <c r="A4357" s="13" t="s">
        <v>14347</v>
      </c>
      <c r="B4357" s="13" t="s">
        <v>14348</v>
      </c>
      <c r="C4357" s="19">
        <v>2012</v>
      </c>
      <c r="D4357" s="6" t="s">
        <v>541</v>
      </c>
      <c r="E4357" s="27" t="s">
        <v>14346</v>
      </c>
      <c r="F4357" s="27" t="s">
        <v>38</v>
      </c>
      <c r="G4357" s="28"/>
      <c r="H4357" s="28"/>
      <c r="I4357" s="28"/>
      <c r="J4357" s="28"/>
      <c r="K4357" s="28"/>
      <c r="L4357" s="28"/>
      <c r="M4357" s="28"/>
      <c r="N4357" s="28"/>
      <c r="O4357" s="28"/>
      <c r="P4357" s="28"/>
      <c r="Q4357" s="28"/>
      <c r="R4357" s="28"/>
      <c r="S4357" s="28"/>
      <c r="T4357" s="28"/>
      <c r="U4357" s="28"/>
      <c r="V4357" s="28"/>
      <c r="W4357" s="28"/>
      <c r="X4357" s="28"/>
      <c r="Y4357" s="28"/>
      <c r="Z4357" s="28"/>
      <c r="AA4357" s="28"/>
      <c r="AB4357" s="28"/>
      <c r="AC4357" s="28"/>
      <c r="AD4357" s="28"/>
      <c r="AE4357" s="28"/>
      <c r="AF4357" s="28"/>
      <c r="AG4357" s="28"/>
      <c r="AH4357" s="28"/>
      <c r="AI4357" s="28"/>
      <c r="AJ4357" s="28"/>
      <c r="AK4357" s="28"/>
      <c r="AL4357" s="28"/>
      <c r="AM4357" s="28"/>
      <c r="AN4357" s="28"/>
      <c r="AO4357" s="28"/>
      <c r="AP4357" s="28"/>
      <c r="AQ4357" s="28"/>
      <c r="AR4357" s="28"/>
      <c r="AS4357" s="28"/>
      <c r="AT4357" s="28"/>
      <c r="AU4357" s="28"/>
      <c r="AV4357" s="28"/>
      <c r="AW4357" s="28"/>
      <c r="AX4357" s="28"/>
      <c r="AY4357" s="28"/>
      <c r="AZ4357" s="28"/>
      <c r="BA4357" s="28"/>
    </row>
    <row r="4358" spans="1:53" s="5" customFormat="1" x14ac:dyDescent="0.25">
      <c r="A4358" s="13" t="s">
        <v>14425</v>
      </c>
      <c r="B4358" s="13" t="s">
        <v>14426</v>
      </c>
      <c r="C4358" s="19">
        <v>2012</v>
      </c>
      <c r="D4358" s="6" t="s">
        <v>541</v>
      </c>
      <c r="E4358" s="27" t="s">
        <v>14424</v>
      </c>
      <c r="F4358" s="27" t="s">
        <v>24</v>
      </c>
      <c r="G4358" s="28"/>
      <c r="H4358" s="28"/>
      <c r="I4358" s="28"/>
      <c r="J4358" s="28"/>
      <c r="K4358" s="28"/>
      <c r="L4358" s="28"/>
      <c r="M4358" s="28"/>
      <c r="N4358" s="28"/>
      <c r="O4358" s="28"/>
      <c r="P4358" s="28"/>
      <c r="Q4358" s="28"/>
      <c r="R4358" s="28"/>
      <c r="S4358" s="28"/>
      <c r="T4358" s="28"/>
      <c r="U4358" s="28"/>
      <c r="V4358" s="28"/>
      <c r="W4358" s="28"/>
      <c r="X4358" s="28"/>
      <c r="Y4358" s="28"/>
      <c r="Z4358" s="28"/>
      <c r="AA4358" s="28"/>
      <c r="AB4358" s="28"/>
      <c r="AC4358" s="28"/>
      <c r="AD4358" s="28"/>
      <c r="AE4358" s="28"/>
      <c r="AF4358" s="28"/>
      <c r="AG4358" s="28"/>
      <c r="AH4358" s="28"/>
      <c r="AI4358" s="28"/>
      <c r="AJ4358" s="28"/>
      <c r="AK4358" s="28"/>
      <c r="AL4358" s="28"/>
      <c r="AM4358" s="28"/>
      <c r="AN4358" s="28"/>
      <c r="AO4358" s="28"/>
      <c r="AP4358" s="28"/>
      <c r="AQ4358" s="28"/>
      <c r="AR4358" s="28"/>
      <c r="AS4358" s="28"/>
      <c r="AT4358" s="28"/>
      <c r="AU4358" s="28"/>
      <c r="AV4358" s="28"/>
      <c r="AW4358" s="28"/>
      <c r="AX4358" s="28"/>
      <c r="AY4358" s="28"/>
      <c r="AZ4358" s="28"/>
      <c r="BA4358" s="28"/>
    </row>
    <row r="4359" spans="1:53" s="5" customFormat="1" x14ac:dyDescent="0.25">
      <c r="A4359" s="13" t="s">
        <v>15336</v>
      </c>
      <c r="B4359" s="13" t="s">
        <v>15337</v>
      </c>
      <c r="C4359" s="19">
        <v>2012</v>
      </c>
      <c r="D4359" s="6" t="s">
        <v>541</v>
      </c>
      <c r="E4359" s="27" t="s">
        <v>15335</v>
      </c>
      <c r="F4359" s="27" t="s">
        <v>24</v>
      </c>
      <c r="G4359" s="28"/>
      <c r="H4359" s="28"/>
      <c r="I4359" s="28"/>
      <c r="J4359" s="28"/>
      <c r="K4359" s="28"/>
      <c r="L4359" s="28"/>
      <c r="M4359" s="28"/>
      <c r="N4359" s="28"/>
      <c r="O4359" s="28"/>
      <c r="P4359" s="28"/>
      <c r="Q4359" s="28"/>
      <c r="R4359" s="28"/>
      <c r="S4359" s="28"/>
      <c r="T4359" s="28"/>
      <c r="U4359" s="28"/>
      <c r="V4359" s="28"/>
      <c r="W4359" s="28"/>
      <c r="X4359" s="28"/>
      <c r="Y4359" s="28"/>
      <c r="Z4359" s="28"/>
      <c r="AA4359" s="28"/>
      <c r="AB4359" s="28"/>
      <c r="AC4359" s="28"/>
      <c r="AD4359" s="28"/>
      <c r="AE4359" s="28"/>
      <c r="AF4359" s="28"/>
      <c r="AG4359" s="28"/>
      <c r="AH4359" s="28"/>
      <c r="AI4359" s="28"/>
      <c r="AJ4359" s="28"/>
      <c r="AK4359" s="28"/>
      <c r="AL4359" s="28"/>
      <c r="AM4359" s="28"/>
      <c r="AN4359" s="28"/>
      <c r="AO4359" s="28"/>
      <c r="AP4359" s="28"/>
      <c r="AQ4359" s="28"/>
      <c r="AR4359" s="28"/>
      <c r="AS4359" s="28"/>
      <c r="AT4359" s="28"/>
      <c r="AU4359" s="28"/>
      <c r="AV4359" s="28"/>
      <c r="AW4359" s="28"/>
      <c r="AX4359" s="28"/>
      <c r="AY4359" s="28"/>
      <c r="AZ4359" s="28"/>
      <c r="BA4359" s="28"/>
    </row>
    <row r="4360" spans="1:53" s="5" customFormat="1" x14ac:dyDescent="0.25">
      <c r="A4360" s="13" t="s">
        <v>15830</v>
      </c>
      <c r="B4360" s="13" t="s">
        <v>15831</v>
      </c>
      <c r="C4360" s="19">
        <v>2012</v>
      </c>
      <c r="D4360" s="6" t="s">
        <v>541</v>
      </c>
      <c r="E4360" s="27" t="s">
        <v>15829</v>
      </c>
      <c r="F4360" s="27" t="s">
        <v>5655</v>
      </c>
      <c r="G4360" s="28"/>
      <c r="H4360" s="28"/>
      <c r="I4360" s="28"/>
      <c r="J4360" s="28"/>
      <c r="K4360" s="28"/>
      <c r="L4360" s="28"/>
      <c r="M4360" s="28"/>
      <c r="N4360" s="28"/>
      <c r="O4360" s="28"/>
      <c r="P4360" s="28"/>
      <c r="Q4360" s="28"/>
      <c r="R4360" s="28"/>
      <c r="S4360" s="28"/>
      <c r="T4360" s="28"/>
      <c r="U4360" s="28"/>
      <c r="V4360" s="28"/>
      <c r="W4360" s="28"/>
      <c r="X4360" s="28"/>
      <c r="Y4360" s="28"/>
      <c r="Z4360" s="28"/>
      <c r="AA4360" s="28"/>
      <c r="AB4360" s="28"/>
      <c r="AC4360" s="28"/>
      <c r="AD4360" s="28"/>
      <c r="AE4360" s="28"/>
      <c r="AF4360" s="28"/>
      <c r="AG4360" s="28"/>
      <c r="AH4360" s="28"/>
      <c r="AI4360" s="28"/>
      <c r="AJ4360" s="28"/>
      <c r="AK4360" s="28"/>
      <c r="AL4360" s="28"/>
      <c r="AM4360" s="28"/>
      <c r="AN4360" s="28"/>
      <c r="AO4360" s="28"/>
      <c r="AP4360" s="28"/>
      <c r="AQ4360" s="28"/>
      <c r="AR4360" s="28"/>
      <c r="AS4360" s="28"/>
      <c r="AT4360" s="28"/>
      <c r="AU4360" s="28"/>
      <c r="AV4360" s="28"/>
      <c r="AW4360" s="28"/>
      <c r="AX4360" s="28"/>
      <c r="AY4360" s="28"/>
      <c r="AZ4360" s="28"/>
      <c r="BA4360" s="28"/>
    </row>
    <row r="4361" spans="1:53" s="5" customFormat="1" x14ac:dyDescent="0.25">
      <c r="A4361" s="13" t="s">
        <v>16911</v>
      </c>
      <c r="B4361" s="13" t="s">
        <v>16912</v>
      </c>
      <c r="C4361" s="19">
        <v>2012</v>
      </c>
      <c r="D4361" s="6" t="s">
        <v>541</v>
      </c>
      <c r="E4361" s="27" t="s">
        <v>36</v>
      </c>
      <c r="F4361" s="27" t="s">
        <v>913</v>
      </c>
      <c r="G4361" s="28"/>
      <c r="H4361" s="28"/>
      <c r="I4361" s="28"/>
      <c r="J4361" s="28"/>
      <c r="K4361" s="28"/>
      <c r="L4361" s="28"/>
      <c r="M4361" s="28"/>
      <c r="N4361" s="28"/>
      <c r="O4361" s="28"/>
      <c r="P4361" s="28"/>
      <c r="Q4361" s="28"/>
      <c r="R4361" s="28"/>
      <c r="S4361" s="28"/>
      <c r="T4361" s="28"/>
      <c r="U4361" s="28"/>
      <c r="V4361" s="28"/>
      <c r="W4361" s="28"/>
      <c r="X4361" s="28"/>
      <c r="Y4361" s="28"/>
      <c r="Z4361" s="28"/>
      <c r="AA4361" s="28"/>
      <c r="AB4361" s="28"/>
      <c r="AC4361" s="28"/>
      <c r="AD4361" s="28"/>
      <c r="AE4361" s="28"/>
      <c r="AF4361" s="28"/>
      <c r="AG4361" s="28"/>
      <c r="AH4361" s="28"/>
      <c r="AI4361" s="28"/>
      <c r="AJ4361" s="28"/>
      <c r="AK4361" s="28"/>
      <c r="AL4361" s="28"/>
      <c r="AM4361" s="28"/>
      <c r="AN4361" s="28"/>
      <c r="AO4361" s="28"/>
      <c r="AP4361" s="28"/>
      <c r="AQ4361" s="28"/>
      <c r="AR4361" s="28"/>
      <c r="AS4361" s="28"/>
      <c r="AT4361" s="28"/>
      <c r="AU4361" s="28"/>
      <c r="AV4361" s="28"/>
      <c r="AW4361" s="28"/>
      <c r="AX4361" s="28"/>
      <c r="AY4361" s="28"/>
      <c r="AZ4361" s="28"/>
      <c r="BA4361" s="28"/>
    </row>
    <row r="4362" spans="1:53" s="5" customFormat="1" x14ac:dyDescent="0.25">
      <c r="A4362" s="13" t="s">
        <v>16975</v>
      </c>
      <c r="B4362" s="13" t="s">
        <v>16976</v>
      </c>
      <c r="C4362" s="19">
        <v>2012</v>
      </c>
      <c r="D4362" s="6" t="s">
        <v>541</v>
      </c>
      <c r="E4362" s="27" t="s">
        <v>16974</v>
      </c>
      <c r="F4362" s="27" t="s">
        <v>11572</v>
      </c>
      <c r="G4362" s="28"/>
      <c r="H4362" s="28"/>
      <c r="I4362" s="28"/>
      <c r="J4362" s="28"/>
      <c r="K4362" s="28"/>
      <c r="L4362" s="28"/>
      <c r="M4362" s="28"/>
      <c r="N4362" s="28"/>
      <c r="O4362" s="28"/>
      <c r="P4362" s="28"/>
      <c r="Q4362" s="28"/>
      <c r="R4362" s="28"/>
      <c r="S4362" s="28"/>
      <c r="T4362" s="28"/>
      <c r="U4362" s="28"/>
      <c r="V4362" s="28"/>
      <c r="W4362" s="28"/>
      <c r="X4362" s="28"/>
      <c r="Y4362" s="28"/>
      <c r="Z4362" s="28"/>
      <c r="AA4362" s="28"/>
      <c r="AB4362" s="28"/>
      <c r="AC4362" s="28"/>
      <c r="AD4362" s="28"/>
      <c r="AE4362" s="28"/>
      <c r="AF4362" s="28"/>
      <c r="AG4362" s="28"/>
      <c r="AH4362" s="28"/>
      <c r="AI4362" s="28"/>
      <c r="AJ4362" s="28"/>
      <c r="AK4362" s="28"/>
      <c r="AL4362" s="28"/>
      <c r="AM4362" s="28"/>
      <c r="AN4362" s="28"/>
      <c r="AO4362" s="28"/>
      <c r="AP4362" s="28"/>
      <c r="AQ4362" s="28"/>
      <c r="AR4362" s="28"/>
      <c r="AS4362" s="28"/>
      <c r="AT4362" s="28"/>
      <c r="AU4362" s="28"/>
      <c r="AV4362" s="28"/>
      <c r="AW4362" s="28"/>
      <c r="AX4362" s="28"/>
      <c r="AY4362" s="28"/>
      <c r="AZ4362" s="28"/>
      <c r="BA4362" s="28"/>
    </row>
    <row r="4363" spans="1:53" s="5" customFormat="1" x14ac:dyDescent="0.25">
      <c r="A4363" s="13" t="s">
        <v>17168</v>
      </c>
      <c r="B4363" s="13" t="s">
        <v>17169</v>
      </c>
      <c r="C4363" s="19">
        <v>2012</v>
      </c>
      <c r="D4363" s="6" t="s">
        <v>541</v>
      </c>
      <c r="E4363" s="27" t="s">
        <v>17167</v>
      </c>
      <c r="F4363" s="27" t="s">
        <v>2427</v>
      </c>
      <c r="G4363" s="28"/>
      <c r="H4363" s="28"/>
      <c r="I4363" s="28"/>
      <c r="J4363" s="28"/>
      <c r="K4363" s="28"/>
      <c r="L4363" s="28"/>
      <c r="M4363" s="28"/>
      <c r="N4363" s="28"/>
      <c r="O4363" s="28"/>
      <c r="P4363" s="28"/>
      <c r="Q4363" s="28"/>
      <c r="R4363" s="28"/>
      <c r="S4363" s="28"/>
      <c r="T4363" s="28"/>
      <c r="U4363" s="28"/>
      <c r="V4363" s="28"/>
      <c r="W4363" s="28"/>
      <c r="X4363" s="28"/>
      <c r="Y4363" s="28"/>
      <c r="Z4363" s="28"/>
      <c r="AA4363" s="28"/>
      <c r="AB4363" s="28"/>
      <c r="AC4363" s="28"/>
      <c r="AD4363" s="28"/>
      <c r="AE4363" s="28"/>
      <c r="AF4363" s="28"/>
      <c r="AG4363" s="28"/>
      <c r="AH4363" s="28"/>
      <c r="AI4363" s="28"/>
      <c r="AJ4363" s="28"/>
      <c r="AK4363" s="28"/>
      <c r="AL4363" s="28"/>
      <c r="AM4363" s="28"/>
      <c r="AN4363" s="28"/>
      <c r="AO4363" s="28"/>
      <c r="AP4363" s="28"/>
      <c r="AQ4363" s="28"/>
      <c r="AR4363" s="28"/>
      <c r="AS4363" s="28"/>
      <c r="AT4363" s="28"/>
      <c r="AU4363" s="28"/>
      <c r="AV4363" s="28"/>
      <c r="AW4363" s="28"/>
      <c r="AX4363" s="28"/>
      <c r="AY4363" s="28"/>
      <c r="AZ4363" s="28"/>
      <c r="BA4363" s="28"/>
    </row>
    <row r="4364" spans="1:53" s="5" customFormat="1" x14ac:dyDescent="0.25">
      <c r="A4364" s="13" t="s">
        <v>17267</v>
      </c>
      <c r="B4364" s="13" t="s">
        <v>17268</v>
      </c>
      <c r="C4364" s="19">
        <v>2012</v>
      </c>
      <c r="D4364" s="6" t="s">
        <v>541</v>
      </c>
      <c r="E4364" s="27" t="s">
        <v>17266</v>
      </c>
      <c r="F4364" s="27" t="s">
        <v>24</v>
      </c>
      <c r="G4364" s="28"/>
      <c r="H4364" s="28"/>
      <c r="I4364" s="28"/>
      <c r="J4364" s="28"/>
      <c r="K4364" s="28"/>
      <c r="L4364" s="28"/>
      <c r="M4364" s="28"/>
      <c r="N4364" s="28"/>
      <c r="O4364" s="28"/>
      <c r="P4364" s="28"/>
      <c r="Q4364" s="28"/>
      <c r="R4364" s="28"/>
      <c r="S4364" s="28"/>
      <c r="T4364" s="28"/>
      <c r="U4364" s="28"/>
      <c r="V4364" s="28"/>
      <c r="W4364" s="28"/>
      <c r="X4364" s="28"/>
      <c r="Y4364" s="28"/>
      <c r="Z4364" s="28"/>
      <c r="AA4364" s="28"/>
      <c r="AB4364" s="28"/>
      <c r="AC4364" s="28"/>
      <c r="AD4364" s="28"/>
      <c r="AE4364" s="28"/>
      <c r="AF4364" s="28"/>
      <c r="AG4364" s="28"/>
      <c r="AH4364" s="28"/>
      <c r="AI4364" s="28"/>
      <c r="AJ4364" s="28"/>
      <c r="AK4364" s="28"/>
      <c r="AL4364" s="28"/>
      <c r="AM4364" s="28"/>
      <c r="AN4364" s="28"/>
      <c r="AO4364" s="28"/>
      <c r="AP4364" s="28"/>
      <c r="AQ4364" s="28"/>
      <c r="AR4364" s="28"/>
      <c r="AS4364" s="28"/>
      <c r="AT4364" s="28"/>
      <c r="AU4364" s="28"/>
      <c r="AV4364" s="28"/>
      <c r="AW4364" s="28"/>
      <c r="AX4364" s="28"/>
      <c r="AY4364" s="28"/>
      <c r="AZ4364" s="28"/>
      <c r="BA4364" s="28"/>
    </row>
    <row r="4365" spans="1:53" s="5" customFormat="1" x14ac:dyDescent="0.25">
      <c r="A4365" s="13" t="s">
        <v>17313</v>
      </c>
      <c r="B4365" s="13" t="s">
        <v>17314</v>
      </c>
      <c r="C4365" s="19">
        <v>2012</v>
      </c>
      <c r="D4365" s="6" t="s">
        <v>541</v>
      </c>
      <c r="E4365" s="27" t="s">
        <v>17312</v>
      </c>
      <c r="F4365" s="27" t="s">
        <v>2046</v>
      </c>
      <c r="G4365" s="28"/>
      <c r="H4365" s="28"/>
      <c r="I4365" s="28"/>
      <c r="J4365" s="28"/>
      <c r="K4365" s="28"/>
      <c r="L4365" s="28"/>
      <c r="M4365" s="28"/>
      <c r="N4365" s="28"/>
      <c r="O4365" s="28"/>
      <c r="P4365" s="28"/>
      <c r="Q4365" s="28"/>
      <c r="R4365" s="28"/>
      <c r="S4365" s="28"/>
      <c r="T4365" s="28"/>
      <c r="U4365" s="28"/>
      <c r="V4365" s="28"/>
      <c r="W4365" s="28"/>
      <c r="X4365" s="28"/>
      <c r="Y4365" s="28"/>
      <c r="Z4365" s="28"/>
      <c r="AA4365" s="28"/>
      <c r="AB4365" s="28"/>
      <c r="AC4365" s="28"/>
      <c r="AD4365" s="28"/>
      <c r="AE4365" s="28"/>
      <c r="AF4365" s="28"/>
      <c r="AG4365" s="28"/>
      <c r="AH4365" s="28"/>
      <c r="AI4365" s="28"/>
      <c r="AJ4365" s="28"/>
      <c r="AK4365" s="28"/>
      <c r="AL4365" s="28"/>
      <c r="AM4365" s="28"/>
      <c r="AN4365" s="28"/>
      <c r="AO4365" s="28"/>
      <c r="AP4365" s="28"/>
      <c r="AQ4365" s="28"/>
      <c r="AR4365" s="28"/>
      <c r="AS4365" s="28"/>
      <c r="AT4365" s="28"/>
      <c r="AU4365" s="28"/>
      <c r="AV4365" s="28"/>
      <c r="AW4365" s="28"/>
      <c r="AX4365" s="28"/>
      <c r="AY4365" s="28"/>
      <c r="AZ4365" s="28"/>
      <c r="BA4365" s="28"/>
    </row>
    <row r="4366" spans="1:53" s="5" customFormat="1" x14ac:dyDescent="0.25">
      <c r="A4366" s="13" t="s">
        <v>17560</v>
      </c>
      <c r="B4366" s="13" t="s">
        <v>17561</v>
      </c>
      <c r="C4366" s="19">
        <v>2012</v>
      </c>
      <c r="D4366" s="6" t="s">
        <v>541</v>
      </c>
      <c r="E4366" s="27" t="s">
        <v>17559</v>
      </c>
      <c r="F4366" s="27" t="s">
        <v>24</v>
      </c>
      <c r="G4366" s="28"/>
      <c r="H4366" s="28"/>
      <c r="I4366" s="28"/>
      <c r="J4366" s="28"/>
      <c r="K4366" s="28"/>
      <c r="L4366" s="28"/>
      <c r="M4366" s="28"/>
      <c r="N4366" s="28"/>
      <c r="O4366" s="28"/>
      <c r="P4366" s="28"/>
      <c r="Q4366" s="28"/>
      <c r="R4366" s="28"/>
      <c r="S4366" s="28"/>
      <c r="T4366" s="28"/>
      <c r="U4366" s="28"/>
      <c r="V4366" s="28"/>
      <c r="W4366" s="28"/>
      <c r="X4366" s="28"/>
      <c r="Y4366" s="28"/>
      <c r="Z4366" s="28"/>
      <c r="AA4366" s="28"/>
      <c r="AB4366" s="28"/>
      <c r="AC4366" s="28"/>
      <c r="AD4366" s="28"/>
      <c r="AE4366" s="28"/>
      <c r="AF4366" s="28"/>
      <c r="AG4366" s="28"/>
      <c r="AH4366" s="28"/>
      <c r="AI4366" s="28"/>
      <c r="AJ4366" s="28"/>
      <c r="AK4366" s="28"/>
      <c r="AL4366" s="28"/>
      <c r="AM4366" s="28"/>
      <c r="AN4366" s="28"/>
      <c r="AO4366" s="28"/>
      <c r="AP4366" s="28"/>
      <c r="AQ4366" s="28"/>
      <c r="AR4366" s="28"/>
      <c r="AS4366" s="28"/>
      <c r="AT4366" s="28"/>
      <c r="AU4366" s="28"/>
      <c r="AV4366" s="28"/>
      <c r="AW4366" s="28"/>
      <c r="AX4366" s="28"/>
      <c r="AY4366" s="28"/>
      <c r="AZ4366" s="28"/>
      <c r="BA4366" s="28"/>
    </row>
    <row r="4367" spans="1:53" s="5" customFormat="1" x14ac:dyDescent="0.25">
      <c r="A4367" s="13" t="s">
        <v>18022</v>
      </c>
      <c r="B4367" s="13" t="s">
        <v>18023</v>
      </c>
      <c r="C4367" s="19">
        <v>2012</v>
      </c>
      <c r="D4367" s="6" t="s">
        <v>541</v>
      </c>
      <c r="E4367" s="27" t="s">
        <v>18021</v>
      </c>
      <c r="F4367" s="27" t="s">
        <v>29</v>
      </c>
      <c r="G4367" s="28"/>
      <c r="H4367" s="28"/>
      <c r="I4367" s="28"/>
      <c r="J4367" s="28"/>
      <c r="K4367" s="28"/>
      <c r="L4367" s="28"/>
      <c r="M4367" s="28"/>
      <c r="N4367" s="28"/>
      <c r="O4367" s="28"/>
      <c r="P4367" s="28"/>
      <c r="Q4367" s="28"/>
      <c r="R4367" s="28"/>
      <c r="S4367" s="28"/>
      <c r="T4367" s="28"/>
      <c r="U4367" s="28"/>
      <c r="V4367" s="28"/>
      <c r="W4367" s="28"/>
      <c r="X4367" s="28"/>
      <c r="Y4367" s="28"/>
      <c r="Z4367" s="28"/>
      <c r="AA4367" s="28"/>
      <c r="AB4367" s="28"/>
      <c r="AC4367" s="28"/>
      <c r="AD4367" s="28"/>
      <c r="AE4367" s="28"/>
      <c r="AF4367" s="28"/>
      <c r="AG4367" s="28"/>
      <c r="AH4367" s="28"/>
      <c r="AI4367" s="28"/>
      <c r="AJ4367" s="28"/>
      <c r="AK4367" s="28"/>
      <c r="AL4367" s="28"/>
      <c r="AM4367" s="28"/>
      <c r="AN4367" s="28"/>
      <c r="AO4367" s="28"/>
      <c r="AP4367" s="28"/>
      <c r="AQ4367" s="28"/>
      <c r="AR4367" s="28"/>
      <c r="AS4367" s="28"/>
      <c r="AT4367" s="28"/>
      <c r="AU4367" s="28"/>
      <c r="AV4367" s="28"/>
      <c r="AW4367" s="28"/>
      <c r="AX4367" s="28"/>
      <c r="AY4367" s="28"/>
      <c r="AZ4367" s="28"/>
      <c r="BA4367" s="28"/>
    </row>
    <row r="4368" spans="1:53" s="5" customFormat="1" x14ac:dyDescent="0.25">
      <c r="A4368" s="13" t="s">
        <v>18212</v>
      </c>
      <c r="B4368" s="13" t="s">
        <v>18213</v>
      </c>
      <c r="C4368" s="19">
        <v>2012</v>
      </c>
      <c r="D4368" s="6" t="s">
        <v>541</v>
      </c>
      <c r="E4368" s="27" t="s">
        <v>18211</v>
      </c>
      <c r="F4368" s="27" t="s">
        <v>24</v>
      </c>
      <c r="G4368" s="28"/>
      <c r="H4368" s="28"/>
      <c r="I4368" s="28"/>
      <c r="J4368" s="28"/>
      <c r="K4368" s="28"/>
      <c r="L4368" s="28"/>
      <c r="M4368" s="28"/>
      <c r="N4368" s="28"/>
      <c r="O4368" s="28"/>
      <c r="P4368" s="28"/>
      <c r="Q4368" s="28"/>
      <c r="R4368" s="28"/>
      <c r="S4368" s="28"/>
      <c r="T4368" s="28"/>
      <c r="U4368" s="28"/>
      <c r="V4368" s="28"/>
      <c r="W4368" s="28"/>
      <c r="X4368" s="28"/>
      <c r="Y4368" s="28"/>
      <c r="Z4368" s="28"/>
      <c r="AA4368" s="28"/>
      <c r="AB4368" s="28"/>
      <c r="AC4368" s="28"/>
      <c r="AD4368" s="28"/>
      <c r="AE4368" s="28"/>
      <c r="AF4368" s="28"/>
      <c r="AG4368" s="28"/>
      <c r="AH4368" s="28"/>
      <c r="AI4368" s="28"/>
      <c r="AJ4368" s="28"/>
      <c r="AK4368" s="28"/>
      <c r="AL4368" s="28"/>
      <c r="AM4368" s="28"/>
      <c r="AN4368" s="28"/>
      <c r="AO4368" s="28"/>
      <c r="AP4368" s="28"/>
      <c r="AQ4368" s="28"/>
      <c r="AR4368" s="28"/>
      <c r="AS4368" s="28"/>
      <c r="AT4368" s="28"/>
      <c r="AU4368" s="28"/>
      <c r="AV4368" s="28"/>
      <c r="AW4368" s="28"/>
      <c r="AX4368" s="28"/>
      <c r="AY4368" s="28"/>
      <c r="AZ4368" s="28"/>
      <c r="BA4368" s="28"/>
    </row>
    <row r="4369" spans="1:53" s="5" customFormat="1" x14ac:dyDescent="0.25">
      <c r="A4369" s="13" t="s">
        <v>18436</v>
      </c>
      <c r="B4369" s="13" t="s">
        <v>18437</v>
      </c>
      <c r="C4369" s="19">
        <v>2012</v>
      </c>
      <c r="D4369" s="6" t="s">
        <v>541</v>
      </c>
      <c r="E4369" s="27" t="s">
        <v>18435</v>
      </c>
      <c r="F4369" s="27" t="s">
        <v>24</v>
      </c>
      <c r="G4369" s="28"/>
      <c r="H4369" s="28"/>
      <c r="I4369" s="28"/>
      <c r="J4369" s="28"/>
      <c r="K4369" s="28"/>
      <c r="L4369" s="28"/>
      <c r="M4369" s="28"/>
      <c r="N4369" s="28"/>
      <c r="O4369" s="28"/>
      <c r="P4369" s="28"/>
      <c r="Q4369" s="28"/>
      <c r="R4369" s="28"/>
      <c r="S4369" s="28"/>
      <c r="T4369" s="28"/>
      <c r="U4369" s="28"/>
      <c r="V4369" s="28"/>
      <c r="W4369" s="28"/>
      <c r="X4369" s="28"/>
      <c r="Y4369" s="28"/>
      <c r="Z4369" s="28"/>
      <c r="AA4369" s="28"/>
      <c r="AB4369" s="28"/>
      <c r="AC4369" s="28"/>
      <c r="AD4369" s="28"/>
      <c r="AE4369" s="28"/>
      <c r="AF4369" s="28"/>
      <c r="AG4369" s="28"/>
      <c r="AH4369" s="28"/>
      <c r="AI4369" s="28"/>
      <c r="AJ4369" s="28"/>
      <c r="AK4369" s="28"/>
      <c r="AL4369" s="28"/>
      <c r="AM4369" s="28"/>
      <c r="AN4369" s="28"/>
      <c r="AO4369" s="28"/>
      <c r="AP4369" s="28"/>
      <c r="AQ4369" s="28"/>
      <c r="AR4369" s="28"/>
      <c r="AS4369" s="28"/>
      <c r="AT4369" s="28"/>
      <c r="AU4369" s="28"/>
      <c r="AV4369" s="28"/>
      <c r="AW4369" s="28"/>
      <c r="AX4369" s="28"/>
      <c r="AY4369" s="28"/>
      <c r="AZ4369" s="28"/>
      <c r="BA4369" s="28"/>
    </row>
    <row r="4370" spans="1:53" s="5" customFormat="1" x14ac:dyDescent="0.25">
      <c r="A4370" s="13" t="s">
        <v>18521</v>
      </c>
      <c r="B4370" s="13" t="s">
        <v>18522</v>
      </c>
      <c r="C4370" s="19">
        <v>2012</v>
      </c>
      <c r="D4370" s="6" t="s">
        <v>541</v>
      </c>
      <c r="E4370" s="27" t="s">
        <v>18520</v>
      </c>
      <c r="F4370" s="27" t="s">
        <v>24</v>
      </c>
      <c r="G4370" s="28"/>
      <c r="H4370" s="28"/>
      <c r="I4370" s="28"/>
      <c r="J4370" s="28"/>
      <c r="K4370" s="28"/>
      <c r="L4370" s="28"/>
      <c r="M4370" s="28"/>
      <c r="N4370" s="28"/>
      <c r="O4370" s="28"/>
      <c r="P4370" s="28"/>
      <c r="Q4370" s="28"/>
      <c r="R4370" s="28"/>
      <c r="S4370" s="28"/>
      <c r="T4370" s="28"/>
      <c r="U4370" s="28"/>
      <c r="V4370" s="28"/>
      <c r="W4370" s="28"/>
      <c r="X4370" s="28"/>
      <c r="Y4370" s="28"/>
      <c r="Z4370" s="28"/>
      <c r="AA4370" s="28"/>
      <c r="AB4370" s="28"/>
      <c r="AC4370" s="28"/>
      <c r="AD4370" s="28"/>
      <c r="AE4370" s="28"/>
      <c r="AF4370" s="28"/>
      <c r="AG4370" s="28"/>
      <c r="AH4370" s="28"/>
      <c r="AI4370" s="28"/>
      <c r="AJ4370" s="28"/>
      <c r="AK4370" s="28"/>
      <c r="AL4370" s="28"/>
      <c r="AM4370" s="28"/>
      <c r="AN4370" s="28"/>
      <c r="AO4370" s="28"/>
      <c r="AP4370" s="28"/>
      <c r="AQ4370" s="28"/>
      <c r="AR4370" s="28"/>
      <c r="AS4370" s="28"/>
      <c r="AT4370" s="28"/>
      <c r="AU4370" s="28"/>
      <c r="AV4370" s="28"/>
      <c r="AW4370" s="28"/>
      <c r="AX4370" s="28"/>
      <c r="AY4370" s="28"/>
      <c r="AZ4370" s="28"/>
      <c r="BA4370" s="28"/>
    </row>
    <row r="4371" spans="1:53" s="5" customFormat="1" x14ac:dyDescent="0.25">
      <c r="A4371" s="13" t="s">
        <v>18750</v>
      </c>
      <c r="B4371" s="13" t="s">
        <v>18751</v>
      </c>
      <c r="C4371" s="19">
        <v>2012</v>
      </c>
      <c r="D4371" s="6" t="s">
        <v>541</v>
      </c>
      <c r="E4371" s="27" t="s">
        <v>18749</v>
      </c>
      <c r="F4371" s="27" t="s">
        <v>10477</v>
      </c>
      <c r="G4371" s="28"/>
      <c r="H4371" s="28"/>
      <c r="I4371" s="28"/>
      <c r="J4371" s="28"/>
      <c r="K4371" s="28"/>
      <c r="L4371" s="28"/>
      <c r="M4371" s="28"/>
      <c r="N4371" s="28"/>
      <c r="O4371" s="28"/>
      <c r="P4371" s="28"/>
      <c r="Q4371" s="28"/>
      <c r="R4371" s="28"/>
      <c r="S4371" s="28"/>
      <c r="T4371" s="28"/>
      <c r="U4371" s="28"/>
      <c r="V4371" s="28"/>
      <c r="W4371" s="28"/>
      <c r="X4371" s="28"/>
      <c r="Y4371" s="28"/>
      <c r="Z4371" s="28"/>
      <c r="AA4371" s="28"/>
      <c r="AB4371" s="28"/>
      <c r="AC4371" s="28"/>
      <c r="AD4371" s="28"/>
      <c r="AE4371" s="28"/>
      <c r="AF4371" s="28"/>
      <c r="AG4371" s="28"/>
      <c r="AH4371" s="28"/>
      <c r="AI4371" s="28"/>
      <c r="AJ4371" s="28"/>
      <c r="AK4371" s="28"/>
      <c r="AL4371" s="28"/>
      <c r="AM4371" s="28"/>
      <c r="AN4371" s="28"/>
      <c r="AO4371" s="28"/>
      <c r="AP4371" s="28"/>
      <c r="AQ4371" s="28"/>
      <c r="AR4371" s="28"/>
      <c r="AS4371" s="28"/>
      <c r="AT4371" s="28"/>
      <c r="AU4371" s="28"/>
      <c r="AV4371" s="28"/>
      <c r="AW4371" s="28"/>
      <c r="AX4371" s="28"/>
      <c r="AY4371" s="28"/>
      <c r="AZ4371" s="28"/>
      <c r="BA4371" s="28"/>
    </row>
    <row r="4372" spans="1:53" s="5" customFormat="1" x14ac:dyDescent="0.25">
      <c r="A4372" s="13" t="s">
        <v>19201</v>
      </c>
      <c r="B4372" s="13" t="s">
        <v>19202</v>
      </c>
      <c r="C4372" s="19">
        <v>2012</v>
      </c>
      <c r="D4372" s="6" t="s">
        <v>541</v>
      </c>
      <c r="E4372" s="27" t="s">
        <v>19200</v>
      </c>
      <c r="F4372" s="27" t="s">
        <v>632</v>
      </c>
      <c r="G4372" s="28"/>
      <c r="H4372" s="28"/>
      <c r="I4372" s="28"/>
      <c r="J4372" s="28"/>
      <c r="K4372" s="28"/>
      <c r="L4372" s="28"/>
      <c r="M4372" s="28"/>
      <c r="N4372" s="28"/>
      <c r="O4372" s="28"/>
      <c r="P4372" s="28"/>
      <c r="Q4372" s="28"/>
      <c r="R4372" s="28"/>
      <c r="S4372" s="28"/>
      <c r="T4372" s="28"/>
      <c r="U4372" s="28"/>
      <c r="V4372" s="28"/>
      <c r="W4372" s="28"/>
      <c r="X4372" s="28"/>
      <c r="Y4372" s="28"/>
      <c r="Z4372" s="28"/>
      <c r="AA4372" s="28"/>
      <c r="AB4372" s="28"/>
      <c r="AC4372" s="28"/>
      <c r="AD4372" s="28"/>
      <c r="AE4372" s="28"/>
      <c r="AF4372" s="28"/>
      <c r="AG4372" s="28"/>
      <c r="AH4372" s="28"/>
      <c r="AI4372" s="28"/>
      <c r="AJ4372" s="28"/>
      <c r="AK4372" s="28"/>
      <c r="AL4372" s="28"/>
      <c r="AM4372" s="28"/>
      <c r="AN4372" s="28"/>
      <c r="AO4372" s="28"/>
      <c r="AP4372" s="28"/>
      <c r="AQ4372" s="28"/>
      <c r="AR4372" s="28"/>
      <c r="AS4372" s="28"/>
      <c r="AT4372" s="28"/>
      <c r="AU4372" s="28"/>
      <c r="AV4372" s="28"/>
      <c r="AW4372" s="28"/>
      <c r="AX4372" s="28"/>
      <c r="AY4372" s="28"/>
      <c r="AZ4372" s="28"/>
      <c r="BA4372" s="28"/>
    </row>
    <row r="4373" spans="1:53" s="5" customFormat="1" x14ac:dyDescent="0.25">
      <c r="A4373" s="13" t="s">
        <v>19259</v>
      </c>
      <c r="B4373" s="13" t="s">
        <v>19260</v>
      </c>
      <c r="C4373" s="19">
        <v>2012</v>
      </c>
      <c r="D4373" s="6" t="s">
        <v>541</v>
      </c>
      <c r="E4373" s="27" t="s">
        <v>19258</v>
      </c>
      <c r="F4373" s="27" t="s">
        <v>4064</v>
      </c>
      <c r="G4373" s="28"/>
      <c r="H4373" s="28"/>
      <c r="I4373" s="28"/>
      <c r="J4373" s="28"/>
      <c r="K4373" s="28"/>
      <c r="L4373" s="28"/>
      <c r="M4373" s="28"/>
      <c r="N4373" s="28"/>
      <c r="O4373" s="28"/>
      <c r="P4373" s="28"/>
      <c r="Q4373" s="28"/>
      <c r="R4373" s="28"/>
      <c r="S4373" s="28"/>
      <c r="T4373" s="28"/>
      <c r="U4373" s="28"/>
      <c r="V4373" s="28"/>
      <c r="W4373" s="28"/>
      <c r="X4373" s="28"/>
      <c r="Y4373" s="28"/>
      <c r="Z4373" s="28"/>
      <c r="AA4373" s="28"/>
      <c r="AB4373" s="28"/>
      <c r="AC4373" s="28"/>
      <c r="AD4373" s="28"/>
      <c r="AE4373" s="28"/>
      <c r="AF4373" s="28"/>
      <c r="AG4373" s="28"/>
      <c r="AH4373" s="28"/>
      <c r="AI4373" s="28"/>
      <c r="AJ4373" s="28"/>
      <c r="AK4373" s="28"/>
      <c r="AL4373" s="28"/>
      <c r="AM4373" s="28"/>
      <c r="AN4373" s="28"/>
      <c r="AO4373" s="28"/>
      <c r="AP4373" s="28"/>
      <c r="AQ4373" s="28"/>
      <c r="AR4373" s="28"/>
      <c r="AS4373" s="28"/>
      <c r="AT4373" s="28"/>
      <c r="AU4373" s="28"/>
      <c r="AV4373" s="28"/>
      <c r="AW4373" s="28"/>
      <c r="AX4373" s="28"/>
      <c r="AY4373" s="28"/>
      <c r="AZ4373" s="28"/>
      <c r="BA4373" s="28"/>
    </row>
    <row r="4374" spans="1:53" s="5" customFormat="1" x14ac:dyDescent="0.25">
      <c r="A4374" s="13" t="s">
        <v>20025</v>
      </c>
      <c r="B4374" s="13" t="s">
        <v>20026</v>
      </c>
      <c r="C4374" s="19">
        <v>2012</v>
      </c>
      <c r="D4374" s="6" t="s">
        <v>541</v>
      </c>
      <c r="E4374" s="27" t="s">
        <v>20024</v>
      </c>
      <c r="F4374" s="27" t="s">
        <v>4006</v>
      </c>
      <c r="G4374" s="28"/>
      <c r="H4374" s="28"/>
      <c r="I4374" s="28"/>
      <c r="J4374" s="28"/>
      <c r="K4374" s="28"/>
      <c r="L4374" s="28"/>
      <c r="M4374" s="28"/>
      <c r="N4374" s="28"/>
      <c r="O4374" s="28"/>
      <c r="P4374" s="28"/>
      <c r="Q4374" s="28"/>
      <c r="R4374" s="28"/>
      <c r="S4374" s="28"/>
      <c r="T4374" s="28"/>
      <c r="U4374" s="28"/>
      <c r="V4374" s="28"/>
      <c r="W4374" s="28"/>
      <c r="X4374" s="28"/>
      <c r="Y4374" s="28"/>
      <c r="Z4374" s="28"/>
      <c r="AA4374" s="28"/>
      <c r="AB4374" s="28"/>
      <c r="AC4374" s="28"/>
      <c r="AD4374" s="28"/>
      <c r="AE4374" s="28"/>
      <c r="AF4374" s="28"/>
      <c r="AG4374" s="28"/>
      <c r="AH4374" s="28"/>
      <c r="AI4374" s="28"/>
      <c r="AJ4374" s="28"/>
      <c r="AK4374" s="28"/>
      <c r="AL4374" s="28"/>
      <c r="AM4374" s="28"/>
      <c r="AN4374" s="28"/>
      <c r="AO4374" s="28"/>
      <c r="AP4374" s="28"/>
      <c r="AQ4374" s="28"/>
      <c r="AR4374" s="28"/>
      <c r="AS4374" s="28"/>
      <c r="AT4374" s="28"/>
      <c r="AU4374" s="28"/>
      <c r="AV4374" s="28"/>
      <c r="AW4374" s="28"/>
      <c r="AX4374" s="28"/>
      <c r="AY4374" s="28"/>
      <c r="AZ4374" s="28"/>
      <c r="BA4374" s="28"/>
    </row>
    <row r="4375" spans="1:53" s="5" customFormat="1" x14ac:dyDescent="0.25">
      <c r="A4375" s="13" t="s">
        <v>20267</v>
      </c>
      <c r="B4375" s="13" t="s">
        <v>20268</v>
      </c>
      <c r="C4375" s="19">
        <v>2012</v>
      </c>
      <c r="D4375" s="6" t="s">
        <v>541</v>
      </c>
      <c r="E4375" s="27" t="s">
        <v>20266</v>
      </c>
      <c r="F4375" s="27" t="s">
        <v>47</v>
      </c>
      <c r="G4375" s="28"/>
      <c r="H4375" s="28"/>
      <c r="I4375" s="28"/>
      <c r="J4375" s="28"/>
      <c r="K4375" s="28"/>
      <c r="L4375" s="28"/>
      <c r="M4375" s="28"/>
      <c r="N4375" s="28"/>
      <c r="O4375" s="28"/>
      <c r="P4375" s="28"/>
      <c r="Q4375" s="28"/>
      <c r="R4375" s="28"/>
      <c r="S4375" s="28"/>
      <c r="T4375" s="28"/>
      <c r="U4375" s="28"/>
      <c r="V4375" s="28"/>
      <c r="W4375" s="28"/>
      <c r="X4375" s="28"/>
      <c r="Y4375" s="28"/>
      <c r="Z4375" s="28"/>
      <c r="AA4375" s="28"/>
      <c r="AB4375" s="28"/>
      <c r="AC4375" s="28"/>
      <c r="AD4375" s="28"/>
      <c r="AE4375" s="28"/>
      <c r="AF4375" s="28"/>
      <c r="AG4375" s="28"/>
      <c r="AH4375" s="28"/>
      <c r="AI4375" s="28"/>
      <c r="AJ4375" s="28"/>
      <c r="AK4375" s="28"/>
      <c r="AL4375" s="28"/>
      <c r="AM4375" s="28"/>
      <c r="AN4375" s="28"/>
      <c r="AO4375" s="28"/>
      <c r="AP4375" s="28"/>
      <c r="AQ4375" s="28"/>
      <c r="AR4375" s="28"/>
      <c r="AS4375" s="28"/>
      <c r="AT4375" s="28"/>
      <c r="AU4375" s="28"/>
      <c r="AV4375" s="28"/>
      <c r="AW4375" s="28"/>
      <c r="AX4375" s="28"/>
      <c r="AY4375" s="28"/>
      <c r="AZ4375" s="28"/>
      <c r="BA4375" s="28"/>
    </row>
    <row r="4376" spans="1:53" s="5" customFormat="1" x14ac:dyDescent="0.25">
      <c r="A4376" s="13" t="s">
        <v>20282</v>
      </c>
      <c r="B4376" s="13" t="s">
        <v>20284</v>
      </c>
      <c r="C4376" s="19">
        <v>2012</v>
      </c>
      <c r="D4376" s="6" t="s">
        <v>541</v>
      </c>
      <c r="E4376" s="27" t="s">
        <v>20281</v>
      </c>
      <c r="F4376" s="27" t="s">
        <v>20283</v>
      </c>
      <c r="G4376" s="28"/>
      <c r="H4376" s="28"/>
      <c r="I4376" s="28"/>
      <c r="J4376" s="28"/>
      <c r="K4376" s="28"/>
      <c r="L4376" s="28"/>
      <c r="M4376" s="28"/>
      <c r="N4376" s="28"/>
      <c r="O4376" s="28"/>
      <c r="P4376" s="28"/>
      <c r="Q4376" s="28"/>
      <c r="R4376" s="28"/>
      <c r="S4376" s="28"/>
      <c r="T4376" s="28"/>
      <c r="U4376" s="28"/>
      <c r="V4376" s="28"/>
      <c r="W4376" s="28"/>
      <c r="X4376" s="28"/>
      <c r="Y4376" s="28"/>
      <c r="Z4376" s="28"/>
      <c r="AA4376" s="28"/>
      <c r="AB4376" s="28"/>
      <c r="AC4376" s="28"/>
      <c r="AD4376" s="28"/>
      <c r="AE4376" s="28"/>
      <c r="AF4376" s="28"/>
      <c r="AG4376" s="28"/>
      <c r="AH4376" s="28"/>
      <c r="AI4376" s="28"/>
      <c r="AJ4376" s="28"/>
      <c r="AK4376" s="28"/>
      <c r="AL4376" s="28"/>
      <c r="AM4376" s="28"/>
      <c r="AN4376" s="28"/>
      <c r="AO4376" s="28"/>
      <c r="AP4376" s="28"/>
      <c r="AQ4376" s="28"/>
      <c r="AR4376" s="28"/>
      <c r="AS4376" s="28"/>
      <c r="AT4376" s="28"/>
      <c r="AU4376" s="28"/>
      <c r="AV4376" s="28"/>
      <c r="AW4376" s="28"/>
      <c r="AX4376" s="28"/>
      <c r="AY4376" s="28"/>
      <c r="AZ4376" s="28"/>
      <c r="BA4376" s="28"/>
    </row>
    <row r="4377" spans="1:53" s="5" customFormat="1" x14ac:dyDescent="0.25">
      <c r="A4377" s="13" t="s">
        <v>20317</v>
      </c>
      <c r="B4377" s="13" t="s">
        <v>20318</v>
      </c>
      <c r="C4377" s="19">
        <v>2012</v>
      </c>
      <c r="D4377" s="6" t="s">
        <v>541</v>
      </c>
      <c r="E4377" s="27" t="s">
        <v>20316</v>
      </c>
      <c r="F4377" s="27" t="s">
        <v>7262</v>
      </c>
      <c r="G4377" s="28"/>
      <c r="H4377" s="28"/>
      <c r="I4377" s="28"/>
      <c r="J4377" s="28"/>
      <c r="K4377" s="28"/>
      <c r="L4377" s="28"/>
      <c r="M4377" s="28"/>
      <c r="N4377" s="28"/>
      <c r="O4377" s="28"/>
      <c r="P4377" s="28"/>
      <c r="Q4377" s="28"/>
      <c r="R4377" s="28"/>
      <c r="S4377" s="28"/>
      <c r="T4377" s="28"/>
      <c r="U4377" s="28"/>
      <c r="V4377" s="28"/>
      <c r="W4377" s="28"/>
      <c r="X4377" s="28"/>
      <c r="Y4377" s="28"/>
      <c r="Z4377" s="28"/>
      <c r="AA4377" s="28"/>
      <c r="AB4377" s="28"/>
      <c r="AC4377" s="28"/>
      <c r="AD4377" s="28"/>
      <c r="AE4377" s="28"/>
      <c r="AF4377" s="28"/>
      <c r="AG4377" s="28"/>
      <c r="AH4377" s="28"/>
      <c r="AI4377" s="28"/>
      <c r="AJ4377" s="28"/>
      <c r="AK4377" s="28"/>
      <c r="AL4377" s="28"/>
      <c r="AM4377" s="28"/>
      <c r="AN4377" s="28"/>
      <c r="AO4377" s="28"/>
      <c r="AP4377" s="28"/>
      <c r="AQ4377" s="28"/>
      <c r="AR4377" s="28"/>
      <c r="AS4377" s="28"/>
      <c r="AT4377" s="28"/>
      <c r="AU4377" s="28"/>
      <c r="AV4377" s="28"/>
      <c r="AW4377" s="28"/>
      <c r="AX4377" s="28"/>
      <c r="AY4377" s="28"/>
      <c r="AZ4377" s="28"/>
      <c r="BA4377" s="28"/>
    </row>
    <row r="4378" spans="1:53" s="5" customFormat="1" x14ac:dyDescent="0.25">
      <c r="A4378" s="13" t="s">
        <v>20505</v>
      </c>
      <c r="B4378" s="13" t="s">
        <v>20507</v>
      </c>
      <c r="C4378" s="19">
        <v>2012</v>
      </c>
      <c r="D4378" s="6" t="s">
        <v>541</v>
      </c>
      <c r="E4378" s="27" t="s">
        <v>12984</v>
      </c>
      <c r="F4378" s="27" t="s">
        <v>20506</v>
      </c>
      <c r="G4378" s="28"/>
      <c r="H4378" s="28"/>
      <c r="I4378" s="28"/>
      <c r="J4378" s="28"/>
      <c r="K4378" s="28"/>
      <c r="L4378" s="28"/>
      <c r="M4378" s="28"/>
      <c r="N4378" s="28"/>
      <c r="O4378" s="28"/>
      <c r="P4378" s="28"/>
      <c r="Q4378" s="28"/>
      <c r="R4378" s="28"/>
      <c r="S4378" s="28"/>
      <c r="T4378" s="28"/>
      <c r="U4378" s="28"/>
      <c r="V4378" s="28"/>
      <c r="W4378" s="28"/>
      <c r="X4378" s="28"/>
      <c r="Y4378" s="28"/>
      <c r="Z4378" s="28"/>
      <c r="AA4378" s="28"/>
      <c r="AB4378" s="28"/>
      <c r="AC4378" s="28"/>
      <c r="AD4378" s="28"/>
      <c r="AE4378" s="28"/>
      <c r="AF4378" s="28"/>
      <c r="AG4378" s="28"/>
      <c r="AH4378" s="28"/>
      <c r="AI4378" s="28"/>
      <c r="AJ4378" s="28"/>
      <c r="AK4378" s="28"/>
      <c r="AL4378" s="28"/>
      <c r="AM4378" s="28"/>
      <c r="AN4378" s="28"/>
      <c r="AO4378" s="28"/>
      <c r="AP4378" s="28"/>
      <c r="AQ4378" s="28"/>
      <c r="AR4378" s="28"/>
      <c r="AS4378" s="28"/>
      <c r="AT4378" s="28"/>
      <c r="AU4378" s="28"/>
      <c r="AV4378" s="28"/>
      <c r="AW4378" s="28"/>
      <c r="AX4378" s="28"/>
      <c r="AY4378" s="28"/>
      <c r="AZ4378" s="28"/>
      <c r="BA4378" s="28"/>
    </row>
    <row r="4379" spans="1:53" s="5" customFormat="1" x14ac:dyDescent="0.25">
      <c r="A4379" s="13" t="s">
        <v>20614</v>
      </c>
      <c r="B4379" s="22"/>
      <c r="C4379" s="19">
        <v>2012</v>
      </c>
      <c r="D4379" s="6" t="s">
        <v>541</v>
      </c>
      <c r="E4379" s="27"/>
      <c r="F4379" s="27" t="s">
        <v>3359</v>
      </c>
      <c r="G4379" s="28"/>
      <c r="H4379" s="28"/>
      <c r="I4379" s="28"/>
      <c r="J4379" s="28"/>
      <c r="K4379" s="28"/>
      <c r="L4379" s="28"/>
      <c r="M4379" s="28"/>
      <c r="N4379" s="28"/>
      <c r="O4379" s="28"/>
      <c r="P4379" s="28"/>
      <c r="Q4379" s="28"/>
      <c r="R4379" s="28"/>
      <c r="S4379" s="28"/>
      <c r="T4379" s="28"/>
      <c r="U4379" s="28"/>
      <c r="V4379" s="28"/>
      <c r="W4379" s="28"/>
      <c r="X4379" s="28"/>
      <c r="Y4379" s="28"/>
      <c r="Z4379" s="28"/>
      <c r="AA4379" s="28"/>
      <c r="AB4379" s="28"/>
      <c r="AC4379" s="28"/>
      <c r="AD4379" s="28"/>
      <c r="AE4379" s="28"/>
      <c r="AF4379" s="28"/>
      <c r="AG4379" s="28"/>
      <c r="AH4379" s="28"/>
      <c r="AI4379" s="28"/>
      <c r="AJ4379" s="28"/>
      <c r="AK4379" s="28"/>
      <c r="AL4379" s="28"/>
      <c r="AM4379" s="28"/>
      <c r="AN4379" s="28"/>
      <c r="AO4379" s="28"/>
      <c r="AP4379" s="28"/>
      <c r="AQ4379" s="28"/>
      <c r="AR4379" s="28"/>
      <c r="AS4379" s="28"/>
      <c r="AT4379" s="28"/>
      <c r="AU4379" s="28"/>
      <c r="AV4379" s="28"/>
      <c r="AW4379" s="28"/>
      <c r="AX4379" s="28"/>
      <c r="AY4379" s="28"/>
      <c r="AZ4379" s="28"/>
      <c r="BA4379" s="28"/>
    </row>
    <row r="4380" spans="1:53" s="5" customFormat="1" x14ac:dyDescent="0.25">
      <c r="A4380" s="13" t="s">
        <v>20798</v>
      </c>
      <c r="B4380" s="13" t="s">
        <v>20799</v>
      </c>
      <c r="C4380" s="19">
        <v>2012</v>
      </c>
      <c r="D4380" s="6" t="s">
        <v>541</v>
      </c>
      <c r="E4380" s="27" t="s">
        <v>20797</v>
      </c>
      <c r="F4380" s="27" t="s">
        <v>3166</v>
      </c>
      <c r="G4380" s="28"/>
      <c r="H4380" s="28"/>
      <c r="I4380" s="28"/>
      <c r="J4380" s="28"/>
      <c r="K4380" s="28"/>
      <c r="L4380" s="28"/>
      <c r="M4380" s="28"/>
      <c r="N4380" s="28"/>
      <c r="O4380" s="28"/>
      <c r="P4380" s="28"/>
      <c r="Q4380" s="28"/>
      <c r="R4380" s="28"/>
      <c r="S4380" s="28"/>
      <c r="T4380" s="28"/>
      <c r="U4380" s="28"/>
      <c r="V4380" s="28"/>
      <c r="W4380" s="28"/>
      <c r="X4380" s="28"/>
      <c r="Y4380" s="28"/>
      <c r="Z4380" s="28"/>
      <c r="AA4380" s="28"/>
      <c r="AB4380" s="28"/>
      <c r="AC4380" s="28"/>
      <c r="AD4380" s="28"/>
      <c r="AE4380" s="28"/>
      <c r="AF4380" s="28"/>
      <c r="AG4380" s="28"/>
      <c r="AH4380" s="28"/>
      <c r="AI4380" s="28"/>
      <c r="AJ4380" s="28"/>
      <c r="AK4380" s="28"/>
      <c r="AL4380" s="28"/>
      <c r="AM4380" s="28"/>
      <c r="AN4380" s="28"/>
      <c r="AO4380" s="28"/>
      <c r="AP4380" s="28"/>
      <c r="AQ4380" s="28"/>
      <c r="AR4380" s="28"/>
      <c r="AS4380" s="28"/>
      <c r="AT4380" s="28"/>
      <c r="AU4380" s="28"/>
      <c r="AV4380" s="28"/>
      <c r="AW4380" s="28"/>
      <c r="AX4380" s="28"/>
      <c r="AY4380" s="28"/>
      <c r="AZ4380" s="28"/>
      <c r="BA4380" s="28"/>
    </row>
    <row r="4381" spans="1:53" s="5" customFormat="1" x14ac:dyDescent="0.25">
      <c r="A4381" s="13" t="s">
        <v>21154</v>
      </c>
      <c r="B4381" s="13" t="s">
        <v>21155</v>
      </c>
      <c r="C4381" s="19">
        <v>2012</v>
      </c>
      <c r="D4381" s="6" t="s">
        <v>541</v>
      </c>
      <c r="E4381" s="27" t="s">
        <v>21153</v>
      </c>
      <c r="F4381" s="27" t="s">
        <v>2974</v>
      </c>
      <c r="G4381" s="28"/>
      <c r="H4381" s="28"/>
      <c r="I4381" s="28"/>
      <c r="J4381" s="28"/>
      <c r="K4381" s="28"/>
      <c r="L4381" s="28"/>
      <c r="M4381" s="28"/>
      <c r="N4381" s="28"/>
      <c r="O4381" s="28"/>
      <c r="P4381" s="28"/>
      <c r="Q4381" s="28"/>
      <c r="R4381" s="28"/>
      <c r="S4381" s="28"/>
      <c r="T4381" s="28"/>
      <c r="U4381" s="28"/>
      <c r="V4381" s="28"/>
      <c r="W4381" s="28"/>
      <c r="X4381" s="28"/>
      <c r="Y4381" s="28"/>
      <c r="Z4381" s="28"/>
      <c r="AA4381" s="28"/>
      <c r="AB4381" s="28"/>
      <c r="AC4381" s="28"/>
      <c r="AD4381" s="28"/>
      <c r="AE4381" s="28"/>
      <c r="AF4381" s="28"/>
      <c r="AG4381" s="28"/>
      <c r="AH4381" s="28"/>
      <c r="AI4381" s="28"/>
      <c r="AJ4381" s="28"/>
      <c r="AK4381" s="28"/>
      <c r="AL4381" s="28"/>
      <c r="AM4381" s="28"/>
      <c r="AN4381" s="28"/>
      <c r="AO4381" s="28"/>
      <c r="AP4381" s="28"/>
      <c r="AQ4381" s="28"/>
      <c r="AR4381" s="28"/>
      <c r="AS4381" s="28"/>
      <c r="AT4381" s="28"/>
      <c r="AU4381" s="28"/>
      <c r="AV4381" s="28"/>
      <c r="AW4381" s="28"/>
      <c r="AX4381" s="28"/>
      <c r="AY4381" s="28"/>
      <c r="AZ4381" s="28"/>
      <c r="BA4381" s="28"/>
    </row>
    <row r="4382" spans="1:53" s="5" customFormat="1" x14ac:dyDescent="0.25">
      <c r="A4382" s="13" t="s">
        <v>21676</v>
      </c>
      <c r="B4382" s="13" t="s">
        <v>21677</v>
      </c>
      <c r="C4382" s="19">
        <v>2012</v>
      </c>
      <c r="D4382" s="6" t="s">
        <v>541</v>
      </c>
      <c r="E4382" s="27" t="s">
        <v>21675</v>
      </c>
      <c r="F4382" s="27" t="s">
        <v>59</v>
      </c>
      <c r="G4382" s="28"/>
      <c r="H4382" s="28"/>
      <c r="I4382" s="28"/>
      <c r="J4382" s="28"/>
      <c r="K4382" s="28"/>
      <c r="L4382" s="28"/>
      <c r="M4382" s="28"/>
      <c r="N4382" s="28"/>
      <c r="O4382" s="28"/>
      <c r="P4382" s="28"/>
      <c r="Q4382" s="28"/>
      <c r="R4382" s="28"/>
      <c r="S4382" s="28"/>
      <c r="T4382" s="28"/>
      <c r="U4382" s="28"/>
      <c r="V4382" s="28"/>
      <c r="W4382" s="28"/>
      <c r="X4382" s="28"/>
      <c r="Y4382" s="28"/>
      <c r="Z4382" s="28"/>
      <c r="AA4382" s="28"/>
      <c r="AB4382" s="28"/>
      <c r="AC4382" s="28"/>
      <c r="AD4382" s="28"/>
      <c r="AE4382" s="28"/>
      <c r="AF4382" s="28"/>
      <c r="AG4382" s="28"/>
      <c r="AH4382" s="28"/>
      <c r="AI4382" s="28"/>
      <c r="AJ4382" s="28"/>
      <c r="AK4382" s="28"/>
      <c r="AL4382" s="28"/>
      <c r="AM4382" s="28"/>
      <c r="AN4382" s="28"/>
      <c r="AO4382" s="28"/>
      <c r="AP4382" s="28"/>
      <c r="AQ4382" s="28"/>
      <c r="AR4382" s="28"/>
      <c r="AS4382" s="28"/>
      <c r="AT4382" s="28"/>
      <c r="AU4382" s="28"/>
      <c r="AV4382" s="28"/>
      <c r="AW4382" s="28"/>
      <c r="AX4382" s="28"/>
      <c r="AY4382" s="28"/>
      <c r="AZ4382" s="28"/>
      <c r="BA4382" s="28"/>
    </row>
    <row r="4383" spans="1:53" s="5" customFormat="1" x14ac:dyDescent="0.25">
      <c r="A4383" s="13" t="s">
        <v>21840</v>
      </c>
      <c r="B4383" s="13" t="s">
        <v>21841</v>
      </c>
      <c r="C4383" s="19">
        <v>2012</v>
      </c>
      <c r="D4383" s="6" t="s">
        <v>541</v>
      </c>
      <c r="E4383" s="27" t="s">
        <v>21839</v>
      </c>
      <c r="F4383" s="27" t="s">
        <v>24</v>
      </c>
      <c r="G4383" s="28"/>
      <c r="H4383" s="28"/>
      <c r="I4383" s="28"/>
      <c r="J4383" s="28"/>
      <c r="K4383" s="28"/>
      <c r="L4383" s="28"/>
      <c r="M4383" s="28"/>
      <c r="N4383" s="28"/>
      <c r="O4383" s="28"/>
      <c r="P4383" s="28"/>
      <c r="Q4383" s="28"/>
      <c r="R4383" s="28"/>
      <c r="S4383" s="28"/>
      <c r="T4383" s="28"/>
      <c r="U4383" s="28"/>
      <c r="V4383" s="28"/>
      <c r="W4383" s="28"/>
      <c r="X4383" s="28"/>
      <c r="Y4383" s="28"/>
      <c r="Z4383" s="28"/>
      <c r="AA4383" s="28"/>
      <c r="AB4383" s="28"/>
      <c r="AC4383" s="28"/>
      <c r="AD4383" s="28"/>
      <c r="AE4383" s="28"/>
      <c r="AF4383" s="28"/>
      <c r="AG4383" s="28"/>
      <c r="AH4383" s="28"/>
      <c r="AI4383" s="28"/>
      <c r="AJ4383" s="28"/>
      <c r="AK4383" s="28"/>
      <c r="AL4383" s="28"/>
      <c r="AM4383" s="28"/>
      <c r="AN4383" s="28"/>
      <c r="AO4383" s="28"/>
      <c r="AP4383" s="28"/>
      <c r="AQ4383" s="28"/>
      <c r="AR4383" s="28"/>
      <c r="AS4383" s="28"/>
      <c r="AT4383" s="28"/>
      <c r="AU4383" s="28"/>
      <c r="AV4383" s="28"/>
      <c r="AW4383" s="28"/>
      <c r="AX4383" s="28"/>
      <c r="AY4383" s="28"/>
      <c r="AZ4383" s="28"/>
      <c r="BA4383" s="28"/>
    </row>
    <row r="4384" spans="1:53" s="5" customFormat="1" x14ac:dyDescent="0.25">
      <c r="A4384" s="13" t="s">
        <v>22127</v>
      </c>
      <c r="B4384" s="13" t="s">
        <v>22128</v>
      </c>
      <c r="C4384" s="19">
        <v>2012</v>
      </c>
      <c r="D4384" s="6" t="s">
        <v>541</v>
      </c>
      <c r="E4384" s="27" t="s">
        <v>22126</v>
      </c>
      <c r="F4384" s="27" t="s">
        <v>1060</v>
      </c>
      <c r="G4384" s="28"/>
      <c r="H4384" s="28"/>
      <c r="I4384" s="28"/>
      <c r="J4384" s="28"/>
      <c r="K4384" s="28"/>
      <c r="L4384" s="28"/>
      <c r="M4384" s="28"/>
      <c r="N4384" s="28"/>
      <c r="O4384" s="28"/>
      <c r="P4384" s="28"/>
      <c r="Q4384" s="28"/>
      <c r="R4384" s="28"/>
      <c r="S4384" s="28"/>
      <c r="T4384" s="28"/>
      <c r="U4384" s="28"/>
      <c r="V4384" s="28"/>
      <c r="W4384" s="28"/>
      <c r="X4384" s="28"/>
      <c r="Y4384" s="28"/>
      <c r="Z4384" s="28"/>
      <c r="AA4384" s="28"/>
      <c r="AB4384" s="28"/>
      <c r="AC4384" s="28"/>
      <c r="AD4384" s="28"/>
      <c r="AE4384" s="28"/>
      <c r="AF4384" s="28"/>
      <c r="AG4384" s="28"/>
      <c r="AH4384" s="28"/>
      <c r="AI4384" s="28"/>
      <c r="AJ4384" s="28"/>
      <c r="AK4384" s="28"/>
      <c r="AL4384" s="28"/>
      <c r="AM4384" s="28"/>
      <c r="AN4384" s="28"/>
      <c r="AO4384" s="28"/>
      <c r="AP4384" s="28"/>
      <c r="AQ4384" s="28"/>
      <c r="AR4384" s="28"/>
      <c r="AS4384" s="28"/>
      <c r="AT4384" s="28"/>
      <c r="AU4384" s="28"/>
      <c r="AV4384" s="28"/>
      <c r="AW4384" s="28"/>
      <c r="AX4384" s="28"/>
      <c r="AY4384" s="28"/>
      <c r="AZ4384" s="28"/>
      <c r="BA4384" s="28"/>
    </row>
    <row r="4385" spans="1:53" s="5" customFormat="1" x14ac:dyDescent="0.25">
      <c r="A4385" s="13" t="s">
        <v>549</v>
      </c>
      <c r="B4385" s="13" t="s">
        <v>551</v>
      </c>
      <c r="C4385" s="19">
        <v>2013</v>
      </c>
      <c r="D4385" s="6" t="s">
        <v>552</v>
      </c>
      <c r="E4385" s="27" t="s">
        <v>548</v>
      </c>
      <c r="F4385" s="27" t="s">
        <v>550</v>
      </c>
      <c r="G4385" s="28"/>
      <c r="H4385" s="28"/>
      <c r="I4385" s="28"/>
      <c r="J4385" s="28"/>
      <c r="K4385" s="28"/>
      <c r="L4385" s="28"/>
      <c r="M4385" s="28"/>
      <c r="N4385" s="28"/>
      <c r="O4385" s="28"/>
      <c r="P4385" s="28"/>
      <c r="Q4385" s="28"/>
      <c r="R4385" s="28"/>
      <c r="S4385" s="28"/>
      <c r="T4385" s="28"/>
      <c r="U4385" s="28"/>
      <c r="V4385" s="28"/>
      <c r="W4385" s="28"/>
      <c r="X4385" s="28"/>
      <c r="Y4385" s="28"/>
      <c r="Z4385" s="28"/>
      <c r="AA4385" s="28"/>
      <c r="AB4385" s="28"/>
      <c r="AC4385" s="28"/>
      <c r="AD4385" s="28"/>
      <c r="AE4385" s="28"/>
      <c r="AF4385" s="28"/>
      <c r="AG4385" s="28"/>
      <c r="AH4385" s="28"/>
      <c r="AI4385" s="28"/>
      <c r="AJ4385" s="28"/>
      <c r="AK4385" s="28"/>
      <c r="AL4385" s="28"/>
      <c r="AM4385" s="28"/>
      <c r="AN4385" s="28"/>
      <c r="AO4385" s="28"/>
      <c r="AP4385" s="28"/>
      <c r="AQ4385" s="28"/>
      <c r="AR4385" s="28"/>
      <c r="AS4385" s="28"/>
      <c r="AT4385" s="28"/>
      <c r="AU4385" s="28"/>
      <c r="AV4385" s="28"/>
      <c r="AW4385" s="28"/>
      <c r="AX4385" s="28"/>
      <c r="AY4385" s="28"/>
      <c r="AZ4385" s="28"/>
      <c r="BA4385" s="28"/>
    </row>
    <row r="4386" spans="1:53" s="5" customFormat="1" x14ac:dyDescent="0.25">
      <c r="A4386" s="13" t="s">
        <v>958</v>
      </c>
      <c r="B4386" s="13" t="s">
        <v>959</v>
      </c>
      <c r="C4386" s="19">
        <v>2013</v>
      </c>
      <c r="D4386" s="6" t="s">
        <v>552</v>
      </c>
      <c r="E4386" s="27" t="s">
        <v>957</v>
      </c>
      <c r="F4386" s="27" t="s">
        <v>567</v>
      </c>
      <c r="G4386" s="28"/>
      <c r="H4386" s="28"/>
      <c r="I4386" s="28"/>
      <c r="J4386" s="28"/>
      <c r="K4386" s="28"/>
      <c r="L4386" s="28"/>
      <c r="M4386" s="28"/>
      <c r="N4386" s="28"/>
      <c r="O4386" s="28"/>
      <c r="P4386" s="28"/>
      <c r="Q4386" s="28"/>
      <c r="R4386" s="28"/>
      <c r="S4386" s="28"/>
      <c r="T4386" s="28"/>
      <c r="U4386" s="28"/>
      <c r="V4386" s="28"/>
      <c r="W4386" s="28"/>
      <c r="X4386" s="28"/>
      <c r="Y4386" s="28"/>
      <c r="Z4386" s="28"/>
      <c r="AA4386" s="28"/>
      <c r="AB4386" s="28"/>
      <c r="AC4386" s="28"/>
      <c r="AD4386" s="28"/>
      <c r="AE4386" s="28"/>
      <c r="AF4386" s="28"/>
      <c r="AG4386" s="28"/>
      <c r="AH4386" s="28"/>
      <c r="AI4386" s="28"/>
      <c r="AJ4386" s="28"/>
      <c r="AK4386" s="28"/>
      <c r="AL4386" s="28"/>
      <c r="AM4386" s="28"/>
      <c r="AN4386" s="28"/>
      <c r="AO4386" s="28"/>
      <c r="AP4386" s="28"/>
      <c r="AQ4386" s="28"/>
      <c r="AR4386" s="28"/>
      <c r="AS4386" s="28"/>
      <c r="AT4386" s="28"/>
      <c r="AU4386" s="28"/>
      <c r="AV4386" s="28"/>
      <c r="AW4386" s="28"/>
      <c r="AX4386" s="28"/>
      <c r="AY4386" s="28"/>
      <c r="AZ4386" s="28"/>
      <c r="BA4386" s="28"/>
    </row>
    <row r="4387" spans="1:53" s="5" customFormat="1" x14ac:dyDescent="0.25">
      <c r="A4387" s="13" t="s">
        <v>1106</v>
      </c>
      <c r="B4387" s="13" t="s">
        <v>1107</v>
      </c>
      <c r="C4387" s="19">
        <v>2013</v>
      </c>
      <c r="D4387" s="6" t="s">
        <v>552</v>
      </c>
      <c r="E4387" s="27" t="s">
        <v>1105</v>
      </c>
      <c r="F4387" s="27" t="s">
        <v>748</v>
      </c>
      <c r="G4387" s="28"/>
      <c r="H4387" s="28"/>
      <c r="I4387" s="28"/>
      <c r="J4387" s="28"/>
      <c r="K4387" s="28"/>
      <c r="L4387" s="28"/>
      <c r="M4387" s="28"/>
      <c r="N4387" s="28"/>
      <c r="O4387" s="28"/>
      <c r="P4387" s="28"/>
      <c r="Q4387" s="28"/>
      <c r="R4387" s="28"/>
      <c r="S4387" s="28"/>
      <c r="T4387" s="28"/>
      <c r="U4387" s="28"/>
      <c r="V4387" s="28"/>
      <c r="W4387" s="28"/>
      <c r="X4387" s="28"/>
      <c r="Y4387" s="28"/>
      <c r="Z4387" s="28"/>
      <c r="AA4387" s="28"/>
      <c r="AB4387" s="28"/>
      <c r="AC4387" s="28"/>
      <c r="AD4387" s="28"/>
      <c r="AE4387" s="28"/>
      <c r="AF4387" s="28"/>
      <c r="AG4387" s="28"/>
      <c r="AH4387" s="28"/>
      <c r="AI4387" s="28"/>
      <c r="AJ4387" s="28"/>
      <c r="AK4387" s="28"/>
      <c r="AL4387" s="28"/>
      <c r="AM4387" s="28"/>
      <c r="AN4387" s="28"/>
      <c r="AO4387" s="28"/>
      <c r="AP4387" s="28"/>
      <c r="AQ4387" s="28"/>
      <c r="AR4387" s="28"/>
      <c r="AS4387" s="28"/>
      <c r="AT4387" s="28"/>
      <c r="AU4387" s="28"/>
      <c r="AV4387" s="28"/>
      <c r="AW4387" s="28"/>
      <c r="AX4387" s="28"/>
      <c r="AY4387" s="28"/>
      <c r="AZ4387" s="28"/>
      <c r="BA4387" s="28"/>
    </row>
    <row r="4388" spans="1:53" s="5" customFormat="1" x14ac:dyDescent="0.25">
      <c r="A4388" s="13" t="s">
        <v>1822</v>
      </c>
      <c r="B4388" s="13" t="s">
        <v>1823</v>
      </c>
      <c r="C4388" s="19">
        <v>2013</v>
      </c>
      <c r="D4388" s="6" t="s">
        <v>552</v>
      </c>
      <c r="E4388" s="27" t="s">
        <v>1821</v>
      </c>
      <c r="F4388" s="27" t="s">
        <v>365</v>
      </c>
      <c r="G4388" s="28"/>
      <c r="H4388" s="28"/>
      <c r="I4388" s="28"/>
      <c r="J4388" s="28"/>
      <c r="K4388" s="28"/>
      <c r="L4388" s="28"/>
      <c r="M4388" s="28"/>
      <c r="N4388" s="28"/>
      <c r="O4388" s="28"/>
      <c r="P4388" s="28"/>
      <c r="Q4388" s="28"/>
      <c r="R4388" s="28"/>
      <c r="S4388" s="28"/>
      <c r="T4388" s="28"/>
      <c r="U4388" s="28"/>
      <c r="V4388" s="28"/>
      <c r="W4388" s="28"/>
      <c r="X4388" s="28"/>
      <c r="Y4388" s="28"/>
      <c r="Z4388" s="28"/>
      <c r="AA4388" s="28"/>
      <c r="AB4388" s="28"/>
      <c r="AC4388" s="28"/>
      <c r="AD4388" s="28"/>
      <c r="AE4388" s="28"/>
      <c r="AF4388" s="28"/>
      <c r="AG4388" s="28"/>
      <c r="AH4388" s="28"/>
      <c r="AI4388" s="28"/>
      <c r="AJ4388" s="28"/>
      <c r="AK4388" s="28"/>
      <c r="AL4388" s="28"/>
      <c r="AM4388" s="28"/>
      <c r="AN4388" s="28"/>
      <c r="AO4388" s="28"/>
      <c r="AP4388" s="28"/>
      <c r="AQ4388" s="28"/>
      <c r="AR4388" s="28"/>
      <c r="AS4388" s="28"/>
      <c r="AT4388" s="28"/>
      <c r="AU4388" s="28"/>
      <c r="AV4388" s="28"/>
      <c r="AW4388" s="28"/>
      <c r="AX4388" s="28"/>
      <c r="AY4388" s="28"/>
      <c r="AZ4388" s="28"/>
      <c r="BA4388" s="28"/>
    </row>
    <row r="4389" spans="1:53" s="5" customFormat="1" x14ac:dyDescent="0.25">
      <c r="A4389" s="13" t="s">
        <v>1945</v>
      </c>
      <c r="B4389" s="22"/>
      <c r="C4389" s="19">
        <v>2013</v>
      </c>
      <c r="D4389" s="6" t="s">
        <v>552</v>
      </c>
      <c r="E4389" s="27" t="s">
        <v>1944</v>
      </c>
      <c r="F4389" s="27" t="s">
        <v>617</v>
      </c>
      <c r="G4389" s="28"/>
      <c r="H4389" s="28"/>
      <c r="I4389" s="28"/>
      <c r="J4389" s="28"/>
      <c r="K4389" s="28"/>
      <c r="L4389" s="28"/>
      <c r="M4389" s="28"/>
      <c r="N4389" s="28"/>
      <c r="O4389" s="28"/>
      <c r="P4389" s="28"/>
      <c r="Q4389" s="28"/>
      <c r="R4389" s="28"/>
      <c r="S4389" s="28"/>
      <c r="T4389" s="28"/>
      <c r="U4389" s="28"/>
      <c r="V4389" s="28"/>
      <c r="W4389" s="28"/>
      <c r="X4389" s="28"/>
      <c r="Y4389" s="28"/>
      <c r="Z4389" s="28"/>
      <c r="AA4389" s="28"/>
      <c r="AB4389" s="28"/>
      <c r="AC4389" s="28"/>
      <c r="AD4389" s="28"/>
      <c r="AE4389" s="28"/>
      <c r="AF4389" s="28"/>
      <c r="AG4389" s="28"/>
      <c r="AH4389" s="28"/>
      <c r="AI4389" s="28"/>
      <c r="AJ4389" s="28"/>
      <c r="AK4389" s="28"/>
      <c r="AL4389" s="28"/>
      <c r="AM4389" s="28"/>
      <c r="AN4389" s="28"/>
      <c r="AO4389" s="28"/>
      <c r="AP4389" s="28"/>
      <c r="AQ4389" s="28"/>
      <c r="AR4389" s="28"/>
      <c r="AS4389" s="28"/>
      <c r="AT4389" s="28"/>
      <c r="AU4389" s="28"/>
      <c r="AV4389" s="28"/>
      <c r="AW4389" s="28"/>
      <c r="AX4389" s="28"/>
      <c r="AY4389" s="28"/>
      <c r="AZ4389" s="28"/>
      <c r="BA4389" s="28"/>
    </row>
    <row r="4390" spans="1:53" s="5" customFormat="1" x14ac:dyDescent="0.25">
      <c r="A4390" s="13" t="s">
        <v>2198</v>
      </c>
      <c r="B4390" s="13" t="s">
        <v>2199</v>
      </c>
      <c r="C4390" s="19">
        <v>2013</v>
      </c>
      <c r="D4390" s="6" t="s">
        <v>552</v>
      </c>
      <c r="E4390" s="27" t="s">
        <v>2197</v>
      </c>
      <c r="F4390" s="27" t="s">
        <v>2131</v>
      </c>
      <c r="G4390" s="28"/>
      <c r="H4390" s="28"/>
      <c r="I4390" s="28"/>
      <c r="J4390" s="28"/>
      <c r="K4390" s="28"/>
      <c r="L4390" s="28"/>
      <c r="M4390" s="28"/>
      <c r="N4390" s="28"/>
      <c r="O4390" s="28"/>
      <c r="P4390" s="28"/>
      <c r="Q4390" s="28"/>
      <c r="R4390" s="28"/>
      <c r="S4390" s="28"/>
      <c r="T4390" s="28"/>
      <c r="U4390" s="28"/>
      <c r="V4390" s="28"/>
      <c r="W4390" s="28"/>
      <c r="X4390" s="28"/>
      <c r="Y4390" s="28"/>
      <c r="Z4390" s="28"/>
      <c r="AA4390" s="28"/>
      <c r="AB4390" s="28"/>
      <c r="AC4390" s="28"/>
      <c r="AD4390" s="28"/>
      <c r="AE4390" s="28"/>
      <c r="AF4390" s="28"/>
      <c r="AG4390" s="28"/>
      <c r="AH4390" s="28"/>
      <c r="AI4390" s="28"/>
      <c r="AJ4390" s="28"/>
      <c r="AK4390" s="28"/>
      <c r="AL4390" s="28"/>
      <c r="AM4390" s="28"/>
      <c r="AN4390" s="28"/>
      <c r="AO4390" s="28"/>
      <c r="AP4390" s="28"/>
      <c r="AQ4390" s="28"/>
      <c r="AR4390" s="28"/>
      <c r="AS4390" s="28"/>
      <c r="AT4390" s="28"/>
      <c r="AU4390" s="28"/>
      <c r="AV4390" s="28"/>
      <c r="AW4390" s="28"/>
      <c r="AX4390" s="28"/>
      <c r="AY4390" s="28"/>
      <c r="AZ4390" s="28"/>
      <c r="BA4390" s="28"/>
    </row>
    <row r="4391" spans="1:53" s="5" customFormat="1" x14ac:dyDescent="0.25">
      <c r="A4391" s="13" t="s">
        <v>2785</v>
      </c>
      <c r="B4391" s="13" t="s">
        <v>2787</v>
      </c>
      <c r="C4391" s="19">
        <v>2013</v>
      </c>
      <c r="D4391" s="6" t="s">
        <v>552</v>
      </c>
      <c r="E4391" s="27" t="s">
        <v>2784</v>
      </c>
      <c r="F4391" s="27" t="s">
        <v>2786</v>
      </c>
      <c r="G4391" s="28"/>
      <c r="H4391" s="28"/>
      <c r="I4391" s="28"/>
      <c r="J4391" s="28"/>
      <c r="K4391" s="28"/>
      <c r="L4391" s="28"/>
      <c r="M4391" s="28"/>
      <c r="N4391" s="28"/>
      <c r="O4391" s="28"/>
      <c r="P4391" s="28"/>
      <c r="Q4391" s="28"/>
      <c r="R4391" s="28"/>
      <c r="S4391" s="28"/>
      <c r="T4391" s="28"/>
      <c r="U4391" s="28"/>
      <c r="V4391" s="28"/>
      <c r="W4391" s="28"/>
      <c r="X4391" s="28"/>
      <c r="Y4391" s="28"/>
      <c r="Z4391" s="28"/>
      <c r="AA4391" s="28"/>
      <c r="AB4391" s="28"/>
      <c r="AC4391" s="28"/>
      <c r="AD4391" s="28"/>
      <c r="AE4391" s="28"/>
      <c r="AF4391" s="28"/>
      <c r="AG4391" s="28"/>
      <c r="AH4391" s="28"/>
      <c r="AI4391" s="28"/>
      <c r="AJ4391" s="28"/>
      <c r="AK4391" s="28"/>
      <c r="AL4391" s="28"/>
      <c r="AM4391" s="28"/>
      <c r="AN4391" s="28"/>
      <c r="AO4391" s="28"/>
      <c r="AP4391" s="28"/>
      <c r="AQ4391" s="28"/>
      <c r="AR4391" s="28"/>
      <c r="AS4391" s="28"/>
      <c r="AT4391" s="28"/>
      <c r="AU4391" s="28"/>
      <c r="AV4391" s="28"/>
      <c r="AW4391" s="28"/>
      <c r="AX4391" s="28"/>
      <c r="AY4391" s="28"/>
      <c r="AZ4391" s="28"/>
      <c r="BA4391" s="28"/>
    </row>
    <row r="4392" spans="1:53" s="5" customFormat="1" x14ac:dyDescent="0.25">
      <c r="A4392" s="13" t="s">
        <v>3358</v>
      </c>
      <c r="B4392" s="13" t="s">
        <v>3360</v>
      </c>
      <c r="C4392" s="19">
        <v>2013</v>
      </c>
      <c r="D4392" s="6" t="s">
        <v>552</v>
      </c>
      <c r="E4392" s="27"/>
      <c r="F4392" s="27" t="s">
        <v>3359</v>
      </c>
      <c r="G4392" s="28"/>
      <c r="H4392" s="28"/>
      <c r="I4392" s="28"/>
      <c r="J4392" s="28"/>
      <c r="K4392" s="28"/>
      <c r="L4392" s="28"/>
      <c r="M4392" s="28"/>
      <c r="N4392" s="28"/>
      <c r="O4392" s="28"/>
      <c r="P4392" s="28"/>
      <c r="Q4392" s="28"/>
      <c r="R4392" s="28"/>
      <c r="S4392" s="28"/>
      <c r="T4392" s="28"/>
      <c r="U4392" s="28"/>
      <c r="V4392" s="28"/>
      <c r="W4392" s="28"/>
      <c r="X4392" s="28"/>
      <c r="Y4392" s="28"/>
      <c r="Z4392" s="28"/>
      <c r="AA4392" s="28"/>
      <c r="AB4392" s="28"/>
      <c r="AC4392" s="28"/>
      <c r="AD4392" s="28"/>
      <c r="AE4392" s="28"/>
      <c r="AF4392" s="28"/>
      <c r="AG4392" s="28"/>
      <c r="AH4392" s="28"/>
      <c r="AI4392" s="28"/>
      <c r="AJ4392" s="28"/>
      <c r="AK4392" s="28"/>
      <c r="AL4392" s="28"/>
      <c r="AM4392" s="28"/>
      <c r="AN4392" s="28"/>
      <c r="AO4392" s="28"/>
      <c r="AP4392" s="28"/>
      <c r="AQ4392" s="28"/>
      <c r="AR4392" s="28"/>
      <c r="AS4392" s="28"/>
      <c r="AT4392" s="28"/>
      <c r="AU4392" s="28"/>
      <c r="AV4392" s="28"/>
      <c r="AW4392" s="28"/>
      <c r="AX4392" s="28"/>
      <c r="AY4392" s="28"/>
      <c r="AZ4392" s="28"/>
      <c r="BA4392" s="28"/>
    </row>
    <row r="4393" spans="1:53" s="5" customFormat="1" x14ac:dyDescent="0.25">
      <c r="A4393" s="13" t="s">
        <v>4142</v>
      </c>
      <c r="B4393" s="13" t="s">
        <v>4143</v>
      </c>
      <c r="C4393" s="19">
        <v>2013</v>
      </c>
      <c r="D4393" s="6" t="s">
        <v>552</v>
      </c>
      <c r="E4393" s="27" t="s">
        <v>4141</v>
      </c>
      <c r="F4393" s="27" t="s">
        <v>295</v>
      </c>
      <c r="G4393" s="28"/>
      <c r="H4393" s="28"/>
      <c r="I4393" s="28"/>
      <c r="J4393" s="28"/>
      <c r="K4393" s="28"/>
      <c r="L4393" s="28"/>
      <c r="M4393" s="28"/>
      <c r="N4393" s="28"/>
      <c r="O4393" s="28"/>
      <c r="P4393" s="28"/>
      <c r="Q4393" s="28"/>
      <c r="R4393" s="28"/>
      <c r="S4393" s="28"/>
      <c r="T4393" s="28"/>
      <c r="U4393" s="28"/>
      <c r="V4393" s="28"/>
      <c r="W4393" s="28"/>
      <c r="X4393" s="28"/>
      <c r="Y4393" s="28"/>
      <c r="Z4393" s="28"/>
      <c r="AA4393" s="28"/>
      <c r="AB4393" s="28"/>
      <c r="AC4393" s="28"/>
      <c r="AD4393" s="28"/>
      <c r="AE4393" s="28"/>
      <c r="AF4393" s="28"/>
      <c r="AG4393" s="28"/>
      <c r="AH4393" s="28"/>
      <c r="AI4393" s="28"/>
      <c r="AJ4393" s="28"/>
      <c r="AK4393" s="28"/>
      <c r="AL4393" s="28"/>
      <c r="AM4393" s="28"/>
      <c r="AN4393" s="28"/>
      <c r="AO4393" s="28"/>
      <c r="AP4393" s="28"/>
      <c r="AQ4393" s="28"/>
      <c r="AR4393" s="28"/>
      <c r="AS4393" s="28"/>
      <c r="AT4393" s="28"/>
      <c r="AU4393" s="28"/>
      <c r="AV4393" s="28"/>
      <c r="AW4393" s="28"/>
      <c r="AX4393" s="28"/>
      <c r="AY4393" s="28"/>
      <c r="AZ4393" s="28"/>
      <c r="BA4393" s="28"/>
    </row>
    <row r="4394" spans="1:53" s="5" customFormat="1" x14ac:dyDescent="0.25">
      <c r="A4394" s="13" t="s">
        <v>4349</v>
      </c>
      <c r="B4394" s="13" t="s">
        <v>4350</v>
      </c>
      <c r="C4394" s="19">
        <v>2013</v>
      </c>
      <c r="D4394" s="6" t="s">
        <v>552</v>
      </c>
      <c r="E4394" s="27" t="s">
        <v>4348</v>
      </c>
      <c r="F4394" s="27" t="s">
        <v>24</v>
      </c>
      <c r="G4394" s="28"/>
      <c r="H4394" s="28"/>
      <c r="I4394" s="28"/>
      <c r="J4394" s="28"/>
      <c r="K4394" s="28"/>
      <c r="L4394" s="28"/>
      <c r="M4394" s="28"/>
      <c r="N4394" s="28"/>
      <c r="O4394" s="28"/>
      <c r="P4394" s="28"/>
      <c r="Q4394" s="28"/>
      <c r="R4394" s="28"/>
      <c r="S4394" s="28"/>
      <c r="T4394" s="28"/>
      <c r="U4394" s="28"/>
      <c r="V4394" s="28"/>
      <c r="W4394" s="28"/>
      <c r="X4394" s="28"/>
      <c r="Y4394" s="28"/>
      <c r="Z4394" s="28"/>
      <c r="AA4394" s="28"/>
      <c r="AB4394" s="28"/>
      <c r="AC4394" s="28"/>
      <c r="AD4394" s="28"/>
      <c r="AE4394" s="28"/>
      <c r="AF4394" s="28"/>
      <c r="AG4394" s="28"/>
      <c r="AH4394" s="28"/>
      <c r="AI4394" s="28"/>
      <c r="AJ4394" s="28"/>
      <c r="AK4394" s="28"/>
      <c r="AL4394" s="28"/>
      <c r="AM4394" s="28"/>
      <c r="AN4394" s="28"/>
      <c r="AO4394" s="28"/>
      <c r="AP4394" s="28"/>
      <c r="AQ4394" s="28"/>
      <c r="AR4394" s="28"/>
      <c r="AS4394" s="28"/>
      <c r="AT4394" s="28"/>
      <c r="AU4394" s="28"/>
      <c r="AV4394" s="28"/>
      <c r="AW4394" s="28"/>
      <c r="AX4394" s="28"/>
      <c r="AY4394" s="28"/>
      <c r="AZ4394" s="28"/>
      <c r="BA4394" s="28"/>
    </row>
    <row r="4395" spans="1:53" s="5" customFormat="1" x14ac:dyDescent="0.25">
      <c r="A4395" s="13" t="s">
        <v>5315</v>
      </c>
      <c r="B4395" s="13" t="s">
        <v>5316</v>
      </c>
      <c r="C4395" s="19">
        <v>2013</v>
      </c>
      <c r="D4395" s="6" t="s">
        <v>552</v>
      </c>
      <c r="E4395" s="27" t="s">
        <v>5314</v>
      </c>
      <c r="F4395" s="27" t="s">
        <v>617</v>
      </c>
      <c r="G4395" s="28"/>
      <c r="H4395" s="28"/>
      <c r="I4395" s="28"/>
      <c r="J4395" s="28"/>
      <c r="K4395" s="28"/>
      <c r="L4395" s="28"/>
      <c r="M4395" s="28"/>
      <c r="N4395" s="28"/>
      <c r="O4395" s="28"/>
      <c r="P4395" s="28"/>
      <c r="Q4395" s="28"/>
      <c r="R4395" s="28"/>
      <c r="S4395" s="28"/>
      <c r="T4395" s="28"/>
      <c r="U4395" s="28"/>
      <c r="V4395" s="28"/>
      <c r="W4395" s="28"/>
      <c r="X4395" s="28"/>
      <c r="Y4395" s="28"/>
      <c r="Z4395" s="28"/>
      <c r="AA4395" s="28"/>
      <c r="AB4395" s="28"/>
      <c r="AC4395" s="28"/>
      <c r="AD4395" s="28"/>
      <c r="AE4395" s="28"/>
      <c r="AF4395" s="28"/>
      <c r="AG4395" s="28"/>
      <c r="AH4395" s="28"/>
      <c r="AI4395" s="28"/>
      <c r="AJ4395" s="28"/>
      <c r="AK4395" s="28"/>
      <c r="AL4395" s="28"/>
      <c r="AM4395" s="28"/>
      <c r="AN4395" s="28"/>
      <c r="AO4395" s="28"/>
      <c r="AP4395" s="28"/>
      <c r="AQ4395" s="28"/>
      <c r="AR4395" s="28"/>
      <c r="AS4395" s="28"/>
      <c r="AT4395" s="28"/>
      <c r="AU4395" s="28"/>
      <c r="AV4395" s="28"/>
      <c r="AW4395" s="28"/>
      <c r="AX4395" s="28"/>
      <c r="AY4395" s="28"/>
      <c r="AZ4395" s="28"/>
      <c r="BA4395" s="28"/>
    </row>
    <row r="4396" spans="1:53" s="5" customFormat="1" x14ac:dyDescent="0.25">
      <c r="A4396" s="13" t="s">
        <v>5433</v>
      </c>
      <c r="B4396" s="13" t="s">
        <v>5434</v>
      </c>
      <c r="C4396" s="19">
        <v>2013</v>
      </c>
      <c r="D4396" s="6" t="s">
        <v>552</v>
      </c>
      <c r="E4396" s="27" t="s">
        <v>5432</v>
      </c>
      <c r="F4396" s="27" t="s">
        <v>260</v>
      </c>
      <c r="G4396" s="28"/>
      <c r="H4396" s="28"/>
      <c r="I4396" s="28"/>
      <c r="J4396" s="28"/>
      <c r="K4396" s="28"/>
      <c r="L4396" s="28"/>
      <c r="M4396" s="28"/>
      <c r="N4396" s="28"/>
      <c r="O4396" s="28"/>
      <c r="P4396" s="28"/>
      <c r="Q4396" s="28"/>
      <c r="R4396" s="28"/>
      <c r="S4396" s="28"/>
      <c r="T4396" s="28"/>
      <c r="U4396" s="28"/>
      <c r="V4396" s="28"/>
      <c r="W4396" s="28"/>
      <c r="X4396" s="28"/>
      <c r="Y4396" s="28"/>
      <c r="Z4396" s="28"/>
      <c r="AA4396" s="28"/>
      <c r="AB4396" s="28"/>
      <c r="AC4396" s="28"/>
      <c r="AD4396" s="28"/>
      <c r="AE4396" s="28"/>
      <c r="AF4396" s="28"/>
      <c r="AG4396" s="28"/>
      <c r="AH4396" s="28"/>
      <c r="AI4396" s="28"/>
      <c r="AJ4396" s="28"/>
      <c r="AK4396" s="28"/>
      <c r="AL4396" s="28"/>
      <c r="AM4396" s="28"/>
      <c r="AN4396" s="28"/>
      <c r="AO4396" s="28"/>
      <c r="AP4396" s="28"/>
      <c r="AQ4396" s="28"/>
      <c r="AR4396" s="28"/>
      <c r="AS4396" s="28"/>
      <c r="AT4396" s="28"/>
      <c r="AU4396" s="28"/>
      <c r="AV4396" s="28"/>
      <c r="AW4396" s="28"/>
      <c r="AX4396" s="28"/>
      <c r="AY4396" s="28"/>
      <c r="AZ4396" s="28"/>
      <c r="BA4396" s="28"/>
    </row>
    <row r="4397" spans="1:53" s="5" customFormat="1" x14ac:dyDescent="0.25">
      <c r="A4397" s="13" t="s">
        <v>5593</v>
      </c>
      <c r="B4397" s="13" t="s">
        <v>5594</v>
      </c>
      <c r="C4397" s="19">
        <v>2013</v>
      </c>
      <c r="D4397" s="6" t="s">
        <v>552</v>
      </c>
      <c r="E4397" s="27" t="s">
        <v>5592</v>
      </c>
      <c r="F4397" s="27" t="s">
        <v>1535</v>
      </c>
      <c r="G4397" s="28"/>
      <c r="H4397" s="28"/>
      <c r="I4397" s="28"/>
      <c r="J4397" s="28"/>
      <c r="K4397" s="28"/>
      <c r="L4397" s="28"/>
      <c r="M4397" s="28"/>
      <c r="N4397" s="28"/>
      <c r="O4397" s="28"/>
      <c r="P4397" s="28"/>
      <c r="Q4397" s="28"/>
      <c r="R4397" s="28"/>
      <c r="S4397" s="28"/>
      <c r="T4397" s="28"/>
      <c r="U4397" s="28"/>
      <c r="V4397" s="28"/>
      <c r="W4397" s="28"/>
      <c r="X4397" s="28"/>
      <c r="Y4397" s="28"/>
      <c r="Z4397" s="28"/>
      <c r="AA4397" s="28"/>
      <c r="AB4397" s="28"/>
      <c r="AC4397" s="28"/>
      <c r="AD4397" s="28"/>
      <c r="AE4397" s="28"/>
      <c r="AF4397" s="28"/>
      <c r="AG4397" s="28"/>
      <c r="AH4397" s="28"/>
      <c r="AI4397" s="28"/>
      <c r="AJ4397" s="28"/>
      <c r="AK4397" s="28"/>
      <c r="AL4397" s="28"/>
      <c r="AM4397" s="28"/>
      <c r="AN4397" s="28"/>
      <c r="AO4397" s="28"/>
      <c r="AP4397" s="28"/>
      <c r="AQ4397" s="28"/>
      <c r="AR4397" s="28"/>
      <c r="AS4397" s="28"/>
      <c r="AT4397" s="28"/>
      <c r="AU4397" s="28"/>
      <c r="AV4397" s="28"/>
      <c r="AW4397" s="28"/>
      <c r="AX4397" s="28"/>
      <c r="AY4397" s="28"/>
      <c r="AZ4397" s="28"/>
      <c r="BA4397" s="28"/>
    </row>
    <row r="4398" spans="1:53" s="5" customFormat="1" x14ac:dyDescent="0.25">
      <c r="A4398" s="13" t="s">
        <v>5727</v>
      </c>
      <c r="B4398" s="22"/>
      <c r="C4398" s="19">
        <v>2013</v>
      </c>
      <c r="D4398" s="6" t="s">
        <v>552</v>
      </c>
      <c r="E4398" s="27" t="s">
        <v>5726</v>
      </c>
      <c r="F4398" s="27" t="s">
        <v>51</v>
      </c>
      <c r="G4398" s="28"/>
      <c r="H4398" s="28"/>
      <c r="I4398" s="28"/>
      <c r="J4398" s="28"/>
      <c r="K4398" s="28"/>
      <c r="L4398" s="28"/>
      <c r="M4398" s="28"/>
      <c r="N4398" s="28"/>
      <c r="O4398" s="28"/>
      <c r="P4398" s="28"/>
      <c r="Q4398" s="28"/>
      <c r="R4398" s="28"/>
      <c r="S4398" s="28"/>
      <c r="T4398" s="28"/>
      <c r="U4398" s="28"/>
      <c r="V4398" s="28"/>
      <c r="W4398" s="28"/>
      <c r="X4398" s="28"/>
      <c r="Y4398" s="28"/>
      <c r="Z4398" s="28"/>
      <c r="AA4398" s="28"/>
      <c r="AB4398" s="28"/>
      <c r="AC4398" s="28"/>
      <c r="AD4398" s="28"/>
      <c r="AE4398" s="28"/>
      <c r="AF4398" s="28"/>
      <c r="AG4398" s="28"/>
      <c r="AH4398" s="28"/>
      <c r="AI4398" s="28"/>
      <c r="AJ4398" s="28"/>
      <c r="AK4398" s="28"/>
      <c r="AL4398" s="28"/>
      <c r="AM4398" s="28"/>
      <c r="AN4398" s="28"/>
      <c r="AO4398" s="28"/>
      <c r="AP4398" s="28"/>
      <c r="AQ4398" s="28"/>
      <c r="AR4398" s="28"/>
      <c r="AS4398" s="28"/>
      <c r="AT4398" s="28"/>
      <c r="AU4398" s="28"/>
      <c r="AV4398" s="28"/>
      <c r="AW4398" s="28"/>
      <c r="AX4398" s="28"/>
      <c r="AY4398" s="28"/>
      <c r="AZ4398" s="28"/>
      <c r="BA4398" s="28"/>
    </row>
    <row r="4399" spans="1:53" s="5" customFormat="1" x14ac:dyDescent="0.25">
      <c r="A4399" s="13" t="s">
        <v>6340</v>
      </c>
      <c r="B4399" s="13" t="s">
        <v>6341</v>
      </c>
      <c r="C4399" s="19">
        <v>2013</v>
      </c>
      <c r="D4399" s="6" t="s">
        <v>552</v>
      </c>
      <c r="E4399" s="27" t="s">
        <v>6339</v>
      </c>
      <c r="F4399" s="27" t="s">
        <v>3287</v>
      </c>
      <c r="G4399" s="28"/>
      <c r="H4399" s="28"/>
      <c r="I4399" s="28"/>
      <c r="J4399" s="28"/>
      <c r="K4399" s="28"/>
      <c r="L4399" s="28"/>
      <c r="M4399" s="28"/>
      <c r="N4399" s="28"/>
      <c r="O4399" s="28"/>
      <c r="P4399" s="28"/>
      <c r="Q4399" s="28"/>
      <c r="R4399" s="28"/>
      <c r="S4399" s="28"/>
      <c r="T4399" s="28"/>
      <c r="U4399" s="28"/>
      <c r="V4399" s="28"/>
      <c r="W4399" s="28"/>
      <c r="X4399" s="28"/>
      <c r="Y4399" s="28"/>
      <c r="Z4399" s="28"/>
      <c r="AA4399" s="28"/>
      <c r="AB4399" s="28"/>
      <c r="AC4399" s="28"/>
      <c r="AD4399" s="28"/>
      <c r="AE4399" s="28"/>
      <c r="AF4399" s="28"/>
      <c r="AG4399" s="28"/>
      <c r="AH4399" s="28"/>
      <c r="AI4399" s="28"/>
      <c r="AJ4399" s="28"/>
      <c r="AK4399" s="28"/>
      <c r="AL4399" s="28"/>
      <c r="AM4399" s="28"/>
      <c r="AN4399" s="28"/>
      <c r="AO4399" s="28"/>
      <c r="AP4399" s="28"/>
      <c r="AQ4399" s="28"/>
      <c r="AR4399" s="28"/>
      <c r="AS4399" s="28"/>
      <c r="AT4399" s="28"/>
      <c r="AU4399" s="28"/>
      <c r="AV4399" s="28"/>
      <c r="AW4399" s="28"/>
      <c r="AX4399" s="28"/>
      <c r="AY4399" s="28"/>
      <c r="AZ4399" s="28"/>
      <c r="BA4399" s="28"/>
    </row>
    <row r="4400" spans="1:53" s="5" customFormat="1" x14ac:dyDescent="0.25">
      <c r="A4400" s="13" t="s">
        <v>6577</v>
      </c>
      <c r="B4400" s="13" t="s">
        <v>6578</v>
      </c>
      <c r="C4400" s="19">
        <v>2013</v>
      </c>
      <c r="D4400" s="6" t="s">
        <v>552</v>
      </c>
      <c r="E4400" s="27" t="s">
        <v>6576</v>
      </c>
      <c r="F4400" s="27" t="s">
        <v>24</v>
      </c>
      <c r="G4400" s="28"/>
      <c r="H4400" s="28"/>
      <c r="I4400" s="28"/>
      <c r="J4400" s="28"/>
      <c r="K4400" s="28"/>
      <c r="L4400" s="28"/>
      <c r="M4400" s="28"/>
      <c r="N4400" s="28"/>
      <c r="O4400" s="28"/>
      <c r="P4400" s="28"/>
      <c r="Q4400" s="28"/>
      <c r="R4400" s="28"/>
      <c r="S4400" s="28"/>
      <c r="T4400" s="28"/>
      <c r="U4400" s="28"/>
      <c r="V4400" s="28"/>
      <c r="W4400" s="28"/>
      <c r="X4400" s="28"/>
      <c r="Y4400" s="28"/>
      <c r="Z4400" s="28"/>
      <c r="AA4400" s="28"/>
      <c r="AB4400" s="28"/>
      <c r="AC4400" s="28"/>
      <c r="AD4400" s="28"/>
      <c r="AE4400" s="28"/>
      <c r="AF4400" s="28"/>
      <c r="AG4400" s="28"/>
      <c r="AH4400" s="28"/>
      <c r="AI4400" s="28"/>
      <c r="AJ4400" s="28"/>
      <c r="AK4400" s="28"/>
      <c r="AL4400" s="28"/>
      <c r="AM4400" s="28"/>
      <c r="AN4400" s="28"/>
      <c r="AO4400" s="28"/>
      <c r="AP4400" s="28"/>
      <c r="AQ4400" s="28"/>
      <c r="AR4400" s="28"/>
      <c r="AS4400" s="28"/>
      <c r="AT4400" s="28"/>
      <c r="AU4400" s="28"/>
      <c r="AV4400" s="28"/>
      <c r="AW4400" s="28"/>
      <c r="AX4400" s="28"/>
      <c r="AY4400" s="28"/>
      <c r="AZ4400" s="28"/>
      <c r="BA4400" s="28"/>
    </row>
    <row r="4401" spans="1:53" s="5" customFormat="1" x14ac:dyDescent="0.25">
      <c r="A4401" s="13" t="s">
        <v>6789</v>
      </c>
      <c r="B4401" s="13" t="s">
        <v>6791</v>
      </c>
      <c r="C4401" s="19">
        <v>2013</v>
      </c>
      <c r="D4401" s="6" t="s">
        <v>552</v>
      </c>
      <c r="E4401" s="27" t="s">
        <v>6788</v>
      </c>
      <c r="F4401" s="27" t="s">
        <v>6790</v>
      </c>
      <c r="G4401" s="28"/>
      <c r="H4401" s="28"/>
      <c r="I4401" s="28"/>
      <c r="J4401" s="28"/>
      <c r="K4401" s="28"/>
      <c r="L4401" s="28"/>
      <c r="M4401" s="28"/>
      <c r="N4401" s="28"/>
      <c r="O4401" s="28"/>
      <c r="P4401" s="28"/>
      <c r="Q4401" s="28"/>
      <c r="R4401" s="28"/>
      <c r="S4401" s="28"/>
      <c r="T4401" s="28"/>
      <c r="U4401" s="28"/>
      <c r="V4401" s="28"/>
      <c r="W4401" s="28"/>
      <c r="X4401" s="28"/>
      <c r="Y4401" s="28"/>
      <c r="Z4401" s="28"/>
      <c r="AA4401" s="28"/>
      <c r="AB4401" s="28"/>
      <c r="AC4401" s="28"/>
      <c r="AD4401" s="28"/>
      <c r="AE4401" s="28"/>
      <c r="AF4401" s="28"/>
      <c r="AG4401" s="28"/>
      <c r="AH4401" s="28"/>
      <c r="AI4401" s="28"/>
      <c r="AJ4401" s="28"/>
      <c r="AK4401" s="28"/>
      <c r="AL4401" s="28"/>
      <c r="AM4401" s="28"/>
      <c r="AN4401" s="28"/>
      <c r="AO4401" s="28"/>
      <c r="AP4401" s="28"/>
      <c r="AQ4401" s="28"/>
      <c r="AR4401" s="28"/>
      <c r="AS4401" s="28"/>
      <c r="AT4401" s="28"/>
      <c r="AU4401" s="28"/>
      <c r="AV4401" s="28"/>
      <c r="AW4401" s="28"/>
      <c r="AX4401" s="28"/>
      <c r="AY4401" s="28"/>
      <c r="AZ4401" s="28"/>
      <c r="BA4401" s="28"/>
    </row>
    <row r="4402" spans="1:53" s="5" customFormat="1" x14ac:dyDescent="0.25">
      <c r="A4402" s="13" t="s">
        <v>7365</v>
      </c>
      <c r="B4402" s="13" t="s">
        <v>7366</v>
      </c>
      <c r="C4402" s="19">
        <v>2013</v>
      </c>
      <c r="D4402" s="6" t="s">
        <v>552</v>
      </c>
      <c r="E4402" s="27" t="s">
        <v>7364</v>
      </c>
      <c r="F4402" s="27" t="s">
        <v>24</v>
      </c>
      <c r="G4402" s="28"/>
      <c r="H4402" s="28"/>
      <c r="I4402" s="28"/>
      <c r="J4402" s="28"/>
      <c r="K4402" s="28"/>
      <c r="L4402" s="28"/>
      <c r="M4402" s="28"/>
      <c r="N4402" s="28"/>
      <c r="O4402" s="28"/>
      <c r="P4402" s="28"/>
      <c r="Q4402" s="28"/>
      <c r="R4402" s="28"/>
      <c r="S4402" s="28"/>
      <c r="T4402" s="28"/>
      <c r="U4402" s="28"/>
      <c r="V4402" s="28"/>
      <c r="W4402" s="28"/>
      <c r="X4402" s="28"/>
      <c r="Y4402" s="28"/>
      <c r="Z4402" s="28"/>
      <c r="AA4402" s="28"/>
      <c r="AB4402" s="28"/>
      <c r="AC4402" s="28"/>
      <c r="AD4402" s="28"/>
      <c r="AE4402" s="28"/>
      <c r="AF4402" s="28"/>
      <c r="AG4402" s="28"/>
      <c r="AH4402" s="28"/>
      <c r="AI4402" s="28"/>
      <c r="AJ4402" s="28"/>
      <c r="AK4402" s="28"/>
      <c r="AL4402" s="28"/>
      <c r="AM4402" s="28"/>
      <c r="AN4402" s="28"/>
      <c r="AO4402" s="28"/>
      <c r="AP4402" s="28"/>
      <c r="AQ4402" s="28"/>
      <c r="AR4402" s="28"/>
      <c r="AS4402" s="28"/>
      <c r="AT4402" s="28"/>
      <c r="AU4402" s="28"/>
      <c r="AV4402" s="28"/>
      <c r="AW4402" s="28"/>
      <c r="AX4402" s="28"/>
      <c r="AY4402" s="28"/>
      <c r="AZ4402" s="28"/>
      <c r="BA4402" s="28"/>
    </row>
    <row r="4403" spans="1:53" s="5" customFormat="1" x14ac:dyDescent="0.25">
      <c r="A4403" s="13" t="s">
        <v>7582</v>
      </c>
      <c r="B4403" s="13" t="s">
        <v>7583</v>
      </c>
      <c r="C4403" s="19">
        <v>2013</v>
      </c>
      <c r="D4403" s="6" t="s">
        <v>552</v>
      </c>
      <c r="E4403" s="27" t="s">
        <v>7581</v>
      </c>
      <c r="F4403" s="27" t="s">
        <v>24</v>
      </c>
      <c r="G4403" s="28"/>
      <c r="H4403" s="28"/>
      <c r="I4403" s="28"/>
      <c r="J4403" s="28"/>
      <c r="K4403" s="28"/>
      <c r="L4403" s="28"/>
      <c r="M4403" s="28"/>
      <c r="N4403" s="28"/>
      <c r="O4403" s="28"/>
      <c r="P4403" s="28"/>
      <c r="Q4403" s="28"/>
      <c r="R4403" s="28"/>
      <c r="S4403" s="28"/>
      <c r="T4403" s="28"/>
      <c r="U4403" s="28"/>
      <c r="V4403" s="28"/>
      <c r="W4403" s="28"/>
      <c r="X4403" s="28"/>
      <c r="Y4403" s="28"/>
      <c r="Z4403" s="28"/>
      <c r="AA4403" s="28"/>
      <c r="AB4403" s="28"/>
      <c r="AC4403" s="28"/>
      <c r="AD4403" s="28"/>
      <c r="AE4403" s="28"/>
      <c r="AF4403" s="28"/>
      <c r="AG4403" s="28"/>
      <c r="AH4403" s="28"/>
      <c r="AI4403" s="28"/>
      <c r="AJ4403" s="28"/>
      <c r="AK4403" s="28"/>
      <c r="AL4403" s="28"/>
      <c r="AM4403" s="28"/>
      <c r="AN4403" s="28"/>
      <c r="AO4403" s="28"/>
      <c r="AP4403" s="28"/>
      <c r="AQ4403" s="28"/>
      <c r="AR4403" s="28"/>
      <c r="AS4403" s="28"/>
      <c r="AT4403" s="28"/>
      <c r="AU4403" s="28"/>
      <c r="AV4403" s="28"/>
      <c r="AW4403" s="28"/>
      <c r="AX4403" s="28"/>
      <c r="AY4403" s="28"/>
      <c r="AZ4403" s="28"/>
      <c r="BA4403" s="28"/>
    </row>
    <row r="4404" spans="1:53" s="5" customFormat="1" x14ac:dyDescent="0.25">
      <c r="A4404" s="13" t="s">
        <v>8094</v>
      </c>
      <c r="B4404" s="13" t="s">
        <v>8095</v>
      </c>
      <c r="C4404" s="19">
        <v>2013</v>
      </c>
      <c r="D4404" s="6" t="s">
        <v>552</v>
      </c>
      <c r="E4404" s="27" t="s">
        <v>8093</v>
      </c>
      <c r="F4404" s="27" t="s">
        <v>24</v>
      </c>
      <c r="G4404" s="28"/>
      <c r="H4404" s="28"/>
      <c r="I4404" s="28"/>
      <c r="J4404" s="28"/>
      <c r="K4404" s="28"/>
      <c r="L4404" s="28"/>
      <c r="M4404" s="28"/>
      <c r="N4404" s="28"/>
      <c r="O4404" s="28"/>
      <c r="P4404" s="28"/>
      <c r="Q4404" s="28"/>
      <c r="R4404" s="28"/>
      <c r="S4404" s="28"/>
      <c r="T4404" s="28"/>
      <c r="U4404" s="28"/>
      <c r="V4404" s="28"/>
      <c r="W4404" s="28"/>
      <c r="X4404" s="28"/>
      <c r="Y4404" s="28"/>
      <c r="Z4404" s="28"/>
      <c r="AA4404" s="28"/>
      <c r="AB4404" s="28"/>
      <c r="AC4404" s="28"/>
      <c r="AD4404" s="28"/>
      <c r="AE4404" s="28"/>
      <c r="AF4404" s="28"/>
      <c r="AG4404" s="28"/>
      <c r="AH4404" s="28"/>
      <c r="AI4404" s="28"/>
      <c r="AJ4404" s="28"/>
      <c r="AK4404" s="28"/>
      <c r="AL4404" s="28"/>
      <c r="AM4404" s="28"/>
      <c r="AN4404" s="28"/>
      <c r="AO4404" s="28"/>
      <c r="AP4404" s="28"/>
      <c r="AQ4404" s="28"/>
      <c r="AR4404" s="28"/>
      <c r="AS4404" s="28"/>
      <c r="AT4404" s="28"/>
      <c r="AU4404" s="28"/>
      <c r="AV4404" s="28"/>
      <c r="AW4404" s="28"/>
      <c r="AX4404" s="28"/>
      <c r="AY4404" s="28"/>
      <c r="AZ4404" s="28"/>
      <c r="BA4404" s="28"/>
    </row>
    <row r="4405" spans="1:53" s="5" customFormat="1" x14ac:dyDescent="0.25">
      <c r="A4405" s="13" t="s">
        <v>8163</v>
      </c>
      <c r="B4405" s="13" t="s">
        <v>8165</v>
      </c>
      <c r="C4405" s="19">
        <v>2013</v>
      </c>
      <c r="D4405" s="6" t="s">
        <v>552</v>
      </c>
      <c r="E4405" s="27" t="s">
        <v>8162</v>
      </c>
      <c r="F4405" s="27" t="s">
        <v>8164</v>
      </c>
      <c r="G4405" s="28"/>
      <c r="H4405" s="28"/>
      <c r="I4405" s="28"/>
      <c r="J4405" s="28"/>
      <c r="K4405" s="28"/>
      <c r="L4405" s="28"/>
      <c r="M4405" s="28"/>
      <c r="N4405" s="28"/>
      <c r="O4405" s="28"/>
      <c r="P4405" s="28"/>
      <c r="Q4405" s="28"/>
      <c r="R4405" s="28"/>
      <c r="S4405" s="28"/>
      <c r="T4405" s="28"/>
      <c r="U4405" s="28"/>
      <c r="V4405" s="28"/>
      <c r="W4405" s="28"/>
      <c r="X4405" s="28"/>
      <c r="Y4405" s="28"/>
      <c r="Z4405" s="28"/>
      <c r="AA4405" s="28"/>
      <c r="AB4405" s="28"/>
      <c r="AC4405" s="28"/>
      <c r="AD4405" s="28"/>
      <c r="AE4405" s="28"/>
      <c r="AF4405" s="28"/>
      <c r="AG4405" s="28"/>
      <c r="AH4405" s="28"/>
      <c r="AI4405" s="28"/>
      <c r="AJ4405" s="28"/>
      <c r="AK4405" s="28"/>
      <c r="AL4405" s="28"/>
      <c r="AM4405" s="28"/>
      <c r="AN4405" s="28"/>
      <c r="AO4405" s="28"/>
      <c r="AP4405" s="28"/>
      <c r="AQ4405" s="28"/>
      <c r="AR4405" s="28"/>
      <c r="AS4405" s="28"/>
      <c r="AT4405" s="28"/>
      <c r="AU4405" s="28"/>
      <c r="AV4405" s="28"/>
      <c r="AW4405" s="28"/>
      <c r="AX4405" s="28"/>
      <c r="AY4405" s="28"/>
      <c r="AZ4405" s="28"/>
      <c r="BA4405" s="28"/>
    </row>
    <row r="4406" spans="1:53" s="5" customFormat="1" x14ac:dyDescent="0.25">
      <c r="A4406" s="13" t="s">
        <v>9076</v>
      </c>
      <c r="B4406" s="13" t="s">
        <v>9077</v>
      </c>
      <c r="C4406" s="19">
        <v>2013</v>
      </c>
      <c r="D4406" s="6" t="s">
        <v>552</v>
      </c>
      <c r="E4406" s="27" t="s">
        <v>9075</v>
      </c>
      <c r="F4406" s="27" t="s">
        <v>24</v>
      </c>
      <c r="G4406" s="28"/>
      <c r="H4406" s="28"/>
      <c r="I4406" s="28"/>
      <c r="J4406" s="28"/>
      <c r="K4406" s="28"/>
      <c r="L4406" s="28"/>
      <c r="M4406" s="28"/>
      <c r="N4406" s="28"/>
      <c r="O4406" s="28"/>
      <c r="P4406" s="28"/>
      <c r="Q4406" s="28"/>
      <c r="R4406" s="28"/>
      <c r="S4406" s="28"/>
      <c r="T4406" s="28"/>
      <c r="U4406" s="28"/>
      <c r="V4406" s="28"/>
      <c r="W4406" s="28"/>
      <c r="X4406" s="28"/>
      <c r="Y4406" s="28"/>
      <c r="Z4406" s="28"/>
      <c r="AA4406" s="28"/>
      <c r="AB4406" s="28"/>
      <c r="AC4406" s="28"/>
      <c r="AD4406" s="28"/>
      <c r="AE4406" s="28"/>
      <c r="AF4406" s="28"/>
      <c r="AG4406" s="28"/>
      <c r="AH4406" s="28"/>
      <c r="AI4406" s="28"/>
      <c r="AJ4406" s="28"/>
      <c r="AK4406" s="28"/>
      <c r="AL4406" s="28"/>
      <c r="AM4406" s="28"/>
      <c r="AN4406" s="28"/>
      <c r="AO4406" s="28"/>
      <c r="AP4406" s="28"/>
      <c r="AQ4406" s="28"/>
      <c r="AR4406" s="28"/>
      <c r="AS4406" s="28"/>
      <c r="AT4406" s="28"/>
      <c r="AU4406" s="28"/>
      <c r="AV4406" s="28"/>
      <c r="AW4406" s="28"/>
      <c r="AX4406" s="28"/>
      <c r="AY4406" s="28"/>
      <c r="AZ4406" s="28"/>
      <c r="BA4406" s="28"/>
    </row>
    <row r="4407" spans="1:53" s="5" customFormat="1" x14ac:dyDescent="0.25">
      <c r="A4407" s="13" t="s">
        <v>9460</v>
      </c>
      <c r="B4407" s="13" t="s">
        <v>9462</v>
      </c>
      <c r="C4407" s="19">
        <v>2013</v>
      </c>
      <c r="D4407" s="6" t="s">
        <v>552</v>
      </c>
      <c r="E4407" s="27" t="s">
        <v>9459</v>
      </c>
      <c r="F4407" s="27" t="s">
        <v>9461</v>
      </c>
      <c r="G4407" s="28"/>
      <c r="H4407" s="28"/>
      <c r="I4407" s="28"/>
      <c r="J4407" s="28"/>
      <c r="K4407" s="28"/>
      <c r="L4407" s="28"/>
      <c r="M4407" s="28"/>
      <c r="N4407" s="28"/>
      <c r="O4407" s="28"/>
      <c r="P4407" s="28"/>
      <c r="Q4407" s="28"/>
      <c r="R4407" s="28"/>
      <c r="S4407" s="28"/>
      <c r="T4407" s="28"/>
      <c r="U4407" s="28"/>
      <c r="V4407" s="28"/>
      <c r="W4407" s="28"/>
      <c r="X4407" s="28"/>
      <c r="Y4407" s="28"/>
      <c r="Z4407" s="28"/>
      <c r="AA4407" s="28"/>
      <c r="AB4407" s="28"/>
      <c r="AC4407" s="28"/>
      <c r="AD4407" s="28"/>
      <c r="AE4407" s="28"/>
      <c r="AF4407" s="28"/>
      <c r="AG4407" s="28"/>
      <c r="AH4407" s="28"/>
      <c r="AI4407" s="28"/>
      <c r="AJ4407" s="28"/>
      <c r="AK4407" s="28"/>
      <c r="AL4407" s="28"/>
      <c r="AM4407" s="28"/>
      <c r="AN4407" s="28"/>
      <c r="AO4407" s="28"/>
      <c r="AP4407" s="28"/>
      <c r="AQ4407" s="28"/>
      <c r="AR4407" s="28"/>
      <c r="AS4407" s="28"/>
      <c r="AT4407" s="28"/>
      <c r="AU4407" s="28"/>
      <c r="AV4407" s="28"/>
      <c r="AW4407" s="28"/>
      <c r="AX4407" s="28"/>
      <c r="AY4407" s="28"/>
      <c r="AZ4407" s="28"/>
      <c r="BA4407" s="28"/>
    </row>
    <row r="4408" spans="1:53" s="5" customFormat="1" x14ac:dyDescent="0.25">
      <c r="A4408" s="13" t="s">
        <v>9479</v>
      </c>
      <c r="B4408" s="13" t="s">
        <v>9480</v>
      </c>
      <c r="C4408" s="19">
        <v>2013</v>
      </c>
      <c r="D4408" s="6" t="s">
        <v>552</v>
      </c>
      <c r="E4408" s="27" t="s">
        <v>9478</v>
      </c>
      <c r="F4408" s="27" t="s">
        <v>1006</v>
      </c>
      <c r="G4408" s="28"/>
      <c r="H4408" s="28"/>
      <c r="I4408" s="28"/>
      <c r="J4408" s="28"/>
      <c r="K4408" s="28"/>
      <c r="L4408" s="28"/>
      <c r="M4408" s="28"/>
      <c r="N4408" s="28"/>
      <c r="O4408" s="28"/>
      <c r="P4408" s="28"/>
      <c r="Q4408" s="28"/>
      <c r="R4408" s="28"/>
      <c r="S4408" s="28"/>
      <c r="T4408" s="28"/>
      <c r="U4408" s="28"/>
      <c r="V4408" s="28"/>
      <c r="W4408" s="28"/>
      <c r="X4408" s="28"/>
      <c r="Y4408" s="28"/>
      <c r="Z4408" s="28"/>
      <c r="AA4408" s="28"/>
      <c r="AB4408" s="28"/>
      <c r="AC4408" s="28"/>
      <c r="AD4408" s="28"/>
      <c r="AE4408" s="28"/>
      <c r="AF4408" s="28"/>
      <c r="AG4408" s="28"/>
      <c r="AH4408" s="28"/>
      <c r="AI4408" s="28"/>
      <c r="AJ4408" s="28"/>
      <c r="AK4408" s="28"/>
      <c r="AL4408" s="28"/>
      <c r="AM4408" s="28"/>
      <c r="AN4408" s="28"/>
      <c r="AO4408" s="28"/>
      <c r="AP4408" s="28"/>
      <c r="AQ4408" s="28"/>
      <c r="AR4408" s="28"/>
      <c r="AS4408" s="28"/>
      <c r="AT4408" s="28"/>
      <c r="AU4408" s="28"/>
      <c r="AV4408" s="28"/>
      <c r="AW4408" s="28"/>
      <c r="AX4408" s="28"/>
      <c r="AY4408" s="28"/>
      <c r="AZ4408" s="28"/>
      <c r="BA4408" s="28"/>
    </row>
    <row r="4409" spans="1:53" s="5" customFormat="1" x14ac:dyDescent="0.25">
      <c r="A4409" s="13" t="s">
        <v>9927</v>
      </c>
      <c r="B4409" s="13" t="s">
        <v>9928</v>
      </c>
      <c r="C4409" s="19">
        <v>2013</v>
      </c>
      <c r="D4409" s="6" t="s">
        <v>552</v>
      </c>
      <c r="E4409" s="27" t="s">
        <v>36</v>
      </c>
      <c r="F4409" s="27" t="s">
        <v>1553</v>
      </c>
      <c r="G4409" s="28"/>
      <c r="H4409" s="28"/>
      <c r="I4409" s="28"/>
      <c r="J4409" s="28"/>
      <c r="K4409" s="28"/>
      <c r="L4409" s="28"/>
      <c r="M4409" s="28"/>
      <c r="N4409" s="28"/>
      <c r="O4409" s="28"/>
      <c r="P4409" s="28"/>
      <c r="Q4409" s="28"/>
      <c r="R4409" s="28"/>
      <c r="S4409" s="28"/>
      <c r="T4409" s="28"/>
      <c r="U4409" s="28"/>
      <c r="V4409" s="28"/>
      <c r="W4409" s="28"/>
      <c r="X4409" s="28"/>
      <c r="Y4409" s="28"/>
      <c r="Z4409" s="28"/>
      <c r="AA4409" s="28"/>
      <c r="AB4409" s="28"/>
      <c r="AC4409" s="28"/>
      <c r="AD4409" s="28"/>
      <c r="AE4409" s="28"/>
      <c r="AF4409" s="28"/>
      <c r="AG4409" s="28"/>
      <c r="AH4409" s="28"/>
      <c r="AI4409" s="28"/>
      <c r="AJ4409" s="28"/>
      <c r="AK4409" s="28"/>
      <c r="AL4409" s="28"/>
      <c r="AM4409" s="28"/>
      <c r="AN4409" s="28"/>
      <c r="AO4409" s="28"/>
      <c r="AP4409" s="28"/>
      <c r="AQ4409" s="28"/>
      <c r="AR4409" s="28"/>
      <c r="AS4409" s="28"/>
      <c r="AT4409" s="28"/>
      <c r="AU4409" s="28"/>
      <c r="AV4409" s="28"/>
      <c r="AW4409" s="28"/>
      <c r="AX4409" s="28"/>
      <c r="AY4409" s="28"/>
      <c r="AZ4409" s="28"/>
      <c r="BA4409" s="28"/>
    </row>
    <row r="4410" spans="1:53" s="5" customFormat="1" x14ac:dyDescent="0.25">
      <c r="A4410" s="13" t="s">
        <v>10000</v>
      </c>
      <c r="B4410" s="13" t="s">
        <v>10001</v>
      </c>
      <c r="C4410" s="19">
        <v>2013</v>
      </c>
      <c r="D4410" s="6" t="s">
        <v>552</v>
      </c>
      <c r="E4410" s="27" t="s">
        <v>9999</v>
      </c>
      <c r="F4410" s="27" t="s">
        <v>24</v>
      </c>
      <c r="G4410" s="28"/>
      <c r="H4410" s="28"/>
      <c r="I4410" s="28"/>
      <c r="J4410" s="28"/>
      <c r="K4410" s="28"/>
      <c r="L4410" s="28"/>
      <c r="M4410" s="28"/>
      <c r="N4410" s="28"/>
      <c r="O4410" s="28"/>
      <c r="P4410" s="28"/>
      <c r="Q4410" s="28"/>
      <c r="R4410" s="28"/>
      <c r="S4410" s="28"/>
      <c r="T4410" s="28"/>
      <c r="U4410" s="28"/>
      <c r="V4410" s="28"/>
      <c r="W4410" s="28"/>
      <c r="X4410" s="28"/>
      <c r="Y4410" s="28"/>
      <c r="Z4410" s="28"/>
      <c r="AA4410" s="28"/>
      <c r="AB4410" s="28"/>
      <c r="AC4410" s="28"/>
      <c r="AD4410" s="28"/>
      <c r="AE4410" s="28"/>
      <c r="AF4410" s="28"/>
      <c r="AG4410" s="28"/>
      <c r="AH4410" s="28"/>
      <c r="AI4410" s="28"/>
      <c r="AJ4410" s="28"/>
      <c r="AK4410" s="28"/>
      <c r="AL4410" s="28"/>
      <c r="AM4410" s="28"/>
      <c r="AN4410" s="28"/>
      <c r="AO4410" s="28"/>
      <c r="AP4410" s="28"/>
      <c r="AQ4410" s="28"/>
      <c r="AR4410" s="28"/>
      <c r="AS4410" s="28"/>
      <c r="AT4410" s="28"/>
      <c r="AU4410" s="28"/>
      <c r="AV4410" s="28"/>
      <c r="AW4410" s="28"/>
      <c r="AX4410" s="28"/>
      <c r="AY4410" s="28"/>
      <c r="AZ4410" s="28"/>
      <c r="BA4410" s="28"/>
    </row>
    <row r="4411" spans="1:53" s="5" customFormat="1" x14ac:dyDescent="0.25">
      <c r="A4411" s="13" t="s">
        <v>10007</v>
      </c>
      <c r="B4411" s="13" t="s">
        <v>10008</v>
      </c>
      <c r="C4411" s="19">
        <v>2013</v>
      </c>
      <c r="D4411" s="6" t="s">
        <v>552</v>
      </c>
      <c r="E4411" s="27" t="s">
        <v>10006</v>
      </c>
      <c r="F4411" s="27" t="s">
        <v>1444</v>
      </c>
      <c r="G4411" s="28"/>
      <c r="H4411" s="28"/>
      <c r="I4411" s="28"/>
      <c r="J4411" s="28"/>
      <c r="K4411" s="28"/>
      <c r="L4411" s="28"/>
      <c r="M4411" s="28"/>
      <c r="N4411" s="28"/>
      <c r="O4411" s="28"/>
      <c r="P4411" s="28"/>
      <c r="Q4411" s="28"/>
      <c r="R4411" s="28"/>
      <c r="S4411" s="28"/>
      <c r="T4411" s="28"/>
      <c r="U4411" s="28"/>
      <c r="V4411" s="28"/>
      <c r="W4411" s="28"/>
      <c r="X4411" s="28"/>
      <c r="Y4411" s="28"/>
      <c r="Z4411" s="28"/>
      <c r="AA4411" s="28"/>
      <c r="AB4411" s="28"/>
      <c r="AC4411" s="28"/>
      <c r="AD4411" s="28"/>
      <c r="AE4411" s="28"/>
      <c r="AF4411" s="28"/>
      <c r="AG4411" s="28"/>
      <c r="AH4411" s="28"/>
      <c r="AI4411" s="28"/>
      <c r="AJ4411" s="28"/>
      <c r="AK4411" s="28"/>
      <c r="AL4411" s="28"/>
      <c r="AM4411" s="28"/>
      <c r="AN4411" s="28"/>
      <c r="AO4411" s="28"/>
      <c r="AP4411" s="28"/>
      <c r="AQ4411" s="28"/>
      <c r="AR4411" s="28"/>
      <c r="AS4411" s="28"/>
      <c r="AT4411" s="28"/>
      <c r="AU4411" s="28"/>
      <c r="AV4411" s="28"/>
      <c r="AW4411" s="28"/>
      <c r="AX4411" s="28"/>
      <c r="AY4411" s="28"/>
      <c r="AZ4411" s="28"/>
      <c r="BA4411" s="28"/>
    </row>
    <row r="4412" spans="1:53" s="5" customFormat="1" x14ac:dyDescent="0.25">
      <c r="A4412" s="13" t="s">
        <v>10621</v>
      </c>
      <c r="B4412" s="13" t="s">
        <v>10622</v>
      </c>
      <c r="C4412" s="19">
        <v>2013</v>
      </c>
      <c r="D4412" s="6" t="s">
        <v>552</v>
      </c>
      <c r="E4412" s="27" t="s">
        <v>10620</v>
      </c>
      <c r="F4412" s="27" t="s">
        <v>295</v>
      </c>
      <c r="G4412" s="28"/>
      <c r="H4412" s="28"/>
      <c r="I4412" s="28"/>
      <c r="J4412" s="28"/>
      <c r="K4412" s="28"/>
      <c r="L4412" s="28"/>
      <c r="M4412" s="28"/>
      <c r="N4412" s="28"/>
      <c r="O4412" s="28"/>
      <c r="P4412" s="28"/>
      <c r="Q4412" s="28"/>
      <c r="R4412" s="28"/>
      <c r="S4412" s="28"/>
      <c r="T4412" s="28"/>
      <c r="U4412" s="28"/>
      <c r="V4412" s="28"/>
      <c r="W4412" s="28"/>
      <c r="X4412" s="28"/>
      <c r="Y4412" s="28"/>
      <c r="Z4412" s="28"/>
      <c r="AA4412" s="28"/>
      <c r="AB4412" s="28"/>
      <c r="AC4412" s="28"/>
      <c r="AD4412" s="28"/>
      <c r="AE4412" s="28"/>
      <c r="AF4412" s="28"/>
      <c r="AG4412" s="28"/>
      <c r="AH4412" s="28"/>
      <c r="AI4412" s="28"/>
      <c r="AJ4412" s="28"/>
      <c r="AK4412" s="28"/>
      <c r="AL4412" s="28"/>
      <c r="AM4412" s="28"/>
      <c r="AN4412" s="28"/>
      <c r="AO4412" s="28"/>
      <c r="AP4412" s="28"/>
      <c r="AQ4412" s="28"/>
      <c r="AR4412" s="28"/>
      <c r="AS4412" s="28"/>
      <c r="AT4412" s="28"/>
      <c r="AU4412" s="28"/>
      <c r="AV4412" s="28"/>
      <c r="AW4412" s="28"/>
      <c r="AX4412" s="28"/>
      <c r="AY4412" s="28"/>
      <c r="AZ4412" s="28"/>
      <c r="BA4412" s="28"/>
    </row>
    <row r="4413" spans="1:53" s="5" customFormat="1" x14ac:dyDescent="0.25">
      <c r="A4413" s="13" t="s">
        <v>10767</v>
      </c>
      <c r="B4413" s="13" t="s">
        <v>10768</v>
      </c>
      <c r="C4413" s="19">
        <v>2013</v>
      </c>
      <c r="D4413" s="6" t="s">
        <v>552</v>
      </c>
      <c r="E4413" s="27" t="s">
        <v>10766</v>
      </c>
      <c r="F4413" s="27" t="s">
        <v>24</v>
      </c>
      <c r="G4413" s="28"/>
      <c r="H4413" s="28"/>
      <c r="I4413" s="28"/>
      <c r="J4413" s="28"/>
      <c r="K4413" s="28"/>
      <c r="L4413" s="28"/>
      <c r="M4413" s="28"/>
      <c r="N4413" s="28"/>
      <c r="O4413" s="28"/>
      <c r="P4413" s="28"/>
      <c r="Q4413" s="28"/>
      <c r="R4413" s="28"/>
      <c r="S4413" s="28"/>
      <c r="T4413" s="28"/>
      <c r="U4413" s="28"/>
      <c r="V4413" s="28"/>
      <c r="W4413" s="28"/>
      <c r="X4413" s="28"/>
      <c r="Y4413" s="28"/>
      <c r="Z4413" s="28"/>
      <c r="AA4413" s="28"/>
      <c r="AB4413" s="28"/>
      <c r="AC4413" s="28"/>
      <c r="AD4413" s="28"/>
      <c r="AE4413" s="28"/>
      <c r="AF4413" s="28"/>
      <c r="AG4413" s="28"/>
      <c r="AH4413" s="28"/>
      <c r="AI4413" s="28"/>
      <c r="AJ4413" s="28"/>
      <c r="AK4413" s="28"/>
      <c r="AL4413" s="28"/>
      <c r="AM4413" s="28"/>
      <c r="AN4413" s="28"/>
      <c r="AO4413" s="28"/>
      <c r="AP4413" s="28"/>
      <c r="AQ4413" s="28"/>
      <c r="AR4413" s="28"/>
      <c r="AS4413" s="28"/>
      <c r="AT4413" s="28"/>
      <c r="AU4413" s="28"/>
      <c r="AV4413" s="28"/>
      <c r="AW4413" s="28"/>
      <c r="AX4413" s="28"/>
      <c r="AY4413" s="28"/>
      <c r="AZ4413" s="28"/>
      <c r="BA4413" s="28"/>
    </row>
    <row r="4414" spans="1:53" s="5" customFormat="1" x14ac:dyDescent="0.25">
      <c r="A4414" s="13" t="s">
        <v>11115</v>
      </c>
      <c r="B4414" s="13" t="s">
        <v>11117</v>
      </c>
      <c r="C4414" s="19">
        <v>2013</v>
      </c>
      <c r="D4414" s="6" t="s">
        <v>552</v>
      </c>
      <c r="E4414" s="27" t="s">
        <v>11114</v>
      </c>
      <c r="F4414" s="27" t="s">
        <v>11116</v>
      </c>
      <c r="G4414" s="28"/>
      <c r="H4414" s="28"/>
      <c r="I4414" s="28"/>
      <c r="J4414" s="28"/>
      <c r="K4414" s="28"/>
      <c r="L4414" s="28"/>
      <c r="M4414" s="28"/>
      <c r="N4414" s="28"/>
      <c r="O4414" s="28"/>
      <c r="P4414" s="28"/>
      <c r="Q4414" s="28"/>
      <c r="R4414" s="28"/>
      <c r="S4414" s="28"/>
      <c r="T4414" s="28"/>
      <c r="U4414" s="28"/>
      <c r="V4414" s="28"/>
      <c r="W4414" s="28"/>
      <c r="X4414" s="28"/>
      <c r="Y4414" s="28"/>
      <c r="Z4414" s="28"/>
      <c r="AA4414" s="28"/>
      <c r="AB4414" s="28"/>
      <c r="AC4414" s="28"/>
      <c r="AD4414" s="28"/>
      <c r="AE4414" s="28"/>
      <c r="AF4414" s="28"/>
      <c r="AG4414" s="28"/>
      <c r="AH4414" s="28"/>
      <c r="AI4414" s="28"/>
      <c r="AJ4414" s="28"/>
      <c r="AK4414" s="28"/>
      <c r="AL4414" s="28"/>
      <c r="AM4414" s="28"/>
      <c r="AN4414" s="28"/>
      <c r="AO4414" s="28"/>
      <c r="AP4414" s="28"/>
      <c r="AQ4414" s="28"/>
      <c r="AR4414" s="28"/>
      <c r="AS4414" s="28"/>
      <c r="AT4414" s="28"/>
      <c r="AU4414" s="28"/>
      <c r="AV4414" s="28"/>
      <c r="AW4414" s="28"/>
      <c r="AX4414" s="28"/>
      <c r="AY4414" s="28"/>
      <c r="AZ4414" s="28"/>
      <c r="BA4414" s="28"/>
    </row>
    <row r="4415" spans="1:53" s="5" customFormat="1" x14ac:dyDescent="0.25">
      <c r="A4415" s="13" t="s">
        <v>11206</v>
      </c>
      <c r="B4415" s="13" t="s">
        <v>11208</v>
      </c>
      <c r="C4415" s="19">
        <v>2013</v>
      </c>
      <c r="D4415" s="6" t="s">
        <v>552</v>
      </c>
      <c r="E4415" s="27" t="s">
        <v>11205</v>
      </c>
      <c r="F4415" s="27" t="s">
        <v>11207</v>
      </c>
      <c r="G4415" s="28"/>
      <c r="H4415" s="28"/>
      <c r="I4415" s="28"/>
      <c r="J4415" s="28"/>
      <c r="K4415" s="28"/>
      <c r="L4415" s="28"/>
      <c r="M4415" s="28"/>
      <c r="N4415" s="28"/>
      <c r="O4415" s="28"/>
      <c r="P4415" s="28"/>
      <c r="Q4415" s="28"/>
      <c r="R4415" s="28"/>
      <c r="S4415" s="28"/>
      <c r="T4415" s="28"/>
      <c r="U4415" s="28"/>
      <c r="V4415" s="28"/>
      <c r="W4415" s="28"/>
      <c r="X4415" s="28"/>
      <c r="Y4415" s="28"/>
      <c r="Z4415" s="28"/>
      <c r="AA4415" s="28"/>
      <c r="AB4415" s="28"/>
      <c r="AC4415" s="28"/>
      <c r="AD4415" s="28"/>
      <c r="AE4415" s="28"/>
      <c r="AF4415" s="28"/>
      <c r="AG4415" s="28"/>
      <c r="AH4415" s="28"/>
      <c r="AI4415" s="28"/>
      <c r="AJ4415" s="28"/>
      <c r="AK4415" s="28"/>
      <c r="AL4415" s="28"/>
      <c r="AM4415" s="28"/>
      <c r="AN4415" s="28"/>
      <c r="AO4415" s="28"/>
      <c r="AP4415" s="28"/>
      <c r="AQ4415" s="28"/>
      <c r="AR4415" s="28"/>
      <c r="AS4415" s="28"/>
      <c r="AT4415" s="28"/>
      <c r="AU4415" s="28"/>
      <c r="AV4415" s="28"/>
      <c r="AW4415" s="28"/>
      <c r="AX4415" s="28"/>
      <c r="AY4415" s="28"/>
      <c r="AZ4415" s="28"/>
      <c r="BA4415" s="28"/>
    </row>
    <row r="4416" spans="1:53" s="5" customFormat="1" x14ac:dyDescent="0.25">
      <c r="A4416" s="13" t="s">
        <v>11808</v>
      </c>
      <c r="B4416" s="13" t="s">
        <v>11809</v>
      </c>
      <c r="C4416" s="19">
        <v>2013</v>
      </c>
      <c r="D4416" s="6" t="s">
        <v>552</v>
      </c>
      <c r="E4416" s="27" t="s">
        <v>11807</v>
      </c>
      <c r="F4416" s="27" t="s">
        <v>559</v>
      </c>
      <c r="G4416" s="28"/>
      <c r="H4416" s="28"/>
      <c r="I4416" s="28"/>
      <c r="J4416" s="28"/>
      <c r="K4416" s="28"/>
      <c r="L4416" s="28"/>
      <c r="M4416" s="28"/>
      <c r="N4416" s="28"/>
      <c r="O4416" s="28"/>
      <c r="P4416" s="28"/>
      <c r="Q4416" s="28"/>
      <c r="R4416" s="28"/>
      <c r="S4416" s="28"/>
      <c r="T4416" s="28"/>
      <c r="U4416" s="28"/>
      <c r="V4416" s="28"/>
      <c r="W4416" s="28"/>
      <c r="X4416" s="28"/>
      <c r="Y4416" s="28"/>
      <c r="Z4416" s="28"/>
      <c r="AA4416" s="28"/>
      <c r="AB4416" s="28"/>
      <c r="AC4416" s="28"/>
      <c r="AD4416" s="28"/>
      <c r="AE4416" s="28"/>
      <c r="AF4416" s="28"/>
      <c r="AG4416" s="28"/>
      <c r="AH4416" s="28"/>
      <c r="AI4416" s="28"/>
      <c r="AJ4416" s="28"/>
      <c r="AK4416" s="28"/>
      <c r="AL4416" s="28"/>
      <c r="AM4416" s="28"/>
      <c r="AN4416" s="28"/>
      <c r="AO4416" s="28"/>
      <c r="AP4416" s="28"/>
      <c r="AQ4416" s="28"/>
      <c r="AR4416" s="28"/>
      <c r="AS4416" s="28"/>
      <c r="AT4416" s="28"/>
      <c r="AU4416" s="28"/>
      <c r="AV4416" s="28"/>
      <c r="AW4416" s="28"/>
      <c r="AX4416" s="28"/>
      <c r="AY4416" s="28"/>
      <c r="AZ4416" s="28"/>
      <c r="BA4416" s="28"/>
    </row>
    <row r="4417" spans="1:53" s="5" customFormat="1" x14ac:dyDescent="0.25">
      <c r="A4417" s="13" t="s">
        <v>11837</v>
      </c>
      <c r="B4417" s="13" t="s">
        <v>11838</v>
      </c>
      <c r="C4417" s="19">
        <v>2013</v>
      </c>
      <c r="D4417" s="6" t="s">
        <v>552</v>
      </c>
      <c r="E4417" s="27" t="s">
        <v>11836</v>
      </c>
      <c r="F4417" s="27" t="s">
        <v>150</v>
      </c>
      <c r="G4417" s="28"/>
      <c r="H4417" s="28"/>
      <c r="I4417" s="28"/>
      <c r="J4417" s="28"/>
      <c r="K4417" s="28"/>
      <c r="L4417" s="28"/>
      <c r="M4417" s="28"/>
      <c r="N4417" s="28"/>
      <c r="O4417" s="28"/>
      <c r="P4417" s="28"/>
      <c r="Q4417" s="28"/>
      <c r="R4417" s="28"/>
      <c r="S4417" s="28"/>
      <c r="T4417" s="28"/>
      <c r="U4417" s="28"/>
      <c r="V4417" s="28"/>
      <c r="W4417" s="28"/>
      <c r="X4417" s="28"/>
      <c r="Y4417" s="28"/>
      <c r="Z4417" s="28"/>
      <c r="AA4417" s="28"/>
      <c r="AB4417" s="28"/>
      <c r="AC4417" s="28"/>
      <c r="AD4417" s="28"/>
      <c r="AE4417" s="28"/>
      <c r="AF4417" s="28"/>
      <c r="AG4417" s="28"/>
      <c r="AH4417" s="28"/>
      <c r="AI4417" s="28"/>
      <c r="AJ4417" s="28"/>
      <c r="AK4417" s="28"/>
      <c r="AL4417" s="28"/>
      <c r="AM4417" s="28"/>
      <c r="AN4417" s="28"/>
      <c r="AO4417" s="28"/>
      <c r="AP4417" s="28"/>
      <c r="AQ4417" s="28"/>
      <c r="AR4417" s="28"/>
      <c r="AS4417" s="28"/>
      <c r="AT4417" s="28"/>
      <c r="AU4417" s="28"/>
      <c r="AV4417" s="28"/>
      <c r="AW4417" s="28"/>
      <c r="AX4417" s="28"/>
      <c r="AY4417" s="28"/>
      <c r="AZ4417" s="28"/>
      <c r="BA4417" s="28"/>
    </row>
    <row r="4418" spans="1:53" s="5" customFormat="1" x14ac:dyDescent="0.25">
      <c r="A4418" s="13" t="s">
        <v>12476</v>
      </c>
      <c r="B4418" s="13" t="s">
        <v>12477</v>
      </c>
      <c r="C4418" s="19">
        <v>2013</v>
      </c>
      <c r="D4418" s="6" t="s">
        <v>552</v>
      </c>
      <c r="E4418" s="27" t="s">
        <v>12475</v>
      </c>
      <c r="F4418" s="27" t="s">
        <v>643</v>
      </c>
      <c r="G4418" s="28"/>
      <c r="H4418" s="28"/>
      <c r="I4418" s="28"/>
      <c r="J4418" s="28"/>
      <c r="K4418" s="28"/>
      <c r="L4418" s="28"/>
      <c r="M4418" s="28"/>
      <c r="N4418" s="28"/>
      <c r="O4418" s="28"/>
      <c r="P4418" s="28"/>
      <c r="Q4418" s="28"/>
      <c r="R4418" s="28"/>
      <c r="S4418" s="28"/>
      <c r="T4418" s="28"/>
      <c r="U4418" s="28"/>
      <c r="V4418" s="28"/>
      <c r="W4418" s="28"/>
      <c r="X4418" s="28"/>
      <c r="Y4418" s="28"/>
      <c r="Z4418" s="28"/>
      <c r="AA4418" s="28"/>
      <c r="AB4418" s="28"/>
      <c r="AC4418" s="28"/>
      <c r="AD4418" s="28"/>
      <c r="AE4418" s="28"/>
      <c r="AF4418" s="28"/>
      <c r="AG4418" s="28"/>
      <c r="AH4418" s="28"/>
      <c r="AI4418" s="28"/>
      <c r="AJ4418" s="28"/>
      <c r="AK4418" s="28"/>
      <c r="AL4418" s="28"/>
      <c r="AM4418" s="28"/>
      <c r="AN4418" s="28"/>
      <c r="AO4418" s="28"/>
      <c r="AP4418" s="28"/>
      <c r="AQ4418" s="28"/>
      <c r="AR4418" s="28"/>
      <c r="AS4418" s="28"/>
      <c r="AT4418" s="28"/>
      <c r="AU4418" s="28"/>
      <c r="AV4418" s="28"/>
      <c r="AW4418" s="28"/>
      <c r="AX4418" s="28"/>
      <c r="AY4418" s="28"/>
      <c r="AZ4418" s="28"/>
      <c r="BA4418" s="28"/>
    </row>
    <row r="4419" spans="1:53" s="5" customFormat="1" x14ac:dyDescent="0.25">
      <c r="A4419" s="13" t="s">
        <v>12865</v>
      </c>
      <c r="B4419" s="13" t="s">
        <v>12866</v>
      </c>
      <c r="C4419" s="19">
        <v>2013</v>
      </c>
      <c r="D4419" s="6" t="s">
        <v>552</v>
      </c>
      <c r="E4419" s="27" t="s">
        <v>12864</v>
      </c>
      <c r="F4419" s="27" t="s">
        <v>24</v>
      </c>
      <c r="G4419" s="28"/>
      <c r="H4419" s="28"/>
      <c r="I4419" s="28"/>
      <c r="J4419" s="28"/>
      <c r="K4419" s="28"/>
      <c r="L4419" s="28"/>
      <c r="M4419" s="28"/>
      <c r="N4419" s="28"/>
      <c r="O4419" s="28"/>
      <c r="P4419" s="28"/>
      <c r="Q4419" s="28"/>
      <c r="R4419" s="28"/>
      <c r="S4419" s="28"/>
      <c r="T4419" s="28"/>
      <c r="U4419" s="28"/>
      <c r="V4419" s="28"/>
      <c r="W4419" s="28"/>
      <c r="X4419" s="28"/>
      <c r="Y4419" s="28"/>
      <c r="Z4419" s="28"/>
      <c r="AA4419" s="28"/>
      <c r="AB4419" s="28"/>
      <c r="AC4419" s="28"/>
      <c r="AD4419" s="28"/>
      <c r="AE4419" s="28"/>
      <c r="AF4419" s="28"/>
      <c r="AG4419" s="28"/>
      <c r="AH4419" s="28"/>
      <c r="AI4419" s="28"/>
      <c r="AJ4419" s="28"/>
      <c r="AK4419" s="28"/>
      <c r="AL4419" s="28"/>
      <c r="AM4419" s="28"/>
      <c r="AN4419" s="28"/>
      <c r="AO4419" s="28"/>
      <c r="AP4419" s="28"/>
      <c r="AQ4419" s="28"/>
      <c r="AR4419" s="28"/>
      <c r="AS4419" s="28"/>
      <c r="AT4419" s="28"/>
      <c r="AU4419" s="28"/>
      <c r="AV4419" s="28"/>
      <c r="AW4419" s="28"/>
      <c r="AX4419" s="28"/>
      <c r="AY4419" s="28"/>
      <c r="AZ4419" s="28"/>
      <c r="BA4419" s="28"/>
    </row>
    <row r="4420" spans="1:53" s="5" customFormat="1" x14ac:dyDescent="0.25">
      <c r="A4420" s="13" t="s">
        <v>13087</v>
      </c>
      <c r="B4420" s="13" t="s">
        <v>13088</v>
      </c>
      <c r="C4420" s="19">
        <v>2013</v>
      </c>
      <c r="D4420" s="6" t="s">
        <v>552</v>
      </c>
      <c r="E4420" s="27" t="s">
        <v>13086</v>
      </c>
      <c r="F4420" s="27" t="s">
        <v>2339</v>
      </c>
      <c r="G4420" s="28"/>
      <c r="H4420" s="28"/>
      <c r="I4420" s="28"/>
      <c r="J4420" s="28"/>
      <c r="K4420" s="28"/>
      <c r="L4420" s="28"/>
      <c r="M4420" s="28"/>
      <c r="N4420" s="28"/>
      <c r="O4420" s="28"/>
      <c r="P4420" s="28"/>
      <c r="Q4420" s="28"/>
      <c r="R4420" s="28"/>
      <c r="S4420" s="28"/>
      <c r="T4420" s="28"/>
      <c r="U4420" s="28"/>
      <c r="V4420" s="28"/>
      <c r="W4420" s="28"/>
      <c r="X4420" s="28"/>
      <c r="Y4420" s="28"/>
      <c r="Z4420" s="28"/>
      <c r="AA4420" s="28"/>
      <c r="AB4420" s="28"/>
      <c r="AC4420" s="28"/>
      <c r="AD4420" s="28"/>
      <c r="AE4420" s="28"/>
      <c r="AF4420" s="28"/>
      <c r="AG4420" s="28"/>
      <c r="AH4420" s="28"/>
      <c r="AI4420" s="28"/>
      <c r="AJ4420" s="28"/>
      <c r="AK4420" s="28"/>
      <c r="AL4420" s="28"/>
      <c r="AM4420" s="28"/>
      <c r="AN4420" s="28"/>
      <c r="AO4420" s="28"/>
      <c r="AP4420" s="28"/>
      <c r="AQ4420" s="28"/>
      <c r="AR4420" s="28"/>
      <c r="AS4420" s="28"/>
      <c r="AT4420" s="28"/>
      <c r="AU4420" s="28"/>
      <c r="AV4420" s="28"/>
      <c r="AW4420" s="28"/>
      <c r="AX4420" s="28"/>
      <c r="AY4420" s="28"/>
      <c r="AZ4420" s="28"/>
      <c r="BA4420" s="28"/>
    </row>
    <row r="4421" spans="1:53" s="5" customFormat="1" x14ac:dyDescent="0.25">
      <c r="A4421" s="13" t="s">
        <v>13318</v>
      </c>
      <c r="B4421" s="13" t="s">
        <v>13319</v>
      </c>
      <c r="C4421" s="19">
        <v>2013</v>
      </c>
      <c r="D4421" s="6" t="s">
        <v>552</v>
      </c>
      <c r="E4421" s="27" t="s">
        <v>13317</v>
      </c>
      <c r="F4421" s="27" t="s">
        <v>3256</v>
      </c>
      <c r="G4421" s="28"/>
      <c r="H4421" s="28"/>
      <c r="I4421" s="28"/>
      <c r="J4421" s="28"/>
      <c r="K4421" s="28"/>
      <c r="L4421" s="28"/>
      <c r="M4421" s="28"/>
      <c r="N4421" s="28"/>
      <c r="O4421" s="28"/>
      <c r="P4421" s="28"/>
      <c r="Q4421" s="28"/>
      <c r="R4421" s="28"/>
      <c r="S4421" s="28"/>
      <c r="T4421" s="28"/>
      <c r="U4421" s="28"/>
      <c r="V4421" s="28"/>
      <c r="W4421" s="28"/>
      <c r="X4421" s="28"/>
      <c r="Y4421" s="28"/>
      <c r="Z4421" s="28"/>
      <c r="AA4421" s="28"/>
      <c r="AB4421" s="28"/>
      <c r="AC4421" s="28"/>
      <c r="AD4421" s="28"/>
      <c r="AE4421" s="28"/>
      <c r="AF4421" s="28"/>
      <c r="AG4421" s="28"/>
      <c r="AH4421" s="28"/>
      <c r="AI4421" s="28"/>
      <c r="AJ4421" s="28"/>
      <c r="AK4421" s="28"/>
      <c r="AL4421" s="28"/>
      <c r="AM4421" s="28"/>
      <c r="AN4421" s="28"/>
      <c r="AO4421" s="28"/>
      <c r="AP4421" s="28"/>
      <c r="AQ4421" s="28"/>
      <c r="AR4421" s="28"/>
      <c r="AS4421" s="28"/>
      <c r="AT4421" s="28"/>
      <c r="AU4421" s="28"/>
      <c r="AV4421" s="28"/>
      <c r="AW4421" s="28"/>
      <c r="AX4421" s="28"/>
      <c r="AY4421" s="28"/>
      <c r="AZ4421" s="28"/>
      <c r="BA4421" s="28"/>
    </row>
    <row r="4422" spans="1:53" s="5" customFormat="1" x14ac:dyDescent="0.25">
      <c r="A4422" s="13" t="s">
        <v>13352</v>
      </c>
      <c r="B4422" s="13" t="s">
        <v>13353</v>
      </c>
      <c r="C4422" s="19">
        <v>2013</v>
      </c>
      <c r="D4422" s="6" t="s">
        <v>552</v>
      </c>
      <c r="E4422" s="27" t="s">
        <v>13351</v>
      </c>
      <c r="F4422" s="27" t="s">
        <v>295</v>
      </c>
      <c r="G4422" s="28"/>
      <c r="H4422" s="28"/>
      <c r="I4422" s="28"/>
      <c r="J4422" s="28"/>
      <c r="K4422" s="28"/>
      <c r="L4422" s="28"/>
      <c r="M4422" s="28"/>
      <c r="N4422" s="28"/>
      <c r="O4422" s="28"/>
      <c r="P4422" s="28"/>
      <c r="Q4422" s="28"/>
      <c r="R4422" s="28"/>
      <c r="S4422" s="28"/>
      <c r="T4422" s="28"/>
      <c r="U4422" s="28"/>
      <c r="V4422" s="28"/>
      <c r="W4422" s="28"/>
      <c r="X4422" s="28"/>
      <c r="Y4422" s="28"/>
      <c r="Z4422" s="28"/>
      <c r="AA4422" s="28"/>
      <c r="AB4422" s="28"/>
      <c r="AC4422" s="28"/>
      <c r="AD4422" s="28"/>
      <c r="AE4422" s="28"/>
      <c r="AF4422" s="28"/>
      <c r="AG4422" s="28"/>
      <c r="AH4422" s="28"/>
      <c r="AI4422" s="28"/>
      <c r="AJ4422" s="28"/>
      <c r="AK4422" s="28"/>
      <c r="AL4422" s="28"/>
      <c r="AM4422" s="28"/>
      <c r="AN4422" s="28"/>
      <c r="AO4422" s="28"/>
      <c r="AP4422" s="28"/>
      <c r="AQ4422" s="28"/>
      <c r="AR4422" s="28"/>
      <c r="AS4422" s="28"/>
      <c r="AT4422" s="28"/>
      <c r="AU4422" s="28"/>
      <c r="AV4422" s="28"/>
      <c r="AW4422" s="28"/>
      <c r="AX4422" s="28"/>
      <c r="AY4422" s="28"/>
      <c r="AZ4422" s="28"/>
      <c r="BA4422" s="28"/>
    </row>
    <row r="4423" spans="1:53" s="5" customFormat="1" x14ac:dyDescent="0.25">
      <c r="A4423" s="13" t="s">
        <v>13695</v>
      </c>
      <c r="B4423" s="13" t="s">
        <v>13696</v>
      </c>
      <c r="C4423" s="19">
        <v>2013</v>
      </c>
      <c r="D4423" s="6" t="s">
        <v>552</v>
      </c>
      <c r="E4423" s="27" t="s">
        <v>13694</v>
      </c>
      <c r="F4423" s="27" t="s">
        <v>10731</v>
      </c>
      <c r="G4423" s="28"/>
      <c r="H4423" s="28"/>
      <c r="I4423" s="28"/>
      <c r="J4423" s="28"/>
      <c r="K4423" s="28"/>
      <c r="L4423" s="28"/>
      <c r="M4423" s="28"/>
      <c r="N4423" s="28"/>
      <c r="O4423" s="28"/>
      <c r="P4423" s="28"/>
      <c r="Q4423" s="28"/>
      <c r="R4423" s="28"/>
      <c r="S4423" s="28"/>
      <c r="T4423" s="28"/>
      <c r="U4423" s="28"/>
      <c r="V4423" s="28"/>
      <c r="W4423" s="28"/>
      <c r="X4423" s="28"/>
      <c r="Y4423" s="28"/>
      <c r="Z4423" s="28"/>
      <c r="AA4423" s="28"/>
      <c r="AB4423" s="28"/>
      <c r="AC4423" s="28"/>
      <c r="AD4423" s="28"/>
      <c r="AE4423" s="28"/>
      <c r="AF4423" s="28"/>
      <c r="AG4423" s="28"/>
      <c r="AH4423" s="28"/>
      <c r="AI4423" s="28"/>
      <c r="AJ4423" s="28"/>
      <c r="AK4423" s="28"/>
      <c r="AL4423" s="28"/>
      <c r="AM4423" s="28"/>
      <c r="AN4423" s="28"/>
      <c r="AO4423" s="28"/>
      <c r="AP4423" s="28"/>
      <c r="AQ4423" s="28"/>
      <c r="AR4423" s="28"/>
      <c r="AS4423" s="28"/>
      <c r="AT4423" s="28"/>
      <c r="AU4423" s="28"/>
      <c r="AV4423" s="28"/>
      <c r="AW4423" s="28"/>
      <c r="AX4423" s="28"/>
      <c r="AY4423" s="28"/>
      <c r="AZ4423" s="28"/>
      <c r="BA4423" s="28"/>
    </row>
    <row r="4424" spans="1:53" s="5" customFormat="1" x14ac:dyDescent="0.25">
      <c r="A4424" s="13" t="s">
        <v>14701</v>
      </c>
      <c r="B4424" s="13" t="s">
        <v>14702</v>
      </c>
      <c r="C4424" s="19">
        <v>2013</v>
      </c>
      <c r="D4424" s="6" t="s">
        <v>552</v>
      </c>
      <c r="E4424" s="27" t="s">
        <v>14700</v>
      </c>
      <c r="F4424" s="27" t="s">
        <v>4132</v>
      </c>
      <c r="G4424" s="28"/>
      <c r="H4424" s="28"/>
      <c r="I4424" s="28"/>
      <c r="J4424" s="28"/>
      <c r="K4424" s="28"/>
      <c r="L4424" s="28"/>
      <c r="M4424" s="28"/>
      <c r="N4424" s="28"/>
      <c r="O4424" s="28"/>
      <c r="P4424" s="28"/>
      <c r="Q4424" s="28"/>
      <c r="R4424" s="28"/>
      <c r="S4424" s="28"/>
      <c r="T4424" s="28"/>
      <c r="U4424" s="28"/>
      <c r="V4424" s="28"/>
      <c r="W4424" s="28"/>
      <c r="X4424" s="28"/>
      <c r="Y4424" s="28"/>
      <c r="Z4424" s="28"/>
      <c r="AA4424" s="28"/>
      <c r="AB4424" s="28"/>
      <c r="AC4424" s="28"/>
      <c r="AD4424" s="28"/>
      <c r="AE4424" s="28"/>
      <c r="AF4424" s="28"/>
      <c r="AG4424" s="28"/>
      <c r="AH4424" s="28"/>
      <c r="AI4424" s="28"/>
      <c r="AJ4424" s="28"/>
      <c r="AK4424" s="28"/>
      <c r="AL4424" s="28"/>
      <c r="AM4424" s="28"/>
      <c r="AN4424" s="28"/>
      <c r="AO4424" s="28"/>
      <c r="AP4424" s="28"/>
      <c r="AQ4424" s="28"/>
      <c r="AR4424" s="28"/>
      <c r="AS4424" s="28"/>
      <c r="AT4424" s="28"/>
      <c r="AU4424" s="28"/>
      <c r="AV4424" s="28"/>
      <c r="AW4424" s="28"/>
      <c r="AX4424" s="28"/>
      <c r="AY4424" s="28"/>
      <c r="AZ4424" s="28"/>
      <c r="BA4424" s="28"/>
    </row>
    <row r="4425" spans="1:53" s="5" customFormat="1" x14ac:dyDescent="0.25">
      <c r="A4425" s="13" t="s">
        <v>15156</v>
      </c>
      <c r="B4425" s="13" t="s">
        <v>15158</v>
      </c>
      <c r="C4425" s="19">
        <v>2013</v>
      </c>
      <c r="D4425" s="6" t="s">
        <v>552</v>
      </c>
      <c r="E4425" s="27" t="s">
        <v>15155</v>
      </c>
      <c r="F4425" s="27" t="s">
        <v>15157</v>
      </c>
      <c r="G4425" s="28"/>
      <c r="H4425" s="28"/>
      <c r="I4425" s="28"/>
      <c r="J4425" s="28"/>
      <c r="K4425" s="28"/>
      <c r="L4425" s="28"/>
      <c r="M4425" s="28"/>
      <c r="N4425" s="28"/>
      <c r="O4425" s="28"/>
      <c r="P4425" s="28"/>
      <c r="Q4425" s="28"/>
      <c r="R4425" s="28"/>
      <c r="S4425" s="28"/>
      <c r="T4425" s="28"/>
      <c r="U4425" s="28"/>
      <c r="V4425" s="28"/>
      <c r="W4425" s="28"/>
      <c r="X4425" s="28"/>
      <c r="Y4425" s="28"/>
      <c r="Z4425" s="28"/>
      <c r="AA4425" s="28"/>
      <c r="AB4425" s="28"/>
      <c r="AC4425" s="28"/>
      <c r="AD4425" s="28"/>
      <c r="AE4425" s="28"/>
      <c r="AF4425" s="28"/>
      <c r="AG4425" s="28"/>
      <c r="AH4425" s="28"/>
      <c r="AI4425" s="28"/>
      <c r="AJ4425" s="28"/>
      <c r="AK4425" s="28"/>
      <c r="AL4425" s="28"/>
      <c r="AM4425" s="28"/>
      <c r="AN4425" s="28"/>
      <c r="AO4425" s="28"/>
      <c r="AP4425" s="28"/>
      <c r="AQ4425" s="28"/>
      <c r="AR4425" s="28"/>
      <c r="AS4425" s="28"/>
      <c r="AT4425" s="28"/>
      <c r="AU4425" s="28"/>
      <c r="AV4425" s="28"/>
      <c r="AW4425" s="28"/>
      <c r="AX4425" s="28"/>
      <c r="AY4425" s="28"/>
      <c r="AZ4425" s="28"/>
      <c r="BA4425" s="28"/>
    </row>
    <row r="4426" spans="1:53" s="5" customFormat="1" x14ac:dyDescent="0.25">
      <c r="A4426" s="13" t="s">
        <v>15450</v>
      </c>
      <c r="B4426" s="13" t="s">
        <v>15451</v>
      </c>
      <c r="C4426" s="19">
        <v>2013</v>
      </c>
      <c r="D4426" s="6" t="s">
        <v>552</v>
      </c>
      <c r="E4426" s="27" t="s">
        <v>15449</v>
      </c>
      <c r="F4426" s="27" t="s">
        <v>2790</v>
      </c>
      <c r="G4426" s="28"/>
      <c r="H4426" s="28"/>
      <c r="I4426" s="28"/>
      <c r="J4426" s="28"/>
      <c r="K4426" s="28"/>
      <c r="L4426" s="28"/>
      <c r="M4426" s="28"/>
      <c r="N4426" s="28"/>
      <c r="O4426" s="28"/>
      <c r="P4426" s="28"/>
      <c r="Q4426" s="28"/>
      <c r="R4426" s="28"/>
      <c r="S4426" s="28"/>
      <c r="T4426" s="28"/>
      <c r="U4426" s="28"/>
      <c r="V4426" s="28"/>
      <c r="W4426" s="28"/>
      <c r="X4426" s="28"/>
      <c r="Y4426" s="28"/>
      <c r="Z4426" s="28"/>
      <c r="AA4426" s="28"/>
      <c r="AB4426" s="28"/>
      <c r="AC4426" s="28"/>
      <c r="AD4426" s="28"/>
      <c r="AE4426" s="28"/>
      <c r="AF4426" s="28"/>
      <c r="AG4426" s="28"/>
      <c r="AH4426" s="28"/>
      <c r="AI4426" s="28"/>
      <c r="AJ4426" s="28"/>
      <c r="AK4426" s="28"/>
      <c r="AL4426" s="28"/>
      <c r="AM4426" s="28"/>
      <c r="AN4426" s="28"/>
      <c r="AO4426" s="28"/>
      <c r="AP4426" s="28"/>
      <c r="AQ4426" s="28"/>
      <c r="AR4426" s="28"/>
      <c r="AS4426" s="28"/>
      <c r="AT4426" s="28"/>
      <c r="AU4426" s="28"/>
      <c r="AV4426" s="28"/>
      <c r="AW4426" s="28"/>
      <c r="AX4426" s="28"/>
      <c r="AY4426" s="28"/>
      <c r="AZ4426" s="28"/>
      <c r="BA4426" s="28"/>
    </row>
    <row r="4427" spans="1:53" s="5" customFormat="1" x14ac:dyDescent="0.25">
      <c r="A4427" s="13" t="s">
        <v>16552</v>
      </c>
      <c r="B4427" s="13" t="s">
        <v>16553</v>
      </c>
      <c r="C4427" s="19">
        <v>2013</v>
      </c>
      <c r="D4427" s="6" t="s">
        <v>552</v>
      </c>
      <c r="E4427" s="27" t="s">
        <v>16551</v>
      </c>
      <c r="F4427" s="27" t="s">
        <v>24</v>
      </c>
      <c r="G4427" s="28"/>
      <c r="H4427" s="28"/>
      <c r="I4427" s="28"/>
      <c r="J4427" s="28"/>
      <c r="K4427" s="28"/>
      <c r="L4427" s="28"/>
      <c r="M4427" s="28"/>
      <c r="N4427" s="28"/>
      <c r="O4427" s="28"/>
      <c r="P4427" s="28"/>
      <c r="Q4427" s="28"/>
      <c r="R4427" s="28"/>
      <c r="S4427" s="28"/>
      <c r="T4427" s="28"/>
      <c r="U4427" s="28"/>
      <c r="V4427" s="28"/>
      <c r="W4427" s="28"/>
      <c r="X4427" s="28"/>
      <c r="Y4427" s="28"/>
      <c r="Z4427" s="28"/>
      <c r="AA4427" s="28"/>
      <c r="AB4427" s="28"/>
      <c r="AC4427" s="28"/>
      <c r="AD4427" s="28"/>
      <c r="AE4427" s="28"/>
      <c r="AF4427" s="28"/>
      <c r="AG4427" s="28"/>
      <c r="AH4427" s="28"/>
      <c r="AI4427" s="28"/>
      <c r="AJ4427" s="28"/>
      <c r="AK4427" s="28"/>
      <c r="AL4427" s="28"/>
      <c r="AM4427" s="28"/>
      <c r="AN4427" s="28"/>
      <c r="AO4427" s="28"/>
      <c r="AP4427" s="28"/>
      <c r="AQ4427" s="28"/>
      <c r="AR4427" s="28"/>
      <c r="AS4427" s="28"/>
      <c r="AT4427" s="28"/>
      <c r="AU4427" s="28"/>
      <c r="AV4427" s="28"/>
      <c r="AW4427" s="28"/>
      <c r="AX4427" s="28"/>
      <c r="AY4427" s="28"/>
      <c r="AZ4427" s="28"/>
      <c r="BA4427" s="28"/>
    </row>
    <row r="4428" spans="1:53" s="5" customFormat="1" x14ac:dyDescent="0.25">
      <c r="A4428" s="13" t="s">
        <v>16555</v>
      </c>
      <c r="B4428" s="13" t="s">
        <v>16556</v>
      </c>
      <c r="C4428" s="19">
        <v>2013</v>
      </c>
      <c r="D4428" s="6" t="s">
        <v>552</v>
      </c>
      <c r="E4428" s="27" t="s">
        <v>16554</v>
      </c>
      <c r="F4428" s="27" t="s">
        <v>1365</v>
      </c>
      <c r="G4428" s="28"/>
      <c r="H4428" s="28"/>
      <c r="I4428" s="28"/>
      <c r="J4428" s="28"/>
      <c r="K4428" s="28"/>
      <c r="L4428" s="28"/>
      <c r="M4428" s="28"/>
      <c r="N4428" s="28"/>
      <c r="O4428" s="28"/>
      <c r="P4428" s="28"/>
      <c r="Q4428" s="28"/>
      <c r="R4428" s="28"/>
      <c r="S4428" s="28"/>
      <c r="T4428" s="28"/>
      <c r="U4428" s="28"/>
      <c r="V4428" s="28"/>
      <c r="W4428" s="28"/>
      <c r="X4428" s="28"/>
      <c r="Y4428" s="28"/>
      <c r="Z4428" s="28"/>
      <c r="AA4428" s="28"/>
      <c r="AB4428" s="28"/>
      <c r="AC4428" s="28"/>
      <c r="AD4428" s="28"/>
      <c r="AE4428" s="28"/>
      <c r="AF4428" s="28"/>
      <c r="AG4428" s="28"/>
      <c r="AH4428" s="28"/>
      <c r="AI4428" s="28"/>
      <c r="AJ4428" s="28"/>
      <c r="AK4428" s="28"/>
      <c r="AL4428" s="28"/>
      <c r="AM4428" s="28"/>
      <c r="AN4428" s="28"/>
      <c r="AO4428" s="28"/>
      <c r="AP4428" s="28"/>
      <c r="AQ4428" s="28"/>
      <c r="AR4428" s="28"/>
      <c r="AS4428" s="28"/>
      <c r="AT4428" s="28"/>
      <c r="AU4428" s="28"/>
      <c r="AV4428" s="28"/>
      <c r="AW4428" s="28"/>
      <c r="AX4428" s="28"/>
      <c r="AY4428" s="28"/>
      <c r="AZ4428" s="28"/>
      <c r="BA4428" s="28"/>
    </row>
    <row r="4429" spans="1:53" s="5" customFormat="1" x14ac:dyDescent="0.25">
      <c r="A4429" s="13" t="s">
        <v>16904</v>
      </c>
      <c r="B4429" s="13" t="s">
        <v>16906</v>
      </c>
      <c r="C4429" s="19">
        <v>2013</v>
      </c>
      <c r="D4429" s="6" t="s">
        <v>552</v>
      </c>
      <c r="E4429" s="27" t="s">
        <v>16903</v>
      </c>
      <c r="F4429" s="27" t="s">
        <v>16905</v>
      </c>
      <c r="G4429" s="28"/>
      <c r="H4429" s="28"/>
      <c r="I4429" s="28"/>
      <c r="J4429" s="28"/>
      <c r="K4429" s="28"/>
      <c r="L4429" s="28"/>
      <c r="M4429" s="28"/>
      <c r="N4429" s="28"/>
      <c r="O4429" s="28"/>
      <c r="P4429" s="28"/>
      <c r="Q4429" s="28"/>
      <c r="R4429" s="28"/>
      <c r="S4429" s="28"/>
      <c r="T4429" s="28"/>
      <c r="U4429" s="28"/>
      <c r="V4429" s="28"/>
      <c r="W4429" s="28"/>
      <c r="X4429" s="28"/>
      <c r="Y4429" s="28"/>
      <c r="Z4429" s="28"/>
      <c r="AA4429" s="28"/>
      <c r="AB4429" s="28"/>
      <c r="AC4429" s="28"/>
      <c r="AD4429" s="28"/>
      <c r="AE4429" s="28"/>
      <c r="AF4429" s="28"/>
      <c r="AG4429" s="28"/>
      <c r="AH4429" s="28"/>
      <c r="AI4429" s="28"/>
      <c r="AJ4429" s="28"/>
      <c r="AK4429" s="28"/>
      <c r="AL4429" s="28"/>
      <c r="AM4429" s="28"/>
      <c r="AN4429" s="28"/>
      <c r="AO4429" s="28"/>
      <c r="AP4429" s="28"/>
      <c r="AQ4429" s="28"/>
      <c r="AR4429" s="28"/>
      <c r="AS4429" s="28"/>
      <c r="AT4429" s="28"/>
      <c r="AU4429" s="28"/>
      <c r="AV4429" s="28"/>
      <c r="AW4429" s="28"/>
      <c r="AX4429" s="28"/>
      <c r="AY4429" s="28"/>
      <c r="AZ4429" s="28"/>
      <c r="BA4429" s="28"/>
    </row>
    <row r="4430" spans="1:53" s="5" customFormat="1" x14ac:dyDescent="0.25">
      <c r="A4430" s="13" t="s">
        <v>17188</v>
      </c>
      <c r="B4430" s="13" t="s">
        <v>17189</v>
      </c>
      <c r="C4430" s="19">
        <v>2013</v>
      </c>
      <c r="D4430" s="6" t="s">
        <v>552</v>
      </c>
      <c r="E4430" s="27" t="s">
        <v>17187</v>
      </c>
      <c r="F4430" s="27" t="s">
        <v>850</v>
      </c>
      <c r="G4430" s="28"/>
      <c r="H4430" s="28"/>
      <c r="I4430" s="28"/>
      <c r="J4430" s="28"/>
      <c r="K4430" s="28"/>
      <c r="L4430" s="28"/>
      <c r="M4430" s="28"/>
      <c r="N4430" s="28"/>
      <c r="O4430" s="28"/>
      <c r="P4430" s="28"/>
      <c r="Q4430" s="28"/>
      <c r="R4430" s="28"/>
      <c r="S4430" s="28"/>
      <c r="T4430" s="28"/>
      <c r="U4430" s="28"/>
      <c r="V4430" s="28"/>
      <c r="W4430" s="28"/>
      <c r="X4430" s="28"/>
      <c r="Y4430" s="28"/>
      <c r="Z4430" s="28"/>
      <c r="AA4430" s="28"/>
      <c r="AB4430" s="28"/>
      <c r="AC4430" s="28"/>
      <c r="AD4430" s="28"/>
      <c r="AE4430" s="28"/>
      <c r="AF4430" s="28"/>
      <c r="AG4430" s="28"/>
      <c r="AH4430" s="28"/>
      <c r="AI4430" s="28"/>
      <c r="AJ4430" s="28"/>
      <c r="AK4430" s="28"/>
      <c r="AL4430" s="28"/>
      <c r="AM4430" s="28"/>
      <c r="AN4430" s="28"/>
      <c r="AO4430" s="28"/>
      <c r="AP4430" s="28"/>
      <c r="AQ4430" s="28"/>
      <c r="AR4430" s="28"/>
      <c r="AS4430" s="28"/>
      <c r="AT4430" s="28"/>
      <c r="AU4430" s="28"/>
      <c r="AV4430" s="28"/>
      <c r="AW4430" s="28"/>
      <c r="AX4430" s="28"/>
      <c r="AY4430" s="28"/>
      <c r="AZ4430" s="28"/>
      <c r="BA4430" s="28"/>
    </row>
    <row r="4431" spans="1:53" s="5" customFormat="1" x14ac:dyDescent="0.25">
      <c r="A4431" s="13" t="s">
        <v>17296</v>
      </c>
      <c r="B4431" s="13" t="s">
        <v>17297</v>
      </c>
      <c r="C4431" s="19">
        <v>2013</v>
      </c>
      <c r="D4431" s="6" t="s">
        <v>552</v>
      </c>
      <c r="E4431" s="27" t="s">
        <v>17295</v>
      </c>
      <c r="F4431" s="27" t="s">
        <v>2339</v>
      </c>
      <c r="G4431" s="28"/>
      <c r="H4431" s="28"/>
      <c r="I4431" s="28"/>
      <c r="J4431" s="28"/>
      <c r="K4431" s="28"/>
      <c r="L4431" s="28"/>
      <c r="M4431" s="28"/>
      <c r="N4431" s="28"/>
      <c r="O4431" s="28"/>
      <c r="P4431" s="28"/>
      <c r="Q4431" s="28"/>
      <c r="R4431" s="28"/>
      <c r="S4431" s="28"/>
      <c r="T4431" s="28"/>
      <c r="U4431" s="28"/>
      <c r="V4431" s="28"/>
      <c r="W4431" s="28"/>
      <c r="X4431" s="28"/>
      <c r="Y4431" s="28"/>
      <c r="Z4431" s="28"/>
      <c r="AA4431" s="28"/>
      <c r="AB4431" s="28"/>
      <c r="AC4431" s="28"/>
      <c r="AD4431" s="28"/>
      <c r="AE4431" s="28"/>
      <c r="AF4431" s="28"/>
      <c r="AG4431" s="28"/>
      <c r="AH4431" s="28"/>
      <c r="AI4431" s="28"/>
      <c r="AJ4431" s="28"/>
      <c r="AK4431" s="28"/>
      <c r="AL4431" s="28"/>
      <c r="AM4431" s="28"/>
      <c r="AN4431" s="28"/>
      <c r="AO4431" s="28"/>
      <c r="AP4431" s="28"/>
      <c r="AQ4431" s="28"/>
      <c r="AR4431" s="28"/>
      <c r="AS4431" s="28"/>
      <c r="AT4431" s="28"/>
      <c r="AU4431" s="28"/>
      <c r="AV4431" s="28"/>
      <c r="AW4431" s="28"/>
      <c r="AX4431" s="28"/>
      <c r="AY4431" s="28"/>
      <c r="AZ4431" s="28"/>
      <c r="BA4431" s="28"/>
    </row>
    <row r="4432" spans="1:53" s="5" customFormat="1" x14ac:dyDescent="0.25">
      <c r="A4432" s="13" t="s">
        <v>17512</v>
      </c>
      <c r="B4432" s="13" t="s">
        <v>17513</v>
      </c>
      <c r="C4432" s="19">
        <v>2013</v>
      </c>
      <c r="D4432" s="6" t="s">
        <v>552</v>
      </c>
      <c r="E4432" s="27" t="s">
        <v>17511</v>
      </c>
      <c r="F4432" s="27" t="s">
        <v>347</v>
      </c>
      <c r="G4432" s="28"/>
      <c r="H4432" s="28"/>
      <c r="I4432" s="28"/>
      <c r="J4432" s="28"/>
      <c r="K4432" s="28"/>
      <c r="L4432" s="28"/>
      <c r="M4432" s="28"/>
      <c r="N4432" s="28"/>
      <c r="O4432" s="28"/>
      <c r="P4432" s="28"/>
      <c r="Q4432" s="28"/>
      <c r="R4432" s="28"/>
      <c r="S4432" s="28"/>
      <c r="T4432" s="28"/>
      <c r="U4432" s="28"/>
      <c r="V4432" s="28"/>
      <c r="W4432" s="28"/>
      <c r="X4432" s="28"/>
      <c r="Y4432" s="28"/>
      <c r="Z4432" s="28"/>
      <c r="AA4432" s="28"/>
      <c r="AB4432" s="28"/>
      <c r="AC4432" s="28"/>
      <c r="AD4432" s="28"/>
      <c r="AE4432" s="28"/>
      <c r="AF4432" s="28"/>
      <c r="AG4432" s="28"/>
      <c r="AH4432" s="28"/>
      <c r="AI4432" s="28"/>
      <c r="AJ4432" s="28"/>
      <c r="AK4432" s="28"/>
      <c r="AL4432" s="28"/>
      <c r="AM4432" s="28"/>
      <c r="AN4432" s="28"/>
      <c r="AO4432" s="28"/>
      <c r="AP4432" s="28"/>
      <c r="AQ4432" s="28"/>
      <c r="AR4432" s="28"/>
      <c r="AS4432" s="28"/>
      <c r="AT4432" s="28"/>
      <c r="AU4432" s="28"/>
      <c r="AV4432" s="28"/>
      <c r="AW4432" s="28"/>
      <c r="AX4432" s="28"/>
      <c r="AY4432" s="28"/>
      <c r="AZ4432" s="28"/>
      <c r="BA4432" s="28"/>
    </row>
    <row r="4433" spans="1:53" s="5" customFormat="1" x14ac:dyDescent="0.25">
      <c r="A4433" s="13" t="s">
        <v>18311</v>
      </c>
      <c r="B4433" s="13" t="s">
        <v>18312</v>
      </c>
      <c r="C4433" s="19">
        <v>2013</v>
      </c>
      <c r="D4433" s="6" t="s">
        <v>552</v>
      </c>
      <c r="E4433" s="27" t="s">
        <v>18310</v>
      </c>
      <c r="F4433" s="27" t="s">
        <v>5493</v>
      </c>
      <c r="G4433" s="28"/>
      <c r="H4433" s="28"/>
      <c r="I4433" s="28"/>
      <c r="J4433" s="28"/>
      <c r="K4433" s="28"/>
      <c r="L4433" s="28"/>
      <c r="M4433" s="28"/>
      <c r="N4433" s="28"/>
      <c r="O4433" s="28"/>
      <c r="P4433" s="28"/>
      <c r="Q4433" s="28"/>
      <c r="R4433" s="28"/>
      <c r="S4433" s="28"/>
      <c r="T4433" s="28"/>
      <c r="U4433" s="28"/>
      <c r="V4433" s="28"/>
      <c r="W4433" s="28"/>
      <c r="X4433" s="28"/>
      <c r="Y4433" s="28"/>
      <c r="Z4433" s="28"/>
      <c r="AA4433" s="28"/>
      <c r="AB4433" s="28"/>
      <c r="AC4433" s="28"/>
      <c r="AD4433" s="28"/>
      <c r="AE4433" s="28"/>
      <c r="AF4433" s="28"/>
      <c r="AG4433" s="28"/>
      <c r="AH4433" s="28"/>
      <c r="AI4433" s="28"/>
      <c r="AJ4433" s="28"/>
      <c r="AK4433" s="28"/>
      <c r="AL4433" s="28"/>
      <c r="AM4433" s="28"/>
      <c r="AN4433" s="28"/>
      <c r="AO4433" s="28"/>
      <c r="AP4433" s="28"/>
      <c r="AQ4433" s="28"/>
      <c r="AR4433" s="28"/>
      <c r="AS4433" s="28"/>
      <c r="AT4433" s="28"/>
      <c r="AU4433" s="28"/>
      <c r="AV4433" s="28"/>
      <c r="AW4433" s="28"/>
      <c r="AX4433" s="28"/>
      <c r="AY4433" s="28"/>
      <c r="AZ4433" s="28"/>
      <c r="BA4433" s="28"/>
    </row>
    <row r="4434" spans="1:53" s="5" customFormat="1" x14ac:dyDescent="0.25">
      <c r="A4434" s="13" t="s">
        <v>18378</v>
      </c>
      <c r="B4434" s="13" t="s">
        <v>18379</v>
      </c>
      <c r="C4434" s="19">
        <v>2013</v>
      </c>
      <c r="D4434" s="6" t="s">
        <v>552</v>
      </c>
      <c r="E4434" s="27" t="s">
        <v>18377</v>
      </c>
      <c r="F4434" s="27" t="s">
        <v>24</v>
      </c>
      <c r="G4434" s="28"/>
      <c r="H4434" s="28"/>
      <c r="I4434" s="28"/>
      <c r="J4434" s="28"/>
      <c r="K4434" s="28"/>
      <c r="L4434" s="28"/>
      <c r="M4434" s="28"/>
      <c r="N4434" s="28"/>
      <c r="O4434" s="28"/>
      <c r="P4434" s="28"/>
      <c r="Q4434" s="28"/>
      <c r="R4434" s="28"/>
      <c r="S4434" s="28"/>
      <c r="T4434" s="28"/>
      <c r="U4434" s="28"/>
      <c r="V4434" s="28"/>
      <c r="W4434" s="28"/>
      <c r="X4434" s="28"/>
      <c r="Y4434" s="28"/>
      <c r="Z4434" s="28"/>
      <c r="AA4434" s="28"/>
      <c r="AB4434" s="28"/>
      <c r="AC4434" s="28"/>
      <c r="AD4434" s="28"/>
      <c r="AE4434" s="28"/>
      <c r="AF4434" s="28"/>
      <c r="AG4434" s="28"/>
      <c r="AH4434" s="28"/>
      <c r="AI4434" s="28"/>
      <c r="AJ4434" s="28"/>
      <c r="AK4434" s="28"/>
      <c r="AL4434" s="28"/>
      <c r="AM4434" s="28"/>
      <c r="AN4434" s="28"/>
      <c r="AO4434" s="28"/>
      <c r="AP4434" s="28"/>
      <c r="AQ4434" s="28"/>
      <c r="AR4434" s="28"/>
      <c r="AS4434" s="28"/>
      <c r="AT4434" s="28"/>
      <c r="AU4434" s="28"/>
      <c r="AV4434" s="28"/>
      <c r="AW4434" s="28"/>
      <c r="AX4434" s="28"/>
      <c r="AY4434" s="28"/>
      <c r="AZ4434" s="28"/>
      <c r="BA4434" s="28"/>
    </row>
    <row r="4435" spans="1:53" s="5" customFormat="1" x14ac:dyDescent="0.25">
      <c r="A4435" s="13" t="s">
        <v>19554</v>
      </c>
      <c r="B4435" s="13" t="s">
        <v>19555</v>
      </c>
      <c r="C4435" s="19">
        <v>2013</v>
      </c>
      <c r="D4435" s="6" t="s">
        <v>552</v>
      </c>
      <c r="E4435" s="27" t="s">
        <v>19553</v>
      </c>
      <c r="F4435" s="27" t="s">
        <v>9920</v>
      </c>
      <c r="G4435" s="28"/>
      <c r="H4435" s="28"/>
      <c r="I4435" s="28"/>
      <c r="J4435" s="28"/>
      <c r="K4435" s="28"/>
      <c r="L4435" s="28"/>
      <c r="M4435" s="28"/>
      <c r="N4435" s="28"/>
      <c r="O4435" s="28"/>
      <c r="P4435" s="28"/>
      <c r="Q4435" s="28"/>
      <c r="R4435" s="28"/>
      <c r="S4435" s="28"/>
      <c r="T4435" s="28"/>
      <c r="U4435" s="28"/>
      <c r="V4435" s="28"/>
      <c r="W4435" s="28"/>
      <c r="X4435" s="28"/>
      <c r="Y4435" s="28"/>
      <c r="Z4435" s="28"/>
      <c r="AA4435" s="28"/>
      <c r="AB4435" s="28"/>
      <c r="AC4435" s="28"/>
      <c r="AD4435" s="28"/>
      <c r="AE4435" s="28"/>
      <c r="AF4435" s="28"/>
      <c r="AG4435" s="28"/>
      <c r="AH4435" s="28"/>
      <c r="AI4435" s="28"/>
      <c r="AJ4435" s="28"/>
      <c r="AK4435" s="28"/>
      <c r="AL4435" s="28"/>
      <c r="AM4435" s="28"/>
      <c r="AN4435" s="28"/>
      <c r="AO4435" s="28"/>
      <c r="AP4435" s="28"/>
      <c r="AQ4435" s="28"/>
      <c r="AR4435" s="28"/>
      <c r="AS4435" s="28"/>
      <c r="AT4435" s="28"/>
      <c r="AU4435" s="28"/>
      <c r="AV4435" s="28"/>
      <c r="AW4435" s="28"/>
      <c r="AX4435" s="28"/>
      <c r="AY4435" s="28"/>
      <c r="AZ4435" s="28"/>
      <c r="BA4435" s="28"/>
    </row>
    <row r="4436" spans="1:53" s="5" customFormat="1" x14ac:dyDescent="0.25">
      <c r="A4436" s="13" t="s">
        <v>19919</v>
      </c>
      <c r="B4436" s="13" t="s">
        <v>19920</v>
      </c>
      <c r="C4436" s="19">
        <v>2013</v>
      </c>
      <c r="D4436" s="6" t="s">
        <v>552</v>
      </c>
      <c r="E4436" s="27" t="s">
        <v>19918</v>
      </c>
      <c r="F4436" s="27" t="s">
        <v>1241</v>
      </c>
      <c r="G4436" s="28"/>
      <c r="H4436" s="28"/>
      <c r="I4436" s="28"/>
      <c r="J4436" s="28"/>
      <c r="K4436" s="28"/>
      <c r="L4436" s="28"/>
      <c r="M4436" s="28"/>
      <c r="N4436" s="28"/>
      <c r="O4436" s="28"/>
      <c r="P4436" s="28"/>
      <c r="Q4436" s="28"/>
      <c r="R4436" s="28"/>
      <c r="S4436" s="28"/>
      <c r="T4436" s="28"/>
      <c r="U4436" s="28"/>
      <c r="V4436" s="28"/>
      <c r="W4436" s="28"/>
      <c r="X4436" s="28"/>
      <c r="Y4436" s="28"/>
      <c r="Z4436" s="28"/>
      <c r="AA4436" s="28"/>
      <c r="AB4436" s="28"/>
      <c r="AC4436" s="28"/>
      <c r="AD4436" s="28"/>
      <c r="AE4436" s="28"/>
      <c r="AF4436" s="28"/>
      <c r="AG4436" s="28"/>
      <c r="AH4436" s="28"/>
      <c r="AI4436" s="28"/>
      <c r="AJ4436" s="28"/>
      <c r="AK4436" s="28"/>
      <c r="AL4436" s="28"/>
      <c r="AM4436" s="28"/>
      <c r="AN4436" s="28"/>
      <c r="AO4436" s="28"/>
      <c r="AP4436" s="28"/>
      <c r="AQ4436" s="28"/>
      <c r="AR4436" s="28"/>
      <c r="AS4436" s="28"/>
      <c r="AT4436" s="28"/>
      <c r="AU4436" s="28"/>
      <c r="AV4436" s="28"/>
      <c r="AW4436" s="28"/>
      <c r="AX4436" s="28"/>
      <c r="AY4436" s="28"/>
      <c r="AZ4436" s="28"/>
      <c r="BA4436" s="28"/>
    </row>
    <row r="4437" spans="1:53" s="5" customFormat="1" x14ac:dyDescent="0.25">
      <c r="A4437" s="13" t="s">
        <v>21329</v>
      </c>
      <c r="B4437" s="13" t="s">
        <v>21330</v>
      </c>
      <c r="C4437" s="19">
        <v>2013</v>
      </c>
      <c r="D4437" s="6" t="s">
        <v>552</v>
      </c>
      <c r="E4437" s="27" t="s">
        <v>21328</v>
      </c>
      <c r="F4437" s="27" t="s">
        <v>24</v>
      </c>
      <c r="G4437" s="28"/>
      <c r="H4437" s="28"/>
      <c r="I4437" s="28"/>
      <c r="J4437" s="28"/>
      <c r="K4437" s="28"/>
      <c r="L4437" s="28"/>
      <c r="M4437" s="28"/>
      <c r="N4437" s="28"/>
      <c r="O4437" s="28"/>
      <c r="P4437" s="28"/>
      <c r="Q4437" s="28"/>
      <c r="R4437" s="28"/>
      <c r="S4437" s="28"/>
      <c r="T4437" s="28"/>
      <c r="U4437" s="28"/>
      <c r="V4437" s="28"/>
      <c r="W4437" s="28"/>
      <c r="X4437" s="28"/>
      <c r="Y4437" s="28"/>
      <c r="Z4437" s="28"/>
      <c r="AA4437" s="28"/>
      <c r="AB4437" s="28"/>
      <c r="AC4437" s="28"/>
      <c r="AD4437" s="28"/>
      <c r="AE4437" s="28"/>
      <c r="AF4437" s="28"/>
      <c r="AG4437" s="28"/>
      <c r="AH4437" s="28"/>
      <c r="AI4437" s="28"/>
      <c r="AJ4437" s="28"/>
      <c r="AK4437" s="28"/>
      <c r="AL4437" s="28"/>
      <c r="AM4437" s="28"/>
      <c r="AN4437" s="28"/>
      <c r="AO4437" s="28"/>
      <c r="AP4437" s="28"/>
      <c r="AQ4437" s="28"/>
      <c r="AR4437" s="28"/>
      <c r="AS4437" s="28"/>
      <c r="AT4437" s="28"/>
      <c r="AU4437" s="28"/>
      <c r="AV4437" s="28"/>
      <c r="AW4437" s="28"/>
      <c r="AX4437" s="28"/>
      <c r="AY4437" s="28"/>
      <c r="AZ4437" s="28"/>
      <c r="BA4437" s="28"/>
    </row>
    <row r="4438" spans="1:53" s="5" customFormat="1" x14ac:dyDescent="0.25">
      <c r="A4438" s="13" t="s">
        <v>21690</v>
      </c>
      <c r="B4438" s="22"/>
      <c r="C4438" s="19">
        <v>2013</v>
      </c>
      <c r="D4438" s="6" t="s">
        <v>552</v>
      </c>
      <c r="E4438" s="27" t="s">
        <v>21689</v>
      </c>
      <c r="F4438" s="27" t="s">
        <v>51</v>
      </c>
      <c r="G4438" s="28"/>
      <c r="H4438" s="28"/>
      <c r="I4438" s="28"/>
      <c r="J4438" s="28"/>
      <c r="K4438" s="28"/>
      <c r="L4438" s="28"/>
      <c r="M4438" s="28"/>
      <c r="N4438" s="28"/>
      <c r="O4438" s="28"/>
      <c r="P4438" s="28"/>
      <c r="Q4438" s="28"/>
      <c r="R4438" s="28"/>
      <c r="S4438" s="28"/>
      <c r="T4438" s="28"/>
      <c r="U4438" s="28"/>
      <c r="V4438" s="28"/>
      <c r="W4438" s="28"/>
      <c r="X4438" s="28"/>
      <c r="Y4438" s="28"/>
      <c r="Z4438" s="28"/>
      <c r="AA4438" s="28"/>
      <c r="AB4438" s="28"/>
      <c r="AC4438" s="28"/>
      <c r="AD4438" s="28"/>
      <c r="AE4438" s="28"/>
      <c r="AF4438" s="28"/>
      <c r="AG4438" s="28"/>
      <c r="AH4438" s="28"/>
      <c r="AI4438" s="28"/>
      <c r="AJ4438" s="28"/>
      <c r="AK4438" s="28"/>
      <c r="AL4438" s="28"/>
      <c r="AM4438" s="28"/>
      <c r="AN4438" s="28"/>
      <c r="AO4438" s="28"/>
      <c r="AP4438" s="28"/>
      <c r="AQ4438" s="28"/>
      <c r="AR4438" s="28"/>
      <c r="AS4438" s="28"/>
      <c r="AT4438" s="28"/>
      <c r="AU4438" s="28"/>
      <c r="AV4438" s="28"/>
      <c r="AW4438" s="28"/>
      <c r="AX4438" s="28"/>
      <c r="AY4438" s="28"/>
      <c r="AZ4438" s="28"/>
      <c r="BA4438" s="28"/>
    </row>
    <row r="4439" spans="1:53" s="5" customFormat="1" x14ac:dyDescent="0.25">
      <c r="A4439" s="13" t="s">
        <v>21891</v>
      </c>
      <c r="B4439" s="13" t="s">
        <v>21892</v>
      </c>
      <c r="C4439" s="19">
        <v>2013</v>
      </c>
      <c r="D4439" s="6" t="s">
        <v>552</v>
      </c>
      <c r="E4439" s="27" t="s">
        <v>21890</v>
      </c>
      <c r="F4439" s="27" t="s">
        <v>574</v>
      </c>
      <c r="G4439" s="28"/>
      <c r="H4439" s="28"/>
      <c r="I4439" s="28"/>
      <c r="J4439" s="28"/>
      <c r="K4439" s="28"/>
      <c r="L4439" s="28"/>
      <c r="M4439" s="28"/>
      <c r="N4439" s="28"/>
      <c r="O4439" s="28"/>
      <c r="P4439" s="28"/>
      <c r="Q4439" s="28"/>
      <c r="R4439" s="28"/>
      <c r="S4439" s="28"/>
      <c r="T4439" s="28"/>
      <c r="U4439" s="28"/>
      <c r="V4439" s="28"/>
      <c r="W4439" s="28"/>
      <c r="X4439" s="28"/>
      <c r="Y4439" s="28"/>
      <c r="Z4439" s="28"/>
      <c r="AA4439" s="28"/>
      <c r="AB4439" s="28"/>
      <c r="AC4439" s="28"/>
      <c r="AD4439" s="28"/>
      <c r="AE4439" s="28"/>
      <c r="AF4439" s="28"/>
      <c r="AG4439" s="28"/>
      <c r="AH4439" s="28"/>
      <c r="AI4439" s="28"/>
      <c r="AJ4439" s="28"/>
      <c r="AK4439" s="28"/>
      <c r="AL4439" s="28"/>
      <c r="AM4439" s="28"/>
      <c r="AN4439" s="28"/>
      <c r="AO4439" s="28"/>
      <c r="AP4439" s="28"/>
      <c r="AQ4439" s="28"/>
      <c r="AR4439" s="28"/>
      <c r="AS4439" s="28"/>
      <c r="AT4439" s="28"/>
      <c r="AU4439" s="28"/>
      <c r="AV4439" s="28"/>
      <c r="AW4439" s="28"/>
      <c r="AX4439" s="28"/>
      <c r="AY4439" s="28"/>
      <c r="AZ4439" s="28"/>
      <c r="BA4439" s="28"/>
    </row>
    <row r="4440" spans="1:53" s="5" customFormat="1" x14ac:dyDescent="0.25">
      <c r="A4440" s="13" t="s">
        <v>22040</v>
      </c>
      <c r="B4440" s="13" t="s">
        <v>22042</v>
      </c>
      <c r="C4440" s="19">
        <v>2013</v>
      </c>
      <c r="D4440" s="6" t="s">
        <v>552</v>
      </c>
      <c r="E4440" s="27" t="s">
        <v>22039</v>
      </c>
      <c r="F4440" s="27" t="s">
        <v>22041</v>
      </c>
      <c r="G4440" s="28"/>
      <c r="H4440" s="28"/>
      <c r="I4440" s="28"/>
      <c r="J4440" s="28"/>
      <c r="K4440" s="28"/>
      <c r="L4440" s="28"/>
      <c r="M4440" s="28"/>
      <c r="N4440" s="28"/>
      <c r="O4440" s="28"/>
      <c r="P4440" s="28"/>
      <c r="Q4440" s="28"/>
      <c r="R4440" s="28"/>
      <c r="S4440" s="28"/>
      <c r="T4440" s="28"/>
      <c r="U4440" s="28"/>
      <c r="V4440" s="28"/>
      <c r="W4440" s="28"/>
      <c r="X4440" s="28"/>
      <c r="Y4440" s="28"/>
      <c r="Z4440" s="28"/>
      <c r="AA4440" s="28"/>
      <c r="AB4440" s="28"/>
      <c r="AC4440" s="28"/>
      <c r="AD4440" s="28"/>
      <c r="AE4440" s="28"/>
      <c r="AF4440" s="28"/>
      <c r="AG4440" s="28"/>
      <c r="AH4440" s="28"/>
      <c r="AI4440" s="28"/>
      <c r="AJ4440" s="28"/>
      <c r="AK4440" s="28"/>
      <c r="AL4440" s="28"/>
      <c r="AM4440" s="28"/>
      <c r="AN4440" s="28"/>
      <c r="AO4440" s="28"/>
      <c r="AP4440" s="28"/>
      <c r="AQ4440" s="28"/>
      <c r="AR4440" s="28"/>
      <c r="AS4440" s="28"/>
      <c r="AT4440" s="28"/>
      <c r="AU4440" s="28"/>
      <c r="AV4440" s="28"/>
      <c r="AW4440" s="28"/>
      <c r="AX4440" s="28"/>
      <c r="AY4440" s="28"/>
      <c r="AZ4440" s="28"/>
      <c r="BA4440" s="28"/>
    </row>
    <row r="4441" spans="1:53" s="5" customFormat="1" x14ac:dyDescent="0.25">
      <c r="A4441" s="13" t="s">
        <v>22050</v>
      </c>
      <c r="B4441" s="13" t="s">
        <v>22051</v>
      </c>
      <c r="C4441" s="19">
        <v>2013</v>
      </c>
      <c r="D4441" s="6" t="s">
        <v>552</v>
      </c>
      <c r="E4441" s="27" t="s">
        <v>22049</v>
      </c>
      <c r="F4441" s="27" t="s">
        <v>5805</v>
      </c>
      <c r="G4441" s="28"/>
      <c r="H4441" s="28"/>
      <c r="I4441" s="28"/>
      <c r="J4441" s="28"/>
      <c r="K4441" s="28"/>
      <c r="L4441" s="28"/>
      <c r="M4441" s="28"/>
      <c r="N4441" s="28"/>
      <c r="O4441" s="28"/>
      <c r="P4441" s="28"/>
      <c r="Q4441" s="28"/>
      <c r="R4441" s="28"/>
      <c r="S4441" s="28"/>
      <c r="T4441" s="28"/>
      <c r="U4441" s="28"/>
      <c r="V4441" s="28"/>
      <c r="W4441" s="28"/>
      <c r="X4441" s="28"/>
      <c r="Y4441" s="28"/>
      <c r="Z4441" s="28"/>
      <c r="AA4441" s="28"/>
      <c r="AB4441" s="28"/>
      <c r="AC4441" s="28"/>
      <c r="AD4441" s="28"/>
      <c r="AE4441" s="28"/>
      <c r="AF4441" s="28"/>
      <c r="AG4441" s="28"/>
      <c r="AH4441" s="28"/>
      <c r="AI4441" s="28"/>
      <c r="AJ4441" s="28"/>
      <c r="AK4441" s="28"/>
      <c r="AL4441" s="28"/>
      <c r="AM4441" s="28"/>
      <c r="AN4441" s="28"/>
      <c r="AO4441" s="28"/>
      <c r="AP4441" s="28"/>
      <c r="AQ4441" s="28"/>
      <c r="AR4441" s="28"/>
      <c r="AS4441" s="28"/>
      <c r="AT4441" s="28"/>
      <c r="AU4441" s="28"/>
      <c r="AV4441" s="28"/>
      <c r="AW4441" s="28"/>
      <c r="AX4441" s="28"/>
      <c r="AY4441" s="28"/>
      <c r="AZ4441" s="28"/>
      <c r="BA4441" s="28"/>
    </row>
    <row r="4442" spans="1:53" s="5" customFormat="1" x14ac:dyDescent="0.25">
      <c r="A4442" s="13" t="s">
        <v>459</v>
      </c>
      <c r="B4442" s="13" t="s">
        <v>460</v>
      </c>
      <c r="C4442" s="19">
        <v>2013</v>
      </c>
      <c r="D4442" s="6" t="s">
        <v>461</v>
      </c>
      <c r="E4442" s="27" t="s">
        <v>458</v>
      </c>
      <c r="F4442" s="27" t="s">
        <v>42</v>
      </c>
      <c r="G4442" s="28"/>
      <c r="H4442" s="28"/>
      <c r="I4442" s="28"/>
      <c r="J4442" s="28"/>
      <c r="K4442" s="28"/>
      <c r="L4442" s="28"/>
      <c r="M4442" s="28"/>
      <c r="N4442" s="28"/>
      <c r="O4442" s="28"/>
      <c r="P4442" s="28"/>
      <c r="Q4442" s="28"/>
      <c r="R4442" s="28"/>
      <c r="S4442" s="28"/>
      <c r="T4442" s="28"/>
      <c r="U4442" s="28"/>
      <c r="V4442" s="28"/>
      <c r="W4442" s="28"/>
      <c r="X4442" s="28"/>
      <c r="Y4442" s="28"/>
      <c r="Z4442" s="28"/>
      <c r="AA4442" s="28"/>
      <c r="AB4442" s="28"/>
      <c r="AC4442" s="28"/>
      <c r="AD4442" s="28"/>
      <c r="AE4442" s="28"/>
      <c r="AF4442" s="28"/>
      <c r="AG4442" s="28"/>
      <c r="AH4442" s="28"/>
      <c r="AI4442" s="28"/>
      <c r="AJ4442" s="28"/>
      <c r="AK4442" s="28"/>
      <c r="AL4442" s="28"/>
      <c r="AM4442" s="28"/>
      <c r="AN4442" s="28"/>
      <c r="AO4442" s="28"/>
      <c r="AP4442" s="28"/>
      <c r="AQ4442" s="28"/>
      <c r="AR4442" s="28"/>
      <c r="AS4442" s="28"/>
      <c r="AT4442" s="28"/>
      <c r="AU4442" s="28"/>
      <c r="AV4442" s="28"/>
      <c r="AW4442" s="28"/>
      <c r="AX4442" s="28"/>
      <c r="AY4442" s="28"/>
      <c r="AZ4442" s="28"/>
      <c r="BA4442" s="28"/>
    </row>
    <row r="4443" spans="1:53" s="5" customFormat="1" x14ac:dyDescent="0.25">
      <c r="A4443" s="13" t="s">
        <v>887</v>
      </c>
      <c r="B4443" s="13" t="s">
        <v>889</v>
      </c>
      <c r="C4443" s="19">
        <v>2013</v>
      </c>
      <c r="D4443" s="6" t="s">
        <v>461</v>
      </c>
      <c r="E4443" s="27" t="s">
        <v>886</v>
      </c>
      <c r="F4443" s="27" t="s">
        <v>888</v>
      </c>
      <c r="G4443" s="28"/>
      <c r="H4443" s="28"/>
      <c r="I4443" s="28"/>
      <c r="J4443" s="28"/>
      <c r="K4443" s="28"/>
      <c r="L4443" s="28"/>
      <c r="M4443" s="28"/>
      <c r="N4443" s="28"/>
      <c r="O4443" s="28"/>
      <c r="P4443" s="28"/>
      <c r="Q4443" s="28"/>
      <c r="R4443" s="28"/>
      <c r="S4443" s="28"/>
      <c r="T4443" s="28"/>
      <c r="U4443" s="28"/>
      <c r="V4443" s="28"/>
      <c r="W4443" s="28"/>
      <c r="X4443" s="28"/>
      <c r="Y4443" s="28"/>
      <c r="Z4443" s="28"/>
      <c r="AA4443" s="28"/>
      <c r="AB4443" s="28"/>
      <c r="AC4443" s="28"/>
      <c r="AD4443" s="28"/>
      <c r="AE4443" s="28"/>
      <c r="AF4443" s="28"/>
      <c r="AG4443" s="28"/>
      <c r="AH4443" s="28"/>
      <c r="AI4443" s="28"/>
      <c r="AJ4443" s="28"/>
      <c r="AK4443" s="28"/>
      <c r="AL4443" s="28"/>
      <c r="AM4443" s="28"/>
      <c r="AN4443" s="28"/>
      <c r="AO4443" s="28"/>
      <c r="AP4443" s="28"/>
      <c r="AQ4443" s="28"/>
      <c r="AR4443" s="28"/>
      <c r="AS4443" s="28"/>
      <c r="AT4443" s="28"/>
      <c r="AU4443" s="28"/>
      <c r="AV4443" s="28"/>
      <c r="AW4443" s="28"/>
      <c r="AX4443" s="28"/>
      <c r="AY4443" s="28"/>
      <c r="AZ4443" s="28"/>
      <c r="BA4443" s="28"/>
    </row>
    <row r="4444" spans="1:53" s="5" customFormat="1" x14ac:dyDescent="0.25">
      <c r="A4444" s="13" t="s">
        <v>1269</v>
      </c>
      <c r="B4444" s="13" t="s">
        <v>1271</v>
      </c>
      <c r="C4444" s="19">
        <v>2013</v>
      </c>
      <c r="D4444" s="6" t="s">
        <v>461</v>
      </c>
      <c r="E4444" s="27" t="s">
        <v>1268</v>
      </c>
      <c r="F4444" s="27" t="s">
        <v>1270</v>
      </c>
      <c r="G4444" s="28"/>
      <c r="H4444" s="28"/>
      <c r="I4444" s="28"/>
      <c r="J4444" s="28"/>
      <c r="K4444" s="28"/>
      <c r="L4444" s="28"/>
      <c r="M4444" s="28"/>
      <c r="N4444" s="28"/>
      <c r="O4444" s="28"/>
      <c r="P4444" s="28"/>
      <c r="Q4444" s="28"/>
      <c r="R4444" s="28"/>
      <c r="S4444" s="28"/>
      <c r="T4444" s="28"/>
      <c r="U4444" s="28"/>
      <c r="V4444" s="28"/>
      <c r="W4444" s="28"/>
      <c r="X4444" s="28"/>
      <c r="Y4444" s="28"/>
      <c r="Z4444" s="28"/>
      <c r="AA4444" s="28"/>
      <c r="AB4444" s="28"/>
      <c r="AC4444" s="28"/>
      <c r="AD4444" s="28"/>
      <c r="AE4444" s="28"/>
      <c r="AF4444" s="28"/>
      <c r="AG4444" s="28"/>
      <c r="AH4444" s="28"/>
      <c r="AI4444" s="28"/>
      <c r="AJ4444" s="28"/>
      <c r="AK4444" s="28"/>
      <c r="AL4444" s="28"/>
      <c r="AM4444" s="28"/>
      <c r="AN4444" s="28"/>
      <c r="AO4444" s="28"/>
      <c r="AP4444" s="28"/>
      <c r="AQ4444" s="28"/>
      <c r="AR4444" s="28"/>
      <c r="AS4444" s="28"/>
      <c r="AT4444" s="28"/>
      <c r="AU4444" s="28"/>
      <c r="AV4444" s="28"/>
      <c r="AW4444" s="28"/>
      <c r="AX4444" s="28"/>
      <c r="AY4444" s="28"/>
      <c r="AZ4444" s="28"/>
      <c r="BA4444" s="28"/>
    </row>
    <row r="4445" spans="1:53" s="5" customFormat="1" x14ac:dyDescent="0.25">
      <c r="A4445" s="13" t="s">
        <v>1625</v>
      </c>
      <c r="B4445" s="13" t="s">
        <v>1627</v>
      </c>
      <c r="C4445" s="19">
        <v>2013</v>
      </c>
      <c r="D4445" s="6" t="s">
        <v>461</v>
      </c>
      <c r="E4445" s="27" t="s">
        <v>1624</v>
      </c>
      <c r="F4445" s="27" t="s">
        <v>1626</v>
      </c>
      <c r="G4445" s="28"/>
      <c r="H4445" s="28"/>
      <c r="I4445" s="28"/>
      <c r="J4445" s="28"/>
      <c r="K4445" s="28"/>
      <c r="L4445" s="28"/>
      <c r="M4445" s="28"/>
      <c r="N4445" s="28"/>
      <c r="O4445" s="28"/>
      <c r="P4445" s="28"/>
      <c r="Q4445" s="28"/>
      <c r="R4445" s="28"/>
      <c r="S4445" s="28"/>
      <c r="T4445" s="28"/>
      <c r="U4445" s="28"/>
      <c r="V4445" s="28"/>
      <c r="W4445" s="28"/>
      <c r="X4445" s="28"/>
      <c r="Y4445" s="28"/>
      <c r="Z4445" s="28"/>
      <c r="AA4445" s="28"/>
      <c r="AB4445" s="28"/>
      <c r="AC4445" s="28"/>
      <c r="AD4445" s="28"/>
      <c r="AE4445" s="28"/>
      <c r="AF4445" s="28"/>
      <c r="AG4445" s="28"/>
      <c r="AH4445" s="28"/>
      <c r="AI4445" s="28"/>
      <c r="AJ4445" s="28"/>
      <c r="AK4445" s="28"/>
      <c r="AL4445" s="28"/>
      <c r="AM4445" s="28"/>
      <c r="AN4445" s="28"/>
      <c r="AO4445" s="28"/>
      <c r="AP4445" s="28"/>
      <c r="AQ4445" s="28"/>
      <c r="AR4445" s="28"/>
      <c r="AS4445" s="28"/>
      <c r="AT4445" s="28"/>
      <c r="AU4445" s="28"/>
      <c r="AV4445" s="28"/>
      <c r="AW4445" s="28"/>
      <c r="AX4445" s="28"/>
      <c r="AY4445" s="28"/>
      <c r="AZ4445" s="28"/>
      <c r="BA4445" s="28"/>
    </row>
    <row r="4446" spans="1:53" s="5" customFormat="1" x14ac:dyDescent="0.25">
      <c r="A4446" s="13" t="s">
        <v>2495</v>
      </c>
      <c r="B4446" s="13" t="s">
        <v>2496</v>
      </c>
      <c r="C4446" s="19">
        <v>2013</v>
      </c>
      <c r="D4446" s="6" t="s">
        <v>461</v>
      </c>
      <c r="E4446" s="27" t="s">
        <v>2494</v>
      </c>
      <c r="F4446" s="27" t="s">
        <v>360</v>
      </c>
      <c r="G4446" s="28"/>
      <c r="H4446" s="28"/>
      <c r="I4446" s="28"/>
      <c r="J4446" s="28"/>
      <c r="K4446" s="28"/>
      <c r="L4446" s="28"/>
      <c r="M4446" s="28"/>
      <c r="N4446" s="28"/>
      <c r="O4446" s="28"/>
      <c r="P4446" s="28"/>
      <c r="Q4446" s="28"/>
      <c r="R4446" s="28"/>
      <c r="S4446" s="28"/>
      <c r="T4446" s="28"/>
      <c r="U4446" s="28"/>
      <c r="V4446" s="28"/>
      <c r="W4446" s="28"/>
      <c r="X4446" s="28"/>
      <c r="Y4446" s="28"/>
      <c r="Z4446" s="28"/>
      <c r="AA4446" s="28"/>
      <c r="AB4446" s="28"/>
      <c r="AC4446" s="28"/>
      <c r="AD4446" s="28"/>
      <c r="AE4446" s="28"/>
      <c r="AF4446" s="28"/>
      <c r="AG4446" s="28"/>
      <c r="AH4446" s="28"/>
      <c r="AI4446" s="28"/>
      <c r="AJ4446" s="28"/>
      <c r="AK4446" s="28"/>
      <c r="AL4446" s="28"/>
      <c r="AM4446" s="28"/>
      <c r="AN4446" s="28"/>
      <c r="AO4446" s="28"/>
      <c r="AP4446" s="28"/>
      <c r="AQ4446" s="28"/>
      <c r="AR4446" s="28"/>
      <c r="AS4446" s="28"/>
      <c r="AT4446" s="28"/>
      <c r="AU4446" s="28"/>
      <c r="AV4446" s="28"/>
      <c r="AW4446" s="28"/>
      <c r="AX4446" s="28"/>
      <c r="AY4446" s="28"/>
      <c r="AZ4446" s="28"/>
      <c r="BA4446" s="28"/>
    </row>
    <row r="4447" spans="1:53" s="5" customFormat="1" x14ac:dyDescent="0.25">
      <c r="A4447" s="13" t="s">
        <v>2624</v>
      </c>
      <c r="B4447" s="13" t="s">
        <v>2625</v>
      </c>
      <c r="C4447" s="19">
        <v>2013</v>
      </c>
      <c r="D4447" s="6" t="s">
        <v>461</v>
      </c>
      <c r="E4447" s="27" t="s">
        <v>2623</v>
      </c>
      <c r="F4447" s="27" t="s">
        <v>748</v>
      </c>
      <c r="G4447" s="28"/>
      <c r="H4447" s="28"/>
      <c r="I4447" s="28"/>
      <c r="J4447" s="28"/>
      <c r="K4447" s="28"/>
      <c r="L4447" s="28"/>
      <c r="M4447" s="28"/>
      <c r="N4447" s="28"/>
      <c r="O4447" s="28"/>
      <c r="P4447" s="28"/>
      <c r="Q4447" s="28"/>
      <c r="R4447" s="28"/>
      <c r="S4447" s="28"/>
      <c r="T4447" s="28"/>
      <c r="U4447" s="28"/>
      <c r="V4447" s="28"/>
      <c r="W4447" s="28"/>
      <c r="X4447" s="28"/>
      <c r="Y4447" s="28"/>
      <c r="Z4447" s="28"/>
      <c r="AA4447" s="28"/>
      <c r="AB4447" s="28"/>
      <c r="AC4447" s="28"/>
      <c r="AD4447" s="28"/>
      <c r="AE4447" s="28"/>
      <c r="AF4447" s="28"/>
      <c r="AG4447" s="28"/>
      <c r="AH4447" s="28"/>
      <c r="AI4447" s="28"/>
      <c r="AJ4447" s="28"/>
      <c r="AK4447" s="28"/>
      <c r="AL4447" s="28"/>
      <c r="AM4447" s="28"/>
      <c r="AN4447" s="28"/>
      <c r="AO4447" s="28"/>
      <c r="AP4447" s="28"/>
      <c r="AQ4447" s="28"/>
      <c r="AR4447" s="28"/>
      <c r="AS4447" s="28"/>
      <c r="AT4447" s="28"/>
      <c r="AU4447" s="28"/>
      <c r="AV4447" s="28"/>
      <c r="AW4447" s="28"/>
      <c r="AX4447" s="28"/>
      <c r="AY4447" s="28"/>
      <c r="AZ4447" s="28"/>
      <c r="BA4447" s="28"/>
    </row>
    <row r="4448" spans="1:53" s="5" customFormat="1" x14ac:dyDescent="0.25">
      <c r="A4448" s="13" t="s">
        <v>2789</v>
      </c>
      <c r="B4448" s="13" t="s">
        <v>2791</v>
      </c>
      <c r="C4448" s="19">
        <v>2013</v>
      </c>
      <c r="D4448" s="6" t="s">
        <v>461</v>
      </c>
      <c r="E4448" s="27" t="s">
        <v>2788</v>
      </c>
      <c r="F4448" s="27" t="s">
        <v>2790</v>
      </c>
      <c r="G4448" s="28"/>
      <c r="H4448" s="28"/>
      <c r="I4448" s="28"/>
      <c r="J4448" s="28"/>
      <c r="K4448" s="28"/>
      <c r="L4448" s="28"/>
      <c r="M4448" s="28"/>
      <c r="N4448" s="28"/>
      <c r="O4448" s="28"/>
      <c r="P4448" s="28"/>
      <c r="Q4448" s="28"/>
      <c r="R4448" s="28"/>
      <c r="S4448" s="28"/>
      <c r="T4448" s="28"/>
      <c r="U4448" s="28"/>
      <c r="V4448" s="28"/>
      <c r="W4448" s="28"/>
      <c r="X4448" s="28"/>
      <c r="Y4448" s="28"/>
      <c r="Z4448" s="28"/>
      <c r="AA4448" s="28"/>
      <c r="AB4448" s="28"/>
      <c r="AC4448" s="28"/>
      <c r="AD4448" s="28"/>
      <c r="AE4448" s="28"/>
      <c r="AF4448" s="28"/>
      <c r="AG4448" s="28"/>
      <c r="AH4448" s="28"/>
      <c r="AI4448" s="28"/>
      <c r="AJ4448" s="28"/>
      <c r="AK4448" s="28"/>
      <c r="AL4448" s="28"/>
      <c r="AM4448" s="28"/>
      <c r="AN4448" s="28"/>
      <c r="AO4448" s="28"/>
      <c r="AP4448" s="28"/>
      <c r="AQ4448" s="28"/>
      <c r="AR4448" s="28"/>
      <c r="AS4448" s="28"/>
      <c r="AT4448" s="28"/>
      <c r="AU4448" s="28"/>
      <c r="AV4448" s="28"/>
      <c r="AW4448" s="28"/>
      <c r="AX4448" s="28"/>
      <c r="AY4448" s="28"/>
      <c r="AZ4448" s="28"/>
      <c r="BA4448" s="28"/>
    </row>
    <row r="4449" spans="1:53" s="5" customFormat="1" x14ac:dyDescent="0.25">
      <c r="A4449" s="13" t="s">
        <v>2842</v>
      </c>
      <c r="B4449" s="13" t="s">
        <v>2843</v>
      </c>
      <c r="C4449" s="19">
        <v>2013</v>
      </c>
      <c r="D4449" s="6" t="s">
        <v>461</v>
      </c>
      <c r="E4449" s="27" t="s">
        <v>2841</v>
      </c>
      <c r="F4449" s="27" t="s">
        <v>748</v>
      </c>
      <c r="G4449" s="28"/>
      <c r="H4449" s="28"/>
      <c r="I4449" s="28"/>
      <c r="J4449" s="28"/>
      <c r="K4449" s="28"/>
      <c r="L4449" s="28"/>
      <c r="M4449" s="28"/>
      <c r="N4449" s="28"/>
      <c r="O4449" s="28"/>
      <c r="P4449" s="28"/>
      <c r="Q4449" s="28"/>
      <c r="R4449" s="28"/>
      <c r="S4449" s="28"/>
      <c r="T4449" s="28"/>
      <c r="U4449" s="28"/>
      <c r="V4449" s="28"/>
      <c r="W4449" s="28"/>
      <c r="X4449" s="28"/>
      <c r="Y4449" s="28"/>
      <c r="Z4449" s="28"/>
      <c r="AA4449" s="28"/>
      <c r="AB4449" s="28"/>
      <c r="AC4449" s="28"/>
      <c r="AD4449" s="28"/>
      <c r="AE4449" s="28"/>
      <c r="AF4449" s="28"/>
      <c r="AG4449" s="28"/>
      <c r="AH4449" s="28"/>
      <c r="AI4449" s="28"/>
      <c r="AJ4449" s="28"/>
      <c r="AK4449" s="28"/>
      <c r="AL4449" s="28"/>
      <c r="AM4449" s="28"/>
      <c r="AN4449" s="28"/>
      <c r="AO4449" s="28"/>
      <c r="AP4449" s="28"/>
      <c r="AQ4449" s="28"/>
      <c r="AR4449" s="28"/>
      <c r="AS4449" s="28"/>
      <c r="AT4449" s="28"/>
      <c r="AU4449" s="28"/>
      <c r="AV4449" s="28"/>
      <c r="AW4449" s="28"/>
      <c r="AX4449" s="28"/>
      <c r="AY4449" s="28"/>
      <c r="AZ4449" s="28"/>
      <c r="BA4449" s="28"/>
    </row>
    <row r="4450" spans="1:53" s="5" customFormat="1" x14ac:dyDescent="0.25">
      <c r="A4450" s="13" t="s">
        <v>2995</v>
      </c>
      <c r="B4450" s="13" t="s">
        <v>2996</v>
      </c>
      <c r="C4450" s="19">
        <v>2013</v>
      </c>
      <c r="D4450" s="6" t="s">
        <v>461</v>
      </c>
      <c r="E4450" s="27" t="s">
        <v>2994</v>
      </c>
      <c r="F4450" s="27" t="s">
        <v>2420</v>
      </c>
      <c r="G4450" s="28"/>
      <c r="H4450" s="28"/>
      <c r="I4450" s="28"/>
      <c r="J4450" s="28"/>
      <c r="K4450" s="28"/>
      <c r="L4450" s="28"/>
      <c r="M4450" s="28"/>
      <c r="N4450" s="28"/>
      <c r="O4450" s="28"/>
      <c r="P4450" s="28"/>
      <c r="Q4450" s="28"/>
      <c r="R4450" s="28"/>
      <c r="S4450" s="28"/>
      <c r="T4450" s="28"/>
      <c r="U4450" s="28"/>
      <c r="V4450" s="28"/>
      <c r="W4450" s="28"/>
      <c r="X4450" s="28"/>
      <c r="Y4450" s="28"/>
      <c r="Z4450" s="28"/>
      <c r="AA4450" s="28"/>
      <c r="AB4450" s="28"/>
      <c r="AC4450" s="28"/>
      <c r="AD4450" s="28"/>
      <c r="AE4450" s="28"/>
      <c r="AF4450" s="28"/>
      <c r="AG4450" s="28"/>
      <c r="AH4450" s="28"/>
      <c r="AI4450" s="28"/>
      <c r="AJ4450" s="28"/>
      <c r="AK4450" s="28"/>
      <c r="AL4450" s="28"/>
      <c r="AM4450" s="28"/>
      <c r="AN4450" s="28"/>
      <c r="AO4450" s="28"/>
      <c r="AP4450" s="28"/>
      <c r="AQ4450" s="28"/>
      <c r="AR4450" s="28"/>
      <c r="AS4450" s="28"/>
      <c r="AT4450" s="28"/>
      <c r="AU4450" s="28"/>
      <c r="AV4450" s="28"/>
      <c r="AW4450" s="28"/>
      <c r="AX4450" s="28"/>
      <c r="AY4450" s="28"/>
      <c r="AZ4450" s="28"/>
      <c r="BA4450" s="28"/>
    </row>
    <row r="4451" spans="1:53" s="5" customFormat="1" x14ac:dyDescent="0.25">
      <c r="A4451" s="13" t="s">
        <v>3381</v>
      </c>
      <c r="B4451" s="13" t="s">
        <v>3383</v>
      </c>
      <c r="C4451" s="19">
        <v>2013</v>
      </c>
      <c r="D4451" s="6" t="s">
        <v>461</v>
      </c>
      <c r="E4451" s="27" t="s">
        <v>3380</v>
      </c>
      <c r="F4451" s="27" t="s">
        <v>3382</v>
      </c>
      <c r="G4451" s="28"/>
      <c r="H4451" s="28"/>
      <c r="I4451" s="28"/>
      <c r="J4451" s="28"/>
      <c r="K4451" s="28"/>
      <c r="L4451" s="28"/>
      <c r="M4451" s="28"/>
      <c r="N4451" s="28"/>
      <c r="O4451" s="28"/>
      <c r="P4451" s="28"/>
      <c r="Q4451" s="28"/>
      <c r="R4451" s="28"/>
      <c r="S4451" s="28"/>
      <c r="T4451" s="28"/>
      <c r="U4451" s="28"/>
      <c r="V4451" s="28"/>
      <c r="W4451" s="28"/>
      <c r="X4451" s="28"/>
      <c r="Y4451" s="28"/>
      <c r="Z4451" s="28"/>
      <c r="AA4451" s="28"/>
      <c r="AB4451" s="28"/>
      <c r="AC4451" s="28"/>
      <c r="AD4451" s="28"/>
      <c r="AE4451" s="28"/>
      <c r="AF4451" s="28"/>
      <c r="AG4451" s="28"/>
      <c r="AH4451" s="28"/>
      <c r="AI4451" s="28"/>
      <c r="AJ4451" s="28"/>
      <c r="AK4451" s="28"/>
      <c r="AL4451" s="28"/>
      <c r="AM4451" s="28"/>
      <c r="AN4451" s="28"/>
      <c r="AO4451" s="28"/>
      <c r="AP4451" s="28"/>
      <c r="AQ4451" s="28"/>
      <c r="AR4451" s="28"/>
      <c r="AS4451" s="28"/>
      <c r="AT4451" s="28"/>
      <c r="AU4451" s="28"/>
      <c r="AV4451" s="28"/>
      <c r="AW4451" s="28"/>
      <c r="AX4451" s="28"/>
      <c r="AY4451" s="28"/>
      <c r="AZ4451" s="28"/>
      <c r="BA4451" s="28"/>
    </row>
    <row r="4452" spans="1:53" s="5" customFormat="1" x14ac:dyDescent="0.25">
      <c r="A4452" s="13" t="s">
        <v>3727</v>
      </c>
      <c r="B4452" s="13" t="s">
        <v>3728</v>
      </c>
      <c r="C4452" s="19">
        <v>2013</v>
      </c>
      <c r="D4452" s="6" t="s">
        <v>461</v>
      </c>
      <c r="E4452" s="27" t="s">
        <v>3726</v>
      </c>
      <c r="F4452" s="27" t="s">
        <v>3491</v>
      </c>
      <c r="G4452" s="28"/>
      <c r="H4452" s="28"/>
      <c r="I4452" s="28"/>
      <c r="J4452" s="28"/>
      <c r="K4452" s="28"/>
      <c r="L4452" s="28"/>
      <c r="M4452" s="28"/>
      <c r="N4452" s="28"/>
      <c r="O4452" s="28"/>
      <c r="P4452" s="28"/>
      <c r="Q4452" s="28"/>
      <c r="R4452" s="28"/>
      <c r="S4452" s="28"/>
      <c r="T4452" s="28"/>
      <c r="U4452" s="28"/>
      <c r="V4452" s="28"/>
      <c r="W4452" s="28"/>
      <c r="X4452" s="28"/>
      <c r="Y4452" s="28"/>
      <c r="Z4452" s="28"/>
      <c r="AA4452" s="28"/>
      <c r="AB4452" s="28"/>
      <c r="AC4452" s="28"/>
      <c r="AD4452" s="28"/>
      <c r="AE4452" s="28"/>
      <c r="AF4452" s="28"/>
      <c r="AG4452" s="28"/>
      <c r="AH4452" s="28"/>
      <c r="AI4452" s="28"/>
      <c r="AJ4452" s="28"/>
      <c r="AK4452" s="28"/>
      <c r="AL4452" s="28"/>
      <c r="AM4452" s="28"/>
      <c r="AN4452" s="28"/>
      <c r="AO4452" s="28"/>
      <c r="AP4452" s="28"/>
      <c r="AQ4452" s="28"/>
      <c r="AR4452" s="28"/>
      <c r="AS4452" s="28"/>
      <c r="AT4452" s="28"/>
      <c r="AU4452" s="28"/>
      <c r="AV4452" s="28"/>
      <c r="AW4452" s="28"/>
      <c r="AX4452" s="28"/>
      <c r="AY4452" s="28"/>
      <c r="AZ4452" s="28"/>
      <c r="BA4452" s="28"/>
    </row>
    <row r="4453" spans="1:53" s="5" customFormat="1" x14ac:dyDescent="0.25">
      <c r="A4453" s="13" t="s">
        <v>3947</v>
      </c>
      <c r="B4453" s="13" t="s">
        <v>3949</v>
      </c>
      <c r="C4453" s="19">
        <v>2013</v>
      </c>
      <c r="D4453" s="6" t="s">
        <v>461</v>
      </c>
      <c r="E4453" s="27" t="s">
        <v>3946</v>
      </c>
      <c r="F4453" s="27" t="s">
        <v>3948</v>
      </c>
      <c r="G4453" s="28"/>
      <c r="H4453" s="28"/>
      <c r="I4453" s="28"/>
      <c r="J4453" s="28"/>
      <c r="K4453" s="28"/>
      <c r="L4453" s="28"/>
      <c r="M4453" s="28"/>
      <c r="N4453" s="28"/>
      <c r="O4453" s="28"/>
      <c r="P4453" s="28"/>
      <c r="Q4453" s="28"/>
      <c r="R4453" s="28"/>
      <c r="S4453" s="28"/>
      <c r="T4453" s="28"/>
      <c r="U4453" s="28"/>
      <c r="V4453" s="28"/>
      <c r="W4453" s="28"/>
      <c r="X4453" s="28"/>
      <c r="Y4453" s="28"/>
      <c r="Z4453" s="28"/>
      <c r="AA4453" s="28"/>
      <c r="AB4453" s="28"/>
      <c r="AC4453" s="28"/>
      <c r="AD4453" s="28"/>
      <c r="AE4453" s="28"/>
      <c r="AF4453" s="28"/>
      <c r="AG4453" s="28"/>
      <c r="AH4453" s="28"/>
      <c r="AI4453" s="28"/>
      <c r="AJ4453" s="28"/>
      <c r="AK4453" s="28"/>
      <c r="AL4453" s="28"/>
      <c r="AM4453" s="28"/>
      <c r="AN4453" s="28"/>
      <c r="AO4453" s="28"/>
      <c r="AP4453" s="28"/>
      <c r="AQ4453" s="28"/>
      <c r="AR4453" s="28"/>
      <c r="AS4453" s="28"/>
      <c r="AT4453" s="28"/>
      <c r="AU4453" s="28"/>
      <c r="AV4453" s="28"/>
      <c r="AW4453" s="28"/>
      <c r="AX4453" s="28"/>
      <c r="AY4453" s="28"/>
      <c r="AZ4453" s="28"/>
      <c r="BA4453" s="28"/>
    </row>
    <row r="4454" spans="1:53" s="5" customFormat="1" x14ac:dyDescent="0.25">
      <c r="A4454" s="13" t="s">
        <v>4204</v>
      </c>
      <c r="B4454" s="13" t="s">
        <v>4205</v>
      </c>
      <c r="C4454" s="19">
        <v>2013</v>
      </c>
      <c r="D4454" s="6" t="s">
        <v>461</v>
      </c>
      <c r="E4454" s="27" t="s">
        <v>4203</v>
      </c>
      <c r="F4454" s="27" t="s">
        <v>1806</v>
      </c>
      <c r="G4454" s="28"/>
      <c r="H4454" s="28"/>
      <c r="I4454" s="28"/>
      <c r="J4454" s="28"/>
      <c r="K4454" s="28"/>
      <c r="L4454" s="28"/>
      <c r="M4454" s="28"/>
      <c r="N4454" s="28"/>
      <c r="O4454" s="28"/>
      <c r="P4454" s="28"/>
      <c r="Q4454" s="28"/>
      <c r="R4454" s="28"/>
      <c r="S4454" s="28"/>
      <c r="T4454" s="28"/>
      <c r="U4454" s="28"/>
      <c r="V4454" s="28"/>
      <c r="W4454" s="28"/>
      <c r="X4454" s="28"/>
      <c r="Y4454" s="28"/>
      <c r="Z4454" s="28"/>
      <c r="AA4454" s="28"/>
      <c r="AB4454" s="28"/>
      <c r="AC4454" s="28"/>
      <c r="AD4454" s="28"/>
      <c r="AE4454" s="28"/>
      <c r="AF4454" s="28"/>
      <c r="AG4454" s="28"/>
      <c r="AH4454" s="28"/>
      <c r="AI4454" s="28"/>
      <c r="AJ4454" s="28"/>
      <c r="AK4454" s="28"/>
      <c r="AL4454" s="28"/>
      <c r="AM4454" s="28"/>
      <c r="AN4454" s="28"/>
      <c r="AO4454" s="28"/>
      <c r="AP4454" s="28"/>
      <c r="AQ4454" s="28"/>
      <c r="AR4454" s="28"/>
      <c r="AS4454" s="28"/>
      <c r="AT4454" s="28"/>
      <c r="AU4454" s="28"/>
      <c r="AV4454" s="28"/>
      <c r="AW4454" s="28"/>
      <c r="AX4454" s="28"/>
      <c r="AY4454" s="28"/>
      <c r="AZ4454" s="28"/>
      <c r="BA4454" s="28"/>
    </row>
    <row r="4455" spans="1:53" s="5" customFormat="1" x14ac:dyDescent="0.25">
      <c r="A4455" s="13" t="s">
        <v>4586</v>
      </c>
      <c r="B4455" s="13" t="s">
        <v>4587</v>
      </c>
      <c r="C4455" s="19">
        <v>2013</v>
      </c>
      <c r="D4455" s="6" t="s">
        <v>461</v>
      </c>
      <c r="E4455" s="27" t="s">
        <v>4585</v>
      </c>
      <c r="F4455" s="27" t="s">
        <v>2046</v>
      </c>
      <c r="G4455" s="28"/>
      <c r="H4455" s="28"/>
      <c r="I4455" s="28"/>
      <c r="J4455" s="28"/>
      <c r="K4455" s="28"/>
      <c r="L4455" s="28"/>
      <c r="M4455" s="28"/>
      <c r="N4455" s="28"/>
      <c r="O4455" s="28"/>
      <c r="P4455" s="28"/>
      <c r="Q4455" s="28"/>
      <c r="R4455" s="28"/>
      <c r="S4455" s="28"/>
      <c r="T4455" s="28"/>
      <c r="U4455" s="28"/>
      <c r="V4455" s="28"/>
      <c r="W4455" s="28"/>
      <c r="X4455" s="28"/>
      <c r="Y4455" s="28"/>
      <c r="Z4455" s="28"/>
      <c r="AA4455" s="28"/>
      <c r="AB4455" s="28"/>
      <c r="AC4455" s="28"/>
      <c r="AD4455" s="28"/>
      <c r="AE4455" s="28"/>
      <c r="AF4455" s="28"/>
      <c r="AG4455" s="28"/>
      <c r="AH4455" s="28"/>
      <c r="AI4455" s="28"/>
      <c r="AJ4455" s="28"/>
      <c r="AK4455" s="28"/>
      <c r="AL4455" s="28"/>
      <c r="AM4455" s="28"/>
      <c r="AN4455" s="28"/>
      <c r="AO4455" s="28"/>
      <c r="AP4455" s="28"/>
      <c r="AQ4455" s="28"/>
      <c r="AR4455" s="28"/>
      <c r="AS4455" s="28"/>
      <c r="AT4455" s="28"/>
      <c r="AU4455" s="28"/>
      <c r="AV4455" s="28"/>
      <c r="AW4455" s="28"/>
      <c r="AX4455" s="28"/>
      <c r="AY4455" s="28"/>
      <c r="AZ4455" s="28"/>
      <c r="BA4455" s="28"/>
    </row>
    <row r="4456" spans="1:53" s="5" customFormat="1" x14ac:dyDescent="0.25">
      <c r="A4456" s="13" t="s">
        <v>4701</v>
      </c>
      <c r="B4456" s="13" t="s">
        <v>4702</v>
      </c>
      <c r="C4456" s="19">
        <v>2013</v>
      </c>
      <c r="D4456" s="6" t="s">
        <v>461</v>
      </c>
      <c r="E4456" s="27" t="s">
        <v>4700</v>
      </c>
      <c r="F4456" s="27" t="s">
        <v>24</v>
      </c>
      <c r="G4456" s="28"/>
      <c r="H4456" s="28"/>
      <c r="I4456" s="28"/>
      <c r="J4456" s="28"/>
      <c r="K4456" s="28"/>
      <c r="L4456" s="28"/>
      <c r="M4456" s="28"/>
      <c r="N4456" s="28"/>
      <c r="O4456" s="28"/>
      <c r="P4456" s="28"/>
      <c r="Q4456" s="28"/>
      <c r="R4456" s="28"/>
      <c r="S4456" s="28"/>
      <c r="T4456" s="28"/>
      <c r="U4456" s="28"/>
      <c r="V4456" s="28"/>
      <c r="W4456" s="28"/>
      <c r="X4456" s="28"/>
      <c r="Y4456" s="28"/>
      <c r="Z4456" s="28"/>
      <c r="AA4456" s="28"/>
      <c r="AB4456" s="28"/>
      <c r="AC4456" s="28"/>
      <c r="AD4456" s="28"/>
      <c r="AE4456" s="28"/>
      <c r="AF4456" s="28"/>
      <c r="AG4456" s="28"/>
      <c r="AH4456" s="28"/>
      <c r="AI4456" s="28"/>
      <c r="AJ4456" s="28"/>
      <c r="AK4456" s="28"/>
      <c r="AL4456" s="28"/>
      <c r="AM4456" s="28"/>
      <c r="AN4456" s="28"/>
      <c r="AO4456" s="28"/>
      <c r="AP4456" s="28"/>
      <c r="AQ4456" s="28"/>
      <c r="AR4456" s="28"/>
      <c r="AS4456" s="28"/>
      <c r="AT4456" s="28"/>
      <c r="AU4456" s="28"/>
      <c r="AV4456" s="28"/>
      <c r="AW4456" s="28"/>
      <c r="AX4456" s="28"/>
      <c r="AY4456" s="28"/>
      <c r="AZ4456" s="28"/>
      <c r="BA4456" s="28"/>
    </row>
    <row r="4457" spans="1:53" s="5" customFormat="1" x14ac:dyDescent="0.25">
      <c r="A4457" s="13" t="s">
        <v>5471</v>
      </c>
      <c r="B4457" s="13" t="s">
        <v>5472</v>
      </c>
      <c r="C4457" s="19">
        <v>2013</v>
      </c>
      <c r="D4457" s="6" t="s">
        <v>461</v>
      </c>
      <c r="E4457" s="27" t="s">
        <v>5470</v>
      </c>
      <c r="F4457" s="27" t="s">
        <v>2372</v>
      </c>
      <c r="G4457" s="28"/>
      <c r="H4457" s="28"/>
      <c r="I4457" s="28"/>
      <c r="J4457" s="28"/>
      <c r="K4457" s="28"/>
      <c r="L4457" s="28"/>
      <c r="M4457" s="28"/>
      <c r="N4457" s="28"/>
      <c r="O4457" s="28"/>
      <c r="P4457" s="28"/>
      <c r="Q4457" s="28"/>
      <c r="R4457" s="28"/>
      <c r="S4457" s="28"/>
      <c r="T4457" s="28"/>
      <c r="U4457" s="28"/>
      <c r="V4457" s="28"/>
      <c r="W4457" s="28"/>
      <c r="X4457" s="28"/>
      <c r="Y4457" s="28"/>
      <c r="Z4457" s="28"/>
      <c r="AA4457" s="28"/>
      <c r="AB4457" s="28"/>
      <c r="AC4457" s="28"/>
      <c r="AD4457" s="28"/>
      <c r="AE4457" s="28"/>
      <c r="AF4457" s="28"/>
      <c r="AG4457" s="28"/>
      <c r="AH4457" s="28"/>
      <c r="AI4457" s="28"/>
      <c r="AJ4457" s="28"/>
      <c r="AK4457" s="28"/>
      <c r="AL4457" s="28"/>
      <c r="AM4457" s="28"/>
      <c r="AN4457" s="28"/>
      <c r="AO4457" s="28"/>
      <c r="AP4457" s="28"/>
      <c r="AQ4457" s="28"/>
      <c r="AR4457" s="28"/>
      <c r="AS4457" s="28"/>
      <c r="AT4457" s="28"/>
      <c r="AU4457" s="28"/>
      <c r="AV4457" s="28"/>
      <c r="AW4457" s="28"/>
      <c r="AX4457" s="28"/>
      <c r="AY4457" s="28"/>
      <c r="AZ4457" s="28"/>
      <c r="BA4457" s="28"/>
    </row>
    <row r="4458" spans="1:53" s="5" customFormat="1" x14ac:dyDescent="0.25">
      <c r="A4458" s="13" t="s">
        <v>5645</v>
      </c>
      <c r="B4458" s="13" t="s">
        <v>5646</v>
      </c>
      <c r="C4458" s="19">
        <v>2013</v>
      </c>
      <c r="D4458" s="6" t="s">
        <v>461</v>
      </c>
      <c r="E4458" s="27" t="s">
        <v>5644</v>
      </c>
      <c r="F4458" s="27" t="s">
        <v>24</v>
      </c>
      <c r="G4458" s="28"/>
      <c r="H4458" s="28"/>
      <c r="I4458" s="28"/>
      <c r="J4458" s="28"/>
      <c r="K4458" s="28"/>
      <c r="L4458" s="28"/>
      <c r="M4458" s="28"/>
      <c r="N4458" s="28"/>
      <c r="O4458" s="28"/>
      <c r="P4458" s="28"/>
      <c r="Q4458" s="28"/>
      <c r="R4458" s="28"/>
      <c r="S4458" s="28"/>
      <c r="T4458" s="28"/>
      <c r="U4458" s="28"/>
      <c r="V4458" s="28"/>
      <c r="W4458" s="28"/>
      <c r="X4458" s="28"/>
      <c r="Y4458" s="28"/>
      <c r="Z4458" s="28"/>
      <c r="AA4458" s="28"/>
      <c r="AB4458" s="28"/>
      <c r="AC4458" s="28"/>
      <c r="AD4458" s="28"/>
      <c r="AE4458" s="28"/>
      <c r="AF4458" s="28"/>
      <c r="AG4458" s="28"/>
      <c r="AH4458" s="28"/>
      <c r="AI4458" s="28"/>
      <c r="AJ4458" s="28"/>
      <c r="AK4458" s="28"/>
      <c r="AL4458" s="28"/>
      <c r="AM4458" s="28"/>
      <c r="AN4458" s="28"/>
      <c r="AO4458" s="28"/>
      <c r="AP4458" s="28"/>
      <c r="AQ4458" s="28"/>
      <c r="AR4458" s="28"/>
      <c r="AS4458" s="28"/>
      <c r="AT4458" s="28"/>
      <c r="AU4458" s="28"/>
      <c r="AV4458" s="28"/>
      <c r="AW4458" s="28"/>
      <c r="AX4458" s="28"/>
      <c r="AY4458" s="28"/>
      <c r="AZ4458" s="28"/>
      <c r="BA4458" s="28"/>
    </row>
    <row r="4459" spans="1:53" s="5" customFormat="1" x14ac:dyDescent="0.25">
      <c r="A4459" s="13" t="s">
        <v>6144</v>
      </c>
      <c r="B4459" s="13" t="s">
        <v>6145</v>
      </c>
      <c r="C4459" s="19">
        <v>2013</v>
      </c>
      <c r="D4459" s="6" t="s">
        <v>461</v>
      </c>
      <c r="E4459" s="27" t="s">
        <v>6143</v>
      </c>
      <c r="F4459" s="27" t="s">
        <v>195</v>
      </c>
      <c r="G4459" s="28"/>
      <c r="H4459" s="28"/>
      <c r="I4459" s="28"/>
      <c r="J4459" s="28"/>
      <c r="K4459" s="28"/>
      <c r="L4459" s="28"/>
      <c r="M4459" s="28"/>
      <c r="N4459" s="28"/>
      <c r="O4459" s="28"/>
      <c r="P4459" s="28"/>
      <c r="Q4459" s="28"/>
      <c r="R4459" s="28"/>
      <c r="S4459" s="28"/>
      <c r="T4459" s="28"/>
      <c r="U4459" s="28"/>
      <c r="V4459" s="28"/>
      <c r="W4459" s="28"/>
      <c r="X4459" s="28"/>
      <c r="Y4459" s="28"/>
      <c r="Z4459" s="28"/>
      <c r="AA4459" s="28"/>
      <c r="AB4459" s="28"/>
      <c r="AC4459" s="28"/>
      <c r="AD4459" s="28"/>
      <c r="AE4459" s="28"/>
      <c r="AF4459" s="28"/>
      <c r="AG4459" s="28"/>
      <c r="AH4459" s="28"/>
      <c r="AI4459" s="28"/>
      <c r="AJ4459" s="28"/>
      <c r="AK4459" s="28"/>
      <c r="AL4459" s="28"/>
      <c r="AM4459" s="28"/>
      <c r="AN4459" s="28"/>
      <c r="AO4459" s="28"/>
      <c r="AP4459" s="28"/>
      <c r="AQ4459" s="28"/>
      <c r="AR4459" s="28"/>
      <c r="AS4459" s="28"/>
      <c r="AT4459" s="28"/>
      <c r="AU4459" s="28"/>
      <c r="AV4459" s="28"/>
      <c r="AW4459" s="28"/>
      <c r="AX4459" s="28"/>
      <c r="AY4459" s="28"/>
      <c r="AZ4459" s="28"/>
      <c r="BA4459" s="28"/>
    </row>
    <row r="4460" spans="1:53" s="5" customFormat="1" x14ac:dyDescent="0.25">
      <c r="A4460" s="13" t="s">
        <v>6290</v>
      </c>
      <c r="B4460" s="13" t="s">
        <v>6291</v>
      </c>
      <c r="C4460" s="19">
        <v>2013</v>
      </c>
      <c r="D4460" s="6" t="s">
        <v>461</v>
      </c>
      <c r="E4460" s="27" t="s">
        <v>6289</v>
      </c>
      <c r="F4460" s="27" t="s">
        <v>1014</v>
      </c>
      <c r="G4460" s="28"/>
      <c r="H4460" s="28"/>
      <c r="I4460" s="28"/>
      <c r="J4460" s="28"/>
      <c r="K4460" s="28"/>
      <c r="L4460" s="28"/>
      <c r="M4460" s="28"/>
      <c r="N4460" s="28"/>
      <c r="O4460" s="28"/>
      <c r="P4460" s="28"/>
      <c r="Q4460" s="28"/>
      <c r="R4460" s="28"/>
      <c r="S4460" s="28"/>
      <c r="T4460" s="28"/>
      <c r="U4460" s="28"/>
      <c r="V4460" s="28"/>
      <c r="W4460" s="28"/>
      <c r="X4460" s="28"/>
      <c r="Y4460" s="28"/>
      <c r="Z4460" s="28"/>
      <c r="AA4460" s="28"/>
      <c r="AB4460" s="28"/>
      <c r="AC4460" s="28"/>
      <c r="AD4460" s="28"/>
      <c r="AE4460" s="28"/>
      <c r="AF4460" s="28"/>
      <c r="AG4460" s="28"/>
      <c r="AH4460" s="28"/>
      <c r="AI4460" s="28"/>
      <c r="AJ4460" s="28"/>
      <c r="AK4460" s="28"/>
      <c r="AL4460" s="28"/>
      <c r="AM4460" s="28"/>
      <c r="AN4460" s="28"/>
      <c r="AO4460" s="28"/>
      <c r="AP4460" s="28"/>
      <c r="AQ4460" s="28"/>
      <c r="AR4460" s="28"/>
      <c r="AS4460" s="28"/>
      <c r="AT4460" s="28"/>
      <c r="AU4460" s="28"/>
      <c r="AV4460" s="28"/>
      <c r="AW4460" s="28"/>
      <c r="AX4460" s="28"/>
      <c r="AY4460" s="28"/>
      <c r="AZ4460" s="28"/>
      <c r="BA4460" s="28"/>
    </row>
    <row r="4461" spans="1:53" s="5" customFormat="1" x14ac:dyDescent="0.25">
      <c r="A4461" s="13" t="s">
        <v>7053</v>
      </c>
      <c r="B4461" s="13" t="s">
        <v>7054</v>
      </c>
      <c r="C4461" s="19">
        <v>2013</v>
      </c>
      <c r="D4461" s="6" t="s">
        <v>461</v>
      </c>
      <c r="E4461" s="27" t="s">
        <v>7052</v>
      </c>
      <c r="F4461" s="27" t="s">
        <v>1224</v>
      </c>
      <c r="G4461" s="28"/>
      <c r="H4461" s="28"/>
      <c r="I4461" s="28"/>
      <c r="J4461" s="28"/>
      <c r="K4461" s="28"/>
      <c r="L4461" s="28"/>
      <c r="M4461" s="28"/>
      <c r="N4461" s="28"/>
      <c r="O4461" s="28"/>
      <c r="P4461" s="28"/>
      <c r="Q4461" s="28"/>
      <c r="R4461" s="28"/>
      <c r="S4461" s="28"/>
      <c r="T4461" s="28"/>
      <c r="U4461" s="28"/>
      <c r="V4461" s="28"/>
      <c r="W4461" s="28"/>
      <c r="X4461" s="28"/>
      <c r="Y4461" s="28"/>
      <c r="Z4461" s="28"/>
      <c r="AA4461" s="28"/>
      <c r="AB4461" s="28"/>
      <c r="AC4461" s="28"/>
      <c r="AD4461" s="28"/>
      <c r="AE4461" s="28"/>
      <c r="AF4461" s="28"/>
      <c r="AG4461" s="28"/>
      <c r="AH4461" s="28"/>
      <c r="AI4461" s="28"/>
      <c r="AJ4461" s="28"/>
      <c r="AK4461" s="28"/>
      <c r="AL4461" s="28"/>
      <c r="AM4461" s="28"/>
      <c r="AN4461" s="28"/>
      <c r="AO4461" s="28"/>
      <c r="AP4461" s="28"/>
      <c r="AQ4461" s="28"/>
      <c r="AR4461" s="28"/>
      <c r="AS4461" s="28"/>
      <c r="AT4461" s="28"/>
      <c r="AU4461" s="28"/>
      <c r="AV4461" s="28"/>
      <c r="AW4461" s="28"/>
      <c r="AX4461" s="28"/>
      <c r="AY4461" s="28"/>
      <c r="AZ4461" s="28"/>
      <c r="BA4461" s="28"/>
    </row>
    <row r="4462" spans="1:53" s="5" customFormat="1" x14ac:dyDescent="0.25">
      <c r="A4462" s="13" t="s">
        <v>8654</v>
      </c>
      <c r="B4462" s="13" t="s">
        <v>8655</v>
      </c>
      <c r="C4462" s="19">
        <v>2013</v>
      </c>
      <c r="D4462" s="6" t="s">
        <v>461</v>
      </c>
      <c r="E4462" s="27" t="s">
        <v>8653</v>
      </c>
      <c r="F4462" s="27" t="s">
        <v>1050</v>
      </c>
      <c r="G4462" s="28"/>
      <c r="H4462" s="28"/>
      <c r="I4462" s="28"/>
      <c r="J4462" s="28"/>
      <c r="K4462" s="28"/>
      <c r="L4462" s="28"/>
      <c r="M4462" s="28"/>
      <c r="N4462" s="28"/>
      <c r="O4462" s="28"/>
      <c r="P4462" s="28"/>
      <c r="Q4462" s="28"/>
      <c r="R4462" s="28"/>
      <c r="S4462" s="28"/>
      <c r="T4462" s="28"/>
      <c r="U4462" s="28"/>
      <c r="V4462" s="28"/>
      <c r="W4462" s="28"/>
      <c r="X4462" s="28"/>
      <c r="Y4462" s="28"/>
      <c r="Z4462" s="28"/>
      <c r="AA4462" s="28"/>
      <c r="AB4462" s="28"/>
      <c r="AC4462" s="28"/>
      <c r="AD4462" s="28"/>
      <c r="AE4462" s="28"/>
      <c r="AF4462" s="28"/>
      <c r="AG4462" s="28"/>
      <c r="AH4462" s="28"/>
      <c r="AI4462" s="28"/>
      <c r="AJ4462" s="28"/>
      <c r="AK4462" s="28"/>
      <c r="AL4462" s="28"/>
      <c r="AM4462" s="28"/>
      <c r="AN4462" s="28"/>
      <c r="AO4462" s="28"/>
      <c r="AP4462" s="28"/>
      <c r="AQ4462" s="28"/>
      <c r="AR4462" s="28"/>
      <c r="AS4462" s="28"/>
      <c r="AT4462" s="28"/>
      <c r="AU4462" s="28"/>
      <c r="AV4462" s="28"/>
      <c r="AW4462" s="28"/>
      <c r="AX4462" s="28"/>
      <c r="AY4462" s="28"/>
      <c r="AZ4462" s="28"/>
      <c r="BA4462" s="28"/>
    </row>
    <row r="4463" spans="1:53" s="5" customFormat="1" x14ac:dyDescent="0.25">
      <c r="A4463" s="13" t="s">
        <v>8718</v>
      </c>
      <c r="B4463" s="13" t="s">
        <v>8719</v>
      </c>
      <c r="C4463" s="19">
        <v>2013</v>
      </c>
      <c r="D4463" s="6" t="s">
        <v>461</v>
      </c>
      <c r="E4463" s="27" t="s">
        <v>8717</v>
      </c>
      <c r="F4463" s="27" t="s">
        <v>5202</v>
      </c>
      <c r="G4463" s="28"/>
      <c r="H4463" s="28"/>
      <c r="I4463" s="28"/>
      <c r="J4463" s="28"/>
      <c r="K4463" s="28"/>
      <c r="L4463" s="28"/>
      <c r="M4463" s="28"/>
      <c r="N4463" s="28"/>
      <c r="O4463" s="28"/>
      <c r="P4463" s="28"/>
      <c r="Q4463" s="28"/>
      <c r="R4463" s="28"/>
      <c r="S4463" s="28"/>
      <c r="T4463" s="28"/>
      <c r="U4463" s="28"/>
      <c r="V4463" s="28"/>
      <c r="W4463" s="28"/>
      <c r="X4463" s="28"/>
      <c r="Y4463" s="28"/>
      <c r="Z4463" s="28"/>
      <c r="AA4463" s="28"/>
      <c r="AB4463" s="28"/>
      <c r="AC4463" s="28"/>
      <c r="AD4463" s="28"/>
      <c r="AE4463" s="28"/>
      <c r="AF4463" s="28"/>
      <c r="AG4463" s="28"/>
      <c r="AH4463" s="28"/>
      <c r="AI4463" s="28"/>
      <c r="AJ4463" s="28"/>
      <c r="AK4463" s="28"/>
      <c r="AL4463" s="28"/>
      <c r="AM4463" s="28"/>
      <c r="AN4463" s="28"/>
      <c r="AO4463" s="28"/>
      <c r="AP4463" s="28"/>
      <c r="AQ4463" s="28"/>
      <c r="AR4463" s="28"/>
      <c r="AS4463" s="28"/>
      <c r="AT4463" s="28"/>
      <c r="AU4463" s="28"/>
      <c r="AV4463" s="28"/>
      <c r="AW4463" s="28"/>
      <c r="AX4463" s="28"/>
      <c r="AY4463" s="28"/>
      <c r="AZ4463" s="28"/>
      <c r="BA4463" s="28"/>
    </row>
    <row r="4464" spans="1:53" s="5" customFormat="1" x14ac:dyDescent="0.25">
      <c r="A4464" s="13" t="s">
        <v>10010</v>
      </c>
      <c r="B4464" s="13" t="s">
        <v>10011</v>
      </c>
      <c r="C4464" s="19">
        <v>2013</v>
      </c>
      <c r="D4464" s="6" t="s">
        <v>461</v>
      </c>
      <c r="E4464" s="27" t="s">
        <v>10009</v>
      </c>
      <c r="F4464" s="27" t="s">
        <v>277</v>
      </c>
      <c r="G4464" s="28"/>
      <c r="H4464" s="28"/>
      <c r="I4464" s="28"/>
      <c r="J4464" s="28"/>
      <c r="K4464" s="28"/>
      <c r="L4464" s="28"/>
      <c r="M4464" s="28"/>
      <c r="N4464" s="28"/>
      <c r="O4464" s="28"/>
      <c r="P4464" s="28"/>
      <c r="Q4464" s="28"/>
      <c r="R4464" s="28"/>
      <c r="S4464" s="28"/>
      <c r="T4464" s="28"/>
      <c r="U4464" s="28"/>
      <c r="V4464" s="28"/>
      <c r="W4464" s="28"/>
      <c r="X4464" s="28"/>
      <c r="Y4464" s="28"/>
      <c r="Z4464" s="28"/>
      <c r="AA4464" s="28"/>
      <c r="AB4464" s="28"/>
      <c r="AC4464" s="28"/>
      <c r="AD4464" s="28"/>
      <c r="AE4464" s="28"/>
      <c r="AF4464" s="28"/>
      <c r="AG4464" s="28"/>
      <c r="AH4464" s="28"/>
      <c r="AI4464" s="28"/>
      <c r="AJ4464" s="28"/>
      <c r="AK4464" s="28"/>
      <c r="AL4464" s="28"/>
      <c r="AM4464" s="28"/>
      <c r="AN4464" s="28"/>
      <c r="AO4464" s="28"/>
      <c r="AP4464" s="28"/>
      <c r="AQ4464" s="28"/>
      <c r="AR4464" s="28"/>
      <c r="AS4464" s="28"/>
      <c r="AT4464" s="28"/>
      <c r="AU4464" s="28"/>
      <c r="AV4464" s="28"/>
      <c r="AW4464" s="28"/>
      <c r="AX4464" s="28"/>
      <c r="AY4464" s="28"/>
      <c r="AZ4464" s="28"/>
      <c r="BA4464" s="28"/>
    </row>
    <row r="4465" spans="1:53" s="5" customFormat="1" x14ac:dyDescent="0.25">
      <c r="A4465" s="13" t="s">
        <v>10092</v>
      </c>
      <c r="B4465" s="13" t="s">
        <v>10093</v>
      </c>
      <c r="C4465" s="19">
        <v>2013</v>
      </c>
      <c r="D4465" s="6" t="s">
        <v>461</v>
      </c>
      <c r="E4465" s="27" t="s">
        <v>10091</v>
      </c>
      <c r="F4465" s="27" t="s">
        <v>24</v>
      </c>
      <c r="G4465" s="28"/>
      <c r="H4465" s="28"/>
      <c r="I4465" s="28"/>
      <c r="J4465" s="28"/>
      <c r="K4465" s="28"/>
      <c r="L4465" s="28"/>
      <c r="M4465" s="28"/>
      <c r="N4465" s="28"/>
      <c r="O4465" s="28"/>
      <c r="P4465" s="28"/>
      <c r="Q4465" s="28"/>
      <c r="R4465" s="28"/>
      <c r="S4465" s="28"/>
      <c r="T4465" s="28"/>
      <c r="U4465" s="28"/>
      <c r="V4465" s="28"/>
      <c r="W4465" s="28"/>
      <c r="X4465" s="28"/>
      <c r="Y4465" s="28"/>
      <c r="Z4465" s="28"/>
      <c r="AA4465" s="28"/>
      <c r="AB4465" s="28"/>
      <c r="AC4465" s="28"/>
      <c r="AD4465" s="28"/>
      <c r="AE4465" s="28"/>
      <c r="AF4465" s="28"/>
      <c r="AG4465" s="28"/>
      <c r="AH4465" s="28"/>
      <c r="AI4465" s="28"/>
      <c r="AJ4465" s="28"/>
      <c r="AK4465" s="28"/>
      <c r="AL4465" s="28"/>
      <c r="AM4465" s="28"/>
      <c r="AN4465" s="28"/>
      <c r="AO4465" s="28"/>
      <c r="AP4465" s="28"/>
      <c r="AQ4465" s="28"/>
      <c r="AR4465" s="28"/>
      <c r="AS4465" s="28"/>
      <c r="AT4465" s="28"/>
      <c r="AU4465" s="28"/>
      <c r="AV4465" s="28"/>
      <c r="AW4465" s="28"/>
      <c r="AX4465" s="28"/>
      <c r="AY4465" s="28"/>
      <c r="AZ4465" s="28"/>
      <c r="BA4465" s="28"/>
    </row>
    <row r="4466" spans="1:53" s="5" customFormat="1" x14ac:dyDescent="0.25">
      <c r="A4466" s="13" t="s">
        <v>10241</v>
      </c>
      <c r="B4466" s="13" t="s">
        <v>10242</v>
      </c>
      <c r="C4466" s="19">
        <v>2013</v>
      </c>
      <c r="D4466" s="6" t="s">
        <v>461</v>
      </c>
      <c r="E4466" s="27" t="s">
        <v>10240</v>
      </c>
      <c r="F4466" s="27" t="s">
        <v>24</v>
      </c>
      <c r="G4466" s="28"/>
      <c r="H4466" s="28"/>
      <c r="I4466" s="28"/>
      <c r="J4466" s="28"/>
      <c r="K4466" s="28"/>
      <c r="L4466" s="28"/>
      <c r="M4466" s="28"/>
      <c r="N4466" s="28"/>
      <c r="O4466" s="28"/>
      <c r="P4466" s="28"/>
      <c r="Q4466" s="28"/>
      <c r="R4466" s="28"/>
      <c r="S4466" s="28"/>
      <c r="T4466" s="28"/>
      <c r="U4466" s="28"/>
      <c r="V4466" s="28"/>
      <c r="W4466" s="28"/>
      <c r="X4466" s="28"/>
      <c r="Y4466" s="28"/>
      <c r="Z4466" s="28"/>
      <c r="AA4466" s="28"/>
      <c r="AB4466" s="28"/>
      <c r="AC4466" s="28"/>
      <c r="AD4466" s="28"/>
      <c r="AE4466" s="28"/>
      <c r="AF4466" s="28"/>
      <c r="AG4466" s="28"/>
      <c r="AH4466" s="28"/>
      <c r="AI4466" s="28"/>
      <c r="AJ4466" s="28"/>
      <c r="AK4466" s="28"/>
      <c r="AL4466" s="28"/>
      <c r="AM4466" s="28"/>
      <c r="AN4466" s="28"/>
      <c r="AO4466" s="28"/>
      <c r="AP4466" s="28"/>
      <c r="AQ4466" s="28"/>
      <c r="AR4466" s="28"/>
      <c r="AS4466" s="28"/>
      <c r="AT4466" s="28"/>
      <c r="AU4466" s="28"/>
      <c r="AV4466" s="28"/>
      <c r="AW4466" s="28"/>
      <c r="AX4466" s="28"/>
      <c r="AY4466" s="28"/>
      <c r="AZ4466" s="28"/>
      <c r="BA4466" s="28"/>
    </row>
    <row r="4467" spans="1:53" s="5" customFormat="1" x14ac:dyDescent="0.25">
      <c r="A4467" s="13" t="s">
        <v>10534</v>
      </c>
      <c r="B4467" s="13" t="s">
        <v>10535</v>
      </c>
      <c r="C4467" s="19">
        <v>2013</v>
      </c>
      <c r="D4467" s="6" t="s">
        <v>461</v>
      </c>
      <c r="E4467" s="27" t="s">
        <v>10533</v>
      </c>
      <c r="F4467" s="27" t="s">
        <v>1014</v>
      </c>
      <c r="G4467" s="28"/>
      <c r="H4467" s="28"/>
      <c r="I4467" s="28"/>
      <c r="J4467" s="28"/>
      <c r="K4467" s="28"/>
      <c r="L4467" s="28"/>
      <c r="M4467" s="28"/>
      <c r="N4467" s="28"/>
      <c r="O4467" s="28"/>
      <c r="P4467" s="28"/>
      <c r="Q4467" s="28"/>
      <c r="R4467" s="28"/>
      <c r="S4467" s="28"/>
      <c r="T4467" s="28"/>
      <c r="U4467" s="28"/>
      <c r="V4467" s="28"/>
      <c r="W4467" s="28"/>
      <c r="X4467" s="28"/>
      <c r="Y4467" s="28"/>
      <c r="Z4467" s="28"/>
      <c r="AA4467" s="28"/>
      <c r="AB4467" s="28"/>
      <c r="AC4467" s="28"/>
      <c r="AD4467" s="28"/>
      <c r="AE4467" s="28"/>
      <c r="AF4467" s="28"/>
      <c r="AG4467" s="28"/>
      <c r="AH4467" s="28"/>
      <c r="AI4467" s="28"/>
      <c r="AJ4467" s="28"/>
      <c r="AK4467" s="28"/>
      <c r="AL4467" s="28"/>
      <c r="AM4467" s="28"/>
      <c r="AN4467" s="28"/>
      <c r="AO4467" s="28"/>
      <c r="AP4467" s="28"/>
      <c r="AQ4467" s="28"/>
      <c r="AR4467" s="28"/>
      <c r="AS4467" s="28"/>
      <c r="AT4467" s="28"/>
      <c r="AU4467" s="28"/>
      <c r="AV4467" s="28"/>
      <c r="AW4467" s="28"/>
      <c r="AX4467" s="28"/>
      <c r="AY4467" s="28"/>
      <c r="AZ4467" s="28"/>
      <c r="BA4467" s="28"/>
    </row>
    <row r="4468" spans="1:53" s="5" customFormat="1" x14ac:dyDescent="0.25">
      <c r="A4468" s="13" t="s">
        <v>10592</v>
      </c>
      <c r="B4468" s="13" t="s">
        <v>10594</v>
      </c>
      <c r="C4468" s="19">
        <v>2013</v>
      </c>
      <c r="D4468" s="6" t="s">
        <v>461</v>
      </c>
      <c r="E4468" s="27" t="s">
        <v>10591</v>
      </c>
      <c r="F4468" s="27" t="s">
        <v>10593</v>
      </c>
      <c r="G4468" s="28"/>
      <c r="H4468" s="28"/>
      <c r="I4468" s="28"/>
      <c r="J4468" s="28"/>
      <c r="K4468" s="28"/>
      <c r="L4468" s="28"/>
      <c r="M4468" s="28"/>
      <c r="N4468" s="28"/>
      <c r="O4468" s="28"/>
      <c r="P4468" s="28"/>
      <c r="Q4468" s="28"/>
      <c r="R4468" s="28"/>
      <c r="S4468" s="28"/>
      <c r="T4468" s="28"/>
      <c r="U4468" s="28"/>
      <c r="V4468" s="28"/>
      <c r="W4468" s="28"/>
      <c r="X4468" s="28"/>
      <c r="Y4468" s="28"/>
      <c r="Z4468" s="28"/>
      <c r="AA4468" s="28"/>
      <c r="AB4468" s="28"/>
      <c r="AC4468" s="28"/>
      <c r="AD4468" s="28"/>
      <c r="AE4468" s="28"/>
      <c r="AF4468" s="28"/>
      <c r="AG4468" s="28"/>
      <c r="AH4468" s="28"/>
      <c r="AI4468" s="28"/>
      <c r="AJ4468" s="28"/>
      <c r="AK4468" s="28"/>
      <c r="AL4468" s="28"/>
      <c r="AM4468" s="28"/>
      <c r="AN4468" s="28"/>
      <c r="AO4468" s="28"/>
      <c r="AP4468" s="28"/>
      <c r="AQ4468" s="28"/>
      <c r="AR4468" s="28"/>
      <c r="AS4468" s="28"/>
      <c r="AT4468" s="28"/>
      <c r="AU4468" s="28"/>
      <c r="AV4468" s="28"/>
      <c r="AW4468" s="28"/>
      <c r="AX4468" s="28"/>
      <c r="AY4468" s="28"/>
      <c r="AZ4468" s="28"/>
      <c r="BA4468" s="28"/>
    </row>
    <row r="4469" spans="1:53" s="5" customFormat="1" x14ac:dyDescent="0.25">
      <c r="A4469" s="13" t="s">
        <v>10740</v>
      </c>
      <c r="B4469" s="13" t="s">
        <v>10741</v>
      </c>
      <c r="C4469" s="19">
        <v>2013</v>
      </c>
      <c r="D4469" s="6" t="s">
        <v>461</v>
      </c>
      <c r="E4469" s="27" t="s">
        <v>10739</v>
      </c>
      <c r="F4469" s="27" t="s">
        <v>303</v>
      </c>
      <c r="G4469" s="28"/>
      <c r="H4469" s="28"/>
      <c r="I4469" s="28"/>
      <c r="J4469" s="28"/>
      <c r="K4469" s="28"/>
      <c r="L4469" s="28"/>
      <c r="M4469" s="28"/>
      <c r="N4469" s="28"/>
      <c r="O4469" s="28"/>
      <c r="P4469" s="28"/>
      <c r="Q4469" s="28"/>
      <c r="R4469" s="28"/>
      <c r="S4469" s="28"/>
      <c r="T4469" s="28"/>
      <c r="U4469" s="28"/>
      <c r="V4469" s="28"/>
      <c r="W4469" s="28"/>
      <c r="X4469" s="28"/>
      <c r="Y4469" s="28"/>
      <c r="Z4469" s="28"/>
      <c r="AA4469" s="28"/>
      <c r="AB4469" s="28"/>
      <c r="AC4469" s="28"/>
      <c r="AD4469" s="28"/>
      <c r="AE4469" s="28"/>
      <c r="AF4469" s="28"/>
      <c r="AG4469" s="28"/>
      <c r="AH4469" s="28"/>
      <c r="AI4469" s="28"/>
      <c r="AJ4469" s="28"/>
      <c r="AK4469" s="28"/>
      <c r="AL4469" s="28"/>
      <c r="AM4469" s="28"/>
      <c r="AN4469" s="28"/>
      <c r="AO4469" s="28"/>
      <c r="AP4469" s="28"/>
      <c r="AQ4469" s="28"/>
      <c r="AR4469" s="28"/>
      <c r="AS4469" s="28"/>
      <c r="AT4469" s="28"/>
      <c r="AU4469" s="28"/>
      <c r="AV4469" s="28"/>
      <c r="AW4469" s="28"/>
      <c r="AX4469" s="28"/>
      <c r="AY4469" s="28"/>
      <c r="AZ4469" s="28"/>
      <c r="BA4469" s="28"/>
    </row>
    <row r="4470" spans="1:53" s="5" customFormat="1" x14ac:dyDescent="0.25">
      <c r="A4470" s="13" t="s">
        <v>11887</v>
      </c>
      <c r="B4470" s="13" t="s">
        <v>11888</v>
      </c>
      <c r="C4470" s="19">
        <v>2013</v>
      </c>
      <c r="D4470" s="6" t="s">
        <v>461</v>
      </c>
      <c r="E4470" s="27" t="s">
        <v>11886</v>
      </c>
      <c r="F4470" s="27" t="s">
        <v>4904</v>
      </c>
      <c r="G4470" s="28"/>
      <c r="H4470" s="28"/>
      <c r="I4470" s="28"/>
      <c r="J4470" s="28"/>
      <c r="K4470" s="28"/>
      <c r="L4470" s="28"/>
      <c r="M4470" s="28"/>
      <c r="N4470" s="28"/>
      <c r="O4470" s="28"/>
      <c r="P4470" s="28"/>
      <c r="Q4470" s="28"/>
      <c r="R4470" s="28"/>
      <c r="S4470" s="28"/>
      <c r="T4470" s="28"/>
      <c r="U4470" s="28"/>
      <c r="V4470" s="28"/>
      <c r="W4470" s="28"/>
      <c r="X4470" s="28"/>
      <c r="Y4470" s="28"/>
      <c r="Z4470" s="28"/>
      <c r="AA4470" s="28"/>
      <c r="AB4470" s="28"/>
      <c r="AC4470" s="28"/>
      <c r="AD4470" s="28"/>
      <c r="AE4470" s="28"/>
      <c r="AF4470" s="28"/>
      <c r="AG4470" s="28"/>
      <c r="AH4470" s="28"/>
      <c r="AI4470" s="28"/>
      <c r="AJ4470" s="28"/>
      <c r="AK4470" s="28"/>
      <c r="AL4470" s="28"/>
      <c r="AM4470" s="28"/>
      <c r="AN4470" s="28"/>
      <c r="AO4470" s="28"/>
      <c r="AP4470" s="28"/>
      <c r="AQ4470" s="28"/>
      <c r="AR4470" s="28"/>
      <c r="AS4470" s="28"/>
      <c r="AT4470" s="28"/>
      <c r="AU4470" s="28"/>
      <c r="AV4470" s="28"/>
      <c r="AW4470" s="28"/>
      <c r="AX4470" s="28"/>
      <c r="AY4470" s="28"/>
      <c r="AZ4470" s="28"/>
      <c r="BA4470" s="28"/>
    </row>
    <row r="4471" spans="1:53" s="5" customFormat="1" x14ac:dyDescent="0.25">
      <c r="A4471" s="13" t="s">
        <v>12081</v>
      </c>
      <c r="B4471" s="13" t="s">
        <v>12082</v>
      </c>
      <c r="C4471" s="19">
        <v>2013</v>
      </c>
      <c r="D4471" s="6" t="s">
        <v>461</v>
      </c>
      <c r="E4471" s="27" t="s">
        <v>12080</v>
      </c>
      <c r="F4471" s="27" t="s">
        <v>24</v>
      </c>
      <c r="G4471" s="28"/>
      <c r="H4471" s="28"/>
      <c r="I4471" s="28"/>
      <c r="J4471" s="28"/>
      <c r="K4471" s="28"/>
      <c r="L4471" s="28"/>
      <c r="M4471" s="28"/>
      <c r="N4471" s="28"/>
      <c r="O4471" s="28"/>
      <c r="P4471" s="28"/>
      <c r="Q4471" s="28"/>
      <c r="R4471" s="28"/>
      <c r="S4471" s="28"/>
      <c r="T4471" s="28"/>
      <c r="U4471" s="28"/>
      <c r="V4471" s="28"/>
      <c r="W4471" s="28"/>
      <c r="X4471" s="28"/>
      <c r="Y4471" s="28"/>
      <c r="Z4471" s="28"/>
      <c r="AA4471" s="28"/>
      <c r="AB4471" s="28"/>
      <c r="AC4471" s="28"/>
      <c r="AD4471" s="28"/>
      <c r="AE4471" s="28"/>
      <c r="AF4471" s="28"/>
      <c r="AG4471" s="28"/>
      <c r="AH4471" s="28"/>
      <c r="AI4471" s="28"/>
      <c r="AJ4471" s="28"/>
      <c r="AK4471" s="28"/>
      <c r="AL4471" s="28"/>
      <c r="AM4471" s="28"/>
      <c r="AN4471" s="28"/>
      <c r="AO4471" s="28"/>
      <c r="AP4471" s="28"/>
      <c r="AQ4471" s="28"/>
      <c r="AR4471" s="28"/>
      <c r="AS4471" s="28"/>
      <c r="AT4471" s="28"/>
      <c r="AU4471" s="28"/>
      <c r="AV4471" s="28"/>
      <c r="AW4471" s="28"/>
      <c r="AX4471" s="28"/>
      <c r="AY4471" s="28"/>
      <c r="AZ4471" s="28"/>
      <c r="BA4471" s="28"/>
    </row>
    <row r="4472" spans="1:53" s="5" customFormat="1" x14ac:dyDescent="0.25">
      <c r="A4472" s="13" t="s">
        <v>12169</v>
      </c>
      <c r="B4472" s="13" t="s">
        <v>12170</v>
      </c>
      <c r="C4472" s="19">
        <v>2013</v>
      </c>
      <c r="D4472" s="6" t="s">
        <v>461</v>
      </c>
      <c r="E4472" s="27" t="s">
        <v>12168</v>
      </c>
      <c r="F4472" s="27" t="s">
        <v>51</v>
      </c>
      <c r="G4472" s="28"/>
      <c r="H4472" s="28"/>
      <c r="I4472" s="28"/>
      <c r="J4472" s="28"/>
      <c r="K4472" s="28"/>
      <c r="L4472" s="28"/>
      <c r="M4472" s="28"/>
      <c r="N4472" s="28"/>
      <c r="O4472" s="28"/>
      <c r="P4472" s="28"/>
      <c r="Q4472" s="28"/>
      <c r="R4472" s="28"/>
      <c r="S4472" s="28"/>
      <c r="T4472" s="28"/>
      <c r="U4472" s="28"/>
      <c r="V4472" s="28"/>
      <c r="W4472" s="28"/>
      <c r="X4472" s="28"/>
      <c r="Y4472" s="28"/>
      <c r="Z4472" s="28"/>
      <c r="AA4472" s="28"/>
      <c r="AB4472" s="28"/>
      <c r="AC4472" s="28"/>
      <c r="AD4472" s="28"/>
      <c r="AE4472" s="28"/>
      <c r="AF4472" s="28"/>
      <c r="AG4472" s="28"/>
      <c r="AH4472" s="28"/>
      <c r="AI4472" s="28"/>
      <c r="AJ4472" s="28"/>
      <c r="AK4472" s="28"/>
      <c r="AL4472" s="28"/>
      <c r="AM4472" s="28"/>
      <c r="AN4472" s="28"/>
      <c r="AO4472" s="28"/>
      <c r="AP4472" s="28"/>
      <c r="AQ4472" s="28"/>
      <c r="AR4472" s="28"/>
      <c r="AS4472" s="28"/>
      <c r="AT4472" s="28"/>
      <c r="AU4472" s="28"/>
      <c r="AV4472" s="28"/>
      <c r="AW4472" s="28"/>
      <c r="AX4472" s="28"/>
      <c r="AY4472" s="28"/>
      <c r="AZ4472" s="28"/>
      <c r="BA4472" s="28"/>
    </row>
    <row r="4473" spans="1:53" s="5" customFormat="1" x14ac:dyDescent="0.25">
      <c r="A4473" s="13" t="s">
        <v>12538</v>
      </c>
      <c r="B4473" s="13" t="s">
        <v>12539</v>
      </c>
      <c r="C4473" s="19">
        <v>2013</v>
      </c>
      <c r="D4473" s="6" t="s">
        <v>461</v>
      </c>
      <c r="E4473" s="27" t="s">
        <v>12537</v>
      </c>
      <c r="F4473" s="27" t="s">
        <v>5194</v>
      </c>
      <c r="G4473" s="28"/>
      <c r="H4473" s="28"/>
      <c r="I4473" s="28"/>
      <c r="J4473" s="28"/>
      <c r="K4473" s="28"/>
      <c r="L4473" s="28"/>
      <c r="M4473" s="28"/>
      <c r="N4473" s="28"/>
      <c r="O4473" s="28"/>
      <c r="P4473" s="28"/>
      <c r="Q4473" s="28"/>
      <c r="R4473" s="28"/>
      <c r="S4473" s="28"/>
      <c r="T4473" s="28"/>
      <c r="U4473" s="28"/>
      <c r="V4473" s="28"/>
      <c r="W4473" s="28"/>
      <c r="X4473" s="28"/>
      <c r="Y4473" s="28"/>
      <c r="Z4473" s="28"/>
      <c r="AA4473" s="28"/>
      <c r="AB4473" s="28"/>
      <c r="AC4473" s="28"/>
      <c r="AD4473" s="28"/>
      <c r="AE4473" s="28"/>
      <c r="AF4473" s="28"/>
      <c r="AG4473" s="28"/>
      <c r="AH4473" s="28"/>
      <c r="AI4473" s="28"/>
      <c r="AJ4473" s="28"/>
      <c r="AK4473" s="28"/>
      <c r="AL4473" s="28"/>
      <c r="AM4473" s="28"/>
      <c r="AN4473" s="28"/>
      <c r="AO4473" s="28"/>
      <c r="AP4473" s="28"/>
      <c r="AQ4473" s="28"/>
      <c r="AR4473" s="28"/>
      <c r="AS4473" s="28"/>
      <c r="AT4473" s="28"/>
      <c r="AU4473" s="28"/>
      <c r="AV4473" s="28"/>
      <c r="AW4473" s="28"/>
      <c r="AX4473" s="28"/>
      <c r="AY4473" s="28"/>
      <c r="AZ4473" s="28"/>
      <c r="BA4473" s="28"/>
    </row>
    <row r="4474" spans="1:53" s="5" customFormat="1" x14ac:dyDescent="0.25">
      <c r="A4474" s="13" t="s">
        <v>12568</v>
      </c>
      <c r="B4474" s="13" t="s">
        <v>12569</v>
      </c>
      <c r="C4474" s="19">
        <v>2013</v>
      </c>
      <c r="D4474" s="6" t="s">
        <v>461</v>
      </c>
      <c r="E4474" s="27" t="s">
        <v>12567</v>
      </c>
      <c r="F4474" s="27" t="s">
        <v>24</v>
      </c>
      <c r="G4474" s="28"/>
      <c r="H4474" s="28"/>
      <c r="I4474" s="28"/>
      <c r="J4474" s="28"/>
      <c r="K4474" s="28"/>
      <c r="L4474" s="28"/>
      <c r="M4474" s="28"/>
      <c r="N4474" s="28"/>
      <c r="O4474" s="28"/>
      <c r="P4474" s="28"/>
      <c r="Q4474" s="28"/>
      <c r="R4474" s="28"/>
      <c r="S4474" s="28"/>
      <c r="T4474" s="28"/>
      <c r="U4474" s="28"/>
      <c r="V4474" s="28"/>
      <c r="W4474" s="28"/>
      <c r="X4474" s="28"/>
      <c r="Y4474" s="28"/>
      <c r="Z4474" s="28"/>
      <c r="AA4474" s="28"/>
      <c r="AB4474" s="28"/>
      <c r="AC4474" s="28"/>
      <c r="AD4474" s="28"/>
      <c r="AE4474" s="28"/>
      <c r="AF4474" s="28"/>
      <c r="AG4474" s="28"/>
      <c r="AH4474" s="28"/>
      <c r="AI4474" s="28"/>
      <c r="AJ4474" s="28"/>
      <c r="AK4474" s="28"/>
      <c r="AL4474" s="28"/>
      <c r="AM4474" s="28"/>
      <c r="AN4474" s="28"/>
      <c r="AO4474" s="28"/>
      <c r="AP4474" s="28"/>
      <c r="AQ4474" s="28"/>
      <c r="AR4474" s="28"/>
      <c r="AS4474" s="28"/>
      <c r="AT4474" s="28"/>
      <c r="AU4474" s="28"/>
      <c r="AV4474" s="28"/>
      <c r="AW4474" s="28"/>
      <c r="AX4474" s="28"/>
      <c r="AY4474" s="28"/>
      <c r="AZ4474" s="28"/>
      <c r="BA4474" s="28"/>
    </row>
    <row r="4475" spans="1:53" s="5" customFormat="1" x14ac:dyDescent="0.25">
      <c r="A4475" s="13" t="s">
        <v>13163</v>
      </c>
      <c r="B4475" s="13" t="s">
        <v>13164</v>
      </c>
      <c r="C4475" s="19">
        <v>2013</v>
      </c>
      <c r="D4475" s="6" t="s">
        <v>461</v>
      </c>
      <c r="E4475" s="27" t="s">
        <v>13162</v>
      </c>
      <c r="F4475" s="27" t="s">
        <v>299</v>
      </c>
      <c r="G4475" s="28"/>
      <c r="H4475" s="28"/>
      <c r="I4475" s="28"/>
      <c r="J4475" s="28"/>
      <c r="K4475" s="28"/>
      <c r="L4475" s="28"/>
      <c r="M4475" s="28"/>
      <c r="N4475" s="28"/>
      <c r="O4475" s="28"/>
      <c r="P4475" s="28"/>
      <c r="Q4475" s="28"/>
      <c r="R4475" s="28"/>
      <c r="S4475" s="28"/>
      <c r="T4475" s="28"/>
      <c r="U4475" s="28"/>
      <c r="V4475" s="28"/>
      <c r="W4475" s="28"/>
      <c r="X4475" s="28"/>
      <c r="Y4475" s="28"/>
      <c r="Z4475" s="28"/>
      <c r="AA4475" s="28"/>
      <c r="AB4475" s="28"/>
      <c r="AC4475" s="28"/>
      <c r="AD4475" s="28"/>
      <c r="AE4475" s="28"/>
      <c r="AF4475" s="28"/>
      <c r="AG4475" s="28"/>
      <c r="AH4475" s="28"/>
      <c r="AI4475" s="28"/>
      <c r="AJ4475" s="28"/>
      <c r="AK4475" s="28"/>
      <c r="AL4475" s="28"/>
      <c r="AM4475" s="28"/>
      <c r="AN4475" s="28"/>
      <c r="AO4475" s="28"/>
      <c r="AP4475" s="28"/>
      <c r="AQ4475" s="28"/>
      <c r="AR4475" s="28"/>
      <c r="AS4475" s="28"/>
      <c r="AT4475" s="28"/>
      <c r="AU4475" s="28"/>
      <c r="AV4475" s="28"/>
      <c r="AW4475" s="28"/>
      <c r="AX4475" s="28"/>
      <c r="AY4475" s="28"/>
      <c r="AZ4475" s="28"/>
      <c r="BA4475" s="28"/>
    </row>
    <row r="4476" spans="1:53" s="5" customFormat="1" x14ac:dyDescent="0.25">
      <c r="A4476" s="13" t="s">
        <v>14673</v>
      </c>
      <c r="B4476" s="13" t="s">
        <v>14674</v>
      </c>
      <c r="C4476" s="19">
        <v>2013</v>
      </c>
      <c r="D4476" s="6" t="s">
        <v>461</v>
      </c>
      <c r="E4476" s="27" t="s">
        <v>14672</v>
      </c>
      <c r="F4476" s="27" t="s">
        <v>24</v>
      </c>
      <c r="G4476" s="28"/>
      <c r="H4476" s="28"/>
      <c r="I4476" s="28"/>
      <c r="J4476" s="28"/>
      <c r="K4476" s="28"/>
      <c r="L4476" s="28"/>
      <c r="M4476" s="28"/>
      <c r="N4476" s="28"/>
      <c r="O4476" s="28"/>
      <c r="P4476" s="28"/>
      <c r="Q4476" s="28"/>
      <c r="R4476" s="28"/>
      <c r="S4476" s="28"/>
      <c r="T4476" s="28"/>
      <c r="U4476" s="28"/>
      <c r="V4476" s="28"/>
      <c r="W4476" s="28"/>
      <c r="X4476" s="28"/>
      <c r="Y4476" s="28"/>
      <c r="Z4476" s="28"/>
      <c r="AA4476" s="28"/>
      <c r="AB4476" s="28"/>
      <c r="AC4476" s="28"/>
      <c r="AD4476" s="28"/>
      <c r="AE4476" s="28"/>
      <c r="AF4476" s="28"/>
      <c r="AG4476" s="28"/>
      <c r="AH4476" s="28"/>
      <c r="AI4476" s="28"/>
      <c r="AJ4476" s="28"/>
      <c r="AK4476" s="28"/>
      <c r="AL4476" s="28"/>
      <c r="AM4476" s="28"/>
      <c r="AN4476" s="28"/>
      <c r="AO4476" s="28"/>
      <c r="AP4476" s="28"/>
      <c r="AQ4476" s="28"/>
      <c r="AR4476" s="28"/>
      <c r="AS4476" s="28"/>
      <c r="AT4476" s="28"/>
      <c r="AU4476" s="28"/>
      <c r="AV4476" s="28"/>
      <c r="AW4476" s="28"/>
      <c r="AX4476" s="28"/>
      <c r="AY4476" s="28"/>
      <c r="AZ4476" s="28"/>
      <c r="BA4476" s="28"/>
    </row>
    <row r="4477" spans="1:53" s="5" customFormat="1" x14ac:dyDescent="0.25">
      <c r="A4477" s="13" t="s">
        <v>15005</v>
      </c>
      <c r="B4477" s="13" t="s">
        <v>15007</v>
      </c>
      <c r="C4477" s="19">
        <v>2013</v>
      </c>
      <c r="D4477" s="6" t="s">
        <v>461</v>
      </c>
      <c r="E4477" s="27" t="s">
        <v>15004</v>
      </c>
      <c r="F4477" s="27" t="s">
        <v>15006</v>
      </c>
      <c r="G4477" s="28"/>
      <c r="H4477" s="28"/>
      <c r="I4477" s="28"/>
      <c r="J4477" s="28"/>
      <c r="K4477" s="28"/>
      <c r="L4477" s="28"/>
      <c r="M4477" s="28"/>
      <c r="N4477" s="28"/>
      <c r="O4477" s="28"/>
      <c r="P4477" s="28"/>
      <c r="Q4477" s="28"/>
      <c r="R4477" s="28"/>
      <c r="S4477" s="28"/>
      <c r="T4477" s="28"/>
      <c r="U4477" s="28"/>
      <c r="V4477" s="28"/>
      <c r="W4477" s="28"/>
      <c r="X4477" s="28"/>
      <c r="Y4477" s="28"/>
      <c r="Z4477" s="28"/>
      <c r="AA4477" s="28"/>
      <c r="AB4477" s="28"/>
      <c r="AC4477" s="28"/>
      <c r="AD4477" s="28"/>
      <c r="AE4477" s="28"/>
      <c r="AF4477" s="28"/>
      <c r="AG4477" s="28"/>
      <c r="AH4477" s="28"/>
      <c r="AI4477" s="28"/>
      <c r="AJ4477" s="28"/>
      <c r="AK4477" s="28"/>
      <c r="AL4477" s="28"/>
      <c r="AM4477" s="28"/>
      <c r="AN4477" s="28"/>
      <c r="AO4477" s="28"/>
      <c r="AP4477" s="28"/>
      <c r="AQ4477" s="28"/>
      <c r="AR4477" s="28"/>
      <c r="AS4477" s="28"/>
      <c r="AT4477" s="28"/>
      <c r="AU4477" s="28"/>
      <c r="AV4477" s="28"/>
      <c r="AW4477" s="28"/>
      <c r="AX4477" s="28"/>
      <c r="AY4477" s="28"/>
      <c r="AZ4477" s="28"/>
      <c r="BA4477" s="28"/>
    </row>
    <row r="4478" spans="1:53" s="5" customFormat="1" x14ac:dyDescent="0.25">
      <c r="A4478" s="13" t="s">
        <v>15410</v>
      </c>
      <c r="B4478" s="13" t="s">
        <v>15411</v>
      </c>
      <c r="C4478" s="19">
        <v>2013</v>
      </c>
      <c r="D4478" s="6" t="s">
        <v>461</v>
      </c>
      <c r="E4478" s="27" t="s">
        <v>15409</v>
      </c>
      <c r="F4478" s="27" t="s">
        <v>517</v>
      </c>
      <c r="G4478" s="28"/>
      <c r="H4478" s="28"/>
      <c r="I4478" s="28"/>
      <c r="J4478" s="28"/>
      <c r="K4478" s="28"/>
      <c r="L4478" s="28"/>
      <c r="M4478" s="28"/>
      <c r="N4478" s="28"/>
      <c r="O4478" s="28"/>
      <c r="P4478" s="28"/>
      <c r="Q4478" s="28"/>
      <c r="R4478" s="28"/>
      <c r="S4478" s="28"/>
      <c r="T4478" s="28"/>
      <c r="U4478" s="28"/>
      <c r="V4478" s="28"/>
      <c r="W4478" s="28"/>
      <c r="X4478" s="28"/>
      <c r="Y4478" s="28"/>
      <c r="Z4478" s="28"/>
      <c r="AA4478" s="28"/>
      <c r="AB4478" s="28"/>
      <c r="AC4478" s="28"/>
      <c r="AD4478" s="28"/>
      <c r="AE4478" s="28"/>
      <c r="AF4478" s="28"/>
      <c r="AG4478" s="28"/>
      <c r="AH4478" s="28"/>
      <c r="AI4478" s="28"/>
      <c r="AJ4478" s="28"/>
      <c r="AK4478" s="28"/>
      <c r="AL4478" s="28"/>
      <c r="AM4478" s="28"/>
      <c r="AN4478" s="28"/>
      <c r="AO4478" s="28"/>
      <c r="AP4478" s="28"/>
      <c r="AQ4478" s="28"/>
      <c r="AR4478" s="28"/>
      <c r="AS4478" s="28"/>
      <c r="AT4478" s="28"/>
      <c r="AU4478" s="28"/>
      <c r="AV4478" s="28"/>
      <c r="AW4478" s="28"/>
      <c r="AX4478" s="28"/>
      <c r="AY4478" s="28"/>
      <c r="AZ4478" s="28"/>
      <c r="BA4478" s="28"/>
    </row>
    <row r="4479" spans="1:53" s="5" customFormat="1" x14ac:dyDescent="0.25">
      <c r="A4479" s="13" t="s">
        <v>15562</v>
      </c>
      <c r="B4479" s="13" t="s">
        <v>15564</v>
      </c>
      <c r="C4479" s="19">
        <v>2013</v>
      </c>
      <c r="D4479" s="6" t="s">
        <v>461</v>
      </c>
      <c r="E4479" s="27" t="s">
        <v>15561</v>
      </c>
      <c r="F4479" s="27" t="s">
        <v>15563</v>
      </c>
      <c r="G4479" s="28"/>
      <c r="H4479" s="28"/>
      <c r="I4479" s="28"/>
      <c r="J4479" s="28"/>
      <c r="K4479" s="28"/>
      <c r="L4479" s="28"/>
      <c r="M4479" s="28"/>
      <c r="N4479" s="28"/>
      <c r="O4479" s="28"/>
      <c r="P4479" s="28"/>
      <c r="Q4479" s="28"/>
      <c r="R4479" s="28"/>
      <c r="S4479" s="28"/>
      <c r="T4479" s="28"/>
      <c r="U4479" s="28"/>
      <c r="V4479" s="28"/>
      <c r="W4479" s="28"/>
      <c r="X4479" s="28"/>
      <c r="Y4479" s="28"/>
      <c r="Z4479" s="28"/>
      <c r="AA4479" s="28"/>
      <c r="AB4479" s="28"/>
      <c r="AC4479" s="28"/>
      <c r="AD4479" s="28"/>
      <c r="AE4479" s="28"/>
      <c r="AF4479" s="28"/>
      <c r="AG4479" s="28"/>
      <c r="AH4479" s="28"/>
      <c r="AI4479" s="28"/>
      <c r="AJ4479" s="28"/>
      <c r="AK4479" s="28"/>
      <c r="AL4479" s="28"/>
      <c r="AM4479" s="28"/>
      <c r="AN4479" s="28"/>
      <c r="AO4479" s="28"/>
      <c r="AP4479" s="28"/>
      <c r="AQ4479" s="28"/>
      <c r="AR4479" s="28"/>
      <c r="AS4479" s="28"/>
      <c r="AT4479" s="28"/>
      <c r="AU4479" s="28"/>
      <c r="AV4479" s="28"/>
      <c r="AW4479" s="28"/>
      <c r="AX4479" s="28"/>
      <c r="AY4479" s="28"/>
      <c r="AZ4479" s="28"/>
      <c r="BA4479" s="28"/>
    </row>
    <row r="4480" spans="1:53" s="5" customFormat="1" x14ac:dyDescent="0.25">
      <c r="A4480" s="13" t="s">
        <v>15718</v>
      </c>
      <c r="B4480" s="13" t="s">
        <v>15719</v>
      </c>
      <c r="C4480" s="19">
        <v>2013</v>
      </c>
      <c r="D4480" s="6" t="s">
        <v>461</v>
      </c>
      <c r="E4480" s="27" t="s">
        <v>15717</v>
      </c>
      <c r="F4480" s="27" t="s">
        <v>123</v>
      </c>
      <c r="G4480" s="28"/>
      <c r="H4480" s="28"/>
      <c r="I4480" s="28"/>
      <c r="J4480" s="28"/>
      <c r="K4480" s="28"/>
      <c r="L4480" s="28"/>
      <c r="M4480" s="28"/>
      <c r="N4480" s="28"/>
      <c r="O4480" s="28"/>
      <c r="P4480" s="28"/>
      <c r="Q4480" s="28"/>
      <c r="R4480" s="28"/>
      <c r="S4480" s="28"/>
      <c r="T4480" s="28"/>
      <c r="U4480" s="28"/>
      <c r="V4480" s="28"/>
      <c r="W4480" s="28"/>
      <c r="X4480" s="28"/>
      <c r="Y4480" s="28"/>
      <c r="Z4480" s="28"/>
      <c r="AA4480" s="28"/>
      <c r="AB4480" s="28"/>
      <c r="AC4480" s="28"/>
      <c r="AD4480" s="28"/>
      <c r="AE4480" s="28"/>
      <c r="AF4480" s="28"/>
      <c r="AG4480" s="28"/>
      <c r="AH4480" s="28"/>
      <c r="AI4480" s="28"/>
      <c r="AJ4480" s="28"/>
      <c r="AK4480" s="28"/>
      <c r="AL4480" s="28"/>
      <c r="AM4480" s="28"/>
      <c r="AN4480" s="28"/>
      <c r="AO4480" s="28"/>
      <c r="AP4480" s="28"/>
      <c r="AQ4480" s="28"/>
      <c r="AR4480" s="28"/>
      <c r="AS4480" s="28"/>
      <c r="AT4480" s="28"/>
      <c r="AU4480" s="28"/>
      <c r="AV4480" s="28"/>
      <c r="AW4480" s="28"/>
      <c r="AX4480" s="28"/>
      <c r="AY4480" s="28"/>
      <c r="AZ4480" s="28"/>
      <c r="BA4480" s="28"/>
    </row>
    <row r="4481" spans="1:53" s="5" customFormat="1" x14ac:dyDescent="0.25">
      <c r="A4481" s="13" t="s">
        <v>16951</v>
      </c>
      <c r="B4481" s="13" t="s">
        <v>16952</v>
      </c>
      <c r="C4481" s="19">
        <v>2013</v>
      </c>
      <c r="D4481" s="6" t="s">
        <v>461</v>
      </c>
      <c r="E4481" s="27" t="s">
        <v>16950</v>
      </c>
      <c r="F4481" s="27" t="s">
        <v>435</v>
      </c>
      <c r="G4481" s="28"/>
      <c r="H4481" s="28"/>
      <c r="I4481" s="28"/>
      <c r="J4481" s="28"/>
      <c r="K4481" s="28"/>
      <c r="L4481" s="28"/>
      <c r="M4481" s="28"/>
      <c r="N4481" s="28"/>
      <c r="O4481" s="28"/>
      <c r="P4481" s="28"/>
      <c r="Q4481" s="28"/>
      <c r="R4481" s="28"/>
      <c r="S4481" s="28"/>
      <c r="T4481" s="28"/>
      <c r="U4481" s="28"/>
      <c r="V4481" s="28"/>
      <c r="W4481" s="28"/>
      <c r="X4481" s="28"/>
      <c r="Y4481" s="28"/>
      <c r="Z4481" s="28"/>
      <c r="AA4481" s="28"/>
      <c r="AB4481" s="28"/>
      <c r="AC4481" s="28"/>
      <c r="AD4481" s="28"/>
      <c r="AE4481" s="28"/>
      <c r="AF4481" s="28"/>
      <c r="AG4481" s="28"/>
      <c r="AH4481" s="28"/>
      <c r="AI4481" s="28"/>
      <c r="AJ4481" s="28"/>
      <c r="AK4481" s="28"/>
      <c r="AL4481" s="28"/>
      <c r="AM4481" s="28"/>
      <c r="AN4481" s="28"/>
      <c r="AO4481" s="28"/>
      <c r="AP4481" s="28"/>
      <c r="AQ4481" s="28"/>
      <c r="AR4481" s="28"/>
      <c r="AS4481" s="28"/>
      <c r="AT4481" s="28"/>
      <c r="AU4481" s="28"/>
      <c r="AV4481" s="28"/>
      <c r="AW4481" s="28"/>
      <c r="AX4481" s="28"/>
      <c r="AY4481" s="28"/>
      <c r="AZ4481" s="28"/>
      <c r="BA4481" s="28"/>
    </row>
    <row r="4482" spans="1:53" s="5" customFormat="1" x14ac:dyDescent="0.25">
      <c r="A4482" s="13" t="s">
        <v>17005</v>
      </c>
      <c r="B4482" s="13" t="s">
        <v>17006</v>
      </c>
      <c r="C4482" s="19">
        <v>2013</v>
      </c>
      <c r="D4482" s="6" t="s">
        <v>461</v>
      </c>
      <c r="E4482" s="27" t="s">
        <v>17004</v>
      </c>
      <c r="F4482" s="27" t="s">
        <v>1237</v>
      </c>
      <c r="G4482" s="28"/>
      <c r="H4482" s="28"/>
      <c r="I4482" s="28"/>
      <c r="J4482" s="28"/>
      <c r="K4482" s="28"/>
      <c r="L4482" s="28"/>
      <c r="M4482" s="28"/>
      <c r="N4482" s="28"/>
      <c r="O4482" s="28"/>
      <c r="P4482" s="28"/>
      <c r="Q4482" s="28"/>
      <c r="R4482" s="28"/>
      <c r="S4482" s="28"/>
      <c r="T4482" s="28"/>
      <c r="U4482" s="28"/>
      <c r="V4482" s="28"/>
      <c r="W4482" s="28"/>
      <c r="X4482" s="28"/>
      <c r="Y4482" s="28"/>
      <c r="Z4482" s="28"/>
      <c r="AA4482" s="28"/>
      <c r="AB4482" s="28"/>
      <c r="AC4482" s="28"/>
      <c r="AD4482" s="28"/>
      <c r="AE4482" s="28"/>
      <c r="AF4482" s="28"/>
      <c r="AG4482" s="28"/>
      <c r="AH4482" s="28"/>
      <c r="AI4482" s="28"/>
      <c r="AJ4482" s="28"/>
      <c r="AK4482" s="28"/>
      <c r="AL4482" s="28"/>
      <c r="AM4482" s="28"/>
      <c r="AN4482" s="28"/>
      <c r="AO4482" s="28"/>
      <c r="AP4482" s="28"/>
      <c r="AQ4482" s="28"/>
      <c r="AR4482" s="28"/>
      <c r="AS4482" s="28"/>
      <c r="AT4482" s="28"/>
      <c r="AU4482" s="28"/>
      <c r="AV4482" s="28"/>
      <c r="AW4482" s="28"/>
      <c r="AX4482" s="28"/>
      <c r="AY4482" s="28"/>
      <c r="AZ4482" s="28"/>
      <c r="BA4482" s="28"/>
    </row>
    <row r="4483" spans="1:53" s="5" customFormat="1" x14ac:dyDescent="0.25">
      <c r="A4483" s="13" t="s">
        <v>17377</v>
      </c>
      <c r="B4483" s="13" t="s">
        <v>17378</v>
      </c>
      <c r="C4483" s="19">
        <v>2013</v>
      </c>
      <c r="D4483" s="6" t="s">
        <v>461</v>
      </c>
      <c r="E4483" s="27" t="s">
        <v>17376</v>
      </c>
      <c r="F4483" s="27" t="s">
        <v>2982</v>
      </c>
      <c r="G4483" s="28"/>
      <c r="H4483" s="28"/>
      <c r="I4483" s="28"/>
      <c r="J4483" s="28"/>
      <c r="K4483" s="28"/>
      <c r="L4483" s="28"/>
      <c r="M4483" s="28"/>
      <c r="N4483" s="28"/>
      <c r="O4483" s="28"/>
      <c r="P4483" s="28"/>
      <c r="Q4483" s="28"/>
      <c r="R4483" s="28"/>
      <c r="S4483" s="28"/>
      <c r="T4483" s="28"/>
      <c r="U4483" s="28"/>
      <c r="V4483" s="28"/>
      <c r="W4483" s="28"/>
      <c r="X4483" s="28"/>
      <c r="Y4483" s="28"/>
      <c r="Z4483" s="28"/>
      <c r="AA4483" s="28"/>
      <c r="AB4483" s="28"/>
      <c r="AC4483" s="28"/>
      <c r="AD4483" s="28"/>
      <c r="AE4483" s="28"/>
      <c r="AF4483" s="28"/>
      <c r="AG4483" s="28"/>
      <c r="AH4483" s="28"/>
      <c r="AI4483" s="28"/>
      <c r="AJ4483" s="28"/>
      <c r="AK4483" s="28"/>
      <c r="AL4483" s="28"/>
      <c r="AM4483" s="28"/>
      <c r="AN4483" s="28"/>
      <c r="AO4483" s="28"/>
      <c r="AP4483" s="28"/>
      <c r="AQ4483" s="28"/>
      <c r="AR4483" s="28"/>
      <c r="AS4483" s="28"/>
      <c r="AT4483" s="28"/>
      <c r="AU4483" s="28"/>
      <c r="AV4483" s="28"/>
      <c r="AW4483" s="28"/>
      <c r="AX4483" s="28"/>
      <c r="AY4483" s="28"/>
      <c r="AZ4483" s="28"/>
      <c r="BA4483" s="28"/>
    </row>
    <row r="4484" spans="1:53" s="5" customFormat="1" x14ac:dyDescent="0.25">
      <c r="A4484" s="13" t="s">
        <v>17803</v>
      </c>
      <c r="B4484" s="13" t="s">
        <v>17804</v>
      </c>
      <c r="C4484" s="19">
        <v>2013</v>
      </c>
      <c r="D4484" s="6" t="s">
        <v>461</v>
      </c>
      <c r="E4484" s="27" t="s">
        <v>17802</v>
      </c>
      <c r="F4484" s="27" t="s">
        <v>3344</v>
      </c>
      <c r="G4484" s="28"/>
      <c r="H4484" s="28"/>
      <c r="I4484" s="28"/>
      <c r="J4484" s="28"/>
      <c r="K4484" s="28"/>
      <c r="L4484" s="28"/>
      <c r="M4484" s="28"/>
      <c r="N4484" s="28"/>
      <c r="O4484" s="28"/>
      <c r="P4484" s="28"/>
      <c r="Q4484" s="28"/>
      <c r="R4484" s="28"/>
      <c r="S4484" s="28"/>
      <c r="T4484" s="28"/>
      <c r="U4484" s="28"/>
      <c r="V4484" s="28"/>
      <c r="W4484" s="28"/>
      <c r="X4484" s="28"/>
      <c r="Y4484" s="28"/>
      <c r="Z4484" s="28"/>
      <c r="AA4484" s="28"/>
      <c r="AB4484" s="28"/>
      <c r="AC4484" s="28"/>
      <c r="AD4484" s="28"/>
      <c r="AE4484" s="28"/>
      <c r="AF4484" s="28"/>
      <c r="AG4484" s="28"/>
      <c r="AH4484" s="28"/>
      <c r="AI4484" s="28"/>
      <c r="AJ4484" s="28"/>
      <c r="AK4484" s="28"/>
      <c r="AL4484" s="28"/>
      <c r="AM4484" s="28"/>
      <c r="AN4484" s="28"/>
      <c r="AO4484" s="28"/>
      <c r="AP4484" s="28"/>
      <c r="AQ4484" s="28"/>
      <c r="AR4484" s="28"/>
      <c r="AS4484" s="28"/>
      <c r="AT4484" s="28"/>
      <c r="AU4484" s="28"/>
      <c r="AV4484" s="28"/>
      <c r="AW4484" s="28"/>
      <c r="AX4484" s="28"/>
      <c r="AY4484" s="28"/>
      <c r="AZ4484" s="28"/>
      <c r="BA4484" s="28"/>
    </row>
    <row r="4485" spans="1:53" s="5" customFormat="1" x14ac:dyDescent="0.25">
      <c r="A4485" s="13" t="s">
        <v>18139</v>
      </c>
      <c r="B4485" s="13" t="s">
        <v>18140</v>
      </c>
      <c r="C4485" s="19">
        <v>2013</v>
      </c>
      <c r="D4485" s="6" t="s">
        <v>461</v>
      </c>
      <c r="E4485" s="27" t="s">
        <v>3311</v>
      </c>
      <c r="F4485" s="27" t="s">
        <v>195</v>
      </c>
      <c r="G4485" s="28"/>
      <c r="H4485" s="28"/>
      <c r="I4485" s="28"/>
      <c r="J4485" s="28"/>
      <c r="K4485" s="28"/>
      <c r="L4485" s="28"/>
      <c r="M4485" s="28"/>
      <c r="N4485" s="28"/>
      <c r="O4485" s="28"/>
      <c r="P4485" s="28"/>
      <c r="Q4485" s="28"/>
      <c r="R4485" s="28"/>
      <c r="S4485" s="28"/>
      <c r="T4485" s="28"/>
      <c r="U4485" s="28"/>
      <c r="V4485" s="28"/>
      <c r="W4485" s="28"/>
      <c r="X4485" s="28"/>
      <c r="Y4485" s="28"/>
      <c r="Z4485" s="28"/>
      <c r="AA4485" s="28"/>
      <c r="AB4485" s="28"/>
      <c r="AC4485" s="28"/>
      <c r="AD4485" s="28"/>
      <c r="AE4485" s="28"/>
      <c r="AF4485" s="28"/>
      <c r="AG4485" s="28"/>
      <c r="AH4485" s="28"/>
      <c r="AI4485" s="28"/>
      <c r="AJ4485" s="28"/>
      <c r="AK4485" s="28"/>
      <c r="AL4485" s="28"/>
      <c r="AM4485" s="28"/>
      <c r="AN4485" s="28"/>
      <c r="AO4485" s="28"/>
      <c r="AP4485" s="28"/>
      <c r="AQ4485" s="28"/>
      <c r="AR4485" s="28"/>
      <c r="AS4485" s="28"/>
      <c r="AT4485" s="28"/>
      <c r="AU4485" s="28"/>
      <c r="AV4485" s="28"/>
      <c r="AW4485" s="28"/>
      <c r="AX4485" s="28"/>
      <c r="AY4485" s="28"/>
      <c r="AZ4485" s="28"/>
      <c r="BA4485" s="28"/>
    </row>
    <row r="4486" spans="1:53" s="5" customFormat="1" x14ac:dyDescent="0.25">
      <c r="A4486" s="13" t="s">
        <v>18731</v>
      </c>
      <c r="B4486" s="13" t="s">
        <v>18732</v>
      </c>
      <c r="C4486" s="19">
        <v>2013</v>
      </c>
      <c r="D4486" s="6" t="s">
        <v>461</v>
      </c>
      <c r="E4486" s="27" t="s">
        <v>18730</v>
      </c>
      <c r="F4486" s="27" t="s">
        <v>24</v>
      </c>
      <c r="G4486" s="28"/>
      <c r="H4486" s="28"/>
      <c r="I4486" s="28"/>
      <c r="J4486" s="28"/>
      <c r="K4486" s="28"/>
      <c r="L4486" s="28"/>
      <c r="M4486" s="28"/>
      <c r="N4486" s="28"/>
      <c r="O4486" s="28"/>
      <c r="P4486" s="28"/>
      <c r="Q4486" s="28"/>
      <c r="R4486" s="28"/>
      <c r="S4486" s="28"/>
      <c r="T4486" s="28"/>
      <c r="U4486" s="28"/>
      <c r="V4486" s="28"/>
      <c r="W4486" s="28"/>
      <c r="X4486" s="28"/>
      <c r="Y4486" s="28"/>
      <c r="Z4486" s="28"/>
      <c r="AA4486" s="28"/>
      <c r="AB4486" s="28"/>
      <c r="AC4486" s="28"/>
      <c r="AD4486" s="28"/>
      <c r="AE4486" s="28"/>
      <c r="AF4486" s="28"/>
      <c r="AG4486" s="28"/>
      <c r="AH4486" s="28"/>
      <c r="AI4486" s="28"/>
      <c r="AJ4486" s="28"/>
      <c r="AK4486" s="28"/>
      <c r="AL4486" s="28"/>
      <c r="AM4486" s="28"/>
      <c r="AN4486" s="28"/>
      <c r="AO4486" s="28"/>
      <c r="AP4486" s="28"/>
      <c r="AQ4486" s="28"/>
      <c r="AR4486" s="28"/>
      <c r="AS4486" s="28"/>
      <c r="AT4486" s="28"/>
      <c r="AU4486" s="28"/>
      <c r="AV4486" s="28"/>
      <c r="AW4486" s="28"/>
      <c r="AX4486" s="28"/>
      <c r="AY4486" s="28"/>
      <c r="AZ4486" s="28"/>
      <c r="BA4486" s="28"/>
    </row>
    <row r="4487" spans="1:53" s="5" customFormat="1" x14ac:dyDescent="0.25">
      <c r="A4487" s="13" t="s">
        <v>18857</v>
      </c>
      <c r="B4487" s="13" t="s">
        <v>18858</v>
      </c>
      <c r="C4487" s="19">
        <v>2013</v>
      </c>
      <c r="D4487" s="6" t="s">
        <v>461</v>
      </c>
      <c r="E4487" s="27" t="s">
        <v>18856</v>
      </c>
      <c r="F4487" s="27" t="s">
        <v>1343</v>
      </c>
      <c r="G4487" s="28"/>
      <c r="H4487" s="28"/>
      <c r="I4487" s="28"/>
      <c r="J4487" s="28"/>
      <c r="K4487" s="28"/>
      <c r="L4487" s="28"/>
      <c r="M4487" s="28"/>
      <c r="N4487" s="28"/>
      <c r="O4487" s="28"/>
      <c r="P4487" s="28"/>
      <c r="Q4487" s="28"/>
      <c r="R4487" s="28"/>
      <c r="S4487" s="28"/>
      <c r="T4487" s="28"/>
      <c r="U4487" s="28"/>
      <c r="V4487" s="28"/>
      <c r="W4487" s="28"/>
      <c r="X4487" s="28"/>
      <c r="Y4487" s="28"/>
      <c r="Z4487" s="28"/>
      <c r="AA4487" s="28"/>
      <c r="AB4487" s="28"/>
      <c r="AC4487" s="28"/>
      <c r="AD4487" s="28"/>
      <c r="AE4487" s="28"/>
      <c r="AF4487" s="28"/>
      <c r="AG4487" s="28"/>
      <c r="AH4487" s="28"/>
      <c r="AI4487" s="28"/>
      <c r="AJ4487" s="28"/>
      <c r="AK4487" s="28"/>
      <c r="AL4487" s="28"/>
      <c r="AM4487" s="28"/>
      <c r="AN4487" s="28"/>
      <c r="AO4487" s="28"/>
      <c r="AP4487" s="28"/>
      <c r="AQ4487" s="28"/>
      <c r="AR4487" s="28"/>
      <c r="AS4487" s="28"/>
      <c r="AT4487" s="28"/>
      <c r="AU4487" s="28"/>
      <c r="AV4487" s="28"/>
      <c r="AW4487" s="28"/>
      <c r="AX4487" s="28"/>
      <c r="AY4487" s="28"/>
      <c r="AZ4487" s="28"/>
      <c r="BA4487" s="28"/>
    </row>
    <row r="4488" spans="1:53" s="5" customFormat="1" x14ac:dyDescent="0.25">
      <c r="A4488" s="13" t="s">
        <v>19581</v>
      </c>
      <c r="B4488" s="13" t="s">
        <v>19582</v>
      </c>
      <c r="C4488" s="19">
        <v>2013</v>
      </c>
      <c r="D4488" s="6" t="s">
        <v>461</v>
      </c>
      <c r="E4488" s="27" t="s">
        <v>19580</v>
      </c>
      <c r="F4488" s="27" t="s">
        <v>2372</v>
      </c>
      <c r="G4488" s="28"/>
      <c r="H4488" s="28"/>
      <c r="I4488" s="28"/>
      <c r="J4488" s="28"/>
      <c r="K4488" s="28"/>
      <c r="L4488" s="28"/>
      <c r="M4488" s="28"/>
      <c r="N4488" s="28"/>
      <c r="O4488" s="28"/>
      <c r="P4488" s="28"/>
      <c r="Q4488" s="28"/>
      <c r="R4488" s="28"/>
      <c r="S4488" s="28"/>
      <c r="T4488" s="28"/>
      <c r="U4488" s="28"/>
      <c r="V4488" s="28"/>
      <c r="W4488" s="28"/>
      <c r="X4488" s="28"/>
      <c r="Y4488" s="28"/>
      <c r="Z4488" s="28"/>
      <c r="AA4488" s="28"/>
      <c r="AB4488" s="28"/>
      <c r="AC4488" s="28"/>
      <c r="AD4488" s="28"/>
      <c r="AE4488" s="28"/>
      <c r="AF4488" s="28"/>
      <c r="AG4488" s="28"/>
      <c r="AH4488" s="28"/>
      <c r="AI4488" s="28"/>
      <c r="AJ4488" s="28"/>
      <c r="AK4488" s="28"/>
      <c r="AL4488" s="28"/>
      <c r="AM4488" s="28"/>
      <c r="AN4488" s="28"/>
      <c r="AO4488" s="28"/>
      <c r="AP4488" s="28"/>
      <c r="AQ4488" s="28"/>
      <c r="AR4488" s="28"/>
      <c r="AS4488" s="28"/>
      <c r="AT4488" s="28"/>
      <c r="AU4488" s="28"/>
      <c r="AV4488" s="28"/>
      <c r="AW4488" s="28"/>
      <c r="AX4488" s="28"/>
      <c r="AY4488" s="28"/>
      <c r="AZ4488" s="28"/>
      <c r="BA4488" s="28"/>
    </row>
    <row r="4489" spans="1:53" s="5" customFormat="1" x14ac:dyDescent="0.25">
      <c r="A4489" s="13" t="s">
        <v>19865</v>
      </c>
      <c r="B4489" s="13" t="s">
        <v>19867</v>
      </c>
      <c r="C4489" s="19">
        <v>2013</v>
      </c>
      <c r="D4489" s="6" t="s">
        <v>461</v>
      </c>
      <c r="E4489" s="27" t="s">
        <v>19864</v>
      </c>
      <c r="F4489" s="27" t="s">
        <v>19866</v>
      </c>
      <c r="G4489" s="28"/>
      <c r="H4489" s="28"/>
      <c r="I4489" s="28"/>
      <c r="J4489" s="28"/>
      <c r="K4489" s="28"/>
      <c r="L4489" s="28"/>
      <c r="M4489" s="28"/>
      <c r="N4489" s="28"/>
      <c r="O4489" s="28"/>
      <c r="P4489" s="28"/>
      <c r="Q4489" s="28"/>
      <c r="R4489" s="28"/>
      <c r="S4489" s="28"/>
      <c r="T4489" s="28"/>
      <c r="U4489" s="28"/>
      <c r="V4489" s="28"/>
      <c r="W4489" s="28"/>
      <c r="X4489" s="28"/>
      <c r="Y4489" s="28"/>
      <c r="Z4489" s="28"/>
      <c r="AA4489" s="28"/>
      <c r="AB4489" s="28"/>
      <c r="AC4489" s="28"/>
      <c r="AD4489" s="28"/>
      <c r="AE4489" s="28"/>
      <c r="AF4489" s="28"/>
      <c r="AG4489" s="28"/>
      <c r="AH4489" s="28"/>
      <c r="AI4489" s="28"/>
      <c r="AJ4489" s="28"/>
      <c r="AK4489" s="28"/>
      <c r="AL4489" s="28"/>
      <c r="AM4489" s="28"/>
      <c r="AN4489" s="28"/>
      <c r="AO4489" s="28"/>
      <c r="AP4489" s="28"/>
      <c r="AQ4489" s="28"/>
      <c r="AR4489" s="28"/>
      <c r="AS4489" s="28"/>
      <c r="AT4489" s="28"/>
      <c r="AU4489" s="28"/>
      <c r="AV4489" s="28"/>
      <c r="AW4489" s="28"/>
      <c r="AX4489" s="28"/>
      <c r="AY4489" s="28"/>
      <c r="AZ4489" s="28"/>
      <c r="BA4489" s="28"/>
    </row>
    <row r="4490" spans="1:53" s="5" customFormat="1" x14ac:dyDescent="0.25">
      <c r="A4490" s="13" t="s">
        <v>19953</v>
      </c>
      <c r="B4490" s="13" t="s">
        <v>19954</v>
      </c>
      <c r="C4490" s="19">
        <v>2013</v>
      </c>
      <c r="D4490" s="6" t="s">
        <v>461</v>
      </c>
      <c r="E4490" s="27" t="s">
        <v>10749</v>
      </c>
      <c r="F4490" s="27" t="s">
        <v>24</v>
      </c>
      <c r="G4490" s="28"/>
      <c r="H4490" s="28"/>
      <c r="I4490" s="28"/>
      <c r="J4490" s="28"/>
      <c r="K4490" s="28"/>
      <c r="L4490" s="28"/>
      <c r="M4490" s="28"/>
      <c r="N4490" s="28"/>
      <c r="O4490" s="28"/>
      <c r="P4490" s="28"/>
      <c r="Q4490" s="28"/>
      <c r="R4490" s="28"/>
      <c r="S4490" s="28"/>
      <c r="T4490" s="28"/>
      <c r="U4490" s="28"/>
      <c r="V4490" s="28"/>
      <c r="W4490" s="28"/>
      <c r="X4490" s="28"/>
      <c r="Y4490" s="28"/>
      <c r="Z4490" s="28"/>
      <c r="AA4490" s="28"/>
      <c r="AB4490" s="28"/>
      <c r="AC4490" s="28"/>
      <c r="AD4490" s="28"/>
      <c r="AE4490" s="28"/>
      <c r="AF4490" s="28"/>
      <c r="AG4490" s="28"/>
      <c r="AH4490" s="28"/>
      <c r="AI4490" s="28"/>
      <c r="AJ4490" s="28"/>
      <c r="AK4490" s="28"/>
      <c r="AL4490" s="28"/>
      <c r="AM4490" s="28"/>
      <c r="AN4490" s="28"/>
      <c r="AO4490" s="28"/>
      <c r="AP4490" s="28"/>
      <c r="AQ4490" s="28"/>
      <c r="AR4490" s="28"/>
      <c r="AS4490" s="28"/>
      <c r="AT4490" s="28"/>
      <c r="AU4490" s="28"/>
      <c r="AV4490" s="28"/>
      <c r="AW4490" s="28"/>
      <c r="AX4490" s="28"/>
      <c r="AY4490" s="28"/>
      <c r="AZ4490" s="28"/>
      <c r="BA4490" s="28"/>
    </row>
    <row r="4491" spans="1:53" s="5" customFormat="1" x14ac:dyDescent="0.25">
      <c r="A4491" s="13" t="s">
        <v>20061</v>
      </c>
      <c r="B4491" s="13" t="s">
        <v>20062</v>
      </c>
      <c r="C4491" s="19">
        <v>2013</v>
      </c>
      <c r="D4491" s="6" t="s">
        <v>461</v>
      </c>
      <c r="E4491" s="27" t="s">
        <v>20060</v>
      </c>
      <c r="F4491" s="27" t="s">
        <v>255</v>
      </c>
      <c r="G4491" s="28"/>
      <c r="H4491" s="28"/>
      <c r="I4491" s="28"/>
      <c r="J4491" s="28"/>
      <c r="K4491" s="28"/>
      <c r="L4491" s="28"/>
      <c r="M4491" s="28"/>
      <c r="N4491" s="28"/>
      <c r="O4491" s="28"/>
      <c r="P4491" s="28"/>
      <c r="Q4491" s="28"/>
      <c r="R4491" s="28"/>
      <c r="S4491" s="28"/>
      <c r="T4491" s="28"/>
      <c r="U4491" s="28"/>
      <c r="V4491" s="28"/>
      <c r="W4491" s="28"/>
      <c r="X4491" s="28"/>
      <c r="Y4491" s="28"/>
      <c r="Z4491" s="28"/>
      <c r="AA4491" s="28"/>
      <c r="AB4491" s="28"/>
      <c r="AC4491" s="28"/>
      <c r="AD4491" s="28"/>
      <c r="AE4491" s="28"/>
      <c r="AF4491" s="28"/>
      <c r="AG4491" s="28"/>
      <c r="AH4491" s="28"/>
      <c r="AI4491" s="28"/>
      <c r="AJ4491" s="28"/>
      <c r="AK4491" s="28"/>
      <c r="AL4491" s="28"/>
      <c r="AM4491" s="28"/>
      <c r="AN4491" s="28"/>
      <c r="AO4491" s="28"/>
      <c r="AP4491" s="28"/>
      <c r="AQ4491" s="28"/>
      <c r="AR4491" s="28"/>
      <c r="AS4491" s="28"/>
      <c r="AT4491" s="28"/>
      <c r="AU4491" s="28"/>
      <c r="AV4491" s="28"/>
      <c r="AW4491" s="28"/>
      <c r="AX4491" s="28"/>
      <c r="AY4491" s="28"/>
      <c r="AZ4491" s="28"/>
      <c r="BA4491" s="28"/>
    </row>
    <row r="4492" spans="1:53" s="5" customFormat="1" x14ac:dyDescent="0.25">
      <c r="A4492" s="13" t="s">
        <v>20289</v>
      </c>
      <c r="B4492" s="13" t="s">
        <v>20291</v>
      </c>
      <c r="C4492" s="19">
        <v>2013</v>
      </c>
      <c r="D4492" s="6" t="s">
        <v>461</v>
      </c>
      <c r="E4492" s="27" t="s">
        <v>20288</v>
      </c>
      <c r="F4492" s="27" t="s">
        <v>20290</v>
      </c>
      <c r="G4492" s="28"/>
      <c r="H4492" s="28"/>
      <c r="I4492" s="28"/>
      <c r="J4492" s="28"/>
      <c r="K4492" s="28"/>
      <c r="L4492" s="28"/>
      <c r="M4492" s="28"/>
      <c r="N4492" s="28"/>
      <c r="O4492" s="28"/>
      <c r="P4492" s="28"/>
      <c r="Q4492" s="28"/>
      <c r="R4492" s="28"/>
      <c r="S4492" s="28"/>
      <c r="T4492" s="28"/>
      <c r="U4492" s="28"/>
      <c r="V4492" s="28"/>
      <c r="W4492" s="28"/>
      <c r="X4492" s="28"/>
      <c r="Y4492" s="28"/>
      <c r="Z4492" s="28"/>
      <c r="AA4492" s="28"/>
      <c r="AB4492" s="28"/>
      <c r="AC4492" s="28"/>
      <c r="AD4492" s="28"/>
      <c r="AE4492" s="28"/>
      <c r="AF4492" s="28"/>
      <c r="AG4492" s="28"/>
      <c r="AH4492" s="28"/>
      <c r="AI4492" s="28"/>
      <c r="AJ4492" s="28"/>
      <c r="AK4492" s="28"/>
      <c r="AL4492" s="28"/>
      <c r="AM4492" s="28"/>
      <c r="AN4492" s="28"/>
      <c r="AO4492" s="28"/>
      <c r="AP4492" s="28"/>
      <c r="AQ4492" s="28"/>
      <c r="AR4492" s="28"/>
      <c r="AS4492" s="28"/>
      <c r="AT4492" s="28"/>
      <c r="AU4492" s="28"/>
      <c r="AV4492" s="28"/>
      <c r="AW4492" s="28"/>
      <c r="AX4492" s="28"/>
      <c r="AY4492" s="28"/>
      <c r="AZ4492" s="28"/>
      <c r="BA4492" s="28"/>
    </row>
    <row r="4493" spans="1:53" s="5" customFormat="1" x14ac:dyDescent="0.25">
      <c r="A4493" s="13" t="s">
        <v>46</v>
      </c>
      <c r="B4493" s="13" t="s">
        <v>48</v>
      </c>
      <c r="C4493" s="19">
        <v>2013</v>
      </c>
      <c r="D4493" s="6" t="s">
        <v>49</v>
      </c>
      <c r="E4493" s="27" t="s">
        <v>45</v>
      </c>
      <c r="F4493" s="27" t="s">
        <v>47</v>
      </c>
      <c r="G4493" s="28"/>
      <c r="H4493" s="28"/>
      <c r="I4493" s="28"/>
      <c r="J4493" s="28"/>
      <c r="K4493" s="28"/>
      <c r="L4493" s="28"/>
      <c r="M4493" s="28"/>
      <c r="N4493" s="28"/>
      <c r="O4493" s="28"/>
      <c r="P4493" s="28"/>
      <c r="Q4493" s="28"/>
      <c r="R4493" s="28"/>
      <c r="S4493" s="28"/>
      <c r="T4493" s="28"/>
      <c r="U4493" s="28"/>
      <c r="V4493" s="28"/>
      <c r="W4493" s="28"/>
      <c r="X4493" s="28"/>
      <c r="Y4493" s="28"/>
      <c r="Z4493" s="28"/>
      <c r="AA4493" s="28"/>
      <c r="AB4493" s="28"/>
      <c r="AC4493" s="28"/>
      <c r="AD4493" s="28"/>
      <c r="AE4493" s="28"/>
      <c r="AF4493" s="28"/>
      <c r="AG4493" s="28"/>
      <c r="AH4493" s="28"/>
      <c r="AI4493" s="28"/>
      <c r="AJ4493" s="28"/>
      <c r="AK4493" s="28"/>
      <c r="AL4493" s="28"/>
      <c r="AM4493" s="28"/>
      <c r="AN4493" s="28"/>
      <c r="AO4493" s="28"/>
      <c r="AP4493" s="28"/>
      <c r="AQ4493" s="28"/>
      <c r="AR4493" s="28"/>
      <c r="AS4493" s="28"/>
      <c r="AT4493" s="28"/>
      <c r="AU4493" s="28"/>
      <c r="AV4493" s="28"/>
      <c r="AW4493" s="28"/>
      <c r="AX4493" s="28"/>
      <c r="AY4493" s="28"/>
      <c r="AZ4493" s="28"/>
      <c r="BA4493" s="28"/>
    </row>
    <row r="4494" spans="1:53" s="5" customFormat="1" x14ac:dyDescent="0.25">
      <c r="A4494" s="13" t="s">
        <v>504</v>
      </c>
      <c r="B4494" s="13" t="s">
        <v>506</v>
      </c>
      <c r="C4494" s="19">
        <v>2013</v>
      </c>
      <c r="D4494" s="6" t="s">
        <v>49</v>
      </c>
      <c r="E4494" s="27" t="s">
        <v>503</v>
      </c>
      <c r="F4494" s="27" t="s">
        <v>505</v>
      </c>
      <c r="G4494" s="28"/>
      <c r="H4494" s="28"/>
      <c r="I4494" s="28"/>
      <c r="J4494" s="28"/>
      <c r="K4494" s="28"/>
      <c r="L4494" s="28"/>
      <c r="M4494" s="28"/>
      <c r="N4494" s="28"/>
      <c r="O4494" s="28"/>
      <c r="P4494" s="28"/>
      <c r="Q4494" s="28"/>
      <c r="R4494" s="28"/>
      <c r="S4494" s="28"/>
      <c r="T4494" s="28"/>
      <c r="U4494" s="28"/>
      <c r="V4494" s="28"/>
      <c r="W4494" s="28"/>
      <c r="X4494" s="28"/>
      <c r="Y4494" s="28"/>
      <c r="Z4494" s="28"/>
      <c r="AA4494" s="28"/>
      <c r="AB4494" s="28"/>
      <c r="AC4494" s="28"/>
      <c r="AD4494" s="28"/>
      <c r="AE4494" s="28"/>
      <c r="AF4494" s="28"/>
      <c r="AG4494" s="28"/>
      <c r="AH4494" s="28"/>
      <c r="AI4494" s="28"/>
      <c r="AJ4494" s="28"/>
      <c r="AK4494" s="28"/>
      <c r="AL4494" s="28"/>
      <c r="AM4494" s="28"/>
      <c r="AN4494" s="28"/>
      <c r="AO4494" s="28"/>
      <c r="AP4494" s="28"/>
      <c r="AQ4494" s="28"/>
      <c r="AR4494" s="28"/>
      <c r="AS4494" s="28"/>
      <c r="AT4494" s="28"/>
      <c r="AU4494" s="28"/>
      <c r="AV4494" s="28"/>
      <c r="AW4494" s="28"/>
      <c r="AX4494" s="28"/>
      <c r="AY4494" s="28"/>
      <c r="AZ4494" s="28"/>
      <c r="BA4494" s="28"/>
    </row>
    <row r="4495" spans="1:53" s="5" customFormat="1" x14ac:dyDescent="0.25">
      <c r="A4495" s="13" t="s">
        <v>1077</v>
      </c>
      <c r="B4495" s="13" t="s">
        <v>1079</v>
      </c>
      <c r="C4495" s="19">
        <v>2013</v>
      </c>
      <c r="D4495" s="6" t="s">
        <v>49</v>
      </c>
      <c r="E4495" s="27" t="s">
        <v>1076</v>
      </c>
      <c r="F4495" s="27" t="s">
        <v>1078</v>
      </c>
      <c r="G4495" s="28"/>
      <c r="H4495" s="28"/>
      <c r="I4495" s="28"/>
      <c r="J4495" s="28"/>
      <c r="K4495" s="28"/>
      <c r="L4495" s="28"/>
      <c r="M4495" s="28"/>
      <c r="N4495" s="28"/>
      <c r="O4495" s="28"/>
      <c r="P4495" s="28"/>
      <c r="Q4495" s="28"/>
      <c r="R4495" s="28"/>
      <c r="S4495" s="28"/>
      <c r="T4495" s="28"/>
      <c r="U4495" s="28"/>
      <c r="V4495" s="28"/>
      <c r="W4495" s="28"/>
      <c r="X4495" s="28"/>
      <c r="Y4495" s="28"/>
      <c r="Z4495" s="28"/>
      <c r="AA4495" s="28"/>
      <c r="AB4495" s="28"/>
      <c r="AC4495" s="28"/>
      <c r="AD4495" s="28"/>
      <c r="AE4495" s="28"/>
      <c r="AF4495" s="28"/>
      <c r="AG4495" s="28"/>
      <c r="AH4495" s="28"/>
      <c r="AI4495" s="28"/>
      <c r="AJ4495" s="28"/>
      <c r="AK4495" s="28"/>
      <c r="AL4495" s="28"/>
      <c r="AM4495" s="28"/>
      <c r="AN4495" s="28"/>
      <c r="AO4495" s="28"/>
      <c r="AP4495" s="28"/>
      <c r="AQ4495" s="28"/>
      <c r="AR4495" s="28"/>
      <c r="AS4495" s="28"/>
      <c r="AT4495" s="28"/>
      <c r="AU4495" s="28"/>
      <c r="AV4495" s="28"/>
      <c r="AW4495" s="28"/>
      <c r="AX4495" s="28"/>
      <c r="AY4495" s="28"/>
      <c r="AZ4495" s="28"/>
      <c r="BA4495" s="28"/>
    </row>
    <row r="4496" spans="1:53" s="5" customFormat="1" x14ac:dyDescent="0.25">
      <c r="A4496" s="13" t="s">
        <v>1091</v>
      </c>
      <c r="B4496" s="22"/>
      <c r="C4496" s="19">
        <v>2013</v>
      </c>
      <c r="D4496" s="6" t="s">
        <v>49</v>
      </c>
      <c r="E4496" s="27" t="s">
        <v>36</v>
      </c>
      <c r="F4496" s="27" t="s">
        <v>1092</v>
      </c>
      <c r="G4496" s="28"/>
      <c r="H4496" s="28"/>
      <c r="I4496" s="28"/>
      <c r="J4496" s="28"/>
      <c r="K4496" s="28"/>
      <c r="L4496" s="28"/>
      <c r="M4496" s="28"/>
      <c r="N4496" s="28"/>
      <c r="O4496" s="28"/>
      <c r="P4496" s="28"/>
      <c r="Q4496" s="28"/>
      <c r="R4496" s="28"/>
      <c r="S4496" s="28"/>
      <c r="T4496" s="28"/>
      <c r="U4496" s="28"/>
      <c r="V4496" s="28"/>
      <c r="W4496" s="28"/>
      <c r="X4496" s="28"/>
      <c r="Y4496" s="28"/>
      <c r="Z4496" s="28"/>
      <c r="AA4496" s="28"/>
      <c r="AB4496" s="28"/>
      <c r="AC4496" s="28"/>
      <c r="AD4496" s="28"/>
      <c r="AE4496" s="28"/>
      <c r="AF4496" s="28"/>
      <c r="AG4496" s="28"/>
      <c r="AH4496" s="28"/>
      <c r="AI4496" s="28"/>
      <c r="AJ4496" s="28"/>
      <c r="AK4496" s="28"/>
      <c r="AL4496" s="28"/>
      <c r="AM4496" s="28"/>
      <c r="AN4496" s="28"/>
      <c r="AO4496" s="28"/>
      <c r="AP4496" s="28"/>
      <c r="AQ4496" s="28"/>
      <c r="AR4496" s="28"/>
      <c r="AS4496" s="28"/>
      <c r="AT4496" s="28"/>
      <c r="AU4496" s="28"/>
      <c r="AV4496" s="28"/>
      <c r="AW4496" s="28"/>
      <c r="AX4496" s="28"/>
      <c r="AY4496" s="28"/>
      <c r="AZ4496" s="28"/>
      <c r="BA4496" s="28"/>
    </row>
    <row r="4497" spans="1:53" s="5" customFormat="1" x14ac:dyDescent="0.25">
      <c r="A4497" s="13" t="s">
        <v>2227</v>
      </c>
      <c r="B4497" s="13" t="s">
        <v>2228</v>
      </c>
      <c r="C4497" s="19">
        <v>2013</v>
      </c>
      <c r="D4497" s="6" t="s">
        <v>49</v>
      </c>
      <c r="E4497" s="27" t="s">
        <v>2226</v>
      </c>
      <c r="F4497" s="27" t="s">
        <v>47</v>
      </c>
      <c r="G4497" s="28"/>
      <c r="H4497" s="28"/>
      <c r="I4497" s="28"/>
      <c r="J4497" s="28"/>
      <c r="K4497" s="28"/>
      <c r="L4497" s="28"/>
      <c r="M4497" s="28"/>
      <c r="N4497" s="28"/>
      <c r="O4497" s="28"/>
      <c r="P4497" s="28"/>
      <c r="Q4497" s="28"/>
      <c r="R4497" s="28"/>
      <c r="S4497" s="28"/>
      <c r="T4497" s="28"/>
      <c r="U4497" s="28"/>
      <c r="V4497" s="28"/>
      <c r="W4497" s="28"/>
      <c r="X4497" s="28"/>
      <c r="Y4497" s="28"/>
      <c r="Z4497" s="28"/>
      <c r="AA4497" s="28"/>
      <c r="AB4497" s="28"/>
      <c r="AC4497" s="28"/>
      <c r="AD4497" s="28"/>
      <c r="AE4497" s="28"/>
      <c r="AF4497" s="28"/>
      <c r="AG4497" s="28"/>
      <c r="AH4497" s="28"/>
      <c r="AI4497" s="28"/>
      <c r="AJ4497" s="28"/>
      <c r="AK4497" s="28"/>
      <c r="AL4497" s="28"/>
      <c r="AM4497" s="28"/>
      <c r="AN4497" s="28"/>
      <c r="AO4497" s="28"/>
      <c r="AP4497" s="28"/>
      <c r="AQ4497" s="28"/>
      <c r="AR4497" s="28"/>
      <c r="AS4497" s="28"/>
      <c r="AT4497" s="28"/>
      <c r="AU4497" s="28"/>
      <c r="AV4497" s="28"/>
      <c r="AW4497" s="28"/>
      <c r="AX4497" s="28"/>
      <c r="AY4497" s="28"/>
      <c r="AZ4497" s="28"/>
      <c r="BA4497" s="28"/>
    </row>
    <row r="4498" spans="1:53" s="5" customFormat="1" x14ac:dyDescent="0.25">
      <c r="A4498" s="13" t="s">
        <v>3138</v>
      </c>
      <c r="B4498" s="13" t="s">
        <v>3139</v>
      </c>
      <c r="C4498" s="19">
        <v>2013</v>
      </c>
      <c r="D4498" s="6" t="s">
        <v>49</v>
      </c>
      <c r="E4498" s="27" t="s">
        <v>3137</v>
      </c>
      <c r="F4498" s="27" t="s">
        <v>24</v>
      </c>
      <c r="G4498" s="28"/>
      <c r="H4498" s="28"/>
      <c r="I4498" s="28"/>
      <c r="J4498" s="28"/>
      <c r="K4498" s="28"/>
      <c r="L4498" s="28"/>
      <c r="M4498" s="28"/>
      <c r="N4498" s="28"/>
      <c r="O4498" s="28"/>
      <c r="P4498" s="28"/>
      <c r="Q4498" s="28"/>
      <c r="R4498" s="28"/>
      <c r="S4498" s="28"/>
      <c r="T4498" s="28"/>
      <c r="U4498" s="28"/>
      <c r="V4498" s="28"/>
      <c r="W4498" s="28"/>
      <c r="X4498" s="28"/>
      <c r="Y4498" s="28"/>
      <c r="Z4498" s="28"/>
      <c r="AA4498" s="28"/>
      <c r="AB4498" s="28"/>
      <c r="AC4498" s="28"/>
      <c r="AD4498" s="28"/>
      <c r="AE4498" s="28"/>
      <c r="AF4498" s="28"/>
      <c r="AG4498" s="28"/>
      <c r="AH4498" s="28"/>
      <c r="AI4498" s="28"/>
      <c r="AJ4498" s="28"/>
      <c r="AK4498" s="28"/>
      <c r="AL4498" s="28"/>
      <c r="AM4498" s="28"/>
      <c r="AN4498" s="28"/>
      <c r="AO4498" s="28"/>
      <c r="AP4498" s="28"/>
      <c r="AQ4498" s="28"/>
      <c r="AR4498" s="28"/>
      <c r="AS4498" s="28"/>
      <c r="AT4498" s="28"/>
      <c r="AU4498" s="28"/>
      <c r="AV4498" s="28"/>
      <c r="AW4498" s="28"/>
      <c r="AX4498" s="28"/>
      <c r="AY4498" s="28"/>
      <c r="AZ4498" s="28"/>
      <c r="BA4498" s="28"/>
    </row>
    <row r="4499" spans="1:53" s="5" customFormat="1" x14ac:dyDescent="0.25">
      <c r="A4499" s="13" t="s">
        <v>3152</v>
      </c>
      <c r="B4499" s="13" t="s">
        <v>3153</v>
      </c>
      <c r="C4499" s="19">
        <v>2013</v>
      </c>
      <c r="D4499" s="6" t="s">
        <v>49</v>
      </c>
      <c r="E4499" s="27" t="s">
        <v>3151</v>
      </c>
      <c r="F4499" s="27" t="s">
        <v>1361</v>
      </c>
      <c r="G4499" s="28"/>
      <c r="H4499" s="28"/>
      <c r="I4499" s="28"/>
      <c r="J4499" s="28"/>
      <c r="K4499" s="28"/>
      <c r="L4499" s="28"/>
      <c r="M4499" s="28"/>
      <c r="N4499" s="28"/>
      <c r="O4499" s="28"/>
      <c r="P4499" s="28"/>
      <c r="Q4499" s="28"/>
      <c r="R4499" s="28"/>
      <c r="S4499" s="28"/>
      <c r="T4499" s="28"/>
      <c r="U4499" s="28"/>
      <c r="V4499" s="28"/>
      <c r="W4499" s="28"/>
      <c r="X4499" s="28"/>
      <c r="Y4499" s="28"/>
      <c r="Z4499" s="28"/>
      <c r="AA4499" s="28"/>
      <c r="AB4499" s="28"/>
      <c r="AC4499" s="28"/>
      <c r="AD4499" s="28"/>
      <c r="AE4499" s="28"/>
      <c r="AF4499" s="28"/>
      <c r="AG4499" s="28"/>
      <c r="AH4499" s="28"/>
      <c r="AI4499" s="28"/>
      <c r="AJ4499" s="28"/>
      <c r="AK4499" s="28"/>
      <c r="AL4499" s="28"/>
      <c r="AM4499" s="28"/>
      <c r="AN4499" s="28"/>
      <c r="AO4499" s="28"/>
      <c r="AP4499" s="28"/>
      <c r="AQ4499" s="28"/>
      <c r="AR4499" s="28"/>
      <c r="AS4499" s="28"/>
      <c r="AT4499" s="28"/>
      <c r="AU4499" s="28"/>
      <c r="AV4499" s="28"/>
      <c r="AW4499" s="28"/>
      <c r="AX4499" s="28"/>
      <c r="AY4499" s="28"/>
      <c r="AZ4499" s="28"/>
      <c r="BA4499" s="28"/>
    </row>
    <row r="4500" spans="1:53" s="5" customFormat="1" x14ac:dyDescent="0.25">
      <c r="A4500" s="13" t="s">
        <v>3283</v>
      </c>
      <c r="B4500" s="13" t="s">
        <v>3284</v>
      </c>
      <c r="C4500" s="19">
        <v>2013</v>
      </c>
      <c r="D4500" s="6" t="s">
        <v>49</v>
      </c>
      <c r="E4500" s="27" t="s">
        <v>3282</v>
      </c>
      <c r="F4500" s="27" t="s">
        <v>24</v>
      </c>
      <c r="G4500" s="28"/>
      <c r="H4500" s="28"/>
      <c r="I4500" s="28"/>
      <c r="J4500" s="28"/>
      <c r="K4500" s="28"/>
      <c r="L4500" s="28"/>
      <c r="M4500" s="28"/>
      <c r="N4500" s="28"/>
      <c r="O4500" s="28"/>
      <c r="P4500" s="28"/>
      <c r="Q4500" s="28"/>
      <c r="R4500" s="28"/>
      <c r="S4500" s="28"/>
      <c r="T4500" s="28"/>
      <c r="U4500" s="28"/>
      <c r="V4500" s="28"/>
      <c r="W4500" s="28"/>
      <c r="X4500" s="28"/>
      <c r="Y4500" s="28"/>
      <c r="Z4500" s="28"/>
      <c r="AA4500" s="28"/>
      <c r="AB4500" s="28"/>
      <c r="AC4500" s="28"/>
      <c r="AD4500" s="28"/>
      <c r="AE4500" s="28"/>
      <c r="AF4500" s="28"/>
      <c r="AG4500" s="28"/>
      <c r="AH4500" s="28"/>
      <c r="AI4500" s="28"/>
      <c r="AJ4500" s="28"/>
      <c r="AK4500" s="28"/>
      <c r="AL4500" s="28"/>
      <c r="AM4500" s="28"/>
      <c r="AN4500" s="28"/>
      <c r="AO4500" s="28"/>
      <c r="AP4500" s="28"/>
      <c r="AQ4500" s="28"/>
      <c r="AR4500" s="28"/>
      <c r="AS4500" s="28"/>
      <c r="AT4500" s="28"/>
      <c r="AU4500" s="28"/>
      <c r="AV4500" s="28"/>
      <c r="AW4500" s="28"/>
      <c r="AX4500" s="28"/>
      <c r="AY4500" s="28"/>
      <c r="AZ4500" s="28"/>
      <c r="BA4500" s="28"/>
    </row>
    <row r="4501" spans="1:53" s="5" customFormat="1" x14ac:dyDescent="0.25">
      <c r="A4501" s="13" t="s">
        <v>3592</v>
      </c>
      <c r="B4501" s="13" t="s">
        <v>3593</v>
      </c>
      <c r="C4501" s="19">
        <v>2013</v>
      </c>
      <c r="D4501" s="6" t="s">
        <v>49</v>
      </c>
      <c r="E4501" s="27" t="s">
        <v>3591</v>
      </c>
      <c r="F4501" s="27" t="s">
        <v>597</v>
      </c>
      <c r="G4501" s="28"/>
      <c r="H4501" s="28"/>
      <c r="I4501" s="28"/>
      <c r="J4501" s="28"/>
      <c r="K4501" s="28"/>
      <c r="L4501" s="28"/>
      <c r="M4501" s="28"/>
      <c r="N4501" s="28"/>
      <c r="O4501" s="28"/>
      <c r="P4501" s="28"/>
      <c r="Q4501" s="28"/>
      <c r="R4501" s="28"/>
      <c r="S4501" s="28"/>
      <c r="T4501" s="28"/>
      <c r="U4501" s="28"/>
      <c r="V4501" s="28"/>
      <c r="W4501" s="28"/>
      <c r="X4501" s="28"/>
      <c r="Y4501" s="28"/>
      <c r="Z4501" s="28"/>
      <c r="AA4501" s="28"/>
      <c r="AB4501" s="28"/>
      <c r="AC4501" s="28"/>
      <c r="AD4501" s="28"/>
      <c r="AE4501" s="28"/>
      <c r="AF4501" s="28"/>
      <c r="AG4501" s="28"/>
      <c r="AH4501" s="28"/>
      <c r="AI4501" s="28"/>
      <c r="AJ4501" s="28"/>
      <c r="AK4501" s="28"/>
      <c r="AL4501" s="28"/>
      <c r="AM4501" s="28"/>
      <c r="AN4501" s="28"/>
      <c r="AO4501" s="28"/>
      <c r="AP4501" s="28"/>
      <c r="AQ4501" s="28"/>
      <c r="AR4501" s="28"/>
      <c r="AS4501" s="28"/>
      <c r="AT4501" s="28"/>
      <c r="AU4501" s="28"/>
      <c r="AV4501" s="28"/>
      <c r="AW4501" s="28"/>
      <c r="AX4501" s="28"/>
      <c r="AY4501" s="28"/>
      <c r="AZ4501" s="28"/>
      <c r="BA4501" s="28"/>
    </row>
    <row r="4502" spans="1:53" s="5" customFormat="1" x14ac:dyDescent="0.25">
      <c r="A4502" s="13" t="s">
        <v>4479</v>
      </c>
      <c r="B4502" s="13" t="s">
        <v>4480</v>
      </c>
      <c r="C4502" s="19">
        <v>2013</v>
      </c>
      <c r="D4502" s="6" t="s">
        <v>49</v>
      </c>
      <c r="E4502" s="27" t="s">
        <v>4478</v>
      </c>
      <c r="F4502" s="27" t="s">
        <v>24</v>
      </c>
      <c r="G4502" s="28"/>
      <c r="H4502" s="28"/>
      <c r="I4502" s="28"/>
      <c r="J4502" s="28"/>
      <c r="K4502" s="28"/>
      <c r="L4502" s="28"/>
      <c r="M4502" s="28"/>
      <c r="N4502" s="28"/>
      <c r="O4502" s="28"/>
      <c r="P4502" s="28"/>
      <c r="Q4502" s="28"/>
      <c r="R4502" s="28"/>
      <c r="S4502" s="28"/>
      <c r="T4502" s="28"/>
      <c r="U4502" s="28"/>
      <c r="V4502" s="28"/>
      <c r="W4502" s="28"/>
      <c r="X4502" s="28"/>
      <c r="Y4502" s="28"/>
      <c r="Z4502" s="28"/>
      <c r="AA4502" s="28"/>
      <c r="AB4502" s="28"/>
      <c r="AC4502" s="28"/>
      <c r="AD4502" s="28"/>
      <c r="AE4502" s="28"/>
      <c r="AF4502" s="28"/>
      <c r="AG4502" s="28"/>
      <c r="AH4502" s="28"/>
      <c r="AI4502" s="28"/>
      <c r="AJ4502" s="28"/>
      <c r="AK4502" s="28"/>
      <c r="AL4502" s="28"/>
      <c r="AM4502" s="28"/>
      <c r="AN4502" s="28"/>
      <c r="AO4502" s="28"/>
      <c r="AP4502" s="28"/>
      <c r="AQ4502" s="28"/>
      <c r="AR4502" s="28"/>
      <c r="AS4502" s="28"/>
      <c r="AT4502" s="28"/>
      <c r="AU4502" s="28"/>
      <c r="AV4502" s="28"/>
      <c r="AW4502" s="28"/>
      <c r="AX4502" s="28"/>
      <c r="AY4502" s="28"/>
      <c r="AZ4502" s="28"/>
      <c r="BA4502" s="28"/>
    </row>
    <row r="4503" spans="1:53" s="5" customFormat="1" x14ac:dyDescent="0.25">
      <c r="A4503" s="13" t="s">
        <v>4577</v>
      </c>
      <c r="B4503" s="13" t="s">
        <v>4578</v>
      </c>
      <c r="C4503" s="19">
        <v>2013</v>
      </c>
      <c r="D4503" s="6" t="s">
        <v>49</v>
      </c>
      <c r="E4503" s="27" t="s">
        <v>4576</v>
      </c>
      <c r="F4503" s="27" t="s">
        <v>24</v>
      </c>
      <c r="G4503" s="28"/>
      <c r="H4503" s="28"/>
      <c r="I4503" s="28"/>
      <c r="J4503" s="28"/>
      <c r="K4503" s="28"/>
      <c r="L4503" s="28"/>
      <c r="M4503" s="28"/>
      <c r="N4503" s="28"/>
      <c r="O4503" s="28"/>
      <c r="P4503" s="28"/>
      <c r="Q4503" s="28"/>
      <c r="R4503" s="28"/>
      <c r="S4503" s="28"/>
      <c r="T4503" s="28"/>
      <c r="U4503" s="28"/>
      <c r="V4503" s="28"/>
      <c r="W4503" s="28"/>
      <c r="X4503" s="28"/>
      <c r="Y4503" s="28"/>
      <c r="Z4503" s="28"/>
      <c r="AA4503" s="28"/>
      <c r="AB4503" s="28"/>
      <c r="AC4503" s="28"/>
      <c r="AD4503" s="28"/>
      <c r="AE4503" s="28"/>
      <c r="AF4503" s="28"/>
      <c r="AG4503" s="28"/>
      <c r="AH4503" s="28"/>
      <c r="AI4503" s="28"/>
      <c r="AJ4503" s="28"/>
      <c r="AK4503" s="28"/>
      <c r="AL4503" s="28"/>
      <c r="AM4503" s="28"/>
      <c r="AN4503" s="28"/>
      <c r="AO4503" s="28"/>
      <c r="AP4503" s="28"/>
      <c r="AQ4503" s="28"/>
      <c r="AR4503" s="28"/>
      <c r="AS4503" s="28"/>
      <c r="AT4503" s="28"/>
      <c r="AU4503" s="28"/>
      <c r="AV4503" s="28"/>
      <c r="AW4503" s="28"/>
      <c r="AX4503" s="28"/>
      <c r="AY4503" s="28"/>
      <c r="AZ4503" s="28"/>
      <c r="BA4503" s="28"/>
    </row>
    <row r="4504" spans="1:53" s="5" customFormat="1" x14ac:dyDescent="0.25">
      <c r="A4504" s="13" t="s">
        <v>4845</v>
      </c>
      <c r="B4504" s="13" t="s">
        <v>4846</v>
      </c>
      <c r="C4504" s="19">
        <v>2013</v>
      </c>
      <c r="D4504" s="6" t="s">
        <v>49</v>
      </c>
      <c r="E4504" s="27" t="s">
        <v>4844</v>
      </c>
      <c r="F4504" s="27" t="s">
        <v>24</v>
      </c>
      <c r="G4504" s="28"/>
      <c r="H4504" s="28"/>
      <c r="I4504" s="28"/>
      <c r="J4504" s="28"/>
      <c r="K4504" s="28"/>
      <c r="L4504" s="28"/>
      <c r="M4504" s="28"/>
      <c r="N4504" s="28"/>
      <c r="O4504" s="28"/>
      <c r="P4504" s="28"/>
      <c r="Q4504" s="28"/>
      <c r="R4504" s="28"/>
      <c r="S4504" s="28"/>
      <c r="T4504" s="28"/>
      <c r="U4504" s="28"/>
      <c r="V4504" s="28"/>
      <c r="W4504" s="28"/>
      <c r="X4504" s="28"/>
      <c r="Y4504" s="28"/>
      <c r="Z4504" s="28"/>
      <c r="AA4504" s="28"/>
      <c r="AB4504" s="28"/>
      <c r="AC4504" s="28"/>
      <c r="AD4504" s="28"/>
      <c r="AE4504" s="28"/>
      <c r="AF4504" s="28"/>
      <c r="AG4504" s="28"/>
      <c r="AH4504" s="28"/>
      <c r="AI4504" s="28"/>
      <c r="AJ4504" s="28"/>
      <c r="AK4504" s="28"/>
      <c r="AL4504" s="28"/>
      <c r="AM4504" s="28"/>
      <c r="AN4504" s="28"/>
      <c r="AO4504" s="28"/>
      <c r="AP4504" s="28"/>
      <c r="AQ4504" s="28"/>
      <c r="AR4504" s="28"/>
      <c r="AS4504" s="28"/>
      <c r="AT4504" s="28"/>
      <c r="AU4504" s="28"/>
      <c r="AV4504" s="28"/>
      <c r="AW4504" s="28"/>
      <c r="AX4504" s="28"/>
      <c r="AY4504" s="28"/>
      <c r="AZ4504" s="28"/>
      <c r="BA4504" s="28"/>
    </row>
    <row r="4505" spans="1:53" s="5" customFormat="1" x14ac:dyDescent="0.25">
      <c r="A4505" s="13" t="s">
        <v>4870</v>
      </c>
      <c r="B4505" s="13" t="s">
        <v>4871</v>
      </c>
      <c r="C4505" s="19">
        <v>2013</v>
      </c>
      <c r="D4505" s="6" t="s">
        <v>49</v>
      </c>
      <c r="E4505" s="27" t="s">
        <v>4869</v>
      </c>
      <c r="F4505" s="27" t="s">
        <v>1385</v>
      </c>
      <c r="G4505" s="28"/>
      <c r="H4505" s="28"/>
      <c r="I4505" s="28"/>
      <c r="J4505" s="28"/>
      <c r="K4505" s="28"/>
      <c r="L4505" s="28"/>
      <c r="M4505" s="28"/>
      <c r="N4505" s="28"/>
      <c r="O4505" s="28"/>
      <c r="P4505" s="28"/>
      <c r="Q4505" s="28"/>
      <c r="R4505" s="28"/>
      <c r="S4505" s="28"/>
      <c r="T4505" s="28"/>
      <c r="U4505" s="28"/>
      <c r="V4505" s="28"/>
      <c r="W4505" s="28"/>
      <c r="X4505" s="28"/>
      <c r="Y4505" s="28"/>
      <c r="Z4505" s="28"/>
      <c r="AA4505" s="28"/>
      <c r="AB4505" s="28"/>
      <c r="AC4505" s="28"/>
      <c r="AD4505" s="28"/>
      <c r="AE4505" s="28"/>
      <c r="AF4505" s="28"/>
      <c r="AG4505" s="28"/>
      <c r="AH4505" s="28"/>
      <c r="AI4505" s="28"/>
      <c r="AJ4505" s="28"/>
      <c r="AK4505" s="28"/>
      <c r="AL4505" s="28"/>
      <c r="AM4505" s="28"/>
      <c r="AN4505" s="28"/>
      <c r="AO4505" s="28"/>
      <c r="AP4505" s="28"/>
      <c r="AQ4505" s="28"/>
      <c r="AR4505" s="28"/>
      <c r="AS4505" s="28"/>
      <c r="AT4505" s="28"/>
      <c r="AU4505" s="28"/>
      <c r="AV4505" s="28"/>
      <c r="AW4505" s="28"/>
      <c r="AX4505" s="28"/>
      <c r="AY4505" s="28"/>
      <c r="AZ4505" s="28"/>
      <c r="BA4505" s="28"/>
    </row>
    <row r="4506" spans="1:53" s="5" customFormat="1" x14ac:dyDescent="0.25">
      <c r="A4506" s="13" t="s">
        <v>5093</v>
      </c>
      <c r="B4506" s="13" t="s">
        <v>5094</v>
      </c>
      <c r="C4506" s="19">
        <v>2013</v>
      </c>
      <c r="D4506" s="6" t="s">
        <v>49</v>
      </c>
      <c r="E4506" s="27" t="s">
        <v>5092</v>
      </c>
      <c r="F4506" s="27" t="s">
        <v>574</v>
      </c>
      <c r="G4506" s="28"/>
      <c r="H4506" s="28"/>
      <c r="I4506" s="28"/>
      <c r="J4506" s="28"/>
      <c r="K4506" s="28"/>
      <c r="L4506" s="28"/>
      <c r="M4506" s="28"/>
      <c r="N4506" s="28"/>
      <c r="O4506" s="28"/>
      <c r="P4506" s="28"/>
      <c r="Q4506" s="28"/>
      <c r="R4506" s="28"/>
      <c r="S4506" s="28"/>
      <c r="T4506" s="28"/>
      <c r="U4506" s="28"/>
      <c r="V4506" s="28"/>
      <c r="W4506" s="28"/>
      <c r="X4506" s="28"/>
      <c r="Y4506" s="28"/>
      <c r="Z4506" s="28"/>
      <c r="AA4506" s="28"/>
      <c r="AB4506" s="28"/>
      <c r="AC4506" s="28"/>
      <c r="AD4506" s="28"/>
      <c r="AE4506" s="28"/>
      <c r="AF4506" s="28"/>
      <c r="AG4506" s="28"/>
      <c r="AH4506" s="28"/>
      <c r="AI4506" s="28"/>
      <c r="AJ4506" s="28"/>
      <c r="AK4506" s="28"/>
      <c r="AL4506" s="28"/>
      <c r="AM4506" s="28"/>
      <c r="AN4506" s="28"/>
      <c r="AO4506" s="28"/>
      <c r="AP4506" s="28"/>
      <c r="AQ4506" s="28"/>
      <c r="AR4506" s="28"/>
      <c r="AS4506" s="28"/>
      <c r="AT4506" s="28"/>
      <c r="AU4506" s="28"/>
      <c r="AV4506" s="28"/>
      <c r="AW4506" s="28"/>
      <c r="AX4506" s="28"/>
      <c r="AY4506" s="28"/>
      <c r="AZ4506" s="28"/>
      <c r="BA4506" s="28"/>
    </row>
    <row r="4507" spans="1:53" s="5" customFormat="1" x14ac:dyDescent="0.25">
      <c r="A4507" s="13" t="s">
        <v>5344</v>
      </c>
      <c r="B4507" s="13" t="s">
        <v>5345</v>
      </c>
      <c r="C4507" s="19">
        <v>2013</v>
      </c>
      <c r="D4507" s="6" t="s">
        <v>49</v>
      </c>
      <c r="E4507" s="27" t="s">
        <v>5343</v>
      </c>
      <c r="F4507" s="27" t="s">
        <v>4006</v>
      </c>
      <c r="G4507" s="28"/>
      <c r="H4507" s="28"/>
      <c r="I4507" s="28"/>
      <c r="J4507" s="28"/>
      <c r="K4507" s="28"/>
      <c r="L4507" s="28"/>
      <c r="M4507" s="28"/>
      <c r="N4507" s="28"/>
      <c r="O4507" s="28"/>
      <c r="P4507" s="28"/>
      <c r="Q4507" s="28"/>
      <c r="R4507" s="28"/>
      <c r="S4507" s="28"/>
      <c r="T4507" s="28"/>
      <c r="U4507" s="28"/>
      <c r="V4507" s="28"/>
      <c r="W4507" s="28"/>
      <c r="X4507" s="28"/>
      <c r="Y4507" s="28"/>
      <c r="Z4507" s="28"/>
      <c r="AA4507" s="28"/>
      <c r="AB4507" s="28"/>
      <c r="AC4507" s="28"/>
      <c r="AD4507" s="28"/>
      <c r="AE4507" s="28"/>
      <c r="AF4507" s="28"/>
      <c r="AG4507" s="28"/>
      <c r="AH4507" s="28"/>
      <c r="AI4507" s="28"/>
      <c r="AJ4507" s="28"/>
      <c r="AK4507" s="28"/>
      <c r="AL4507" s="28"/>
      <c r="AM4507" s="28"/>
      <c r="AN4507" s="28"/>
      <c r="AO4507" s="28"/>
      <c r="AP4507" s="28"/>
      <c r="AQ4507" s="28"/>
      <c r="AR4507" s="28"/>
      <c r="AS4507" s="28"/>
      <c r="AT4507" s="28"/>
      <c r="AU4507" s="28"/>
      <c r="AV4507" s="28"/>
      <c r="AW4507" s="28"/>
      <c r="AX4507" s="28"/>
      <c r="AY4507" s="28"/>
      <c r="AZ4507" s="28"/>
      <c r="BA4507" s="28"/>
    </row>
    <row r="4508" spans="1:53" s="5" customFormat="1" x14ac:dyDescent="0.25">
      <c r="A4508" s="13" t="s">
        <v>5439</v>
      </c>
      <c r="B4508" s="13" t="s">
        <v>5440</v>
      </c>
      <c r="C4508" s="19">
        <v>2013</v>
      </c>
      <c r="D4508" s="6" t="s">
        <v>49</v>
      </c>
      <c r="E4508" s="27" t="s">
        <v>5438</v>
      </c>
      <c r="F4508" s="27" t="s">
        <v>8</v>
      </c>
      <c r="G4508" s="28"/>
      <c r="H4508" s="28"/>
      <c r="I4508" s="28"/>
      <c r="J4508" s="28"/>
      <c r="K4508" s="28"/>
      <c r="L4508" s="28"/>
      <c r="M4508" s="28"/>
      <c r="N4508" s="28"/>
      <c r="O4508" s="28"/>
      <c r="P4508" s="28"/>
      <c r="Q4508" s="28"/>
      <c r="R4508" s="28"/>
      <c r="S4508" s="28"/>
      <c r="T4508" s="28"/>
      <c r="U4508" s="28"/>
      <c r="V4508" s="28"/>
      <c r="W4508" s="28"/>
      <c r="X4508" s="28"/>
      <c r="Y4508" s="28"/>
      <c r="Z4508" s="28"/>
      <c r="AA4508" s="28"/>
      <c r="AB4508" s="28"/>
      <c r="AC4508" s="28"/>
      <c r="AD4508" s="28"/>
      <c r="AE4508" s="28"/>
      <c r="AF4508" s="28"/>
      <c r="AG4508" s="28"/>
      <c r="AH4508" s="28"/>
      <c r="AI4508" s="28"/>
      <c r="AJ4508" s="28"/>
      <c r="AK4508" s="28"/>
      <c r="AL4508" s="28"/>
      <c r="AM4508" s="28"/>
      <c r="AN4508" s="28"/>
      <c r="AO4508" s="28"/>
      <c r="AP4508" s="28"/>
      <c r="AQ4508" s="28"/>
      <c r="AR4508" s="28"/>
      <c r="AS4508" s="28"/>
      <c r="AT4508" s="28"/>
      <c r="AU4508" s="28"/>
      <c r="AV4508" s="28"/>
      <c r="AW4508" s="28"/>
      <c r="AX4508" s="28"/>
      <c r="AY4508" s="28"/>
      <c r="AZ4508" s="28"/>
      <c r="BA4508" s="28"/>
    </row>
    <row r="4509" spans="1:53" s="5" customFormat="1" x14ac:dyDescent="0.25">
      <c r="A4509" s="13" t="s">
        <v>5651</v>
      </c>
      <c r="B4509" s="13" t="s">
        <v>5652</v>
      </c>
      <c r="C4509" s="19">
        <v>2013</v>
      </c>
      <c r="D4509" s="6" t="s">
        <v>49</v>
      </c>
      <c r="E4509" s="27" t="s">
        <v>5650</v>
      </c>
      <c r="F4509" s="27" t="s">
        <v>260</v>
      </c>
      <c r="G4509" s="28"/>
      <c r="H4509" s="28"/>
      <c r="I4509" s="28"/>
      <c r="J4509" s="28"/>
      <c r="K4509" s="28"/>
      <c r="L4509" s="28"/>
      <c r="M4509" s="28"/>
      <c r="N4509" s="28"/>
      <c r="O4509" s="28"/>
      <c r="P4509" s="28"/>
      <c r="Q4509" s="28"/>
      <c r="R4509" s="28"/>
      <c r="S4509" s="28"/>
      <c r="T4509" s="28"/>
      <c r="U4509" s="28"/>
      <c r="V4509" s="28"/>
      <c r="W4509" s="28"/>
      <c r="X4509" s="28"/>
      <c r="Y4509" s="28"/>
      <c r="Z4509" s="28"/>
      <c r="AA4509" s="28"/>
      <c r="AB4509" s="28"/>
      <c r="AC4509" s="28"/>
      <c r="AD4509" s="28"/>
      <c r="AE4509" s="28"/>
      <c r="AF4509" s="28"/>
      <c r="AG4509" s="28"/>
      <c r="AH4509" s="28"/>
      <c r="AI4509" s="28"/>
      <c r="AJ4509" s="28"/>
      <c r="AK4509" s="28"/>
      <c r="AL4509" s="28"/>
      <c r="AM4509" s="28"/>
      <c r="AN4509" s="28"/>
      <c r="AO4509" s="28"/>
      <c r="AP4509" s="28"/>
      <c r="AQ4509" s="28"/>
      <c r="AR4509" s="28"/>
      <c r="AS4509" s="28"/>
      <c r="AT4509" s="28"/>
      <c r="AU4509" s="28"/>
      <c r="AV4509" s="28"/>
      <c r="AW4509" s="28"/>
      <c r="AX4509" s="28"/>
      <c r="AY4509" s="28"/>
      <c r="AZ4509" s="28"/>
      <c r="BA4509" s="28"/>
    </row>
    <row r="4510" spans="1:53" s="5" customFormat="1" x14ac:dyDescent="0.25">
      <c r="A4510" s="13" t="s">
        <v>5654</v>
      </c>
      <c r="B4510" s="13" t="s">
        <v>5656</v>
      </c>
      <c r="C4510" s="19">
        <v>2013</v>
      </c>
      <c r="D4510" s="6" t="s">
        <v>49</v>
      </c>
      <c r="E4510" s="27" t="s">
        <v>5653</v>
      </c>
      <c r="F4510" s="27" t="s">
        <v>5655</v>
      </c>
      <c r="G4510" s="28"/>
      <c r="H4510" s="28"/>
      <c r="I4510" s="28"/>
      <c r="J4510" s="28"/>
      <c r="K4510" s="28"/>
      <c r="L4510" s="28"/>
      <c r="M4510" s="28"/>
      <c r="N4510" s="28"/>
      <c r="O4510" s="28"/>
      <c r="P4510" s="28"/>
      <c r="Q4510" s="28"/>
      <c r="R4510" s="28"/>
      <c r="S4510" s="28"/>
      <c r="T4510" s="28"/>
      <c r="U4510" s="28"/>
      <c r="V4510" s="28"/>
      <c r="W4510" s="28"/>
      <c r="X4510" s="28"/>
      <c r="Y4510" s="28"/>
      <c r="Z4510" s="28"/>
      <c r="AA4510" s="28"/>
      <c r="AB4510" s="28"/>
      <c r="AC4510" s="28"/>
      <c r="AD4510" s="28"/>
      <c r="AE4510" s="28"/>
      <c r="AF4510" s="28"/>
      <c r="AG4510" s="28"/>
      <c r="AH4510" s="28"/>
      <c r="AI4510" s="28"/>
      <c r="AJ4510" s="28"/>
      <c r="AK4510" s="28"/>
      <c r="AL4510" s="28"/>
      <c r="AM4510" s="28"/>
      <c r="AN4510" s="28"/>
      <c r="AO4510" s="28"/>
      <c r="AP4510" s="28"/>
      <c r="AQ4510" s="28"/>
      <c r="AR4510" s="28"/>
      <c r="AS4510" s="28"/>
      <c r="AT4510" s="28"/>
      <c r="AU4510" s="28"/>
      <c r="AV4510" s="28"/>
      <c r="AW4510" s="28"/>
      <c r="AX4510" s="28"/>
      <c r="AY4510" s="28"/>
      <c r="AZ4510" s="28"/>
      <c r="BA4510" s="28"/>
    </row>
    <row r="4511" spans="1:53" s="5" customFormat="1" x14ac:dyDescent="0.25">
      <c r="A4511" s="13" t="s">
        <v>6163</v>
      </c>
      <c r="B4511" s="13" t="s">
        <v>6165</v>
      </c>
      <c r="C4511" s="19">
        <v>2013</v>
      </c>
      <c r="D4511" s="6" t="s">
        <v>49</v>
      </c>
      <c r="E4511" s="27" t="s">
        <v>6162</v>
      </c>
      <c r="F4511" s="27" t="s">
        <v>6164</v>
      </c>
      <c r="G4511" s="28"/>
      <c r="H4511" s="28"/>
      <c r="I4511" s="28"/>
      <c r="J4511" s="28"/>
      <c r="K4511" s="28"/>
      <c r="L4511" s="28"/>
      <c r="M4511" s="28"/>
      <c r="N4511" s="28"/>
      <c r="O4511" s="28"/>
      <c r="P4511" s="28"/>
      <c r="Q4511" s="28"/>
      <c r="R4511" s="28"/>
      <c r="S4511" s="28"/>
      <c r="T4511" s="28"/>
      <c r="U4511" s="28"/>
      <c r="V4511" s="28"/>
      <c r="W4511" s="28"/>
      <c r="X4511" s="28"/>
      <c r="Y4511" s="28"/>
      <c r="Z4511" s="28"/>
      <c r="AA4511" s="28"/>
      <c r="AB4511" s="28"/>
      <c r="AC4511" s="28"/>
      <c r="AD4511" s="28"/>
      <c r="AE4511" s="28"/>
      <c r="AF4511" s="28"/>
      <c r="AG4511" s="28"/>
      <c r="AH4511" s="28"/>
      <c r="AI4511" s="28"/>
      <c r="AJ4511" s="28"/>
      <c r="AK4511" s="28"/>
      <c r="AL4511" s="28"/>
      <c r="AM4511" s="28"/>
      <c r="AN4511" s="28"/>
      <c r="AO4511" s="28"/>
      <c r="AP4511" s="28"/>
      <c r="AQ4511" s="28"/>
      <c r="AR4511" s="28"/>
      <c r="AS4511" s="28"/>
      <c r="AT4511" s="28"/>
      <c r="AU4511" s="28"/>
      <c r="AV4511" s="28"/>
      <c r="AW4511" s="28"/>
      <c r="AX4511" s="28"/>
      <c r="AY4511" s="28"/>
      <c r="AZ4511" s="28"/>
      <c r="BA4511" s="28"/>
    </row>
    <row r="4512" spans="1:53" s="5" customFormat="1" x14ac:dyDescent="0.25">
      <c r="A4512" s="13" t="s">
        <v>7463</v>
      </c>
      <c r="B4512" s="13" t="s">
        <v>7465</v>
      </c>
      <c r="C4512" s="19">
        <v>2013</v>
      </c>
      <c r="D4512" s="6" t="s">
        <v>49</v>
      </c>
      <c r="E4512" s="27" t="s">
        <v>7462</v>
      </c>
      <c r="F4512" s="27" t="s">
        <v>7464</v>
      </c>
      <c r="G4512" s="28"/>
      <c r="H4512" s="28"/>
      <c r="I4512" s="28"/>
      <c r="J4512" s="28"/>
      <c r="K4512" s="28"/>
      <c r="L4512" s="28"/>
      <c r="M4512" s="28"/>
      <c r="N4512" s="28"/>
      <c r="O4512" s="28"/>
      <c r="P4512" s="28"/>
      <c r="Q4512" s="28"/>
      <c r="R4512" s="28"/>
      <c r="S4512" s="28"/>
      <c r="T4512" s="28"/>
      <c r="U4512" s="28"/>
      <c r="V4512" s="28"/>
      <c r="W4512" s="28"/>
      <c r="X4512" s="28"/>
      <c r="Y4512" s="28"/>
      <c r="Z4512" s="28"/>
      <c r="AA4512" s="28"/>
      <c r="AB4512" s="28"/>
      <c r="AC4512" s="28"/>
      <c r="AD4512" s="28"/>
      <c r="AE4512" s="28"/>
      <c r="AF4512" s="28"/>
      <c r="AG4512" s="28"/>
      <c r="AH4512" s="28"/>
      <c r="AI4512" s="28"/>
      <c r="AJ4512" s="28"/>
      <c r="AK4512" s="28"/>
      <c r="AL4512" s="28"/>
      <c r="AM4512" s="28"/>
      <c r="AN4512" s="28"/>
      <c r="AO4512" s="28"/>
      <c r="AP4512" s="28"/>
      <c r="AQ4512" s="28"/>
      <c r="AR4512" s="28"/>
      <c r="AS4512" s="28"/>
      <c r="AT4512" s="28"/>
      <c r="AU4512" s="28"/>
      <c r="AV4512" s="28"/>
      <c r="AW4512" s="28"/>
      <c r="AX4512" s="28"/>
      <c r="AY4512" s="28"/>
      <c r="AZ4512" s="28"/>
      <c r="BA4512" s="28"/>
    </row>
    <row r="4513" spans="1:53" s="5" customFormat="1" x14ac:dyDescent="0.25">
      <c r="A4513" s="13" t="s">
        <v>8212</v>
      </c>
      <c r="B4513" s="22"/>
      <c r="C4513" s="19">
        <v>2013</v>
      </c>
      <c r="D4513" s="6" t="s">
        <v>49</v>
      </c>
      <c r="E4513" s="27"/>
      <c r="F4513" s="27" t="s">
        <v>8</v>
      </c>
      <c r="G4513" s="28"/>
      <c r="H4513" s="28"/>
      <c r="I4513" s="28"/>
      <c r="J4513" s="28"/>
      <c r="K4513" s="28"/>
      <c r="L4513" s="28"/>
      <c r="M4513" s="28"/>
      <c r="N4513" s="28"/>
      <c r="O4513" s="28"/>
      <c r="P4513" s="28"/>
      <c r="Q4513" s="28"/>
      <c r="R4513" s="28"/>
      <c r="S4513" s="28"/>
      <c r="T4513" s="28"/>
      <c r="U4513" s="28"/>
      <c r="V4513" s="28"/>
      <c r="W4513" s="28"/>
      <c r="X4513" s="28"/>
      <c r="Y4513" s="28"/>
      <c r="Z4513" s="28"/>
      <c r="AA4513" s="28"/>
      <c r="AB4513" s="28"/>
      <c r="AC4513" s="28"/>
      <c r="AD4513" s="28"/>
      <c r="AE4513" s="28"/>
      <c r="AF4513" s="28"/>
      <c r="AG4513" s="28"/>
      <c r="AH4513" s="28"/>
      <c r="AI4513" s="28"/>
      <c r="AJ4513" s="28"/>
      <c r="AK4513" s="28"/>
      <c r="AL4513" s="28"/>
      <c r="AM4513" s="28"/>
      <c r="AN4513" s="28"/>
      <c r="AO4513" s="28"/>
      <c r="AP4513" s="28"/>
      <c r="AQ4513" s="28"/>
      <c r="AR4513" s="28"/>
      <c r="AS4513" s="28"/>
      <c r="AT4513" s="28"/>
      <c r="AU4513" s="28"/>
      <c r="AV4513" s="28"/>
      <c r="AW4513" s="28"/>
      <c r="AX4513" s="28"/>
      <c r="AY4513" s="28"/>
      <c r="AZ4513" s="28"/>
      <c r="BA4513" s="28"/>
    </row>
    <row r="4514" spans="1:53" s="5" customFormat="1" x14ac:dyDescent="0.25">
      <c r="A4514" s="13" t="s">
        <v>9431</v>
      </c>
      <c r="B4514" s="13" t="s">
        <v>9432</v>
      </c>
      <c r="C4514" s="19">
        <v>2013</v>
      </c>
      <c r="D4514" s="6" t="s">
        <v>49</v>
      </c>
      <c r="E4514" s="27" t="s">
        <v>9430</v>
      </c>
      <c r="F4514" s="27" t="s">
        <v>2316</v>
      </c>
      <c r="G4514" s="28"/>
      <c r="H4514" s="28"/>
      <c r="I4514" s="28"/>
      <c r="J4514" s="28"/>
      <c r="K4514" s="28"/>
      <c r="L4514" s="28"/>
      <c r="M4514" s="28"/>
      <c r="N4514" s="28"/>
      <c r="O4514" s="28"/>
      <c r="P4514" s="28"/>
      <c r="Q4514" s="28"/>
      <c r="R4514" s="28"/>
      <c r="S4514" s="28"/>
      <c r="T4514" s="28"/>
      <c r="U4514" s="28"/>
      <c r="V4514" s="28"/>
      <c r="W4514" s="28"/>
      <c r="X4514" s="28"/>
      <c r="Y4514" s="28"/>
      <c r="Z4514" s="28"/>
      <c r="AA4514" s="28"/>
      <c r="AB4514" s="28"/>
      <c r="AC4514" s="28"/>
      <c r="AD4514" s="28"/>
      <c r="AE4514" s="28"/>
      <c r="AF4514" s="28"/>
      <c r="AG4514" s="28"/>
      <c r="AH4514" s="28"/>
      <c r="AI4514" s="28"/>
      <c r="AJ4514" s="28"/>
      <c r="AK4514" s="28"/>
      <c r="AL4514" s="28"/>
      <c r="AM4514" s="28"/>
      <c r="AN4514" s="28"/>
      <c r="AO4514" s="28"/>
      <c r="AP4514" s="28"/>
      <c r="AQ4514" s="28"/>
      <c r="AR4514" s="28"/>
      <c r="AS4514" s="28"/>
      <c r="AT4514" s="28"/>
      <c r="AU4514" s="28"/>
      <c r="AV4514" s="28"/>
      <c r="AW4514" s="28"/>
      <c r="AX4514" s="28"/>
      <c r="AY4514" s="28"/>
      <c r="AZ4514" s="28"/>
      <c r="BA4514" s="28"/>
    </row>
    <row r="4515" spans="1:53" s="5" customFormat="1" x14ac:dyDescent="0.25">
      <c r="A4515" s="13" t="s">
        <v>9572</v>
      </c>
      <c r="B4515" s="13" t="s">
        <v>9573</v>
      </c>
      <c r="C4515" s="19">
        <v>2013</v>
      </c>
      <c r="D4515" s="6" t="s">
        <v>49</v>
      </c>
      <c r="E4515" s="27" t="s">
        <v>9571</v>
      </c>
      <c r="F4515" s="27" t="s">
        <v>47</v>
      </c>
      <c r="G4515" s="28"/>
      <c r="H4515" s="28"/>
      <c r="I4515" s="28"/>
      <c r="J4515" s="28"/>
      <c r="K4515" s="28"/>
      <c r="L4515" s="28"/>
      <c r="M4515" s="28"/>
      <c r="N4515" s="28"/>
      <c r="O4515" s="28"/>
      <c r="P4515" s="28"/>
      <c r="Q4515" s="28"/>
      <c r="R4515" s="28"/>
      <c r="S4515" s="28"/>
      <c r="T4515" s="28"/>
      <c r="U4515" s="28"/>
      <c r="V4515" s="28"/>
      <c r="W4515" s="28"/>
      <c r="X4515" s="28"/>
      <c r="Y4515" s="28"/>
      <c r="Z4515" s="28"/>
      <c r="AA4515" s="28"/>
      <c r="AB4515" s="28"/>
      <c r="AC4515" s="28"/>
      <c r="AD4515" s="28"/>
      <c r="AE4515" s="28"/>
      <c r="AF4515" s="28"/>
      <c r="AG4515" s="28"/>
      <c r="AH4515" s="28"/>
      <c r="AI4515" s="28"/>
      <c r="AJ4515" s="28"/>
      <c r="AK4515" s="28"/>
      <c r="AL4515" s="28"/>
      <c r="AM4515" s="28"/>
      <c r="AN4515" s="28"/>
      <c r="AO4515" s="28"/>
      <c r="AP4515" s="28"/>
      <c r="AQ4515" s="28"/>
      <c r="AR4515" s="28"/>
      <c r="AS4515" s="28"/>
      <c r="AT4515" s="28"/>
      <c r="AU4515" s="28"/>
      <c r="AV4515" s="28"/>
      <c r="AW4515" s="28"/>
      <c r="AX4515" s="28"/>
      <c r="AY4515" s="28"/>
      <c r="AZ4515" s="28"/>
      <c r="BA4515" s="28"/>
    </row>
    <row r="4516" spans="1:53" s="5" customFormat="1" x14ac:dyDescent="0.25">
      <c r="A4516" s="13" t="s">
        <v>9581</v>
      </c>
      <c r="B4516" s="13" t="s">
        <v>5056</v>
      </c>
      <c r="C4516" s="19">
        <v>2013</v>
      </c>
      <c r="D4516" s="6" t="s">
        <v>49</v>
      </c>
      <c r="E4516" s="27" t="s">
        <v>9580</v>
      </c>
      <c r="F4516" s="27" t="s">
        <v>5446</v>
      </c>
      <c r="G4516" s="28"/>
      <c r="H4516" s="28"/>
      <c r="I4516" s="28"/>
      <c r="J4516" s="28"/>
      <c r="K4516" s="28"/>
      <c r="L4516" s="28"/>
      <c r="M4516" s="28"/>
      <c r="N4516" s="28"/>
      <c r="O4516" s="28"/>
      <c r="P4516" s="28"/>
      <c r="Q4516" s="28"/>
      <c r="R4516" s="28"/>
      <c r="S4516" s="28"/>
      <c r="T4516" s="28"/>
      <c r="U4516" s="28"/>
      <c r="V4516" s="28"/>
      <c r="W4516" s="28"/>
      <c r="X4516" s="28"/>
      <c r="Y4516" s="28"/>
      <c r="Z4516" s="28"/>
      <c r="AA4516" s="28"/>
      <c r="AB4516" s="28"/>
      <c r="AC4516" s="28"/>
      <c r="AD4516" s="28"/>
      <c r="AE4516" s="28"/>
      <c r="AF4516" s="28"/>
      <c r="AG4516" s="28"/>
      <c r="AH4516" s="28"/>
      <c r="AI4516" s="28"/>
      <c r="AJ4516" s="28"/>
      <c r="AK4516" s="28"/>
      <c r="AL4516" s="28"/>
      <c r="AM4516" s="28"/>
      <c r="AN4516" s="28"/>
      <c r="AO4516" s="28"/>
      <c r="AP4516" s="28"/>
      <c r="AQ4516" s="28"/>
      <c r="AR4516" s="28"/>
      <c r="AS4516" s="28"/>
      <c r="AT4516" s="28"/>
      <c r="AU4516" s="28"/>
      <c r="AV4516" s="28"/>
      <c r="AW4516" s="28"/>
      <c r="AX4516" s="28"/>
      <c r="AY4516" s="28"/>
      <c r="AZ4516" s="28"/>
      <c r="BA4516" s="28"/>
    </row>
    <row r="4517" spans="1:53" s="5" customFormat="1" x14ac:dyDescent="0.25">
      <c r="A4517" s="13" t="s">
        <v>9850</v>
      </c>
      <c r="B4517" s="13" t="s">
        <v>9852</v>
      </c>
      <c r="C4517" s="19">
        <v>2013</v>
      </c>
      <c r="D4517" s="6" t="s">
        <v>49</v>
      </c>
      <c r="E4517" s="27" t="s">
        <v>9849</v>
      </c>
      <c r="F4517" s="27" t="s">
        <v>9851</v>
      </c>
      <c r="G4517" s="28"/>
      <c r="H4517" s="28"/>
      <c r="I4517" s="28"/>
      <c r="J4517" s="28"/>
      <c r="K4517" s="28"/>
      <c r="L4517" s="28"/>
      <c r="M4517" s="28"/>
      <c r="N4517" s="28"/>
      <c r="O4517" s="28"/>
      <c r="P4517" s="28"/>
      <c r="Q4517" s="28"/>
      <c r="R4517" s="28"/>
      <c r="S4517" s="28"/>
      <c r="T4517" s="28"/>
      <c r="U4517" s="28"/>
      <c r="V4517" s="28"/>
      <c r="W4517" s="28"/>
      <c r="X4517" s="28"/>
      <c r="Y4517" s="28"/>
      <c r="Z4517" s="28"/>
      <c r="AA4517" s="28"/>
      <c r="AB4517" s="28"/>
      <c r="AC4517" s="28"/>
      <c r="AD4517" s="28"/>
      <c r="AE4517" s="28"/>
      <c r="AF4517" s="28"/>
      <c r="AG4517" s="28"/>
      <c r="AH4517" s="28"/>
      <c r="AI4517" s="28"/>
      <c r="AJ4517" s="28"/>
      <c r="AK4517" s="28"/>
      <c r="AL4517" s="28"/>
      <c r="AM4517" s="28"/>
      <c r="AN4517" s="28"/>
      <c r="AO4517" s="28"/>
      <c r="AP4517" s="28"/>
      <c r="AQ4517" s="28"/>
      <c r="AR4517" s="28"/>
      <c r="AS4517" s="28"/>
      <c r="AT4517" s="28"/>
      <c r="AU4517" s="28"/>
      <c r="AV4517" s="28"/>
      <c r="AW4517" s="28"/>
      <c r="AX4517" s="28"/>
      <c r="AY4517" s="28"/>
      <c r="AZ4517" s="28"/>
      <c r="BA4517" s="28"/>
    </row>
    <row r="4518" spans="1:53" s="5" customFormat="1" x14ac:dyDescent="0.25">
      <c r="A4518" s="13" t="s">
        <v>9964</v>
      </c>
      <c r="B4518" s="13" t="s">
        <v>9966</v>
      </c>
      <c r="C4518" s="19">
        <v>2013</v>
      </c>
      <c r="D4518" s="6" t="s">
        <v>49</v>
      </c>
      <c r="E4518" s="27" t="s">
        <v>9963</v>
      </c>
      <c r="F4518" s="27" t="s">
        <v>9965</v>
      </c>
      <c r="G4518" s="28"/>
      <c r="H4518" s="28"/>
      <c r="I4518" s="28"/>
      <c r="J4518" s="28"/>
      <c r="K4518" s="28"/>
      <c r="L4518" s="28"/>
      <c r="M4518" s="28"/>
      <c r="N4518" s="28"/>
      <c r="O4518" s="28"/>
      <c r="P4518" s="28"/>
      <c r="Q4518" s="28"/>
      <c r="R4518" s="28"/>
      <c r="S4518" s="28"/>
      <c r="T4518" s="28"/>
      <c r="U4518" s="28"/>
      <c r="V4518" s="28"/>
      <c r="W4518" s="28"/>
      <c r="X4518" s="28"/>
      <c r="Y4518" s="28"/>
      <c r="Z4518" s="28"/>
      <c r="AA4518" s="28"/>
      <c r="AB4518" s="28"/>
      <c r="AC4518" s="28"/>
      <c r="AD4518" s="28"/>
      <c r="AE4518" s="28"/>
      <c r="AF4518" s="28"/>
      <c r="AG4518" s="28"/>
      <c r="AH4518" s="28"/>
      <c r="AI4518" s="28"/>
      <c r="AJ4518" s="28"/>
      <c r="AK4518" s="28"/>
      <c r="AL4518" s="28"/>
      <c r="AM4518" s="28"/>
      <c r="AN4518" s="28"/>
      <c r="AO4518" s="28"/>
      <c r="AP4518" s="28"/>
      <c r="AQ4518" s="28"/>
      <c r="AR4518" s="28"/>
      <c r="AS4518" s="28"/>
      <c r="AT4518" s="28"/>
      <c r="AU4518" s="28"/>
      <c r="AV4518" s="28"/>
      <c r="AW4518" s="28"/>
      <c r="AX4518" s="28"/>
      <c r="AY4518" s="28"/>
      <c r="AZ4518" s="28"/>
      <c r="BA4518" s="28"/>
    </row>
    <row r="4519" spans="1:53" s="5" customFormat="1" x14ac:dyDescent="0.25">
      <c r="A4519" s="13" t="s">
        <v>10448</v>
      </c>
      <c r="B4519" s="13" t="s">
        <v>10449</v>
      </c>
      <c r="C4519" s="19">
        <v>2013</v>
      </c>
      <c r="D4519" s="6" t="s">
        <v>49</v>
      </c>
      <c r="E4519" s="27" t="s">
        <v>10447</v>
      </c>
      <c r="F4519" s="27" t="s">
        <v>3646</v>
      </c>
      <c r="G4519" s="28"/>
      <c r="H4519" s="28"/>
      <c r="I4519" s="28"/>
      <c r="J4519" s="28"/>
      <c r="K4519" s="28"/>
      <c r="L4519" s="28"/>
      <c r="M4519" s="28"/>
      <c r="N4519" s="28"/>
      <c r="O4519" s="28"/>
      <c r="P4519" s="28"/>
      <c r="Q4519" s="28"/>
      <c r="R4519" s="28"/>
      <c r="S4519" s="28"/>
      <c r="T4519" s="28"/>
      <c r="U4519" s="28"/>
      <c r="V4519" s="28"/>
      <c r="W4519" s="28"/>
      <c r="X4519" s="28"/>
      <c r="Y4519" s="28"/>
      <c r="Z4519" s="28"/>
      <c r="AA4519" s="28"/>
      <c r="AB4519" s="28"/>
      <c r="AC4519" s="28"/>
      <c r="AD4519" s="28"/>
      <c r="AE4519" s="28"/>
      <c r="AF4519" s="28"/>
      <c r="AG4519" s="28"/>
      <c r="AH4519" s="28"/>
      <c r="AI4519" s="28"/>
      <c r="AJ4519" s="28"/>
      <c r="AK4519" s="28"/>
      <c r="AL4519" s="28"/>
      <c r="AM4519" s="28"/>
      <c r="AN4519" s="28"/>
      <c r="AO4519" s="28"/>
      <c r="AP4519" s="28"/>
      <c r="AQ4519" s="28"/>
      <c r="AR4519" s="28"/>
      <c r="AS4519" s="28"/>
      <c r="AT4519" s="28"/>
      <c r="AU4519" s="28"/>
      <c r="AV4519" s="28"/>
      <c r="AW4519" s="28"/>
      <c r="AX4519" s="28"/>
      <c r="AY4519" s="28"/>
      <c r="AZ4519" s="28"/>
      <c r="BA4519" s="28"/>
    </row>
    <row r="4520" spans="1:53" s="5" customFormat="1" x14ac:dyDescent="0.25">
      <c r="A4520" s="13" t="s">
        <v>10770</v>
      </c>
      <c r="B4520" s="13" t="s">
        <v>10772</v>
      </c>
      <c r="C4520" s="19">
        <v>2013</v>
      </c>
      <c r="D4520" s="6" t="s">
        <v>49</v>
      </c>
      <c r="E4520" s="27" t="s">
        <v>10769</v>
      </c>
      <c r="F4520" s="27" t="s">
        <v>10771</v>
      </c>
      <c r="G4520" s="28"/>
      <c r="H4520" s="28"/>
      <c r="I4520" s="28"/>
      <c r="J4520" s="28"/>
      <c r="K4520" s="28"/>
      <c r="L4520" s="28"/>
      <c r="M4520" s="28"/>
      <c r="N4520" s="28"/>
      <c r="O4520" s="28"/>
      <c r="P4520" s="28"/>
      <c r="Q4520" s="28"/>
      <c r="R4520" s="28"/>
      <c r="S4520" s="28"/>
      <c r="T4520" s="28"/>
      <c r="U4520" s="28"/>
      <c r="V4520" s="28"/>
      <c r="W4520" s="28"/>
      <c r="X4520" s="28"/>
      <c r="Y4520" s="28"/>
      <c r="Z4520" s="28"/>
      <c r="AA4520" s="28"/>
      <c r="AB4520" s="28"/>
      <c r="AC4520" s="28"/>
      <c r="AD4520" s="28"/>
      <c r="AE4520" s="28"/>
      <c r="AF4520" s="28"/>
      <c r="AG4520" s="28"/>
      <c r="AH4520" s="28"/>
      <c r="AI4520" s="28"/>
      <c r="AJ4520" s="28"/>
      <c r="AK4520" s="28"/>
      <c r="AL4520" s="28"/>
      <c r="AM4520" s="28"/>
      <c r="AN4520" s="28"/>
      <c r="AO4520" s="28"/>
      <c r="AP4520" s="28"/>
      <c r="AQ4520" s="28"/>
      <c r="AR4520" s="28"/>
      <c r="AS4520" s="28"/>
      <c r="AT4520" s="28"/>
      <c r="AU4520" s="28"/>
      <c r="AV4520" s="28"/>
      <c r="AW4520" s="28"/>
      <c r="AX4520" s="28"/>
      <c r="AY4520" s="28"/>
      <c r="AZ4520" s="28"/>
      <c r="BA4520" s="28"/>
    </row>
    <row r="4521" spans="1:53" s="5" customFormat="1" x14ac:dyDescent="0.25">
      <c r="A4521" s="13" t="s">
        <v>11270</v>
      </c>
      <c r="B4521" s="13" t="s">
        <v>11271</v>
      </c>
      <c r="C4521" s="19">
        <v>2013</v>
      </c>
      <c r="D4521" s="6" t="s">
        <v>49</v>
      </c>
      <c r="E4521" s="27" t="s">
        <v>11269</v>
      </c>
      <c r="F4521" s="27" t="s">
        <v>655</v>
      </c>
      <c r="G4521" s="28"/>
      <c r="H4521" s="28"/>
      <c r="I4521" s="28"/>
      <c r="J4521" s="28"/>
      <c r="K4521" s="28"/>
      <c r="L4521" s="28"/>
      <c r="M4521" s="28"/>
      <c r="N4521" s="28"/>
      <c r="O4521" s="28"/>
      <c r="P4521" s="28"/>
      <c r="Q4521" s="28"/>
      <c r="R4521" s="28"/>
      <c r="S4521" s="28"/>
      <c r="T4521" s="28"/>
      <c r="U4521" s="28"/>
      <c r="V4521" s="28"/>
      <c r="W4521" s="28"/>
      <c r="X4521" s="28"/>
      <c r="Y4521" s="28"/>
      <c r="Z4521" s="28"/>
      <c r="AA4521" s="28"/>
      <c r="AB4521" s="28"/>
      <c r="AC4521" s="28"/>
      <c r="AD4521" s="28"/>
      <c r="AE4521" s="28"/>
      <c r="AF4521" s="28"/>
      <c r="AG4521" s="28"/>
      <c r="AH4521" s="28"/>
      <c r="AI4521" s="28"/>
      <c r="AJ4521" s="28"/>
      <c r="AK4521" s="28"/>
      <c r="AL4521" s="28"/>
      <c r="AM4521" s="28"/>
      <c r="AN4521" s="28"/>
      <c r="AO4521" s="28"/>
      <c r="AP4521" s="28"/>
      <c r="AQ4521" s="28"/>
      <c r="AR4521" s="28"/>
      <c r="AS4521" s="28"/>
      <c r="AT4521" s="28"/>
      <c r="AU4521" s="28"/>
      <c r="AV4521" s="28"/>
      <c r="AW4521" s="28"/>
      <c r="AX4521" s="28"/>
      <c r="AY4521" s="28"/>
      <c r="AZ4521" s="28"/>
      <c r="BA4521" s="28"/>
    </row>
    <row r="4522" spans="1:53" s="5" customFormat="1" x14ac:dyDescent="0.25">
      <c r="A4522" s="13" t="s">
        <v>11392</v>
      </c>
      <c r="B4522" s="13" t="s">
        <v>11393</v>
      </c>
      <c r="C4522" s="19">
        <v>2013</v>
      </c>
      <c r="D4522" s="6" t="s">
        <v>49</v>
      </c>
      <c r="E4522" s="27" t="s">
        <v>11391</v>
      </c>
      <c r="F4522" s="27" t="s">
        <v>59</v>
      </c>
      <c r="G4522" s="28"/>
      <c r="H4522" s="28"/>
      <c r="I4522" s="28"/>
      <c r="J4522" s="28"/>
      <c r="K4522" s="28"/>
      <c r="L4522" s="28"/>
      <c r="M4522" s="28"/>
      <c r="N4522" s="28"/>
      <c r="O4522" s="28"/>
      <c r="P4522" s="28"/>
      <c r="Q4522" s="28"/>
      <c r="R4522" s="28"/>
      <c r="S4522" s="28"/>
      <c r="T4522" s="28"/>
      <c r="U4522" s="28"/>
      <c r="V4522" s="28"/>
      <c r="W4522" s="28"/>
      <c r="X4522" s="28"/>
      <c r="Y4522" s="28"/>
      <c r="Z4522" s="28"/>
      <c r="AA4522" s="28"/>
      <c r="AB4522" s="28"/>
      <c r="AC4522" s="28"/>
      <c r="AD4522" s="28"/>
      <c r="AE4522" s="28"/>
      <c r="AF4522" s="28"/>
      <c r="AG4522" s="28"/>
      <c r="AH4522" s="28"/>
      <c r="AI4522" s="28"/>
      <c r="AJ4522" s="28"/>
      <c r="AK4522" s="28"/>
      <c r="AL4522" s="28"/>
      <c r="AM4522" s="28"/>
      <c r="AN4522" s="28"/>
      <c r="AO4522" s="28"/>
      <c r="AP4522" s="28"/>
      <c r="AQ4522" s="28"/>
      <c r="AR4522" s="28"/>
      <c r="AS4522" s="28"/>
      <c r="AT4522" s="28"/>
      <c r="AU4522" s="28"/>
      <c r="AV4522" s="28"/>
      <c r="AW4522" s="28"/>
      <c r="AX4522" s="28"/>
      <c r="AY4522" s="28"/>
      <c r="AZ4522" s="28"/>
      <c r="BA4522" s="28"/>
    </row>
    <row r="4523" spans="1:53" s="5" customFormat="1" x14ac:dyDescent="0.25">
      <c r="A4523" s="13" t="s">
        <v>11881</v>
      </c>
      <c r="B4523" s="13" t="s">
        <v>11882</v>
      </c>
      <c r="C4523" s="19">
        <v>2013</v>
      </c>
      <c r="D4523" s="6" t="s">
        <v>49</v>
      </c>
      <c r="E4523" s="27" t="s">
        <v>11880</v>
      </c>
      <c r="F4523" s="27" t="s">
        <v>748</v>
      </c>
      <c r="G4523" s="28"/>
      <c r="H4523" s="28"/>
      <c r="I4523" s="28"/>
      <c r="J4523" s="28"/>
      <c r="K4523" s="28"/>
      <c r="L4523" s="28"/>
      <c r="M4523" s="28"/>
      <c r="N4523" s="28"/>
      <c r="O4523" s="28"/>
      <c r="P4523" s="28"/>
      <c r="Q4523" s="28"/>
      <c r="R4523" s="28"/>
      <c r="S4523" s="28"/>
      <c r="T4523" s="28"/>
      <c r="U4523" s="28"/>
      <c r="V4523" s="28"/>
      <c r="W4523" s="28"/>
      <c r="X4523" s="28"/>
      <c r="Y4523" s="28"/>
      <c r="Z4523" s="28"/>
      <c r="AA4523" s="28"/>
      <c r="AB4523" s="28"/>
      <c r="AC4523" s="28"/>
      <c r="AD4523" s="28"/>
      <c r="AE4523" s="28"/>
      <c r="AF4523" s="28"/>
      <c r="AG4523" s="28"/>
      <c r="AH4523" s="28"/>
      <c r="AI4523" s="28"/>
      <c r="AJ4523" s="28"/>
      <c r="AK4523" s="28"/>
      <c r="AL4523" s="28"/>
      <c r="AM4523" s="28"/>
      <c r="AN4523" s="28"/>
      <c r="AO4523" s="28"/>
      <c r="AP4523" s="28"/>
      <c r="AQ4523" s="28"/>
      <c r="AR4523" s="28"/>
      <c r="AS4523" s="28"/>
      <c r="AT4523" s="28"/>
      <c r="AU4523" s="28"/>
      <c r="AV4523" s="28"/>
      <c r="AW4523" s="28"/>
      <c r="AX4523" s="28"/>
      <c r="AY4523" s="28"/>
      <c r="AZ4523" s="28"/>
      <c r="BA4523" s="28"/>
    </row>
    <row r="4524" spans="1:53" s="5" customFormat="1" x14ac:dyDescent="0.25">
      <c r="A4524" s="13" t="s">
        <v>11975</v>
      </c>
      <c r="B4524" s="13" t="s">
        <v>11976</v>
      </c>
      <c r="C4524" s="19">
        <v>2013</v>
      </c>
      <c r="D4524" s="6" t="s">
        <v>49</v>
      </c>
      <c r="E4524" s="27" t="s">
        <v>11974</v>
      </c>
      <c r="F4524" s="27" t="s">
        <v>174</v>
      </c>
      <c r="G4524" s="28"/>
      <c r="H4524" s="28"/>
      <c r="I4524" s="28"/>
      <c r="J4524" s="28"/>
      <c r="K4524" s="28"/>
      <c r="L4524" s="28"/>
      <c r="M4524" s="28"/>
      <c r="N4524" s="28"/>
      <c r="O4524" s="28"/>
      <c r="P4524" s="28"/>
      <c r="Q4524" s="28"/>
      <c r="R4524" s="28"/>
      <c r="S4524" s="28"/>
      <c r="T4524" s="28"/>
      <c r="U4524" s="28"/>
      <c r="V4524" s="28"/>
      <c r="W4524" s="28"/>
      <c r="X4524" s="28"/>
      <c r="Y4524" s="28"/>
      <c r="Z4524" s="28"/>
      <c r="AA4524" s="28"/>
      <c r="AB4524" s="28"/>
      <c r="AC4524" s="28"/>
      <c r="AD4524" s="28"/>
      <c r="AE4524" s="28"/>
      <c r="AF4524" s="28"/>
      <c r="AG4524" s="28"/>
      <c r="AH4524" s="28"/>
      <c r="AI4524" s="28"/>
      <c r="AJ4524" s="28"/>
      <c r="AK4524" s="28"/>
      <c r="AL4524" s="28"/>
      <c r="AM4524" s="28"/>
      <c r="AN4524" s="28"/>
      <c r="AO4524" s="28"/>
      <c r="AP4524" s="28"/>
      <c r="AQ4524" s="28"/>
      <c r="AR4524" s="28"/>
      <c r="AS4524" s="28"/>
      <c r="AT4524" s="28"/>
      <c r="AU4524" s="28"/>
      <c r="AV4524" s="28"/>
      <c r="AW4524" s="28"/>
      <c r="AX4524" s="28"/>
      <c r="AY4524" s="28"/>
      <c r="AZ4524" s="28"/>
      <c r="BA4524" s="28"/>
    </row>
    <row r="4525" spans="1:53" s="5" customFormat="1" x14ac:dyDescent="0.25">
      <c r="A4525" s="13" t="s">
        <v>12728</v>
      </c>
      <c r="B4525" s="13" t="s">
        <v>12729</v>
      </c>
      <c r="C4525" s="19">
        <v>2013</v>
      </c>
      <c r="D4525" s="6" t="s">
        <v>49</v>
      </c>
      <c r="E4525" s="27" t="s">
        <v>12727</v>
      </c>
      <c r="F4525" s="27" t="s">
        <v>24</v>
      </c>
      <c r="G4525" s="28"/>
      <c r="H4525" s="28"/>
      <c r="I4525" s="28"/>
      <c r="J4525" s="28"/>
      <c r="K4525" s="28"/>
      <c r="L4525" s="28"/>
      <c r="M4525" s="28"/>
      <c r="N4525" s="28"/>
      <c r="O4525" s="28"/>
      <c r="P4525" s="28"/>
      <c r="Q4525" s="28"/>
      <c r="R4525" s="28"/>
      <c r="S4525" s="28"/>
      <c r="T4525" s="28"/>
      <c r="U4525" s="28"/>
      <c r="V4525" s="28"/>
      <c r="W4525" s="28"/>
      <c r="X4525" s="28"/>
      <c r="Y4525" s="28"/>
      <c r="Z4525" s="28"/>
      <c r="AA4525" s="28"/>
      <c r="AB4525" s="28"/>
      <c r="AC4525" s="28"/>
      <c r="AD4525" s="28"/>
      <c r="AE4525" s="28"/>
      <c r="AF4525" s="28"/>
      <c r="AG4525" s="28"/>
      <c r="AH4525" s="28"/>
      <c r="AI4525" s="28"/>
      <c r="AJ4525" s="28"/>
      <c r="AK4525" s="28"/>
      <c r="AL4525" s="28"/>
      <c r="AM4525" s="28"/>
      <c r="AN4525" s="28"/>
      <c r="AO4525" s="28"/>
      <c r="AP4525" s="28"/>
      <c r="AQ4525" s="28"/>
      <c r="AR4525" s="28"/>
      <c r="AS4525" s="28"/>
      <c r="AT4525" s="28"/>
      <c r="AU4525" s="28"/>
      <c r="AV4525" s="28"/>
      <c r="AW4525" s="28"/>
      <c r="AX4525" s="28"/>
      <c r="AY4525" s="28"/>
      <c r="AZ4525" s="28"/>
      <c r="BA4525" s="28"/>
    </row>
    <row r="4526" spans="1:53" s="5" customFormat="1" x14ac:dyDescent="0.25">
      <c r="A4526" s="13" t="s">
        <v>13402</v>
      </c>
      <c r="B4526" s="13" t="s">
        <v>13403</v>
      </c>
      <c r="C4526" s="19">
        <v>2013</v>
      </c>
      <c r="D4526" s="6" t="s">
        <v>49</v>
      </c>
      <c r="E4526" s="27" t="s">
        <v>13401</v>
      </c>
      <c r="F4526" s="27" t="s">
        <v>141</v>
      </c>
      <c r="G4526" s="28"/>
      <c r="H4526" s="28"/>
      <c r="I4526" s="28"/>
      <c r="J4526" s="28"/>
      <c r="K4526" s="28"/>
      <c r="L4526" s="28"/>
      <c r="M4526" s="28"/>
      <c r="N4526" s="28"/>
      <c r="O4526" s="28"/>
      <c r="P4526" s="28"/>
      <c r="Q4526" s="28"/>
      <c r="R4526" s="28"/>
      <c r="S4526" s="28"/>
      <c r="T4526" s="28"/>
      <c r="U4526" s="28"/>
      <c r="V4526" s="28"/>
      <c r="W4526" s="28"/>
      <c r="X4526" s="28"/>
      <c r="Y4526" s="28"/>
      <c r="Z4526" s="28"/>
      <c r="AA4526" s="28"/>
      <c r="AB4526" s="28"/>
      <c r="AC4526" s="28"/>
      <c r="AD4526" s="28"/>
      <c r="AE4526" s="28"/>
      <c r="AF4526" s="28"/>
      <c r="AG4526" s="28"/>
      <c r="AH4526" s="28"/>
      <c r="AI4526" s="28"/>
      <c r="AJ4526" s="28"/>
      <c r="AK4526" s="28"/>
      <c r="AL4526" s="28"/>
      <c r="AM4526" s="28"/>
      <c r="AN4526" s="28"/>
      <c r="AO4526" s="28"/>
      <c r="AP4526" s="28"/>
      <c r="AQ4526" s="28"/>
      <c r="AR4526" s="28"/>
      <c r="AS4526" s="28"/>
      <c r="AT4526" s="28"/>
      <c r="AU4526" s="28"/>
      <c r="AV4526" s="28"/>
      <c r="AW4526" s="28"/>
      <c r="AX4526" s="28"/>
      <c r="AY4526" s="28"/>
      <c r="AZ4526" s="28"/>
      <c r="BA4526" s="28"/>
    </row>
    <row r="4527" spans="1:53" s="5" customFormat="1" x14ac:dyDescent="0.25">
      <c r="A4527" s="13" t="s">
        <v>13665</v>
      </c>
      <c r="B4527" s="13" t="s">
        <v>13666</v>
      </c>
      <c r="C4527" s="19">
        <v>2013</v>
      </c>
      <c r="D4527" s="6" t="s">
        <v>49</v>
      </c>
      <c r="E4527" s="27" t="s">
        <v>13664</v>
      </c>
      <c r="F4527" s="27" t="s">
        <v>1875</v>
      </c>
      <c r="G4527" s="28"/>
      <c r="H4527" s="28"/>
      <c r="I4527" s="28"/>
      <c r="J4527" s="28"/>
      <c r="K4527" s="28"/>
      <c r="L4527" s="28"/>
      <c r="M4527" s="28"/>
      <c r="N4527" s="28"/>
      <c r="O4527" s="28"/>
      <c r="P4527" s="28"/>
      <c r="Q4527" s="28"/>
      <c r="R4527" s="28"/>
      <c r="S4527" s="28"/>
      <c r="T4527" s="28"/>
      <c r="U4527" s="28"/>
      <c r="V4527" s="28"/>
      <c r="W4527" s="28"/>
      <c r="X4527" s="28"/>
      <c r="Y4527" s="28"/>
      <c r="Z4527" s="28"/>
      <c r="AA4527" s="28"/>
      <c r="AB4527" s="28"/>
      <c r="AC4527" s="28"/>
      <c r="AD4527" s="28"/>
      <c r="AE4527" s="28"/>
      <c r="AF4527" s="28"/>
      <c r="AG4527" s="28"/>
      <c r="AH4527" s="28"/>
      <c r="AI4527" s="28"/>
      <c r="AJ4527" s="28"/>
      <c r="AK4527" s="28"/>
      <c r="AL4527" s="28"/>
      <c r="AM4527" s="28"/>
      <c r="AN4527" s="28"/>
      <c r="AO4527" s="28"/>
      <c r="AP4527" s="28"/>
      <c r="AQ4527" s="28"/>
      <c r="AR4527" s="28"/>
      <c r="AS4527" s="28"/>
      <c r="AT4527" s="28"/>
      <c r="AU4527" s="28"/>
      <c r="AV4527" s="28"/>
      <c r="AW4527" s="28"/>
      <c r="AX4527" s="28"/>
      <c r="AY4527" s="28"/>
      <c r="AZ4527" s="28"/>
      <c r="BA4527" s="28"/>
    </row>
    <row r="4528" spans="1:53" s="5" customFormat="1" x14ac:dyDescent="0.25">
      <c r="A4528" s="13" t="s">
        <v>14085</v>
      </c>
      <c r="B4528" s="13" t="s">
        <v>14086</v>
      </c>
      <c r="C4528" s="19">
        <v>2013</v>
      </c>
      <c r="D4528" s="6" t="s">
        <v>49</v>
      </c>
      <c r="E4528" s="27" t="s">
        <v>14084</v>
      </c>
      <c r="F4528" s="27" t="s">
        <v>2434</v>
      </c>
      <c r="G4528" s="28"/>
      <c r="H4528" s="28"/>
      <c r="I4528" s="28"/>
      <c r="J4528" s="28"/>
      <c r="K4528" s="28"/>
      <c r="L4528" s="28"/>
      <c r="M4528" s="28"/>
      <c r="N4528" s="28"/>
      <c r="O4528" s="28"/>
      <c r="P4528" s="28"/>
      <c r="Q4528" s="28"/>
      <c r="R4528" s="28"/>
      <c r="S4528" s="28"/>
      <c r="T4528" s="28"/>
      <c r="U4528" s="28"/>
      <c r="V4528" s="28"/>
      <c r="W4528" s="28"/>
      <c r="X4528" s="28"/>
      <c r="Y4528" s="28"/>
      <c r="Z4528" s="28"/>
      <c r="AA4528" s="28"/>
      <c r="AB4528" s="28"/>
      <c r="AC4528" s="28"/>
      <c r="AD4528" s="28"/>
      <c r="AE4528" s="28"/>
      <c r="AF4528" s="28"/>
      <c r="AG4528" s="28"/>
      <c r="AH4528" s="28"/>
      <c r="AI4528" s="28"/>
      <c r="AJ4528" s="28"/>
      <c r="AK4528" s="28"/>
      <c r="AL4528" s="28"/>
      <c r="AM4528" s="28"/>
      <c r="AN4528" s="28"/>
      <c r="AO4528" s="28"/>
      <c r="AP4528" s="28"/>
      <c r="AQ4528" s="28"/>
      <c r="AR4528" s="28"/>
      <c r="AS4528" s="28"/>
      <c r="AT4528" s="28"/>
      <c r="AU4528" s="28"/>
      <c r="AV4528" s="28"/>
      <c r="AW4528" s="28"/>
      <c r="AX4528" s="28"/>
      <c r="AY4528" s="28"/>
      <c r="AZ4528" s="28"/>
      <c r="BA4528" s="28"/>
    </row>
    <row r="4529" spans="1:53" s="5" customFormat="1" x14ac:dyDescent="0.25">
      <c r="A4529" s="13" t="s">
        <v>14596</v>
      </c>
      <c r="B4529" s="13" t="s">
        <v>14597</v>
      </c>
      <c r="C4529" s="19">
        <v>2013</v>
      </c>
      <c r="D4529" s="6" t="s">
        <v>49</v>
      </c>
      <c r="E4529" s="27" t="s">
        <v>14595</v>
      </c>
      <c r="F4529" s="27" t="s">
        <v>2779</v>
      </c>
      <c r="G4529" s="28"/>
      <c r="H4529" s="28"/>
      <c r="I4529" s="28"/>
      <c r="J4529" s="28"/>
      <c r="K4529" s="28"/>
      <c r="L4529" s="28"/>
      <c r="M4529" s="28"/>
      <c r="N4529" s="28"/>
      <c r="O4529" s="28"/>
      <c r="P4529" s="28"/>
      <c r="Q4529" s="28"/>
      <c r="R4529" s="28"/>
      <c r="S4529" s="28"/>
      <c r="T4529" s="28"/>
      <c r="U4529" s="28"/>
      <c r="V4529" s="28"/>
      <c r="W4529" s="28"/>
      <c r="X4529" s="28"/>
      <c r="Y4529" s="28"/>
      <c r="Z4529" s="28"/>
      <c r="AA4529" s="28"/>
      <c r="AB4529" s="28"/>
      <c r="AC4529" s="28"/>
      <c r="AD4529" s="28"/>
      <c r="AE4529" s="28"/>
      <c r="AF4529" s="28"/>
      <c r="AG4529" s="28"/>
      <c r="AH4529" s="28"/>
      <c r="AI4529" s="28"/>
      <c r="AJ4529" s="28"/>
      <c r="AK4529" s="28"/>
      <c r="AL4529" s="28"/>
      <c r="AM4529" s="28"/>
      <c r="AN4529" s="28"/>
      <c r="AO4529" s="28"/>
      <c r="AP4529" s="28"/>
      <c r="AQ4529" s="28"/>
      <c r="AR4529" s="28"/>
      <c r="AS4529" s="28"/>
      <c r="AT4529" s="28"/>
      <c r="AU4529" s="28"/>
      <c r="AV4529" s="28"/>
      <c r="AW4529" s="28"/>
      <c r="AX4529" s="28"/>
      <c r="AY4529" s="28"/>
      <c r="AZ4529" s="28"/>
      <c r="BA4529" s="28"/>
    </row>
    <row r="4530" spans="1:53" s="5" customFormat="1" x14ac:dyDescent="0.25">
      <c r="A4530" s="13" t="s">
        <v>14808</v>
      </c>
      <c r="B4530" s="13" t="s">
        <v>14810</v>
      </c>
      <c r="C4530" s="19">
        <v>2013</v>
      </c>
      <c r="D4530" s="6" t="s">
        <v>49</v>
      </c>
      <c r="E4530" s="27" t="s">
        <v>14807</v>
      </c>
      <c r="F4530" s="27" t="s">
        <v>14809</v>
      </c>
      <c r="G4530" s="28"/>
      <c r="H4530" s="28"/>
      <c r="I4530" s="28"/>
      <c r="J4530" s="28"/>
      <c r="K4530" s="28"/>
      <c r="L4530" s="28"/>
      <c r="M4530" s="28"/>
      <c r="N4530" s="28"/>
      <c r="O4530" s="28"/>
      <c r="P4530" s="28"/>
      <c r="Q4530" s="28"/>
      <c r="R4530" s="28"/>
      <c r="S4530" s="28"/>
      <c r="T4530" s="28"/>
      <c r="U4530" s="28"/>
      <c r="V4530" s="28"/>
      <c r="W4530" s="28"/>
      <c r="X4530" s="28"/>
      <c r="Y4530" s="28"/>
      <c r="Z4530" s="28"/>
      <c r="AA4530" s="28"/>
      <c r="AB4530" s="28"/>
      <c r="AC4530" s="28"/>
      <c r="AD4530" s="28"/>
      <c r="AE4530" s="28"/>
      <c r="AF4530" s="28"/>
      <c r="AG4530" s="28"/>
      <c r="AH4530" s="28"/>
      <c r="AI4530" s="28"/>
      <c r="AJ4530" s="28"/>
      <c r="AK4530" s="28"/>
      <c r="AL4530" s="28"/>
      <c r="AM4530" s="28"/>
      <c r="AN4530" s="28"/>
      <c r="AO4530" s="28"/>
      <c r="AP4530" s="28"/>
      <c r="AQ4530" s="28"/>
      <c r="AR4530" s="28"/>
      <c r="AS4530" s="28"/>
      <c r="AT4530" s="28"/>
      <c r="AU4530" s="28"/>
      <c r="AV4530" s="28"/>
      <c r="AW4530" s="28"/>
      <c r="AX4530" s="28"/>
      <c r="AY4530" s="28"/>
      <c r="AZ4530" s="28"/>
      <c r="BA4530" s="28"/>
    </row>
    <row r="4531" spans="1:53" s="5" customFormat="1" x14ac:dyDescent="0.25">
      <c r="A4531" s="13" t="s">
        <v>15063</v>
      </c>
      <c r="B4531" s="13" t="s">
        <v>15064</v>
      </c>
      <c r="C4531" s="19">
        <v>2013</v>
      </c>
      <c r="D4531" s="6" t="s">
        <v>49</v>
      </c>
      <c r="E4531" s="27" t="s">
        <v>15062</v>
      </c>
      <c r="F4531" s="27" t="s">
        <v>24</v>
      </c>
      <c r="G4531" s="28"/>
      <c r="H4531" s="28"/>
      <c r="I4531" s="28"/>
      <c r="J4531" s="28"/>
      <c r="K4531" s="28"/>
      <c r="L4531" s="28"/>
      <c r="M4531" s="28"/>
      <c r="N4531" s="28"/>
      <c r="O4531" s="28"/>
      <c r="P4531" s="28"/>
      <c r="Q4531" s="28"/>
      <c r="R4531" s="28"/>
      <c r="S4531" s="28"/>
      <c r="T4531" s="28"/>
      <c r="U4531" s="28"/>
      <c r="V4531" s="28"/>
      <c r="W4531" s="28"/>
      <c r="X4531" s="28"/>
      <c r="Y4531" s="28"/>
      <c r="Z4531" s="28"/>
      <c r="AA4531" s="28"/>
      <c r="AB4531" s="28"/>
      <c r="AC4531" s="28"/>
      <c r="AD4531" s="28"/>
      <c r="AE4531" s="28"/>
      <c r="AF4531" s="28"/>
      <c r="AG4531" s="28"/>
      <c r="AH4531" s="28"/>
      <c r="AI4531" s="28"/>
      <c r="AJ4531" s="28"/>
      <c r="AK4531" s="28"/>
      <c r="AL4531" s="28"/>
      <c r="AM4531" s="28"/>
      <c r="AN4531" s="28"/>
      <c r="AO4531" s="28"/>
      <c r="AP4531" s="28"/>
      <c r="AQ4531" s="28"/>
      <c r="AR4531" s="28"/>
      <c r="AS4531" s="28"/>
      <c r="AT4531" s="28"/>
      <c r="AU4531" s="28"/>
      <c r="AV4531" s="28"/>
      <c r="AW4531" s="28"/>
      <c r="AX4531" s="28"/>
      <c r="AY4531" s="28"/>
      <c r="AZ4531" s="28"/>
      <c r="BA4531" s="28"/>
    </row>
    <row r="4532" spans="1:53" s="5" customFormat="1" x14ac:dyDescent="0.25">
      <c r="A4532" s="13" t="s">
        <v>15217</v>
      </c>
      <c r="B4532" s="13" t="s">
        <v>15218</v>
      </c>
      <c r="C4532" s="19">
        <v>2013</v>
      </c>
      <c r="D4532" s="6" t="s">
        <v>49</v>
      </c>
      <c r="E4532" s="27" t="s">
        <v>15216</v>
      </c>
      <c r="F4532" s="27" t="s">
        <v>24</v>
      </c>
      <c r="G4532" s="28"/>
      <c r="H4532" s="28"/>
      <c r="I4532" s="28"/>
      <c r="J4532" s="28"/>
      <c r="K4532" s="28"/>
      <c r="L4532" s="28"/>
      <c r="M4532" s="28"/>
      <c r="N4532" s="28"/>
      <c r="O4532" s="28"/>
      <c r="P4532" s="28"/>
      <c r="Q4532" s="28"/>
      <c r="R4532" s="28"/>
      <c r="S4532" s="28"/>
      <c r="T4532" s="28"/>
      <c r="U4532" s="28"/>
      <c r="V4532" s="28"/>
      <c r="W4532" s="28"/>
      <c r="X4532" s="28"/>
      <c r="Y4532" s="28"/>
      <c r="Z4532" s="28"/>
      <c r="AA4532" s="28"/>
      <c r="AB4532" s="28"/>
      <c r="AC4532" s="28"/>
      <c r="AD4532" s="28"/>
      <c r="AE4532" s="28"/>
      <c r="AF4532" s="28"/>
      <c r="AG4532" s="28"/>
      <c r="AH4532" s="28"/>
      <c r="AI4532" s="28"/>
      <c r="AJ4532" s="28"/>
      <c r="AK4532" s="28"/>
      <c r="AL4532" s="28"/>
      <c r="AM4532" s="28"/>
      <c r="AN4532" s="28"/>
      <c r="AO4532" s="28"/>
      <c r="AP4532" s="28"/>
      <c r="AQ4532" s="28"/>
      <c r="AR4532" s="28"/>
      <c r="AS4532" s="28"/>
      <c r="AT4532" s="28"/>
      <c r="AU4532" s="28"/>
      <c r="AV4532" s="28"/>
      <c r="AW4532" s="28"/>
      <c r="AX4532" s="28"/>
      <c r="AY4532" s="28"/>
      <c r="AZ4532" s="28"/>
      <c r="BA4532" s="28"/>
    </row>
    <row r="4533" spans="1:53" s="5" customFormat="1" x14ac:dyDescent="0.25">
      <c r="A4533" s="13" t="s">
        <v>15950</v>
      </c>
      <c r="B4533" s="13" t="s">
        <v>15951</v>
      </c>
      <c r="C4533" s="19">
        <v>2013</v>
      </c>
      <c r="D4533" s="6" t="s">
        <v>49</v>
      </c>
      <c r="E4533" s="27" t="s">
        <v>15949</v>
      </c>
      <c r="F4533" s="27" t="s">
        <v>47</v>
      </c>
      <c r="G4533" s="28"/>
      <c r="H4533" s="28"/>
      <c r="I4533" s="28"/>
      <c r="J4533" s="28"/>
      <c r="K4533" s="28"/>
      <c r="L4533" s="28"/>
      <c r="M4533" s="28"/>
      <c r="N4533" s="28"/>
      <c r="O4533" s="28"/>
      <c r="P4533" s="28"/>
      <c r="Q4533" s="28"/>
      <c r="R4533" s="28"/>
      <c r="S4533" s="28"/>
      <c r="T4533" s="28"/>
      <c r="U4533" s="28"/>
      <c r="V4533" s="28"/>
      <c r="W4533" s="28"/>
      <c r="X4533" s="28"/>
      <c r="Y4533" s="28"/>
      <c r="Z4533" s="28"/>
      <c r="AA4533" s="28"/>
      <c r="AB4533" s="28"/>
      <c r="AC4533" s="28"/>
      <c r="AD4533" s="28"/>
      <c r="AE4533" s="28"/>
      <c r="AF4533" s="28"/>
      <c r="AG4533" s="28"/>
      <c r="AH4533" s="28"/>
      <c r="AI4533" s="28"/>
      <c r="AJ4533" s="28"/>
      <c r="AK4533" s="28"/>
      <c r="AL4533" s="28"/>
      <c r="AM4533" s="28"/>
      <c r="AN4533" s="28"/>
      <c r="AO4533" s="28"/>
      <c r="AP4533" s="28"/>
      <c r="AQ4533" s="28"/>
      <c r="AR4533" s="28"/>
      <c r="AS4533" s="28"/>
      <c r="AT4533" s="28"/>
      <c r="AU4533" s="28"/>
      <c r="AV4533" s="28"/>
      <c r="AW4533" s="28"/>
      <c r="AX4533" s="28"/>
      <c r="AY4533" s="28"/>
      <c r="AZ4533" s="28"/>
      <c r="BA4533" s="28"/>
    </row>
    <row r="4534" spans="1:53" s="5" customFormat="1" x14ac:dyDescent="0.25">
      <c r="A4534" s="13" t="s">
        <v>16057</v>
      </c>
      <c r="B4534" s="13" t="s">
        <v>16058</v>
      </c>
      <c r="C4534" s="19">
        <v>2013</v>
      </c>
      <c r="D4534" s="6" t="s">
        <v>49</v>
      </c>
      <c r="E4534" s="27" t="s">
        <v>16056</v>
      </c>
      <c r="F4534" s="27" t="s">
        <v>1385</v>
      </c>
      <c r="G4534" s="28"/>
      <c r="H4534" s="28"/>
      <c r="I4534" s="28"/>
      <c r="J4534" s="28"/>
      <c r="K4534" s="28"/>
      <c r="L4534" s="28"/>
      <c r="M4534" s="28"/>
      <c r="N4534" s="28"/>
      <c r="O4534" s="28"/>
      <c r="P4534" s="28"/>
      <c r="Q4534" s="28"/>
      <c r="R4534" s="28"/>
      <c r="S4534" s="28"/>
      <c r="T4534" s="28"/>
      <c r="U4534" s="28"/>
      <c r="V4534" s="28"/>
      <c r="W4534" s="28"/>
      <c r="X4534" s="28"/>
      <c r="Y4534" s="28"/>
      <c r="Z4534" s="28"/>
      <c r="AA4534" s="28"/>
      <c r="AB4534" s="28"/>
      <c r="AC4534" s="28"/>
      <c r="AD4534" s="28"/>
      <c r="AE4534" s="28"/>
      <c r="AF4534" s="28"/>
      <c r="AG4534" s="28"/>
      <c r="AH4534" s="28"/>
      <c r="AI4534" s="28"/>
      <c r="AJ4534" s="28"/>
      <c r="AK4534" s="28"/>
      <c r="AL4534" s="28"/>
      <c r="AM4534" s="28"/>
      <c r="AN4534" s="28"/>
      <c r="AO4534" s="28"/>
      <c r="AP4534" s="28"/>
      <c r="AQ4534" s="28"/>
      <c r="AR4534" s="28"/>
      <c r="AS4534" s="28"/>
      <c r="AT4534" s="28"/>
      <c r="AU4534" s="28"/>
      <c r="AV4534" s="28"/>
      <c r="AW4534" s="28"/>
      <c r="AX4534" s="28"/>
      <c r="AY4534" s="28"/>
      <c r="AZ4534" s="28"/>
      <c r="BA4534" s="28"/>
    </row>
    <row r="4535" spans="1:53" s="5" customFormat="1" x14ac:dyDescent="0.25">
      <c r="A4535" s="13" t="s">
        <v>16586</v>
      </c>
      <c r="B4535" s="13" t="s">
        <v>16588</v>
      </c>
      <c r="C4535" s="19">
        <v>2013</v>
      </c>
      <c r="D4535" s="6" t="s">
        <v>49</v>
      </c>
      <c r="E4535" s="27" t="s">
        <v>16585</v>
      </c>
      <c r="F4535" s="27" t="s">
        <v>16587</v>
      </c>
      <c r="G4535" s="28"/>
      <c r="H4535" s="28"/>
      <c r="I4535" s="28"/>
      <c r="J4535" s="28"/>
      <c r="K4535" s="28"/>
      <c r="L4535" s="28"/>
      <c r="M4535" s="28"/>
      <c r="N4535" s="28"/>
      <c r="O4535" s="28"/>
      <c r="P4535" s="28"/>
      <c r="Q4535" s="28"/>
      <c r="R4535" s="28"/>
      <c r="S4535" s="28"/>
      <c r="T4535" s="28"/>
      <c r="U4535" s="28"/>
      <c r="V4535" s="28"/>
      <c r="W4535" s="28"/>
      <c r="X4535" s="28"/>
      <c r="Y4535" s="28"/>
      <c r="Z4535" s="28"/>
      <c r="AA4535" s="28"/>
      <c r="AB4535" s="28"/>
      <c r="AC4535" s="28"/>
      <c r="AD4535" s="28"/>
      <c r="AE4535" s="28"/>
      <c r="AF4535" s="28"/>
      <c r="AG4535" s="28"/>
      <c r="AH4535" s="28"/>
      <c r="AI4535" s="28"/>
      <c r="AJ4535" s="28"/>
      <c r="AK4535" s="28"/>
      <c r="AL4535" s="28"/>
      <c r="AM4535" s="28"/>
      <c r="AN4535" s="28"/>
      <c r="AO4535" s="28"/>
      <c r="AP4535" s="28"/>
      <c r="AQ4535" s="28"/>
      <c r="AR4535" s="28"/>
      <c r="AS4535" s="28"/>
      <c r="AT4535" s="28"/>
      <c r="AU4535" s="28"/>
      <c r="AV4535" s="28"/>
      <c r="AW4535" s="28"/>
      <c r="AX4535" s="28"/>
      <c r="AY4535" s="28"/>
      <c r="AZ4535" s="28"/>
      <c r="BA4535" s="28"/>
    </row>
    <row r="4536" spans="1:53" s="5" customFormat="1" x14ac:dyDescent="0.25">
      <c r="A4536" s="13" t="s">
        <v>16777</v>
      </c>
      <c r="B4536" s="13" t="s">
        <v>16778</v>
      </c>
      <c r="C4536" s="19">
        <v>2013</v>
      </c>
      <c r="D4536" s="6" t="s">
        <v>49</v>
      </c>
      <c r="E4536" s="27" t="s">
        <v>16776</v>
      </c>
      <c r="F4536" s="27" t="s">
        <v>2176</v>
      </c>
      <c r="G4536" s="28"/>
      <c r="H4536" s="28"/>
      <c r="I4536" s="28"/>
      <c r="J4536" s="28"/>
      <c r="K4536" s="28"/>
      <c r="L4536" s="28"/>
      <c r="M4536" s="28"/>
      <c r="N4536" s="28"/>
      <c r="O4536" s="28"/>
      <c r="P4536" s="28"/>
      <c r="Q4536" s="28"/>
      <c r="R4536" s="28"/>
      <c r="S4536" s="28"/>
      <c r="T4536" s="28"/>
      <c r="U4536" s="28"/>
      <c r="V4536" s="28"/>
      <c r="W4536" s="28"/>
      <c r="X4536" s="28"/>
      <c r="Y4536" s="28"/>
      <c r="Z4536" s="28"/>
      <c r="AA4536" s="28"/>
      <c r="AB4536" s="28"/>
      <c r="AC4536" s="28"/>
      <c r="AD4536" s="28"/>
      <c r="AE4536" s="28"/>
      <c r="AF4536" s="28"/>
      <c r="AG4536" s="28"/>
      <c r="AH4536" s="28"/>
      <c r="AI4536" s="28"/>
      <c r="AJ4536" s="28"/>
      <c r="AK4536" s="28"/>
      <c r="AL4536" s="28"/>
      <c r="AM4536" s="28"/>
      <c r="AN4536" s="28"/>
      <c r="AO4536" s="28"/>
      <c r="AP4536" s="28"/>
      <c r="AQ4536" s="28"/>
      <c r="AR4536" s="28"/>
      <c r="AS4536" s="28"/>
      <c r="AT4536" s="28"/>
      <c r="AU4536" s="28"/>
      <c r="AV4536" s="28"/>
      <c r="AW4536" s="28"/>
      <c r="AX4536" s="28"/>
      <c r="AY4536" s="28"/>
      <c r="AZ4536" s="28"/>
      <c r="BA4536" s="28"/>
    </row>
    <row r="4537" spans="1:53" s="5" customFormat="1" x14ac:dyDescent="0.25">
      <c r="A4537" s="13" t="s">
        <v>16811</v>
      </c>
      <c r="B4537" s="13" t="s">
        <v>16812</v>
      </c>
      <c r="C4537" s="19">
        <v>2013</v>
      </c>
      <c r="D4537" s="6" t="s">
        <v>49</v>
      </c>
      <c r="E4537" s="27" t="s">
        <v>16810</v>
      </c>
      <c r="F4537" s="27" t="s">
        <v>24</v>
      </c>
      <c r="G4537" s="28"/>
      <c r="H4537" s="28"/>
      <c r="I4537" s="28"/>
      <c r="J4537" s="28"/>
      <c r="K4537" s="28"/>
      <c r="L4537" s="28"/>
      <c r="M4537" s="28"/>
      <c r="N4537" s="28"/>
      <c r="O4537" s="28"/>
      <c r="P4537" s="28"/>
      <c r="Q4537" s="28"/>
      <c r="R4537" s="28"/>
      <c r="S4537" s="28"/>
      <c r="T4537" s="28"/>
      <c r="U4537" s="28"/>
      <c r="V4537" s="28"/>
      <c r="W4537" s="28"/>
      <c r="X4537" s="28"/>
      <c r="Y4537" s="28"/>
      <c r="Z4537" s="28"/>
      <c r="AA4537" s="28"/>
      <c r="AB4537" s="28"/>
      <c r="AC4537" s="28"/>
      <c r="AD4537" s="28"/>
      <c r="AE4537" s="28"/>
      <c r="AF4537" s="28"/>
      <c r="AG4537" s="28"/>
      <c r="AH4537" s="28"/>
      <c r="AI4537" s="28"/>
      <c r="AJ4537" s="28"/>
      <c r="AK4537" s="28"/>
      <c r="AL4537" s="28"/>
      <c r="AM4537" s="28"/>
      <c r="AN4537" s="28"/>
      <c r="AO4537" s="28"/>
      <c r="AP4537" s="28"/>
      <c r="AQ4537" s="28"/>
      <c r="AR4537" s="28"/>
      <c r="AS4537" s="28"/>
      <c r="AT4537" s="28"/>
      <c r="AU4537" s="28"/>
      <c r="AV4537" s="28"/>
      <c r="AW4537" s="28"/>
      <c r="AX4537" s="28"/>
      <c r="AY4537" s="28"/>
      <c r="AZ4537" s="28"/>
      <c r="BA4537" s="28"/>
    </row>
    <row r="4538" spans="1:53" s="5" customFormat="1" x14ac:dyDescent="0.25">
      <c r="A4538" s="13" t="s">
        <v>17335</v>
      </c>
      <c r="B4538" s="13" t="s">
        <v>17336</v>
      </c>
      <c r="C4538" s="19">
        <v>2013</v>
      </c>
      <c r="D4538" s="6" t="s">
        <v>49</v>
      </c>
      <c r="E4538" s="27" t="s">
        <v>17334</v>
      </c>
      <c r="F4538" s="27" t="s">
        <v>24</v>
      </c>
      <c r="G4538" s="28"/>
      <c r="H4538" s="28"/>
      <c r="I4538" s="28"/>
      <c r="J4538" s="28"/>
      <c r="K4538" s="28"/>
      <c r="L4538" s="28"/>
      <c r="M4538" s="28"/>
      <c r="N4538" s="28"/>
      <c r="O4538" s="28"/>
      <c r="P4538" s="28"/>
      <c r="Q4538" s="28"/>
      <c r="R4538" s="28"/>
      <c r="S4538" s="28"/>
      <c r="T4538" s="28"/>
      <c r="U4538" s="28"/>
      <c r="V4538" s="28"/>
      <c r="W4538" s="28"/>
      <c r="X4538" s="28"/>
      <c r="Y4538" s="28"/>
      <c r="Z4538" s="28"/>
      <c r="AA4538" s="28"/>
      <c r="AB4538" s="28"/>
      <c r="AC4538" s="28"/>
      <c r="AD4538" s="28"/>
      <c r="AE4538" s="28"/>
      <c r="AF4538" s="28"/>
      <c r="AG4538" s="28"/>
      <c r="AH4538" s="28"/>
      <c r="AI4538" s="28"/>
      <c r="AJ4538" s="28"/>
      <c r="AK4538" s="28"/>
      <c r="AL4538" s="28"/>
      <c r="AM4538" s="28"/>
      <c r="AN4538" s="28"/>
      <c r="AO4538" s="28"/>
      <c r="AP4538" s="28"/>
      <c r="AQ4538" s="28"/>
      <c r="AR4538" s="28"/>
      <c r="AS4538" s="28"/>
      <c r="AT4538" s="28"/>
      <c r="AU4538" s="28"/>
      <c r="AV4538" s="28"/>
      <c r="AW4538" s="28"/>
      <c r="AX4538" s="28"/>
      <c r="AY4538" s="28"/>
      <c r="AZ4538" s="28"/>
      <c r="BA4538" s="28"/>
    </row>
    <row r="4539" spans="1:53" s="5" customFormat="1" x14ac:dyDescent="0.25">
      <c r="A4539" s="13" t="s">
        <v>17495</v>
      </c>
      <c r="B4539" s="13" t="s">
        <v>17496</v>
      </c>
      <c r="C4539" s="19">
        <v>2013</v>
      </c>
      <c r="D4539" s="6" t="s">
        <v>49</v>
      </c>
      <c r="E4539" s="27" t="s">
        <v>17494</v>
      </c>
      <c r="F4539" s="27" t="s">
        <v>10502</v>
      </c>
      <c r="G4539" s="28"/>
      <c r="H4539" s="28"/>
      <c r="I4539" s="28"/>
      <c r="J4539" s="28"/>
      <c r="K4539" s="28"/>
      <c r="L4539" s="28"/>
      <c r="M4539" s="28"/>
      <c r="N4539" s="28"/>
      <c r="O4539" s="28"/>
      <c r="P4539" s="28"/>
      <c r="Q4539" s="28"/>
      <c r="R4539" s="28"/>
      <c r="S4539" s="28"/>
      <c r="T4539" s="28"/>
      <c r="U4539" s="28"/>
      <c r="V4539" s="28"/>
      <c r="W4539" s="28"/>
      <c r="X4539" s="28"/>
      <c r="Y4539" s="28"/>
      <c r="Z4539" s="28"/>
      <c r="AA4539" s="28"/>
      <c r="AB4539" s="28"/>
      <c r="AC4539" s="28"/>
      <c r="AD4539" s="28"/>
      <c r="AE4539" s="28"/>
      <c r="AF4539" s="28"/>
      <c r="AG4539" s="28"/>
      <c r="AH4539" s="28"/>
      <c r="AI4539" s="28"/>
      <c r="AJ4539" s="28"/>
      <c r="AK4539" s="28"/>
      <c r="AL4539" s="28"/>
      <c r="AM4539" s="28"/>
      <c r="AN4539" s="28"/>
      <c r="AO4539" s="28"/>
      <c r="AP4539" s="28"/>
      <c r="AQ4539" s="28"/>
      <c r="AR4539" s="28"/>
      <c r="AS4539" s="28"/>
      <c r="AT4539" s="28"/>
      <c r="AU4539" s="28"/>
      <c r="AV4539" s="28"/>
      <c r="AW4539" s="28"/>
      <c r="AX4539" s="28"/>
      <c r="AY4539" s="28"/>
      <c r="AZ4539" s="28"/>
      <c r="BA4539" s="28"/>
    </row>
    <row r="4540" spans="1:53" s="5" customFormat="1" x14ac:dyDescent="0.25">
      <c r="A4540" s="13" t="s">
        <v>18024</v>
      </c>
      <c r="B4540" s="13" t="s">
        <v>18025</v>
      </c>
      <c r="C4540" s="19">
        <v>2013</v>
      </c>
      <c r="D4540" s="6" t="s">
        <v>49</v>
      </c>
      <c r="E4540" s="27" t="s">
        <v>15539</v>
      </c>
      <c r="F4540" s="27" t="s">
        <v>94</v>
      </c>
      <c r="G4540" s="28"/>
      <c r="H4540" s="28"/>
      <c r="I4540" s="28"/>
      <c r="J4540" s="28"/>
      <c r="K4540" s="28"/>
      <c r="L4540" s="28"/>
      <c r="M4540" s="28"/>
      <c r="N4540" s="28"/>
      <c r="O4540" s="28"/>
      <c r="P4540" s="28"/>
      <c r="Q4540" s="28"/>
      <c r="R4540" s="28"/>
      <c r="S4540" s="28"/>
      <c r="T4540" s="28"/>
      <c r="U4540" s="28"/>
      <c r="V4540" s="28"/>
      <c r="W4540" s="28"/>
      <c r="X4540" s="28"/>
      <c r="Y4540" s="28"/>
      <c r="Z4540" s="28"/>
      <c r="AA4540" s="28"/>
      <c r="AB4540" s="28"/>
      <c r="AC4540" s="28"/>
      <c r="AD4540" s="28"/>
      <c r="AE4540" s="28"/>
      <c r="AF4540" s="28"/>
      <c r="AG4540" s="28"/>
      <c r="AH4540" s="28"/>
      <c r="AI4540" s="28"/>
      <c r="AJ4540" s="28"/>
      <c r="AK4540" s="28"/>
      <c r="AL4540" s="28"/>
      <c r="AM4540" s="28"/>
      <c r="AN4540" s="28"/>
      <c r="AO4540" s="28"/>
      <c r="AP4540" s="28"/>
      <c r="AQ4540" s="28"/>
      <c r="AR4540" s="28"/>
      <c r="AS4540" s="28"/>
      <c r="AT4540" s="28"/>
      <c r="AU4540" s="28"/>
      <c r="AV4540" s="28"/>
      <c r="AW4540" s="28"/>
      <c r="AX4540" s="28"/>
      <c r="AY4540" s="28"/>
      <c r="AZ4540" s="28"/>
      <c r="BA4540" s="28"/>
    </row>
    <row r="4541" spans="1:53" s="5" customFormat="1" x14ac:dyDescent="0.25">
      <c r="A4541" s="13" t="s">
        <v>18232</v>
      </c>
      <c r="B4541" s="13" t="s">
        <v>18234</v>
      </c>
      <c r="C4541" s="19">
        <v>2013</v>
      </c>
      <c r="D4541" s="6" t="s">
        <v>49</v>
      </c>
      <c r="E4541" s="27" t="s">
        <v>18231</v>
      </c>
      <c r="F4541" s="27" t="s">
        <v>18233</v>
      </c>
      <c r="G4541" s="28"/>
      <c r="H4541" s="28"/>
      <c r="I4541" s="28"/>
      <c r="J4541" s="28"/>
      <c r="K4541" s="28"/>
      <c r="L4541" s="28"/>
      <c r="M4541" s="28"/>
      <c r="N4541" s="28"/>
      <c r="O4541" s="28"/>
      <c r="P4541" s="28"/>
      <c r="Q4541" s="28"/>
      <c r="R4541" s="28"/>
      <c r="S4541" s="28"/>
      <c r="T4541" s="28"/>
      <c r="U4541" s="28"/>
      <c r="V4541" s="28"/>
      <c r="W4541" s="28"/>
      <c r="X4541" s="28"/>
      <c r="Y4541" s="28"/>
      <c r="Z4541" s="28"/>
      <c r="AA4541" s="28"/>
      <c r="AB4541" s="28"/>
      <c r="AC4541" s="28"/>
      <c r="AD4541" s="28"/>
      <c r="AE4541" s="28"/>
      <c r="AF4541" s="28"/>
      <c r="AG4541" s="28"/>
      <c r="AH4541" s="28"/>
      <c r="AI4541" s="28"/>
      <c r="AJ4541" s="28"/>
      <c r="AK4541" s="28"/>
      <c r="AL4541" s="28"/>
      <c r="AM4541" s="28"/>
      <c r="AN4541" s="28"/>
      <c r="AO4541" s="28"/>
      <c r="AP4541" s="28"/>
      <c r="AQ4541" s="28"/>
      <c r="AR4541" s="28"/>
      <c r="AS4541" s="28"/>
      <c r="AT4541" s="28"/>
      <c r="AU4541" s="28"/>
      <c r="AV4541" s="28"/>
      <c r="AW4541" s="28"/>
      <c r="AX4541" s="28"/>
      <c r="AY4541" s="28"/>
      <c r="AZ4541" s="28"/>
      <c r="BA4541" s="28"/>
    </row>
    <row r="4542" spans="1:53" s="5" customFormat="1" x14ac:dyDescent="0.25">
      <c r="A4542" s="13" t="s">
        <v>18266</v>
      </c>
      <c r="B4542" s="22"/>
      <c r="C4542" s="19">
        <v>2013</v>
      </c>
      <c r="D4542" s="6" t="s">
        <v>49</v>
      </c>
      <c r="E4542" s="27"/>
      <c r="F4542" s="27" t="s">
        <v>9920</v>
      </c>
      <c r="G4542" s="28"/>
      <c r="H4542" s="28"/>
      <c r="I4542" s="28"/>
      <c r="J4542" s="28"/>
      <c r="K4542" s="28"/>
      <c r="L4542" s="28"/>
      <c r="M4542" s="28"/>
      <c r="N4542" s="28"/>
      <c r="O4542" s="28"/>
      <c r="P4542" s="28"/>
      <c r="Q4542" s="28"/>
      <c r="R4542" s="28"/>
      <c r="S4542" s="28"/>
      <c r="T4542" s="28"/>
      <c r="U4542" s="28"/>
      <c r="V4542" s="28"/>
      <c r="W4542" s="28"/>
      <c r="X4542" s="28"/>
      <c r="Y4542" s="28"/>
      <c r="Z4542" s="28"/>
      <c r="AA4542" s="28"/>
      <c r="AB4542" s="28"/>
      <c r="AC4542" s="28"/>
      <c r="AD4542" s="28"/>
      <c r="AE4542" s="28"/>
      <c r="AF4542" s="28"/>
      <c r="AG4542" s="28"/>
      <c r="AH4542" s="28"/>
      <c r="AI4542" s="28"/>
      <c r="AJ4542" s="28"/>
      <c r="AK4542" s="28"/>
      <c r="AL4542" s="28"/>
      <c r="AM4542" s="28"/>
      <c r="AN4542" s="28"/>
      <c r="AO4542" s="28"/>
      <c r="AP4542" s="28"/>
      <c r="AQ4542" s="28"/>
      <c r="AR4542" s="28"/>
      <c r="AS4542" s="28"/>
      <c r="AT4542" s="28"/>
      <c r="AU4542" s="28"/>
      <c r="AV4542" s="28"/>
      <c r="AW4542" s="28"/>
      <c r="AX4542" s="28"/>
      <c r="AY4542" s="28"/>
      <c r="AZ4542" s="28"/>
      <c r="BA4542" s="28"/>
    </row>
    <row r="4543" spans="1:53" s="5" customFormat="1" x14ac:dyDescent="0.25">
      <c r="A4543" s="13" t="s">
        <v>18753</v>
      </c>
      <c r="B4543" s="13" t="s">
        <v>18754</v>
      </c>
      <c r="C4543" s="19">
        <v>2013</v>
      </c>
      <c r="D4543" s="6" t="s">
        <v>49</v>
      </c>
      <c r="E4543" s="27" t="s">
        <v>18752</v>
      </c>
      <c r="F4543" s="27" t="s">
        <v>51</v>
      </c>
      <c r="G4543" s="28"/>
      <c r="H4543" s="28"/>
      <c r="I4543" s="28"/>
      <c r="J4543" s="28"/>
      <c r="K4543" s="28"/>
      <c r="L4543" s="28"/>
      <c r="M4543" s="28"/>
      <c r="N4543" s="28"/>
      <c r="O4543" s="28"/>
      <c r="P4543" s="28"/>
      <c r="Q4543" s="28"/>
      <c r="R4543" s="28"/>
      <c r="S4543" s="28"/>
      <c r="T4543" s="28"/>
      <c r="U4543" s="28"/>
      <c r="V4543" s="28"/>
      <c r="W4543" s="28"/>
      <c r="X4543" s="28"/>
      <c r="Y4543" s="28"/>
      <c r="Z4543" s="28"/>
      <c r="AA4543" s="28"/>
      <c r="AB4543" s="28"/>
      <c r="AC4543" s="28"/>
      <c r="AD4543" s="28"/>
      <c r="AE4543" s="28"/>
      <c r="AF4543" s="28"/>
      <c r="AG4543" s="28"/>
      <c r="AH4543" s="28"/>
      <c r="AI4543" s="28"/>
      <c r="AJ4543" s="28"/>
      <c r="AK4543" s="28"/>
      <c r="AL4543" s="28"/>
      <c r="AM4543" s="28"/>
      <c r="AN4543" s="28"/>
      <c r="AO4543" s="28"/>
      <c r="AP4543" s="28"/>
      <c r="AQ4543" s="28"/>
      <c r="AR4543" s="28"/>
      <c r="AS4543" s="28"/>
      <c r="AT4543" s="28"/>
      <c r="AU4543" s="28"/>
      <c r="AV4543" s="28"/>
      <c r="AW4543" s="28"/>
      <c r="AX4543" s="28"/>
      <c r="AY4543" s="28"/>
      <c r="AZ4543" s="28"/>
      <c r="BA4543" s="28"/>
    </row>
    <row r="4544" spans="1:53" s="5" customFormat="1" x14ac:dyDescent="0.25">
      <c r="A4544" s="13" t="s">
        <v>18882</v>
      </c>
      <c r="B4544" s="13" t="s">
        <v>18883</v>
      </c>
      <c r="C4544" s="19">
        <v>2013</v>
      </c>
      <c r="D4544" s="6" t="s">
        <v>49</v>
      </c>
      <c r="E4544" s="27" t="s">
        <v>18881</v>
      </c>
      <c r="F4544" s="27" t="s">
        <v>6645</v>
      </c>
      <c r="G4544" s="28"/>
      <c r="H4544" s="28"/>
      <c r="I4544" s="28"/>
      <c r="J4544" s="28"/>
      <c r="K4544" s="28"/>
      <c r="L4544" s="28"/>
      <c r="M4544" s="28"/>
      <c r="N4544" s="28"/>
      <c r="O4544" s="28"/>
      <c r="P4544" s="28"/>
      <c r="Q4544" s="28"/>
      <c r="R4544" s="28"/>
      <c r="S4544" s="28"/>
      <c r="T4544" s="28"/>
      <c r="U4544" s="28"/>
      <c r="V4544" s="28"/>
      <c r="W4544" s="28"/>
      <c r="X4544" s="28"/>
      <c r="Y4544" s="28"/>
      <c r="Z4544" s="28"/>
      <c r="AA4544" s="28"/>
      <c r="AB4544" s="28"/>
      <c r="AC4544" s="28"/>
      <c r="AD4544" s="28"/>
      <c r="AE4544" s="28"/>
      <c r="AF4544" s="28"/>
      <c r="AG4544" s="28"/>
      <c r="AH4544" s="28"/>
      <c r="AI4544" s="28"/>
      <c r="AJ4544" s="28"/>
      <c r="AK4544" s="28"/>
      <c r="AL4544" s="28"/>
      <c r="AM4544" s="28"/>
      <c r="AN4544" s="28"/>
      <c r="AO4544" s="28"/>
      <c r="AP4544" s="28"/>
      <c r="AQ4544" s="28"/>
      <c r="AR4544" s="28"/>
      <c r="AS4544" s="28"/>
      <c r="AT4544" s="28"/>
      <c r="AU4544" s="28"/>
      <c r="AV4544" s="28"/>
      <c r="AW4544" s="28"/>
      <c r="AX4544" s="28"/>
      <c r="AY4544" s="28"/>
      <c r="AZ4544" s="28"/>
      <c r="BA4544" s="28"/>
    </row>
    <row r="4545" spans="1:53" s="5" customFormat="1" x14ac:dyDescent="0.25">
      <c r="A4545" s="13" t="s">
        <v>19528</v>
      </c>
      <c r="B4545" s="13" t="s">
        <v>19529</v>
      </c>
      <c r="C4545" s="19">
        <v>2013</v>
      </c>
      <c r="D4545" s="6" t="s">
        <v>49</v>
      </c>
      <c r="E4545" s="27" t="s">
        <v>19527</v>
      </c>
      <c r="F4545" s="27" t="s">
        <v>29</v>
      </c>
      <c r="G4545" s="28"/>
      <c r="H4545" s="28"/>
      <c r="I4545" s="28"/>
      <c r="J4545" s="28"/>
      <c r="K4545" s="28"/>
      <c r="L4545" s="28"/>
      <c r="M4545" s="28"/>
      <c r="N4545" s="28"/>
      <c r="O4545" s="28"/>
      <c r="P4545" s="28"/>
      <c r="Q4545" s="28"/>
      <c r="R4545" s="28"/>
      <c r="S4545" s="28"/>
      <c r="T4545" s="28"/>
      <c r="U4545" s="28"/>
      <c r="V4545" s="28"/>
      <c r="W4545" s="28"/>
      <c r="X4545" s="28"/>
      <c r="Y4545" s="28"/>
      <c r="Z4545" s="28"/>
      <c r="AA4545" s="28"/>
      <c r="AB4545" s="28"/>
      <c r="AC4545" s="28"/>
      <c r="AD4545" s="28"/>
      <c r="AE4545" s="28"/>
      <c r="AF4545" s="28"/>
      <c r="AG4545" s="28"/>
      <c r="AH4545" s="28"/>
      <c r="AI4545" s="28"/>
      <c r="AJ4545" s="28"/>
      <c r="AK4545" s="28"/>
      <c r="AL4545" s="28"/>
      <c r="AM4545" s="28"/>
      <c r="AN4545" s="28"/>
      <c r="AO4545" s="28"/>
      <c r="AP4545" s="28"/>
      <c r="AQ4545" s="28"/>
      <c r="AR4545" s="28"/>
      <c r="AS4545" s="28"/>
      <c r="AT4545" s="28"/>
      <c r="AU4545" s="28"/>
      <c r="AV4545" s="28"/>
      <c r="AW4545" s="28"/>
      <c r="AX4545" s="28"/>
      <c r="AY4545" s="28"/>
      <c r="AZ4545" s="28"/>
      <c r="BA4545" s="28"/>
    </row>
    <row r="4546" spans="1:53" s="5" customFormat="1" x14ac:dyDescent="0.25">
      <c r="A4546" s="13" t="s">
        <v>19744</v>
      </c>
      <c r="B4546" s="22"/>
      <c r="C4546" s="19">
        <v>2013</v>
      </c>
      <c r="D4546" s="6" t="s">
        <v>49</v>
      </c>
      <c r="E4546" s="27" t="s">
        <v>36</v>
      </c>
      <c r="F4546" s="27" t="s">
        <v>1092</v>
      </c>
      <c r="G4546" s="28"/>
      <c r="H4546" s="28"/>
      <c r="I4546" s="28"/>
      <c r="J4546" s="28"/>
      <c r="K4546" s="28"/>
      <c r="L4546" s="28"/>
      <c r="M4546" s="28"/>
      <c r="N4546" s="28"/>
      <c r="O4546" s="28"/>
      <c r="P4546" s="28"/>
      <c r="Q4546" s="28"/>
      <c r="R4546" s="28"/>
      <c r="S4546" s="28"/>
      <c r="T4546" s="28"/>
      <c r="U4546" s="28"/>
      <c r="V4546" s="28"/>
      <c r="W4546" s="28"/>
      <c r="X4546" s="28"/>
      <c r="Y4546" s="28"/>
      <c r="Z4546" s="28"/>
      <c r="AA4546" s="28"/>
      <c r="AB4546" s="28"/>
      <c r="AC4546" s="28"/>
      <c r="AD4546" s="28"/>
      <c r="AE4546" s="28"/>
      <c r="AF4546" s="28"/>
      <c r="AG4546" s="28"/>
      <c r="AH4546" s="28"/>
      <c r="AI4546" s="28"/>
      <c r="AJ4546" s="28"/>
      <c r="AK4546" s="28"/>
      <c r="AL4546" s="28"/>
      <c r="AM4546" s="28"/>
      <c r="AN4546" s="28"/>
      <c r="AO4546" s="28"/>
      <c r="AP4546" s="28"/>
      <c r="AQ4546" s="28"/>
      <c r="AR4546" s="28"/>
      <c r="AS4546" s="28"/>
      <c r="AT4546" s="28"/>
      <c r="AU4546" s="28"/>
      <c r="AV4546" s="28"/>
      <c r="AW4546" s="28"/>
      <c r="AX4546" s="28"/>
      <c r="AY4546" s="28"/>
      <c r="AZ4546" s="28"/>
      <c r="BA4546" s="28"/>
    </row>
    <row r="4547" spans="1:53" s="5" customFormat="1" x14ac:dyDescent="0.25">
      <c r="A4547" s="13" t="s">
        <v>20925</v>
      </c>
      <c r="B4547" s="22"/>
      <c r="C4547" s="19">
        <v>2013</v>
      </c>
      <c r="D4547" s="6" t="s">
        <v>49</v>
      </c>
      <c r="E4547" s="27"/>
      <c r="F4547" s="27" t="s">
        <v>8</v>
      </c>
      <c r="G4547" s="28"/>
      <c r="H4547" s="28"/>
      <c r="I4547" s="28"/>
      <c r="J4547" s="28"/>
      <c r="K4547" s="28"/>
      <c r="L4547" s="28"/>
      <c r="M4547" s="28"/>
      <c r="N4547" s="28"/>
      <c r="O4547" s="28"/>
      <c r="P4547" s="28"/>
      <c r="Q4547" s="28"/>
      <c r="R4547" s="28"/>
      <c r="S4547" s="28"/>
      <c r="T4547" s="28"/>
      <c r="U4547" s="28"/>
      <c r="V4547" s="28"/>
      <c r="W4547" s="28"/>
      <c r="X4547" s="28"/>
      <c r="Y4547" s="28"/>
      <c r="Z4547" s="28"/>
      <c r="AA4547" s="28"/>
      <c r="AB4547" s="28"/>
      <c r="AC4547" s="28"/>
      <c r="AD4547" s="28"/>
      <c r="AE4547" s="28"/>
      <c r="AF4547" s="28"/>
      <c r="AG4547" s="28"/>
      <c r="AH4547" s="28"/>
      <c r="AI4547" s="28"/>
      <c r="AJ4547" s="28"/>
      <c r="AK4547" s="28"/>
      <c r="AL4547" s="28"/>
      <c r="AM4547" s="28"/>
      <c r="AN4547" s="28"/>
      <c r="AO4547" s="28"/>
      <c r="AP4547" s="28"/>
      <c r="AQ4547" s="28"/>
      <c r="AR4547" s="28"/>
      <c r="AS4547" s="28"/>
      <c r="AT4547" s="28"/>
      <c r="AU4547" s="28"/>
      <c r="AV4547" s="28"/>
      <c r="AW4547" s="28"/>
      <c r="AX4547" s="28"/>
      <c r="AY4547" s="28"/>
      <c r="AZ4547" s="28"/>
      <c r="BA4547" s="28"/>
    </row>
    <row r="4548" spans="1:53" s="5" customFormat="1" x14ac:dyDescent="0.25">
      <c r="A4548" s="13" t="s">
        <v>21078</v>
      </c>
      <c r="B4548" s="13" t="s">
        <v>21079</v>
      </c>
      <c r="C4548" s="19">
        <v>2013</v>
      </c>
      <c r="D4548" s="6" t="s">
        <v>49</v>
      </c>
      <c r="E4548" s="27" t="s">
        <v>21077</v>
      </c>
      <c r="F4548" s="27" t="s">
        <v>217</v>
      </c>
      <c r="G4548" s="28"/>
      <c r="H4548" s="28"/>
      <c r="I4548" s="28"/>
      <c r="J4548" s="28"/>
      <c r="K4548" s="28"/>
      <c r="L4548" s="28"/>
      <c r="M4548" s="28"/>
      <c r="N4548" s="28"/>
      <c r="O4548" s="28"/>
      <c r="P4548" s="28"/>
      <c r="Q4548" s="28"/>
      <c r="R4548" s="28"/>
      <c r="S4548" s="28"/>
      <c r="T4548" s="28"/>
      <c r="U4548" s="28"/>
      <c r="V4548" s="28"/>
      <c r="W4548" s="28"/>
      <c r="X4548" s="28"/>
      <c r="Y4548" s="28"/>
      <c r="Z4548" s="28"/>
      <c r="AA4548" s="28"/>
      <c r="AB4548" s="28"/>
      <c r="AC4548" s="28"/>
      <c r="AD4548" s="28"/>
      <c r="AE4548" s="28"/>
      <c r="AF4548" s="28"/>
      <c r="AG4548" s="28"/>
      <c r="AH4548" s="28"/>
      <c r="AI4548" s="28"/>
      <c r="AJ4548" s="28"/>
      <c r="AK4548" s="28"/>
      <c r="AL4548" s="28"/>
      <c r="AM4548" s="28"/>
      <c r="AN4548" s="28"/>
      <c r="AO4548" s="28"/>
      <c r="AP4548" s="28"/>
      <c r="AQ4548" s="28"/>
      <c r="AR4548" s="28"/>
      <c r="AS4548" s="28"/>
      <c r="AT4548" s="28"/>
      <c r="AU4548" s="28"/>
      <c r="AV4548" s="28"/>
      <c r="AW4548" s="28"/>
      <c r="AX4548" s="28"/>
      <c r="AY4548" s="28"/>
      <c r="AZ4548" s="28"/>
      <c r="BA4548" s="28"/>
    </row>
    <row r="4549" spans="1:53" s="5" customFormat="1" x14ac:dyDescent="0.25">
      <c r="A4549" s="13" t="s">
        <v>21349</v>
      </c>
      <c r="B4549" s="13" t="s">
        <v>21350</v>
      </c>
      <c r="C4549" s="19">
        <v>2013</v>
      </c>
      <c r="D4549" s="6" t="s">
        <v>49</v>
      </c>
      <c r="E4549" s="27" t="s">
        <v>21348</v>
      </c>
      <c r="F4549" s="27" t="s">
        <v>14180</v>
      </c>
      <c r="G4549" s="28"/>
      <c r="H4549" s="28"/>
      <c r="I4549" s="28"/>
      <c r="J4549" s="28"/>
      <c r="K4549" s="28"/>
      <c r="L4549" s="28"/>
      <c r="M4549" s="28"/>
      <c r="N4549" s="28"/>
      <c r="O4549" s="28"/>
      <c r="P4549" s="28"/>
      <c r="Q4549" s="28"/>
      <c r="R4549" s="28"/>
      <c r="S4549" s="28"/>
      <c r="T4549" s="28"/>
      <c r="U4549" s="28"/>
      <c r="V4549" s="28"/>
      <c r="W4549" s="28"/>
      <c r="X4549" s="28"/>
      <c r="Y4549" s="28"/>
      <c r="Z4549" s="28"/>
      <c r="AA4549" s="28"/>
      <c r="AB4549" s="28"/>
      <c r="AC4549" s="28"/>
      <c r="AD4549" s="28"/>
      <c r="AE4549" s="28"/>
      <c r="AF4549" s="28"/>
      <c r="AG4549" s="28"/>
      <c r="AH4549" s="28"/>
      <c r="AI4549" s="28"/>
      <c r="AJ4549" s="28"/>
      <c r="AK4549" s="28"/>
      <c r="AL4549" s="28"/>
      <c r="AM4549" s="28"/>
      <c r="AN4549" s="28"/>
      <c r="AO4549" s="28"/>
      <c r="AP4549" s="28"/>
      <c r="AQ4549" s="28"/>
      <c r="AR4549" s="28"/>
      <c r="AS4549" s="28"/>
      <c r="AT4549" s="28"/>
      <c r="AU4549" s="28"/>
      <c r="AV4549" s="28"/>
      <c r="AW4549" s="28"/>
      <c r="AX4549" s="28"/>
      <c r="AY4549" s="28"/>
      <c r="AZ4549" s="28"/>
      <c r="BA4549" s="28"/>
    </row>
    <row r="4550" spans="1:53" s="5" customFormat="1" x14ac:dyDescent="0.25">
      <c r="A4550" s="13" t="s">
        <v>21732</v>
      </c>
      <c r="B4550" s="13" t="s">
        <v>21733</v>
      </c>
      <c r="C4550" s="19">
        <v>2013</v>
      </c>
      <c r="D4550" s="6" t="s">
        <v>49</v>
      </c>
      <c r="E4550" s="27" t="s">
        <v>21731</v>
      </c>
      <c r="F4550" s="27" t="s">
        <v>435</v>
      </c>
      <c r="G4550" s="28"/>
      <c r="H4550" s="28"/>
      <c r="I4550" s="28"/>
      <c r="J4550" s="28"/>
      <c r="K4550" s="28"/>
      <c r="L4550" s="28"/>
      <c r="M4550" s="28"/>
      <c r="N4550" s="28"/>
      <c r="O4550" s="28"/>
      <c r="P4550" s="28"/>
      <c r="Q4550" s="28"/>
      <c r="R4550" s="28"/>
      <c r="S4550" s="28"/>
      <c r="T4550" s="28"/>
      <c r="U4550" s="28"/>
      <c r="V4550" s="28"/>
      <c r="W4550" s="28"/>
      <c r="X4550" s="28"/>
      <c r="Y4550" s="28"/>
      <c r="Z4550" s="28"/>
      <c r="AA4550" s="28"/>
      <c r="AB4550" s="28"/>
      <c r="AC4550" s="28"/>
      <c r="AD4550" s="28"/>
      <c r="AE4550" s="28"/>
      <c r="AF4550" s="28"/>
      <c r="AG4550" s="28"/>
      <c r="AH4550" s="28"/>
      <c r="AI4550" s="28"/>
      <c r="AJ4550" s="28"/>
      <c r="AK4550" s="28"/>
      <c r="AL4550" s="28"/>
      <c r="AM4550" s="28"/>
      <c r="AN4550" s="28"/>
      <c r="AO4550" s="28"/>
      <c r="AP4550" s="28"/>
      <c r="AQ4550" s="28"/>
      <c r="AR4550" s="28"/>
      <c r="AS4550" s="28"/>
      <c r="AT4550" s="28"/>
      <c r="AU4550" s="28"/>
      <c r="AV4550" s="28"/>
      <c r="AW4550" s="28"/>
      <c r="AX4550" s="28"/>
      <c r="AY4550" s="28"/>
      <c r="AZ4550" s="28"/>
      <c r="BA4550" s="28"/>
    </row>
    <row r="4551" spans="1:53" s="5" customFormat="1" x14ac:dyDescent="0.25">
      <c r="A4551" s="13" t="s">
        <v>203</v>
      </c>
      <c r="B4551" s="13" t="s">
        <v>204</v>
      </c>
      <c r="C4551" s="19">
        <v>2013</v>
      </c>
      <c r="D4551" s="6" t="s">
        <v>205</v>
      </c>
      <c r="E4551" s="27" t="s">
        <v>202</v>
      </c>
      <c r="F4551" s="27" t="s">
        <v>24</v>
      </c>
      <c r="G4551" s="28"/>
      <c r="H4551" s="28"/>
      <c r="I4551" s="28"/>
      <c r="J4551" s="28"/>
      <c r="K4551" s="28"/>
      <c r="L4551" s="28"/>
      <c r="M4551" s="28"/>
      <c r="N4551" s="28"/>
      <c r="O4551" s="28"/>
      <c r="P4551" s="28"/>
      <c r="Q4551" s="28"/>
      <c r="R4551" s="28"/>
      <c r="S4551" s="28"/>
      <c r="T4551" s="28"/>
      <c r="U4551" s="28"/>
      <c r="V4551" s="28"/>
      <c r="W4551" s="28"/>
      <c r="X4551" s="28"/>
      <c r="Y4551" s="28"/>
      <c r="Z4551" s="28"/>
      <c r="AA4551" s="28"/>
      <c r="AB4551" s="28"/>
      <c r="AC4551" s="28"/>
      <c r="AD4551" s="28"/>
      <c r="AE4551" s="28"/>
      <c r="AF4551" s="28"/>
      <c r="AG4551" s="28"/>
      <c r="AH4551" s="28"/>
      <c r="AI4551" s="28"/>
      <c r="AJ4551" s="28"/>
      <c r="AK4551" s="28"/>
      <c r="AL4551" s="28"/>
      <c r="AM4551" s="28"/>
      <c r="AN4551" s="28"/>
      <c r="AO4551" s="28"/>
      <c r="AP4551" s="28"/>
      <c r="AQ4551" s="28"/>
      <c r="AR4551" s="28"/>
      <c r="AS4551" s="28"/>
      <c r="AT4551" s="28"/>
      <c r="AU4551" s="28"/>
      <c r="AV4551" s="28"/>
      <c r="AW4551" s="28"/>
      <c r="AX4551" s="28"/>
      <c r="AY4551" s="28"/>
      <c r="AZ4551" s="28"/>
      <c r="BA4551" s="28"/>
    </row>
    <row r="4552" spans="1:53" s="5" customFormat="1" x14ac:dyDescent="0.25">
      <c r="A4552" s="13" t="s">
        <v>983</v>
      </c>
      <c r="B4552" s="13" t="s">
        <v>984</v>
      </c>
      <c r="C4552" s="19">
        <v>2013</v>
      </c>
      <c r="D4552" s="6" t="s">
        <v>205</v>
      </c>
      <c r="E4552" s="27" t="s">
        <v>982</v>
      </c>
      <c r="F4552" s="27" t="s">
        <v>195</v>
      </c>
      <c r="G4552" s="28"/>
      <c r="H4552" s="28"/>
      <c r="I4552" s="28"/>
      <c r="J4552" s="28"/>
      <c r="K4552" s="28"/>
      <c r="L4552" s="28"/>
      <c r="M4552" s="28"/>
      <c r="N4552" s="28"/>
      <c r="O4552" s="28"/>
      <c r="P4552" s="28"/>
      <c r="Q4552" s="28"/>
      <c r="R4552" s="28"/>
      <c r="S4552" s="28"/>
      <c r="T4552" s="28"/>
      <c r="U4552" s="28"/>
      <c r="V4552" s="28"/>
      <c r="W4552" s="28"/>
      <c r="X4552" s="28"/>
      <c r="Y4552" s="28"/>
      <c r="Z4552" s="28"/>
      <c r="AA4552" s="28"/>
      <c r="AB4552" s="28"/>
      <c r="AC4552" s="28"/>
      <c r="AD4552" s="28"/>
      <c r="AE4552" s="28"/>
      <c r="AF4552" s="28"/>
      <c r="AG4552" s="28"/>
      <c r="AH4552" s="28"/>
      <c r="AI4552" s="28"/>
      <c r="AJ4552" s="28"/>
      <c r="AK4552" s="28"/>
      <c r="AL4552" s="28"/>
      <c r="AM4552" s="28"/>
      <c r="AN4552" s="28"/>
      <c r="AO4552" s="28"/>
      <c r="AP4552" s="28"/>
      <c r="AQ4552" s="28"/>
      <c r="AR4552" s="28"/>
      <c r="AS4552" s="28"/>
      <c r="AT4552" s="28"/>
      <c r="AU4552" s="28"/>
      <c r="AV4552" s="28"/>
      <c r="AW4552" s="28"/>
      <c r="AX4552" s="28"/>
      <c r="AY4552" s="28"/>
      <c r="AZ4552" s="28"/>
      <c r="BA4552" s="28"/>
    </row>
    <row r="4553" spans="1:53" s="5" customFormat="1" x14ac:dyDescent="0.25">
      <c r="A4553" s="13" t="s">
        <v>2334</v>
      </c>
      <c r="B4553" s="13" t="s">
        <v>2336</v>
      </c>
      <c r="C4553" s="19">
        <v>2013</v>
      </c>
      <c r="D4553" s="6" t="s">
        <v>205</v>
      </c>
      <c r="E4553" s="27" t="s">
        <v>2333</v>
      </c>
      <c r="F4553" s="27" t="s">
        <v>2335</v>
      </c>
      <c r="G4553" s="28"/>
      <c r="H4553" s="28"/>
      <c r="I4553" s="28"/>
      <c r="J4553" s="28"/>
      <c r="K4553" s="28"/>
      <c r="L4553" s="28"/>
      <c r="M4553" s="28"/>
      <c r="N4553" s="28"/>
      <c r="O4553" s="28"/>
      <c r="P4553" s="28"/>
      <c r="Q4553" s="28"/>
      <c r="R4553" s="28"/>
      <c r="S4553" s="28"/>
      <c r="T4553" s="28"/>
      <c r="U4553" s="28"/>
      <c r="V4553" s="28"/>
      <c r="W4553" s="28"/>
      <c r="X4553" s="28"/>
      <c r="Y4553" s="28"/>
      <c r="Z4553" s="28"/>
      <c r="AA4553" s="28"/>
      <c r="AB4553" s="28"/>
      <c r="AC4553" s="28"/>
      <c r="AD4553" s="28"/>
      <c r="AE4553" s="28"/>
      <c r="AF4553" s="28"/>
      <c r="AG4553" s="28"/>
      <c r="AH4553" s="28"/>
      <c r="AI4553" s="28"/>
      <c r="AJ4553" s="28"/>
      <c r="AK4553" s="28"/>
      <c r="AL4553" s="28"/>
      <c r="AM4553" s="28"/>
      <c r="AN4553" s="28"/>
      <c r="AO4553" s="28"/>
      <c r="AP4553" s="28"/>
      <c r="AQ4553" s="28"/>
      <c r="AR4553" s="28"/>
      <c r="AS4553" s="28"/>
      <c r="AT4553" s="28"/>
      <c r="AU4553" s="28"/>
      <c r="AV4553" s="28"/>
      <c r="AW4553" s="28"/>
      <c r="AX4553" s="28"/>
      <c r="AY4553" s="28"/>
      <c r="AZ4553" s="28"/>
      <c r="BA4553" s="28"/>
    </row>
    <row r="4554" spans="1:53" s="5" customFormat="1" x14ac:dyDescent="0.25">
      <c r="A4554" s="13" t="s">
        <v>3544</v>
      </c>
      <c r="B4554" s="22"/>
      <c r="C4554" s="19">
        <v>2013</v>
      </c>
      <c r="D4554" s="6" t="s">
        <v>205</v>
      </c>
      <c r="E4554" s="27" t="s">
        <v>3543</v>
      </c>
      <c r="F4554" s="27" t="s">
        <v>3545</v>
      </c>
      <c r="G4554" s="28"/>
      <c r="H4554" s="28"/>
      <c r="I4554" s="28"/>
      <c r="J4554" s="28"/>
      <c r="K4554" s="28"/>
      <c r="L4554" s="28"/>
      <c r="M4554" s="28"/>
      <c r="N4554" s="28"/>
      <c r="O4554" s="28"/>
      <c r="P4554" s="28"/>
      <c r="Q4554" s="28"/>
      <c r="R4554" s="28"/>
      <c r="S4554" s="28"/>
      <c r="T4554" s="28"/>
      <c r="U4554" s="28"/>
      <c r="V4554" s="28"/>
      <c r="W4554" s="28"/>
      <c r="X4554" s="28"/>
      <c r="Y4554" s="28"/>
      <c r="Z4554" s="28"/>
      <c r="AA4554" s="28"/>
      <c r="AB4554" s="28"/>
      <c r="AC4554" s="28"/>
      <c r="AD4554" s="28"/>
      <c r="AE4554" s="28"/>
      <c r="AF4554" s="28"/>
      <c r="AG4554" s="28"/>
      <c r="AH4554" s="28"/>
      <c r="AI4554" s="28"/>
      <c r="AJ4554" s="28"/>
      <c r="AK4554" s="28"/>
      <c r="AL4554" s="28"/>
      <c r="AM4554" s="28"/>
      <c r="AN4554" s="28"/>
      <c r="AO4554" s="28"/>
      <c r="AP4554" s="28"/>
      <c r="AQ4554" s="28"/>
      <c r="AR4554" s="28"/>
      <c r="AS4554" s="28"/>
      <c r="AT4554" s="28"/>
      <c r="AU4554" s="28"/>
      <c r="AV4554" s="28"/>
      <c r="AW4554" s="28"/>
      <c r="AX4554" s="28"/>
      <c r="AY4554" s="28"/>
      <c r="AZ4554" s="28"/>
      <c r="BA4554" s="28"/>
    </row>
    <row r="4555" spans="1:53" s="5" customFormat="1" x14ac:dyDescent="0.25">
      <c r="A4555" s="13" t="s">
        <v>3685</v>
      </c>
      <c r="B4555" s="13" t="s">
        <v>3686</v>
      </c>
      <c r="C4555" s="19">
        <v>2013</v>
      </c>
      <c r="D4555" s="6" t="s">
        <v>205</v>
      </c>
      <c r="E4555" s="27" t="s">
        <v>3684</v>
      </c>
      <c r="F4555" s="27" t="s">
        <v>776</v>
      </c>
      <c r="G4555" s="28"/>
      <c r="H4555" s="28"/>
      <c r="I4555" s="28"/>
      <c r="J4555" s="28"/>
      <c r="K4555" s="28"/>
      <c r="L4555" s="28"/>
      <c r="M4555" s="28"/>
      <c r="N4555" s="28"/>
      <c r="O4555" s="28"/>
      <c r="P4555" s="28"/>
      <c r="Q4555" s="28"/>
      <c r="R4555" s="28"/>
      <c r="S4555" s="28"/>
      <c r="T4555" s="28"/>
      <c r="U4555" s="28"/>
      <c r="V4555" s="28"/>
      <c r="W4555" s="28"/>
      <c r="X4555" s="28"/>
      <c r="Y4555" s="28"/>
      <c r="Z4555" s="28"/>
      <c r="AA4555" s="28"/>
      <c r="AB4555" s="28"/>
      <c r="AC4555" s="28"/>
      <c r="AD4555" s="28"/>
      <c r="AE4555" s="28"/>
      <c r="AF4555" s="28"/>
      <c r="AG4555" s="28"/>
      <c r="AH4555" s="28"/>
      <c r="AI4555" s="28"/>
      <c r="AJ4555" s="28"/>
      <c r="AK4555" s="28"/>
      <c r="AL4555" s="28"/>
      <c r="AM4555" s="28"/>
      <c r="AN4555" s="28"/>
      <c r="AO4555" s="28"/>
      <c r="AP4555" s="28"/>
      <c r="AQ4555" s="28"/>
      <c r="AR4555" s="28"/>
      <c r="AS4555" s="28"/>
      <c r="AT4555" s="28"/>
      <c r="AU4555" s="28"/>
      <c r="AV4555" s="28"/>
      <c r="AW4555" s="28"/>
      <c r="AX4555" s="28"/>
      <c r="AY4555" s="28"/>
      <c r="AZ4555" s="28"/>
      <c r="BA4555" s="28"/>
    </row>
    <row r="4556" spans="1:53" s="5" customFormat="1" x14ac:dyDescent="0.25">
      <c r="A4556" s="13" t="s">
        <v>3834</v>
      </c>
      <c r="B4556" s="13" t="s">
        <v>3836</v>
      </c>
      <c r="C4556" s="19">
        <v>2013</v>
      </c>
      <c r="D4556" s="6" t="s">
        <v>205</v>
      </c>
      <c r="E4556" s="27" t="s">
        <v>3833</v>
      </c>
      <c r="F4556" s="27" t="s">
        <v>3835</v>
      </c>
      <c r="G4556" s="28"/>
      <c r="H4556" s="28"/>
      <c r="I4556" s="28"/>
      <c r="J4556" s="28"/>
      <c r="K4556" s="28"/>
      <c r="L4556" s="28"/>
      <c r="M4556" s="28"/>
      <c r="N4556" s="28"/>
      <c r="O4556" s="28"/>
      <c r="P4556" s="28"/>
      <c r="Q4556" s="28"/>
      <c r="R4556" s="28"/>
      <c r="S4556" s="28"/>
      <c r="T4556" s="28"/>
      <c r="U4556" s="28"/>
      <c r="V4556" s="28"/>
      <c r="W4556" s="28"/>
      <c r="X4556" s="28"/>
      <c r="Y4556" s="28"/>
      <c r="Z4556" s="28"/>
      <c r="AA4556" s="28"/>
      <c r="AB4556" s="28"/>
      <c r="AC4556" s="28"/>
      <c r="AD4556" s="28"/>
      <c r="AE4556" s="28"/>
      <c r="AF4556" s="28"/>
      <c r="AG4556" s="28"/>
      <c r="AH4556" s="28"/>
      <c r="AI4556" s="28"/>
      <c r="AJ4556" s="28"/>
      <c r="AK4556" s="28"/>
      <c r="AL4556" s="28"/>
      <c r="AM4556" s="28"/>
      <c r="AN4556" s="28"/>
      <c r="AO4556" s="28"/>
      <c r="AP4556" s="28"/>
      <c r="AQ4556" s="28"/>
      <c r="AR4556" s="28"/>
      <c r="AS4556" s="28"/>
      <c r="AT4556" s="28"/>
      <c r="AU4556" s="28"/>
      <c r="AV4556" s="28"/>
      <c r="AW4556" s="28"/>
      <c r="AX4556" s="28"/>
      <c r="AY4556" s="28"/>
      <c r="AZ4556" s="28"/>
      <c r="BA4556" s="28"/>
    </row>
    <row r="4557" spans="1:53" s="5" customFormat="1" x14ac:dyDescent="0.25">
      <c r="A4557" s="13" t="s">
        <v>4340</v>
      </c>
      <c r="B4557" s="13" t="s">
        <v>4341</v>
      </c>
      <c r="C4557" s="19">
        <v>2013</v>
      </c>
      <c r="D4557" s="6" t="s">
        <v>205</v>
      </c>
      <c r="E4557" s="27" t="s">
        <v>4339</v>
      </c>
      <c r="F4557" s="27" t="s">
        <v>632</v>
      </c>
      <c r="G4557" s="28"/>
      <c r="H4557" s="28"/>
      <c r="I4557" s="28"/>
      <c r="J4557" s="28"/>
      <c r="K4557" s="28"/>
      <c r="L4557" s="28"/>
      <c r="M4557" s="28"/>
      <c r="N4557" s="28"/>
      <c r="O4557" s="28"/>
      <c r="P4557" s="28"/>
      <c r="Q4557" s="28"/>
      <c r="R4557" s="28"/>
      <c r="S4557" s="28"/>
      <c r="T4557" s="28"/>
      <c r="U4557" s="28"/>
      <c r="V4557" s="28"/>
      <c r="W4557" s="28"/>
      <c r="X4557" s="28"/>
      <c r="Y4557" s="28"/>
      <c r="Z4557" s="28"/>
      <c r="AA4557" s="28"/>
      <c r="AB4557" s="28"/>
      <c r="AC4557" s="28"/>
      <c r="AD4557" s="28"/>
      <c r="AE4557" s="28"/>
      <c r="AF4557" s="28"/>
      <c r="AG4557" s="28"/>
      <c r="AH4557" s="28"/>
      <c r="AI4557" s="28"/>
      <c r="AJ4557" s="28"/>
      <c r="AK4557" s="28"/>
      <c r="AL4557" s="28"/>
      <c r="AM4557" s="28"/>
      <c r="AN4557" s="28"/>
      <c r="AO4557" s="28"/>
      <c r="AP4557" s="28"/>
      <c r="AQ4557" s="28"/>
      <c r="AR4557" s="28"/>
      <c r="AS4557" s="28"/>
      <c r="AT4557" s="28"/>
      <c r="AU4557" s="28"/>
      <c r="AV4557" s="28"/>
      <c r="AW4557" s="28"/>
      <c r="AX4557" s="28"/>
      <c r="AY4557" s="28"/>
      <c r="AZ4557" s="28"/>
      <c r="BA4557" s="28"/>
    </row>
    <row r="4558" spans="1:53" s="5" customFormat="1" x14ac:dyDescent="0.25">
      <c r="A4558" s="13" t="s">
        <v>4521</v>
      </c>
      <c r="B4558" s="13" t="s">
        <v>4523</v>
      </c>
      <c r="C4558" s="19">
        <v>2013</v>
      </c>
      <c r="D4558" s="6" t="s">
        <v>205</v>
      </c>
      <c r="E4558" s="27" t="s">
        <v>4520</v>
      </c>
      <c r="F4558" s="27" t="s">
        <v>4522</v>
      </c>
      <c r="G4558" s="28"/>
      <c r="H4558" s="28"/>
      <c r="I4558" s="28"/>
      <c r="J4558" s="28"/>
      <c r="K4558" s="28"/>
      <c r="L4558" s="28"/>
      <c r="M4558" s="28"/>
      <c r="N4558" s="28"/>
      <c r="O4558" s="28"/>
      <c r="P4558" s="28"/>
      <c r="Q4558" s="28"/>
      <c r="R4558" s="28"/>
      <c r="S4558" s="28"/>
      <c r="T4558" s="28"/>
      <c r="U4558" s="28"/>
      <c r="V4558" s="28"/>
      <c r="W4558" s="28"/>
      <c r="X4558" s="28"/>
      <c r="Y4558" s="28"/>
      <c r="Z4558" s="28"/>
      <c r="AA4558" s="28"/>
      <c r="AB4558" s="28"/>
      <c r="AC4558" s="28"/>
      <c r="AD4558" s="28"/>
      <c r="AE4558" s="28"/>
      <c r="AF4558" s="28"/>
      <c r="AG4558" s="28"/>
      <c r="AH4558" s="28"/>
      <c r="AI4558" s="28"/>
      <c r="AJ4558" s="28"/>
      <c r="AK4558" s="28"/>
      <c r="AL4558" s="28"/>
      <c r="AM4558" s="28"/>
      <c r="AN4558" s="28"/>
      <c r="AO4558" s="28"/>
      <c r="AP4558" s="28"/>
      <c r="AQ4558" s="28"/>
      <c r="AR4558" s="28"/>
      <c r="AS4558" s="28"/>
      <c r="AT4558" s="28"/>
      <c r="AU4558" s="28"/>
      <c r="AV4558" s="28"/>
      <c r="AW4558" s="28"/>
      <c r="AX4558" s="28"/>
      <c r="AY4558" s="28"/>
      <c r="AZ4558" s="28"/>
      <c r="BA4558" s="28"/>
    </row>
    <row r="4559" spans="1:53" s="5" customFormat="1" x14ac:dyDescent="0.25">
      <c r="A4559" s="13" t="s">
        <v>4553</v>
      </c>
      <c r="B4559" s="13" t="s">
        <v>4554</v>
      </c>
      <c r="C4559" s="19">
        <v>2013</v>
      </c>
      <c r="D4559" s="6" t="s">
        <v>205</v>
      </c>
      <c r="E4559" s="27" t="s">
        <v>4552</v>
      </c>
      <c r="F4559" s="27" t="s">
        <v>1365</v>
      </c>
      <c r="G4559" s="28"/>
      <c r="H4559" s="28"/>
      <c r="I4559" s="28"/>
      <c r="J4559" s="28"/>
      <c r="K4559" s="28"/>
      <c r="L4559" s="28"/>
      <c r="M4559" s="28"/>
      <c r="N4559" s="28"/>
      <c r="O4559" s="28"/>
      <c r="P4559" s="28"/>
      <c r="Q4559" s="28"/>
      <c r="R4559" s="28"/>
      <c r="S4559" s="28"/>
      <c r="T4559" s="28"/>
      <c r="U4559" s="28"/>
      <c r="V4559" s="28"/>
      <c r="W4559" s="28"/>
      <c r="X4559" s="28"/>
      <c r="Y4559" s="28"/>
      <c r="Z4559" s="28"/>
      <c r="AA4559" s="28"/>
      <c r="AB4559" s="28"/>
      <c r="AC4559" s="28"/>
      <c r="AD4559" s="28"/>
      <c r="AE4559" s="28"/>
      <c r="AF4559" s="28"/>
      <c r="AG4559" s="28"/>
      <c r="AH4559" s="28"/>
      <c r="AI4559" s="28"/>
      <c r="AJ4559" s="28"/>
      <c r="AK4559" s="28"/>
      <c r="AL4559" s="28"/>
      <c r="AM4559" s="28"/>
      <c r="AN4559" s="28"/>
      <c r="AO4559" s="28"/>
      <c r="AP4559" s="28"/>
      <c r="AQ4559" s="28"/>
      <c r="AR4559" s="28"/>
      <c r="AS4559" s="28"/>
      <c r="AT4559" s="28"/>
      <c r="AU4559" s="28"/>
      <c r="AV4559" s="28"/>
      <c r="AW4559" s="28"/>
      <c r="AX4559" s="28"/>
      <c r="AY4559" s="28"/>
      <c r="AZ4559" s="28"/>
      <c r="BA4559" s="28"/>
    </row>
    <row r="4560" spans="1:53" s="5" customFormat="1" x14ac:dyDescent="0.25">
      <c r="A4560" s="13" t="s">
        <v>5047</v>
      </c>
      <c r="B4560" s="13" t="s">
        <v>5048</v>
      </c>
      <c r="C4560" s="19">
        <v>2013</v>
      </c>
      <c r="D4560" s="6" t="s">
        <v>205</v>
      </c>
      <c r="E4560" s="27" t="s">
        <v>5046</v>
      </c>
      <c r="F4560" s="27" t="s">
        <v>24</v>
      </c>
      <c r="G4560" s="28"/>
      <c r="H4560" s="28"/>
      <c r="I4560" s="28"/>
      <c r="J4560" s="28"/>
      <c r="K4560" s="28"/>
      <c r="L4560" s="28"/>
      <c r="M4560" s="28"/>
      <c r="N4560" s="28"/>
      <c r="O4560" s="28"/>
      <c r="P4560" s="28"/>
      <c r="Q4560" s="28"/>
      <c r="R4560" s="28"/>
      <c r="S4560" s="28"/>
      <c r="T4560" s="28"/>
      <c r="U4560" s="28"/>
      <c r="V4560" s="28"/>
      <c r="W4560" s="28"/>
      <c r="X4560" s="28"/>
      <c r="Y4560" s="28"/>
      <c r="Z4560" s="28"/>
      <c r="AA4560" s="28"/>
      <c r="AB4560" s="28"/>
      <c r="AC4560" s="28"/>
      <c r="AD4560" s="28"/>
      <c r="AE4560" s="28"/>
      <c r="AF4560" s="28"/>
      <c r="AG4560" s="28"/>
      <c r="AH4560" s="28"/>
      <c r="AI4560" s="28"/>
      <c r="AJ4560" s="28"/>
      <c r="AK4560" s="28"/>
      <c r="AL4560" s="28"/>
      <c r="AM4560" s="28"/>
      <c r="AN4560" s="28"/>
      <c r="AO4560" s="28"/>
      <c r="AP4560" s="28"/>
      <c r="AQ4560" s="28"/>
      <c r="AR4560" s="28"/>
      <c r="AS4560" s="28"/>
      <c r="AT4560" s="28"/>
      <c r="AU4560" s="28"/>
      <c r="AV4560" s="28"/>
      <c r="AW4560" s="28"/>
      <c r="AX4560" s="28"/>
      <c r="AY4560" s="28"/>
      <c r="AZ4560" s="28"/>
      <c r="BA4560" s="28"/>
    </row>
    <row r="4561" spans="1:53" s="5" customFormat="1" x14ac:dyDescent="0.25">
      <c r="A4561" s="13" t="s">
        <v>5422</v>
      </c>
      <c r="B4561" s="13" t="s">
        <v>5423</v>
      </c>
      <c r="C4561" s="19">
        <v>2013</v>
      </c>
      <c r="D4561" s="6" t="s">
        <v>205</v>
      </c>
      <c r="E4561" s="27" t="s">
        <v>5421</v>
      </c>
      <c r="F4561" s="27" t="s">
        <v>1241</v>
      </c>
      <c r="G4561" s="28"/>
      <c r="H4561" s="28"/>
      <c r="I4561" s="28"/>
      <c r="J4561" s="28"/>
      <c r="K4561" s="28"/>
      <c r="L4561" s="28"/>
      <c r="M4561" s="28"/>
      <c r="N4561" s="28"/>
      <c r="O4561" s="28"/>
      <c r="P4561" s="28"/>
      <c r="Q4561" s="28"/>
      <c r="R4561" s="28"/>
      <c r="S4561" s="28"/>
      <c r="T4561" s="28"/>
      <c r="U4561" s="28"/>
      <c r="V4561" s="28"/>
      <c r="W4561" s="28"/>
      <c r="X4561" s="28"/>
      <c r="Y4561" s="28"/>
      <c r="Z4561" s="28"/>
      <c r="AA4561" s="28"/>
      <c r="AB4561" s="28"/>
      <c r="AC4561" s="28"/>
      <c r="AD4561" s="28"/>
      <c r="AE4561" s="28"/>
      <c r="AF4561" s="28"/>
      <c r="AG4561" s="28"/>
      <c r="AH4561" s="28"/>
      <c r="AI4561" s="28"/>
      <c r="AJ4561" s="28"/>
      <c r="AK4561" s="28"/>
      <c r="AL4561" s="28"/>
      <c r="AM4561" s="28"/>
      <c r="AN4561" s="28"/>
      <c r="AO4561" s="28"/>
      <c r="AP4561" s="28"/>
      <c r="AQ4561" s="28"/>
      <c r="AR4561" s="28"/>
      <c r="AS4561" s="28"/>
      <c r="AT4561" s="28"/>
      <c r="AU4561" s="28"/>
      <c r="AV4561" s="28"/>
      <c r="AW4561" s="28"/>
      <c r="AX4561" s="28"/>
      <c r="AY4561" s="28"/>
      <c r="AZ4561" s="28"/>
      <c r="BA4561" s="28"/>
    </row>
    <row r="4562" spans="1:53" s="5" customFormat="1" x14ac:dyDescent="0.25">
      <c r="A4562" s="13" t="s">
        <v>5676</v>
      </c>
      <c r="B4562" s="13" t="s">
        <v>5677</v>
      </c>
      <c r="C4562" s="19">
        <v>2013</v>
      </c>
      <c r="D4562" s="6" t="s">
        <v>205</v>
      </c>
      <c r="E4562" s="27" t="s">
        <v>5675</v>
      </c>
      <c r="F4562" s="27" t="s">
        <v>582</v>
      </c>
      <c r="G4562" s="28"/>
      <c r="H4562" s="28"/>
      <c r="I4562" s="28"/>
      <c r="J4562" s="28"/>
      <c r="K4562" s="28"/>
      <c r="L4562" s="28"/>
      <c r="M4562" s="28"/>
      <c r="N4562" s="28"/>
      <c r="O4562" s="28"/>
      <c r="P4562" s="28"/>
      <c r="Q4562" s="28"/>
      <c r="R4562" s="28"/>
      <c r="S4562" s="28"/>
      <c r="T4562" s="28"/>
      <c r="U4562" s="28"/>
      <c r="V4562" s="28"/>
      <c r="W4562" s="28"/>
      <c r="X4562" s="28"/>
      <c r="Y4562" s="28"/>
      <c r="Z4562" s="28"/>
      <c r="AA4562" s="28"/>
      <c r="AB4562" s="28"/>
      <c r="AC4562" s="28"/>
      <c r="AD4562" s="28"/>
      <c r="AE4562" s="28"/>
      <c r="AF4562" s="28"/>
      <c r="AG4562" s="28"/>
      <c r="AH4562" s="28"/>
      <c r="AI4562" s="28"/>
      <c r="AJ4562" s="28"/>
      <c r="AK4562" s="28"/>
      <c r="AL4562" s="28"/>
      <c r="AM4562" s="28"/>
      <c r="AN4562" s="28"/>
      <c r="AO4562" s="28"/>
      <c r="AP4562" s="28"/>
      <c r="AQ4562" s="28"/>
      <c r="AR4562" s="28"/>
      <c r="AS4562" s="28"/>
      <c r="AT4562" s="28"/>
      <c r="AU4562" s="28"/>
      <c r="AV4562" s="28"/>
      <c r="AW4562" s="28"/>
      <c r="AX4562" s="28"/>
      <c r="AY4562" s="28"/>
      <c r="AZ4562" s="28"/>
      <c r="BA4562" s="28"/>
    </row>
    <row r="4563" spans="1:53" s="5" customFormat="1" x14ac:dyDescent="0.25">
      <c r="A4563" s="13" t="s">
        <v>6538</v>
      </c>
      <c r="B4563" s="13" t="s">
        <v>6539</v>
      </c>
      <c r="C4563" s="19">
        <v>2013</v>
      </c>
      <c r="D4563" s="6" t="s">
        <v>205</v>
      </c>
      <c r="E4563" s="27" t="s">
        <v>6537</v>
      </c>
      <c r="F4563" s="27" t="s">
        <v>884</v>
      </c>
      <c r="G4563" s="28"/>
      <c r="H4563" s="28"/>
      <c r="I4563" s="28"/>
      <c r="J4563" s="28"/>
      <c r="K4563" s="28"/>
      <c r="L4563" s="28"/>
      <c r="M4563" s="28"/>
      <c r="N4563" s="28"/>
      <c r="O4563" s="28"/>
      <c r="P4563" s="28"/>
      <c r="Q4563" s="28"/>
      <c r="R4563" s="28"/>
      <c r="S4563" s="28"/>
      <c r="T4563" s="28"/>
      <c r="U4563" s="28"/>
      <c r="V4563" s="28"/>
      <c r="W4563" s="28"/>
      <c r="X4563" s="28"/>
      <c r="Y4563" s="28"/>
      <c r="Z4563" s="28"/>
      <c r="AA4563" s="28"/>
      <c r="AB4563" s="28"/>
      <c r="AC4563" s="28"/>
      <c r="AD4563" s="28"/>
      <c r="AE4563" s="28"/>
      <c r="AF4563" s="28"/>
      <c r="AG4563" s="28"/>
      <c r="AH4563" s="28"/>
      <c r="AI4563" s="28"/>
      <c r="AJ4563" s="28"/>
      <c r="AK4563" s="28"/>
      <c r="AL4563" s="28"/>
      <c r="AM4563" s="28"/>
      <c r="AN4563" s="28"/>
      <c r="AO4563" s="28"/>
      <c r="AP4563" s="28"/>
      <c r="AQ4563" s="28"/>
      <c r="AR4563" s="28"/>
      <c r="AS4563" s="28"/>
      <c r="AT4563" s="28"/>
      <c r="AU4563" s="28"/>
      <c r="AV4563" s="28"/>
      <c r="AW4563" s="28"/>
      <c r="AX4563" s="28"/>
      <c r="AY4563" s="28"/>
      <c r="AZ4563" s="28"/>
      <c r="BA4563" s="28"/>
    </row>
    <row r="4564" spans="1:53" s="5" customFormat="1" x14ac:dyDescent="0.25">
      <c r="A4564" s="13" t="s">
        <v>6782</v>
      </c>
      <c r="B4564" s="13" t="s">
        <v>6783</v>
      </c>
      <c r="C4564" s="19">
        <v>2013</v>
      </c>
      <c r="D4564" s="6" t="s">
        <v>205</v>
      </c>
      <c r="E4564" s="27" t="s">
        <v>6781</v>
      </c>
      <c r="F4564" s="27" t="s">
        <v>748</v>
      </c>
      <c r="G4564" s="28"/>
      <c r="H4564" s="28"/>
      <c r="I4564" s="28"/>
      <c r="J4564" s="28"/>
      <c r="K4564" s="28"/>
      <c r="L4564" s="28"/>
      <c r="M4564" s="28"/>
      <c r="N4564" s="28"/>
      <c r="O4564" s="28"/>
      <c r="P4564" s="28"/>
      <c r="Q4564" s="28"/>
      <c r="R4564" s="28"/>
      <c r="S4564" s="28"/>
      <c r="T4564" s="28"/>
      <c r="U4564" s="28"/>
      <c r="V4564" s="28"/>
      <c r="W4564" s="28"/>
      <c r="X4564" s="28"/>
      <c r="Y4564" s="28"/>
      <c r="Z4564" s="28"/>
      <c r="AA4564" s="28"/>
      <c r="AB4564" s="28"/>
      <c r="AC4564" s="28"/>
      <c r="AD4564" s="28"/>
      <c r="AE4564" s="28"/>
      <c r="AF4564" s="28"/>
      <c r="AG4564" s="28"/>
      <c r="AH4564" s="28"/>
      <c r="AI4564" s="28"/>
      <c r="AJ4564" s="28"/>
      <c r="AK4564" s="28"/>
      <c r="AL4564" s="28"/>
      <c r="AM4564" s="28"/>
      <c r="AN4564" s="28"/>
      <c r="AO4564" s="28"/>
      <c r="AP4564" s="28"/>
      <c r="AQ4564" s="28"/>
      <c r="AR4564" s="28"/>
      <c r="AS4564" s="28"/>
      <c r="AT4564" s="28"/>
      <c r="AU4564" s="28"/>
      <c r="AV4564" s="28"/>
      <c r="AW4564" s="28"/>
      <c r="AX4564" s="28"/>
      <c r="AY4564" s="28"/>
      <c r="AZ4564" s="28"/>
      <c r="BA4564" s="28"/>
    </row>
    <row r="4565" spans="1:53" s="5" customFormat="1" x14ac:dyDescent="0.25">
      <c r="A4565" s="13" t="s">
        <v>7133</v>
      </c>
      <c r="B4565" s="13" t="s">
        <v>7134</v>
      </c>
      <c r="C4565" s="19">
        <v>2013</v>
      </c>
      <c r="D4565" s="6" t="s">
        <v>205</v>
      </c>
      <c r="E4565" s="27" t="s">
        <v>7132</v>
      </c>
      <c r="F4565" s="27" t="s">
        <v>1103</v>
      </c>
      <c r="G4565" s="28"/>
      <c r="H4565" s="28"/>
      <c r="I4565" s="28"/>
      <c r="J4565" s="28"/>
      <c r="K4565" s="28"/>
      <c r="L4565" s="28"/>
      <c r="M4565" s="28"/>
      <c r="N4565" s="28"/>
      <c r="O4565" s="28"/>
      <c r="P4565" s="28"/>
      <c r="Q4565" s="28"/>
      <c r="R4565" s="28"/>
      <c r="S4565" s="28"/>
      <c r="T4565" s="28"/>
      <c r="U4565" s="28"/>
      <c r="V4565" s="28"/>
      <c r="W4565" s="28"/>
      <c r="X4565" s="28"/>
      <c r="Y4565" s="28"/>
      <c r="Z4565" s="28"/>
      <c r="AA4565" s="28"/>
      <c r="AB4565" s="28"/>
      <c r="AC4565" s="28"/>
      <c r="AD4565" s="28"/>
      <c r="AE4565" s="28"/>
      <c r="AF4565" s="28"/>
      <c r="AG4565" s="28"/>
      <c r="AH4565" s="28"/>
      <c r="AI4565" s="28"/>
      <c r="AJ4565" s="28"/>
      <c r="AK4565" s="28"/>
      <c r="AL4565" s="28"/>
      <c r="AM4565" s="28"/>
      <c r="AN4565" s="28"/>
      <c r="AO4565" s="28"/>
      <c r="AP4565" s="28"/>
      <c r="AQ4565" s="28"/>
      <c r="AR4565" s="28"/>
      <c r="AS4565" s="28"/>
      <c r="AT4565" s="28"/>
      <c r="AU4565" s="28"/>
      <c r="AV4565" s="28"/>
      <c r="AW4565" s="28"/>
      <c r="AX4565" s="28"/>
      <c r="AY4565" s="28"/>
      <c r="AZ4565" s="28"/>
      <c r="BA4565" s="28"/>
    </row>
    <row r="4566" spans="1:53" s="5" customFormat="1" x14ac:dyDescent="0.25">
      <c r="A4566" s="13" t="s">
        <v>7213</v>
      </c>
      <c r="B4566" s="13" t="s">
        <v>7215</v>
      </c>
      <c r="C4566" s="19">
        <v>2013</v>
      </c>
      <c r="D4566" s="6" t="s">
        <v>205</v>
      </c>
      <c r="E4566" s="27" t="s">
        <v>7212</v>
      </c>
      <c r="F4566" s="27" t="s">
        <v>7214</v>
      </c>
      <c r="G4566" s="28"/>
      <c r="H4566" s="28"/>
      <c r="I4566" s="28"/>
      <c r="J4566" s="28"/>
      <c r="K4566" s="28"/>
      <c r="L4566" s="28"/>
      <c r="M4566" s="28"/>
      <c r="N4566" s="28"/>
      <c r="O4566" s="28"/>
      <c r="P4566" s="28"/>
      <c r="Q4566" s="28"/>
      <c r="R4566" s="28"/>
      <c r="S4566" s="28"/>
      <c r="T4566" s="28"/>
      <c r="U4566" s="28"/>
      <c r="V4566" s="28"/>
      <c r="W4566" s="28"/>
      <c r="X4566" s="28"/>
      <c r="Y4566" s="28"/>
      <c r="Z4566" s="28"/>
      <c r="AA4566" s="28"/>
      <c r="AB4566" s="28"/>
      <c r="AC4566" s="28"/>
      <c r="AD4566" s="28"/>
      <c r="AE4566" s="28"/>
      <c r="AF4566" s="28"/>
      <c r="AG4566" s="28"/>
      <c r="AH4566" s="28"/>
      <c r="AI4566" s="28"/>
      <c r="AJ4566" s="28"/>
      <c r="AK4566" s="28"/>
      <c r="AL4566" s="28"/>
      <c r="AM4566" s="28"/>
      <c r="AN4566" s="28"/>
      <c r="AO4566" s="28"/>
      <c r="AP4566" s="28"/>
      <c r="AQ4566" s="28"/>
      <c r="AR4566" s="28"/>
      <c r="AS4566" s="28"/>
      <c r="AT4566" s="28"/>
      <c r="AU4566" s="28"/>
      <c r="AV4566" s="28"/>
      <c r="AW4566" s="28"/>
      <c r="AX4566" s="28"/>
      <c r="AY4566" s="28"/>
      <c r="AZ4566" s="28"/>
      <c r="BA4566" s="28"/>
    </row>
    <row r="4567" spans="1:53" s="5" customFormat="1" x14ac:dyDescent="0.25">
      <c r="A4567" s="13" t="s">
        <v>7312</v>
      </c>
      <c r="B4567" s="13" t="s">
        <v>7313</v>
      </c>
      <c r="C4567" s="19">
        <v>2013</v>
      </c>
      <c r="D4567" s="6" t="s">
        <v>205</v>
      </c>
      <c r="E4567" s="27" t="s">
        <v>7311</v>
      </c>
      <c r="F4567" s="27" t="s">
        <v>2794</v>
      </c>
      <c r="G4567" s="28"/>
      <c r="H4567" s="28"/>
      <c r="I4567" s="28"/>
      <c r="J4567" s="28"/>
      <c r="K4567" s="28"/>
      <c r="L4567" s="28"/>
      <c r="M4567" s="28"/>
      <c r="N4567" s="28"/>
      <c r="O4567" s="28"/>
      <c r="P4567" s="28"/>
      <c r="Q4567" s="28"/>
      <c r="R4567" s="28"/>
      <c r="S4567" s="28"/>
      <c r="T4567" s="28"/>
      <c r="U4567" s="28"/>
      <c r="V4567" s="28"/>
      <c r="W4567" s="28"/>
      <c r="X4567" s="28"/>
      <c r="Y4567" s="28"/>
      <c r="Z4567" s="28"/>
      <c r="AA4567" s="28"/>
      <c r="AB4567" s="28"/>
      <c r="AC4567" s="28"/>
      <c r="AD4567" s="28"/>
      <c r="AE4567" s="28"/>
      <c r="AF4567" s="28"/>
      <c r="AG4567" s="28"/>
      <c r="AH4567" s="28"/>
      <c r="AI4567" s="28"/>
      <c r="AJ4567" s="28"/>
      <c r="AK4567" s="28"/>
      <c r="AL4567" s="28"/>
      <c r="AM4567" s="28"/>
      <c r="AN4567" s="28"/>
      <c r="AO4567" s="28"/>
      <c r="AP4567" s="28"/>
      <c r="AQ4567" s="28"/>
      <c r="AR4567" s="28"/>
      <c r="AS4567" s="28"/>
      <c r="AT4567" s="28"/>
      <c r="AU4567" s="28"/>
      <c r="AV4567" s="28"/>
      <c r="AW4567" s="28"/>
      <c r="AX4567" s="28"/>
      <c r="AY4567" s="28"/>
      <c r="AZ4567" s="28"/>
      <c r="BA4567" s="28"/>
    </row>
    <row r="4568" spans="1:53" s="5" customFormat="1" x14ac:dyDescent="0.25">
      <c r="A4568" s="13" t="s">
        <v>7679</v>
      </c>
      <c r="B4568" s="13" t="s">
        <v>7681</v>
      </c>
      <c r="C4568" s="19">
        <v>2013</v>
      </c>
      <c r="D4568" s="6" t="s">
        <v>205</v>
      </c>
      <c r="E4568" s="27" t="s">
        <v>7678</v>
      </c>
      <c r="F4568" s="27" t="s">
        <v>7680</v>
      </c>
      <c r="G4568" s="28"/>
      <c r="H4568" s="28"/>
      <c r="I4568" s="28"/>
      <c r="J4568" s="28"/>
      <c r="K4568" s="28"/>
      <c r="L4568" s="28"/>
      <c r="M4568" s="28"/>
      <c r="N4568" s="28"/>
      <c r="O4568" s="28"/>
      <c r="P4568" s="28"/>
      <c r="Q4568" s="28"/>
      <c r="R4568" s="28"/>
      <c r="S4568" s="28"/>
      <c r="T4568" s="28"/>
      <c r="U4568" s="28"/>
      <c r="V4568" s="28"/>
      <c r="W4568" s="28"/>
      <c r="X4568" s="28"/>
      <c r="Y4568" s="28"/>
      <c r="Z4568" s="28"/>
      <c r="AA4568" s="28"/>
      <c r="AB4568" s="28"/>
      <c r="AC4568" s="28"/>
      <c r="AD4568" s="28"/>
      <c r="AE4568" s="28"/>
      <c r="AF4568" s="28"/>
      <c r="AG4568" s="28"/>
      <c r="AH4568" s="28"/>
      <c r="AI4568" s="28"/>
      <c r="AJ4568" s="28"/>
      <c r="AK4568" s="28"/>
      <c r="AL4568" s="28"/>
      <c r="AM4568" s="28"/>
      <c r="AN4568" s="28"/>
      <c r="AO4568" s="28"/>
      <c r="AP4568" s="28"/>
      <c r="AQ4568" s="28"/>
      <c r="AR4568" s="28"/>
      <c r="AS4568" s="28"/>
      <c r="AT4568" s="28"/>
      <c r="AU4568" s="28"/>
      <c r="AV4568" s="28"/>
      <c r="AW4568" s="28"/>
      <c r="AX4568" s="28"/>
      <c r="AY4568" s="28"/>
      <c r="AZ4568" s="28"/>
      <c r="BA4568" s="28"/>
    </row>
    <row r="4569" spans="1:53" s="5" customFormat="1" x14ac:dyDescent="0.25">
      <c r="A4569" s="13" t="s">
        <v>7723</v>
      </c>
      <c r="B4569" s="13" t="s">
        <v>7724</v>
      </c>
      <c r="C4569" s="19">
        <v>2013</v>
      </c>
      <c r="D4569" s="6" t="s">
        <v>205</v>
      </c>
      <c r="E4569" s="27" t="s">
        <v>7722</v>
      </c>
      <c r="F4569" s="27" t="s">
        <v>2316</v>
      </c>
      <c r="G4569" s="28"/>
      <c r="H4569" s="28"/>
      <c r="I4569" s="28"/>
      <c r="J4569" s="28"/>
      <c r="K4569" s="28"/>
      <c r="L4569" s="28"/>
      <c r="M4569" s="28"/>
      <c r="N4569" s="28"/>
      <c r="O4569" s="28"/>
      <c r="P4569" s="28"/>
      <c r="Q4569" s="28"/>
      <c r="R4569" s="28"/>
      <c r="S4569" s="28"/>
      <c r="T4569" s="28"/>
      <c r="U4569" s="28"/>
      <c r="V4569" s="28"/>
      <c r="W4569" s="28"/>
      <c r="X4569" s="28"/>
      <c r="Y4569" s="28"/>
      <c r="Z4569" s="28"/>
      <c r="AA4569" s="28"/>
      <c r="AB4569" s="28"/>
      <c r="AC4569" s="28"/>
      <c r="AD4569" s="28"/>
      <c r="AE4569" s="28"/>
      <c r="AF4569" s="28"/>
      <c r="AG4569" s="28"/>
      <c r="AH4569" s="28"/>
      <c r="AI4569" s="28"/>
      <c r="AJ4569" s="28"/>
      <c r="AK4569" s="28"/>
      <c r="AL4569" s="28"/>
      <c r="AM4569" s="28"/>
      <c r="AN4569" s="28"/>
      <c r="AO4569" s="28"/>
      <c r="AP4569" s="28"/>
      <c r="AQ4569" s="28"/>
      <c r="AR4569" s="28"/>
      <c r="AS4569" s="28"/>
      <c r="AT4569" s="28"/>
      <c r="AU4569" s="28"/>
      <c r="AV4569" s="28"/>
      <c r="AW4569" s="28"/>
      <c r="AX4569" s="28"/>
      <c r="AY4569" s="28"/>
      <c r="AZ4569" s="28"/>
      <c r="BA4569" s="28"/>
    </row>
    <row r="4570" spans="1:53" s="5" customFormat="1" x14ac:dyDescent="0.25">
      <c r="A4570" s="13" t="s">
        <v>8036</v>
      </c>
      <c r="B4570" s="13" t="s">
        <v>8037</v>
      </c>
      <c r="C4570" s="19">
        <v>2013</v>
      </c>
      <c r="D4570" s="6" t="s">
        <v>205</v>
      </c>
      <c r="E4570" s="27" t="s">
        <v>8035</v>
      </c>
      <c r="F4570" s="27" t="s">
        <v>1954</v>
      </c>
      <c r="G4570" s="28"/>
      <c r="H4570" s="28"/>
      <c r="I4570" s="28"/>
      <c r="J4570" s="28"/>
      <c r="K4570" s="28"/>
      <c r="L4570" s="28"/>
      <c r="M4570" s="28"/>
      <c r="N4570" s="28"/>
      <c r="O4570" s="28"/>
      <c r="P4570" s="28"/>
      <c r="Q4570" s="28"/>
      <c r="R4570" s="28"/>
      <c r="S4570" s="28"/>
      <c r="T4570" s="28"/>
      <c r="U4570" s="28"/>
      <c r="V4570" s="28"/>
      <c r="W4570" s="28"/>
      <c r="X4570" s="28"/>
      <c r="Y4570" s="28"/>
      <c r="Z4570" s="28"/>
      <c r="AA4570" s="28"/>
      <c r="AB4570" s="28"/>
      <c r="AC4570" s="28"/>
      <c r="AD4570" s="28"/>
      <c r="AE4570" s="28"/>
      <c r="AF4570" s="28"/>
      <c r="AG4570" s="28"/>
      <c r="AH4570" s="28"/>
      <c r="AI4570" s="28"/>
      <c r="AJ4570" s="28"/>
      <c r="AK4570" s="28"/>
      <c r="AL4570" s="28"/>
      <c r="AM4570" s="28"/>
      <c r="AN4570" s="28"/>
      <c r="AO4570" s="28"/>
      <c r="AP4570" s="28"/>
      <c r="AQ4570" s="28"/>
      <c r="AR4570" s="28"/>
      <c r="AS4570" s="28"/>
      <c r="AT4570" s="28"/>
      <c r="AU4570" s="28"/>
      <c r="AV4570" s="28"/>
      <c r="AW4570" s="28"/>
      <c r="AX4570" s="28"/>
      <c r="AY4570" s="28"/>
      <c r="AZ4570" s="28"/>
      <c r="BA4570" s="28"/>
    </row>
    <row r="4571" spans="1:53" s="5" customFormat="1" x14ac:dyDescent="0.25">
      <c r="A4571" s="13" t="s">
        <v>8412</v>
      </c>
      <c r="B4571" s="13" t="s">
        <v>8413</v>
      </c>
      <c r="C4571" s="19">
        <v>2013</v>
      </c>
      <c r="D4571" s="6" t="s">
        <v>205</v>
      </c>
      <c r="E4571" s="27" t="s">
        <v>8411</v>
      </c>
      <c r="F4571" s="27" t="s">
        <v>24</v>
      </c>
      <c r="G4571" s="28"/>
      <c r="H4571" s="28"/>
      <c r="I4571" s="28"/>
      <c r="J4571" s="28"/>
      <c r="K4571" s="28"/>
      <c r="L4571" s="28"/>
      <c r="M4571" s="28"/>
      <c r="N4571" s="28"/>
      <c r="O4571" s="28"/>
      <c r="P4571" s="28"/>
      <c r="Q4571" s="28"/>
      <c r="R4571" s="28"/>
      <c r="S4571" s="28"/>
      <c r="T4571" s="28"/>
      <c r="U4571" s="28"/>
      <c r="V4571" s="28"/>
      <c r="W4571" s="28"/>
      <c r="X4571" s="28"/>
      <c r="Y4571" s="28"/>
      <c r="Z4571" s="28"/>
      <c r="AA4571" s="28"/>
      <c r="AB4571" s="28"/>
      <c r="AC4571" s="28"/>
      <c r="AD4571" s="28"/>
      <c r="AE4571" s="28"/>
      <c r="AF4571" s="28"/>
      <c r="AG4571" s="28"/>
      <c r="AH4571" s="28"/>
      <c r="AI4571" s="28"/>
      <c r="AJ4571" s="28"/>
      <c r="AK4571" s="28"/>
      <c r="AL4571" s="28"/>
      <c r="AM4571" s="28"/>
      <c r="AN4571" s="28"/>
      <c r="AO4571" s="28"/>
      <c r="AP4571" s="28"/>
      <c r="AQ4571" s="28"/>
      <c r="AR4571" s="28"/>
      <c r="AS4571" s="28"/>
      <c r="AT4571" s="28"/>
      <c r="AU4571" s="28"/>
      <c r="AV4571" s="28"/>
      <c r="AW4571" s="28"/>
      <c r="AX4571" s="28"/>
      <c r="AY4571" s="28"/>
      <c r="AZ4571" s="28"/>
      <c r="BA4571" s="28"/>
    </row>
    <row r="4572" spans="1:53" s="5" customFormat="1" x14ac:dyDescent="0.25">
      <c r="A4572" s="13" t="s">
        <v>8934</v>
      </c>
      <c r="B4572" s="13" t="s">
        <v>8936</v>
      </c>
      <c r="C4572" s="19">
        <v>2013</v>
      </c>
      <c r="D4572" s="6" t="s">
        <v>205</v>
      </c>
      <c r="E4572" s="27" t="s">
        <v>8933</v>
      </c>
      <c r="F4572" s="27" t="s">
        <v>8935</v>
      </c>
      <c r="G4572" s="28"/>
      <c r="H4572" s="28"/>
      <c r="I4572" s="28"/>
      <c r="J4572" s="28"/>
      <c r="K4572" s="28"/>
      <c r="L4572" s="28"/>
      <c r="M4572" s="28"/>
      <c r="N4572" s="28"/>
      <c r="O4572" s="28"/>
      <c r="P4572" s="28"/>
      <c r="Q4572" s="28"/>
      <c r="R4572" s="28"/>
      <c r="S4572" s="28"/>
      <c r="T4572" s="28"/>
      <c r="U4572" s="28"/>
      <c r="V4572" s="28"/>
      <c r="W4572" s="28"/>
      <c r="X4572" s="28"/>
      <c r="Y4572" s="28"/>
      <c r="Z4572" s="28"/>
      <c r="AA4572" s="28"/>
      <c r="AB4572" s="28"/>
      <c r="AC4572" s="28"/>
      <c r="AD4572" s="28"/>
      <c r="AE4572" s="28"/>
      <c r="AF4572" s="28"/>
      <c r="AG4572" s="28"/>
      <c r="AH4572" s="28"/>
      <c r="AI4572" s="28"/>
      <c r="AJ4572" s="28"/>
      <c r="AK4572" s="28"/>
      <c r="AL4572" s="28"/>
      <c r="AM4572" s="28"/>
      <c r="AN4572" s="28"/>
      <c r="AO4572" s="28"/>
      <c r="AP4572" s="28"/>
      <c r="AQ4572" s="28"/>
      <c r="AR4572" s="28"/>
      <c r="AS4572" s="28"/>
      <c r="AT4572" s="28"/>
      <c r="AU4572" s="28"/>
      <c r="AV4572" s="28"/>
      <c r="AW4572" s="28"/>
      <c r="AX4572" s="28"/>
      <c r="AY4572" s="28"/>
      <c r="AZ4572" s="28"/>
      <c r="BA4572" s="28"/>
    </row>
    <row r="4573" spans="1:53" s="5" customFormat="1" x14ac:dyDescent="0.25">
      <c r="A4573" s="13" t="s">
        <v>9090</v>
      </c>
      <c r="B4573" s="13" t="s">
        <v>9091</v>
      </c>
      <c r="C4573" s="19">
        <v>2013</v>
      </c>
      <c r="D4573" s="6" t="s">
        <v>205</v>
      </c>
      <c r="E4573" s="27" t="s">
        <v>9089</v>
      </c>
      <c r="F4573" s="27" t="s">
        <v>8</v>
      </c>
      <c r="G4573" s="28"/>
      <c r="H4573" s="28"/>
      <c r="I4573" s="28"/>
      <c r="J4573" s="28"/>
      <c r="K4573" s="28"/>
      <c r="L4573" s="28"/>
      <c r="M4573" s="28"/>
      <c r="N4573" s="28"/>
      <c r="O4573" s="28"/>
      <c r="P4573" s="28"/>
      <c r="Q4573" s="28"/>
      <c r="R4573" s="28"/>
      <c r="S4573" s="28"/>
      <c r="T4573" s="28"/>
      <c r="U4573" s="28"/>
      <c r="V4573" s="28"/>
      <c r="W4573" s="28"/>
      <c r="X4573" s="28"/>
      <c r="Y4573" s="28"/>
      <c r="Z4573" s="28"/>
      <c r="AA4573" s="28"/>
      <c r="AB4573" s="28"/>
      <c r="AC4573" s="28"/>
      <c r="AD4573" s="28"/>
      <c r="AE4573" s="28"/>
      <c r="AF4573" s="28"/>
      <c r="AG4573" s="28"/>
      <c r="AH4573" s="28"/>
      <c r="AI4573" s="28"/>
      <c r="AJ4573" s="28"/>
      <c r="AK4573" s="28"/>
      <c r="AL4573" s="28"/>
      <c r="AM4573" s="28"/>
      <c r="AN4573" s="28"/>
      <c r="AO4573" s="28"/>
      <c r="AP4573" s="28"/>
      <c r="AQ4573" s="28"/>
      <c r="AR4573" s="28"/>
      <c r="AS4573" s="28"/>
      <c r="AT4573" s="28"/>
      <c r="AU4573" s="28"/>
      <c r="AV4573" s="28"/>
      <c r="AW4573" s="28"/>
      <c r="AX4573" s="28"/>
      <c r="AY4573" s="28"/>
      <c r="AZ4573" s="28"/>
      <c r="BA4573" s="28"/>
    </row>
    <row r="4574" spans="1:53" s="5" customFormat="1" x14ac:dyDescent="0.25">
      <c r="A4574" s="13" t="s">
        <v>9192</v>
      </c>
      <c r="B4574" s="13" t="s">
        <v>9193</v>
      </c>
      <c r="C4574" s="19">
        <v>2013</v>
      </c>
      <c r="D4574" s="6" t="s">
        <v>205</v>
      </c>
      <c r="E4574" s="27" t="s">
        <v>9191</v>
      </c>
      <c r="F4574" s="27" t="s">
        <v>748</v>
      </c>
      <c r="G4574" s="28"/>
      <c r="H4574" s="28"/>
      <c r="I4574" s="28"/>
      <c r="J4574" s="28"/>
      <c r="K4574" s="28"/>
      <c r="L4574" s="28"/>
      <c r="M4574" s="28"/>
      <c r="N4574" s="28"/>
      <c r="O4574" s="28"/>
      <c r="P4574" s="28"/>
      <c r="Q4574" s="28"/>
      <c r="R4574" s="28"/>
      <c r="S4574" s="28"/>
      <c r="T4574" s="28"/>
      <c r="U4574" s="28"/>
      <c r="V4574" s="28"/>
      <c r="W4574" s="28"/>
      <c r="X4574" s="28"/>
      <c r="Y4574" s="28"/>
      <c r="Z4574" s="28"/>
      <c r="AA4574" s="28"/>
      <c r="AB4574" s="28"/>
      <c r="AC4574" s="28"/>
      <c r="AD4574" s="28"/>
      <c r="AE4574" s="28"/>
      <c r="AF4574" s="28"/>
      <c r="AG4574" s="28"/>
      <c r="AH4574" s="28"/>
      <c r="AI4574" s="28"/>
      <c r="AJ4574" s="28"/>
      <c r="AK4574" s="28"/>
      <c r="AL4574" s="28"/>
      <c r="AM4574" s="28"/>
      <c r="AN4574" s="28"/>
      <c r="AO4574" s="28"/>
      <c r="AP4574" s="28"/>
      <c r="AQ4574" s="28"/>
      <c r="AR4574" s="28"/>
      <c r="AS4574" s="28"/>
      <c r="AT4574" s="28"/>
      <c r="AU4574" s="28"/>
      <c r="AV4574" s="28"/>
      <c r="AW4574" s="28"/>
      <c r="AX4574" s="28"/>
      <c r="AY4574" s="28"/>
      <c r="AZ4574" s="28"/>
      <c r="BA4574" s="28"/>
    </row>
    <row r="4575" spans="1:53" s="5" customFormat="1" x14ac:dyDescent="0.25">
      <c r="A4575" s="13" t="s">
        <v>9482</v>
      </c>
      <c r="B4575" s="13" t="s">
        <v>9483</v>
      </c>
      <c r="C4575" s="19">
        <v>2013</v>
      </c>
      <c r="D4575" s="6" t="s">
        <v>205</v>
      </c>
      <c r="E4575" s="27" t="s">
        <v>9481</v>
      </c>
      <c r="F4575" s="27" t="s">
        <v>1361</v>
      </c>
      <c r="G4575" s="28"/>
      <c r="H4575" s="28"/>
      <c r="I4575" s="28"/>
      <c r="J4575" s="28"/>
      <c r="K4575" s="28"/>
      <c r="L4575" s="28"/>
      <c r="M4575" s="28"/>
      <c r="N4575" s="28"/>
      <c r="O4575" s="28"/>
      <c r="P4575" s="28"/>
      <c r="Q4575" s="28"/>
      <c r="R4575" s="28"/>
      <c r="S4575" s="28"/>
      <c r="T4575" s="28"/>
      <c r="U4575" s="28"/>
      <c r="V4575" s="28"/>
      <c r="W4575" s="28"/>
      <c r="X4575" s="28"/>
      <c r="Y4575" s="28"/>
      <c r="Z4575" s="28"/>
      <c r="AA4575" s="28"/>
      <c r="AB4575" s="28"/>
      <c r="AC4575" s="28"/>
      <c r="AD4575" s="28"/>
      <c r="AE4575" s="28"/>
      <c r="AF4575" s="28"/>
      <c r="AG4575" s="28"/>
      <c r="AH4575" s="28"/>
      <c r="AI4575" s="28"/>
      <c r="AJ4575" s="28"/>
      <c r="AK4575" s="28"/>
      <c r="AL4575" s="28"/>
      <c r="AM4575" s="28"/>
      <c r="AN4575" s="28"/>
      <c r="AO4575" s="28"/>
      <c r="AP4575" s="28"/>
      <c r="AQ4575" s="28"/>
      <c r="AR4575" s="28"/>
      <c r="AS4575" s="28"/>
      <c r="AT4575" s="28"/>
      <c r="AU4575" s="28"/>
      <c r="AV4575" s="28"/>
      <c r="AW4575" s="28"/>
      <c r="AX4575" s="28"/>
      <c r="AY4575" s="28"/>
      <c r="AZ4575" s="28"/>
      <c r="BA4575" s="28"/>
    </row>
    <row r="4576" spans="1:53" s="5" customFormat="1" x14ac:dyDescent="0.25">
      <c r="A4576" s="13" t="s">
        <v>9788</v>
      </c>
      <c r="B4576" s="13" t="s">
        <v>9790</v>
      </c>
      <c r="C4576" s="19">
        <v>2013</v>
      </c>
      <c r="D4576" s="6" t="s">
        <v>205</v>
      </c>
      <c r="E4576" s="27" t="s">
        <v>9787</v>
      </c>
      <c r="F4576" s="27" t="s">
        <v>9789</v>
      </c>
      <c r="G4576" s="28"/>
      <c r="H4576" s="28"/>
      <c r="I4576" s="28"/>
      <c r="J4576" s="28"/>
      <c r="K4576" s="28"/>
      <c r="L4576" s="28"/>
      <c r="M4576" s="28"/>
      <c r="N4576" s="28"/>
      <c r="O4576" s="28"/>
      <c r="P4576" s="28"/>
      <c r="Q4576" s="28"/>
      <c r="R4576" s="28"/>
      <c r="S4576" s="28"/>
      <c r="T4576" s="28"/>
      <c r="U4576" s="28"/>
      <c r="V4576" s="28"/>
      <c r="W4576" s="28"/>
      <c r="X4576" s="28"/>
      <c r="Y4576" s="28"/>
      <c r="Z4576" s="28"/>
      <c r="AA4576" s="28"/>
      <c r="AB4576" s="28"/>
      <c r="AC4576" s="28"/>
      <c r="AD4576" s="28"/>
      <c r="AE4576" s="28"/>
      <c r="AF4576" s="28"/>
      <c r="AG4576" s="28"/>
      <c r="AH4576" s="28"/>
      <c r="AI4576" s="28"/>
      <c r="AJ4576" s="28"/>
      <c r="AK4576" s="28"/>
      <c r="AL4576" s="28"/>
      <c r="AM4576" s="28"/>
      <c r="AN4576" s="28"/>
      <c r="AO4576" s="28"/>
      <c r="AP4576" s="28"/>
      <c r="AQ4576" s="28"/>
      <c r="AR4576" s="28"/>
      <c r="AS4576" s="28"/>
      <c r="AT4576" s="28"/>
      <c r="AU4576" s="28"/>
      <c r="AV4576" s="28"/>
      <c r="AW4576" s="28"/>
      <c r="AX4576" s="28"/>
      <c r="AY4576" s="28"/>
      <c r="AZ4576" s="28"/>
      <c r="BA4576" s="28"/>
    </row>
    <row r="4577" spans="1:53" s="5" customFormat="1" x14ac:dyDescent="0.25">
      <c r="A4577" s="13" t="s">
        <v>9910</v>
      </c>
      <c r="B4577" s="13" t="s">
        <v>9912</v>
      </c>
      <c r="C4577" s="19">
        <v>2013</v>
      </c>
      <c r="D4577" s="6" t="s">
        <v>205</v>
      </c>
      <c r="E4577" s="27" t="s">
        <v>9909</v>
      </c>
      <c r="F4577" s="27" t="s">
        <v>9911</v>
      </c>
      <c r="G4577" s="28"/>
      <c r="H4577" s="28"/>
      <c r="I4577" s="28"/>
      <c r="J4577" s="28"/>
      <c r="K4577" s="28"/>
      <c r="L4577" s="28"/>
      <c r="M4577" s="28"/>
      <c r="N4577" s="28"/>
      <c r="O4577" s="28"/>
      <c r="P4577" s="28"/>
      <c r="Q4577" s="28"/>
      <c r="R4577" s="28"/>
      <c r="S4577" s="28"/>
      <c r="T4577" s="28"/>
      <c r="U4577" s="28"/>
      <c r="V4577" s="28"/>
      <c r="W4577" s="28"/>
      <c r="X4577" s="28"/>
      <c r="Y4577" s="28"/>
      <c r="Z4577" s="28"/>
      <c r="AA4577" s="28"/>
      <c r="AB4577" s="28"/>
      <c r="AC4577" s="28"/>
      <c r="AD4577" s="28"/>
      <c r="AE4577" s="28"/>
      <c r="AF4577" s="28"/>
      <c r="AG4577" s="28"/>
      <c r="AH4577" s="28"/>
      <c r="AI4577" s="28"/>
      <c r="AJ4577" s="28"/>
      <c r="AK4577" s="28"/>
      <c r="AL4577" s="28"/>
      <c r="AM4577" s="28"/>
      <c r="AN4577" s="28"/>
      <c r="AO4577" s="28"/>
      <c r="AP4577" s="28"/>
      <c r="AQ4577" s="28"/>
      <c r="AR4577" s="28"/>
      <c r="AS4577" s="28"/>
      <c r="AT4577" s="28"/>
      <c r="AU4577" s="28"/>
      <c r="AV4577" s="28"/>
      <c r="AW4577" s="28"/>
      <c r="AX4577" s="28"/>
      <c r="AY4577" s="28"/>
      <c r="AZ4577" s="28"/>
      <c r="BA4577" s="28"/>
    </row>
    <row r="4578" spans="1:53" s="5" customFormat="1" x14ac:dyDescent="0.25">
      <c r="A4578" s="13" t="s">
        <v>10039</v>
      </c>
      <c r="B4578" s="13" t="s">
        <v>10040</v>
      </c>
      <c r="C4578" s="19">
        <v>2013</v>
      </c>
      <c r="D4578" s="6" t="s">
        <v>205</v>
      </c>
      <c r="E4578" s="27" t="s">
        <v>10038</v>
      </c>
      <c r="F4578" s="27" t="s">
        <v>24</v>
      </c>
      <c r="G4578" s="28"/>
      <c r="H4578" s="28"/>
      <c r="I4578" s="28"/>
      <c r="J4578" s="28"/>
      <c r="K4578" s="28"/>
      <c r="L4578" s="28"/>
      <c r="M4578" s="28"/>
      <c r="N4578" s="28"/>
      <c r="O4578" s="28"/>
      <c r="P4578" s="28"/>
      <c r="Q4578" s="28"/>
      <c r="R4578" s="28"/>
      <c r="S4578" s="28"/>
      <c r="T4578" s="28"/>
      <c r="U4578" s="28"/>
      <c r="V4578" s="28"/>
      <c r="W4578" s="28"/>
      <c r="X4578" s="28"/>
      <c r="Y4578" s="28"/>
      <c r="Z4578" s="28"/>
      <c r="AA4578" s="28"/>
      <c r="AB4578" s="28"/>
      <c r="AC4578" s="28"/>
      <c r="AD4578" s="28"/>
      <c r="AE4578" s="28"/>
      <c r="AF4578" s="28"/>
      <c r="AG4578" s="28"/>
      <c r="AH4578" s="28"/>
      <c r="AI4578" s="28"/>
      <c r="AJ4578" s="28"/>
      <c r="AK4578" s="28"/>
      <c r="AL4578" s="28"/>
      <c r="AM4578" s="28"/>
      <c r="AN4578" s="28"/>
      <c r="AO4578" s="28"/>
      <c r="AP4578" s="28"/>
      <c r="AQ4578" s="28"/>
      <c r="AR4578" s="28"/>
      <c r="AS4578" s="28"/>
      <c r="AT4578" s="28"/>
      <c r="AU4578" s="28"/>
      <c r="AV4578" s="28"/>
      <c r="AW4578" s="28"/>
      <c r="AX4578" s="28"/>
      <c r="AY4578" s="28"/>
      <c r="AZ4578" s="28"/>
      <c r="BA4578" s="28"/>
    </row>
    <row r="4579" spans="1:53" s="5" customFormat="1" x14ac:dyDescent="0.25">
      <c r="A4579" s="13" t="s">
        <v>10301</v>
      </c>
      <c r="B4579" s="13" t="s">
        <v>10302</v>
      </c>
      <c r="C4579" s="19">
        <v>2013</v>
      </c>
      <c r="D4579" s="6" t="s">
        <v>205</v>
      </c>
      <c r="E4579" s="27" t="s">
        <v>10300</v>
      </c>
      <c r="F4579" s="27" t="s">
        <v>1241</v>
      </c>
      <c r="G4579" s="28"/>
      <c r="H4579" s="28"/>
      <c r="I4579" s="28"/>
      <c r="J4579" s="28"/>
      <c r="K4579" s="28"/>
      <c r="L4579" s="28"/>
      <c r="M4579" s="28"/>
      <c r="N4579" s="28"/>
      <c r="O4579" s="28"/>
      <c r="P4579" s="28"/>
      <c r="Q4579" s="28"/>
      <c r="R4579" s="28"/>
      <c r="S4579" s="28"/>
      <c r="T4579" s="28"/>
      <c r="U4579" s="28"/>
      <c r="V4579" s="28"/>
      <c r="W4579" s="28"/>
      <c r="X4579" s="28"/>
      <c r="Y4579" s="28"/>
      <c r="Z4579" s="28"/>
      <c r="AA4579" s="28"/>
      <c r="AB4579" s="28"/>
      <c r="AC4579" s="28"/>
      <c r="AD4579" s="28"/>
      <c r="AE4579" s="28"/>
      <c r="AF4579" s="28"/>
      <c r="AG4579" s="28"/>
      <c r="AH4579" s="28"/>
      <c r="AI4579" s="28"/>
      <c r="AJ4579" s="28"/>
      <c r="AK4579" s="28"/>
      <c r="AL4579" s="28"/>
      <c r="AM4579" s="28"/>
      <c r="AN4579" s="28"/>
      <c r="AO4579" s="28"/>
      <c r="AP4579" s="28"/>
      <c r="AQ4579" s="28"/>
      <c r="AR4579" s="28"/>
      <c r="AS4579" s="28"/>
      <c r="AT4579" s="28"/>
      <c r="AU4579" s="28"/>
      <c r="AV4579" s="28"/>
      <c r="AW4579" s="28"/>
      <c r="AX4579" s="28"/>
      <c r="AY4579" s="28"/>
      <c r="AZ4579" s="28"/>
      <c r="BA4579" s="28"/>
    </row>
    <row r="4580" spans="1:53" s="5" customFormat="1" x14ac:dyDescent="0.25">
      <c r="A4580" s="13" t="s">
        <v>10780</v>
      </c>
      <c r="B4580" s="13" t="s">
        <v>10781</v>
      </c>
      <c r="C4580" s="19">
        <v>2013</v>
      </c>
      <c r="D4580" s="6" t="s">
        <v>205</v>
      </c>
      <c r="E4580" s="27" t="s">
        <v>10779</v>
      </c>
      <c r="F4580" s="27" t="s">
        <v>6876</v>
      </c>
      <c r="G4580" s="28"/>
      <c r="H4580" s="28"/>
      <c r="I4580" s="28"/>
      <c r="J4580" s="28"/>
      <c r="K4580" s="28"/>
      <c r="L4580" s="28"/>
      <c r="M4580" s="28"/>
      <c r="N4580" s="28"/>
      <c r="O4580" s="28"/>
      <c r="P4580" s="28"/>
      <c r="Q4580" s="28"/>
      <c r="R4580" s="28"/>
      <c r="S4580" s="28"/>
      <c r="T4580" s="28"/>
      <c r="U4580" s="28"/>
      <c r="V4580" s="28"/>
      <c r="W4580" s="28"/>
      <c r="X4580" s="28"/>
      <c r="Y4580" s="28"/>
      <c r="Z4580" s="28"/>
      <c r="AA4580" s="28"/>
      <c r="AB4580" s="28"/>
      <c r="AC4580" s="28"/>
      <c r="AD4580" s="28"/>
      <c r="AE4580" s="28"/>
      <c r="AF4580" s="28"/>
      <c r="AG4580" s="28"/>
      <c r="AH4580" s="28"/>
      <c r="AI4580" s="28"/>
      <c r="AJ4580" s="28"/>
      <c r="AK4580" s="28"/>
      <c r="AL4580" s="28"/>
      <c r="AM4580" s="28"/>
      <c r="AN4580" s="28"/>
      <c r="AO4580" s="28"/>
      <c r="AP4580" s="28"/>
      <c r="AQ4580" s="28"/>
      <c r="AR4580" s="28"/>
      <c r="AS4580" s="28"/>
      <c r="AT4580" s="28"/>
      <c r="AU4580" s="28"/>
      <c r="AV4580" s="28"/>
      <c r="AW4580" s="28"/>
      <c r="AX4580" s="28"/>
      <c r="AY4580" s="28"/>
      <c r="AZ4580" s="28"/>
      <c r="BA4580" s="28"/>
    </row>
    <row r="4581" spans="1:53" s="5" customFormat="1" x14ac:dyDescent="0.25">
      <c r="A4581" s="13" t="s">
        <v>11902</v>
      </c>
      <c r="B4581" s="13" t="s">
        <v>11904</v>
      </c>
      <c r="C4581" s="19">
        <v>2013</v>
      </c>
      <c r="D4581" s="6" t="s">
        <v>205</v>
      </c>
      <c r="E4581" s="27" t="s">
        <v>11901</v>
      </c>
      <c r="F4581" s="27" t="s">
        <v>11903</v>
      </c>
      <c r="G4581" s="28"/>
      <c r="H4581" s="28"/>
      <c r="I4581" s="28"/>
      <c r="J4581" s="28"/>
      <c r="K4581" s="28"/>
      <c r="L4581" s="28"/>
      <c r="M4581" s="28"/>
      <c r="N4581" s="28"/>
      <c r="O4581" s="28"/>
      <c r="P4581" s="28"/>
      <c r="Q4581" s="28"/>
      <c r="R4581" s="28"/>
      <c r="S4581" s="28"/>
      <c r="T4581" s="28"/>
      <c r="U4581" s="28"/>
      <c r="V4581" s="28"/>
      <c r="W4581" s="28"/>
      <c r="X4581" s="28"/>
      <c r="Y4581" s="28"/>
      <c r="Z4581" s="28"/>
      <c r="AA4581" s="28"/>
      <c r="AB4581" s="28"/>
      <c r="AC4581" s="28"/>
      <c r="AD4581" s="28"/>
      <c r="AE4581" s="28"/>
      <c r="AF4581" s="28"/>
      <c r="AG4581" s="28"/>
      <c r="AH4581" s="28"/>
      <c r="AI4581" s="28"/>
      <c r="AJ4581" s="28"/>
      <c r="AK4581" s="28"/>
      <c r="AL4581" s="28"/>
      <c r="AM4581" s="28"/>
      <c r="AN4581" s="28"/>
      <c r="AO4581" s="28"/>
      <c r="AP4581" s="28"/>
      <c r="AQ4581" s="28"/>
      <c r="AR4581" s="28"/>
      <c r="AS4581" s="28"/>
      <c r="AT4581" s="28"/>
      <c r="AU4581" s="28"/>
      <c r="AV4581" s="28"/>
      <c r="AW4581" s="28"/>
      <c r="AX4581" s="28"/>
      <c r="AY4581" s="28"/>
      <c r="AZ4581" s="28"/>
      <c r="BA4581" s="28"/>
    </row>
    <row r="4582" spans="1:53" s="5" customFormat="1" x14ac:dyDescent="0.25">
      <c r="A4582" s="13" t="s">
        <v>12149</v>
      </c>
      <c r="B4582" s="13" t="s">
        <v>12150</v>
      </c>
      <c r="C4582" s="19">
        <v>2013</v>
      </c>
      <c r="D4582" s="6" t="s">
        <v>205</v>
      </c>
      <c r="E4582" s="27" t="s">
        <v>12148</v>
      </c>
      <c r="F4582" s="27" t="s">
        <v>51</v>
      </c>
      <c r="G4582" s="28"/>
      <c r="H4582" s="28"/>
      <c r="I4582" s="28"/>
      <c r="J4582" s="28"/>
      <c r="K4582" s="28"/>
      <c r="L4582" s="28"/>
      <c r="M4582" s="28"/>
      <c r="N4582" s="28"/>
      <c r="O4582" s="28"/>
      <c r="P4582" s="28"/>
      <c r="Q4582" s="28"/>
      <c r="R4582" s="28"/>
      <c r="S4582" s="28"/>
      <c r="T4582" s="28"/>
      <c r="U4582" s="28"/>
      <c r="V4582" s="28"/>
      <c r="W4582" s="28"/>
      <c r="X4582" s="28"/>
      <c r="Y4582" s="28"/>
      <c r="Z4582" s="28"/>
      <c r="AA4582" s="28"/>
      <c r="AB4582" s="28"/>
      <c r="AC4582" s="28"/>
      <c r="AD4582" s="28"/>
      <c r="AE4582" s="28"/>
      <c r="AF4582" s="28"/>
      <c r="AG4582" s="28"/>
      <c r="AH4582" s="28"/>
      <c r="AI4582" s="28"/>
      <c r="AJ4582" s="28"/>
      <c r="AK4582" s="28"/>
      <c r="AL4582" s="28"/>
      <c r="AM4582" s="28"/>
      <c r="AN4582" s="28"/>
      <c r="AO4582" s="28"/>
      <c r="AP4582" s="28"/>
      <c r="AQ4582" s="28"/>
      <c r="AR4582" s="28"/>
      <c r="AS4582" s="28"/>
      <c r="AT4582" s="28"/>
      <c r="AU4582" s="28"/>
      <c r="AV4582" s="28"/>
      <c r="AW4582" s="28"/>
      <c r="AX4582" s="28"/>
      <c r="AY4582" s="28"/>
      <c r="AZ4582" s="28"/>
      <c r="BA4582" s="28"/>
    </row>
    <row r="4583" spans="1:53" s="5" customFormat="1" x14ac:dyDescent="0.25">
      <c r="A4583" s="13" t="s">
        <v>12611</v>
      </c>
      <c r="B4583" s="13" t="s">
        <v>12612</v>
      </c>
      <c r="C4583" s="19">
        <v>2013</v>
      </c>
      <c r="D4583" s="6" t="s">
        <v>205</v>
      </c>
      <c r="E4583" s="27" t="s">
        <v>12610</v>
      </c>
      <c r="F4583" s="27" t="s">
        <v>24</v>
      </c>
      <c r="G4583" s="28"/>
      <c r="H4583" s="28"/>
      <c r="I4583" s="28"/>
      <c r="J4583" s="28"/>
      <c r="K4583" s="28"/>
      <c r="L4583" s="28"/>
      <c r="M4583" s="28"/>
      <c r="N4583" s="28"/>
      <c r="O4583" s="28"/>
      <c r="P4583" s="28"/>
      <c r="Q4583" s="28"/>
      <c r="R4583" s="28"/>
      <c r="S4583" s="28"/>
      <c r="T4583" s="28"/>
      <c r="U4583" s="28"/>
      <c r="V4583" s="28"/>
      <c r="W4583" s="28"/>
      <c r="X4583" s="28"/>
      <c r="Y4583" s="28"/>
      <c r="Z4583" s="28"/>
      <c r="AA4583" s="28"/>
      <c r="AB4583" s="28"/>
      <c r="AC4583" s="28"/>
      <c r="AD4583" s="28"/>
      <c r="AE4583" s="28"/>
      <c r="AF4583" s="28"/>
      <c r="AG4583" s="28"/>
      <c r="AH4583" s="28"/>
      <c r="AI4583" s="28"/>
      <c r="AJ4583" s="28"/>
      <c r="AK4583" s="28"/>
      <c r="AL4583" s="28"/>
      <c r="AM4583" s="28"/>
      <c r="AN4583" s="28"/>
      <c r="AO4583" s="28"/>
      <c r="AP4583" s="28"/>
      <c r="AQ4583" s="28"/>
      <c r="AR4583" s="28"/>
      <c r="AS4583" s="28"/>
      <c r="AT4583" s="28"/>
      <c r="AU4583" s="28"/>
      <c r="AV4583" s="28"/>
      <c r="AW4583" s="28"/>
      <c r="AX4583" s="28"/>
      <c r="AY4583" s="28"/>
      <c r="AZ4583" s="28"/>
      <c r="BA4583" s="28"/>
    </row>
    <row r="4584" spans="1:53" s="5" customFormat="1" x14ac:dyDescent="0.25">
      <c r="A4584" s="13" t="s">
        <v>12652</v>
      </c>
      <c r="B4584" s="13" t="s">
        <v>12653</v>
      </c>
      <c r="C4584" s="19">
        <v>2013</v>
      </c>
      <c r="D4584" s="6" t="s">
        <v>205</v>
      </c>
      <c r="E4584" s="27" t="s">
        <v>12651</v>
      </c>
      <c r="F4584" s="27" t="s">
        <v>2794</v>
      </c>
      <c r="G4584" s="28"/>
      <c r="H4584" s="28"/>
      <c r="I4584" s="28"/>
      <c r="J4584" s="28"/>
      <c r="K4584" s="28"/>
      <c r="L4584" s="28"/>
      <c r="M4584" s="28"/>
      <c r="N4584" s="28"/>
      <c r="O4584" s="28"/>
      <c r="P4584" s="28"/>
      <c r="Q4584" s="28"/>
      <c r="R4584" s="28"/>
      <c r="S4584" s="28"/>
      <c r="T4584" s="28"/>
      <c r="U4584" s="28"/>
      <c r="V4584" s="28"/>
      <c r="W4584" s="28"/>
      <c r="X4584" s="28"/>
      <c r="Y4584" s="28"/>
      <c r="Z4584" s="28"/>
      <c r="AA4584" s="28"/>
      <c r="AB4584" s="28"/>
      <c r="AC4584" s="28"/>
      <c r="AD4584" s="28"/>
      <c r="AE4584" s="28"/>
      <c r="AF4584" s="28"/>
      <c r="AG4584" s="28"/>
      <c r="AH4584" s="28"/>
      <c r="AI4584" s="28"/>
      <c r="AJ4584" s="28"/>
      <c r="AK4584" s="28"/>
      <c r="AL4584" s="28"/>
      <c r="AM4584" s="28"/>
      <c r="AN4584" s="28"/>
      <c r="AO4584" s="28"/>
      <c r="AP4584" s="28"/>
      <c r="AQ4584" s="28"/>
      <c r="AR4584" s="28"/>
      <c r="AS4584" s="28"/>
      <c r="AT4584" s="28"/>
      <c r="AU4584" s="28"/>
      <c r="AV4584" s="28"/>
      <c r="AW4584" s="28"/>
      <c r="AX4584" s="28"/>
      <c r="AY4584" s="28"/>
      <c r="AZ4584" s="28"/>
      <c r="BA4584" s="28"/>
    </row>
    <row r="4585" spans="1:53" s="5" customFormat="1" x14ac:dyDescent="0.25">
      <c r="A4585" s="13" t="s">
        <v>12890</v>
      </c>
      <c r="B4585" s="13" t="s">
        <v>12891</v>
      </c>
      <c r="C4585" s="19">
        <v>2013</v>
      </c>
      <c r="D4585" s="6" t="s">
        <v>205</v>
      </c>
      <c r="E4585" s="27" t="s">
        <v>12889</v>
      </c>
      <c r="F4585" s="27" t="s">
        <v>24</v>
      </c>
      <c r="G4585" s="28"/>
      <c r="H4585" s="28"/>
      <c r="I4585" s="28"/>
      <c r="J4585" s="28"/>
      <c r="K4585" s="28"/>
      <c r="L4585" s="28"/>
      <c r="M4585" s="28"/>
      <c r="N4585" s="28"/>
      <c r="O4585" s="28"/>
      <c r="P4585" s="28"/>
      <c r="Q4585" s="28"/>
      <c r="R4585" s="28"/>
      <c r="S4585" s="28"/>
      <c r="T4585" s="28"/>
      <c r="U4585" s="28"/>
      <c r="V4585" s="28"/>
      <c r="W4585" s="28"/>
      <c r="X4585" s="28"/>
      <c r="Y4585" s="28"/>
      <c r="Z4585" s="28"/>
      <c r="AA4585" s="28"/>
      <c r="AB4585" s="28"/>
      <c r="AC4585" s="28"/>
      <c r="AD4585" s="28"/>
      <c r="AE4585" s="28"/>
      <c r="AF4585" s="28"/>
      <c r="AG4585" s="28"/>
      <c r="AH4585" s="28"/>
      <c r="AI4585" s="28"/>
      <c r="AJ4585" s="28"/>
      <c r="AK4585" s="28"/>
      <c r="AL4585" s="28"/>
      <c r="AM4585" s="28"/>
      <c r="AN4585" s="28"/>
      <c r="AO4585" s="28"/>
      <c r="AP4585" s="28"/>
      <c r="AQ4585" s="28"/>
      <c r="AR4585" s="28"/>
      <c r="AS4585" s="28"/>
      <c r="AT4585" s="28"/>
      <c r="AU4585" s="28"/>
      <c r="AV4585" s="28"/>
      <c r="AW4585" s="28"/>
      <c r="AX4585" s="28"/>
      <c r="AY4585" s="28"/>
      <c r="AZ4585" s="28"/>
      <c r="BA4585" s="28"/>
    </row>
    <row r="4586" spans="1:53" s="5" customFormat="1" x14ac:dyDescent="0.25">
      <c r="A4586" s="13" t="s">
        <v>13399</v>
      </c>
      <c r="B4586" s="13" t="s">
        <v>13400</v>
      </c>
      <c r="C4586" s="19">
        <v>2013</v>
      </c>
      <c r="D4586" s="6" t="s">
        <v>205</v>
      </c>
      <c r="E4586" s="27" t="s">
        <v>13398</v>
      </c>
      <c r="F4586" s="27" t="s">
        <v>24</v>
      </c>
      <c r="G4586" s="28"/>
      <c r="H4586" s="28"/>
      <c r="I4586" s="28"/>
      <c r="J4586" s="28"/>
      <c r="K4586" s="28"/>
      <c r="L4586" s="28"/>
      <c r="M4586" s="28"/>
      <c r="N4586" s="28"/>
      <c r="O4586" s="28"/>
      <c r="P4586" s="28"/>
      <c r="Q4586" s="28"/>
      <c r="R4586" s="28"/>
      <c r="S4586" s="28"/>
      <c r="T4586" s="28"/>
      <c r="U4586" s="28"/>
      <c r="V4586" s="28"/>
      <c r="W4586" s="28"/>
      <c r="X4586" s="28"/>
      <c r="Y4586" s="28"/>
      <c r="Z4586" s="28"/>
      <c r="AA4586" s="28"/>
      <c r="AB4586" s="28"/>
      <c r="AC4586" s="28"/>
      <c r="AD4586" s="28"/>
      <c r="AE4586" s="28"/>
      <c r="AF4586" s="28"/>
      <c r="AG4586" s="28"/>
      <c r="AH4586" s="28"/>
      <c r="AI4586" s="28"/>
      <c r="AJ4586" s="28"/>
      <c r="AK4586" s="28"/>
      <c r="AL4586" s="28"/>
      <c r="AM4586" s="28"/>
      <c r="AN4586" s="28"/>
      <c r="AO4586" s="28"/>
      <c r="AP4586" s="28"/>
      <c r="AQ4586" s="28"/>
      <c r="AR4586" s="28"/>
      <c r="AS4586" s="28"/>
      <c r="AT4586" s="28"/>
      <c r="AU4586" s="28"/>
      <c r="AV4586" s="28"/>
      <c r="AW4586" s="28"/>
      <c r="AX4586" s="28"/>
      <c r="AY4586" s="28"/>
      <c r="AZ4586" s="28"/>
      <c r="BA4586" s="28"/>
    </row>
    <row r="4587" spans="1:53" s="5" customFormat="1" x14ac:dyDescent="0.25">
      <c r="A4587" s="13" t="s">
        <v>13712</v>
      </c>
      <c r="B4587" s="13" t="s">
        <v>13713</v>
      </c>
      <c r="C4587" s="19">
        <v>2013</v>
      </c>
      <c r="D4587" s="6" t="s">
        <v>205</v>
      </c>
      <c r="E4587" s="27" t="s">
        <v>13711</v>
      </c>
      <c r="F4587" s="27" t="s">
        <v>1006</v>
      </c>
      <c r="G4587" s="28"/>
      <c r="H4587" s="28"/>
      <c r="I4587" s="28"/>
      <c r="J4587" s="28"/>
      <c r="K4587" s="28"/>
      <c r="L4587" s="28"/>
      <c r="M4587" s="28"/>
      <c r="N4587" s="28"/>
      <c r="O4587" s="28"/>
      <c r="P4587" s="28"/>
      <c r="Q4587" s="28"/>
      <c r="R4587" s="28"/>
      <c r="S4587" s="28"/>
      <c r="T4587" s="28"/>
      <c r="U4587" s="28"/>
      <c r="V4587" s="28"/>
      <c r="W4587" s="28"/>
      <c r="X4587" s="28"/>
      <c r="Y4587" s="28"/>
      <c r="Z4587" s="28"/>
      <c r="AA4587" s="28"/>
      <c r="AB4587" s="28"/>
      <c r="AC4587" s="28"/>
      <c r="AD4587" s="28"/>
      <c r="AE4587" s="28"/>
      <c r="AF4587" s="28"/>
      <c r="AG4587" s="28"/>
      <c r="AH4587" s="28"/>
      <c r="AI4587" s="28"/>
      <c r="AJ4587" s="28"/>
      <c r="AK4587" s="28"/>
      <c r="AL4587" s="28"/>
      <c r="AM4587" s="28"/>
      <c r="AN4587" s="28"/>
      <c r="AO4587" s="28"/>
      <c r="AP4587" s="28"/>
      <c r="AQ4587" s="28"/>
      <c r="AR4587" s="28"/>
      <c r="AS4587" s="28"/>
      <c r="AT4587" s="28"/>
      <c r="AU4587" s="28"/>
      <c r="AV4587" s="28"/>
      <c r="AW4587" s="28"/>
      <c r="AX4587" s="28"/>
      <c r="AY4587" s="28"/>
      <c r="AZ4587" s="28"/>
      <c r="BA4587" s="28"/>
    </row>
    <row r="4588" spans="1:53" s="5" customFormat="1" x14ac:dyDescent="0.25">
      <c r="A4588" s="13" t="s">
        <v>14366</v>
      </c>
      <c r="B4588" s="13" t="s">
        <v>14367</v>
      </c>
      <c r="C4588" s="19">
        <v>2013</v>
      </c>
      <c r="D4588" s="6" t="s">
        <v>205</v>
      </c>
      <c r="E4588" s="27" t="s">
        <v>14365</v>
      </c>
      <c r="F4588" s="27" t="s">
        <v>8</v>
      </c>
      <c r="G4588" s="28"/>
      <c r="H4588" s="28"/>
      <c r="I4588" s="28"/>
      <c r="J4588" s="28"/>
      <c r="K4588" s="28"/>
      <c r="L4588" s="28"/>
      <c r="M4588" s="28"/>
      <c r="N4588" s="28"/>
      <c r="O4588" s="28"/>
      <c r="P4588" s="28"/>
      <c r="Q4588" s="28"/>
      <c r="R4588" s="28"/>
      <c r="S4588" s="28"/>
      <c r="T4588" s="28"/>
      <c r="U4588" s="28"/>
      <c r="V4588" s="28"/>
      <c r="W4588" s="28"/>
      <c r="X4588" s="28"/>
      <c r="Y4588" s="28"/>
      <c r="Z4588" s="28"/>
      <c r="AA4588" s="28"/>
      <c r="AB4588" s="28"/>
      <c r="AC4588" s="28"/>
      <c r="AD4588" s="28"/>
      <c r="AE4588" s="28"/>
      <c r="AF4588" s="28"/>
      <c r="AG4588" s="28"/>
      <c r="AH4588" s="28"/>
      <c r="AI4588" s="28"/>
      <c r="AJ4588" s="28"/>
      <c r="AK4588" s="28"/>
      <c r="AL4588" s="28"/>
      <c r="AM4588" s="28"/>
      <c r="AN4588" s="28"/>
      <c r="AO4588" s="28"/>
      <c r="AP4588" s="28"/>
      <c r="AQ4588" s="28"/>
      <c r="AR4588" s="28"/>
      <c r="AS4588" s="28"/>
      <c r="AT4588" s="28"/>
      <c r="AU4588" s="28"/>
      <c r="AV4588" s="28"/>
      <c r="AW4588" s="28"/>
      <c r="AX4588" s="28"/>
      <c r="AY4588" s="28"/>
      <c r="AZ4588" s="28"/>
      <c r="BA4588" s="28"/>
    </row>
    <row r="4589" spans="1:53" s="5" customFormat="1" x14ac:dyDescent="0.25">
      <c r="A4589" s="13" t="s">
        <v>14540</v>
      </c>
      <c r="B4589" s="13" t="s">
        <v>14541</v>
      </c>
      <c r="C4589" s="19">
        <v>2013</v>
      </c>
      <c r="D4589" s="6" t="s">
        <v>205</v>
      </c>
      <c r="E4589" s="27" t="s">
        <v>14539</v>
      </c>
      <c r="F4589" s="27" t="s">
        <v>695</v>
      </c>
      <c r="G4589" s="28"/>
      <c r="H4589" s="28"/>
      <c r="I4589" s="28"/>
      <c r="J4589" s="28"/>
      <c r="K4589" s="28"/>
      <c r="L4589" s="28"/>
      <c r="M4589" s="28"/>
      <c r="N4589" s="28"/>
      <c r="O4589" s="28"/>
      <c r="P4589" s="28"/>
      <c r="Q4589" s="28"/>
      <c r="R4589" s="28"/>
      <c r="S4589" s="28"/>
      <c r="T4589" s="28"/>
      <c r="U4589" s="28"/>
      <c r="V4589" s="28"/>
      <c r="W4589" s="28"/>
      <c r="X4589" s="28"/>
      <c r="Y4589" s="28"/>
      <c r="Z4589" s="28"/>
      <c r="AA4589" s="28"/>
      <c r="AB4589" s="28"/>
      <c r="AC4589" s="28"/>
      <c r="AD4589" s="28"/>
      <c r="AE4589" s="28"/>
      <c r="AF4589" s="28"/>
      <c r="AG4589" s="28"/>
      <c r="AH4589" s="28"/>
      <c r="AI4589" s="28"/>
      <c r="AJ4589" s="28"/>
      <c r="AK4589" s="28"/>
      <c r="AL4589" s="28"/>
      <c r="AM4589" s="28"/>
      <c r="AN4589" s="28"/>
      <c r="AO4589" s="28"/>
      <c r="AP4589" s="28"/>
      <c r="AQ4589" s="28"/>
      <c r="AR4589" s="28"/>
      <c r="AS4589" s="28"/>
      <c r="AT4589" s="28"/>
      <c r="AU4589" s="28"/>
      <c r="AV4589" s="28"/>
      <c r="AW4589" s="28"/>
      <c r="AX4589" s="28"/>
      <c r="AY4589" s="28"/>
      <c r="AZ4589" s="28"/>
      <c r="BA4589" s="28"/>
    </row>
    <row r="4590" spans="1:53" s="5" customFormat="1" x14ac:dyDescent="0.25">
      <c r="A4590" s="13" t="s">
        <v>15262</v>
      </c>
      <c r="B4590" s="13" t="s">
        <v>15264</v>
      </c>
      <c r="C4590" s="19">
        <v>2013</v>
      </c>
      <c r="D4590" s="6" t="s">
        <v>205</v>
      </c>
      <c r="E4590" s="27" t="s">
        <v>15261</v>
      </c>
      <c r="F4590" s="27" t="s">
        <v>15263</v>
      </c>
      <c r="G4590" s="28"/>
      <c r="H4590" s="28"/>
      <c r="I4590" s="28"/>
      <c r="J4590" s="28"/>
      <c r="K4590" s="28"/>
      <c r="L4590" s="28"/>
      <c r="M4590" s="28"/>
      <c r="N4590" s="28"/>
      <c r="O4590" s="28"/>
      <c r="P4590" s="28"/>
      <c r="Q4590" s="28"/>
      <c r="R4590" s="28"/>
      <c r="S4590" s="28"/>
      <c r="T4590" s="28"/>
      <c r="U4590" s="28"/>
      <c r="V4590" s="28"/>
      <c r="W4590" s="28"/>
      <c r="X4590" s="28"/>
      <c r="Y4590" s="28"/>
      <c r="Z4590" s="28"/>
      <c r="AA4590" s="28"/>
      <c r="AB4590" s="28"/>
      <c r="AC4590" s="28"/>
      <c r="AD4590" s="28"/>
      <c r="AE4590" s="28"/>
      <c r="AF4590" s="28"/>
      <c r="AG4590" s="28"/>
      <c r="AH4590" s="28"/>
      <c r="AI4590" s="28"/>
      <c r="AJ4590" s="28"/>
      <c r="AK4590" s="28"/>
      <c r="AL4590" s="28"/>
      <c r="AM4590" s="28"/>
      <c r="AN4590" s="28"/>
      <c r="AO4590" s="28"/>
      <c r="AP4590" s="28"/>
      <c r="AQ4590" s="28"/>
      <c r="AR4590" s="28"/>
      <c r="AS4590" s="28"/>
      <c r="AT4590" s="28"/>
      <c r="AU4590" s="28"/>
      <c r="AV4590" s="28"/>
      <c r="AW4590" s="28"/>
      <c r="AX4590" s="28"/>
      <c r="AY4590" s="28"/>
      <c r="AZ4590" s="28"/>
      <c r="BA4590" s="28"/>
    </row>
    <row r="4591" spans="1:53" s="5" customFormat="1" x14ac:dyDescent="0.25">
      <c r="A4591" s="13" t="s">
        <v>15752</v>
      </c>
      <c r="B4591" s="13" t="s">
        <v>15754</v>
      </c>
      <c r="C4591" s="19">
        <v>2013</v>
      </c>
      <c r="D4591" s="6" t="s">
        <v>205</v>
      </c>
      <c r="E4591" s="27" t="s">
        <v>15751</v>
      </c>
      <c r="F4591" s="27" t="s">
        <v>15753</v>
      </c>
      <c r="G4591" s="28"/>
      <c r="H4591" s="28"/>
      <c r="I4591" s="28"/>
      <c r="J4591" s="28"/>
      <c r="K4591" s="28"/>
      <c r="L4591" s="28"/>
      <c r="M4591" s="28"/>
      <c r="N4591" s="28"/>
      <c r="O4591" s="28"/>
      <c r="P4591" s="28"/>
      <c r="Q4591" s="28"/>
      <c r="R4591" s="28"/>
      <c r="S4591" s="28"/>
      <c r="T4591" s="28"/>
      <c r="U4591" s="28"/>
      <c r="V4591" s="28"/>
      <c r="W4591" s="28"/>
      <c r="X4591" s="28"/>
      <c r="Y4591" s="28"/>
      <c r="Z4591" s="28"/>
      <c r="AA4591" s="28"/>
      <c r="AB4591" s="28"/>
      <c r="AC4591" s="28"/>
      <c r="AD4591" s="28"/>
      <c r="AE4591" s="28"/>
      <c r="AF4591" s="28"/>
      <c r="AG4591" s="28"/>
      <c r="AH4591" s="28"/>
      <c r="AI4591" s="28"/>
      <c r="AJ4591" s="28"/>
      <c r="AK4591" s="28"/>
      <c r="AL4591" s="28"/>
      <c r="AM4591" s="28"/>
      <c r="AN4591" s="28"/>
      <c r="AO4591" s="28"/>
      <c r="AP4591" s="28"/>
      <c r="AQ4591" s="28"/>
      <c r="AR4591" s="28"/>
      <c r="AS4591" s="28"/>
      <c r="AT4591" s="28"/>
      <c r="AU4591" s="28"/>
      <c r="AV4591" s="28"/>
      <c r="AW4591" s="28"/>
      <c r="AX4591" s="28"/>
      <c r="AY4591" s="28"/>
      <c r="AZ4591" s="28"/>
      <c r="BA4591" s="28"/>
    </row>
    <row r="4592" spans="1:53" s="5" customFormat="1" x14ac:dyDescent="0.25">
      <c r="A4592" s="13" t="s">
        <v>15941</v>
      </c>
      <c r="B4592" s="13" t="s">
        <v>15942</v>
      </c>
      <c r="C4592" s="19">
        <v>2013</v>
      </c>
      <c r="D4592" s="6" t="s">
        <v>205</v>
      </c>
      <c r="E4592" s="27" t="s">
        <v>15940</v>
      </c>
      <c r="F4592" s="27" t="s">
        <v>24</v>
      </c>
      <c r="G4592" s="28"/>
      <c r="H4592" s="28"/>
      <c r="I4592" s="28"/>
      <c r="J4592" s="28"/>
      <c r="K4592" s="28"/>
      <c r="L4592" s="28"/>
      <c r="M4592" s="28"/>
      <c r="N4592" s="28"/>
      <c r="O4592" s="28"/>
      <c r="P4592" s="28"/>
      <c r="Q4592" s="28"/>
      <c r="R4592" s="28"/>
      <c r="S4592" s="28"/>
      <c r="T4592" s="28"/>
      <c r="U4592" s="28"/>
      <c r="V4592" s="28"/>
      <c r="W4592" s="28"/>
      <c r="X4592" s="28"/>
      <c r="Y4592" s="28"/>
      <c r="Z4592" s="28"/>
      <c r="AA4592" s="28"/>
      <c r="AB4592" s="28"/>
      <c r="AC4592" s="28"/>
      <c r="AD4592" s="28"/>
      <c r="AE4592" s="28"/>
      <c r="AF4592" s="28"/>
      <c r="AG4592" s="28"/>
      <c r="AH4592" s="28"/>
      <c r="AI4592" s="28"/>
      <c r="AJ4592" s="28"/>
      <c r="AK4592" s="28"/>
      <c r="AL4592" s="28"/>
      <c r="AM4592" s="28"/>
      <c r="AN4592" s="28"/>
      <c r="AO4592" s="28"/>
      <c r="AP4592" s="28"/>
      <c r="AQ4592" s="28"/>
      <c r="AR4592" s="28"/>
      <c r="AS4592" s="28"/>
      <c r="AT4592" s="28"/>
      <c r="AU4592" s="28"/>
      <c r="AV4592" s="28"/>
      <c r="AW4592" s="28"/>
      <c r="AX4592" s="28"/>
      <c r="AY4592" s="28"/>
      <c r="AZ4592" s="28"/>
      <c r="BA4592" s="28"/>
    </row>
    <row r="4593" spans="1:53" s="5" customFormat="1" x14ac:dyDescent="0.25">
      <c r="A4593" s="13" t="s">
        <v>16377</v>
      </c>
      <c r="B4593" s="13" t="s">
        <v>16379</v>
      </c>
      <c r="C4593" s="19">
        <v>2013</v>
      </c>
      <c r="D4593" s="6" t="s">
        <v>205</v>
      </c>
      <c r="E4593" s="27" t="s">
        <v>16376</v>
      </c>
      <c r="F4593" s="27" t="s">
        <v>16378</v>
      </c>
      <c r="G4593" s="28"/>
      <c r="H4593" s="28"/>
      <c r="I4593" s="28"/>
      <c r="J4593" s="28"/>
      <c r="K4593" s="28"/>
      <c r="L4593" s="28"/>
      <c r="M4593" s="28"/>
      <c r="N4593" s="28"/>
      <c r="O4593" s="28"/>
      <c r="P4593" s="28"/>
      <c r="Q4593" s="28"/>
      <c r="R4593" s="28"/>
      <c r="S4593" s="28"/>
      <c r="T4593" s="28"/>
      <c r="U4593" s="28"/>
      <c r="V4593" s="28"/>
      <c r="W4593" s="28"/>
      <c r="X4593" s="28"/>
      <c r="Y4593" s="28"/>
      <c r="Z4593" s="28"/>
      <c r="AA4593" s="28"/>
      <c r="AB4593" s="28"/>
      <c r="AC4593" s="28"/>
      <c r="AD4593" s="28"/>
      <c r="AE4593" s="28"/>
      <c r="AF4593" s="28"/>
      <c r="AG4593" s="28"/>
      <c r="AH4593" s="28"/>
      <c r="AI4593" s="28"/>
      <c r="AJ4593" s="28"/>
      <c r="AK4593" s="28"/>
      <c r="AL4593" s="28"/>
      <c r="AM4593" s="28"/>
      <c r="AN4593" s="28"/>
      <c r="AO4593" s="28"/>
      <c r="AP4593" s="28"/>
      <c r="AQ4593" s="28"/>
      <c r="AR4593" s="28"/>
      <c r="AS4593" s="28"/>
      <c r="AT4593" s="28"/>
      <c r="AU4593" s="28"/>
      <c r="AV4593" s="28"/>
      <c r="AW4593" s="28"/>
      <c r="AX4593" s="28"/>
      <c r="AY4593" s="28"/>
      <c r="AZ4593" s="28"/>
      <c r="BA4593" s="28"/>
    </row>
    <row r="4594" spans="1:53" s="5" customFormat="1" x14ac:dyDescent="0.25">
      <c r="A4594" s="13" t="s">
        <v>16600</v>
      </c>
      <c r="B4594" s="13" t="s">
        <v>16601</v>
      </c>
      <c r="C4594" s="19">
        <v>2013</v>
      </c>
      <c r="D4594" s="6" t="s">
        <v>205</v>
      </c>
      <c r="E4594" s="27" t="s">
        <v>1105</v>
      </c>
      <c r="F4594" s="27" t="s">
        <v>11134</v>
      </c>
      <c r="G4594" s="28"/>
      <c r="H4594" s="28"/>
      <c r="I4594" s="28"/>
      <c r="J4594" s="28"/>
      <c r="K4594" s="28"/>
      <c r="L4594" s="28"/>
      <c r="M4594" s="28"/>
      <c r="N4594" s="28"/>
      <c r="O4594" s="28"/>
      <c r="P4594" s="28"/>
      <c r="Q4594" s="28"/>
      <c r="R4594" s="28"/>
      <c r="S4594" s="28"/>
      <c r="T4594" s="28"/>
      <c r="U4594" s="28"/>
      <c r="V4594" s="28"/>
      <c r="W4594" s="28"/>
      <c r="X4594" s="28"/>
      <c r="Y4594" s="28"/>
      <c r="Z4594" s="28"/>
      <c r="AA4594" s="28"/>
      <c r="AB4594" s="28"/>
      <c r="AC4594" s="28"/>
      <c r="AD4594" s="28"/>
      <c r="AE4594" s="28"/>
      <c r="AF4594" s="28"/>
      <c r="AG4594" s="28"/>
      <c r="AH4594" s="28"/>
      <c r="AI4594" s="28"/>
      <c r="AJ4594" s="28"/>
      <c r="AK4594" s="28"/>
      <c r="AL4594" s="28"/>
      <c r="AM4594" s="28"/>
      <c r="AN4594" s="28"/>
      <c r="AO4594" s="28"/>
      <c r="AP4594" s="28"/>
      <c r="AQ4594" s="28"/>
      <c r="AR4594" s="28"/>
      <c r="AS4594" s="28"/>
      <c r="AT4594" s="28"/>
      <c r="AU4594" s="28"/>
      <c r="AV4594" s="28"/>
      <c r="AW4594" s="28"/>
      <c r="AX4594" s="28"/>
      <c r="AY4594" s="28"/>
      <c r="AZ4594" s="28"/>
      <c r="BA4594" s="28"/>
    </row>
    <row r="4595" spans="1:53" s="5" customFormat="1" x14ac:dyDescent="0.25">
      <c r="A4595" s="13" t="s">
        <v>16621</v>
      </c>
      <c r="B4595" s="13" t="s">
        <v>16623</v>
      </c>
      <c r="C4595" s="19">
        <v>2013</v>
      </c>
      <c r="D4595" s="6" t="s">
        <v>205</v>
      </c>
      <c r="E4595" s="27" t="s">
        <v>16620</v>
      </c>
      <c r="F4595" s="27" t="s">
        <v>16622</v>
      </c>
      <c r="G4595" s="28"/>
      <c r="H4595" s="28"/>
      <c r="I4595" s="28"/>
      <c r="J4595" s="28"/>
      <c r="K4595" s="28"/>
      <c r="L4595" s="28"/>
      <c r="M4595" s="28"/>
      <c r="N4595" s="28"/>
      <c r="O4595" s="28"/>
      <c r="P4595" s="28"/>
      <c r="Q4595" s="28"/>
      <c r="R4595" s="28"/>
      <c r="S4595" s="28"/>
      <c r="T4595" s="28"/>
      <c r="U4595" s="28"/>
      <c r="V4595" s="28"/>
      <c r="W4595" s="28"/>
      <c r="X4595" s="28"/>
      <c r="Y4595" s="28"/>
      <c r="Z4595" s="28"/>
      <c r="AA4595" s="28"/>
      <c r="AB4595" s="28"/>
      <c r="AC4595" s="28"/>
      <c r="AD4595" s="28"/>
      <c r="AE4595" s="28"/>
      <c r="AF4595" s="28"/>
      <c r="AG4595" s="28"/>
      <c r="AH4595" s="28"/>
      <c r="AI4595" s="28"/>
      <c r="AJ4595" s="28"/>
      <c r="AK4595" s="28"/>
      <c r="AL4595" s="28"/>
      <c r="AM4595" s="28"/>
      <c r="AN4595" s="28"/>
      <c r="AO4595" s="28"/>
      <c r="AP4595" s="28"/>
      <c r="AQ4595" s="28"/>
      <c r="AR4595" s="28"/>
      <c r="AS4595" s="28"/>
      <c r="AT4595" s="28"/>
      <c r="AU4595" s="28"/>
      <c r="AV4595" s="28"/>
      <c r="AW4595" s="28"/>
      <c r="AX4595" s="28"/>
      <c r="AY4595" s="28"/>
      <c r="AZ4595" s="28"/>
      <c r="BA4595" s="28"/>
    </row>
    <row r="4596" spans="1:53" s="5" customFormat="1" x14ac:dyDescent="0.25">
      <c r="A4596" s="13" t="s">
        <v>16770</v>
      </c>
      <c r="B4596" s="13" t="s">
        <v>16771</v>
      </c>
      <c r="C4596" s="19">
        <v>2013</v>
      </c>
      <c r="D4596" s="6" t="s">
        <v>205</v>
      </c>
      <c r="E4596" s="27" t="s">
        <v>16769</v>
      </c>
      <c r="F4596" s="27" t="s">
        <v>24</v>
      </c>
      <c r="G4596" s="28"/>
      <c r="H4596" s="28"/>
      <c r="I4596" s="28"/>
      <c r="J4596" s="28"/>
      <c r="K4596" s="28"/>
      <c r="L4596" s="28"/>
      <c r="M4596" s="28"/>
      <c r="N4596" s="28"/>
      <c r="O4596" s="28"/>
      <c r="P4596" s="28"/>
      <c r="Q4596" s="28"/>
      <c r="R4596" s="28"/>
      <c r="S4596" s="28"/>
      <c r="T4596" s="28"/>
      <c r="U4596" s="28"/>
      <c r="V4596" s="28"/>
      <c r="W4596" s="28"/>
      <c r="X4596" s="28"/>
      <c r="Y4596" s="28"/>
      <c r="Z4596" s="28"/>
      <c r="AA4596" s="28"/>
      <c r="AB4596" s="28"/>
      <c r="AC4596" s="28"/>
      <c r="AD4596" s="28"/>
      <c r="AE4596" s="28"/>
      <c r="AF4596" s="28"/>
      <c r="AG4596" s="28"/>
      <c r="AH4596" s="28"/>
      <c r="AI4596" s="28"/>
      <c r="AJ4596" s="28"/>
      <c r="AK4596" s="28"/>
      <c r="AL4596" s="28"/>
      <c r="AM4596" s="28"/>
      <c r="AN4596" s="28"/>
      <c r="AO4596" s="28"/>
      <c r="AP4596" s="28"/>
      <c r="AQ4596" s="28"/>
      <c r="AR4596" s="28"/>
      <c r="AS4596" s="28"/>
      <c r="AT4596" s="28"/>
      <c r="AU4596" s="28"/>
      <c r="AV4596" s="28"/>
      <c r="AW4596" s="28"/>
      <c r="AX4596" s="28"/>
      <c r="AY4596" s="28"/>
      <c r="AZ4596" s="28"/>
      <c r="BA4596" s="28"/>
    </row>
    <row r="4597" spans="1:53" s="5" customFormat="1" x14ac:dyDescent="0.25">
      <c r="A4597" s="13" t="s">
        <v>17249</v>
      </c>
      <c r="B4597" s="13" t="s">
        <v>17250</v>
      </c>
      <c r="C4597" s="19">
        <v>2013</v>
      </c>
      <c r="D4597" s="6" t="s">
        <v>205</v>
      </c>
      <c r="E4597" s="27" t="s">
        <v>17248</v>
      </c>
      <c r="F4597" s="27" t="s">
        <v>2794</v>
      </c>
      <c r="G4597" s="28"/>
      <c r="H4597" s="28"/>
      <c r="I4597" s="28"/>
      <c r="J4597" s="28"/>
      <c r="K4597" s="28"/>
      <c r="L4597" s="28"/>
      <c r="M4597" s="28"/>
      <c r="N4597" s="28"/>
      <c r="O4597" s="28"/>
      <c r="P4597" s="28"/>
      <c r="Q4597" s="28"/>
      <c r="R4597" s="28"/>
      <c r="S4597" s="28"/>
      <c r="T4597" s="28"/>
      <c r="U4597" s="28"/>
      <c r="V4597" s="28"/>
      <c r="W4597" s="28"/>
      <c r="X4597" s="28"/>
      <c r="Y4597" s="28"/>
      <c r="Z4597" s="28"/>
      <c r="AA4597" s="28"/>
      <c r="AB4597" s="28"/>
      <c r="AC4597" s="28"/>
      <c r="AD4597" s="28"/>
      <c r="AE4597" s="28"/>
      <c r="AF4597" s="28"/>
      <c r="AG4597" s="28"/>
      <c r="AH4597" s="28"/>
      <c r="AI4597" s="28"/>
      <c r="AJ4597" s="28"/>
      <c r="AK4597" s="28"/>
      <c r="AL4597" s="28"/>
      <c r="AM4597" s="28"/>
      <c r="AN4597" s="28"/>
      <c r="AO4597" s="28"/>
      <c r="AP4597" s="28"/>
      <c r="AQ4597" s="28"/>
      <c r="AR4597" s="28"/>
      <c r="AS4597" s="28"/>
      <c r="AT4597" s="28"/>
      <c r="AU4597" s="28"/>
      <c r="AV4597" s="28"/>
      <c r="AW4597" s="28"/>
      <c r="AX4597" s="28"/>
      <c r="AY4597" s="28"/>
      <c r="AZ4597" s="28"/>
      <c r="BA4597" s="28"/>
    </row>
    <row r="4598" spans="1:53" s="5" customFormat="1" x14ac:dyDescent="0.25">
      <c r="A4598" s="13" t="s">
        <v>17287</v>
      </c>
      <c r="B4598" s="13" t="s">
        <v>17288</v>
      </c>
      <c r="C4598" s="19">
        <v>2013</v>
      </c>
      <c r="D4598" s="6" t="s">
        <v>205</v>
      </c>
      <c r="E4598" s="27" t="s">
        <v>17286</v>
      </c>
      <c r="F4598" s="27" t="s">
        <v>1014</v>
      </c>
      <c r="G4598" s="28"/>
      <c r="H4598" s="28"/>
      <c r="I4598" s="28"/>
      <c r="J4598" s="28"/>
      <c r="K4598" s="28"/>
      <c r="L4598" s="28"/>
      <c r="M4598" s="28"/>
      <c r="N4598" s="28"/>
      <c r="O4598" s="28"/>
      <c r="P4598" s="28"/>
      <c r="Q4598" s="28"/>
      <c r="R4598" s="28"/>
      <c r="S4598" s="28"/>
      <c r="T4598" s="28"/>
      <c r="U4598" s="28"/>
      <c r="V4598" s="28"/>
      <c r="W4598" s="28"/>
      <c r="X4598" s="28"/>
      <c r="Y4598" s="28"/>
      <c r="Z4598" s="28"/>
      <c r="AA4598" s="28"/>
      <c r="AB4598" s="28"/>
      <c r="AC4598" s="28"/>
      <c r="AD4598" s="28"/>
      <c r="AE4598" s="28"/>
      <c r="AF4598" s="28"/>
      <c r="AG4598" s="28"/>
      <c r="AH4598" s="28"/>
      <c r="AI4598" s="28"/>
      <c r="AJ4598" s="28"/>
      <c r="AK4598" s="28"/>
      <c r="AL4598" s="28"/>
      <c r="AM4598" s="28"/>
      <c r="AN4598" s="28"/>
      <c r="AO4598" s="28"/>
      <c r="AP4598" s="28"/>
      <c r="AQ4598" s="28"/>
      <c r="AR4598" s="28"/>
      <c r="AS4598" s="28"/>
      <c r="AT4598" s="28"/>
      <c r="AU4598" s="28"/>
      <c r="AV4598" s="28"/>
      <c r="AW4598" s="28"/>
      <c r="AX4598" s="28"/>
      <c r="AY4598" s="28"/>
      <c r="AZ4598" s="28"/>
      <c r="BA4598" s="28"/>
    </row>
    <row r="4599" spans="1:53" s="5" customFormat="1" x14ac:dyDescent="0.25">
      <c r="A4599" s="13" t="s">
        <v>17329</v>
      </c>
      <c r="B4599" s="13" t="s">
        <v>17330</v>
      </c>
      <c r="C4599" s="19">
        <v>2013</v>
      </c>
      <c r="D4599" s="6" t="s">
        <v>205</v>
      </c>
      <c r="E4599" s="27" t="s">
        <v>17328</v>
      </c>
      <c r="F4599" s="27" t="s">
        <v>24</v>
      </c>
      <c r="G4599" s="28"/>
      <c r="H4599" s="28"/>
      <c r="I4599" s="28"/>
      <c r="J4599" s="28"/>
      <c r="K4599" s="28"/>
      <c r="L4599" s="28"/>
      <c r="M4599" s="28"/>
      <c r="N4599" s="28"/>
      <c r="O4599" s="28"/>
      <c r="P4599" s="28"/>
      <c r="Q4599" s="28"/>
      <c r="R4599" s="28"/>
      <c r="S4599" s="28"/>
      <c r="T4599" s="28"/>
      <c r="U4599" s="28"/>
      <c r="V4599" s="28"/>
      <c r="W4599" s="28"/>
      <c r="X4599" s="28"/>
      <c r="Y4599" s="28"/>
      <c r="Z4599" s="28"/>
      <c r="AA4599" s="28"/>
      <c r="AB4599" s="28"/>
      <c r="AC4599" s="28"/>
      <c r="AD4599" s="28"/>
      <c r="AE4599" s="28"/>
      <c r="AF4599" s="28"/>
      <c r="AG4599" s="28"/>
      <c r="AH4599" s="28"/>
      <c r="AI4599" s="28"/>
      <c r="AJ4599" s="28"/>
      <c r="AK4599" s="28"/>
      <c r="AL4599" s="28"/>
      <c r="AM4599" s="28"/>
      <c r="AN4599" s="28"/>
      <c r="AO4599" s="28"/>
      <c r="AP4599" s="28"/>
      <c r="AQ4599" s="28"/>
      <c r="AR4599" s="28"/>
      <c r="AS4599" s="28"/>
      <c r="AT4599" s="28"/>
      <c r="AU4599" s="28"/>
      <c r="AV4599" s="28"/>
      <c r="AW4599" s="28"/>
      <c r="AX4599" s="28"/>
      <c r="AY4599" s="28"/>
      <c r="AZ4599" s="28"/>
      <c r="BA4599" s="28"/>
    </row>
    <row r="4600" spans="1:53" s="5" customFormat="1" x14ac:dyDescent="0.25">
      <c r="A4600" s="13" t="s">
        <v>17354</v>
      </c>
      <c r="B4600" s="22"/>
      <c r="C4600" s="19">
        <v>2013</v>
      </c>
      <c r="D4600" s="6" t="s">
        <v>205</v>
      </c>
      <c r="E4600" s="27"/>
      <c r="F4600" s="27" t="s">
        <v>277</v>
      </c>
      <c r="G4600" s="28"/>
      <c r="H4600" s="28"/>
      <c r="I4600" s="28"/>
      <c r="J4600" s="28"/>
      <c r="K4600" s="28"/>
      <c r="L4600" s="28"/>
      <c r="M4600" s="28"/>
      <c r="N4600" s="28"/>
      <c r="O4600" s="28"/>
      <c r="P4600" s="28"/>
      <c r="Q4600" s="28"/>
      <c r="R4600" s="28"/>
      <c r="S4600" s="28"/>
      <c r="T4600" s="28"/>
      <c r="U4600" s="28"/>
      <c r="V4600" s="28"/>
      <c r="W4600" s="28"/>
      <c r="X4600" s="28"/>
      <c r="Y4600" s="28"/>
      <c r="Z4600" s="28"/>
      <c r="AA4600" s="28"/>
      <c r="AB4600" s="28"/>
      <c r="AC4600" s="28"/>
      <c r="AD4600" s="28"/>
      <c r="AE4600" s="28"/>
      <c r="AF4600" s="28"/>
      <c r="AG4600" s="28"/>
      <c r="AH4600" s="28"/>
      <c r="AI4600" s="28"/>
      <c r="AJ4600" s="28"/>
      <c r="AK4600" s="28"/>
      <c r="AL4600" s="28"/>
      <c r="AM4600" s="28"/>
      <c r="AN4600" s="28"/>
      <c r="AO4600" s="28"/>
      <c r="AP4600" s="28"/>
      <c r="AQ4600" s="28"/>
      <c r="AR4600" s="28"/>
      <c r="AS4600" s="28"/>
      <c r="AT4600" s="28"/>
      <c r="AU4600" s="28"/>
      <c r="AV4600" s="28"/>
      <c r="AW4600" s="28"/>
      <c r="AX4600" s="28"/>
      <c r="AY4600" s="28"/>
      <c r="AZ4600" s="28"/>
      <c r="BA4600" s="28"/>
    </row>
    <row r="4601" spans="1:53" s="5" customFormat="1" x14ac:dyDescent="0.25">
      <c r="A4601" s="13" t="s">
        <v>17365</v>
      </c>
      <c r="B4601" s="13" t="s">
        <v>17366</v>
      </c>
      <c r="C4601" s="19">
        <v>2013</v>
      </c>
      <c r="D4601" s="6" t="s">
        <v>205</v>
      </c>
      <c r="E4601" s="27" t="s">
        <v>17364</v>
      </c>
      <c r="F4601" s="27" t="s">
        <v>3166</v>
      </c>
      <c r="G4601" s="28"/>
      <c r="H4601" s="28"/>
      <c r="I4601" s="28"/>
      <c r="J4601" s="28"/>
      <c r="K4601" s="28"/>
      <c r="L4601" s="28"/>
      <c r="M4601" s="28"/>
      <c r="N4601" s="28"/>
      <c r="O4601" s="28"/>
      <c r="P4601" s="28"/>
      <c r="Q4601" s="28"/>
      <c r="R4601" s="28"/>
      <c r="S4601" s="28"/>
      <c r="T4601" s="28"/>
      <c r="U4601" s="28"/>
      <c r="V4601" s="28"/>
      <c r="W4601" s="28"/>
      <c r="X4601" s="28"/>
      <c r="Y4601" s="28"/>
      <c r="Z4601" s="28"/>
      <c r="AA4601" s="28"/>
      <c r="AB4601" s="28"/>
      <c r="AC4601" s="28"/>
      <c r="AD4601" s="28"/>
      <c r="AE4601" s="28"/>
      <c r="AF4601" s="28"/>
      <c r="AG4601" s="28"/>
      <c r="AH4601" s="28"/>
      <c r="AI4601" s="28"/>
      <c r="AJ4601" s="28"/>
      <c r="AK4601" s="28"/>
      <c r="AL4601" s="28"/>
      <c r="AM4601" s="28"/>
      <c r="AN4601" s="28"/>
      <c r="AO4601" s="28"/>
      <c r="AP4601" s="28"/>
      <c r="AQ4601" s="28"/>
      <c r="AR4601" s="28"/>
      <c r="AS4601" s="28"/>
      <c r="AT4601" s="28"/>
      <c r="AU4601" s="28"/>
      <c r="AV4601" s="28"/>
      <c r="AW4601" s="28"/>
      <c r="AX4601" s="28"/>
      <c r="AY4601" s="28"/>
      <c r="AZ4601" s="28"/>
      <c r="BA4601" s="28"/>
    </row>
    <row r="4602" spans="1:53" s="5" customFormat="1" x14ac:dyDescent="0.25">
      <c r="A4602" s="13" t="s">
        <v>17866</v>
      </c>
      <c r="B4602" s="13" t="s">
        <v>17867</v>
      </c>
      <c r="C4602" s="19">
        <v>2013</v>
      </c>
      <c r="D4602" s="6" t="s">
        <v>205</v>
      </c>
      <c r="E4602" s="27" t="s">
        <v>17865</v>
      </c>
      <c r="F4602" s="27" t="s">
        <v>277</v>
      </c>
      <c r="G4602" s="28"/>
      <c r="H4602" s="28"/>
      <c r="I4602" s="28"/>
      <c r="J4602" s="28"/>
      <c r="K4602" s="28"/>
      <c r="L4602" s="28"/>
      <c r="M4602" s="28"/>
      <c r="N4602" s="28"/>
      <c r="O4602" s="28"/>
      <c r="P4602" s="28"/>
      <c r="Q4602" s="28"/>
      <c r="R4602" s="28"/>
      <c r="S4602" s="28"/>
      <c r="T4602" s="28"/>
      <c r="U4602" s="28"/>
      <c r="V4602" s="28"/>
      <c r="W4602" s="28"/>
      <c r="X4602" s="28"/>
      <c r="Y4602" s="28"/>
      <c r="Z4602" s="28"/>
      <c r="AA4602" s="28"/>
      <c r="AB4602" s="28"/>
      <c r="AC4602" s="28"/>
      <c r="AD4602" s="28"/>
      <c r="AE4602" s="28"/>
      <c r="AF4602" s="28"/>
      <c r="AG4602" s="28"/>
      <c r="AH4602" s="28"/>
      <c r="AI4602" s="28"/>
      <c r="AJ4602" s="28"/>
      <c r="AK4602" s="28"/>
      <c r="AL4602" s="28"/>
      <c r="AM4602" s="28"/>
      <c r="AN4602" s="28"/>
      <c r="AO4602" s="28"/>
      <c r="AP4602" s="28"/>
      <c r="AQ4602" s="28"/>
      <c r="AR4602" s="28"/>
      <c r="AS4602" s="28"/>
      <c r="AT4602" s="28"/>
      <c r="AU4602" s="28"/>
      <c r="AV4602" s="28"/>
      <c r="AW4602" s="28"/>
      <c r="AX4602" s="28"/>
      <c r="AY4602" s="28"/>
      <c r="AZ4602" s="28"/>
      <c r="BA4602" s="28"/>
    </row>
    <row r="4603" spans="1:53" s="5" customFormat="1" x14ac:dyDescent="0.25">
      <c r="A4603" s="13" t="s">
        <v>18527</v>
      </c>
      <c r="B4603" s="13" t="s">
        <v>18528</v>
      </c>
      <c r="C4603" s="19">
        <v>2013</v>
      </c>
      <c r="D4603" s="6" t="s">
        <v>205</v>
      </c>
      <c r="E4603" s="27" t="s">
        <v>18526</v>
      </c>
      <c r="F4603" s="27" t="s">
        <v>655</v>
      </c>
      <c r="G4603" s="28"/>
      <c r="H4603" s="28"/>
      <c r="I4603" s="28"/>
      <c r="J4603" s="28"/>
      <c r="K4603" s="28"/>
      <c r="L4603" s="28"/>
      <c r="M4603" s="28"/>
      <c r="N4603" s="28"/>
      <c r="O4603" s="28"/>
      <c r="P4603" s="28"/>
      <c r="Q4603" s="28"/>
      <c r="R4603" s="28"/>
      <c r="S4603" s="28"/>
      <c r="T4603" s="28"/>
      <c r="U4603" s="28"/>
      <c r="V4603" s="28"/>
      <c r="W4603" s="28"/>
      <c r="X4603" s="28"/>
      <c r="Y4603" s="28"/>
      <c r="Z4603" s="28"/>
      <c r="AA4603" s="28"/>
      <c r="AB4603" s="28"/>
      <c r="AC4603" s="28"/>
      <c r="AD4603" s="28"/>
      <c r="AE4603" s="28"/>
      <c r="AF4603" s="28"/>
      <c r="AG4603" s="28"/>
      <c r="AH4603" s="28"/>
      <c r="AI4603" s="28"/>
      <c r="AJ4603" s="28"/>
      <c r="AK4603" s="28"/>
      <c r="AL4603" s="28"/>
      <c r="AM4603" s="28"/>
      <c r="AN4603" s="28"/>
      <c r="AO4603" s="28"/>
      <c r="AP4603" s="28"/>
      <c r="AQ4603" s="28"/>
      <c r="AR4603" s="28"/>
      <c r="AS4603" s="28"/>
      <c r="AT4603" s="28"/>
      <c r="AU4603" s="28"/>
      <c r="AV4603" s="28"/>
      <c r="AW4603" s="28"/>
      <c r="AX4603" s="28"/>
      <c r="AY4603" s="28"/>
      <c r="AZ4603" s="28"/>
      <c r="BA4603" s="28"/>
    </row>
    <row r="4604" spans="1:53" s="5" customFormat="1" x14ac:dyDescent="0.25">
      <c r="A4604" s="13" t="s">
        <v>18712</v>
      </c>
      <c r="B4604" s="13" t="s">
        <v>18713</v>
      </c>
      <c r="C4604" s="19">
        <v>2013</v>
      </c>
      <c r="D4604" s="6" t="s">
        <v>205</v>
      </c>
      <c r="E4604" s="27" t="s">
        <v>18711</v>
      </c>
      <c r="F4604" s="27" t="s">
        <v>38</v>
      </c>
      <c r="G4604" s="28"/>
      <c r="H4604" s="28"/>
      <c r="I4604" s="28"/>
      <c r="J4604" s="28"/>
      <c r="K4604" s="28"/>
      <c r="L4604" s="28"/>
      <c r="M4604" s="28"/>
      <c r="N4604" s="28"/>
      <c r="O4604" s="28"/>
      <c r="P4604" s="28"/>
      <c r="Q4604" s="28"/>
      <c r="R4604" s="28"/>
      <c r="S4604" s="28"/>
      <c r="T4604" s="28"/>
      <c r="U4604" s="28"/>
      <c r="V4604" s="28"/>
      <c r="W4604" s="28"/>
      <c r="X4604" s="28"/>
      <c r="Y4604" s="28"/>
      <c r="Z4604" s="28"/>
      <c r="AA4604" s="28"/>
      <c r="AB4604" s="28"/>
      <c r="AC4604" s="28"/>
      <c r="AD4604" s="28"/>
      <c r="AE4604" s="28"/>
      <c r="AF4604" s="28"/>
      <c r="AG4604" s="28"/>
      <c r="AH4604" s="28"/>
      <c r="AI4604" s="28"/>
      <c r="AJ4604" s="28"/>
      <c r="AK4604" s="28"/>
      <c r="AL4604" s="28"/>
      <c r="AM4604" s="28"/>
      <c r="AN4604" s="28"/>
      <c r="AO4604" s="28"/>
      <c r="AP4604" s="28"/>
      <c r="AQ4604" s="28"/>
      <c r="AR4604" s="28"/>
      <c r="AS4604" s="28"/>
      <c r="AT4604" s="28"/>
      <c r="AU4604" s="28"/>
      <c r="AV4604" s="28"/>
      <c r="AW4604" s="28"/>
      <c r="AX4604" s="28"/>
      <c r="AY4604" s="28"/>
      <c r="AZ4604" s="28"/>
      <c r="BA4604" s="28"/>
    </row>
    <row r="4605" spans="1:53" s="5" customFormat="1" x14ac:dyDescent="0.25">
      <c r="A4605" s="13" t="s">
        <v>18741</v>
      </c>
      <c r="B4605" s="13" t="s">
        <v>18742</v>
      </c>
      <c r="C4605" s="19">
        <v>2013</v>
      </c>
      <c r="D4605" s="6" t="s">
        <v>205</v>
      </c>
      <c r="E4605" s="27" t="s">
        <v>18740</v>
      </c>
      <c r="F4605" s="27" t="s">
        <v>748</v>
      </c>
      <c r="G4605" s="28"/>
      <c r="H4605" s="28"/>
      <c r="I4605" s="28"/>
      <c r="J4605" s="28"/>
      <c r="K4605" s="28"/>
      <c r="L4605" s="28"/>
      <c r="M4605" s="28"/>
      <c r="N4605" s="28"/>
      <c r="O4605" s="28"/>
      <c r="P4605" s="28"/>
      <c r="Q4605" s="28"/>
      <c r="R4605" s="28"/>
      <c r="S4605" s="28"/>
      <c r="T4605" s="28"/>
      <c r="U4605" s="28"/>
      <c r="V4605" s="28"/>
      <c r="W4605" s="28"/>
      <c r="X4605" s="28"/>
      <c r="Y4605" s="28"/>
      <c r="Z4605" s="28"/>
      <c r="AA4605" s="28"/>
      <c r="AB4605" s="28"/>
      <c r="AC4605" s="28"/>
      <c r="AD4605" s="28"/>
      <c r="AE4605" s="28"/>
      <c r="AF4605" s="28"/>
      <c r="AG4605" s="28"/>
      <c r="AH4605" s="28"/>
      <c r="AI4605" s="28"/>
      <c r="AJ4605" s="28"/>
      <c r="AK4605" s="28"/>
      <c r="AL4605" s="28"/>
      <c r="AM4605" s="28"/>
      <c r="AN4605" s="28"/>
      <c r="AO4605" s="28"/>
      <c r="AP4605" s="28"/>
      <c r="AQ4605" s="28"/>
      <c r="AR4605" s="28"/>
      <c r="AS4605" s="28"/>
      <c r="AT4605" s="28"/>
      <c r="AU4605" s="28"/>
      <c r="AV4605" s="28"/>
      <c r="AW4605" s="28"/>
      <c r="AX4605" s="28"/>
      <c r="AY4605" s="28"/>
      <c r="AZ4605" s="28"/>
      <c r="BA4605" s="28"/>
    </row>
    <row r="4606" spans="1:53" s="5" customFormat="1" x14ac:dyDescent="0.25">
      <c r="A4606" s="13" t="s">
        <v>18972</v>
      </c>
      <c r="B4606" s="13" t="s">
        <v>18973</v>
      </c>
      <c r="C4606" s="19">
        <v>2013</v>
      </c>
      <c r="D4606" s="6" t="s">
        <v>205</v>
      </c>
      <c r="E4606" s="27" t="s">
        <v>18971</v>
      </c>
      <c r="F4606" s="27" t="s">
        <v>1241</v>
      </c>
      <c r="G4606" s="28"/>
      <c r="H4606" s="28"/>
      <c r="I4606" s="28"/>
      <c r="J4606" s="28"/>
      <c r="K4606" s="28"/>
      <c r="L4606" s="28"/>
      <c r="M4606" s="28"/>
      <c r="N4606" s="28"/>
      <c r="O4606" s="28"/>
      <c r="P4606" s="28"/>
      <c r="Q4606" s="28"/>
      <c r="R4606" s="28"/>
      <c r="S4606" s="28"/>
      <c r="T4606" s="28"/>
      <c r="U4606" s="28"/>
      <c r="V4606" s="28"/>
      <c r="W4606" s="28"/>
      <c r="X4606" s="28"/>
      <c r="Y4606" s="28"/>
      <c r="Z4606" s="28"/>
      <c r="AA4606" s="28"/>
      <c r="AB4606" s="28"/>
      <c r="AC4606" s="28"/>
      <c r="AD4606" s="28"/>
      <c r="AE4606" s="28"/>
      <c r="AF4606" s="28"/>
      <c r="AG4606" s="28"/>
      <c r="AH4606" s="28"/>
      <c r="AI4606" s="28"/>
      <c r="AJ4606" s="28"/>
      <c r="AK4606" s="28"/>
      <c r="AL4606" s="28"/>
      <c r="AM4606" s="28"/>
      <c r="AN4606" s="28"/>
      <c r="AO4606" s="28"/>
      <c r="AP4606" s="28"/>
      <c r="AQ4606" s="28"/>
      <c r="AR4606" s="28"/>
      <c r="AS4606" s="28"/>
      <c r="AT4606" s="28"/>
      <c r="AU4606" s="28"/>
      <c r="AV4606" s="28"/>
      <c r="AW4606" s="28"/>
      <c r="AX4606" s="28"/>
      <c r="AY4606" s="28"/>
      <c r="AZ4606" s="28"/>
      <c r="BA4606" s="28"/>
    </row>
    <row r="4607" spans="1:53" s="5" customFormat="1" x14ac:dyDescent="0.25">
      <c r="A4607" s="13" t="s">
        <v>19377</v>
      </c>
      <c r="B4607" s="13" t="s">
        <v>19378</v>
      </c>
      <c r="C4607" s="19">
        <v>2013</v>
      </c>
      <c r="D4607" s="6" t="s">
        <v>205</v>
      </c>
      <c r="E4607" s="27" t="s">
        <v>19376</v>
      </c>
      <c r="F4607" s="27" t="s">
        <v>11166</v>
      </c>
      <c r="G4607" s="28"/>
      <c r="H4607" s="28"/>
      <c r="I4607" s="28"/>
      <c r="J4607" s="28"/>
      <c r="K4607" s="28"/>
      <c r="L4607" s="28"/>
      <c r="M4607" s="28"/>
      <c r="N4607" s="28"/>
      <c r="O4607" s="28"/>
      <c r="P4607" s="28"/>
      <c r="Q4607" s="28"/>
      <c r="R4607" s="28"/>
      <c r="S4607" s="28"/>
      <c r="T4607" s="28"/>
      <c r="U4607" s="28"/>
      <c r="V4607" s="28"/>
      <c r="W4607" s="28"/>
      <c r="X4607" s="28"/>
      <c r="Y4607" s="28"/>
      <c r="Z4607" s="28"/>
      <c r="AA4607" s="28"/>
      <c r="AB4607" s="28"/>
      <c r="AC4607" s="28"/>
      <c r="AD4607" s="28"/>
      <c r="AE4607" s="28"/>
      <c r="AF4607" s="28"/>
      <c r="AG4607" s="28"/>
      <c r="AH4607" s="28"/>
      <c r="AI4607" s="28"/>
      <c r="AJ4607" s="28"/>
      <c r="AK4607" s="28"/>
      <c r="AL4607" s="28"/>
      <c r="AM4607" s="28"/>
      <c r="AN4607" s="28"/>
      <c r="AO4607" s="28"/>
      <c r="AP4607" s="28"/>
      <c r="AQ4607" s="28"/>
      <c r="AR4607" s="28"/>
      <c r="AS4607" s="28"/>
      <c r="AT4607" s="28"/>
      <c r="AU4607" s="28"/>
      <c r="AV4607" s="28"/>
      <c r="AW4607" s="28"/>
      <c r="AX4607" s="28"/>
      <c r="AY4607" s="28"/>
      <c r="AZ4607" s="28"/>
      <c r="BA4607" s="28"/>
    </row>
    <row r="4608" spans="1:53" s="5" customFormat="1" x14ac:dyDescent="0.25">
      <c r="A4608" s="13" t="s">
        <v>19383</v>
      </c>
      <c r="B4608" s="13" t="s">
        <v>19385</v>
      </c>
      <c r="C4608" s="19">
        <v>2013</v>
      </c>
      <c r="D4608" s="6" t="s">
        <v>205</v>
      </c>
      <c r="E4608" s="27" t="s">
        <v>19382</v>
      </c>
      <c r="F4608" s="27" t="s">
        <v>19384</v>
      </c>
      <c r="G4608" s="28"/>
      <c r="H4608" s="28"/>
      <c r="I4608" s="28"/>
      <c r="J4608" s="28"/>
      <c r="K4608" s="28"/>
      <c r="L4608" s="28"/>
      <c r="M4608" s="28"/>
      <c r="N4608" s="28"/>
      <c r="O4608" s="28"/>
      <c r="P4608" s="28"/>
      <c r="Q4608" s="28"/>
      <c r="R4608" s="28"/>
      <c r="S4608" s="28"/>
      <c r="T4608" s="28"/>
      <c r="U4608" s="28"/>
      <c r="V4608" s="28"/>
      <c r="W4608" s="28"/>
      <c r="X4608" s="28"/>
      <c r="Y4608" s="28"/>
      <c r="Z4608" s="28"/>
      <c r="AA4608" s="28"/>
      <c r="AB4608" s="28"/>
      <c r="AC4608" s="28"/>
      <c r="AD4608" s="28"/>
      <c r="AE4608" s="28"/>
      <c r="AF4608" s="28"/>
      <c r="AG4608" s="28"/>
      <c r="AH4608" s="28"/>
      <c r="AI4608" s="28"/>
      <c r="AJ4608" s="28"/>
      <c r="AK4608" s="28"/>
      <c r="AL4608" s="28"/>
      <c r="AM4608" s="28"/>
      <c r="AN4608" s="28"/>
      <c r="AO4608" s="28"/>
      <c r="AP4608" s="28"/>
      <c r="AQ4608" s="28"/>
      <c r="AR4608" s="28"/>
      <c r="AS4608" s="28"/>
      <c r="AT4608" s="28"/>
      <c r="AU4608" s="28"/>
      <c r="AV4608" s="28"/>
      <c r="AW4608" s="28"/>
      <c r="AX4608" s="28"/>
      <c r="AY4608" s="28"/>
      <c r="AZ4608" s="28"/>
      <c r="BA4608" s="28"/>
    </row>
    <row r="4609" spans="1:53" s="5" customFormat="1" x14ac:dyDescent="0.25">
      <c r="A4609" s="13" t="s">
        <v>19875</v>
      </c>
      <c r="B4609" s="13" t="s">
        <v>19876</v>
      </c>
      <c r="C4609" s="19">
        <v>2013</v>
      </c>
      <c r="D4609" s="6" t="s">
        <v>205</v>
      </c>
      <c r="E4609" s="27" t="s">
        <v>19874</v>
      </c>
      <c r="F4609" s="27" t="s">
        <v>1130</v>
      </c>
      <c r="G4609" s="28"/>
      <c r="H4609" s="28"/>
      <c r="I4609" s="28"/>
      <c r="J4609" s="28"/>
      <c r="K4609" s="28"/>
      <c r="L4609" s="28"/>
      <c r="M4609" s="28"/>
      <c r="N4609" s="28"/>
      <c r="O4609" s="28"/>
      <c r="P4609" s="28"/>
      <c r="Q4609" s="28"/>
      <c r="R4609" s="28"/>
      <c r="S4609" s="28"/>
      <c r="T4609" s="28"/>
      <c r="U4609" s="28"/>
      <c r="V4609" s="28"/>
      <c r="W4609" s="28"/>
      <c r="X4609" s="28"/>
      <c r="Y4609" s="28"/>
      <c r="Z4609" s="28"/>
      <c r="AA4609" s="28"/>
      <c r="AB4609" s="28"/>
      <c r="AC4609" s="28"/>
      <c r="AD4609" s="28"/>
      <c r="AE4609" s="28"/>
      <c r="AF4609" s="28"/>
      <c r="AG4609" s="28"/>
      <c r="AH4609" s="28"/>
      <c r="AI4609" s="28"/>
      <c r="AJ4609" s="28"/>
      <c r="AK4609" s="28"/>
      <c r="AL4609" s="28"/>
      <c r="AM4609" s="28"/>
      <c r="AN4609" s="28"/>
      <c r="AO4609" s="28"/>
      <c r="AP4609" s="28"/>
      <c r="AQ4609" s="28"/>
      <c r="AR4609" s="28"/>
      <c r="AS4609" s="28"/>
      <c r="AT4609" s="28"/>
      <c r="AU4609" s="28"/>
      <c r="AV4609" s="28"/>
      <c r="AW4609" s="28"/>
      <c r="AX4609" s="28"/>
      <c r="AY4609" s="28"/>
      <c r="AZ4609" s="28"/>
      <c r="BA4609" s="28"/>
    </row>
    <row r="4610" spans="1:53" s="5" customFormat="1" x14ac:dyDescent="0.25">
      <c r="A4610" s="13" t="s">
        <v>20264</v>
      </c>
      <c r="B4610" s="13" t="s">
        <v>20265</v>
      </c>
      <c r="C4610" s="19">
        <v>2013</v>
      </c>
      <c r="D4610" s="6" t="s">
        <v>205</v>
      </c>
      <c r="E4610" s="27" t="s">
        <v>20263</v>
      </c>
      <c r="F4610" s="27" t="s">
        <v>1070</v>
      </c>
      <c r="G4610" s="28"/>
      <c r="H4610" s="28"/>
      <c r="I4610" s="28"/>
      <c r="J4610" s="28"/>
      <c r="K4610" s="28"/>
      <c r="L4610" s="28"/>
      <c r="M4610" s="28"/>
      <c r="N4610" s="28"/>
      <c r="O4610" s="28"/>
      <c r="P4610" s="28"/>
      <c r="Q4610" s="28"/>
      <c r="R4610" s="28"/>
      <c r="S4610" s="28"/>
      <c r="T4610" s="28"/>
      <c r="U4610" s="28"/>
      <c r="V4610" s="28"/>
      <c r="W4610" s="28"/>
      <c r="X4610" s="28"/>
      <c r="Y4610" s="28"/>
      <c r="Z4610" s="28"/>
      <c r="AA4610" s="28"/>
      <c r="AB4610" s="28"/>
      <c r="AC4610" s="28"/>
      <c r="AD4610" s="28"/>
      <c r="AE4610" s="28"/>
      <c r="AF4610" s="28"/>
      <c r="AG4610" s="28"/>
      <c r="AH4610" s="28"/>
      <c r="AI4610" s="28"/>
      <c r="AJ4610" s="28"/>
      <c r="AK4610" s="28"/>
      <c r="AL4610" s="28"/>
      <c r="AM4610" s="28"/>
      <c r="AN4610" s="28"/>
      <c r="AO4610" s="28"/>
      <c r="AP4610" s="28"/>
      <c r="AQ4610" s="28"/>
      <c r="AR4610" s="28"/>
      <c r="AS4610" s="28"/>
      <c r="AT4610" s="28"/>
      <c r="AU4610" s="28"/>
      <c r="AV4610" s="28"/>
      <c r="AW4610" s="28"/>
      <c r="AX4610" s="28"/>
      <c r="AY4610" s="28"/>
      <c r="AZ4610" s="28"/>
      <c r="BA4610" s="28"/>
    </row>
    <row r="4611" spans="1:53" s="5" customFormat="1" x14ac:dyDescent="0.25">
      <c r="A4611" s="13" t="s">
        <v>20917</v>
      </c>
      <c r="B4611" s="13" t="s">
        <v>20918</v>
      </c>
      <c r="C4611" s="19">
        <v>2013</v>
      </c>
      <c r="D4611" s="6" t="s">
        <v>205</v>
      </c>
      <c r="E4611" s="27" t="s">
        <v>20916</v>
      </c>
      <c r="F4611" s="27" t="s">
        <v>1806</v>
      </c>
      <c r="G4611" s="28"/>
      <c r="H4611" s="28"/>
      <c r="I4611" s="28"/>
      <c r="J4611" s="28"/>
      <c r="K4611" s="28"/>
      <c r="L4611" s="28"/>
      <c r="M4611" s="28"/>
      <c r="N4611" s="28"/>
      <c r="O4611" s="28"/>
      <c r="P4611" s="28"/>
      <c r="Q4611" s="28"/>
      <c r="R4611" s="28"/>
      <c r="S4611" s="28"/>
      <c r="T4611" s="28"/>
      <c r="U4611" s="28"/>
      <c r="V4611" s="28"/>
      <c r="W4611" s="28"/>
      <c r="X4611" s="28"/>
      <c r="Y4611" s="28"/>
      <c r="Z4611" s="28"/>
      <c r="AA4611" s="28"/>
      <c r="AB4611" s="28"/>
      <c r="AC4611" s="28"/>
      <c r="AD4611" s="28"/>
      <c r="AE4611" s="28"/>
      <c r="AF4611" s="28"/>
      <c r="AG4611" s="28"/>
      <c r="AH4611" s="28"/>
      <c r="AI4611" s="28"/>
      <c r="AJ4611" s="28"/>
      <c r="AK4611" s="28"/>
      <c r="AL4611" s="28"/>
      <c r="AM4611" s="28"/>
      <c r="AN4611" s="28"/>
      <c r="AO4611" s="28"/>
      <c r="AP4611" s="28"/>
      <c r="AQ4611" s="28"/>
      <c r="AR4611" s="28"/>
      <c r="AS4611" s="28"/>
      <c r="AT4611" s="28"/>
      <c r="AU4611" s="28"/>
      <c r="AV4611" s="28"/>
      <c r="AW4611" s="28"/>
      <c r="AX4611" s="28"/>
      <c r="AY4611" s="28"/>
      <c r="AZ4611" s="28"/>
      <c r="BA4611" s="28"/>
    </row>
    <row r="4612" spans="1:53" s="5" customFormat="1" x14ac:dyDescent="0.25">
      <c r="A4612" s="13" t="s">
        <v>21160</v>
      </c>
      <c r="B4612" s="13" t="s">
        <v>21162</v>
      </c>
      <c r="C4612" s="19">
        <v>2013</v>
      </c>
      <c r="D4612" s="6" t="s">
        <v>205</v>
      </c>
      <c r="E4612" s="27" t="s">
        <v>21159</v>
      </c>
      <c r="F4612" s="27" t="s">
        <v>21161</v>
      </c>
      <c r="G4612" s="28"/>
      <c r="H4612" s="28"/>
      <c r="I4612" s="28"/>
      <c r="J4612" s="28"/>
      <c r="K4612" s="28"/>
      <c r="L4612" s="28"/>
      <c r="M4612" s="28"/>
      <c r="N4612" s="28"/>
      <c r="O4612" s="28"/>
      <c r="P4612" s="28"/>
      <c r="Q4612" s="28"/>
      <c r="R4612" s="28"/>
      <c r="S4612" s="28"/>
      <c r="T4612" s="28"/>
      <c r="U4612" s="28"/>
      <c r="V4612" s="28"/>
      <c r="W4612" s="28"/>
      <c r="X4612" s="28"/>
      <c r="Y4612" s="28"/>
      <c r="Z4612" s="28"/>
      <c r="AA4612" s="28"/>
      <c r="AB4612" s="28"/>
      <c r="AC4612" s="28"/>
      <c r="AD4612" s="28"/>
      <c r="AE4612" s="28"/>
      <c r="AF4612" s="28"/>
      <c r="AG4612" s="28"/>
      <c r="AH4612" s="28"/>
      <c r="AI4612" s="28"/>
      <c r="AJ4612" s="28"/>
      <c r="AK4612" s="28"/>
      <c r="AL4612" s="28"/>
      <c r="AM4612" s="28"/>
      <c r="AN4612" s="28"/>
      <c r="AO4612" s="28"/>
      <c r="AP4612" s="28"/>
      <c r="AQ4612" s="28"/>
      <c r="AR4612" s="28"/>
      <c r="AS4612" s="28"/>
      <c r="AT4612" s="28"/>
      <c r="AU4612" s="28"/>
      <c r="AV4612" s="28"/>
      <c r="AW4612" s="28"/>
      <c r="AX4612" s="28"/>
      <c r="AY4612" s="28"/>
      <c r="AZ4612" s="28"/>
      <c r="BA4612" s="28"/>
    </row>
    <row r="4613" spans="1:53" s="5" customFormat="1" x14ac:dyDescent="0.25">
      <c r="A4613" s="13" t="s">
        <v>140</v>
      </c>
      <c r="B4613" s="13" t="s">
        <v>142</v>
      </c>
      <c r="C4613" s="19">
        <v>2013</v>
      </c>
      <c r="D4613" s="6" t="s">
        <v>143</v>
      </c>
      <c r="E4613" s="27" t="s">
        <v>139</v>
      </c>
      <c r="F4613" s="27" t="s">
        <v>141</v>
      </c>
      <c r="G4613" s="28"/>
      <c r="H4613" s="28"/>
      <c r="I4613" s="28"/>
      <c r="J4613" s="28"/>
      <c r="K4613" s="28"/>
      <c r="L4613" s="28"/>
      <c r="M4613" s="28"/>
      <c r="N4613" s="28"/>
      <c r="O4613" s="28"/>
      <c r="P4613" s="28"/>
      <c r="Q4613" s="28"/>
      <c r="R4613" s="28"/>
      <c r="S4613" s="28"/>
      <c r="T4613" s="28"/>
      <c r="U4613" s="28"/>
      <c r="V4613" s="28"/>
      <c r="W4613" s="28"/>
      <c r="X4613" s="28"/>
      <c r="Y4613" s="28"/>
      <c r="Z4613" s="28"/>
      <c r="AA4613" s="28"/>
      <c r="AB4613" s="28"/>
      <c r="AC4613" s="28"/>
      <c r="AD4613" s="28"/>
      <c r="AE4613" s="28"/>
      <c r="AF4613" s="28"/>
      <c r="AG4613" s="28"/>
      <c r="AH4613" s="28"/>
      <c r="AI4613" s="28"/>
      <c r="AJ4613" s="28"/>
      <c r="AK4613" s="28"/>
      <c r="AL4613" s="28"/>
      <c r="AM4613" s="28"/>
      <c r="AN4613" s="28"/>
      <c r="AO4613" s="28"/>
      <c r="AP4613" s="28"/>
      <c r="AQ4613" s="28"/>
      <c r="AR4613" s="28"/>
      <c r="AS4613" s="28"/>
      <c r="AT4613" s="28"/>
      <c r="AU4613" s="28"/>
      <c r="AV4613" s="28"/>
      <c r="AW4613" s="28"/>
      <c r="AX4613" s="28"/>
      <c r="AY4613" s="28"/>
      <c r="AZ4613" s="28"/>
      <c r="BA4613" s="28"/>
    </row>
    <row r="4614" spans="1:53" s="5" customFormat="1" x14ac:dyDescent="0.25">
      <c r="A4614" s="13" t="s">
        <v>224</v>
      </c>
      <c r="B4614" s="13" t="s">
        <v>225</v>
      </c>
      <c r="C4614" s="19">
        <v>2013</v>
      </c>
      <c r="D4614" s="6" t="s">
        <v>143</v>
      </c>
      <c r="E4614" s="27" t="s">
        <v>223</v>
      </c>
      <c r="F4614" s="27" t="s">
        <v>24</v>
      </c>
      <c r="G4614" s="28"/>
      <c r="H4614" s="28"/>
      <c r="I4614" s="28"/>
      <c r="J4614" s="28"/>
      <c r="K4614" s="28"/>
      <c r="L4614" s="28"/>
      <c r="M4614" s="28"/>
      <c r="N4614" s="28"/>
      <c r="O4614" s="28"/>
      <c r="P4614" s="28"/>
      <c r="Q4614" s="28"/>
      <c r="R4614" s="28"/>
      <c r="S4614" s="28"/>
      <c r="T4614" s="28"/>
      <c r="U4614" s="28"/>
      <c r="V4614" s="28"/>
      <c r="W4614" s="28"/>
      <c r="X4614" s="28"/>
      <c r="Y4614" s="28"/>
      <c r="Z4614" s="28"/>
      <c r="AA4614" s="28"/>
      <c r="AB4614" s="28"/>
      <c r="AC4614" s="28"/>
      <c r="AD4614" s="28"/>
      <c r="AE4614" s="28"/>
      <c r="AF4614" s="28"/>
      <c r="AG4614" s="28"/>
      <c r="AH4614" s="28"/>
      <c r="AI4614" s="28"/>
      <c r="AJ4614" s="28"/>
      <c r="AK4614" s="28"/>
      <c r="AL4614" s="28"/>
      <c r="AM4614" s="28"/>
      <c r="AN4614" s="28"/>
      <c r="AO4614" s="28"/>
      <c r="AP4614" s="28"/>
      <c r="AQ4614" s="28"/>
      <c r="AR4614" s="28"/>
      <c r="AS4614" s="28"/>
      <c r="AT4614" s="28"/>
      <c r="AU4614" s="28"/>
      <c r="AV4614" s="28"/>
      <c r="AW4614" s="28"/>
      <c r="AX4614" s="28"/>
      <c r="AY4614" s="28"/>
      <c r="AZ4614" s="28"/>
      <c r="BA4614" s="28"/>
    </row>
    <row r="4615" spans="1:53" s="5" customFormat="1" x14ac:dyDescent="0.25">
      <c r="A4615" s="13" t="s">
        <v>393</v>
      </c>
      <c r="B4615" s="13" t="s">
        <v>394</v>
      </c>
      <c r="C4615" s="19">
        <v>2013</v>
      </c>
      <c r="D4615" s="6" t="s">
        <v>143</v>
      </c>
      <c r="E4615" s="27" t="s">
        <v>392</v>
      </c>
      <c r="F4615" s="27" t="s">
        <v>24</v>
      </c>
      <c r="G4615" s="28"/>
      <c r="H4615" s="28"/>
      <c r="I4615" s="28"/>
      <c r="J4615" s="28"/>
      <c r="K4615" s="28"/>
      <c r="L4615" s="28"/>
      <c r="M4615" s="28"/>
      <c r="N4615" s="28"/>
      <c r="O4615" s="28"/>
      <c r="P4615" s="28"/>
      <c r="Q4615" s="28"/>
      <c r="R4615" s="28"/>
      <c r="S4615" s="28"/>
      <c r="T4615" s="28"/>
      <c r="U4615" s="28"/>
      <c r="V4615" s="28"/>
      <c r="W4615" s="28"/>
      <c r="X4615" s="28"/>
      <c r="Y4615" s="28"/>
      <c r="Z4615" s="28"/>
      <c r="AA4615" s="28"/>
      <c r="AB4615" s="28"/>
      <c r="AC4615" s="28"/>
      <c r="AD4615" s="28"/>
      <c r="AE4615" s="28"/>
      <c r="AF4615" s="28"/>
      <c r="AG4615" s="28"/>
      <c r="AH4615" s="28"/>
      <c r="AI4615" s="28"/>
      <c r="AJ4615" s="28"/>
      <c r="AK4615" s="28"/>
      <c r="AL4615" s="28"/>
      <c r="AM4615" s="28"/>
      <c r="AN4615" s="28"/>
      <c r="AO4615" s="28"/>
      <c r="AP4615" s="28"/>
      <c r="AQ4615" s="28"/>
      <c r="AR4615" s="28"/>
      <c r="AS4615" s="28"/>
      <c r="AT4615" s="28"/>
      <c r="AU4615" s="28"/>
      <c r="AV4615" s="28"/>
      <c r="AW4615" s="28"/>
      <c r="AX4615" s="28"/>
      <c r="AY4615" s="28"/>
      <c r="AZ4615" s="28"/>
      <c r="BA4615" s="28"/>
    </row>
    <row r="4616" spans="1:53" s="5" customFormat="1" x14ac:dyDescent="0.25">
      <c r="A4616" s="13" t="s">
        <v>731</v>
      </c>
      <c r="B4616" s="13" t="s">
        <v>733</v>
      </c>
      <c r="C4616" s="19">
        <v>2013</v>
      </c>
      <c r="D4616" s="6" t="s">
        <v>143</v>
      </c>
      <c r="E4616" s="27" t="s">
        <v>730</v>
      </c>
      <c r="F4616" s="27" t="s">
        <v>732</v>
      </c>
      <c r="G4616" s="28"/>
      <c r="H4616" s="28"/>
      <c r="I4616" s="28"/>
      <c r="J4616" s="28"/>
      <c r="K4616" s="28"/>
      <c r="L4616" s="28"/>
      <c r="M4616" s="28"/>
      <c r="N4616" s="28"/>
      <c r="O4616" s="28"/>
      <c r="P4616" s="28"/>
      <c r="Q4616" s="28"/>
      <c r="R4616" s="28"/>
      <c r="S4616" s="28"/>
      <c r="T4616" s="28"/>
      <c r="U4616" s="28"/>
      <c r="V4616" s="28"/>
      <c r="W4616" s="28"/>
      <c r="X4616" s="28"/>
      <c r="Y4616" s="28"/>
      <c r="Z4616" s="28"/>
      <c r="AA4616" s="28"/>
      <c r="AB4616" s="28"/>
      <c r="AC4616" s="28"/>
      <c r="AD4616" s="28"/>
      <c r="AE4616" s="28"/>
      <c r="AF4616" s="28"/>
      <c r="AG4616" s="28"/>
      <c r="AH4616" s="28"/>
      <c r="AI4616" s="28"/>
      <c r="AJ4616" s="28"/>
      <c r="AK4616" s="28"/>
      <c r="AL4616" s="28"/>
      <c r="AM4616" s="28"/>
      <c r="AN4616" s="28"/>
      <c r="AO4616" s="28"/>
      <c r="AP4616" s="28"/>
      <c r="AQ4616" s="28"/>
      <c r="AR4616" s="28"/>
      <c r="AS4616" s="28"/>
      <c r="AT4616" s="28"/>
      <c r="AU4616" s="28"/>
      <c r="AV4616" s="28"/>
      <c r="AW4616" s="28"/>
      <c r="AX4616" s="28"/>
      <c r="AY4616" s="28"/>
      <c r="AZ4616" s="28"/>
      <c r="BA4616" s="28"/>
    </row>
    <row r="4617" spans="1:53" s="5" customFormat="1" x14ac:dyDescent="0.25">
      <c r="A4617" s="13" t="s">
        <v>825</v>
      </c>
      <c r="B4617" s="13" t="s">
        <v>826</v>
      </c>
      <c r="C4617" s="19">
        <v>2013</v>
      </c>
      <c r="D4617" s="6" t="s">
        <v>143</v>
      </c>
      <c r="E4617" s="27" t="s">
        <v>824</v>
      </c>
      <c r="F4617" s="27" t="s">
        <v>347</v>
      </c>
      <c r="G4617" s="28"/>
      <c r="H4617" s="28"/>
      <c r="I4617" s="28"/>
      <c r="J4617" s="28"/>
      <c r="K4617" s="28"/>
      <c r="L4617" s="28"/>
      <c r="M4617" s="28"/>
      <c r="N4617" s="28"/>
      <c r="O4617" s="28"/>
      <c r="P4617" s="28"/>
      <c r="Q4617" s="28"/>
      <c r="R4617" s="28"/>
      <c r="S4617" s="28"/>
      <c r="T4617" s="28"/>
      <c r="U4617" s="28"/>
      <c r="V4617" s="28"/>
      <c r="W4617" s="28"/>
      <c r="X4617" s="28"/>
      <c r="Y4617" s="28"/>
      <c r="Z4617" s="28"/>
      <c r="AA4617" s="28"/>
      <c r="AB4617" s="28"/>
      <c r="AC4617" s="28"/>
      <c r="AD4617" s="28"/>
      <c r="AE4617" s="28"/>
      <c r="AF4617" s="28"/>
      <c r="AG4617" s="28"/>
      <c r="AH4617" s="28"/>
      <c r="AI4617" s="28"/>
      <c r="AJ4617" s="28"/>
      <c r="AK4617" s="28"/>
      <c r="AL4617" s="28"/>
      <c r="AM4617" s="28"/>
      <c r="AN4617" s="28"/>
      <c r="AO4617" s="28"/>
      <c r="AP4617" s="28"/>
      <c r="AQ4617" s="28"/>
      <c r="AR4617" s="28"/>
      <c r="AS4617" s="28"/>
      <c r="AT4617" s="28"/>
      <c r="AU4617" s="28"/>
      <c r="AV4617" s="28"/>
      <c r="AW4617" s="28"/>
      <c r="AX4617" s="28"/>
      <c r="AY4617" s="28"/>
      <c r="AZ4617" s="28"/>
      <c r="BA4617" s="28"/>
    </row>
    <row r="4618" spans="1:53" s="5" customFormat="1" x14ac:dyDescent="0.25">
      <c r="A4618" s="13" t="s">
        <v>997</v>
      </c>
      <c r="B4618" s="13" t="s">
        <v>998</v>
      </c>
      <c r="C4618" s="19">
        <v>2013</v>
      </c>
      <c r="D4618" s="6" t="s">
        <v>143</v>
      </c>
      <c r="E4618" s="27" t="s">
        <v>996</v>
      </c>
      <c r="F4618" s="27" t="s">
        <v>99</v>
      </c>
      <c r="G4618" s="28"/>
      <c r="H4618" s="28"/>
      <c r="I4618" s="28"/>
      <c r="J4618" s="28"/>
      <c r="K4618" s="28"/>
      <c r="L4618" s="28"/>
      <c r="M4618" s="28"/>
      <c r="N4618" s="28"/>
      <c r="O4618" s="28"/>
      <c r="P4618" s="28"/>
      <c r="Q4618" s="28"/>
      <c r="R4618" s="28"/>
      <c r="S4618" s="28"/>
      <c r="T4618" s="28"/>
      <c r="U4618" s="28"/>
      <c r="V4618" s="28"/>
      <c r="W4618" s="28"/>
      <c r="X4618" s="28"/>
      <c r="Y4618" s="28"/>
      <c r="Z4618" s="28"/>
      <c r="AA4618" s="28"/>
      <c r="AB4618" s="28"/>
      <c r="AC4618" s="28"/>
      <c r="AD4618" s="28"/>
      <c r="AE4618" s="28"/>
      <c r="AF4618" s="28"/>
      <c r="AG4618" s="28"/>
      <c r="AH4618" s="28"/>
      <c r="AI4618" s="28"/>
      <c r="AJ4618" s="28"/>
      <c r="AK4618" s="28"/>
      <c r="AL4618" s="28"/>
      <c r="AM4618" s="28"/>
      <c r="AN4618" s="28"/>
      <c r="AO4618" s="28"/>
      <c r="AP4618" s="28"/>
      <c r="AQ4618" s="28"/>
      <c r="AR4618" s="28"/>
      <c r="AS4618" s="28"/>
      <c r="AT4618" s="28"/>
      <c r="AU4618" s="28"/>
      <c r="AV4618" s="28"/>
      <c r="AW4618" s="28"/>
      <c r="AX4618" s="28"/>
      <c r="AY4618" s="28"/>
      <c r="AZ4618" s="28"/>
      <c r="BA4618" s="28"/>
    </row>
    <row r="4619" spans="1:53" s="5" customFormat="1" x14ac:dyDescent="0.25">
      <c r="A4619" s="13" t="s">
        <v>1825</v>
      </c>
      <c r="B4619" s="13" t="s">
        <v>1826</v>
      </c>
      <c r="C4619" s="19">
        <v>2013</v>
      </c>
      <c r="D4619" s="6" t="s">
        <v>143</v>
      </c>
      <c r="E4619" s="27" t="s">
        <v>1824</v>
      </c>
      <c r="F4619" s="27" t="s">
        <v>513</v>
      </c>
      <c r="G4619" s="28"/>
      <c r="H4619" s="28"/>
      <c r="I4619" s="28"/>
      <c r="J4619" s="28"/>
      <c r="K4619" s="28"/>
      <c r="L4619" s="28"/>
      <c r="M4619" s="28"/>
      <c r="N4619" s="28"/>
      <c r="O4619" s="28"/>
      <c r="P4619" s="28"/>
      <c r="Q4619" s="28"/>
      <c r="R4619" s="28"/>
      <c r="S4619" s="28"/>
      <c r="T4619" s="28"/>
      <c r="U4619" s="28"/>
      <c r="V4619" s="28"/>
      <c r="W4619" s="28"/>
      <c r="X4619" s="28"/>
      <c r="Y4619" s="28"/>
      <c r="Z4619" s="28"/>
      <c r="AA4619" s="28"/>
      <c r="AB4619" s="28"/>
      <c r="AC4619" s="28"/>
      <c r="AD4619" s="28"/>
      <c r="AE4619" s="28"/>
      <c r="AF4619" s="28"/>
      <c r="AG4619" s="28"/>
      <c r="AH4619" s="28"/>
      <c r="AI4619" s="28"/>
      <c r="AJ4619" s="28"/>
      <c r="AK4619" s="28"/>
      <c r="AL4619" s="28"/>
      <c r="AM4619" s="28"/>
      <c r="AN4619" s="28"/>
      <c r="AO4619" s="28"/>
      <c r="AP4619" s="28"/>
      <c r="AQ4619" s="28"/>
      <c r="AR4619" s="28"/>
      <c r="AS4619" s="28"/>
      <c r="AT4619" s="28"/>
      <c r="AU4619" s="28"/>
      <c r="AV4619" s="28"/>
      <c r="AW4619" s="28"/>
      <c r="AX4619" s="28"/>
      <c r="AY4619" s="28"/>
      <c r="AZ4619" s="28"/>
      <c r="BA4619" s="28"/>
    </row>
    <row r="4620" spans="1:53" s="5" customFormat="1" x14ac:dyDescent="0.25">
      <c r="A4620" s="13" t="s">
        <v>1860</v>
      </c>
      <c r="B4620" s="13" t="s">
        <v>1862</v>
      </c>
      <c r="C4620" s="19">
        <v>2013</v>
      </c>
      <c r="D4620" s="6" t="s">
        <v>143</v>
      </c>
      <c r="E4620" s="27" t="s">
        <v>1859</v>
      </c>
      <c r="F4620" s="27" t="s">
        <v>1861</v>
      </c>
      <c r="G4620" s="28"/>
      <c r="H4620" s="28"/>
      <c r="I4620" s="28"/>
      <c r="J4620" s="28"/>
      <c r="K4620" s="28"/>
      <c r="L4620" s="28"/>
      <c r="M4620" s="28"/>
      <c r="N4620" s="28"/>
      <c r="O4620" s="28"/>
      <c r="P4620" s="28"/>
      <c r="Q4620" s="28"/>
      <c r="R4620" s="28"/>
      <c r="S4620" s="28"/>
      <c r="T4620" s="28"/>
      <c r="U4620" s="28"/>
      <c r="V4620" s="28"/>
      <c r="W4620" s="28"/>
      <c r="X4620" s="28"/>
      <c r="Y4620" s="28"/>
      <c r="Z4620" s="28"/>
      <c r="AA4620" s="28"/>
      <c r="AB4620" s="28"/>
      <c r="AC4620" s="28"/>
      <c r="AD4620" s="28"/>
      <c r="AE4620" s="28"/>
      <c r="AF4620" s="28"/>
      <c r="AG4620" s="28"/>
      <c r="AH4620" s="28"/>
      <c r="AI4620" s="28"/>
      <c r="AJ4620" s="28"/>
      <c r="AK4620" s="28"/>
      <c r="AL4620" s="28"/>
      <c r="AM4620" s="28"/>
      <c r="AN4620" s="28"/>
      <c r="AO4620" s="28"/>
      <c r="AP4620" s="28"/>
      <c r="AQ4620" s="28"/>
      <c r="AR4620" s="28"/>
      <c r="AS4620" s="28"/>
      <c r="AT4620" s="28"/>
      <c r="AU4620" s="28"/>
      <c r="AV4620" s="28"/>
      <c r="AW4620" s="28"/>
      <c r="AX4620" s="28"/>
      <c r="AY4620" s="28"/>
      <c r="AZ4620" s="28"/>
      <c r="BA4620" s="28"/>
    </row>
    <row r="4621" spans="1:53" s="5" customFormat="1" x14ac:dyDescent="0.25">
      <c r="A4621" s="13" t="s">
        <v>2303</v>
      </c>
      <c r="B4621" s="13" t="s">
        <v>2304</v>
      </c>
      <c r="C4621" s="19">
        <v>2013</v>
      </c>
      <c r="D4621" s="6" t="s">
        <v>143</v>
      </c>
      <c r="E4621" s="27" t="s">
        <v>2302</v>
      </c>
      <c r="F4621" s="27" t="s">
        <v>24</v>
      </c>
      <c r="G4621" s="28"/>
      <c r="H4621" s="28"/>
      <c r="I4621" s="28"/>
      <c r="J4621" s="28"/>
      <c r="K4621" s="28"/>
      <c r="L4621" s="28"/>
      <c r="M4621" s="28"/>
      <c r="N4621" s="28"/>
      <c r="O4621" s="28"/>
      <c r="P4621" s="28"/>
      <c r="Q4621" s="28"/>
      <c r="R4621" s="28"/>
      <c r="S4621" s="28"/>
      <c r="T4621" s="28"/>
      <c r="U4621" s="28"/>
      <c r="V4621" s="28"/>
      <c r="W4621" s="28"/>
      <c r="X4621" s="28"/>
      <c r="Y4621" s="28"/>
      <c r="Z4621" s="28"/>
      <c r="AA4621" s="28"/>
      <c r="AB4621" s="28"/>
      <c r="AC4621" s="28"/>
      <c r="AD4621" s="28"/>
      <c r="AE4621" s="28"/>
      <c r="AF4621" s="28"/>
      <c r="AG4621" s="28"/>
      <c r="AH4621" s="28"/>
      <c r="AI4621" s="28"/>
      <c r="AJ4621" s="28"/>
      <c r="AK4621" s="28"/>
      <c r="AL4621" s="28"/>
      <c r="AM4621" s="28"/>
      <c r="AN4621" s="28"/>
      <c r="AO4621" s="28"/>
      <c r="AP4621" s="28"/>
      <c r="AQ4621" s="28"/>
      <c r="AR4621" s="28"/>
      <c r="AS4621" s="28"/>
      <c r="AT4621" s="28"/>
      <c r="AU4621" s="28"/>
      <c r="AV4621" s="28"/>
      <c r="AW4621" s="28"/>
      <c r="AX4621" s="28"/>
      <c r="AY4621" s="28"/>
      <c r="AZ4621" s="28"/>
      <c r="BA4621" s="28"/>
    </row>
    <row r="4622" spans="1:53" s="5" customFormat="1" x14ac:dyDescent="0.25">
      <c r="A4622" s="13" t="s">
        <v>2615</v>
      </c>
      <c r="B4622" s="13" t="s">
        <v>2617</v>
      </c>
      <c r="C4622" s="19">
        <v>2013</v>
      </c>
      <c r="D4622" s="6" t="s">
        <v>143</v>
      </c>
      <c r="E4622" s="27" t="s">
        <v>2614</v>
      </c>
      <c r="F4622" s="27" t="s">
        <v>2616</v>
      </c>
      <c r="G4622" s="28"/>
      <c r="H4622" s="28"/>
      <c r="I4622" s="28"/>
      <c r="J4622" s="28"/>
      <c r="K4622" s="28"/>
      <c r="L4622" s="28"/>
      <c r="M4622" s="28"/>
      <c r="N4622" s="28"/>
      <c r="O4622" s="28"/>
      <c r="P4622" s="28"/>
      <c r="Q4622" s="28"/>
      <c r="R4622" s="28"/>
      <c r="S4622" s="28"/>
      <c r="T4622" s="28"/>
      <c r="U4622" s="28"/>
      <c r="V4622" s="28"/>
      <c r="W4622" s="28"/>
      <c r="X4622" s="28"/>
      <c r="Y4622" s="28"/>
      <c r="Z4622" s="28"/>
      <c r="AA4622" s="28"/>
      <c r="AB4622" s="28"/>
      <c r="AC4622" s="28"/>
      <c r="AD4622" s="28"/>
      <c r="AE4622" s="28"/>
      <c r="AF4622" s="28"/>
      <c r="AG4622" s="28"/>
      <c r="AH4622" s="28"/>
      <c r="AI4622" s="28"/>
      <c r="AJ4622" s="28"/>
      <c r="AK4622" s="28"/>
      <c r="AL4622" s="28"/>
      <c r="AM4622" s="28"/>
      <c r="AN4622" s="28"/>
      <c r="AO4622" s="28"/>
      <c r="AP4622" s="28"/>
      <c r="AQ4622" s="28"/>
      <c r="AR4622" s="28"/>
      <c r="AS4622" s="28"/>
      <c r="AT4622" s="28"/>
      <c r="AU4622" s="28"/>
      <c r="AV4622" s="28"/>
      <c r="AW4622" s="28"/>
      <c r="AX4622" s="28"/>
      <c r="AY4622" s="28"/>
      <c r="AZ4622" s="28"/>
      <c r="BA4622" s="28"/>
    </row>
    <row r="4623" spans="1:53" s="5" customFormat="1" x14ac:dyDescent="0.25">
      <c r="A4623" s="13" t="s">
        <v>3819</v>
      </c>
      <c r="B4623" s="13" t="s">
        <v>3820</v>
      </c>
      <c r="C4623" s="19">
        <v>2013</v>
      </c>
      <c r="D4623" s="6" t="s">
        <v>143</v>
      </c>
      <c r="E4623" s="27" t="s">
        <v>3818</v>
      </c>
      <c r="F4623" s="27" t="s">
        <v>2616</v>
      </c>
      <c r="G4623" s="28"/>
      <c r="H4623" s="28"/>
      <c r="I4623" s="28"/>
      <c r="J4623" s="28"/>
      <c r="K4623" s="28"/>
      <c r="L4623" s="28"/>
      <c r="M4623" s="28"/>
      <c r="N4623" s="28"/>
      <c r="O4623" s="28"/>
      <c r="P4623" s="28"/>
      <c r="Q4623" s="28"/>
      <c r="R4623" s="28"/>
      <c r="S4623" s="28"/>
      <c r="T4623" s="28"/>
      <c r="U4623" s="28"/>
      <c r="V4623" s="28"/>
      <c r="W4623" s="28"/>
      <c r="X4623" s="28"/>
      <c r="Y4623" s="28"/>
      <c r="Z4623" s="28"/>
      <c r="AA4623" s="28"/>
      <c r="AB4623" s="28"/>
      <c r="AC4623" s="28"/>
      <c r="AD4623" s="28"/>
      <c r="AE4623" s="28"/>
      <c r="AF4623" s="28"/>
      <c r="AG4623" s="28"/>
      <c r="AH4623" s="28"/>
      <c r="AI4623" s="28"/>
      <c r="AJ4623" s="28"/>
      <c r="AK4623" s="28"/>
      <c r="AL4623" s="28"/>
      <c r="AM4623" s="28"/>
      <c r="AN4623" s="28"/>
      <c r="AO4623" s="28"/>
      <c r="AP4623" s="28"/>
      <c r="AQ4623" s="28"/>
      <c r="AR4623" s="28"/>
      <c r="AS4623" s="28"/>
      <c r="AT4623" s="28"/>
      <c r="AU4623" s="28"/>
      <c r="AV4623" s="28"/>
      <c r="AW4623" s="28"/>
      <c r="AX4623" s="28"/>
      <c r="AY4623" s="28"/>
      <c r="AZ4623" s="28"/>
      <c r="BA4623" s="28"/>
    </row>
    <row r="4624" spans="1:53" s="5" customFormat="1" x14ac:dyDescent="0.25">
      <c r="A4624" s="13" t="s">
        <v>3886</v>
      </c>
      <c r="B4624" s="13" t="s">
        <v>3887</v>
      </c>
      <c r="C4624" s="19">
        <v>2013</v>
      </c>
      <c r="D4624" s="6" t="s">
        <v>143</v>
      </c>
      <c r="E4624" s="27" t="s">
        <v>3885</v>
      </c>
      <c r="F4624" s="27" t="s">
        <v>24</v>
      </c>
      <c r="G4624" s="28"/>
      <c r="H4624" s="28"/>
      <c r="I4624" s="28"/>
      <c r="J4624" s="28"/>
      <c r="K4624" s="28"/>
      <c r="L4624" s="28"/>
      <c r="M4624" s="28"/>
      <c r="N4624" s="28"/>
      <c r="O4624" s="28"/>
      <c r="P4624" s="28"/>
      <c r="Q4624" s="28"/>
      <c r="R4624" s="28"/>
      <c r="S4624" s="28"/>
      <c r="T4624" s="28"/>
      <c r="U4624" s="28"/>
      <c r="V4624" s="28"/>
      <c r="W4624" s="28"/>
      <c r="X4624" s="28"/>
      <c r="Y4624" s="28"/>
      <c r="Z4624" s="28"/>
      <c r="AA4624" s="28"/>
      <c r="AB4624" s="28"/>
      <c r="AC4624" s="28"/>
      <c r="AD4624" s="28"/>
      <c r="AE4624" s="28"/>
      <c r="AF4624" s="28"/>
      <c r="AG4624" s="28"/>
      <c r="AH4624" s="28"/>
      <c r="AI4624" s="28"/>
      <c r="AJ4624" s="28"/>
      <c r="AK4624" s="28"/>
      <c r="AL4624" s="28"/>
      <c r="AM4624" s="28"/>
      <c r="AN4624" s="28"/>
      <c r="AO4624" s="28"/>
      <c r="AP4624" s="28"/>
      <c r="AQ4624" s="28"/>
      <c r="AR4624" s="28"/>
      <c r="AS4624" s="28"/>
      <c r="AT4624" s="28"/>
      <c r="AU4624" s="28"/>
      <c r="AV4624" s="28"/>
      <c r="AW4624" s="28"/>
      <c r="AX4624" s="28"/>
      <c r="AY4624" s="28"/>
      <c r="AZ4624" s="28"/>
      <c r="BA4624" s="28"/>
    </row>
    <row r="4625" spans="1:53" s="5" customFormat="1" x14ac:dyDescent="0.25">
      <c r="A4625" s="13" t="s">
        <v>4207</v>
      </c>
      <c r="B4625" s="13" t="s">
        <v>4208</v>
      </c>
      <c r="C4625" s="19">
        <v>2013</v>
      </c>
      <c r="D4625" s="6" t="s">
        <v>143</v>
      </c>
      <c r="E4625" s="27" t="s">
        <v>4206</v>
      </c>
      <c r="F4625" s="27" t="s">
        <v>24</v>
      </c>
      <c r="G4625" s="28"/>
      <c r="H4625" s="28"/>
      <c r="I4625" s="28"/>
      <c r="J4625" s="28"/>
      <c r="K4625" s="28"/>
      <c r="L4625" s="28"/>
      <c r="M4625" s="28"/>
      <c r="N4625" s="28"/>
      <c r="O4625" s="28"/>
      <c r="P4625" s="28"/>
      <c r="Q4625" s="28"/>
      <c r="R4625" s="28"/>
      <c r="S4625" s="28"/>
      <c r="T4625" s="28"/>
      <c r="U4625" s="28"/>
      <c r="V4625" s="28"/>
      <c r="W4625" s="28"/>
      <c r="X4625" s="28"/>
      <c r="Y4625" s="28"/>
      <c r="Z4625" s="28"/>
      <c r="AA4625" s="28"/>
      <c r="AB4625" s="28"/>
      <c r="AC4625" s="28"/>
      <c r="AD4625" s="28"/>
      <c r="AE4625" s="28"/>
      <c r="AF4625" s="28"/>
      <c r="AG4625" s="28"/>
      <c r="AH4625" s="28"/>
      <c r="AI4625" s="28"/>
      <c r="AJ4625" s="28"/>
      <c r="AK4625" s="28"/>
      <c r="AL4625" s="28"/>
      <c r="AM4625" s="28"/>
      <c r="AN4625" s="28"/>
      <c r="AO4625" s="28"/>
      <c r="AP4625" s="28"/>
      <c r="AQ4625" s="28"/>
      <c r="AR4625" s="28"/>
      <c r="AS4625" s="28"/>
      <c r="AT4625" s="28"/>
      <c r="AU4625" s="28"/>
      <c r="AV4625" s="28"/>
      <c r="AW4625" s="28"/>
      <c r="AX4625" s="28"/>
      <c r="AY4625" s="28"/>
      <c r="AZ4625" s="28"/>
      <c r="BA4625" s="28"/>
    </row>
    <row r="4626" spans="1:53" s="5" customFormat="1" x14ac:dyDescent="0.25">
      <c r="A4626" s="13" t="s">
        <v>4220</v>
      </c>
      <c r="B4626" s="13" t="s">
        <v>4222</v>
      </c>
      <c r="C4626" s="19">
        <v>2013</v>
      </c>
      <c r="D4626" s="6" t="s">
        <v>143</v>
      </c>
      <c r="E4626" s="27" t="s">
        <v>4219</v>
      </c>
      <c r="F4626" s="27" t="s">
        <v>4221</v>
      </c>
      <c r="G4626" s="28"/>
      <c r="H4626" s="28"/>
      <c r="I4626" s="28"/>
      <c r="J4626" s="28"/>
      <c r="K4626" s="28"/>
      <c r="L4626" s="28"/>
      <c r="M4626" s="28"/>
      <c r="N4626" s="28"/>
      <c r="O4626" s="28"/>
      <c r="P4626" s="28"/>
      <c r="Q4626" s="28"/>
      <c r="R4626" s="28"/>
      <c r="S4626" s="28"/>
      <c r="T4626" s="28"/>
      <c r="U4626" s="28"/>
      <c r="V4626" s="28"/>
      <c r="W4626" s="28"/>
      <c r="X4626" s="28"/>
      <c r="Y4626" s="28"/>
      <c r="Z4626" s="28"/>
      <c r="AA4626" s="28"/>
      <c r="AB4626" s="28"/>
      <c r="AC4626" s="28"/>
      <c r="AD4626" s="28"/>
      <c r="AE4626" s="28"/>
      <c r="AF4626" s="28"/>
      <c r="AG4626" s="28"/>
      <c r="AH4626" s="28"/>
      <c r="AI4626" s="28"/>
      <c r="AJ4626" s="28"/>
      <c r="AK4626" s="28"/>
      <c r="AL4626" s="28"/>
      <c r="AM4626" s="28"/>
      <c r="AN4626" s="28"/>
      <c r="AO4626" s="28"/>
      <c r="AP4626" s="28"/>
      <c r="AQ4626" s="28"/>
      <c r="AR4626" s="28"/>
      <c r="AS4626" s="28"/>
      <c r="AT4626" s="28"/>
      <c r="AU4626" s="28"/>
      <c r="AV4626" s="28"/>
      <c r="AW4626" s="28"/>
      <c r="AX4626" s="28"/>
      <c r="AY4626" s="28"/>
      <c r="AZ4626" s="28"/>
      <c r="BA4626" s="28"/>
    </row>
    <row r="4627" spans="1:53" s="5" customFormat="1" x14ac:dyDescent="0.25">
      <c r="A4627" s="13" t="s">
        <v>4466</v>
      </c>
      <c r="B4627" s="13" t="s">
        <v>4467</v>
      </c>
      <c r="C4627" s="19">
        <v>2013</v>
      </c>
      <c r="D4627" s="6" t="s">
        <v>143</v>
      </c>
      <c r="E4627" s="27" t="s">
        <v>4465</v>
      </c>
      <c r="F4627" s="27" t="s">
        <v>24</v>
      </c>
      <c r="G4627" s="28"/>
      <c r="H4627" s="28"/>
      <c r="I4627" s="28"/>
      <c r="J4627" s="28"/>
      <c r="K4627" s="28"/>
      <c r="L4627" s="28"/>
      <c r="M4627" s="28"/>
      <c r="N4627" s="28"/>
      <c r="O4627" s="28"/>
      <c r="P4627" s="28"/>
      <c r="Q4627" s="28"/>
      <c r="R4627" s="28"/>
      <c r="S4627" s="28"/>
      <c r="T4627" s="28"/>
      <c r="U4627" s="28"/>
      <c r="V4627" s="28"/>
      <c r="W4627" s="28"/>
      <c r="X4627" s="28"/>
      <c r="Y4627" s="28"/>
      <c r="Z4627" s="28"/>
      <c r="AA4627" s="28"/>
      <c r="AB4627" s="28"/>
      <c r="AC4627" s="28"/>
      <c r="AD4627" s="28"/>
      <c r="AE4627" s="28"/>
      <c r="AF4627" s="28"/>
      <c r="AG4627" s="28"/>
      <c r="AH4627" s="28"/>
      <c r="AI4627" s="28"/>
      <c r="AJ4627" s="28"/>
      <c r="AK4627" s="28"/>
      <c r="AL4627" s="28"/>
      <c r="AM4627" s="28"/>
      <c r="AN4627" s="28"/>
      <c r="AO4627" s="28"/>
      <c r="AP4627" s="28"/>
      <c r="AQ4627" s="28"/>
      <c r="AR4627" s="28"/>
      <c r="AS4627" s="28"/>
      <c r="AT4627" s="28"/>
      <c r="AU4627" s="28"/>
      <c r="AV4627" s="28"/>
      <c r="AW4627" s="28"/>
      <c r="AX4627" s="28"/>
      <c r="AY4627" s="28"/>
      <c r="AZ4627" s="28"/>
      <c r="BA4627" s="28"/>
    </row>
    <row r="4628" spans="1:53" s="5" customFormat="1" x14ac:dyDescent="0.25">
      <c r="A4628" s="13" t="s">
        <v>4756</v>
      </c>
      <c r="B4628" s="13" t="s">
        <v>4758</v>
      </c>
      <c r="C4628" s="19">
        <v>2013</v>
      </c>
      <c r="D4628" s="6" t="s">
        <v>143</v>
      </c>
      <c r="E4628" s="27" t="s">
        <v>4755</v>
      </c>
      <c r="F4628" s="27" t="s">
        <v>4757</v>
      </c>
      <c r="G4628" s="28"/>
      <c r="H4628" s="28"/>
      <c r="I4628" s="28"/>
      <c r="J4628" s="28"/>
      <c r="K4628" s="28"/>
      <c r="L4628" s="28"/>
      <c r="M4628" s="28"/>
      <c r="N4628" s="28"/>
      <c r="O4628" s="28"/>
      <c r="P4628" s="28"/>
      <c r="Q4628" s="28"/>
      <c r="R4628" s="28"/>
      <c r="S4628" s="28"/>
      <c r="T4628" s="28"/>
      <c r="U4628" s="28"/>
      <c r="V4628" s="28"/>
      <c r="W4628" s="28"/>
      <c r="X4628" s="28"/>
      <c r="Y4628" s="28"/>
      <c r="Z4628" s="28"/>
      <c r="AA4628" s="28"/>
      <c r="AB4628" s="28"/>
      <c r="AC4628" s="28"/>
      <c r="AD4628" s="28"/>
      <c r="AE4628" s="28"/>
      <c r="AF4628" s="28"/>
      <c r="AG4628" s="28"/>
      <c r="AH4628" s="28"/>
      <c r="AI4628" s="28"/>
      <c r="AJ4628" s="28"/>
      <c r="AK4628" s="28"/>
      <c r="AL4628" s="28"/>
      <c r="AM4628" s="28"/>
      <c r="AN4628" s="28"/>
      <c r="AO4628" s="28"/>
      <c r="AP4628" s="28"/>
      <c r="AQ4628" s="28"/>
      <c r="AR4628" s="28"/>
      <c r="AS4628" s="28"/>
      <c r="AT4628" s="28"/>
      <c r="AU4628" s="28"/>
      <c r="AV4628" s="28"/>
      <c r="AW4628" s="28"/>
      <c r="AX4628" s="28"/>
      <c r="AY4628" s="28"/>
      <c r="AZ4628" s="28"/>
      <c r="BA4628" s="28"/>
    </row>
    <row r="4629" spans="1:53" s="5" customFormat="1" x14ac:dyDescent="0.25">
      <c r="A4629" s="13" t="s">
        <v>4882</v>
      </c>
      <c r="B4629" s="13" t="s">
        <v>4883</v>
      </c>
      <c r="C4629" s="19">
        <v>2013</v>
      </c>
      <c r="D4629" s="6" t="s">
        <v>143</v>
      </c>
      <c r="E4629" s="27" t="s">
        <v>4881</v>
      </c>
      <c r="F4629" s="27" t="s">
        <v>24</v>
      </c>
      <c r="G4629" s="28"/>
      <c r="H4629" s="28"/>
      <c r="I4629" s="28"/>
      <c r="J4629" s="28"/>
      <c r="K4629" s="28"/>
      <c r="L4629" s="28"/>
      <c r="M4629" s="28"/>
      <c r="N4629" s="28"/>
      <c r="O4629" s="28"/>
      <c r="P4629" s="28"/>
      <c r="Q4629" s="28"/>
      <c r="R4629" s="28"/>
      <c r="S4629" s="28"/>
      <c r="T4629" s="28"/>
      <c r="U4629" s="28"/>
      <c r="V4629" s="28"/>
      <c r="W4629" s="28"/>
      <c r="X4629" s="28"/>
      <c r="Y4629" s="28"/>
      <c r="Z4629" s="28"/>
      <c r="AA4629" s="28"/>
      <c r="AB4629" s="28"/>
      <c r="AC4629" s="28"/>
      <c r="AD4629" s="28"/>
      <c r="AE4629" s="28"/>
      <c r="AF4629" s="28"/>
      <c r="AG4629" s="28"/>
      <c r="AH4629" s="28"/>
      <c r="AI4629" s="28"/>
      <c r="AJ4629" s="28"/>
      <c r="AK4629" s="28"/>
      <c r="AL4629" s="28"/>
      <c r="AM4629" s="28"/>
      <c r="AN4629" s="28"/>
      <c r="AO4629" s="28"/>
      <c r="AP4629" s="28"/>
      <c r="AQ4629" s="28"/>
      <c r="AR4629" s="28"/>
      <c r="AS4629" s="28"/>
      <c r="AT4629" s="28"/>
      <c r="AU4629" s="28"/>
      <c r="AV4629" s="28"/>
      <c r="AW4629" s="28"/>
      <c r="AX4629" s="28"/>
      <c r="AY4629" s="28"/>
      <c r="AZ4629" s="28"/>
      <c r="BA4629" s="28"/>
    </row>
    <row r="4630" spans="1:53" s="5" customFormat="1" x14ac:dyDescent="0.25">
      <c r="A4630" s="13" t="s">
        <v>5886</v>
      </c>
      <c r="B4630" s="13" t="s">
        <v>5887</v>
      </c>
      <c r="C4630" s="19">
        <v>2013</v>
      </c>
      <c r="D4630" s="6" t="s">
        <v>143</v>
      </c>
      <c r="E4630" s="27" t="s">
        <v>5885</v>
      </c>
      <c r="F4630" s="27" t="s">
        <v>24</v>
      </c>
      <c r="G4630" s="28"/>
      <c r="H4630" s="28"/>
      <c r="I4630" s="28"/>
      <c r="J4630" s="28"/>
      <c r="K4630" s="28"/>
      <c r="L4630" s="28"/>
      <c r="M4630" s="28"/>
      <c r="N4630" s="28"/>
      <c r="O4630" s="28"/>
      <c r="P4630" s="28"/>
      <c r="Q4630" s="28"/>
      <c r="R4630" s="28"/>
      <c r="S4630" s="28"/>
      <c r="T4630" s="28"/>
      <c r="U4630" s="28"/>
      <c r="V4630" s="28"/>
      <c r="W4630" s="28"/>
      <c r="X4630" s="28"/>
      <c r="Y4630" s="28"/>
      <c r="Z4630" s="28"/>
      <c r="AA4630" s="28"/>
      <c r="AB4630" s="28"/>
      <c r="AC4630" s="28"/>
      <c r="AD4630" s="28"/>
      <c r="AE4630" s="28"/>
      <c r="AF4630" s="28"/>
      <c r="AG4630" s="28"/>
      <c r="AH4630" s="28"/>
      <c r="AI4630" s="28"/>
      <c r="AJ4630" s="28"/>
      <c r="AK4630" s="28"/>
      <c r="AL4630" s="28"/>
      <c r="AM4630" s="28"/>
      <c r="AN4630" s="28"/>
      <c r="AO4630" s="28"/>
      <c r="AP4630" s="28"/>
      <c r="AQ4630" s="28"/>
      <c r="AR4630" s="28"/>
      <c r="AS4630" s="28"/>
      <c r="AT4630" s="28"/>
      <c r="AU4630" s="28"/>
      <c r="AV4630" s="28"/>
      <c r="AW4630" s="28"/>
      <c r="AX4630" s="28"/>
      <c r="AY4630" s="28"/>
      <c r="AZ4630" s="28"/>
      <c r="BA4630" s="28"/>
    </row>
    <row r="4631" spans="1:53" s="5" customFormat="1" x14ac:dyDescent="0.25">
      <c r="A4631" s="13" t="s">
        <v>6025</v>
      </c>
      <c r="B4631" s="13" t="s">
        <v>1115</v>
      </c>
      <c r="C4631" s="19">
        <v>2013</v>
      </c>
      <c r="D4631" s="6" t="s">
        <v>143</v>
      </c>
      <c r="E4631" s="27" t="s">
        <v>36</v>
      </c>
      <c r="F4631" s="27" t="s">
        <v>544</v>
      </c>
      <c r="G4631" s="28"/>
      <c r="H4631" s="28"/>
      <c r="I4631" s="28"/>
      <c r="J4631" s="28"/>
      <c r="K4631" s="28"/>
      <c r="L4631" s="28"/>
      <c r="M4631" s="28"/>
      <c r="N4631" s="28"/>
      <c r="O4631" s="28"/>
      <c r="P4631" s="28"/>
      <c r="Q4631" s="28"/>
      <c r="R4631" s="28"/>
      <c r="S4631" s="28"/>
      <c r="T4631" s="28"/>
      <c r="U4631" s="28"/>
      <c r="V4631" s="28"/>
      <c r="W4631" s="28"/>
      <c r="X4631" s="28"/>
      <c r="Y4631" s="28"/>
      <c r="Z4631" s="28"/>
      <c r="AA4631" s="28"/>
      <c r="AB4631" s="28"/>
      <c r="AC4631" s="28"/>
      <c r="AD4631" s="28"/>
      <c r="AE4631" s="28"/>
      <c r="AF4631" s="28"/>
      <c r="AG4631" s="28"/>
      <c r="AH4631" s="28"/>
      <c r="AI4631" s="28"/>
      <c r="AJ4631" s="28"/>
      <c r="AK4631" s="28"/>
      <c r="AL4631" s="28"/>
      <c r="AM4631" s="28"/>
      <c r="AN4631" s="28"/>
      <c r="AO4631" s="28"/>
      <c r="AP4631" s="28"/>
      <c r="AQ4631" s="28"/>
      <c r="AR4631" s="28"/>
      <c r="AS4631" s="28"/>
      <c r="AT4631" s="28"/>
      <c r="AU4631" s="28"/>
      <c r="AV4631" s="28"/>
      <c r="AW4631" s="28"/>
      <c r="AX4631" s="28"/>
      <c r="AY4631" s="28"/>
      <c r="AZ4631" s="28"/>
      <c r="BA4631" s="28"/>
    </row>
    <row r="4632" spans="1:53" s="5" customFormat="1" x14ac:dyDescent="0.25">
      <c r="A4632" s="13" t="s">
        <v>6931</v>
      </c>
      <c r="B4632" s="13" t="s">
        <v>6932</v>
      </c>
      <c r="C4632" s="19">
        <v>2013</v>
      </c>
      <c r="D4632" s="6" t="s">
        <v>143</v>
      </c>
      <c r="E4632" s="27" t="s">
        <v>6930</v>
      </c>
      <c r="F4632" s="27" t="s">
        <v>2786</v>
      </c>
      <c r="G4632" s="28"/>
      <c r="H4632" s="28"/>
      <c r="I4632" s="28"/>
      <c r="J4632" s="28"/>
      <c r="K4632" s="28"/>
      <c r="L4632" s="28"/>
      <c r="M4632" s="28"/>
      <c r="N4632" s="28"/>
      <c r="O4632" s="28"/>
      <c r="P4632" s="28"/>
      <c r="Q4632" s="28"/>
      <c r="R4632" s="28"/>
      <c r="S4632" s="28"/>
      <c r="T4632" s="28"/>
      <c r="U4632" s="28"/>
      <c r="V4632" s="28"/>
      <c r="W4632" s="28"/>
      <c r="X4632" s="28"/>
      <c r="Y4632" s="28"/>
      <c r="Z4632" s="28"/>
      <c r="AA4632" s="28"/>
      <c r="AB4632" s="28"/>
      <c r="AC4632" s="28"/>
      <c r="AD4632" s="28"/>
      <c r="AE4632" s="28"/>
      <c r="AF4632" s="28"/>
      <c r="AG4632" s="28"/>
      <c r="AH4632" s="28"/>
      <c r="AI4632" s="28"/>
      <c r="AJ4632" s="28"/>
      <c r="AK4632" s="28"/>
      <c r="AL4632" s="28"/>
      <c r="AM4632" s="28"/>
      <c r="AN4632" s="28"/>
      <c r="AO4632" s="28"/>
      <c r="AP4632" s="28"/>
      <c r="AQ4632" s="28"/>
      <c r="AR4632" s="28"/>
      <c r="AS4632" s="28"/>
      <c r="AT4632" s="28"/>
      <c r="AU4632" s="28"/>
      <c r="AV4632" s="28"/>
      <c r="AW4632" s="28"/>
      <c r="AX4632" s="28"/>
      <c r="AY4632" s="28"/>
      <c r="AZ4632" s="28"/>
      <c r="BA4632" s="28"/>
    </row>
    <row r="4633" spans="1:53" s="5" customFormat="1" x14ac:dyDescent="0.25">
      <c r="A4633" s="13" t="s">
        <v>7189</v>
      </c>
      <c r="B4633" s="22"/>
      <c r="C4633" s="19">
        <v>2013</v>
      </c>
      <c r="D4633" s="6" t="s">
        <v>143</v>
      </c>
      <c r="E4633" s="27"/>
      <c r="F4633" s="27" t="s">
        <v>2700</v>
      </c>
      <c r="G4633" s="28"/>
      <c r="H4633" s="28"/>
      <c r="I4633" s="28"/>
      <c r="J4633" s="28"/>
      <c r="K4633" s="28"/>
      <c r="L4633" s="28"/>
      <c r="M4633" s="28"/>
      <c r="N4633" s="28"/>
      <c r="O4633" s="28"/>
      <c r="P4633" s="28"/>
      <c r="Q4633" s="28"/>
      <c r="R4633" s="28"/>
      <c r="S4633" s="28"/>
      <c r="T4633" s="28"/>
      <c r="U4633" s="28"/>
      <c r="V4633" s="28"/>
      <c r="W4633" s="28"/>
      <c r="X4633" s="28"/>
      <c r="Y4633" s="28"/>
      <c r="Z4633" s="28"/>
      <c r="AA4633" s="28"/>
      <c r="AB4633" s="28"/>
      <c r="AC4633" s="28"/>
      <c r="AD4633" s="28"/>
      <c r="AE4633" s="28"/>
      <c r="AF4633" s="28"/>
      <c r="AG4633" s="28"/>
      <c r="AH4633" s="28"/>
      <c r="AI4633" s="28"/>
      <c r="AJ4633" s="28"/>
      <c r="AK4633" s="28"/>
      <c r="AL4633" s="28"/>
      <c r="AM4633" s="28"/>
      <c r="AN4633" s="28"/>
      <c r="AO4633" s="28"/>
      <c r="AP4633" s="28"/>
      <c r="AQ4633" s="28"/>
      <c r="AR4633" s="28"/>
      <c r="AS4633" s="28"/>
      <c r="AT4633" s="28"/>
      <c r="AU4633" s="28"/>
      <c r="AV4633" s="28"/>
      <c r="AW4633" s="28"/>
      <c r="AX4633" s="28"/>
      <c r="AY4633" s="28"/>
      <c r="AZ4633" s="28"/>
      <c r="BA4633" s="28"/>
    </row>
    <row r="4634" spans="1:53" s="5" customFormat="1" x14ac:dyDescent="0.25">
      <c r="A4634" s="13" t="s">
        <v>8135</v>
      </c>
      <c r="B4634" s="13" t="s">
        <v>8136</v>
      </c>
      <c r="C4634" s="19">
        <v>2013</v>
      </c>
      <c r="D4634" s="6" t="s">
        <v>143</v>
      </c>
      <c r="E4634" s="27" t="s">
        <v>8134</v>
      </c>
      <c r="F4634" s="27" t="s">
        <v>360</v>
      </c>
      <c r="G4634" s="28"/>
      <c r="H4634" s="28"/>
      <c r="I4634" s="28"/>
      <c r="J4634" s="28"/>
      <c r="K4634" s="28"/>
      <c r="L4634" s="28"/>
      <c r="M4634" s="28"/>
      <c r="N4634" s="28"/>
      <c r="O4634" s="28"/>
      <c r="P4634" s="28"/>
      <c r="Q4634" s="28"/>
      <c r="R4634" s="28"/>
      <c r="S4634" s="28"/>
      <c r="T4634" s="28"/>
      <c r="U4634" s="28"/>
      <c r="V4634" s="28"/>
      <c r="W4634" s="28"/>
      <c r="X4634" s="28"/>
      <c r="Y4634" s="28"/>
      <c r="Z4634" s="28"/>
      <c r="AA4634" s="28"/>
      <c r="AB4634" s="28"/>
      <c r="AC4634" s="28"/>
      <c r="AD4634" s="28"/>
      <c r="AE4634" s="28"/>
      <c r="AF4634" s="28"/>
      <c r="AG4634" s="28"/>
      <c r="AH4634" s="28"/>
      <c r="AI4634" s="28"/>
      <c r="AJ4634" s="28"/>
      <c r="AK4634" s="28"/>
      <c r="AL4634" s="28"/>
      <c r="AM4634" s="28"/>
      <c r="AN4634" s="28"/>
      <c r="AO4634" s="28"/>
      <c r="AP4634" s="28"/>
      <c r="AQ4634" s="28"/>
      <c r="AR4634" s="28"/>
      <c r="AS4634" s="28"/>
      <c r="AT4634" s="28"/>
      <c r="AU4634" s="28"/>
      <c r="AV4634" s="28"/>
      <c r="AW4634" s="28"/>
      <c r="AX4634" s="28"/>
      <c r="AY4634" s="28"/>
      <c r="AZ4634" s="28"/>
      <c r="BA4634" s="28"/>
    </row>
    <row r="4635" spans="1:53" s="5" customFormat="1" x14ac:dyDescent="0.25">
      <c r="A4635" s="13" t="s">
        <v>8148</v>
      </c>
      <c r="B4635" s="13" t="s">
        <v>8149</v>
      </c>
      <c r="C4635" s="19">
        <v>2013</v>
      </c>
      <c r="D4635" s="6" t="s">
        <v>143</v>
      </c>
      <c r="E4635" s="27" t="s">
        <v>8147</v>
      </c>
      <c r="F4635" s="27" t="s">
        <v>441</v>
      </c>
      <c r="G4635" s="28"/>
      <c r="H4635" s="28"/>
      <c r="I4635" s="28"/>
      <c r="J4635" s="28"/>
      <c r="K4635" s="28"/>
      <c r="L4635" s="28"/>
      <c r="M4635" s="28"/>
      <c r="N4635" s="28"/>
      <c r="O4635" s="28"/>
      <c r="P4635" s="28"/>
      <c r="Q4635" s="28"/>
      <c r="R4635" s="28"/>
      <c r="S4635" s="28"/>
      <c r="T4635" s="28"/>
      <c r="U4635" s="28"/>
      <c r="V4635" s="28"/>
      <c r="W4635" s="28"/>
      <c r="X4635" s="28"/>
      <c r="Y4635" s="28"/>
      <c r="Z4635" s="28"/>
      <c r="AA4635" s="28"/>
      <c r="AB4635" s="28"/>
      <c r="AC4635" s="28"/>
      <c r="AD4635" s="28"/>
      <c r="AE4635" s="28"/>
      <c r="AF4635" s="28"/>
      <c r="AG4635" s="28"/>
      <c r="AH4635" s="28"/>
      <c r="AI4635" s="28"/>
      <c r="AJ4635" s="28"/>
      <c r="AK4635" s="28"/>
      <c r="AL4635" s="28"/>
      <c r="AM4635" s="28"/>
      <c r="AN4635" s="28"/>
      <c r="AO4635" s="28"/>
      <c r="AP4635" s="28"/>
      <c r="AQ4635" s="28"/>
      <c r="AR4635" s="28"/>
      <c r="AS4635" s="28"/>
      <c r="AT4635" s="28"/>
      <c r="AU4635" s="28"/>
      <c r="AV4635" s="28"/>
      <c r="AW4635" s="28"/>
      <c r="AX4635" s="28"/>
      <c r="AY4635" s="28"/>
      <c r="AZ4635" s="28"/>
      <c r="BA4635" s="28"/>
    </row>
    <row r="4636" spans="1:53" s="5" customFormat="1" x14ac:dyDescent="0.25">
      <c r="A4636" s="13" t="s">
        <v>9108</v>
      </c>
      <c r="B4636" s="13" t="s">
        <v>9110</v>
      </c>
      <c r="C4636" s="19">
        <v>2013</v>
      </c>
      <c r="D4636" s="6" t="s">
        <v>143</v>
      </c>
      <c r="E4636" s="27" t="s">
        <v>9107</v>
      </c>
      <c r="F4636" s="27" t="s">
        <v>9109</v>
      </c>
      <c r="G4636" s="28"/>
      <c r="H4636" s="28"/>
      <c r="I4636" s="28"/>
      <c r="J4636" s="28"/>
      <c r="K4636" s="28"/>
      <c r="L4636" s="28"/>
      <c r="M4636" s="28"/>
      <c r="N4636" s="28"/>
      <c r="O4636" s="28"/>
      <c r="P4636" s="28"/>
      <c r="Q4636" s="28"/>
      <c r="R4636" s="28"/>
      <c r="S4636" s="28"/>
      <c r="T4636" s="28"/>
      <c r="U4636" s="28"/>
      <c r="V4636" s="28"/>
      <c r="W4636" s="28"/>
      <c r="X4636" s="28"/>
      <c r="Y4636" s="28"/>
      <c r="Z4636" s="28"/>
      <c r="AA4636" s="28"/>
      <c r="AB4636" s="28"/>
      <c r="AC4636" s="28"/>
      <c r="AD4636" s="28"/>
      <c r="AE4636" s="28"/>
      <c r="AF4636" s="28"/>
      <c r="AG4636" s="28"/>
      <c r="AH4636" s="28"/>
      <c r="AI4636" s="28"/>
      <c r="AJ4636" s="28"/>
      <c r="AK4636" s="28"/>
      <c r="AL4636" s="28"/>
      <c r="AM4636" s="28"/>
      <c r="AN4636" s="28"/>
      <c r="AO4636" s="28"/>
      <c r="AP4636" s="28"/>
      <c r="AQ4636" s="28"/>
      <c r="AR4636" s="28"/>
      <c r="AS4636" s="28"/>
      <c r="AT4636" s="28"/>
      <c r="AU4636" s="28"/>
      <c r="AV4636" s="28"/>
      <c r="AW4636" s="28"/>
      <c r="AX4636" s="28"/>
      <c r="AY4636" s="28"/>
      <c r="AZ4636" s="28"/>
      <c r="BA4636" s="28"/>
    </row>
    <row r="4637" spans="1:53" s="5" customFormat="1" x14ac:dyDescent="0.25">
      <c r="A4637" s="13" t="s">
        <v>9155</v>
      </c>
      <c r="B4637" s="13" t="s">
        <v>9156</v>
      </c>
      <c r="C4637" s="19">
        <v>2013</v>
      </c>
      <c r="D4637" s="6" t="s">
        <v>143</v>
      </c>
      <c r="E4637" s="27" t="s">
        <v>9154</v>
      </c>
      <c r="F4637" s="27" t="s">
        <v>24</v>
      </c>
      <c r="G4637" s="28"/>
      <c r="H4637" s="28"/>
      <c r="I4637" s="28"/>
      <c r="J4637" s="28"/>
      <c r="K4637" s="28"/>
      <c r="L4637" s="28"/>
      <c r="M4637" s="28"/>
      <c r="N4637" s="28"/>
      <c r="O4637" s="28"/>
      <c r="P4637" s="28"/>
      <c r="Q4637" s="28"/>
      <c r="R4637" s="28"/>
      <c r="S4637" s="28"/>
      <c r="T4637" s="28"/>
      <c r="U4637" s="28"/>
      <c r="V4637" s="28"/>
      <c r="W4637" s="28"/>
      <c r="X4637" s="28"/>
      <c r="Y4637" s="28"/>
      <c r="Z4637" s="28"/>
      <c r="AA4637" s="28"/>
      <c r="AB4637" s="28"/>
      <c r="AC4637" s="28"/>
      <c r="AD4637" s="28"/>
      <c r="AE4637" s="28"/>
      <c r="AF4637" s="28"/>
      <c r="AG4637" s="28"/>
      <c r="AH4637" s="28"/>
      <c r="AI4637" s="28"/>
      <c r="AJ4637" s="28"/>
      <c r="AK4637" s="28"/>
      <c r="AL4637" s="28"/>
      <c r="AM4637" s="28"/>
      <c r="AN4637" s="28"/>
      <c r="AO4637" s="28"/>
      <c r="AP4637" s="28"/>
      <c r="AQ4637" s="28"/>
      <c r="AR4637" s="28"/>
      <c r="AS4637" s="28"/>
      <c r="AT4637" s="28"/>
      <c r="AU4637" s="28"/>
      <c r="AV4637" s="28"/>
      <c r="AW4637" s="28"/>
      <c r="AX4637" s="28"/>
      <c r="AY4637" s="28"/>
      <c r="AZ4637" s="28"/>
      <c r="BA4637" s="28"/>
    </row>
    <row r="4638" spans="1:53" s="5" customFormat="1" x14ac:dyDescent="0.25">
      <c r="A4638" s="13" t="s">
        <v>9348</v>
      </c>
      <c r="B4638" s="13" t="s">
        <v>9349</v>
      </c>
      <c r="C4638" s="19">
        <v>2013</v>
      </c>
      <c r="D4638" s="6" t="s">
        <v>143</v>
      </c>
      <c r="E4638" s="27" t="s">
        <v>9347</v>
      </c>
      <c r="F4638" s="27" t="s">
        <v>24</v>
      </c>
      <c r="G4638" s="28"/>
      <c r="H4638" s="28"/>
      <c r="I4638" s="28"/>
      <c r="J4638" s="28"/>
      <c r="K4638" s="28"/>
      <c r="L4638" s="28"/>
      <c r="M4638" s="28"/>
      <c r="N4638" s="28"/>
      <c r="O4638" s="28"/>
      <c r="P4638" s="28"/>
      <c r="Q4638" s="28"/>
      <c r="R4638" s="28"/>
      <c r="S4638" s="28"/>
      <c r="T4638" s="28"/>
      <c r="U4638" s="28"/>
      <c r="V4638" s="28"/>
      <c r="W4638" s="28"/>
      <c r="X4638" s="28"/>
      <c r="Y4638" s="28"/>
      <c r="Z4638" s="28"/>
      <c r="AA4638" s="28"/>
      <c r="AB4638" s="28"/>
      <c r="AC4638" s="28"/>
      <c r="AD4638" s="28"/>
      <c r="AE4638" s="28"/>
      <c r="AF4638" s="28"/>
      <c r="AG4638" s="28"/>
      <c r="AH4638" s="28"/>
      <c r="AI4638" s="28"/>
      <c r="AJ4638" s="28"/>
      <c r="AK4638" s="28"/>
      <c r="AL4638" s="28"/>
      <c r="AM4638" s="28"/>
      <c r="AN4638" s="28"/>
      <c r="AO4638" s="28"/>
      <c r="AP4638" s="28"/>
      <c r="AQ4638" s="28"/>
      <c r="AR4638" s="28"/>
      <c r="AS4638" s="28"/>
      <c r="AT4638" s="28"/>
      <c r="AU4638" s="28"/>
      <c r="AV4638" s="28"/>
      <c r="AW4638" s="28"/>
      <c r="AX4638" s="28"/>
      <c r="AY4638" s="28"/>
      <c r="AZ4638" s="28"/>
      <c r="BA4638" s="28"/>
    </row>
    <row r="4639" spans="1:53" s="5" customFormat="1" x14ac:dyDescent="0.25">
      <c r="A4639" s="13" t="s">
        <v>11159</v>
      </c>
      <c r="B4639" s="13" t="s">
        <v>11160</v>
      </c>
      <c r="C4639" s="19">
        <v>2013</v>
      </c>
      <c r="D4639" s="6" t="s">
        <v>143</v>
      </c>
      <c r="E4639" s="27" t="s">
        <v>11158</v>
      </c>
      <c r="F4639" s="27" t="s">
        <v>260</v>
      </c>
      <c r="G4639" s="28"/>
      <c r="H4639" s="28"/>
      <c r="I4639" s="28"/>
      <c r="J4639" s="28"/>
      <c r="K4639" s="28"/>
      <c r="L4639" s="28"/>
      <c r="M4639" s="28"/>
      <c r="N4639" s="28"/>
      <c r="O4639" s="28"/>
      <c r="P4639" s="28"/>
      <c r="Q4639" s="28"/>
      <c r="R4639" s="28"/>
      <c r="S4639" s="28"/>
      <c r="T4639" s="28"/>
      <c r="U4639" s="28"/>
      <c r="V4639" s="28"/>
      <c r="W4639" s="28"/>
      <c r="X4639" s="28"/>
      <c r="Y4639" s="28"/>
      <c r="Z4639" s="28"/>
      <c r="AA4639" s="28"/>
      <c r="AB4639" s="28"/>
      <c r="AC4639" s="28"/>
      <c r="AD4639" s="28"/>
      <c r="AE4639" s="28"/>
      <c r="AF4639" s="28"/>
      <c r="AG4639" s="28"/>
      <c r="AH4639" s="28"/>
      <c r="AI4639" s="28"/>
      <c r="AJ4639" s="28"/>
      <c r="AK4639" s="28"/>
      <c r="AL4639" s="28"/>
      <c r="AM4639" s="28"/>
      <c r="AN4639" s="28"/>
      <c r="AO4639" s="28"/>
      <c r="AP4639" s="28"/>
      <c r="AQ4639" s="28"/>
      <c r="AR4639" s="28"/>
      <c r="AS4639" s="28"/>
      <c r="AT4639" s="28"/>
      <c r="AU4639" s="28"/>
      <c r="AV4639" s="28"/>
      <c r="AW4639" s="28"/>
      <c r="AX4639" s="28"/>
      <c r="AY4639" s="28"/>
      <c r="AZ4639" s="28"/>
      <c r="BA4639" s="28"/>
    </row>
    <row r="4640" spans="1:53" s="5" customFormat="1" x14ac:dyDescent="0.25">
      <c r="A4640" s="13" t="s">
        <v>12688</v>
      </c>
      <c r="B4640" s="13" t="s">
        <v>12689</v>
      </c>
      <c r="C4640" s="19">
        <v>2013</v>
      </c>
      <c r="D4640" s="6" t="s">
        <v>143</v>
      </c>
      <c r="E4640" s="27" t="s">
        <v>12687</v>
      </c>
      <c r="F4640" s="27" t="s">
        <v>150</v>
      </c>
      <c r="G4640" s="28"/>
      <c r="H4640" s="28"/>
      <c r="I4640" s="28"/>
      <c r="J4640" s="28"/>
      <c r="K4640" s="28"/>
      <c r="L4640" s="28"/>
      <c r="M4640" s="28"/>
      <c r="N4640" s="28"/>
      <c r="O4640" s="28"/>
      <c r="P4640" s="28"/>
      <c r="Q4640" s="28"/>
      <c r="R4640" s="28"/>
      <c r="S4640" s="28"/>
      <c r="T4640" s="28"/>
      <c r="U4640" s="28"/>
      <c r="V4640" s="28"/>
      <c r="W4640" s="28"/>
      <c r="X4640" s="28"/>
      <c r="Y4640" s="28"/>
      <c r="Z4640" s="28"/>
      <c r="AA4640" s="28"/>
      <c r="AB4640" s="28"/>
      <c r="AC4640" s="28"/>
      <c r="AD4640" s="28"/>
      <c r="AE4640" s="28"/>
      <c r="AF4640" s="28"/>
      <c r="AG4640" s="28"/>
      <c r="AH4640" s="28"/>
      <c r="AI4640" s="28"/>
      <c r="AJ4640" s="28"/>
      <c r="AK4640" s="28"/>
      <c r="AL4640" s="28"/>
      <c r="AM4640" s="28"/>
      <c r="AN4640" s="28"/>
      <c r="AO4640" s="28"/>
      <c r="AP4640" s="28"/>
      <c r="AQ4640" s="28"/>
      <c r="AR4640" s="28"/>
      <c r="AS4640" s="28"/>
      <c r="AT4640" s="28"/>
      <c r="AU4640" s="28"/>
      <c r="AV4640" s="28"/>
      <c r="AW4640" s="28"/>
      <c r="AX4640" s="28"/>
      <c r="AY4640" s="28"/>
      <c r="AZ4640" s="28"/>
      <c r="BA4640" s="28"/>
    </row>
    <row r="4641" spans="1:53" s="5" customFormat="1" x14ac:dyDescent="0.25">
      <c r="A4641" s="13" t="s">
        <v>13214</v>
      </c>
      <c r="B4641" s="22"/>
      <c r="C4641" s="19">
        <v>2013</v>
      </c>
      <c r="D4641" s="6" t="s">
        <v>143</v>
      </c>
      <c r="E4641" s="27" t="s">
        <v>13213</v>
      </c>
      <c r="F4641" s="27" t="s">
        <v>4288</v>
      </c>
      <c r="G4641" s="28"/>
      <c r="H4641" s="28"/>
      <c r="I4641" s="28"/>
      <c r="J4641" s="28"/>
      <c r="K4641" s="28"/>
      <c r="L4641" s="28"/>
      <c r="M4641" s="28"/>
      <c r="N4641" s="28"/>
      <c r="O4641" s="28"/>
      <c r="P4641" s="28"/>
      <c r="Q4641" s="28"/>
      <c r="R4641" s="28"/>
      <c r="S4641" s="28"/>
      <c r="T4641" s="28"/>
      <c r="U4641" s="28"/>
      <c r="V4641" s="28"/>
      <c r="W4641" s="28"/>
      <c r="X4641" s="28"/>
      <c r="Y4641" s="28"/>
      <c r="Z4641" s="28"/>
      <c r="AA4641" s="28"/>
      <c r="AB4641" s="28"/>
      <c r="AC4641" s="28"/>
      <c r="AD4641" s="28"/>
      <c r="AE4641" s="28"/>
      <c r="AF4641" s="28"/>
      <c r="AG4641" s="28"/>
      <c r="AH4641" s="28"/>
      <c r="AI4641" s="28"/>
      <c r="AJ4641" s="28"/>
      <c r="AK4641" s="28"/>
      <c r="AL4641" s="28"/>
      <c r="AM4641" s="28"/>
      <c r="AN4641" s="28"/>
      <c r="AO4641" s="28"/>
      <c r="AP4641" s="28"/>
      <c r="AQ4641" s="28"/>
      <c r="AR4641" s="28"/>
      <c r="AS4641" s="28"/>
      <c r="AT4641" s="28"/>
      <c r="AU4641" s="28"/>
      <c r="AV4641" s="28"/>
      <c r="AW4641" s="28"/>
      <c r="AX4641" s="28"/>
      <c r="AY4641" s="28"/>
      <c r="AZ4641" s="28"/>
      <c r="BA4641" s="28"/>
    </row>
    <row r="4642" spans="1:53" s="5" customFormat="1" x14ac:dyDescent="0.25">
      <c r="A4642" s="13" t="s">
        <v>13239</v>
      </c>
      <c r="B4642" s="13" t="s">
        <v>13240</v>
      </c>
      <c r="C4642" s="19">
        <v>2013</v>
      </c>
      <c r="D4642" s="6" t="s">
        <v>143</v>
      </c>
      <c r="E4642" s="27" t="s">
        <v>13238</v>
      </c>
      <c r="F4642" s="27" t="s">
        <v>1047</v>
      </c>
      <c r="G4642" s="28"/>
      <c r="H4642" s="28"/>
      <c r="I4642" s="28"/>
      <c r="J4642" s="28"/>
      <c r="K4642" s="28"/>
      <c r="L4642" s="28"/>
      <c r="M4642" s="28"/>
      <c r="N4642" s="28"/>
      <c r="O4642" s="28"/>
      <c r="P4642" s="28"/>
      <c r="Q4642" s="28"/>
      <c r="R4642" s="28"/>
      <c r="S4642" s="28"/>
      <c r="T4642" s="28"/>
      <c r="U4642" s="28"/>
      <c r="V4642" s="28"/>
      <c r="W4642" s="28"/>
      <c r="X4642" s="28"/>
      <c r="Y4642" s="28"/>
      <c r="Z4642" s="28"/>
      <c r="AA4642" s="28"/>
      <c r="AB4642" s="28"/>
      <c r="AC4642" s="28"/>
      <c r="AD4642" s="28"/>
      <c r="AE4642" s="28"/>
      <c r="AF4642" s="28"/>
      <c r="AG4642" s="28"/>
      <c r="AH4642" s="28"/>
      <c r="AI4642" s="28"/>
      <c r="AJ4642" s="28"/>
      <c r="AK4642" s="28"/>
      <c r="AL4642" s="28"/>
      <c r="AM4642" s="28"/>
      <c r="AN4642" s="28"/>
      <c r="AO4642" s="28"/>
      <c r="AP4642" s="28"/>
      <c r="AQ4642" s="28"/>
      <c r="AR4642" s="28"/>
      <c r="AS4642" s="28"/>
      <c r="AT4642" s="28"/>
      <c r="AU4642" s="28"/>
      <c r="AV4642" s="28"/>
      <c r="AW4642" s="28"/>
      <c r="AX4642" s="28"/>
      <c r="AY4642" s="28"/>
      <c r="AZ4642" s="28"/>
      <c r="BA4642" s="28"/>
    </row>
    <row r="4643" spans="1:53" s="5" customFormat="1" x14ac:dyDescent="0.25">
      <c r="A4643" s="13" t="s">
        <v>13405</v>
      </c>
      <c r="B4643" s="13" t="s">
        <v>13406</v>
      </c>
      <c r="C4643" s="19">
        <v>2013</v>
      </c>
      <c r="D4643" s="6" t="s">
        <v>143</v>
      </c>
      <c r="E4643" s="27" t="s">
        <v>13404</v>
      </c>
      <c r="F4643" s="27" t="s">
        <v>1082</v>
      </c>
      <c r="G4643" s="28"/>
      <c r="H4643" s="28"/>
      <c r="I4643" s="28"/>
      <c r="J4643" s="28"/>
      <c r="K4643" s="28"/>
      <c r="L4643" s="28"/>
      <c r="M4643" s="28"/>
      <c r="N4643" s="28"/>
      <c r="O4643" s="28"/>
      <c r="P4643" s="28"/>
      <c r="Q4643" s="28"/>
      <c r="R4643" s="28"/>
      <c r="S4643" s="28"/>
      <c r="T4643" s="28"/>
      <c r="U4643" s="28"/>
      <c r="V4643" s="28"/>
      <c r="W4643" s="28"/>
      <c r="X4643" s="28"/>
      <c r="Y4643" s="28"/>
      <c r="Z4643" s="28"/>
      <c r="AA4643" s="28"/>
      <c r="AB4643" s="28"/>
      <c r="AC4643" s="28"/>
      <c r="AD4643" s="28"/>
      <c r="AE4643" s="28"/>
      <c r="AF4643" s="28"/>
      <c r="AG4643" s="28"/>
      <c r="AH4643" s="28"/>
      <c r="AI4643" s="28"/>
      <c r="AJ4643" s="28"/>
      <c r="AK4643" s="28"/>
      <c r="AL4643" s="28"/>
      <c r="AM4643" s="28"/>
      <c r="AN4643" s="28"/>
      <c r="AO4643" s="28"/>
      <c r="AP4643" s="28"/>
      <c r="AQ4643" s="28"/>
      <c r="AR4643" s="28"/>
      <c r="AS4643" s="28"/>
      <c r="AT4643" s="28"/>
      <c r="AU4643" s="28"/>
      <c r="AV4643" s="28"/>
      <c r="AW4643" s="28"/>
      <c r="AX4643" s="28"/>
      <c r="AY4643" s="28"/>
      <c r="AZ4643" s="28"/>
      <c r="BA4643" s="28"/>
    </row>
    <row r="4644" spans="1:53" s="5" customFormat="1" x14ac:dyDescent="0.25">
      <c r="A4644" s="13" t="s">
        <v>13629</v>
      </c>
      <c r="B4644" s="13" t="s">
        <v>13630</v>
      </c>
      <c r="C4644" s="19">
        <v>2013</v>
      </c>
      <c r="D4644" s="6" t="s">
        <v>143</v>
      </c>
      <c r="E4644" s="27" t="s">
        <v>13628</v>
      </c>
      <c r="F4644" s="27" t="s">
        <v>1124</v>
      </c>
      <c r="G4644" s="28"/>
      <c r="H4644" s="28"/>
      <c r="I4644" s="28"/>
      <c r="J4644" s="28"/>
      <c r="K4644" s="28"/>
      <c r="L4644" s="28"/>
      <c r="M4644" s="28"/>
      <c r="N4644" s="28"/>
      <c r="O4644" s="28"/>
      <c r="P4644" s="28"/>
      <c r="Q4644" s="28"/>
      <c r="R4644" s="28"/>
      <c r="S4644" s="28"/>
      <c r="T4644" s="28"/>
      <c r="U4644" s="28"/>
      <c r="V4644" s="28"/>
      <c r="W4644" s="28"/>
      <c r="X4644" s="28"/>
      <c r="Y4644" s="28"/>
      <c r="Z4644" s="28"/>
      <c r="AA4644" s="28"/>
      <c r="AB4644" s="28"/>
      <c r="AC4644" s="28"/>
      <c r="AD4644" s="28"/>
      <c r="AE4644" s="28"/>
      <c r="AF4644" s="28"/>
      <c r="AG4644" s="28"/>
      <c r="AH4644" s="28"/>
      <c r="AI4644" s="28"/>
      <c r="AJ4644" s="28"/>
      <c r="AK4644" s="28"/>
      <c r="AL4644" s="28"/>
      <c r="AM4644" s="28"/>
      <c r="AN4644" s="28"/>
      <c r="AO4644" s="28"/>
      <c r="AP4644" s="28"/>
      <c r="AQ4644" s="28"/>
      <c r="AR4644" s="28"/>
      <c r="AS4644" s="28"/>
      <c r="AT4644" s="28"/>
      <c r="AU4644" s="28"/>
      <c r="AV4644" s="28"/>
      <c r="AW4644" s="28"/>
      <c r="AX4644" s="28"/>
      <c r="AY4644" s="28"/>
      <c r="AZ4644" s="28"/>
      <c r="BA4644" s="28"/>
    </row>
    <row r="4645" spans="1:53" s="5" customFormat="1" x14ac:dyDescent="0.25">
      <c r="A4645" s="13" t="s">
        <v>14783</v>
      </c>
      <c r="B4645" s="13" t="s">
        <v>14784</v>
      </c>
      <c r="C4645" s="19">
        <v>2013</v>
      </c>
      <c r="D4645" s="6" t="s">
        <v>143</v>
      </c>
      <c r="E4645" s="27" t="s">
        <v>14782</v>
      </c>
      <c r="F4645" s="27" t="s">
        <v>24</v>
      </c>
      <c r="G4645" s="28"/>
      <c r="H4645" s="28"/>
      <c r="I4645" s="28"/>
      <c r="J4645" s="28"/>
      <c r="K4645" s="28"/>
      <c r="L4645" s="28"/>
      <c r="M4645" s="28"/>
      <c r="N4645" s="28"/>
      <c r="O4645" s="28"/>
      <c r="P4645" s="28"/>
      <c r="Q4645" s="28"/>
      <c r="R4645" s="28"/>
      <c r="S4645" s="28"/>
      <c r="T4645" s="28"/>
      <c r="U4645" s="28"/>
      <c r="V4645" s="28"/>
      <c r="W4645" s="28"/>
      <c r="X4645" s="28"/>
      <c r="Y4645" s="28"/>
      <c r="Z4645" s="28"/>
      <c r="AA4645" s="28"/>
      <c r="AB4645" s="28"/>
      <c r="AC4645" s="28"/>
      <c r="AD4645" s="28"/>
      <c r="AE4645" s="28"/>
      <c r="AF4645" s="28"/>
      <c r="AG4645" s="28"/>
      <c r="AH4645" s="28"/>
      <c r="AI4645" s="28"/>
      <c r="AJ4645" s="28"/>
      <c r="AK4645" s="28"/>
      <c r="AL4645" s="28"/>
      <c r="AM4645" s="28"/>
      <c r="AN4645" s="28"/>
      <c r="AO4645" s="28"/>
      <c r="AP4645" s="28"/>
      <c r="AQ4645" s="28"/>
      <c r="AR4645" s="28"/>
      <c r="AS4645" s="28"/>
      <c r="AT4645" s="28"/>
      <c r="AU4645" s="28"/>
      <c r="AV4645" s="28"/>
      <c r="AW4645" s="28"/>
      <c r="AX4645" s="28"/>
      <c r="AY4645" s="28"/>
      <c r="AZ4645" s="28"/>
      <c r="BA4645" s="28"/>
    </row>
    <row r="4646" spans="1:53" s="5" customFormat="1" x14ac:dyDescent="0.25">
      <c r="A4646" s="13" t="s">
        <v>15012</v>
      </c>
      <c r="B4646" s="22"/>
      <c r="C4646" s="19">
        <v>2013</v>
      </c>
      <c r="D4646" s="6" t="s">
        <v>143</v>
      </c>
      <c r="E4646" s="27" t="s">
        <v>36</v>
      </c>
      <c r="F4646" s="27" t="s">
        <v>303</v>
      </c>
      <c r="G4646" s="28"/>
      <c r="H4646" s="28"/>
      <c r="I4646" s="28"/>
      <c r="J4646" s="28"/>
      <c r="K4646" s="28"/>
      <c r="L4646" s="28"/>
      <c r="M4646" s="28"/>
      <c r="N4646" s="28"/>
      <c r="O4646" s="28"/>
      <c r="P4646" s="28"/>
      <c r="Q4646" s="28"/>
      <c r="R4646" s="28"/>
      <c r="S4646" s="28"/>
      <c r="T4646" s="28"/>
      <c r="U4646" s="28"/>
      <c r="V4646" s="28"/>
      <c r="W4646" s="28"/>
      <c r="X4646" s="28"/>
      <c r="Y4646" s="28"/>
      <c r="Z4646" s="28"/>
      <c r="AA4646" s="28"/>
      <c r="AB4646" s="28"/>
      <c r="AC4646" s="28"/>
      <c r="AD4646" s="28"/>
      <c r="AE4646" s="28"/>
      <c r="AF4646" s="28"/>
      <c r="AG4646" s="28"/>
      <c r="AH4646" s="28"/>
      <c r="AI4646" s="28"/>
      <c r="AJ4646" s="28"/>
      <c r="AK4646" s="28"/>
      <c r="AL4646" s="28"/>
      <c r="AM4646" s="28"/>
      <c r="AN4646" s="28"/>
      <c r="AO4646" s="28"/>
      <c r="AP4646" s="28"/>
      <c r="AQ4646" s="28"/>
      <c r="AR4646" s="28"/>
      <c r="AS4646" s="28"/>
      <c r="AT4646" s="28"/>
      <c r="AU4646" s="28"/>
      <c r="AV4646" s="28"/>
      <c r="AW4646" s="28"/>
      <c r="AX4646" s="28"/>
      <c r="AY4646" s="28"/>
      <c r="AZ4646" s="28"/>
      <c r="BA4646" s="28"/>
    </row>
    <row r="4647" spans="1:53" s="5" customFormat="1" x14ac:dyDescent="0.25">
      <c r="A4647" s="13" t="s">
        <v>15374</v>
      </c>
      <c r="B4647" s="13" t="s">
        <v>15375</v>
      </c>
      <c r="C4647" s="19">
        <v>2013</v>
      </c>
      <c r="D4647" s="6" t="s">
        <v>143</v>
      </c>
      <c r="E4647" s="27" t="s">
        <v>15373</v>
      </c>
      <c r="F4647" s="27" t="s">
        <v>1810</v>
      </c>
      <c r="G4647" s="28"/>
      <c r="H4647" s="28"/>
      <c r="I4647" s="28"/>
      <c r="J4647" s="28"/>
      <c r="K4647" s="28"/>
      <c r="L4647" s="28"/>
      <c r="M4647" s="28"/>
      <c r="N4647" s="28"/>
      <c r="O4647" s="28"/>
      <c r="P4647" s="28"/>
      <c r="Q4647" s="28"/>
      <c r="R4647" s="28"/>
      <c r="S4647" s="28"/>
      <c r="T4647" s="28"/>
      <c r="U4647" s="28"/>
      <c r="V4647" s="28"/>
      <c r="W4647" s="28"/>
      <c r="X4647" s="28"/>
      <c r="Y4647" s="28"/>
      <c r="Z4647" s="28"/>
      <c r="AA4647" s="28"/>
      <c r="AB4647" s="28"/>
      <c r="AC4647" s="28"/>
      <c r="AD4647" s="28"/>
      <c r="AE4647" s="28"/>
      <c r="AF4647" s="28"/>
      <c r="AG4647" s="28"/>
      <c r="AH4647" s="28"/>
      <c r="AI4647" s="28"/>
      <c r="AJ4647" s="28"/>
      <c r="AK4647" s="28"/>
      <c r="AL4647" s="28"/>
      <c r="AM4647" s="28"/>
      <c r="AN4647" s="28"/>
      <c r="AO4647" s="28"/>
      <c r="AP4647" s="28"/>
      <c r="AQ4647" s="28"/>
      <c r="AR4647" s="28"/>
      <c r="AS4647" s="28"/>
      <c r="AT4647" s="28"/>
      <c r="AU4647" s="28"/>
      <c r="AV4647" s="28"/>
      <c r="AW4647" s="28"/>
      <c r="AX4647" s="28"/>
      <c r="AY4647" s="28"/>
      <c r="AZ4647" s="28"/>
      <c r="BA4647" s="28"/>
    </row>
    <row r="4648" spans="1:53" s="5" customFormat="1" x14ac:dyDescent="0.25">
      <c r="A4648" s="13" t="s">
        <v>15536</v>
      </c>
      <c r="B4648" s="13" t="s">
        <v>15538</v>
      </c>
      <c r="C4648" s="19">
        <v>2013</v>
      </c>
      <c r="D4648" s="6" t="s">
        <v>143</v>
      </c>
      <c r="E4648" s="27" t="s">
        <v>36</v>
      </c>
      <c r="F4648" s="27" t="s">
        <v>15537</v>
      </c>
      <c r="G4648" s="28"/>
      <c r="H4648" s="28"/>
      <c r="I4648" s="28"/>
      <c r="J4648" s="28"/>
      <c r="K4648" s="28"/>
      <c r="L4648" s="28"/>
      <c r="M4648" s="28"/>
      <c r="N4648" s="28"/>
      <c r="O4648" s="28"/>
      <c r="P4648" s="28"/>
      <c r="Q4648" s="28"/>
      <c r="R4648" s="28"/>
      <c r="S4648" s="28"/>
      <c r="T4648" s="28"/>
      <c r="U4648" s="28"/>
      <c r="V4648" s="28"/>
      <c r="W4648" s="28"/>
      <c r="X4648" s="28"/>
      <c r="Y4648" s="28"/>
      <c r="Z4648" s="28"/>
      <c r="AA4648" s="28"/>
      <c r="AB4648" s="28"/>
      <c r="AC4648" s="28"/>
      <c r="AD4648" s="28"/>
      <c r="AE4648" s="28"/>
      <c r="AF4648" s="28"/>
      <c r="AG4648" s="28"/>
      <c r="AH4648" s="28"/>
      <c r="AI4648" s="28"/>
      <c r="AJ4648" s="28"/>
      <c r="AK4648" s="28"/>
      <c r="AL4648" s="28"/>
      <c r="AM4648" s="28"/>
      <c r="AN4648" s="28"/>
      <c r="AO4648" s="28"/>
      <c r="AP4648" s="28"/>
      <c r="AQ4648" s="28"/>
      <c r="AR4648" s="28"/>
      <c r="AS4648" s="28"/>
      <c r="AT4648" s="28"/>
      <c r="AU4648" s="28"/>
      <c r="AV4648" s="28"/>
      <c r="AW4648" s="28"/>
      <c r="AX4648" s="28"/>
      <c r="AY4648" s="28"/>
      <c r="AZ4648" s="28"/>
      <c r="BA4648" s="28"/>
    </row>
    <row r="4649" spans="1:53" s="5" customFormat="1" x14ac:dyDescent="0.25">
      <c r="A4649" s="13" t="s">
        <v>15568</v>
      </c>
      <c r="B4649" s="13" t="s">
        <v>15569</v>
      </c>
      <c r="C4649" s="19">
        <v>2013</v>
      </c>
      <c r="D4649" s="6" t="s">
        <v>143</v>
      </c>
      <c r="E4649" s="27" t="s">
        <v>15567</v>
      </c>
      <c r="F4649" s="27" t="s">
        <v>195</v>
      </c>
      <c r="G4649" s="28"/>
      <c r="H4649" s="28"/>
      <c r="I4649" s="28"/>
      <c r="J4649" s="28"/>
      <c r="K4649" s="28"/>
      <c r="L4649" s="28"/>
      <c r="M4649" s="28"/>
      <c r="N4649" s="28"/>
      <c r="O4649" s="28"/>
      <c r="P4649" s="28"/>
      <c r="Q4649" s="28"/>
      <c r="R4649" s="28"/>
      <c r="S4649" s="28"/>
      <c r="T4649" s="28"/>
      <c r="U4649" s="28"/>
      <c r="V4649" s="28"/>
      <c r="W4649" s="28"/>
      <c r="X4649" s="28"/>
      <c r="Y4649" s="28"/>
      <c r="Z4649" s="28"/>
      <c r="AA4649" s="28"/>
      <c r="AB4649" s="28"/>
      <c r="AC4649" s="28"/>
      <c r="AD4649" s="28"/>
      <c r="AE4649" s="28"/>
      <c r="AF4649" s="28"/>
      <c r="AG4649" s="28"/>
      <c r="AH4649" s="28"/>
      <c r="AI4649" s="28"/>
      <c r="AJ4649" s="28"/>
      <c r="AK4649" s="28"/>
      <c r="AL4649" s="28"/>
      <c r="AM4649" s="28"/>
      <c r="AN4649" s="28"/>
      <c r="AO4649" s="28"/>
      <c r="AP4649" s="28"/>
      <c r="AQ4649" s="28"/>
      <c r="AR4649" s="28"/>
      <c r="AS4649" s="28"/>
      <c r="AT4649" s="28"/>
      <c r="AU4649" s="28"/>
      <c r="AV4649" s="28"/>
      <c r="AW4649" s="28"/>
      <c r="AX4649" s="28"/>
      <c r="AY4649" s="28"/>
      <c r="AZ4649" s="28"/>
      <c r="BA4649" s="28"/>
    </row>
    <row r="4650" spans="1:53" s="5" customFormat="1" x14ac:dyDescent="0.25">
      <c r="A4650" s="13" t="s">
        <v>15602</v>
      </c>
      <c r="B4650" s="13" t="s">
        <v>15603</v>
      </c>
      <c r="C4650" s="19">
        <v>2013</v>
      </c>
      <c r="D4650" s="6" t="s">
        <v>143</v>
      </c>
      <c r="E4650" s="27" t="s">
        <v>15601</v>
      </c>
      <c r="F4650" s="27" t="s">
        <v>24</v>
      </c>
      <c r="G4650" s="28"/>
      <c r="H4650" s="28"/>
      <c r="I4650" s="28"/>
      <c r="J4650" s="28"/>
      <c r="K4650" s="28"/>
      <c r="L4650" s="28"/>
      <c r="M4650" s="28"/>
      <c r="N4650" s="28"/>
      <c r="O4650" s="28"/>
      <c r="P4650" s="28"/>
      <c r="Q4650" s="28"/>
      <c r="R4650" s="28"/>
      <c r="S4650" s="28"/>
      <c r="T4650" s="28"/>
      <c r="U4650" s="28"/>
      <c r="V4650" s="28"/>
      <c r="W4650" s="28"/>
      <c r="X4650" s="28"/>
      <c r="Y4650" s="28"/>
      <c r="Z4650" s="28"/>
      <c r="AA4650" s="28"/>
      <c r="AB4650" s="28"/>
      <c r="AC4650" s="28"/>
      <c r="AD4650" s="28"/>
      <c r="AE4650" s="28"/>
      <c r="AF4650" s="28"/>
      <c r="AG4650" s="28"/>
      <c r="AH4650" s="28"/>
      <c r="AI4650" s="28"/>
      <c r="AJ4650" s="28"/>
      <c r="AK4650" s="28"/>
      <c r="AL4650" s="28"/>
      <c r="AM4650" s="28"/>
      <c r="AN4650" s="28"/>
      <c r="AO4650" s="28"/>
      <c r="AP4650" s="28"/>
      <c r="AQ4650" s="28"/>
      <c r="AR4650" s="28"/>
      <c r="AS4650" s="28"/>
      <c r="AT4650" s="28"/>
      <c r="AU4650" s="28"/>
      <c r="AV4650" s="28"/>
      <c r="AW4650" s="28"/>
      <c r="AX4650" s="28"/>
      <c r="AY4650" s="28"/>
      <c r="AZ4650" s="28"/>
      <c r="BA4650" s="28"/>
    </row>
    <row r="4651" spans="1:53" s="5" customFormat="1" x14ac:dyDescent="0.25">
      <c r="A4651" s="13" t="s">
        <v>16451</v>
      </c>
      <c r="B4651" s="13" t="s">
        <v>16452</v>
      </c>
      <c r="C4651" s="19">
        <v>2013</v>
      </c>
      <c r="D4651" s="6" t="s">
        <v>143</v>
      </c>
      <c r="E4651" s="27" t="s">
        <v>16450</v>
      </c>
      <c r="F4651" s="27" t="s">
        <v>5872</v>
      </c>
      <c r="G4651" s="28"/>
      <c r="H4651" s="28"/>
      <c r="I4651" s="28"/>
      <c r="J4651" s="28"/>
      <c r="K4651" s="28"/>
      <c r="L4651" s="28"/>
      <c r="M4651" s="28"/>
      <c r="N4651" s="28"/>
      <c r="O4651" s="28"/>
      <c r="P4651" s="28"/>
      <c r="Q4651" s="28"/>
      <c r="R4651" s="28"/>
      <c r="S4651" s="28"/>
      <c r="T4651" s="28"/>
      <c r="U4651" s="28"/>
      <c r="V4651" s="28"/>
      <c r="W4651" s="28"/>
      <c r="X4651" s="28"/>
      <c r="Y4651" s="28"/>
      <c r="Z4651" s="28"/>
      <c r="AA4651" s="28"/>
      <c r="AB4651" s="28"/>
      <c r="AC4651" s="28"/>
      <c r="AD4651" s="28"/>
      <c r="AE4651" s="28"/>
      <c r="AF4651" s="28"/>
      <c r="AG4651" s="28"/>
      <c r="AH4651" s="28"/>
      <c r="AI4651" s="28"/>
      <c r="AJ4651" s="28"/>
      <c r="AK4651" s="28"/>
      <c r="AL4651" s="28"/>
      <c r="AM4651" s="28"/>
      <c r="AN4651" s="28"/>
      <c r="AO4651" s="28"/>
      <c r="AP4651" s="28"/>
      <c r="AQ4651" s="28"/>
      <c r="AR4651" s="28"/>
      <c r="AS4651" s="28"/>
      <c r="AT4651" s="28"/>
      <c r="AU4651" s="28"/>
      <c r="AV4651" s="28"/>
      <c r="AW4651" s="28"/>
      <c r="AX4651" s="28"/>
      <c r="AY4651" s="28"/>
      <c r="AZ4651" s="28"/>
      <c r="BA4651" s="28"/>
    </row>
    <row r="4652" spans="1:53" s="5" customFormat="1" x14ac:dyDescent="0.25">
      <c r="A4652" s="13" t="s">
        <v>16848</v>
      </c>
      <c r="B4652" s="13" t="s">
        <v>16849</v>
      </c>
      <c r="C4652" s="19">
        <v>2013</v>
      </c>
      <c r="D4652" s="6" t="s">
        <v>143</v>
      </c>
      <c r="E4652" s="27" t="s">
        <v>16847</v>
      </c>
      <c r="F4652" s="27" t="s">
        <v>2316</v>
      </c>
      <c r="G4652" s="28"/>
      <c r="H4652" s="28"/>
      <c r="I4652" s="28"/>
      <c r="J4652" s="28"/>
      <c r="K4652" s="28"/>
      <c r="L4652" s="28"/>
      <c r="M4652" s="28"/>
      <c r="N4652" s="28"/>
      <c r="O4652" s="28"/>
      <c r="P4652" s="28"/>
      <c r="Q4652" s="28"/>
      <c r="R4652" s="28"/>
      <c r="S4652" s="28"/>
      <c r="T4652" s="28"/>
      <c r="U4652" s="28"/>
      <c r="V4652" s="28"/>
      <c r="W4652" s="28"/>
      <c r="X4652" s="28"/>
      <c r="Y4652" s="28"/>
      <c r="Z4652" s="28"/>
      <c r="AA4652" s="28"/>
      <c r="AB4652" s="28"/>
      <c r="AC4652" s="28"/>
      <c r="AD4652" s="28"/>
      <c r="AE4652" s="28"/>
      <c r="AF4652" s="28"/>
      <c r="AG4652" s="28"/>
      <c r="AH4652" s="28"/>
      <c r="AI4652" s="28"/>
      <c r="AJ4652" s="28"/>
      <c r="AK4652" s="28"/>
      <c r="AL4652" s="28"/>
      <c r="AM4652" s="28"/>
      <c r="AN4652" s="28"/>
      <c r="AO4652" s="28"/>
      <c r="AP4652" s="28"/>
      <c r="AQ4652" s="28"/>
      <c r="AR4652" s="28"/>
      <c r="AS4652" s="28"/>
      <c r="AT4652" s="28"/>
      <c r="AU4652" s="28"/>
      <c r="AV4652" s="28"/>
      <c r="AW4652" s="28"/>
      <c r="AX4652" s="28"/>
      <c r="AY4652" s="28"/>
      <c r="AZ4652" s="28"/>
      <c r="BA4652" s="28"/>
    </row>
    <row r="4653" spans="1:53" s="5" customFormat="1" x14ac:dyDescent="0.25">
      <c r="A4653" s="13" t="s">
        <v>16999</v>
      </c>
      <c r="B4653" s="13" t="s">
        <v>17000</v>
      </c>
      <c r="C4653" s="19">
        <v>2013</v>
      </c>
      <c r="D4653" s="6" t="s">
        <v>143</v>
      </c>
      <c r="E4653" s="27" t="s">
        <v>16998</v>
      </c>
      <c r="F4653" s="27" t="s">
        <v>13182</v>
      </c>
      <c r="G4653" s="28"/>
      <c r="H4653" s="28"/>
      <c r="I4653" s="28"/>
      <c r="J4653" s="28"/>
      <c r="K4653" s="28"/>
      <c r="L4653" s="28"/>
      <c r="M4653" s="28"/>
      <c r="N4653" s="28"/>
      <c r="O4653" s="28"/>
      <c r="P4653" s="28"/>
      <c r="Q4653" s="28"/>
      <c r="R4653" s="28"/>
      <c r="S4653" s="28"/>
      <c r="T4653" s="28"/>
      <c r="U4653" s="28"/>
      <c r="V4653" s="28"/>
      <c r="W4653" s="28"/>
      <c r="X4653" s="28"/>
      <c r="Y4653" s="28"/>
      <c r="Z4653" s="28"/>
      <c r="AA4653" s="28"/>
      <c r="AB4653" s="28"/>
      <c r="AC4653" s="28"/>
      <c r="AD4653" s="28"/>
      <c r="AE4653" s="28"/>
      <c r="AF4653" s="28"/>
      <c r="AG4653" s="28"/>
      <c r="AH4653" s="28"/>
      <c r="AI4653" s="28"/>
      <c r="AJ4653" s="28"/>
      <c r="AK4653" s="28"/>
      <c r="AL4653" s="28"/>
      <c r="AM4653" s="28"/>
      <c r="AN4653" s="28"/>
      <c r="AO4653" s="28"/>
      <c r="AP4653" s="28"/>
      <c r="AQ4653" s="28"/>
      <c r="AR4653" s="28"/>
      <c r="AS4653" s="28"/>
      <c r="AT4653" s="28"/>
      <c r="AU4653" s="28"/>
      <c r="AV4653" s="28"/>
      <c r="AW4653" s="28"/>
      <c r="AX4653" s="28"/>
      <c r="AY4653" s="28"/>
      <c r="AZ4653" s="28"/>
      <c r="BA4653" s="28"/>
    </row>
    <row r="4654" spans="1:53" s="5" customFormat="1" x14ac:dyDescent="0.25">
      <c r="A4654" s="13" t="s">
        <v>17126</v>
      </c>
      <c r="B4654" s="13" t="s">
        <v>17127</v>
      </c>
      <c r="C4654" s="19">
        <v>2013</v>
      </c>
      <c r="D4654" s="6" t="s">
        <v>143</v>
      </c>
      <c r="E4654" s="27" t="s">
        <v>17125</v>
      </c>
      <c r="F4654" s="27" t="s">
        <v>12200</v>
      </c>
      <c r="G4654" s="28"/>
      <c r="H4654" s="28"/>
      <c r="I4654" s="28"/>
      <c r="J4654" s="28"/>
      <c r="K4654" s="28"/>
      <c r="L4654" s="28"/>
      <c r="M4654" s="28"/>
      <c r="N4654" s="28"/>
      <c r="O4654" s="28"/>
      <c r="P4654" s="28"/>
      <c r="Q4654" s="28"/>
      <c r="R4654" s="28"/>
      <c r="S4654" s="28"/>
      <c r="T4654" s="28"/>
      <c r="U4654" s="28"/>
      <c r="V4654" s="28"/>
      <c r="W4654" s="28"/>
      <c r="X4654" s="28"/>
      <c r="Y4654" s="28"/>
      <c r="Z4654" s="28"/>
      <c r="AA4654" s="28"/>
      <c r="AB4654" s="28"/>
      <c r="AC4654" s="28"/>
      <c r="AD4654" s="28"/>
      <c r="AE4654" s="28"/>
      <c r="AF4654" s="28"/>
      <c r="AG4654" s="28"/>
      <c r="AH4654" s="28"/>
      <c r="AI4654" s="28"/>
      <c r="AJ4654" s="28"/>
      <c r="AK4654" s="28"/>
      <c r="AL4654" s="28"/>
      <c r="AM4654" s="28"/>
      <c r="AN4654" s="28"/>
      <c r="AO4654" s="28"/>
      <c r="AP4654" s="28"/>
      <c r="AQ4654" s="28"/>
      <c r="AR4654" s="28"/>
      <c r="AS4654" s="28"/>
      <c r="AT4654" s="28"/>
      <c r="AU4654" s="28"/>
      <c r="AV4654" s="28"/>
      <c r="AW4654" s="28"/>
      <c r="AX4654" s="28"/>
      <c r="AY4654" s="28"/>
      <c r="AZ4654" s="28"/>
      <c r="BA4654" s="28"/>
    </row>
    <row r="4655" spans="1:53" s="5" customFormat="1" x14ac:dyDescent="0.25">
      <c r="A4655" s="13" t="s">
        <v>17162</v>
      </c>
      <c r="B4655" s="13" t="s">
        <v>17163</v>
      </c>
      <c r="C4655" s="19">
        <v>2013</v>
      </c>
      <c r="D4655" s="6" t="s">
        <v>143</v>
      </c>
      <c r="E4655" s="27" t="s">
        <v>17161</v>
      </c>
      <c r="F4655" s="27" t="s">
        <v>24</v>
      </c>
      <c r="G4655" s="28"/>
      <c r="H4655" s="28"/>
      <c r="I4655" s="28"/>
      <c r="J4655" s="28"/>
      <c r="K4655" s="28"/>
      <c r="L4655" s="28"/>
      <c r="M4655" s="28"/>
      <c r="N4655" s="28"/>
      <c r="O4655" s="28"/>
      <c r="P4655" s="28"/>
      <c r="Q4655" s="28"/>
      <c r="R4655" s="28"/>
      <c r="S4655" s="28"/>
      <c r="T4655" s="28"/>
      <c r="U4655" s="28"/>
      <c r="V4655" s="28"/>
      <c r="W4655" s="28"/>
      <c r="X4655" s="28"/>
      <c r="Y4655" s="28"/>
      <c r="Z4655" s="28"/>
      <c r="AA4655" s="28"/>
      <c r="AB4655" s="28"/>
      <c r="AC4655" s="28"/>
      <c r="AD4655" s="28"/>
      <c r="AE4655" s="28"/>
      <c r="AF4655" s="28"/>
      <c r="AG4655" s="28"/>
      <c r="AH4655" s="28"/>
      <c r="AI4655" s="28"/>
      <c r="AJ4655" s="28"/>
      <c r="AK4655" s="28"/>
      <c r="AL4655" s="28"/>
      <c r="AM4655" s="28"/>
      <c r="AN4655" s="28"/>
      <c r="AO4655" s="28"/>
      <c r="AP4655" s="28"/>
      <c r="AQ4655" s="28"/>
      <c r="AR4655" s="28"/>
      <c r="AS4655" s="28"/>
      <c r="AT4655" s="28"/>
      <c r="AU4655" s="28"/>
      <c r="AV4655" s="28"/>
      <c r="AW4655" s="28"/>
      <c r="AX4655" s="28"/>
      <c r="AY4655" s="28"/>
      <c r="AZ4655" s="28"/>
      <c r="BA4655" s="28"/>
    </row>
    <row r="4656" spans="1:53" s="5" customFormat="1" x14ac:dyDescent="0.25">
      <c r="A4656" s="13" t="s">
        <v>17374</v>
      </c>
      <c r="B4656" s="13" t="s">
        <v>17375</v>
      </c>
      <c r="C4656" s="19">
        <v>2013</v>
      </c>
      <c r="D4656" s="6" t="s">
        <v>143</v>
      </c>
      <c r="E4656" s="27" t="s">
        <v>17373</v>
      </c>
      <c r="F4656" s="27" t="s">
        <v>8</v>
      </c>
      <c r="G4656" s="28"/>
      <c r="H4656" s="28"/>
      <c r="I4656" s="28"/>
      <c r="J4656" s="28"/>
      <c r="K4656" s="28"/>
      <c r="L4656" s="28"/>
      <c r="M4656" s="28"/>
      <c r="N4656" s="28"/>
      <c r="O4656" s="28"/>
      <c r="P4656" s="28"/>
      <c r="Q4656" s="28"/>
      <c r="R4656" s="28"/>
      <c r="S4656" s="28"/>
      <c r="T4656" s="28"/>
      <c r="U4656" s="28"/>
      <c r="V4656" s="28"/>
      <c r="W4656" s="28"/>
      <c r="X4656" s="28"/>
      <c r="Y4656" s="28"/>
      <c r="Z4656" s="28"/>
      <c r="AA4656" s="28"/>
      <c r="AB4656" s="28"/>
      <c r="AC4656" s="28"/>
      <c r="AD4656" s="28"/>
      <c r="AE4656" s="28"/>
      <c r="AF4656" s="28"/>
      <c r="AG4656" s="28"/>
      <c r="AH4656" s="28"/>
      <c r="AI4656" s="28"/>
      <c r="AJ4656" s="28"/>
      <c r="AK4656" s="28"/>
      <c r="AL4656" s="28"/>
      <c r="AM4656" s="28"/>
      <c r="AN4656" s="28"/>
      <c r="AO4656" s="28"/>
      <c r="AP4656" s="28"/>
      <c r="AQ4656" s="28"/>
      <c r="AR4656" s="28"/>
      <c r="AS4656" s="28"/>
      <c r="AT4656" s="28"/>
      <c r="AU4656" s="28"/>
      <c r="AV4656" s="28"/>
      <c r="AW4656" s="28"/>
      <c r="AX4656" s="28"/>
      <c r="AY4656" s="28"/>
      <c r="AZ4656" s="28"/>
      <c r="BA4656" s="28"/>
    </row>
    <row r="4657" spans="1:53" s="5" customFormat="1" x14ac:dyDescent="0.25">
      <c r="A4657" s="13" t="s">
        <v>17582</v>
      </c>
      <c r="B4657" s="13" t="s">
        <v>17583</v>
      </c>
      <c r="C4657" s="19">
        <v>2013</v>
      </c>
      <c r="D4657" s="6" t="s">
        <v>143</v>
      </c>
      <c r="E4657" s="27" t="s">
        <v>17581</v>
      </c>
      <c r="F4657" s="27" t="s">
        <v>1021</v>
      </c>
      <c r="G4657" s="28"/>
      <c r="H4657" s="28"/>
      <c r="I4657" s="28"/>
      <c r="J4657" s="28"/>
      <c r="K4657" s="28"/>
      <c r="L4657" s="28"/>
      <c r="M4657" s="28"/>
      <c r="N4657" s="28"/>
      <c r="O4657" s="28"/>
      <c r="P4657" s="28"/>
      <c r="Q4657" s="28"/>
      <c r="R4657" s="28"/>
      <c r="S4657" s="28"/>
      <c r="T4657" s="28"/>
      <c r="U4657" s="28"/>
      <c r="V4657" s="28"/>
      <c r="W4657" s="28"/>
      <c r="X4657" s="28"/>
      <c r="Y4657" s="28"/>
      <c r="Z4657" s="28"/>
      <c r="AA4657" s="28"/>
      <c r="AB4657" s="28"/>
      <c r="AC4657" s="28"/>
      <c r="AD4657" s="28"/>
      <c r="AE4657" s="28"/>
      <c r="AF4657" s="28"/>
      <c r="AG4657" s="28"/>
      <c r="AH4657" s="28"/>
      <c r="AI4657" s="28"/>
      <c r="AJ4657" s="28"/>
      <c r="AK4657" s="28"/>
      <c r="AL4657" s="28"/>
      <c r="AM4657" s="28"/>
      <c r="AN4657" s="28"/>
      <c r="AO4657" s="28"/>
      <c r="AP4657" s="28"/>
      <c r="AQ4657" s="28"/>
      <c r="AR4657" s="28"/>
      <c r="AS4657" s="28"/>
      <c r="AT4657" s="28"/>
      <c r="AU4657" s="28"/>
      <c r="AV4657" s="28"/>
      <c r="AW4657" s="28"/>
      <c r="AX4657" s="28"/>
      <c r="AY4657" s="28"/>
      <c r="AZ4657" s="28"/>
      <c r="BA4657" s="28"/>
    </row>
    <row r="4658" spans="1:53" s="5" customFormat="1" x14ac:dyDescent="0.25">
      <c r="A4658" s="13" t="s">
        <v>17699</v>
      </c>
      <c r="B4658" s="13" t="s">
        <v>17700</v>
      </c>
      <c r="C4658" s="19">
        <v>2013</v>
      </c>
      <c r="D4658" s="6" t="s">
        <v>143</v>
      </c>
      <c r="E4658" s="27" t="s">
        <v>17698</v>
      </c>
      <c r="F4658" s="27" t="s">
        <v>365</v>
      </c>
      <c r="G4658" s="28"/>
      <c r="H4658" s="28"/>
      <c r="I4658" s="28"/>
      <c r="J4658" s="28"/>
      <c r="K4658" s="28"/>
      <c r="L4658" s="28"/>
      <c r="M4658" s="28"/>
      <c r="N4658" s="28"/>
      <c r="O4658" s="28"/>
      <c r="P4658" s="28"/>
      <c r="Q4658" s="28"/>
      <c r="R4658" s="28"/>
      <c r="S4658" s="28"/>
      <c r="T4658" s="28"/>
      <c r="U4658" s="28"/>
      <c r="V4658" s="28"/>
      <c r="W4658" s="28"/>
      <c r="X4658" s="28"/>
      <c r="Y4658" s="28"/>
      <c r="Z4658" s="28"/>
      <c r="AA4658" s="28"/>
      <c r="AB4658" s="28"/>
      <c r="AC4658" s="28"/>
      <c r="AD4658" s="28"/>
      <c r="AE4658" s="28"/>
      <c r="AF4658" s="28"/>
      <c r="AG4658" s="28"/>
      <c r="AH4658" s="28"/>
      <c r="AI4658" s="28"/>
      <c r="AJ4658" s="28"/>
      <c r="AK4658" s="28"/>
      <c r="AL4658" s="28"/>
      <c r="AM4658" s="28"/>
      <c r="AN4658" s="28"/>
      <c r="AO4658" s="28"/>
      <c r="AP4658" s="28"/>
      <c r="AQ4658" s="28"/>
      <c r="AR4658" s="28"/>
      <c r="AS4658" s="28"/>
      <c r="AT4658" s="28"/>
      <c r="AU4658" s="28"/>
      <c r="AV4658" s="28"/>
      <c r="AW4658" s="28"/>
      <c r="AX4658" s="28"/>
      <c r="AY4658" s="28"/>
      <c r="AZ4658" s="28"/>
      <c r="BA4658" s="28"/>
    </row>
    <row r="4659" spans="1:53" s="5" customFormat="1" x14ac:dyDescent="0.25">
      <c r="A4659" s="13" t="s">
        <v>17792</v>
      </c>
      <c r="B4659" s="13" t="s">
        <v>17793</v>
      </c>
      <c r="C4659" s="19">
        <v>2013</v>
      </c>
      <c r="D4659" s="6" t="s">
        <v>143</v>
      </c>
      <c r="E4659" s="27" t="s">
        <v>17791</v>
      </c>
      <c r="F4659" s="27" t="s">
        <v>51</v>
      </c>
      <c r="G4659" s="28"/>
      <c r="H4659" s="28"/>
      <c r="I4659" s="28"/>
      <c r="J4659" s="28"/>
      <c r="K4659" s="28"/>
      <c r="L4659" s="28"/>
      <c r="M4659" s="28"/>
      <c r="N4659" s="28"/>
      <c r="O4659" s="28"/>
      <c r="P4659" s="28"/>
      <c r="Q4659" s="28"/>
      <c r="R4659" s="28"/>
      <c r="S4659" s="28"/>
      <c r="T4659" s="28"/>
      <c r="U4659" s="28"/>
      <c r="V4659" s="28"/>
      <c r="W4659" s="28"/>
      <c r="X4659" s="28"/>
      <c r="Y4659" s="28"/>
      <c r="Z4659" s="28"/>
      <c r="AA4659" s="28"/>
      <c r="AB4659" s="28"/>
      <c r="AC4659" s="28"/>
      <c r="AD4659" s="28"/>
      <c r="AE4659" s="28"/>
      <c r="AF4659" s="28"/>
      <c r="AG4659" s="28"/>
      <c r="AH4659" s="28"/>
      <c r="AI4659" s="28"/>
      <c r="AJ4659" s="28"/>
      <c r="AK4659" s="28"/>
      <c r="AL4659" s="28"/>
      <c r="AM4659" s="28"/>
      <c r="AN4659" s="28"/>
      <c r="AO4659" s="28"/>
      <c r="AP4659" s="28"/>
      <c r="AQ4659" s="28"/>
      <c r="AR4659" s="28"/>
      <c r="AS4659" s="28"/>
      <c r="AT4659" s="28"/>
      <c r="AU4659" s="28"/>
      <c r="AV4659" s="28"/>
      <c r="AW4659" s="28"/>
      <c r="AX4659" s="28"/>
      <c r="AY4659" s="28"/>
      <c r="AZ4659" s="28"/>
      <c r="BA4659" s="28"/>
    </row>
    <row r="4660" spans="1:53" s="5" customFormat="1" x14ac:dyDescent="0.25">
      <c r="A4660" s="13" t="s">
        <v>18185</v>
      </c>
      <c r="B4660" s="13" t="s">
        <v>18186</v>
      </c>
      <c r="C4660" s="19">
        <v>2013</v>
      </c>
      <c r="D4660" s="6" t="s">
        <v>143</v>
      </c>
      <c r="E4660" s="27" t="s">
        <v>18184</v>
      </c>
      <c r="F4660" s="27" t="s">
        <v>6716</v>
      </c>
      <c r="G4660" s="28"/>
      <c r="H4660" s="28"/>
      <c r="I4660" s="28"/>
      <c r="J4660" s="28"/>
      <c r="K4660" s="28"/>
      <c r="L4660" s="28"/>
      <c r="M4660" s="28"/>
      <c r="N4660" s="28"/>
      <c r="O4660" s="28"/>
      <c r="P4660" s="28"/>
      <c r="Q4660" s="28"/>
      <c r="R4660" s="28"/>
      <c r="S4660" s="28"/>
      <c r="T4660" s="28"/>
      <c r="U4660" s="28"/>
      <c r="V4660" s="28"/>
      <c r="W4660" s="28"/>
      <c r="X4660" s="28"/>
      <c r="Y4660" s="28"/>
      <c r="Z4660" s="28"/>
      <c r="AA4660" s="28"/>
      <c r="AB4660" s="28"/>
      <c r="AC4660" s="28"/>
      <c r="AD4660" s="28"/>
      <c r="AE4660" s="28"/>
      <c r="AF4660" s="28"/>
      <c r="AG4660" s="28"/>
      <c r="AH4660" s="28"/>
      <c r="AI4660" s="28"/>
      <c r="AJ4660" s="28"/>
      <c r="AK4660" s="28"/>
      <c r="AL4660" s="28"/>
      <c r="AM4660" s="28"/>
      <c r="AN4660" s="28"/>
      <c r="AO4660" s="28"/>
      <c r="AP4660" s="28"/>
      <c r="AQ4660" s="28"/>
      <c r="AR4660" s="28"/>
      <c r="AS4660" s="28"/>
      <c r="AT4660" s="28"/>
      <c r="AU4660" s="28"/>
      <c r="AV4660" s="28"/>
      <c r="AW4660" s="28"/>
      <c r="AX4660" s="28"/>
      <c r="AY4660" s="28"/>
      <c r="AZ4660" s="28"/>
      <c r="BA4660" s="28"/>
    </row>
    <row r="4661" spans="1:53" s="5" customFormat="1" x14ac:dyDescent="0.25">
      <c r="A4661" s="13" t="s">
        <v>18622</v>
      </c>
      <c r="B4661" s="13" t="s">
        <v>18624</v>
      </c>
      <c r="C4661" s="19">
        <v>2013</v>
      </c>
      <c r="D4661" s="6" t="s">
        <v>143</v>
      </c>
      <c r="E4661" s="27" t="s">
        <v>18621</v>
      </c>
      <c r="F4661" s="27" t="s">
        <v>18623</v>
      </c>
      <c r="G4661" s="28"/>
      <c r="H4661" s="28"/>
      <c r="I4661" s="28"/>
      <c r="J4661" s="28"/>
      <c r="K4661" s="28"/>
      <c r="L4661" s="28"/>
      <c r="M4661" s="28"/>
      <c r="N4661" s="28"/>
      <c r="O4661" s="28"/>
      <c r="P4661" s="28"/>
      <c r="Q4661" s="28"/>
      <c r="R4661" s="28"/>
      <c r="S4661" s="28"/>
      <c r="T4661" s="28"/>
      <c r="U4661" s="28"/>
      <c r="V4661" s="28"/>
      <c r="W4661" s="28"/>
      <c r="X4661" s="28"/>
      <c r="Y4661" s="28"/>
      <c r="Z4661" s="28"/>
      <c r="AA4661" s="28"/>
      <c r="AB4661" s="28"/>
      <c r="AC4661" s="28"/>
      <c r="AD4661" s="28"/>
      <c r="AE4661" s="28"/>
      <c r="AF4661" s="28"/>
      <c r="AG4661" s="28"/>
      <c r="AH4661" s="28"/>
      <c r="AI4661" s="28"/>
      <c r="AJ4661" s="28"/>
      <c r="AK4661" s="28"/>
      <c r="AL4661" s="28"/>
      <c r="AM4661" s="28"/>
      <c r="AN4661" s="28"/>
      <c r="AO4661" s="28"/>
      <c r="AP4661" s="28"/>
      <c r="AQ4661" s="28"/>
      <c r="AR4661" s="28"/>
      <c r="AS4661" s="28"/>
      <c r="AT4661" s="28"/>
      <c r="AU4661" s="28"/>
      <c r="AV4661" s="28"/>
      <c r="AW4661" s="28"/>
      <c r="AX4661" s="28"/>
      <c r="AY4661" s="28"/>
      <c r="AZ4661" s="28"/>
      <c r="BA4661" s="28"/>
    </row>
    <row r="4662" spans="1:53" s="5" customFormat="1" x14ac:dyDescent="0.25">
      <c r="A4662" s="13" t="s">
        <v>18765</v>
      </c>
      <c r="B4662" s="13" t="s">
        <v>18766</v>
      </c>
      <c r="C4662" s="19">
        <v>2013</v>
      </c>
      <c r="D4662" s="6" t="s">
        <v>143</v>
      </c>
      <c r="E4662" s="27" t="s">
        <v>18764</v>
      </c>
      <c r="F4662" s="27" t="s">
        <v>2779</v>
      </c>
      <c r="G4662" s="28"/>
      <c r="H4662" s="28"/>
      <c r="I4662" s="28"/>
      <c r="J4662" s="28"/>
      <c r="K4662" s="28"/>
      <c r="L4662" s="28"/>
      <c r="M4662" s="28"/>
      <c r="N4662" s="28"/>
      <c r="O4662" s="28"/>
      <c r="P4662" s="28"/>
      <c r="Q4662" s="28"/>
      <c r="R4662" s="28"/>
      <c r="S4662" s="28"/>
      <c r="T4662" s="28"/>
      <c r="U4662" s="28"/>
      <c r="V4662" s="28"/>
      <c r="W4662" s="28"/>
      <c r="X4662" s="28"/>
      <c r="Y4662" s="28"/>
      <c r="Z4662" s="28"/>
      <c r="AA4662" s="28"/>
      <c r="AB4662" s="28"/>
      <c r="AC4662" s="28"/>
      <c r="AD4662" s="28"/>
      <c r="AE4662" s="28"/>
      <c r="AF4662" s="28"/>
      <c r="AG4662" s="28"/>
      <c r="AH4662" s="28"/>
      <c r="AI4662" s="28"/>
      <c r="AJ4662" s="28"/>
      <c r="AK4662" s="28"/>
      <c r="AL4662" s="28"/>
      <c r="AM4662" s="28"/>
      <c r="AN4662" s="28"/>
      <c r="AO4662" s="28"/>
      <c r="AP4662" s="28"/>
      <c r="AQ4662" s="28"/>
      <c r="AR4662" s="28"/>
      <c r="AS4662" s="28"/>
      <c r="AT4662" s="28"/>
      <c r="AU4662" s="28"/>
      <c r="AV4662" s="28"/>
      <c r="AW4662" s="28"/>
      <c r="AX4662" s="28"/>
      <c r="AY4662" s="28"/>
      <c r="AZ4662" s="28"/>
      <c r="BA4662" s="28"/>
    </row>
    <row r="4663" spans="1:53" s="5" customFormat="1" x14ac:dyDescent="0.25">
      <c r="A4663" s="13" t="s">
        <v>20346</v>
      </c>
      <c r="B4663" s="13" t="s">
        <v>20347</v>
      </c>
      <c r="C4663" s="19">
        <v>2013</v>
      </c>
      <c r="D4663" s="6" t="s">
        <v>143</v>
      </c>
      <c r="E4663" s="27" t="s">
        <v>20345</v>
      </c>
      <c r="F4663" s="27" t="s">
        <v>24</v>
      </c>
      <c r="G4663" s="28"/>
      <c r="H4663" s="28"/>
      <c r="I4663" s="28"/>
      <c r="J4663" s="28"/>
      <c r="K4663" s="28"/>
      <c r="L4663" s="28"/>
      <c r="M4663" s="28"/>
      <c r="N4663" s="28"/>
      <c r="O4663" s="28"/>
      <c r="P4663" s="28"/>
      <c r="Q4663" s="28"/>
      <c r="R4663" s="28"/>
      <c r="S4663" s="28"/>
      <c r="T4663" s="28"/>
      <c r="U4663" s="28"/>
      <c r="V4663" s="28"/>
      <c r="W4663" s="28"/>
      <c r="X4663" s="28"/>
      <c r="Y4663" s="28"/>
      <c r="Z4663" s="28"/>
      <c r="AA4663" s="28"/>
      <c r="AB4663" s="28"/>
      <c r="AC4663" s="28"/>
      <c r="AD4663" s="28"/>
      <c r="AE4663" s="28"/>
      <c r="AF4663" s="28"/>
      <c r="AG4663" s="28"/>
      <c r="AH4663" s="28"/>
      <c r="AI4663" s="28"/>
      <c r="AJ4663" s="28"/>
      <c r="AK4663" s="28"/>
      <c r="AL4663" s="28"/>
      <c r="AM4663" s="28"/>
      <c r="AN4663" s="28"/>
      <c r="AO4663" s="28"/>
      <c r="AP4663" s="28"/>
      <c r="AQ4663" s="28"/>
      <c r="AR4663" s="28"/>
      <c r="AS4663" s="28"/>
      <c r="AT4663" s="28"/>
      <c r="AU4663" s="28"/>
      <c r="AV4663" s="28"/>
      <c r="AW4663" s="28"/>
      <c r="AX4663" s="28"/>
      <c r="AY4663" s="28"/>
      <c r="AZ4663" s="28"/>
      <c r="BA4663" s="28"/>
    </row>
    <row r="4664" spans="1:53" s="5" customFormat="1" x14ac:dyDescent="0.25">
      <c r="A4664" s="13" t="s">
        <v>20769</v>
      </c>
      <c r="B4664" s="13" t="s">
        <v>20770</v>
      </c>
      <c r="C4664" s="19">
        <v>2013</v>
      </c>
      <c r="D4664" s="6" t="s">
        <v>143</v>
      </c>
      <c r="E4664" s="27" t="s">
        <v>20768</v>
      </c>
      <c r="F4664" s="27" t="s">
        <v>260</v>
      </c>
      <c r="G4664" s="28"/>
      <c r="H4664" s="28"/>
      <c r="I4664" s="28"/>
      <c r="J4664" s="28"/>
      <c r="K4664" s="28"/>
      <c r="L4664" s="28"/>
      <c r="M4664" s="28"/>
      <c r="N4664" s="28"/>
      <c r="O4664" s="28"/>
      <c r="P4664" s="28"/>
      <c r="Q4664" s="28"/>
      <c r="R4664" s="28"/>
      <c r="S4664" s="28"/>
      <c r="T4664" s="28"/>
      <c r="U4664" s="28"/>
      <c r="V4664" s="28"/>
      <c r="W4664" s="28"/>
      <c r="X4664" s="28"/>
      <c r="Y4664" s="28"/>
      <c r="Z4664" s="28"/>
      <c r="AA4664" s="28"/>
      <c r="AB4664" s="28"/>
      <c r="AC4664" s="28"/>
      <c r="AD4664" s="28"/>
      <c r="AE4664" s="28"/>
      <c r="AF4664" s="28"/>
      <c r="AG4664" s="28"/>
      <c r="AH4664" s="28"/>
      <c r="AI4664" s="28"/>
      <c r="AJ4664" s="28"/>
      <c r="AK4664" s="28"/>
      <c r="AL4664" s="28"/>
      <c r="AM4664" s="28"/>
      <c r="AN4664" s="28"/>
      <c r="AO4664" s="28"/>
      <c r="AP4664" s="28"/>
      <c r="AQ4664" s="28"/>
      <c r="AR4664" s="28"/>
      <c r="AS4664" s="28"/>
      <c r="AT4664" s="28"/>
      <c r="AU4664" s="28"/>
      <c r="AV4664" s="28"/>
      <c r="AW4664" s="28"/>
      <c r="AX4664" s="28"/>
      <c r="AY4664" s="28"/>
      <c r="AZ4664" s="28"/>
      <c r="BA4664" s="28"/>
    </row>
    <row r="4665" spans="1:53" s="5" customFormat="1" x14ac:dyDescent="0.25">
      <c r="A4665" s="13" t="s">
        <v>21157</v>
      </c>
      <c r="B4665" s="13" t="s">
        <v>21158</v>
      </c>
      <c r="C4665" s="19">
        <v>2013</v>
      </c>
      <c r="D4665" s="6" t="s">
        <v>143</v>
      </c>
      <c r="E4665" s="27" t="s">
        <v>21156</v>
      </c>
      <c r="F4665" s="27" t="s">
        <v>748</v>
      </c>
      <c r="G4665" s="28"/>
      <c r="H4665" s="28"/>
      <c r="I4665" s="28"/>
      <c r="J4665" s="28"/>
      <c r="K4665" s="28"/>
      <c r="L4665" s="28"/>
      <c r="M4665" s="28"/>
      <c r="N4665" s="28"/>
      <c r="O4665" s="28"/>
      <c r="P4665" s="28"/>
      <c r="Q4665" s="28"/>
      <c r="R4665" s="28"/>
      <c r="S4665" s="28"/>
      <c r="T4665" s="28"/>
      <c r="U4665" s="28"/>
      <c r="V4665" s="28"/>
      <c r="W4665" s="28"/>
      <c r="X4665" s="28"/>
      <c r="Y4665" s="28"/>
      <c r="Z4665" s="28"/>
      <c r="AA4665" s="28"/>
      <c r="AB4665" s="28"/>
      <c r="AC4665" s="28"/>
      <c r="AD4665" s="28"/>
      <c r="AE4665" s="28"/>
      <c r="AF4665" s="28"/>
      <c r="AG4665" s="28"/>
      <c r="AH4665" s="28"/>
      <c r="AI4665" s="28"/>
      <c r="AJ4665" s="28"/>
      <c r="AK4665" s="28"/>
      <c r="AL4665" s="28"/>
      <c r="AM4665" s="28"/>
      <c r="AN4665" s="28"/>
      <c r="AO4665" s="28"/>
      <c r="AP4665" s="28"/>
      <c r="AQ4665" s="28"/>
      <c r="AR4665" s="28"/>
      <c r="AS4665" s="28"/>
      <c r="AT4665" s="28"/>
      <c r="AU4665" s="28"/>
      <c r="AV4665" s="28"/>
      <c r="AW4665" s="28"/>
      <c r="AX4665" s="28"/>
      <c r="AY4665" s="28"/>
      <c r="AZ4665" s="28"/>
      <c r="BA4665" s="28"/>
    </row>
    <row r="4666" spans="1:53" s="5" customFormat="1" x14ac:dyDescent="0.25">
      <c r="A4666" s="13" t="s">
        <v>21268</v>
      </c>
      <c r="B4666" s="13" t="s">
        <v>21269</v>
      </c>
      <c r="C4666" s="19">
        <v>2013</v>
      </c>
      <c r="D4666" s="6" t="s">
        <v>143</v>
      </c>
      <c r="E4666" s="27" t="s">
        <v>21267</v>
      </c>
      <c r="F4666" s="27" t="s">
        <v>2316</v>
      </c>
      <c r="G4666" s="28"/>
      <c r="H4666" s="28"/>
      <c r="I4666" s="28"/>
      <c r="J4666" s="28"/>
      <c r="K4666" s="28"/>
      <c r="L4666" s="28"/>
      <c r="M4666" s="28"/>
      <c r="N4666" s="28"/>
      <c r="O4666" s="28"/>
      <c r="P4666" s="28"/>
      <c r="Q4666" s="28"/>
      <c r="R4666" s="28"/>
      <c r="S4666" s="28"/>
      <c r="T4666" s="28"/>
      <c r="U4666" s="28"/>
      <c r="V4666" s="28"/>
      <c r="W4666" s="28"/>
      <c r="X4666" s="28"/>
      <c r="Y4666" s="28"/>
      <c r="Z4666" s="28"/>
      <c r="AA4666" s="28"/>
      <c r="AB4666" s="28"/>
      <c r="AC4666" s="28"/>
      <c r="AD4666" s="28"/>
      <c r="AE4666" s="28"/>
      <c r="AF4666" s="28"/>
      <c r="AG4666" s="28"/>
      <c r="AH4666" s="28"/>
      <c r="AI4666" s="28"/>
      <c r="AJ4666" s="28"/>
      <c r="AK4666" s="28"/>
      <c r="AL4666" s="28"/>
      <c r="AM4666" s="28"/>
      <c r="AN4666" s="28"/>
      <c r="AO4666" s="28"/>
      <c r="AP4666" s="28"/>
      <c r="AQ4666" s="28"/>
      <c r="AR4666" s="28"/>
      <c r="AS4666" s="28"/>
      <c r="AT4666" s="28"/>
      <c r="AU4666" s="28"/>
      <c r="AV4666" s="28"/>
      <c r="AW4666" s="28"/>
      <c r="AX4666" s="28"/>
      <c r="AY4666" s="28"/>
      <c r="AZ4666" s="28"/>
      <c r="BA4666" s="28"/>
    </row>
    <row r="4667" spans="1:53" s="5" customFormat="1" x14ac:dyDescent="0.25">
      <c r="A4667" s="13" t="s">
        <v>21592</v>
      </c>
      <c r="B4667" s="13" t="s">
        <v>21593</v>
      </c>
      <c r="C4667" s="19">
        <v>2013</v>
      </c>
      <c r="D4667" s="6" t="s">
        <v>143</v>
      </c>
      <c r="E4667" s="27" t="s">
        <v>21591</v>
      </c>
      <c r="F4667" s="27" t="s">
        <v>24</v>
      </c>
      <c r="G4667" s="28"/>
      <c r="H4667" s="28"/>
      <c r="I4667" s="28"/>
      <c r="J4667" s="28"/>
      <c r="K4667" s="28"/>
      <c r="L4667" s="28"/>
      <c r="M4667" s="28"/>
      <c r="N4667" s="28"/>
      <c r="O4667" s="28"/>
      <c r="P4667" s="28"/>
      <c r="Q4667" s="28"/>
      <c r="R4667" s="28"/>
      <c r="S4667" s="28"/>
      <c r="T4667" s="28"/>
      <c r="U4667" s="28"/>
      <c r="V4667" s="28"/>
      <c r="W4667" s="28"/>
      <c r="X4667" s="28"/>
      <c r="Y4667" s="28"/>
      <c r="Z4667" s="28"/>
      <c r="AA4667" s="28"/>
      <c r="AB4667" s="28"/>
      <c r="AC4667" s="28"/>
      <c r="AD4667" s="28"/>
      <c r="AE4667" s="28"/>
      <c r="AF4667" s="28"/>
      <c r="AG4667" s="28"/>
      <c r="AH4667" s="28"/>
      <c r="AI4667" s="28"/>
      <c r="AJ4667" s="28"/>
      <c r="AK4667" s="28"/>
      <c r="AL4667" s="28"/>
      <c r="AM4667" s="28"/>
      <c r="AN4667" s="28"/>
      <c r="AO4667" s="28"/>
      <c r="AP4667" s="28"/>
      <c r="AQ4667" s="28"/>
      <c r="AR4667" s="28"/>
      <c r="AS4667" s="28"/>
      <c r="AT4667" s="28"/>
      <c r="AU4667" s="28"/>
      <c r="AV4667" s="28"/>
      <c r="AW4667" s="28"/>
      <c r="AX4667" s="28"/>
      <c r="AY4667" s="28"/>
      <c r="AZ4667" s="28"/>
      <c r="BA4667" s="28"/>
    </row>
    <row r="4668" spans="1:53" s="5" customFormat="1" x14ac:dyDescent="0.25">
      <c r="A4668" s="13" t="s">
        <v>21872</v>
      </c>
      <c r="B4668" s="13" t="s">
        <v>21873</v>
      </c>
      <c r="C4668" s="19">
        <v>2013</v>
      </c>
      <c r="D4668" s="6" t="s">
        <v>143</v>
      </c>
      <c r="E4668" s="27" t="s">
        <v>21871</v>
      </c>
      <c r="F4668" s="27" t="s">
        <v>4132</v>
      </c>
      <c r="G4668" s="28"/>
      <c r="H4668" s="28"/>
      <c r="I4668" s="28"/>
      <c r="J4668" s="28"/>
      <c r="K4668" s="28"/>
      <c r="L4668" s="28"/>
      <c r="M4668" s="28"/>
      <c r="N4668" s="28"/>
      <c r="O4668" s="28"/>
      <c r="P4668" s="28"/>
      <c r="Q4668" s="28"/>
      <c r="R4668" s="28"/>
      <c r="S4668" s="28"/>
      <c r="T4668" s="28"/>
      <c r="U4668" s="28"/>
      <c r="V4668" s="28"/>
      <c r="W4668" s="28"/>
      <c r="X4668" s="28"/>
      <c r="Y4668" s="28"/>
      <c r="Z4668" s="28"/>
      <c r="AA4668" s="28"/>
      <c r="AB4668" s="28"/>
      <c r="AC4668" s="28"/>
      <c r="AD4668" s="28"/>
      <c r="AE4668" s="28"/>
      <c r="AF4668" s="28"/>
      <c r="AG4668" s="28"/>
      <c r="AH4668" s="28"/>
      <c r="AI4668" s="28"/>
      <c r="AJ4668" s="28"/>
      <c r="AK4668" s="28"/>
      <c r="AL4668" s="28"/>
      <c r="AM4668" s="28"/>
      <c r="AN4668" s="28"/>
      <c r="AO4668" s="28"/>
      <c r="AP4668" s="28"/>
      <c r="AQ4668" s="28"/>
      <c r="AR4668" s="28"/>
      <c r="AS4668" s="28"/>
      <c r="AT4668" s="28"/>
      <c r="AU4668" s="28"/>
      <c r="AV4668" s="28"/>
      <c r="AW4668" s="28"/>
      <c r="AX4668" s="28"/>
      <c r="AY4668" s="28"/>
      <c r="AZ4668" s="28"/>
      <c r="BA4668" s="28"/>
    </row>
    <row r="4669" spans="1:53" s="5" customFormat="1" x14ac:dyDescent="0.25">
      <c r="A4669" s="13" t="s">
        <v>254</v>
      </c>
      <c r="B4669" s="13" t="s">
        <v>256</v>
      </c>
      <c r="C4669" s="19">
        <v>2013</v>
      </c>
      <c r="D4669" s="6" t="s">
        <v>257</v>
      </c>
      <c r="E4669" s="27" t="s">
        <v>253</v>
      </c>
      <c r="F4669" s="27" t="s">
        <v>255</v>
      </c>
      <c r="G4669" s="28"/>
      <c r="H4669" s="28"/>
      <c r="I4669" s="28"/>
      <c r="J4669" s="28"/>
      <c r="K4669" s="28"/>
      <c r="L4669" s="28"/>
      <c r="M4669" s="28"/>
      <c r="N4669" s="28"/>
      <c r="O4669" s="28"/>
      <c r="P4669" s="28"/>
      <c r="Q4669" s="28"/>
      <c r="R4669" s="28"/>
      <c r="S4669" s="28"/>
      <c r="T4669" s="28"/>
      <c r="U4669" s="28"/>
      <c r="V4669" s="28"/>
      <c r="W4669" s="28"/>
      <c r="X4669" s="28"/>
      <c r="Y4669" s="28"/>
      <c r="Z4669" s="28"/>
      <c r="AA4669" s="28"/>
      <c r="AB4669" s="28"/>
      <c r="AC4669" s="28"/>
      <c r="AD4669" s="28"/>
      <c r="AE4669" s="28"/>
      <c r="AF4669" s="28"/>
      <c r="AG4669" s="28"/>
      <c r="AH4669" s="28"/>
      <c r="AI4669" s="28"/>
      <c r="AJ4669" s="28"/>
      <c r="AK4669" s="28"/>
      <c r="AL4669" s="28"/>
      <c r="AM4669" s="28"/>
      <c r="AN4669" s="28"/>
      <c r="AO4669" s="28"/>
      <c r="AP4669" s="28"/>
      <c r="AQ4669" s="28"/>
      <c r="AR4669" s="28"/>
      <c r="AS4669" s="28"/>
      <c r="AT4669" s="28"/>
      <c r="AU4669" s="28"/>
      <c r="AV4669" s="28"/>
      <c r="AW4669" s="28"/>
      <c r="AX4669" s="28"/>
      <c r="AY4669" s="28"/>
      <c r="AZ4669" s="28"/>
      <c r="BA4669" s="28"/>
    </row>
    <row r="4670" spans="1:53" s="5" customFormat="1" x14ac:dyDescent="0.25">
      <c r="A4670" s="13" t="s">
        <v>497</v>
      </c>
      <c r="B4670" s="13" t="s">
        <v>498</v>
      </c>
      <c r="C4670" s="19">
        <v>2013</v>
      </c>
      <c r="D4670" s="6" t="s">
        <v>257</v>
      </c>
      <c r="E4670" s="27" t="s">
        <v>496</v>
      </c>
      <c r="F4670" s="27" t="s">
        <v>24</v>
      </c>
      <c r="G4670" s="28"/>
      <c r="H4670" s="28"/>
      <c r="I4670" s="28"/>
      <c r="J4670" s="28"/>
      <c r="K4670" s="28"/>
      <c r="L4670" s="28"/>
      <c r="M4670" s="28"/>
      <c r="N4670" s="28"/>
      <c r="O4670" s="28"/>
      <c r="P4670" s="28"/>
      <c r="Q4670" s="28"/>
      <c r="R4670" s="28"/>
      <c r="S4670" s="28"/>
      <c r="T4670" s="28"/>
      <c r="U4670" s="28"/>
      <c r="V4670" s="28"/>
      <c r="W4670" s="28"/>
      <c r="X4670" s="28"/>
      <c r="Y4670" s="28"/>
      <c r="Z4670" s="28"/>
      <c r="AA4670" s="28"/>
      <c r="AB4670" s="28"/>
      <c r="AC4670" s="28"/>
      <c r="AD4670" s="28"/>
      <c r="AE4670" s="28"/>
      <c r="AF4670" s="28"/>
      <c r="AG4670" s="28"/>
      <c r="AH4670" s="28"/>
      <c r="AI4670" s="28"/>
      <c r="AJ4670" s="28"/>
      <c r="AK4670" s="28"/>
      <c r="AL4670" s="28"/>
      <c r="AM4670" s="28"/>
      <c r="AN4670" s="28"/>
      <c r="AO4670" s="28"/>
      <c r="AP4670" s="28"/>
      <c r="AQ4670" s="28"/>
      <c r="AR4670" s="28"/>
      <c r="AS4670" s="28"/>
      <c r="AT4670" s="28"/>
      <c r="AU4670" s="28"/>
      <c r="AV4670" s="28"/>
      <c r="AW4670" s="28"/>
      <c r="AX4670" s="28"/>
      <c r="AY4670" s="28"/>
      <c r="AZ4670" s="28"/>
      <c r="BA4670" s="28"/>
    </row>
    <row r="4671" spans="1:53" s="5" customFormat="1" x14ac:dyDescent="0.25">
      <c r="A4671" s="13" t="s">
        <v>639</v>
      </c>
      <c r="B4671" s="13" t="s">
        <v>640</v>
      </c>
      <c r="C4671" s="19">
        <v>2013</v>
      </c>
      <c r="D4671" s="6" t="s">
        <v>257</v>
      </c>
      <c r="E4671" s="27" t="s">
        <v>638</v>
      </c>
      <c r="F4671" s="27" t="s">
        <v>255</v>
      </c>
      <c r="G4671" s="28"/>
      <c r="H4671" s="28"/>
      <c r="I4671" s="28"/>
      <c r="J4671" s="28"/>
      <c r="K4671" s="28"/>
      <c r="L4671" s="28"/>
      <c r="M4671" s="28"/>
      <c r="N4671" s="28"/>
      <c r="O4671" s="28"/>
      <c r="P4671" s="28"/>
      <c r="Q4671" s="28"/>
      <c r="R4671" s="28"/>
      <c r="S4671" s="28"/>
      <c r="T4671" s="28"/>
      <c r="U4671" s="28"/>
      <c r="V4671" s="28"/>
      <c r="W4671" s="28"/>
      <c r="X4671" s="28"/>
      <c r="Y4671" s="28"/>
      <c r="Z4671" s="28"/>
      <c r="AA4671" s="28"/>
      <c r="AB4671" s="28"/>
      <c r="AC4671" s="28"/>
      <c r="AD4671" s="28"/>
      <c r="AE4671" s="28"/>
      <c r="AF4671" s="28"/>
      <c r="AG4671" s="28"/>
      <c r="AH4671" s="28"/>
      <c r="AI4671" s="28"/>
      <c r="AJ4671" s="28"/>
      <c r="AK4671" s="28"/>
      <c r="AL4671" s="28"/>
      <c r="AM4671" s="28"/>
      <c r="AN4671" s="28"/>
      <c r="AO4671" s="28"/>
      <c r="AP4671" s="28"/>
      <c r="AQ4671" s="28"/>
      <c r="AR4671" s="28"/>
      <c r="AS4671" s="28"/>
      <c r="AT4671" s="28"/>
      <c r="AU4671" s="28"/>
      <c r="AV4671" s="28"/>
      <c r="AW4671" s="28"/>
      <c r="AX4671" s="28"/>
      <c r="AY4671" s="28"/>
      <c r="AZ4671" s="28"/>
      <c r="BA4671" s="28"/>
    </row>
    <row r="4672" spans="1:53" s="5" customFormat="1" x14ac:dyDescent="0.25">
      <c r="A4672" s="13" t="s">
        <v>725</v>
      </c>
      <c r="B4672" s="13" t="s">
        <v>726</v>
      </c>
      <c r="C4672" s="19">
        <v>2013</v>
      </c>
      <c r="D4672" s="6" t="s">
        <v>257</v>
      </c>
      <c r="E4672" s="27" t="s">
        <v>724</v>
      </c>
      <c r="F4672" s="27" t="s">
        <v>255</v>
      </c>
      <c r="G4672" s="28"/>
      <c r="H4672" s="28"/>
      <c r="I4672" s="28"/>
      <c r="J4672" s="28"/>
      <c r="K4672" s="28"/>
      <c r="L4672" s="28"/>
      <c r="M4672" s="28"/>
      <c r="N4672" s="28"/>
      <c r="O4672" s="28"/>
      <c r="P4672" s="28"/>
      <c r="Q4672" s="28"/>
      <c r="R4672" s="28"/>
      <c r="S4672" s="28"/>
      <c r="T4672" s="28"/>
      <c r="U4672" s="28"/>
      <c r="V4672" s="28"/>
      <c r="W4672" s="28"/>
      <c r="X4672" s="28"/>
      <c r="Y4672" s="28"/>
      <c r="Z4672" s="28"/>
      <c r="AA4672" s="28"/>
      <c r="AB4672" s="28"/>
      <c r="AC4672" s="28"/>
      <c r="AD4672" s="28"/>
      <c r="AE4672" s="28"/>
      <c r="AF4672" s="28"/>
      <c r="AG4672" s="28"/>
      <c r="AH4672" s="28"/>
      <c r="AI4672" s="28"/>
      <c r="AJ4672" s="28"/>
      <c r="AK4672" s="28"/>
      <c r="AL4672" s="28"/>
      <c r="AM4672" s="28"/>
      <c r="AN4672" s="28"/>
      <c r="AO4672" s="28"/>
      <c r="AP4672" s="28"/>
      <c r="AQ4672" s="28"/>
      <c r="AR4672" s="28"/>
      <c r="AS4672" s="28"/>
      <c r="AT4672" s="28"/>
      <c r="AU4672" s="28"/>
      <c r="AV4672" s="28"/>
      <c r="AW4672" s="28"/>
      <c r="AX4672" s="28"/>
      <c r="AY4672" s="28"/>
      <c r="AZ4672" s="28"/>
      <c r="BA4672" s="28"/>
    </row>
    <row r="4673" spans="1:53" s="5" customFormat="1" x14ac:dyDescent="0.25">
      <c r="A4673" s="13" t="s">
        <v>839</v>
      </c>
      <c r="B4673" s="13" t="s">
        <v>840</v>
      </c>
      <c r="C4673" s="19">
        <v>2013</v>
      </c>
      <c r="D4673" s="6" t="s">
        <v>257</v>
      </c>
      <c r="E4673" s="27" t="s">
        <v>838</v>
      </c>
      <c r="F4673" s="27" t="s">
        <v>255</v>
      </c>
      <c r="G4673" s="28"/>
      <c r="H4673" s="28"/>
      <c r="I4673" s="28"/>
      <c r="J4673" s="28"/>
      <c r="K4673" s="28"/>
      <c r="L4673" s="28"/>
      <c r="M4673" s="28"/>
      <c r="N4673" s="28"/>
      <c r="O4673" s="28"/>
      <c r="P4673" s="28"/>
      <c r="Q4673" s="28"/>
      <c r="R4673" s="28"/>
      <c r="S4673" s="28"/>
      <c r="T4673" s="28"/>
      <c r="U4673" s="28"/>
      <c r="V4673" s="28"/>
      <c r="W4673" s="28"/>
      <c r="X4673" s="28"/>
      <c r="Y4673" s="28"/>
      <c r="Z4673" s="28"/>
      <c r="AA4673" s="28"/>
      <c r="AB4673" s="28"/>
      <c r="AC4673" s="28"/>
      <c r="AD4673" s="28"/>
      <c r="AE4673" s="28"/>
      <c r="AF4673" s="28"/>
      <c r="AG4673" s="28"/>
      <c r="AH4673" s="28"/>
      <c r="AI4673" s="28"/>
      <c r="AJ4673" s="28"/>
      <c r="AK4673" s="28"/>
      <c r="AL4673" s="28"/>
      <c r="AM4673" s="28"/>
      <c r="AN4673" s="28"/>
      <c r="AO4673" s="28"/>
      <c r="AP4673" s="28"/>
      <c r="AQ4673" s="28"/>
      <c r="AR4673" s="28"/>
      <c r="AS4673" s="28"/>
      <c r="AT4673" s="28"/>
      <c r="AU4673" s="28"/>
      <c r="AV4673" s="28"/>
      <c r="AW4673" s="28"/>
      <c r="AX4673" s="28"/>
      <c r="AY4673" s="28"/>
      <c r="AZ4673" s="28"/>
      <c r="BA4673" s="28"/>
    </row>
    <row r="4674" spans="1:53" s="5" customFormat="1" x14ac:dyDescent="0.25">
      <c r="A4674" s="13" t="s">
        <v>905</v>
      </c>
      <c r="B4674" s="13" t="s">
        <v>906</v>
      </c>
      <c r="C4674" s="19">
        <v>2013</v>
      </c>
      <c r="D4674" s="6" t="s">
        <v>257</v>
      </c>
      <c r="E4674" s="27" t="s">
        <v>904</v>
      </c>
      <c r="F4674" s="27" t="s">
        <v>255</v>
      </c>
      <c r="G4674" s="28"/>
      <c r="H4674" s="28"/>
      <c r="I4674" s="28"/>
      <c r="J4674" s="28"/>
      <c r="K4674" s="28"/>
      <c r="L4674" s="28"/>
      <c r="M4674" s="28"/>
      <c r="N4674" s="28"/>
      <c r="O4674" s="28"/>
      <c r="P4674" s="28"/>
      <c r="Q4674" s="28"/>
      <c r="R4674" s="28"/>
      <c r="S4674" s="28"/>
      <c r="T4674" s="28"/>
      <c r="U4674" s="28"/>
      <c r="V4674" s="28"/>
      <c r="W4674" s="28"/>
      <c r="X4674" s="28"/>
      <c r="Y4674" s="28"/>
      <c r="Z4674" s="28"/>
      <c r="AA4674" s="28"/>
      <c r="AB4674" s="28"/>
      <c r="AC4674" s="28"/>
      <c r="AD4674" s="28"/>
      <c r="AE4674" s="28"/>
      <c r="AF4674" s="28"/>
      <c r="AG4674" s="28"/>
      <c r="AH4674" s="28"/>
      <c r="AI4674" s="28"/>
      <c r="AJ4674" s="28"/>
      <c r="AK4674" s="28"/>
      <c r="AL4674" s="28"/>
      <c r="AM4674" s="28"/>
      <c r="AN4674" s="28"/>
      <c r="AO4674" s="28"/>
      <c r="AP4674" s="28"/>
      <c r="AQ4674" s="28"/>
      <c r="AR4674" s="28"/>
      <c r="AS4674" s="28"/>
      <c r="AT4674" s="28"/>
      <c r="AU4674" s="28"/>
      <c r="AV4674" s="28"/>
      <c r="AW4674" s="28"/>
      <c r="AX4674" s="28"/>
      <c r="AY4674" s="28"/>
      <c r="AZ4674" s="28"/>
      <c r="BA4674" s="28"/>
    </row>
    <row r="4675" spans="1:53" s="5" customFormat="1" x14ac:dyDescent="0.25">
      <c r="A4675" s="13" t="s">
        <v>972</v>
      </c>
      <c r="B4675" s="13" t="s">
        <v>973</v>
      </c>
      <c r="C4675" s="19">
        <v>2013</v>
      </c>
      <c r="D4675" s="6" t="s">
        <v>257</v>
      </c>
      <c r="E4675" s="27" t="s">
        <v>971</v>
      </c>
      <c r="F4675" s="27" t="s">
        <v>255</v>
      </c>
      <c r="G4675" s="28"/>
      <c r="H4675" s="28"/>
      <c r="I4675" s="28"/>
      <c r="J4675" s="28"/>
      <c r="K4675" s="28"/>
      <c r="L4675" s="28"/>
      <c r="M4675" s="28"/>
      <c r="N4675" s="28"/>
      <c r="O4675" s="28"/>
      <c r="P4675" s="28"/>
      <c r="Q4675" s="28"/>
      <c r="R4675" s="28"/>
      <c r="S4675" s="28"/>
      <c r="T4675" s="28"/>
      <c r="U4675" s="28"/>
      <c r="V4675" s="28"/>
      <c r="W4675" s="28"/>
      <c r="X4675" s="28"/>
      <c r="Y4675" s="28"/>
      <c r="Z4675" s="28"/>
      <c r="AA4675" s="28"/>
      <c r="AB4675" s="28"/>
      <c r="AC4675" s="28"/>
      <c r="AD4675" s="28"/>
      <c r="AE4675" s="28"/>
      <c r="AF4675" s="28"/>
      <c r="AG4675" s="28"/>
      <c r="AH4675" s="28"/>
      <c r="AI4675" s="28"/>
      <c r="AJ4675" s="28"/>
      <c r="AK4675" s="28"/>
      <c r="AL4675" s="28"/>
      <c r="AM4675" s="28"/>
      <c r="AN4675" s="28"/>
      <c r="AO4675" s="28"/>
      <c r="AP4675" s="28"/>
      <c r="AQ4675" s="28"/>
      <c r="AR4675" s="28"/>
      <c r="AS4675" s="28"/>
      <c r="AT4675" s="28"/>
      <c r="AU4675" s="28"/>
      <c r="AV4675" s="28"/>
      <c r="AW4675" s="28"/>
      <c r="AX4675" s="28"/>
      <c r="AY4675" s="28"/>
      <c r="AZ4675" s="28"/>
      <c r="BA4675" s="28"/>
    </row>
    <row r="4676" spans="1:53" s="5" customFormat="1" x14ac:dyDescent="0.25">
      <c r="A4676" s="13" t="s">
        <v>1023</v>
      </c>
      <c r="B4676" s="13" t="s">
        <v>1024</v>
      </c>
      <c r="C4676" s="19">
        <v>2013</v>
      </c>
      <c r="D4676" s="6" t="s">
        <v>257</v>
      </c>
      <c r="E4676" s="27" t="s">
        <v>1022</v>
      </c>
      <c r="F4676" s="27" t="s">
        <v>255</v>
      </c>
      <c r="G4676" s="28"/>
      <c r="H4676" s="28"/>
      <c r="I4676" s="28"/>
      <c r="J4676" s="28"/>
      <c r="K4676" s="28"/>
      <c r="L4676" s="28"/>
      <c r="M4676" s="28"/>
      <c r="N4676" s="28"/>
      <c r="O4676" s="28"/>
      <c r="P4676" s="28"/>
      <c r="Q4676" s="28"/>
      <c r="R4676" s="28"/>
      <c r="S4676" s="28"/>
      <c r="T4676" s="28"/>
      <c r="U4676" s="28"/>
      <c r="V4676" s="28"/>
      <c r="W4676" s="28"/>
      <c r="X4676" s="28"/>
      <c r="Y4676" s="28"/>
      <c r="Z4676" s="28"/>
      <c r="AA4676" s="28"/>
      <c r="AB4676" s="28"/>
      <c r="AC4676" s="28"/>
      <c r="AD4676" s="28"/>
      <c r="AE4676" s="28"/>
      <c r="AF4676" s="28"/>
      <c r="AG4676" s="28"/>
      <c r="AH4676" s="28"/>
      <c r="AI4676" s="28"/>
      <c r="AJ4676" s="28"/>
      <c r="AK4676" s="28"/>
      <c r="AL4676" s="28"/>
      <c r="AM4676" s="28"/>
      <c r="AN4676" s="28"/>
      <c r="AO4676" s="28"/>
      <c r="AP4676" s="28"/>
      <c r="AQ4676" s="28"/>
      <c r="AR4676" s="28"/>
      <c r="AS4676" s="28"/>
      <c r="AT4676" s="28"/>
      <c r="AU4676" s="28"/>
      <c r="AV4676" s="28"/>
      <c r="AW4676" s="28"/>
      <c r="AX4676" s="28"/>
      <c r="AY4676" s="28"/>
      <c r="AZ4676" s="28"/>
      <c r="BA4676" s="28"/>
    </row>
    <row r="4677" spans="1:53" s="5" customFormat="1" x14ac:dyDescent="0.25">
      <c r="A4677" s="13" t="s">
        <v>1067</v>
      </c>
      <c r="B4677" s="13" t="s">
        <v>1068</v>
      </c>
      <c r="C4677" s="19">
        <v>2013</v>
      </c>
      <c r="D4677" s="6" t="s">
        <v>257</v>
      </c>
      <c r="E4677" s="27" t="s">
        <v>1066</v>
      </c>
      <c r="F4677" s="27" t="s">
        <v>255</v>
      </c>
      <c r="G4677" s="28"/>
      <c r="H4677" s="28"/>
      <c r="I4677" s="28"/>
      <c r="J4677" s="28"/>
      <c r="K4677" s="28"/>
      <c r="L4677" s="28"/>
      <c r="M4677" s="28"/>
      <c r="N4677" s="28"/>
      <c r="O4677" s="28"/>
      <c r="P4677" s="28"/>
      <c r="Q4677" s="28"/>
      <c r="R4677" s="28"/>
      <c r="S4677" s="28"/>
      <c r="T4677" s="28"/>
      <c r="U4677" s="28"/>
      <c r="V4677" s="28"/>
      <c r="W4677" s="28"/>
      <c r="X4677" s="28"/>
      <c r="Y4677" s="28"/>
      <c r="Z4677" s="28"/>
      <c r="AA4677" s="28"/>
      <c r="AB4677" s="28"/>
      <c r="AC4677" s="28"/>
      <c r="AD4677" s="28"/>
      <c r="AE4677" s="28"/>
      <c r="AF4677" s="28"/>
      <c r="AG4677" s="28"/>
      <c r="AH4677" s="28"/>
      <c r="AI4677" s="28"/>
      <c r="AJ4677" s="28"/>
      <c r="AK4677" s="28"/>
      <c r="AL4677" s="28"/>
      <c r="AM4677" s="28"/>
      <c r="AN4677" s="28"/>
      <c r="AO4677" s="28"/>
      <c r="AP4677" s="28"/>
      <c r="AQ4677" s="28"/>
      <c r="AR4677" s="28"/>
      <c r="AS4677" s="28"/>
      <c r="AT4677" s="28"/>
      <c r="AU4677" s="28"/>
      <c r="AV4677" s="28"/>
      <c r="AW4677" s="28"/>
      <c r="AX4677" s="28"/>
      <c r="AY4677" s="28"/>
      <c r="AZ4677" s="28"/>
      <c r="BA4677" s="28"/>
    </row>
    <row r="4678" spans="1:53" s="5" customFormat="1" x14ac:dyDescent="0.25">
      <c r="A4678" s="13" t="s">
        <v>1440</v>
      </c>
      <c r="B4678" s="13" t="s">
        <v>1441</v>
      </c>
      <c r="C4678" s="19">
        <v>2013</v>
      </c>
      <c r="D4678" s="6" t="s">
        <v>257</v>
      </c>
      <c r="E4678" s="27" t="s">
        <v>1439</v>
      </c>
      <c r="F4678" s="27" t="s">
        <v>255</v>
      </c>
      <c r="G4678" s="28"/>
      <c r="H4678" s="28"/>
      <c r="I4678" s="28"/>
      <c r="J4678" s="28"/>
      <c r="K4678" s="28"/>
      <c r="L4678" s="28"/>
      <c r="M4678" s="28"/>
      <c r="N4678" s="28"/>
      <c r="O4678" s="28"/>
      <c r="P4678" s="28"/>
      <c r="Q4678" s="28"/>
      <c r="R4678" s="28"/>
      <c r="S4678" s="28"/>
      <c r="T4678" s="28"/>
      <c r="U4678" s="28"/>
      <c r="V4678" s="28"/>
      <c r="W4678" s="28"/>
      <c r="X4678" s="28"/>
      <c r="Y4678" s="28"/>
      <c r="Z4678" s="28"/>
      <c r="AA4678" s="28"/>
      <c r="AB4678" s="28"/>
      <c r="AC4678" s="28"/>
      <c r="AD4678" s="28"/>
      <c r="AE4678" s="28"/>
      <c r="AF4678" s="28"/>
      <c r="AG4678" s="28"/>
      <c r="AH4678" s="28"/>
      <c r="AI4678" s="28"/>
      <c r="AJ4678" s="28"/>
      <c r="AK4678" s="28"/>
      <c r="AL4678" s="28"/>
      <c r="AM4678" s="28"/>
      <c r="AN4678" s="28"/>
      <c r="AO4678" s="28"/>
      <c r="AP4678" s="28"/>
      <c r="AQ4678" s="28"/>
      <c r="AR4678" s="28"/>
      <c r="AS4678" s="28"/>
      <c r="AT4678" s="28"/>
      <c r="AU4678" s="28"/>
      <c r="AV4678" s="28"/>
      <c r="AW4678" s="28"/>
      <c r="AX4678" s="28"/>
      <c r="AY4678" s="28"/>
      <c r="AZ4678" s="28"/>
      <c r="BA4678" s="28"/>
    </row>
    <row r="4679" spans="1:53" s="5" customFormat="1" x14ac:dyDescent="0.25">
      <c r="A4679" s="13" t="s">
        <v>1580</v>
      </c>
      <c r="B4679" s="13" t="s">
        <v>1582</v>
      </c>
      <c r="C4679" s="19">
        <v>2013</v>
      </c>
      <c r="D4679" s="6" t="s">
        <v>257</v>
      </c>
      <c r="E4679" s="27" t="s">
        <v>1579</v>
      </c>
      <c r="F4679" s="27" t="s">
        <v>1581</v>
      </c>
      <c r="G4679" s="28"/>
      <c r="H4679" s="28"/>
      <c r="I4679" s="28"/>
      <c r="J4679" s="28"/>
      <c r="K4679" s="28"/>
      <c r="L4679" s="28"/>
      <c r="M4679" s="28"/>
      <c r="N4679" s="28"/>
      <c r="O4679" s="28"/>
      <c r="P4679" s="28"/>
      <c r="Q4679" s="28"/>
      <c r="R4679" s="28"/>
      <c r="S4679" s="28"/>
      <c r="T4679" s="28"/>
      <c r="U4679" s="28"/>
      <c r="V4679" s="28"/>
      <c r="W4679" s="28"/>
      <c r="X4679" s="28"/>
      <c r="Y4679" s="28"/>
      <c r="Z4679" s="28"/>
      <c r="AA4679" s="28"/>
      <c r="AB4679" s="28"/>
      <c r="AC4679" s="28"/>
      <c r="AD4679" s="28"/>
      <c r="AE4679" s="28"/>
      <c r="AF4679" s="28"/>
      <c r="AG4679" s="28"/>
      <c r="AH4679" s="28"/>
      <c r="AI4679" s="28"/>
      <c r="AJ4679" s="28"/>
      <c r="AK4679" s="28"/>
      <c r="AL4679" s="28"/>
      <c r="AM4679" s="28"/>
      <c r="AN4679" s="28"/>
      <c r="AO4679" s="28"/>
      <c r="AP4679" s="28"/>
      <c r="AQ4679" s="28"/>
      <c r="AR4679" s="28"/>
      <c r="AS4679" s="28"/>
      <c r="AT4679" s="28"/>
      <c r="AU4679" s="28"/>
      <c r="AV4679" s="28"/>
      <c r="AW4679" s="28"/>
      <c r="AX4679" s="28"/>
      <c r="AY4679" s="28"/>
      <c r="AZ4679" s="28"/>
      <c r="BA4679" s="28"/>
    </row>
    <row r="4680" spans="1:53" s="5" customFormat="1" x14ac:dyDescent="0.25">
      <c r="A4680" s="13" t="s">
        <v>1719</v>
      </c>
      <c r="B4680" s="13" t="s">
        <v>1720</v>
      </c>
      <c r="C4680" s="19">
        <v>2013</v>
      </c>
      <c r="D4680" s="6" t="s">
        <v>257</v>
      </c>
      <c r="E4680" s="27" t="s">
        <v>1718</v>
      </c>
      <c r="F4680" s="27" t="s">
        <v>255</v>
      </c>
      <c r="G4680" s="28"/>
      <c r="H4680" s="28"/>
      <c r="I4680" s="28"/>
      <c r="J4680" s="28"/>
      <c r="K4680" s="28"/>
      <c r="L4680" s="28"/>
      <c r="M4680" s="28"/>
      <c r="N4680" s="28"/>
      <c r="O4680" s="28"/>
      <c r="P4680" s="28"/>
      <c r="Q4680" s="28"/>
      <c r="R4680" s="28"/>
      <c r="S4680" s="28"/>
      <c r="T4680" s="28"/>
      <c r="U4680" s="28"/>
      <c r="V4680" s="28"/>
      <c r="W4680" s="28"/>
      <c r="X4680" s="28"/>
      <c r="Y4680" s="28"/>
      <c r="Z4680" s="28"/>
      <c r="AA4680" s="28"/>
      <c r="AB4680" s="28"/>
      <c r="AC4680" s="28"/>
      <c r="AD4680" s="28"/>
      <c r="AE4680" s="28"/>
      <c r="AF4680" s="28"/>
      <c r="AG4680" s="28"/>
      <c r="AH4680" s="28"/>
      <c r="AI4680" s="28"/>
      <c r="AJ4680" s="28"/>
      <c r="AK4680" s="28"/>
      <c r="AL4680" s="28"/>
      <c r="AM4680" s="28"/>
      <c r="AN4680" s="28"/>
      <c r="AO4680" s="28"/>
      <c r="AP4680" s="28"/>
      <c r="AQ4680" s="28"/>
      <c r="AR4680" s="28"/>
      <c r="AS4680" s="28"/>
      <c r="AT4680" s="28"/>
      <c r="AU4680" s="28"/>
      <c r="AV4680" s="28"/>
      <c r="AW4680" s="28"/>
      <c r="AX4680" s="28"/>
      <c r="AY4680" s="28"/>
      <c r="AZ4680" s="28"/>
      <c r="BA4680" s="28"/>
    </row>
    <row r="4681" spans="1:53" s="5" customFormat="1" x14ac:dyDescent="0.25">
      <c r="A4681" s="13" t="s">
        <v>1777</v>
      </c>
      <c r="B4681" s="13" t="s">
        <v>1778</v>
      </c>
      <c r="C4681" s="19">
        <v>2013</v>
      </c>
      <c r="D4681" s="6" t="s">
        <v>257</v>
      </c>
      <c r="E4681" s="27" t="s">
        <v>1776</v>
      </c>
      <c r="F4681" s="27" t="s">
        <v>255</v>
      </c>
      <c r="G4681" s="28"/>
      <c r="H4681" s="28"/>
      <c r="I4681" s="28"/>
      <c r="J4681" s="28"/>
      <c r="K4681" s="28"/>
      <c r="L4681" s="28"/>
      <c r="M4681" s="28"/>
      <c r="N4681" s="28"/>
      <c r="O4681" s="28"/>
      <c r="P4681" s="28"/>
      <c r="Q4681" s="28"/>
      <c r="R4681" s="28"/>
      <c r="S4681" s="28"/>
      <c r="T4681" s="28"/>
      <c r="U4681" s="28"/>
      <c r="V4681" s="28"/>
      <c r="W4681" s="28"/>
      <c r="X4681" s="28"/>
      <c r="Y4681" s="28"/>
      <c r="Z4681" s="28"/>
      <c r="AA4681" s="28"/>
      <c r="AB4681" s="28"/>
      <c r="AC4681" s="28"/>
      <c r="AD4681" s="28"/>
      <c r="AE4681" s="28"/>
      <c r="AF4681" s="28"/>
      <c r="AG4681" s="28"/>
      <c r="AH4681" s="28"/>
      <c r="AI4681" s="28"/>
      <c r="AJ4681" s="28"/>
      <c r="AK4681" s="28"/>
      <c r="AL4681" s="28"/>
      <c r="AM4681" s="28"/>
      <c r="AN4681" s="28"/>
      <c r="AO4681" s="28"/>
      <c r="AP4681" s="28"/>
      <c r="AQ4681" s="28"/>
      <c r="AR4681" s="28"/>
      <c r="AS4681" s="28"/>
      <c r="AT4681" s="28"/>
      <c r="AU4681" s="28"/>
      <c r="AV4681" s="28"/>
      <c r="AW4681" s="28"/>
      <c r="AX4681" s="28"/>
      <c r="AY4681" s="28"/>
      <c r="AZ4681" s="28"/>
      <c r="BA4681" s="28"/>
    </row>
    <row r="4682" spans="1:53" s="5" customFormat="1" x14ac:dyDescent="0.25">
      <c r="A4682" s="13" t="s">
        <v>1797</v>
      </c>
      <c r="B4682" s="13" t="s">
        <v>1799</v>
      </c>
      <c r="C4682" s="19">
        <v>2013</v>
      </c>
      <c r="D4682" s="6" t="s">
        <v>257</v>
      </c>
      <c r="E4682" s="27" t="s">
        <v>1796</v>
      </c>
      <c r="F4682" s="27" t="s">
        <v>1798</v>
      </c>
      <c r="G4682" s="28"/>
      <c r="H4682" s="28"/>
      <c r="I4682" s="28"/>
      <c r="J4682" s="28"/>
      <c r="K4682" s="28"/>
      <c r="L4682" s="28"/>
      <c r="M4682" s="28"/>
      <c r="N4682" s="28"/>
      <c r="O4682" s="28"/>
      <c r="P4682" s="28"/>
      <c r="Q4682" s="28"/>
      <c r="R4682" s="28"/>
      <c r="S4682" s="28"/>
      <c r="T4682" s="28"/>
      <c r="U4682" s="28"/>
      <c r="V4682" s="28"/>
      <c r="W4682" s="28"/>
      <c r="X4682" s="28"/>
      <c r="Y4682" s="28"/>
      <c r="Z4682" s="28"/>
      <c r="AA4682" s="28"/>
      <c r="AB4682" s="28"/>
      <c r="AC4682" s="28"/>
      <c r="AD4682" s="28"/>
      <c r="AE4682" s="28"/>
      <c r="AF4682" s="28"/>
      <c r="AG4682" s="28"/>
      <c r="AH4682" s="28"/>
      <c r="AI4682" s="28"/>
      <c r="AJ4682" s="28"/>
      <c r="AK4682" s="28"/>
      <c r="AL4682" s="28"/>
      <c r="AM4682" s="28"/>
      <c r="AN4682" s="28"/>
      <c r="AO4682" s="28"/>
      <c r="AP4682" s="28"/>
      <c r="AQ4682" s="28"/>
      <c r="AR4682" s="28"/>
      <c r="AS4682" s="28"/>
      <c r="AT4682" s="28"/>
      <c r="AU4682" s="28"/>
      <c r="AV4682" s="28"/>
      <c r="AW4682" s="28"/>
      <c r="AX4682" s="28"/>
      <c r="AY4682" s="28"/>
      <c r="AZ4682" s="28"/>
      <c r="BA4682" s="28"/>
    </row>
    <row r="4683" spans="1:53" s="5" customFormat="1" x14ac:dyDescent="0.25">
      <c r="A4683" s="13" t="s">
        <v>2030</v>
      </c>
      <c r="B4683" s="13" t="s">
        <v>2031</v>
      </c>
      <c r="C4683" s="19">
        <v>2013</v>
      </c>
      <c r="D4683" s="6" t="s">
        <v>257</v>
      </c>
      <c r="E4683" s="27" t="s">
        <v>2029</v>
      </c>
      <c r="F4683" s="27" t="s">
        <v>716</v>
      </c>
      <c r="G4683" s="28"/>
      <c r="H4683" s="28"/>
      <c r="I4683" s="28"/>
      <c r="J4683" s="28"/>
      <c r="K4683" s="28"/>
      <c r="L4683" s="28"/>
      <c r="M4683" s="28"/>
      <c r="N4683" s="28"/>
      <c r="O4683" s="28"/>
      <c r="P4683" s="28"/>
      <c r="Q4683" s="28"/>
      <c r="R4683" s="28"/>
      <c r="S4683" s="28"/>
      <c r="T4683" s="28"/>
      <c r="U4683" s="28"/>
      <c r="V4683" s="28"/>
      <c r="W4683" s="28"/>
      <c r="X4683" s="28"/>
      <c r="Y4683" s="28"/>
      <c r="Z4683" s="28"/>
      <c r="AA4683" s="28"/>
      <c r="AB4683" s="28"/>
      <c r="AC4683" s="28"/>
      <c r="AD4683" s="28"/>
      <c r="AE4683" s="28"/>
      <c r="AF4683" s="28"/>
      <c r="AG4683" s="28"/>
      <c r="AH4683" s="28"/>
      <c r="AI4683" s="28"/>
      <c r="AJ4683" s="28"/>
      <c r="AK4683" s="28"/>
      <c r="AL4683" s="28"/>
      <c r="AM4683" s="28"/>
      <c r="AN4683" s="28"/>
      <c r="AO4683" s="28"/>
      <c r="AP4683" s="28"/>
      <c r="AQ4683" s="28"/>
      <c r="AR4683" s="28"/>
      <c r="AS4683" s="28"/>
      <c r="AT4683" s="28"/>
      <c r="AU4683" s="28"/>
      <c r="AV4683" s="28"/>
      <c r="AW4683" s="28"/>
      <c r="AX4683" s="28"/>
      <c r="AY4683" s="28"/>
      <c r="AZ4683" s="28"/>
      <c r="BA4683" s="28"/>
    </row>
    <row r="4684" spans="1:53" s="5" customFormat="1" x14ac:dyDescent="0.25">
      <c r="A4684" s="13" t="s">
        <v>2209</v>
      </c>
      <c r="B4684" s="13" t="s">
        <v>2211</v>
      </c>
      <c r="C4684" s="19">
        <v>2013</v>
      </c>
      <c r="D4684" s="6" t="s">
        <v>257</v>
      </c>
      <c r="E4684" s="27" t="s">
        <v>2208</v>
      </c>
      <c r="F4684" s="27" t="s">
        <v>2210</v>
      </c>
      <c r="G4684" s="28"/>
      <c r="H4684" s="28"/>
      <c r="I4684" s="28"/>
      <c r="J4684" s="28"/>
      <c r="K4684" s="28"/>
      <c r="L4684" s="28"/>
      <c r="M4684" s="28"/>
      <c r="N4684" s="28"/>
      <c r="O4684" s="28"/>
      <c r="P4684" s="28"/>
      <c r="Q4684" s="28"/>
      <c r="R4684" s="28"/>
      <c r="S4684" s="28"/>
      <c r="T4684" s="28"/>
      <c r="U4684" s="28"/>
      <c r="V4684" s="28"/>
      <c r="W4684" s="28"/>
      <c r="X4684" s="28"/>
      <c r="Y4684" s="28"/>
      <c r="Z4684" s="28"/>
      <c r="AA4684" s="28"/>
      <c r="AB4684" s="28"/>
      <c r="AC4684" s="28"/>
      <c r="AD4684" s="28"/>
      <c r="AE4684" s="28"/>
      <c r="AF4684" s="28"/>
      <c r="AG4684" s="28"/>
      <c r="AH4684" s="28"/>
      <c r="AI4684" s="28"/>
      <c r="AJ4684" s="28"/>
      <c r="AK4684" s="28"/>
      <c r="AL4684" s="28"/>
      <c r="AM4684" s="28"/>
      <c r="AN4684" s="28"/>
      <c r="AO4684" s="28"/>
      <c r="AP4684" s="28"/>
      <c r="AQ4684" s="28"/>
      <c r="AR4684" s="28"/>
      <c r="AS4684" s="28"/>
      <c r="AT4684" s="28"/>
      <c r="AU4684" s="28"/>
      <c r="AV4684" s="28"/>
      <c r="AW4684" s="28"/>
      <c r="AX4684" s="28"/>
      <c r="AY4684" s="28"/>
      <c r="AZ4684" s="28"/>
      <c r="BA4684" s="28"/>
    </row>
    <row r="4685" spans="1:53" s="5" customFormat="1" x14ac:dyDescent="0.25">
      <c r="A4685" s="13" t="s">
        <v>2233</v>
      </c>
      <c r="B4685" s="13" t="s">
        <v>2234</v>
      </c>
      <c r="C4685" s="19">
        <v>2013</v>
      </c>
      <c r="D4685" s="6" t="s">
        <v>257</v>
      </c>
      <c r="E4685" s="27" t="s">
        <v>2232</v>
      </c>
      <c r="F4685" s="27" t="s">
        <v>200</v>
      </c>
      <c r="G4685" s="28"/>
      <c r="H4685" s="28"/>
      <c r="I4685" s="28"/>
      <c r="J4685" s="28"/>
      <c r="K4685" s="28"/>
      <c r="L4685" s="28"/>
      <c r="M4685" s="28"/>
      <c r="N4685" s="28"/>
      <c r="O4685" s="28"/>
      <c r="P4685" s="28"/>
      <c r="Q4685" s="28"/>
      <c r="R4685" s="28"/>
      <c r="S4685" s="28"/>
      <c r="T4685" s="28"/>
      <c r="U4685" s="28"/>
      <c r="V4685" s="28"/>
      <c r="W4685" s="28"/>
      <c r="X4685" s="28"/>
      <c r="Y4685" s="28"/>
      <c r="Z4685" s="28"/>
      <c r="AA4685" s="28"/>
      <c r="AB4685" s="28"/>
      <c r="AC4685" s="28"/>
      <c r="AD4685" s="28"/>
      <c r="AE4685" s="28"/>
      <c r="AF4685" s="28"/>
      <c r="AG4685" s="28"/>
      <c r="AH4685" s="28"/>
      <c r="AI4685" s="28"/>
      <c r="AJ4685" s="28"/>
      <c r="AK4685" s="28"/>
      <c r="AL4685" s="28"/>
      <c r="AM4685" s="28"/>
      <c r="AN4685" s="28"/>
      <c r="AO4685" s="28"/>
      <c r="AP4685" s="28"/>
      <c r="AQ4685" s="28"/>
      <c r="AR4685" s="28"/>
      <c r="AS4685" s="28"/>
      <c r="AT4685" s="28"/>
      <c r="AU4685" s="28"/>
      <c r="AV4685" s="28"/>
      <c r="AW4685" s="28"/>
      <c r="AX4685" s="28"/>
      <c r="AY4685" s="28"/>
      <c r="AZ4685" s="28"/>
      <c r="BA4685" s="28"/>
    </row>
    <row r="4686" spans="1:53" s="5" customFormat="1" x14ac:dyDescent="0.25">
      <c r="A4686" s="13" t="s">
        <v>2585</v>
      </c>
      <c r="B4686" s="13" t="s">
        <v>2586</v>
      </c>
      <c r="C4686" s="19">
        <v>2013</v>
      </c>
      <c r="D4686" s="6" t="s">
        <v>257</v>
      </c>
      <c r="E4686" s="27" t="s">
        <v>2584</v>
      </c>
      <c r="F4686" s="27" t="s">
        <v>255</v>
      </c>
      <c r="G4686" s="28"/>
      <c r="H4686" s="28"/>
      <c r="I4686" s="28"/>
      <c r="J4686" s="28"/>
      <c r="K4686" s="28"/>
      <c r="L4686" s="28"/>
      <c r="M4686" s="28"/>
      <c r="N4686" s="28"/>
      <c r="O4686" s="28"/>
      <c r="P4686" s="28"/>
      <c r="Q4686" s="28"/>
      <c r="R4686" s="28"/>
      <c r="S4686" s="28"/>
      <c r="T4686" s="28"/>
      <c r="U4686" s="28"/>
      <c r="V4686" s="28"/>
      <c r="W4686" s="28"/>
      <c r="X4686" s="28"/>
      <c r="Y4686" s="28"/>
      <c r="Z4686" s="28"/>
      <c r="AA4686" s="28"/>
      <c r="AB4686" s="28"/>
      <c r="AC4686" s="28"/>
      <c r="AD4686" s="28"/>
      <c r="AE4686" s="28"/>
      <c r="AF4686" s="28"/>
      <c r="AG4686" s="28"/>
      <c r="AH4686" s="28"/>
      <c r="AI4686" s="28"/>
      <c r="AJ4686" s="28"/>
      <c r="AK4686" s="28"/>
      <c r="AL4686" s="28"/>
      <c r="AM4686" s="28"/>
      <c r="AN4686" s="28"/>
      <c r="AO4686" s="28"/>
      <c r="AP4686" s="28"/>
      <c r="AQ4686" s="28"/>
      <c r="AR4686" s="28"/>
      <c r="AS4686" s="28"/>
      <c r="AT4686" s="28"/>
      <c r="AU4686" s="28"/>
      <c r="AV4686" s="28"/>
      <c r="AW4686" s="28"/>
      <c r="AX4686" s="28"/>
      <c r="AY4686" s="28"/>
      <c r="AZ4686" s="28"/>
      <c r="BA4686" s="28"/>
    </row>
    <row r="4687" spans="1:53" s="5" customFormat="1" x14ac:dyDescent="0.25">
      <c r="A4687" s="13" t="s">
        <v>2621</v>
      </c>
      <c r="B4687" s="13" t="s">
        <v>2622</v>
      </c>
      <c r="C4687" s="19">
        <v>2013</v>
      </c>
      <c r="D4687" s="6" t="s">
        <v>257</v>
      </c>
      <c r="E4687" s="27" t="s">
        <v>2620</v>
      </c>
      <c r="F4687" s="27" t="s">
        <v>51</v>
      </c>
      <c r="G4687" s="28"/>
      <c r="H4687" s="28"/>
      <c r="I4687" s="28"/>
      <c r="J4687" s="28"/>
      <c r="K4687" s="28"/>
      <c r="L4687" s="28"/>
      <c r="M4687" s="28"/>
      <c r="N4687" s="28"/>
      <c r="O4687" s="28"/>
      <c r="P4687" s="28"/>
      <c r="Q4687" s="28"/>
      <c r="R4687" s="28"/>
      <c r="S4687" s="28"/>
      <c r="T4687" s="28"/>
      <c r="U4687" s="28"/>
      <c r="V4687" s="28"/>
      <c r="W4687" s="28"/>
      <c r="X4687" s="28"/>
      <c r="Y4687" s="28"/>
      <c r="Z4687" s="28"/>
      <c r="AA4687" s="28"/>
      <c r="AB4687" s="28"/>
      <c r="AC4687" s="28"/>
      <c r="AD4687" s="28"/>
      <c r="AE4687" s="28"/>
      <c r="AF4687" s="28"/>
      <c r="AG4687" s="28"/>
      <c r="AH4687" s="28"/>
      <c r="AI4687" s="28"/>
      <c r="AJ4687" s="28"/>
      <c r="AK4687" s="28"/>
      <c r="AL4687" s="28"/>
      <c r="AM4687" s="28"/>
      <c r="AN4687" s="28"/>
      <c r="AO4687" s="28"/>
      <c r="AP4687" s="28"/>
      <c r="AQ4687" s="28"/>
      <c r="AR4687" s="28"/>
      <c r="AS4687" s="28"/>
      <c r="AT4687" s="28"/>
      <c r="AU4687" s="28"/>
      <c r="AV4687" s="28"/>
      <c r="AW4687" s="28"/>
      <c r="AX4687" s="28"/>
      <c r="AY4687" s="28"/>
      <c r="AZ4687" s="28"/>
      <c r="BA4687" s="28"/>
    </row>
    <row r="4688" spans="1:53" s="5" customFormat="1" x14ac:dyDescent="0.25">
      <c r="A4688" s="13" t="s">
        <v>2848</v>
      </c>
      <c r="B4688" s="13" t="s">
        <v>2849</v>
      </c>
      <c r="C4688" s="19">
        <v>2013</v>
      </c>
      <c r="D4688" s="6" t="s">
        <v>257</v>
      </c>
      <c r="E4688" s="27" t="s">
        <v>2847</v>
      </c>
      <c r="F4688" s="27" t="s">
        <v>255</v>
      </c>
      <c r="G4688" s="28"/>
      <c r="H4688" s="28"/>
      <c r="I4688" s="28"/>
      <c r="J4688" s="28"/>
      <c r="K4688" s="28"/>
      <c r="L4688" s="28"/>
      <c r="M4688" s="28"/>
      <c r="N4688" s="28"/>
      <c r="O4688" s="28"/>
      <c r="P4688" s="28"/>
      <c r="Q4688" s="28"/>
      <c r="R4688" s="28"/>
      <c r="S4688" s="28"/>
      <c r="T4688" s="28"/>
      <c r="U4688" s="28"/>
      <c r="V4688" s="28"/>
      <c r="W4688" s="28"/>
      <c r="X4688" s="28"/>
      <c r="Y4688" s="28"/>
      <c r="Z4688" s="28"/>
      <c r="AA4688" s="28"/>
      <c r="AB4688" s="28"/>
      <c r="AC4688" s="28"/>
      <c r="AD4688" s="28"/>
      <c r="AE4688" s="28"/>
      <c r="AF4688" s="28"/>
      <c r="AG4688" s="28"/>
      <c r="AH4688" s="28"/>
      <c r="AI4688" s="28"/>
      <c r="AJ4688" s="28"/>
      <c r="AK4688" s="28"/>
      <c r="AL4688" s="28"/>
      <c r="AM4688" s="28"/>
      <c r="AN4688" s="28"/>
      <c r="AO4688" s="28"/>
      <c r="AP4688" s="28"/>
      <c r="AQ4688" s="28"/>
      <c r="AR4688" s="28"/>
      <c r="AS4688" s="28"/>
      <c r="AT4688" s="28"/>
      <c r="AU4688" s="28"/>
      <c r="AV4688" s="28"/>
      <c r="AW4688" s="28"/>
      <c r="AX4688" s="28"/>
      <c r="AY4688" s="28"/>
      <c r="AZ4688" s="28"/>
      <c r="BA4688" s="28"/>
    </row>
    <row r="4689" spans="1:53" s="5" customFormat="1" x14ac:dyDescent="0.25">
      <c r="A4689" s="13" t="s">
        <v>2861</v>
      </c>
      <c r="B4689" s="13" t="s">
        <v>2862</v>
      </c>
      <c r="C4689" s="19">
        <v>2013</v>
      </c>
      <c r="D4689" s="6" t="s">
        <v>257</v>
      </c>
      <c r="E4689" s="27" t="s">
        <v>2860</v>
      </c>
      <c r="F4689" s="27" t="s">
        <v>2067</v>
      </c>
      <c r="G4689" s="28"/>
      <c r="H4689" s="28"/>
      <c r="I4689" s="28"/>
      <c r="J4689" s="28"/>
      <c r="K4689" s="28"/>
      <c r="L4689" s="28"/>
      <c r="M4689" s="28"/>
      <c r="N4689" s="28"/>
      <c r="O4689" s="28"/>
      <c r="P4689" s="28"/>
      <c r="Q4689" s="28"/>
      <c r="R4689" s="28"/>
      <c r="S4689" s="28"/>
      <c r="T4689" s="28"/>
      <c r="U4689" s="28"/>
      <c r="V4689" s="28"/>
      <c r="W4689" s="28"/>
      <c r="X4689" s="28"/>
      <c r="Y4689" s="28"/>
      <c r="Z4689" s="28"/>
      <c r="AA4689" s="28"/>
      <c r="AB4689" s="28"/>
      <c r="AC4689" s="28"/>
      <c r="AD4689" s="28"/>
      <c r="AE4689" s="28"/>
      <c r="AF4689" s="28"/>
      <c r="AG4689" s="28"/>
      <c r="AH4689" s="28"/>
      <c r="AI4689" s="28"/>
      <c r="AJ4689" s="28"/>
      <c r="AK4689" s="28"/>
      <c r="AL4689" s="28"/>
      <c r="AM4689" s="28"/>
      <c r="AN4689" s="28"/>
      <c r="AO4689" s="28"/>
      <c r="AP4689" s="28"/>
      <c r="AQ4689" s="28"/>
      <c r="AR4689" s="28"/>
      <c r="AS4689" s="28"/>
      <c r="AT4689" s="28"/>
      <c r="AU4689" s="28"/>
      <c r="AV4689" s="28"/>
      <c r="AW4689" s="28"/>
      <c r="AX4689" s="28"/>
      <c r="AY4689" s="28"/>
      <c r="AZ4689" s="28"/>
      <c r="BA4689" s="28"/>
    </row>
    <row r="4690" spans="1:53" s="5" customFormat="1" x14ac:dyDescent="0.25">
      <c r="A4690" s="13" t="s">
        <v>2992</v>
      </c>
      <c r="B4690" s="13" t="s">
        <v>2993</v>
      </c>
      <c r="C4690" s="19">
        <v>2013</v>
      </c>
      <c r="D4690" s="6" t="s">
        <v>257</v>
      </c>
      <c r="E4690" s="27" t="s">
        <v>2991</v>
      </c>
      <c r="F4690" s="27" t="s">
        <v>24</v>
      </c>
      <c r="G4690" s="28"/>
      <c r="H4690" s="28"/>
      <c r="I4690" s="28"/>
      <c r="J4690" s="28"/>
      <c r="K4690" s="28"/>
      <c r="L4690" s="28"/>
      <c r="M4690" s="28"/>
      <c r="N4690" s="28"/>
      <c r="O4690" s="28"/>
      <c r="P4690" s="28"/>
      <c r="Q4690" s="28"/>
      <c r="R4690" s="28"/>
      <c r="S4690" s="28"/>
      <c r="T4690" s="28"/>
      <c r="U4690" s="28"/>
      <c r="V4690" s="28"/>
      <c r="W4690" s="28"/>
      <c r="X4690" s="28"/>
      <c r="Y4690" s="28"/>
      <c r="Z4690" s="28"/>
      <c r="AA4690" s="28"/>
      <c r="AB4690" s="28"/>
      <c r="AC4690" s="28"/>
      <c r="AD4690" s="28"/>
      <c r="AE4690" s="28"/>
      <c r="AF4690" s="28"/>
      <c r="AG4690" s="28"/>
      <c r="AH4690" s="28"/>
      <c r="AI4690" s="28"/>
      <c r="AJ4690" s="28"/>
      <c r="AK4690" s="28"/>
      <c r="AL4690" s="28"/>
      <c r="AM4690" s="28"/>
      <c r="AN4690" s="28"/>
      <c r="AO4690" s="28"/>
      <c r="AP4690" s="28"/>
      <c r="AQ4690" s="28"/>
      <c r="AR4690" s="28"/>
      <c r="AS4690" s="28"/>
      <c r="AT4690" s="28"/>
      <c r="AU4690" s="28"/>
      <c r="AV4690" s="28"/>
      <c r="AW4690" s="28"/>
      <c r="AX4690" s="28"/>
      <c r="AY4690" s="28"/>
      <c r="AZ4690" s="28"/>
      <c r="BA4690" s="28"/>
    </row>
    <row r="4691" spans="1:53" s="5" customFormat="1" x14ac:dyDescent="0.25">
      <c r="A4691" s="13" t="s">
        <v>3195</v>
      </c>
      <c r="B4691" s="13" t="s">
        <v>3196</v>
      </c>
      <c r="C4691" s="19">
        <v>2013</v>
      </c>
      <c r="D4691" s="6" t="s">
        <v>257</v>
      </c>
      <c r="E4691" s="27" t="s">
        <v>3194</v>
      </c>
      <c r="F4691" s="27" t="s">
        <v>255</v>
      </c>
      <c r="G4691" s="28"/>
      <c r="H4691" s="28"/>
      <c r="I4691" s="28"/>
      <c r="J4691" s="28"/>
      <c r="K4691" s="28"/>
      <c r="L4691" s="28"/>
      <c r="M4691" s="28"/>
      <c r="N4691" s="28"/>
      <c r="O4691" s="28"/>
      <c r="P4691" s="28"/>
      <c r="Q4691" s="28"/>
      <c r="R4691" s="28"/>
      <c r="S4691" s="28"/>
      <c r="T4691" s="28"/>
      <c r="U4691" s="28"/>
      <c r="V4691" s="28"/>
      <c r="W4691" s="28"/>
      <c r="X4691" s="28"/>
      <c r="Y4691" s="28"/>
      <c r="Z4691" s="28"/>
      <c r="AA4691" s="28"/>
      <c r="AB4691" s="28"/>
      <c r="AC4691" s="28"/>
      <c r="AD4691" s="28"/>
      <c r="AE4691" s="28"/>
      <c r="AF4691" s="28"/>
      <c r="AG4691" s="28"/>
      <c r="AH4691" s="28"/>
      <c r="AI4691" s="28"/>
      <c r="AJ4691" s="28"/>
      <c r="AK4691" s="28"/>
      <c r="AL4691" s="28"/>
      <c r="AM4691" s="28"/>
      <c r="AN4691" s="28"/>
      <c r="AO4691" s="28"/>
      <c r="AP4691" s="28"/>
      <c r="AQ4691" s="28"/>
      <c r="AR4691" s="28"/>
      <c r="AS4691" s="28"/>
      <c r="AT4691" s="28"/>
      <c r="AU4691" s="28"/>
      <c r="AV4691" s="28"/>
      <c r="AW4691" s="28"/>
      <c r="AX4691" s="28"/>
      <c r="AY4691" s="28"/>
      <c r="AZ4691" s="28"/>
      <c r="BA4691" s="28"/>
    </row>
    <row r="4692" spans="1:53" s="5" customFormat="1" x14ac:dyDescent="0.25">
      <c r="A4692" s="13" t="s">
        <v>3337</v>
      </c>
      <c r="B4692" s="13" t="s">
        <v>3338</v>
      </c>
      <c r="C4692" s="19">
        <v>2013</v>
      </c>
      <c r="D4692" s="6" t="s">
        <v>257</v>
      </c>
      <c r="E4692" s="27" t="s">
        <v>3336</v>
      </c>
      <c r="F4692" s="27" t="s">
        <v>255</v>
      </c>
      <c r="G4692" s="28"/>
      <c r="H4692" s="28"/>
      <c r="I4692" s="28"/>
      <c r="J4692" s="28"/>
      <c r="K4692" s="28"/>
      <c r="L4692" s="28"/>
      <c r="M4692" s="28"/>
      <c r="N4692" s="28"/>
      <c r="O4692" s="28"/>
      <c r="P4692" s="28"/>
      <c r="Q4692" s="28"/>
      <c r="R4692" s="28"/>
      <c r="S4692" s="28"/>
      <c r="T4692" s="28"/>
      <c r="U4692" s="28"/>
      <c r="V4692" s="28"/>
      <c r="W4692" s="28"/>
      <c r="X4692" s="28"/>
      <c r="Y4692" s="28"/>
      <c r="Z4692" s="28"/>
      <c r="AA4692" s="28"/>
      <c r="AB4692" s="28"/>
      <c r="AC4692" s="28"/>
      <c r="AD4692" s="28"/>
      <c r="AE4692" s="28"/>
      <c r="AF4692" s="28"/>
      <c r="AG4692" s="28"/>
      <c r="AH4692" s="28"/>
      <c r="AI4692" s="28"/>
      <c r="AJ4692" s="28"/>
      <c r="AK4692" s="28"/>
      <c r="AL4692" s="28"/>
      <c r="AM4692" s="28"/>
      <c r="AN4692" s="28"/>
      <c r="AO4692" s="28"/>
      <c r="AP4692" s="28"/>
      <c r="AQ4692" s="28"/>
      <c r="AR4692" s="28"/>
      <c r="AS4692" s="28"/>
      <c r="AT4692" s="28"/>
      <c r="AU4692" s="28"/>
      <c r="AV4692" s="28"/>
      <c r="AW4692" s="28"/>
      <c r="AX4692" s="28"/>
      <c r="AY4692" s="28"/>
      <c r="AZ4692" s="28"/>
      <c r="BA4692" s="28"/>
    </row>
    <row r="4693" spans="1:53" s="5" customFormat="1" x14ac:dyDescent="0.25">
      <c r="A4693" s="13" t="s">
        <v>3347</v>
      </c>
      <c r="B4693" s="13" t="s">
        <v>3348</v>
      </c>
      <c r="C4693" s="19">
        <v>2013</v>
      </c>
      <c r="D4693" s="6" t="s">
        <v>257</v>
      </c>
      <c r="E4693" s="27" t="s">
        <v>3346</v>
      </c>
      <c r="F4693" s="27" t="s">
        <v>255</v>
      </c>
      <c r="G4693" s="28"/>
      <c r="H4693" s="28"/>
      <c r="I4693" s="28"/>
      <c r="J4693" s="28"/>
      <c r="K4693" s="28"/>
      <c r="L4693" s="28"/>
      <c r="M4693" s="28"/>
      <c r="N4693" s="28"/>
      <c r="O4693" s="28"/>
      <c r="P4693" s="28"/>
      <c r="Q4693" s="28"/>
      <c r="R4693" s="28"/>
      <c r="S4693" s="28"/>
      <c r="T4693" s="28"/>
      <c r="U4693" s="28"/>
      <c r="V4693" s="28"/>
      <c r="W4693" s="28"/>
      <c r="X4693" s="28"/>
      <c r="Y4693" s="28"/>
      <c r="Z4693" s="28"/>
      <c r="AA4693" s="28"/>
      <c r="AB4693" s="28"/>
      <c r="AC4693" s="28"/>
      <c r="AD4693" s="28"/>
      <c r="AE4693" s="28"/>
      <c r="AF4693" s="28"/>
      <c r="AG4693" s="28"/>
      <c r="AH4693" s="28"/>
      <c r="AI4693" s="28"/>
      <c r="AJ4693" s="28"/>
      <c r="AK4693" s="28"/>
      <c r="AL4693" s="28"/>
      <c r="AM4693" s="28"/>
      <c r="AN4693" s="28"/>
      <c r="AO4693" s="28"/>
      <c r="AP4693" s="28"/>
      <c r="AQ4693" s="28"/>
      <c r="AR4693" s="28"/>
      <c r="AS4693" s="28"/>
      <c r="AT4693" s="28"/>
      <c r="AU4693" s="28"/>
      <c r="AV4693" s="28"/>
      <c r="AW4693" s="28"/>
      <c r="AX4693" s="28"/>
      <c r="AY4693" s="28"/>
      <c r="AZ4693" s="28"/>
      <c r="BA4693" s="28"/>
    </row>
    <row r="4694" spans="1:53" s="5" customFormat="1" x14ac:dyDescent="0.25">
      <c r="A4694" s="13" t="s">
        <v>4119</v>
      </c>
      <c r="B4694" s="13" t="s">
        <v>4120</v>
      </c>
      <c r="C4694" s="19">
        <v>2013</v>
      </c>
      <c r="D4694" s="6" t="s">
        <v>257</v>
      </c>
      <c r="E4694" s="27" t="s">
        <v>4118</v>
      </c>
      <c r="F4694" s="27" t="s">
        <v>255</v>
      </c>
      <c r="G4694" s="28"/>
      <c r="H4694" s="28"/>
      <c r="I4694" s="28"/>
      <c r="J4694" s="28"/>
      <c r="K4694" s="28"/>
      <c r="L4694" s="28"/>
      <c r="M4694" s="28"/>
      <c r="N4694" s="28"/>
      <c r="O4694" s="28"/>
      <c r="P4694" s="28"/>
      <c r="Q4694" s="28"/>
      <c r="R4694" s="28"/>
      <c r="S4694" s="28"/>
      <c r="T4694" s="28"/>
      <c r="U4694" s="28"/>
      <c r="V4694" s="28"/>
      <c r="W4694" s="28"/>
      <c r="X4694" s="28"/>
      <c r="Y4694" s="28"/>
      <c r="Z4694" s="28"/>
      <c r="AA4694" s="28"/>
      <c r="AB4694" s="28"/>
      <c r="AC4694" s="28"/>
      <c r="AD4694" s="28"/>
      <c r="AE4694" s="28"/>
      <c r="AF4694" s="28"/>
      <c r="AG4694" s="28"/>
      <c r="AH4694" s="28"/>
      <c r="AI4694" s="28"/>
      <c r="AJ4694" s="28"/>
      <c r="AK4694" s="28"/>
      <c r="AL4694" s="28"/>
      <c r="AM4694" s="28"/>
      <c r="AN4694" s="28"/>
      <c r="AO4694" s="28"/>
      <c r="AP4694" s="28"/>
      <c r="AQ4694" s="28"/>
      <c r="AR4694" s="28"/>
      <c r="AS4694" s="28"/>
      <c r="AT4694" s="28"/>
      <c r="AU4694" s="28"/>
      <c r="AV4694" s="28"/>
      <c r="AW4694" s="28"/>
      <c r="AX4694" s="28"/>
      <c r="AY4694" s="28"/>
      <c r="AZ4694" s="28"/>
      <c r="BA4694" s="28"/>
    </row>
    <row r="4695" spans="1:53" s="5" customFormat="1" x14ac:dyDescent="0.25">
      <c r="A4695" s="13" t="s">
        <v>4589</v>
      </c>
      <c r="B4695" s="13" t="s">
        <v>4590</v>
      </c>
      <c r="C4695" s="19">
        <v>2013</v>
      </c>
      <c r="D4695" s="6" t="s">
        <v>257</v>
      </c>
      <c r="E4695" s="27" t="s">
        <v>4588</v>
      </c>
      <c r="F4695" s="27" t="s">
        <v>913</v>
      </c>
      <c r="G4695" s="28"/>
      <c r="H4695" s="28"/>
      <c r="I4695" s="28"/>
      <c r="J4695" s="28"/>
      <c r="K4695" s="28"/>
      <c r="L4695" s="28"/>
      <c r="M4695" s="28"/>
      <c r="N4695" s="28"/>
      <c r="O4695" s="28"/>
      <c r="P4695" s="28"/>
      <c r="Q4695" s="28"/>
      <c r="R4695" s="28"/>
      <c r="S4695" s="28"/>
      <c r="T4695" s="28"/>
      <c r="U4695" s="28"/>
      <c r="V4695" s="28"/>
      <c r="W4695" s="28"/>
      <c r="X4695" s="28"/>
      <c r="Y4695" s="28"/>
      <c r="Z4695" s="28"/>
      <c r="AA4695" s="28"/>
      <c r="AB4695" s="28"/>
      <c r="AC4695" s="28"/>
      <c r="AD4695" s="28"/>
      <c r="AE4695" s="28"/>
      <c r="AF4695" s="28"/>
      <c r="AG4695" s="28"/>
      <c r="AH4695" s="28"/>
      <c r="AI4695" s="28"/>
      <c r="AJ4695" s="28"/>
      <c r="AK4695" s="28"/>
      <c r="AL4695" s="28"/>
      <c r="AM4695" s="28"/>
      <c r="AN4695" s="28"/>
      <c r="AO4695" s="28"/>
      <c r="AP4695" s="28"/>
      <c r="AQ4695" s="28"/>
      <c r="AR4695" s="28"/>
      <c r="AS4695" s="28"/>
      <c r="AT4695" s="28"/>
      <c r="AU4695" s="28"/>
      <c r="AV4695" s="28"/>
      <c r="AW4695" s="28"/>
      <c r="AX4695" s="28"/>
      <c r="AY4695" s="28"/>
      <c r="AZ4695" s="28"/>
      <c r="BA4695" s="28"/>
    </row>
    <row r="4696" spans="1:53" s="5" customFormat="1" x14ac:dyDescent="0.25">
      <c r="A4696" s="13" t="s">
        <v>4796</v>
      </c>
      <c r="B4696" s="13" t="s">
        <v>4797</v>
      </c>
      <c r="C4696" s="19">
        <v>2013</v>
      </c>
      <c r="D4696" s="6" t="s">
        <v>257</v>
      </c>
      <c r="E4696" s="27" t="s">
        <v>4795</v>
      </c>
      <c r="F4696" s="27" t="s">
        <v>24</v>
      </c>
      <c r="G4696" s="28"/>
      <c r="H4696" s="28"/>
      <c r="I4696" s="28"/>
      <c r="J4696" s="28"/>
      <c r="K4696" s="28"/>
      <c r="L4696" s="28"/>
      <c r="M4696" s="28"/>
      <c r="N4696" s="28"/>
      <c r="O4696" s="28"/>
      <c r="P4696" s="28"/>
      <c r="Q4696" s="28"/>
      <c r="R4696" s="28"/>
      <c r="S4696" s="28"/>
      <c r="T4696" s="28"/>
      <c r="U4696" s="28"/>
      <c r="V4696" s="28"/>
      <c r="W4696" s="28"/>
      <c r="X4696" s="28"/>
      <c r="Y4696" s="28"/>
      <c r="Z4696" s="28"/>
      <c r="AA4696" s="28"/>
      <c r="AB4696" s="28"/>
      <c r="AC4696" s="28"/>
      <c r="AD4696" s="28"/>
      <c r="AE4696" s="28"/>
      <c r="AF4696" s="28"/>
      <c r="AG4696" s="28"/>
      <c r="AH4696" s="28"/>
      <c r="AI4696" s="28"/>
      <c r="AJ4696" s="28"/>
      <c r="AK4696" s="28"/>
      <c r="AL4696" s="28"/>
      <c r="AM4696" s="28"/>
      <c r="AN4696" s="28"/>
      <c r="AO4696" s="28"/>
      <c r="AP4696" s="28"/>
      <c r="AQ4696" s="28"/>
      <c r="AR4696" s="28"/>
      <c r="AS4696" s="28"/>
      <c r="AT4696" s="28"/>
      <c r="AU4696" s="28"/>
      <c r="AV4696" s="28"/>
      <c r="AW4696" s="28"/>
      <c r="AX4696" s="28"/>
      <c r="AY4696" s="28"/>
      <c r="AZ4696" s="28"/>
      <c r="BA4696" s="28"/>
    </row>
    <row r="4697" spans="1:53" s="5" customFormat="1" x14ac:dyDescent="0.25">
      <c r="A4697" s="13" t="s">
        <v>4986</v>
      </c>
      <c r="B4697" s="13" t="s">
        <v>4988</v>
      </c>
      <c r="C4697" s="19">
        <v>2013</v>
      </c>
      <c r="D4697" s="6" t="s">
        <v>257</v>
      </c>
      <c r="E4697" s="27" t="s">
        <v>4985</v>
      </c>
      <c r="F4697" s="27" t="s">
        <v>4987</v>
      </c>
      <c r="G4697" s="28"/>
      <c r="H4697" s="28"/>
      <c r="I4697" s="28"/>
      <c r="J4697" s="28"/>
      <c r="K4697" s="28"/>
      <c r="L4697" s="28"/>
      <c r="M4697" s="28"/>
      <c r="N4697" s="28"/>
      <c r="O4697" s="28"/>
      <c r="P4697" s="28"/>
      <c r="Q4697" s="28"/>
      <c r="R4697" s="28"/>
      <c r="S4697" s="28"/>
      <c r="T4697" s="28"/>
      <c r="U4697" s="28"/>
      <c r="V4697" s="28"/>
      <c r="W4697" s="28"/>
      <c r="X4697" s="28"/>
      <c r="Y4697" s="28"/>
      <c r="Z4697" s="28"/>
      <c r="AA4697" s="28"/>
      <c r="AB4697" s="28"/>
      <c r="AC4697" s="28"/>
      <c r="AD4697" s="28"/>
      <c r="AE4697" s="28"/>
      <c r="AF4697" s="28"/>
      <c r="AG4697" s="28"/>
      <c r="AH4697" s="28"/>
      <c r="AI4697" s="28"/>
      <c r="AJ4697" s="28"/>
      <c r="AK4697" s="28"/>
      <c r="AL4697" s="28"/>
      <c r="AM4697" s="28"/>
      <c r="AN4697" s="28"/>
      <c r="AO4697" s="28"/>
      <c r="AP4697" s="28"/>
      <c r="AQ4697" s="28"/>
      <c r="AR4697" s="28"/>
      <c r="AS4697" s="28"/>
      <c r="AT4697" s="28"/>
      <c r="AU4697" s="28"/>
      <c r="AV4697" s="28"/>
      <c r="AW4697" s="28"/>
      <c r="AX4697" s="28"/>
      <c r="AY4697" s="28"/>
      <c r="AZ4697" s="28"/>
      <c r="BA4697" s="28"/>
    </row>
    <row r="4698" spans="1:53" s="5" customFormat="1" x14ac:dyDescent="0.25">
      <c r="A4698" s="13" t="s">
        <v>5121</v>
      </c>
      <c r="B4698" s="13" t="s">
        <v>5122</v>
      </c>
      <c r="C4698" s="19">
        <v>2013</v>
      </c>
      <c r="D4698" s="6" t="s">
        <v>257</v>
      </c>
      <c r="E4698" s="27" t="s">
        <v>5120</v>
      </c>
      <c r="F4698" s="27" t="s">
        <v>299</v>
      </c>
      <c r="G4698" s="28"/>
      <c r="H4698" s="28"/>
      <c r="I4698" s="28"/>
      <c r="J4698" s="28"/>
      <c r="K4698" s="28"/>
      <c r="L4698" s="28"/>
      <c r="M4698" s="28"/>
      <c r="N4698" s="28"/>
      <c r="O4698" s="28"/>
      <c r="P4698" s="28"/>
      <c r="Q4698" s="28"/>
      <c r="R4698" s="28"/>
      <c r="S4698" s="28"/>
      <c r="T4698" s="28"/>
      <c r="U4698" s="28"/>
      <c r="V4698" s="28"/>
      <c r="W4698" s="28"/>
      <c r="X4698" s="28"/>
      <c r="Y4698" s="28"/>
      <c r="Z4698" s="28"/>
      <c r="AA4698" s="28"/>
      <c r="AB4698" s="28"/>
      <c r="AC4698" s="28"/>
      <c r="AD4698" s="28"/>
      <c r="AE4698" s="28"/>
      <c r="AF4698" s="28"/>
      <c r="AG4698" s="28"/>
      <c r="AH4698" s="28"/>
      <c r="AI4698" s="28"/>
      <c r="AJ4698" s="28"/>
      <c r="AK4698" s="28"/>
      <c r="AL4698" s="28"/>
      <c r="AM4698" s="28"/>
      <c r="AN4698" s="28"/>
      <c r="AO4698" s="28"/>
      <c r="AP4698" s="28"/>
      <c r="AQ4698" s="28"/>
      <c r="AR4698" s="28"/>
      <c r="AS4698" s="28"/>
      <c r="AT4698" s="28"/>
      <c r="AU4698" s="28"/>
      <c r="AV4698" s="28"/>
      <c r="AW4698" s="28"/>
      <c r="AX4698" s="28"/>
      <c r="AY4698" s="28"/>
      <c r="AZ4698" s="28"/>
      <c r="BA4698" s="28"/>
    </row>
    <row r="4699" spans="1:53" s="5" customFormat="1" x14ac:dyDescent="0.25">
      <c r="A4699" s="13" t="s">
        <v>5190</v>
      </c>
      <c r="B4699" s="13" t="s">
        <v>5191</v>
      </c>
      <c r="C4699" s="19">
        <v>2013</v>
      </c>
      <c r="D4699" s="6" t="s">
        <v>257</v>
      </c>
      <c r="E4699" s="27" t="s">
        <v>724</v>
      </c>
      <c r="F4699" s="27" t="s">
        <v>255</v>
      </c>
      <c r="G4699" s="28"/>
      <c r="H4699" s="28"/>
      <c r="I4699" s="28"/>
      <c r="J4699" s="28"/>
      <c r="K4699" s="28"/>
      <c r="L4699" s="28"/>
      <c r="M4699" s="28"/>
      <c r="N4699" s="28"/>
      <c r="O4699" s="28"/>
      <c r="P4699" s="28"/>
      <c r="Q4699" s="28"/>
      <c r="R4699" s="28"/>
      <c r="S4699" s="28"/>
      <c r="T4699" s="28"/>
      <c r="U4699" s="28"/>
      <c r="V4699" s="28"/>
      <c r="W4699" s="28"/>
      <c r="X4699" s="28"/>
      <c r="Y4699" s="28"/>
      <c r="Z4699" s="28"/>
      <c r="AA4699" s="28"/>
      <c r="AB4699" s="28"/>
      <c r="AC4699" s="28"/>
      <c r="AD4699" s="28"/>
      <c r="AE4699" s="28"/>
      <c r="AF4699" s="28"/>
      <c r="AG4699" s="28"/>
      <c r="AH4699" s="28"/>
      <c r="AI4699" s="28"/>
      <c r="AJ4699" s="28"/>
      <c r="AK4699" s="28"/>
      <c r="AL4699" s="28"/>
      <c r="AM4699" s="28"/>
      <c r="AN4699" s="28"/>
      <c r="AO4699" s="28"/>
      <c r="AP4699" s="28"/>
      <c r="AQ4699" s="28"/>
      <c r="AR4699" s="28"/>
      <c r="AS4699" s="28"/>
      <c r="AT4699" s="28"/>
      <c r="AU4699" s="28"/>
      <c r="AV4699" s="28"/>
      <c r="AW4699" s="28"/>
      <c r="AX4699" s="28"/>
      <c r="AY4699" s="28"/>
      <c r="AZ4699" s="28"/>
      <c r="BA4699" s="28"/>
    </row>
    <row r="4700" spans="1:53" s="5" customFormat="1" x14ac:dyDescent="0.25">
      <c r="A4700" s="13" t="s">
        <v>5282</v>
      </c>
      <c r="B4700" s="13" t="s">
        <v>5284</v>
      </c>
      <c r="C4700" s="19">
        <v>2013</v>
      </c>
      <c r="D4700" s="6" t="s">
        <v>257</v>
      </c>
      <c r="E4700" s="27" t="s">
        <v>5281</v>
      </c>
      <c r="F4700" s="27" t="s">
        <v>5283</v>
      </c>
      <c r="G4700" s="28"/>
      <c r="H4700" s="28"/>
      <c r="I4700" s="28"/>
      <c r="J4700" s="28"/>
      <c r="K4700" s="28"/>
      <c r="L4700" s="28"/>
      <c r="M4700" s="28"/>
      <c r="N4700" s="28"/>
      <c r="O4700" s="28"/>
      <c r="P4700" s="28"/>
      <c r="Q4700" s="28"/>
      <c r="R4700" s="28"/>
      <c r="S4700" s="28"/>
      <c r="T4700" s="28"/>
      <c r="U4700" s="28"/>
      <c r="V4700" s="28"/>
      <c r="W4700" s="28"/>
      <c r="X4700" s="28"/>
      <c r="Y4700" s="28"/>
      <c r="Z4700" s="28"/>
      <c r="AA4700" s="28"/>
      <c r="AB4700" s="28"/>
      <c r="AC4700" s="28"/>
      <c r="AD4700" s="28"/>
      <c r="AE4700" s="28"/>
      <c r="AF4700" s="28"/>
      <c r="AG4700" s="28"/>
      <c r="AH4700" s="28"/>
      <c r="AI4700" s="28"/>
      <c r="AJ4700" s="28"/>
      <c r="AK4700" s="28"/>
      <c r="AL4700" s="28"/>
      <c r="AM4700" s="28"/>
      <c r="AN4700" s="28"/>
      <c r="AO4700" s="28"/>
      <c r="AP4700" s="28"/>
      <c r="AQ4700" s="28"/>
      <c r="AR4700" s="28"/>
      <c r="AS4700" s="28"/>
      <c r="AT4700" s="28"/>
      <c r="AU4700" s="28"/>
      <c r="AV4700" s="28"/>
      <c r="AW4700" s="28"/>
      <c r="AX4700" s="28"/>
      <c r="AY4700" s="28"/>
      <c r="AZ4700" s="28"/>
      <c r="BA4700" s="28"/>
    </row>
    <row r="4701" spans="1:53" s="5" customFormat="1" x14ac:dyDescent="0.25">
      <c r="A4701" s="13" t="s">
        <v>5436</v>
      </c>
      <c r="B4701" s="13" t="s">
        <v>5437</v>
      </c>
      <c r="C4701" s="19">
        <v>2013</v>
      </c>
      <c r="D4701" s="6" t="s">
        <v>257</v>
      </c>
      <c r="E4701" s="27" t="s">
        <v>5435</v>
      </c>
      <c r="F4701" s="27" t="s">
        <v>2420</v>
      </c>
      <c r="G4701" s="28"/>
      <c r="H4701" s="28"/>
      <c r="I4701" s="28"/>
      <c r="J4701" s="28"/>
      <c r="K4701" s="28"/>
      <c r="L4701" s="28"/>
      <c r="M4701" s="28"/>
      <c r="N4701" s="28"/>
      <c r="O4701" s="28"/>
      <c r="P4701" s="28"/>
      <c r="Q4701" s="28"/>
      <c r="R4701" s="28"/>
      <c r="S4701" s="28"/>
      <c r="T4701" s="28"/>
      <c r="U4701" s="28"/>
      <c r="V4701" s="28"/>
      <c r="W4701" s="28"/>
      <c r="X4701" s="28"/>
      <c r="Y4701" s="28"/>
      <c r="Z4701" s="28"/>
      <c r="AA4701" s="28"/>
      <c r="AB4701" s="28"/>
      <c r="AC4701" s="28"/>
      <c r="AD4701" s="28"/>
      <c r="AE4701" s="28"/>
      <c r="AF4701" s="28"/>
      <c r="AG4701" s="28"/>
      <c r="AH4701" s="28"/>
      <c r="AI4701" s="28"/>
      <c r="AJ4701" s="28"/>
      <c r="AK4701" s="28"/>
      <c r="AL4701" s="28"/>
      <c r="AM4701" s="28"/>
      <c r="AN4701" s="28"/>
      <c r="AO4701" s="28"/>
      <c r="AP4701" s="28"/>
      <c r="AQ4701" s="28"/>
      <c r="AR4701" s="28"/>
      <c r="AS4701" s="28"/>
      <c r="AT4701" s="28"/>
      <c r="AU4701" s="28"/>
      <c r="AV4701" s="28"/>
      <c r="AW4701" s="28"/>
      <c r="AX4701" s="28"/>
      <c r="AY4701" s="28"/>
      <c r="AZ4701" s="28"/>
      <c r="BA4701" s="28"/>
    </row>
    <row r="4702" spans="1:53" s="5" customFormat="1" x14ac:dyDescent="0.25">
      <c r="A4702" s="13" t="s">
        <v>5502</v>
      </c>
      <c r="B4702" s="13" t="s">
        <v>5504</v>
      </c>
      <c r="C4702" s="19">
        <v>2013</v>
      </c>
      <c r="D4702" s="6" t="s">
        <v>257</v>
      </c>
      <c r="E4702" s="27" t="s">
        <v>5501</v>
      </c>
      <c r="F4702" s="27" t="s">
        <v>5503</v>
      </c>
      <c r="G4702" s="28"/>
      <c r="H4702" s="28"/>
      <c r="I4702" s="28"/>
      <c r="J4702" s="28"/>
      <c r="K4702" s="28"/>
      <c r="L4702" s="28"/>
      <c r="M4702" s="28"/>
      <c r="N4702" s="28"/>
      <c r="O4702" s="28"/>
      <c r="P4702" s="28"/>
      <c r="Q4702" s="28"/>
      <c r="R4702" s="28"/>
      <c r="S4702" s="28"/>
      <c r="T4702" s="28"/>
      <c r="U4702" s="28"/>
      <c r="V4702" s="28"/>
      <c r="W4702" s="28"/>
      <c r="X4702" s="28"/>
      <c r="Y4702" s="28"/>
      <c r="Z4702" s="28"/>
      <c r="AA4702" s="28"/>
      <c r="AB4702" s="28"/>
      <c r="AC4702" s="28"/>
      <c r="AD4702" s="28"/>
      <c r="AE4702" s="28"/>
      <c r="AF4702" s="28"/>
      <c r="AG4702" s="28"/>
      <c r="AH4702" s="28"/>
      <c r="AI4702" s="28"/>
      <c r="AJ4702" s="28"/>
      <c r="AK4702" s="28"/>
      <c r="AL4702" s="28"/>
      <c r="AM4702" s="28"/>
      <c r="AN4702" s="28"/>
      <c r="AO4702" s="28"/>
      <c r="AP4702" s="28"/>
      <c r="AQ4702" s="28"/>
      <c r="AR4702" s="28"/>
      <c r="AS4702" s="28"/>
      <c r="AT4702" s="28"/>
      <c r="AU4702" s="28"/>
      <c r="AV4702" s="28"/>
      <c r="AW4702" s="28"/>
      <c r="AX4702" s="28"/>
      <c r="AY4702" s="28"/>
      <c r="AZ4702" s="28"/>
      <c r="BA4702" s="28"/>
    </row>
    <row r="4703" spans="1:53" s="5" customFormat="1" x14ac:dyDescent="0.25">
      <c r="A4703" s="13" t="s">
        <v>5668</v>
      </c>
      <c r="B4703" s="13" t="s">
        <v>5669</v>
      </c>
      <c r="C4703" s="19">
        <v>2013</v>
      </c>
      <c r="D4703" s="6" t="s">
        <v>257</v>
      </c>
      <c r="E4703" s="27" t="s">
        <v>5667</v>
      </c>
      <c r="F4703" s="27" t="s">
        <v>255</v>
      </c>
      <c r="G4703" s="28"/>
      <c r="H4703" s="28"/>
      <c r="I4703" s="28"/>
      <c r="J4703" s="28"/>
      <c r="K4703" s="28"/>
      <c r="L4703" s="28"/>
      <c r="M4703" s="28"/>
      <c r="N4703" s="28"/>
      <c r="O4703" s="28"/>
      <c r="P4703" s="28"/>
      <c r="Q4703" s="28"/>
      <c r="R4703" s="28"/>
      <c r="S4703" s="28"/>
      <c r="T4703" s="28"/>
      <c r="U4703" s="28"/>
      <c r="V4703" s="28"/>
      <c r="W4703" s="28"/>
      <c r="X4703" s="28"/>
      <c r="Y4703" s="28"/>
      <c r="Z4703" s="28"/>
      <c r="AA4703" s="28"/>
      <c r="AB4703" s="28"/>
      <c r="AC4703" s="28"/>
      <c r="AD4703" s="28"/>
      <c r="AE4703" s="28"/>
      <c r="AF4703" s="28"/>
      <c r="AG4703" s="28"/>
      <c r="AH4703" s="28"/>
      <c r="AI4703" s="28"/>
      <c r="AJ4703" s="28"/>
      <c r="AK4703" s="28"/>
      <c r="AL4703" s="28"/>
      <c r="AM4703" s="28"/>
      <c r="AN4703" s="28"/>
      <c r="AO4703" s="28"/>
      <c r="AP4703" s="28"/>
      <c r="AQ4703" s="28"/>
      <c r="AR4703" s="28"/>
      <c r="AS4703" s="28"/>
      <c r="AT4703" s="28"/>
      <c r="AU4703" s="28"/>
      <c r="AV4703" s="28"/>
      <c r="AW4703" s="28"/>
      <c r="AX4703" s="28"/>
      <c r="AY4703" s="28"/>
      <c r="AZ4703" s="28"/>
      <c r="BA4703" s="28"/>
    </row>
    <row r="4704" spans="1:53" s="5" customFormat="1" x14ac:dyDescent="0.25">
      <c r="A4704" s="13" t="s">
        <v>5721</v>
      </c>
      <c r="B4704" s="13" t="s">
        <v>5722</v>
      </c>
      <c r="C4704" s="19">
        <v>2013</v>
      </c>
      <c r="D4704" s="6" t="s">
        <v>257</v>
      </c>
      <c r="E4704" s="27" t="s">
        <v>5720</v>
      </c>
      <c r="F4704" s="27" t="s">
        <v>255</v>
      </c>
      <c r="G4704" s="28"/>
      <c r="H4704" s="28"/>
      <c r="I4704" s="28"/>
      <c r="J4704" s="28"/>
      <c r="K4704" s="28"/>
      <c r="L4704" s="28"/>
      <c r="M4704" s="28"/>
      <c r="N4704" s="28"/>
      <c r="O4704" s="28"/>
      <c r="P4704" s="28"/>
      <c r="Q4704" s="28"/>
      <c r="R4704" s="28"/>
      <c r="S4704" s="28"/>
      <c r="T4704" s="28"/>
      <c r="U4704" s="28"/>
      <c r="V4704" s="28"/>
      <c r="W4704" s="28"/>
      <c r="X4704" s="28"/>
      <c r="Y4704" s="28"/>
      <c r="Z4704" s="28"/>
      <c r="AA4704" s="28"/>
      <c r="AB4704" s="28"/>
      <c r="AC4704" s="28"/>
      <c r="AD4704" s="28"/>
      <c r="AE4704" s="28"/>
      <c r="AF4704" s="28"/>
      <c r="AG4704" s="28"/>
      <c r="AH4704" s="28"/>
      <c r="AI4704" s="28"/>
      <c r="AJ4704" s="28"/>
      <c r="AK4704" s="28"/>
      <c r="AL4704" s="28"/>
      <c r="AM4704" s="28"/>
      <c r="AN4704" s="28"/>
      <c r="AO4704" s="28"/>
      <c r="AP4704" s="28"/>
      <c r="AQ4704" s="28"/>
      <c r="AR4704" s="28"/>
      <c r="AS4704" s="28"/>
      <c r="AT4704" s="28"/>
      <c r="AU4704" s="28"/>
      <c r="AV4704" s="28"/>
      <c r="AW4704" s="28"/>
      <c r="AX4704" s="28"/>
      <c r="AY4704" s="28"/>
      <c r="AZ4704" s="28"/>
      <c r="BA4704" s="28"/>
    </row>
    <row r="4705" spans="1:53" s="5" customFormat="1" x14ac:dyDescent="0.25">
      <c r="A4705" s="13" t="s">
        <v>5793</v>
      </c>
      <c r="B4705" s="13" t="s">
        <v>5794</v>
      </c>
      <c r="C4705" s="19">
        <v>2013</v>
      </c>
      <c r="D4705" s="6" t="s">
        <v>257</v>
      </c>
      <c r="E4705" s="27" t="s">
        <v>5792</v>
      </c>
      <c r="F4705" s="27" t="s">
        <v>255</v>
      </c>
      <c r="G4705" s="28"/>
      <c r="H4705" s="28"/>
      <c r="I4705" s="28"/>
      <c r="J4705" s="28"/>
      <c r="K4705" s="28"/>
      <c r="L4705" s="28"/>
      <c r="M4705" s="28"/>
      <c r="N4705" s="28"/>
      <c r="O4705" s="28"/>
      <c r="P4705" s="28"/>
      <c r="Q4705" s="28"/>
      <c r="R4705" s="28"/>
      <c r="S4705" s="28"/>
      <c r="T4705" s="28"/>
      <c r="U4705" s="28"/>
      <c r="V4705" s="28"/>
      <c r="W4705" s="28"/>
      <c r="X4705" s="28"/>
      <c r="Y4705" s="28"/>
      <c r="Z4705" s="28"/>
      <c r="AA4705" s="28"/>
      <c r="AB4705" s="28"/>
      <c r="AC4705" s="28"/>
      <c r="AD4705" s="28"/>
      <c r="AE4705" s="28"/>
      <c r="AF4705" s="28"/>
      <c r="AG4705" s="28"/>
      <c r="AH4705" s="28"/>
      <c r="AI4705" s="28"/>
      <c r="AJ4705" s="28"/>
      <c r="AK4705" s="28"/>
      <c r="AL4705" s="28"/>
      <c r="AM4705" s="28"/>
      <c r="AN4705" s="28"/>
      <c r="AO4705" s="28"/>
      <c r="AP4705" s="28"/>
      <c r="AQ4705" s="28"/>
      <c r="AR4705" s="28"/>
      <c r="AS4705" s="28"/>
      <c r="AT4705" s="28"/>
      <c r="AU4705" s="28"/>
      <c r="AV4705" s="28"/>
      <c r="AW4705" s="28"/>
      <c r="AX4705" s="28"/>
      <c r="AY4705" s="28"/>
      <c r="AZ4705" s="28"/>
      <c r="BA4705" s="28"/>
    </row>
    <row r="4706" spans="1:53" s="5" customFormat="1" x14ac:dyDescent="0.25">
      <c r="A4706" s="13" t="s">
        <v>5944</v>
      </c>
      <c r="B4706" s="13" t="s">
        <v>5945</v>
      </c>
      <c r="C4706" s="19">
        <v>2013</v>
      </c>
      <c r="D4706" s="6" t="s">
        <v>257</v>
      </c>
      <c r="E4706" s="27" t="s">
        <v>5943</v>
      </c>
      <c r="F4706" s="27" t="s">
        <v>24</v>
      </c>
      <c r="G4706" s="28"/>
      <c r="H4706" s="28"/>
      <c r="I4706" s="28"/>
      <c r="J4706" s="28"/>
      <c r="K4706" s="28"/>
      <c r="L4706" s="28"/>
      <c r="M4706" s="28"/>
      <c r="N4706" s="28"/>
      <c r="O4706" s="28"/>
      <c r="P4706" s="28"/>
      <c r="Q4706" s="28"/>
      <c r="R4706" s="28"/>
      <c r="S4706" s="28"/>
      <c r="T4706" s="28"/>
      <c r="U4706" s="28"/>
      <c r="V4706" s="28"/>
      <c r="W4706" s="28"/>
      <c r="X4706" s="28"/>
      <c r="Y4706" s="28"/>
      <c r="Z4706" s="28"/>
      <c r="AA4706" s="28"/>
      <c r="AB4706" s="28"/>
      <c r="AC4706" s="28"/>
      <c r="AD4706" s="28"/>
      <c r="AE4706" s="28"/>
      <c r="AF4706" s="28"/>
      <c r="AG4706" s="28"/>
      <c r="AH4706" s="28"/>
      <c r="AI4706" s="28"/>
      <c r="AJ4706" s="28"/>
      <c r="AK4706" s="28"/>
      <c r="AL4706" s="28"/>
      <c r="AM4706" s="28"/>
      <c r="AN4706" s="28"/>
      <c r="AO4706" s="28"/>
      <c r="AP4706" s="28"/>
      <c r="AQ4706" s="28"/>
      <c r="AR4706" s="28"/>
      <c r="AS4706" s="28"/>
      <c r="AT4706" s="28"/>
      <c r="AU4706" s="28"/>
      <c r="AV4706" s="28"/>
      <c r="AW4706" s="28"/>
      <c r="AX4706" s="28"/>
      <c r="AY4706" s="28"/>
      <c r="AZ4706" s="28"/>
      <c r="BA4706" s="28"/>
    </row>
    <row r="4707" spans="1:53" s="5" customFormat="1" x14ac:dyDescent="0.25">
      <c r="A4707" s="13" t="s">
        <v>6358</v>
      </c>
      <c r="B4707" s="13" t="s">
        <v>6359</v>
      </c>
      <c r="C4707" s="19">
        <v>2013</v>
      </c>
      <c r="D4707" s="6" t="s">
        <v>257</v>
      </c>
      <c r="E4707" s="27"/>
      <c r="F4707" s="27" t="s">
        <v>2153</v>
      </c>
      <c r="G4707" s="28"/>
      <c r="H4707" s="28"/>
      <c r="I4707" s="28"/>
      <c r="J4707" s="28"/>
      <c r="K4707" s="28"/>
      <c r="L4707" s="28"/>
      <c r="M4707" s="28"/>
      <c r="N4707" s="28"/>
      <c r="O4707" s="28"/>
      <c r="P4707" s="28"/>
      <c r="Q4707" s="28"/>
      <c r="R4707" s="28"/>
      <c r="S4707" s="28"/>
      <c r="T4707" s="28"/>
      <c r="U4707" s="28"/>
      <c r="V4707" s="28"/>
      <c r="W4707" s="28"/>
      <c r="X4707" s="28"/>
      <c r="Y4707" s="28"/>
      <c r="Z4707" s="28"/>
      <c r="AA4707" s="28"/>
      <c r="AB4707" s="28"/>
      <c r="AC4707" s="28"/>
      <c r="AD4707" s="28"/>
      <c r="AE4707" s="28"/>
      <c r="AF4707" s="28"/>
      <c r="AG4707" s="28"/>
      <c r="AH4707" s="28"/>
      <c r="AI4707" s="28"/>
      <c r="AJ4707" s="28"/>
      <c r="AK4707" s="28"/>
      <c r="AL4707" s="28"/>
      <c r="AM4707" s="28"/>
      <c r="AN4707" s="28"/>
      <c r="AO4707" s="28"/>
      <c r="AP4707" s="28"/>
      <c r="AQ4707" s="28"/>
      <c r="AR4707" s="28"/>
      <c r="AS4707" s="28"/>
      <c r="AT4707" s="28"/>
      <c r="AU4707" s="28"/>
      <c r="AV4707" s="28"/>
      <c r="AW4707" s="28"/>
      <c r="AX4707" s="28"/>
      <c r="AY4707" s="28"/>
      <c r="AZ4707" s="28"/>
      <c r="BA4707" s="28"/>
    </row>
    <row r="4708" spans="1:53" s="5" customFormat="1" x14ac:dyDescent="0.25">
      <c r="A4708" s="13" t="s">
        <v>6502</v>
      </c>
      <c r="B4708" s="13" t="s">
        <v>6504</v>
      </c>
      <c r="C4708" s="19">
        <v>2013</v>
      </c>
      <c r="D4708" s="6" t="s">
        <v>257</v>
      </c>
      <c r="E4708" s="27" t="s">
        <v>6501</v>
      </c>
      <c r="F4708" s="27" t="s">
        <v>6503</v>
      </c>
      <c r="G4708" s="28"/>
      <c r="H4708" s="28"/>
      <c r="I4708" s="28"/>
      <c r="J4708" s="28"/>
      <c r="K4708" s="28"/>
      <c r="L4708" s="28"/>
      <c r="M4708" s="28"/>
      <c r="N4708" s="28"/>
      <c r="O4708" s="28"/>
      <c r="P4708" s="28"/>
      <c r="Q4708" s="28"/>
      <c r="R4708" s="28"/>
      <c r="S4708" s="28"/>
      <c r="T4708" s="28"/>
      <c r="U4708" s="28"/>
      <c r="V4708" s="28"/>
      <c r="W4708" s="28"/>
      <c r="X4708" s="28"/>
      <c r="Y4708" s="28"/>
      <c r="Z4708" s="28"/>
      <c r="AA4708" s="28"/>
      <c r="AB4708" s="28"/>
      <c r="AC4708" s="28"/>
      <c r="AD4708" s="28"/>
      <c r="AE4708" s="28"/>
      <c r="AF4708" s="28"/>
      <c r="AG4708" s="28"/>
      <c r="AH4708" s="28"/>
      <c r="AI4708" s="28"/>
      <c r="AJ4708" s="28"/>
      <c r="AK4708" s="28"/>
      <c r="AL4708" s="28"/>
      <c r="AM4708" s="28"/>
      <c r="AN4708" s="28"/>
      <c r="AO4708" s="28"/>
      <c r="AP4708" s="28"/>
      <c r="AQ4708" s="28"/>
      <c r="AR4708" s="28"/>
      <c r="AS4708" s="28"/>
      <c r="AT4708" s="28"/>
      <c r="AU4708" s="28"/>
      <c r="AV4708" s="28"/>
      <c r="AW4708" s="28"/>
      <c r="AX4708" s="28"/>
      <c r="AY4708" s="28"/>
      <c r="AZ4708" s="28"/>
      <c r="BA4708" s="28"/>
    </row>
    <row r="4709" spans="1:53" s="5" customFormat="1" x14ac:dyDescent="0.25">
      <c r="A4709" s="13" t="s">
        <v>7031</v>
      </c>
      <c r="B4709" s="13" t="s">
        <v>7032</v>
      </c>
      <c r="C4709" s="19">
        <v>2013</v>
      </c>
      <c r="D4709" s="6" t="s">
        <v>257</v>
      </c>
      <c r="E4709" s="27" t="s">
        <v>7030</v>
      </c>
      <c r="F4709" s="27" t="s">
        <v>748</v>
      </c>
      <c r="G4709" s="28"/>
      <c r="H4709" s="28"/>
      <c r="I4709" s="28"/>
      <c r="J4709" s="28"/>
      <c r="K4709" s="28"/>
      <c r="L4709" s="28"/>
      <c r="M4709" s="28"/>
      <c r="N4709" s="28"/>
      <c r="O4709" s="28"/>
      <c r="P4709" s="28"/>
      <c r="Q4709" s="28"/>
      <c r="R4709" s="28"/>
      <c r="S4709" s="28"/>
      <c r="T4709" s="28"/>
      <c r="U4709" s="28"/>
      <c r="V4709" s="28"/>
      <c r="W4709" s="28"/>
      <c r="X4709" s="28"/>
      <c r="Y4709" s="28"/>
      <c r="Z4709" s="28"/>
      <c r="AA4709" s="28"/>
      <c r="AB4709" s="28"/>
      <c r="AC4709" s="28"/>
      <c r="AD4709" s="28"/>
      <c r="AE4709" s="28"/>
      <c r="AF4709" s="28"/>
      <c r="AG4709" s="28"/>
      <c r="AH4709" s="28"/>
      <c r="AI4709" s="28"/>
      <c r="AJ4709" s="28"/>
      <c r="AK4709" s="28"/>
      <c r="AL4709" s="28"/>
      <c r="AM4709" s="28"/>
      <c r="AN4709" s="28"/>
      <c r="AO4709" s="28"/>
      <c r="AP4709" s="28"/>
      <c r="AQ4709" s="28"/>
      <c r="AR4709" s="28"/>
      <c r="AS4709" s="28"/>
      <c r="AT4709" s="28"/>
      <c r="AU4709" s="28"/>
      <c r="AV4709" s="28"/>
      <c r="AW4709" s="28"/>
      <c r="AX4709" s="28"/>
      <c r="AY4709" s="28"/>
      <c r="AZ4709" s="28"/>
      <c r="BA4709" s="28"/>
    </row>
    <row r="4710" spans="1:53" s="5" customFormat="1" x14ac:dyDescent="0.25">
      <c r="A4710" s="13" t="s">
        <v>7078</v>
      </c>
      <c r="B4710" s="13" t="s">
        <v>7079</v>
      </c>
      <c r="C4710" s="19">
        <v>2013</v>
      </c>
      <c r="D4710" s="6" t="s">
        <v>257</v>
      </c>
      <c r="E4710" s="27" t="s">
        <v>7077</v>
      </c>
      <c r="F4710" s="27" t="s">
        <v>255</v>
      </c>
      <c r="G4710" s="28"/>
      <c r="H4710" s="28"/>
      <c r="I4710" s="28"/>
      <c r="J4710" s="28"/>
      <c r="K4710" s="28"/>
      <c r="L4710" s="28"/>
      <c r="M4710" s="28"/>
      <c r="N4710" s="28"/>
      <c r="O4710" s="28"/>
      <c r="P4710" s="28"/>
      <c r="Q4710" s="28"/>
      <c r="R4710" s="28"/>
      <c r="S4710" s="28"/>
      <c r="T4710" s="28"/>
      <c r="U4710" s="28"/>
      <c r="V4710" s="28"/>
      <c r="W4710" s="28"/>
      <c r="X4710" s="28"/>
      <c r="Y4710" s="28"/>
      <c r="Z4710" s="28"/>
      <c r="AA4710" s="28"/>
      <c r="AB4710" s="28"/>
      <c r="AC4710" s="28"/>
      <c r="AD4710" s="28"/>
      <c r="AE4710" s="28"/>
      <c r="AF4710" s="28"/>
      <c r="AG4710" s="28"/>
      <c r="AH4710" s="28"/>
      <c r="AI4710" s="28"/>
      <c r="AJ4710" s="28"/>
      <c r="AK4710" s="28"/>
      <c r="AL4710" s="28"/>
      <c r="AM4710" s="28"/>
      <c r="AN4710" s="28"/>
      <c r="AO4710" s="28"/>
      <c r="AP4710" s="28"/>
      <c r="AQ4710" s="28"/>
      <c r="AR4710" s="28"/>
      <c r="AS4710" s="28"/>
      <c r="AT4710" s="28"/>
      <c r="AU4710" s="28"/>
      <c r="AV4710" s="28"/>
      <c r="AW4710" s="28"/>
      <c r="AX4710" s="28"/>
      <c r="AY4710" s="28"/>
      <c r="AZ4710" s="28"/>
      <c r="BA4710" s="28"/>
    </row>
    <row r="4711" spans="1:53" s="5" customFormat="1" x14ac:dyDescent="0.25">
      <c r="A4711" s="13" t="s">
        <v>7094</v>
      </c>
      <c r="B4711" s="13" t="s">
        <v>7095</v>
      </c>
      <c r="C4711" s="19">
        <v>2013</v>
      </c>
      <c r="D4711" s="6" t="s">
        <v>257</v>
      </c>
      <c r="E4711" s="27" t="s">
        <v>7093</v>
      </c>
      <c r="F4711" s="27" t="s">
        <v>255</v>
      </c>
      <c r="G4711" s="28"/>
      <c r="H4711" s="28"/>
      <c r="I4711" s="28"/>
      <c r="J4711" s="28"/>
      <c r="K4711" s="28"/>
      <c r="L4711" s="28"/>
      <c r="M4711" s="28"/>
      <c r="N4711" s="28"/>
      <c r="O4711" s="28"/>
      <c r="P4711" s="28"/>
      <c r="Q4711" s="28"/>
      <c r="R4711" s="28"/>
      <c r="S4711" s="28"/>
      <c r="T4711" s="28"/>
      <c r="U4711" s="28"/>
      <c r="V4711" s="28"/>
      <c r="W4711" s="28"/>
      <c r="X4711" s="28"/>
      <c r="Y4711" s="28"/>
      <c r="Z4711" s="28"/>
      <c r="AA4711" s="28"/>
      <c r="AB4711" s="28"/>
      <c r="AC4711" s="28"/>
      <c r="AD4711" s="28"/>
      <c r="AE4711" s="28"/>
      <c r="AF4711" s="28"/>
      <c r="AG4711" s="28"/>
      <c r="AH4711" s="28"/>
      <c r="AI4711" s="28"/>
      <c r="AJ4711" s="28"/>
      <c r="AK4711" s="28"/>
      <c r="AL4711" s="28"/>
      <c r="AM4711" s="28"/>
      <c r="AN4711" s="28"/>
      <c r="AO4711" s="28"/>
      <c r="AP4711" s="28"/>
      <c r="AQ4711" s="28"/>
      <c r="AR4711" s="28"/>
      <c r="AS4711" s="28"/>
      <c r="AT4711" s="28"/>
      <c r="AU4711" s="28"/>
      <c r="AV4711" s="28"/>
      <c r="AW4711" s="28"/>
      <c r="AX4711" s="28"/>
      <c r="AY4711" s="28"/>
      <c r="AZ4711" s="28"/>
      <c r="BA4711" s="28"/>
    </row>
    <row r="4712" spans="1:53" s="5" customFormat="1" x14ac:dyDescent="0.25">
      <c r="A4712" s="13" t="s">
        <v>7491</v>
      </c>
      <c r="B4712" s="22"/>
      <c r="C4712" s="19">
        <v>2013</v>
      </c>
      <c r="D4712" s="6" t="s">
        <v>257</v>
      </c>
      <c r="E4712" s="27" t="s">
        <v>7490</v>
      </c>
      <c r="F4712" s="27" t="s">
        <v>1241</v>
      </c>
      <c r="G4712" s="28"/>
      <c r="H4712" s="28"/>
      <c r="I4712" s="28"/>
      <c r="J4712" s="28"/>
      <c r="K4712" s="28"/>
      <c r="L4712" s="28"/>
      <c r="M4712" s="28"/>
      <c r="N4712" s="28"/>
      <c r="O4712" s="28"/>
      <c r="P4712" s="28"/>
      <c r="Q4712" s="28"/>
      <c r="R4712" s="28"/>
      <c r="S4712" s="28"/>
      <c r="T4712" s="28"/>
      <c r="U4712" s="28"/>
      <c r="V4712" s="28"/>
      <c r="W4712" s="28"/>
      <c r="X4712" s="28"/>
      <c r="Y4712" s="28"/>
      <c r="Z4712" s="28"/>
      <c r="AA4712" s="28"/>
      <c r="AB4712" s="28"/>
      <c r="AC4712" s="28"/>
      <c r="AD4712" s="28"/>
      <c r="AE4712" s="28"/>
      <c r="AF4712" s="28"/>
      <c r="AG4712" s="28"/>
      <c r="AH4712" s="28"/>
      <c r="AI4712" s="28"/>
      <c r="AJ4712" s="28"/>
      <c r="AK4712" s="28"/>
      <c r="AL4712" s="28"/>
      <c r="AM4712" s="28"/>
      <c r="AN4712" s="28"/>
      <c r="AO4712" s="28"/>
      <c r="AP4712" s="28"/>
      <c r="AQ4712" s="28"/>
      <c r="AR4712" s="28"/>
      <c r="AS4712" s="28"/>
      <c r="AT4712" s="28"/>
      <c r="AU4712" s="28"/>
      <c r="AV4712" s="28"/>
      <c r="AW4712" s="28"/>
      <c r="AX4712" s="28"/>
      <c r="AY4712" s="28"/>
      <c r="AZ4712" s="28"/>
      <c r="BA4712" s="28"/>
    </row>
    <row r="4713" spans="1:53" s="5" customFormat="1" x14ac:dyDescent="0.25">
      <c r="A4713" s="13" t="s">
        <v>7602</v>
      </c>
      <c r="B4713" s="13" t="s">
        <v>7603</v>
      </c>
      <c r="C4713" s="19">
        <v>2013</v>
      </c>
      <c r="D4713" s="6" t="s">
        <v>257</v>
      </c>
      <c r="E4713" s="27" t="s">
        <v>7601</v>
      </c>
      <c r="F4713" s="27" t="s">
        <v>255</v>
      </c>
      <c r="G4713" s="28"/>
      <c r="H4713" s="28"/>
      <c r="I4713" s="28"/>
      <c r="J4713" s="28"/>
      <c r="K4713" s="28"/>
      <c r="L4713" s="28"/>
      <c r="M4713" s="28"/>
      <c r="N4713" s="28"/>
      <c r="O4713" s="28"/>
      <c r="P4713" s="28"/>
      <c r="Q4713" s="28"/>
      <c r="R4713" s="28"/>
      <c r="S4713" s="28"/>
      <c r="T4713" s="28"/>
      <c r="U4713" s="28"/>
      <c r="V4713" s="28"/>
      <c r="W4713" s="28"/>
      <c r="X4713" s="28"/>
      <c r="Y4713" s="28"/>
      <c r="Z4713" s="28"/>
      <c r="AA4713" s="28"/>
      <c r="AB4713" s="28"/>
      <c r="AC4713" s="28"/>
      <c r="AD4713" s="28"/>
      <c r="AE4713" s="28"/>
      <c r="AF4713" s="28"/>
      <c r="AG4713" s="28"/>
      <c r="AH4713" s="28"/>
      <c r="AI4713" s="28"/>
      <c r="AJ4713" s="28"/>
      <c r="AK4713" s="28"/>
      <c r="AL4713" s="28"/>
      <c r="AM4713" s="28"/>
      <c r="AN4713" s="28"/>
      <c r="AO4713" s="28"/>
      <c r="AP4713" s="28"/>
      <c r="AQ4713" s="28"/>
      <c r="AR4713" s="28"/>
      <c r="AS4713" s="28"/>
      <c r="AT4713" s="28"/>
      <c r="AU4713" s="28"/>
      <c r="AV4713" s="28"/>
      <c r="AW4713" s="28"/>
      <c r="AX4713" s="28"/>
      <c r="AY4713" s="28"/>
      <c r="AZ4713" s="28"/>
      <c r="BA4713" s="28"/>
    </row>
    <row r="4714" spans="1:53" s="5" customFormat="1" x14ac:dyDescent="0.25">
      <c r="A4714" s="13" t="s">
        <v>7604</v>
      </c>
      <c r="B4714" s="13" t="s">
        <v>7605</v>
      </c>
      <c r="C4714" s="19">
        <v>2013</v>
      </c>
      <c r="D4714" s="6" t="s">
        <v>257</v>
      </c>
      <c r="E4714" s="27" t="s">
        <v>36</v>
      </c>
      <c r="F4714" s="27" t="s">
        <v>605</v>
      </c>
      <c r="G4714" s="28"/>
      <c r="H4714" s="28"/>
      <c r="I4714" s="28"/>
      <c r="J4714" s="28"/>
      <c r="K4714" s="28"/>
      <c r="L4714" s="28"/>
      <c r="M4714" s="28"/>
      <c r="N4714" s="28"/>
      <c r="O4714" s="28"/>
      <c r="P4714" s="28"/>
      <c r="Q4714" s="28"/>
      <c r="R4714" s="28"/>
      <c r="S4714" s="28"/>
      <c r="T4714" s="28"/>
      <c r="U4714" s="28"/>
      <c r="V4714" s="28"/>
      <c r="W4714" s="28"/>
      <c r="X4714" s="28"/>
      <c r="Y4714" s="28"/>
      <c r="Z4714" s="28"/>
      <c r="AA4714" s="28"/>
      <c r="AB4714" s="28"/>
      <c r="AC4714" s="28"/>
      <c r="AD4714" s="28"/>
      <c r="AE4714" s="28"/>
      <c r="AF4714" s="28"/>
      <c r="AG4714" s="28"/>
      <c r="AH4714" s="28"/>
      <c r="AI4714" s="28"/>
      <c r="AJ4714" s="28"/>
      <c r="AK4714" s="28"/>
      <c r="AL4714" s="28"/>
      <c r="AM4714" s="28"/>
      <c r="AN4714" s="28"/>
      <c r="AO4714" s="28"/>
      <c r="AP4714" s="28"/>
      <c r="AQ4714" s="28"/>
      <c r="AR4714" s="28"/>
      <c r="AS4714" s="28"/>
      <c r="AT4714" s="28"/>
      <c r="AU4714" s="28"/>
      <c r="AV4714" s="28"/>
      <c r="AW4714" s="28"/>
      <c r="AX4714" s="28"/>
      <c r="AY4714" s="28"/>
      <c r="AZ4714" s="28"/>
      <c r="BA4714" s="28"/>
    </row>
    <row r="4715" spans="1:53" s="5" customFormat="1" x14ac:dyDescent="0.25">
      <c r="A4715" s="13" t="s">
        <v>7738</v>
      </c>
      <c r="B4715" s="13" t="s">
        <v>7739</v>
      </c>
      <c r="C4715" s="19">
        <v>2013</v>
      </c>
      <c r="D4715" s="6" t="s">
        <v>257</v>
      </c>
      <c r="E4715" s="27" t="s">
        <v>7737</v>
      </c>
      <c r="F4715" s="27" t="s">
        <v>7715</v>
      </c>
      <c r="G4715" s="28"/>
      <c r="H4715" s="28"/>
      <c r="I4715" s="28"/>
      <c r="J4715" s="28"/>
      <c r="K4715" s="28"/>
      <c r="L4715" s="28"/>
      <c r="M4715" s="28"/>
      <c r="N4715" s="28"/>
      <c r="O4715" s="28"/>
      <c r="P4715" s="28"/>
      <c r="Q4715" s="28"/>
      <c r="R4715" s="28"/>
      <c r="S4715" s="28"/>
      <c r="T4715" s="28"/>
      <c r="U4715" s="28"/>
      <c r="V4715" s="28"/>
      <c r="W4715" s="28"/>
      <c r="X4715" s="28"/>
      <c r="Y4715" s="28"/>
      <c r="Z4715" s="28"/>
      <c r="AA4715" s="28"/>
      <c r="AB4715" s="28"/>
      <c r="AC4715" s="28"/>
      <c r="AD4715" s="28"/>
      <c r="AE4715" s="28"/>
      <c r="AF4715" s="28"/>
      <c r="AG4715" s="28"/>
      <c r="AH4715" s="28"/>
      <c r="AI4715" s="28"/>
      <c r="AJ4715" s="28"/>
      <c r="AK4715" s="28"/>
      <c r="AL4715" s="28"/>
      <c r="AM4715" s="28"/>
      <c r="AN4715" s="28"/>
      <c r="AO4715" s="28"/>
      <c r="AP4715" s="28"/>
      <c r="AQ4715" s="28"/>
      <c r="AR4715" s="28"/>
      <c r="AS4715" s="28"/>
      <c r="AT4715" s="28"/>
      <c r="AU4715" s="28"/>
      <c r="AV4715" s="28"/>
      <c r="AW4715" s="28"/>
      <c r="AX4715" s="28"/>
      <c r="AY4715" s="28"/>
      <c r="AZ4715" s="28"/>
      <c r="BA4715" s="28"/>
    </row>
    <row r="4716" spans="1:53" s="5" customFormat="1" x14ac:dyDescent="0.25">
      <c r="A4716" s="13" t="s">
        <v>7974</v>
      </c>
      <c r="B4716" s="13" t="s">
        <v>7976</v>
      </c>
      <c r="C4716" s="19">
        <v>2013</v>
      </c>
      <c r="D4716" s="6" t="s">
        <v>257</v>
      </c>
      <c r="E4716" s="27" t="s">
        <v>7973</v>
      </c>
      <c r="F4716" s="27" t="s">
        <v>7975</v>
      </c>
      <c r="G4716" s="28"/>
      <c r="H4716" s="28"/>
      <c r="I4716" s="28"/>
      <c r="J4716" s="28"/>
      <c r="K4716" s="28"/>
      <c r="L4716" s="28"/>
      <c r="M4716" s="28"/>
      <c r="N4716" s="28"/>
      <c r="O4716" s="28"/>
      <c r="P4716" s="28"/>
      <c r="Q4716" s="28"/>
      <c r="R4716" s="28"/>
      <c r="S4716" s="28"/>
      <c r="T4716" s="28"/>
      <c r="U4716" s="28"/>
      <c r="V4716" s="28"/>
      <c r="W4716" s="28"/>
      <c r="X4716" s="28"/>
      <c r="Y4716" s="28"/>
      <c r="Z4716" s="28"/>
      <c r="AA4716" s="28"/>
      <c r="AB4716" s="28"/>
      <c r="AC4716" s="28"/>
      <c r="AD4716" s="28"/>
      <c r="AE4716" s="28"/>
      <c r="AF4716" s="28"/>
      <c r="AG4716" s="28"/>
      <c r="AH4716" s="28"/>
      <c r="AI4716" s="28"/>
      <c r="AJ4716" s="28"/>
      <c r="AK4716" s="28"/>
      <c r="AL4716" s="28"/>
      <c r="AM4716" s="28"/>
      <c r="AN4716" s="28"/>
      <c r="AO4716" s="28"/>
      <c r="AP4716" s="28"/>
      <c r="AQ4716" s="28"/>
      <c r="AR4716" s="28"/>
      <c r="AS4716" s="28"/>
      <c r="AT4716" s="28"/>
      <c r="AU4716" s="28"/>
      <c r="AV4716" s="28"/>
      <c r="AW4716" s="28"/>
      <c r="AX4716" s="28"/>
      <c r="AY4716" s="28"/>
      <c r="AZ4716" s="28"/>
      <c r="BA4716" s="28"/>
    </row>
    <row r="4717" spans="1:53" s="5" customFormat="1" x14ac:dyDescent="0.25">
      <c r="A4717" s="13" t="s">
        <v>8151</v>
      </c>
      <c r="B4717" s="13" t="s">
        <v>8152</v>
      </c>
      <c r="C4717" s="19">
        <v>2013</v>
      </c>
      <c r="D4717" s="6" t="s">
        <v>257</v>
      </c>
      <c r="E4717" s="27" t="s">
        <v>8150</v>
      </c>
      <c r="F4717" s="27" t="s">
        <v>255</v>
      </c>
      <c r="G4717" s="28"/>
      <c r="H4717" s="28"/>
      <c r="I4717" s="28"/>
      <c r="J4717" s="28"/>
      <c r="K4717" s="28"/>
      <c r="L4717" s="28"/>
      <c r="M4717" s="28"/>
      <c r="N4717" s="28"/>
      <c r="O4717" s="28"/>
      <c r="P4717" s="28"/>
      <c r="Q4717" s="28"/>
      <c r="R4717" s="28"/>
      <c r="S4717" s="28"/>
      <c r="T4717" s="28"/>
      <c r="U4717" s="28"/>
      <c r="V4717" s="28"/>
      <c r="W4717" s="28"/>
      <c r="X4717" s="28"/>
      <c r="Y4717" s="28"/>
      <c r="Z4717" s="28"/>
      <c r="AA4717" s="28"/>
      <c r="AB4717" s="28"/>
      <c r="AC4717" s="28"/>
      <c r="AD4717" s="28"/>
      <c r="AE4717" s="28"/>
      <c r="AF4717" s="28"/>
      <c r="AG4717" s="28"/>
      <c r="AH4717" s="28"/>
      <c r="AI4717" s="28"/>
      <c r="AJ4717" s="28"/>
      <c r="AK4717" s="28"/>
      <c r="AL4717" s="28"/>
      <c r="AM4717" s="28"/>
      <c r="AN4717" s="28"/>
      <c r="AO4717" s="28"/>
      <c r="AP4717" s="28"/>
      <c r="AQ4717" s="28"/>
      <c r="AR4717" s="28"/>
      <c r="AS4717" s="28"/>
      <c r="AT4717" s="28"/>
      <c r="AU4717" s="28"/>
      <c r="AV4717" s="28"/>
      <c r="AW4717" s="28"/>
      <c r="AX4717" s="28"/>
      <c r="AY4717" s="28"/>
      <c r="AZ4717" s="28"/>
      <c r="BA4717" s="28"/>
    </row>
    <row r="4718" spans="1:53" s="5" customFormat="1" x14ac:dyDescent="0.25">
      <c r="A4718" s="13" t="s">
        <v>8217</v>
      </c>
      <c r="B4718" s="22"/>
      <c r="C4718" s="19">
        <v>2013</v>
      </c>
      <c r="D4718" s="6" t="s">
        <v>257</v>
      </c>
      <c r="E4718" s="27" t="s">
        <v>8216</v>
      </c>
      <c r="F4718" s="27" t="s">
        <v>5446</v>
      </c>
      <c r="G4718" s="28"/>
      <c r="H4718" s="28"/>
      <c r="I4718" s="28"/>
      <c r="J4718" s="28"/>
      <c r="K4718" s="28"/>
      <c r="L4718" s="28"/>
      <c r="M4718" s="28"/>
      <c r="N4718" s="28"/>
      <c r="O4718" s="28"/>
      <c r="P4718" s="28"/>
      <c r="Q4718" s="28"/>
      <c r="R4718" s="28"/>
      <c r="S4718" s="28"/>
      <c r="T4718" s="28"/>
      <c r="U4718" s="28"/>
      <c r="V4718" s="28"/>
      <c r="W4718" s="28"/>
      <c r="X4718" s="28"/>
      <c r="Y4718" s="28"/>
      <c r="Z4718" s="28"/>
      <c r="AA4718" s="28"/>
      <c r="AB4718" s="28"/>
      <c r="AC4718" s="28"/>
      <c r="AD4718" s="28"/>
      <c r="AE4718" s="28"/>
      <c r="AF4718" s="28"/>
      <c r="AG4718" s="28"/>
      <c r="AH4718" s="28"/>
      <c r="AI4718" s="28"/>
      <c r="AJ4718" s="28"/>
      <c r="AK4718" s="28"/>
      <c r="AL4718" s="28"/>
      <c r="AM4718" s="28"/>
      <c r="AN4718" s="28"/>
      <c r="AO4718" s="28"/>
      <c r="AP4718" s="28"/>
      <c r="AQ4718" s="28"/>
      <c r="AR4718" s="28"/>
      <c r="AS4718" s="28"/>
      <c r="AT4718" s="28"/>
      <c r="AU4718" s="28"/>
      <c r="AV4718" s="28"/>
      <c r="AW4718" s="28"/>
      <c r="AX4718" s="28"/>
      <c r="AY4718" s="28"/>
      <c r="AZ4718" s="28"/>
      <c r="BA4718" s="28"/>
    </row>
    <row r="4719" spans="1:53" s="5" customFormat="1" x14ac:dyDescent="0.25">
      <c r="A4719" s="13" t="s">
        <v>8982</v>
      </c>
      <c r="B4719" s="13" t="s">
        <v>8983</v>
      </c>
      <c r="C4719" s="19">
        <v>2013</v>
      </c>
      <c r="D4719" s="6" t="s">
        <v>257</v>
      </c>
      <c r="E4719" s="27" t="s">
        <v>8981</v>
      </c>
      <c r="F4719" s="27" t="s">
        <v>659</v>
      </c>
      <c r="G4719" s="28"/>
      <c r="H4719" s="28"/>
      <c r="I4719" s="28"/>
      <c r="J4719" s="28"/>
      <c r="K4719" s="28"/>
      <c r="L4719" s="28"/>
      <c r="M4719" s="28"/>
      <c r="N4719" s="28"/>
      <c r="O4719" s="28"/>
      <c r="P4719" s="28"/>
      <c r="Q4719" s="28"/>
      <c r="R4719" s="28"/>
      <c r="S4719" s="28"/>
      <c r="T4719" s="28"/>
      <c r="U4719" s="28"/>
      <c r="V4719" s="28"/>
      <c r="W4719" s="28"/>
      <c r="X4719" s="28"/>
      <c r="Y4719" s="28"/>
      <c r="Z4719" s="28"/>
      <c r="AA4719" s="28"/>
      <c r="AB4719" s="28"/>
      <c r="AC4719" s="28"/>
      <c r="AD4719" s="28"/>
      <c r="AE4719" s="28"/>
      <c r="AF4719" s="28"/>
      <c r="AG4719" s="28"/>
      <c r="AH4719" s="28"/>
      <c r="AI4719" s="28"/>
      <c r="AJ4719" s="28"/>
      <c r="AK4719" s="28"/>
      <c r="AL4719" s="28"/>
      <c r="AM4719" s="28"/>
      <c r="AN4719" s="28"/>
      <c r="AO4719" s="28"/>
      <c r="AP4719" s="28"/>
      <c r="AQ4719" s="28"/>
      <c r="AR4719" s="28"/>
      <c r="AS4719" s="28"/>
      <c r="AT4719" s="28"/>
      <c r="AU4719" s="28"/>
      <c r="AV4719" s="28"/>
      <c r="AW4719" s="28"/>
      <c r="AX4719" s="28"/>
      <c r="AY4719" s="28"/>
      <c r="AZ4719" s="28"/>
      <c r="BA4719" s="28"/>
    </row>
    <row r="4720" spans="1:53" s="5" customFormat="1" x14ac:dyDescent="0.25">
      <c r="A4720" s="13" t="s">
        <v>9000</v>
      </c>
      <c r="B4720" s="13" t="s">
        <v>9001</v>
      </c>
      <c r="C4720" s="19">
        <v>2013</v>
      </c>
      <c r="D4720" s="6" t="s">
        <v>257</v>
      </c>
      <c r="E4720" s="27" t="s">
        <v>8999</v>
      </c>
      <c r="F4720" s="27" t="s">
        <v>24</v>
      </c>
      <c r="G4720" s="28"/>
      <c r="H4720" s="28"/>
      <c r="I4720" s="28"/>
      <c r="J4720" s="28"/>
      <c r="K4720" s="28"/>
      <c r="L4720" s="28"/>
      <c r="M4720" s="28"/>
      <c r="N4720" s="28"/>
      <c r="O4720" s="28"/>
      <c r="P4720" s="28"/>
      <c r="Q4720" s="28"/>
      <c r="R4720" s="28"/>
      <c r="S4720" s="28"/>
      <c r="T4720" s="28"/>
      <c r="U4720" s="28"/>
      <c r="V4720" s="28"/>
      <c r="W4720" s="28"/>
      <c r="X4720" s="28"/>
      <c r="Y4720" s="28"/>
      <c r="Z4720" s="28"/>
      <c r="AA4720" s="28"/>
      <c r="AB4720" s="28"/>
      <c r="AC4720" s="28"/>
      <c r="AD4720" s="28"/>
      <c r="AE4720" s="28"/>
      <c r="AF4720" s="28"/>
      <c r="AG4720" s="28"/>
      <c r="AH4720" s="28"/>
      <c r="AI4720" s="28"/>
      <c r="AJ4720" s="28"/>
      <c r="AK4720" s="28"/>
      <c r="AL4720" s="28"/>
      <c r="AM4720" s="28"/>
      <c r="AN4720" s="28"/>
      <c r="AO4720" s="28"/>
      <c r="AP4720" s="28"/>
      <c r="AQ4720" s="28"/>
      <c r="AR4720" s="28"/>
      <c r="AS4720" s="28"/>
      <c r="AT4720" s="28"/>
      <c r="AU4720" s="28"/>
      <c r="AV4720" s="28"/>
      <c r="AW4720" s="28"/>
      <c r="AX4720" s="28"/>
      <c r="AY4720" s="28"/>
      <c r="AZ4720" s="28"/>
      <c r="BA4720" s="28"/>
    </row>
    <row r="4721" spans="1:53" s="5" customFormat="1" x14ac:dyDescent="0.25">
      <c r="A4721" s="13" t="s">
        <v>9184</v>
      </c>
      <c r="B4721" s="13" t="s">
        <v>9185</v>
      </c>
      <c r="C4721" s="19">
        <v>2013</v>
      </c>
      <c r="D4721" s="6" t="s">
        <v>257</v>
      </c>
      <c r="E4721" s="27" t="s">
        <v>9183</v>
      </c>
      <c r="F4721" s="27" t="s">
        <v>123</v>
      </c>
      <c r="G4721" s="28"/>
      <c r="H4721" s="28"/>
      <c r="I4721" s="28"/>
      <c r="J4721" s="28"/>
      <c r="K4721" s="28"/>
      <c r="L4721" s="28"/>
      <c r="M4721" s="28"/>
      <c r="N4721" s="28"/>
      <c r="O4721" s="28"/>
      <c r="P4721" s="28"/>
      <c r="Q4721" s="28"/>
      <c r="R4721" s="28"/>
      <c r="S4721" s="28"/>
      <c r="T4721" s="28"/>
      <c r="U4721" s="28"/>
      <c r="V4721" s="28"/>
      <c r="W4721" s="28"/>
      <c r="X4721" s="28"/>
      <c r="Y4721" s="28"/>
      <c r="Z4721" s="28"/>
      <c r="AA4721" s="28"/>
      <c r="AB4721" s="28"/>
      <c r="AC4721" s="28"/>
      <c r="AD4721" s="28"/>
      <c r="AE4721" s="28"/>
      <c r="AF4721" s="28"/>
      <c r="AG4721" s="28"/>
      <c r="AH4721" s="28"/>
      <c r="AI4721" s="28"/>
      <c r="AJ4721" s="28"/>
      <c r="AK4721" s="28"/>
      <c r="AL4721" s="28"/>
      <c r="AM4721" s="28"/>
      <c r="AN4721" s="28"/>
      <c r="AO4721" s="28"/>
      <c r="AP4721" s="28"/>
      <c r="AQ4721" s="28"/>
      <c r="AR4721" s="28"/>
      <c r="AS4721" s="28"/>
      <c r="AT4721" s="28"/>
      <c r="AU4721" s="28"/>
      <c r="AV4721" s="28"/>
      <c r="AW4721" s="28"/>
      <c r="AX4721" s="28"/>
      <c r="AY4721" s="28"/>
      <c r="AZ4721" s="28"/>
      <c r="BA4721" s="28"/>
    </row>
    <row r="4722" spans="1:53" s="5" customFormat="1" x14ac:dyDescent="0.25">
      <c r="A4722" s="13" t="s">
        <v>9360</v>
      </c>
      <c r="B4722" s="13" t="s">
        <v>9361</v>
      </c>
      <c r="C4722" s="19">
        <v>2013</v>
      </c>
      <c r="D4722" s="6" t="s">
        <v>257</v>
      </c>
      <c r="E4722" s="27" t="s">
        <v>9359</v>
      </c>
      <c r="F4722" s="27" t="s">
        <v>255</v>
      </c>
      <c r="G4722" s="28"/>
      <c r="H4722" s="28"/>
      <c r="I4722" s="28"/>
      <c r="J4722" s="28"/>
      <c r="K4722" s="28"/>
      <c r="L4722" s="28"/>
      <c r="M4722" s="28"/>
      <c r="N4722" s="28"/>
      <c r="O4722" s="28"/>
      <c r="P4722" s="28"/>
      <c r="Q4722" s="28"/>
      <c r="R4722" s="28"/>
      <c r="S4722" s="28"/>
      <c r="T4722" s="28"/>
      <c r="U4722" s="28"/>
      <c r="V4722" s="28"/>
      <c r="W4722" s="28"/>
      <c r="X4722" s="28"/>
      <c r="Y4722" s="28"/>
      <c r="Z4722" s="28"/>
      <c r="AA4722" s="28"/>
      <c r="AB4722" s="28"/>
      <c r="AC4722" s="28"/>
      <c r="AD4722" s="28"/>
      <c r="AE4722" s="28"/>
      <c r="AF4722" s="28"/>
      <c r="AG4722" s="28"/>
      <c r="AH4722" s="28"/>
      <c r="AI4722" s="28"/>
      <c r="AJ4722" s="28"/>
      <c r="AK4722" s="28"/>
      <c r="AL4722" s="28"/>
      <c r="AM4722" s="28"/>
      <c r="AN4722" s="28"/>
      <c r="AO4722" s="28"/>
      <c r="AP4722" s="28"/>
      <c r="AQ4722" s="28"/>
      <c r="AR4722" s="28"/>
      <c r="AS4722" s="28"/>
      <c r="AT4722" s="28"/>
      <c r="AU4722" s="28"/>
      <c r="AV4722" s="28"/>
      <c r="AW4722" s="28"/>
      <c r="AX4722" s="28"/>
      <c r="AY4722" s="28"/>
      <c r="AZ4722" s="28"/>
      <c r="BA4722" s="28"/>
    </row>
    <row r="4723" spans="1:53" s="5" customFormat="1" x14ac:dyDescent="0.25">
      <c r="A4723" s="13" t="s">
        <v>9749</v>
      </c>
      <c r="B4723" s="13" t="s">
        <v>9750</v>
      </c>
      <c r="C4723" s="19">
        <v>2013</v>
      </c>
      <c r="D4723" s="6" t="s">
        <v>257</v>
      </c>
      <c r="E4723" s="27" t="s">
        <v>9748</v>
      </c>
      <c r="F4723" s="27" t="s">
        <v>624</v>
      </c>
      <c r="G4723" s="28"/>
      <c r="H4723" s="28"/>
      <c r="I4723" s="28"/>
      <c r="J4723" s="28"/>
      <c r="K4723" s="28"/>
      <c r="L4723" s="28"/>
      <c r="M4723" s="28"/>
      <c r="N4723" s="28"/>
      <c r="O4723" s="28"/>
      <c r="P4723" s="28"/>
      <c r="Q4723" s="28"/>
      <c r="R4723" s="28"/>
      <c r="S4723" s="28"/>
      <c r="T4723" s="28"/>
      <c r="U4723" s="28"/>
      <c r="V4723" s="28"/>
      <c r="W4723" s="28"/>
      <c r="X4723" s="28"/>
      <c r="Y4723" s="28"/>
      <c r="Z4723" s="28"/>
      <c r="AA4723" s="28"/>
      <c r="AB4723" s="28"/>
      <c r="AC4723" s="28"/>
      <c r="AD4723" s="28"/>
      <c r="AE4723" s="28"/>
      <c r="AF4723" s="28"/>
      <c r="AG4723" s="28"/>
      <c r="AH4723" s="28"/>
      <c r="AI4723" s="28"/>
      <c r="AJ4723" s="28"/>
      <c r="AK4723" s="28"/>
      <c r="AL4723" s="28"/>
      <c r="AM4723" s="28"/>
      <c r="AN4723" s="28"/>
      <c r="AO4723" s="28"/>
      <c r="AP4723" s="28"/>
      <c r="AQ4723" s="28"/>
      <c r="AR4723" s="28"/>
      <c r="AS4723" s="28"/>
      <c r="AT4723" s="28"/>
      <c r="AU4723" s="28"/>
      <c r="AV4723" s="28"/>
      <c r="AW4723" s="28"/>
      <c r="AX4723" s="28"/>
      <c r="AY4723" s="28"/>
      <c r="AZ4723" s="28"/>
      <c r="BA4723" s="28"/>
    </row>
    <row r="4724" spans="1:53" s="5" customFormat="1" x14ac:dyDescent="0.25">
      <c r="A4724" s="13" t="s">
        <v>9895</v>
      </c>
      <c r="B4724" s="13" t="s">
        <v>9896</v>
      </c>
      <c r="C4724" s="19">
        <v>2013</v>
      </c>
      <c r="D4724" s="6" t="s">
        <v>257</v>
      </c>
      <c r="E4724" s="27" t="s">
        <v>9894</v>
      </c>
      <c r="F4724" s="27" t="s">
        <v>255</v>
      </c>
      <c r="G4724" s="28"/>
      <c r="H4724" s="28"/>
      <c r="I4724" s="28"/>
      <c r="J4724" s="28"/>
      <c r="K4724" s="28"/>
      <c r="L4724" s="28"/>
      <c r="M4724" s="28"/>
      <c r="N4724" s="28"/>
      <c r="O4724" s="28"/>
      <c r="P4724" s="28"/>
      <c r="Q4724" s="28"/>
      <c r="R4724" s="28"/>
      <c r="S4724" s="28"/>
      <c r="T4724" s="28"/>
      <c r="U4724" s="28"/>
      <c r="V4724" s="28"/>
      <c r="W4724" s="28"/>
      <c r="X4724" s="28"/>
      <c r="Y4724" s="28"/>
      <c r="Z4724" s="28"/>
      <c r="AA4724" s="28"/>
      <c r="AB4724" s="28"/>
      <c r="AC4724" s="28"/>
      <c r="AD4724" s="28"/>
      <c r="AE4724" s="28"/>
      <c r="AF4724" s="28"/>
      <c r="AG4724" s="28"/>
      <c r="AH4724" s="28"/>
      <c r="AI4724" s="28"/>
      <c r="AJ4724" s="28"/>
      <c r="AK4724" s="28"/>
      <c r="AL4724" s="28"/>
      <c r="AM4724" s="28"/>
      <c r="AN4724" s="28"/>
      <c r="AO4724" s="28"/>
      <c r="AP4724" s="28"/>
      <c r="AQ4724" s="28"/>
      <c r="AR4724" s="28"/>
      <c r="AS4724" s="28"/>
      <c r="AT4724" s="28"/>
      <c r="AU4724" s="28"/>
      <c r="AV4724" s="28"/>
      <c r="AW4724" s="28"/>
      <c r="AX4724" s="28"/>
      <c r="AY4724" s="28"/>
      <c r="AZ4724" s="28"/>
      <c r="BA4724" s="28"/>
    </row>
    <row r="4725" spans="1:53" s="5" customFormat="1" x14ac:dyDescent="0.25">
      <c r="A4725" s="13" t="s">
        <v>10223</v>
      </c>
      <c r="B4725" s="13" t="s">
        <v>10224</v>
      </c>
      <c r="C4725" s="19">
        <v>2013</v>
      </c>
      <c r="D4725" s="6" t="s">
        <v>257</v>
      </c>
      <c r="E4725" s="27" t="s">
        <v>10222</v>
      </c>
      <c r="F4725" s="27" t="s">
        <v>5202</v>
      </c>
      <c r="G4725" s="28"/>
      <c r="H4725" s="28"/>
      <c r="I4725" s="28"/>
      <c r="J4725" s="28"/>
      <c r="K4725" s="28"/>
      <c r="L4725" s="28"/>
      <c r="M4725" s="28"/>
      <c r="N4725" s="28"/>
      <c r="O4725" s="28"/>
      <c r="P4725" s="28"/>
      <c r="Q4725" s="28"/>
      <c r="R4725" s="28"/>
      <c r="S4725" s="28"/>
      <c r="T4725" s="28"/>
      <c r="U4725" s="28"/>
      <c r="V4725" s="28"/>
      <c r="W4725" s="28"/>
      <c r="X4725" s="28"/>
      <c r="Y4725" s="28"/>
      <c r="Z4725" s="28"/>
      <c r="AA4725" s="28"/>
      <c r="AB4725" s="28"/>
      <c r="AC4725" s="28"/>
      <c r="AD4725" s="28"/>
      <c r="AE4725" s="28"/>
      <c r="AF4725" s="28"/>
      <c r="AG4725" s="28"/>
      <c r="AH4725" s="28"/>
      <c r="AI4725" s="28"/>
      <c r="AJ4725" s="28"/>
      <c r="AK4725" s="28"/>
      <c r="AL4725" s="28"/>
      <c r="AM4725" s="28"/>
      <c r="AN4725" s="28"/>
      <c r="AO4725" s="28"/>
      <c r="AP4725" s="28"/>
      <c r="AQ4725" s="28"/>
      <c r="AR4725" s="28"/>
      <c r="AS4725" s="28"/>
      <c r="AT4725" s="28"/>
      <c r="AU4725" s="28"/>
      <c r="AV4725" s="28"/>
      <c r="AW4725" s="28"/>
      <c r="AX4725" s="28"/>
      <c r="AY4725" s="28"/>
      <c r="AZ4725" s="28"/>
      <c r="BA4725" s="28"/>
    </row>
    <row r="4726" spans="1:53" s="5" customFormat="1" x14ac:dyDescent="0.25">
      <c r="A4726" s="13" t="s">
        <v>10457</v>
      </c>
      <c r="B4726" s="13" t="s">
        <v>10458</v>
      </c>
      <c r="C4726" s="19">
        <v>2013</v>
      </c>
      <c r="D4726" s="6" t="s">
        <v>257</v>
      </c>
      <c r="E4726" s="27" t="s">
        <v>10456</v>
      </c>
      <c r="F4726" s="27" t="s">
        <v>255</v>
      </c>
      <c r="G4726" s="28"/>
      <c r="H4726" s="28"/>
      <c r="I4726" s="28"/>
      <c r="J4726" s="28"/>
      <c r="K4726" s="28"/>
      <c r="L4726" s="28"/>
      <c r="M4726" s="28"/>
      <c r="N4726" s="28"/>
      <c r="O4726" s="28"/>
      <c r="P4726" s="28"/>
      <c r="Q4726" s="28"/>
      <c r="R4726" s="28"/>
      <c r="S4726" s="28"/>
      <c r="T4726" s="28"/>
      <c r="U4726" s="28"/>
      <c r="V4726" s="28"/>
      <c r="W4726" s="28"/>
      <c r="X4726" s="28"/>
      <c r="Y4726" s="28"/>
      <c r="Z4726" s="28"/>
      <c r="AA4726" s="28"/>
      <c r="AB4726" s="28"/>
      <c r="AC4726" s="28"/>
      <c r="AD4726" s="28"/>
      <c r="AE4726" s="28"/>
      <c r="AF4726" s="28"/>
      <c r="AG4726" s="28"/>
      <c r="AH4726" s="28"/>
      <c r="AI4726" s="28"/>
      <c r="AJ4726" s="28"/>
      <c r="AK4726" s="28"/>
      <c r="AL4726" s="28"/>
      <c r="AM4726" s="28"/>
      <c r="AN4726" s="28"/>
      <c r="AO4726" s="28"/>
      <c r="AP4726" s="28"/>
      <c r="AQ4726" s="28"/>
      <c r="AR4726" s="28"/>
      <c r="AS4726" s="28"/>
      <c r="AT4726" s="28"/>
      <c r="AU4726" s="28"/>
      <c r="AV4726" s="28"/>
      <c r="AW4726" s="28"/>
      <c r="AX4726" s="28"/>
      <c r="AY4726" s="28"/>
      <c r="AZ4726" s="28"/>
      <c r="BA4726" s="28"/>
    </row>
    <row r="4727" spans="1:53" s="5" customFormat="1" x14ac:dyDescent="0.25">
      <c r="A4727" s="13" t="s">
        <v>10476</v>
      </c>
      <c r="B4727" s="13" t="s">
        <v>10478</v>
      </c>
      <c r="C4727" s="19">
        <v>2013</v>
      </c>
      <c r="D4727" s="6" t="s">
        <v>257</v>
      </c>
      <c r="E4727" s="27" t="s">
        <v>10475</v>
      </c>
      <c r="F4727" s="27" t="s">
        <v>10477</v>
      </c>
      <c r="G4727" s="28"/>
      <c r="H4727" s="28"/>
      <c r="I4727" s="28"/>
      <c r="J4727" s="28"/>
      <c r="K4727" s="28"/>
      <c r="L4727" s="28"/>
      <c r="M4727" s="28"/>
      <c r="N4727" s="28"/>
      <c r="O4727" s="28"/>
      <c r="P4727" s="28"/>
      <c r="Q4727" s="28"/>
      <c r="R4727" s="28"/>
      <c r="S4727" s="28"/>
      <c r="T4727" s="28"/>
      <c r="U4727" s="28"/>
      <c r="V4727" s="28"/>
      <c r="W4727" s="28"/>
      <c r="X4727" s="28"/>
      <c r="Y4727" s="28"/>
      <c r="Z4727" s="28"/>
      <c r="AA4727" s="28"/>
      <c r="AB4727" s="28"/>
      <c r="AC4727" s="28"/>
      <c r="AD4727" s="28"/>
      <c r="AE4727" s="28"/>
      <c r="AF4727" s="28"/>
      <c r="AG4727" s="28"/>
      <c r="AH4727" s="28"/>
      <c r="AI4727" s="28"/>
      <c r="AJ4727" s="28"/>
      <c r="AK4727" s="28"/>
      <c r="AL4727" s="28"/>
      <c r="AM4727" s="28"/>
      <c r="AN4727" s="28"/>
      <c r="AO4727" s="28"/>
      <c r="AP4727" s="28"/>
      <c r="AQ4727" s="28"/>
      <c r="AR4727" s="28"/>
      <c r="AS4727" s="28"/>
      <c r="AT4727" s="28"/>
      <c r="AU4727" s="28"/>
      <c r="AV4727" s="28"/>
      <c r="AW4727" s="28"/>
      <c r="AX4727" s="28"/>
      <c r="AY4727" s="28"/>
      <c r="AZ4727" s="28"/>
      <c r="BA4727" s="28"/>
    </row>
    <row r="4728" spans="1:53" s="5" customFormat="1" x14ac:dyDescent="0.25">
      <c r="A4728" s="13" t="s">
        <v>10552</v>
      </c>
      <c r="B4728" s="13" t="s">
        <v>10553</v>
      </c>
      <c r="C4728" s="19">
        <v>2013</v>
      </c>
      <c r="D4728" s="6" t="s">
        <v>257</v>
      </c>
      <c r="E4728" s="27" t="s">
        <v>10551</v>
      </c>
      <c r="F4728" s="27" t="s">
        <v>2328</v>
      </c>
      <c r="G4728" s="28"/>
      <c r="H4728" s="28"/>
      <c r="I4728" s="28"/>
      <c r="J4728" s="28"/>
      <c r="K4728" s="28"/>
      <c r="L4728" s="28"/>
      <c r="M4728" s="28"/>
      <c r="N4728" s="28"/>
      <c r="O4728" s="28"/>
      <c r="P4728" s="28"/>
      <c r="Q4728" s="28"/>
      <c r="R4728" s="28"/>
      <c r="S4728" s="28"/>
      <c r="T4728" s="28"/>
      <c r="U4728" s="28"/>
      <c r="V4728" s="28"/>
      <c r="W4728" s="28"/>
      <c r="X4728" s="28"/>
      <c r="Y4728" s="28"/>
      <c r="Z4728" s="28"/>
      <c r="AA4728" s="28"/>
      <c r="AB4728" s="28"/>
      <c r="AC4728" s="28"/>
      <c r="AD4728" s="28"/>
      <c r="AE4728" s="28"/>
      <c r="AF4728" s="28"/>
      <c r="AG4728" s="28"/>
      <c r="AH4728" s="28"/>
      <c r="AI4728" s="28"/>
      <c r="AJ4728" s="28"/>
      <c r="AK4728" s="28"/>
      <c r="AL4728" s="28"/>
      <c r="AM4728" s="28"/>
      <c r="AN4728" s="28"/>
      <c r="AO4728" s="28"/>
      <c r="AP4728" s="28"/>
      <c r="AQ4728" s="28"/>
      <c r="AR4728" s="28"/>
      <c r="AS4728" s="28"/>
      <c r="AT4728" s="28"/>
      <c r="AU4728" s="28"/>
      <c r="AV4728" s="28"/>
      <c r="AW4728" s="28"/>
      <c r="AX4728" s="28"/>
      <c r="AY4728" s="28"/>
      <c r="AZ4728" s="28"/>
      <c r="BA4728" s="28"/>
    </row>
    <row r="4729" spans="1:53" s="5" customFormat="1" x14ac:dyDescent="0.25">
      <c r="A4729" s="13" t="s">
        <v>10560</v>
      </c>
      <c r="B4729" s="13" t="s">
        <v>10561</v>
      </c>
      <c r="C4729" s="19">
        <v>2013</v>
      </c>
      <c r="D4729" s="6" t="s">
        <v>257</v>
      </c>
      <c r="E4729" s="27" t="s">
        <v>10559</v>
      </c>
      <c r="F4729" s="27" t="s">
        <v>255</v>
      </c>
      <c r="G4729" s="28"/>
      <c r="H4729" s="28"/>
      <c r="I4729" s="28"/>
      <c r="J4729" s="28"/>
      <c r="K4729" s="28"/>
      <c r="L4729" s="28"/>
      <c r="M4729" s="28"/>
      <c r="N4729" s="28"/>
      <c r="O4729" s="28"/>
      <c r="P4729" s="28"/>
      <c r="Q4729" s="28"/>
      <c r="R4729" s="28"/>
      <c r="S4729" s="28"/>
      <c r="T4729" s="28"/>
      <c r="U4729" s="28"/>
      <c r="V4729" s="28"/>
      <c r="W4729" s="28"/>
      <c r="X4729" s="28"/>
      <c r="Y4729" s="28"/>
      <c r="Z4729" s="28"/>
      <c r="AA4729" s="28"/>
      <c r="AB4729" s="28"/>
      <c r="AC4729" s="28"/>
      <c r="AD4729" s="28"/>
      <c r="AE4729" s="28"/>
      <c r="AF4729" s="28"/>
      <c r="AG4729" s="28"/>
      <c r="AH4729" s="28"/>
      <c r="AI4729" s="28"/>
      <c r="AJ4729" s="28"/>
      <c r="AK4729" s="28"/>
      <c r="AL4729" s="28"/>
      <c r="AM4729" s="28"/>
      <c r="AN4729" s="28"/>
      <c r="AO4729" s="28"/>
      <c r="AP4729" s="28"/>
      <c r="AQ4729" s="28"/>
      <c r="AR4729" s="28"/>
      <c r="AS4729" s="28"/>
      <c r="AT4729" s="28"/>
      <c r="AU4729" s="28"/>
      <c r="AV4729" s="28"/>
      <c r="AW4729" s="28"/>
      <c r="AX4729" s="28"/>
      <c r="AY4729" s="28"/>
      <c r="AZ4729" s="28"/>
      <c r="BA4729" s="28"/>
    </row>
    <row r="4730" spans="1:53" s="5" customFormat="1" x14ac:dyDescent="0.25">
      <c r="A4730" s="13" t="s">
        <v>10721</v>
      </c>
      <c r="B4730" s="13" t="s">
        <v>10722</v>
      </c>
      <c r="C4730" s="19">
        <v>2013</v>
      </c>
      <c r="D4730" s="6" t="s">
        <v>257</v>
      </c>
      <c r="E4730" s="27" t="s">
        <v>10720</v>
      </c>
      <c r="F4730" s="27" t="s">
        <v>2067</v>
      </c>
      <c r="G4730" s="28"/>
      <c r="H4730" s="28"/>
      <c r="I4730" s="28"/>
      <c r="J4730" s="28"/>
      <c r="K4730" s="28"/>
      <c r="L4730" s="28"/>
      <c r="M4730" s="28"/>
      <c r="N4730" s="28"/>
      <c r="O4730" s="28"/>
      <c r="P4730" s="28"/>
      <c r="Q4730" s="28"/>
      <c r="R4730" s="28"/>
      <c r="S4730" s="28"/>
      <c r="T4730" s="28"/>
      <c r="U4730" s="28"/>
      <c r="V4730" s="28"/>
      <c r="W4730" s="28"/>
      <c r="X4730" s="28"/>
      <c r="Y4730" s="28"/>
      <c r="Z4730" s="28"/>
      <c r="AA4730" s="28"/>
      <c r="AB4730" s="28"/>
      <c r="AC4730" s="28"/>
      <c r="AD4730" s="28"/>
      <c r="AE4730" s="28"/>
      <c r="AF4730" s="28"/>
      <c r="AG4730" s="28"/>
      <c r="AH4730" s="28"/>
      <c r="AI4730" s="28"/>
      <c r="AJ4730" s="28"/>
      <c r="AK4730" s="28"/>
      <c r="AL4730" s="28"/>
      <c r="AM4730" s="28"/>
      <c r="AN4730" s="28"/>
      <c r="AO4730" s="28"/>
      <c r="AP4730" s="28"/>
      <c r="AQ4730" s="28"/>
      <c r="AR4730" s="28"/>
      <c r="AS4730" s="28"/>
      <c r="AT4730" s="28"/>
      <c r="AU4730" s="28"/>
      <c r="AV4730" s="28"/>
      <c r="AW4730" s="28"/>
      <c r="AX4730" s="28"/>
      <c r="AY4730" s="28"/>
      <c r="AZ4730" s="28"/>
      <c r="BA4730" s="28"/>
    </row>
    <row r="4731" spans="1:53" s="5" customFormat="1" x14ac:dyDescent="0.25">
      <c r="A4731" s="13" t="s">
        <v>10876</v>
      </c>
      <c r="B4731" s="13" t="s">
        <v>10877</v>
      </c>
      <c r="C4731" s="19">
        <v>2013</v>
      </c>
      <c r="D4731" s="6" t="s">
        <v>257</v>
      </c>
      <c r="E4731" s="27" t="s">
        <v>10875</v>
      </c>
      <c r="F4731" s="27" t="s">
        <v>255</v>
      </c>
      <c r="G4731" s="28"/>
      <c r="H4731" s="28"/>
      <c r="I4731" s="28"/>
      <c r="J4731" s="28"/>
      <c r="K4731" s="28"/>
      <c r="L4731" s="28"/>
      <c r="M4731" s="28"/>
      <c r="N4731" s="28"/>
      <c r="O4731" s="28"/>
      <c r="P4731" s="28"/>
      <c r="Q4731" s="28"/>
      <c r="R4731" s="28"/>
      <c r="S4731" s="28"/>
      <c r="T4731" s="28"/>
      <c r="U4731" s="28"/>
      <c r="V4731" s="28"/>
      <c r="W4731" s="28"/>
      <c r="X4731" s="28"/>
      <c r="Y4731" s="28"/>
      <c r="Z4731" s="28"/>
      <c r="AA4731" s="28"/>
      <c r="AB4731" s="28"/>
      <c r="AC4731" s="28"/>
      <c r="AD4731" s="28"/>
      <c r="AE4731" s="28"/>
      <c r="AF4731" s="28"/>
      <c r="AG4731" s="28"/>
      <c r="AH4731" s="28"/>
      <c r="AI4731" s="28"/>
      <c r="AJ4731" s="28"/>
      <c r="AK4731" s="28"/>
      <c r="AL4731" s="28"/>
      <c r="AM4731" s="28"/>
      <c r="AN4731" s="28"/>
      <c r="AO4731" s="28"/>
      <c r="AP4731" s="28"/>
      <c r="AQ4731" s="28"/>
      <c r="AR4731" s="28"/>
      <c r="AS4731" s="28"/>
      <c r="AT4731" s="28"/>
      <c r="AU4731" s="28"/>
      <c r="AV4731" s="28"/>
      <c r="AW4731" s="28"/>
      <c r="AX4731" s="28"/>
      <c r="AY4731" s="28"/>
      <c r="AZ4731" s="28"/>
      <c r="BA4731" s="28"/>
    </row>
    <row r="4732" spans="1:53" s="5" customFormat="1" x14ac:dyDescent="0.25">
      <c r="A4732" s="13" t="s">
        <v>11443</v>
      </c>
      <c r="B4732" s="13" t="s">
        <v>11444</v>
      </c>
      <c r="C4732" s="19">
        <v>2013</v>
      </c>
      <c r="D4732" s="6" t="s">
        <v>257</v>
      </c>
      <c r="E4732" s="27" t="s">
        <v>11442</v>
      </c>
      <c r="F4732" s="27" t="s">
        <v>255</v>
      </c>
      <c r="G4732" s="28"/>
      <c r="H4732" s="28"/>
      <c r="I4732" s="28"/>
      <c r="J4732" s="28"/>
      <c r="K4732" s="28"/>
      <c r="L4732" s="28"/>
      <c r="M4732" s="28"/>
      <c r="N4732" s="28"/>
      <c r="O4732" s="28"/>
      <c r="P4732" s="28"/>
      <c r="Q4732" s="28"/>
      <c r="R4732" s="28"/>
      <c r="S4732" s="28"/>
      <c r="T4732" s="28"/>
      <c r="U4732" s="28"/>
      <c r="V4732" s="28"/>
      <c r="W4732" s="28"/>
      <c r="X4732" s="28"/>
      <c r="Y4732" s="28"/>
      <c r="Z4732" s="28"/>
      <c r="AA4732" s="28"/>
      <c r="AB4732" s="28"/>
      <c r="AC4732" s="28"/>
      <c r="AD4732" s="28"/>
      <c r="AE4732" s="28"/>
      <c r="AF4732" s="28"/>
      <c r="AG4732" s="28"/>
      <c r="AH4732" s="28"/>
      <c r="AI4732" s="28"/>
      <c r="AJ4732" s="28"/>
      <c r="AK4732" s="28"/>
      <c r="AL4732" s="28"/>
      <c r="AM4732" s="28"/>
      <c r="AN4732" s="28"/>
      <c r="AO4732" s="28"/>
      <c r="AP4732" s="28"/>
      <c r="AQ4732" s="28"/>
      <c r="AR4732" s="28"/>
      <c r="AS4732" s="28"/>
      <c r="AT4732" s="28"/>
      <c r="AU4732" s="28"/>
      <c r="AV4732" s="28"/>
      <c r="AW4732" s="28"/>
      <c r="AX4732" s="28"/>
      <c r="AY4732" s="28"/>
      <c r="AZ4732" s="28"/>
      <c r="BA4732" s="28"/>
    </row>
    <row r="4733" spans="1:53" s="5" customFormat="1" x14ac:dyDescent="0.25">
      <c r="A4733" s="13" t="s">
        <v>11575</v>
      </c>
      <c r="B4733" s="13" t="s">
        <v>11576</v>
      </c>
      <c r="C4733" s="19">
        <v>2013</v>
      </c>
      <c r="D4733" s="6" t="s">
        <v>257</v>
      </c>
      <c r="E4733" s="27" t="s">
        <v>11574</v>
      </c>
      <c r="F4733" s="27" t="s">
        <v>255</v>
      </c>
      <c r="G4733" s="28"/>
      <c r="H4733" s="28"/>
      <c r="I4733" s="28"/>
      <c r="J4733" s="28"/>
      <c r="K4733" s="28"/>
      <c r="L4733" s="28"/>
      <c r="M4733" s="28"/>
      <c r="N4733" s="28"/>
      <c r="O4733" s="28"/>
      <c r="P4733" s="28"/>
      <c r="Q4733" s="28"/>
      <c r="R4733" s="28"/>
      <c r="S4733" s="28"/>
      <c r="T4733" s="28"/>
      <c r="U4733" s="28"/>
      <c r="V4733" s="28"/>
      <c r="W4733" s="28"/>
      <c r="X4733" s="28"/>
      <c r="Y4733" s="28"/>
      <c r="Z4733" s="28"/>
      <c r="AA4733" s="28"/>
      <c r="AB4733" s="28"/>
      <c r="AC4733" s="28"/>
      <c r="AD4733" s="28"/>
      <c r="AE4733" s="28"/>
      <c r="AF4733" s="28"/>
      <c r="AG4733" s="28"/>
      <c r="AH4733" s="28"/>
      <c r="AI4733" s="28"/>
      <c r="AJ4733" s="28"/>
      <c r="AK4733" s="28"/>
      <c r="AL4733" s="28"/>
      <c r="AM4733" s="28"/>
      <c r="AN4733" s="28"/>
      <c r="AO4733" s="28"/>
      <c r="AP4733" s="28"/>
      <c r="AQ4733" s="28"/>
      <c r="AR4733" s="28"/>
      <c r="AS4733" s="28"/>
      <c r="AT4733" s="28"/>
      <c r="AU4733" s="28"/>
      <c r="AV4733" s="28"/>
      <c r="AW4733" s="28"/>
      <c r="AX4733" s="28"/>
      <c r="AY4733" s="28"/>
      <c r="AZ4733" s="28"/>
      <c r="BA4733" s="28"/>
    </row>
    <row r="4734" spans="1:53" s="5" customFormat="1" x14ac:dyDescent="0.25">
      <c r="A4734" s="13" t="s">
        <v>11669</v>
      </c>
      <c r="B4734" s="13" t="s">
        <v>11670</v>
      </c>
      <c r="C4734" s="19">
        <v>2013</v>
      </c>
      <c r="D4734" s="6" t="s">
        <v>257</v>
      </c>
      <c r="E4734" s="27" t="s">
        <v>11668</v>
      </c>
      <c r="F4734" s="27" t="s">
        <v>255</v>
      </c>
      <c r="G4734" s="28"/>
      <c r="H4734" s="28"/>
      <c r="I4734" s="28"/>
      <c r="J4734" s="28"/>
      <c r="K4734" s="28"/>
      <c r="L4734" s="28"/>
      <c r="M4734" s="28"/>
      <c r="N4734" s="28"/>
      <c r="O4734" s="28"/>
      <c r="P4734" s="28"/>
      <c r="Q4734" s="28"/>
      <c r="R4734" s="28"/>
      <c r="S4734" s="28"/>
      <c r="T4734" s="28"/>
      <c r="U4734" s="28"/>
      <c r="V4734" s="28"/>
      <c r="W4734" s="28"/>
      <c r="X4734" s="28"/>
      <c r="Y4734" s="28"/>
      <c r="Z4734" s="28"/>
      <c r="AA4734" s="28"/>
      <c r="AB4734" s="28"/>
      <c r="AC4734" s="28"/>
      <c r="AD4734" s="28"/>
      <c r="AE4734" s="28"/>
      <c r="AF4734" s="28"/>
      <c r="AG4734" s="28"/>
      <c r="AH4734" s="28"/>
      <c r="AI4734" s="28"/>
      <c r="AJ4734" s="28"/>
      <c r="AK4734" s="28"/>
      <c r="AL4734" s="28"/>
      <c r="AM4734" s="28"/>
      <c r="AN4734" s="28"/>
      <c r="AO4734" s="28"/>
      <c r="AP4734" s="28"/>
      <c r="AQ4734" s="28"/>
      <c r="AR4734" s="28"/>
      <c r="AS4734" s="28"/>
      <c r="AT4734" s="28"/>
      <c r="AU4734" s="28"/>
      <c r="AV4734" s="28"/>
      <c r="AW4734" s="28"/>
      <c r="AX4734" s="28"/>
      <c r="AY4734" s="28"/>
      <c r="AZ4734" s="28"/>
      <c r="BA4734" s="28"/>
    </row>
    <row r="4735" spans="1:53" s="5" customFormat="1" x14ac:dyDescent="0.25">
      <c r="A4735" s="13" t="s">
        <v>11684</v>
      </c>
      <c r="B4735" s="13" t="s">
        <v>11685</v>
      </c>
      <c r="C4735" s="19">
        <v>2013</v>
      </c>
      <c r="D4735" s="6" t="s">
        <v>257</v>
      </c>
      <c r="E4735" s="27" t="s">
        <v>11683</v>
      </c>
      <c r="F4735" s="27" t="s">
        <v>2372</v>
      </c>
      <c r="G4735" s="28"/>
      <c r="H4735" s="28"/>
      <c r="I4735" s="28"/>
      <c r="J4735" s="28"/>
      <c r="K4735" s="28"/>
      <c r="L4735" s="28"/>
      <c r="M4735" s="28"/>
      <c r="N4735" s="28"/>
      <c r="O4735" s="28"/>
      <c r="P4735" s="28"/>
      <c r="Q4735" s="28"/>
      <c r="R4735" s="28"/>
      <c r="S4735" s="28"/>
      <c r="T4735" s="28"/>
      <c r="U4735" s="28"/>
      <c r="V4735" s="28"/>
      <c r="W4735" s="28"/>
      <c r="X4735" s="28"/>
      <c r="Y4735" s="28"/>
      <c r="Z4735" s="28"/>
      <c r="AA4735" s="28"/>
      <c r="AB4735" s="28"/>
      <c r="AC4735" s="28"/>
      <c r="AD4735" s="28"/>
      <c r="AE4735" s="28"/>
      <c r="AF4735" s="28"/>
      <c r="AG4735" s="28"/>
      <c r="AH4735" s="28"/>
      <c r="AI4735" s="28"/>
      <c r="AJ4735" s="28"/>
      <c r="AK4735" s="28"/>
      <c r="AL4735" s="28"/>
      <c r="AM4735" s="28"/>
      <c r="AN4735" s="28"/>
      <c r="AO4735" s="28"/>
      <c r="AP4735" s="28"/>
      <c r="AQ4735" s="28"/>
      <c r="AR4735" s="28"/>
      <c r="AS4735" s="28"/>
      <c r="AT4735" s="28"/>
      <c r="AU4735" s="28"/>
      <c r="AV4735" s="28"/>
      <c r="AW4735" s="28"/>
      <c r="AX4735" s="28"/>
      <c r="AY4735" s="28"/>
      <c r="AZ4735" s="28"/>
      <c r="BA4735" s="28"/>
    </row>
    <row r="4736" spans="1:53" s="5" customFormat="1" x14ac:dyDescent="0.25">
      <c r="A4736" s="13" t="s">
        <v>11761</v>
      </c>
      <c r="B4736" s="13" t="s">
        <v>11762</v>
      </c>
      <c r="C4736" s="19">
        <v>2013</v>
      </c>
      <c r="D4736" s="6" t="s">
        <v>257</v>
      </c>
      <c r="E4736" s="27" t="s">
        <v>11760</v>
      </c>
      <c r="F4736" s="27" t="s">
        <v>255</v>
      </c>
      <c r="G4736" s="28"/>
      <c r="H4736" s="28"/>
      <c r="I4736" s="28"/>
      <c r="J4736" s="28"/>
      <c r="K4736" s="28"/>
      <c r="L4736" s="28"/>
      <c r="M4736" s="28"/>
      <c r="N4736" s="28"/>
      <c r="O4736" s="28"/>
      <c r="P4736" s="28"/>
      <c r="Q4736" s="28"/>
      <c r="R4736" s="28"/>
      <c r="S4736" s="28"/>
      <c r="T4736" s="28"/>
      <c r="U4736" s="28"/>
      <c r="V4736" s="28"/>
      <c r="W4736" s="28"/>
      <c r="X4736" s="28"/>
      <c r="Y4736" s="28"/>
      <c r="Z4736" s="28"/>
      <c r="AA4736" s="28"/>
      <c r="AB4736" s="28"/>
      <c r="AC4736" s="28"/>
      <c r="AD4736" s="28"/>
      <c r="AE4736" s="28"/>
      <c r="AF4736" s="28"/>
      <c r="AG4736" s="28"/>
      <c r="AH4736" s="28"/>
      <c r="AI4736" s="28"/>
      <c r="AJ4736" s="28"/>
      <c r="AK4736" s="28"/>
      <c r="AL4736" s="28"/>
      <c r="AM4736" s="28"/>
      <c r="AN4736" s="28"/>
      <c r="AO4736" s="28"/>
      <c r="AP4736" s="28"/>
      <c r="AQ4736" s="28"/>
      <c r="AR4736" s="28"/>
      <c r="AS4736" s="28"/>
      <c r="AT4736" s="28"/>
      <c r="AU4736" s="28"/>
      <c r="AV4736" s="28"/>
      <c r="AW4736" s="28"/>
      <c r="AX4736" s="28"/>
      <c r="AY4736" s="28"/>
      <c r="AZ4736" s="28"/>
      <c r="BA4736" s="28"/>
    </row>
    <row r="4737" spans="1:53" s="5" customFormat="1" x14ac:dyDescent="0.25">
      <c r="A4737" s="13" t="s">
        <v>11936</v>
      </c>
      <c r="B4737" s="13" t="s">
        <v>11937</v>
      </c>
      <c r="C4737" s="19">
        <v>2013</v>
      </c>
      <c r="D4737" s="6" t="s">
        <v>257</v>
      </c>
      <c r="E4737" s="27" t="s">
        <v>11935</v>
      </c>
      <c r="F4737" s="27" t="s">
        <v>255</v>
      </c>
      <c r="G4737" s="28"/>
      <c r="H4737" s="28"/>
      <c r="I4737" s="28"/>
      <c r="J4737" s="28"/>
      <c r="K4737" s="28"/>
      <c r="L4737" s="28"/>
      <c r="M4737" s="28"/>
      <c r="N4737" s="28"/>
      <c r="O4737" s="28"/>
      <c r="P4737" s="28"/>
      <c r="Q4737" s="28"/>
      <c r="R4737" s="28"/>
      <c r="S4737" s="28"/>
      <c r="T4737" s="28"/>
      <c r="U4737" s="28"/>
      <c r="V4737" s="28"/>
      <c r="W4737" s="28"/>
      <c r="X4737" s="28"/>
      <c r="Y4737" s="28"/>
      <c r="Z4737" s="28"/>
      <c r="AA4737" s="28"/>
      <c r="AB4737" s="28"/>
      <c r="AC4737" s="28"/>
      <c r="AD4737" s="28"/>
      <c r="AE4737" s="28"/>
      <c r="AF4737" s="28"/>
      <c r="AG4737" s="28"/>
      <c r="AH4737" s="28"/>
      <c r="AI4737" s="28"/>
      <c r="AJ4737" s="28"/>
      <c r="AK4737" s="28"/>
      <c r="AL4737" s="28"/>
      <c r="AM4737" s="28"/>
      <c r="AN4737" s="28"/>
      <c r="AO4737" s="28"/>
      <c r="AP4737" s="28"/>
      <c r="AQ4737" s="28"/>
      <c r="AR4737" s="28"/>
      <c r="AS4737" s="28"/>
      <c r="AT4737" s="28"/>
      <c r="AU4737" s="28"/>
      <c r="AV4737" s="28"/>
      <c r="AW4737" s="28"/>
      <c r="AX4737" s="28"/>
      <c r="AY4737" s="28"/>
      <c r="AZ4737" s="28"/>
      <c r="BA4737" s="28"/>
    </row>
    <row r="4738" spans="1:53" s="5" customFormat="1" x14ac:dyDescent="0.25">
      <c r="A4738" s="13" t="s">
        <v>12322</v>
      </c>
      <c r="B4738" s="13" t="s">
        <v>12324</v>
      </c>
      <c r="C4738" s="19">
        <v>2013</v>
      </c>
      <c r="D4738" s="6" t="s">
        <v>257</v>
      </c>
      <c r="E4738" s="27" t="s">
        <v>12321</v>
      </c>
      <c r="F4738" s="27" t="s">
        <v>12323</v>
      </c>
      <c r="G4738" s="28"/>
      <c r="H4738" s="28"/>
      <c r="I4738" s="28"/>
      <c r="J4738" s="28"/>
      <c r="K4738" s="28"/>
      <c r="L4738" s="28"/>
      <c r="M4738" s="28"/>
      <c r="N4738" s="28"/>
      <c r="O4738" s="28"/>
      <c r="P4738" s="28"/>
      <c r="Q4738" s="28"/>
      <c r="R4738" s="28"/>
      <c r="S4738" s="28"/>
      <c r="T4738" s="28"/>
      <c r="U4738" s="28"/>
      <c r="V4738" s="28"/>
      <c r="W4738" s="28"/>
      <c r="X4738" s="28"/>
      <c r="Y4738" s="28"/>
      <c r="Z4738" s="28"/>
      <c r="AA4738" s="28"/>
      <c r="AB4738" s="28"/>
      <c r="AC4738" s="28"/>
      <c r="AD4738" s="28"/>
      <c r="AE4738" s="28"/>
      <c r="AF4738" s="28"/>
      <c r="AG4738" s="28"/>
      <c r="AH4738" s="28"/>
      <c r="AI4738" s="28"/>
      <c r="AJ4738" s="28"/>
      <c r="AK4738" s="28"/>
      <c r="AL4738" s="28"/>
      <c r="AM4738" s="28"/>
      <c r="AN4738" s="28"/>
      <c r="AO4738" s="28"/>
      <c r="AP4738" s="28"/>
      <c r="AQ4738" s="28"/>
      <c r="AR4738" s="28"/>
      <c r="AS4738" s="28"/>
      <c r="AT4738" s="28"/>
      <c r="AU4738" s="28"/>
      <c r="AV4738" s="28"/>
      <c r="AW4738" s="28"/>
      <c r="AX4738" s="28"/>
      <c r="AY4738" s="28"/>
      <c r="AZ4738" s="28"/>
      <c r="BA4738" s="28"/>
    </row>
    <row r="4739" spans="1:53" s="5" customFormat="1" x14ac:dyDescent="0.25">
      <c r="A4739" s="13" t="s">
        <v>12655</v>
      </c>
      <c r="B4739" s="13" t="s">
        <v>12656</v>
      </c>
      <c r="C4739" s="19">
        <v>2013</v>
      </c>
      <c r="D4739" s="6" t="s">
        <v>257</v>
      </c>
      <c r="E4739" s="27" t="s">
        <v>12654</v>
      </c>
      <c r="F4739" s="27" t="s">
        <v>255</v>
      </c>
      <c r="G4739" s="28"/>
      <c r="H4739" s="28"/>
      <c r="I4739" s="28"/>
      <c r="J4739" s="28"/>
      <c r="K4739" s="28"/>
      <c r="L4739" s="28"/>
      <c r="M4739" s="28"/>
      <c r="N4739" s="28"/>
      <c r="O4739" s="28"/>
      <c r="P4739" s="28"/>
      <c r="Q4739" s="28"/>
      <c r="R4739" s="28"/>
      <c r="S4739" s="28"/>
      <c r="T4739" s="28"/>
      <c r="U4739" s="28"/>
      <c r="V4739" s="28"/>
      <c r="W4739" s="28"/>
      <c r="X4739" s="28"/>
      <c r="Y4739" s="28"/>
      <c r="Z4739" s="28"/>
      <c r="AA4739" s="28"/>
      <c r="AB4739" s="28"/>
      <c r="AC4739" s="28"/>
      <c r="AD4739" s="28"/>
      <c r="AE4739" s="28"/>
      <c r="AF4739" s="28"/>
      <c r="AG4739" s="28"/>
      <c r="AH4739" s="28"/>
      <c r="AI4739" s="28"/>
      <c r="AJ4739" s="28"/>
      <c r="AK4739" s="28"/>
      <c r="AL4739" s="28"/>
      <c r="AM4739" s="28"/>
      <c r="AN4739" s="28"/>
      <c r="AO4739" s="28"/>
      <c r="AP4739" s="28"/>
      <c r="AQ4739" s="28"/>
      <c r="AR4739" s="28"/>
      <c r="AS4739" s="28"/>
      <c r="AT4739" s="28"/>
      <c r="AU4739" s="28"/>
      <c r="AV4739" s="28"/>
      <c r="AW4739" s="28"/>
      <c r="AX4739" s="28"/>
      <c r="AY4739" s="28"/>
      <c r="AZ4739" s="28"/>
      <c r="BA4739" s="28"/>
    </row>
    <row r="4740" spans="1:53" s="5" customFormat="1" x14ac:dyDescent="0.25">
      <c r="A4740" s="13" t="s">
        <v>12697</v>
      </c>
      <c r="B4740" s="13" t="s">
        <v>12698</v>
      </c>
      <c r="C4740" s="19">
        <v>2013</v>
      </c>
      <c r="D4740" s="6" t="s">
        <v>257</v>
      </c>
      <c r="E4740" s="27" t="s">
        <v>12696</v>
      </c>
      <c r="F4740" s="27" t="s">
        <v>1361</v>
      </c>
      <c r="G4740" s="28"/>
      <c r="H4740" s="28"/>
      <c r="I4740" s="28"/>
      <c r="J4740" s="28"/>
      <c r="K4740" s="28"/>
      <c r="L4740" s="28"/>
      <c r="M4740" s="28"/>
      <c r="N4740" s="28"/>
      <c r="O4740" s="28"/>
      <c r="P4740" s="28"/>
      <c r="Q4740" s="28"/>
      <c r="R4740" s="28"/>
      <c r="S4740" s="28"/>
      <c r="T4740" s="28"/>
      <c r="U4740" s="28"/>
      <c r="V4740" s="28"/>
      <c r="W4740" s="28"/>
      <c r="X4740" s="28"/>
      <c r="Y4740" s="28"/>
      <c r="Z4740" s="28"/>
      <c r="AA4740" s="28"/>
      <c r="AB4740" s="28"/>
      <c r="AC4740" s="28"/>
      <c r="AD4740" s="28"/>
      <c r="AE4740" s="28"/>
      <c r="AF4740" s="28"/>
      <c r="AG4740" s="28"/>
      <c r="AH4740" s="28"/>
      <c r="AI4740" s="28"/>
      <c r="AJ4740" s="28"/>
      <c r="AK4740" s="28"/>
      <c r="AL4740" s="28"/>
      <c r="AM4740" s="28"/>
      <c r="AN4740" s="28"/>
      <c r="AO4740" s="28"/>
      <c r="AP4740" s="28"/>
      <c r="AQ4740" s="28"/>
      <c r="AR4740" s="28"/>
      <c r="AS4740" s="28"/>
      <c r="AT4740" s="28"/>
      <c r="AU4740" s="28"/>
      <c r="AV4740" s="28"/>
      <c r="AW4740" s="28"/>
      <c r="AX4740" s="28"/>
      <c r="AY4740" s="28"/>
      <c r="AZ4740" s="28"/>
      <c r="BA4740" s="28"/>
    </row>
    <row r="4741" spans="1:53" s="5" customFormat="1" x14ac:dyDescent="0.25">
      <c r="A4741" s="13" t="s">
        <v>12834</v>
      </c>
      <c r="B4741" s="13" t="s">
        <v>12835</v>
      </c>
      <c r="C4741" s="19">
        <v>2013</v>
      </c>
      <c r="D4741" s="6" t="s">
        <v>257</v>
      </c>
      <c r="E4741" s="27" t="s">
        <v>12833</v>
      </c>
      <c r="F4741" s="27" t="s">
        <v>255</v>
      </c>
      <c r="G4741" s="28"/>
      <c r="H4741" s="28"/>
      <c r="I4741" s="28"/>
      <c r="J4741" s="28"/>
      <c r="K4741" s="28"/>
      <c r="L4741" s="28"/>
      <c r="M4741" s="28"/>
      <c r="N4741" s="28"/>
      <c r="O4741" s="28"/>
      <c r="P4741" s="28"/>
      <c r="Q4741" s="28"/>
      <c r="R4741" s="28"/>
      <c r="S4741" s="28"/>
      <c r="T4741" s="28"/>
      <c r="U4741" s="28"/>
      <c r="V4741" s="28"/>
      <c r="W4741" s="28"/>
      <c r="X4741" s="28"/>
      <c r="Y4741" s="28"/>
      <c r="Z4741" s="28"/>
      <c r="AA4741" s="28"/>
      <c r="AB4741" s="28"/>
      <c r="AC4741" s="28"/>
      <c r="AD4741" s="28"/>
      <c r="AE4741" s="28"/>
      <c r="AF4741" s="28"/>
      <c r="AG4741" s="28"/>
      <c r="AH4741" s="28"/>
      <c r="AI4741" s="28"/>
      <c r="AJ4741" s="28"/>
      <c r="AK4741" s="28"/>
      <c r="AL4741" s="28"/>
      <c r="AM4741" s="28"/>
      <c r="AN4741" s="28"/>
      <c r="AO4741" s="28"/>
      <c r="AP4741" s="28"/>
      <c r="AQ4741" s="28"/>
      <c r="AR4741" s="28"/>
      <c r="AS4741" s="28"/>
      <c r="AT4741" s="28"/>
      <c r="AU4741" s="28"/>
      <c r="AV4741" s="28"/>
      <c r="AW4741" s="28"/>
      <c r="AX4741" s="28"/>
      <c r="AY4741" s="28"/>
      <c r="AZ4741" s="28"/>
      <c r="BA4741" s="28"/>
    </row>
    <row r="4742" spans="1:53" s="5" customFormat="1" x14ac:dyDescent="0.25">
      <c r="A4742" s="13" t="s">
        <v>12871</v>
      </c>
      <c r="B4742" s="13" t="s">
        <v>12872</v>
      </c>
      <c r="C4742" s="19">
        <v>2013</v>
      </c>
      <c r="D4742" s="6" t="s">
        <v>257</v>
      </c>
      <c r="E4742" s="27" t="s">
        <v>12870</v>
      </c>
      <c r="F4742" s="27" t="s">
        <v>255</v>
      </c>
      <c r="G4742" s="28"/>
      <c r="H4742" s="28"/>
      <c r="I4742" s="28"/>
      <c r="J4742" s="28"/>
      <c r="K4742" s="28"/>
      <c r="L4742" s="28"/>
      <c r="M4742" s="28"/>
      <c r="N4742" s="28"/>
      <c r="O4742" s="28"/>
      <c r="P4742" s="28"/>
      <c r="Q4742" s="28"/>
      <c r="R4742" s="28"/>
      <c r="S4742" s="28"/>
      <c r="T4742" s="28"/>
      <c r="U4742" s="28"/>
      <c r="V4742" s="28"/>
      <c r="W4742" s="28"/>
      <c r="X4742" s="28"/>
      <c r="Y4742" s="28"/>
      <c r="Z4742" s="28"/>
      <c r="AA4742" s="28"/>
      <c r="AB4742" s="28"/>
      <c r="AC4742" s="28"/>
      <c r="AD4742" s="28"/>
      <c r="AE4742" s="28"/>
      <c r="AF4742" s="28"/>
      <c r="AG4742" s="28"/>
      <c r="AH4742" s="28"/>
      <c r="AI4742" s="28"/>
      <c r="AJ4742" s="28"/>
      <c r="AK4742" s="28"/>
      <c r="AL4742" s="28"/>
      <c r="AM4742" s="28"/>
      <c r="AN4742" s="28"/>
      <c r="AO4742" s="28"/>
      <c r="AP4742" s="28"/>
      <c r="AQ4742" s="28"/>
      <c r="AR4742" s="28"/>
      <c r="AS4742" s="28"/>
      <c r="AT4742" s="28"/>
      <c r="AU4742" s="28"/>
      <c r="AV4742" s="28"/>
      <c r="AW4742" s="28"/>
      <c r="AX4742" s="28"/>
      <c r="AY4742" s="28"/>
      <c r="AZ4742" s="28"/>
      <c r="BA4742" s="28"/>
    </row>
    <row r="4743" spans="1:53" s="5" customFormat="1" x14ac:dyDescent="0.25">
      <c r="A4743" s="13" t="s">
        <v>12927</v>
      </c>
      <c r="B4743" s="13" t="s">
        <v>12928</v>
      </c>
      <c r="C4743" s="19">
        <v>2013</v>
      </c>
      <c r="D4743" s="6" t="s">
        <v>257</v>
      </c>
      <c r="E4743" s="27" t="s">
        <v>12926</v>
      </c>
      <c r="F4743" s="27" t="s">
        <v>624</v>
      </c>
      <c r="G4743" s="28"/>
      <c r="H4743" s="28"/>
      <c r="I4743" s="28"/>
      <c r="J4743" s="28"/>
      <c r="K4743" s="28"/>
      <c r="L4743" s="28"/>
      <c r="M4743" s="28"/>
      <c r="N4743" s="28"/>
      <c r="O4743" s="28"/>
      <c r="P4743" s="28"/>
      <c r="Q4743" s="28"/>
      <c r="R4743" s="28"/>
      <c r="S4743" s="28"/>
      <c r="T4743" s="28"/>
      <c r="U4743" s="28"/>
      <c r="V4743" s="28"/>
      <c r="W4743" s="28"/>
      <c r="X4743" s="28"/>
      <c r="Y4743" s="28"/>
      <c r="Z4743" s="28"/>
      <c r="AA4743" s="28"/>
      <c r="AB4743" s="28"/>
      <c r="AC4743" s="28"/>
      <c r="AD4743" s="28"/>
      <c r="AE4743" s="28"/>
      <c r="AF4743" s="28"/>
      <c r="AG4743" s="28"/>
      <c r="AH4743" s="28"/>
      <c r="AI4743" s="28"/>
      <c r="AJ4743" s="28"/>
      <c r="AK4743" s="28"/>
      <c r="AL4743" s="28"/>
      <c r="AM4743" s="28"/>
      <c r="AN4743" s="28"/>
      <c r="AO4743" s="28"/>
      <c r="AP4743" s="28"/>
      <c r="AQ4743" s="28"/>
      <c r="AR4743" s="28"/>
      <c r="AS4743" s="28"/>
      <c r="AT4743" s="28"/>
      <c r="AU4743" s="28"/>
      <c r="AV4743" s="28"/>
      <c r="AW4743" s="28"/>
      <c r="AX4743" s="28"/>
      <c r="AY4743" s="28"/>
      <c r="AZ4743" s="28"/>
      <c r="BA4743" s="28"/>
    </row>
    <row r="4744" spans="1:53" s="5" customFormat="1" x14ac:dyDescent="0.25">
      <c r="A4744" s="13" t="s">
        <v>12998</v>
      </c>
      <c r="B4744" s="13" t="s">
        <v>12999</v>
      </c>
      <c r="C4744" s="19">
        <v>2013</v>
      </c>
      <c r="D4744" s="6" t="s">
        <v>257</v>
      </c>
      <c r="E4744" s="27" t="s">
        <v>12997</v>
      </c>
      <c r="F4744" s="27" t="s">
        <v>255</v>
      </c>
      <c r="G4744" s="28"/>
      <c r="H4744" s="28"/>
      <c r="I4744" s="28"/>
      <c r="J4744" s="28"/>
      <c r="K4744" s="28"/>
      <c r="L4744" s="28"/>
      <c r="M4744" s="28"/>
      <c r="N4744" s="28"/>
      <c r="O4744" s="28"/>
      <c r="P4744" s="28"/>
      <c r="Q4744" s="28"/>
      <c r="R4744" s="28"/>
      <c r="S4744" s="28"/>
      <c r="T4744" s="28"/>
      <c r="U4744" s="28"/>
      <c r="V4744" s="28"/>
      <c r="W4744" s="28"/>
      <c r="X4744" s="28"/>
      <c r="Y4744" s="28"/>
      <c r="Z4744" s="28"/>
      <c r="AA4744" s="28"/>
      <c r="AB4744" s="28"/>
      <c r="AC4744" s="28"/>
      <c r="AD4744" s="28"/>
      <c r="AE4744" s="28"/>
      <c r="AF4744" s="28"/>
      <c r="AG4744" s="28"/>
      <c r="AH4744" s="28"/>
      <c r="AI4744" s="28"/>
      <c r="AJ4744" s="28"/>
      <c r="AK4744" s="28"/>
      <c r="AL4744" s="28"/>
      <c r="AM4744" s="28"/>
      <c r="AN4744" s="28"/>
      <c r="AO4744" s="28"/>
      <c r="AP4744" s="28"/>
      <c r="AQ4744" s="28"/>
      <c r="AR4744" s="28"/>
      <c r="AS4744" s="28"/>
      <c r="AT4744" s="28"/>
      <c r="AU4744" s="28"/>
      <c r="AV4744" s="28"/>
      <c r="AW4744" s="28"/>
      <c r="AX4744" s="28"/>
      <c r="AY4744" s="28"/>
      <c r="AZ4744" s="28"/>
      <c r="BA4744" s="28"/>
    </row>
    <row r="4745" spans="1:53" s="5" customFormat="1" x14ac:dyDescent="0.25">
      <c r="A4745" s="13" t="s">
        <v>13052</v>
      </c>
      <c r="B4745" s="13" t="s">
        <v>13053</v>
      </c>
      <c r="C4745" s="19">
        <v>2013</v>
      </c>
      <c r="D4745" s="6" t="s">
        <v>257</v>
      </c>
      <c r="E4745" s="27" t="s">
        <v>6444</v>
      </c>
      <c r="F4745" s="27" t="s">
        <v>255</v>
      </c>
      <c r="G4745" s="28"/>
      <c r="H4745" s="28"/>
      <c r="I4745" s="28"/>
      <c r="J4745" s="28"/>
      <c r="K4745" s="28"/>
      <c r="L4745" s="28"/>
      <c r="M4745" s="28"/>
      <c r="N4745" s="28"/>
      <c r="O4745" s="28"/>
      <c r="P4745" s="28"/>
      <c r="Q4745" s="28"/>
      <c r="R4745" s="28"/>
      <c r="S4745" s="28"/>
      <c r="T4745" s="28"/>
      <c r="U4745" s="28"/>
      <c r="V4745" s="28"/>
      <c r="W4745" s="28"/>
      <c r="X4745" s="28"/>
      <c r="Y4745" s="28"/>
      <c r="Z4745" s="28"/>
      <c r="AA4745" s="28"/>
      <c r="AB4745" s="28"/>
      <c r="AC4745" s="28"/>
      <c r="AD4745" s="28"/>
      <c r="AE4745" s="28"/>
      <c r="AF4745" s="28"/>
      <c r="AG4745" s="28"/>
      <c r="AH4745" s="28"/>
      <c r="AI4745" s="28"/>
      <c r="AJ4745" s="28"/>
      <c r="AK4745" s="28"/>
      <c r="AL4745" s="28"/>
      <c r="AM4745" s="28"/>
      <c r="AN4745" s="28"/>
      <c r="AO4745" s="28"/>
      <c r="AP4745" s="28"/>
      <c r="AQ4745" s="28"/>
      <c r="AR4745" s="28"/>
      <c r="AS4745" s="28"/>
      <c r="AT4745" s="28"/>
      <c r="AU4745" s="28"/>
      <c r="AV4745" s="28"/>
      <c r="AW4745" s="28"/>
      <c r="AX4745" s="28"/>
      <c r="AY4745" s="28"/>
      <c r="AZ4745" s="28"/>
      <c r="BA4745" s="28"/>
    </row>
    <row r="4746" spans="1:53" s="5" customFormat="1" x14ac:dyDescent="0.25">
      <c r="A4746" s="13" t="s">
        <v>13121</v>
      </c>
      <c r="B4746" s="13" t="s">
        <v>13122</v>
      </c>
      <c r="C4746" s="19">
        <v>2013</v>
      </c>
      <c r="D4746" s="6" t="s">
        <v>257</v>
      </c>
      <c r="E4746" s="27" t="s">
        <v>13120</v>
      </c>
      <c r="F4746" s="27" t="s">
        <v>1643</v>
      </c>
      <c r="G4746" s="28"/>
      <c r="H4746" s="28"/>
      <c r="I4746" s="28"/>
      <c r="J4746" s="28"/>
      <c r="K4746" s="28"/>
      <c r="L4746" s="28"/>
      <c r="M4746" s="28"/>
      <c r="N4746" s="28"/>
      <c r="O4746" s="28"/>
      <c r="P4746" s="28"/>
      <c r="Q4746" s="28"/>
      <c r="R4746" s="28"/>
      <c r="S4746" s="28"/>
      <c r="T4746" s="28"/>
      <c r="U4746" s="28"/>
      <c r="V4746" s="28"/>
      <c r="W4746" s="28"/>
      <c r="X4746" s="28"/>
      <c r="Y4746" s="28"/>
      <c r="Z4746" s="28"/>
      <c r="AA4746" s="28"/>
      <c r="AB4746" s="28"/>
      <c r="AC4746" s="28"/>
      <c r="AD4746" s="28"/>
      <c r="AE4746" s="28"/>
      <c r="AF4746" s="28"/>
      <c r="AG4746" s="28"/>
      <c r="AH4746" s="28"/>
      <c r="AI4746" s="28"/>
      <c r="AJ4746" s="28"/>
      <c r="AK4746" s="28"/>
      <c r="AL4746" s="28"/>
      <c r="AM4746" s="28"/>
      <c r="AN4746" s="28"/>
      <c r="AO4746" s="28"/>
      <c r="AP4746" s="28"/>
      <c r="AQ4746" s="28"/>
      <c r="AR4746" s="28"/>
      <c r="AS4746" s="28"/>
      <c r="AT4746" s="28"/>
      <c r="AU4746" s="28"/>
      <c r="AV4746" s="28"/>
      <c r="AW4746" s="28"/>
      <c r="AX4746" s="28"/>
      <c r="AY4746" s="28"/>
      <c r="AZ4746" s="28"/>
      <c r="BA4746" s="28"/>
    </row>
    <row r="4747" spans="1:53" s="5" customFormat="1" x14ac:dyDescent="0.25">
      <c r="A4747" s="13" t="s">
        <v>13298</v>
      </c>
      <c r="B4747" s="13" t="s">
        <v>13300</v>
      </c>
      <c r="C4747" s="19">
        <v>2013</v>
      </c>
      <c r="D4747" s="6" t="s">
        <v>257</v>
      </c>
      <c r="E4747" s="27" t="s">
        <v>13297</v>
      </c>
      <c r="F4747" s="27" t="s">
        <v>13299</v>
      </c>
      <c r="G4747" s="28"/>
      <c r="H4747" s="28"/>
      <c r="I4747" s="28"/>
      <c r="J4747" s="28"/>
      <c r="K4747" s="28"/>
      <c r="L4747" s="28"/>
      <c r="M4747" s="28"/>
      <c r="N4747" s="28"/>
      <c r="O4747" s="28"/>
      <c r="P4747" s="28"/>
      <c r="Q4747" s="28"/>
      <c r="R4747" s="28"/>
      <c r="S4747" s="28"/>
      <c r="T4747" s="28"/>
      <c r="U4747" s="28"/>
      <c r="V4747" s="28"/>
      <c r="W4747" s="28"/>
      <c r="X4747" s="28"/>
      <c r="Y4747" s="28"/>
      <c r="Z4747" s="28"/>
      <c r="AA4747" s="28"/>
      <c r="AB4747" s="28"/>
      <c r="AC4747" s="28"/>
      <c r="AD4747" s="28"/>
      <c r="AE4747" s="28"/>
      <c r="AF4747" s="28"/>
      <c r="AG4747" s="28"/>
      <c r="AH4747" s="28"/>
      <c r="AI4747" s="28"/>
      <c r="AJ4747" s="28"/>
      <c r="AK4747" s="28"/>
      <c r="AL4747" s="28"/>
      <c r="AM4747" s="28"/>
      <c r="AN4747" s="28"/>
      <c r="AO4747" s="28"/>
      <c r="AP4747" s="28"/>
      <c r="AQ4747" s="28"/>
      <c r="AR4747" s="28"/>
      <c r="AS4747" s="28"/>
      <c r="AT4747" s="28"/>
      <c r="AU4747" s="28"/>
      <c r="AV4747" s="28"/>
      <c r="AW4747" s="28"/>
      <c r="AX4747" s="28"/>
      <c r="AY4747" s="28"/>
      <c r="AZ4747" s="28"/>
      <c r="BA4747" s="28"/>
    </row>
    <row r="4748" spans="1:53" s="5" customFormat="1" x14ac:dyDescent="0.25">
      <c r="A4748" s="13" t="s">
        <v>13783</v>
      </c>
      <c r="B4748" s="13" t="s">
        <v>13784</v>
      </c>
      <c r="C4748" s="19">
        <v>2013</v>
      </c>
      <c r="D4748" s="6" t="s">
        <v>257</v>
      </c>
      <c r="E4748" s="27" t="s">
        <v>13782</v>
      </c>
      <c r="F4748" s="27" t="s">
        <v>2372</v>
      </c>
      <c r="G4748" s="28"/>
      <c r="H4748" s="28"/>
      <c r="I4748" s="28"/>
      <c r="J4748" s="28"/>
      <c r="K4748" s="28"/>
      <c r="L4748" s="28"/>
      <c r="M4748" s="28"/>
      <c r="N4748" s="28"/>
      <c r="O4748" s="28"/>
      <c r="P4748" s="28"/>
      <c r="Q4748" s="28"/>
      <c r="R4748" s="28"/>
      <c r="S4748" s="28"/>
      <c r="T4748" s="28"/>
      <c r="U4748" s="28"/>
      <c r="V4748" s="28"/>
      <c r="W4748" s="28"/>
      <c r="X4748" s="28"/>
      <c r="Y4748" s="28"/>
      <c r="Z4748" s="28"/>
      <c r="AA4748" s="28"/>
      <c r="AB4748" s="28"/>
      <c r="AC4748" s="28"/>
      <c r="AD4748" s="28"/>
      <c r="AE4748" s="28"/>
      <c r="AF4748" s="28"/>
      <c r="AG4748" s="28"/>
      <c r="AH4748" s="28"/>
      <c r="AI4748" s="28"/>
      <c r="AJ4748" s="28"/>
      <c r="AK4748" s="28"/>
      <c r="AL4748" s="28"/>
      <c r="AM4748" s="28"/>
      <c r="AN4748" s="28"/>
      <c r="AO4748" s="28"/>
      <c r="AP4748" s="28"/>
      <c r="AQ4748" s="28"/>
      <c r="AR4748" s="28"/>
      <c r="AS4748" s="28"/>
      <c r="AT4748" s="28"/>
      <c r="AU4748" s="28"/>
      <c r="AV4748" s="28"/>
      <c r="AW4748" s="28"/>
      <c r="AX4748" s="28"/>
      <c r="AY4748" s="28"/>
      <c r="AZ4748" s="28"/>
      <c r="BA4748" s="28"/>
    </row>
    <row r="4749" spans="1:53" s="5" customFormat="1" x14ac:dyDescent="0.25">
      <c r="A4749" s="13" t="s">
        <v>13795</v>
      </c>
      <c r="B4749" s="13" t="s">
        <v>13796</v>
      </c>
      <c r="C4749" s="19">
        <v>2013</v>
      </c>
      <c r="D4749" s="6" t="s">
        <v>257</v>
      </c>
      <c r="E4749" s="27" t="s">
        <v>13794</v>
      </c>
      <c r="F4749" s="27" t="s">
        <v>255</v>
      </c>
      <c r="G4749" s="28"/>
      <c r="H4749" s="28"/>
      <c r="I4749" s="28"/>
      <c r="J4749" s="28"/>
      <c r="K4749" s="28"/>
      <c r="L4749" s="28"/>
      <c r="M4749" s="28"/>
      <c r="N4749" s="28"/>
      <c r="O4749" s="28"/>
      <c r="P4749" s="28"/>
      <c r="Q4749" s="28"/>
      <c r="R4749" s="28"/>
      <c r="S4749" s="28"/>
      <c r="T4749" s="28"/>
      <c r="U4749" s="28"/>
      <c r="V4749" s="28"/>
      <c r="W4749" s="28"/>
      <c r="X4749" s="28"/>
      <c r="Y4749" s="28"/>
      <c r="Z4749" s="28"/>
      <c r="AA4749" s="28"/>
      <c r="AB4749" s="28"/>
      <c r="AC4749" s="28"/>
      <c r="AD4749" s="28"/>
      <c r="AE4749" s="28"/>
      <c r="AF4749" s="28"/>
      <c r="AG4749" s="28"/>
      <c r="AH4749" s="28"/>
      <c r="AI4749" s="28"/>
      <c r="AJ4749" s="28"/>
      <c r="AK4749" s="28"/>
      <c r="AL4749" s="28"/>
      <c r="AM4749" s="28"/>
      <c r="AN4749" s="28"/>
      <c r="AO4749" s="28"/>
      <c r="AP4749" s="28"/>
      <c r="AQ4749" s="28"/>
      <c r="AR4749" s="28"/>
      <c r="AS4749" s="28"/>
      <c r="AT4749" s="28"/>
      <c r="AU4749" s="28"/>
      <c r="AV4749" s="28"/>
      <c r="AW4749" s="28"/>
      <c r="AX4749" s="28"/>
      <c r="AY4749" s="28"/>
      <c r="AZ4749" s="28"/>
      <c r="BA4749" s="28"/>
    </row>
    <row r="4750" spans="1:53" s="5" customFormat="1" x14ac:dyDescent="0.25">
      <c r="A4750" s="13" t="s">
        <v>13896</v>
      </c>
      <c r="B4750" s="13" t="s">
        <v>13897</v>
      </c>
      <c r="C4750" s="19">
        <v>2013</v>
      </c>
      <c r="D4750" s="6" t="s">
        <v>257</v>
      </c>
      <c r="E4750" s="27" t="s">
        <v>13895</v>
      </c>
      <c r="F4750" s="27" t="s">
        <v>255</v>
      </c>
      <c r="G4750" s="28"/>
      <c r="H4750" s="28"/>
      <c r="I4750" s="28"/>
      <c r="J4750" s="28"/>
      <c r="K4750" s="28"/>
      <c r="L4750" s="28"/>
      <c r="M4750" s="28"/>
      <c r="N4750" s="28"/>
      <c r="O4750" s="28"/>
      <c r="P4750" s="28"/>
      <c r="Q4750" s="28"/>
      <c r="R4750" s="28"/>
      <c r="S4750" s="28"/>
      <c r="T4750" s="28"/>
      <c r="U4750" s="28"/>
      <c r="V4750" s="28"/>
      <c r="W4750" s="28"/>
      <c r="X4750" s="28"/>
      <c r="Y4750" s="28"/>
      <c r="Z4750" s="28"/>
      <c r="AA4750" s="28"/>
      <c r="AB4750" s="28"/>
      <c r="AC4750" s="28"/>
      <c r="AD4750" s="28"/>
      <c r="AE4750" s="28"/>
      <c r="AF4750" s="28"/>
      <c r="AG4750" s="28"/>
      <c r="AH4750" s="28"/>
      <c r="AI4750" s="28"/>
      <c r="AJ4750" s="28"/>
      <c r="AK4750" s="28"/>
      <c r="AL4750" s="28"/>
      <c r="AM4750" s="28"/>
      <c r="AN4750" s="28"/>
      <c r="AO4750" s="28"/>
      <c r="AP4750" s="28"/>
      <c r="AQ4750" s="28"/>
      <c r="AR4750" s="28"/>
      <c r="AS4750" s="28"/>
      <c r="AT4750" s="28"/>
      <c r="AU4750" s="28"/>
      <c r="AV4750" s="28"/>
      <c r="AW4750" s="28"/>
      <c r="AX4750" s="28"/>
      <c r="AY4750" s="28"/>
      <c r="AZ4750" s="28"/>
      <c r="BA4750" s="28"/>
    </row>
    <row r="4751" spans="1:53" s="5" customFormat="1" x14ac:dyDescent="0.25">
      <c r="A4751" s="13" t="s">
        <v>14125</v>
      </c>
      <c r="B4751" s="13" t="s">
        <v>14126</v>
      </c>
      <c r="C4751" s="19">
        <v>2013</v>
      </c>
      <c r="D4751" s="6" t="s">
        <v>257</v>
      </c>
      <c r="E4751" s="27" t="s">
        <v>14124</v>
      </c>
      <c r="F4751" s="27" t="s">
        <v>255</v>
      </c>
      <c r="G4751" s="28"/>
      <c r="H4751" s="28"/>
      <c r="I4751" s="28"/>
      <c r="J4751" s="28"/>
      <c r="K4751" s="28"/>
      <c r="L4751" s="28"/>
      <c r="M4751" s="28"/>
      <c r="N4751" s="28"/>
      <c r="O4751" s="28"/>
      <c r="P4751" s="28"/>
      <c r="Q4751" s="28"/>
      <c r="R4751" s="28"/>
      <c r="S4751" s="28"/>
      <c r="T4751" s="28"/>
      <c r="U4751" s="28"/>
      <c r="V4751" s="28"/>
      <c r="W4751" s="28"/>
      <c r="X4751" s="28"/>
      <c r="Y4751" s="28"/>
      <c r="Z4751" s="28"/>
      <c r="AA4751" s="28"/>
      <c r="AB4751" s="28"/>
      <c r="AC4751" s="28"/>
      <c r="AD4751" s="28"/>
      <c r="AE4751" s="28"/>
      <c r="AF4751" s="28"/>
      <c r="AG4751" s="28"/>
      <c r="AH4751" s="28"/>
      <c r="AI4751" s="28"/>
      <c r="AJ4751" s="28"/>
      <c r="AK4751" s="28"/>
      <c r="AL4751" s="28"/>
      <c r="AM4751" s="28"/>
      <c r="AN4751" s="28"/>
      <c r="AO4751" s="28"/>
      <c r="AP4751" s="28"/>
      <c r="AQ4751" s="28"/>
      <c r="AR4751" s="28"/>
      <c r="AS4751" s="28"/>
      <c r="AT4751" s="28"/>
      <c r="AU4751" s="28"/>
      <c r="AV4751" s="28"/>
      <c r="AW4751" s="28"/>
      <c r="AX4751" s="28"/>
      <c r="AY4751" s="28"/>
      <c r="AZ4751" s="28"/>
      <c r="BA4751" s="28"/>
    </row>
    <row r="4752" spans="1:53" s="5" customFormat="1" x14ac:dyDescent="0.25">
      <c r="A4752" s="13" t="s">
        <v>14128</v>
      </c>
      <c r="B4752" s="13" t="s">
        <v>14129</v>
      </c>
      <c r="C4752" s="19">
        <v>2013</v>
      </c>
      <c r="D4752" s="6" t="s">
        <v>257</v>
      </c>
      <c r="E4752" s="27" t="s">
        <v>14127</v>
      </c>
      <c r="F4752" s="27" t="s">
        <v>255</v>
      </c>
      <c r="G4752" s="28"/>
      <c r="H4752" s="28"/>
      <c r="I4752" s="28"/>
      <c r="J4752" s="28"/>
      <c r="K4752" s="28"/>
      <c r="L4752" s="28"/>
      <c r="M4752" s="28"/>
      <c r="N4752" s="28"/>
      <c r="O4752" s="28"/>
      <c r="P4752" s="28"/>
      <c r="Q4752" s="28"/>
      <c r="R4752" s="28"/>
      <c r="S4752" s="28"/>
      <c r="T4752" s="28"/>
      <c r="U4752" s="28"/>
      <c r="V4752" s="28"/>
      <c r="W4752" s="28"/>
      <c r="X4752" s="28"/>
      <c r="Y4752" s="28"/>
      <c r="Z4752" s="28"/>
      <c r="AA4752" s="28"/>
      <c r="AB4752" s="28"/>
      <c r="AC4752" s="28"/>
      <c r="AD4752" s="28"/>
      <c r="AE4752" s="28"/>
      <c r="AF4752" s="28"/>
      <c r="AG4752" s="28"/>
      <c r="AH4752" s="28"/>
      <c r="AI4752" s="28"/>
      <c r="AJ4752" s="28"/>
      <c r="AK4752" s="28"/>
      <c r="AL4752" s="28"/>
      <c r="AM4752" s="28"/>
      <c r="AN4752" s="28"/>
      <c r="AO4752" s="28"/>
      <c r="AP4752" s="28"/>
      <c r="AQ4752" s="28"/>
      <c r="AR4752" s="28"/>
      <c r="AS4752" s="28"/>
      <c r="AT4752" s="28"/>
      <c r="AU4752" s="28"/>
      <c r="AV4752" s="28"/>
      <c r="AW4752" s="28"/>
      <c r="AX4752" s="28"/>
      <c r="AY4752" s="28"/>
      <c r="AZ4752" s="28"/>
      <c r="BA4752" s="28"/>
    </row>
    <row r="4753" spans="1:53" s="5" customFormat="1" x14ac:dyDescent="0.25">
      <c r="A4753" s="13" t="s">
        <v>14202</v>
      </c>
      <c r="B4753" s="13" t="s">
        <v>14203</v>
      </c>
      <c r="C4753" s="19">
        <v>2013</v>
      </c>
      <c r="D4753" s="6" t="s">
        <v>257</v>
      </c>
      <c r="E4753" s="27" t="s">
        <v>14201</v>
      </c>
      <c r="F4753" s="27" t="s">
        <v>42</v>
      </c>
      <c r="G4753" s="28"/>
      <c r="H4753" s="28"/>
      <c r="I4753" s="28"/>
      <c r="J4753" s="28"/>
      <c r="K4753" s="28"/>
      <c r="L4753" s="28"/>
      <c r="M4753" s="28"/>
      <c r="N4753" s="28"/>
      <c r="O4753" s="28"/>
      <c r="P4753" s="28"/>
      <c r="Q4753" s="28"/>
      <c r="R4753" s="28"/>
      <c r="S4753" s="28"/>
      <c r="T4753" s="28"/>
      <c r="U4753" s="28"/>
      <c r="V4753" s="28"/>
      <c r="W4753" s="28"/>
      <c r="X4753" s="28"/>
      <c r="Y4753" s="28"/>
      <c r="Z4753" s="28"/>
      <c r="AA4753" s="28"/>
      <c r="AB4753" s="28"/>
      <c r="AC4753" s="28"/>
      <c r="AD4753" s="28"/>
      <c r="AE4753" s="28"/>
      <c r="AF4753" s="28"/>
      <c r="AG4753" s="28"/>
      <c r="AH4753" s="28"/>
      <c r="AI4753" s="28"/>
      <c r="AJ4753" s="28"/>
      <c r="AK4753" s="28"/>
      <c r="AL4753" s="28"/>
      <c r="AM4753" s="28"/>
      <c r="AN4753" s="28"/>
      <c r="AO4753" s="28"/>
      <c r="AP4753" s="28"/>
      <c r="AQ4753" s="28"/>
      <c r="AR4753" s="28"/>
      <c r="AS4753" s="28"/>
      <c r="AT4753" s="28"/>
      <c r="AU4753" s="28"/>
      <c r="AV4753" s="28"/>
      <c r="AW4753" s="28"/>
      <c r="AX4753" s="28"/>
      <c r="AY4753" s="28"/>
      <c r="AZ4753" s="28"/>
      <c r="BA4753" s="28"/>
    </row>
    <row r="4754" spans="1:53" s="5" customFormat="1" x14ac:dyDescent="0.25">
      <c r="A4754" s="13" t="s">
        <v>14605</v>
      </c>
      <c r="B4754" s="13" t="s">
        <v>14606</v>
      </c>
      <c r="C4754" s="19">
        <v>2013</v>
      </c>
      <c r="D4754" s="6" t="s">
        <v>257</v>
      </c>
      <c r="E4754" s="27" t="s">
        <v>14604</v>
      </c>
      <c r="F4754" s="27" t="s">
        <v>255</v>
      </c>
      <c r="G4754" s="28"/>
      <c r="H4754" s="28"/>
      <c r="I4754" s="28"/>
      <c r="J4754" s="28"/>
      <c r="K4754" s="28"/>
      <c r="L4754" s="28"/>
      <c r="M4754" s="28"/>
      <c r="N4754" s="28"/>
      <c r="O4754" s="28"/>
      <c r="P4754" s="28"/>
      <c r="Q4754" s="28"/>
      <c r="R4754" s="28"/>
      <c r="S4754" s="28"/>
      <c r="T4754" s="28"/>
      <c r="U4754" s="28"/>
      <c r="V4754" s="28"/>
      <c r="W4754" s="28"/>
      <c r="X4754" s="28"/>
      <c r="Y4754" s="28"/>
      <c r="Z4754" s="28"/>
      <c r="AA4754" s="28"/>
      <c r="AB4754" s="28"/>
      <c r="AC4754" s="28"/>
      <c r="AD4754" s="28"/>
      <c r="AE4754" s="28"/>
      <c r="AF4754" s="28"/>
      <c r="AG4754" s="28"/>
      <c r="AH4754" s="28"/>
      <c r="AI4754" s="28"/>
      <c r="AJ4754" s="28"/>
      <c r="AK4754" s="28"/>
      <c r="AL4754" s="28"/>
      <c r="AM4754" s="28"/>
      <c r="AN4754" s="28"/>
      <c r="AO4754" s="28"/>
      <c r="AP4754" s="28"/>
      <c r="AQ4754" s="28"/>
      <c r="AR4754" s="28"/>
      <c r="AS4754" s="28"/>
      <c r="AT4754" s="28"/>
      <c r="AU4754" s="28"/>
      <c r="AV4754" s="28"/>
      <c r="AW4754" s="28"/>
      <c r="AX4754" s="28"/>
      <c r="AY4754" s="28"/>
      <c r="AZ4754" s="28"/>
      <c r="BA4754" s="28"/>
    </row>
    <row r="4755" spans="1:53" s="5" customFormat="1" x14ac:dyDescent="0.25">
      <c r="A4755" s="13" t="s">
        <v>14620</v>
      </c>
      <c r="B4755" s="13" t="s">
        <v>14621</v>
      </c>
      <c r="C4755" s="19">
        <v>2013</v>
      </c>
      <c r="D4755" s="6" t="s">
        <v>257</v>
      </c>
      <c r="E4755" s="27" t="s">
        <v>14619</v>
      </c>
      <c r="F4755" s="27" t="s">
        <v>2067</v>
      </c>
      <c r="G4755" s="28"/>
      <c r="H4755" s="28"/>
      <c r="I4755" s="28"/>
      <c r="J4755" s="28"/>
      <c r="K4755" s="28"/>
      <c r="L4755" s="28"/>
      <c r="M4755" s="28"/>
      <c r="N4755" s="28"/>
      <c r="O4755" s="28"/>
      <c r="P4755" s="28"/>
      <c r="Q4755" s="28"/>
      <c r="R4755" s="28"/>
      <c r="S4755" s="28"/>
      <c r="T4755" s="28"/>
      <c r="U4755" s="28"/>
      <c r="V4755" s="28"/>
      <c r="W4755" s="28"/>
      <c r="X4755" s="28"/>
      <c r="Y4755" s="28"/>
      <c r="Z4755" s="28"/>
      <c r="AA4755" s="28"/>
      <c r="AB4755" s="28"/>
      <c r="AC4755" s="28"/>
      <c r="AD4755" s="28"/>
      <c r="AE4755" s="28"/>
      <c r="AF4755" s="28"/>
      <c r="AG4755" s="28"/>
      <c r="AH4755" s="28"/>
      <c r="AI4755" s="28"/>
      <c r="AJ4755" s="28"/>
      <c r="AK4755" s="28"/>
      <c r="AL4755" s="28"/>
      <c r="AM4755" s="28"/>
      <c r="AN4755" s="28"/>
      <c r="AO4755" s="28"/>
      <c r="AP4755" s="28"/>
      <c r="AQ4755" s="28"/>
      <c r="AR4755" s="28"/>
      <c r="AS4755" s="28"/>
      <c r="AT4755" s="28"/>
      <c r="AU4755" s="28"/>
      <c r="AV4755" s="28"/>
      <c r="AW4755" s="28"/>
      <c r="AX4755" s="28"/>
      <c r="AY4755" s="28"/>
      <c r="AZ4755" s="28"/>
      <c r="BA4755" s="28"/>
    </row>
    <row r="4756" spans="1:53" s="5" customFormat="1" x14ac:dyDescent="0.25">
      <c r="A4756" s="13" t="s">
        <v>14689</v>
      </c>
      <c r="B4756" s="13" t="s">
        <v>14690</v>
      </c>
      <c r="C4756" s="19">
        <v>2013</v>
      </c>
      <c r="D4756" s="6" t="s">
        <v>257</v>
      </c>
      <c r="E4756" s="27" t="s">
        <v>14688</v>
      </c>
      <c r="F4756" s="27" t="s">
        <v>7262</v>
      </c>
      <c r="G4756" s="28"/>
      <c r="H4756" s="28"/>
      <c r="I4756" s="28"/>
      <c r="J4756" s="28"/>
      <c r="K4756" s="28"/>
      <c r="L4756" s="28"/>
      <c r="M4756" s="28"/>
      <c r="N4756" s="28"/>
      <c r="O4756" s="28"/>
      <c r="P4756" s="28"/>
      <c r="Q4756" s="28"/>
      <c r="R4756" s="28"/>
      <c r="S4756" s="28"/>
      <c r="T4756" s="28"/>
      <c r="U4756" s="28"/>
      <c r="V4756" s="28"/>
      <c r="W4756" s="28"/>
      <c r="X4756" s="28"/>
      <c r="Y4756" s="28"/>
      <c r="Z4756" s="28"/>
      <c r="AA4756" s="28"/>
      <c r="AB4756" s="28"/>
      <c r="AC4756" s="28"/>
      <c r="AD4756" s="28"/>
      <c r="AE4756" s="28"/>
      <c r="AF4756" s="28"/>
      <c r="AG4756" s="28"/>
      <c r="AH4756" s="28"/>
      <c r="AI4756" s="28"/>
      <c r="AJ4756" s="28"/>
      <c r="AK4756" s="28"/>
      <c r="AL4756" s="28"/>
      <c r="AM4756" s="28"/>
      <c r="AN4756" s="28"/>
      <c r="AO4756" s="28"/>
      <c r="AP4756" s="28"/>
      <c r="AQ4756" s="28"/>
      <c r="AR4756" s="28"/>
      <c r="AS4756" s="28"/>
      <c r="AT4756" s="28"/>
      <c r="AU4756" s="28"/>
      <c r="AV4756" s="28"/>
      <c r="AW4756" s="28"/>
      <c r="AX4756" s="28"/>
      <c r="AY4756" s="28"/>
      <c r="AZ4756" s="28"/>
      <c r="BA4756" s="28"/>
    </row>
    <row r="4757" spans="1:53" s="5" customFormat="1" x14ac:dyDescent="0.25">
      <c r="A4757" s="13" t="s">
        <v>14698</v>
      </c>
      <c r="B4757" s="13" t="s">
        <v>14699</v>
      </c>
      <c r="C4757" s="19">
        <v>2013</v>
      </c>
      <c r="D4757" s="6" t="s">
        <v>257</v>
      </c>
      <c r="E4757" s="27" t="s">
        <v>14697</v>
      </c>
      <c r="F4757" s="27" t="s">
        <v>255</v>
      </c>
      <c r="G4757" s="28"/>
      <c r="H4757" s="28"/>
      <c r="I4757" s="28"/>
      <c r="J4757" s="28"/>
      <c r="K4757" s="28"/>
      <c r="L4757" s="28"/>
      <c r="M4757" s="28"/>
      <c r="N4757" s="28"/>
      <c r="O4757" s="28"/>
      <c r="P4757" s="28"/>
      <c r="Q4757" s="28"/>
      <c r="R4757" s="28"/>
      <c r="S4757" s="28"/>
      <c r="T4757" s="28"/>
      <c r="U4757" s="28"/>
      <c r="V4757" s="28"/>
      <c r="W4757" s="28"/>
      <c r="X4757" s="28"/>
      <c r="Y4757" s="28"/>
      <c r="Z4757" s="28"/>
      <c r="AA4757" s="28"/>
      <c r="AB4757" s="28"/>
      <c r="AC4757" s="28"/>
      <c r="AD4757" s="28"/>
      <c r="AE4757" s="28"/>
      <c r="AF4757" s="28"/>
      <c r="AG4757" s="28"/>
      <c r="AH4757" s="28"/>
      <c r="AI4757" s="28"/>
      <c r="AJ4757" s="28"/>
      <c r="AK4757" s="28"/>
      <c r="AL4757" s="28"/>
      <c r="AM4757" s="28"/>
      <c r="AN4757" s="28"/>
      <c r="AO4757" s="28"/>
      <c r="AP4757" s="28"/>
      <c r="AQ4757" s="28"/>
      <c r="AR4757" s="28"/>
      <c r="AS4757" s="28"/>
      <c r="AT4757" s="28"/>
      <c r="AU4757" s="28"/>
      <c r="AV4757" s="28"/>
      <c r="AW4757" s="28"/>
      <c r="AX4757" s="28"/>
      <c r="AY4757" s="28"/>
      <c r="AZ4757" s="28"/>
      <c r="BA4757" s="28"/>
    </row>
    <row r="4758" spans="1:53" s="5" customFormat="1" x14ac:dyDescent="0.25">
      <c r="A4758" s="13" t="s">
        <v>14876</v>
      </c>
      <c r="B4758" s="13" t="s">
        <v>14877</v>
      </c>
      <c r="C4758" s="19">
        <v>2013</v>
      </c>
      <c r="D4758" s="6" t="s">
        <v>257</v>
      </c>
      <c r="E4758" s="27" t="s">
        <v>14875</v>
      </c>
      <c r="F4758" s="27" t="s">
        <v>3646</v>
      </c>
      <c r="G4758" s="28"/>
      <c r="H4758" s="28"/>
      <c r="I4758" s="28"/>
      <c r="J4758" s="28"/>
      <c r="K4758" s="28"/>
      <c r="L4758" s="28"/>
      <c r="M4758" s="28"/>
      <c r="N4758" s="28"/>
      <c r="O4758" s="28"/>
      <c r="P4758" s="28"/>
      <c r="Q4758" s="28"/>
      <c r="R4758" s="28"/>
      <c r="S4758" s="28"/>
      <c r="T4758" s="28"/>
      <c r="U4758" s="28"/>
      <c r="V4758" s="28"/>
      <c r="W4758" s="28"/>
      <c r="X4758" s="28"/>
      <c r="Y4758" s="28"/>
      <c r="Z4758" s="28"/>
      <c r="AA4758" s="28"/>
      <c r="AB4758" s="28"/>
      <c r="AC4758" s="28"/>
      <c r="AD4758" s="28"/>
      <c r="AE4758" s="28"/>
      <c r="AF4758" s="28"/>
      <c r="AG4758" s="28"/>
      <c r="AH4758" s="28"/>
      <c r="AI4758" s="28"/>
      <c r="AJ4758" s="28"/>
      <c r="AK4758" s="28"/>
      <c r="AL4758" s="28"/>
      <c r="AM4758" s="28"/>
      <c r="AN4758" s="28"/>
      <c r="AO4758" s="28"/>
      <c r="AP4758" s="28"/>
      <c r="AQ4758" s="28"/>
      <c r="AR4758" s="28"/>
      <c r="AS4758" s="28"/>
      <c r="AT4758" s="28"/>
      <c r="AU4758" s="28"/>
      <c r="AV4758" s="28"/>
      <c r="AW4758" s="28"/>
      <c r="AX4758" s="28"/>
      <c r="AY4758" s="28"/>
      <c r="AZ4758" s="28"/>
      <c r="BA4758" s="28"/>
    </row>
    <row r="4759" spans="1:53" s="5" customFormat="1" x14ac:dyDescent="0.25">
      <c r="A4759" s="13" t="s">
        <v>14949</v>
      </c>
      <c r="B4759" s="13" t="s">
        <v>14950</v>
      </c>
      <c r="C4759" s="19">
        <v>2013</v>
      </c>
      <c r="D4759" s="6" t="s">
        <v>257</v>
      </c>
      <c r="E4759" s="27" t="s">
        <v>14948</v>
      </c>
      <c r="F4759" s="27" t="s">
        <v>4740</v>
      </c>
      <c r="G4759" s="28"/>
      <c r="H4759" s="28"/>
      <c r="I4759" s="28"/>
      <c r="J4759" s="28"/>
      <c r="K4759" s="28"/>
      <c r="L4759" s="28"/>
      <c r="M4759" s="28"/>
      <c r="N4759" s="28"/>
      <c r="O4759" s="28"/>
      <c r="P4759" s="28"/>
      <c r="Q4759" s="28"/>
      <c r="R4759" s="28"/>
      <c r="S4759" s="28"/>
      <c r="T4759" s="28"/>
      <c r="U4759" s="28"/>
      <c r="V4759" s="28"/>
      <c r="W4759" s="28"/>
      <c r="X4759" s="28"/>
      <c r="Y4759" s="28"/>
      <c r="Z4759" s="28"/>
      <c r="AA4759" s="28"/>
      <c r="AB4759" s="28"/>
      <c r="AC4759" s="28"/>
      <c r="AD4759" s="28"/>
      <c r="AE4759" s="28"/>
      <c r="AF4759" s="28"/>
      <c r="AG4759" s="28"/>
      <c r="AH4759" s="28"/>
      <c r="AI4759" s="28"/>
      <c r="AJ4759" s="28"/>
      <c r="AK4759" s="28"/>
      <c r="AL4759" s="28"/>
      <c r="AM4759" s="28"/>
      <c r="AN4759" s="28"/>
      <c r="AO4759" s="28"/>
      <c r="AP4759" s="28"/>
      <c r="AQ4759" s="28"/>
      <c r="AR4759" s="28"/>
      <c r="AS4759" s="28"/>
      <c r="AT4759" s="28"/>
      <c r="AU4759" s="28"/>
      <c r="AV4759" s="28"/>
      <c r="AW4759" s="28"/>
      <c r="AX4759" s="28"/>
      <c r="AY4759" s="28"/>
      <c r="AZ4759" s="28"/>
      <c r="BA4759" s="28"/>
    </row>
    <row r="4760" spans="1:53" s="5" customFormat="1" x14ac:dyDescent="0.25">
      <c r="A4760" s="13" t="s">
        <v>15044</v>
      </c>
      <c r="B4760" s="13" t="s">
        <v>15045</v>
      </c>
      <c r="C4760" s="19">
        <v>2013</v>
      </c>
      <c r="D4760" s="6" t="s">
        <v>257</v>
      </c>
      <c r="E4760" s="27" t="s">
        <v>15043</v>
      </c>
      <c r="F4760" s="27" t="s">
        <v>365</v>
      </c>
      <c r="G4760" s="28"/>
      <c r="H4760" s="28"/>
      <c r="I4760" s="28"/>
      <c r="J4760" s="28"/>
      <c r="K4760" s="28"/>
      <c r="L4760" s="28"/>
      <c r="M4760" s="28"/>
      <c r="N4760" s="28"/>
      <c r="O4760" s="28"/>
      <c r="P4760" s="28"/>
      <c r="Q4760" s="28"/>
      <c r="R4760" s="28"/>
      <c r="S4760" s="28"/>
      <c r="T4760" s="28"/>
      <c r="U4760" s="28"/>
      <c r="V4760" s="28"/>
      <c r="W4760" s="28"/>
      <c r="X4760" s="28"/>
      <c r="Y4760" s="28"/>
      <c r="Z4760" s="28"/>
      <c r="AA4760" s="28"/>
      <c r="AB4760" s="28"/>
      <c r="AC4760" s="28"/>
      <c r="AD4760" s="28"/>
      <c r="AE4760" s="28"/>
      <c r="AF4760" s="28"/>
      <c r="AG4760" s="28"/>
      <c r="AH4760" s="28"/>
      <c r="AI4760" s="28"/>
      <c r="AJ4760" s="28"/>
      <c r="AK4760" s="28"/>
      <c r="AL4760" s="28"/>
      <c r="AM4760" s="28"/>
      <c r="AN4760" s="28"/>
      <c r="AO4760" s="28"/>
      <c r="AP4760" s="28"/>
      <c r="AQ4760" s="28"/>
      <c r="AR4760" s="28"/>
      <c r="AS4760" s="28"/>
      <c r="AT4760" s="28"/>
      <c r="AU4760" s="28"/>
      <c r="AV4760" s="28"/>
      <c r="AW4760" s="28"/>
      <c r="AX4760" s="28"/>
      <c r="AY4760" s="28"/>
      <c r="AZ4760" s="28"/>
      <c r="BA4760" s="28"/>
    </row>
    <row r="4761" spans="1:53" s="5" customFormat="1" x14ac:dyDescent="0.25">
      <c r="A4761" s="13" t="s">
        <v>15172</v>
      </c>
      <c r="B4761" s="13" t="s">
        <v>15173</v>
      </c>
      <c r="C4761" s="19">
        <v>2013</v>
      </c>
      <c r="D4761" s="6" t="s">
        <v>257</v>
      </c>
      <c r="E4761" s="27" t="s">
        <v>15171</v>
      </c>
      <c r="F4761" s="27" t="s">
        <v>6760</v>
      </c>
      <c r="G4761" s="28"/>
      <c r="H4761" s="28"/>
      <c r="I4761" s="28"/>
      <c r="J4761" s="28"/>
      <c r="K4761" s="28"/>
      <c r="L4761" s="28"/>
      <c r="M4761" s="28"/>
      <c r="N4761" s="28"/>
      <c r="O4761" s="28"/>
      <c r="P4761" s="28"/>
      <c r="Q4761" s="28"/>
      <c r="R4761" s="28"/>
      <c r="S4761" s="28"/>
      <c r="T4761" s="28"/>
      <c r="U4761" s="28"/>
      <c r="V4761" s="28"/>
      <c r="W4761" s="28"/>
      <c r="X4761" s="28"/>
      <c r="Y4761" s="28"/>
      <c r="Z4761" s="28"/>
      <c r="AA4761" s="28"/>
      <c r="AB4761" s="28"/>
      <c r="AC4761" s="28"/>
      <c r="AD4761" s="28"/>
      <c r="AE4761" s="28"/>
      <c r="AF4761" s="28"/>
      <c r="AG4761" s="28"/>
      <c r="AH4761" s="28"/>
      <c r="AI4761" s="28"/>
      <c r="AJ4761" s="28"/>
      <c r="AK4761" s="28"/>
      <c r="AL4761" s="28"/>
      <c r="AM4761" s="28"/>
      <c r="AN4761" s="28"/>
      <c r="AO4761" s="28"/>
      <c r="AP4761" s="28"/>
      <c r="AQ4761" s="28"/>
      <c r="AR4761" s="28"/>
      <c r="AS4761" s="28"/>
      <c r="AT4761" s="28"/>
      <c r="AU4761" s="28"/>
      <c r="AV4761" s="28"/>
      <c r="AW4761" s="28"/>
      <c r="AX4761" s="28"/>
      <c r="AY4761" s="28"/>
      <c r="AZ4761" s="28"/>
      <c r="BA4761" s="28"/>
    </row>
    <row r="4762" spans="1:53" s="5" customFormat="1" x14ac:dyDescent="0.25">
      <c r="A4762" s="13" t="s">
        <v>15211</v>
      </c>
      <c r="B4762" s="13" t="s">
        <v>15212</v>
      </c>
      <c r="C4762" s="19">
        <v>2013</v>
      </c>
      <c r="D4762" s="6" t="s">
        <v>257</v>
      </c>
      <c r="E4762" s="27" t="s">
        <v>15210</v>
      </c>
      <c r="F4762" s="27" t="s">
        <v>255</v>
      </c>
      <c r="G4762" s="28"/>
      <c r="H4762" s="28"/>
      <c r="I4762" s="28"/>
      <c r="J4762" s="28"/>
      <c r="K4762" s="28"/>
      <c r="L4762" s="28"/>
      <c r="M4762" s="28"/>
      <c r="N4762" s="28"/>
      <c r="O4762" s="28"/>
      <c r="P4762" s="28"/>
      <c r="Q4762" s="28"/>
      <c r="R4762" s="28"/>
      <c r="S4762" s="28"/>
      <c r="T4762" s="28"/>
      <c r="U4762" s="28"/>
      <c r="V4762" s="28"/>
      <c r="W4762" s="28"/>
      <c r="X4762" s="28"/>
      <c r="Y4762" s="28"/>
      <c r="Z4762" s="28"/>
      <c r="AA4762" s="28"/>
      <c r="AB4762" s="28"/>
      <c r="AC4762" s="28"/>
      <c r="AD4762" s="28"/>
      <c r="AE4762" s="28"/>
      <c r="AF4762" s="28"/>
      <c r="AG4762" s="28"/>
      <c r="AH4762" s="28"/>
      <c r="AI4762" s="28"/>
      <c r="AJ4762" s="28"/>
      <c r="AK4762" s="28"/>
      <c r="AL4762" s="28"/>
      <c r="AM4762" s="28"/>
      <c r="AN4762" s="28"/>
      <c r="AO4762" s="28"/>
      <c r="AP4762" s="28"/>
      <c r="AQ4762" s="28"/>
      <c r="AR4762" s="28"/>
      <c r="AS4762" s="28"/>
      <c r="AT4762" s="28"/>
      <c r="AU4762" s="28"/>
      <c r="AV4762" s="28"/>
      <c r="AW4762" s="28"/>
      <c r="AX4762" s="28"/>
      <c r="AY4762" s="28"/>
      <c r="AZ4762" s="28"/>
      <c r="BA4762" s="28"/>
    </row>
    <row r="4763" spans="1:53" s="5" customFormat="1" x14ac:dyDescent="0.25">
      <c r="A4763" s="13" t="s">
        <v>15427</v>
      </c>
      <c r="B4763" s="13" t="s">
        <v>15428</v>
      </c>
      <c r="C4763" s="19">
        <v>2013</v>
      </c>
      <c r="D4763" s="6" t="s">
        <v>257</v>
      </c>
      <c r="E4763" s="27" t="s">
        <v>15426</v>
      </c>
      <c r="F4763" s="27" t="s">
        <v>3344</v>
      </c>
      <c r="G4763" s="28"/>
      <c r="H4763" s="28"/>
      <c r="I4763" s="28"/>
      <c r="J4763" s="28"/>
      <c r="K4763" s="28"/>
      <c r="L4763" s="28"/>
      <c r="M4763" s="28"/>
      <c r="N4763" s="28"/>
      <c r="O4763" s="28"/>
      <c r="P4763" s="28"/>
      <c r="Q4763" s="28"/>
      <c r="R4763" s="28"/>
      <c r="S4763" s="28"/>
      <c r="T4763" s="28"/>
      <c r="U4763" s="28"/>
      <c r="V4763" s="28"/>
      <c r="W4763" s="28"/>
      <c r="X4763" s="28"/>
      <c r="Y4763" s="28"/>
      <c r="Z4763" s="28"/>
      <c r="AA4763" s="28"/>
      <c r="AB4763" s="28"/>
      <c r="AC4763" s="28"/>
      <c r="AD4763" s="28"/>
      <c r="AE4763" s="28"/>
      <c r="AF4763" s="28"/>
      <c r="AG4763" s="28"/>
      <c r="AH4763" s="28"/>
      <c r="AI4763" s="28"/>
      <c r="AJ4763" s="28"/>
      <c r="AK4763" s="28"/>
      <c r="AL4763" s="28"/>
      <c r="AM4763" s="28"/>
      <c r="AN4763" s="28"/>
      <c r="AO4763" s="28"/>
      <c r="AP4763" s="28"/>
      <c r="AQ4763" s="28"/>
      <c r="AR4763" s="28"/>
      <c r="AS4763" s="28"/>
      <c r="AT4763" s="28"/>
      <c r="AU4763" s="28"/>
      <c r="AV4763" s="28"/>
      <c r="AW4763" s="28"/>
      <c r="AX4763" s="28"/>
      <c r="AY4763" s="28"/>
      <c r="AZ4763" s="28"/>
      <c r="BA4763" s="28"/>
    </row>
    <row r="4764" spans="1:53" s="5" customFormat="1" x14ac:dyDescent="0.25">
      <c r="A4764" s="13" t="s">
        <v>15547</v>
      </c>
      <c r="B4764" s="13" t="s">
        <v>15548</v>
      </c>
      <c r="C4764" s="19">
        <v>2013</v>
      </c>
      <c r="D4764" s="6" t="s">
        <v>257</v>
      </c>
      <c r="E4764" s="27" t="s">
        <v>15546</v>
      </c>
      <c r="F4764" s="27" t="s">
        <v>255</v>
      </c>
      <c r="G4764" s="28"/>
      <c r="H4764" s="28"/>
      <c r="I4764" s="28"/>
      <c r="J4764" s="28"/>
      <c r="K4764" s="28"/>
      <c r="L4764" s="28"/>
      <c r="M4764" s="28"/>
      <c r="N4764" s="28"/>
      <c r="O4764" s="28"/>
      <c r="P4764" s="28"/>
      <c r="Q4764" s="28"/>
      <c r="R4764" s="28"/>
      <c r="S4764" s="28"/>
      <c r="T4764" s="28"/>
      <c r="U4764" s="28"/>
      <c r="V4764" s="28"/>
      <c r="W4764" s="28"/>
      <c r="X4764" s="28"/>
      <c r="Y4764" s="28"/>
      <c r="Z4764" s="28"/>
      <c r="AA4764" s="28"/>
      <c r="AB4764" s="28"/>
      <c r="AC4764" s="28"/>
      <c r="AD4764" s="28"/>
      <c r="AE4764" s="28"/>
      <c r="AF4764" s="28"/>
      <c r="AG4764" s="28"/>
      <c r="AH4764" s="28"/>
      <c r="AI4764" s="28"/>
      <c r="AJ4764" s="28"/>
      <c r="AK4764" s="28"/>
      <c r="AL4764" s="28"/>
      <c r="AM4764" s="28"/>
      <c r="AN4764" s="28"/>
      <c r="AO4764" s="28"/>
      <c r="AP4764" s="28"/>
      <c r="AQ4764" s="28"/>
      <c r="AR4764" s="28"/>
      <c r="AS4764" s="28"/>
      <c r="AT4764" s="28"/>
      <c r="AU4764" s="28"/>
      <c r="AV4764" s="28"/>
      <c r="AW4764" s="28"/>
      <c r="AX4764" s="28"/>
      <c r="AY4764" s="28"/>
      <c r="AZ4764" s="28"/>
      <c r="BA4764" s="28"/>
    </row>
    <row r="4765" spans="1:53" s="5" customFormat="1" x14ac:dyDescent="0.25">
      <c r="A4765" s="13" t="s">
        <v>16060</v>
      </c>
      <c r="B4765" s="13" t="s">
        <v>16061</v>
      </c>
      <c r="C4765" s="19">
        <v>2013</v>
      </c>
      <c r="D4765" s="6" t="s">
        <v>257</v>
      </c>
      <c r="E4765" s="27" t="s">
        <v>16059</v>
      </c>
      <c r="F4765" s="27" t="s">
        <v>255</v>
      </c>
      <c r="G4765" s="28"/>
      <c r="H4765" s="28"/>
      <c r="I4765" s="28"/>
      <c r="J4765" s="28"/>
      <c r="K4765" s="28"/>
      <c r="L4765" s="28"/>
      <c r="M4765" s="28"/>
      <c r="N4765" s="28"/>
      <c r="O4765" s="28"/>
      <c r="P4765" s="28"/>
      <c r="Q4765" s="28"/>
      <c r="R4765" s="28"/>
      <c r="S4765" s="28"/>
      <c r="T4765" s="28"/>
      <c r="U4765" s="28"/>
      <c r="V4765" s="28"/>
      <c r="W4765" s="28"/>
      <c r="X4765" s="28"/>
      <c r="Y4765" s="28"/>
      <c r="Z4765" s="28"/>
      <c r="AA4765" s="28"/>
      <c r="AB4765" s="28"/>
      <c r="AC4765" s="28"/>
      <c r="AD4765" s="28"/>
      <c r="AE4765" s="28"/>
      <c r="AF4765" s="28"/>
      <c r="AG4765" s="28"/>
      <c r="AH4765" s="28"/>
      <c r="AI4765" s="28"/>
      <c r="AJ4765" s="28"/>
      <c r="AK4765" s="28"/>
      <c r="AL4765" s="28"/>
      <c r="AM4765" s="28"/>
      <c r="AN4765" s="28"/>
      <c r="AO4765" s="28"/>
      <c r="AP4765" s="28"/>
      <c r="AQ4765" s="28"/>
      <c r="AR4765" s="28"/>
      <c r="AS4765" s="28"/>
      <c r="AT4765" s="28"/>
      <c r="AU4765" s="28"/>
      <c r="AV4765" s="28"/>
      <c r="AW4765" s="28"/>
      <c r="AX4765" s="28"/>
      <c r="AY4765" s="28"/>
      <c r="AZ4765" s="28"/>
      <c r="BA4765" s="28"/>
    </row>
    <row r="4766" spans="1:53" s="5" customFormat="1" x14ac:dyDescent="0.25">
      <c r="A4766" s="13" t="s">
        <v>16410</v>
      </c>
      <c r="B4766" s="13" t="s">
        <v>16411</v>
      </c>
      <c r="C4766" s="19">
        <v>2013</v>
      </c>
      <c r="D4766" s="6" t="s">
        <v>257</v>
      </c>
      <c r="E4766" s="27" t="s">
        <v>16409</v>
      </c>
      <c r="F4766" s="27" t="s">
        <v>255</v>
      </c>
      <c r="G4766" s="28"/>
      <c r="H4766" s="28"/>
      <c r="I4766" s="28"/>
      <c r="J4766" s="28"/>
      <c r="K4766" s="28"/>
      <c r="L4766" s="28"/>
      <c r="M4766" s="28"/>
      <c r="N4766" s="28"/>
      <c r="O4766" s="28"/>
      <c r="P4766" s="28"/>
      <c r="Q4766" s="28"/>
      <c r="R4766" s="28"/>
      <c r="S4766" s="28"/>
      <c r="T4766" s="28"/>
      <c r="U4766" s="28"/>
      <c r="V4766" s="28"/>
      <c r="W4766" s="28"/>
      <c r="X4766" s="28"/>
      <c r="Y4766" s="28"/>
      <c r="Z4766" s="28"/>
      <c r="AA4766" s="28"/>
      <c r="AB4766" s="28"/>
      <c r="AC4766" s="28"/>
      <c r="AD4766" s="28"/>
      <c r="AE4766" s="28"/>
      <c r="AF4766" s="28"/>
      <c r="AG4766" s="28"/>
      <c r="AH4766" s="28"/>
      <c r="AI4766" s="28"/>
      <c r="AJ4766" s="28"/>
      <c r="AK4766" s="28"/>
      <c r="AL4766" s="28"/>
      <c r="AM4766" s="28"/>
      <c r="AN4766" s="28"/>
      <c r="AO4766" s="28"/>
      <c r="AP4766" s="28"/>
      <c r="AQ4766" s="28"/>
      <c r="AR4766" s="28"/>
      <c r="AS4766" s="28"/>
      <c r="AT4766" s="28"/>
      <c r="AU4766" s="28"/>
      <c r="AV4766" s="28"/>
      <c r="AW4766" s="28"/>
      <c r="AX4766" s="28"/>
      <c r="AY4766" s="28"/>
      <c r="AZ4766" s="28"/>
      <c r="BA4766" s="28"/>
    </row>
    <row r="4767" spans="1:53" s="5" customFormat="1" x14ac:dyDescent="0.25">
      <c r="A4767" s="13" t="s">
        <v>16467</v>
      </c>
      <c r="B4767" s="13" t="s">
        <v>16468</v>
      </c>
      <c r="C4767" s="19">
        <v>2013</v>
      </c>
      <c r="D4767" s="6" t="s">
        <v>257</v>
      </c>
      <c r="E4767" s="27" t="s">
        <v>16466</v>
      </c>
      <c r="F4767" s="27" t="s">
        <v>255</v>
      </c>
      <c r="G4767" s="28"/>
      <c r="H4767" s="28"/>
      <c r="I4767" s="28"/>
      <c r="J4767" s="28"/>
      <c r="K4767" s="28"/>
      <c r="L4767" s="28"/>
      <c r="M4767" s="28"/>
      <c r="N4767" s="28"/>
      <c r="O4767" s="28"/>
      <c r="P4767" s="28"/>
      <c r="Q4767" s="28"/>
      <c r="R4767" s="28"/>
      <c r="S4767" s="28"/>
      <c r="T4767" s="28"/>
      <c r="U4767" s="28"/>
      <c r="V4767" s="28"/>
      <c r="W4767" s="28"/>
      <c r="X4767" s="28"/>
      <c r="Y4767" s="28"/>
      <c r="Z4767" s="28"/>
      <c r="AA4767" s="28"/>
      <c r="AB4767" s="28"/>
      <c r="AC4767" s="28"/>
      <c r="AD4767" s="28"/>
      <c r="AE4767" s="28"/>
      <c r="AF4767" s="28"/>
      <c r="AG4767" s="28"/>
      <c r="AH4767" s="28"/>
      <c r="AI4767" s="28"/>
      <c r="AJ4767" s="28"/>
      <c r="AK4767" s="28"/>
      <c r="AL4767" s="28"/>
      <c r="AM4767" s="28"/>
      <c r="AN4767" s="28"/>
      <c r="AO4767" s="28"/>
      <c r="AP4767" s="28"/>
      <c r="AQ4767" s="28"/>
      <c r="AR4767" s="28"/>
      <c r="AS4767" s="28"/>
      <c r="AT4767" s="28"/>
      <c r="AU4767" s="28"/>
      <c r="AV4767" s="28"/>
      <c r="AW4767" s="28"/>
      <c r="AX4767" s="28"/>
      <c r="AY4767" s="28"/>
      <c r="AZ4767" s="28"/>
      <c r="BA4767" s="28"/>
    </row>
    <row r="4768" spans="1:53" s="5" customFormat="1" x14ac:dyDescent="0.25">
      <c r="A4768" s="13" t="s">
        <v>16475</v>
      </c>
      <c r="B4768" s="13" t="s">
        <v>16476</v>
      </c>
      <c r="C4768" s="19">
        <v>2013</v>
      </c>
      <c r="D4768" s="6" t="s">
        <v>257</v>
      </c>
      <c r="E4768" s="27" t="s">
        <v>16474</v>
      </c>
      <c r="F4768" s="27" t="s">
        <v>255</v>
      </c>
      <c r="G4768" s="28"/>
      <c r="H4768" s="28"/>
      <c r="I4768" s="28"/>
      <c r="J4768" s="28"/>
      <c r="K4768" s="28"/>
      <c r="L4768" s="28"/>
      <c r="M4768" s="28"/>
      <c r="N4768" s="28"/>
      <c r="O4768" s="28"/>
      <c r="P4768" s="28"/>
      <c r="Q4768" s="28"/>
      <c r="R4768" s="28"/>
      <c r="S4768" s="28"/>
      <c r="T4768" s="28"/>
      <c r="U4768" s="28"/>
      <c r="V4768" s="28"/>
      <c r="W4768" s="28"/>
      <c r="X4768" s="28"/>
      <c r="Y4768" s="28"/>
      <c r="Z4768" s="28"/>
      <c r="AA4768" s="28"/>
      <c r="AB4768" s="28"/>
      <c r="AC4768" s="28"/>
      <c r="AD4768" s="28"/>
      <c r="AE4768" s="28"/>
      <c r="AF4768" s="28"/>
      <c r="AG4768" s="28"/>
      <c r="AH4768" s="28"/>
      <c r="AI4768" s="28"/>
      <c r="AJ4768" s="28"/>
      <c r="AK4768" s="28"/>
      <c r="AL4768" s="28"/>
      <c r="AM4768" s="28"/>
      <c r="AN4768" s="28"/>
      <c r="AO4768" s="28"/>
      <c r="AP4768" s="28"/>
      <c r="AQ4768" s="28"/>
      <c r="AR4768" s="28"/>
      <c r="AS4768" s="28"/>
      <c r="AT4768" s="28"/>
      <c r="AU4768" s="28"/>
      <c r="AV4768" s="28"/>
      <c r="AW4768" s="28"/>
      <c r="AX4768" s="28"/>
      <c r="AY4768" s="28"/>
      <c r="AZ4768" s="28"/>
      <c r="BA4768" s="28"/>
    </row>
    <row r="4769" spans="1:53" s="5" customFormat="1" x14ac:dyDescent="0.25">
      <c r="A4769" s="13" t="s">
        <v>16581</v>
      </c>
      <c r="B4769" s="13" t="s">
        <v>16582</v>
      </c>
      <c r="C4769" s="19">
        <v>2013</v>
      </c>
      <c r="D4769" s="6" t="s">
        <v>257</v>
      </c>
      <c r="E4769" s="27" t="s">
        <v>16580</v>
      </c>
      <c r="F4769" s="27" t="s">
        <v>255</v>
      </c>
      <c r="G4769" s="28"/>
      <c r="H4769" s="28"/>
      <c r="I4769" s="28"/>
      <c r="J4769" s="28"/>
      <c r="K4769" s="28"/>
      <c r="L4769" s="28"/>
      <c r="M4769" s="28"/>
      <c r="N4769" s="28"/>
      <c r="O4769" s="28"/>
      <c r="P4769" s="28"/>
      <c r="Q4769" s="28"/>
      <c r="R4769" s="28"/>
      <c r="S4769" s="28"/>
      <c r="T4769" s="28"/>
      <c r="U4769" s="28"/>
      <c r="V4769" s="28"/>
      <c r="W4769" s="28"/>
      <c r="X4769" s="28"/>
      <c r="Y4769" s="28"/>
      <c r="Z4769" s="28"/>
      <c r="AA4769" s="28"/>
      <c r="AB4769" s="28"/>
      <c r="AC4769" s="28"/>
      <c r="AD4769" s="28"/>
      <c r="AE4769" s="28"/>
      <c r="AF4769" s="28"/>
      <c r="AG4769" s="28"/>
      <c r="AH4769" s="28"/>
      <c r="AI4769" s="28"/>
      <c r="AJ4769" s="28"/>
      <c r="AK4769" s="28"/>
      <c r="AL4769" s="28"/>
      <c r="AM4769" s="28"/>
      <c r="AN4769" s="28"/>
      <c r="AO4769" s="28"/>
      <c r="AP4769" s="28"/>
      <c r="AQ4769" s="28"/>
      <c r="AR4769" s="28"/>
      <c r="AS4769" s="28"/>
      <c r="AT4769" s="28"/>
      <c r="AU4769" s="28"/>
      <c r="AV4769" s="28"/>
      <c r="AW4769" s="28"/>
      <c r="AX4769" s="28"/>
      <c r="AY4769" s="28"/>
      <c r="AZ4769" s="28"/>
      <c r="BA4769" s="28"/>
    </row>
    <row r="4770" spans="1:53" s="5" customFormat="1" x14ac:dyDescent="0.25">
      <c r="A4770" s="13" t="s">
        <v>16708</v>
      </c>
      <c r="B4770" s="13" t="s">
        <v>16709</v>
      </c>
      <c r="C4770" s="19">
        <v>2013</v>
      </c>
      <c r="D4770" s="6" t="s">
        <v>257</v>
      </c>
      <c r="E4770" s="27" t="s">
        <v>16707</v>
      </c>
      <c r="F4770" s="27" t="s">
        <v>11572</v>
      </c>
      <c r="G4770" s="28"/>
      <c r="H4770" s="28"/>
      <c r="I4770" s="28"/>
      <c r="J4770" s="28"/>
      <c r="K4770" s="28"/>
      <c r="L4770" s="28"/>
      <c r="M4770" s="28"/>
      <c r="N4770" s="28"/>
      <c r="O4770" s="28"/>
      <c r="P4770" s="28"/>
      <c r="Q4770" s="28"/>
      <c r="R4770" s="28"/>
      <c r="S4770" s="28"/>
      <c r="T4770" s="28"/>
      <c r="U4770" s="28"/>
      <c r="V4770" s="28"/>
      <c r="W4770" s="28"/>
      <c r="X4770" s="28"/>
      <c r="Y4770" s="28"/>
      <c r="Z4770" s="28"/>
      <c r="AA4770" s="28"/>
      <c r="AB4770" s="28"/>
      <c r="AC4770" s="28"/>
      <c r="AD4770" s="28"/>
      <c r="AE4770" s="28"/>
      <c r="AF4770" s="28"/>
      <c r="AG4770" s="28"/>
      <c r="AH4770" s="28"/>
      <c r="AI4770" s="28"/>
      <c r="AJ4770" s="28"/>
      <c r="AK4770" s="28"/>
      <c r="AL4770" s="28"/>
      <c r="AM4770" s="28"/>
      <c r="AN4770" s="28"/>
      <c r="AO4770" s="28"/>
      <c r="AP4770" s="28"/>
      <c r="AQ4770" s="28"/>
      <c r="AR4770" s="28"/>
      <c r="AS4770" s="28"/>
      <c r="AT4770" s="28"/>
      <c r="AU4770" s="28"/>
      <c r="AV4770" s="28"/>
      <c r="AW4770" s="28"/>
      <c r="AX4770" s="28"/>
      <c r="AY4770" s="28"/>
      <c r="AZ4770" s="28"/>
      <c r="BA4770" s="28"/>
    </row>
    <row r="4771" spans="1:53" s="5" customFormat="1" x14ac:dyDescent="0.25">
      <c r="A4771" s="13" t="s">
        <v>16814</v>
      </c>
      <c r="B4771" s="13" t="s">
        <v>16816</v>
      </c>
      <c r="C4771" s="19">
        <v>2013</v>
      </c>
      <c r="D4771" s="6" t="s">
        <v>257</v>
      </c>
      <c r="E4771" s="27" t="s">
        <v>16813</v>
      </c>
      <c r="F4771" s="27" t="s">
        <v>16815</v>
      </c>
      <c r="G4771" s="28"/>
      <c r="H4771" s="28"/>
      <c r="I4771" s="28"/>
      <c r="J4771" s="28"/>
      <c r="K4771" s="28"/>
      <c r="L4771" s="28"/>
      <c r="M4771" s="28"/>
      <c r="N4771" s="28"/>
      <c r="O4771" s="28"/>
      <c r="P4771" s="28"/>
      <c r="Q4771" s="28"/>
      <c r="R4771" s="28"/>
      <c r="S4771" s="28"/>
      <c r="T4771" s="28"/>
      <c r="U4771" s="28"/>
      <c r="V4771" s="28"/>
      <c r="W4771" s="28"/>
      <c r="X4771" s="28"/>
      <c r="Y4771" s="28"/>
      <c r="Z4771" s="28"/>
      <c r="AA4771" s="28"/>
      <c r="AB4771" s="28"/>
      <c r="AC4771" s="28"/>
      <c r="AD4771" s="28"/>
      <c r="AE4771" s="28"/>
      <c r="AF4771" s="28"/>
      <c r="AG4771" s="28"/>
      <c r="AH4771" s="28"/>
      <c r="AI4771" s="28"/>
      <c r="AJ4771" s="28"/>
      <c r="AK4771" s="28"/>
      <c r="AL4771" s="28"/>
      <c r="AM4771" s="28"/>
      <c r="AN4771" s="28"/>
      <c r="AO4771" s="28"/>
      <c r="AP4771" s="28"/>
      <c r="AQ4771" s="28"/>
      <c r="AR4771" s="28"/>
      <c r="AS4771" s="28"/>
      <c r="AT4771" s="28"/>
      <c r="AU4771" s="28"/>
      <c r="AV4771" s="28"/>
      <c r="AW4771" s="28"/>
      <c r="AX4771" s="28"/>
      <c r="AY4771" s="28"/>
      <c r="AZ4771" s="28"/>
      <c r="BA4771" s="28"/>
    </row>
    <row r="4772" spans="1:53" s="5" customFormat="1" x14ac:dyDescent="0.25">
      <c r="A4772" s="13" t="s">
        <v>16835</v>
      </c>
      <c r="B4772" s="13" t="s">
        <v>16836</v>
      </c>
      <c r="C4772" s="19">
        <v>2013</v>
      </c>
      <c r="D4772" s="6" t="s">
        <v>257</v>
      </c>
      <c r="E4772" s="27" t="s">
        <v>16834</v>
      </c>
      <c r="F4772" s="27" t="s">
        <v>255</v>
      </c>
      <c r="G4772" s="28"/>
      <c r="H4772" s="28"/>
      <c r="I4772" s="28"/>
      <c r="J4772" s="28"/>
      <c r="K4772" s="28"/>
      <c r="L4772" s="28"/>
      <c r="M4772" s="28"/>
      <c r="N4772" s="28"/>
      <c r="O4772" s="28"/>
      <c r="P4772" s="28"/>
      <c r="Q4772" s="28"/>
      <c r="R4772" s="28"/>
      <c r="S4772" s="28"/>
      <c r="T4772" s="28"/>
      <c r="U4772" s="28"/>
      <c r="V4772" s="28"/>
      <c r="W4772" s="28"/>
      <c r="X4772" s="28"/>
      <c r="Y4772" s="28"/>
      <c r="Z4772" s="28"/>
      <c r="AA4772" s="28"/>
      <c r="AB4772" s="28"/>
      <c r="AC4772" s="28"/>
      <c r="AD4772" s="28"/>
      <c r="AE4772" s="28"/>
      <c r="AF4772" s="28"/>
      <c r="AG4772" s="28"/>
      <c r="AH4772" s="28"/>
      <c r="AI4772" s="28"/>
      <c r="AJ4772" s="28"/>
      <c r="AK4772" s="28"/>
      <c r="AL4772" s="28"/>
      <c r="AM4772" s="28"/>
      <c r="AN4772" s="28"/>
      <c r="AO4772" s="28"/>
      <c r="AP4772" s="28"/>
      <c r="AQ4772" s="28"/>
      <c r="AR4772" s="28"/>
      <c r="AS4772" s="28"/>
      <c r="AT4772" s="28"/>
      <c r="AU4772" s="28"/>
      <c r="AV4772" s="28"/>
      <c r="AW4772" s="28"/>
      <c r="AX4772" s="28"/>
      <c r="AY4772" s="28"/>
      <c r="AZ4772" s="28"/>
      <c r="BA4772" s="28"/>
    </row>
    <row r="4773" spans="1:53" s="5" customFormat="1" x14ac:dyDescent="0.25">
      <c r="A4773" s="13" t="s">
        <v>16929</v>
      </c>
      <c r="B4773" s="13" t="s">
        <v>16931</v>
      </c>
      <c r="C4773" s="19">
        <v>2013</v>
      </c>
      <c r="D4773" s="6" t="s">
        <v>257</v>
      </c>
      <c r="E4773" s="27" t="s">
        <v>16928</v>
      </c>
      <c r="F4773" s="27" t="s">
        <v>16930</v>
      </c>
      <c r="G4773" s="28"/>
      <c r="H4773" s="28"/>
      <c r="I4773" s="28"/>
      <c r="J4773" s="28"/>
      <c r="K4773" s="28"/>
      <c r="L4773" s="28"/>
      <c r="M4773" s="28"/>
      <c r="N4773" s="28"/>
      <c r="O4773" s="28"/>
      <c r="P4773" s="28"/>
      <c r="Q4773" s="28"/>
      <c r="R4773" s="28"/>
      <c r="S4773" s="28"/>
      <c r="T4773" s="28"/>
      <c r="U4773" s="28"/>
      <c r="V4773" s="28"/>
      <c r="W4773" s="28"/>
      <c r="X4773" s="28"/>
      <c r="Y4773" s="28"/>
      <c r="Z4773" s="28"/>
      <c r="AA4773" s="28"/>
      <c r="AB4773" s="28"/>
      <c r="AC4773" s="28"/>
      <c r="AD4773" s="28"/>
      <c r="AE4773" s="28"/>
      <c r="AF4773" s="28"/>
      <c r="AG4773" s="28"/>
      <c r="AH4773" s="28"/>
      <c r="AI4773" s="28"/>
      <c r="AJ4773" s="28"/>
      <c r="AK4773" s="28"/>
      <c r="AL4773" s="28"/>
      <c r="AM4773" s="28"/>
      <c r="AN4773" s="28"/>
      <c r="AO4773" s="28"/>
      <c r="AP4773" s="28"/>
      <c r="AQ4773" s="28"/>
      <c r="AR4773" s="28"/>
      <c r="AS4773" s="28"/>
      <c r="AT4773" s="28"/>
      <c r="AU4773" s="28"/>
      <c r="AV4773" s="28"/>
      <c r="AW4773" s="28"/>
      <c r="AX4773" s="28"/>
      <c r="AY4773" s="28"/>
      <c r="AZ4773" s="28"/>
      <c r="BA4773" s="28"/>
    </row>
    <row r="4774" spans="1:53" s="5" customFormat="1" x14ac:dyDescent="0.25">
      <c r="A4774" s="13" t="s">
        <v>17197</v>
      </c>
      <c r="B4774" s="13" t="s">
        <v>17198</v>
      </c>
      <c r="C4774" s="19">
        <v>2013</v>
      </c>
      <c r="D4774" s="6" t="s">
        <v>257</v>
      </c>
      <c r="E4774" s="27" t="s">
        <v>17196</v>
      </c>
      <c r="F4774" s="27" t="s">
        <v>1014</v>
      </c>
      <c r="G4774" s="28"/>
      <c r="H4774" s="28"/>
      <c r="I4774" s="28"/>
      <c r="J4774" s="28"/>
      <c r="K4774" s="28"/>
      <c r="L4774" s="28"/>
      <c r="M4774" s="28"/>
      <c r="N4774" s="28"/>
      <c r="O4774" s="28"/>
      <c r="P4774" s="28"/>
      <c r="Q4774" s="28"/>
      <c r="R4774" s="28"/>
      <c r="S4774" s="28"/>
      <c r="T4774" s="28"/>
      <c r="U4774" s="28"/>
      <c r="V4774" s="28"/>
      <c r="W4774" s="28"/>
      <c r="X4774" s="28"/>
      <c r="Y4774" s="28"/>
      <c r="Z4774" s="28"/>
      <c r="AA4774" s="28"/>
      <c r="AB4774" s="28"/>
      <c r="AC4774" s="28"/>
      <c r="AD4774" s="28"/>
      <c r="AE4774" s="28"/>
      <c r="AF4774" s="28"/>
      <c r="AG4774" s="28"/>
      <c r="AH4774" s="28"/>
      <c r="AI4774" s="28"/>
      <c r="AJ4774" s="28"/>
      <c r="AK4774" s="28"/>
      <c r="AL4774" s="28"/>
      <c r="AM4774" s="28"/>
      <c r="AN4774" s="28"/>
      <c r="AO4774" s="28"/>
      <c r="AP4774" s="28"/>
      <c r="AQ4774" s="28"/>
      <c r="AR4774" s="28"/>
      <c r="AS4774" s="28"/>
      <c r="AT4774" s="28"/>
      <c r="AU4774" s="28"/>
      <c r="AV4774" s="28"/>
      <c r="AW4774" s="28"/>
      <c r="AX4774" s="28"/>
      <c r="AY4774" s="28"/>
      <c r="AZ4774" s="28"/>
      <c r="BA4774" s="28"/>
    </row>
    <row r="4775" spans="1:53" s="5" customFormat="1" x14ac:dyDescent="0.25">
      <c r="A4775" s="13" t="s">
        <v>17255</v>
      </c>
      <c r="B4775" s="13" t="s">
        <v>17256</v>
      </c>
      <c r="C4775" s="19">
        <v>2013</v>
      </c>
      <c r="D4775" s="6" t="s">
        <v>257</v>
      </c>
      <c r="E4775" s="27" t="s">
        <v>17254</v>
      </c>
      <c r="F4775" s="27" t="s">
        <v>255</v>
      </c>
      <c r="G4775" s="28"/>
      <c r="H4775" s="28"/>
      <c r="I4775" s="28"/>
      <c r="J4775" s="28"/>
      <c r="K4775" s="28"/>
      <c r="L4775" s="28"/>
      <c r="M4775" s="28"/>
      <c r="N4775" s="28"/>
      <c r="O4775" s="28"/>
      <c r="P4775" s="28"/>
      <c r="Q4775" s="28"/>
      <c r="R4775" s="28"/>
      <c r="S4775" s="28"/>
      <c r="T4775" s="28"/>
      <c r="U4775" s="28"/>
      <c r="V4775" s="28"/>
      <c r="W4775" s="28"/>
      <c r="X4775" s="28"/>
      <c r="Y4775" s="28"/>
      <c r="Z4775" s="28"/>
      <c r="AA4775" s="28"/>
      <c r="AB4775" s="28"/>
      <c r="AC4775" s="28"/>
      <c r="AD4775" s="28"/>
      <c r="AE4775" s="28"/>
      <c r="AF4775" s="28"/>
      <c r="AG4775" s="28"/>
      <c r="AH4775" s="28"/>
      <c r="AI4775" s="28"/>
      <c r="AJ4775" s="28"/>
      <c r="AK4775" s="28"/>
      <c r="AL4775" s="28"/>
      <c r="AM4775" s="28"/>
      <c r="AN4775" s="28"/>
      <c r="AO4775" s="28"/>
      <c r="AP4775" s="28"/>
      <c r="AQ4775" s="28"/>
      <c r="AR4775" s="28"/>
      <c r="AS4775" s="28"/>
      <c r="AT4775" s="28"/>
      <c r="AU4775" s="28"/>
      <c r="AV4775" s="28"/>
      <c r="AW4775" s="28"/>
      <c r="AX4775" s="28"/>
      <c r="AY4775" s="28"/>
      <c r="AZ4775" s="28"/>
      <c r="BA4775" s="28"/>
    </row>
    <row r="4776" spans="1:53" s="5" customFormat="1" x14ac:dyDescent="0.25">
      <c r="A4776" s="13" t="s">
        <v>17258</v>
      </c>
      <c r="B4776" s="13" t="s">
        <v>17259</v>
      </c>
      <c r="C4776" s="19">
        <v>2013</v>
      </c>
      <c r="D4776" s="6" t="s">
        <v>257</v>
      </c>
      <c r="E4776" s="27" t="s">
        <v>17257</v>
      </c>
      <c r="F4776" s="27" t="s">
        <v>2121</v>
      </c>
      <c r="G4776" s="28"/>
      <c r="H4776" s="28"/>
      <c r="I4776" s="28"/>
      <c r="J4776" s="28"/>
      <c r="K4776" s="28"/>
      <c r="L4776" s="28"/>
      <c r="M4776" s="28"/>
      <c r="N4776" s="28"/>
      <c r="O4776" s="28"/>
      <c r="P4776" s="28"/>
      <c r="Q4776" s="28"/>
      <c r="R4776" s="28"/>
      <c r="S4776" s="28"/>
      <c r="T4776" s="28"/>
      <c r="U4776" s="28"/>
      <c r="V4776" s="28"/>
      <c r="W4776" s="28"/>
      <c r="X4776" s="28"/>
      <c r="Y4776" s="28"/>
      <c r="Z4776" s="28"/>
      <c r="AA4776" s="28"/>
      <c r="AB4776" s="28"/>
      <c r="AC4776" s="28"/>
      <c r="AD4776" s="28"/>
      <c r="AE4776" s="28"/>
      <c r="AF4776" s="28"/>
      <c r="AG4776" s="28"/>
      <c r="AH4776" s="28"/>
      <c r="AI4776" s="28"/>
      <c r="AJ4776" s="28"/>
      <c r="AK4776" s="28"/>
      <c r="AL4776" s="28"/>
      <c r="AM4776" s="28"/>
      <c r="AN4776" s="28"/>
      <c r="AO4776" s="28"/>
      <c r="AP4776" s="28"/>
      <c r="AQ4776" s="28"/>
      <c r="AR4776" s="28"/>
      <c r="AS4776" s="28"/>
      <c r="AT4776" s="28"/>
      <c r="AU4776" s="28"/>
      <c r="AV4776" s="28"/>
      <c r="AW4776" s="28"/>
      <c r="AX4776" s="28"/>
      <c r="AY4776" s="28"/>
      <c r="AZ4776" s="28"/>
      <c r="BA4776" s="28"/>
    </row>
    <row r="4777" spans="1:53" s="5" customFormat="1" x14ac:dyDescent="0.25">
      <c r="A4777" s="13" t="s">
        <v>17451</v>
      </c>
      <c r="B4777" s="13" t="s">
        <v>17452</v>
      </c>
      <c r="C4777" s="19">
        <v>2013</v>
      </c>
      <c r="D4777" s="6" t="s">
        <v>257</v>
      </c>
      <c r="E4777" s="27" t="s">
        <v>17450</v>
      </c>
      <c r="F4777" s="27" t="s">
        <v>1421</v>
      </c>
      <c r="G4777" s="28"/>
      <c r="H4777" s="28"/>
      <c r="I4777" s="28"/>
      <c r="J4777" s="28"/>
      <c r="K4777" s="28"/>
      <c r="L4777" s="28"/>
      <c r="M4777" s="28"/>
      <c r="N4777" s="28"/>
      <c r="O4777" s="28"/>
      <c r="P4777" s="28"/>
      <c r="Q4777" s="28"/>
      <c r="R4777" s="28"/>
      <c r="S4777" s="28"/>
      <c r="T4777" s="28"/>
      <c r="U4777" s="28"/>
      <c r="V4777" s="28"/>
      <c r="W4777" s="28"/>
      <c r="X4777" s="28"/>
      <c r="Y4777" s="28"/>
      <c r="Z4777" s="28"/>
      <c r="AA4777" s="28"/>
      <c r="AB4777" s="28"/>
      <c r="AC4777" s="28"/>
      <c r="AD4777" s="28"/>
      <c r="AE4777" s="28"/>
      <c r="AF4777" s="28"/>
      <c r="AG4777" s="28"/>
      <c r="AH4777" s="28"/>
      <c r="AI4777" s="28"/>
      <c r="AJ4777" s="28"/>
      <c r="AK4777" s="28"/>
      <c r="AL4777" s="28"/>
      <c r="AM4777" s="28"/>
      <c r="AN4777" s="28"/>
      <c r="AO4777" s="28"/>
      <c r="AP4777" s="28"/>
      <c r="AQ4777" s="28"/>
      <c r="AR4777" s="28"/>
      <c r="AS4777" s="28"/>
      <c r="AT4777" s="28"/>
      <c r="AU4777" s="28"/>
      <c r="AV4777" s="28"/>
      <c r="AW4777" s="28"/>
      <c r="AX4777" s="28"/>
      <c r="AY4777" s="28"/>
      <c r="AZ4777" s="28"/>
      <c r="BA4777" s="28"/>
    </row>
    <row r="4778" spans="1:53" s="5" customFormat="1" x14ac:dyDescent="0.25">
      <c r="A4778" s="13" t="s">
        <v>17953</v>
      </c>
      <c r="B4778" s="13" t="s">
        <v>17954</v>
      </c>
      <c r="C4778" s="19">
        <v>2013</v>
      </c>
      <c r="D4778" s="6" t="s">
        <v>257</v>
      </c>
      <c r="E4778" s="27" t="s">
        <v>17952</v>
      </c>
      <c r="F4778" s="27" t="s">
        <v>255</v>
      </c>
      <c r="G4778" s="28"/>
      <c r="H4778" s="28"/>
      <c r="I4778" s="28"/>
      <c r="J4778" s="28"/>
      <c r="K4778" s="28"/>
      <c r="L4778" s="28"/>
      <c r="M4778" s="28"/>
      <c r="N4778" s="28"/>
      <c r="O4778" s="28"/>
      <c r="P4778" s="28"/>
      <c r="Q4778" s="28"/>
      <c r="R4778" s="28"/>
      <c r="S4778" s="28"/>
      <c r="T4778" s="28"/>
      <c r="U4778" s="28"/>
      <c r="V4778" s="28"/>
      <c r="W4778" s="28"/>
      <c r="X4778" s="28"/>
      <c r="Y4778" s="28"/>
      <c r="Z4778" s="28"/>
      <c r="AA4778" s="28"/>
      <c r="AB4778" s="28"/>
      <c r="AC4778" s="28"/>
      <c r="AD4778" s="28"/>
      <c r="AE4778" s="28"/>
      <c r="AF4778" s="28"/>
      <c r="AG4778" s="28"/>
      <c r="AH4778" s="28"/>
      <c r="AI4778" s="28"/>
      <c r="AJ4778" s="28"/>
      <c r="AK4778" s="28"/>
      <c r="AL4778" s="28"/>
      <c r="AM4778" s="28"/>
      <c r="AN4778" s="28"/>
      <c r="AO4778" s="28"/>
      <c r="AP4778" s="28"/>
      <c r="AQ4778" s="28"/>
      <c r="AR4778" s="28"/>
      <c r="AS4778" s="28"/>
      <c r="AT4778" s="28"/>
      <c r="AU4778" s="28"/>
      <c r="AV4778" s="28"/>
      <c r="AW4778" s="28"/>
      <c r="AX4778" s="28"/>
      <c r="AY4778" s="28"/>
      <c r="AZ4778" s="28"/>
      <c r="BA4778" s="28"/>
    </row>
    <row r="4779" spans="1:53" s="5" customFormat="1" x14ac:dyDescent="0.25">
      <c r="A4779" s="13" t="s">
        <v>18003</v>
      </c>
      <c r="B4779" s="13" t="s">
        <v>18004</v>
      </c>
      <c r="C4779" s="19">
        <v>2013</v>
      </c>
      <c r="D4779" s="6" t="s">
        <v>257</v>
      </c>
      <c r="E4779" s="27" t="s">
        <v>18002</v>
      </c>
      <c r="F4779" s="27" t="s">
        <v>255</v>
      </c>
      <c r="G4779" s="28"/>
      <c r="H4779" s="28"/>
      <c r="I4779" s="28"/>
      <c r="J4779" s="28"/>
      <c r="K4779" s="28"/>
      <c r="L4779" s="28"/>
      <c r="M4779" s="28"/>
      <c r="N4779" s="28"/>
      <c r="O4779" s="28"/>
      <c r="P4779" s="28"/>
      <c r="Q4779" s="28"/>
      <c r="R4779" s="28"/>
      <c r="S4779" s="28"/>
      <c r="T4779" s="28"/>
      <c r="U4779" s="28"/>
      <c r="V4779" s="28"/>
      <c r="W4779" s="28"/>
      <c r="X4779" s="28"/>
      <c r="Y4779" s="28"/>
      <c r="Z4779" s="28"/>
      <c r="AA4779" s="28"/>
      <c r="AB4779" s="28"/>
      <c r="AC4779" s="28"/>
      <c r="AD4779" s="28"/>
      <c r="AE4779" s="28"/>
      <c r="AF4779" s="28"/>
      <c r="AG4779" s="28"/>
      <c r="AH4779" s="28"/>
      <c r="AI4779" s="28"/>
      <c r="AJ4779" s="28"/>
      <c r="AK4779" s="28"/>
      <c r="AL4779" s="28"/>
      <c r="AM4779" s="28"/>
      <c r="AN4779" s="28"/>
      <c r="AO4779" s="28"/>
      <c r="AP4779" s="28"/>
      <c r="AQ4779" s="28"/>
      <c r="AR4779" s="28"/>
      <c r="AS4779" s="28"/>
      <c r="AT4779" s="28"/>
      <c r="AU4779" s="28"/>
      <c r="AV4779" s="28"/>
      <c r="AW4779" s="28"/>
      <c r="AX4779" s="28"/>
      <c r="AY4779" s="28"/>
      <c r="AZ4779" s="28"/>
      <c r="BA4779" s="28"/>
    </row>
    <row r="4780" spans="1:53" s="5" customFormat="1" x14ac:dyDescent="0.25">
      <c r="A4780" s="13" t="s">
        <v>18454</v>
      </c>
      <c r="B4780" s="13" t="s">
        <v>18455</v>
      </c>
      <c r="C4780" s="19">
        <v>2013</v>
      </c>
      <c r="D4780" s="6" t="s">
        <v>257</v>
      </c>
      <c r="E4780" s="27" t="s">
        <v>18453</v>
      </c>
      <c r="F4780" s="27" t="s">
        <v>255</v>
      </c>
      <c r="G4780" s="28"/>
      <c r="H4780" s="28"/>
      <c r="I4780" s="28"/>
      <c r="J4780" s="28"/>
      <c r="K4780" s="28"/>
      <c r="L4780" s="28"/>
      <c r="M4780" s="28"/>
      <c r="N4780" s="28"/>
      <c r="O4780" s="28"/>
      <c r="P4780" s="28"/>
      <c r="Q4780" s="28"/>
      <c r="R4780" s="28"/>
      <c r="S4780" s="28"/>
      <c r="T4780" s="28"/>
      <c r="U4780" s="28"/>
      <c r="V4780" s="28"/>
      <c r="W4780" s="28"/>
      <c r="X4780" s="28"/>
      <c r="Y4780" s="28"/>
      <c r="Z4780" s="28"/>
      <c r="AA4780" s="28"/>
      <c r="AB4780" s="28"/>
      <c r="AC4780" s="28"/>
      <c r="AD4780" s="28"/>
      <c r="AE4780" s="28"/>
      <c r="AF4780" s="28"/>
      <c r="AG4780" s="28"/>
      <c r="AH4780" s="28"/>
      <c r="AI4780" s="28"/>
      <c r="AJ4780" s="28"/>
      <c r="AK4780" s="28"/>
      <c r="AL4780" s="28"/>
      <c r="AM4780" s="28"/>
      <c r="AN4780" s="28"/>
      <c r="AO4780" s="28"/>
      <c r="AP4780" s="28"/>
      <c r="AQ4780" s="28"/>
      <c r="AR4780" s="28"/>
      <c r="AS4780" s="28"/>
      <c r="AT4780" s="28"/>
      <c r="AU4780" s="28"/>
      <c r="AV4780" s="28"/>
      <c r="AW4780" s="28"/>
      <c r="AX4780" s="28"/>
      <c r="AY4780" s="28"/>
      <c r="AZ4780" s="28"/>
      <c r="BA4780" s="28"/>
    </row>
    <row r="4781" spans="1:53" s="5" customFormat="1" x14ac:dyDescent="0.25">
      <c r="A4781" s="13" t="s">
        <v>18690</v>
      </c>
      <c r="B4781" s="13" t="s">
        <v>18691</v>
      </c>
      <c r="C4781" s="19">
        <v>2013</v>
      </c>
      <c r="D4781" s="6" t="s">
        <v>257</v>
      </c>
      <c r="E4781" s="27" t="s">
        <v>18689</v>
      </c>
      <c r="F4781" s="27" t="s">
        <v>255</v>
      </c>
      <c r="G4781" s="28"/>
      <c r="H4781" s="28"/>
      <c r="I4781" s="28"/>
      <c r="J4781" s="28"/>
      <c r="K4781" s="28"/>
      <c r="L4781" s="28"/>
      <c r="M4781" s="28"/>
      <c r="N4781" s="28"/>
      <c r="O4781" s="28"/>
      <c r="P4781" s="28"/>
      <c r="Q4781" s="28"/>
      <c r="R4781" s="28"/>
      <c r="S4781" s="28"/>
      <c r="T4781" s="28"/>
      <c r="U4781" s="28"/>
      <c r="V4781" s="28"/>
      <c r="W4781" s="28"/>
      <c r="X4781" s="28"/>
      <c r="Y4781" s="28"/>
      <c r="Z4781" s="28"/>
      <c r="AA4781" s="28"/>
      <c r="AB4781" s="28"/>
      <c r="AC4781" s="28"/>
      <c r="AD4781" s="28"/>
      <c r="AE4781" s="28"/>
      <c r="AF4781" s="28"/>
      <c r="AG4781" s="28"/>
      <c r="AH4781" s="28"/>
      <c r="AI4781" s="28"/>
      <c r="AJ4781" s="28"/>
      <c r="AK4781" s="28"/>
      <c r="AL4781" s="28"/>
      <c r="AM4781" s="28"/>
      <c r="AN4781" s="28"/>
      <c r="AO4781" s="28"/>
      <c r="AP4781" s="28"/>
      <c r="AQ4781" s="28"/>
      <c r="AR4781" s="28"/>
      <c r="AS4781" s="28"/>
      <c r="AT4781" s="28"/>
      <c r="AU4781" s="28"/>
      <c r="AV4781" s="28"/>
      <c r="AW4781" s="28"/>
      <c r="AX4781" s="28"/>
      <c r="AY4781" s="28"/>
      <c r="AZ4781" s="28"/>
      <c r="BA4781" s="28"/>
    </row>
    <row r="4782" spans="1:53" s="5" customFormat="1" x14ac:dyDescent="0.25">
      <c r="A4782" s="13" t="s">
        <v>18949</v>
      </c>
      <c r="B4782" s="13" t="s">
        <v>18950</v>
      </c>
      <c r="C4782" s="19">
        <v>2013</v>
      </c>
      <c r="D4782" s="6" t="s">
        <v>257</v>
      </c>
      <c r="E4782" s="27" t="s">
        <v>18948</v>
      </c>
      <c r="F4782" s="27" t="s">
        <v>3491</v>
      </c>
      <c r="G4782" s="28"/>
      <c r="H4782" s="28"/>
      <c r="I4782" s="28"/>
      <c r="J4782" s="28"/>
      <c r="K4782" s="28"/>
      <c r="L4782" s="28"/>
      <c r="M4782" s="28"/>
      <c r="N4782" s="28"/>
      <c r="O4782" s="28"/>
      <c r="P4782" s="28"/>
      <c r="Q4782" s="28"/>
      <c r="R4782" s="28"/>
      <c r="S4782" s="28"/>
      <c r="T4782" s="28"/>
      <c r="U4782" s="28"/>
      <c r="V4782" s="28"/>
      <c r="W4782" s="28"/>
      <c r="X4782" s="28"/>
      <c r="Y4782" s="28"/>
      <c r="Z4782" s="28"/>
      <c r="AA4782" s="28"/>
      <c r="AB4782" s="28"/>
      <c r="AC4782" s="28"/>
      <c r="AD4782" s="28"/>
      <c r="AE4782" s="28"/>
      <c r="AF4782" s="28"/>
      <c r="AG4782" s="28"/>
      <c r="AH4782" s="28"/>
      <c r="AI4782" s="28"/>
      <c r="AJ4782" s="28"/>
      <c r="AK4782" s="28"/>
      <c r="AL4782" s="28"/>
      <c r="AM4782" s="28"/>
      <c r="AN4782" s="28"/>
      <c r="AO4782" s="28"/>
      <c r="AP4782" s="28"/>
      <c r="AQ4782" s="28"/>
      <c r="AR4782" s="28"/>
      <c r="AS4782" s="28"/>
      <c r="AT4782" s="28"/>
      <c r="AU4782" s="28"/>
      <c r="AV4782" s="28"/>
      <c r="AW4782" s="28"/>
      <c r="AX4782" s="28"/>
      <c r="AY4782" s="28"/>
      <c r="AZ4782" s="28"/>
      <c r="BA4782" s="28"/>
    </row>
    <row r="4783" spans="1:53" s="5" customFormat="1" x14ac:dyDescent="0.25">
      <c r="A4783" s="13" t="s">
        <v>19091</v>
      </c>
      <c r="B4783" s="13" t="s">
        <v>19092</v>
      </c>
      <c r="C4783" s="19">
        <v>2013</v>
      </c>
      <c r="D4783" s="6" t="s">
        <v>257</v>
      </c>
      <c r="E4783" s="27" t="s">
        <v>19090</v>
      </c>
      <c r="F4783" s="27" t="s">
        <v>15834</v>
      </c>
      <c r="G4783" s="28"/>
      <c r="H4783" s="28"/>
      <c r="I4783" s="28"/>
      <c r="J4783" s="28"/>
      <c r="K4783" s="28"/>
      <c r="L4783" s="28"/>
      <c r="M4783" s="28"/>
      <c r="N4783" s="28"/>
      <c r="O4783" s="28"/>
      <c r="P4783" s="28"/>
      <c r="Q4783" s="28"/>
      <c r="R4783" s="28"/>
      <c r="S4783" s="28"/>
      <c r="T4783" s="28"/>
      <c r="U4783" s="28"/>
      <c r="V4783" s="28"/>
      <c r="W4783" s="28"/>
      <c r="X4783" s="28"/>
      <c r="Y4783" s="28"/>
      <c r="Z4783" s="28"/>
      <c r="AA4783" s="28"/>
      <c r="AB4783" s="28"/>
      <c r="AC4783" s="28"/>
      <c r="AD4783" s="28"/>
      <c r="AE4783" s="28"/>
      <c r="AF4783" s="28"/>
      <c r="AG4783" s="28"/>
      <c r="AH4783" s="28"/>
      <c r="AI4783" s="28"/>
      <c r="AJ4783" s="28"/>
      <c r="AK4783" s="28"/>
      <c r="AL4783" s="28"/>
      <c r="AM4783" s="28"/>
      <c r="AN4783" s="28"/>
      <c r="AO4783" s="28"/>
      <c r="AP4783" s="28"/>
      <c r="AQ4783" s="28"/>
      <c r="AR4783" s="28"/>
      <c r="AS4783" s="28"/>
      <c r="AT4783" s="28"/>
      <c r="AU4783" s="28"/>
      <c r="AV4783" s="28"/>
      <c r="AW4783" s="28"/>
      <c r="AX4783" s="28"/>
      <c r="AY4783" s="28"/>
      <c r="AZ4783" s="28"/>
      <c r="BA4783" s="28"/>
    </row>
    <row r="4784" spans="1:53" s="5" customFormat="1" x14ac:dyDescent="0.25">
      <c r="A4784" s="13" t="s">
        <v>19168</v>
      </c>
      <c r="B4784" s="13" t="s">
        <v>19169</v>
      </c>
      <c r="C4784" s="19">
        <v>2013</v>
      </c>
      <c r="D4784" s="6" t="s">
        <v>257</v>
      </c>
      <c r="E4784" s="27" t="s">
        <v>19167</v>
      </c>
      <c r="F4784" s="27" t="s">
        <v>290</v>
      </c>
      <c r="G4784" s="28"/>
      <c r="H4784" s="28"/>
      <c r="I4784" s="28"/>
      <c r="J4784" s="28"/>
      <c r="K4784" s="28"/>
      <c r="L4784" s="28"/>
      <c r="M4784" s="28"/>
      <c r="N4784" s="28"/>
      <c r="O4784" s="28"/>
      <c r="P4784" s="28"/>
      <c r="Q4784" s="28"/>
      <c r="R4784" s="28"/>
      <c r="S4784" s="28"/>
      <c r="T4784" s="28"/>
      <c r="U4784" s="28"/>
      <c r="V4784" s="28"/>
      <c r="W4784" s="28"/>
      <c r="X4784" s="28"/>
      <c r="Y4784" s="28"/>
      <c r="Z4784" s="28"/>
      <c r="AA4784" s="28"/>
      <c r="AB4784" s="28"/>
      <c r="AC4784" s="28"/>
      <c r="AD4784" s="28"/>
      <c r="AE4784" s="28"/>
      <c r="AF4784" s="28"/>
      <c r="AG4784" s="28"/>
      <c r="AH4784" s="28"/>
      <c r="AI4784" s="28"/>
      <c r="AJ4784" s="28"/>
      <c r="AK4784" s="28"/>
      <c r="AL4784" s="28"/>
      <c r="AM4784" s="28"/>
      <c r="AN4784" s="28"/>
      <c r="AO4784" s="28"/>
      <c r="AP4784" s="28"/>
      <c r="AQ4784" s="28"/>
      <c r="AR4784" s="28"/>
      <c r="AS4784" s="28"/>
      <c r="AT4784" s="28"/>
      <c r="AU4784" s="28"/>
      <c r="AV4784" s="28"/>
      <c r="AW4784" s="28"/>
      <c r="AX4784" s="28"/>
      <c r="AY4784" s="28"/>
      <c r="AZ4784" s="28"/>
      <c r="BA4784" s="28"/>
    </row>
    <row r="4785" spans="1:53" s="5" customFormat="1" x14ac:dyDescent="0.25">
      <c r="A4785" s="13" t="s">
        <v>19323</v>
      </c>
      <c r="B4785" s="13" t="s">
        <v>19324</v>
      </c>
      <c r="C4785" s="19">
        <v>2013</v>
      </c>
      <c r="D4785" s="6" t="s">
        <v>257</v>
      </c>
      <c r="E4785" s="27" t="s">
        <v>19322</v>
      </c>
      <c r="F4785" s="27" t="s">
        <v>255</v>
      </c>
      <c r="G4785" s="28"/>
      <c r="H4785" s="28"/>
      <c r="I4785" s="28"/>
      <c r="J4785" s="28"/>
      <c r="K4785" s="28"/>
      <c r="L4785" s="28"/>
      <c r="M4785" s="28"/>
      <c r="N4785" s="28"/>
      <c r="O4785" s="28"/>
      <c r="P4785" s="28"/>
      <c r="Q4785" s="28"/>
      <c r="R4785" s="28"/>
      <c r="S4785" s="28"/>
      <c r="T4785" s="28"/>
      <c r="U4785" s="28"/>
      <c r="V4785" s="28"/>
      <c r="W4785" s="28"/>
      <c r="X4785" s="28"/>
      <c r="Y4785" s="28"/>
      <c r="Z4785" s="28"/>
      <c r="AA4785" s="28"/>
      <c r="AB4785" s="28"/>
      <c r="AC4785" s="28"/>
      <c r="AD4785" s="28"/>
      <c r="AE4785" s="28"/>
      <c r="AF4785" s="28"/>
      <c r="AG4785" s="28"/>
      <c r="AH4785" s="28"/>
      <c r="AI4785" s="28"/>
      <c r="AJ4785" s="28"/>
      <c r="AK4785" s="28"/>
      <c r="AL4785" s="28"/>
      <c r="AM4785" s="28"/>
      <c r="AN4785" s="28"/>
      <c r="AO4785" s="28"/>
      <c r="AP4785" s="28"/>
      <c r="AQ4785" s="28"/>
      <c r="AR4785" s="28"/>
      <c r="AS4785" s="28"/>
      <c r="AT4785" s="28"/>
      <c r="AU4785" s="28"/>
      <c r="AV4785" s="28"/>
      <c r="AW4785" s="28"/>
      <c r="AX4785" s="28"/>
      <c r="AY4785" s="28"/>
      <c r="AZ4785" s="28"/>
      <c r="BA4785" s="28"/>
    </row>
    <row r="4786" spans="1:53" s="5" customFormat="1" x14ac:dyDescent="0.25">
      <c r="A4786" s="13" t="s">
        <v>19332</v>
      </c>
      <c r="B4786" s="13" t="s">
        <v>19333</v>
      </c>
      <c r="C4786" s="19">
        <v>2013</v>
      </c>
      <c r="D4786" s="6" t="s">
        <v>257</v>
      </c>
      <c r="E4786" s="27" t="s">
        <v>19331</v>
      </c>
      <c r="F4786" s="27" t="s">
        <v>4740</v>
      </c>
      <c r="G4786" s="28"/>
      <c r="H4786" s="28"/>
      <c r="I4786" s="28"/>
      <c r="J4786" s="28"/>
      <c r="K4786" s="28"/>
      <c r="L4786" s="28"/>
      <c r="M4786" s="28"/>
      <c r="N4786" s="28"/>
      <c r="O4786" s="28"/>
      <c r="P4786" s="28"/>
      <c r="Q4786" s="28"/>
      <c r="R4786" s="28"/>
      <c r="S4786" s="28"/>
      <c r="T4786" s="28"/>
      <c r="U4786" s="28"/>
      <c r="V4786" s="28"/>
      <c r="W4786" s="28"/>
      <c r="X4786" s="28"/>
      <c r="Y4786" s="28"/>
      <c r="Z4786" s="28"/>
      <c r="AA4786" s="28"/>
      <c r="AB4786" s="28"/>
      <c r="AC4786" s="28"/>
      <c r="AD4786" s="28"/>
      <c r="AE4786" s="28"/>
      <c r="AF4786" s="28"/>
      <c r="AG4786" s="28"/>
      <c r="AH4786" s="28"/>
      <c r="AI4786" s="28"/>
      <c r="AJ4786" s="28"/>
      <c r="AK4786" s="28"/>
      <c r="AL4786" s="28"/>
      <c r="AM4786" s="28"/>
      <c r="AN4786" s="28"/>
      <c r="AO4786" s="28"/>
      <c r="AP4786" s="28"/>
      <c r="AQ4786" s="28"/>
      <c r="AR4786" s="28"/>
      <c r="AS4786" s="28"/>
      <c r="AT4786" s="28"/>
      <c r="AU4786" s="28"/>
      <c r="AV4786" s="28"/>
      <c r="AW4786" s="28"/>
      <c r="AX4786" s="28"/>
      <c r="AY4786" s="28"/>
      <c r="AZ4786" s="28"/>
      <c r="BA4786" s="28"/>
    </row>
    <row r="4787" spans="1:53" s="5" customFormat="1" x14ac:dyDescent="0.25">
      <c r="A4787" s="13" t="s">
        <v>19374</v>
      </c>
      <c r="B4787" s="13" t="s">
        <v>19375</v>
      </c>
      <c r="C4787" s="19">
        <v>2013</v>
      </c>
      <c r="D4787" s="6" t="s">
        <v>257</v>
      </c>
      <c r="E4787" s="27" t="s">
        <v>19373</v>
      </c>
      <c r="F4787" s="27" t="s">
        <v>255</v>
      </c>
      <c r="G4787" s="28"/>
      <c r="H4787" s="28"/>
      <c r="I4787" s="28"/>
      <c r="J4787" s="28"/>
      <c r="K4787" s="28"/>
      <c r="L4787" s="28"/>
      <c r="M4787" s="28"/>
      <c r="N4787" s="28"/>
      <c r="O4787" s="28"/>
      <c r="P4787" s="28"/>
      <c r="Q4787" s="28"/>
      <c r="R4787" s="28"/>
      <c r="S4787" s="28"/>
      <c r="T4787" s="28"/>
      <c r="U4787" s="28"/>
      <c r="V4787" s="28"/>
      <c r="W4787" s="28"/>
      <c r="X4787" s="28"/>
      <c r="Y4787" s="28"/>
      <c r="Z4787" s="28"/>
      <c r="AA4787" s="28"/>
      <c r="AB4787" s="28"/>
      <c r="AC4787" s="28"/>
      <c r="AD4787" s="28"/>
      <c r="AE4787" s="28"/>
      <c r="AF4787" s="28"/>
      <c r="AG4787" s="28"/>
      <c r="AH4787" s="28"/>
      <c r="AI4787" s="28"/>
      <c r="AJ4787" s="28"/>
      <c r="AK4787" s="28"/>
      <c r="AL4787" s="28"/>
      <c r="AM4787" s="28"/>
      <c r="AN4787" s="28"/>
      <c r="AO4787" s="28"/>
      <c r="AP4787" s="28"/>
      <c r="AQ4787" s="28"/>
      <c r="AR4787" s="28"/>
      <c r="AS4787" s="28"/>
      <c r="AT4787" s="28"/>
      <c r="AU4787" s="28"/>
      <c r="AV4787" s="28"/>
      <c r="AW4787" s="28"/>
      <c r="AX4787" s="28"/>
      <c r="AY4787" s="28"/>
      <c r="AZ4787" s="28"/>
      <c r="BA4787" s="28"/>
    </row>
    <row r="4788" spans="1:53" s="5" customFormat="1" x14ac:dyDescent="0.25">
      <c r="A4788" s="13" t="s">
        <v>19422</v>
      </c>
      <c r="B4788" s="13" t="s">
        <v>19423</v>
      </c>
      <c r="C4788" s="19">
        <v>2013</v>
      </c>
      <c r="D4788" s="6" t="s">
        <v>257</v>
      </c>
      <c r="E4788" s="27" t="s">
        <v>19421</v>
      </c>
      <c r="F4788" s="27" t="s">
        <v>47</v>
      </c>
      <c r="G4788" s="28"/>
      <c r="H4788" s="28"/>
      <c r="I4788" s="28"/>
      <c r="J4788" s="28"/>
      <c r="K4788" s="28"/>
      <c r="L4788" s="28"/>
      <c r="M4788" s="28"/>
      <c r="N4788" s="28"/>
      <c r="O4788" s="28"/>
      <c r="P4788" s="28"/>
      <c r="Q4788" s="28"/>
      <c r="R4788" s="28"/>
      <c r="S4788" s="28"/>
      <c r="T4788" s="28"/>
      <c r="U4788" s="28"/>
      <c r="V4788" s="28"/>
      <c r="W4788" s="28"/>
      <c r="X4788" s="28"/>
      <c r="Y4788" s="28"/>
      <c r="Z4788" s="28"/>
      <c r="AA4788" s="28"/>
      <c r="AB4788" s="28"/>
      <c r="AC4788" s="28"/>
      <c r="AD4788" s="28"/>
      <c r="AE4788" s="28"/>
      <c r="AF4788" s="28"/>
      <c r="AG4788" s="28"/>
      <c r="AH4788" s="28"/>
      <c r="AI4788" s="28"/>
      <c r="AJ4788" s="28"/>
      <c r="AK4788" s="28"/>
      <c r="AL4788" s="28"/>
      <c r="AM4788" s="28"/>
      <c r="AN4788" s="28"/>
      <c r="AO4788" s="28"/>
      <c r="AP4788" s="28"/>
      <c r="AQ4788" s="28"/>
      <c r="AR4788" s="28"/>
      <c r="AS4788" s="28"/>
      <c r="AT4788" s="28"/>
      <c r="AU4788" s="28"/>
      <c r="AV4788" s="28"/>
      <c r="AW4788" s="28"/>
      <c r="AX4788" s="28"/>
      <c r="AY4788" s="28"/>
      <c r="AZ4788" s="28"/>
      <c r="BA4788" s="28"/>
    </row>
    <row r="4789" spans="1:53" s="5" customFormat="1" x14ac:dyDescent="0.25">
      <c r="A4789" s="13" t="s">
        <v>19872</v>
      </c>
      <c r="B4789" s="13" t="s">
        <v>19873</v>
      </c>
      <c r="C4789" s="19">
        <v>2013</v>
      </c>
      <c r="D4789" s="6" t="s">
        <v>257</v>
      </c>
      <c r="E4789" s="27" t="s">
        <v>8150</v>
      </c>
      <c r="F4789" s="27" t="s">
        <v>255</v>
      </c>
      <c r="G4789" s="28"/>
      <c r="H4789" s="28"/>
      <c r="I4789" s="28"/>
      <c r="J4789" s="28"/>
      <c r="K4789" s="28"/>
      <c r="L4789" s="28"/>
      <c r="M4789" s="28"/>
      <c r="N4789" s="28"/>
      <c r="O4789" s="28"/>
      <c r="P4789" s="28"/>
      <c r="Q4789" s="28"/>
      <c r="R4789" s="28"/>
      <c r="S4789" s="28"/>
      <c r="T4789" s="28"/>
      <c r="U4789" s="28"/>
      <c r="V4789" s="28"/>
      <c r="W4789" s="28"/>
      <c r="X4789" s="28"/>
      <c r="Y4789" s="28"/>
      <c r="Z4789" s="28"/>
      <c r="AA4789" s="28"/>
      <c r="AB4789" s="28"/>
      <c r="AC4789" s="28"/>
      <c r="AD4789" s="28"/>
      <c r="AE4789" s="28"/>
      <c r="AF4789" s="28"/>
      <c r="AG4789" s="28"/>
      <c r="AH4789" s="28"/>
      <c r="AI4789" s="28"/>
      <c r="AJ4789" s="28"/>
      <c r="AK4789" s="28"/>
      <c r="AL4789" s="28"/>
      <c r="AM4789" s="28"/>
      <c r="AN4789" s="28"/>
      <c r="AO4789" s="28"/>
      <c r="AP4789" s="28"/>
      <c r="AQ4789" s="28"/>
      <c r="AR4789" s="28"/>
      <c r="AS4789" s="28"/>
      <c r="AT4789" s="28"/>
      <c r="AU4789" s="28"/>
      <c r="AV4789" s="28"/>
      <c r="AW4789" s="28"/>
      <c r="AX4789" s="28"/>
      <c r="AY4789" s="28"/>
      <c r="AZ4789" s="28"/>
      <c r="BA4789" s="28"/>
    </row>
    <row r="4790" spans="1:53" s="5" customFormat="1" x14ac:dyDescent="0.25">
      <c r="A4790" s="13" t="s">
        <v>20064</v>
      </c>
      <c r="B4790" s="13" t="s">
        <v>20065</v>
      </c>
      <c r="C4790" s="19">
        <v>2013</v>
      </c>
      <c r="D4790" s="6" t="s">
        <v>257</v>
      </c>
      <c r="E4790" s="27" t="s">
        <v>20063</v>
      </c>
      <c r="F4790" s="27" t="s">
        <v>255</v>
      </c>
      <c r="G4790" s="28"/>
      <c r="H4790" s="28"/>
      <c r="I4790" s="28"/>
      <c r="J4790" s="28"/>
      <c r="K4790" s="28"/>
      <c r="L4790" s="28"/>
      <c r="M4790" s="28"/>
      <c r="N4790" s="28"/>
      <c r="O4790" s="28"/>
      <c r="P4790" s="28"/>
      <c r="Q4790" s="28"/>
      <c r="R4790" s="28"/>
      <c r="S4790" s="28"/>
      <c r="T4790" s="28"/>
      <c r="U4790" s="28"/>
      <c r="V4790" s="28"/>
      <c r="W4790" s="28"/>
      <c r="X4790" s="28"/>
      <c r="Y4790" s="28"/>
      <c r="Z4790" s="28"/>
      <c r="AA4790" s="28"/>
      <c r="AB4790" s="28"/>
      <c r="AC4790" s="28"/>
      <c r="AD4790" s="28"/>
      <c r="AE4790" s="28"/>
      <c r="AF4790" s="28"/>
      <c r="AG4790" s="28"/>
      <c r="AH4790" s="28"/>
      <c r="AI4790" s="28"/>
      <c r="AJ4790" s="28"/>
      <c r="AK4790" s="28"/>
      <c r="AL4790" s="28"/>
      <c r="AM4790" s="28"/>
      <c r="AN4790" s="28"/>
      <c r="AO4790" s="28"/>
      <c r="AP4790" s="28"/>
      <c r="AQ4790" s="28"/>
      <c r="AR4790" s="28"/>
      <c r="AS4790" s="28"/>
      <c r="AT4790" s="28"/>
      <c r="AU4790" s="28"/>
      <c r="AV4790" s="28"/>
      <c r="AW4790" s="28"/>
      <c r="AX4790" s="28"/>
      <c r="AY4790" s="28"/>
      <c r="AZ4790" s="28"/>
      <c r="BA4790" s="28"/>
    </row>
    <row r="4791" spans="1:53" s="5" customFormat="1" x14ac:dyDescent="0.25">
      <c r="A4791" s="13" t="s">
        <v>20447</v>
      </c>
      <c r="B4791" s="13" t="s">
        <v>20448</v>
      </c>
      <c r="C4791" s="19">
        <v>2013</v>
      </c>
      <c r="D4791" s="6" t="s">
        <v>257</v>
      </c>
      <c r="E4791" s="27" t="s">
        <v>6444</v>
      </c>
      <c r="F4791" s="27" t="s">
        <v>255</v>
      </c>
      <c r="G4791" s="28"/>
      <c r="H4791" s="28"/>
      <c r="I4791" s="28"/>
      <c r="J4791" s="28"/>
      <c r="K4791" s="28"/>
      <c r="L4791" s="28"/>
      <c r="M4791" s="28"/>
      <c r="N4791" s="28"/>
      <c r="O4791" s="28"/>
      <c r="P4791" s="28"/>
      <c r="Q4791" s="28"/>
      <c r="R4791" s="28"/>
      <c r="S4791" s="28"/>
      <c r="T4791" s="28"/>
      <c r="U4791" s="28"/>
      <c r="V4791" s="28"/>
      <c r="W4791" s="28"/>
      <c r="X4791" s="28"/>
      <c r="Y4791" s="28"/>
      <c r="Z4791" s="28"/>
      <c r="AA4791" s="28"/>
      <c r="AB4791" s="28"/>
      <c r="AC4791" s="28"/>
      <c r="AD4791" s="28"/>
      <c r="AE4791" s="28"/>
      <c r="AF4791" s="28"/>
      <c r="AG4791" s="28"/>
      <c r="AH4791" s="28"/>
      <c r="AI4791" s="28"/>
      <c r="AJ4791" s="28"/>
      <c r="AK4791" s="28"/>
      <c r="AL4791" s="28"/>
      <c r="AM4791" s="28"/>
      <c r="AN4791" s="28"/>
      <c r="AO4791" s="28"/>
      <c r="AP4791" s="28"/>
      <c r="AQ4791" s="28"/>
      <c r="AR4791" s="28"/>
      <c r="AS4791" s="28"/>
      <c r="AT4791" s="28"/>
      <c r="AU4791" s="28"/>
      <c r="AV4791" s="28"/>
      <c r="AW4791" s="28"/>
      <c r="AX4791" s="28"/>
      <c r="AY4791" s="28"/>
      <c r="AZ4791" s="28"/>
      <c r="BA4791" s="28"/>
    </row>
    <row r="4792" spans="1:53" s="5" customFormat="1" x14ac:dyDescent="0.25">
      <c r="A4792" s="13" t="s">
        <v>20695</v>
      </c>
      <c r="B4792" s="13" t="s">
        <v>20696</v>
      </c>
      <c r="C4792" s="19">
        <v>2013</v>
      </c>
      <c r="D4792" s="6" t="s">
        <v>257</v>
      </c>
      <c r="E4792" s="27" t="s">
        <v>20694</v>
      </c>
      <c r="F4792" s="27" t="s">
        <v>11903</v>
      </c>
      <c r="G4792" s="28"/>
      <c r="H4792" s="28"/>
      <c r="I4792" s="28"/>
      <c r="J4792" s="28"/>
      <c r="K4792" s="28"/>
      <c r="L4792" s="28"/>
      <c r="M4792" s="28"/>
      <c r="N4792" s="28"/>
      <c r="O4792" s="28"/>
      <c r="P4792" s="28"/>
      <c r="Q4792" s="28"/>
      <c r="R4792" s="28"/>
      <c r="S4792" s="28"/>
      <c r="T4792" s="28"/>
      <c r="U4792" s="28"/>
      <c r="V4792" s="28"/>
      <c r="W4792" s="28"/>
      <c r="X4792" s="28"/>
      <c r="Y4792" s="28"/>
      <c r="Z4792" s="28"/>
      <c r="AA4792" s="28"/>
      <c r="AB4792" s="28"/>
      <c r="AC4792" s="28"/>
      <c r="AD4792" s="28"/>
      <c r="AE4792" s="28"/>
      <c r="AF4792" s="28"/>
      <c r="AG4792" s="28"/>
      <c r="AH4792" s="28"/>
      <c r="AI4792" s="28"/>
      <c r="AJ4792" s="28"/>
      <c r="AK4792" s="28"/>
      <c r="AL4792" s="28"/>
      <c r="AM4792" s="28"/>
      <c r="AN4792" s="28"/>
      <c r="AO4792" s="28"/>
      <c r="AP4792" s="28"/>
      <c r="AQ4792" s="28"/>
      <c r="AR4792" s="28"/>
      <c r="AS4792" s="28"/>
      <c r="AT4792" s="28"/>
      <c r="AU4792" s="28"/>
      <c r="AV4792" s="28"/>
      <c r="AW4792" s="28"/>
      <c r="AX4792" s="28"/>
      <c r="AY4792" s="28"/>
      <c r="AZ4792" s="28"/>
      <c r="BA4792" s="28"/>
    </row>
    <row r="4793" spans="1:53" s="5" customFormat="1" x14ac:dyDescent="0.25">
      <c r="A4793" s="13" t="s">
        <v>20848</v>
      </c>
      <c r="B4793" s="13" t="s">
        <v>20849</v>
      </c>
      <c r="C4793" s="19">
        <v>2013</v>
      </c>
      <c r="D4793" s="6" t="s">
        <v>257</v>
      </c>
      <c r="E4793" s="27" t="s">
        <v>20847</v>
      </c>
      <c r="F4793" s="27" t="s">
        <v>1841</v>
      </c>
      <c r="G4793" s="28"/>
      <c r="H4793" s="28"/>
      <c r="I4793" s="28"/>
      <c r="J4793" s="28"/>
      <c r="K4793" s="28"/>
      <c r="L4793" s="28"/>
      <c r="M4793" s="28"/>
      <c r="N4793" s="28"/>
      <c r="O4793" s="28"/>
      <c r="P4793" s="28"/>
      <c r="Q4793" s="28"/>
      <c r="R4793" s="28"/>
      <c r="S4793" s="28"/>
      <c r="T4793" s="28"/>
      <c r="U4793" s="28"/>
      <c r="V4793" s="28"/>
      <c r="W4793" s="28"/>
      <c r="X4793" s="28"/>
      <c r="Y4793" s="28"/>
      <c r="Z4793" s="28"/>
      <c r="AA4793" s="28"/>
      <c r="AB4793" s="28"/>
      <c r="AC4793" s="28"/>
      <c r="AD4793" s="28"/>
      <c r="AE4793" s="28"/>
      <c r="AF4793" s="28"/>
      <c r="AG4793" s="28"/>
      <c r="AH4793" s="28"/>
      <c r="AI4793" s="28"/>
      <c r="AJ4793" s="28"/>
      <c r="AK4793" s="28"/>
      <c r="AL4793" s="28"/>
      <c r="AM4793" s="28"/>
      <c r="AN4793" s="28"/>
      <c r="AO4793" s="28"/>
      <c r="AP4793" s="28"/>
      <c r="AQ4793" s="28"/>
      <c r="AR4793" s="28"/>
      <c r="AS4793" s="28"/>
      <c r="AT4793" s="28"/>
      <c r="AU4793" s="28"/>
      <c r="AV4793" s="28"/>
      <c r="AW4793" s="28"/>
      <c r="AX4793" s="28"/>
      <c r="AY4793" s="28"/>
      <c r="AZ4793" s="28"/>
      <c r="BA4793" s="28"/>
    </row>
    <row r="4794" spans="1:53" s="5" customFormat="1" x14ac:dyDescent="0.25">
      <c r="A4794" s="13" t="s">
        <v>21003</v>
      </c>
      <c r="B4794" s="13" t="s">
        <v>21004</v>
      </c>
      <c r="C4794" s="19">
        <v>2013</v>
      </c>
      <c r="D4794" s="6" t="s">
        <v>257</v>
      </c>
      <c r="E4794" s="27" t="s">
        <v>1383</v>
      </c>
      <c r="F4794" s="27" t="s">
        <v>1385</v>
      </c>
      <c r="G4794" s="28"/>
      <c r="H4794" s="28"/>
      <c r="I4794" s="28"/>
      <c r="J4794" s="28"/>
      <c r="K4794" s="28"/>
      <c r="L4794" s="28"/>
      <c r="M4794" s="28"/>
      <c r="N4794" s="28"/>
      <c r="O4794" s="28"/>
      <c r="P4794" s="28"/>
      <c r="Q4794" s="28"/>
      <c r="R4794" s="28"/>
      <c r="S4794" s="28"/>
      <c r="T4794" s="28"/>
      <c r="U4794" s="28"/>
      <c r="V4794" s="28"/>
      <c r="W4794" s="28"/>
      <c r="X4794" s="28"/>
      <c r="Y4794" s="28"/>
      <c r="Z4794" s="28"/>
      <c r="AA4794" s="28"/>
      <c r="AB4794" s="28"/>
      <c r="AC4794" s="28"/>
      <c r="AD4794" s="28"/>
      <c r="AE4794" s="28"/>
      <c r="AF4794" s="28"/>
      <c r="AG4794" s="28"/>
      <c r="AH4794" s="28"/>
      <c r="AI4794" s="28"/>
      <c r="AJ4794" s="28"/>
      <c r="AK4794" s="28"/>
      <c r="AL4794" s="28"/>
      <c r="AM4794" s="28"/>
      <c r="AN4794" s="28"/>
      <c r="AO4794" s="28"/>
      <c r="AP4794" s="28"/>
      <c r="AQ4794" s="28"/>
      <c r="AR4794" s="28"/>
      <c r="AS4794" s="28"/>
      <c r="AT4794" s="28"/>
      <c r="AU4794" s="28"/>
      <c r="AV4794" s="28"/>
      <c r="AW4794" s="28"/>
      <c r="AX4794" s="28"/>
      <c r="AY4794" s="28"/>
      <c r="AZ4794" s="28"/>
      <c r="BA4794" s="28"/>
    </row>
    <row r="4795" spans="1:53" s="5" customFormat="1" x14ac:dyDescent="0.25">
      <c r="A4795" s="13" t="s">
        <v>21058</v>
      </c>
      <c r="B4795" s="22"/>
      <c r="C4795" s="19">
        <v>2013</v>
      </c>
      <c r="D4795" s="6" t="s">
        <v>257</v>
      </c>
      <c r="E4795" s="27" t="s">
        <v>21057</v>
      </c>
      <c r="F4795" s="27" t="s">
        <v>10385</v>
      </c>
      <c r="G4795" s="28"/>
      <c r="H4795" s="28"/>
      <c r="I4795" s="28"/>
      <c r="J4795" s="28"/>
      <c r="K4795" s="28"/>
      <c r="L4795" s="28"/>
      <c r="M4795" s="28"/>
      <c r="N4795" s="28"/>
      <c r="O4795" s="28"/>
      <c r="P4795" s="28"/>
      <c r="Q4795" s="28"/>
      <c r="R4795" s="28"/>
      <c r="S4795" s="28"/>
      <c r="T4795" s="28"/>
      <c r="U4795" s="28"/>
      <c r="V4795" s="28"/>
      <c r="W4795" s="28"/>
      <c r="X4795" s="28"/>
      <c r="Y4795" s="28"/>
      <c r="Z4795" s="28"/>
      <c r="AA4795" s="28"/>
      <c r="AB4795" s="28"/>
      <c r="AC4795" s="28"/>
      <c r="AD4795" s="28"/>
      <c r="AE4795" s="28"/>
      <c r="AF4795" s="28"/>
      <c r="AG4795" s="28"/>
      <c r="AH4795" s="28"/>
      <c r="AI4795" s="28"/>
      <c r="AJ4795" s="28"/>
      <c r="AK4795" s="28"/>
      <c r="AL4795" s="28"/>
      <c r="AM4795" s="28"/>
      <c r="AN4795" s="28"/>
      <c r="AO4795" s="28"/>
      <c r="AP4795" s="28"/>
      <c r="AQ4795" s="28"/>
      <c r="AR4795" s="28"/>
      <c r="AS4795" s="28"/>
      <c r="AT4795" s="28"/>
      <c r="AU4795" s="28"/>
      <c r="AV4795" s="28"/>
      <c r="AW4795" s="28"/>
      <c r="AX4795" s="28"/>
      <c r="AY4795" s="28"/>
      <c r="AZ4795" s="28"/>
      <c r="BA4795" s="28"/>
    </row>
    <row r="4796" spans="1:53" s="5" customFormat="1" x14ac:dyDescent="0.25">
      <c r="A4796" s="13" t="s">
        <v>21075</v>
      </c>
      <c r="B4796" s="13" t="s">
        <v>21076</v>
      </c>
      <c r="C4796" s="19">
        <v>2013</v>
      </c>
      <c r="D4796" s="6" t="s">
        <v>257</v>
      </c>
      <c r="E4796" s="27" t="s">
        <v>21074</v>
      </c>
      <c r="F4796" s="27" t="s">
        <v>4149</v>
      </c>
      <c r="G4796" s="28"/>
      <c r="H4796" s="28"/>
      <c r="I4796" s="28"/>
      <c r="J4796" s="28"/>
      <c r="K4796" s="28"/>
      <c r="L4796" s="28"/>
      <c r="M4796" s="28"/>
      <c r="N4796" s="28"/>
      <c r="O4796" s="28"/>
      <c r="P4796" s="28"/>
      <c r="Q4796" s="28"/>
      <c r="R4796" s="28"/>
      <c r="S4796" s="28"/>
      <c r="T4796" s="28"/>
      <c r="U4796" s="28"/>
      <c r="V4796" s="28"/>
      <c r="W4796" s="28"/>
      <c r="X4796" s="28"/>
      <c r="Y4796" s="28"/>
      <c r="Z4796" s="28"/>
      <c r="AA4796" s="28"/>
      <c r="AB4796" s="28"/>
      <c r="AC4796" s="28"/>
      <c r="AD4796" s="28"/>
      <c r="AE4796" s="28"/>
      <c r="AF4796" s="28"/>
      <c r="AG4796" s="28"/>
      <c r="AH4796" s="28"/>
      <c r="AI4796" s="28"/>
      <c r="AJ4796" s="28"/>
      <c r="AK4796" s="28"/>
      <c r="AL4796" s="28"/>
      <c r="AM4796" s="28"/>
      <c r="AN4796" s="28"/>
      <c r="AO4796" s="28"/>
      <c r="AP4796" s="28"/>
      <c r="AQ4796" s="28"/>
      <c r="AR4796" s="28"/>
      <c r="AS4796" s="28"/>
      <c r="AT4796" s="28"/>
      <c r="AU4796" s="28"/>
      <c r="AV4796" s="28"/>
      <c r="AW4796" s="28"/>
      <c r="AX4796" s="28"/>
      <c r="AY4796" s="28"/>
      <c r="AZ4796" s="28"/>
      <c r="BA4796" s="28"/>
    </row>
    <row r="4797" spans="1:53" s="5" customFormat="1" x14ac:dyDescent="0.25">
      <c r="A4797" s="13" t="s">
        <v>21249</v>
      </c>
      <c r="B4797" s="13" t="s">
        <v>21250</v>
      </c>
      <c r="C4797" s="19">
        <v>2013</v>
      </c>
      <c r="D4797" s="6" t="s">
        <v>257</v>
      </c>
      <c r="E4797" s="27" t="s">
        <v>21248</v>
      </c>
      <c r="F4797" s="27" t="s">
        <v>255</v>
      </c>
      <c r="G4797" s="28"/>
      <c r="H4797" s="28"/>
      <c r="I4797" s="28"/>
      <c r="J4797" s="28"/>
      <c r="K4797" s="28"/>
      <c r="L4797" s="28"/>
      <c r="M4797" s="28"/>
      <c r="N4797" s="28"/>
      <c r="O4797" s="28"/>
      <c r="P4797" s="28"/>
      <c r="Q4797" s="28"/>
      <c r="R4797" s="28"/>
      <c r="S4797" s="28"/>
      <c r="T4797" s="28"/>
      <c r="U4797" s="28"/>
      <c r="V4797" s="28"/>
      <c r="W4797" s="28"/>
      <c r="X4797" s="28"/>
      <c r="Y4797" s="28"/>
      <c r="Z4797" s="28"/>
      <c r="AA4797" s="28"/>
      <c r="AB4797" s="28"/>
      <c r="AC4797" s="28"/>
      <c r="AD4797" s="28"/>
      <c r="AE4797" s="28"/>
      <c r="AF4797" s="28"/>
      <c r="AG4797" s="28"/>
      <c r="AH4797" s="28"/>
      <c r="AI4797" s="28"/>
      <c r="AJ4797" s="28"/>
      <c r="AK4797" s="28"/>
      <c r="AL4797" s="28"/>
      <c r="AM4797" s="28"/>
      <c r="AN4797" s="28"/>
      <c r="AO4797" s="28"/>
      <c r="AP4797" s="28"/>
      <c r="AQ4797" s="28"/>
      <c r="AR4797" s="28"/>
      <c r="AS4797" s="28"/>
      <c r="AT4797" s="28"/>
      <c r="AU4797" s="28"/>
      <c r="AV4797" s="28"/>
      <c r="AW4797" s="28"/>
      <c r="AX4797" s="28"/>
      <c r="AY4797" s="28"/>
      <c r="AZ4797" s="28"/>
      <c r="BA4797" s="28"/>
    </row>
    <row r="4798" spans="1:53" s="5" customFormat="1" x14ac:dyDescent="0.25">
      <c r="A4798" s="13" t="s">
        <v>21302</v>
      </c>
      <c r="B4798" s="22"/>
      <c r="C4798" s="19">
        <v>2013</v>
      </c>
      <c r="D4798" s="6" t="s">
        <v>257</v>
      </c>
      <c r="E4798" s="27" t="s">
        <v>36</v>
      </c>
      <c r="F4798" s="27" t="s">
        <v>123</v>
      </c>
      <c r="G4798" s="28"/>
      <c r="H4798" s="28"/>
      <c r="I4798" s="28"/>
      <c r="J4798" s="28"/>
      <c r="K4798" s="28"/>
      <c r="L4798" s="28"/>
      <c r="M4798" s="28"/>
      <c r="N4798" s="28"/>
      <c r="O4798" s="28"/>
      <c r="P4798" s="28"/>
      <c r="Q4798" s="28"/>
      <c r="R4798" s="28"/>
      <c r="S4798" s="28"/>
      <c r="T4798" s="28"/>
      <c r="U4798" s="28"/>
      <c r="V4798" s="28"/>
      <c r="W4798" s="28"/>
      <c r="X4798" s="28"/>
      <c r="Y4798" s="28"/>
      <c r="Z4798" s="28"/>
      <c r="AA4798" s="28"/>
      <c r="AB4798" s="28"/>
      <c r="AC4798" s="28"/>
      <c r="AD4798" s="28"/>
      <c r="AE4798" s="28"/>
      <c r="AF4798" s="28"/>
      <c r="AG4798" s="28"/>
      <c r="AH4798" s="28"/>
      <c r="AI4798" s="28"/>
      <c r="AJ4798" s="28"/>
      <c r="AK4798" s="28"/>
      <c r="AL4798" s="28"/>
      <c r="AM4798" s="28"/>
      <c r="AN4798" s="28"/>
      <c r="AO4798" s="28"/>
      <c r="AP4798" s="28"/>
      <c r="AQ4798" s="28"/>
      <c r="AR4798" s="28"/>
      <c r="AS4798" s="28"/>
      <c r="AT4798" s="28"/>
      <c r="AU4798" s="28"/>
      <c r="AV4798" s="28"/>
      <c r="AW4798" s="28"/>
      <c r="AX4798" s="28"/>
      <c r="AY4798" s="28"/>
      <c r="AZ4798" s="28"/>
      <c r="BA4798" s="28"/>
    </row>
    <row r="4799" spans="1:53" s="5" customFormat="1" x14ac:dyDescent="0.25">
      <c r="A4799" s="13" t="s">
        <v>21425</v>
      </c>
      <c r="B4799" s="13" t="s">
        <v>21426</v>
      </c>
      <c r="C4799" s="19">
        <v>2013</v>
      </c>
      <c r="D4799" s="6" t="s">
        <v>257</v>
      </c>
      <c r="E4799" s="27" t="s">
        <v>21424</v>
      </c>
      <c r="F4799" s="27" t="s">
        <v>255</v>
      </c>
      <c r="G4799" s="28"/>
      <c r="H4799" s="28"/>
      <c r="I4799" s="28"/>
      <c r="J4799" s="28"/>
      <c r="K4799" s="28"/>
      <c r="L4799" s="28"/>
      <c r="M4799" s="28"/>
      <c r="N4799" s="28"/>
      <c r="O4799" s="28"/>
      <c r="P4799" s="28"/>
      <c r="Q4799" s="28"/>
      <c r="R4799" s="28"/>
      <c r="S4799" s="28"/>
      <c r="T4799" s="28"/>
      <c r="U4799" s="28"/>
      <c r="V4799" s="28"/>
      <c r="W4799" s="28"/>
      <c r="X4799" s="28"/>
      <c r="Y4799" s="28"/>
      <c r="Z4799" s="28"/>
      <c r="AA4799" s="28"/>
      <c r="AB4799" s="28"/>
      <c r="AC4799" s="28"/>
      <c r="AD4799" s="28"/>
      <c r="AE4799" s="28"/>
      <c r="AF4799" s="28"/>
      <c r="AG4799" s="28"/>
      <c r="AH4799" s="28"/>
      <c r="AI4799" s="28"/>
      <c r="AJ4799" s="28"/>
      <c r="AK4799" s="28"/>
      <c r="AL4799" s="28"/>
      <c r="AM4799" s="28"/>
      <c r="AN4799" s="28"/>
      <c r="AO4799" s="28"/>
      <c r="AP4799" s="28"/>
      <c r="AQ4799" s="28"/>
      <c r="AR4799" s="28"/>
      <c r="AS4799" s="28"/>
      <c r="AT4799" s="28"/>
      <c r="AU4799" s="28"/>
      <c r="AV4799" s="28"/>
      <c r="AW4799" s="28"/>
      <c r="AX4799" s="28"/>
      <c r="AY4799" s="28"/>
      <c r="AZ4799" s="28"/>
      <c r="BA4799" s="28"/>
    </row>
    <row r="4800" spans="1:53" s="5" customFormat="1" x14ac:dyDescent="0.25">
      <c r="A4800" s="13" t="s">
        <v>21529</v>
      </c>
      <c r="B4800" s="13" t="s">
        <v>21530</v>
      </c>
      <c r="C4800" s="19">
        <v>2013</v>
      </c>
      <c r="D4800" s="6" t="s">
        <v>257</v>
      </c>
      <c r="E4800" s="27" t="s">
        <v>21528</v>
      </c>
      <c r="F4800" s="27" t="s">
        <v>593</v>
      </c>
      <c r="G4800" s="28"/>
      <c r="H4800" s="28"/>
      <c r="I4800" s="28"/>
      <c r="J4800" s="28"/>
      <c r="K4800" s="28"/>
      <c r="L4800" s="28"/>
      <c r="M4800" s="28"/>
      <c r="N4800" s="28"/>
      <c r="O4800" s="28"/>
      <c r="P4800" s="28"/>
      <c r="Q4800" s="28"/>
      <c r="R4800" s="28"/>
      <c r="S4800" s="28"/>
      <c r="T4800" s="28"/>
      <c r="U4800" s="28"/>
      <c r="V4800" s="28"/>
      <c r="W4800" s="28"/>
      <c r="X4800" s="28"/>
      <c r="Y4800" s="28"/>
      <c r="Z4800" s="28"/>
      <c r="AA4800" s="28"/>
      <c r="AB4800" s="28"/>
      <c r="AC4800" s="28"/>
      <c r="AD4800" s="28"/>
      <c r="AE4800" s="28"/>
      <c r="AF4800" s="28"/>
      <c r="AG4800" s="28"/>
      <c r="AH4800" s="28"/>
      <c r="AI4800" s="28"/>
      <c r="AJ4800" s="28"/>
      <c r="AK4800" s="28"/>
      <c r="AL4800" s="28"/>
      <c r="AM4800" s="28"/>
      <c r="AN4800" s="28"/>
      <c r="AO4800" s="28"/>
      <c r="AP4800" s="28"/>
      <c r="AQ4800" s="28"/>
      <c r="AR4800" s="28"/>
      <c r="AS4800" s="28"/>
      <c r="AT4800" s="28"/>
      <c r="AU4800" s="28"/>
      <c r="AV4800" s="28"/>
      <c r="AW4800" s="28"/>
      <c r="AX4800" s="28"/>
      <c r="AY4800" s="28"/>
      <c r="AZ4800" s="28"/>
      <c r="BA4800" s="28"/>
    </row>
    <row r="4801" spans="1:53" s="5" customFormat="1" x14ac:dyDescent="0.25">
      <c r="A4801" s="13" t="s">
        <v>21659</v>
      </c>
      <c r="B4801" s="13" t="s">
        <v>21660</v>
      </c>
      <c r="C4801" s="19">
        <v>2013</v>
      </c>
      <c r="D4801" s="6" t="s">
        <v>257</v>
      </c>
      <c r="E4801" s="27" t="s">
        <v>21658</v>
      </c>
      <c r="F4801" s="27" t="s">
        <v>5630</v>
      </c>
      <c r="G4801" s="28"/>
      <c r="H4801" s="28"/>
      <c r="I4801" s="28"/>
      <c r="J4801" s="28"/>
      <c r="K4801" s="28"/>
      <c r="L4801" s="28"/>
      <c r="M4801" s="28"/>
      <c r="N4801" s="28"/>
      <c r="O4801" s="28"/>
      <c r="P4801" s="28"/>
      <c r="Q4801" s="28"/>
      <c r="R4801" s="28"/>
      <c r="S4801" s="28"/>
      <c r="T4801" s="28"/>
      <c r="U4801" s="28"/>
      <c r="V4801" s="28"/>
      <c r="W4801" s="28"/>
      <c r="X4801" s="28"/>
      <c r="Y4801" s="28"/>
      <c r="Z4801" s="28"/>
      <c r="AA4801" s="28"/>
      <c r="AB4801" s="28"/>
      <c r="AC4801" s="28"/>
      <c r="AD4801" s="28"/>
      <c r="AE4801" s="28"/>
      <c r="AF4801" s="28"/>
      <c r="AG4801" s="28"/>
      <c r="AH4801" s="28"/>
      <c r="AI4801" s="28"/>
      <c r="AJ4801" s="28"/>
      <c r="AK4801" s="28"/>
      <c r="AL4801" s="28"/>
      <c r="AM4801" s="28"/>
      <c r="AN4801" s="28"/>
      <c r="AO4801" s="28"/>
      <c r="AP4801" s="28"/>
      <c r="AQ4801" s="28"/>
      <c r="AR4801" s="28"/>
      <c r="AS4801" s="28"/>
      <c r="AT4801" s="28"/>
      <c r="AU4801" s="28"/>
      <c r="AV4801" s="28"/>
      <c r="AW4801" s="28"/>
      <c r="AX4801" s="28"/>
      <c r="AY4801" s="28"/>
      <c r="AZ4801" s="28"/>
      <c r="BA4801" s="28"/>
    </row>
    <row r="4802" spans="1:53" s="5" customFormat="1" x14ac:dyDescent="0.25">
      <c r="A4802" s="13" t="s">
        <v>21762</v>
      </c>
      <c r="B4802" s="13" t="s">
        <v>21763</v>
      </c>
      <c r="C4802" s="19">
        <v>2013</v>
      </c>
      <c r="D4802" s="6" t="s">
        <v>257</v>
      </c>
      <c r="E4802" s="27" t="s">
        <v>21761</v>
      </c>
      <c r="F4802" s="27" t="s">
        <v>7464</v>
      </c>
      <c r="G4802" s="28"/>
      <c r="H4802" s="28"/>
      <c r="I4802" s="28"/>
      <c r="J4802" s="28"/>
      <c r="K4802" s="28"/>
      <c r="L4802" s="28"/>
      <c r="M4802" s="28"/>
      <c r="N4802" s="28"/>
      <c r="O4802" s="28"/>
      <c r="P4802" s="28"/>
      <c r="Q4802" s="28"/>
      <c r="R4802" s="28"/>
      <c r="S4802" s="28"/>
      <c r="T4802" s="28"/>
      <c r="U4802" s="28"/>
      <c r="V4802" s="28"/>
      <c r="W4802" s="28"/>
      <c r="X4802" s="28"/>
      <c r="Y4802" s="28"/>
      <c r="Z4802" s="28"/>
      <c r="AA4802" s="28"/>
      <c r="AB4802" s="28"/>
      <c r="AC4802" s="28"/>
      <c r="AD4802" s="28"/>
      <c r="AE4802" s="28"/>
      <c r="AF4802" s="28"/>
      <c r="AG4802" s="28"/>
      <c r="AH4802" s="28"/>
      <c r="AI4802" s="28"/>
      <c r="AJ4802" s="28"/>
      <c r="AK4802" s="28"/>
      <c r="AL4802" s="28"/>
      <c r="AM4802" s="28"/>
      <c r="AN4802" s="28"/>
      <c r="AO4802" s="28"/>
      <c r="AP4802" s="28"/>
      <c r="AQ4802" s="28"/>
      <c r="AR4802" s="28"/>
      <c r="AS4802" s="28"/>
      <c r="AT4802" s="28"/>
      <c r="AU4802" s="28"/>
      <c r="AV4802" s="28"/>
      <c r="AW4802" s="28"/>
      <c r="AX4802" s="28"/>
      <c r="AY4802" s="28"/>
      <c r="AZ4802" s="28"/>
      <c r="BA4802" s="28"/>
    </row>
    <row r="4803" spans="1:53" s="5" customFormat="1" x14ac:dyDescent="0.25">
      <c r="A4803" s="13" t="s">
        <v>21813</v>
      </c>
      <c r="B4803" s="13" t="s">
        <v>21814</v>
      </c>
      <c r="C4803" s="19">
        <v>2013</v>
      </c>
      <c r="D4803" s="6" t="s">
        <v>257</v>
      </c>
      <c r="E4803" s="27" t="s">
        <v>21812</v>
      </c>
      <c r="F4803" s="27" t="s">
        <v>255</v>
      </c>
      <c r="G4803" s="28"/>
      <c r="H4803" s="28"/>
      <c r="I4803" s="28"/>
      <c r="J4803" s="28"/>
      <c r="K4803" s="28"/>
      <c r="L4803" s="28"/>
      <c r="M4803" s="28"/>
      <c r="N4803" s="28"/>
      <c r="O4803" s="28"/>
      <c r="P4803" s="28"/>
      <c r="Q4803" s="28"/>
      <c r="R4803" s="28"/>
      <c r="S4803" s="28"/>
      <c r="T4803" s="28"/>
      <c r="U4803" s="28"/>
      <c r="V4803" s="28"/>
      <c r="W4803" s="28"/>
      <c r="X4803" s="28"/>
      <c r="Y4803" s="28"/>
      <c r="Z4803" s="28"/>
      <c r="AA4803" s="28"/>
      <c r="AB4803" s="28"/>
      <c r="AC4803" s="28"/>
      <c r="AD4803" s="28"/>
      <c r="AE4803" s="28"/>
      <c r="AF4803" s="28"/>
      <c r="AG4803" s="28"/>
      <c r="AH4803" s="28"/>
      <c r="AI4803" s="28"/>
      <c r="AJ4803" s="28"/>
      <c r="AK4803" s="28"/>
      <c r="AL4803" s="28"/>
      <c r="AM4803" s="28"/>
      <c r="AN4803" s="28"/>
      <c r="AO4803" s="28"/>
      <c r="AP4803" s="28"/>
      <c r="AQ4803" s="28"/>
      <c r="AR4803" s="28"/>
      <c r="AS4803" s="28"/>
      <c r="AT4803" s="28"/>
      <c r="AU4803" s="28"/>
      <c r="AV4803" s="28"/>
      <c r="AW4803" s="28"/>
      <c r="AX4803" s="28"/>
      <c r="AY4803" s="28"/>
      <c r="AZ4803" s="28"/>
      <c r="BA4803" s="28"/>
    </row>
    <row r="4804" spans="1:53" s="5" customFormat="1" x14ac:dyDescent="0.25">
      <c r="A4804" s="13" t="s">
        <v>21930</v>
      </c>
      <c r="B4804" s="13" t="s">
        <v>21931</v>
      </c>
      <c r="C4804" s="19">
        <v>2013</v>
      </c>
      <c r="D4804" s="6" t="s">
        <v>257</v>
      </c>
      <c r="E4804" s="27" t="s">
        <v>21929</v>
      </c>
      <c r="F4804" s="27" t="s">
        <v>255</v>
      </c>
      <c r="G4804" s="28"/>
      <c r="H4804" s="28"/>
      <c r="I4804" s="28"/>
      <c r="J4804" s="28"/>
      <c r="K4804" s="28"/>
      <c r="L4804" s="28"/>
      <c r="M4804" s="28"/>
      <c r="N4804" s="28"/>
      <c r="O4804" s="28"/>
      <c r="P4804" s="28"/>
      <c r="Q4804" s="28"/>
      <c r="R4804" s="28"/>
      <c r="S4804" s="28"/>
      <c r="T4804" s="28"/>
      <c r="U4804" s="28"/>
      <c r="V4804" s="28"/>
      <c r="W4804" s="28"/>
      <c r="X4804" s="28"/>
      <c r="Y4804" s="28"/>
      <c r="Z4804" s="28"/>
      <c r="AA4804" s="28"/>
      <c r="AB4804" s="28"/>
      <c r="AC4804" s="28"/>
      <c r="AD4804" s="28"/>
      <c r="AE4804" s="28"/>
      <c r="AF4804" s="28"/>
      <c r="AG4804" s="28"/>
      <c r="AH4804" s="28"/>
      <c r="AI4804" s="28"/>
      <c r="AJ4804" s="28"/>
      <c r="AK4804" s="28"/>
      <c r="AL4804" s="28"/>
      <c r="AM4804" s="28"/>
      <c r="AN4804" s="28"/>
      <c r="AO4804" s="28"/>
      <c r="AP4804" s="28"/>
      <c r="AQ4804" s="28"/>
      <c r="AR4804" s="28"/>
      <c r="AS4804" s="28"/>
      <c r="AT4804" s="28"/>
      <c r="AU4804" s="28"/>
      <c r="AV4804" s="28"/>
      <c r="AW4804" s="28"/>
      <c r="AX4804" s="28"/>
      <c r="AY4804" s="28"/>
      <c r="AZ4804" s="28"/>
      <c r="BA4804" s="28"/>
    </row>
    <row r="4805" spans="1:53" s="5" customFormat="1" x14ac:dyDescent="0.25">
      <c r="A4805" s="13" t="s">
        <v>22044</v>
      </c>
      <c r="B4805" s="13" t="s">
        <v>22045</v>
      </c>
      <c r="C4805" s="19">
        <v>2013</v>
      </c>
      <c r="D4805" s="6" t="s">
        <v>257</v>
      </c>
      <c r="E4805" s="27" t="s">
        <v>22043</v>
      </c>
      <c r="F4805" s="27" t="s">
        <v>2982</v>
      </c>
      <c r="G4805" s="28"/>
      <c r="H4805" s="28"/>
      <c r="I4805" s="28"/>
      <c r="J4805" s="28"/>
      <c r="K4805" s="28"/>
      <c r="L4805" s="28"/>
      <c r="M4805" s="28"/>
      <c r="N4805" s="28"/>
      <c r="O4805" s="28"/>
      <c r="P4805" s="28"/>
      <c r="Q4805" s="28"/>
      <c r="R4805" s="28"/>
      <c r="S4805" s="28"/>
      <c r="T4805" s="28"/>
      <c r="U4805" s="28"/>
      <c r="V4805" s="28"/>
      <c r="W4805" s="28"/>
      <c r="X4805" s="28"/>
      <c r="Y4805" s="28"/>
      <c r="Z4805" s="28"/>
      <c r="AA4805" s="28"/>
      <c r="AB4805" s="28"/>
      <c r="AC4805" s="28"/>
      <c r="AD4805" s="28"/>
      <c r="AE4805" s="28"/>
      <c r="AF4805" s="28"/>
      <c r="AG4805" s="28"/>
      <c r="AH4805" s="28"/>
      <c r="AI4805" s="28"/>
      <c r="AJ4805" s="28"/>
      <c r="AK4805" s="28"/>
      <c r="AL4805" s="28"/>
      <c r="AM4805" s="28"/>
      <c r="AN4805" s="28"/>
      <c r="AO4805" s="28"/>
      <c r="AP4805" s="28"/>
      <c r="AQ4805" s="28"/>
      <c r="AR4805" s="28"/>
      <c r="AS4805" s="28"/>
      <c r="AT4805" s="28"/>
      <c r="AU4805" s="28"/>
      <c r="AV4805" s="28"/>
      <c r="AW4805" s="28"/>
      <c r="AX4805" s="28"/>
      <c r="AY4805" s="28"/>
      <c r="AZ4805" s="28"/>
      <c r="BA4805" s="28"/>
    </row>
    <row r="4806" spans="1:53" s="5" customFormat="1" x14ac:dyDescent="0.25">
      <c r="A4806" s="13" t="s">
        <v>41</v>
      </c>
      <c r="B4806" s="13" t="s">
        <v>43</v>
      </c>
      <c r="C4806" s="19">
        <v>2013</v>
      </c>
      <c r="D4806" s="6" t="s">
        <v>44</v>
      </c>
      <c r="E4806" s="27" t="s">
        <v>40</v>
      </c>
      <c r="F4806" s="27" t="s">
        <v>42</v>
      </c>
      <c r="G4806" s="28"/>
      <c r="H4806" s="28"/>
      <c r="I4806" s="28"/>
      <c r="J4806" s="28"/>
      <c r="K4806" s="28"/>
      <c r="L4806" s="28"/>
      <c r="M4806" s="28"/>
      <c r="N4806" s="28"/>
      <c r="O4806" s="28"/>
      <c r="P4806" s="28"/>
      <c r="Q4806" s="28"/>
      <c r="R4806" s="28"/>
      <c r="S4806" s="28"/>
      <c r="T4806" s="28"/>
      <c r="U4806" s="28"/>
      <c r="V4806" s="28"/>
      <c r="W4806" s="28"/>
      <c r="X4806" s="28"/>
      <c r="Y4806" s="28"/>
      <c r="Z4806" s="28"/>
      <c r="AA4806" s="28"/>
      <c r="AB4806" s="28"/>
      <c r="AC4806" s="28"/>
      <c r="AD4806" s="28"/>
      <c r="AE4806" s="28"/>
      <c r="AF4806" s="28"/>
      <c r="AG4806" s="28"/>
      <c r="AH4806" s="28"/>
      <c r="AI4806" s="28"/>
      <c r="AJ4806" s="28"/>
      <c r="AK4806" s="28"/>
      <c r="AL4806" s="28"/>
      <c r="AM4806" s="28"/>
      <c r="AN4806" s="28"/>
      <c r="AO4806" s="28"/>
      <c r="AP4806" s="28"/>
      <c r="AQ4806" s="28"/>
      <c r="AR4806" s="28"/>
      <c r="AS4806" s="28"/>
      <c r="AT4806" s="28"/>
      <c r="AU4806" s="28"/>
      <c r="AV4806" s="28"/>
      <c r="AW4806" s="28"/>
      <c r="AX4806" s="28"/>
      <c r="AY4806" s="28"/>
      <c r="AZ4806" s="28"/>
      <c r="BA4806" s="28"/>
    </row>
    <row r="4807" spans="1:53" s="5" customFormat="1" x14ac:dyDescent="0.25">
      <c r="A4807" s="13" t="s">
        <v>298</v>
      </c>
      <c r="B4807" s="13" t="s">
        <v>300</v>
      </c>
      <c r="C4807" s="19">
        <v>2013</v>
      </c>
      <c r="D4807" s="6" t="s">
        <v>44</v>
      </c>
      <c r="E4807" s="27" t="s">
        <v>297</v>
      </c>
      <c r="F4807" s="27" t="s">
        <v>299</v>
      </c>
      <c r="G4807" s="28"/>
      <c r="H4807" s="28"/>
      <c r="I4807" s="28"/>
      <c r="J4807" s="28"/>
      <c r="K4807" s="28"/>
      <c r="L4807" s="28"/>
      <c r="M4807" s="28"/>
      <c r="N4807" s="28"/>
      <c r="O4807" s="28"/>
      <c r="P4807" s="28"/>
      <c r="Q4807" s="28"/>
      <c r="R4807" s="28"/>
      <c r="S4807" s="28"/>
      <c r="T4807" s="28"/>
      <c r="U4807" s="28"/>
      <c r="V4807" s="28"/>
      <c r="W4807" s="28"/>
      <c r="X4807" s="28"/>
      <c r="Y4807" s="28"/>
      <c r="Z4807" s="28"/>
      <c r="AA4807" s="28"/>
      <c r="AB4807" s="28"/>
      <c r="AC4807" s="28"/>
      <c r="AD4807" s="28"/>
      <c r="AE4807" s="28"/>
      <c r="AF4807" s="28"/>
      <c r="AG4807" s="28"/>
      <c r="AH4807" s="28"/>
      <c r="AI4807" s="28"/>
      <c r="AJ4807" s="28"/>
      <c r="AK4807" s="28"/>
      <c r="AL4807" s="28"/>
      <c r="AM4807" s="28"/>
      <c r="AN4807" s="28"/>
      <c r="AO4807" s="28"/>
      <c r="AP4807" s="28"/>
      <c r="AQ4807" s="28"/>
      <c r="AR4807" s="28"/>
      <c r="AS4807" s="28"/>
      <c r="AT4807" s="28"/>
      <c r="AU4807" s="28"/>
      <c r="AV4807" s="28"/>
      <c r="AW4807" s="28"/>
      <c r="AX4807" s="28"/>
      <c r="AY4807" s="28"/>
      <c r="AZ4807" s="28"/>
      <c r="BA4807" s="28"/>
    </row>
    <row r="4808" spans="1:53" s="5" customFormat="1" x14ac:dyDescent="0.25">
      <c r="A4808" s="13" t="s">
        <v>463</v>
      </c>
      <c r="B4808" s="13" t="s">
        <v>464</v>
      </c>
      <c r="C4808" s="19">
        <v>2013</v>
      </c>
      <c r="D4808" s="6" t="s">
        <v>44</v>
      </c>
      <c r="E4808" s="27" t="s">
        <v>462</v>
      </c>
      <c r="F4808" s="27" t="s">
        <v>24</v>
      </c>
      <c r="G4808" s="28"/>
      <c r="H4808" s="28"/>
      <c r="I4808" s="28"/>
      <c r="J4808" s="28"/>
      <c r="K4808" s="28"/>
      <c r="L4808" s="28"/>
      <c r="M4808" s="28"/>
      <c r="N4808" s="28"/>
      <c r="O4808" s="28"/>
      <c r="P4808" s="28"/>
      <c r="Q4808" s="28"/>
      <c r="R4808" s="28"/>
      <c r="S4808" s="28"/>
      <c r="T4808" s="28"/>
      <c r="U4808" s="28"/>
      <c r="V4808" s="28"/>
      <c r="W4808" s="28"/>
      <c r="X4808" s="28"/>
      <c r="Y4808" s="28"/>
      <c r="Z4808" s="28"/>
      <c r="AA4808" s="28"/>
      <c r="AB4808" s="28"/>
      <c r="AC4808" s="28"/>
      <c r="AD4808" s="28"/>
      <c r="AE4808" s="28"/>
      <c r="AF4808" s="28"/>
      <c r="AG4808" s="28"/>
      <c r="AH4808" s="28"/>
      <c r="AI4808" s="28"/>
      <c r="AJ4808" s="28"/>
      <c r="AK4808" s="28"/>
      <c r="AL4808" s="28"/>
      <c r="AM4808" s="28"/>
      <c r="AN4808" s="28"/>
      <c r="AO4808" s="28"/>
      <c r="AP4808" s="28"/>
      <c r="AQ4808" s="28"/>
      <c r="AR4808" s="28"/>
      <c r="AS4808" s="28"/>
      <c r="AT4808" s="28"/>
      <c r="AU4808" s="28"/>
      <c r="AV4808" s="28"/>
      <c r="AW4808" s="28"/>
      <c r="AX4808" s="28"/>
      <c r="AY4808" s="28"/>
      <c r="AZ4808" s="28"/>
      <c r="BA4808" s="28"/>
    </row>
    <row r="4809" spans="1:53" s="5" customFormat="1" x14ac:dyDescent="0.25">
      <c r="A4809" s="13" t="s">
        <v>546</v>
      </c>
      <c r="B4809" s="13" t="s">
        <v>547</v>
      </c>
      <c r="C4809" s="19">
        <v>2013</v>
      </c>
      <c r="D4809" s="6" t="s">
        <v>44</v>
      </c>
      <c r="E4809" s="27" t="s">
        <v>545</v>
      </c>
      <c r="F4809" s="27" t="s">
        <v>290</v>
      </c>
      <c r="G4809" s="28"/>
      <c r="H4809" s="28"/>
      <c r="I4809" s="28"/>
      <c r="J4809" s="28"/>
      <c r="K4809" s="28"/>
      <c r="L4809" s="28"/>
      <c r="M4809" s="28"/>
      <c r="N4809" s="28"/>
      <c r="O4809" s="28"/>
      <c r="P4809" s="28"/>
      <c r="Q4809" s="28"/>
      <c r="R4809" s="28"/>
      <c r="S4809" s="28"/>
      <c r="T4809" s="28"/>
      <c r="U4809" s="28"/>
      <c r="V4809" s="28"/>
      <c r="W4809" s="28"/>
      <c r="X4809" s="28"/>
      <c r="Y4809" s="28"/>
      <c r="Z4809" s="28"/>
      <c r="AA4809" s="28"/>
      <c r="AB4809" s="28"/>
      <c r="AC4809" s="28"/>
      <c r="AD4809" s="28"/>
      <c r="AE4809" s="28"/>
      <c r="AF4809" s="28"/>
      <c r="AG4809" s="28"/>
      <c r="AH4809" s="28"/>
      <c r="AI4809" s="28"/>
      <c r="AJ4809" s="28"/>
      <c r="AK4809" s="28"/>
      <c r="AL4809" s="28"/>
      <c r="AM4809" s="28"/>
      <c r="AN4809" s="28"/>
      <c r="AO4809" s="28"/>
      <c r="AP4809" s="28"/>
      <c r="AQ4809" s="28"/>
      <c r="AR4809" s="28"/>
      <c r="AS4809" s="28"/>
      <c r="AT4809" s="28"/>
      <c r="AU4809" s="28"/>
      <c r="AV4809" s="28"/>
      <c r="AW4809" s="28"/>
      <c r="AX4809" s="28"/>
      <c r="AY4809" s="28"/>
      <c r="AZ4809" s="28"/>
      <c r="BA4809" s="28"/>
    </row>
    <row r="4810" spans="1:53" s="5" customFormat="1" x14ac:dyDescent="0.25">
      <c r="A4810" s="13" t="s">
        <v>666</v>
      </c>
      <c r="B4810" s="22"/>
      <c r="C4810" s="19">
        <v>2013</v>
      </c>
      <c r="D4810" s="6" t="s">
        <v>44</v>
      </c>
      <c r="E4810" s="27" t="s">
        <v>665</v>
      </c>
      <c r="F4810" s="27" t="s">
        <v>667</v>
      </c>
      <c r="G4810" s="28"/>
      <c r="H4810" s="28"/>
      <c r="I4810" s="28"/>
      <c r="J4810" s="28"/>
      <c r="K4810" s="28"/>
      <c r="L4810" s="28"/>
      <c r="M4810" s="28"/>
      <c r="N4810" s="28"/>
      <c r="O4810" s="28"/>
      <c r="P4810" s="28"/>
      <c r="Q4810" s="28"/>
      <c r="R4810" s="28"/>
      <c r="S4810" s="28"/>
      <c r="T4810" s="28"/>
      <c r="U4810" s="28"/>
      <c r="V4810" s="28"/>
      <c r="W4810" s="28"/>
      <c r="X4810" s="28"/>
      <c r="Y4810" s="28"/>
      <c r="Z4810" s="28"/>
      <c r="AA4810" s="28"/>
      <c r="AB4810" s="28"/>
      <c r="AC4810" s="28"/>
      <c r="AD4810" s="28"/>
      <c r="AE4810" s="28"/>
      <c r="AF4810" s="28"/>
      <c r="AG4810" s="28"/>
      <c r="AH4810" s="28"/>
      <c r="AI4810" s="28"/>
      <c r="AJ4810" s="28"/>
      <c r="AK4810" s="28"/>
      <c r="AL4810" s="28"/>
      <c r="AM4810" s="28"/>
      <c r="AN4810" s="28"/>
      <c r="AO4810" s="28"/>
      <c r="AP4810" s="28"/>
      <c r="AQ4810" s="28"/>
      <c r="AR4810" s="28"/>
      <c r="AS4810" s="28"/>
      <c r="AT4810" s="28"/>
      <c r="AU4810" s="28"/>
      <c r="AV4810" s="28"/>
      <c r="AW4810" s="28"/>
      <c r="AX4810" s="28"/>
      <c r="AY4810" s="28"/>
      <c r="AZ4810" s="28"/>
      <c r="BA4810" s="28"/>
    </row>
    <row r="4811" spans="1:53" s="5" customFormat="1" x14ac:dyDescent="0.25">
      <c r="A4811" s="13" t="s">
        <v>916</v>
      </c>
      <c r="B4811" s="13" t="s">
        <v>918</v>
      </c>
      <c r="C4811" s="19">
        <v>2013</v>
      </c>
      <c r="D4811" s="6" t="s">
        <v>44</v>
      </c>
      <c r="E4811" s="27" t="s">
        <v>915</v>
      </c>
      <c r="F4811" s="27" t="s">
        <v>917</v>
      </c>
      <c r="G4811" s="28"/>
      <c r="H4811" s="28"/>
      <c r="I4811" s="28"/>
      <c r="J4811" s="28"/>
      <c r="K4811" s="28"/>
      <c r="L4811" s="28"/>
      <c r="M4811" s="28"/>
      <c r="N4811" s="28"/>
      <c r="O4811" s="28"/>
      <c r="P4811" s="28"/>
      <c r="Q4811" s="28"/>
      <c r="R4811" s="28"/>
      <c r="S4811" s="28"/>
      <c r="T4811" s="28"/>
      <c r="U4811" s="28"/>
      <c r="V4811" s="28"/>
      <c r="W4811" s="28"/>
      <c r="X4811" s="28"/>
      <c r="Y4811" s="28"/>
      <c r="Z4811" s="28"/>
      <c r="AA4811" s="28"/>
      <c r="AB4811" s="28"/>
      <c r="AC4811" s="28"/>
      <c r="AD4811" s="28"/>
      <c r="AE4811" s="28"/>
      <c r="AF4811" s="28"/>
      <c r="AG4811" s="28"/>
      <c r="AH4811" s="28"/>
      <c r="AI4811" s="28"/>
      <c r="AJ4811" s="28"/>
      <c r="AK4811" s="28"/>
      <c r="AL4811" s="28"/>
      <c r="AM4811" s="28"/>
      <c r="AN4811" s="28"/>
      <c r="AO4811" s="28"/>
      <c r="AP4811" s="28"/>
      <c r="AQ4811" s="28"/>
      <c r="AR4811" s="28"/>
      <c r="AS4811" s="28"/>
      <c r="AT4811" s="28"/>
      <c r="AU4811" s="28"/>
      <c r="AV4811" s="28"/>
      <c r="AW4811" s="28"/>
      <c r="AX4811" s="28"/>
      <c r="AY4811" s="28"/>
      <c r="AZ4811" s="28"/>
      <c r="BA4811" s="28"/>
    </row>
    <row r="4812" spans="1:53" s="5" customFormat="1" x14ac:dyDescent="0.25">
      <c r="A4812" s="13" t="s">
        <v>1198</v>
      </c>
      <c r="B4812" s="13" t="s">
        <v>1199</v>
      </c>
      <c r="C4812" s="19">
        <v>2013</v>
      </c>
      <c r="D4812" s="6" t="s">
        <v>44</v>
      </c>
      <c r="E4812" s="27" t="s">
        <v>1197</v>
      </c>
      <c r="F4812" s="27" t="s">
        <v>505</v>
      </c>
      <c r="G4812" s="28"/>
      <c r="H4812" s="28"/>
      <c r="I4812" s="28"/>
      <c r="J4812" s="28"/>
      <c r="K4812" s="28"/>
      <c r="L4812" s="28"/>
      <c r="M4812" s="28"/>
      <c r="N4812" s="28"/>
      <c r="O4812" s="28"/>
      <c r="P4812" s="28"/>
      <c r="Q4812" s="28"/>
      <c r="R4812" s="28"/>
      <c r="S4812" s="28"/>
      <c r="T4812" s="28"/>
      <c r="U4812" s="28"/>
      <c r="V4812" s="28"/>
      <c r="W4812" s="28"/>
      <c r="X4812" s="28"/>
      <c r="Y4812" s="28"/>
      <c r="Z4812" s="28"/>
      <c r="AA4812" s="28"/>
      <c r="AB4812" s="28"/>
      <c r="AC4812" s="28"/>
      <c r="AD4812" s="28"/>
      <c r="AE4812" s="28"/>
      <c r="AF4812" s="28"/>
      <c r="AG4812" s="28"/>
      <c r="AH4812" s="28"/>
      <c r="AI4812" s="28"/>
      <c r="AJ4812" s="28"/>
      <c r="AK4812" s="28"/>
      <c r="AL4812" s="28"/>
      <c r="AM4812" s="28"/>
      <c r="AN4812" s="28"/>
      <c r="AO4812" s="28"/>
      <c r="AP4812" s="28"/>
      <c r="AQ4812" s="28"/>
      <c r="AR4812" s="28"/>
      <c r="AS4812" s="28"/>
      <c r="AT4812" s="28"/>
      <c r="AU4812" s="28"/>
      <c r="AV4812" s="28"/>
      <c r="AW4812" s="28"/>
      <c r="AX4812" s="28"/>
      <c r="AY4812" s="28"/>
      <c r="AZ4812" s="28"/>
      <c r="BA4812" s="28"/>
    </row>
    <row r="4813" spans="1:53" s="5" customFormat="1" x14ac:dyDescent="0.25">
      <c r="A4813" s="13" t="s">
        <v>1334</v>
      </c>
      <c r="B4813" s="13" t="s">
        <v>1336</v>
      </c>
      <c r="C4813" s="19">
        <v>2013</v>
      </c>
      <c r="D4813" s="6" t="s">
        <v>44</v>
      </c>
      <c r="E4813" s="27" t="s">
        <v>1333</v>
      </c>
      <c r="F4813" s="27" t="s">
        <v>1335</v>
      </c>
      <c r="G4813" s="28"/>
      <c r="H4813" s="28"/>
      <c r="I4813" s="28"/>
      <c r="J4813" s="28"/>
      <c r="K4813" s="28"/>
      <c r="L4813" s="28"/>
      <c r="M4813" s="28"/>
      <c r="N4813" s="28"/>
      <c r="O4813" s="28"/>
      <c r="P4813" s="28"/>
      <c r="Q4813" s="28"/>
      <c r="R4813" s="28"/>
      <c r="S4813" s="28"/>
      <c r="T4813" s="28"/>
      <c r="U4813" s="28"/>
      <c r="V4813" s="28"/>
      <c r="W4813" s="28"/>
      <c r="X4813" s="28"/>
      <c r="Y4813" s="28"/>
      <c r="Z4813" s="28"/>
      <c r="AA4813" s="28"/>
      <c r="AB4813" s="28"/>
      <c r="AC4813" s="28"/>
      <c r="AD4813" s="28"/>
      <c r="AE4813" s="28"/>
      <c r="AF4813" s="28"/>
      <c r="AG4813" s="28"/>
      <c r="AH4813" s="28"/>
      <c r="AI4813" s="28"/>
      <c r="AJ4813" s="28"/>
      <c r="AK4813" s="28"/>
      <c r="AL4813" s="28"/>
      <c r="AM4813" s="28"/>
      <c r="AN4813" s="28"/>
      <c r="AO4813" s="28"/>
      <c r="AP4813" s="28"/>
      <c r="AQ4813" s="28"/>
      <c r="AR4813" s="28"/>
      <c r="AS4813" s="28"/>
      <c r="AT4813" s="28"/>
      <c r="AU4813" s="28"/>
      <c r="AV4813" s="28"/>
      <c r="AW4813" s="28"/>
      <c r="AX4813" s="28"/>
      <c r="AY4813" s="28"/>
      <c r="AZ4813" s="28"/>
      <c r="BA4813" s="28"/>
    </row>
    <row r="4814" spans="1:53" s="5" customFormat="1" x14ac:dyDescent="0.25">
      <c r="A4814" s="13" t="s">
        <v>1688</v>
      </c>
      <c r="B4814" s="13" t="s">
        <v>1689</v>
      </c>
      <c r="C4814" s="19">
        <v>2013</v>
      </c>
      <c r="D4814" s="6" t="s">
        <v>44</v>
      </c>
      <c r="E4814" s="27" t="s">
        <v>1687</v>
      </c>
      <c r="F4814" s="27" t="s">
        <v>1421</v>
      </c>
      <c r="G4814" s="28"/>
      <c r="H4814" s="28"/>
      <c r="I4814" s="28"/>
      <c r="J4814" s="28"/>
      <c r="K4814" s="28"/>
      <c r="L4814" s="28"/>
      <c r="M4814" s="28"/>
      <c r="N4814" s="28"/>
      <c r="O4814" s="28"/>
      <c r="P4814" s="28"/>
      <c r="Q4814" s="28"/>
      <c r="R4814" s="28"/>
      <c r="S4814" s="28"/>
      <c r="T4814" s="28"/>
      <c r="U4814" s="28"/>
      <c r="V4814" s="28"/>
      <c r="W4814" s="28"/>
      <c r="X4814" s="28"/>
      <c r="Y4814" s="28"/>
      <c r="Z4814" s="28"/>
      <c r="AA4814" s="28"/>
      <c r="AB4814" s="28"/>
      <c r="AC4814" s="28"/>
      <c r="AD4814" s="28"/>
      <c r="AE4814" s="28"/>
      <c r="AF4814" s="28"/>
      <c r="AG4814" s="28"/>
      <c r="AH4814" s="28"/>
      <c r="AI4814" s="28"/>
      <c r="AJ4814" s="28"/>
      <c r="AK4814" s="28"/>
      <c r="AL4814" s="28"/>
      <c r="AM4814" s="28"/>
      <c r="AN4814" s="28"/>
      <c r="AO4814" s="28"/>
      <c r="AP4814" s="28"/>
      <c r="AQ4814" s="28"/>
      <c r="AR4814" s="28"/>
      <c r="AS4814" s="28"/>
      <c r="AT4814" s="28"/>
      <c r="AU4814" s="28"/>
      <c r="AV4814" s="28"/>
      <c r="AW4814" s="28"/>
      <c r="AX4814" s="28"/>
      <c r="AY4814" s="28"/>
      <c r="AZ4814" s="28"/>
      <c r="BA4814" s="28"/>
    </row>
    <row r="4815" spans="1:53" s="5" customFormat="1" x14ac:dyDescent="0.25">
      <c r="A4815" s="13" t="s">
        <v>2195</v>
      </c>
      <c r="B4815" s="13" t="s">
        <v>2196</v>
      </c>
      <c r="C4815" s="19">
        <v>2013</v>
      </c>
      <c r="D4815" s="6" t="s">
        <v>44</v>
      </c>
      <c r="E4815" s="27" t="s">
        <v>2194</v>
      </c>
      <c r="F4815" s="27" t="s">
        <v>663</v>
      </c>
      <c r="G4815" s="28"/>
      <c r="H4815" s="28"/>
      <c r="I4815" s="28"/>
      <c r="J4815" s="28"/>
      <c r="K4815" s="28"/>
      <c r="L4815" s="28"/>
      <c r="M4815" s="28"/>
      <c r="N4815" s="28"/>
      <c r="O4815" s="28"/>
      <c r="P4815" s="28"/>
      <c r="Q4815" s="28"/>
      <c r="R4815" s="28"/>
      <c r="S4815" s="28"/>
      <c r="T4815" s="28"/>
      <c r="U4815" s="28"/>
      <c r="V4815" s="28"/>
      <c r="W4815" s="28"/>
      <c r="X4815" s="28"/>
      <c r="Y4815" s="28"/>
      <c r="Z4815" s="28"/>
      <c r="AA4815" s="28"/>
      <c r="AB4815" s="28"/>
      <c r="AC4815" s="28"/>
      <c r="AD4815" s="28"/>
      <c r="AE4815" s="28"/>
      <c r="AF4815" s="28"/>
      <c r="AG4815" s="28"/>
      <c r="AH4815" s="28"/>
      <c r="AI4815" s="28"/>
      <c r="AJ4815" s="28"/>
      <c r="AK4815" s="28"/>
      <c r="AL4815" s="28"/>
      <c r="AM4815" s="28"/>
      <c r="AN4815" s="28"/>
      <c r="AO4815" s="28"/>
      <c r="AP4815" s="28"/>
      <c r="AQ4815" s="28"/>
      <c r="AR4815" s="28"/>
      <c r="AS4815" s="28"/>
      <c r="AT4815" s="28"/>
      <c r="AU4815" s="28"/>
      <c r="AV4815" s="28"/>
      <c r="AW4815" s="28"/>
      <c r="AX4815" s="28"/>
      <c r="AY4815" s="28"/>
      <c r="AZ4815" s="28"/>
      <c r="BA4815" s="28"/>
    </row>
    <row r="4816" spans="1:53" s="5" customFormat="1" x14ac:dyDescent="0.25">
      <c r="A4816" s="13" t="s">
        <v>2968</v>
      </c>
      <c r="B4816" s="13" t="s">
        <v>2969</v>
      </c>
      <c r="C4816" s="19">
        <v>2013</v>
      </c>
      <c r="D4816" s="6" t="s">
        <v>44</v>
      </c>
      <c r="E4816" s="27" t="s">
        <v>2967</v>
      </c>
      <c r="F4816" s="27" t="s">
        <v>8</v>
      </c>
      <c r="G4816" s="28"/>
      <c r="H4816" s="28"/>
      <c r="I4816" s="28"/>
      <c r="J4816" s="28"/>
      <c r="K4816" s="28"/>
      <c r="L4816" s="28"/>
      <c r="M4816" s="28"/>
      <c r="N4816" s="28"/>
      <c r="O4816" s="28"/>
      <c r="P4816" s="28"/>
      <c r="Q4816" s="28"/>
      <c r="R4816" s="28"/>
      <c r="S4816" s="28"/>
      <c r="T4816" s="28"/>
      <c r="U4816" s="28"/>
      <c r="V4816" s="28"/>
      <c r="W4816" s="28"/>
      <c r="X4816" s="28"/>
      <c r="Y4816" s="28"/>
      <c r="Z4816" s="28"/>
      <c r="AA4816" s="28"/>
      <c r="AB4816" s="28"/>
      <c r="AC4816" s="28"/>
      <c r="AD4816" s="28"/>
      <c r="AE4816" s="28"/>
      <c r="AF4816" s="28"/>
      <c r="AG4816" s="28"/>
      <c r="AH4816" s="28"/>
      <c r="AI4816" s="28"/>
      <c r="AJ4816" s="28"/>
      <c r="AK4816" s="28"/>
      <c r="AL4816" s="28"/>
      <c r="AM4816" s="28"/>
      <c r="AN4816" s="28"/>
      <c r="AO4816" s="28"/>
      <c r="AP4816" s="28"/>
      <c r="AQ4816" s="28"/>
      <c r="AR4816" s="28"/>
      <c r="AS4816" s="28"/>
      <c r="AT4816" s="28"/>
      <c r="AU4816" s="28"/>
      <c r="AV4816" s="28"/>
      <c r="AW4816" s="28"/>
      <c r="AX4816" s="28"/>
      <c r="AY4816" s="28"/>
      <c r="AZ4816" s="28"/>
      <c r="BA4816" s="28"/>
    </row>
    <row r="4817" spans="1:53" s="5" customFormat="1" x14ac:dyDescent="0.25">
      <c r="A4817" s="13" t="s">
        <v>3720</v>
      </c>
      <c r="B4817" s="13" t="s">
        <v>3721</v>
      </c>
      <c r="C4817" s="19">
        <v>2013</v>
      </c>
      <c r="D4817" s="6" t="s">
        <v>44</v>
      </c>
      <c r="E4817" s="27" t="s">
        <v>3719</v>
      </c>
      <c r="F4817" s="27" t="s">
        <v>24</v>
      </c>
      <c r="G4817" s="28"/>
      <c r="H4817" s="28"/>
      <c r="I4817" s="28"/>
      <c r="J4817" s="28"/>
      <c r="K4817" s="28"/>
      <c r="L4817" s="28"/>
      <c r="M4817" s="28"/>
      <c r="N4817" s="28"/>
      <c r="O4817" s="28"/>
      <c r="P4817" s="28"/>
      <c r="Q4817" s="28"/>
      <c r="R4817" s="28"/>
      <c r="S4817" s="28"/>
      <c r="T4817" s="28"/>
      <c r="U4817" s="28"/>
      <c r="V4817" s="28"/>
      <c r="W4817" s="28"/>
      <c r="X4817" s="28"/>
      <c r="Y4817" s="28"/>
      <c r="Z4817" s="28"/>
      <c r="AA4817" s="28"/>
      <c r="AB4817" s="28"/>
      <c r="AC4817" s="28"/>
      <c r="AD4817" s="28"/>
      <c r="AE4817" s="28"/>
      <c r="AF4817" s="28"/>
      <c r="AG4817" s="28"/>
      <c r="AH4817" s="28"/>
      <c r="AI4817" s="28"/>
      <c r="AJ4817" s="28"/>
      <c r="AK4817" s="28"/>
      <c r="AL4817" s="28"/>
      <c r="AM4817" s="28"/>
      <c r="AN4817" s="28"/>
      <c r="AO4817" s="28"/>
      <c r="AP4817" s="28"/>
      <c r="AQ4817" s="28"/>
      <c r="AR4817" s="28"/>
      <c r="AS4817" s="28"/>
      <c r="AT4817" s="28"/>
      <c r="AU4817" s="28"/>
      <c r="AV4817" s="28"/>
      <c r="AW4817" s="28"/>
      <c r="AX4817" s="28"/>
      <c r="AY4817" s="28"/>
      <c r="AZ4817" s="28"/>
      <c r="BA4817" s="28"/>
    </row>
    <row r="4818" spans="1:53" s="5" customFormat="1" x14ac:dyDescent="0.25">
      <c r="A4818" s="13" t="s">
        <v>4037</v>
      </c>
      <c r="B4818" s="13" t="s">
        <v>4038</v>
      </c>
      <c r="C4818" s="19">
        <v>2013</v>
      </c>
      <c r="D4818" s="6" t="s">
        <v>44</v>
      </c>
      <c r="E4818" s="27" t="s">
        <v>4036</v>
      </c>
      <c r="F4818" s="27" t="s">
        <v>195</v>
      </c>
      <c r="G4818" s="28"/>
      <c r="H4818" s="28"/>
      <c r="I4818" s="28"/>
      <c r="J4818" s="28"/>
      <c r="K4818" s="28"/>
      <c r="L4818" s="28"/>
      <c r="M4818" s="28"/>
      <c r="N4818" s="28"/>
      <c r="O4818" s="28"/>
      <c r="P4818" s="28"/>
      <c r="Q4818" s="28"/>
      <c r="R4818" s="28"/>
      <c r="S4818" s="28"/>
      <c r="T4818" s="28"/>
      <c r="U4818" s="28"/>
      <c r="V4818" s="28"/>
      <c r="W4818" s="28"/>
      <c r="X4818" s="28"/>
      <c r="Y4818" s="28"/>
      <c r="Z4818" s="28"/>
      <c r="AA4818" s="28"/>
      <c r="AB4818" s="28"/>
      <c r="AC4818" s="28"/>
      <c r="AD4818" s="28"/>
      <c r="AE4818" s="28"/>
      <c r="AF4818" s="28"/>
      <c r="AG4818" s="28"/>
      <c r="AH4818" s="28"/>
      <c r="AI4818" s="28"/>
      <c r="AJ4818" s="28"/>
      <c r="AK4818" s="28"/>
      <c r="AL4818" s="28"/>
      <c r="AM4818" s="28"/>
      <c r="AN4818" s="28"/>
      <c r="AO4818" s="28"/>
      <c r="AP4818" s="28"/>
      <c r="AQ4818" s="28"/>
      <c r="AR4818" s="28"/>
      <c r="AS4818" s="28"/>
      <c r="AT4818" s="28"/>
      <c r="AU4818" s="28"/>
      <c r="AV4818" s="28"/>
      <c r="AW4818" s="28"/>
      <c r="AX4818" s="28"/>
      <c r="AY4818" s="28"/>
      <c r="AZ4818" s="28"/>
      <c r="BA4818" s="28"/>
    </row>
    <row r="4819" spans="1:53" s="5" customFormat="1" x14ac:dyDescent="0.25">
      <c r="A4819" s="13" t="s">
        <v>4334</v>
      </c>
      <c r="B4819" s="13" t="s">
        <v>4335</v>
      </c>
      <c r="C4819" s="19">
        <v>2013</v>
      </c>
      <c r="D4819" s="6" t="s">
        <v>44</v>
      </c>
      <c r="E4819" s="27" t="s">
        <v>4333</v>
      </c>
      <c r="F4819" s="27" t="s">
        <v>42</v>
      </c>
      <c r="G4819" s="28"/>
      <c r="H4819" s="28"/>
      <c r="I4819" s="28"/>
      <c r="J4819" s="28"/>
      <c r="K4819" s="28"/>
      <c r="L4819" s="28"/>
      <c r="M4819" s="28"/>
      <c r="N4819" s="28"/>
      <c r="O4819" s="28"/>
      <c r="P4819" s="28"/>
      <c r="Q4819" s="28"/>
      <c r="R4819" s="28"/>
      <c r="S4819" s="28"/>
      <c r="T4819" s="28"/>
      <c r="U4819" s="28"/>
      <c r="V4819" s="28"/>
      <c r="W4819" s="28"/>
      <c r="X4819" s="28"/>
      <c r="Y4819" s="28"/>
      <c r="Z4819" s="28"/>
      <c r="AA4819" s="28"/>
      <c r="AB4819" s="28"/>
      <c r="AC4819" s="28"/>
      <c r="AD4819" s="28"/>
      <c r="AE4819" s="28"/>
      <c r="AF4819" s="28"/>
      <c r="AG4819" s="28"/>
      <c r="AH4819" s="28"/>
      <c r="AI4819" s="28"/>
      <c r="AJ4819" s="28"/>
      <c r="AK4819" s="28"/>
      <c r="AL4819" s="28"/>
      <c r="AM4819" s="28"/>
      <c r="AN4819" s="28"/>
      <c r="AO4819" s="28"/>
      <c r="AP4819" s="28"/>
      <c r="AQ4819" s="28"/>
      <c r="AR4819" s="28"/>
      <c r="AS4819" s="28"/>
      <c r="AT4819" s="28"/>
      <c r="AU4819" s="28"/>
      <c r="AV4819" s="28"/>
      <c r="AW4819" s="28"/>
      <c r="AX4819" s="28"/>
      <c r="AY4819" s="28"/>
      <c r="AZ4819" s="28"/>
      <c r="BA4819" s="28"/>
    </row>
    <row r="4820" spans="1:53" s="5" customFormat="1" x14ac:dyDescent="0.25">
      <c r="A4820" s="13" t="s">
        <v>4376</v>
      </c>
      <c r="B4820" s="13" t="s">
        <v>4377</v>
      </c>
      <c r="C4820" s="19">
        <v>2013</v>
      </c>
      <c r="D4820" s="6" t="s">
        <v>44</v>
      </c>
      <c r="E4820" s="27" t="s">
        <v>4375</v>
      </c>
      <c r="F4820" s="27" t="s">
        <v>24</v>
      </c>
      <c r="G4820" s="28"/>
      <c r="H4820" s="28"/>
      <c r="I4820" s="28"/>
      <c r="J4820" s="28"/>
      <c r="K4820" s="28"/>
      <c r="L4820" s="28"/>
      <c r="M4820" s="28"/>
      <c r="N4820" s="28"/>
      <c r="O4820" s="28"/>
      <c r="P4820" s="28"/>
      <c r="Q4820" s="28"/>
      <c r="R4820" s="28"/>
      <c r="S4820" s="28"/>
      <c r="T4820" s="28"/>
      <c r="U4820" s="28"/>
      <c r="V4820" s="28"/>
      <c r="W4820" s="28"/>
      <c r="X4820" s="28"/>
      <c r="Y4820" s="28"/>
      <c r="Z4820" s="28"/>
      <c r="AA4820" s="28"/>
      <c r="AB4820" s="28"/>
      <c r="AC4820" s="28"/>
      <c r="AD4820" s="28"/>
      <c r="AE4820" s="28"/>
      <c r="AF4820" s="28"/>
      <c r="AG4820" s="28"/>
      <c r="AH4820" s="28"/>
      <c r="AI4820" s="28"/>
      <c r="AJ4820" s="28"/>
      <c r="AK4820" s="28"/>
      <c r="AL4820" s="28"/>
      <c r="AM4820" s="28"/>
      <c r="AN4820" s="28"/>
      <c r="AO4820" s="28"/>
      <c r="AP4820" s="28"/>
      <c r="AQ4820" s="28"/>
      <c r="AR4820" s="28"/>
      <c r="AS4820" s="28"/>
      <c r="AT4820" s="28"/>
      <c r="AU4820" s="28"/>
      <c r="AV4820" s="28"/>
      <c r="AW4820" s="28"/>
      <c r="AX4820" s="28"/>
      <c r="AY4820" s="28"/>
      <c r="AZ4820" s="28"/>
      <c r="BA4820" s="28"/>
    </row>
    <row r="4821" spans="1:53" s="5" customFormat="1" x14ac:dyDescent="0.25">
      <c r="A4821" s="13" t="s">
        <v>5516</v>
      </c>
      <c r="B4821" s="13" t="s">
        <v>5517</v>
      </c>
      <c r="C4821" s="19">
        <v>2013</v>
      </c>
      <c r="D4821" s="6" t="s">
        <v>44</v>
      </c>
      <c r="E4821" s="27" t="s">
        <v>5515</v>
      </c>
      <c r="F4821" s="27" t="s">
        <v>339</v>
      </c>
      <c r="G4821" s="28"/>
      <c r="H4821" s="28"/>
      <c r="I4821" s="28"/>
      <c r="J4821" s="28"/>
      <c r="K4821" s="28"/>
      <c r="L4821" s="28"/>
      <c r="M4821" s="28"/>
      <c r="N4821" s="28"/>
      <c r="O4821" s="28"/>
      <c r="P4821" s="28"/>
      <c r="Q4821" s="28"/>
      <c r="R4821" s="28"/>
      <c r="S4821" s="28"/>
      <c r="T4821" s="28"/>
      <c r="U4821" s="28"/>
      <c r="V4821" s="28"/>
      <c r="W4821" s="28"/>
      <c r="X4821" s="28"/>
      <c r="Y4821" s="28"/>
      <c r="Z4821" s="28"/>
      <c r="AA4821" s="28"/>
      <c r="AB4821" s="28"/>
      <c r="AC4821" s="28"/>
      <c r="AD4821" s="28"/>
      <c r="AE4821" s="28"/>
      <c r="AF4821" s="28"/>
      <c r="AG4821" s="28"/>
      <c r="AH4821" s="28"/>
      <c r="AI4821" s="28"/>
      <c r="AJ4821" s="28"/>
      <c r="AK4821" s="28"/>
      <c r="AL4821" s="28"/>
      <c r="AM4821" s="28"/>
      <c r="AN4821" s="28"/>
      <c r="AO4821" s="28"/>
      <c r="AP4821" s="28"/>
      <c r="AQ4821" s="28"/>
      <c r="AR4821" s="28"/>
      <c r="AS4821" s="28"/>
      <c r="AT4821" s="28"/>
      <c r="AU4821" s="28"/>
      <c r="AV4821" s="28"/>
      <c r="AW4821" s="28"/>
      <c r="AX4821" s="28"/>
      <c r="AY4821" s="28"/>
      <c r="AZ4821" s="28"/>
      <c r="BA4821" s="28"/>
    </row>
    <row r="4822" spans="1:53" s="5" customFormat="1" x14ac:dyDescent="0.25">
      <c r="A4822" s="13" t="s">
        <v>5521</v>
      </c>
      <c r="B4822" s="13" t="s">
        <v>5522</v>
      </c>
      <c r="C4822" s="19">
        <v>2013</v>
      </c>
      <c r="D4822" s="6" t="s">
        <v>44</v>
      </c>
      <c r="E4822" s="27" t="s">
        <v>5520</v>
      </c>
      <c r="F4822" s="27" t="s">
        <v>1969</v>
      </c>
      <c r="G4822" s="28"/>
      <c r="H4822" s="28"/>
      <c r="I4822" s="28"/>
      <c r="J4822" s="28"/>
      <c r="K4822" s="28"/>
      <c r="L4822" s="28"/>
      <c r="M4822" s="28"/>
      <c r="N4822" s="28"/>
      <c r="O4822" s="28"/>
      <c r="P4822" s="28"/>
      <c r="Q4822" s="28"/>
      <c r="R4822" s="28"/>
      <c r="S4822" s="28"/>
      <c r="T4822" s="28"/>
      <c r="U4822" s="28"/>
      <c r="V4822" s="28"/>
      <c r="W4822" s="28"/>
      <c r="X4822" s="28"/>
      <c r="Y4822" s="28"/>
      <c r="Z4822" s="28"/>
      <c r="AA4822" s="28"/>
      <c r="AB4822" s="28"/>
      <c r="AC4822" s="28"/>
      <c r="AD4822" s="28"/>
      <c r="AE4822" s="28"/>
      <c r="AF4822" s="28"/>
      <c r="AG4822" s="28"/>
      <c r="AH4822" s="28"/>
      <c r="AI4822" s="28"/>
      <c r="AJ4822" s="28"/>
      <c r="AK4822" s="28"/>
      <c r="AL4822" s="28"/>
      <c r="AM4822" s="28"/>
      <c r="AN4822" s="28"/>
      <c r="AO4822" s="28"/>
      <c r="AP4822" s="28"/>
      <c r="AQ4822" s="28"/>
      <c r="AR4822" s="28"/>
      <c r="AS4822" s="28"/>
      <c r="AT4822" s="28"/>
      <c r="AU4822" s="28"/>
      <c r="AV4822" s="28"/>
      <c r="AW4822" s="28"/>
      <c r="AX4822" s="28"/>
      <c r="AY4822" s="28"/>
      <c r="AZ4822" s="28"/>
      <c r="BA4822" s="28"/>
    </row>
    <row r="4823" spans="1:53" s="5" customFormat="1" x14ac:dyDescent="0.25">
      <c r="A4823" s="13" t="s">
        <v>6353</v>
      </c>
      <c r="B4823" s="13" t="s">
        <v>6354</v>
      </c>
      <c r="C4823" s="19">
        <v>2013</v>
      </c>
      <c r="D4823" s="6" t="s">
        <v>44</v>
      </c>
      <c r="E4823" s="27" t="s">
        <v>6352</v>
      </c>
      <c r="F4823" s="27" t="s">
        <v>505</v>
      </c>
      <c r="G4823" s="28"/>
      <c r="H4823" s="28"/>
      <c r="I4823" s="28"/>
      <c r="J4823" s="28"/>
      <c r="K4823" s="28"/>
      <c r="L4823" s="28"/>
      <c r="M4823" s="28"/>
      <c r="N4823" s="28"/>
      <c r="O4823" s="28"/>
      <c r="P4823" s="28"/>
      <c r="Q4823" s="28"/>
      <c r="R4823" s="28"/>
      <c r="S4823" s="28"/>
      <c r="T4823" s="28"/>
      <c r="U4823" s="28"/>
      <c r="V4823" s="28"/>
      <c r="W4823" s="28"/>
      <c r="X4823" s="28"/>
      <c r="Y4823" s="28"/>
      <c r="Z4823" s="28"/>
      <c r="AA4823" s="28"/>
      <c r="AB4823" s="28"/>
      <c r="AC4823" s="28"/>
      <c r="AD4823" s="28"/>
      <c r="AE4823" s="28"/>
      <c r="AF4823" s="28"/>
      <c r="AG4823" s="28"/>
      <c r="AH4823" s="28"/>
      <c r="AI4823" s="28"/>
      <c r="AJ4823" s="28"/>
      <c r="AK4823" s="28"/>
      <c r="AL4823" s="28"/>
      <c r="AM4823" s="28"/>
      <c r="AN4823" s="28"/>
      <c r="AO4823" s="28"/>
      <c r="AP4823" s="28"/>
      <c r="AQ4823" s="28"/>
      <c r="AR4823" s="28"/>
      <c r="AS4823" s="28"/>
      <c r="AT4823" s="28"/>
      <c r="AU4823" s="28"/>
      <c r="AV4823" s="28"/>
      <c r="AW4823" s="28"/>
      <c r="AX4823" s="28"/>
      <c r="AY4823" s="28"/>
      <c r="AZ4823" s="28"/>
      <c r="BA4823" s="28"/>
    </row>
    <row r="4824" spans="1:53" s="5" customFormat="1" x14ac:dyDescent="0.25">
      <c r="A4824" s="13" t="s">
        <v>7043</v>
      </c>
      <c r="B4824" s="13" t="s">
        <v>7044</v>
      </c>
      <c r="C4824" s="19">
        <v>2013</v>
      </c>
      <c r="D4824" s="6" t="s">
        <v>44</v>
      </c>
      <c r="E4824" s="27" t="s">
        <v>7042</v>
      </c>
      <c r="F4824" s="27" t="s">
        <v>1047</v>
      </c>
      <c r="G4824" s="28"/>
      <c r="H4824" s="28"/>
      <c r="I4824" s="28"/>
      <c r="J4824" s="28"/>
      <c r="K4824" s="28"/>
      <c r="L4824" s="28"/>
      <c r="M4824" s="28"/>
      <c r="N4824" s="28"/>
      <c r="O4824" s="28"/>
      <c r="P4824" s="28"/>
      <c r="Q4824" s="28"/>
      <c r="R4824" s="28"/>
      <c r="S4824" s="28"/>
      <c r="T4824" s="28"/>
      <c r="U4824" s="28"/>
      <c r="V4824" s="28"/>
      <c r="W4824" s="28"/>
      <c r="X4824" s="28"/>
      <c r="Y4824" s="28"/>
      <c r="Z4824" s="28"/>
      <c r="AA4824" s="28"/>
      <c r="AB4824" s="28"/>
      <c r="AC4824" s="28"/>
      <c r="AD4824" s="28"/>
      <c r="AE4824" s="28"/>
      <c r="AF4824" s="28"/>
      <c r="AG4824" s="28"/>
      <c r="AH4824" s="28"/>
      <c r="AI4824" s="28"/>
      <c r="AJ4824" s="28"/>
      <c r="AK4824" s="28"/>
      <c r="AL4824" s="28"/>
      <c r="AM4824" s="28"/>
      <c r="AN4824" s="28"/>
      <c r="AO4824" s="28"/>
      <c r="AP4824" s="28"/>
      <c r="AQ4824" s="28"/>
      <c r="AR4824" s="28"/>
      <c r="AS4824" s="28"/>
      <c r="AT4824" s="28"/>
      <c r="AU4824" s="28"/>
      <c r="AV4824" s="28"/>
      <c r="AW4824" s="28"/>
      <c r="AX4824" s="28"/>
      <c r="AY4824" s="28"/>
      <c r="AZ4824" s="28"/>
      <c r="BA4824" s="28"/>
    </row>
    <row r="4825" spans="1:53" s="5" customFormat="1" x14ac:dyDescent="0.25">
      <c r="A4825" s="13" t="s">
        <v>7237</v>
      </c>
      <c r="B4825" s="13" t="s">
        <v>7238</v>
      </c>
      <c r="C4825" s="19">
        <v>2013</v>
      </c>
      <c r="D4825" s="6" t="s">
        <v>44</v>
      </c>
      <c r="E4825" s="27" t="s">
        <v>7236</v>
      </c>
      <c r="F4825" s="27" t="s">
        <v>574</v>
      </c>
      <c r="G4825" s="28"/>
      <c r="H4825" s="28"/>
      <c r="I4825" s="28"/>
      <c r="J4825" s="28"/>
      <c r="K4825" s="28"/>
      <c r="L4825" s="28"/>
      <c r="M4825" s="28"/>
      <c r="N4825" s="28"/>
      <c r="O4825" s="28"/>
      <c r="P4825" s="28"/>
      <c r="Q4825" s="28"/>
      <c r="R4825" s="28"/>
      <c r="S4825" s="28"/>
      <c r="T4825" s="28"/>
      <c r="U4825" s="28"/>
      <c r="V4825" s="28"/>
      <c r="W4825" s="28"/>
      <c r="X4825" s="28"/>
      <c r="Y4825" s="28"/>
      <c r="Z4825" s="28"/>
      <c r="AA4825" s="28"/>
      <c r="AB4825" s="28"/>
      <c r="AC4825" s="28"/>
      <c r="AD4825" s="28"/>
      <c r="AE4825" s="28"/>
      <c r="AF4825" s="28"/>
      <c r="AG4825" s="28"/>
      <c r="AH4825" s="28"/>
      <c r="AI4825" s="28"/>
      <c r="AJ4825" s="28"/>
      <c r="AK4825" s="28"/>
      <c r="AL4825" s="28"/>
      <c r="AM4825" s="28"/>
      <c r="AN4825" s="28"/>
      <c r="AO4825" s="28"/>
      <c r="AP4825" s="28"/>
      <c r="AQ4825" s="28"/>
      <c r="AR4825" s="28"/>
      <c r="AS4825" s="28"/>
      <c r="AT4825" s="28"/>
      <c r="AU4825" s="28"/>
      <c r="AV4825" s="28"/>
      <c r="AW4825" s="28"/>
      <c r="AX4825" s="28"/>
      <c r="AY4825" s="28"/>
      <c r="AZ4825" s="28"/>
      <c r="BA4825" s="28"/>
    </row>
    <row r="4826" spans="1:53" s="5" customFormat="1" x14ac:dyDescent="0.25">
      <c r="A4826" s="13" t="s">
        <v>8005</v>
      </c>
      <c r="B4826" s="13" t="s">
        <v>8007</v>
      </c>
      <c r="C4826" s="19">
        <v>2013</v>
      </c>
      <c r="D4826" s="6" t="s">
        <v>44</v>
      </c>
      <c r="E4826" s="27" t="s">
        <v>8004</v>
      </c>
      <c r="F4826" s="27" t="s">
        <v>8006</v>
      </c>
      <c r="G4826" s="28"/>
      <c r="H4826" s="28"/>
      <c r="I4826" s="28"/>
      <c r="J4826" s="28"/>
      <c r="K4826" s="28"/>
      <c r="L4826" s="28"/>
      <c r="M4826" s="28"/>
      <c r="N4826" s="28"/>
      <c r="O4826" s="28"/>
      <c r="P4826" s="28"/>
      <c r="Q4826" s="28"/>
      <c r="R4826" s="28"/>
      <c r="S4826" s="28"/>
      <c r="T4826" s="28"/>
      <c r="U4826" s="28"/>
      <c r="V4826" s="28"/>
      <c r="W4826" s="28"/>
      <c r="X4826" s="28"/>
      <c r="Y4826" s="28"/>
      <c r="Z4826" s="28"/>
      <c r="AA4826" s="28"/>
      <c r="AB4826" s="28"/>
      <c r="AC4826" s="28"/>
      <c r="AD4826" s="28"/>
      <c r="AE4826" s="28"/>
      <c r="AF4826" s="28"/>
      <c r="AG4826" s="28"/>
      <c r="AH4826" s="28"/>
      <c r="AI4826" s="28"/>
      <c r="AJ4826" s="28"/>
      <c r="AK4826" s="28"/>
      <c r="AL4826" s="28"/>
      <c r="AM4826" s="28"/>
      <c r="AN4826" s="28"/>
      <c r="AO4826" s="28"/>
      <c r="AP4826" s="28"/>
      <c r="AQ4826" s="28"/>
      <c r="AR4826" s="28"/>
      <c r="AS4826" s="28"/>
      <c r="AT4826" s="28"/>
      <c r="AU4826" s="28"/>
      <c r="AV4826" s="28"/>
      <c r="AW4826" s="28"/>
      <c r="AX4826" s="28"/>
      <c r="AY4826" s="28"/>
      <c r="AZ4826" s="28"/>
      <c r="BA4826" s="28"/>
    </row>
    <row r="4827" spans="1:53" s="5" customFormat="1" x14ac:dyDescent="0.25">
      <c r="A4827" s="13" t="s">
        <v>8648</v>
      </c>
      <c r="B4827" s="13" t="s">
        <v>8650</v>
      </c>
      <c r="C4827" s="19">
        <v>2013</v>
      </c>
      <c r="D4827" s="6" t="s">
        <v>44</v>
      </c>
      <c r="E4827" s="27" t="s">
        <v>8647</v>
      </c>
      <c r="F4827" s="27" t="s">
        <v>8649</v>
      </c>
      <c r="G4827" s="28"/>
      <c r="H4827" s="28"/>
      <c r="I4827" s="28"/>
      <c r="J4827" s="28"/>
      <c r="K4827" s="28"/>
      <c r="L4827" s="28"/>
      <c r="M4827" s="28"/>
      <c r="N4827" s="28"/>
      <c r="O4827" s="28"/>
      <c r="P4827" s="28"/>
      <c r="Q4827" s="28"/>
      <c r="R4827" s="28"/>
      <c r="S4827" s="28"/>
      <c r="T4827" s="28"/>
      <c r="U4827" s="28"/>
      <c r="V4827" s="28"/>
      <c r="W4827" s="28"/>
      <c r="X4827" s="28"/>
      <c r="Y4827" s="28"/>
      <c r="Z4827" s="28"/>
      <c r="AA4827" s="28"/>
      <c r="AB4827" s="28"/>
      <c r="AC4827" s="28"/>
      <c r="AD4827" s="28"/>
      <c r="AE4827" s="28"/>
      <c r="AF4827" s="28"/>
      <c r="AG4827" s="28"/>
      <c r="AH4827" s="28"/>
      <c r="AI4827" s="28"/>
      <c r="AJ4827" s="28"/>
      <c r="AK4827" s="28"/>
      <c r="AL4827" s="28"/>
      <c r="AM4827" s="28"/>
      <c r="AN4827" s="28"/>
      <c r="AO4827" s="28"/>
      <c r="AP4827" s="28"/>
      <c r="AQ4827" s="28"/>
      <c r="AR4827" s="28"/>
      <c r="AS4827" s="28"/>
      <c r="AT4827" s="28"/>
      <c r="AU4827" s="28"/>
      <c r="AV4827" s="28"/>
      <c r="AW4827" s="28"/>
      <c r="AX4827" s="28"/>
      <c r="AY4827" s="28"/>
      <c r="AZ4827" s="28"/>
      <c r="BA4827" s="28"/>
    </row>
    <row r="4828" spans="1:53" s="5" customFormat="1" x14ac:dyDescent="0.25">
      <c r="A4828" s="13" t="s">
        <v>9299</v>
      </c>
      <c r="B4828" s="13" t="s">
        <v>9301</v>
      </c>
      <c r="C4828" s="19">
        <v>2013</v>
      </c>
      <c r="D4828" s="6" t="s">
        <v>44</v>
      </c>
      <c r="E4828" s="27" t="s">
        <v>9298</v>
      </c>
      <c r="F4828" s="27" t="s">
        <v>9300</v>
      </c>
      <c r="G4828" s="28"/>
      <c r="H4828" s="28"/>
      <c r="I4828" s="28"/>
      <c r="J4828" s="28"/>
      <c r="K4828" s="28"/>
      <c r="L4828" s="28"/>
      <c r="M4828" s="28"/>
      <c r="N4828" s="28"/>
      <c r="O4828" s="28"/>
      <c r="P4828" s="28"/>
      <c r="Q4828" s="28"/>
      <c r="R4828" s="28"/>
      <c r="S4828" s="28"/>
      <c r="T4828" s="28"/>
      <c r="U4828" s="28"/>
      <c r="V4828" s="28"/>
      <c r="W4828" s="28"/>
      <c r="X4828" s="28"/>
      <c r="Y4828" s="28"/>
      <c r="Z4828" s="28"/>
      <c r="AA4828" s="28"/>
      <c r="AB4828" s="28"/>
      <c r="AC4828" s="28"/>
      <c r="AD4828" s="28"/>
      <c r="AE4828" s="28"/>
      <c r="AF4828" s="28"/>
      <c r="AG4828" s="28"/>
      <c r="AH4828" s="28"/>
      <c r="AI4828" s="28"/>
      <c r="AJ4828" s="28"/>
      <c r="AK4828" s="28"/>
      <c r="AL4828" s="28"/>
      <c r="AM4828" s="28"/>
      <c r="AN4828" s="28"/>
      <c r="AO4828" s="28"/>
      <c r="AP4828" s="28"/>
      <c r="AQ4828" s="28"/>
      <c r="AR4828" s="28"/>
      <c r="AS4828" s="28"/>
      <c r="AT4828" s="28"/>
      <c r="AU4828" s="28"/>
      <c r="AV4828" s="28"/>
      <c r="AW4828" s="28"/>
      <c r="AX4828" s="28"/>
      <c r="AY4828" s="28"/>
      <c r="AZ4828" s="28"/>
      <c r="BA4828" s="28"/>
    </row>
    <row r="4829" spans="1:53" s="5" customFormat="1" x14ac:dyDescent="0.25">
      <c r="A4829" s="13" t="s">
        <v>9865</v>
      </c>
      <c r="B4829" s="13" t="s">
        <v>9866</v>
      </c>
      <c r="C4829" s="19">
        <v>2013</v>
      </c>
      <c r="D4829" s="6" t="s">
        <v>44</v>
      </c>
      <c r="E4829" s="27" t="s">
        <v>9864</v>
      </c>
      <c r="F4829" s="27" t="s">
        <v>513</v>
      </c>
      <c r="G4829" s="28"/>
      <c r="H4829" s="28"/>
      <c r="I4829" s="28"/>
      <c r="J4829" s="28"/>
      <c r="K4829" s="28"/>
      <c r="L4829" s="28"/>
      <c r="M4829" s="28"/>
      <c r="N4829" s="28"/>
      <c r="O4829" s="28"/>
      <c r="P4829" s="28"/>
      <c r="Q4829" s="28"/>
      <c r="R4829" s="28"/>
      <c r="S4829" s="28"/>
      <c r="T4829" s="28"/>
      <c r="U4829" s="28"/>
      <c r="V4829" s="28"/>
      <c r="W4829" s="28"/>
      <c r="X4829" s="28"/>
      <c r="Y4829" s="28"/>
      <c r="Z4829" s="28"/>
      <c r="AA4829" s="28"/>
      <c r="AB4829" s="28"/>
      <c r="AC4829" s="28"/>
      <c r="AD4829" s="28"/>
      <c r="AE4829" s="28"/>
      <c r="AF4829" s="28"/>
      <c r="AG4829" s="28"/>
      <c r="AH4829" s="28"/>
      <c r="AI4829" s="28"/>
      <c r="AJ4829" s="28"/>
      <c r="AK4829" s="28"/>
      <c r="AL4829" s="28"/>
      <c r="AM4829" s="28"/>
      <c r="AN4829" s="28"/>
      <c r="AO4829" s="28"/>
      <c r="AP4829" s="28"/>
      <c r="AQ4829" s="28"/>
      <c r="AR4829" s="28"/>
      <c r="AS4829" s="28"/>
      <c r="AT4829" s="28"/>
      <c r="AU4829" s="28"/>
      <c r="AV4829" s="28"/>
      <c r="AW4829" s="28"/>
      <c r="AX4829" s="28"/>
      <c r="AY4829" s="28"/>
      <c r="AZ4829" s="28"/>
      <c r="BA4829" s="28"/>
    </row>
    <row r="4830" spans="1:53" s="5" customFormat="1" x14ac:dyDescent="0.25">
      <c r="A4830" s="13" t="s">
        <v>9968</v>
      </c>
      <c r="B4830" s="13" t="s">
        <v>9969</v>
      </c>
      <c r="C4830" s="19">
        <v>2013</v>
      </c>
      <c r="D4830" s="6" t="s">
        <v>44</v>
      </c>
      <c r="E4830" s="27" t="s">
        <v>9967</v>
      </c>
      <c r="F4830" s="27" t="s">
        <v>7392</v>
      </c>
      <c r="G4830" s="28"/>
      <c r="H4830" s="28"/>
      <c r="I4830" s="28"/>
      <c r="J4830" s="28"/>
      <c r="K4830" s="28"/>
      <c r="L4830" s="28"/>
      <c r="M4830" s="28"/>
      <c r="N4830" s="28"/>
      <c r="O4830" s="28"/>
      <c r="P4830" s="28"/>
      <c r="Q4830" s="28"/>
      <c r="R4830" s="28"/>
      <c r="S4830" s="28"/>
      <c r="T4830" s="28"/>
      <c r="U4830" s="28"/>
      <c r="V4830" s="28"/>
      <c r="W4830" s="28"/>
      <c r="X4830" s="28"/>
      <c r="Y4830" s="28"/>
      <c r="Z4830" s="28"/>
      <c r="AA4830" s="28"/>
      <c r="AB4830" s="28"/>
      <c r="AC4830" s="28"/>
      <c r="AD4830" s="28"/>
      <c r="AE4830" s="28"/>
      <c r="AF4830" s="28"/>
      <c r="AG4830" s="28"/>
      <c r="AH4830" s="28"/>
      <c r="AI4830" s="28"/>
      <c r="AJ4830" s="28"/>
      <c r="AK4830" s="28"/>
      <c r="AL4830" s="28"/>
      <c r="AM4830" s="28"/>
      <c r="AN4830" s="28"/>
      <c r="AO4830" s="28"/>
      <c r="AP4830" s="28"/>
      <c r="AQ4830" s="28"/>
      <c r="AR4830" s="28"/>
      <c r="AS4830" s="28"/>
      <c r="AT4830" s="28"/>
      <c r="AU4830" s="28"/>
      <c r="AV4830" s="28"/>
      <c r="AW4830" s="28"/>
      <c r="AX4830" s="28"/>
      <c r="AY4830" s="28"/>
      <c r="AZ4830" s="28"/>
      <c r="BA4830" s="28"/>
    </row>
    <row r="4831" spans="1:53" s="5" customFormat="1" x14ac:dyDescent="0.25">
      <c r="A4831" s="13" t="s">
        <v>10047</v>
      </c>
      <c r="B4831" s="13" t="s">
        <v>10048</v>
      </c>
      <c r="C4831" s="19">
        <v>2013</v>
      </c>
      <c r="D4831" s="6" t="s">
        <v>44</v>
      </c>
      <c r="E4831" s="27" t="s">
        <v>10046</v>
      </c>
      <c r="F4831" s="27" t="s">
        <v>574</v>
      </c>
      <c r="G4831" s="28"/>
      <c r="H4831" s="28"/>
      <c r="I4831" s="28"/>
      <c r="J4831" s="28"/>
      <c r="K4831" s="28"/>
      <c r="L4831" s="28"/>
      <c r="M4831" s="28"/>
      <c r="N4831" s="28"/>
      <c r="O4831" s="28"/>
      <c r="P4831" s="28"/>
      <c r="Q4831" s="28"/>
      <c r="R4831" s="28"/>
      <c r="S4831" s="28"/>
      <c r="T4831" s="28"/>
      <c r="U4831" s="28"/>
      <c r="V4831" s="28"/>
      <c r="W4831" s="28"/>
      <c r="X4831" s="28"/>
      <c r="Y4831" s="28"/>
      <c r="Z4831" s="28"/>
      <c r="AA4831" s="28"/>
      <c r="AB4831" s="28"/>
      <c r="AC4831" s="28"/>
      <c r="AD4831" s="28"/>
      <c r="AE4831" s="28"/>
      <c r="AF4831" s="28"/>
      <c r="AG4831" s="28"/>
      <c r="AH4831" s="28"/>
      <c r="AI4831" s="28"/>
      <c r="AJ4831" s="28"/>
      <c r="AK4831" s="28"/>
      <c r="AL4831" s="28"/>
      <c r="AM4831" s="28"/>
      <c r="AN4831" s="28"/>
      <c r="AO4831" s="28"/>
      <c r="AP4831" s="28"/>
      <c r="AQ4831" s="28"/>
      <c r="AR4831" s="28"/>
      <c r="AS4831" s="28"/>
      <c r="AT4831" s="28"/>
      <c r="AU4831" s="28"/>
      <c r="AV4831" s="28"/>
      <c r="AW4831" s="28"/>
      <c r="AX4831" s="28"/>
      <c r="AY4831" s="28"/>
      <c r="AZ4831" s="28"/>
      <c r="BA4831" s="28"/>
    </row>
    <row r="4832" spans="1:53" s="5" customFormat="1" x14ac:dyDescent="0.25">
      <c r="A4832" s="13" t="s">
        <v>10229</v>
      </c>
      <c r="B4832" s="13" t="s">
        <v>10230</v>
      </c>
      <c r="C4832" s="19">
        <v>2013</v>
      </c>
      <c r="D4832" s="6" t="s">
        <v>44</v>
      </c>
      <c r="E4832" s="27" t="s">
        <v>10228</v>
      </c>
      <c r="F4832" s="27" t="s">
        <v>141</v>
      </c>
      <c r="G4832" s="28"/>
      <c r="H4832" s="28"/>
      <c r="I4832" s="28"/>
      <c r="J4832" s="28"/>
      <c r="K4832" s="28"/>
      <c r="L4832" s="28"/>
      <c r="M4832" s="28"/>
      <c r="N4832" s="28"/>
      <c r="O4832" s="28"/>
      <c r="P4832" s="28"/>
      <c r="Q4832" s="28"/>
      <c r="R4832" s="28"/>
      <c r="S4832" s="28"/>
      <c r="T4832" s="28"/>
      <c r="U4832" s="28"/>
      <c r="V4832" s="28"/>
      <c r="W4832" s="28"/>
      <c r="X4832" s="28"/>
      <c r="Y4832" s="28"/>
      <c r="Z4832" s="28"/>
      <c r="AA4832" s="28"/>
      <c r="AB4832" s="28"/>
      <c r="AC4832" s="28"/>
      <c r="AD4832" s="28"/>
      <c r="AE4832" s="28"/>
      <c r="AF4832" s="28"/>
      <c r="AG4832" s="28"/>
      <c r="AH4832" s="28"/>
      <c r="AI4832" s="28"/>
      <c r="AJ4832" s="28"/>
      <c r="AK4832" s="28"/>
      <c r="AL4832" s="28"/>
      <c r="AM4832" s="28"/>
      <c r="AN4832" s="28"/>
      <c r="AO4832" s="28"/>
      <c r="AP4832" s="28"/>
      <c r="AQ4832" s="28"/>
      <c r="AR4832" s="28"/>
      <c r="AS4832" s="28"/>
      <c r="AT4832" s="28"/>
      <c r="AU4832" s="28"/>
      <c r="AV4832" s="28"/>
      <c r="AW4832" s="28"/>
      <c r="AX4832" s="28"/>
      <c r="AY4832" s="28"/>
      <c r="AZ4832" s="28"/>
      <c r="BA4832" s="28"/>
    </row>
    <row r="4833" spans="1:53" s="5" customFormat="1" x14ac:dyDescent="0.25">
      <c r="A4833" s="13" t="s">
        <v>11007</v>
      </c>
      <c r="B4833" s="13" t="s">
        <v>11008</v>
      </c>
      <c r="C4833" s="19">
        <v>2013</v>
      </c>
      <c r="D4833" s="6" t="s">
        <v>44</v>
      </c>
      <c r="E4833" s="27" t="s">
        <v>11006</v>
      </c>
      <c r="F4833" s="27" t="s">
        <v>24</v>
      </c>
      <c r="G4833" s="28"/>
      <c r="H4833" s="28"/>
      <c r="I4833" s="28"/>
      <c r="J4833" s="28"/>
      <c r="K4833" s="28"/>
      <c r="L4833" s="28"/>
      <c r="M4833" s="28"/>
      <c r="N4833" s="28"/>
      <c r="O4833" s="28"/>
      <c r="P4833" s="28"/>
      <c r="Q4833" s="28"/>
      <c r="R4833" s="28"/>
      <c r="S4833" s="28"/>
      <c r="T4833" s="28"/>
      <c r="U4833" s="28"/>
      <c r="V4833" s="28"/>
      <c r="W4833" s="28"/>
      <c r="X4833" s="28"/>
      <c r="Y4833" s="28"/>
      <c r="Z4833" s="28"/>
      <c r="AA4833" s="28"/>
      <c r="AB4833" s="28"/>
      <c r="AC4833" s="28"/>
      <c r="AD4833" s="28"/>
      <c r="AE4833" s="28"/>
      <c r="AF4833" s="28"/>
      <c r="AG4833" s="28"/>
      <c r="AH4833" s="28"/>
      <c r="AI4833" s="28"/>
      <c r="AJ4833" s="28"/>
      <c r="AK4833" s="28"/>
      <c r="AL4833" s="28"/>
      <c r="AM4833" s="28"/>
      <c r="AN4833" s="28"/>
      <c r="AO4833" s="28"/>
      <c r="AP4833" s="28"/>
      <c r="AQ4833" s="28"/>
      <c r="AR4833" s="28"/>
      <c r="AS4833" s="28"/>
      <c r="AT4833" s="28"/>
      <c r="AU4833" s="28"/>
      <c r="AV4833" s="28"/>
      <c r="AW4833" s="28"/>
      <c r="AX4833" s="28"/>
      <c r="AY4833" s="28"/>
      <c r="AZ4833" s="28"/>
      <c r="BA4833" s="28"/>
    </row>
    <row r="4834" spans="1:53" s="5" customFormat="1" x14ac:dyDescent="0.25">
      <c r="A4834" s="13" t="s">
        <v>11198</v>
      </c>
      <c r="B4834" s="13" t="s">
        <v>11200</v>
      </c>
      <c r="C4834" s="19">
        <v>2013</v>
      </c>
      <c r="D4834" s="6" t="s">
        <v>44</v>
      </c>
      <c r="E4834" s="27" t="s">
        <v>11197</v>
      </c>
      <c r="F4834" s="27" t="s">
        <v>11199</v>
      </c>
      <c r="G4834" s="28"/>
      <c r="H4834" s="28"/>
      <c r="I4834" s="28"/>
      <c r="J4834" s="28"/>
      <c r="K4834" s="28"/>
      <c r="L4834" s="28"/>
      <c r="M4834" s="28"/>
      <c r="N4834" s="28"/>
      <c r="O4834" s="28"/>
      <c r="P4834" s="28"/>
      <c r="Q4834" s="28"/>
      <c r="R4834" s="28"/>
      <c r="S4834" s="28"/>
      <c r="T4834" s="28"/>
      <c r="U4834" s="28"/>
      <c r="V4834" s="28"/>
      <c r="W4834" s="28"/>
      <c r="X4834" s="28"/>
      <c r="Y4834" s="28"/>
      <c r="Z4834" s="28"/>
      <c r="AA4834" s="28"/>
      <c r="AB4834" s="28"/>
      <c r="AC4834" s="28"/>
      <c r="AD4834" s="28"/>
      <c r="AE4834" s="28"/>
      <c r="AF4834" s="28"/>
      <c r="AG4834" s="28"/>
      <c r="AH4834" s="28"/>
      <c r="AI4834" s="28"/>
      <c r="AJ4834" s="28"/>
      <c r="AK4834" s="28"/>
      <c r="AL4834" s="28"/>
      <c r="AM4834" s="28"/>
      <c r="AN4834" s="28"/>
      <c r="AO4834" s="28"/>
      <c r="AP4834" s="28"/>
      <c r="AQ4834" s="28"/>
      <c r="AR4834" s="28"/>
      <c r="AS4834" s="28"/>
      <c r="AT4834" s="28"/>
      <c r="AU4834" s="28"/>
      <c r="AV4834" s="28"/>
      <c r="AW4834" s="28"/>
      <c r="AX4834" s="28"/>
      <c r="AY4834" s="28"/>
      <c r="AZ4834" s="28"/>
      <c r="BA4834" s="28"/>
    </row>
    <row r="4835" spans="1:53" s="5" customFormat="1" x14ac:dyDescent="0.25">
      <c r="A4835" s="13" t="s">
        <v>11235</v>
      </c>
      <c r="B4835" s="13" t="s">
        <v>11236</v>
      </c>
      <c r="C4835" s="19">
        <v>2013</v>
      </c>
      <c r="D4835" s="6" t="s">
        <v>44</v>
      </c>
      <c r="E4835" s="27" t="s">
        <v>11234</v>
      </c>
      <c r="F4835" s="27" t="s">
        <v>24</v>
      </c>
      <c r="G4835" s="28"/>
      <c r="H4835" s="28"/>
      <c r="I4835" s="28"/>
      <c r="J4835" s="28"/>
      <c r="K4835" s="28"/>
      <c r="L4835" s="28"/>
      <c r="M4835" s="28"/>
      <c r="N4835" s="28"/>
      <c r="O4835" s="28"/>
      <c r="P4835" s="28"/>
      <c r="Q4835" s="28"/>
      <c r="R4835" s="28"/>
      <c r="S4835" s="28"/>
      <c r="T4835" s="28"/>
      <c r="U4835" s="28"/>
      <c r="V4835" s="28"/>
      <c r="W4835" s="28"/>
      <c r="X4835" s="28"/>
      <c r="Y4835" s="28"/>
      <c r="Z4835" s="28"/>
      <c r="AA4835" s="28"/>
      <c r="AB4835" s="28"/>
      <c r="AC4835" s="28"/>
      <c r="AD4835" s="28"/>
      <c r="AE4835" s="28"/>
      <c r="AF4835" s="28"/>
      <c r="AG4835" s="28"/>
      <c r="AH4835" s="28"/>
      <c r="AI4835" s="28"/>
      <c r="AJ4835" s="28"/>
      <c r="AK4835" s="28"/>
      <c r="AL4835" s="28"/>
      <c r="AM4835" s="28"/>
      <c r="AN4835" s="28"/>
      <c r="AO4835" s="28"/>
      <c r="AP4835" s="28"/>
      <c r="AQ4835" s="28"/>
      <c r="AR4835" s="28"/>
      <c r="AS4835" s="28"/>
      <c r="AT4835" s="28"/>
      <c r="AU4835" s="28"/>
      <c r="AV4835" s="28"/>
      <c r="AW4835" s="28"/>
      <c r="AX4835" s="28"/>
      <c r="AY4835" s="28"/>
      <c r="AZ4835" s="28"/>
      <c r="BA4835" s="28"/>
    </row>
    <row r="4836" spans="1:53" s="5" customFormat="1" x14ac:dyDescent="0.25">
      <c r="A4836" s="13" t="s">
        <v>11553</v>
      </c>
      <c r="B4836" s="13" t="s">
        <v>11554</v>
      </c>
      <c r="C4836" s="19">
        <v>2013</v>
      </c>
      <c r="D4836" s="6" t="s">
        <v>44</v>
      </c>
      <c r="E4836" s="27" t="s">
        <v>11552</v>
      </c>
      <c r="F4836" s="27" t="s">
        <v>195</v>
      </c>
      <c r="G4836" s="28"/>
      <c r="H4836" s="28"/>
      <c r="I4836" s="28"/>
      <c r="J4836" s="28"/>
      <c r="K4836" s="28"/>
      <c r="L4836" s="28"/>
      <c r="M4836" s="28"/>
      <c r="N4836" s="28"/>
      <c r="O4836" s="28"/>
      <c r="P4836" s="28"/>
      <c r="Q4836" s="28"/>
      <c r="R4836" s="28"/>
      <c r="S4836" s="28"/>
      <c r="T4836" s="28"/>
      <c r="U4836" s="28"/>
      <c r="V4836" s="28"/>
      <c r="W4836" s="28"/>
      <c r="X4836" s="28"/>
      <c r="Y4836" s="28"/>
      <c r="Z4836" s="28"/>
      <c r="AA4836" s="28"/>
      <c r="AB4836" s="28"/>
      <c r="AC4836" s="28"/>
      <c r="AD4836" s="28"/>
      <c r="AE4836" s="28"/>
      <c r="AF4836" s="28"/>
      <c r="AG4836" s="28"/>
      <c r="AH4836" s="28"/>
      <c r="AI4836" s="28"/>
      <c r="AJ4836" s="28"/>
      <c r="AK4836" s="28"/>
      <c r="AL4836" s="28"/>
      <c r="AM4836" s="28"/>
      <c r="AN4836" s="28"/>
      <c r="AO4836" s="28"/>
      <c r="AP4836" s="28"/>
      <c r="AQ4836" s="28"/>
      <c r="AR4836" s="28"/>
      <c r="AS4836" s="28"/>
      <c r="AT4836" s="28"/>
      <c r="AU4836" s="28"/>
      <c r="AV4836" s="28"/>
      <c r="AW4836" s="28"/>
      <c r="AX4836" s="28"/>
      <c r="AY4836" s="28"/>
      <c r="AZ4836" s="28"/>
      <c r="BA4836" s="28"/>
    </row>
    <row r="4837" spans="1:53" s="5" customFormat="1" x14ac:dyDescent="0.25">
      <c r="A4837" s="13" t="s">
        <v>11655</v>
      </c>
      <c r="B4837" s="13" t="s">
        <v>11656</v>
      </c>
      <c r="C4837" s="19">
        <v>2013</v>
      </c>
      <c r="D4837" s="6" t="s">
        <v>44</v>
      </c>
      <c r="E4837" s="27" t="s">
        <v>11654</v>
      </c>
      <c r="F4837" s="27" t="s">
        <v>8256</v>
      </c>
      <c r="G4837" s="28"/>
      <c r="H4837" s="28"/>
      <c r="I4837" s="28"/>
      <c r="J4837" s="28"/>
      <c r="K4837" s="28"/>
      <c r="L4837" s="28"/>
      <c r="M4837" s="28"/>
      <c r="N4837" s="28"/>
      <c r="O4837" s="28"/>
      <c r="P4837" s="28"/>
      <c r="Q4837" s="28"/>
      <c r="R4837" s="28"/>
      <c r="S4837" s="28"/>
      <c r="T4837" s="28"/>
      <c r="U4837" s="28"/>
      <c r="V4837" s="28"/>
      <c r="W4837" s="28"/>
      <c r="X4837" s="28"/>
      <c r="Y4837" s="28"/>
      <c r="Z4837" s="28"/>
      <c r="AA4837" s="28"/>
      <c r="AB4837" s="28"/>
      <c r="AC4837" s="28"/>
      <c r="AD4837" s="28"/>
      <c r="AE4837" s="28"/>
      <c r="AF4837" s="28"/>
      <c r="AG4837" s="28"/>
      <c r="AH4837" s="28"/>
      <c r="AI4837" s="28"/>
      <c r="AJ4837" s="28"/>
      <c r="AK4837" s="28"/>
      <c r="AL4837" s="28"/>
      <c r="AM4837" s="28"/>
      <c r="AN4837" s="28"/>
      <c r="AO4837" s="28"/>
      <c r="AP4837" s="28"/>
      <c r="AQ4837" s="28"/>
      <c r="AR4837" s="28"/>
      <c r="AS4837" s="28"/>
      <c r="AT4837" s="28"/>
      <c r="AU4837" s="28"/>
      <c r="AV4837" s="28"/>
      <c r="AW4837" s="28"/>
      <c r="AX4837" s="28"/>
      <c r="AY4837" s="28"/>
      <c r="AZ4837" s="28"/>
      <c r="BA4837" s="28"/>
    </row>
    <row r="4838" spans="1:53" s="5" customFormat="1" x14ac:dyDescent="0.25">
      <c r="A4838" s="13" t="s">
        <v>12055</v>
      </c>
      <c r="B4838" s="22"/>
      <c r="C4838" s="19">
        <v>2013</v>
      </c>
      <c r="D4838" s="6" t="s">
        <v>44</v>
      </c>
      <c r="E4838" s="27" t="s">
        <v>36</v>
      </c>
      <c r="F4838" s="27" t="s">
        <v>2834</v>
      </c>
      <c r="G4838" s="28"/>
      <c r="H4838" s="28"/>
      <c r="I4838" s="28"/>
      <c r="J4838" s="28"/>
      <c r="K4838" s="28"/>
      <c r="L4838" s="28"/>
      <c r="M4838" s="28"/>
      <c r="N4838" s="28"/>
      <c r="O4838" s="28"/>
      <c r="P4838" s="28"/>
      <c r="Q4838" s="28"/>
      <c r="R4838" s="28"/>
      <c r="S4838" s="28"/>
      <c r="T4838" s="28"/>
      <c r="U4838" s="28"/>
      <c r="V4838" s="28"/>
      <c r="W4838" s="28"/>
      <c r="X4838" s="28"/>
      <c r="Y4838" s="28"/>
      <c r="Z4838" s="28"/>
      <c r="AA4838" s="28"/>
      <c r="AB4838" s="28"/>
      <c r="AC4838" s="28"/>
      <c r="AD4838" s="28"/>
      <c r="AE4838" s="28"/>
      <c r="AF4838" s="28"/>
      <c r="AG4838" s="28"/>
      <c r="AH4838" s="28"/>
      <c r="AI4838" s="28"/>
      <c r="AJ4838" s="28"/>
      <c r="AK4838" s="28"/>
      <c r="AL4838" s="28"/>
      <c r="AM4838" s="28"/>
      <c r="AN4838" s="28"/>
      <c r="AO4838" s="28"/>
      <c r="AP4838" s="28"/>
      <c r="AQ4838" s="28"/>
      <c r="AR4838" s="28"/>
      <c r="AS4838" s="28"/>
      <c r="AT4838" s="28"/>
      <c r="AU4838" s="28"/>
      <c r="AV4838" s="28"/>
      <c r="AW4838" s="28"/>
      <c r="AX4838" s="28"/>
      <c r="AY4838" s="28"/>
      <c r="AZ4838" s="28"/>
      <c r="BA4838" s="28"/>
    </row>
    <row r="4839" spans="1:53" s="5" customFormat="1" x14ac:dyDescent="0.25">
      <c r="A4839" s="13" t="s">
        <v>12118</v>
      </c>
      <c r="B4839" s="13" t="s">
        <v>12120</v>
      </c>
      <c r="C4839" s="19">
        <v>2013</v>
      </c>
      <c r="D4839" s="6" t="s">
        <v>44</v>
      </c>
      <c r="E4839" s="27" t="s">
        <v>12117</v>
      </c>
      <c r="F4839" s="27" t="s">
        <v>12119</v>
      </c>
      <c r="G4839" s="28"/>
      <c r="H4839" s="28"/>
      <c r="I4839" s="28"/>
      <c r="J4839" s="28"/>
      <c r="K4839" s="28"/>
      <c r="L4839" s="28"/>
      <c r="M4839" s="28"/>
      <c r="N4839" s="28"/>
      <c r="O4839" s="28"/>
      <c r="P4839" s="28"/>
      <c r="Q4839" s="28"/>
      <c r="R4839" s="28"/>
      <c r="S4839" s="28"/>
      <c r="T4839" s="28"/>
      <c r="U4839" s="28"/>
      <c r="V4839" s="28"/>
      <c r="W4839" s="28"/>
      <c r="X4839" s="28"/>
      <c r="Y4839" s="28"/>
      <c r="Z4839" s="28"/>
      <c r="AA4839" s="28"/>
      <c r="AB4839" s="28"/>
      <c r="AC4839" s="28"/>
      <c r="AD4839" s="28"/>
      <c r="AE4839" s="28"/>
      <c r="AF4839" s="28"/>
      <c r="AG4839" s="28"/>
      <c r="AH4839" s="28"/>
      <c r="AI4839" s="28"/>
      <c r="AJ4839" s="28"/>
      <c r="AK4839" s="28"/>
      <c r="AL4839" s="28"/>
      <c r="AM4839" s="28"/>
      <c r="AN4839" s="28"/>
      <c r="AO4839" s="28"/>
      <c r="AP4839" s="28"/>
      <c r="AQ4839" s="28"/>
      <c r="AR4839" s="28"/>
      <c r="AS4839" s="28"/>
      <c r="AT4839" s="28"/>
      <c r="AU4839" s="28"/>
      <c r="AV4839" s="28"/>
      <c r="AW4839" s="28"/>
      <c r="AX4839" s="28"/>
      <c r="AY4839" s="28"/>
      <c r="AZ4839" s="28"/>
      <c r="BA4839" s="28"/>
    </row>
    <row r="4840" spans="1:53" s="5" customFormat="1" x14ac:dyDescent="0.25">
      <c r="A4840" s="13" t="s">
        <v>12125</v>
      </c>
      <c r="B4840" s="13" t="s">
        <v>12126</v>
      </c>
      <c r="C4840" s="19">
        <v>2013</v>
      </c>
      <c r="D4840" s="6" t="s">
        <v>44</v>
      </c>
      <c r="E4840" s="27" t="s">
        <v>12124</v>
      </c>
      <c r="F4840" s="27" t="s">
        <v>150</v>
      </c>
      <c r="G4840" s="28"/>
      <c r="H4840" s="28"/>
      <c r="I4840" s="28"/>
      <c r="J4840" s="28"/>
      <c r="K4840" s="28"/>
      <c r="L4840" s="28"/>
      <c r="M4840" s="28"/>
      <c r="N4840" s="28"/>
      <c r="O4840" s="28"/>
      <c r="P4840" s="28"/>
      <c r="Q4840" s="28"/>
      <c r="R4840" s="28"/>
      <c r="S4840" s="28"/>
      <c r="T4840" s="28"/>
      <c r="U4840" s="28"/>
      <c r="V4840" s="28"/>
      <c r="W4840" s="28"/>
      <c r="X4840" s="28"/>
      <c r="Y4840" s="28"/>
      <c r="Z4840" s="28"/>
      <c r="AA4840" s="28"/>
      <c r="AB4840" s="28"/>
      <c r="AC4840" s="28"/>
      <c r="AD4840" s="28"/>
      <c r="AE4840" s="28"/>
      <c r="AF4840" s="28"/>
      <c r="AG4840" s="28"/>
      <c r="AH4840" s="28"/>
      <c r="AI4840" s="28"/>
      <c r="AJ4840" s="28"/>
      <c r="AK4840" s="28"/>
      <c r="AL4840" s="28"/>
      <c r="AM4840" s="28"/>
      <c r="AN4840" s="28"/>
      <c r="AO4840" s="28"/>
      <c r="AP4840" s="28"/>
      <c r="AQ4840" s="28"/>
      <c r="AR4840" s="28"/>
      <c r="AS4840" s="28"/>
      <c r="AT4840" s="28"/>
      <c r="AU4840" s="28"/>
      <c r="AV4840" s="28"/>
      <c r="AW4840" s="28"/>
      <c r="AX4840" s="28"/>
      <c r="AY4840" s="28"/>
      <c r="AZ4840" s="28"/>
      <c r="BA4840" s="28"/>
    </row>
    <row r="4841" spans="1:53" s="5" customFormat="1" x14ac:dyDescent="0.25">
      <c r="A4841" s="13" t="s">
        <v>13686</v>
      </c>
      <c r="B4841" s="13" t="s">
        <v>13687</v>
      </c>
      <c r="C4841" s="19">
        <v>2013</v>
      </c>
      <c r="D4841" s="6" t="s">
        <v>44</v>
      </c>
      <c r="E4841" s="27" t="s">
        <v>13685</v>
      </c>
      <c r="F4841" s="27" t="s">
        <v>1444</v>
      </c>
      <c r="G4841" s="28"/>
      <c r="H4841" s="28"/>
      <c r="I4841" s="28"/>
      <c r="J4841" s="28"/>
      <c r="K4841" s="28"/>
      <c r="L4841" s="28"/>
      <c r="M4841" s="28"/>
      <c r="N4841" s="28"/>
      <c r="O4841" s="28"/>
      <c r="P4841" s="28"/>
      <c r="Q4841" s="28"/>
      <c r="R4841" s="28"/>
      <c r="S4841" s="28"/>
      <c r="T4841" s="28"/>
      <c r="U4841" s="28"/>
      <c r="V4841" s="28"/>
      <c r="W4841" s="28"/>
      <c r="X4841" s="28"/>
      <c r="Y4841" s="28"/>
      <c r="Z4841" s="28"/>
      <c r="AA4841" s="28"/>
      <c r="AB4841" s="28"/>
      <c r="AC4841" s="28"/>
      <c r="AD4841" s="28"/>
      <c r="AE4841" s="28"/>
      <c r="AF4841" s="28"/>
      <c r="AG4841" s="28"/>
      <c r="AH4841" s="28"/>
      <c r="AI4841" s="28"/>
      <c r="AJ4841" s="28"/>
      <c r="AK4841" s="28"/>
      <c r="AL4841" s="28"/>
      <c r="AM4841" s="28"/>
      <c r="AN4841" s="28"/>
      <c r="AO4841" s="28"/>
      <c r="AP4841" s="28"/>
      <c r="AQ4841" s="28"/>
      <c r="AR4841" s="28"/>
      <c r="AS4841" s="28"/>
      <c r="AT4841" s="28"/>
      <c r="AU4841" s="28"/>
      <c r="AV4841" s="28"/>
      <c r="AW4841" s="28"/>
      <c r="AX4841" s="28"/>
      <c r="AY4841" s="28"/>
      <c r="AZ4841" s="28"/>
      <c r="BA4841" s="28"/>
    </row>
    <row r="4842" spans="1:53" s="5" customFormat="1" x14ac:dyDescent="0.25">
      <c r="A4842" s="13" t="s">
        <v>13743</v>
      </c>
      <c r="B4842" s="13" t="s">
        <v>13744</v>
      </c>
      <c r="C4842" s="19">
        <v>2013</v>
      </c>
      <c r="D4842" s="6" t="s">
        <v>44</v>
      </c>
      <c r="E4842" s="27" t="s">
        <v>36</v>
      </c>
      <c r="F4842" s="27" t="s">
        <v>3120</v>
      </c>
      <c r="G4842" s="28"/>
      <c r="H4842" s="28"/>
      <c r="I4842" s="28"/>
      <c r="J4842" s="28"/>
      <c r="K4842" s="28"/>
      <c r="L4842" s="28"/>
      <c r="M4842" s="28"/>
      <c r="N4842" s="28"/>
      <c r="O4842" s="28"/>
      <c r="P4842" s="28"/>
      <c r="Q4842" s="28"/>
      <c r="R4842" s="28"/>
      <c r="S4842" s="28"/>
      <c r="T4842" s="28"/>
      <c r="U4842" s="28"/>
      <c r="V4842" s="28"/>
      <c r="W4842" s="28"/>
      <c r="X4842" s="28"/>
      <c r="Y4842" s="28"/>
      <c r="Z4842" s="28"/>
      <c r="AA4842" s="28"/>
      <c r="AB4842" s="28"/>
      <c r="AC4842" s="28"/>
      <c r="AD4842" s="28"/>
      <c r="AE4842" s="28"/>
      <c r="AF4842" s="28"/>
      <c r="AG4842" s="28"/>
      <c r="AH4842" s="28"/>
      <c r="AI4842" s="28"/>
      <c r="AJ4842" s="28"/>
      <c r="AK4842" s="28"/>
      <c r="AL4842" s="28"/>
      <c r="AM4842" s="28"/>
      <c r="AN4842" s="28"/>
      <c r="AO4842" s="28"/>
      <c r="AP4842" s="28"/>
      <c r="AQ4842" s="28"/>
      <c r="AR4842" s="28"/>
      <c r="AS4842" s="28"/>
      <c r="AT4842" s="28"/>
      <c r="AU4842" s="28"/>
      <c r="AV4842" s="28"/>
      <c r="AW4842" s="28"/>
      <c r="AX4842" s="28"/>
      <c r="AY4842" s="28"/>
      <c r="AZ4842" s="28"/>
      <c r="BA4842" s="28"/>
    </row>
    <row r="4843" spans="1:53" s="5" customFormat="1" x14ac:dyDescent="0.25">
      <c r="A4843" s="13" t="s">
        <v>13798</v>
      </c>
      <c r="B4843" s="13" t="s">
        <v>13799</v>
      </c>
      <c r="C4843" s="19">
        <v>2013</v>
      </c>
      <c r="D4843" s="6" t="s">
        <v>44</v>
      </c>
      <c r="E4843" s="27" t="s">
        <v>13797</v>
      </c>
      <c r="F4843" s="27" t="s">
        <v>3823</v>
      </c>
      <c r="G4843" s="28"/>
      <c r="H4843" s="28"/>
      <c r="I4843" s="28"/>
      <c r="J4843" s="28"/>
      <c r="K4843" s="28"/>
      <c r="L4843" s="28"/>
      <c r="M4843" s="28"/>
      <c r="N4843" s="28"/>
      <c r="O4843" s="28"/>
      <c r="P4843" s="28"/>
      <c r="Q4843" s="28"/>
      <c r="R4843" s="28"/>
      <c r="S4843" s="28"/>
      <c r="T4843" s="28"/>
      <c r="U4843" s="28"/>
      <c r="V4843" s="28"/>
      <c r="W4843" s="28"/>
      <c r="X4843" s="28"/>
      <c r="Y4843" s="28"/>
      <c r="Z4843" s="28"/>
      <c r="AA4843" s="28"/>
      <c r="AB4843" s="28"/>
      <c r="AC4843" s="28"/>
      <c r="AD4843" s="28"/>
      <c r="AE4843" s="28"/>
      <c r="AF4843" s="28"/>
      <c r="AG4843" s="28"/>
      <c r="AH4843" s="28"/>
      <c r="AI4843" s="28"/>
      <c r="AJ4843" s="28"/>
      <c r="AK4843" s="28"/>
      <c r="AL4843" s="28"/>
      <c r="AM4843" s="28"/>
      <c r="AN4843" s="28"/>
      <c r="AO4843" s="28"/>
      <c r="AP4843" s="28"/>
      <c r="AQ4843" s="28"/>
      <c r="AR4843" s="28"/>
      <c r="AS4843" s="28"/>
      <c r="AT4843" s="28"/>
      <c r="AU4843" s="28"/>
      <c r="AV4843" s="28"/>
      <c r="AW4843" s="28"/>
      <c r="AX4843" s="28"/>
      <c r="AY4843" s="28"/>
      <c r="AZ4843" s="28"/>
      <c r="BA4843" s="28"/>
    </row>
    <row r="4844" spans="1:53" s="5" customFormat="1" x14ac:dyDescent="0.25">
      <c r="A4844" s="13" t="s">
        <v>13950</v>
      </c>
      <c r="B4844" s="13" t="s">
        <v>13951</v>
      </c>
      <c r="C4844" s="19">
        <v>2013</v>
      </c>
      <c r="D4844" s="6" t="s">
        <v>44</v>
      </c>
      <c r="E4844" s="27" t="s">
        <v>13949</v>
      </c>
      <c r="F4844" s="27" t="s">
        <v>1237</v>
      </c>
      <c r="G4844" s="28"/>
      <c r="H4844" s="28"/>
      <c r="I4844" s="28"/>
      <c r="J4844" s="28"/>
      <c r="K4844" s="28"/>
      <c r="L4844" s="28"/>
      <c r="M4844" s="28"/>
      <c r="N4844" s="28"/>
      <c r="O4844" s="28"/>
      <c r="P4844" s="28"/>
      <c r="Q4844" s="28"/>
      <c r="R4844" s="28"/>
      <c r="S4844" s="28"/>
      <c r="T4844" s="28"/>
      <c r="U4844" s="28"/>
      <c r="V4844" s="28"/>
      <c r="W4844" s="28"/>
      <c r="X4844" s="28"/>
      <c r="Y4844" s="28"/>
      <c r="Z4844" s="28"/>
      <c r="AA4844" s="28"/>
      <c r="AB4844" s="28"/>
      <c r="AC4844" s="28"/>
      <c r="AD4844" s="28"/>
      <c r="AE4844" s="28"/>
      <c r="AF4844" s="28"/>
      <c r="AG4844" s="28"/>
      <c r="AH4844" s="28"/>
      <c r="AI4844" s="28"/>
      <c r="AJ4844" s="28"/>
      <c r="AK4844" s="28"/>
      <c r="AL4844" s="28"/>
      <c r="AM4844" s="28"/>
      <c r="AN4844" s="28"/>
      <c r="AO4844" s="28"/>
      <c r="AP4844" s="28"/>
      <c r="AQ4844" s="28"/>
      <c r="AR4844" s="28"/>
      <c r="AS4844" s="28"/>
      <c r="AT4844" s="28"/>
      <c r="AU4844" s="28"/>
      <c r="AV4844" s="28"/>
      <c r="AW4844" s="28"/>
      <c r="AX4844" s="28"/>
      <c r="AY4844" s="28"/>
      <c r="AZ4844" s="28"/>
      <c r="BA4844" s="28"/>
    </row>
    <row r="4845" spans="1:53" s="5" customFormat="1" x14ac:dyDescent="0.25">
      <c r="A4845" s="13" t="s">
        <v>14033</v>
      </c>
      <c r="B4845" s="13" t="s">
        <v>14034</v>
      </c>
      <c r="C4845" s="19">
        <v>2013</v>
      </c>
      <c r="D4845" s="6" t="s">
        <v>44</v>
      </c>
      <c r="E4845" s="27" t="s">
        <v>14032</v>
      </c>
      <c r="F4845" s="27" t="s">
        <v>347</v>
      </c>
      <c r="G4845" s="28"/>
      <c r="H4845" s="28"/>
      <c r="I4845" s="28"/>
      <c r="J4845" s="28"/>
      <c r="K4845" s="28"/>
      <c r="L4845" s="28"/>
      <c r="M4845" s="28"/>
      <c r="N4845" s="28"/>
      <c r="O4845" s="28"/>
      <c r="P4845" s="28"/>
      <c r="Q4845" s="28"/>
      <c r="R4845" s="28"/>
      <c r="S4845" s="28"/>
      <c r="T4845" s="28"/>
      <c r="U4845" s="28"/>
      <c r="V4845" s="28"/>
      <c r="W4845" s="28"/>
      <c r="X4845" s="28"/>
      <c r="Y4845" s="28"/>
      <c r="Z4845" s="28"/>
      <c r="AA4845" s="28"/>
      <c r="AB4845" s="28"/>
      <c r="AC4845" s="28"/>
      <c r="AD4845" s="28"/>
      <c r="AE4845" s="28"/>
      <c r="AF4845" s="28"/>
      <c r="AG4845" s="28"/>
      <c r="AH4845" s="28"/>
      <c r="AI4845" s="28"/>
      <c r="AJ4845" s="28"/>
      <c r="AK4845" s="28"/>
      <c r="AL4845" s="28"/>
      <c r="AM4845" s="28"/>
      <c r="AN4845" s="28"/>
      <c r="AO4845" s="28"/>
      <c r="AP4845" s="28"/>
      <c r="AQ4845" s="28"/>
      <c r="AR4845" s="28"/>
      <c r="AS4845" s="28"/>
      <c r="AT4845" s="28"/>
      <c r="AU4845" s="28"/>
      <c r="AV4845" s="28"/>
      <c r="AW4845" s="28"/>
      <c r="AX4845" s="28"/>
      <c r="AY4845" s="28"/>
      <c r="AZ4845" s="28"/>
      <c r="BA4845" s="28"/>
    </row>
    <row r="4846" spans="1:53" s="5" customFormat="1" x14ac:dyDescent="0.25">
      <c r="A4846" s="13" t="s">
        <v>14358</v>
      </c>
      <c r="B4846" s="13" t="s">
        <v>14360</v>
      </c>
      <c r="C4846" s="19">
        <v>2013</v>
      </c>
      <c r="D4846" s="6" t="s">
        <v>44</v>
      </c>
      <c r="E4846" s="27" t="s">
        <v>14357</v>
      </c>
      <c r="F4846" s="27" t="s">
        <v>14359</v>
      </c>
      <c r="G4846" s="28"/>
      <c r="H4846" s="28"/>
      <c r="I4846" s="28"/>
      <c r="J4846" s="28"/>
      <c r="K4846" s="28"/>
      <c r="L4846" s="28"/>
      <c r="M4846" s="28"/>
      <c r="N4846" s="28"/>
      <c r="O4846" s="28"/>
      <c r="P4846" s="28"/>
      <c r="Q4846" s="28"/>
      <c r="R4846" s="28"/>
      <c r="S4846" s="28"/>
      <c r="T4846" s="28"/>
      <c r="U4846" s="28"/>
      <c r="V4846" s="28"/>
      <c r="W4846" s="28"/>
      <c r="X4846" s="28"/>
      <c r="Y4846" s="28"/>
      <c r="Z4846" s="28"/>
      <c r="AA4846" s="28"/>
      <c r="AB4846" s="28"/>
      <c r="AC4846" s="28"/>
      <c r="AD4846" s="28"/>
      <c r="AE4846" s="28"/>
      <c r="AF4846" s="28"/>
      <c r="AG4846" s="28"/>
      <c r="AH4846" s="28"/>
      <c r="AI4846" s="28"/>
      <c r="AJ4846" s="28"/>
      <c r="AK4846" s="28"/>
      <c r="AL4846" s="28"/>
      <c r="AM4846" s="28"/>
      <c r="AN4846" s="28"/>
      <c r="AO4846" s="28"/>
      <c r="AP4846" s="28"/>
      <c r="AQ4846" s="28"/>
      <c r="AR4846" s="28"/>
      <c r="AS4846" s="28"/>
      <c r="AT4846" s="28"/>
      <c r="AU4846" s="28"/>
      <c r="AV4846" s="28"/>
      <c r="AW4846" s="28"/>
      <c r="AX4846" s="28"/>
      <c r="AY4846" s="28"/>
      <c r="AZ4846" s="28"/>
      <c r="BA4846" s="28"/>
    </row>
    <row r="4847" spans="1:53" s="5" customFormat="1" x14ac:dyDescent="0.25">
      <c r="A4847" s="13" t="s">
        <v>15153</v>
      </c>
      <c r="B4847" s="13" t="s">
        <v>15154</v>
      </c>
      <c r="C4847" s="19">
        <v>2013</v>
      </c>
      <c r="D4847" s="6" t="s">
        <v>44</v>
      </c>
      <c r="E4847" s="27" t="s">
        <v>15152</v>
      </c>
      <c r="F4847" s="27" t="s">
        <v>24</v>
      </c>
      <c r="G4847" s="28"/>
      <c r="H4847" s="28"/>
      <c r="I4847" s="28"/>
      <c r="J4847" s="28"/>
      <c r="K4847" s="28"/>
      <c r="L4847" s="28"/>
      <c r="M4847" s="28"/>
      <c r="N4847" s="28"/>
      <c r="O4847" s="28"/>
      <c r="P4847" s="28"/>
      <c r="Q4847" s="28"/>
      <c r="R4847" s="28"/>
      <c r="S4847" s="28"/>
      <c r="T4847" s="28"/>
      <c r="U4847" s="28"/>
      <c r="V4847" s="28"/>
      <c r="W4847" s="28"/>
      <c r="X4847" s="28"/>
      <c r="Y4847" s="28"/>
      <c r="Z4847" s="28"/>
      <c r="AA4847" s="28"/>
      <c r="AB4847" s="28"/>
      <c r="AC4847" s="28"/>
      <c r="AD4847" s="28"/>
      <c r="AE4847" s="28"/>
      <c r="AF4847" s="28"/>
      <c r="AG4847" s="28"/>
      <c r="AH4847" s="28"/>
      <c r="AI4847" s="28"/>
      <c r="AJ4847" s="28"/>
      <c r="AK4847" s="28"/>
      <c r="AL4847" s="28"/>
      <c r="AM4847" s="28"/>
      <c r="AN4847" s="28"/>
      <c r="AO4847" s="28"/>
      <c r="AP4847" s="28"/>
      <c r="AQ4847" s="28"/>
      <c r="AR4847" s="28"/>
      <c r="AS4847" s="28"/>
      <c r="AT4847" s="28"/>
      <c r="AU4847" s="28"/>
      <c r="AV4847" s="28"/>
      <c r="AW4847" s="28"/>
      <c r="AX4847" s="28"/>
      <c r="AY4847" s="28"/>
      <c r="AZ4847" s="28"/>
      <c r="BA4847" s="28"/>
    </row>
    <row r="4848" spans="1:53" s="5" customFormat="1" x14ac:dyDescent="0.25">
      <c r="A4848" s="13" t="s">
        <v>15371</v>
      </c>
      <c r="B4848" s="13" t="s">
        <v>15372</v>
      </c>
      <c r="C4848" s="19">
        <v>2013</v>
      </c>
      <c r="D4848" s="6" t="s">
        <v>44</v>
      </c>
      <c r="E4848" s="27" t="s">
        <v>15370</v>
      </c>
      <c r="F4848" s="27" t="s">
        <v>7420</v>
      </c>
      <c r="G4848" s="28"/>
      <c r="H4848" s="28"/>
      <c r="I4848" s="28"/>
      <c r="J4848" s="28"/>
      <c r="K4848" s="28"/>
      <c r="L4848" s="28"/>
      <c r="M4848" s="28"/>
      <c r="N4848" s="28"/>
      <c r="O4848" s="28"/>
      <c r="P4848" s="28"/>
      <c r="Q4848" s="28"/>
      <c r="R4848" s="28"/>
      <c r="S4848" s="28"/>
      <c r="T4848" s="28"/>
      <c r="U4848" s="28"/>
      <c r="V4848" s="28"/>
      <c r="W4848" s="28"/>
      <c r="X4848" s="28"/>
      <c r="Y4848" s="28"/>
      <c r="Z4848" s="28"/>
      <c r="AA4848" s="28"/>
      <c r="AB4848" s="28"/>
      <c r="AC4848" s="28"/>
      <c r="AD4848" s="28"/>
      <c r="AE4848" s="28"/>
      <c r="AF4848" s="28"/>
      <c r="AG4848" s="28"/>
      <c r="AH4848" s="28"/>
      <c r="AI4848" s="28"/>
      <c r="AJ4848" s="28"/>
      <c r="AK4848" s="28"/>
      <c r="AL4848" s="28"/>
      <c r="AM4848" s="28"/>
      <c r="AN4848" s="28"/>
      <c r="AO4848" s="28"/>
      <c r="AP4848" s="28"/>
      <c r="AQ4848" s="28"/>
      <c r="AR4848" s="28"/>
      <c r="AS4848" s="28"/>
      <c r="AT4848" s="28"/>
      <c r="AU4848" s="28"/>
      <c r="AV4848" s="28"/>
      <c r="AW4848" s="28"/>
      <c r="AX4848" s="28"/>
      <c r="AY4848" s="28"/>
      <c r="AZ4848" s="28"/>
      <c r="BA4848" s="28"/>
    </row>
    <row r="4849" spans="1:53" s="5" customFormat="1" x14ac:dyDescent="0.25">
      <c r="A4849" s="13" t="s">
        <v>15631</v>
      </c>
      <c r="B4849" s="13" t="s">
        <v>15632</v>
      </c>
      <c r="C4849" s="19">
        <v>2013</v>
      </c>
      <c r="D4849" s="6" t="s">
        <v>44</v>
      </c>
      <c r="E4849" s="27" t="s">
        <v>15630</v>
      </c>
      <c r="F4849" s="27" t="s">
        <v>435</v>
      </c>
      <c r="G4849" s="28"/>
      <c r="H4849" s="28"/>
      <c r="I4849" s="28"/>
      <c r="J4849" s="28"/>
      <c r="K4849" s="28"/>
      <c r="L4849" s="28"/>
      <c r="M4849" s="28"/>
      <c r="N4849" s="28"/>
      <c r="O4849" s="28"/>
      <c r="P4849" s="28"/>
      <c r="Q4849" s="28"/>
      <c r="R4849" s="28"/>
      <c r="S4849" s="28"/>
      <c r="T4849" s="28"/>
      <c r="U4849" s="28"/>
      <c r="V4849" s="28"/>
      <c r="W4849" s="28"/>
      <c r="X4849" s="28"/>
      <c r="Y4849" s="28"/>
      <c r="Z4849" s="28"/>
      <c r="AA4849" s="28"/>
      <c r="AB4849" s="28"/>
      <c r="AC4849" s="28"/>
      <c r="AD4849" s="28"/>
      <c r="AE4849" s="28"/>
      <c r="AF4849" s="28"/>
      <c r="AG4849" s="28"/>
      <c r="AH4849" s="28"/>
      <c r="AI4849" s="28"/>
      <c r="AJ4849" s="28"/>
      <c r="AK4849" s="28"/>
      <c r="AL4849" s="28"/>
      <c r="AM4849" s="28"/>
      <c r="AN4849" s="28"/>
      <c r="AO4849" s="28"/>
      <c r="AP4849" s="28"/>
      <c r="AQ4849" s="28"/>
      <c r="AR4849" s="28"/>
      <c r="AS4849" s="28"/>
      <c r="AT4849" s="28"/>
      <c r="AU4849" s="28"/>
      <c r="AV4849" s="28"/>
      <c r="AW4849" s="28"/>
      <c r="AX4849" s="28"/>
      <c r="AY4849" s="28"/>
      <c r="AZ4849" s="28"/>
      <c r="BA4849" s="28"/>
    </row>
    <row r="4850" spans="1:53" s="5" customFormat="1" x14ac:dyDescent="0.25">
      <c r="A4850" s="13" t="s">
        <v>16220</v>
      </c>
      <c r="B4850" s="13" t="s">
        <v>16221</v>
      </c>
      <c r="C4850" s="19">
        <v>2013</v>
      </c>
      <c r="D4850" s="6" t="s">
        <v>44</v>
      </c>
      <c r="E4850" s="27" t="s">
        <v>16219</v>
      </c>
      <c r="F4850" s="27" t="s">
        <v>8</v>
      </c>
      <c r="G4850" s="28"/>
      <c r="H4850" s="28"/>
      <c r="I4850" s="28"/>
      <c r="J4850" s="28"/>
      <c r="K4850" s="28"/>
      <c r="L4850" s="28"/>
      <c r="M4850" s="28"/>
      <c r="N4850" s="28"/>
      <c r="O4850" s="28"/>
      <c r="P4850" s="28"/>
      <c r="Q4850" s="28"/>
      <c r="R4850" s="28"/>
      <c r="S4850" s="28"/>
      <c r="T4850" s="28"/>
      <c r="U4850" s="28"/>
      <c r="V4850" s="28"/>
      <c r="W4850" s="28"/>
      <c r="X4850" s="28"/>
      <c r="Y4850" s="28"/>
      <c r="Z4850" s="28"/>
      <c r="AA4850" s="28"/>
      <c r="AB4850" s="28"/>
      <c r="AC4850" s="28"/>
      <c r="AD4850" s="28"/>
      <c r="AE4850" s="28"/>
      <c r="AF4850" s="28"/>
      <c r="AG4850" s="28"/>
      <c r="AH4850" s="28"/>
      <c r="AI4850" s="28"/>
      <c r="AJ4850" s="28"/>
      <c r="AK4850" s="28"/>
      <c r="AL4850" s="28"/>
      <c r="AM4850" s="28"/>
      <c r="AN4850" s="28"/>
      <c r="AO4850" s="28"/>
      <c r="AP4850" s="28"/>
      <c r="AQ4850" s="28"/>
      <c r="AR4850" s="28"/>
      <c r="AS4850" s="28"/>
      <c r="AT4850" s="28"/>
      <c r="AU4850" s="28"/>
      <c r="AV4850" s="28"/>
      <c r="AW4850" s="28"/>
      <c r="AX4850" s="28"/>
      <c r="AY4850" s="28"/>
      <c r="AZ4850" s="28"/>
      <c r="BA4850" s="28"/>
    </row>
    <row r="4851" spans="1:53" s="5" customFormat="1" x14ac:dyDescent="0.25">
      <c r="A4851" s="13" t="s">
        <v>17147</v>
      </c>
      <c r="B4851" s="13" t="s">
        <v>17149</v>
      </c>
      <c r="C4851" s="19">
        <v>2013</v>
      </c>
      <c r="D4851" s="6" t="s">
        <v>44</v>
      </c>
      <c r="E4851" s="27" t="s">
        <v>17146</v>
      </c>
      <c r="F4851" s="27" t="s">
        <v>17148</v>
      </c>
      <c r="G4851" s="28"/>
      <c r="H4851" s="28"/>
      <c r="I4851" s="28"/>
      <c r="J4851" s="28"/>
      <c r="K4851" s="28"/>
      <c r="L4851" s="28"/>
      <c r="M4851" s="28"/>
      <c r="N4851" s="28"/>
      <c r="O4851" s="28"/>
      <c r="P4851" s="28"/>
      <c r="Q4851" s="28"/>
      <c r="R4851" s="28"/>
      <c r="S4851" s="28"/>
      <c r="T4851" s="28"/>
      <c r="U4851" s="28"/>
      <c r="V4851" s="28"/>
      <c r="W4851" s="28"/>
      <c r="X4851" s="28"/>
      <c r="Y4851" s="28"/>
      <c r="Z4851" s="28"/>
      <c r="AA4851" s="28"/>
      <c r="AB4851" s="28"/>
      <c r="AC4851" s="28"/>
      <c r="AD4851" s="28"/>
      <c r="AE4851" s="28"/>
      <c r="AF4851" s="28"/>
      <c r="AG4851" s="28"/>
      <c r="AH4851" s="28"/>
      <c r="AI4851" s="28"/>
      <c r="AJ4851" s="28"/>
      <c r="AK4851" s="28"/>
      <c r="AL4851" s="28"/>
      <c r="AM4851" s="28"/>
      <c r="AN4851" s="28"/>
      <c r="AO4851" s="28"/>
      <c r="AP4851" s="28"/>
      <c r="AQ4851" s="28"/>
      <c r="AR4851" s="28"/>
      <c r="AS4851" s="28"/>
      <c r="AT4851" s="28"/>
      <c r="AU4851" s="28"/>
      <c r="AV4851" s="28"/>
      <c r="AW4851" s="28"/>
      <c r="AX4851" s="28"/>
      <c r="AY4851" s="28"/>
      <c r="AZ4851" s="28"/>
      <c r="BA4851" s="28"/>
    </row>
    <row r="4852" spans="1:53" s="5" customFormat="1" x14ac:dyDescent="0.25">
      <c r="A4852" s="13" t="s">
        <v>17235</v>
      </c>
      <c r="B4852" s="13" t="s">
        <v>17236</v>
      </c>
      <c r="C4852" s="19">
        <v>2013</v>
      </c>
      <c r="D4852" s="6" t="s">
        <v>44</v>
      </c>
      <c r="E4852" s="27" t="s">
        <v>17234</v>
      </c>
      <c r="F4852" s="27" t="s">
        <v>347</v>
      </c>
      <c r="G4852" s="28"/>
      <c r="H4852" s="28"/>
      <c r="I4852" s="28"/>
      <c r="J4852" s="28"/>
      <c r="K4852" s="28"/>
      <c r="L4852" s="28"/>
      <c r="M4852" s="28"/>
      <c r="N4852" s="28"/>
      <c r="O4852" s="28"/>
      <c r="P4852" s="28"/>
      <c r="Q4852" s="28"/>
      <c r="R4852" s="28"/>
      <c r="S4852" s="28"/>
      <c r="T4852" s="28"/>
      <c r="U4852" s="28"/>
      <c r="V4852" s="28"/>
      <c r="W4852" s="28"/>
      <c r="X4852" s="28"/>
      <c r="Y4852" s="28"/>
      <c r="Z4852" s="28"/>
      <c r="AA4852" s="28"/>
      <c r="AB4852" s="28"/>
      <c r="AC4852" s="28"/>
      <c r="AD4852" s="28"/>
      <c r="AE4852" s="28"/>
      <c r="AF4852" s="28"/>
      <c r="AG4852" s="28"/>
      <c r="AH4852" s="28"/>
      <c r="AI4852" s="28"/>
      <c r="AJ4852" s="28"/>
      <c r="AK4852" s="28"/>
      <c r="AL4852" s="28"/>
      <c r="AM4852" s="28"/>
      <c r="AN4852" s="28"/>
      <c r="AO4852" s="28"/>
      <c r="AP4852" s="28"/>
      <c r="AQ4852" s="28"/>
      <c r="AR4852" s="28"/>
      <c r="AS4852" s="28"/>
      <c r="AT4852" s="28"/>
      <c r="AU4852" s="28"/>
      <c r="AV4852" s="28"/>
      <c r="AW4852" s="28"/>
      <c r="AX4852" s="28"/>
      <c r="AY4852" s="28"/>
      <c r="AZ4852" s="28"/>
      <c r="BA4852" s="28"/>
    </row>
    <row r="4853" spans="1:53" s="5" customFormat="1" x14ac:dyDescent="0.25">
      <c r="A4853" s="13" t="s">
        <v>18643</v>
      </c>
      <c r="B4853" s="13" t="s">
        <v>18644</v>
      </c>
      <c r="C4853" s="19">
        <v>2013</v>
      </c>
      <c r="D4853" s="6" t="s">
        <v>44</v>
      </c>
      <c r="E4853" s="27" t="s">
        <v>18642</v>
      </c>
      <c r="F4853" s="27" t="s">
        <v>4308</v>
      </c>
      <c r="G4853" s="28"/>
      <c r="H4853" s="28"/>
      <c r="I4853" s="28"/>
      <c r="J4853" s="28"/>
      <c r="K4853" s="28"/>
      <c r="L4853" s="28"/>
      <c r="M4853" s="28"/>
      <c r="N4853" s="28"/>
      <c r="O4853" s="28"/>
      <c r="P4853" s="28"/>
      <c r="Q4853" s="28"/>
      <c r="R4853" s="28"/>
      <c r="S4853" s="28"/>
      <c r="T4853" s="28"/>
      <c r="U4853" s="28"/>
      <c r="V4853" s="28"/>
      <c r="W4853" s="28"/>
      <c r="X4853" s="28"/>
      <c r="Y4853" s="28"/>
      <c r="Z4853" s="28"/>
      <c r="AA4853" s="28"/>
      <c r="AB4853" s="28"/>
      <c r="AC4853" s="28"/>
      <c r="AD4853" s="28"/>
      <c r="AE4853" s="28"/>
      <c r="AF4853" s="28"/>
      <c r="AG4853" s="28"/>
      <c r="AH4853" s="28"/>
      <c r="AI4853" s="28"/>
      <c r="AJ4853" s="28"/>
      <c r="AK4853" s="28"/>
      <c r="AL4853" s="28"/>
      <c r="AM4853" s="28"/>
      <c r="AN4853" s="28"/>
      <c r="AO4853" s="28"/>
      <c r="AP4853" s="28"/>
      <c r="AQ4853" s="28"/>
      <c r="AR4853" s="28"/>
      <c r="AS4853" s="28"/>
      <c r="AT4853" s="28"/>
      <c r="AU4853" s="28"/>
      <c r="AV4853" s="28"/>
      <c r="AW4853" s="28"/>
      <c r="AX4853" s="28"/>
      <c r="AY4853" s="28"/>
      <c r="AZ4853" s="28"/>
      <c r="BA4853" s="28"/>
    </row>
    <row r="4854" spans="1:53" s="5" customFormat="1" x14ac:dyDescent="0.25">
      <c r="A4854" s="13" t="s">
        <v>18854</v>
      </c>
      <c r="B4854" s="13" t="s">
        <v>18855</v>
      </c>
      <c r="C4854" s="19">
        <v>2013</v>
      </c>
      <c r="D4854" s="6" t="s">
        <v>44</v>
      </c>
      <c r="E4854" s="27" t="s">
        <v>18853</v>
      </c>
      <c r="F4854" s="27" t="s">
        <v>1820</v>
      </c>
      <c r="G4854" s="28"/>
      <c r="H4854" s="28"/>
      <c r="I4854" s="28"/>
      <c r="J4854" s="28"/>
      <c r="K4854" s="28"/>
      <c r="L4854" s="28"/>
      <c r="M4854" s="28"/>
      <c r="N4854" s="28"/>
      <c r="O4854" s="28"/>
      <c r="P4854" s="28"/>
      <c r="Q4854" s="28"/>
      <c r="R4854" s="28"/>
      <c r="S4854" s="28"/>
      <c r="T4854" s="28"/>
      <c r="U4854" s="28"/>
      <c r="V4854" s="28"/>
      <c r="W4854" s="28"/>
      <c r="X4854" s="28"/>
      <c r="Y4854" s="28"/>
      <c r="Z4854" s="28"/>
      <c r="AA4854" s="28"/>
      <c r="AB4854" s="28"/>
      <c r="AC4854" s="28"/>
      <c r="AD4854" s="28"/>
      <c r="AE4854" s="28"/>
      <c r="AF4854" s="28"/>
      <c r="AG4854" s="28"/>
      <c r="AH4854" s="28"/>
      <c r="AI4854" s="28"/>
      <c r="AJ4854" s="28"/>
      <c r="AK4854" s="28"/>
      <c r="AL4854" s="28"/>
      <c r="AM4854" s="28"/>
      <c r="AN4854" s="28"/>
      <c r="AO4854" s="28"/>
      <c r="AP4854" s="28"/>
      <c r="AQ4854" s="28"/>
      <c r="AR4854" s="28"/>
      <c r="AS4854" s="28"/>
      <c r="AT4854" s="28"/>
      <c r="AU4854" s="28"/>
      <c r="AV4854" s="28"/>
      <c r="AW4854" s="28"/>
      <c r="AX4854" s="28"/>
      <c r="AY4854" s="28"/>
      <c r="AZ4854" s="28"/>
      <c r="BA4854" s="28"/>
    </row>
    <row r="4855" spans="1:53" s="5" customFormat="1" x14ac:dyDescent="0.25">
      <c r="A4855" s="13" t="s">
        <v>19249</v>
      </c>
      <c r="B4855" s="13" t="s">
        <v>19251</v>
      </c>
      <c r="C4855" s="19">
        <v>2013</v>
      </c>
      <c r="D4855" s="6" t="s">
        <v>44</v>
      </c>
      <c r="E4855" s="27" t="s">
        <v>19248</v>
      </c>
      <c r="F4855" s="27" t="s">
        <v>19250</v>
      </c>
      <c r="G4855" s="28"/>
      <c r="H4855" s="28"/>
      <c r="I4855" s="28"/>
      <c r="J4855" s="28"/>
      <c r="K4855" s="28"/>
      <c r="L4855" s="28"/>
      <c r="M4855" s="28"/>
      <c r="N4855" s="28"/>
      <c r="O4855" s="28"/>
      <c r="P4855" s="28"/>
      <c r="Q4855" s="28"/>
      <c r="R4855" s="28"/>
      <c r="S4855" s="28"/>
      <c r="T4855" s="28"/>
      <c r="U4855" s="28"/>
      <c r="V4855" s="28"/>
      <c r="W4855" s="28"/>
      <c r="X4855" s="28"/>
      <c r="Y4855" s="28"/>
      <c r="Z4855" s="28"/>
      <c r="AA4855" s="28"/>
      <c r="AB4855" s="28"/>
      <c r="AC4855" s="28"/>
      <c r="AD4855" s="28"/>
      <c r="AE4855" s="28"/>
      <c r="AF4855" s="28"/>
      <c r="AG4855" s="28"/>
      <c r="AH4855" s="28"/>
      <c r="AI4855" s="28"/>
      <c r="AJ4855" s="28"/>
      <c r="AK4855" s="28"/>
      <c r="AL4855" s="28"/>
      <c r="AM4855" s="28"/>
      <c r="AN4855" s="28"/>
      <c r="AO4855" s="28"/>
      <c r="AP4855" s="28"/>
      <c r="AQ4855" s="28"/>
      <c r="AR4855" s="28"/>
      <c r="AS4855" s="28"/>
      <c r="AT4855" s="28"/>
      <c r="AU4855" s="28"/>
      <c r="AV4855" s="28"/>
      <c r="AW4855" s="28"/>
      <c r="AX4855" s="28"/>
      <c r="AY4855" s="28"/>
      <c r="AZ4855" s="28"/>
      <c r="BA4855" s="28"/>
    </row>
    <row r="4856" spans="1:53" s="5" customFormat="1" x14ac:dyDescent="0.25">
      <c r="A4856" s="13" t="s">
        <v>19664</v>
      </c>
      <c r="B4856" s="13" t="s">
        <v>19665</v>
      </c>
      <c r="C4856" s="19">
        <v>2013</v>
      </c>
      <c r="D4856" s="6" t="s">
        <v>44</v>
      </c>
      <c r="E4856" s="27" t="s">
        <v>19663</v>
      </c>
      <c r="F4856" s="27" t="s">
        <v>24</v>
      </c>
      <c r="G4856" s="28"/>
      <c r="H4856" s="28"/>
      <c r="I4856" s="28"/>
      <c r="J4856" s="28"/>
      <c r="K4856" s="28"/>
      <c r="L4856" s="28"/>
      <c r="M4856" s="28"/>
      <c r="N4856" s="28"/>
      <c r="O4856" s="28"/>
      <c r="P4856" s="28"/>
      <c r="Q4856" s="28"/>
      <c r="R4856" s="28"/>
      <c r="S4856" s="28"/>
      <c r="T4856" s="28"/>
      <c r="U4856" s="28"/>
      <c r="V4856" s="28"/>
      <c r="W4856" s="28"/>
      <c r="X4856" s="28"/>
      <c r="Y4856" s="28"/>
      <c r="Z4856" s="28"/>
      <c r="AA4856" s="28"/>
      <c r="AB4856" s="28"/>
      <c r="AC4856" s="28"/>
      <c r="AD4856" s="28"/>
      <c r="AE4856" s="28"/>
      <c r="AF4856" s="28"/>
      <c r="AG4856" s="28"/>
      <c r="AH4856" s="28"/>
      <c r="AI4856" s="28"/>
      <c r="AJ4856" s="28"/>
      <c r="AK4856" s="28"/>
      <c r="AL4856" s="28"/>
      <c r="AM4856" s="28"/>
      <c r="AN4856" s="28"/>
      <c r="AO4856" s="28"/>
      <c r="AP4856" s="28"/>
      <c r="AQ4856" s="28"/>
      <c r="AR4856" s="28"/>
      <c r="AS4856" s="28"/>
      <c r="AT4856" s="28"/>
      <c r="AU4856" s="28"/>
      <c r="AV4856" s="28"/>
      <c r="AW4856" s="28"/>
      <c r="AX4856" s="28"/>
      <c r="AY4856" s="28"/>
      <c r="AZ4856" s="28"/>
      <c r="BA4856" s="28"/>
    </row>
    <row r="4857" spans="1:53" s="5" customFormat="1" x14ac:dyDescent="0.25">
      <c r="A4857" s="13" t="s">
        <v>19759</v>
      </c>
      <c r="B4857" s="13" t="s">
        <v>19761</v>
      </c>
      <c r="C4857" s="19">
        <v>2013</v>
      </c>
      <c r="D4857" s="6" t="s">
        <v>44</v>
      </c>
      <c r="E4857" s="27" t="s">
        <v>19758</v>
      </c>
      <c r="F4857" s="27" t="s">
        <v>19760</v>
      </c>
      <c r="G4857" s="28"/>
      <c r="H4857" s="28"/>
      <c r="I4857" s="28"/>
      <c r="J4857" s="28"/>
      <c r="K4857" s="28"/>
      <c r="L4857" s="28"/>
      <c r="M4857" s="28"/>
      <c r="N4857" s="28"/>
      <c r="O4857" s="28"/>
      <c r="P4857" s="28"/>
      <c r="Q4857" s="28"/>
      <c r="R4857" s="28"/>
      <c r="S4857" s="28"/>
      <c r="T4857" s="28"/>
      <c r="U4857" s="28"/>
      <c r="V4857" s="28"/>
      <c r="W4857" s="28"/>
      <c r="X4857" s="28"/>
      <c r="Y4857" s="28"/>
      <c r="Z4857" s="28"/>
      <c r="AA4857" s="28"/>
      <c r="AB4857" s="28"/>
      <c r="AC4857" s="28"/>
      <c r="AD4857" s="28"/>
      <c r="AE4857" s="28"/>
      <c r="AF4857" s="28"/>
      <c r="AG4857" s="28"/>
      <c r="AH4857" s="28"/>
      <c r="AI4857" s="28"/>
      <c r="AJ4857" s="28"/>
      <c r="AK4857" s="28"/>
      <c r="AL4857" s="28"/>
      <c r="AM4857" s="28"/>
      <c r="AN4857" s="28"/>
      <c r="AO4857" s="28"/>
      <c r="AP4857" s="28"/>
      <c r="AQ4857" s="28"/>
      <c r="AR4857" s="28"/>
      <c r="AS4857" s="28"/>
      <c r="AT4857" s="28"/>
      <c r="AU4857" s="28"/>
      <c r="AV4857" s="28"/>
      <c r="AW4857" s="28"/>
      <c r="AX4857" s="28"/>
      <c r="AY4857" s="28"/>
      <c r="AZ4857" s="28"/>
      <c r="BA4857" s="28"/>
    </row>
    <row r="4858" spans="1:53" s="5" customFormat="1" x14ac:dyDescent="0.25">
      <c r="A4858" s="13" t="s">
        <v>20144</v>
      </c>
      <c r="B4858" s="13" t="s">
        <v>20146</v>
      </c>
      <c r="C4858" s="19">
        <v>2013</v>
      </c>
      <c r="D4858" s="6" t="s">
        <v>44</v>
      </c>
      <c r="E4858" s="27" t="s">
        <v>20143</v>
      </c>
      <c r="F4858" s="27" t="s">
        <v>20145</v>
      </c>
      <c r="G4858" s="28"/>
      <c r="H4858" s="28"/>
      <c r="I4858" s="28"/>
      <c r="J4858" s="28"/>
      <c r="K4858" s="28"/>
      <c r="L4858" s="28"/>
      <c r="M4858" s="28"/>
      <c r="N4858" s="28"/>
      <c r="O4858" s="28"/>
      <c r="P4858" s="28"/>
      <c r="Q4858" s="28"/>
      <c r="R4858" s="28"/>
      <c r="S4858" s="28"/>
      <c r="T4858" s="28"/>
      <c r="U4858" s="28"/>
      <c r="V4858" s="28"/>
      <c r="W4858" s="28"/>
      <c r="X4858" s="28"/>
      <c r="Y4858" s="28"/>
      <c r="Z4858" s="28"/>
      <c r="AA4858" s="28"/>
      <c r="AB4858" s="28"/>
      <c r="AC4858" s="28"/>
      <c r="AD4858" s="28"/>
      <c r="AE4858" s="28"/>
      <c r="AF4858" s="28"/>
      <c r="AG4858" s="28"/>
      <c r="AH4858" s="28"/>
      <c r="AI4858" s="28"/>
      <c r="AJ4858" s="28"/>
      <c r="AK4858" s="28"/>
      <c r="AL4858" s="28"/>
      <c r="AM4858" s="28"/>
      <c r="AN4858" s="28"/>
      <c r="AO4858" s="28"/>
      <c r="AP4858" s="28"/>
      <c r="AQ4858" s="28"/>
      <c r="AR4858" s="28"/>
      <c r="AS4858" s="28"/>
      <c r="AT4858" s="28"/>
      <c r="AU4858" s="28"/>
      <c r="AV4858" s="28"/>
      <c r="AW4858" s="28"/>
      <c r="AX4858" s="28"/>
      <c r="AY4858" s="28"/>
      <c r="AZ4858" s="28"/>
      <c r="BA4858" s="28"/>
    </row>
    <row r="4859" spans="1:53" s="5" customFormat="1" x14ac:dyDescent="0.25">
      <c r="A4859" s="13" t="s">
        <v>20599</v>
      </c>
      <c r="B4859" s="13" t="s">
        <v>20601</v>
      </c>
      <c r="C4859" s="19">
        <v>2013</v>
      </c>
      <c r="D4859" s="6" t="s">
        <v>44</v>
      </c>
      <c r="E4859" s="27" t="s">
        <v>20598</v>
      </c>
      <c r="F4859" s="27" t="s">
        <v>20600</v>
      </c>
      <c r="G4859" s="28"/>
      <c r="H4859" s="28"/>
      <c r="I4859" s="28"/>
      <c r="J4859" s="28"/>
      <c r="K4859" s="28"/>
      <c r="L4859" s="28"/>
      <c r="M4859" s="28"/>
      <c r="N4859" s="28"/>
      <c r="O4859" s="28"/>
      <c r="P4859" s="28"/>
      <c r="Q4859" s="28"/>
      <c r="R4859" s="28"/>
      <c r="S4859" s="28"/>
      <c r="T4859" s="28"/>
      <c r="U4859" s="28"/>
      <c r="V4859" s="28"/>
      <c r="W4859" s="28"/>
      <c r="X4859" s="28"/>
      <c r="Y4859" s="28"/>
      <c r="Z4859" s="28"/>
      <c r="AA4859" s="28"/>
      <c r="AB4859" s="28"/>
      <c r="AC4859" s="28"/>
      <c r="AD4859" s="28"/>
      <c r="AE4859" s="28"/>
      <c r="AF4859" s="28"/>
      <c r="AG4859" s="28"/>
      <c r="AH4859" s="28"/>
      <c r="AI4859" s="28"/>
      <c r="AJ4859" s="28"/>
      <c r="AK4859" s="28"/>
      <c r="AL4859" s="28"/>
      <c r="AM4859" s="28"/>
      <c r="AN4859" s="28"/>
      <c r="AO4859" s="28"/>
      <c r="AP4859" s="28"/>
      <c r="AQ4859" s="28"/>
      <c r="AR4859" s="28"/>
      <c r="AS4859" s="28"/>
      <c r="AT4859" s="28"/>
      <c r="AU4859" s="28"/>
      <c r="AV4859" s="28"/>
      <c r="AW4859" s="28"/>
      <c r="AX4859" s="28"/>
      <c r="AY4859" s="28"/>
      <c r="AZ4859" s="28"/>
      <c r="BA4859" s="28"/>
    </row>
    <row r="4860" spans="1:53" s="5" customFormat="1" x14ac:dyDescent="0.25">
      <c r="A4860" s="13" t="s">
        <v>21111</v>
      </c>
      <c r="B4860" s="13" t="s">
        <v>21112</v>
      </c>
      <c r="C4860" s="19">
        <v>2013</v>
      </c>
      <c r="D4860" s="6" t="s">
        <v>44</v>
      </c>
      <c r="E4860" s="27" t="s">
        <v>21110</v>
      </c>
      <c r="F4860" s="27" t="s">
        <v>24</v>
      </c>
      <c r="G4860" s="28"/>
      <c r="H4860" s="28"/>
      <c r="I4860" s="28"/>
      <c r="J4860" s="28"/>
      <c r="K4860" s="28"/>
      <c r="L4860" s="28"/>
      <c r="M4860" s="28"/>
      <c r="N4860" s="28"/>
      <c r="O4860" s="28"/>
      <c r="P4860" s="28"/>
      <c r="Q4860" s="28"/>
      <c r="R4860" s="28"/>
      <c r="S4860" s="28"/>
      <c r="T4860" s="28"/>
      <c r="U4860" s="28"/>
      <c r="V4860" s="28"/>
      <c r="W4860" s="28"/>
      <c r="X4860" s="28"/>
      <c r="Y4860" s="28"/>
      <c r="Z4860" s="28"/>
      <c r="AA4860" s="28"/>
      <c r="AB4860" s="28"/>
      <c r="AC4860" s="28"/>
      <c r="AD4860" s="28"/>
      <c r="AE4860" s="28"/>
      <c r="AF4860" s="28"/>
      <c r="AG4860" s="28"/>
      <c r="AH4860" s="28"/>
      <c r="AI4860" s="28"/>
      <c r="AJ4860" s="28"/>
      <c r="AK4860" s="28"/>
      <c r="AL4860" s="28"/>
      <c r="AM4860" s="28"/>
      <c r="AN4860" s="28"/>
      <c r="AO4860" s="28"/>
      <c r="AP4860" s="28"/>
      <c r="AQ4860" s="28"/>
      <c r="AR4860" s="28"/>
      <c r="AS4860" s="28"/>
      <c r="AT4860" s="28"/>
      <c r="AU4860" s="28"/>
      <c r="AV4860" s="28"/>
      <c r="AW4860" s="28"/>
      <c r="AX4860" s="28"/>
      <c r="AY4860" s="28"/>
      <c r="AZ4860" s="28"/>
      <c r="BA4860" s="28"/>
    </row>
    <row r="4861" spans="1:53" s="5" customFormat="1" x14ac:dyDescent="0.25">
      <c r="A4861" s="13" t="s">
        <v>21846</v>
      </c>
      <c r="B4861" s="13" t="s">
        <v>21847</v>
      </c>
      <c r="C4861" s="19">
        <v>2013</v>
      </c>
      <c r="D4861" s="6" t="s">
        <v>44</v>
      </c>
      <c r="E4861" s="27" t="s">
        <v>21845</v>
      </c>
      <c r="F4861" s="27" t="s">
        <v>24</v>
      </c>
      <c r="G4861" s="28"/>
      <c r="H4861" s="28"/>
      <c r="I4861" s="28"/>
      <c r="J4861" s="28"/>
      <c r="K4861" s="28"/>
      <c r="L4861" s="28"/>
      <c r="M4861" s="28"/>
      <c r="N4861" s="28"/>
      <c r="O4861" s="28"/>
      <c r="P4861" s="28"/>
      <c r="Q4861" s="28"/>
      <c r="R4861" s="28"/>
      <c r="S4861" s="28"/>
      <c r="T4861" s="28"/>
      <c r="U4861" s="28"/>
      <c r="V4861" s="28"/>
      <c r="W4861" s="28"/>
      <c r="X4861" s="28"/>
      <c r="Y4861" s="28"/>
      <c r="Z4861" s="28"/>
      <c r="AA4861" s="28"/>
      <c r="AB4861" s="28"/>
      <c r="AC4861" s="28"/>
      <c r="AD4861" s="28"/>
      <c r="AE4861" s="28"/>
      <c r="AF4861" s="28"/>
      <c r="AG4861" s="28"/>
      <c r="AH4861" s="28"/>
      <c r="AI4861" s="28"/>
      <c r="AJ4861" s="28"/>
      <c r="AK4861" s="28"/>
      <c r="AL4861" s="28"/>
      <c r="AM4861" s="28"/>
      <c r="AN4861" s="28"/>
      <c r="AO4861" s="28"/>
      <c r="AP4861" s="28"/>
      <c r="AQ4861" s="28"/>
      <c r="AR4861" s="28"/>
      <c r="AS4861" s="28"/>
      <c r="AT4861" s="28"/>
      <c r="AU4861" s="28"/>
      <c r="AV4861" s="28"/>
      <c r="AW4861" s="28"/>
      <c r="AX4861" s="28"/>
      <c r="AY4861" s="28"/>
      <c r="AZ4861" s="28"/>
      <c r="BA4861" s="28"/>
    </row>
    <row r="4862" spans="1:53" s="5" customFormat="1" x14ac:dyDescent="0.25">
      <c r="A4862" s="13" t="s">
        <v>21981</v>
      </c>
      <c r="B4862" s="13" t="s">
        <v>21982</v>
      </c>
      <c r="C4862" s="19">
        <v>2013</v>
      </c>
      <c r="D4862" s="6" t="s">
        <v>44</v>
      </c>
      <c r="E4862" s="27" t="s">
        <v>21980</v>
      </c>
      <c r="F4862" s="27" t="s">
        <v>1237</v>
      </c>
      <c r="G4862" s="28"/>
      <c r="H4862" s="28"/>
      <c r="I4862" s="28"/>
      <c r="J4862" s="28"/>
      <c r="K4862" s="28"/>
      <c r="L4862" s="28"/>
      <c r="M4862" s="28"/>
      <c r="N4862" s="28"/>
      <c r="O4862" s="28"/>
      <c r="P4862" s="28"/>
      <c r="Q4862" s="28"/>
      <c r="R4862" s="28"/>
      <c r="S4862" s="28"/>
      <c r="T4862" s="28"/>
      <c r="U4862" s="28"/>
      <c r="V4862" s="28"/>
      <c r="W4862" s="28"/>
      <c r="X4862" s="28"/>
      <c r="Y4862" s="28"/>
      <c r="Z4862" s="28"/>
      <c r="AA4862" s="28"/>
      <c r="AB4862" s="28"/>
      <c r="AC4862" s="28"/>
      <c r="AD4862" s="28"/>
      <c r="AE4862" s="28"/>
      <c r="AF4862" s="28"/>
      <c r="AG4862" s="28"/>
      <c r="AH4862" s="28"/>
      <c r="AI4862" s="28"/>
      <c r="AJ4862" s="28"/>
      <c r="AK4862" s="28"/>
      <c r="AL4862" s="28"/>
      <c r="AM4862" s="28"/>
      <c r="AN4862" s="28"/>
      <c r="AO4862" s="28"/>
      <c r="AP4862" s="28"/>
      <c r="AQ4862" s="28"/>
      <c r="AR4862" s="28"/>
      <c r="AS4862" s="28"/>
      <c r="AT4862" s="28"/>
      <c r="AU4862" s="28"/>
      <c r="AV4862" s="28"/>
      <c r="AW4862" s="28"/>
      <c r="AX4862" s="28"/>
      <c r="AY4862" s="28"/>
      <c r="AZ4862" s="28"/>
      <c r="BA4862" s="28"/>
    </row>
    <row r="4863" spans="1:53" s="5" customFormat="1" x14ac:dyDescent="0.25">
      <c r="A4863" s="13" t="s">
        <v>814</v>
      </c>
      <c r="B4863" s="13" t="s">
        <v>815</v>
      </c>
      <c r="C4863" s="19">
        <v>2013</v>
      </c>
      <c r="D4863" s="6" t="s">
        <v>816</v>
      </c>
      <c r="E4863" s="27" t="s">
        <v>813</v>
      </c>
      <c r="F4863" s="27" t="s">
        <v>277</v>
      </c>
      <c r="G4863" s="28"/>
      <c r="H4863" s="28"/>
      <c r="I4863" s="28"/>
      <c r="J4863" s="28"/>
      <c r="K4863" s="28"/>
      <c r="L4863" s="28"/>
      <c r="M4863" s="28"/>
      <c r="N4863" s="28"/>
      <c r="O4863" s="28"/>
      <c r="P4863" s="28"/>
      <c r="Q4863" s="28"/>
      <c r="R4863" s="28"/>
      <c r="S4863" s="28"/>
      <c r="T4863" s="28"/>
      <c r="U4863" s="28"/>
      <c r="V4863" s="28"/>
      <c r="W4863" s="28"/>
      <c r="X4863" s="28"/>
      <c r="Y4863" s="28"/>
      <c r="Z4863" s="28"/>
      <c r="AA4863" s="28"/>
      <c r="AB4863" s="28"/>
      <c r="AC4863" s="28"/>
      <c r="AD4863" s="28"/>
      <c r="AE4863" s="28"/>
      <c r="AF4863" s="28"/>
      <c r="AG4863" s="28"/>
      <c r="AH4863" s="28"/>
      <c r="AI4863" s="28"/>
      <c r="AJ4863" s="28"/>
      <c r="AK4863" s="28"/>
      <c r="AL4863" s="28"/>
      <c r="AM4863" s="28"/>
      <c r="AN4863" s="28"/>
      <c r="AO4863" s="28"/>
      <c r="AP4863" s="28"/>
      <c r="AQ4863" s="28"/>
      <c r="AR4863" s="28"/>
      <c r="AS4863" s="28"/>
      <c r="AT4863" s="28"/>
      <c r="AU4863" s="28"/>
      <c r="AV4863" s="28"/>
      <c r="AW4863" s="28"/>
      <c r="AX4863" s="28"/>
      <c r="AY4863" s="28"/>
      <c r="AZ4863" s="28"/>
      <c r="BA4863" s="28"/>
    </row>
    <row r="4864" spans="1:53" s="5" customFormat="1" x14ac:dyDescent="0.25">
      <c r="A4864" s="13" t="s">
        <v>1113</v>
      </c>
      <c r="B4864" s="13" t="s">
        <v>1115</v>
      </c>
      <c r="C4864" s="19">
        <v>2013</v>
      </c>
      <c r="D4864" s="6" t="s">
        <v>816</v>
      </c>
      <c r="E4864" s="27" t="s">
        <v>36</v>
      </c>
      <c r="F4864" s="27" t="s">
        <v>1114</v>
      </c>
      <c r="G4864" s="28"/>
      <c r="H4864" s="28"/>
      <c r="I4864" s="28"/>
      <c r="J4864" s="28"/>
      <c r="K4864" s="28"/>
      <c r="L4864" s="28"/>
      <c r="M4864" s="28"/>
      <c r="N4864" s="28"/>
      <c r="O4864" s="28"/>
      <c r="P4864" s="28"/>
      <c r="Q4864" s="28"/>
      <c r="R4864" s="28"/>
      <c r="S4864" s="28"/>
      <c r="T4864" s="28"/>
      <c r="U4864" s="28"/>
      <c r="V4864" s="28"/>
      <c r="W4864" s="28"/>
      <c r="X4864" s="28"/>
      <c r="Y4864" s="28"/>
      <c r="Z4864" s="28"/>
      <c r="AA4864" s="28"/>
      <c r="AB4864" s="28"/>
      <c r="AC4864" s="28"/>
      <c r="AD4864" s="28"/>
      <c r="AE4864" s="28"/>
      <c r="AF4864" s="28"/>
      <c r="AG4864" s="28"/>
      <c r="AH4864" s="28"/>
      <c r="AI4864" s="28"/>
      <c r="AJ4864" s="28"/>
      <c r="AK4864" s="28"/>
      <c r="AL4864" s="28"/>
      <c r="AM4864" s="28"/>
      <c r="AN4864" s="28"/>
      <c r="AO4864" s="28"/>
      <c r="AP4864" s="28"/>
      <c r="AQ4864" s="28"/>
      <c r="AR4864" s="28"/>
      <c r="AS4864" s="28"/>
      <c r="AT4864" s="28"/>
      <c r="AU4864" s="28"/>
      <c r="AV4864" s="28"/>
      <c r="AW4864" s="28"/>
      <c r="AX4864" s="28"/>
      <c r="AY4864" s="28"/>
      <c r="AZ4864" s="28"/>
      <c r="BA4864" s="28"/>
    </row>
    <row r="4865" spans="1:53" s="5" customFormat="1" x14ac:dyDescent="0.25">
      <c r="A4865" s="13" t="s">
        <v>1710</v>
      </c>
      <c r="B4865" s="13" t="s">
        <v>1711</v>
      </c>
      <c r="C4865" s="19">
        <v>2013</v>
      </c>
      <c r="D4865" s="6" t="s">
        <v>816</v>
      </c>
      <c r="E4865" s="27" t="s">
        <v>1709</v>
      </c>
      <c r="F4865" s="27" t="s">
        <v>632</v>
      </c>
      <c r="G4865" s="28"/>
      <c r="H4865" s="28"/>
      <c r="I4865" s="28"/>
      <c r="J4865" s="28"/>
      <c r="K4865" s="28"/>
      <c r="L4865" s="28"/>
      <c r="M4865" s="28"/>
      <c r="N4865" s="28"/>
      <c r="O4865" s="28"/>
      <c r="P4865" s="28"/>
      <c r="Q4865" s="28"/>
      <c r="R4865" s="28"/>
      <c r="S4865" s="28"/>
      <c r="T4865" s="28"/>
      <c r="U4865" s="28"/>
      <c r="V4865" s="28"/>
      <c r="W4865" s="28"/>
      <c r="X4865" s="28"/>
      <c r="Y4865" s="28"/>
      <c r="Z4865" s="28"/>
      <c r="AA4865" s="28"/>
      <c r="AB4865" s="28"/>
      <c r="AC4865" s="28"/>
      <c r="AD4865" s="28"/>
      <c r="AE4865" s="28"/>
      <c r="AF4865" s="28"/>
      <c r="AG4865" s="28"/>
      <c r="AH4865" s="28"/>
      <c r="AI4865" s="28"/>
      <c r="AJ4865" s="28"/>
      <c r="AK4865" s="28"/>
      <c r="AL4865" s="28"/>
      <c r="AM4865" s="28"/>
      <c r="AN4865" s="28"/>
      <c r="AO4865" s="28"/>
      <c r="AP4865" s="28"/>
      <c r="AQ4865" s="28"/>
      <c r="AR4865" s="28"/>
      <c r="AS4865" s="28"/>
      <c r="AT4865" s="28"/>
      <c r="AU4865" s="28"/>
      <c r="AV4865" s="28"/>
      <c r="AW4865" s="28"/>
      <c r="AX4865" s="28"/>
      <c r="AY4865" s="28"/>
      <c r="AZ4865" s="28"/>
      <c r="BA4865" s="28"/>
    </row>
    <row r="4866" spans="1:53" s="5" customFormat="1" x14ac:dyDescent="0.25">
      <c r="A4866" s="13" t="s">
        <v>2672</v>
      </c>
      <c r="B4866" s="13" t="s">
        <v>2673</v>
      </c>
      <c r="C4866" s="19">
        <v>2013</v>
      </c>
      <c r="D4866" s="6" t="s">
        <v>816</v>
      </c>
      <c r="E4866" s="27" t="s">
        <v>2671</v>
      </c>
      <c r="F4866" s="27" t="s">
        <v>1339</v>
      </c>
      <c r="G4866" s="28"/>
      <c r="H4866" s="28"/>
      <c r="I4866" s="28"/>
      <c r="J4866" s="28"/>
      <c r="K4866" s="28"/>
      <c r="L4866" s="28"/>
      <c r="M4866" s="28"/>
      <c r="N4866" s="28"/>
      <c r="O4866" s="28"/>
      <c r="P4866" s="28"/>
      <c r="Q4866" s="28"/>
      <c r="R4866" s="28"/>
      <c r="S4866" s="28"/>
      <c r="T4866" s="28"/>
      <c r="U4866" s="28"/>
      <c r="V4866" s="28"/>
      <c r="W4866" s="28"/>
      <c r="X4866" s="28"/>
      <c r="Y4866" s="28"/>
      <c r="Z4866" s="28"/>
      <c r="AA4866" s="28"/>
      <c r="AB4866" s="28"/>
      <c r="AC4866" s="28"/>
      <c r="AD4866" s="28"/>
      <c r="AE4866" s="28"/>
      <c r="AF4866" s="28"/>
      <c r="AG4866" s="28"/>
      <c r="AH4866" s="28"/>
      <c r="AI4866" s="28"/>
      <c r="AJ4866" s="28"/>
      <c r="AK4866" s="28"/>
      <c r="AL4866" s="28"/>
      <c r="AM4866" s="28"/>
      <c r="AN4866" s="28"/>
      <c r="AO4866" s="28"/>
      <c r="AP4866" s="28"/>
      <c r="AQ4866" s="28"/>
      <c r="AR4866" s="28"/>
      <c r="AS4866" s="28"/>
      <c r="AT4866" s="28"/>
      <c r="AU4866" s="28"/>
      <c r="AV4866" s="28"/>
      <c r="AW4866" s="28"/>
      <c r="AX4866" s="28"/>
      <c r="AY4866" s="28"/>
      <c r="AZ4866" s="28"/>
      <c r="BA4866" s="28"/>
    </row>
    <row r="4867" spans="1:53" s="5" customFormat="1" x14ac:dyDescent="0.25">
      <c r="A4867" s="13" t="s">
        <v>2793</v>
      </c>
      <c r="B4867" s="13" t="s">
        <v>2795</v>
      </c>
      <c r="C4867" s="19">
        <v>2013</v>
      </c>
      <c r="D4867" s="6" t="s">
        <v>816</v>
      </c>
      <c r="E4867" s="27" t="s">
        <v>2792</v>
      </c>
      <c r="F4867" s="27" t="s">
        <v>2794</v>
      </c>
      <c r="G4867" s="28"/>
      <c r="H4867" s="28"/>
      <c r="I4867" s="28"/>
      <c r="J4867" s="28"/>
      <c r="K4867" s="28"/>
      <c r="L4867" s="28"/>
      <c r="M4867" s="28"/>
      <c r="N4867" s="28"/>
      <c r="O4867" s="28"/>
      <c r="P4867" s="28"/>
      <c r="Q4867" s="28"/>
      <c r="R4867" s="28"/>
      <c r="S4867" s="28"/>
      <c r="T4867" s="28"/>
      <c r="U4867" s="28"/>
      <c r="V4867" s="28"/>
      <c r="W4867" s="28"/>
      <c r="X4867" s="28"/>
      <c r="Y4867" s="28"/>
      <c r="Z4867" s="28"/>
      <c r="AA4867" s="28"/>
      <c r="AB4867" s="28"/>
      <c r="AC4867" s="28"/>
      <c r="AD4867" s="28"/>
      <c r="AE4867" s="28"/>
      <c r="AF4867" s="28"/>
      <c r="AG4867" s="28"/>
      <c r="AH4867" s="28"/>
      <c r="AI4867" s="28"/>
      <c r="AJ4867" s="28"/>
      <c r="AK4867" s="28"/>
      <c r="AL4867" s="28"/>
      <c r="AM4867" s="28"/>
      <c r="AN4867" s="28"/>
      <c r="AO4867" s="28"/>
      <c r="AP4867" s="28"/>
      <c r="AQ4867" s="28"/>
      <c r="AR4867" s="28"/>
      <c r="AS4867" s="28"/>
      <c r="AT4867" s="28"/>
      <c r="AU4867" s="28"/>
      <c r="AV4867" s="28"/>
      <c r="AW4867" s="28"/>
      <c r="AX4867" s="28"/>
      <c r="AY4867" s="28"/>
      <c r="AZ4867" s="28"/>
      <c r="BA4867" s="28"/>
    </row>
    <row r="4868" spans="1:53" s="5" customFormat="1" x14ac:dyDescent="0.25">
      <c r="A4868" s="13" t="s">
        <v>2867</v>
      </c>
      <c r="B4868" s="13" t="s">
        <v>2868</v>
      </c>
      <c r="C4868" s="19">
        <v>2013</v>
      </c>
      <c r="D4868" s="6" t="s">
        <v>816</v>
      </c>
      <c r="E4868" s="27" t="s">
        <v>2866</v>
      </c>
      <c r="F4868" s="27" t="s">
        <v>195</v>
      </c>
      <c r="G4868" s="28"/>
      <c r="H4868" s="28"/>
      <c r="I4868" s="28"/>
      <c r="J4868" s="28"/>
      <c r="K4868" s="28"/>
      <c r="L4868" s="28"/>
      <c r="M4868" s="28"/>
      <c r="N4868" s="28"/>
      <c r="O4868" s="28"/>
      <c r="P4868" s="28"/>
      <c r="Q4868" s="28"/>
      <c r="R4868" s="28"/>
      <c r="S4868" s="28"/>
      <c r="T4868" s="28"/>
      <c r="U4868" s="28"/>
      <c r="V4868" s="28"/>
      <c r="W4868" s="28"/>
      <c r="X4868" s="28"/>
      <c r="Y4868" s="28"/>
      <c r="Z4868" s="28"/>
      <c r="AA4868" s="28"/>
      <c r="AB4868" s="28"/>
      <c r="AC4868" s="28"/>
      <c r="AD4868" s="28"/>
      <c r="AE4868" s="28"/>
      <c r="AF4868" s="28"/>
      <c r="AG4868" s="28"/>
      <c r="AH4868" s="28"/>
      <c r="AI4868" s="28"/>
      <c r="AJ4868" s="28"/>
      <c r="AK4868" s="28"/>
      <c r="AL4868" s="28"/>
      <c r="AM4868" s="28"/>
      <c r="AN4868" s="28"/>
      <c r="AO4868" s="28"/>
      <c r="AP4868" s="28"/>
      <c r="AQ4868" s="28"/>
      <c r="AR4868" s="28"/>
      <c r="AS4868" s="28"/>
      <c r="AT4868" s="28"/>
      <c r="AU4868" s="28"/>
      <c r="AV4868" s="28"/>
      <c r="AW4868" s="28"/>
      <c r="AX4868" s="28"/>
      <c r="AY4868" s="28"/>
      <c r="AZ4868" s="28"/>
      <c r="BA4868" s="28"/>
    </row>
    <row r="4869" spans="1:53" s="5" customFormat="1" x14ac:dyDescent="0.25">
      <c r="A4869" s="13" t="s">
        <v>3032</v>
      </c>
      <c r="B4869" s="13" t="s">
        <v>3033</v>
      </c>
      <c r="C4869" s="19">
        <v>2013</v>
      </c>
      <c r="D4869" s="6" t="s">
        <v>816</v>
      </c>
      <c r="E4869" s="27" t="s">
        <v>3031</v>
      </c>
      <c r="F4869" s="27" t="s">
        <v>24</v>
      </c>
      <c r="G4869" s="28"/>
      <c r="H4869" s="28"/>
      <c r="I4869" s="28"/>
      <c r="J4869" s="28"/>
      <c r="K4869" s="28"/>
      <c r="L4869" s="28"/>
      <c r="M4869" s="28"/>
      <c r="N4869" s="28"/>
      <c r="O4869" s="28"/>
      <c r="P4869" s="28"/>
      <c r="Q4869" s="28"/>
      <c r="R4869" s="28"/>
      <c r="S4869" s="28"/>
      <c r="T4869" s="28"/>
      <c r="U4869" s="28"/>
      <c r="V4869" s="28"/>
      <c r="W4869" s="28"/>
      <c r="X4869" s="28"/>
      <c r="Y4869" s="28"/>
      <c r="Z4869" s="28"/>
      <c r="AA4869" s="28"/>
      <c r="AB4869" s="28"/>
      <c r="AC4869" s="28"/>
      <c r="AD4869" s="28"/>
      <c r="AE4869" s="28"/>
      <c r="AF4869" s="28"/>
      <c r="AG4869" s="28"/>
      <c r="AH4869" s="28"/>
      <c r="AI4869" s="28"/>
      <c r="AJ4869" s="28"/>
      <c r="AK4869" s="28"/>
      <c r="AL4869" s="28"/>
      <c r="AM4869" s="28"/>
      <c r="AN4869" s="28"/>
      <c r="AO4869" s="28"/>
      <c r="AP4869" s="28"/>
      <c r="AQ4869" s="28"/>
      <c r="AR4869" s="28"/>
      <c r="AS4869" s="28"/>
      <c r="AT4869" s="28"/>
      <c r="AU4869" s="28"/>
      <c r="AV4869" s="28"/>
      <c r="AW4869" s="28"/>
      <c r="AX4869" s="28"/>
      <c r="AY4869" s="28"/>
      <c r="AZ4869" s="28"/>
      <c r="BA4869" s="28"/>
    </row>
    <row r="4870" spans="1:53" s="5" customFormat="1" x14ac:dyDescent="0.25">
      <c r="A4870" s="13" t="s">
        <v>3331</v>
      </c>
      <c r="B4870" s="13" t="s">
        <v>3332</v>
      </c>
      <c r="C4870" s="19">
        <v>2013</v>
      </c>
      <c r="D4870" s="6" t="s">
        <v>816</v>
      </c>
      <c r="E4870" s="27" t="s">
        <v>3330</v>
      </c>
      <c r="F4870" s="27" t="s">
        <v>24</v>
      </c>
      <c r="G4870" s="28"/>
      <c r="H4870" s="28"/>
      <c r="I4870" s="28"/>
      <c r="J4870" s="28"/>
      <c r="K4870" s="28"/>
      <c r="L4870" s="28"/>
      <c r="M4870" s="28"/>
      <c r="N4870" s="28"/>
      <c r="O4870" s="28"/>
      <c r="P4870" s="28"/>
      <c r="Q4870" s="28"/>
      <c r="R4870" s="28"/>
      <c r="S4870" s="28"/>
      <c r="T4870" s="28"/>
      <c r="U4870" s="28"/>
      <c r="V4870" s="28"/>
      <c r="W4870" s="28"/>
      <c r="X4870" s="28"/>
      <c r="Y4870" s="28"/>
      <c r="Z4870" s="28"/>
      <c r="AA4870" s="28"/>
      <c r="AB4870" s="28"/>
      <c r="AC4870" s="28"/>
      <c r="AD4870" s="28"/>
      <c r="AE4870" s="28"/>
      <c r="AF4870" s="28"/>
      <c r="AG4870" s="28"/>
      <c r="AH4870" s="28"/>
      <c r="AI4870" s="28"/>
      <c r="AJ4870" s="28"/>
      <c r="AK4870" s="28"/>
      <c r="AL4870" s="28"/>
      <c r="AM4870" s="28"/>
      <c r="AN4870" s="28"/>
      <c r="AO4870" s="28"/>
      <c r="AP4870" s="28"/>
      <c r="AQ4870" s="28"/>
      <c r="AR4870" s="28"/>
      <c r="AS4870" s="28"/>
      <c r="AT4870" s="28"/>
      <c r="AU4870" s="28"/>
      <c r="AV4870" s="28"/>
      <c r="AW4870" s="28"/>
      <c r="AX4870" s="28"/>
      <c r="AY4870" s="28"/>
      <c r="AZ4870" s="28"/>
      <c r="BA4870" s="28"/>
    </row>
    <row r="4871" spans="1:53" s="5" customFormat="1" x14ac:dyDescent="0.25">
      <c r="A4871" s="13" t="s">
        <v>3714</v>
      </c>
      <c r="B4871" s="13" t="s">
        <v>3715</v>
      </c>
      <c r="C4871" s="19">
        <v>2013</v>
      </c>
      <c r="D4871" s="6" t="s">
        <v>816</v>
      </c>
      <c r="E4871" s="27" t="s">
        <v>3713</v>
      </c>
      <c r="F4871" s="27" t="s">
        <v>850</v>
      </c>
      <c r="G4871" s="28"/>
      <c r="H4871" s="28"/>
      <c r="I4871" s="28"/>
      <c r="J4871" s="28"/>
      <c r="K4871" s="28"/>
      <c r="L4871" s="28"/>
      <c r="M4871" s="28"/>
      <c r="N4871" s="28"/>
      <c r="O4871" s="28"/>
      <c r="P4871" s="28"/>
      <c r="Q4871" s="28"/>
      <c r="R4871" s="28"/>
      <c r="S4871" s="28"/>
      <c r="T4871" s="28"/>
      <c r="U4871" s="28"/>
      <c r="V4871" s="28"/>
      <c r="W4871" s="28"/>
      <c r="X4871" s="28"/>
      <c r="Y4871" s="28"/>
      <c r="Z4871" s="28"/>
      <c r="AA4871" s="28"/>
      <c r="AB4871" s="28"/>
      <c r="AC4871" s="28"/>
      <c r="AD4871" s="28"/>
      <c r="AE4871" s="28"/>
      <c r="AF4871" s="28"/>
      <c r="AG4871" s="28"/>
      <c r="AH4871" s="28"/>
      <c r="AI4871" s="28"/>
      <c r="AJ4871" s="28"/>
      <c r="AK4871" s="28"/>
      <c r="AL4871" s="28"/>
      <c r="AM4871" s="28"/>
      <c r="AN4871" s="28"/>
      <c r="AO4871" s="28"/>
      <c r="AP4871" s="28"/>
      <c r="AQ4871" s="28"/>
      <c r="AR4871" s="28"/>
      <c r="AS4871" s="28"/>
      <c r="AT4871" s="28"/>
      <c r="AU4871" s="28"/>
      <c r="AV4871" s="28"/>
      <c r="AW4871" s="28"/>
      <c r="AX4871" s="28"/>
      <c r="AY4871" s="28"/>
      <c r="AZ4871" s="28"/>
      <c r="BA4871" s="28"/>
    </row>
    <row r="4872" spans="1:53" s="5" customFormat="1" x14ac:dyDescent="0.25">
      <c r="A4872" s="13" t="s">
        <v>4152</v>
      </c>
      <c r="B4872" s="13" t="s">
        <v>4153</v>
      </c>
      <c r="C4872" s="19">
        <v>2013</v>
      </c>
      <c r="D4872" s="6" t="s">
        <v>816</v>
      </c>
      <c r="E4872" s="27" t="s">
        <v>4151</v>
      </c>
      <c r="F4872" s="27" t="s">
        <v>303</v>
      </c>
      <c r="G4872" s="28"/>
      <c r="H4872" s="28"/>
      <c r="I4872" s="28"/>
      <c r="J4872" s="28"/>
      <c r="K4872" s="28"/>
      <c r="L4872" s="28"/>
      <c r="M4872" s="28"/>
      <c r="N4872" s="28"/>
      <c r="O4872" s="28"/>
      <c r="P4872" s="28"/>
      <c r="Q4872" s="28"/>
      <c r="R4872" s="28"/>
      <c r="S4872" s="28"/>
      <c r="T4872" s="28"/>
      <c r="U4872" s="28"/>
      <c r="V4872" s="28"/>
      <c r="W4872" s="28"/>
      <c r="X4872" s="28"/>
      <c r="Y4872" s="28"/>
      <c r="Z4872" s="28"/>
      <c r="AA4872" s="28"/>
      <c r="AB4872" s="28"/>
      <c r="AC4872" s="28"/>
      <c r="AD4872" s="28"/>
      <c r="AE4872" s="28"/>
      <c r="AF4872" s="28"/>
      <c r="AG4872" s="28"/>
      <c r="AH4872" s="28"/>
      <c r="AI4872" s="28"/>
      <c r="AJ4872" s="28"/>
      <c r="AK4872" s="28"/>
      <c r="AL4872" s="28"/>
      <c r="AM4872" s="28"/>
      <c r="AN4872" s="28"/>
      <c r="AO4872" s="28"/>
      <c r="AP4872" s="28"/>
      <c r="AQ4872" s="28"/>
      <c r="AR4872" s="28"/>
      <c r="AS4872" s="28"/>
      <c r="AT4872" s="28"/>
      <c r="AU4872" s="28"/>
      <c r="AV4872" s="28"/>
      <c r="AW4872" s="28"/>
      <c r="AX4872" s="28"/>
      <c r="AY4872" s="28"/>
      <c r="AZ4872" s="28"/>
      <c r="BA4872" s="28"/>
    </row>
    <row r="4873" spans="1:53" s="5" customFormat="1" x14ac:dyDescent="0.25">
      <c r="A4873" s="13" t="s">
        <v>4292</v>
      </c>
      <c r="B4873" s="13" t="s">
        <v>4293</v>
      </c>
      <c r="C4873" s="19">
        <v>2013</v>
      </c>
      <c r="D4873" s="6" t="s">
        <v>816</v>
      </c>
      <c r="E4873" s="27" t="s">
        <v>4291</v>
      </c>
      <c r="F4873" s="27" t="s">
        <v>2718</v>
      </c>
      <c r="G4873" s="28"/>
      <c r="H4873" s="28"/>
      <c r="I4873" s="28"/>
      <c r="J4873" s="28"/>
      <c r="K4873" s="28"/>
      <c r="L4873" s="28"/>
      <c r="M4873" s="28"/>
      <c r="N4873" s="28"/>
      <c r="O4873" s="28"/>
      <c r="P4873" s="28"/>
      <c r="Q4873" s="28"/>
      <c r="R4873" s="28"/>
      <c r="S4873" s="28"/>
      <c r="T4873" s="28"/>
      <c r="U4873" s="28"/>
      <c r="V4873" s="28"/>
      <c r="W4873" s="28"/>
      <c r="X4873" s="28"/>
      <c r="Y4873" s="28"/>
      <c r="Z4873" s="28"/>
      <c r="AA4873" s="28"/>
      <c r="AB4873" s="28"/>
      <c r="AC4873" s="28"/>
      <c r="AD4873" s="28"/>
      <c r="AE4873" s="28"/>
      <c r="AF4873" s="28"/>
      <c r="AG4873" s="28"/>
      <c r="AH4873" s="28"/>
      <c r="AI4873" s="28"/>
      <c r="AJ4873" s="28"/>
      <c r="AK4873" s="28"/>
      <c r="AL4873" s="28"/>
      <c r="AM4873" s="28"/>
      <c r="AN4873" s="28"/>
      <c r="AO4873" s="28"/>
      <c r="AP4873" s="28"/>
      <c r="AQ4873" s="28"/>
      <c r="AR4873" s="28"/>
      <c r="AS4873" s="28"/>
      <c r="AT4873" s="28"/>
      <c r="AU4873" s="28"/>
      <c r="AV4873" s="28"/>
      <c r="AW4873" s="28"/>
      <c r="AX4873" s="28"/>
      <c r="AY4873" s="28"/>
      <c r="AZ4873" s="28"/>
      <c r="BA4873" s="28"/>
    </row>
    <row r="4874" spans="1:53" s="5" customFormat="1" x14ac:dyDescent="0.25">
      <c r="A4874" s="13" t="s">
        <v>4458</v>
      </c>
      <c r="B4874" s="13" t="s">
        <v>4460</v>
      </c>
      <c r="C4874" s="19">
        <v>2013</v>
      </c>
      <c r="D4874" s="6" t="s">
        <v>816</v>
      </c>
      <c r="E4874" s="27" t="s">
        <v>4457</v>
      </c>
      <c r="F4874" s="27" t="s">
        <v>4459</v>
      </c>
      <c r="G4874" s="28"/>
      <c r="H4874" s="28"/>
      <c r="I4874" s="28"/>
      <c r="J4874" s="28"/>
      <c r="K4874" s="28"/>
      <c r="L4874" s="28"/>
      <c r="M4874" s="28"/>
      <c r="N4874" s="28"/>
      <c r="O4874" s="28"/>
      <c r="P4874" s="28"/>
      <c r="Q4874" s="28"/>
      <c r="R4874" s="28"/>
      <c r="S4874" s="28"/>
      <c r="T4874" s="28"/>
      <c r="U4874" s="28"/>
      <c r="V4874" s="28"/>
      <c r="W4874" s="28"/>
      <c r="X4874" s="28"/>
      <c r="Y4874" s="28"/>
      <c r="Z4874" s="28"/>
      <c r="AA4874" s="28"/>
      <c r="AB4874" s="28"/>
      <c r="AC4874" s="28"/>
      <c r="AD4874" s="28"/>
      <c r="AE4874" s="28"/>
      <c r="AF4874" s="28"/>
      <c r="AG4874" s="28"/>
      <c r="AH4874" s="28"/>
      <c r="AI4874" s="28"/>
      <c r="AJ4874" s="28"/>
      <c r="AK4874" s="28"/>
      <c r="AL4874" s="28"/>
      <c r="AM4874" s="28"/>
      <c r="AN4874" s="28"/>
      <c r="AO4874" s="28"/>
      <c r="AP4874" s="28"/>
      <c r="AQ4874" s="28"/>
      <c r="AR4874" s="28"/>
      <c r="AS4874" s="28"/>
      <c r="AT4874" s="28"/>
      <c r="AU4874" s="28"/>
      <c r="AV4874" s="28"/>
      <c r="AW4874" s="28"/>
      <c r="AX4874" s="28"/>
      <c r="AY4874" s="28"/>
      <c r="AZ4874" s="28"/>
      <c r="BA4874" s="28"/>
    </row>
    <row r="4875" spans="1:53" s="5" customFormat="1" x14ac:dyDescent="0.25">
      <c r="A4875" s="13" t="s">
        <v>5671</v>
      </c>
      <c r="B4875" s="13" t="s">
        <v>5672</v>
      </c>
      <c r="C4875" s="19">
        <v>2013</v>
      </c>
      <c r="D4875" s="6" t="s">
        <v>816</v>
      </c>
      <c r="E4875" s="27" t="s">
        <v>5670</v>
      </c>
      <c r="F4875" s="27" t="s">
        <v>24</v>
      </c>
      <c r="G4875" s="28"/>
      <c r="H4875" s="28"/>
      <c r="I4875" s="28"/>
      <c r="J4875" s="28"/>
      <c r="K4875" s="28"/>
      <c r="L4875" s="28"/>
      <c r="M4875" s="28"/>
      <c r="N4875" s="28"/>
      <c r="O4875" s="28"/>
      <c r="P4875" s="28"/>
      <c r="Q4875" s="28"/>
      <c r="R4875" s="28"/>
      <c r="S4875" s="28"/>
      <c r="T4875" s="28"/>
      <c r="U4875" s="28"/>
      <c r="V4875" s="28"/>
      <c r="W4875" s="28"/>
      <c r="X4875" s="28"/>
      <c r="Y4875" s="28"/>
      <c r="Z4875" s="28"/>
      <c r="AA4875" s="28"/>
      <c r="AB4875" s="28"/>
      <c r="AC4875" s="28"/>
      <c r="AD4875" s="28"/>
      <c r="AE4875" s="28"/>
      <c r="AF4875" s="28"/>
      <c r="AG4875" s="28"/>
      <c r="AH4875" s="28"/>
      <c r="AI4875" s="28"/>
      <c r="AJ4875" s="28"/>
      <c r="AK4875" s="28"/>
      <c r="AL4875" s="28"/>
      <c r="AM4875" s="28"/>
      <c r="AN4875" s="28"/>
      <c r="AO4875" s="28"/>
      <c r="AP4875" s="28"/>
      <c r="AQ4875" s="28"/>
      <c r="AR4875" s="28"/>
      <c r="AS4875" s="28"/>
      <c r="AT4875" s="28"/>
      <c r="AU4875" s="28"/>
      <c r="AV4875" s="28"/>
      <c r="AW4875" s="28"/>
      <c r="AX4875" s="28"/>
      <c r="AY4875" s="28"/>
      <c r="AZ4875" s="28"/>
      <c r="BA4875" s="28"/>
    </row>
    <row r="4876" spans="1:53" s="5" customFormat="1" x14ac:dyDescent="0.25">
      <c r="A4876" s="13" t="s">
        <v>5741</v>
      </c>
      <c r="B4876" s="13" t="s">
        <v>5742</v>
      </c>
      <c r="C4876" s="19">
        <v>2013</v>
      </c>
      <c r="D4876" s="6" t="s">
        <v>816</v>
      </c>
      <c r="E4876" s="27" t="s">
        <v>5740</v>
      </c>
      <c r="F4876" s="27" t="s">
        <v>24</v>
      </c>
      <c r="G4876" s="28"/>
      <c r="H4876" s="28"/>
      <c r="I4876" s="28"/>
      <c r="J4876" s="28"/>
      <c r="K4876" s="28"/>
      <c r="L4876" s="28"/>
      <c r="M4876" s="28"/>
      <c r="N4876" s="28"/>
      <c r="O4876" s="28"/>
      <c r="P4876" s="28"/>
      <c r="Q4876" s="28"/>
      <c r="R4876" s="28"/>
      <c r="S4876" s="28"/>
      <c r="T4876" s="28"/>
      <c r="U4876" s="28"/>
      <c r="V4876" s="28"/>
      <c r="W4876" s="28"/>
      <c r="X4876" s="28"/>
      <c r="Y4876" s="28"/>
      <c r="Z4876" s="28"/>
      <c r="AA4876" s="28"/>
      <c r="AB4876" s="28"/>
      <c r="AC4876" s="28"/>
      <c r="AD4876" s="28"/>
      <c r="AE4876" s="28"/>
      <c r="AF4876" s="28"/>
      <c r="AG4876" s="28"/>
      <c r="AH4876" s="28"/>
      <c r="AI4876" s="28"/>
      <c r="AJ4876" s="28"/>
      <c r="AK4876" s="28"/>
      <c r="AL4876" s="28"/>
      <c r="AM4876" s="28"/>
      <c r="AN4876" s="28"/>
      <c r="AO4876" s="28"/>
      <c r="AP4876" s="28"/>
      <c r="AQ4876" s="28"/>
      <c r="AR4876" s="28"/>
      <c r="AS4876" s="28"/>
      <c r="AT4876" s="28"/>
      <c r="AU4876" s="28"/>
      <c r="AV4876" s="28"/>
      <c r="AW4876" s="28"/>
      <c r="AX4876" s="28"/>
      <c r="AY4876" s="28"/>
      <c r="AZ4876" s="28"/>
      <c r="BA4876" s="28"/>
    </row>
    <row r="4877" spans="1:53" s="5" customFormat="1" x14ac:dyDescent="0.25">
      <c r="A4877" s="13" t="s">
        <v>7200</v>
      </c>
      <c r="B4877" s="13" t="s">
        <v>7201</v>
      </c>
      <c r="C4877" s="19">
        <v>2013</v>
      </c>
      <c r="D4877" s="6" t="s">
        <v>816</v>
      </c>
      <c r="E4877" s="27" t="s">
        <v>7199</v>
      </c>
      <c r="F4877" s="27" t="s">
        <v>24</v>
      </c>
      <c r="G4877" s="28"/>
      <c r="H4877" s="28"/>
      <c r="I4877" s="28"/>
      <c r="J4877" s="28"/>
      <c r="K4877" s="28"/>
      <c r="L4877" s="28"/>
      <c r="M4877" s="28"/>
      <c r="N4877" s="28"/>
      <c r="O4877" s="28"/>
      <c r="P4877" s="28"/>
      <c r="Q4877" s="28"/>
      <c r="R4877" s="28"/>
      <c r="S4877" s="28"/>
      <c r="T4877" s="28"/>
      <c r="U4877" s="28"/>
      <c r="V4877" s="28"/>
      <c r="W4877" s="28"/>
      <c r="X4877" s="28"/>
      <c r="Y4877" s="28"/>
      <c r="Z4877" s="28"/>
      <c r="AA4877" s="28"/>
      <c r="AB4877" s="28"/>
      <c r="AC4877" s="28"/>
      <c r="AD4877" s="28"/>
      <c r="AE4877" s="28"/>
      <c r="AF4877" s="28"/>
      <c r="AG4877" s="28"/>
      <c r="AH4877" s="28"/>
      <c r="AI4877" s="28"/>
      <c r="AJ4877" s="28"/>
      <c r="AK4877" s="28"/>
      <c r="AL4877" s="28"/>
      <c r="AM4877" s="28"/>
      <c r="AN4877" s="28"/>
      <c r="AO4877" s="28"/>
      <c r="AP4877" s="28"/>
      <c r="AQ4877" s="28"/>
      <c r="AR4877" s="28"/>
      <c r="AS4877" s="28"/>
      <c r="AT4877" s="28"/>
      <c r="AU4877" s="28"/>
      <c r="AV4877" s="28"/>
      <c r="AW4877" s="28"/>
      <c r="AX4877" s="28"/>
      <c r="AY4877" s="28"/>
      <c r="AZ4877" s="28"/>
      <c r="BA4877" s="28"/>
    </row>
    <row r="4878" spans="1:53" s="5" customFormat="1" x14ac:dyDescent="0.25">
      <c r="A4878" s="13" t="s">
        <v>7552</v>
      </c>
      <c r="B4878" s="13" t="s">
        <v>7553</v>
      </c>
      <c r="C4878" s="19">
        <v>2013</v>
      </c>
      <c r="D4878" s="6" t="s">
        <v>816</v>
      </c>
      <c r="E4878" s="27" t="s">
        <v>7551</v>
      </c>
      <c r="F4878" s="27" t="s">
        <v>3166</v>
      </c>
      <c r="G4878" s="28"/>
      <c r="H4878" s="28"/>
      <c r="I4878" s="28"/>
      <c r="J4878" s="28"/>
      <c r="K4878" s="28"/>
      <c r="L4878" s="28"/>
      <c r="M4878" s="28"/>
      <c r="N4878" s="28"/>
      <c r="O4878" s="28"/>
      <c r="P4878" s="28"/>
      <c r="Q4878" s="28"/>
      <c r="R4878" s="28"/>
      <c r="S4878" s="28"/>
      <c r="T4878" s="28"/>
      <c r="U4878" s="28"/>
      <c r="V4878" s="28"/>
      <c r="W4878" s="28"/>
      <c r="X4878" s="28"/>
      <c r="Y4878" s="28"/>
      <c r="Z4878" s="28"/>
      <c r="AA4878" s="28"/>
      <c r="AB4878" s="28"/>
      <c r="AC4878" s="28"/>
      <c r="AD4878" s="28"/>
      <c r="AE4878" s="28"/>
      <c r="AF4878" s="28"/>
      <c r="AG4878" s="28"/>
      <c r="AH4878" s="28"/>
      <c r="AI4878" s="28"/>
      <c r="AJ4878" s="28"/>
      <c r="AK4878" s="28"/>
      <c r="AL4878" s="28"/>
      <c r="AM4878" s="28"/>
      <c r="AN4878" s="28"/>
      <c r="AO4878" s="28"/>
      <c r="AP4878" s="28"/>
      <c r="AQ4878" s="28"/>
      <c r="AR4878" s="28"/>
      <c r="AS4878" s="28"/>
      <c r="AT4878" s="28"/>
      <c r="AU4878" s="28"/>
      <c r="AV4878" s="28"/>
      <c r="AW4878" s="28"/>
      <c r="AX4878" s="28"/>
      <c r="AY4878" s="28"/>
      <c r="AZ4878" s="28"/>
      <c r="BA4878" s="28"/>
    </row>
    <row r="4879" spans="1:53" s="5" customFormat="1" x14ac:dyDescent="0.25">
      <c r="A4879" s="13" t="s">
        <v>7876</v>
      </c>
      <c r="B4879" s="13" t="s">
        <v>7877</v>
      </c>
      <c r="C4879" s="19">
        <v>2013</v>
      </c>
      <c r="D4879" s="6" t="s">
        <v>816</v>
      </c>
      <c r="E4879" s="27" t="s">
        <v>7875</v>
      </c>
      <c r="F4879" s="27" t="s">
        <v>24</v>
      </c>
      <c r="G4879" s="28"/>
      <c r="H4879" s="28"/>
      <c r="I4879" s="28"/>
      <c r="J4879" s="28"/>
      <c r="K4879" s="28"/>
      <c r="L4879" s="28"/>
      <c r="M4879" s="28"/>
      <c r="N4879" s="28"/>
      <c r="O4879" s="28"/>
      <c r="P4879" s="28"/>
      <c r="Q4879" s="28"/>
      <c r="R4879" s="28"/>
      <c r="S4879" s="28"/>
      <c r="T4879" s="28"/>
      <c r="U4879" s="28"/>
      <c r="V4879" s="28"/>
      <c r="W4879" s="28"/>
      <c r="X4879" s="28"/>
      <c r="Y4879" s="28"/>
      <c r="Z4879" s="28"/>
      <c r="AA4879" s="28"/>
      <c r="AB4879" s="28"/>
      <c r="AC4879" s="28"/>
      <c r="AD4879" s="28"/>
      <c r="AE4879" s="28"/>
      <c r="AF4879" s="28"/>
      <c r="AG4879" s="28"/>
      <c r="AH4879" s="28"/>
      <c r="AI4879" s="28"/>
      <c r="AJ4879" s="28"/>
      <c r="AK4879" s="28"/>
      <c r="AL4879" s="28"/>
      <c r="AM4879" s="28"/>
      <c r="AN4879" s="28"/>
      <c r="AO4879" s="28"/>
      <c r="AP4879" s="28"/>
      <c r="AQ4879" s="28"/>
      <c r="AR4879" s="28"/>
      <c r="AS4879" s="28"/>
      <c r="AT4879" s="28"/>
      <c r="AU4879" s="28"/>
      <c r="AV4879" s="28"/>
      <c r="AW4879" s="28"/>
      <c r="AX4879" s="28"/>
      <c r="AY4879" s="28"/>
      <c r="AZ4879" s="28"/>
      <c r="BA4879" s="28"/>
    </row>
    <row r="4880" spans="1:53" s="5" customFormat="1" x14ac:dyDescent="0.25">
      <c r="A4880" s="13" t="s">
        <v>8259</v>
      </c>
      <c r="B4880" s="13" t="s">
        <v>8260</v>
      </c>
      <c r="C4880" s="19">
        <v>2013</v>
      </c>
      <c r="D4880" s="6" t="s">
        <v>816</v>
      </c>
      <c r="E4880" s="27" t="s">
        <v>8258</v>
      </c>
      <c r="F4880" s="27" t="s">
        <v>24</v>
      </c>
      <c r="G4880" s="28"/>
      <c r="H4880" s="28"/>
      <c r="I4880" s="28"/>
      <c r="J4880" s="28"/>
      <c r="K4880" s="28"/>
      <c r="L4880" s="28"/>
      <c r="M4880" s="28"/>
      <c r="N4880" s="28"/>
      <c r="O4880" s="28"/>
      <c r="P4880" s="28"/>
      <c r="Q4880" s="28"/>
      <c r="R4880" s="28"/>
      <c r="S4880" s="28"/>
      <c r="T4880" s="28"/>
      <c r="U4880" s="28"/>
      <c r="V4880" s="28"/>
      <c r="W4880" s="28"/>
      <c r="X4880" s="28"/>
      <c r="Y4880" s="28"/>
      <c r="Z4880" s="28"/>
      <c r="AA4880" s="28"/>
      <c r="AB4880" s="28"/>
      <c r="AC4880" s="28"/>
      <c r="AD4880" s="28"/>
      <c r="AE4880" s="28"/>
      <c r="AF4880" s="28"/>
      <c r="AG4880" s="28"/>
      <c r="AH4880" s="28"/>
      <c r="AI4880" s="28"/>
      <c r="AJ4880" s="28"/>
      <c r="AK4880" s="28"/>
      <c r="AL4880" s="28"/>
      <c r="AM4880" s="28"/>
      <c r="AN4880" s="28"/>
      <c r="AO4880" s="28"/>
      <c r="AP4880" s="28"/>
      <c r="AQ4880" s="28"/>
      <c r="AR4880" s="28"/>
      <c r="AS4880" s="28"/>
      <c r="AT4880" s="28"/>
      <c r="AU4880" s="28"/>
      <c r="AV4880" s="28"/>
      <c r="AW4880" s="28"/>
      <c r="AX4880" s="28"/>
      <c r="AY4880" s="28"/>
      <c r="AZ4880" s="28"/>
      <c r="BA4880" s="28"/>
    </row>
    <row r="4881" spans="1:53" s="5" customFormat="1" x14ac:dyDescent="0.25">
      <c r="A4881" s="13" t="s">
        <v>8310</v>
      </c>
      <c r="B4881" s="13" t="s">
        <v>8312</v>
      </c>
      <c r="C4881" s="19">
        <v>2013</v>
      </c>
      <c r="D4881" s="6" t="s">
        <v>816</v>
      </c>
      <c r="E4881" s="27" t="s">
        <v>8309</v>
      </c>
      <c r="F4881" s="27" t="s">
        <v>8311</v>
      </c>
      <c r="G4881" s="28"/>
      <c r="H4881" s="28"/>
      <c r="I4881" s="28"/>
      <c r="J4881" s="28"/>
      <c r="K4881" s="28"/>
      <c r="L4881" s="28"/>
      <c r="M4881" s="28"/>
      <c r="N4881" s="28"/>
      <c r="O4881" s="28"/>
      <c r="P4881" s="28"/>
      <c r="Q4881" s="28"/>
      <c r="R4881" s="28"/>
      <c r="S4881" s="28"/>
      <c r="T4881" s="28"/>
      <c r="U4881" s="28"/>
      <c r="V4881" s="28"/>
      <c r="W4881" s="28"/>
      <c r="X4881" s="28"/>
      <c r="Y4881" s="28"/>
      <c r="Z4881" s="28"/>
      <c r="AA4881" s="28"/>
      <c r="AB4881" s="28"/>
      <c r="AC4881" s="28"/>
      <c r="AD4881" s="28"/>
      <c r="AE4881" s="28"/>
      <c r="AF4881" s="28"/>
      <c r="AG4881" s="28"/>
      <c r="AH4881" s="28"/>
      <c r="AI4881" s="28"/>
      <c r="AJ4881" s="28"/>
      <c r="AK4881" s="28"/>
      <c r="AL4881" s="28"/>
      <c r="AM4881" s="28"/>
      <c r="AN4881" s="28"/>
      <c r="AO4881" s="28"/>
      <c r="AP4881" s="28"/>
      <c r="AQ4881" s="28"/>
      <c r="AR4881" s="28"/>
      <c r="AS4881" s="28"/>
      <c r="AT4881" s="28"/>
      <c r="AU4881" s="28"/>
      <c r="AV4881" s="28"/>
      <c r="AW4881" s="28"/>
      <c r="AX4881" s="28"/>
      <c r="AY4881" s="28"/>
      <c r="AZ4881" s="28"/>
      <c r="BA4881" s="28"/>
    </row>
    <row r="4882" spans="1:53" s="5" customFormat="1" x14ac:dyDescent="0.25">
      <c r="A4882" s="13" t="s">
        <v>8627</v>
      </c>
      <c r="B4882" s="13" t="s">
        <v>8628</v>
      </c>
      <c r="C4882" s="19">
        <v>2013</v>
      </c>
      <c r="D4882" s="6" t="s">
        <v>816</v>
      </c>
      <c r="E4882" s="27" t="s">
        <v>8626</v>
      </c>
      <c r="F4882" s="27" t="s">
        <v>51</v>
      </c>
      <c r="G4882" s="28"/>
      <c r="H4882" s="28"/>
      <c r="I4882" s="28"/>
      <c r="J4882" s="28"/>
      <c r="K4882" s="28"/>
      <c r="L4882" s="28"/>
      <c r="M4882" s="28"/>
      <c r="N4882" s="28"/>
      <c r="O4882" s="28"/>
      <c r="P4882" s="28"/>
      <c r="Q4882" s="28"/>
      <c r="R4882" s="28"/>
      <c r="S4882" s="28"/>
      <c r="T4882" s="28"/>
      <c r="U4882" s="28"/>
      <c r="V4882" s="28"/>
      <c r="W4882" s="28"/>
      <c r="X4882" s="28"/>
      <c r="Y4882" s="28"/>
      <c r="Z4882" s="28"/>
      <c r="AA4882" s="28"/>
      <c r="AB4882" s="28"/>
      <c r="AC4882" s="28"/>
      <c r="AD4882" s="28"/>
      <c r="AE4882" s="28"/>
      <c r="AF4882" s="28"/>
      <c r="AG4882" s="28"/>
      <c r="AH4882" s="28"/>
      <c r="AI4882" s="28"/>
      <c r="AJ4882" s="28"/>
      <c r="AK4882" s="28"/>
      <c r="AL4882" s="28"/>
      <c r="AM4882" s="28"/>
      <c r="AN4882" s="28"/>
      <c r="AO4882" s="28"/>
      <c r="AP4882" s="28"/>
      <c r="AQ4882" s="28"/>
      <c r="AR4882" s="28"/>
      <c r="AS4882" s="28"/>
      <c r="AT4882" s="28"/>
      <c r="AU4882" s="28"/>
      <c r="AV4882" s="28"/>
      <c r="AW4882" s="28"/>
      <c r="AX4882" s="28"/>
      <c r="AY4882" s="28"/>
      <c r="AZ4882" s="28"/>
      <c r="BA4882" s="28"/>
    </row>
    <row r="4883" spans="1:53" s="5" customFormat="1" x14ac:dyDescent="0.25">
      <c r="A4883" s="13" t="s">
        <v>9407</v>
      </c>
      <c r="B4883" s="13" t="s">
        <v>1115</v>
      </c>
      <c r="C4883" s="19">
        <v>2013</v>
      </c>
      <c r="D4883" s="6" t="s">
        <v>816</v>
      </c>
      <c r="E4883" s="27" t="s">
        <v>36</v>
      </c>
      <c r="F4883" s="27" t="s">
        <v>3077</v>
      </c>
      <c r="G4883" s="28"/>
      <c r="H4883" s="28"/>
      <c r="I4883" s="28"/>
      <c r="J4883" s="28"/>
      <c r="K4883" s="28"/>
      <c r="L4883" s="28"/>
      <c r="M4883" s="28"/>
      <c r="N4883" s="28"/>
      <c r="O4883" s="28"/>
      <c r="P4883" s="28"/>
      <c r="Q4883" s="28"/>
      <c r="R4883" s="28"/>
      <c r="S4883" s="28"/>
      <c r="T4883" s="28"/>
      <c r="U4883" s="28"/>
      <c r="V4883" s="28"/>
      <c r="W4883" s="28"/>
      <c r="X4883" s="28"/>
      <c r="Y4883" s="28"/>
      <c r="Z4883" s="28"/>
      <c r="AA4883" s="28"/>
      <c r="AB4883" s="28"/>
      <c r="AC4883" s="28"/>
      <c r="AD4883" s="28"/>
      <c r="AE4883" s="28"/>
      <c r="AF4883" s="28"/>
      <c r="AG4883" s="28"/>
      <c r="AH4883" s="28"/>
      <c r="AI4883" s="28"/>
      <c r="AJ4883" s="28"/>
      <c r="AK4883" s="28"/>
      <c r="AL4883" s="28"/>
      <c r="AM4883" s="28"/>
      <c r="AN4883" s="28"/>
      <c r="AO4883" s="28"/>
      <c r="AP4883" s="28"/>
      <c r="AQ4883" s="28"/>
      <c r="AR4883" s="28"/>
      <c r="AS4883" s="28"/>
      <c r="AT4883" s="28"/>
      <c r="AU4883" s="28"/>
      <c r="AV4883" s="28"/>
      <c r="AW4883" s="28"/>
      <c r="AX4883" s="28"/>
      <c r="AY4883" s="28"/>
      <c r="AZ4883" s="28"/>
      <c r="BA4883" s="28"/>
    </row>
    <row r="4884" spans="1:53" s="5" customFormat="1" x14ac:dyDescent="0.25">
      <c r="A4884" s="13" t="s">
        <v>9506</v>
      </c>
      <c r="B4884" s="13" t="s">
        <v>9507</v>
      </c>
      <c r="C4884" s="19">
        <v>2013</v>
      </c>
      <c r="D4884" s="6" t="s">
        <v>816</v>
      </c>
      <c r="E4884" s="27" t="s">
        <v>36</v>
      </c>
      <c r="F4884" s="27" t="s">
        <v>7608</v>
      </c>
      <c r="G4884" s="28"/>
      <c r="H4884" s="28"/>
      <c r="I4884" s="28"/>
      <c r="J4884" s="28"/>
      <c r="K4884" s="28"/>
      <c r="L4884" s="28"/>
      <c r="M4884" s="28"/>
      <c r="N4884" s="28"/>
      <c r="O4884" s="28"/>
      <c r="P4884" s="28"/>
      <c r="Q4884" s="28"/>
      <c r="R4884" s="28"/>
      <c r="S4884" s="28"/>
      <c r="T4884" s="28"/>
      <c r="U4884" s="28"/>
      <c r="V4884" s="28"/>
      <c r="W4884" s="28"/>
      <c r="X4884" s="28"/>
      <c r="Y4884" s="28"/>
      <c r="Z4884" s="28"/>
      <c r="AA4884" s="28"/>
      <c r="AB4884" s="28"/>
      <c r="AC4884" s="28"/>
      <c r="AD4884" s="28"/>
      <c r="AE4884" s="28"/>
      <c r="AF4884" s="28"/>
      <c r="AG4884" s="28"/>
      <c r="AH4884" s="28"/>
      <c r="AI4884" s="28"/>
      <c r="AJ4884" s="28"/>
      <c r="AK4884" s="28"/>
      <c r="AL4884" s="28"/>
      <c r="AM4884" s="28"/>
      <c r="AN4884" s="28"/>
      <c r="AO4884" s="28"/>
      <c r="AP4884" s="28"/>
      <c r="AQ4884" s="28"/>
      <c r="AR4884" s="28"/>
      <c r="AS4884" s="28"/>
      <c r="AT4884" s="28"/>
      <c r="AU4884" s="28"/>
      <c r="AV4884" s="28"/>
      <c r="AW4884" s="28"/>
      <c r="AX4884" s="28"/>
      <c r="AY4884" s="28"/>
      <c r="AZ4884" s="28"/>
      <c r="BA4884" s="28"/>
    </row>
    <row r="4885" spans="1:53" s="5" customFormat="1" x14ac:dyDescent="0.25">
      <c r="A4885" s="13" t="s">
        <v>9599</v>
      </c>
      <c r="B4885" s="13" t="s">
        <v>9600</v>
      </c>
      <c r="C4885" s="19">
        <v>2013</v>
      </c>
      <c r="D4885" s="6" t="s">
        <v>816</v>
      </c>
      <c r="E4885" s="27" t="s">
        <v>9598</v>
      </c>
      <c r="F4885" s="27" t="s">
        <v>123</v>
      </c>
      <c r="G4885" s="28"/>
      <c r="H4885" s="28"/>
      <c r="I4885" s="28"/>
      <c r="J4885" s="28"/>
      <c r="K4885" s="28"/>
      <c r="L4885" s="28"/>
      <c r="M4885" s="28"/>
      <c r="N4885" s="28"/>
      <c r="O4885" s="28"/>
      <c r="P4885" s="28"/>
      <c r="Q4885" s="28"/>
      <c r="R4885" s="28"/>
      <c r="S4885" s="28"/>
      <c r="T4885" s="28"/>
      <c r="U4885" s="28"/>
      <c r="V4885" s="28"/>
      <c r="W4885" s="28"/>
      <c r="X4885" s="28"/>
      <c r="Y4885" s="28"/>
      <c r="Z4885" s="28"/>
      <c r="AA4885" s="28"/>
      <c r="AB4885" s="28"/>
      <c r="AC4885" s="28"/>
      <c r="AD4885" s="28"/>
      <c r="AE4885" s="28"/>
      <c r="AF4885" s="28"/>
      <c r="AG4885" s="28"/>
      <c r="AH4885" s="28"/>
      <c r="AI4885" s="28"/>
      <c r="AJ4885" s="28"/>
      <c r="AK4885" s="28"/>
      <c r="AL4885" s="28"/>
      <c r="AM4885" s="28"/>
      <c r="AN4885" s="28"/>
      <c r="AO4885" s="28"/>
      <c r="AP4885" s="28"/>
      <c r="AQ4885" s="28"/>
      <c r="AR4885" s="28"/>
      <c r="AS4885" s="28"/>
      <c r="AT4885" s="28"/>
      <c r="AU4885" s="28"/>
      <c r="AV4885" s="28"/>
      <c r="AW4885" s="28"/>
      <c r="AX4885" s="28"/>
      <c r="AY4885" s="28"/>
      <c r="AZ4885" s="28"/>
      <c r="BA4885" s="28"/>
    </row>
    <row r="4886" spans="1:53" s="5" customFormat="1" x14ac:dyDescent="0.25">
      <c r="A4886" s="13" t="s">
        <v>10752</v>
      </c>
      <c r="B4886" s="22"/>
      <c r="C4886" s="19">
        <v>2013</v>
      </c>
      <c r="D4886" s="6" t="s">
        <v>816</v>
      </c>
      <c r="E4886" s="27"/>
      <c r="F4886" s="27" t="s">
        <v>8</v>
      </c>
      <c r="G4886" s="28"/>
      <c r="H4886" s="28"/>
      <c r="I4886" s="28"/>
      <c r="J4886" s="28"/>
      <c r="K4886" s="28"/>
      <c r="L4886" s="28"/>
      <c r="M4886" s="28"/>
      <c r="N4886" s="28"/>
      <c r="O4886" s="28"/>
      <c r="P4886" s="28"/>
      <c r="Q4886" s="28"/>
      <c r="R4886" s="28"/>
      <c r="S4886" s="28"/>
      <c r="T4886" s="28"/>
      <c r="U4886" s="28"/>
      <c r="V4886" s="28"/>
      <c r="W4886" s="28"/>
      <c r="X4886" s="28"/>
      <c r="Y4886" s="28"/>
      <c r="Z4886" s="28"/>
      <c r="AA4886" s="28"/>
      <c r="AB4886" s="28"/>
      <c r="AC4886" s="28"/>
      <c r="AD4886" s="28"/>
      <c r="AE4886" s="28"/>
      <c r="AF4886" s="28"/>
      <c r="AG4886" s="28"/>
      <c r="AH4886" s="28"/>
      <c r="AI4886" s="28"/>
      <c r="AJ4886" s="28"/>
      <c r="AK4886" s="28"/>
      <c r="AL4886" s="28"/>
      <c r="AM4886" s="28"/>
      <c r="AN4886" s="28"/>
      <c r="AO4886" s="28"/>
      <c r="AP4886" s="28"/>
      <c r="AQ4886" s="28"/>
      <c r="AR4886" s="28"/>
      <c r="AS4886" s="28"/>
      <c r="AT4886" s="28"/>
      <c r="AU4886" s="28"/>
      <c r="AV4886" s="28"/>
      <c r="AW4886" s="28"/>
      <c r="AX4886" s="28"/>
      <c r="AY4886" s="28"/>
      <c r="AZ4886" s="28"/>
      <c r="BA4886" s="28"/>
    </row>
    <row r="4887" spans="1:53" s="5" customFormat="1" x14ac:dyDescent="0.25">
      <c r="A4887" s="13" t="s">
        <v>10983</v>
      </c>
      <c r="B4887" s="13" t="s">
        <v>10984</v>
      </c>
      <c r="C4887" s="19">
        <v>2013</v>
      </c>
      <c r="D4887" s="6" t="s">
        <v>816</v>
      </c>
      <c r="E4887" s="27" t="s">
        <v>10982</v>
      </c>
      <c r="F4887" s="27" t="s">
        <v>2592</v>
      </c>
      <c r="G4887" s="28"/>
      <c r="H4887" s="28"/>
      <c r="I4887" s="28"/>
      <c r="J4887" s="28"/>
      <c r="K4887" s="28"/>
      <c r="L4887" s="28"/>
      <c r="M4887" s="28"/>
      <c r="N4887" s="28"/>
      <c r="O4887" s="28"/>
      <c r="P4887" s="28"/>
      <c r="Q4887" s="28"/>
      <c r="R4887" s="28"/>
      <c r="S4887" s="28"/>
      <c r="T4887" s="28"/>
      <c r="U4887" s="28"/>
      <c r="V4887" s="28"/>
      <c r="W4887" s="28"/>
      <c r="X4887" s="28"/>
      <c r="Y4887" s="28"/>
      <c r="Z4887" s="28"/>
      <c r="AA4887" s="28"/>
      <c r="AB4887" s="28"/>
      <c r="AC4887" s="28"/>
      <c r="AD4887" s="28"/>
      <c r="AE4887" s="28"/>
      <c r="AF4887" s="28"/>
      <c r="AG4887" s="28"/>
      <c r="AH4887" s="28"/>
      <c r="AI4887" s="28"/>
      <c r="AJ4887" s="28"/>
      <c r="AK4887" s="28"/>
      <c r="AL4887" s="28"/>
      <c r="AM4887" s="28"/>
      <c r="AN4887" s="28"/>
      <c r="AO4887" s="28"/>
      <c r="AP4887" s="28"/>
      <c r="AQ4887" s="28"/>
      <c r="AR4887" s="28"/>
      <c r="AS4887" s="28"/>
      <c r="AT4887" s="28"/>
      <c r="AU4887" s="28"/>
      <c r="AV4887" s="28"/>
      <c r="AW4887" s="28"/>
      <c r="AX4887" s="28"/>
      <c r="AY4887" s="28"/>
      <c r="AZ4887" s="28"/>
      <c r="BA4887" s="28"/>
    </row>
    <row r="4888" spans="1:53" s="5" customFormat="1" x14ac:dyDescent="0.25">
      <c r="A4888" s="13" t="s">
        <v>11828</v>
      </c>
      <c r="B4888" s="13" t="s">
        <v>11829</v>
      </c>
      <c r="C4888" s="19">
        <v>2013</v>
      </c>
      <c r="D4888" s="6" t="s">
        <v>816</v>
      </c>
      <c r="E4888" s="27" t="s">
        <v>11827</v>
      </c>
      <c r="F4888" s="27" t="s">
        <v>1103</v>
      </c>
      <c r="G4888" s="28"/>
      <c r="H4888" s="28"/>
      <c r="I4888" s="28"/>
      <c r="J4888" s="28"/>
      <c r="K4888" s="28"/>
      <c r="L4888" s="28"/>
      <c r="M4888" s="28"/>
      <c r="N4888" s="28"/>
      <c r="O4888" s="28"/>
      <c r="P4888" s="28"/>
      <c r="Q4888" s="28"/>
      <c r="R4888" s="28"/>
      <c r="S4888" s="28"/>
      <c r="T4888" s="28"/>
      <c r="U4888" s="28"/>
      <c r="V4888" s="28"/>
      <c r="W4888" s="28"/>
      <c r="X4888" s="28"/>
      <c r="Y4888" s="28"/>
      <c r="Z4888" s="28"/>
      <c r="AA4888" s="28"/>
      <c r="AB4888" s="28"/>
      <c r="AC4888" s="28"/>
      <c r="AD4888" s="28"/>
      <c r="AE4888" s="28"/>
      <c r="AF4888" s="28"/>
      <c r="AG4888" s="28"/>
      <c r="AH4888" s="28"/>
      <c r="AI4888" s="28"/>
      <c r="AJ4888" s="28"/>
      <c r="AK4888" s="28"/>
      <c r="AL4888" s="28"/>
      <c r="AM4888" s="28"/>
      <c r="AN4888" s="28"/>
      <c r="AO4888" s="28"/>
      <c r="AP4888" s="28"/>
      <c r="AQ4888" s="28"/>
      <c r="AR4888" s="28"/>
      <c r="AS4888" s="28"/>
      <c r="AT4888" s="28"/>
      <c r="AU4888" s="28"/>
      <c r="AV4888" s="28"/>
      <c r="AW4888" s="28"/>
      <c r="AX4888" s="28"/>
      <c r="AY4888" s="28"/>
      <c r="AZ4888" s="28"/>
      <c r="BA4888" s="28"/>
    </row>
    <row r="4889" spans="1:53" s="5" customFormat="1" x14ac:dyDescent="0.25">
      <c r="A4889" s="13" t="s">
        <v>11995</v>
      </c>
      <c r="B4889" s="13" t="s">
        <v>11997</v>
      </c>
      <c r="C4889" s="19">
        <v>2013</v>
      </c>
      <c r="D4889" s="6" t="s">
        <v>816</v>
      </c>
      <c r="E4889" s="27" t="s">
        <v>11994</v>
      </c>
      <c r="F4889" s="27" t="s">
        <v>11996</v>
      </c>
      <c r="G4889" s="28"/>
      <c r="H4889" s="28"/>
      <c r="I4889" s="28"/>
      <c r="J4889" s="28"/>
      <c r="K4889" s="28"/>
      <c r="L4889" s="28"/>
      <c r="M4889" s="28"/>
      <c r="N4889" s="28"/>
      <c r="O4889" s="28"/>
      <c r="P4889" s="28"/>
      <c r="Q4889" s="28"/>
      <c r="R4889" s="28"/>
      <c r="S4889" s="28"/>
      <c r="T4889" s="28"/>
      <c r="U4889" s="28"/>
      <c r="V4889" s="28"/>
      <c r="W4889" s="28"/>
      <c r="X4889" s="28"/>
      <c r="Y4889" s="28"/>
      <c r="Z4889" s="28"/>
      <c r="AA4889" s="28"/>
      <c r="AB4889" s="28"/>
      <c r="AC4889" s="28"/>
      <c r="AD4889" s="28"/>
      <c r="AE4889" s="28"/>
      <c r="AF4889" s="28"/>
      <c r="AG4889" s="28"/>
      <c r="AH4889" s="28"/>
      <c r="AI4889" s="28"/>
      <c r="AJ4889" s="28"/>
      <c r="AK4889" s="28"/>
      <c r="AL4889" s="28"/>
      <c r="AM4889" s="28"/>
      <c r="AN4889" s="28"/>
      <c r="AO4889" s="28"/>
      <c r="AP4889" s="28"/>
      <c r="AQ4889" s="28"/>
      <c r="AR4889" s="28"/>
      <c r="AS4889" s="28"/>
      <c r="AT4889" s="28"/>
      <c r="AU4889" s="28"/>
      <c r="AV4889" s="28"/>
      <c r="AW4889" s="28"/>
      <c r="AX4889" s="28"/>
      <c r="AY4889" s="28"/>
      <c r="AZ4889" s="28"/>
      <c r="BA4889" s="28"/>
    </row>
    <row r="4890" spans="1:53" s="5" customFormat="1" x14ac:dyDescent="0.25">
      <c r="A4890" s="13" t="s">
        <v>12183</v>
      </c>
      <c r="B4890" s="13" t="s">
        <v>12184</v>
      </c>
      <c r="C4890" s="19">
        <v>2013</v>
      </c>
      <c r="D4890" s="6" t="s">
        <v>816</v>
      </c>
      <c r="E4890" s="27" t="s">
        <v>12182</v>
      </c>
      <c r="F4890" s="27" t="s">
        <v>4853</v>
      </c>
      <c r="G4890" s="28"/>
      <c r="H4890" s="28"/>
      <c r="I4890" s="28"/>
      <c r="J4890" s="28"/>
      <c r="K4890" s="28"/>
      <c r="L4890" s="28"/>
      <c r="M4890" s="28"/>
      <c r="N4890" s="28"/>
      <c r="O4890" s="28"/>
      <c r="P4890" s="28"/>
      <c r="Q4890" s="28"/>
      <c r="R4890" s="28"/>
      <c r="S4890" s="28"/>
      <c r="T4890" s="28"/>
      <c r="U4890" s="28"/>
      <c r="V4890" s="28"/>
      <c r="W4890" s="28"/>
      <c r="X4890" s="28"/>
      <c r="Y4890" s="28"/>
      <c r="Z4890" s="28"/>
      <c r="AA4890" s="28"/>
      <c r="AB4890" s="28"/>
      <c r="AC4890" s="28"/>
      <c r="AD4890" s="28"/>
      <c r="AE4890" s="28"/>
      <c r="AF4890" s="28"/>
      <c r="AG4890" s="28"/>
      <c r="AH4890" s="28"/>
      <c r="AI4890" s="28"/>
      <c r="AJ4890" s="28"/>
      <c r="AK4890" s="28"/>
      <c r="AL4890" s="28"/>
      <c r="AM4890" s="28"/>
      <c r="AN4890" s="28"/>
      <c r="AO4890" s="28"/>
      <c r="AP4890" s="28"/>
      <c r="AQ4890" s="28"/>
      <c r="AR4890" s="28"/>
      <c r="AS4890" s="28"/>
      <c r="AT4890" s="28"/>
      <c r="AU4890" s="28"/>
      <c r="AV4890" s="28"/>
      <c r="AW4890" s="28"/>
      <c r="AX4890" s="28"/>
      <c r="AY4890" s="28"/>
      <c r="AZ4890" s="28"/>
      <c r="BA4890" s="28"/>
    </row>
    <row r="4891" spans="1:53" s="5" customFormat="1" x14ac:dyDescent="0.25">
      <c r="A4891" s="13" t="s">
        <v>12551</v>
      </c>
      <c r="B4891" s="13" t="s">
        <v>12552</v>
      </c>
      <c r="C4891" s="19">
        <v>2013</v>
      </c>
      <c r="D4891" s="6" t="s">
        <v>816</v>
      </c>
      <c r="E4891" s="27" t="s">
        <v>12550</v>
      </c>
      <c r="F4891" s="27" t="s">
        <v>11572</v>
      </c>
      <c r="G4891" s="28"/>
      <c r="H4891" s="28"/>
      <c r="I4891" s="28"/>
      <c r="J4891" s="28"/>
      <c r="K4891" s="28"/>
      <c r="L4891" s="28"/>
      <c r="M4891" s="28"/>
      <c r="N4891" s="28"/>
      <c r="O4891" s="28"/>
      <c r="P4891" s="28"/>
      <c r="Q4891" s="28"/>
      <c r="R4891" s="28"/>
      <c r="S4891" s="28"/>
      <c r="T4891" s="28"/>
      <c r="U4891" s="28"/>
      <c r="V4891" s="28"/>
      <c r="W4891" s="28"/>
      <c r="X4891" s="28"/>
      <c r="Y4891" s="28"/>
      <c r="Z4891" s="28"/>
      <c r="AA4891" s="28"/>
      <c r="AB4891" s="28"/>
      <c r="AC4891" s="28"/>
      <c r="AD4891" s="28"/>
      <c r="AE4891" s="28"/>
      <c r="AF4891" s="28"/>
      <c r="AG4891" s="28"/>
      <c r="AH4891" s="28"/>
      <c r="AI4891" s="28"/>
      <c r="AJ4891" s="28"/>
      <c r="AK4891" s="28"/>
      <c r="AL4891" s="28"/>
      <c r="AM4891" s="28"/>
      <c r="AN4891" s="28"/>
      <c r="AO4891" s="28"/>
      <c r="AP4891" s="28"/>
      <c r="AQ4891" s="28"/>
      <c r="AR4891" s="28"/>
      <c r="AS4891" s="28"/>
      <c r="AT4891" s="28"/>
      <c r="AU4891" s="28"/>
      <c r="AV4891" s="28"/>
      <c r="AW4891" s="28"/>
      <c r="AX4891" s="28"/>
      <c r="AY4891" s="28"/>
      <c r="AZ4891" s="28"/>
      <c r="BA4891" s="28"/>
    </row>
    <row r="4892" spans="1:53" s="5" customFormat="1" x14ac:dyDescent="0.25">
      <c r="A4892" s="13" t="s">
        <v>13623</v>
      </c>
      <c r="B4892" s="13" t="s">
        <v>13624</v>
      </c>
      <c r="C4892" s="19">
        <v>2013</v>
      </c>
      <c r="D4892" s="6" t="s">
        <v>816</v>
      </c>
      <c r="E4892" s="27" t="s">
        <v>13622</v>
      </c>
      <c r="F4892" s="27" t="s">
        <v>1851</v>
      </c>
      <c r="G4892" s="28"/>
      <c r="H4892" s="28"/>
      <c r="I4892" s="28"/>
      <c r="J4892" s="28"/>
      <c r="K4892" s="28"/>
      <c r="L4892" s="28"/>
      <c r="M4892" s="28"/>
      <c r="N4892" s="28"/>
      <c r="O4892" s="28"/>
      <c r="P4892" s="28"/>
      <c r="Q4892" s="28"/>
      <c r="R4892" s="28"/>
      <c r="S4892" s="28"/>
      <c r="T4892" s="28"/>
      <c r="U4892" s="28"/>
      <c r="V4892" s="28"/>
      <c r="W4892" s="28"/>
      <c r="X4892" s="28"/>
      <c r="Y4892" s="28"/>
      <c r="Z4892" s="28"/>
      <c r="AA4892" s="28"/>
      <c r="AB4892" s="28"/>
      <c r="AC4892" s="28"/>
      <c r="AD4892" s="28"/>
      <c r="AE4892" s="28"/>
      <c r="AF4892" s="28"/>
      <c r="AG4892" s="28"/>
      <c r="AH4892" s="28"/>
      <c r="AI4892" s="28"/>
      <c r="AJ4892" s="28"/>
      <c r="AK4892" s="28"/>
      <c r="AL4892" s="28"/>
      <c r="AM4892" s="28"/>
      <c r="AN4892" s="28"/>
      <c r="AO4892" s="28"/>
      <c r="AP4892" s="28"/>
      <c r="AQ4892" s="28"/>
      <c r="AR4892" s="28"/>
      <c r="AS4892" s="28"/>
      <c r="AT4892" s="28"/>
      <c r="AU4892" s="28"/>
      <c r="AV4892" s="28"/>
      <c r="AW4892" s="28"/>
      <c r="AX4892" s="28"/>
      <c r="AY4892" s="28"/>
      <c r="AZ4892" s="28"/>
      <c r="BA4892" s="28"/>
    </row>
    <row r="4893" spans="1:53" s="5" customFormat="1" x14ac:dyDescent="0.25">
      <c r="A4893" s="13" t="s">
        <v>14091</v>
      </c>
      <c r="B4893" s="13" t="s">
        <v>14093</v>
      </c>
      <c r="C4893" s="19">
        <v>2013</v>
      </c>
      <c r="D4893" s="6" t="s">
        <v>816</v>
      </c>
      <c r="E4893" s="27" t="s">
        <v>14090</v>
      </c>
      <c r="F4893" s="27" t="s">
        <v>14092</v>
      </c>
      <c r="G4893" s="28"/>
      <c r="H4893" s="28"/>
      <c r="I4893" s="28"/>
      <c r="J4893" s="28"/>
      <c r="K4893" s="28"/>
      <c r="L4893" s="28"/>
      <c r="M4893" s="28"/>
      <c r="N4893" s="28"/>
      <c r="O4893" s="28"/>
      <c r="P4893" s="28"/>
      <c r="Q4893" s="28"/>
      <c r="R4893" s="28"/>
      <c r="S4893" s="28"/>
      <c r="T4893" s="28"/>
      <c r="U4893" s="28"/>
      <c r="V4893" s="28"/>
      <c r="W4893" s="28"/>
      <c r="X4893" s="28"/>
      <c r="Y4893" s="28"/>
      <c r="Z4893" s="28"/>
      <c r="AA4893" s="28"/>
      <c r="AB4893" s="28"/>
      <c r="AC4893" s="28"/>
      <c r="AD4893" s="28"/>
      <c r="AE4893" s="28"/>
      <c r="AF4893" s="28"/>
      <c r="AG4893" s="28"/>
      <c r="AH4893" s="28"/>
      <c r="AI4893" s="28"/>
      <c r="AJ4893" s="28"/>
      <c r="AK4893" s="28"/>
      <c r="AL4893" s="28"/>
      <c r="AM4893" s="28"/>
      <c r="AN4893" s="28"/>
      <c r="AO4893" s="28"/>
      <c r="AP4893" s="28"/>
      <c r="AQ4893" s="28"/>
      <c r="AR4893" s="28"/>
      <c r="AS4893" s="28"/>
      <c r="AT4893" s="28"/>
      <c r="AU4893" s="28"/>
      <c r="AV4893" s="28"/>
      <c r="AW4893" s="28"/>
      <c r="AX4893" s="28"/>
      <c r="AY4893" s="28"/>
      <c r="AZ4893" s="28"/>
      <c r="BA4893" s="28"/>
    </row>
    <row r="4894" spans="1:53" s="5" customFormat="1" x14ac:dyDescent="0.25">
      <c r="A4894" s="13" t="s">
        <v>14742</v>
      </c>
      <c r="B4894" s="13" t="s">
        <v>14743</v>
      </c>
      <c r="C4894" s="19">
        <v>2013</v>
      </c>
      <c r="D4894" s="6" t="s">
        <v>816</v>
      </c>
      <c r="E4894" s="27" t="s">
        <v>14741</v>
      </c>
      <c r="F4894" s="27" t="s">
        <v>8898</v>
      </c>
      <c r="G4894" s="28"/>
      <c r="H4894" s="28"/>
      <c r="I4894" s="28"/>
      <c r="J4894" s="28"/>
      <c r="K4894" s="28"/>
      <c r="L4894" s="28"/>
      <c r="M4894" s="28"/>
      <c r="N4894" s="28"/>
      <c r="O4894" s="28"/>
      <c r="P4894" s="28"/>
      <c r="Q4894" s="28"/>
      <c r="R4894" s="28"/>
      <c r="S4894" s="28"/>
      <c r="T4894" s="28"/>
      <c r="U4894" s="28"/>
      <c r="V4894" s="28"/>
      <c r="W4894" s="28"/>
      <c r="X4894" s="28"/>
      <c r="Y4894" s="28"/>
      <c r="Z4894" s="28"/>
      <c r="AA4894" s="28"/>
      <c r="AB4894" s="28"/>
      <c r="AC4894" s="28"/>
      <c r="AD4894" s="28"/>
      <c r="AE4894" s="28"/>
      <c r="AF4894" s="28"/>
      <c r="AG4894" s="28"/>
      <c r="AH4894" s="28"/>
      <c r="AI4894" s="28"/>
      <c r="AJ4894" s="28"/>
      <c r="AK4894" s="28"/>
      <c r="AL4894" s="28"/>
      <c r="AM4894" s="28"/>
      <c r="AN4894" s="28"/>
      <c r="AO4894" s="28"/>
      <c r="AP4894" s="28"/>
      <c r="AQ4894" s="28"/>
      <c r="AR4894" s="28"/>
      <c r="AS4894" s="28"/>
      <c r="AT4894" s="28"/>
      <c r="AU4894" s="28"/>
      <c r="AV4894" s="28"/>
      <c r="AW4894" s="28"/>
      <c r="AX4894" s="28"/>
      <c r="AY4894" s="28"/>
      <c r="AZ4894" s="28"/>
      <c r="BA4894" s="28"/>
    </row>
    <row r="4895" spans="1:53" s="5" customFormat="1" x14ac:dyDescent="0.25">
      <c r="A4895" s="13" t="s">
        <v>14999</v>
      </c>
      <c r="B4895" s="13" t="s">
        <v>15000</v>
      </c>
      <c r="C4895" s="19">
        <v>2013</v>
      </c>
      <c r="D4895" s="6" t="s">
        <v>816</v>
      </c>
      <c r="E4895" s="27" t="s">
        <v>14998</v>
      </c>
      <c r="F4895" s="27" t="s">
        <v>544</v>
      </c>
      <c r="G4895" s="28"/>
      <c r="H4895" s="28"/>
      <c r="I4895" s="28"/>
      <c r="J4895" s="28"/>
      <c r="K4895" s="28"/>
      <c r="L4895" s="28"/>
      <c r="M4895" s="28"/>
      <c r="N4895" s="28"/>
      <c r="O4895" s="28"/>
      <c r="P4895" s="28"/>
      <c r="Q4895" s="28"/>
      <c r="R4895" s="28"/>
      <c r="S4895" s="28"/>
      <c r="T4895" s="28"/>
      <c r="U4895" s="28"/>
      <c r="V4895" s="28"/>
      <c r="W4895" s="28"/>
      <c r="X4895" s="28"/>
      <c r="Y4895" s="28"/>
      <c r="Z4895" s="28"/>
      <c r="AA4895" s="28"/>
      <c r="AB4895" s="28"/>
      <c r="AC4895" s="28"/>
      <c r="AD4895" s="28"/>
      <c r="AE4895" s="28"/>
      <c r="AF4895" s="28"/>
      <c r="AG4895" s="28"/>
      <c r="AH4895" s="28"/>
      <c r="AI4895" s="28"/>
      <c r="AJ4895" s="28"/>
      <c r="AK4895" s="28"/>
      <c r="AL4895" s="28"/>
      <c r="AM4895" s="28"/>
      <c r="AN4895" s="28"/>
      <c r="AO4895" s="28"/>
      <c r="AP4895" s="28"/>
      <c r="AQ4895" s="28"/>
      <c r="AR4895" s="28"/>
      <c r="AS4895" s="28"/>
      <c r="AT4895" s="28"/>
      <c r="AU4895" s="28"/>
      <c r="AV4895" s="28"/>
      <c r="AW4895" s="28"/>
      <c r="AX4895" s="28"/>
      <c r="AY4895" s="28"/>
      <c r="AZ4895" s="28"/>
      <c r="BA4895" s="28"/>
    </row>
    <row r="4896" spans="1:53" s="5" customFormat="1" x14ac:dyDescent="0.25">
      <c r="A4896" s="13" t="s">
        <v>15392</v>
      </c>
      <c r="B4896" s="13" t="s">
        <v>15393</v>
      </c>
      <c r="C4896" s="19">
        <v>2013</v>
      </c>
      <c r="D4896" s="6" t="s">
        <v>816</v>
      </c>
      <c r="E4896" s="27" t="s">
        <v>15391</v>
      </c>
      <c r="F4896" s="27" t="s">
        <v>1021</v>
      </c>
      <c r="G4896" s="28"/>
      <c r="H4896" s="28"/>
      <c r="I4896" s="28"/>
      <c r="J4896" s="28"/>
      <c r="K4896" s="28"/>
      <c r="L4896" s="28"/>
      <c r="M4896" s="28"/>
      <c r="N4896" s="28"/>
      <c r="O4896" s="28"/>
      <c r="P4896" s="28"/>
      <c r="Q4896" s="28"/>
      <c r="R4896" s="28"/>
      <c r="S4896" s="28"/>
      <c r="T4896" s="28"/>
      <c r="U4896" s="28"/>
      <c r="V4896" s="28"/>
      <c r="W4896" s="28"/>
      <c r="X4896" s="28"/>
      <c r="Y4896" s="28"/>
      <c r="Z4896" s="28"/>
      <c r="AA4896" s="28"/>
      <c r="AB4896" s="28"/>
      <c r="AC4896" s="28"/>
      <c r="AD4896" s="28"/>
      <c r="AE4896" s="28"/>
      <c r="AF4896" s="28"/>
      <c r="AG4896" s="28"/>
      <c r="AH4896" s="28"/>
      <c r="AI4896" s="28"/>
      <c r="AJ4896" s="28"/>
      <c r="AK4896" s="28"/>
      <c r="AL4896" s="28"/>
      <c r="AM4896" s="28"/>
      <c r="AN4896" s="28"/>
      <c r="AO4896" s="28"/>
      <c r="AP4896" s="28"/>
      <c r="AQ4896" s="28"/>
      <c r="AR4896" s="28"/>
      <c r="AS4896" s="28"/>
      <c r="AT4896" s="28"/>
      <c r="AU4896" s="28"/>
      <c r="AV4896" s="28"/>
      <c r="AW4896" s="28"/>
      <c r="AX4896" s="28"/>
      <c r="AY4896" s="28"/>
      <c r="AZ4896" s="28"/>
      <c r="BA4896" s="28"/>
    </row>
    <row r="4897" spans="1:53" s="5" customFormat="1" x14ac:dyDescent="0.25">
      <c r="A4897" s="13" t="s">
        <v>16612</v>
      </c>
      <c r="B4897" s="13" t="s">
        <v>16613</v>
      </c>
      <c r="C4897" s="19">
        <v>2013</v>
      </c>
      <c r="D4897" s="6" t="s">
        <v>816</v>
      </c>
      <c r="E4897" s="27" t="s">
        <v>16611</v>
      </c>
      <c r="F4897" s="27" t="s">
        <v>3491</v>
      </c>
      <c r="G4897" s="28"/>
      <c r="H4897" s="28"/>
      <c r="I4897" s="28"/>
      <c r="J4897" s="28"/>
      <c r="K4897" s="28"/>
      <c r="L4897" s="28"/>
      <c r="M4897" s="28"/>
      <c r="N4897" s="28"/>
      <c r="O4897" s="28"/>
      <c r="P4897" s="28"/>
      <c r="Q4897" s="28"/>
      <c r="R4897" s="28"/>
      <c r="S4897" s="28"/>
      <c r="T4897" s="28"/>
      <c r="U4897" s="28"/>
      <c r="V4897" s="28"/>
      <c r="W4897" s="28"/>
      <c r="X4897" s="28"/>
      <c r="Y4897" s="28"/>
      <c r="Z4897" s="28"/>
      <c r="AA4897" s="28"/>
      <c r="AB4897" s="28"/>
      <c r="AC4897" s="28"/>
      <c r="AD4897" s="28"/>
      <c r="AE4897" s="28"/>
      <c r="AF4897" s="28"/>
      <c r="AG4897" s="28"/>
      <c r="AH4897" s="28"/>
      <c r="AI4897" s="28"/>
      <c r="AJ4897" s="28"/>
      <c r="AK4897" s="28"/>
      <c r="AL4897" s="28"/>
      <c r="AM4897" s="28"/>
      <c r="AN4897" s="28"/>
      <c r="AO4897" s="28"/>
      <c r="AP4897" s="28"/>
      <c r="AQ4897" s="28"/>
      <c r="AR4897" s="28"/>
      <c r="AS4897" s="28"/>
      <c r="AT4897" s="28"/>
      <c r="AU4897" s="28"/>
      <c r="AV4897" s="28"/>
      <c r="AW4897" s="28"/>
      <c r="AX4897" s="28"/>
      <c r="AY4897" s="28"/>
      <c r="AZ4897" s="28"/>
      <c r="BA4897" s="28"/>
    </row>
    <row r="4898" spans="1:53" s="5" customFormat="1" x14ac:dyDescent="0.25">
      <c r="A4898" s="13" t="s">
        <v>16691</v>
      </c>
      <c r="B4898" s="13" t="s">
        <v>16692</v>
      </c>
      <c r="C4898" s="19">
        <v>2013</v>
      </c>
      <c r="D4898" s="6" t="s">
        <v>816</v>
      </c>
      <c r="E4898" s="27" t="s">
        <v>16690</v>
      </c>
      <c r="F4898" s="27" t="s">
        <v>4849</v>
      </c>
      <c r="G4898" s="28"/>
      <c r="H4898" s="28"/>
      <c r="I4898" s="28"/>
      <c r="J4898" s="28"/>
      <c r="K4898" s="28"/>
      <c r="L4898" s="28"/>
      <c r="M4898" s="28"/>
      <c r="N4898" s="28"/>
      <c r="O4898" s="28"/>
      <c r="P4898" s="28"/>
      <c r="Q4898" s="28"/>
      <c r="R4898" s="28"/>
      <c r="S4898" s="28"/>
      <c r="T4898" s="28"/>
      <c r="U4898" s="28"/>
      <c r="V4898" s="28"/>
      <c r="W4898" s="28"/>
      <c r="X4898" s="28"/>
      <c r="Y4898" s="28"/>
      <c r="Z4898" s="28"/>
      <c r="AA4898" s="28"/>
      <c r="AB4898" s="28"/>
      <c r="AC4898" s="28"/>
      <c r="AD4898" s="28"/>
      <c r="AE4898" s="28"/>
      <c r="AF4898" s="28"/>
      <c r="AG4898" s="28"/>
      <c r="AH4898" s="28"/>
      <c r="AI4898" s="28"/>
      <c r="AJ4898" s="28"/>
      <c r="AK4898" s="28"/>
      <c r="AL4898" s="28"/>
      <c r="AM4898" s="28"/>
      <c r="AN4898" s="28"/>
      <c r="AO4898" s="28"/>
      <c r="AP4898" s="28"/>
      <c r="AQ4898" s="28"/>
      <c r="AR4898" s="28"/>
      <c r="AS4898" s="28"/>
      <c r="AT4898" s="28"/>
      <c r="AU4898" s="28"/>
      <c r="AV4898" s="28"/>
      <c r="AW4898" s="28"/>
      <c r="AX4898" s="28"/>
      <c r="AY4898" s="28"/>
      <c r="AZ4898" s="28"/>
      <c r="BA4898" s="28"/>
    </row>
    <row r="4899" spans="1:53" s="5" customFormat="1" x14ac:dyDescent="0.25">
      <c r="A4899" s="13" t="s">
        <v>17011</v>
      </c>
      <c r="B4899" s="13" t="s">
        <v>17012</v>
      </c>
      <c r="C4899" s="19">
        <v>2013</v>
      </c>
      <c r="D4899" s="6" t="s">
        <v>816</v>
      </c>
      <c r="E4899" s="27" t="s">
        <v>17010</v>
      </c>
      <c r="F4899" s="27" t="s">
        <v>505</v>
      </c>
      <c r="G4899" s="28"/>
      <c r="H4899" s="28"/>
      <c r="I4899" s="28"/>
      <c r="J4899" s="28"/>
      <c r="K4899" s="28"/>
      <c r="L4899" s="28"/>
      <c r="M4899" s="28"/>
      <c r="N4899" s="28"/>
      <c r="O4899" s="28"/>
      <c r="P4899" s="28"/>
      <c r="Q4899" s="28"/>
      <c r="R4899" s="28"/>
      <c r="S4899" s="28"/>
      <c r="T4899" s="28"/>
      <c r="U4899" s="28"/>
      <c r="V4899" s="28"/>
      <c r="W4899" s="28"/>
      <c r="X4899" s="28"/>
      <c r="Y4899" s="28"/>
      <c r="Z4899" s="28"/>
      <c r="AA4899" s="28"/>
      <c r="AB4899" s="28"/>
      <c r="AC4899" s="28"/>
      <c r="AD4899" s="28"/>
      <c r="AE4899" s="28"/>
      <c r="AF4899" s="28"/>
      <c r="AG4899" s="28"/>
      <c r="AH4899" s="28"/>
      <c r="AI4899" s="28"/>
      <c r="AJ4899" s="28"/>
      <c r="AK4899" s="28"/>
      <c r="AL4899" s="28"/>
      <c r="AM4899" s="28"/>
      <c r="AN4899" s="28"/>
      <c r="AO4899" s="28"/>
      <c r="AP4899" s="28"/>
      <c r="AQ4899" s="28"/>
      <c r="AR4899" s="28"/>
      <c r="AS4899" s="28"/>
      <c r="AT4899" s="28"/>
      <c r="AU4899" s="28"/>
      <c r="AV4899" s="28"/>
      <c r="AW4899" s="28"/>
      <c r="AX4899" s="28"/>
      <c r="AY4899" s="28"/>
      <c r="AZ4899" s="28"/>
      <c r="BA4899" s="28"/>
    </row>
    <row r="4900" spans="1:53" s="5" customFormat="1" x14ac:dyDescent="0.25">
      <c r="A4900" s="13" t="s">
        <v>17206</v>
      </c>
      <c r="B4900" s="13" t="s">
        <v>17207</v>
      </c>
      <c r="C4900" s="19">
        <v>2013</v>
      </c>
      <c r="D4900" s="6" t="s">
        <v>816</v>
      </c>
      <c r="E4900" s="27" t="s">
        <v>17205</v>
      </c>
      <c r="F4900" s="27" t="s">
        <v>14660</v>
      </c>
      <c r="G4900" s="28"/>
      <c r="H4900" s="28"/>
      <c r="I4900" s="28"/>
      <c r="J4900" s="28"/>
      <c r="K4900" s="28"/>
      <c r="L4900" s="28"/>
      <c r="M4900" s="28"/>
      <c r="N4900" s="28"/>
      <c r="O4900" s="28"/>
      <c r="P4900" s="28"/>
      <c r="Q4900" s="28"/>
      <c r="R4900" s="28"/>
      <c r="S4900" s="28"/>
      <c r="T4900" s="28"/>
      <c r="U4900" s="28"/>
      <c r="V4900" s="28"/>
      <c r="W4900" s="28"/>
      <c r="X4900" s="28"/>
      <c r="Y4900" s="28"/>
      <c r="Z4900" s="28"/>
      <c r="AA4900" s="28"/>
      <c r="AB4900" s="28"/>
      <c r="AC4900" s="28"/>
      <c r="AD4900" s="28"/>
      <c r="AE4900" s="28"/>
      <c r="AF4900" s="28"/>
      <c r="AG4900" s="28"/>
      <c r="AH4900" s="28"/>
      <c r="AI4900" s="28"/>
      <c r="AJ4900" s="28"/>
      <c r="AK4900" s="28"/>
      <c r="AL4900" s="28"/>
      <c r="AM4900" s="28"/>
      <c r="AN4900" s="28"/>
      <c r="AO4900" s="28"/>
      <c r="AP4900" s="28"/>
      <c r="AQ4900" s="28"/>
      <c r="AR4900" s="28"/>
      <c r="AS4900" s="28"/>
      <c r="AT4900" s="28"/>
      <c r="AU4900" s="28"/>
      <c r="AV4900" s="28"/>
      <c r="AW4900" s="28"/>
      <c r="AX4900" s="28"/>
      <c r="AY4900" s="28"/>
      <c r="AZ4900" s="28"/>
      <c r="BA4900" s="28"/>
    </row>
    <row r="4901" spans="1:53" s="5" customFormat="1" x14ac:dyDescent="0.25">
      <c r="A4901" s="13" t="s">
        <v>17534</v>
      </c>
      <c r="B4901" s="13" t="s">
        <v>17535</v>
      </c>
      <c r="C4901" s="19">
        <v>2013</v>
      </c>
      <c r="D4901" s="6" t="s">
        <v>816</v>
      </c>
      <c r="E4901" s="27" t="s">
        <v>17533</v>
      </c>
      <c r="F4901" s="27" t="s">
        <v>5986</v>
      </c>
      <c r="G4901" s="28"/>
      <c r="H4901" s="28"/>
      <c r="I4901" s="28"/>
      <c r="J4901" s="28"/>
      <c r="K4901" s="28"/>
      <c r="L4901" s="28"/>
      <c r="M4901" s="28"/>
      <c r="N4901" s="28"/>
      <c r="O4901" s="28"/>
      <c r="P4901" s="28"/>
      <c r="Q4901" s="28"/>
      <c r="R4901" s="28"/>
      <c r="S4901" s="28"/>
      <c r="T4901" s="28"/>
      <c r="U4901" s="28"/>
      <c r="V4901" s="28"/>
      <c r="W4901" s="28"/>
      <c r="X4901" s="28"/>
      <c r="Y4901" s="28"/>
      <c r="Z4901" s="28"/>
      <c r="AA4901" s="28"/>
      <c r="AB4901" s="28"/>
      <c r="AC4901" s="28"/>
      <c r="AD4901" s="28"/>
      <c r="AE4901" s="28"/>
      <c r="AF4901" s="28"/>
      <c r="AG4901" s="28"/>
      <c r="AH4901" s="28"/>
      <c r="AI4901" s="28"/>
      <c r="AJ4901" s="28"/>
      <c r="AK4901" s="28"/>
      <c r="AL4901" s="28"/>
      <c r="AM4901" s="28"/>
      <c r="AN4901" s="28"/>
      <c r="AO4901" s="28"/>
      <c r="AP4901" s="28"/>
      <c r="AQ4901" s="28"/>
      <c r="AR4901" s="28"/>
      <c r="AS4901" s="28"/>
      <c r="AT4901" s="28"/>
      <c r="AU4901" s="28"/>
      <c r="AV4901" s="28"/>
      <c r="AW4901" s="28"/>
      <c r="AX4901" s="28"/>
      <c r="AY4901" s="28"/>
      <c r="AZ4901" s="28"/>
      <c r="BA4901" s="28"/>
    </row>
    <row r="4902" spans="1:53" s="5" customFormat="1" x14ac:dyDescent="0.25">
      <c r="A4902" s="13" t="s">
        <v>17881</v>
      </c>
      <c r="B4902" s="13" t="s">
        <v>17882</v>
      </c>
      <c r="C4902" s="19">
        <v>2013</v>
      </c>
      <c r="D4902" s="6" t="s">
        <v>816</v>
      </c>
      <c r="E4902" s="27" t="s">
        <v>17880</v>
      </c>
      <c r="F4902" s="27" t="s">
        <v>2046</v>
      </c>
      <c r="G4902" s="28"/>
      <c r="H4902" s="28"/>
      <c r="I4902" s="28"/>
      <c r="J4902" s="28"/>
      <c r="K4902" s="28"/>
      <c r="L4902" s="28"/>
      <c r="M4902" s="28"/>
      <c r="N4902" s="28"/>
      <c r="O4902" s="28"/>
      <c r="P4902" s="28"/>
      <c r="Q4902" s="28"/>
      <c r="R4902" s="28"/>
      <c r="S4902" s="28"/>
      <c r="T4902" s="28"/>
      <c r="U4902" s="28"/>
      <c r="V4902" s="28"/>
      <c r="W4902" s="28"/>
      <c r="X4902" s="28"/>
      <c r="Y4902" s="28"/>
      <c r="Z4902" s="28"/>
      <c r="AA4902" s="28"/>
      <c r="AB4902" s="28"/>
      <c r="AC4902" s="28"/>
      <c r="AD4902" s="28"/>
      <c r="AE4902" s="28"/>
      <c r="AF4902" s="28"/>
      <c r="AG4902" s="28"/>
      <c r="AH4902" s="28"/>
      <c r="AI4902" s="28"/>
      <c r="AJ4902" s="28"/>
      <c r="AK4902" s="28"/>
      <c r="AL4902" s="28"/>
      <c r="AM4902" s="28"/>
      <c r="AN4902" s="28"/>
      <c r="AO4902" s="28"/>
      <c r="AP4902" s="28"/>
      <c r="AQ4902" s="28"/>
      <c r="AR4902" s="28"/>
      <c r="AS4902" s="28"/>
      <c r="AT4902" s="28"/>
      <c r="AU4902" s="28"/>
      <c r="AV4902" s="28"/>
      <c r="AW4902" s="28"/>
      <c r="AX4902" s="28"/>
      <c r="AY4902" s="28"/>
      <c r="AZ4902" s="28"/>
      <c r="BA4902" s="28"/>
    </row>
    <row r="4903" spans="1:53" s="5" customFormat="1" x14ac:dyDescent="0.25">
      <c r="A4903" s="13" t="s">
        <v>18142</v>
      </c>
      <c r="B4903" s="13" t="s">
        <v>18143</v>
      </c>
      <c r="C4903" s="19">
        <v>2013</v>
      </c>
      <c r="D4903" s="6" t="s">
        <v>816</v>
      </c>
      <c r="E4903" s="27" t="s">
        <v>18141</v>
      </c>
      <c r="F4903" s="27" t="s">
        <v>1546</v>
      </c>
      <c r="G4903" s="28"/>
      <c r="H4903" s="28"/>
      <c r="I4903" s="28"/>
      <c r="J4903" s="28"/>
      <c r="K4903" s="28"/>
      <c r="L4903" s="28"/>
      <c r="M4903" s="28"/>
      <c r="N4903" s="28"/>
      <c r="O4903" s="28"/>
      <c r="P4903" s="28"/>
      <c r="Q4903" s="28"/>
      <c r="R4903" s="28"/>
      <c r="S4903" s="28"/>
      <c r="T4903" s="28"/>
      <c r="U4903" s="28"/>
      <c r="V4903" s="28"/>
      <c r="W4903" s="28"/>
      <c r="X4903" s="28"/>
      <c r="Y4903" s="28"/>
      <c r="Z4903" s="28"/>
      <c r="AA4903" s="28"/>
      <c r="AB4903" s="28"/>
      <c r="AC4903" s="28"/>
      <c r="AD4903" s="28"/>
      <c r="AE4903" s="28"/>
      <c r="AF4903" s="28"/>
      <c r="AG4903" s="28"/>
      <c r="AH4903" s="28"/>
      <c r="AI4903" s="28"/>
      <c r="AJ4903" s="28"/>
      <c r="AK4903" s="28"/>
      <c r="AL4903" s="28"/>
      <c r="AM4903" s="28"/>
      <c r="AN4903" s="28"/>
      <c r="AO4903" s="28"/>
      <c r="AP4903" s="28"/>
      <c r="AQ4903" s="28"/>
      <c r="AR4903" s="28"/>
      <c r="AS4903" s="28"/>
      <c r="AT4903" s="28"/>
      <c r="AU4903" s="28"/>
      <c r="AV4903" s="28"/>
      <c r="AW4903" s="28"/>
      <c r="AX4903" s="28"/>
      <c r="AY4903" s="28"/>
      <c r="AZ4903" s="28"/>
      <c r="BA4903" s="28"/>
    </row>
    <row r="4904" spans="1:53" s="5" customFormat="1" x14ac:dyDescent="0.25">
      <c r="A4904" s="13" t="s">
        <v>18387</v>
      </c>
      <c r="B4904" s="13" t="s">
        <v>18388</v>
      </c>
      <c r="C4904" s="19">
        <v>2013</v>
      </c>
      <c r="D4904" s="6" t="s">
        <v>816</v>
      </c>
      <c r="E4904" s="27" t="s">
        <v>18386</v>
      </c>
      <c r="F4904" s="27" t="s">
        <v>682</v>
      </c>
      <c r="G4904" s="28"/>
      <c r="H4904" s="28"/>
      <c r="I4904" s="28"/>
      <c r="J4904" s="28"/>
      <c r="K4904" s="28"/>
      <c r="L4904" s="28"/>
      <c r="M4904" s="28"/>
      <c r="N4904" s="28"/>
      <c r="O4904" s="28"/>
      <c r="P4904" s="28"/>
      <c r="Q4904" s="28"/>
      <c r="R4904" s="28"/>
      <c r="S4904" s="28"/>
      <c r="T4904" s="28"/>
      <c r="U4904" s="28"/>
      <c r="V4904" s="28"/>
      <c r="W4904" s="28"/>
      <c r="X4904" s="28"/>
      <c r="Y4904" s="28"/>
      <c r="Z4904" s="28"/>
      <c r="AA4904" s="28"/>
      <c r="AB4904" s="28"/>
      <c r="AC4904" s="28"/>
      <c r="AD4904" s="28"/>
      <c r="AE4904" s="28"/>
      <c r="AF4904" s="28"/>
      <c r="AG4904" s="28"/>
      <c r="AH4904" s="28"/>
      <c r="AI4904" s="28"/>
      <c r="AJ4904" s="28"/>
      <c r="AK4904" s="28"/>
      <c r="AL4904" s="28"/>
      <c r="AM4904" s="28"/>
      <c r="AN4904" s="28"/>
      <c r="AO4904" s="28"/>
      <c r="AP4904" s="28"/>
      <c r="AQ4904" s="28"/>
      <c r="AR4904" s="28"/>
      <c r="AS4904" s="28"/>
      <c r="AT4904" s="28"/>
      <c r="AU4904" s="28"/>
      <c r="AV4904" s="28"/>
      <c r="AW4904" s="28"/>
      <c r="AX4904" s="28"/>
      <c r="AY4904" s="28"/>
      <c r="AZ4904" s="28"/>
      <c r="BA4904" s="28"/>
    </row>
    <row r="4905" spans="1:53" s="5" customFormat="1" x14ac:dyDescent="0.25">
      <c r="A4905" s="13" t="s">
        <v>18412</v>
      </c>
      <c r="B4905" s="13" t="s">
        <v>18413</v>
      </c>
      <c r="C4905" s="19">
        <v>2013</v>
      </c>
      <c r="D4905" s="6" t="s">
        <v>816</v>
      </c>
      <c r="E4905" s="27"/>
      <c r="F4905" s="27" t="s">
        <v>155</v>
      </c>
      <c r="G4905" s="28"/>
      <c r="H4905" s="28"/>
      <c r="I4905" s="28"/>
      <c r="J4905" s="28"/>
      <c r="K4905" s="28"/>
      <c r="L4905" s="28"/>
      <c r="M4905" s="28"/>
      <c r="N4905" s="28"/>
      <c r="O4905" s="28"/>
      <c r="P4905" s="28"/>
      <c r="Q4905" s="28"/>
      <c r="R4905" s="28"/>
      <c r="S4905" s="28"/>
      <c r="T4905" s="28"/>
      <c r="U4905" s="28"/>
      <c r="V4905" s="28"/>
      <c r="W4905" s="28"/>
      <c r="X4905" s="28"/>
      <c r="Y4905" s="28"/>
      <c r="Z4905" s="28"/>
      <c r="AA4905" s="28"/>
      <c r="AB4905" s="28"/>
      <c r="AC4905" s="28"/>
      <c r="AD4905" s="28"/>
      <c r="AE4905" s="28"/>
      <c r="AF4905" s="28"/>
      <c r="AG4905" s="28"/>
      <c r="AH4905" s="28"/>
      <c r="AI4905" s="28"/>
      <c r="AJ4905" s="28"/>
      <c r="AK4905" s="28"/>
      <c r="AL4905" s="28"/>
      <c r="AM4905" s="28"/>
      <c r="AN4905" s="28"/>
      <c r="AO4905" s="28"/>
      <c r="AP4905" s="28"/>
      <c r="AQ4905" s="28"/>
      <c r="AR4905" s="28"/>
      <c r="AS4905" s="28"/>
      <c r="AT4905" s="28"/>
      <c r="AU4905" s="28"/>
      <c r="AV4905" s="28"/>
      <c r="AW4905" s="28"/>
      <c r="AX4905" s="28"/>
      <c r="AY4905" s="28"/>
      <c r="AZ4905" s="28"/>
      <c r="BA4905" s="28"/>
    </row>
    <row r="4906" spans="1:53" s="5" customFormat="1" x14ac:dyDescent="0.25">
      <c r="A4906" s="13" t="s">
        <v>19107</v>
      </c>
      <c r="B4906" s="13" t="s">
        <v>19108</v>
      </c>
      <c r="C4906" s="19">
        <v>2013</v>
      </c>
      <c r="D4906" s="6" t="s">
        <v>816</v>
      </c>
      <c r="E4906" s="27" t="s">
        <v>19106</v>
      </c>
      <c r="F4906" s="27" t="s">
        <v>72</v>
      </c>
      <c r="G4906" s="28"/>
      <c r="H4906" s="28"/>
      <c r="I4906" s="28"/>
      <c r="J4906" s="28"/>
      <c r="K4906" s="28"/>
      <c r="L4906" s="28"/>
      <c r="M4906" s="28"/>
      <c r="N4906" s="28"/>
      <c r="O4906" s="28"/>
      <c r="P4906" s="28"/>
      <c r="Q4906" s="28"/>
      <c r="R4906" s="28"/>
      <c r="S4906" s="28"/>
      <c r="T4906" s="28"/>
      <c r="U4906" s="28"/>
      <c r="V4906" s="28"/>
      <c r="W4906" s="28"/>
      <c r="X4906" s="28"/>
      <c r="Y4906" s="28"/>
      <c r="Z4906" s="28"/>
      <c r="AA4906" s="28"/>
      <c r="AB4906" s="28"/>
      <c r="AC4906" s="28"/>
      <c r="AD4906" s="28"/>
      <c r="AE4906" s="28"/>
      <c r="AF4906" s="28"/>
      <c r="AG4906" s="28"/>
      <c r="AH4906" s="28"/>
      <c r="AI4906" s="28"/>
      <c r="AJ4906" s="28"/>
      <c r="AK4906" s="28"/>
      <c r="AL4906" s="28"/>
      <c r="AM4906" s="28"/>
      <c r="AN4906" s="28"/>
      <c r="AO4906" s="28"/>
      <c r="AP4906" s="28"/>
      <c r="AQ4906" s="28"/>
      <c r="AR4906" s="28"/>
      <c r="AS4906" s="28"/>
      <c r="AT4906" s="28"/>
      <c r="AU4906" s="28"/>
      <c r="AV4906" s="28"/>
      <c r="AW4906" s="28"/>
      <c r="AX4906" s="28"/>
      <c r="AY4906" s="28"/>
      <c r="AZ4906" s="28"/>
      <c r="BA4906" s="28"/>
    </row>
    <row r="4907" spans="1:53" s="5" customFormat="1" x14ac:dyDescent="0.25">
      <c r="A4907" s="13" t="s">
        <v>19232</v>
      </c>
      <c r="B4907" s="13" t="s">
        <v>19233</v>
      </c>
      <c r="C4907" s="19">
        <v>2013</v>
      </c>
      <c r="D4907" s="6" t="s">
        <v>816</v>
      </c>
      <c r="E4907" s="27" t="s">
        <v>19231</v>
      </c>
      <c r="F4907" s="27" t="s">
        <v>1343</v>
      </c>
      <c r="G4907" s="28"/>
      <c r="H4907" s="28"/>
      <c r="I4907" s="28"/>
      <c r="J4907" s="28"/>
      <c r="K4907" s="28"/>
      <c r="L4907" s="28"/>
      <c r="M4907" s="28"/>
      <c r="N4907" s="28"/>
      <c r="O4907" s="28"/>
      <c r="P4907" s="28"/>
      <c r="Q4907" s="28"/>
      <c r="R4907" s="28"/>
      <c r="S4907" s="28"/>
      <c r="T4907" s="28"/>
      <c r="U4907" s="28"/>
      <c r="V4907" s="28"/>
      <c r="W4907" s="28"/>
      <c r="X4907" s="28"/>
      <c r="Y4907" s="28"/>
      <c r="Z4907" s="28"/>
      <c r="AA4907" s="28"/>
      <c r="AB4907" s="28"/>
      <c r="AC4907" s="28"/>
      <c r="AD4907" s="28"/>
      <c r="AE4907" s="28"/>
      <c r="AF4907" s="28"/>
      <c r="AG4907" s="28"/>
      <c r="AH4907" s="28"/>
      <c r="AI4907" s="28"/>
      <c r="AJ4907" s="28"/>
      <c r="AK4907" s="28"/>
      <c r="AL4907" s="28"/>
      <c r="AM4907" s="28"/>
      <c r="AN4907" s="28"/>
      <c r="AO4907" s="28"/>
      <c r="AP4907" s="28"/>
      <c r="AQ4907" s="28"/>
      <c r="AR4907" s="28"/>
      <c r="AS4907" s="28"/>
      <c r="AT4907" s="28"/>
      <c r="AU4907" s="28"/>
      <c r="AV4907" s="28"/>
      <c r="AW4907" s="28"/>
      <c r="AX4907" s="28"/>
      <c r="AY4907" s="28"/>
      <c r="AZ4907" s="28"/>
      <c r="BA4907" s="28"/>
    </row>
    <row r="4908" spans="1:53" s="5" customFormat="1" x14ac:dyDescent="0.25">
      <c r="A4908" s="13" t="s">
        <v>19262</v>
      </c>
      <c r="B4908" s="13" t="s">
        <v>19263</v>
      </c>
      <c r="C4908" s="19">
        <v>2013</v>
      </c>
      <c r="D4908" s="6" t="s">
        <v>816</v>
      </c>
      <c r="E4908" s="27" t="s">
        <v>19261</v>
      </c>
      <c r="F4908" s="27" t="s">
        <v>136</v>
      </c>
      <c r="G4908" s="28"/>
      <c r="H4908" s="28"/>
      <c r="I4908" s="28"/>
      <c r="J4908" s="28"/>
      <c r="K4908" s="28"/>
      <c r="L4908" s="28"/>
      <c r="M4908" s="28"/>
      <c r="N4908" s="28"/>
      <c r="O4908" s="28"/>
      <c r="P4908" s="28"/>
      <c r="Q4908" s="28"/>
      <c r="R4908" s="28"/>
      <c r="S4908" s="28"/>
      <c r="T4908" s="28"/>
      <c r="U4908" s="28"/>
      <c r="V4908" s="28"/>
      <c r="W4908" s="28"/>
      <c r="X4908" s="28"/>
      <c r="Y4908" s="28"/>
      <c r="Z4908" s="28"/>
      <c r="AA4908" s="28"/>
      <c r="AB4908" s="28"/>
      <c r="AC4908" s="28"/>
      <c r="AD4908" s="28"/>
      <c r="AE4908" s="28"/>
      <c r="AF4908" s="28"/>
      <c r="AG4908" s="28"/>
      <c r="AH4908" s="28"/>
      <c r="AI4908" s="28"/>
      <c r="AJ4908" s="28"/>
      <c r="AK4908" s="28"/>
      <c r="AL4908" s="28"/>
      <c r="AM4908" s="28"/>
      <c r="AN4908" s="28"/>
      <c r="AO4908" s="28"/>
      <c r="AP4908" s="28"/>
      <c r="AQ4908" s="28"/>
      <c r="AR4908" s="28"/>
      <c r="AS4908" s="28"/>
      <c r="AT4908" s="28"/>
      <c r="AU4908" s="28"/>
      <c r="AV4908" s="28"/>
      <c r="AW4908" s="28"/>
      <c r="AX4908" s="28"/>
      <c r="AY4908" s="28"/>
      <c r="AZ4908" s="28"/>
      <c r="BA4908" s="28"/>
    </row>
    <row r="4909" spans="1:53" s="5" customFormat="1" x14ac:dyDescent="0.25">
      <c r="A4909" s="13" t="s">
        <v>19634</v>
      </c>
      <c r="B4909" s="13" t="s">
        <v>19635</v>
      </c>
      <c r="C4909" s="19">
        <v>2013</v>
      </c>
      <c r="D4909" s="6" t="s">
        <v>816</v>
      </c>
      <c r="E4909" s="27" t="s">
        <v>19633</v>
      </c>
      <c r="F4909" s="27" t="s">
        <v>8290</v>
      </c>
      <c r="G4909" s="28"/>
      <c r="H4909" s="28"/>
      <c r="I4909" s="28"/>
      <c r="J4909" s="28"/>
      <c r="K4909" s="28"/>
      <c r="L4909" s="28"/>
      <c r="M4909" s="28"/>
      <c r="N4909" s="28"/>
      <c r="O4909" s="28"/>
      <c r="P4909" s="28"/>
      <c r="Q4909" s="28"/>
      <c r="R4909" s="28"/>
      <c r="S4909" s="28"/>
      <c r="T4909" s="28"/>
      <c r="U4909" s="28"/>
      <c r="V4909" s="28"/>
      <c r="W4909" s="28"/>
      <c r="X4909" s="28"/>
      <c r="Y4909" s="28"/>
      <c r="Z4909" s="28"/>
      <c r="AA4909" s="28"/>
      <c r="AB4909" s="28"/>
      <c r="AC4909" s="28"/>
      <c r="AD4909" s="28"/>
      <c r="AE4909" s="28"/>
      <c r="AF4909" s="28"/>
      <c r="AG4909" s="28"/>
      <c r="AH4909" s="28"/>
      <c r="AI4909" s="28"/>
      <c r="AJ4909" s="28"/>
      <c r="AK4909" s="28"/>
      <c r="AL4909" s="28"/>
      <c r="AM4909" s="28"/>
      <c r="AN4909" s="28"/>
      <c r="AO4909" s="28"/>
      <c r="AP4909" s="28"/>
      <c r="AQ4909" s="28"/>
      <c r="AR4909" s="28"/>
      <c r="AS4909" s="28"/>
      <c r="AT4909" s="28"/>
      <c r="AU4909" s="28"/>
      <c r="AV4909" s="28"/>
      <c r="AW4909" s="28"/>
      <c r="AX4909" s="28"/>
      <c r="AY4909" s="28"/>
      <c r="AZ4909" s="28"/>
      <c r="BA4909" s="28"/>
    </row>
    <row r="4910" spans="1:53" s="5" customFormat="1" x14ac:dyDescent="0.25">
      <c r="A4910" s="13" t="s">
        <v>21280</v>
      </c>
      <c r="B4910" s="13" t="s">
        <v>21281</v>
      </c>
      <c r="C4910" s="19">
        <v>2013</v>
      </c>
      <c r="D4910" s="6" t="s">
        <v>816</v>
      </c>
      <c r="E4910" s="27" t="s">
        <v>21279</v>
      </c>
      <c r="F4910" s="27" t="s">
        <v>748</v>
      </c>
      <c r="G4910" s="28"/>
      <c r="H4910" s="28"/>
      <c r="I4910" s="28"/>
      <c r="J4910" s="28"/>
      <c r="K4910" s="28"/>
      <c r="L4910" s="28"/>
      <c r="M4910" s="28"/>
      <c r="N4910" s="28"/>
      <c r="O4910" s="28"/>
      <c r="P4910" s="28"/>
      <c r="Q4910" s="28"/>
      <c r="R4910" s="28"/>
      <c r="S4910" s="28"/>
      <c r="T4910" s="28"/>
      <c r="U4910" s="28"/>
      <c r="V4910" s="28"/>
      <c r="W4910" s="28"/>
      <c r="X4910" s="28"/>
      <c r="Y4910" s="28"/>
      <c r="Z4910" s="28"/>
      <c r="AA4910" s="28"/>
      <c r="AB4910" s="28"/>
      <c r="AC4910" s="28"/>
      <c r="AD4910" s="28"/>
      <c r="AE4910" s="28"/>
      <c r="AF4910" s="28"/>
      <c r="AG4910" s="28"/>
      <c r="AH4910" s="28"/>
      <c r="AI4910" s="28"/>
      <c r="AJ4910" s="28"/>
      <c r="AK4910" s="28"/>
      <c r="AL4910" s="28"/>
      <c r="AM4910" s="28"/>
      <c r="AN4910" s="28"/>
      <c r="AO4910" s="28"/>
      <c r="AP4910" s="28"/>
      <c r="AQ4910" s="28"/>
      <c r="AR4910" s="28"/>
      <c r="AS4910" s="28"/>
      <c r="AT4910" s="28"/>
      <c r="AU4910" s="28"/>
      <c r="AV4910" s="28"/>
      <c r="AW4910" s="28"/>
      <c r="AX4910" s="28"/>
      <c r="AY4910" s="28"/>
      <c r="AZ4910" s="28"/>
      <c r="BA4910" s="28"/>
    </row>
    <row r="4911" spans="1:53" s="5" customFormat="1" x14ac:dyDescent="0.25">
      <c r="A4911" s="13" t="s">
        <v>21332</v>
      </c>
      <c r="B4911" s="13" t="s">
        <v>21333</v>
      </c>
      <c r="C4911" s="19">
        <v>2013</v>
      </c>
      <c r="D4911" s="6" t="s">
        <v>816</v>
      </c>
      <c r="E4911" s="27" t="s">
        <v>21331</v>
      </c>
      <c r="F4911" s="27" t="s">
        <v>2794</v>
      </c>
      <c r="G4911" s="28"/>
      <c r="H4911" s="28"/>
      <c r="I4911" s="28"/>
      <c r="J4911" s="28"/>
      <c r="K4911" s="28"/>
      <c r="L4911" s="28"/>
      <c r="M4911" s="28"/>
      <c r="N4911" s="28"/>
      <c r="O4911" s="28"/>
      <c r="P4911" s="28"/>
      <c r="Q4911" s="28"/>
      <c r="R4911" s="28"/>
      <c r="S4911" s="28"/>
      <c r="T4911" s="28"/>
      <c r="U4911" s="28"/>
      <c r="V4911" s="28"/>
      <c r="W4911" s="28"/>
      <c r="X4911" s="28"/>
      <c r="Y4911" s="28"/>
      <c r="Z4911" s="28"/>
      <c r="AA4911" s="28"/>
      <c r="AB4911" s="28"/>
      <c r="AC4911" s="28"/>
      <c r="AD4911" s="28"/>
      <c r="AE4911" s="28"/>
      <c r="AF4911" s="28"/>
      <c r="AG4911" s="28"/>
      <c r="AH4911" s="28"/>
      <c r="AI4911" s="28"/>
      <c r="AJ4911" s="28"/>
      <c r="AK4911" s="28"/>
      <c r="AL4911" s="28"/>
      <c r="AM4911" s="28"/>
      <c r="AN4911" s="28"/>
      <c r="AO4911" s="28"/>
      <c r="AP4911" s="28"/>
      <c r="AQ4911" s="28"/>
      <c r="AR4911" s="28"/>
      <c r="AS4911" s="28"/>
      <c r="AT4911" s="28"/>
      <c r="AU4911" s="28"/>
      <c r="AV4911" s="28"/>
      <c r="AW4911" s="28"/>
      <c r="AX4911" s="28"/>
      <c r="AY4911" s="28"/>
      <c r="AZ4911" s="28"/>
      <c r="BA4911" s="28"/>
    </row>
    <row r="4912" spans="1:53" s="5" customFormat="1" x14ac:dyDescent="0.25">
      <c r="A4912" s="13" t="s">
        <v>21375</v>
      </c>
      <c r="B4912" s="13" t="s">
        <v>21376</v>
      </c>
      <c r="C4912" s="19">
        <v>2013</v>
      </c>
      <c r="D4912" s="6" t="s">
        <v>816</v>
      </c>
      <c r="E4912" s="27" t="s">
        <v>21374</v>
      </c>
      <c r="F4912" s="27" t="s">
        <v>1820</v>
      </c>
      <c r="G4912" s="28"/>
      <c r="H4912" s="28"/>
      <c r="I4912" s="28"/>
      <c r="J4912" s="28"/>
      <c r="K4912" s="28"/>
      <c r="L4912" s="28"/>
      <c r="M4912" s="28"/>
      <c r="N4912" s="28"/>
      <c r="O4912" s="28"/>
      <c r="P4912" s="28"/>
      <c r="Q4912" s="28"/>
      <c r="R4912" s="28"/>
      <c r="S4912" s="28"/>
      <c r="T4912" s="28"/>
      <c r="U4912" s="28"/>
      <c r="V4912" s="28"/>
      <c r="W4912" s="28"/>
      <c r="X4912" s="28"/>
      <c r="Y4912" s="28"/>
      <c r="Z4912" s="28"/>
      <c r="AA4912" s="28"/>
      <c r="AB4912" s="28"/>
      <c r="AC4912" s="28"/>
      <c r="AD4912" s="28"/>
      <c r="AE4912" s="28"/>
      <c r="AF4912" s="28"/>
      <c r="AG4912" s="28"/>
      <c r="AH4912" s="28"/>
      <c r="AI4912" s="28"/>
      <c r="AJ4912" s="28"/>
      <c r="AK4912" s="28"/>
      <c r="AL4912" s="28"/>
      <c r="AM4912" s="28"/>
      <c r="AN4912" s="28"/>
      <c r="AO4912" s="28"/>
      <c r="AP4912" s="28"/>
      <c r="AQ4912" s="28"/>
      <c r="AR4912" s="28"/>
      <c r="AS4912" s="28"/>
      <c r="AT4912" s="28"/>
      <c r="AU4912" s="28"/>
      <c r="AV4912" s="28"/>
      <c r="AW4912" s="28"/>
      <c r="AX4912" s="28"/>
      <c r="AY4912" s="28"/>
      <c r="AZ4912" s="28"/>
      <c r="BA4912" s="28"/>
    </row>
    <row r="4913" spans="1:53" s="5" customFormat="1" x14ac:dyDescent="0.25">
      <c r="A4913" s="13" t="s">
        <v>21449</v>
      </c>
      <c r="B4913" s="13" t="s">
        <v>21450</v>
      </c>
      <c r="C4913" s="19">
        <v>2013</v>
      </c>
      <c r="D4913" s="6" t="s">
        <v>816</v>
      </c>
      <c r="E4913" s="27" t="s">
        <v>21448</v>
      </c>
      <c r="F4913" s="27" t="s">
        <v>123</v>
      </c>
      <c r="G4913" s="28"/>
      <c r="H4913" s="28"/>
      <c r="I4913" s="28"/>
      <c r="J4913" s="28"/>
      <c r="K4913" s="28"/>
      <c r="L4913" s="28"/>
      <c r="M4913" s="28"/>
      <c r="N4913" s="28"/>
      <c r="O4913" s="28"/>
      <c r="P4913" s="28"/>
      <c r="Q4913" s="28"/>
      <c r="R4913" s="28"/>
      <c r="S4913" s="28"/>
      <c r="T4913" s="28"/>
      <c r="U4913" s="28"/>
      <c r="V4913" s="28"/>
      <c r="W4913" s="28"/>
      <c r="X4913" s="28"/>
      <c r="Y4913" s="28"/>
      <c r="Z4913" s="28"/>
      <c r="AA4913" s="28"/>
      <c r="AB4913" s="28"/>
      <c r="AC4913" s="28"/>
      <c r="AD4913" s="28"/>
      <c r="AE4913" s="28"/>
      <c r="AF4913" s="28"/>
      <c r="AG4913" s="28"/>
      <c r="AH4913" s="28"/>
      <c r="AI4913" s="28"/>
      <c r="AJ4913" s="28"/>
      <c r="AK4913" s="28"/>
      <c r="AL4913" s="28"/>
      <c r="AM4913" s="28"/>
      <c r="AN4913" s="28"/>
      <c r="AO4913" s="28"/>
      <c r="AP4913" s="28"/>
      <c r="AQ4913" s="28"/>
      <c r="AR4913" s="28"/>
      <c r="AS4913" s="28"/>
      <c r="AT4913" s="28"/>
      <c r="AU4913" s="28"/>
      <c r="AV4913" s="28"/>
      <c r="AW4913" s="28"/>
      <c r="AX4913" s="28"/>
      <c r="AY4913" s="28"/>
      <c r="AZ4913" s="28"/>
      <c r="BA4913" s="28"/>
    </row>
    <row r="4914" spans="1:53" s="5" customFormat="1" x14ac:dyDescent="0.25">
      <c r="A4914" s="13" t="s">
        <v>21656</v>
      </c>
      <c r="B4914" s="13" t="s">
        <v>21657</v>
      </c>
      <c r="C4914" s="19">
        <v>2013</v>
      </c>
      <c r="D4914" s="6" t="s">
        <v>816</v>
      </c>
      <c r="E4914" s="27" t="s">
        <v>21655</v>
      </c>
      <c r="F4914" s="27" t="s">
        <v>8</v>
      </c>
      <c r="G4914" s="28"/>
      <c r="H4914" s="28"/>
      <c r="I4914" s="28"/>
      <c r="J4914" s="28"/>
      <c r="K4914" s="28"/>
      <c r="L4914" s="28"/>
      <c r="M4914" s="28"/>
      <c r="N4914" s="28"/>
      <c r="O4914" s="28"/>
      <c r="P4914" s="28"/>
      <c r="Q4914" s="28"/>
      <c r="R4914" s="28"/>
      <c r="S4914" s="28"/>
      <c r="T4914" s="28"/>
      <c r="U4914" s="28"/>
      <c r="V4914" s="28"/>
      <c r="W4914" s="28"/>
      <c r="X4914" s="28"/>
      <c r="Y4914" s="28"/>
      <c r="Z4914" s="28"/>
      <c r="AA4914" s="28"/>
      <c r="AB4914" s="28"/>
      <c r="AC4914" s="28"/>
      <c r="AD4914" s="28"/>
      <c r="AE4914" s="28"/>
      <c r="AF4914" s="28"/>
      <c r="AG4914" s="28"/>
      <c r="AH4914" s="28"/>
      <c r="AI4914" s="28"/>
      <c r="AJ4914" s="28"/>
      <c r="AK4914" s="28"/>
      <c r="AL4914" s="28"/>
      <c r="AM4914" s="28"/>
      <c r="AN4914" s="28"/>
      <c r="AO4914" s="28"/>
      <c r="AP4914" s="28"/>
      <c r="AQ4914" s="28"/>
      <c r="AR4914" s="28"/>
      <c r="AS4914" s="28"/>
      <c r="AT4914" s="28"/>
      <c r="AU4914" s="28"/>
      <c r="AV4914" s="28"/>
      <c r="AW4914" s="28"/>
      <c r="AX4914" s="28"/>
      <c r="AY4914" s="28"/>
      <c r="AZ4914" s="28"/>
      <c r="BA4914" s="28"/>
    </row>
    <row r="4915" spans="1:53" s="5" customFormat="1" x14ac:dyDescent="0.25">
      <c r="A4915" s="13" t="s">
        <v>21768</v>
      </c>
      <c r="B4915" s="13" t="s">
        <v>21769</v>
      </c>
      <c r="C4915" s="19">
        <v>2013</v>
      </c>
      <c r="D4915" s="6" t="s">
        <v>816</v>
      </c>
      <c r="E4915" s="27" t="s">
        <v>21767</v>
      </c>
      <c r="F4915" s="27" t="s">
        <v>174</v>
      </c>
      <c r="G4915" s="28"/>
      <c r="H4915" s="28"/>
      <c r="I4915" s="28"/>
      <c r="J4915" s="28"/>
      <c r="K4915" s="28"/>
      <c r="L4915" s="28"/>
      <c r="M4915" s="28"/>
      <c r="N4915" s="28"/>
      <c r="O4915" s="28"/>
      <c r="P4915" s="28"/>
      <c r="Q4915" s="28"/>
      <c r="R4915" s="28"/>
      <c r="S4915" s="28"/>
      <c r="T4915" s="28"/>
      <c r="U4915" s="28"/>
      <c r="V4915" s="28"/>
      <c r="W4915" s="28"/>
      <c r="X4915" s="28"/>
      <c r="Y4915" s="28"/>
      <c r="Z4915" s="28"/>
      <c r="AA4915" s="28"/>
      <c r="AB4915" s="28"/>
      <c r="AC4915" s="28"/>
      <c r="AD4915" s="28"/>
      <c r="AE4915" s="28"/>
      <c r="AF4915" s="28"/>
      <c r="AG4915" s="28"/>
      <c r="AH4915" s="28"/>
      <c r="AI4915" s="28"/>
      <c r="AJ4915" s="28"/>
      <c r="AK4915" s="28"/>
      <c r="AL4915" s="28"/>
      <c r="AM4915" s="28"/>
      <c r="AN4915" s="28"/>
      <c r="AO4915" s="28"/>
      <c r="AP4915" s="28"/>
      <c r="AQ4915" s="28"/>
      <c r="AR4915" s="28"/>
      <c r="AS4915" s="28"/>
      <c r="AT4915" s="28"/>
      <c r="AU4915" s="28"/>
      <c r="AV4915" s="28"/>
      <c r="AW4915" s="28"/>
      <c r="AX4915" s="28"/>
      <c r="AY4915" s="28"/>
      <c r="AZ4915" s="28"/>
      <c r="BA4915" s="28"/>
    </row>
    <row r="4916" spans="1:53" s="5" customFormat="1" x14ac:dyDescent="0.25">
      <c r="A4916" s="13" t="s">
        <v>314</v>
      </c>
      <c r="B4916" s="13" t="s">
        <v>316</v>
      </c>
      <c r="C4916" s="19">
        <v>2013</v>
      </c>
      <c r="D4916" s="6" t="s">
        <v>317</v>
      </c>
      <c r="E4916" s="27" t="s">
        <v>313</v>
      </c>
      <c r="F4916" s="27" t="s">
        <v>315</v>
      </c>
      <c r="G4916" s="28"/>
      <c r="H4916" s="28"/>
      <c r="I4916" s="28"/>
      <c r="J4916" s="28"/>
      <c r="K4916" s="28"/>
      <c r="L4916" s="28"/>
      <c r="M4916" s="28"/>
      <c r="N4916" s="28"/>
      <c r="O4916" s="28"/>
      <c r="P4916" s="28"/>
      <c r="Q4916" s="28"/>
      <c r="R4916" s="28"/>
      <c r="S4916" s="28"/>
      <c r="T4916" s="28"/>
      <c r="U4916" s="28"/>
      <c r="V4916" s="28"/>
      <c r="W4916" s="28"/>
      <c r="X4916" s="28"/>
      <c r="Y4916" s="28"/>
      <c r="Z4916" s="28"/>
      <c r="AA4916" s="28"/>
      <c r="AB4916" s="28"/>
      <c r="AC4916" s="28"/>
      <c r="AD4916" s="28"/>
      <c r="AE4916" s="28"/>
      <c r="AF4916" s="28"/>
      <c r="AG4916" s="28"/>
      <c r="AH4916" s="28"/>
      <c r="AI4916" s="28"/>
      <c r="AJ4916" s="28"/>
      <c r="AK4916" s="28"/>
      <c r="AL4916" s="28"/>
      <c r="AM4916" s="28"/>
      <c r="AN4916" s="28"/>
      <c r="AO4916" s="28"/>
      <c r="AP4916" s="28"/>
      <c r="AQ4916" s="28"/>
      <c r="AR4916" s="28"/>
      <c r="AS4916" s="28"/>
      <c r="AT4916" s="28"/>
      <c r="AU4916" s="28"/>
      <c r="AV4916" s="28"/>
      <c r="AW4916" s="28"/>
      <c r="AX4916" s="28"/>
      <c r="AY4916" s="28"/>
      <c r="AZ4916" s="28"/>
      <c r="BA4916" s="28"/>
    </row>
    <row r="4917" spans="1:53" s="5" customFormat="1" x14ac:dyDescent="0.25">
      <c r="A4917" s="13" t="s">
        <v>521</v>
      </c>
      <c r="B4917" s="13" t="s">
        <v>522</v>
      </c>
      <c r="C4917" s="19">
        <v>2013</v>
      </c>
      <c r="D4917" s="6" t="s">
        <v>317</v>
      </c>
      <c r="E4917" s="27" t="s">
        <v>520</v>
      </c>
      <c r="F4917" s="27" t="s">
        <v>47</v>
      </c>
      <c r="G4917" s="28"/>
      <c r="H4917" s="28"/>
      <c r="I4917" s="28"/>
      <c r="J4917" s="28"/>
      <c r="K4917" s="28"/>
      <c r="L4917" s="28"/>
      <c r="M4917" s="28"/>
      <c r="N4917" s="28"/>
      <c r="O4917" s="28"/>
      <c r="P4917" s="28"/>
      <c r="Q4917" s="28"/>
      <c r="R4917" s="28"/>
      <c r="S4917" s="28"/>
      <c r="T4917" s="28"/>
      <c r="U4917" s="28"/>
      <c r="V4917" s="28"/>
      <c r="W4917" s="28"/>
      <c r="X4917" s="28"/>
      <c r="Y4917" s="28"/>
      <c r="Z4917" s="28"/>
      <c r="AA4917" s="28"/>
      <c r="AB4917" s="28"/>
      <c r="AC4917" s="28"/>
      <c r="AD4917" s="28"/>
      <c r="AE4917" s="28"/>
      <c r="AF4917" s="28"/>
      <c r="AG4917" s="28"/>
      <c r="AH4917" s="28"/>
      <c r="AI4917" s="28"/>
      <c r="AJ4917" s="28"/>
      <c r="AK4917" s="28"/>
      <c r="AL4917" s="28"/>
      <c r="AM4917" s="28"/>
      <c r="AN4917" s="28"/>
      <c r="AO4917" s="28"/>
      <c r="AP4917" s="28"/>
      <c r="AQ4917" s="28"/>
      <c r="AR4917" s="28"/>
      <c r="AS4917" s="28"/>
      <c r="AT4917" s="28"/>
      <c r="AU4917" s="28"/>
      <c r="AV4917" s="28"/>
      <c r="AW4917" s="28"/>
      <c r="AX4917" s="28"/>
      <c r="AY4917" s="28"/>
      <c r="AZ4917" s="28"/>
      <c r="BA4917" s="28"/>
    </row>
    <row r="4918" spans="1:53" s="5" customFormat="1" x14ac:dyDescent="0.25">
      <c r="A4918" s="13" t="s">
        <v>662</v>
      </c>
      <c r="B4918" s="13" t="s">
        <v>664</v>
      </c>
      <c r="C4918" s="19">
        <v>2013</v>
      </c>
      <c r="D4918" s="6" t="s">
        <v>317</v>
      </c>
      <c r="E4918" s="27" t="s">
        <v>661</v>
      </c>
      <c r="F4918" s="27" t="s">
        <v>663</v>
      </c>
      <c r="G4918" s="28"/>
      <c r="H4918" s="28"/>
      <c r="I4918" s="28"/>
      <c r="J4918" s="28"/>
      <c r="K4918" s="28"/>
      <c r="L4918" s="28"/>
      <c r="M4918" s="28"/>
      <c r="N4918" s="28"/>
      <c r="O4918" s="28"/>
      <c r="P4918" s="28"/>
      <c r="Q4918" s="28"/>
      <c r="R4918" s="28"/>
      <c r="S4918" s="28"/>
      <c r="T4918" s="28"/>
      <c r="U4918" s="28"/>
      <c r="V4918" s="28"/>
      <c r="W4918" s="28"/>
      <c r="X4918" s="28"/>
      <c r="Y4918" s="28"/>
      <c r="Z4918" s="28"/>
      <c r="AA4918" s="28"/>
      <c r="AB4918" s="28"/>
      <c r="AC4918" s="28"/>
      <c r="AD4918" s="28"/>
      <c r="AE4918" s="28"/>
      <c r="AF4918" s="28"/>
      <c r="AG4918" s="28"/>
      <c r="AH4918" s="28"/>
      <c r="AI4918" s="28"/>
      <c r="AJ4918" s="28"/>
      <c r="AK4918" s="28"/>
      <c r="AL4918" s="28"/>
      <c r="AM4918" s="28"/>
      <c r="AN4918" s="28"/>
      <c r="AO4918" s="28"/>
      <c r="AP4918" s="28"/>
      <c r="AQ4918" s="28"/>
      <c r="AR4918" s="28"/>
      <c r="AS4918" s="28"/>
      <c r="AT4918" s="28"/>
      <c r="AU4918" s="28"/>
      <c r="AV4918" s="28"/>
      <c r="AW4918" s="28"/>
      <c r="AX4918" s="28"/>
      <c r="AY4918" s="28"/>
      <c r="AZ4918" s="28"/>
      <c r="BA4918" s="28"/>
    </row>
    <row r="4919" spans="1:53" s="5" customFormat="1" x14ac:dyDescent="0.25">
      <c r="A4919" s="13" t="s">
        <v>698</v>
      </c>
      <c r="B4919" s="13" t="s">
        <v>699</v>
      </c>
      <c r="C4919" s="19">
        <v>2013</v>
      </c>
      <c r="D4919" s="6" t="s">
        <v>317</v>
      </c>
      <c r="E4919" s="27" t="s">
        <v>697</v>
      </c>
      <c r="F4919" s="27" t="s">
        <v>24</v>
      </c>
      <c r="G4919" s="28"/>
      <c r="H4919" s="28"/>
      <c r="I4919" s="28"/>
      <c r="J4919" s="28"/>
      <c r="K4919" s="28"/>
      <c r="L4919" s="28"/>
      <c r="M4919" s="28"/>
      <c r="N4919" s="28"/>
      <c r="O4919" s="28"/>
      <c r="P4919" s="28"/>
      <c r="Q4919" s="28"/>
      <c r="R4919" s="28"/>
      <c r="S4919" s="28"/>
      <c r="T4919" s="28"/>
      <c r="U4919" s="28"/>
      <c r="V4919" s="28"/>
      <c r="W4919" s="28"/>
      <c r="X4919" s="28"/>
      <c r="Y4919" s="28"/>
      <c r="Z4919" s="28"/>
      <c r="AA4919" s="28"/>
      <c r="AB4919" s="28"/>
      <c r="AC4919" s="28"/>
      <c r="AD4919" s="28"/>
      <c r="AE4919" s="28"/>
      <c r="AF4919" s="28"/>
      <c r="AG4919" s="28"/>
      <c r="AH4919" s="28"/>
      <c r="AI4919" s="28"/>
      <c r="AJ4919" s="28"/>
      <c r="AK4919" s="28"/>
      <c r="AL4919" s="28"/>
      <c r="AM4919" s="28"/>
      <c r="AN4919" s="28"/>
      <c r="AO4919" s="28"/>
      <c r="AP4919" s="28"/>
      <c r="AQ4919" s="28"/>
      <c r="AR4919" s="28"/>
      <c r="AS4919" s="28"/>
      <c r="AT4919" s="28"/>
      <c r="AU4919" s="28"/>
      <c r="AV4919" s="28"/>
      <c r="AW4919" s="28"/>
      <c r="AX4919" s="28"/>
      <c r="AY4919" s="28"/>
      <c r="AZ4919" s="28"/>
      <c r="BA4919" s="28"/>
    </row>
    <row r="4920" spans="1:53" s="5" customFormat="1" x14ac:dyDescent="0.25">
      <c r="A4920" s="13" t="s">
        <v>1129</v>
      </c>
      <c r="B4920" s="13" t="s">
        <v>1131</v>
      </c>
      <c r="C4920" s="19">
        <v>2013</v>
      </c>
      <c r="D4920" s="6" t="s">
        <v>317</v>
      </c>
      <c r="E4920" s="27" t="s">
        <v>36</v>
      </c>
      <c r="F4920" s="27" t="s">
        <v>1130</v>
      </c>
      <c r="G4920" s="28"/>
      <c r="H4920" s="28"/>
      <c r="I4920" s="28"/>
      <c r="J4920" s="28"/>
      <c r="K4920" s="28"/>
      <c r="L4920" s="28"/>
      <c r="M4920" s="28"/>
      <c r="N4920" s="28"/>
      <c r="O4920" s="28"/>
      <c r="P4920" s="28"/>
      <c r="Q4920" s="28"/>
      <c r="R4920" s="28"/>
      <c r="S4920" s="28"/>
      <c r="T4920" s="28"/>
      <c r="U4920" s="28"/>
      <c r="V4920" s="28"/>
      <c r="W4920" s="28"/>
      <c r="X4920" s="28"/>
      <c r="Y4920" s="28"/>
      <c r="Z4920" s="28"/>
      <c r="AA4920" s="28"/>
      <c r="AB4920" s="28"/>
      <c r="AC4920" s="28"/>
      <c r="AD4920" s="28"/>
      <c r="AE4920" s="28"/>
      <c r="AF4920" s="28"/>
      <c r="AG4920" s="28"/>
      <c r="AH4920" s="28"/>
      <c r="AI4920" s="28"/>
      <c r="AJ4920" s="28"/>
      <c r="AK4920" s="28"/>
      <c r="AL4920" s="28"/>
      <c r="AM4920" s="28"/>
      <c r="AN4920" s="28"/>
      <c r="AO4920" s="28"/>
      <c r="AP4920" s="28"/>
      <c r="AQ4920" s="28"/>
      <c r="AR4920" s="28"/>
      <c r="AS4920" s="28"/>
      <c r="AT4920" s="28"/>
      <c r="AU4920" s="28"/>
      <c r="AV4920" s="28"/>
      <c r="AW4920" s="28"/>
      <c r="AX4920" s="28"/>
      <c r="AY4920" s="28"/>
      <c r="AZ4920" s="28"/>
      <c r="BA4920" s="28"/>
    </row>
    <row r="4921" spans="1:53" s="5" customFormat="1" x14ac:dyDescent="0.25">
      <c r="A4921" s="13" t="s">
        <v>1478</v>
      </c>
      <c r="B4921" s="13" t="s">
        <v>1479</v>
      </c>
      <c r="C4921" s="19">
        <v>2013</v>
      </c>
      <c r="D4921" s="6" t="s">
        <v>317</v>
      </c>
      <c r="E4921" s="27" t="s">
        <v>1477</v>
      </c>
      <c r="F4921" s="27" t="s">
        <v>748</v>
      </c>
      <c r="G4921" s="28"/>
      <c r="H4921" s="28"/>
      <c r="I4921" s="28"/>
      <c r="J4921" s="28"/>
      <c r="K4921" s="28"/>
      <c r="L4921" s="28"/>
      <c r="M4921" s="28"/>
      <c r="N4921" s="28"/>
      <c r="O4921" s="28"/>
      <c r="P4921" s="28"/>
      <c r="Q4921" s="28"/>
      <c r="R4921" s="28"/>
      <c r="S4921" s="28"/>
      <c r="T4921" s="28"/>
      <c r="U4921" s="28"/>
      <c r="V4921" s="28"/>
      <c r="W4921" s="28"/>
      <c r="X4921" s="28"/>
      <c r="Y4921" s="28"/>
      <c r="Z4921" s="28"/>
      <c r="AA4921" s="28"/>
      <c r="AB4921" s="28"/>
      <c r="AC4921" s="28"/>
      <c r="AD4921" s="28"/>
      <c r="AE4921" s="28"/>
      <c r="AF4921" s="28"/>
      <c r="AG4921" s="28"/>
      <c r="AH4921" s="28"/>
      <c r="AI4921" s="28"/>
      <c r="AJ4921" s="28"/>
      <c r="AK4921" s="28"/>
      <c r="AL4921" s="28"/>
      <c r="AM4921" s="28"/>
      <c r="AN4921" s="28"/>
      <c r="AO4921" s="28"/>
      <c r="AP4921" s="28"/>
      <c r="AQ4921" s="28"/>
      <c r="AR4921" s="28"/>
      <c r="AS4921" s="28"/>
      <c r="AT4921" s="28"/>
      <c r="AU4921" s="28"/>
      <c r="AV4921" s="28"/>
      <c r="AW4921" s="28"/>
      <c r="AX4921" s="28"/>
      <c r="AY4921" s="28"/>
      <c r="AZ4921" s="28"/>
      <c r="BA4921" s="28"/>
    </row>
    <row r="4922" spans="1:53" s="5" customFormat="1" x14ac:dyDescent="0.25">
      <c r="A4922" s="13" t="s">
        <v>1890</v>
      </c>
      <c r="B4922" s="13" t="s">
        <v>1891</v>
      </c>
      <c r="C4922" s="19">
        <v>2013</v>
      </c>
      <c r="D4922" s="6" t="s">
        <v>317</v>
      </c>
      <c r="E4922" s="27" t="s">
        <v>1889</v>
      </c>
      <c r="F4922" s="27" t="s">
        <v>24</v>
      </c>
      <c r="G4922" s="28"/>
      <c r="H4922" s="28"/>
      <c r="I4922" s="28"/>
      <c r="J4922" s="28"/>
      <c r="K4922" s="28"/>
      <c r="L4922" s="28"/>
      <c r="M4922" s="28"/>
      <c r="N4922" s="28"/>
      <c r="O4922" s="28"/>
      <c r="P4922" s="28"/>
      <c r="Q4922" s="28"/>
      <c r="R4922" s="28"/>
      <c r="S4922" s="28"/>
      <c r="T4922" s="28"/>
      <c r="U4922" s="28"/>
      <c r="V4922" s="28"/>
      <c r="W4922" s="28"/>
      <c r="X4922" s="28"/>
      <c r="Y4922" s="28"/>
      <c r="Z4922" s="28"/>
      <c r="AA4922" s="28"/>
      <c r="AB4922" s="28"/>
      <c r="AC4922" s="28"/>
      <c r="AD4922" s="28"/>
      <c r="AE4922" s="28"/>
      <c r="AF4922" s="28"/>
      <c r="AG4922" s="28"/>
      <c r="AH4922" s="28"/>
      <c r="AI4922" s="28"/>
      <c r="AJ4922" s="28"/>
      <c r="AK4922" s="28"/>
      <c r="AL4922" s="28"/>
      <c r="AM4922" s="28"/>
      <c r="AN4922" s="28"/>
      <c r="AO4922" s="28"/>
      <c r="AP4922" s="28"/>
      <c r="AQ4922" s="28"/>
      <c r="AR4922" s="28"/>
      <c r="AS4922" s="28"/>
      <c r="AT4922" s="28"/>
      <c r="AU4922" s="28"/>
      <c r="AV4922" s="28"/>
      <c r="AW4922" s="28"/>
      <c r="AX4922" s="28"/>
      <c r="AY4922" s="28"/>
      <c r="AZ4922" s="28"/>
      <c r="BA4922" s="28"/>
    </row>
    <row r="4923" spans="1:53" s="5" customFormat="1" x14ac:dyDescent="0.25">
      <c r="A4923" s="13" t="s">
        <v>2319</v>
      </c>
      <c r="B4923" s="13" t="s">
        <v>2321</v>
      </c>
      <c r="C4923" s="19">
        <v>2013</v>
      </c>
      <c r="D4923" s="6" t="s">
        <v>317</v>
      </c>
      <c r="E4923" s="27" t="s">
        <v>2318</v>
      </c>
      <c r="F4923" s="27" t="s">
        <v>2320</v>
      </c>
      <c r="G4923" s="28"/>
      <c r="H4923" s="28"/>
      <c r="I4923" s="28"/>
      <c r="J4923" s="28"/>
      <c r="K4923" s="28"/>
      <c r="L4923" s="28"/>
      <c r="M4923" s="28"/>
      <c r="N4923" s="28"/>
      <c r="O4923" s="28"/>
      <c r="P4923" s="28"/>
      <c r="Q4923" s="28"/>
      <c r="R4923" s="28"/>
      <c r="S4923" s="28"/>
      <c r="T4923" s="28"/>
      <c r="U4923" s="28"/>
      <c r="V4923" s="28"/>
      <c r="W4923" s="28"/>
      <c r="X4923" s="28"/>
      <c r="Y4923" s="28"/>
      <c r="Z4923" s="28"/>
      <c r="AA4923" s="28"/>
      <c r="AB4923" s="28"/>
      <c r="AC4923" s="28"/>
      <c r="AD4923" s="28"/>
      <c r="AE4923" s="28"/>
      <c r="AF4923" s="28"/>
      <c r="AG4923" s="28"/>
      <c r="AH4923" s="28"/>
      <c r="AI4923" s="28"/>
      <c r="AJ4923" s="28"/>
      <c r="AK4923" s="28"/>
      <c r="AL4923" s="28"/>
      <c r="AM4923" s="28"/>
      <c r="AN4923" s="28"/>
      <c r="AO4923" s="28"/>
      <c r="AP4923" s="28"/>
      <c r="AQ4923" s="28"/>
      <c r="AR4923" s="28"/>
      <c r="AS4923" s="28"/>
      <c r="AT4923" s="28"/>
      <c r="AU4923" s="28"/>
      <c r="AV4923" s="28"/>
      <c r="AW4923" s="28"/>
      <c r="AX4923" s="28"/>
      <c r="AY4923" s="28"/>
      <c r="AZ4923" s="28"/>
      <c r="BA4923" s="28"/>
    </row>
    <row r="4924" spans="1:53" s="5" customFormat="1" x14ac:dyDescent="0.25">
      <c r="A4924" s="13" t="s">
        <v>3825</v>
      </c>
      <c r="B4924" s="13" t="s">
        <v>3826</v>
      </c>
      <c r="C4924" s="19">
        <v>2013</v>
      </c>
      <c r="D4924" s="6" t="s">
        <v>317</v>
      </c>
      <c r="E4924" s="27" t="s">
        <v>3824</v>
      </c>
      <c r="F4924" s="27" t="s">
        <v>1546</v>
      </c>
      <c r="G4924" s="28"/>
      <c r="H4924" s="28"/>
      <c r="I4924" s="28"/>
      <c r="J4924" s="28"/>
      <c r="K4924" s="28"/>
      <c r="L4924" s="28"/>
      <c r="M4924" s="28"/>
      <c r="N4924" s="28"/>
      <c r="O4924" s="28"/>
      <c r="P4924" s="28"/>
      <c r="Q4924" s="28"/>
      <c r="R4924" s="28"/>
      <c r="S4924" s="28"/>
      <c r="T4924" s="28"/>
      <c r="U4924" s="28"/>
      <c r="V4924" s="28"/>
      <c r="W4924" s="28"/>
      <c r="X4924" s="28"/>
      <c r="Y4924" s="28"/>
      <c r="Z4924" s="28"/>
      <c r="AA4924" s="28"/>
      <c r="AB4924" s="28"/>
      <c r="AC4924" s="28"/>
      <c r="AD4924" s="28"/>
      <c r="AE4924" s="28"/>
      <c r="AF4924" s="28"/>
      <c r="AG4924" s="28"/>
      <c r="AH4924" s="28"/>
      <c r="AI4924" s="28"/>
      <c r="AJ4924" s="28"/>
      <c r="AK4924" s="28"/>
      <c r="AL4924" s="28"/>
      <c r="AM4924" s="28"/>
      <c r="AN4924" s="28"/>
      <c r="AO4924" s="28"/>
      <c r="AP4924" s="28"/>
      <c r="AQ4924" s="28"/>
      <c r="AR4924" s="28"/>
      <c r="AS4924" s="28"/>
      <c r="AT4924" s="28"/>
      <c r="AU4924" s="28"/>
      <c r="AV4924" s="28"/>
      <c r="AW4924" s="28"/>
      <c r="AX4924" s="28"/>
      <c r="AY4924" s="28"/>
      <c r="AZ4924" s="28"/>
      <c r="BA4924" s="28"/>
    </row>
    <row r="4925" spans="1:53" s="5" customFormat="1" x14ac:dyDescent="0.25">
      <c r="A4925" s="13" t="s">
        <v>5414</v>
      </c>
      <c r="B4925" s="22"/>
      <c r="C4925" s="19">
        <v>2013</v>
      </c>
      <c r="D4925" s="6" t="s">
        <v>317</v>
      </c>
      <c r="E4925" s="27" t="s">
        <v>5413</v>
      </c>
      <c r="F4925" s="27" t="s">
        <v>1060</v>
      </c>
      <c r="G4925" s="28"/>
      <c r="H4925" s="28"/>
      <c r="I4925" s="28"/>
      <c r="J4925" s="28"/>
      <c r="K4925" s="28"/>
      <c r="L4925" s="28"/>
      <c r="M4925" s="28"/>
      <c r="N4925" s="28"/>
      <c r="O4925" s="28"/>
      <c r="P4925" s="28"/>
      <c r="Q4925" s="28"/>
      <c r="R4925" s="28"/>
      <c r="S4925" s="28"/>
      <c r="T4925" s="28"/>
      <c r="U4925" s="28"/>
      <c r="V4925" s="28"/>
      <c r="W4925" s="28"/>
      <c r="X4925" s="28"/>
      <c r="Y4925" s="28"/>
      <c r="Z4925" s="28"/>
      <c r="AA4925" s="28"/>
      <c r="AB4925" s="28"/>
      <c r="AC4925" s="28"/>
      <c r="AD4925" s="28"/>
      <c r="AE4925" s="28"/>
      <c r="AF4925" s="28"/>
      <c r="AG4925" s="28"/>
      <c r="AH4925" s="28"/>
      <c r="AI4925" s="28"/>
      <c r="AJ4925" s="28"/>
      <c r="AK4925" s="28"/>
      <c r="AL4925" s="28"/>
      <c r="AM4925" s="28"/>
      <c r="AN4925" s="28"/>
      <c r="AO4925" s="28"/>
      <c r="AP4925" s="28"/>
      <c r="AQ4925" s="28"/>
      <c r="AR4925" s="28"/>
      <c r="AS4925" s="28"/>
      <c r="AT4925" s="28"/>
      <c r="AU4925" s="28"/>
      <c r="AV4925" s="28"/>
      <c r="AW4925" s="28"/>
      <c r="AX4925" s="28"/>
      <c r="AY4925" s="28"/>
      <c r="AZ4925" s="28"/>
      <c r="BA4925" s="28"/>
    </row>
    <row r="4926" spans="1:53" s="5" customFormat="1" x14ac:dyDescent="0.25">
      <c r="A4926" s="13" t="s">
        <v>5478</v>
      </c>
      <c r="B4926" s="13" t="s">
        <v>5479</v>
      </c>
      <c r="C4926" s="19">
        <v>2013</v>
      </c>
      <c r="D4926" s="6" t="s">
        <v>317</v>
      </c>
      <c r="E4926" s="27" t="s">
        <v>5477</v>
      </c>
      <c r="F4926" s="27" t="s">
        <v>51</v>
      </c>
      <c r="G4926" s="28"/>
      <c r="H4926" s="28"/>
      <c r="I4926" s="28"/>
      <c r="J4926" s="28"/>
      <c r="K4926" s="28"/>
      <c r="L4926" s="28"/>
      <c r="M4926" s="28"/>
      <c r="N4926" s="28"/>
      <c r="O4926" s="28"/>
      <c r="P4926" s="28"/>
      <c r="Q4926" s="28"/>
      <c r="R4926" s="28"/>
      <c r="S4926" s="28"/>
      <c r="T4926" s="28"/>
      <c r="U4926" s="28"/>
      <c r="V4926" s="28"/>
      <c r="W4926" s="28"/>
      <c r="X4926" s="28"/>
      <c r="Y4926" s="28"/>
      <c r="Z4926" s="28"/>
      <c r="AA4926" s="28"/>
      <c r="AB4926" s="28"/>
      <c r="AC4926" s="28"/>
      <c r="AD4926" s="28"/>
      <c r="AE4926" s="28"/>
      <c r="AF4926" s="28"/>
      <c r="AG4926" s="28"/>
      <c r="AH4926" s="28"/>
      <c r="AI4926" s="28"/>
      <c r="AJ4926" s="28"/>
      <c r="AK4926" s="28"/>
      <c r="AL4926" s="28"/>
      <c r="AM4926" s="28"/>
      <c r="AN4926" s="28"/>
      <c r="AO4926" s="28"/>
      <c r="AP4926" s="28"/>
      <c r="AQ4926" s="28"/>
      <c r="AR4926" s="28"/>
      <c r="AS4926" s="28"/>
      <c r="AT4926" s="28"/>
      <c r="AU4926" s="28"/>
      <c r="AV4926" s="28"/>
      <c r="AW4926" s="28"/>
      <c r="AX4926" s="28"/>
      <c r="AY4926" s="28"/>
      <c r="AZ4926" s="28"/>
      <c r="BA4926" s="28"/>
    </row>
    <row r="4927" spans="1:53" s="5" customFormat="1" x14ac:dyDescent="0.25">
      <c r="A4927" s="13" t="s">
        <v>6196</v>
      </c>
      <c r="B4927" s="13" t="s">
        <v>1115</v>
      </c>
      <c r="C4927" s="19">
        <v>2013</v>
      </c>
      <c r="D4927" s="6" t="s">
        <v>317</v>
      </c>
      <c r="E4927" s="27" t="s">
        <v>36</v>
      </c>
      <c r="F4927" s="27" t="s">
        <v>6197</v>
      </c>
      <c r="G4927" s="28"/>
      <c r="H4927" s="28"/>
      <c r="I4927" s="28"/>
      <c r="J4927" s="28"/>
      <c r="K4927" s="28"/>
      <c r="L4927" s="28"/>
      <c r="M4927" s="28"/>
      <c r="N4927" s="28"/>
      <c r="O4927" s="28"/>
      <c r="P4927" s="28"/>
      <c r="Q4927" s="28"/>
      <c r="R4927" s="28"/>
      <c r="S4927" s="28"/>
      <c r="T4927" s="28"/>
      <c r="U4927" s="28"/>
      <c r="V4927" s="28"/>
      <c r="W4927" s="28"/>
      <c r="X4927" s="28"/>
      <c r="Y4927" s="28"/>
      <c r="Z4927" s="28"/>
      <c r="AA4927" s="28"/>
      <c r="AB4927" s="28"/>
      <c r="AC4927" s="28"/>
      <c r="AD4927" s="28"/>
      <c r="AE4927" s="28"/>
      <c r="AF4927" s="28"/>
      <c r="AG4927" s="28"/>
      <c r="AH4927" s="28"/>
      <c r="AI4927" s="28"/>
      <c r="AJ4927" s="28"/>
      <c r="AK4927" s="28"/>
      <c r="AL4927" s="28"/>
      <c r="AM4927" s="28"/>
      <c r="AN4927" s="28"/>
      <c r="AO4927" s="28"/>
      <c r="AP4927" s="28"/>
      <c r="AQ4927" s="28"/>
      <c r="AR4927" s="28"/>
      <c r="AS4927" s="28"/>
      <c r="AT4927" s="28"/>
      <c r="AU4927" s="28"/>
      <c r="AV4927" s="28"/>
      <c r="AW4927" s="28"/>
      <c r="AX4927" s="28"/>
      <c r="AY4927" s="28"/>
      <c r="AZ4927" s="28"/>
      <c r="BA4927" s="28"/>
    </row>
    <row r="4928" spans="1:53" s="5" customFormat="1" x14ac:dyDescent="0.25">
      <c r="A4928" s="13" t="s">
        <v>6207</v>
      </c>
      <c r="B4928" s="13" t="s">
        <v>6208</v>
      </c>
      <c r="C4928" s="19">
        <v>2013</v>
      </c>
      <c r="D4928" s="6" t="s">
        <v>317</v>
      </c>
      <c r="E4928" s="27" t="s">
        <v>6206</v>
      </c>
      <c r="F4928" s="27" t="s">
        <v>24</v>
      </c>
      <c r="G4928" s="28"/>
      <c r="H4928" s="28"/>
      <c r="I4928" s="28"/>
      <c r="J4928" s="28"/>
      <c r="K4928" s="28"/>
      <c r="L4928" s="28"/>
      <c r="M4928" s="28"/>
      <c r="N4928" s="28"/>
      <c r="O4928" s="28"/>
      <c r="P4928" s="28"/>
      <c r="Q4928" s="28"/>
      <c r="R4928" s="28"/>
      <c r="S4928" s="28"/>
      <c r="T4928" s="28"/>
      <c r="U4928" s="28"/>
      <c r="V4928" s="28"/>
      <c r="W4928" s="28"/>
      <c r="X4928" s="28"/>
      <c r="Y4928" s="28"/>
      <c r="Z4928" s="28"/>
      <c r="AA4928" s="28"/>
      <c r="AB4928" s="28"/>
      <c r="AC4928" s="28"/>
      <c r="AD4928" s="28"/>
      <c r="AE4928" s="28"/>
      <c r="AF4928" s="28"/>
      <c r="AG4928" s="28"/>
      <c r="AH4928" s="28"/>
      <c r="AI4928" s="28"/>
      <c r="AJ4928" s="28"/>
      <c r="AK4928" s="28"/>
      <c r="AL4928" s="28"/>
      <c r="AM4928" s="28"/>
      <c r="AN4928" s="28"/>
      <c r="AO4928" s="28"/>
      <c r="AP4928" s="28"/>
      <c r="AQ4928" s="28"/>
      <c r="AR4928" s="28"/>
      <c r="AS4928" s="28"/>
      <c r="AT4928" s="28"/>
      <c r="AU4928" s="28"/>
      <c r="AV4928" s="28"/>
      <c r="AW4928" s="28"/>
      <c r="AX4928" s="28"/>
      <c r="AY4928" s="28"/>
      <c r="AZ4928" s="28"/>
      <c r="BA4928" s="28"/>
    </row>
    <row r="4929" spans="1:53" s="5" customFormat="1" x14ac:dyDescent="0.25">
      <c r="A4929" s="13" t="s">
        <v>6250</v>
      </c>
      <c r="B4929" s="13" t="s">
        <v>6252</v>
      </c>
      <c r="C4929" s="19">
        <v>2013</v>
      </c>
      <c r="D4929" s="6" t="s">
        <v>317</v>
      </c>
      <c r="E4929" s="27" t="s">
        <v>6249</v>
      </c>
      <c r="F4929" s="27" t="s">
        <v>6251</v>
      </c>
      <c r="G4929" s="28"/>
      <c r="H4929" s="28"/>
      <c r="I4929" s="28"/>
      <c r="J4929" s="28"/>
      <c r="K4929" s="28"/>
      <c r="L4929" s="28"/>
      <c r="M4929" s="28"/>
      <c r="N4929" s="28"/>
      <c r="O4929" s="28"/>
      <c r="P4929" s="28"/>
      <c r="Q4929" s="28"/>
      <c r="R4929" s="28"/>
      <c r="S4929" s="28"/>
      <c r="T4929" s="28"/>
      <c r="U4929" s="28"/>
      <c r="V4929" s="28"/>
      <c r="W4929" s="28"/>
      <c r="X4929" s="28"/>
      <c r="Y4929" s="28"/>
      <c r="Z4929" s="28"/>
      <c r="AA4929" s="28"/>
      <c r="AB4929" s="28"/>
      <c r="AC4929" s="28"/>
      <c r="AD4929" s="28"/>
      <c r="AE4929" s="28"/>
      <c r="AF4929" s="28"/>
      <c r="AG4929" s="28"/>
      <c r="AH4929" s="28"/>
      <c r="AI4929" s="28"/>
      <c r="AJ4929" s="28"/>
      <c r="AK4929" s="28"/>
      <c r="AL4929" s="28"/>
      <c r="AM4929" s="28"/>
      <c r="AN4929" s="28"/>
      <c r="AO4929" s="28"/>
      <c r="AP4929" s="28"/>
      <c r="AQ4929" s="28"/>
      <c r="AR4929" s="28"/>
      <c r="AS4929" s="28"/>
      <c r="AT4929" s="28"/>
      <c r="AU4929" s="28"/>
      <c r="AV4929" s="28"/>
      <c r="AW4929" s="28"/>
      <c r="AX4929" s="28"/>
      <c r="AY4929" s="28"/>
      <c r="AZ4929" s="28"/>
      <c r="BA4929" s="28"/>
    </row>
    <row r="4930" spans="1:53" s="5" customFormat="1" x14ac:dyDescent="0.25">
      <c r="A4930" s="13" t="s">
        <v>7050</v>
      </c>
      <c r="B4930" s="13" t="s">
        <v>7051</v>
      </c>
      <c r="C4930" s="19">
        <v>2013</v>
      </c>
      <c r="D4930" s="6" t="s">
        <v>317</v>
      </c>
      <c r="E4930" s="27" t="s">
        <v>7049</v>
      </c>
      <c r="F4930" s="27" t="s">
        <v>3491</v>
      </c>
      <c r="G4930" s="28"/>
      <c r="H4930" s="28"/>
      <c r="I4930" s="28"/>
      <c r="J4930" s="28"/>
      <c r="K4930" s="28"/>
      <c r="L4930" s="28"/>
      <c r="M4930" s="28"/>
      <c r="N4930" s="28"/>
      <c r="O4930" s="28"/>
      <c r="P4930" s="28"/>
      <c r="Q4930" s="28"/>
      <c r="R4930" s="28"/>
      <c r="S4930" s="28"/>
      <c r="T4930" s="28"/>
      <c r="U4930" s="28"/>
      <c r="V4930" s="28"/>
      <c r="W4930" s="28"/>
      <c r="X4930" s="28"/>
      <c r="Y4930" s="28"/>
      <c r="Z4930" s="28"/>
      <c r="AA4930" s="28"/>
      <c r="AB4930" s="28"/>
      <c r="AC4930" s="28"/>
      <c r="AD4930" s="28"/>
      <c r="AE4930" s="28"/>
      <c r="AF4930" s="28"/>
      <c r="AG4930" s="28"/>
      <c r="AH4930" s="28"/>
      <c r="AI4930" s="28"/>
      <c r="AJ4930" s="28"/>
      <c r="AK4930" s="28"/>
      <c r="AL4930" s="28"/>
      <c r="AM4930" s="28"/>
      <c r="AN4930" s="28"/>
      <c r="AO4930" s="28"/>
      <c r="AP4930" s="28"/>
      <c r="AQ4930" s="28"/>
      <c r="AR4930" s="28"/>
      <c r="AS4930" s="28"/>
      <c r="AT4930" s="28"/>
      <c r="AU4930" s="28"/>
      <c r="AV4930" s="28"/>
      <c r="AW4930" s="28"/>
      <c r="AX4930" s="28"/>
      <c r="AY4930" s="28"/>
      <c r="AZ4930" s="28"/>
      <c r="BA4930" s="28"/>
    </row>
    <row r="4931" spans="1:53" s="5" customFormat="1" x14ac:dyDescent="0.25">
      <c r="A4931" s="13" t="s">
        <v>7499</v>
      </c>
      <c r="B4931" s="13" t="s">
        <v>7500</v>
      </c>
      <c r="C4931" s="19">
        <v>2013</v>
      </c>
      <c r="D4931" s="6" t="s">
        <v>317</v>
      </c>
      <c r="E4931" s="27" t="s">
        <v>7498</v>
      </c>
      <c r="F4931" s="27" t="s">
        <v>945</v>
      </c>
      <c r="G4931" s="28"/>
      <c r="H4931" s="28"/>
      <c r="I4931" s="28"/>
      <c r="J4931" s="28"/>
      <c r="K4931" s="28"/>
      <c r="L4931" s="28"/>
      <c r="M4931" s="28"/>
      <c r="N4931" s="28"/>
      <c r="O4931" s="28"/>
      <c r="P4931" s="28"/>
      <c r="Q4931" s="28"/>
      <c r="R4931" s="28"/>
      <c r="S4931" s="28"/>
      <c r="T4931" s="28"/>
      <c r="U4931" s="28"/>
      <c r="V4931" s="28"/>
      <c r="W4931" s="28"/>
      <c r="X4931" s="28"/>
      <c r="Y4931" s="28"/>
      <c r="Z4931" s="28"/>
      <c r="AA4931" s="28"/>
      <c r="AB4931" s="28"/>
      <c r="AC4931" s="28"/>
      <c r="AD4931" s="28"/>
      <c r="AE4931" s="28"/>
      <c r="AF4931" s="28"/>
      <c r="AG4931" s="28"/>
      <c r="AH4931" s="28"/>
      <c r="AI4931" s="28"/>
      <c r="AJ4931" s="28"/>
      <c r="AK4931" s="28"/>
      <c r="AL4931" s="28"/>
      <c r="AM4931" s="28"/>
      <c r="AN4931" s="28"/>
      <c r="AO4931" s="28"/>
      <c r="AP4931" s="28"/>
      <c r="AQ4931" s="28"/>
      <c r="AR4931" s="28"/>
      <c r="AS4931" s="28"/>
      <c r="AT4931" s="28"/>
      <c r="AU4931" s="28"/>
      <c r="AV4931" s="28"/>
      <c r="AW4931" s="28"/>
      <c r="AX4931" s="28"/>
      <c r="AY4931" s="28"/>
      <c r="AZ4931" s="28"/>
      <c r="BA4931" s="28"/>
    </row>
    <row r="4932" spans="1:53" s="5" customFormat="1" x14ac:dyDescent="0.25">
      <c r="A4932" s="13" t="s">
        <v>7599</v>
      </c>
      <c r="B4932" s="13" t="s">
        <v>7600</v>
      </c>
      <c r="C4932" s="19">
        <v>2013</v>
      </c>
      <c r="D4932" s="6" t="s">
        <v>317</v>
      </c>
      <c r="E4932" s="27" t="s">
        <v>7598</v>
      </c>
      <c r="F4932" s="27" t="s">
        <v>441</v>
      </c>
      <c r="G4932" s="28"/>
      <c r="H4932" s="28"/>
      <c r="I4932" s="28"/>
      <c r="J4932" s="28"/>
      <c r="K4932" s="28"/>
      <c r="L4932" s="28"/>
      <c r="M4932" s="28"/>
      <c r="N4932" s="28"/>
      <c r="O4932" s="28"/>
      <c r="P4932" s="28"/>
      <c r="Q4932" s="28"/>
      <c r="R4932" s="28"/>
      <c r="S4932" s="28"/>
      <c r="T4932" s="28"/>
      <c r="U4932" s="28"/>
      <c r="V4932" s="28"/>
      <c r="W4932" s="28"/>
      <c r="X4932" s="28"/>
      <c r="Y4932" s="28"/>
      <c r="Z4932" s="28"/>
      <c r="AA4932" s="28"/>
      <c r="AB4932" s="28"/>
      <c r="AC4932" s="28"/>
      <c r="AD4932" s="28"/>
      <c r="AE4932" s="28"/>
      <c r="AF4932" s="28"/>
      <c r="AG4932" s="28"/>
      <c r="AH4932" s="28"/>
      <c r="AI4932" s="28"/>
      <c r="AJ4932" s="28"/>
      <c r="AK4932" s="28"/>
      <c r="AL4932" s="28"/>
      <c r="AM4932" s="28"/>
      <c r="AN4932" s="28"/>
      <c r="AO4932" s="28"/>
      <c r="AP4932" s="28"/>
      <c r="AQ4932" s="28"/>
      <c r="AR4932" s="28"/>
      <c r="AS4932" s="28"/>
      <c r="AT4932" s="28"/>
      <c r="AU4932" s="28"/>
      <c r="AV4932" s="28"/>
      <c r="AW4932" s="28"/>
      <c r="AX4932" s="28"/>
      <c r="AY4932" s="28"/>
      <c r="AZ4932" s="28"/>
      <c r="BA4932" s="28"/>
    </row>
    <row r="4933" spans="1:53" s="5" customFormat="1" x14ac:dyDescent="0.25">
      <c r="A4933" s="13" t="s">
        <v>7788</v>
      </c>
      <c r="B4933" s="13" t="s">
        <v>7790</v>
      </c>
      <c r="C4933" s="19">
        <v>2013</v>
      </c>
      <c r="D4933" s="6" t="s">
        <v>317</v>
      </c>
      <c r="E4933" s="27" t="s">
        <v>7787</v>
      </c>
      <c r="F4933" s="27" t="s">
        <v>7789</v>
      </c>
      <c r="G4933" s="28"/>
      <c r="H4933" s="28"/>
      <c r="I4933" s="28"/>
      <c r="J4933" s="28"/>
      <c r="K4933" s="28"/>
      <c r="L4933" s="28"/>
      <c r="M4933" s="28"/>
      <c r="N4933" s="28"/>
      <c r="O4933" s="28"/>
      <c r="P4933" s="28"/>
      <c r="Q4933" s="28"/>
      <c r="R4933" s="28"/>
      <c r="S4933" s="28"/>
      <c r="T4933" s="28"/>
      <c r="U4933" s="28"/>
      <c r="V4933" s="28"/>
      <c r="W4933" s="28"/>
      <c r="X4933" s="28"/>
      <c r="Y4933" s="28"/>
      <c r="Z4933" s="28"/>
      <c r="AA4933" s="28"/>
      <c r="AB4933" s="28"/>
      <c r="AC4933" s="28"/>
      <c r="AD4933" s="28"/>
      <c r="AE4933" s="28"/>
      <c r="AF4933" s="28"/>
      <c r="AG4933" s="28"/>
      <c r="AH4933" s="28"/>
      <c r="AI4933" s="28"/>
      <c r="AJ4933" s="28"/>
      <c r="AK4933" s="28"/>
      <c r="AL4933" s="28"/>
      <c r="AM4933" s="28"/>
      <c r="AN4933" s="28"/>
      <c r="AO4933" s="28"/>
      <c r="AP4933" s="28"/>
      <c r="AQ4933" s="28"/>
      <c r="AR4933" s="28"/>
      <c r="AS4933" s="28"/>
      <c r="AT4933" s="28"/>
      <c r="AU4933" s="28"/>
      <c r="AV4933" s="28"/>
      <c r="AW4933" s="28"/>
      <c r="AX4933" s="28"/>
      <c r="AY4933" s="28"/>
      <c r="AZ4933" s="28"/>
      <c r="BA4933" s="28"/>
    </row>
    <row r="4934" spans="1:53" s="5" customFormat="1" x14ac:dyDescent="0.25">
      <c r="A4934" s="13" t="s">
        <v>8117</v>
      </c>
      <c r="B4934" s="13" t="s">
        <v>8118</v>
      </c>
      <c r="C4934" s="19">
        <v>2013</v>
      </c>
      <c r="D4934" s="6" t="s">
        <v>317</v>
      </c>
      <c r="E4934" s="27" t="s">
        <v>8116</v>
      </c>
      <c r="F4934" s="27" t="s">
        <v>59</v>
      </c>
      <c r="G4934" s="28"/>
      <c r="H4934" s="28"/>
      <c r="I4934" s="28"/>
      <c r="J4934" s="28"/>
      <c r="K4934" s="28"/>
      <c r="L4934" s="28"/>
      <c r="M4934" s="28"/>
      <c r="N4934" s="28"/>
      <c r="O4934" s="28"/>
      <c r="P4934" s="28"/>
      <c r="Q4934" s="28"/>
      <c r="R4934" s="28"/>
      <c r="S4934" s="28"/>
      <c r="T4934" s="28"/>
      <c r="U4934" s="28"/>
      <c r="V4934" s="28"/>
      <c r="W4934" s="28"/>
      <c r="X4934" s="28"/>
      <c r="Y4934" s="28"/>
      <c r="Z4934" s="28"/>
      <c r="AA4934" s="28"/>
      <c r="AB4934" s="28"/>
      <c r="AC4934" s="28"/>
      <c r="AD4934" s="28"/>
      <c r="AE4934" s="28"/>
      <c r="AF4934" s="28"/>
      <c r="AG4934" s="28"/>
      <c r="AH4934" s="28"/>
      <c r="AI4934" s="28"/>
      <c r="AJ4934" s="28"/>
      <c r="AK4934" s="28"/>
      <c r="AL4934" s="28"/>
      <c r="AM4934" s="28"/>
      <c r="AN4934" s="28"/>
      <c r="AO4934" s="28"/>
      <c r="AP4934" s="28"/>
      <c r="AQ4934" s="28"/>
      <c r="AR4934" s="28"/>
      <c r="AS4934" s="28"/>
      <c r="AT4934" s="28"/>
      <c r="AU4934" s="28"/>
      <c r="AV4934" s="28"/>
      <c r="AW4934" s="28"/>
      <c r="AX4934" s="28"/>
      <c r="AY4934" s="28"/>
      <c r="AZ4934" s="28"/>
      <c r="BA4934" s="28"/>
    </row>
    <row r="4935" spans="1:53" s="5" customFormat="1" x14ac:dyDescent="0.25">
      <c r="A4935" s="13" t="s">
        <v>8278</v>
      </c>
      <c r="B4935" s="13" t="s">
        <v>8280</v>
      </c>
      <c r="C4935" s="19">
        <v>2013</v>
      </c>
      <c r="D4935" s="6" t="s">
        <v>317</v>
      </c>
      <c r="E4935" s="27" t="s">
        <v>8277</v>
      </c>
      <c r="F4935" s="27" t="s">
        <v>8279</v>
      </c>
      <c r="G4935" s="28"/>
      <c r="H4935" s="28"/>
      <c r="I4935" s="28"/>
      <c r="J4935" s="28"/>
      <c r="K4935" s="28"/>
      <c r="L4935" s="28"/>
      <c r="M4935" s="28"/>
      <c r="N4935" s="28"/>
      <c r="O4935" s="28"/>
      <c r="P4935" s="28"/>
      <c r="Q4935" s="28"/>
      <c r="R4935" s="28"/>
      <c r="S4935" s="28"/>
      <c r="T4935" s="28"/>
      <c r="U4935" s="28"/>
      <c r="V4935" s="28"/>
      <c r="W4935" s="28"/>
      <c r="X4935" s="28"/>
      <c r="Y4935" s="28"/>
      <c r="Z4935" s="28"/>
      <c r="AA4935" s="28"/>
      <c r="AB4935" s="28"/>
      <c r="AC4935" s="28"/>
      <c r="AD4935" s="28"/>
      <c r="AE4935" s="28"/>
      <c r="AF4935" s="28"/>
      <c r="AG4935" s="28"/>
      <c r="AH4935" s="28"/>
      <c r="AI4935" s="28"/>
      <c r="AJ4935" s="28"/>
      <c r="AK4935" s="28"/>
      <c r="AL4935" s="28"/>
      <c r="AM4935" s="28"/>
      <c r="AN4935" s="28"/>
      <c r="AO4935" s="28"/>
      <c r="AP4935" s="28"/>
      <c r="AQ4935" s="28"/>
      <c r="AR4935" s="28"/>
      <c r="AS4935" s="28"/>
      <c r="AT4935" s="28"/>
      <c r="AU4935" s="28"/>
      <c r="AV4935" s="28"/>
      <c r="AW4935" s="28"/>
      <c r="AX4935" s="28"/>
      <c r="AY4935" s="28"/>
      <c r="AZ4935" s="28"/>
      <c r="BA4935" s="28"/>
    </row>
    <row r="4936" spans="1:53" s="5" customFormat="1" x14ac:dyDescent="0.25">
      <c r="A4936" s="13" t="s">
        <v>8438</v>
      </c>
      <c r="B4936" s="22"/>
      <c r="C4936" s="19">
        <v>2013</v>
      </c>
      <c r="D4936" s="6" t="s">
        <v>317</v>
      </c>
      <c r="E4936" s="27" t="s">
        <v>8437</v>
      </c>
      <c r="F4936" s="27" t="s">
        <v>8439</v>
      </c>
      <c r="G4936" s="28"/>
      <c r="H4936" s="28"/>
      <c r="I4936" s="28"/>
      <c r="J4936" s="28"/>
      <c r="K4936" s="28"/>
      <c r="L4936" s="28"/>
      <c r="M4936" s="28"/>
      <c r="N4936" s="28"/>
      <c r="O4936" s="28"/>
      <c r="P4936" s="28"/>
      <c r="Q4936" s="28"/>
      <c r="R4936" s="28"/>
      <c r="S4936" s="28"/>
      <c r="T4936" s="28"/>
      <c r="U4936" s="28"/>
      <c r="V4936" s="28"/>
      <c r="W4936" s="28"/>
      <c r="X4936" s="28"/>
      <c r="Y4936" s="28"/>
      <c r="Z4936" s="28"/>
      <c r="AA4936" s="28"/>
      <c r="AB4936" s="28"/>
      <c r="AC4936" s="28"/>
      <c r="AD4936" s="28"/>
      <c r="AE4936" s="28"/>
      <c r="AF4936" s="28"/>
      <c r="AG4936" s="28"/>
      <c r="AH4936" s="28"/>
      <c r="AI4936" s="28"/>
      <c r="AJ4936" s="28"/>
      <c r="AK4936" s="28"/>
      <c r="AL4936" s="28"/>
      <c r="AM4936" s="28"/>
      <c r="AN4936" s="28"/>
      <c r="AO4936" s="28"/>
      <c r="AP4936" s="28"/>
      <c r="AQ4936" s="28"/>
      <c r="AR4936" s="28"/>
      <c r="AS4936" s="28"/>
      <c r="AT4936" s="28"/>
      <c r="AU4936" s="28"/>
      <c r="AV4936" s="28"/>
      <c r="AW4936" s="28"/>
      <c r="AX4936" s="28"/>
      <c r="AY4936" s="28"/>
      <c r="AZ4936" s="28"/>
      <c r="BA4936" s="28"/>
    </row>
    <row r="4937" spans="1:53" s="5" customFormat="1" x14ac:dyDescent="0.25">
      <c r="A4937" s="13" t="s">
        <v>8721</v>
      </c>
      <c r="B4937" s="13" t="s">
        <v>8722</v>
      </c>
      <c r="C4937" s="19">
        <v>2013</v>
      </c>
      <c r="D4937" s="6" t="s">
        <v>317</v>
      </c>
      <c r="E4937" s="27" t="s">
        <v>8720</v>
      </c>
      <c r="F4937" s="27" t="s">
        <v>24</v>
      </c>
      <c r="G4937" s="28"/>
      <c r="H4937" s="28"/>
      <c r="I4937" s="28"/>
      <c r="J4937" s="28"/>
      <c r="K4937" s="28"/>
      <c r="L4937" s="28"/>
      <c r="M4937" s="28"/>
      <c r="N4937" s="28"/>
      <c r="O4937" s="28"/>
      <c r="P4937" s="28"/>
      <c r="Q4937" s="28"/>
      <c r="R4937" s="28"/>
      <c r="S4937" s="28"/>
      <c r="T4937" s="28"/>
      <c r="U4937" s="28"/>
      <c r="V4937" s="28"/>
      <c r="W4937" s="28"/>
      <c r="X4937" s="28"/>
      <c r="Y4937" s="28"/>
      <c r="Z4937" s="28"/>
      <c r="AA4937" s="28"/>
      <c r="AB4937" s="28"/>
      <c r="AC4937" s="28"/>
      <c r="AD4937" s="28"/>
      <c r="AE4937" s="28"/>
      <c r="AF4937" s="28"/>
      <c r="AG4937" s="28"/>
      <c r="AH4937" s="28"/>
      <c r="AI4937" s="28"/>
      <c r="AJ4937" s="28"/>
      <c r="AK4937" s="28"/>
      <c r="AL4937" s="28"/>
      <c r="AM4937" s="28"/>
      <c r="AN4937" s="28"/>
      <c r="AO4937" s="28"/>
      <c r="AP4937" s="28"/>
      <c r="AQ4937" s="28"/>
      <c r="AR4937" s="28"/>
      <c r="AS4937" s="28"/>
      <c r="AT4937" s="28"/>
      <c r="AU4937" s="28"/>
      <c r="AV4937" s="28"/>
      <c r="AW4937" s="28"/>
      <c r="AX4937" s="28"/>
      <c r="AY4937" s="28"/>
      <c r="AZ4937" s="28"/>
      <c r="BA4937" s="28"/>
    </row>
    <row r="4938" spans="1:53" s="5" customFormat="1" x14ac:dyDescent="0.25">
      <c r="A4938" s="13" t="s">
        <v>8734</v>
      </c>
      <c r="B4938" s="13" t="s">
        <v>8736</v>
      </c>
      <c r="C4938" s="19">
        <v>2013</v>
      </c>
      <c r="D4938" s="6" t="s">
        <v>317</v>
      </c>
      <c r="E4938" s="27" t="s">
        <v>8733</v>
      </c>
      <c r="F4938" s="27" t="s">
        <v>8735</v>
      </c>
      <c r="G4938" s="28"/>
      <c r="H4938" s="28"/>
      <c r="I4938" s="28"/>
      <c r="J4938" s="28"/>
      <c r="K4938" s="28"/>
      <c r="L4938" s="28"/>
      <c r="M4938" s="28"/>
      <c r="N4938" s="28"/>
      <c r="O4938" s="28"/>
      <c r="P4938" s="28"/>
      <c r="Q4938" s="28"/>
      <c r="R4938" s="28"/>
      <c r="S4938" s="28"/>
      <c r="T4938" s="28"/>
      <c r="U4938" s="28"/>
      <c r="V4938" s="28"/>
      <c r="W4938" s="28"/>
      <c r="X4938" s="28"/>
      <c r="Y4938" s="28"/>
      <c r="Z4938" s="28"/>
      <c r="AA4938" s="28"/>
      <c r="AB4938" s="28"/>
      <c r="AC4938" s="28"/>
      <c r="AD4938" s="28"/>
      <c r="AE4938" s="28"/>
      <c r="AF4938" s="28"/>
      <c r="AG4938" s="28"/>
      <c r="AH4938" s="28"/>
      <c r="AI4938" s="28"/>
      <c r="AJ4938" s="28"/>
      <c r="AK4938" s="28"/>
      <c r="AL4938" s="28"/>
      <c r="AM4938" s="28"/>
      <c r="AN4938" s="28"/>
      <c r="AO4938" s="28"/>
      <c r="AP4938" s="28"/>
      <c r="AQ4938" s="28"/>
      <c r="AR4938" s="28"/>
      <c r="AS4938" s="28"/>
      <c r="AT4938" s="28"/>
      <c r="AU4938" s="28"/>
      <c r="AV4938" s="28"/>
      <c r="AW4938" s="28"/>
      <c r="AX4938" s="28"/>
      <c r="AY4938" s="28"/>
      <c r="AZ4938" s="28"/>
      <c r="BA4938" s="28"/>
    </row>
    <row r="4939" spans="1:53" s="5" customFormat="1" x14ac:dyDescent="0.25">
      <c r="A4939" s="13" t="s">
        <v>8923</v>
      </c>
      <c r="B4939" s="13" t="s">
        <v>8924</v>
      </c>
      <c r="C4939" s="19">
        <v>2013</v>
      </c>
      <c r="D4939" s="6" t="s">
        <v>317</v>
      </c>
      <c r="E4939" s="27" t="s">
        <v>8922</v>
      </c>
      <c r="F4939" s="27" t="s">
        <v>2885</v>
      </c>
      <c r="G4939" s="28"/>
      <c r="H4939" s="28"/>
      <c r="I4939" s="28"/>
      <c r="J4939" s="28"/>
      <c r="K4939" s="28"/>
      <c r="L4939" s="28"/>
      <c r="M4939" s="28"/>
      <c r="N4939" s="28"/>
      <c r="O4939" s="28"/>
      <c r="P4939" s="28"/>
      <c r="Q4939" s="28"/>
      <c r="R4939" s="28"/>
      <c r="S4939" s="28"/>
      <c r="T4939" s="28"/>
      <c r="U4939" s="28"/>
      <c r="V4939" s="28"/>
      <c r="W4939" s="28"/>
      <c r="X4939" s="28"/>
      <c r="Y4939" s="28"/>
      <c r="Z4939" s="28"/>
      <c r="AA4939" s="28"/>
      <c r="AB4939" s="28"/>
      <c r="AC4939" s="28"/>
      <c r="AD4939" s="28"/>
      <c r="AE4939" s="28"/>
      <c r="AF4939" s="28"/>
      <c r="AG4939" s="28"/>
      <c r="AH4939" s="28"/>
      <c r="AI4939" s="28"/>
      <c r="AJ4939" s="28"/>
      <c r="AK4939" s="28"/>
      <c r="AL4939" s="28"/>
      <c r="AM4939" s="28"/>
      <c r="AN4939" s="28"/>
      <c r="AO4939" s="28"/>
      <c r="AP4939" s="28"/>
      <c r="AQ4939" s="28"/>
      <c r="AR4939" s="28"/>
      <c r="AS4939" s="28"/>
      <c r="AT4939" s="28"/>
      <c r="AU4939" s="28"/>
      <c r="AV4939" s="28"/>
      <c r="AW4939" s="28"/>
      <c r="AX4939" s="28"/>
      <c r="AY4939" s="28"/>
      <c r="AZ4939" s="28"/>
      <c r="BA4939" s="28"/>
    </row>
    <row r="4940" spans="1:53" s="5" customFormat="1" x14ac:dyDescent="0.25">
      <c r="A4940" s="13" t="s">
        <v>10681</v>
      </c>
      <c r="B4940" s="22"/>
      <c r="C4940" s="19">
        <v>2013</v>
      </c>
      <c r="D4940" s="6" t="s">
        <v>317</v>
      </c>
      <c r="E4940" s="27" t="s">
        <v>36</v>
      </c>
      <c r="F4940" s="27" t="s">
        <v>617</v>
      </c>
      <c r="G4940" s="28"/>
      <c r="H4940" s="28"/>
      <c r="I4940" s="28"/>
      <c r="J4940" s="28"/>
      <c r="K4940" s="28"/>
      <c r="L4940" s="28"/>
      <c r="M4940" s="28"/>
      <c r="N4940" s="28"/>
      <c r="O4940" s="28"/>
      <c r="P4940" s="28"/>
      <c r="Q4940" s="28"/>
      <c r="R4940" s="28"/>
      <c r="S4940" s="28"/>
      <c r="T4940" s="28"/>
      <c r="U4940" s="28"/>
      <c r="V4940" s="28"/>
      <c r="W4940" s="28"/>
      <c r="X4940" s="28"/>
      <c r="Y4940" s="28"/>
      <c r="Z4940" s="28"/>
      <c r="AA4940" s="28"/>
      <c r="AB4940" s="28"/>
      <c r="AC4940" s="28"/>
      <c r="AD4940" s="28"/>
      <c r="AE4940" s="28"/>
      <c r="AF4940" s="28"/>
      <c r="AG4940" s="28"/>
      <c r="AH4940" s="28"/>
      <c r="AI4940" s="28"/>
      <c r="AJ4940" s="28"/>
      <c r="AK4940" s="28"/>
      <c r="AL4940" s="28"/>
      <c r="AM4940" s="28"/>
      <c r="AN4940" s="28"/>
      <c r="AO4940" s="28"/>
      <c r="AP4940" s="28"/>
      <c r="AQ4940" s="28"/>
      <c r="AR4940" s="28"/>
      <c r="AS4940" s="28"/>
      <c r="AT4940" s="28"/>
      <c r="AU4940" s="28"/>
      <c r="AV4940" s="28"/>
      <c r="AW4940" s="28"/>
      <c r="AX4940" s="28"/>
      <c r="AY4940" s="28"/>
      <c r="AZ4940" s="28"/>
      <c r="BA4940" s="28"/>
    </row>
    <row r="4941" spans="1:53" s="5" customFormat="1" x14ac:dyDescent="0.25">
      <c r="A4941" s="13" t="s">
        <v>10683</v>
      </c>
      <c r="B4941" s="13" t="s">
        <v>10684</v>
      </c>
      <c r="C4941" s="19">
        <v>2013</v>
      </c>
      <c r="D4941" s="6" t="s">
        <v>317</v>
      </c>
      <c r="E4941" s="27" t="s">
        <v>10682</v>
      </c>
      <c r="F4941" s="27" t="s">
        <v>1385</v>
      </c>
      <c r="G4941" s="28"/>
      <c r="H4941" s="28"/>
      <c r="I4941" s="28"/>
      <c r="J4941" s="28"/>
      <c r="K4941" s="28"/>
      <c r="L4941" s="28"/>
      <c r="M4941" s="28"/>
      <c r="N4941" s="28"/>
      <c r="O4941" s="28"/>
      <c r="P4941" s="28"/>
      <c r="Q4941" s="28"/>
      <c r="R4941" s="28"/>
      <c r="S4941" s="28"/>
      <c r="T4941" s="28"/>
      <c r="U4941" s="28"/>
      <c r="V4941" s="28"/>
      <c r="W4941" s="28"/>
      <c r="X4941" s="28"/>
      <c r="Y4941" s="28"/>
      <c r="Z4941" s="28"/>
      <c r="AA4941" s="28"/>
      <c r="AB4941" s="28"/>
      <c r="AC4941" s="28"/>
      <c r="AD4941" s="28"/>
      <c r="AE4941" s="28"/>
      <c r="AF4941" s="28"/>
      <c r="AG4941" s="28"/>
      <c r="AH4941" s="28"/>
      <c r="AI4941" s="28"/>
      <c r="AJ4941" s="28"/>
      <c r="AK4941" s="28"/>
      <c r="AL4941" s="28"/>
      <c r="AM4941" s="28"/>
      <c r="AN4941" s="28"/>
      <c r="AO4941" s="28"/>
      <c r="AP4941" s="28"/>
      <c r="AQ4941" s="28"/>
      <c r="AR4941" s="28"/>
      <c r="AS4941" s="28"/>
      <c r="AT4941" s="28"/>
      <c r="AU4941" s="28"/>
      <c r="AV4941" s="28"/>
      <c r="AW4941" s="28"/>
      <c r="AX4941" s="28"/>
      <c r="AY4941" s="28"/>
      <c r="AZ4941" s="28"/>
      <c r="BA4941" s="28"/>
    </row>
    <row r="4942" spans="1:53" s="5" customFormat="1" x14ac:dyDescent="0.25">
      <c r="A4942" s="13" t="s">
        <v>11340</v>
      </c>
      <c r="B4942" s="13" t="s">
        <v>11341</v>
      </c>
      <c r="C4942" s="19">
        <v>2013</v>
      </c>
      <c r="D4942" s="6" t="s">
        <v>317</v>
      </c>
      <c r="E4942" s="27" t="s">
        <v>11339</v>
      </c>
      <c r="F4942" s="27" t="s">
        <v>24</v>
      </c>
      <c r="G4942" s="28"/>
      <c r="H4942" s="28"/>
      <c r="I4942" s="28"/>
      <c r="J4942" s="28"/>
      <c r="K4942" s="28"/>
      <c r="L4942" s="28"/>
      <c r="M4942" s="28"/>
      <c r="N4942" s="28"/>
      <c r="O4942" s="28"/>
      <c r="P4942" s="28"/>
      <c r="Q4942" s="28"/>
      <c r="R4942" s="28"/>
      <c r="S4942" s="28"/>
      <c r="T4942" s="28"/>
      <c r="U4942" s="28"/>
      <c r="V4942" s="28"/>
      <c r="W4942" s="28"/>
      <c r="X4942" s="28"/>
      <c r="Y4942" s="28"/>
      <c r="Z4942" s="28"/>
      <c r="AA4942" s="28"/>
      <c r="AB4942" s="28"/>
      <c r="AC4942" s="28"/>
      <c r="AD4942" s="28"/>
      <c r="AE4942" s="28"/>
      <c r="AF4942" s="28"/>
      <c r="AG4942" s="28"/>
      <c r="AH4942" s="28"/>
      <c r="AI4942" s="28"/>
      <c r="AJ4942" s="28"/>
      <c r="AK4942" s="28"/>
      <c r="AL4942" s="28"/>
      <c r="AM4942" s="28"/>
      <c r="AN4942" s="28"/>
      <c r="AO4942" s="28"/>
      <c r="AP4942" s="28"/>
      <c r="AQ4942" s="28"/>
      <c r="AR4942" s="28"/>
      <c r="AS4942" s="28"/>
      <c r="AT4942" s="28"/>
      <c r="AU4942" s="28"/>
      <c r="AV4942" s="28"/>
      <c r="AW4942" s="28"/>
      <c r="AX4942" s="28"/>
      <c r="AY4942" s="28"/>
      <c r="AZ4942" s="28"/>
      <c r="BA4942" s="28"/>
    </row>
    <row r="4943" spans="1:53" s="5" customFormat="1" x14ac:dyDescent="0.25">
      <c r="A4943" s="13" t="s">
        <v>11752</v>
      </c>
      <c r="B4943" s="13" t="s">
        <v>11753</v>
      </c>
      <c r="C4943" s="19">
        <v>2013</v>
      </c>
      <c r="D4943" s="6" t="s">
        <v>317</v>
      </c>
      <c r="E4943" s="27" t="s">
        <v>11751</v>
      </c>
      <c r="F4943" s="27" t="s">
        <v>11737</v>
      </c>
      <c r="G4943" s="28"/>
      <c r="H4943" s="28"/>
      <c r="I4943" s="28"/>
      <c r="J4943" s="28"/>
      <c r="K4943" s="28"/>
      <c r="L4943" s="28"/>
      <c r="M4943" s="28"/>
      <c r="N4943" s="28"/>
      <c r="O4943" s="28"/>
      <c r="P4943" s="28"/>
      <c r="Q4943" s="28"/>
      <c r="R4943" s="28"/>
      <c r="S4943" s="28"/>
      <c r="T4943" s="28"/>
      <c r="U4943" s="28"/>
      <c r="V4943" s="28"/>
      <c r="W4943" s="28"/>
      <c r="X4943" s="28"/>
      <c r="Y4943" s="28"/>
      <c r="Z4943" s="28"/>
      <c r="AA4943" s="28"/>
      <c r="AB4943" s="28"/>
      <c r="AC4943" s="28"/>
      <c r="AD4943" s="28"/>
      <c r="AE4943" s="28"/>
      <c r="AF4943" s="28"/>
      <c r="AG4943" s="28"/>
      <c r="AH4943" s="28"/>
      <c r="AI4943" s="28"/>
      <c r="AJ4943" s="28"/>
      <c r="AK4943" s="28"/>
      <c r="AL4943" s="28"/>
      <c r="AM4943" s="28"/>
      <c r="AN4943" s="28"/>
      <c r="AO4943" s="28"/>
      <c r="AP4943" s="28"/>
      <c r="AQ4943" s="28"/>
      <c r="AR4943" s="28"/>
      <c r="AS4943" s="28"/>
      <c r="AT4943" s="28"/>
      <c r="AU4943" s="28"/>
      <c r="AV4943" s="28"/>
      <c r="AW4943" s="28"/>
      <c r="AX4943" s="28"/>
      <c r="AY4943" s="28"/>
      <c r="AZ4943" s="28"/>
      <c r="BA4943" s="28"/>
    </row>
    <row r="4944" spans="1:53" s="5" customFormat="1" x14ac:dyDescent="0.25">
      <c r="A4944" s="13" t="s">
        <v>11893</v>
      </c>
      <c r="B4944" s="13" t="s">
        <v>11894</v>
      </c>
      <c r="C4944" s="19">
        <v>2013</v>
      </c>
      <c r="D4944" s="6" t="s">
        <v>317</v>
      </c>
      <c r="E4944" s="27" t="s">
        <v>11892</v>
      </c>
      <c r="F4944" s="27" t="s">
        <v>217</v>
      </c>
      <c r="G4944" s="28"/>
      <c r="H4944" s="28"/>
      <c r="I4944" s="28"/>
      <c r="J4944" s="28"/>
      <c r="K4944" s="28"/>
      <c r="L4944" s="28"/>
      <c r="M4944" s="28"/>
      <c r="N4944" s="28"/>
      <c r="O4944" s="28"/>
      <c r="P4944" s="28"/>
      <c r="Q4944" s="28"/>
      <c r="R4944" s="28"/>
      <c r="S4944" s="28"/>
      <c r="T4944" s="28"/>
      <c r="U4944" s="28"/>
      <c r="V4944" s="28"/>
      <c r="W4944" s="28"/>
      <c r="X4944" s="28"/>
      <c r="Y4944" s="28"/>
      <c r="Z4944" s="28"/>
      <c r="AA4944" s="28"/>
      <c r="AB4944" s="28"/>
      <c r="AC4944" s="28"/>
      <c r="AD4944" s="28"/>
      <c r="AE4944" s="28"/>
      <c r="AF4944" s="28"/>
      <c r="AG4944" s="28"/>
      <c r="AH4944" s="28"/>
      <c r="AI4944" s="28"/>
      <c r="AJ4944" s="28"/>
      <c r="AK4944" s="28"/>
      <c r="AL4944" s="28"/>
      <c r="AM4944" s="28"/>
      <c r="AN4944" s="28"/>
      <c r="AO4944" s="28"/>
      <c r="AP4944" s="28"/>
      <c r="AQ4944" s="28"/>
      <c r="AR4944" s="28"/>
      <c r="AS4944" s="28"/>
      <c r="AT4944" s="28"/>
      <c r="AU4944" s="28"/>
      <c r="AV4944" s="28"/>
      <c r="AW4944" s="28"/>
      <c r="AX4944" s="28"/>
      <c r="AY4944" s="28"/>
      <c r="AZ4944" s="28"/>
      <c r="BA4944" s="28"/>
    </row>
    <row r="4945" spans="1:53" s="5" customFormat="1" x14ac:dyDescent="0.25">
      <c r="A4945" s="13" t="s">
        <v>12084</v>
      </c>
      <c r="B4945" s="13" t="s">
        <v>12085</v>
      </c>
      <c r="C4945" s="19">
        <v>2013</v>
      </c>
      <c r="D4945" s="6" t="s">
        <v>317</v>
      </c>
      <c r="E4945" s="27" t="s">
        <v>12083</v>
      </c>
      <c r="F4945" s="27" t="s">
        <v>24</v>
      </c>
      <c r="G4945" s="28"/>
      <c r="H4945" s="28"/>
      <c r="I4945" s="28"/>
      <c r="J4945" s="28"/>
      <c r="K4945" s="28"/>
      <c r="L4945" s="28"/>
      <c r="M4945" s="28"/>
      <c r="N4945" s="28"/>
      <c r="O4945" s="28"/>
      <c r="P4945" s="28"/>
      <c r="Q4945" s="28"/>
      <c r="R4945" s="28"/>
      <c r="S4945" s="28"/>
      <c r="T4945" s="28"/>
      <c r="U4945" s="28"/>
      <c r="V4945" s="28"/>
      <c r="W4945" s="28"/>
      <c r="X4945" s="28"/>
      <c r="Y4945" s="28"/>
      <c r="Z4945" s="28"/>
      <c r="AA4945" s="28"/>
      <c r="AB4945" s="28"/>
      <c r="AC4945" s="28"/>
      <c r="AD4945" s="28"/>
      <c r="AE4945" s="28"/>
      <c r="AF4945" s="28"/>
      <c r="AG4945" s="28"/>
      <c r="AH4945" s="28"/>
      <c r="AI4945" s="28"/>
      <c r="AJ4945" s="28"/>
      <c r="AK4945" s="28"/>
      <c r="AL4945" s="28"/>
      <c r="AM4945" s="28"/>
      <c r="AN4945" s="28"/>
      <c r="AO4945" s="28"/>
      <c r="AP4945" s="28"/>
      <c r="AQ4945" s="28"/>
      <c r="AR4945" s="28"/>
      <c r="AS4945" s="28"/>
      <c r="AT4945" s="28"/>
      <c r="AU4945" s="28"/>
      <c r="AV4945" s="28"/>
      <c r="AW4945" s="28"/>
      <c r="AX4945" s="28"/>
      <c r="AY4945" s="28"/>
      <c r="AZ4945" s="28"/>
      <c r="BA4945" s="28"/>
    </row>
    <row r="4946" spans="1:53" s="5" customFormat="1" x14ac:dyDescent="0.25">
      <c r="A4946" s="13" t="s">
        <v>12152</v>
      </c>
      <c r="B4946" s="13" t="s">
        <v>12153</v>
      </c>
      <c r="C4946" s="19">
        <v>2013</v>
      </c>
      <c r="D4946" s="6" t="s">
        <v>317</v>
      </c>
      <c r="E4946" s="27" t="s">
        <v>12151</v>
      </c>
      <c r="F4946" s="27" t="s">
        <v>2805</v>
      </c>
      <c r="G4946" s="28"/>
      <c r="H4946" s="28"/>
      <c r="I4946" s="28"/>
      <c r="J4946" s="28"/>
      <c r="K4946" s="28"/>
      <c r="L4946" s="28"/>
      <c r="M4946" s="28"/>
      <c r="N4946" s="28"/>
      <c r="O4946" s="28"/>
      <c r="P4946" s="28"/>
      <c r="Q4946" s="28"/>
      <c r="R4946" s="28"/>
      <c r="S4946" s="28"/>
      <c r="T4946" s="28"/>
      <c r="U4946" s="28"/>
      <c r="V4946" s="28"/>
      <c r="W4946" s="28"/>
      <c r="X4946" s="28"/>
      <c r="Y4946" s="28"/>
      <c r="Z4946" s="28"/>
      <c r="AA4946" s="28"/>
      <c r="AB4946" s="28"/>
      <c r="AC4946" s="28"/>
      <c r="AD4946" s="28"/>
      <c r="AE4946" s="28"/>
      <c r="AF4946" s="28"/>
      <c r="AG4946" s="28"/>
      <c r="AH4946" s="28"/>
      <c r="AI4946" s="28"/>
      <c r="AJ4946" s="28"/>
      <c r="AK4946" s="28"/>
      <c r="AL4946" s="28"/>
      <c r="AM4946" s="28"/>
      <c r="AN4946" s="28"/>
      <c r="AO4946" s="28"/>
      <c r="AP4946" s="28"/>
      <c r="AQ4946" s="28"/>
      <c r="AR4946" s="28"/>
      <c r="AS4946" s="28"/>
      <c r="AT4946" s="28"/>
      <c r="AU4946" s="28"/>
      <c r="AV4946" s="28"/>
      <c r="AW4946" s="28"/>
      <c r="AX4946" s="28"/>
      <c r="AY4946" s="28"/>
      <c r="AZ4946" s="28"/>
      <c r="BA4946" s="28"/>
    </row>
    <row r="4947" spans="1:53" s="5" customFormat="1" x14ac:dyDescent="0.25">
      <c r="A4947" s="13" t="s">
        <v>12298</v>
      </c>
      <c r="B4947" s="13" t="s">
        <v>12299</v>
      </c>
      <c r="C4947" s="19">
        <v>2013</v>
      </c>
      <c r="D4947" s="6" t="s">
        <v>317</v>
      </c>
      <c r="E4947" s="27" t="s">
        <v>12297</v>
      </c>
      <c r="F4947" s="27" t="s">
        <v>24</v>
      </c>
      <c r="G4947" s="28"/>
      <c r="H4947" s="28"/>
      <c r="I4947" s="28"/>
      <c r="J4947" s="28"/>
      <c r="K4947" s="28"/>
      <c r="L4947" s="28"/>
      <c r="M4947" s="28"/>
      <c r="N4947" s="28"/>
      <c r="O4947" s="28"/>
      <c r="P4947" s="28"/>
      <c r="Q4947" s="28"/>
      <c r="R4947" s="28"/>
      <c r="S4947" s="28"/>
      <c r="T4947" s="28"/>
      <c r="U4947" s="28"/>
      <c r="V4947" s="28"/>
      <c r="W4947" s="28"/>
      <c r="X4947" s="28"/>
      <c r="Y4947" s="28"/>
      <c r="Z4947" s="28"/>
      <c r="AA4947" s="28"/>
      <c r="AB4947" s="28"/>
      <c r="AC4947" s="28"/>
      <c r="AD4947" s="28"/>
      <c r="AE4947" s="28"/>
      <c r="AF4947" s="28"/>
      <c r="AG4947" s="28"/>
      <c r="AH4947" s="28"/>
      <c r="AI4947" s="28"/>
      <c r="AJ4947" s="28"/>
      <c r="AK4947" s="28"/>
      <c r="AL4947" s="28"/>
      <c r="AM4947" s="28"/>
      <c r="AN4947" s="28"/>
      <c r="AO4947" s="28"/>
      <c r="AP4947" s="28"/>
      <c r="AQ4947" s="28"/>
      <c r="AR4947" s="28"/>
      <c r="AS4947" s="28"/>
      <c r="AT4947" s="28"/>
      <c r="AU4947" s="28"/>
      <c r="AV4947" s="28"/>
      <c r="AW4947" s="28"/>
      <c r="AX4947" s="28"/>
      <c r="AY4947" s="28"/>
      <c r="AZ4947" s="28"/>
      <c r="BA4947" s="28"/>
    </row>
    <row r="4948" spans="1:53" s="5" customFormat="1" x14ac:dyDescent="0.25">
      <c r="A4948" s="13" t="s">
        <v>12571</v>
      </c>
      <c r="B4948" s="13" t="s">
        <v>12572</v>
      </c>
      <c r="C4948" s="19">
        <v>2013</v>
      </c>
      <c r="D4948" s="6" t="s">
        <v>317</v>
      </c>
      <c r="E4948" s="27" t="s">
        <v>12570</v>
      </c>
      <c r="F4948" s="27" t="s">
        <v>24</v>
      </c>
      <c r="G4948" s="28"/>
      <c r="H4948" s="28"/>
      <c r="I4948" s="28"/>
      <c r="J4948" s="28"/>
      <c r="K4948" s="28"/>
      <c r="L4948" s="28"/>
      <c r="M4948" s="28"/>
      <c r="N4948" s="28"/>
      <c r="O4948" s="28"/>
      <c r="P4948" s="28"/>
      <c r="Q4948" s="28"/>
      <c r="R4948" s="28"/>
      <c r="S4948" s="28"/>
      <c r="T4948" s="28"/>
      <c r="U4948" s="28"/>
      <c r="V4948" s="28"/>
      <c r="W4948" s="28"/>
      <c r="X4948" s="28"/>
      <c r="Y4948" s="28"/>
      <c r="Z4948" s="28"/>
      <c r="AA4948" s="28"/>
      <c r="AB4948" s="28"/>
      <c r="AC4948" s="28"/>
      <c r="AD4948" s="28"/>
      <c r="AE4948" s="28"/>
      <c r="AF4948" s="28"/>
      <c r="AG4948" s="28"/>
      <c r="AH4948" s="28"/>
      <c r="AI4948" s="28"/>
      <c r="AJ4948" s="28"/>
      <c r="AK4948" s="28"/>
      <c r="AL4948" s="28"/>
      <c r="AM4948" s="28"/>
      <c r="AN4948" s="28"/>
      <c r="AO4948" s="28"/>
      <c r="AP4948" s="28"/>
      <c r="AQ4948" s="28"/>
      <c r="AR4948" s="28"/>
      <c r="AS4948" s="28"/>
      <c r="AT4948" s="28"/>
      <c r="AU4948" s="28"/>
      <c r="AV4948" s="28"/>
      <c r="AW4948" s="28"/>
      <c r="AX4948" s="28"/>
      <c r="AY4948" s="28"/>
      <c r="AZ4948" s="28"/>
      <c r="BA4948" s="28"/>
    </row>
    <row r="4949" spans="1:53" s="5" customFormat="1" x14ac:dyDescent="0.25">
      <c r="A4949" s="13" t="s">
        <v>12700</v>
      </c>
      <c r="B4949" s="13" t="s">
        <v>12701</v>
      </c>
      <c r="C4949" s="19">
        <v>2013</v>
      </c>
      <c r="D4949" s="6" t="s">
        <v>317</v>
      </c>
      <c r="E4949" s="27" t="s">
        <v>12699</v>
      </c>
      <c r="F4949" s="27" t="s">
        <v>1421</v>
      </c>
      <c r="G4949" s="28"/>
      <c r="H4949" s="28"/>
      <c r="I4949" s="28"/>
      <c r="J4949" s="28"/>
      <c r="K4949" s="28"/>
      <c r="L4949" s="28"/>
      <c r="M4949" s="28"/>
      <c r="N4949" s="28"/>
      <c r="O4949" s="28"/>
      <c r="P4949" s="28"/>
      <c r="Q4949" s="28"/>
      <c r="R4949" s="28"/>
      <c r="S4949" s="28"/>
      <c r="T4949" s="28"/>
      <c r="U4949" s="28"/>
      <c r="V4949" s="28"/>
      <c r="W4949" s="28"/>
      <c r="X4949" s="28"/>
      <c r="Y4949" s="28"/>
      <c r="Z4949" s="28"/>
      <c r="AA4949" s="28"/>
      <c r="AB4949" s="28"/>
      <c r="AC4949" s="28"/>
      <c r="AD4949" s="28"/>
      <c r="AE4949" s="28"/>
      <c r="AF4949" s="28"/>
      <c r="AG4949" s="28"/>
      <c r="AH4949" s="28"/>
      <c r="AI4949" s="28"/>
      <c r="AJ4949" s="28"/>
      <c r="AK4949" s="28"/>
      <c r="AL4949" s="28"/>
      <c r="AM4949" s="28"/>
      <c r="AN4949" s="28"/>
      <c r="AO4949" s="28"/>
      <c r="AP4949" s="28"/>
      <c r="AQ4949" s="28"/>
      <c r="AR4949" s="28"/>
      <c r="AS4949" s="28"/>
      <c r="AT4949" s="28"/>
      <c r="AU4949" s="28"/>
      <c r="AV4949" s="28"/>
      <c r="AW4949" s="28"/>
      <c r="AX4949" s="28"/>
      <c r="AY4949" s="28"/>
      <c r="AZ4949" s="28"/>
      <c r="BA4949" s="28"/>
    </row>
    <row r="4950" spans="1:53" s="5" customFormat="1" x14ac:dyDescent="0.25">
      <c r="A4950" s="13" t="s">
        <v>13870</v>
      </c>
      <c r="B4950" s="13" t="s">
        <v>13871</v>
      </c>
      <c r="C4950" s="19">
        <v>2013</v>
      </c>
      <c r="D4950" s="6" t="s">
        <v>317</v>
      </c>
      <c r="E4950" s="27" t="s">
        <v>13869</v>
      </c>
      <c r="F4950" s="27" t="s">
        <v>1491</v>
      </c>
      <c r="G4950" s="28"/>
      <c r="H4950" s="28"/>
      <c r="I4950" s="28"/>
      <c r="J4950" s="28"/>
      <c r="K4950" s="28"/>
      <c r="L4950" s="28"/>
      <c r="M4950" s="28"/>
      <c r="N4950" s="28"/>
      <c r="O4950" s="28"/>
      <c r="P4950" s="28"/>
      <c r="Q4950" s="28"/>
      <c r="R4950" s="28"/>
      <c r="S4950" s="28"/>
      <c r="T4950" s="28"/>
      <c r="U4950" s="28"/>
      <c r="V4950" s="28"/>
      <c r="W4950" s="28"/>
      <c r="X4950" s="28"/>
      <c r="Y4950" s="28"/>
      <c r="Z4950" s="28"/>
      <c r="AA4950" s="28"/>
      <c r="AB4950" s="28"/>
      <c r="AC4950" s="28"/>
      <c r="AD4950" s="28"/>
      <c r="AE4950" s="28"/>
      <c r="AF4950" s="28"/>
      <c r="AG4950" s="28"/>
      <c r="AH4950" s="28"/>
      <c r="AI4950" s="28"/>
      <c r="AJ4950" s="28"/>
      <c r="AK4950" s="28"/>
      <c r="AL4950" s="28"/>
      <c r="AM4950" s="28"/>
      <c r="AN4950" s="28"/>
      <c r="AO4950" s="28"/>
      <c r="AP4950" s="28"/>
      <c r="AQ4950" s="28"/>
      <c r="AR4950" s="28"/>
      <c r="AS4950" s="28"/>
      <c r="AT4950" s="28"/>
      <c r="AU4950" s="28"/>
      <c r="AV4950" s="28"/>
      <c r="AW4950" s="28"/>
      <c r="AX4950" s="28"/>
      <c r="AY4950" s="28"/>
      <c r="AZ4950" s="28"/>
      <c r="BA4950" s="28"/>
    </row>
    <row r="4951" spans="1:53" s="5" customFormat="1" x14ac:dyDescent="0.25">
      <c r="A4951" s="13" t="s">
        <v>14386</v>
      </c>
      <c r="B4951" s="13" t="s">
        <v>14387</v>
      </c>
      <c r="C4951" s="19">
        <v>2013</v>
      </c>
      <c r="D4951" s="6" t="s">
        <v>317</v>
      </c>
      <c r="E4951" s="27" t="s">
        <v>14385</v>
      </c>
      <c r="F4951" s="27" t="s">
        <v>123</v>
      </c>
      <c r="G4951" s="28"/>
      <c r="H4951" s="28"/>
      <c r="I4951" s="28"/>
      <c r="J4951" s="28"/>
      <c r="K4951" s="28"/>
      <c r="L4951" s="28"/>
      <c r="M4951" s="28"/>
      <c r="N4951" s="28"/>
      <c r="O4951" s="28"/>
      <c r="P4951" s="28"/>
      <c r="Q4951" s="28"/>
      <c r="R4951" s="28"/>
      <c r="S4951" s="28"/>
      <c r="T4951" s="28"/>
      <c r="U4951" s="28"/>
      <c r="V4951" s="28"/>
      <c r="W4951" s="28"/>
      <c r="X4951" s="28"/>
      <c r="Y4951" s="28"/>
      <c r="Z4951" s="28"/>
      <c r="AA4951" s="28"/>
      <c r="AB4951" s="28"/>
      <c r="AC4951" s="28"/>
      <c r="AD4951" s="28"/>
      <c r="AE4951" s="28"/>
      <c r="AF4951" s="28"/>
      <c r="AG4951" s="28"/>
      <c r="AH4951" s="28"/>
      <c r="AI4951" s="28"/>
      <c r="AJ4951" s="28"/>
      <c r="AK4951" s="28"/>
      <c r="AL4951" s="28"/>
      <c r="AM4951" s="28"/>
      <c r="AN4951" s="28"/>
      <c r="AO4951" s="28"/>
      <c r="AP4951" s="28"/>
      <c r="AQ4951" s="28"/>
      <c r="AR4951" s="28"/>
      <c r="AS4951" s="28"/>
      <c r="AT4951" s="28"/>
      <c r="AU4951" s="28"/>
      <c r="AV4951" s="28"/>
      <c r="AW4951" s="28"/>
      <c r="AX4951" s="28"/>
      <c r="AY4951" s="28"/>
      <c r="AZ4951" s="28"/>
      <c r="BA4951" s="28"/>
    </row>
    <row r="4952" spans="1:53" s="5" customFormat="1" x14ac:dyDescent="0.25">
      <c r="A4952" s="13" t="s">
        <v>14611</v>
      </c>
      <c r="B4952" s="13" t="s">
        <v>14612</v>
      </c>
      <c r="C4952" s="19">
        <v>2013</v>
      </c>
      <c r="D4952" s="6" t="s">
        <v>317</v>
      </c>
      <c r="E4952" s="27" t="s">
        <v>14610</v>
      </c>
      <c r="F4952" s="27" t="s">
        <v>1237</v>
      </c>
      <c r="G4952" s="28"/>
      <c r="H4952" s="28"/>
      <c r="I4952" s="28"/>
      <c r="J4952" s="28"/>
      <c r="K4952" s="28"/>
      <c r="L4952" s="28"/>
      <c r="M4952" s="28"/>
      <c r="N4952" s="28"/>
      <c r="O4952" s="28"/>
      <c r="P4952" s="28"/>
      <c r="Q4952" s="28"/>
      <c r="R4952" s="28"/>
      <c r="S4952" s="28"/>
      <c r="T4952" s="28"/>
      <c r="U4952" s="28"/>
      <c r="V4952" s="28"/>
      <c r="W4952" s="28"/>
      <c r="X4952" s="28"/>
      <c r="Y4952" s="28"/>
      <c r="Z4952" s="28"/>
      <c r="AA4952" s="28"/>
      <c r="AB4952" s="28"/>
      <c r="AC4952" s="28"/>
      <c r="AD4952" s="28"/>
      <c r="AE4952" s="28"/>
      <c r="AF4952" s="28"/>
      <c r="AG4952" s="28"/>
      <c r="AH4952" s="28"/>
      <c r="AI4952" s="28"/>
      <c r="AJ4952" s="28"/>
      <c r="AK4952" s="28"/>
      <c r="AL4952" s="28"/>
      <c r="AM4952" s="28"/>
      <c r="AN4952" s="28"/>
      <c r="AO4952" s="28"/>
      <c r="AP4952" s="28"/>
      <c r="AQ4952" s="28"/>
      <c r="AR4952" s="28"/>
      <c r="AS4952" s="28"/>
      <c r="AT4952" s="28"/>
      <c r="AU4952" s="28"/>
      <c r="AV4952" s="28"/>
      <c r="AW4952" s="28"/>
      <c r="AX4952" s="28"/>
      <c r="AY4952" s="28"/>
      <c r="AZ4952" s="28"/>
      <c r="BA4952" s="28"/>
    </row>
    <row r="4953" spans="1:53" s="5" customFormat="1" x14ac:dyDescent="0.25">
      <c r="A4953" s="13" t="s">
        <v>14622</v>
      </c>
      <c r="B4953" s="13" t="s">
        <v>1986</v>
      </c>
      <c r="C4953" s="19">
        <v>2013</v>
      </c>
      <c r="D4953" s="6" t="s">
        <v>317</v>
      </c>
      <c r="E4953" s="27" t="s">
        <v>36</v>
      </c>
      <c r="F4953" s="27" t="s">
        <v>5250</v>
      </c>
      <c r="G4953" s="28"/>
      <c r="H4953" s="28"/>
      <c r="I4953" s="28"/>
      <c r="J4953" s="28"/>
      <c r="K4953" s="28"/>
      <c r="L4953" s="28"/>
      <c r="M4953" s="28"/>
      <c r="N4953" s="28"/>
      <c r="O4953" s="28"/>
      <c r="P4953" s="28"/>
      <c r="Q4953" s="28"/>
      <c r="R4953" s="28"/>
      <c r="S4953" s="28"/>
      <c r="T4953" s="28"/>
      <c r="U4953" s="28"/>
      <c r="V4953" s="28"/>
      <c r="W4953" s="28"/>
      <c r="X4953" s="28"/>
      <c r="Y4953" s="28"/>
      <c r="Z4953" s="28"/>
      <c r="AA4953" s="28"/>
      <c r="AB4953" s="28"/>
      <c r="AC4953" s="28"/>
      <c r="AD4953" s="28"/>
      <c r="AE4953" s="28"/>
      <c r="AF4953" s="28"/>
      <c r="AG4953" s="28"/>
      <c r="AH4953" s="28"/>
      <c r="AI4953" s="28"/>
      <c r="AJ4953" s="28"/>
      <c r="AK4953" s="28"/>
      <c r="AL4953" s="28"/>
      <c r="AM4953" s="28"/>
      <c r="AN4953" s="28"/>
      <c r="AO4953" s="28"/>
      <c r="AP4953" s="28"/>
      <c r="AQ4953" s="28"/>
      <c r="AR4953" s="28"/>
      <c r="AS4953" s="28"/>
      <c r="AT4953" s="28"/>
      <c r="AU4953" s="28"/>
      <c r="AV4953" s="28"/>
      <c r="AW4953" s="28"/>
      <c r="AX4953" s="28"/>
      <c r="AY4953" s="28"/>
      <c r="AZ4953" s="28"/>
      <c r="BA4953" s="28"/>
    </row>
    <row r="4954" spans="1:53" s="5" customFormat="1" x14ac:dyDescent="0.25">
      <c r="A4954" s="13" t="s">
        <v>14761</v>
      </c>
      <c r="B4954" s="13" t="s">
        <v>14762</v>
      </c>
      <c r="C4954" s="19">
        <v>2013</v>
      </c>
      <c r="D4954" s="6" t="s">
        <v>317</v>
      </c>
      <c r="E4954" s="27" t="s">
        <v>14760</v>
      </c>
      <c r="F4954" s="27" t="s">
        <v>624</v>
      </c>
      <c r="G4954" s="28"/>
      <c r="H4954" s="28"/>
      <c r="I4954" s="28"/>
      <c r="J4954" s="28"/>
      <c r="K4954" s="28"/>
      <c r="L4954" s="28"/>
      <c r="M4954" s="28"/>
      <c r="N4954" s="28"/>
      <c r="O4954" s="28"/>
      <c r="P4954" s="28"/>
      <c r="Q4954" s="28"/>
      <c r="R4954" s="28"/>
      <c r="S4954" s="28"/>
      <c r="T4954" s="28"/>
      <c r="U4954" s="28"/>
      <c r="V4954" s="28"/>
      <c r="W4954" s="28"/>
      <c r="X4954" s="28"/>
      <c r="Y4954" s="28"/>
      <c r="Z4954" s="28"/>
      <c r="AA4954" s="28"/>
      <c r="AB4954" s="28"/>
      <c r="AC4954" s="28"/>
      <c r="AD4954" s="28"/>
      <c r="AE4954" s="28"/>
      <c r="AF4954" s="28"/>
      <c r="AG4954" s="28"/>
      <c r="AH4954" s="28"/>
      <c r="AI4954" s="28"/>
      <c r="AJ4954" s="28"/>
      <c r="AK4954" s="28"/>
      <c r="AL4954" s="28"/>
      <c r="AM4954" s="28"/>
      <c r="AN4954" s="28"/>
      <c r="AO4954" s="28"/>
      <c r="AP4954" s="28"/>
      <c r="AQ4954" s="28"/>
      <c r="AR4954" s="28"/>
      <c r="AS4954" s="28"/>
      <c r="AT4954" s="28"/>
      <c r="AU4954" s="28"/>
      <c r="AV4954" s="28"/>
      <c r="AW4954" s="28"/>
      <c r="AX4954" s="28"/>
      <c r="AY4954" s="28"/>
      <c r="AZ4954" s="28"/>
      <c r="BA4954" s="28"/>
    </row>
    <row r="4955" spans="1:53" s="5" customFormat="1" x14ac:dyDescent="0.25">
      <c r="A4955" s="13" t="s">
        <v>14767</v>
      </c>
      <c r="B4955" s="13" t="s">
        <v>14768</v>
      </c>
      <c r="C4955" s="19">
        <v>2013</v>
      </c>
      <c r="D4955" s="6" t="s">
        <v>317</v>
      </c>
      <c r="E4955" s="27" t="s">
        <v>14766</v>
      </c>
      <c r="F4955" s="27" t="s">
        <v>24</v>
      </c>
      <c r="G4955" s="28"/>
      <c r="H4955" s="28"/>
      <c r="I4955" s="28"/>
      <c r="J4955" s="28"/>
      <c r="K4955" s="28"/>
      <c r="L4955" s="28"/>
      <c r="M4955" s="28"/>
      <c r="N4955" s="28"/>
      <c r="O4955" s="28"/>
      <c r="P4955" s="28"/>
      <c r="Q4955" s="28"/>
      <c r="R4955" s="28"/>
      <c r="S4955" s="28"/>
      <c r="T4955" s="28"/>
      <c r="U4955" s="28"/>
      <c r="V4955" s="28"/>
      <c r="W4955" s="28"/>
      <c r="X4955" s="28"/>
      <c r="Y4955" s="28"/>
      <c r="Z4955" s="28"/>
      <c r="AA4955" s="28"/>
      <c r="AB4955" s="28"/>
      <c r="AC4955" s="28"/>
      <c r="AD4955" s="28"/>
      <c r="AE4955" s="28"/>
      <c r="AF4955" s="28"/>
      <c r="AG4955" s="28"/>
      <c r="AH4955" s="28"/>
      <c r="AI4955" s="28"/>
      <c r="AJ4955" s="28"/>
      <c r="AK4955" s="28"/>
      <c r="AL4955" s="28"/>
      <c r="AM4955" s="28"/>
      <c r="AN4955" s="28"/>
      <c r="AO4955" s="28"/>
      <c r="AP4955" s="28"/>
      <c r="AQ4955" s="28"/>
      <c r="AR4955" s="28"/>
      <c r="AS4955" s="28"/>
      <c r="AT4955" s="28"/>
      <c r="AU4955" s="28"/>
      <c r="AV4955" s="28"/>
      <c r="AW4955" s="28"/>
      <c r="AX4955" s="28"/>
      <c r="AY4955" s="28"/>
      <c r="AZ4955" s="28"/>
      <c r="BA4955" s="28"/>
    </row>
    <row r="4956" spans="1:53" s="5" customFormat="1" x14ac:dyDescent="0.25">
      <c r="A4956" s="13" t="s">
        <v>14817</v>
      </c>
      <c r="B4956" s="22"/>
      <c r="C4956" s="19">
        <v>2013</v>
      </c>
      <c r="D4956" s="6" t="s">
        <v>317</v>
      </c>
      <c r="E4956" s="27" t="s">
        <v>36</v>
      </c>
      <c r="F4956" s="27" t="s">
        <v>174</v>
      </c>
      <c r="G4956" s="28"/>
      <c r="H4956" s="28"/>
      <c r="I4956" s="28"/>
      <c r="J4956" s="28"/>
      <c r="K4956" s="28"/>
      <c r="L4956" s="28"/>
      <c r="M4956" s="28"/>
      <c r="N4956" s="28"/>
      <c r="O4956" s="28"/>
      <c r="P4956" s="28"/>
      <c r="Q4956" s="28"/>
      <c r="R4956" s="28"/>
      <c r="S4956" s="28"/>
      <c r="T4956" s="28"/>
      <c r="U4956" s="28"/>
      <c r="V4956" s="28"/>
      <c r="W4956" s="28"/>
      <c r="X4956" s="28"/>
      <c r="Y4956" s="28"/>
      <c r="Z4956" s="28"/>
      <c r="AA4956" s="28"/>
      <c r="AB4956" s="28"/>
      <c r="AC4956" s="28"/>
      <c r="AD4956" s="28"/>
      <c r="AE4956" s="28"/>
      <c r="AF4956" s="28"/>
      <c r="AG4956" s="28"/>
      <c r="AH4956" s="28"/>
      <c r="AI4956" s="28"/>
      <c r="AJ4956" s="28"/>
      <c r="AK4956" s="28"/>
      <c r="AL4956" s="28"/>
      <c r="AM4956" s="28"/>
      <c r="AN4956" s="28"/>
      <c r="AO4956" s="28"/>
      <c r="AP4956" s="28"/>
      <c r="AQ4956" s="28"/>
      <c r="AR4956" s="28"/>
      <c r="AS4956" s="28"/>
      <c r="AT4956" s="28"/>
      <c r="AU4956" s="28"/>
      <c r="AV4956" s="28"/>
      <c r="AW4956" s="28"/>
      <c r="AX4956" s="28"/>
      <c r="AY4956" s="28"/>
      <c r="AZ4956" s="28"/>
      <c r="BA4956" s="28"/>
    </row>
    <row r="4957" spans="1:53" s="5" customFormat="1" x14ac:dyDescent="0.25">
      <c r="A4957" s="13" t="s">
        <v>14884</v>
      </c>
      <c r="B4957" s="13" t="s">
        <v>1986</v>
      </c>
      <c r="C4957" s="19">
        <v>2013</v>
      </c>
      <c r="D4957" s="6" t="s">
        <v>317</v>
      </c>
      <c r="E4957" s="27" t="s">
        <v>36</v>
      </c>
      <c r="F4957" s="27" t="s">
        <v>5250</v>
      </c>
      <c r="G4957" s="28"/>
      <c r="H4957" s="28"/>
      <c r="I4957" s="28"/>
      <c r="J4957" s="28"/>
      <c r="K4957" s="28"/>
      <c r="L4957" s="28"/>
      <c r="M4957" s="28"/>
      <c r="N4957" s="28"/>
      <c r="O4957" s="28"/>
      <c r="P4957" s="28"/>
      <c r="Q4957" s="28"/>
      <c r="R4957" s="28"/>
      <c r="S4957" s="28"/>
      <c r="T4957" s="28"/>
      <c r="U4957" s="28"/>
      <c r="V4957" s="28"/>
      <c r="W4957" s="28"/>
      <c r="X4957" s="28"/>
      <c r="Y4957" s="28"/>
      <c r="Z4957" s="28"/>
      <c r="AA4957" s="28"/>
      <c r="AB4957" s="28"/>
      <c r="AC4957" s="28"/>
      <c r="AD4957" s="28"/>
      <c r="AE4957" s="28"/>
      <c r="AF4957" s="28"/>
      <c r="AG4957" s="28"/>
      <c r="AH4957" s="28"/>
      <c r="AI4957" s="28"/>
      <c r="AJ4957" s="28"/>
      <c r="AK4957" s="28"/>
      <c r="AL4957" s="28"/>
      <c r="AM4957" s="28"/>
      <c r="AN4957" s="28"/>
      <c r="AO4957" s="28"/>
      <c r="AP4957" s="28"/>
      <c r="AQ4957" s="28"/>
      <c r="AR4957" s="28"/>
      <c r="AS4957" s="28"/>
      <c r="AT4957" s="28"/>
      <c r="AU4957" s="28"/>
      <c r="AV4957" s="28"/>
      <c r="AW4957" s="28"/>
      <c r="AX4957" s="28"/>
      <c r="AY4957" s="28"/>
      <c r="AZ4957" s="28"/>
      <c r="BA4957" s="28"/>
    </row>
    <row r="4958" spans="1:53" s="5" customFormat="1" x14ac:dyDescent="0.25">
      <c r="A4958" s="13" t="s">
        <v>15017</v>
      </c>
      <c r="B4958" s="22"/>
      <c r="C4958" s="19">
        <v>2013</v>
      </c>
      <c r="D4958" s="6" t="s">
        <v>317</v>
      </c>
      <c r="E4958" s="27" t="s">
        <v>15016</v>
      </c>
      <c r="F4958" s="27" t="s">
        <v>365</v>
      </c>
      <c r="G4958" s="28"/>
      <c r="H4958" s="28"/>
      <c r="I4958" s="28"/>
      <c r="J4958" s="28"/>
      <c r="K4958" s="28"/>
      <c r="L4958" s="28"/>
      <c r="M4958" s="28"/>
      <c r="N4958" s="28"/>
      <c r="O4958" s="28"/>
      <c r="P4958" s="28"/>
      <c r="Q4958" s="28"/>
      <c r="R4958" s="28"/>
      <c r="S4958" s="28"/>
      <c r="T4958" s="28"/>
      <c r="U4958" s="28"/>
      <c r="V4958" s="28"/>
      <c r="W4958" s="28"/>
      <c r="X4958" s="28"/>
      <c r="Y4958" s="28"/>
      <c r="Z4958" s="28"/>
      <c r="AA4958" s="28"/>
      <c r="AB4958" s="28"/>
      <c r="AC4958" s="28"/>
      <c r="AD4958" s="28"/>
      <c r="AE4958" s="28"/>
      <c r="AF4958" s="28"/>
      <c r="AG4958" s="28"/>
      <c r="AH4958" s="28"/>
      <c r="AI4958" s="28"/>
      <c r="AJ4958" s="28"/>
      <c r="AK4958" s="28"/>
      <c r="AL4958" s="28"/>
      <c r="AM4958" s="28"/>
      <c r="AN4958" s="28"/>
      <c r="AO4958" s="28"/>
      <c r="AP4958" s="28"/>
      <c r="AQ4958" s="28"/>
      <c r="AR4958" s="28"/>
      <c r="AS4958" s="28"/>
      <c r="AT4958" s="28"/>
      <c r="AU4958" s="28"/>
      <c r="AV4958" s="28"/>
      <c r="AW4958" s="28"/>
      <c r="AX4958" s="28"/>
      <c r="AY4958" s="28"/>
      <c r="AZ4958" s="28"/>
      <c r="BA4958" s="28"/>
    </row>
    <row r="4959" spans="1:53" s="5" customFormat="1" x14ac:dyDescent="0.25">
      <c r="A4959" s="13" t="s">
        <v>15102</v>
      </c>
      <c r="B4959" s="13" t="s">
        <v>15103</v>
      </c>
      <c r="C4959" s="19">
        <v>2013</v>
      </c>
      <c r="D4959" s="6" t="s">
        <v>317</v>
      </c>
      <c r="E4959" s="27" t="s">
        <v>15101</v>
      </c>
      <c r="F4959" s="27" t="s">
        <v>290</v>
      </c>
      <c r="G4959" s="28"/>
      <c r="H4959" s="28"/>
      <c r="I4959" s="28"/>
      <c r="J4959" s="28"/>
      <c r="K4959" s="28"/>
      <c r="L4959" s="28"/>
      <c r="M4959" s="28"/>
      <c r="N4959" s="28"/>
      <c r="O4959" s="28"/>
      <c r="P4959" s="28"/>
      <c r="Q4959" s="28"/>
      <c r="R4959" s="28"/>
      <c r="S4959" s="28"/>
      <c r="T4959" s="28"/>
      <c r="U4959" s="28"/>
      <c r="V4959" s="28"/>
      <c r="W4959" s="28"/>
      <c r="X4959" s="28"/>
      <c r="Y4959" s="28"/>
      <c r="Z4959" s="28"/>
      <c r="AA4959" s="28"/>
      <c r="AB4959" s="28"/>
      <c r="AC4959" s="28"/>
      <c r="AD4959" s="28"/>
      <c r="AE4959" s="28"/>
      <c r="AF4959" s="28"/>
      <c r="AG4959" s="28"/>
      <c r="AH4959" s="28"/>
      <c r="AI4959" s="28"/>
      <c r="AJ4959" s="28"/>
      <c r="AK4959" s="28"/>
      <c r="AL4959" s="28"/>
      <c r="AM4959" s="28"/>
      <c r="AN4959" s="28"/>
      <c r="AO4959" s="28"/>
      <c r="AP4959" s="28"/>
      <c r="AQ4959" s="28"/>
      <c r="AR4959" s="28"/>
      <c r="AS4959" s="28"/>
      <c r="AT4959" s="28"/>
      <c r="AU4959" s="28"/>
      <c r="AV4959" s="28"/>
      <c r="AW4959" s="28"/>
      <c r="AX4959" s="28"/>
      <c r="AY4959" s="28"/>
      <c r="AZ4959" s="28"/>
      <c r="BA4959" s="28"/>
    </row>
    <row r="4960" spans="1:53" s="5" customFormat="1" x14ac:dyDescent="0.25">
      <c r="A4960" s="13" t="s">
        <v>15190</v>
      </c>
      <c r="B4960" s="13" t="s">
        <v>15191</v>
      </c>
      <c r="C4960" s="19">
        <v>2013</v>
      </c>
      <c r="D4960" s="6" t="s">
        <v>317</v>
      </c>
      <c r="E4960" s="27" t="s">
        <v>15189</v>
      </c>
      <c r="F4960" s="27" t="s">
        <v>1875</v>
      </c>
      <c r="G4960" s="28"/>
      <c r="H4960" s="28"/>
      <c r="I4960" s="28"/>
      <c r="J4960" s="28"/>
      <c r="K4960" s="28"/>
      <c r="L4960" s="28"/>
      <c r="M4960" s="28"/>
      <c r="N4960" s="28"/>
      <c r="O4960" s="28"/>
      <c r="P4960" s="28"/>
      <c r="Q4960" s="28"/>
      <c r="R4960" s="28"/>
      <c r="S4960" s="28"/>
      <c r="T4960" s="28"/>
      <c r="U4960" s="28"/>
      <c r="V4960" s="28"/>
      <c r="W4960" s="28"/>
      <c r="X4960" s="28"/>
      <c r="Y4960" s="28"/>
      <c r="Z4960" s="28"/>
      <c r="AA4960" s="28"/>
      <c r="AB4960" s="28"/>
      <c r="AC4960" s="28"/>
      <c r="AD4960" s="28"/>
      <c r="AE4960" s="28"/>
      <c r="AF4960" s="28"/>
      <c r="AG4960" s="28"/>
      <c r="AH4960" s="28"/>
      <c r="AI4960" s="28"/>
      <c r="AJ4960" s="28"/>
      <c r="AK4960" s="28"/>
      <c r="AL4960" s="28"/>
      <c r="AM4960" s="28"/>
      <c r="AN4960" s="28"/>
      <c r="AO4960" s="28"/>
      <c r="AP4960" s="28"/>
      <c r="AQ4960" s="28"/>
      <c r="AR4960" s="28"/>
      <c r="AS4960" s="28"/>
      <c r="AT4960" s="28"/>
      <c r="AU4960" s="28"/>
      <c r="AV4960" s="28"/>
      <c r="AW4960" s="28"/>
      <c r="AX4960" s="28"/>
      <c r="AY4960" s="28"/>
      <c r="AZ4960" s="28"/>
      <c r="BA4960" s="28"/>
    </row>
    <row r="4961" spans="1:53" s="5" customFormat="1" x14ac:dyDescent="0.25">
      <c r="A4961" s="13" t="s">
        <v>15238</v>
      </c>
      <c r="B4961" s="13" t="s">
        <v>15239</v>
      </c>
      <c r="C4961" s="19">
        <v>2013</v>
      </c>
      <c r="D4961" s="6" t="s">
        <v>317</v>
      </c>
      <c r="E4961" s="27" t="s">
        <v>15237</v>
      </c>
      <c r="F4961" s="27" t="s">
        <v>748</v>
      </c>
      <c r="G4961" s="28"/>
      <c r="H4961" s="28"/>
      <c r="I4961" s="28"/>
      <c r="J4961" s="28"/>
      <c r="K4961" s="28"/>
      <c r="L4961" s="28"/>
      <c r="M4961" s="28"/>
      <c r="N4961" s="28"/>
      <c r="O4961" s="28"/>
      <c r="P4961" s="28"/>
      <c r="Q4961" s="28"/>
      <c r="R4961" s="28"/>
      <c r="S4961" s="28"/>
      <c r="T4961" s="28"/>
      <c r="U4961" s="28"/>
      <c r="V4961" s="28"/>
      <c r="W4961" s="28"/>
      <c r="X4961" s="28"/>
      <c r="Y4961" s="28"/>
      <c r="Z4961" s="28"/>
      <c r="AA4961" s="28"/>
      <c r="AB4961" s="28"/>
      <c r="AC4961" s="28"/>
      <c r="AD4961" s="28"/>
      <c r="AE4961" s="28"/>
      <c r="AF4961" s="28"/>
      <c r="AG4961" s="28"/>
      <c r="AH4961" s="28"/>
      <c r="AI4961" s="28"/>
      <c r="AJ4961" s="28"/>
      <c r="AK4961" s="28"/>
      <c r="AL4961" s="28"/>
      <c r="AM4961" s="28"/>
      <c r="AN4961" s="28"/>
      <c r="AO4961" s="28"/>
      <c r="AP4961" s="28"/>
      <c r="AQ4961" s="28"/>
      <c r="AR4961" s="28"/>
      <c r="AS4961" s="28"/>
      <c r="AT4961" s="28"/>
      <c r="AU4961" s="28"/>
      <c r="AV4961" s="28"/>
      <c r="AW4961" s="28"/>
      <c r="AX4961" s="28"/>
      <c r="AY4961" s="28"/>
      <c r="AZ4961" s="28"/>
      <c r="BA4961" s="28"/>
    </row>
    <row r="4962" spans="1:53" s="5" customFormat="1" x14ac:dyDescent="0.25">
      <c r="A4962" s="13" t="s">
        <v>15316</v>
      </c>
      <c r="B4962" s="13" t="s">
        <v>15317</v>
      </c>
      <c r="C4962" s="19">
        <v>2013</v>
      </c>
      <c r="D4962" s="6" t="s">
        <v>317</v>
      </c>
      <c r="E4962" s="27" t="s">
        <v>36</v>
      </c>
      <c r="F4962" s="27" t="s">
        <v>5194</v>
      </c>
      <c r="G4962" s="28"/>
      <c r="H4962" s="28"/>
      <c r="I4962" s="28"/>
      <c r="J4962" s="28"/>
      <c r="K4962" s="28"/>
      <c r="L4962" s="28"/>
      <c r="M4962" s="28"/>
      <c r="N4962" s="28"/>
      <c r="O4962" s="28"/>
      <c r="P4962" s="28"/>
      <c r="Q4962" s="28"/>
      <c r="R4962" s="28"/>
      <c r="S4962" s="28"/>
      <c r="T4962" s="28"/>
      <c r="U4962" s="28"/>
      <c r="V4962" s="28"/>
      <c r="W4962" s="28"/>
      <c r="X4962" s="28"/>
      <c r="Y4962" s="28"/>
      <c r="Z4962" s="28"/>
      <c r="AA4962" s="28"/>
      <c r="AB4962" s="28"/>
      <c r="AC4962" s="28"/>
      <c r="AD4962" s="28"/>
      <c r="AE4962" s="28"/>
      <c r="AF4962" s="28"/>
      <c r="AG4962" s="28"/>
      <c r="AH4962" s="28"/>
      <c r="AI4962" s="28"/>
      <c r="AJ4962" s="28"/>
      <c r="AK4962" s="28"/>
      <c r="AL4962" s="28"/>
      <c r="AM4962" s="28"/>
      <c r="AN4962" s="28"/>
      <c r="AO4962" s="28"/>
      <c r="AP4962" s="28"/>
      <c r="AQ4962" s="28"/>
      <c r="AR4962" s="28"/>
      <c r="AS4962" s="28"/>
      <c r="AT4962" s="28"/>
      <c r="AU4962" s="28"/>
      <c r="AV4962" s="28"/>
      <c r="AW4962" s="28"/>
      <c r="AX4962" s="28"/>
      <c r="AY4962" s="28"/>
      <c r="AZ4962" s="28"/>
      <c r="BA4962" s="28"/>
    </row>
    <row r="4963" spans="1:53" s="5" customFormat="1" x14ac:dyDescent="0.25">
      <c r="A4963" s="13" t="s">
        <v>15666</v>
      </c>
      <c r="B4963" s="13" t="s">
        <v>15667</v>
      </c>
      <c r="C4963" s="19">
        <v>2013</v>
      </c>
      <c r="D4963" s="6" t="s">
        <v>317</v>
      </c>
      <c r="E4963" s="27" t="s">
        <v>15665</v>
      </c>
      <c r="F4963" s="27" t="s">
        <v>1976</v>
      </c>
      <c r="G4963" s="28"/>
      <c r="H4963" s="28"/>
      <c r="I4963" s="28"/>
      <c r="J4963" s="28"/>
      <c r="K4963" s="28"/>
      <c r="L4963" s="28"/>
      <c r="M4963" s="28"/>
      <c r="N4963" s="28"/>
      <c r="O4963" s="28"/>
      <c r="P4963" s="28"/>
      <c r="Q4963" s="28"/>
      <c r="R4963" s="28"/>
      <c r="S4963" s="28"/>
      <c r="T4963" s="28"/>
      <c r="U4963" s="28"/>
      <c r="V4963" s="28"/>
      <c r="W4963" s="28"/>
      <c r="X4963" s="28"/>
      <c r="Y4963" s="28"/>
      <c r="Z4963" s="28"/>
      <c r="AA4963" s="28"/>
      <c r="AB4963" s="28"/>
      <c r="AC4963" s="28"/>
      <c r="AD4963" s="28"/>
      <c r="AE4963" s="28"/>
      <c r="AF4963" s="28"/>
      <c r="AG4963" s="28"/>
      <c r="AH4963" s="28"/>
      <c r="AI4963" s="28"/>
      <c r="AJ4963" s="28"/>
      <c r="AK4963" s="28"/>
      <c r="AL4963" s="28"/>
      <c r="AM4963" s="28"/>
      <c r="AN4963" s="28"/>
      <c r="AO4963" s="28"/>
      <c r="AP4963" s="28"/>
      <c r="AQ4963" s="28"/>
      <c r="AR4963" s="28"/>
      <c r="AS4963" s="28"/>
      <c r="AT4963" s="28"/>
      <c r="AU4963" s="28"/>
      <c r="AV4963" s="28"/>
      <c r="AW4963" s="28"/>
      <c r="AX4963" s="28"/>
      <c r="AY4963" s="28"/>
      <c r="AZ4963" s="28"/>
      <c r="BA4963" s="28"/>
    </row>
    <row r="4964" spans="1:53" s="5" customFormat="1" x14ac:dyDescent="0.25">
      <c r="A4964" s="13" t="s">
        <v>15873</v>
      </c>
      <c r="B4964" s="13" t="s">
        <v>15874</v>
      </c>
      <c r="C4964" s="19">
        <v>2013</v>
      </c>
      <c r="D4964" s="6" t="s">
        <v>317</v>
      </c>
      <c r="E4964" s="27" t="s">
        <v>15872</v>
      </c>
      <c r="F4964" s="27" t="s">
        <v>5283</v>
      </c>
      <c r="G4964" s="28"/>
      <c r="H4964" s="28"/>
      <c r="I4964" s="28"/>
      <c r="J4964" s="28"/>
      <c r="K4964" s="28"/>
      <c r="L4964" s="28"/>
      <c r="M4964" s="28"/>
      <c r="N4964" s="28"/>
      <c r="O4964" s="28"/>
      <c r="P4964" s="28"/>
      <c r="Q4964" s="28"/>
      <c r="R4964" s="28"/>
      <c r="S4964" s="28"/>
      <c r="T4964" s="28"/>
      <c r="U4964" s="28"/>
      <c r="V4964" s="28"/>
      <c r="W4964" s="28"/>
      <c r="X4964" s="28"/>
      <c r="Y4964" s="28"/>
      <c r="Z4964" s="28"/>
      <c r="AA4964" s="28"/>
      <c r="AB4964" s="28"/>
      <c r="AC4964" s="28"/>
      <c r="AD4964" s="28"/>
      <c r="AE4964" s="28"/>
      <c r="AF4964" s="28"/>
      <c r="AG4964" s="28"/>
      <c r="AH4964" s="28"/>
      <c r="AI4964" s="28"/>
      <c r="AJ4964" s="28"/>
      <c r="AK4964" s="28"/>
      <c r="AL4964" s="28"/>
      <c r="AM4964" s="28"/>
      <c r="AN4964" s="28"/>
      <c r="AO4964" s="28"/>
      <c r="AP4964" s="28"/>
      <c r="AQ4964" s="28"/>
      <c r="AR4964" s="28"/>
      <c r="AS4964" s="28"/>
      <c r="AT4964" s="28"/>
      <c r="AU4964" s="28"/>
      <c r="AV4964" s="28"/>
      <c r="AW4964" s="28"/>
      <c r="AX4964" s="28"/>
      <c r="AY4964" s="28"/>
      <c r="AZ4964" s="28"/>
      <c r="BA4964" s="28"/>
    </row>
    <row r="4965" spans="1:53" s="5" customFormat="1" x14ac:dyDescent="0.25">
      <c r="A4965" s="13" t="s">
        <v>16066</v>
      </c>
      <c r="B4965" s="13" t="s">
        <v>16067</v>
      </c>
      <c r="C4965" s="19">
        <v>2013</v>
      </c>
      <c r="D4965" s="6" t="s">
        <v>317</v>
      </c>
      <c r="E4965" s="27" t="s">
        <v>16065</v>
      </c>
      <c r="F4965" s="27" t="s">
        <v>59</v>
      </c>
      <c r="G4965" s="28"/>
      <c r="H4965" s="28"/>
      <c r="I4965" s="28"/>
      <c r="J4965" s="28"/>
      <c r="K4965" s="28"/>
      <c r="L4965" s="28"/>
      <c r="M4965" s="28"/>
      <c r="N4965" s="28"/>
      <c r="O4965" s="28"/>
      <c r="P4965" s="28"/>
      <c r="Q4965" s="28"/>
      <c r="R4965" s="28"/>
      <c r="S4965" s="28"/>
      <c r="T4965" s="28"/>
      <c r="U4965" s="28"/>
      <c r="V4965" s="28"/>
      <c r="W4965" s="28"/>
      <c r="X4965" s="28"/>
      <c r="Y4965" s="28"/>
      <c r="Z4965" s="28"/>
      <c r="AA4965" s="28"/>
      <c r="AB4965" s="28"/>
      <c r="AC4965" s="28"/>
      <c r="AD4965" s="28"/>
      <c r="AE4965" s="28"/>
      <c r="AF4965" s="28"/>
      <c r="AG4965" s="28"/>
      <c r="AH4965" s="28"/>
      <c r="AI4965" s="28"/>
      <c r="AJ4965" s="28"/>
      <c r="AK4965" s="28"/>
      <c r="AL4965" s="28"/>
      <c r="AM4965" s="28"/>
      <c r="AN4965" s="28"/>
      <c r="AO4965" s="28"/>
      <c r="AP4965" s="28"/>
      <c r="AQ4965" s="28"/>
      <c r="AR4965" s="28"/>
      <c r="AS4965" s="28"/>
      <c r="AT4965" s="28"/>
      <c r="AU4965" s="28"/>
      <c r="AV4965" s="28"/>
      <c r="AW4965" s="28"/>
      <c r="AX4965" s="28"/>
      <c r="AY4965" s="28"/>
      <c r="AZ4965" s="28"/>
      <c r="BA4965" s="28"/>
    </row>
    <row r="4966" spans="1:53" s="5" customFormat="1" x14ac:dyDescent="0.25">
      <c r="A4966" s="13" t="s">
        <v>16433</v>
      </c>
      <c r="B4966" s="13" t="s">
        <v>16434</v>
      </c>
      <c r="C4966" s="19">
        <v>2013</v>
      </c>
      <c r="D4966" s="6" t="s">
        <v>317</v>
      </c>
      <c r="E4966" s="27" t="s">
        <v>16432</v>
      </c>
      <c r="F4966" s="27" t="s">
        <v>260</v>
      </c>
      <c r="G4966" s="28"/>
      <c r="H4966" s="28"/>
      <c r="I4966" s="28"/>
      <c r="J4966" s="28"/>
      <c r="K4966" s="28"/>
      <c r="L4966" s="28"/>
      <c r="M4966" s="28"/>
      <c r="N4966" s="28"/>
      <c r="O4966" s="28"/>
      <c r="P4966" s="28"/>
      <c r="Q4966" s="28"/>
      <c r="R4966" s="28"/>
      <c r="S4966" s="28"/>
      <c r="T4966" s="28"/>
      <c r="U4966" s="28"/>
      <c r="V4966" s="28"/>
      <c r="W4966" s="28"/>
      <c r="X4966" s="28"/>
      <c r="Y4966" s="28"/>
      <c r="Z4966" s="28"/>
      <c r="AA4966" s="28"/>
      <c r="AB4966" s="28"/>
      <c r="AC4966" s="28"/>
      <c r="AD4966" s="28"/>
      <c r="AE4966" s="28"/>
      <c r="AF4966" s="28"/>
      <c r="AG4966" s="28"/>
      <c r="AH4966" s="28"/>
      <c r="AI4966" s="28"/>
      <c r="AJ4966" s="28"/>
      <c r="AK4966" s="28"/>
      <c r="AL4966" s="28"/>
      <c r="AM4966" s="28"/>
      <c r="AN4966" s="28"/>
      <c r="AO4966" s="28"/>
      <c r="AP4966" s="28"/>
      <c r="AQ4966" s="28"/>
      <c r="AR4966" s="28"/>
      <c r="AS4966" s="28"/>
      <c r="AT4966" s="28"/>
      <c r="AU4966" s="28"/>
      <c r="AV4966" s="28"/>
      <c r="AW4966" s="28"/>
      <c r="AX4966" s="28"/>
      <c r="AY4966" s="28"/>
      <c r="AZ4966" s="28"/>
      <c r="BA4966" s="28"/>
    </row>
    <row r="4967" spans="1:53" s="5" customFormat="1" x14ac:dyDescent="0.25">
      <c r="A4967" s="13" t="s">
        <v>17036</v>
      </c>
      <c r="B4967" s="13" t="s">
        <v>17037</v>
      </c>
      <c r="C4967" s="19">
        <v>2013</v>
      </c>
      <c r="D4967" s="6" t="s">
        <v>317</v>
      </c>
      <c r="E4967" s="27" t="s">
        <v>17035</v>
      </c>
      <c r="F4967" s="27" t="s">
        <v>24</v>
      </c>
      <c r="G4967" s="28"/>
      <c r="H4967" s="28"/>
      <c r="I4967" s="28"/>
      <c r="J4967" s="28"/>
      <c r="K4967" s="28"/>
      <c r="L4967" s="28"/>
      <c r="M4967" s="28"/>
      <c r="N4967" s="28"/>
      <c r="O4967" s="28"/>
      <c r="P4967" s="28"/>
      <c r="Q4967" s="28"/>
      <c r="R4967" s="28"/>
      <c r="S4967" s="28"/>
      <c r="T4967" s="28"/>
      <c r="U4967" s="28"/>
      <c r="V4967" s="28"/>
      <c r="W4967" s="28"/>
      <c r="X4967" s="28"/>
      <c r="Y4967" s="28"/>
      <c r="Z4967" s="28"/>
      <c r="AA4967" s="28"/>
      <c r="AB4967" s="28"/>
      <c r="AC4967" s="28"/>
      <c r="AD4967" s="28"/>
      <c r="AE4967" s="28"/>
      <c r="AF4967" s="28"/>
      <c r="AG4967" s="28"/>
      <c r="AH4967" s="28"/>
      <c r="AI4967" s="28"/>
      <c r="AJ4967" s="28"/>
      <c r="AK4967" s="28"/>
      <c r="AL4967" s="28"/>
      <c r="AM4967" s="28"/>
      <c r="AN4967" s="28"/>
      <c r="AO4967" s="28"/>
      <c r="AP4967" s="28"/>
      <c r="AQ4967" s="28"/>
      <c r="AR4967" s="28"/>
      <c r="AS4967" s="28"/>
      <c r="AT4967" s="28"/>
      <c r="AU4967" s="28"/>
      <c r="AV4967" s="28"/>
      <c r="AW4967" s="28"/>
      <c r="AX4967" s="28"/>
      <c r="AY4967" s="28"/>
      <c r="AZ4967" s="28"/>
      <c r="BA4967" s="28"/>
    </row>
    <row r="4968" spans="1:53" s="5" customFormat="1" x14ac:dyDescent="0.25">
      <c r="A4968" s="13" t="s">
        <v>17042</v>
      </c>
      <c r="B4968" s="13" t="s">
        <v>17043</v>
      </c>
      <c r="C4968" s="19">
        <v>2013</v>
      </c>
      <c r="D4968" s="6" t="s">
        <v>317</v>
      </c>
      <c r="E4968" s="27" t="s">
        <v>17041</v>
      </c>
      <c r="F4968" s="27" t="s">
        <v>4304</v>
      </c>
      <c r="G4968" s="28"/>
      <c r="H4968" s="28"/>
      <c r="I4968" s="28"/>
      <c r="J4968" s="28"/>
      <c r="K4968" s="28"/>
      <c r="L4968" s="28"/>
      <c r="M4968" s="28"/>
      <c r="N4968" s="28"/>
      <c r="O4968" s="28"/>
      <c r="P4968" s="28"/>
      <c r="Q4968" s="28"/>
      <c r="R4968" s="28"/>
      <c r="S4968" s="28"/>
      <c r="T4968" s="28"/>
      <c r="U4968" s="28"/>
      <c r="V4968" s="28"/>
      <c r="W4968" s="28"/>
      <c r="X4968" s="28"/>
      <c r="Y4968" s="28"/>
      <c r="Z4968" s="28"/>
      <c r="AA4968" s="28"/>
      <c r="AB4968" s="28"/>
      <c r="AC4968" s="28"/>
      <c r="AD4968" s="28"/>
      <c r="AE4968" s="28"/>
      <c r="AF4968" s="28"/>
      <c r="AG4968" s="28"/>
      <c r="AH4968" s="28"/>
      <c r="AI4968" s="28"/>
      <c r="AJ4968" s="28"/>
      <c r="AK4968" s="28"/>
      <c r="AL4968" s="28"/>
      <c r="AM4968" s="28"/>
      <c r="AN4968" s="28"/>
      <c r="AO4968" s="28"/>
      <c r="AP4968" s="28"/>
      <c r="AQ4968" s="28"/>
      <c r="AR4968" s="28"/>
      <c r="AS4968" s="28"/>
      <c r="AT4968" s="28"/>
      <c r="AU4968" s="28"/>
      <c r="AV4968" s="28"/>
      <c r="AW4968" s="28"/>
      <c r="AX4968" s="28"/>
      <c r="AY4968" s="28"/>
      <c r="AZ4968" s="28"/>
      <c r="BA4968" s="28"/>
    </row>
    <row r="4969" spans="1:53" s="5" customFormat="1" x14ac:dyDescent="0.25">
      <c r="A4969" s="13" t="s">
        <v>17048</v>
      </c>
      <c r="B4969" s="13" t="s">
        <v>17049</v>
      </c>
      <c r="C4969" s="19">
        <v>2013</v>
      </c>
      <c r="D4969" s="6" t="s">
        <v>317</v>
      </c>
      <c r="E4969" s="27" t="s">
        <v>17047</v>
      </c>
      <c r="F4969" s="27" t="s">
        <v>2958</v>
      </c>
      <c r="G4969" s="28"/>
      <c r="H4969" s="28"/>
      <c r="I4969" s="28"/>
      <c r="J4969" s="28"/>
      <c r="K4969" s="28"/>
      <c r="L4969" s="28"/>
      <c r="M4969" s="28"/>
      <c r="N4969" s="28"/>
      <c r="O4969" s="28"/>
      <c r="P4969" s="28"/>
      <c r="Q4969" s="28"/>
      <c r="R4969" s="28"/>
      <c r="S4969" s="28"/>
      <c r="T4969" s="28"/>
      <c r="U4969" s="28"/>
      <c r="V4969" s="28"/>
      <c r="W4969" s="28"/>
      <c r="X4969" s="28"/>
      <c r="Y4969" s="28"/>
      <c r="Z4969" s="28"/>
      <c r="AA4969" s="28"/>
      <c r="AB4969" s="28"/>
      <c r="AC4969" s="28"/>
      <c r="AD4969" s="28"/>
      <c r="AE4969" s="28"/>
      <c r="AF4969" s="28"/>
      <c r="AG4969" s="28"/>
      <c r="AH4969" s="28"/>
      <c r="AI4969" s="28"/>
      <c r="AJ4969" s="28"/>
      <c r="AK4969" s="28"/>
      <c r="AL4969" s="28"/>
      <c r="AM4969" s="28"/>
      <c r="AN4969" s="28"/>
      <c r="AO4969" s="28"/>
      <c r="AP4969" s="28"/>
      <c r="AQ4969" s="28"/>
      <c r="AR4969" s="28"/>
      <c r="AS4969" s="28"/>
      <c r="AT4969" s="28"/>
      <c r="AU4969" s="28"/>
      <c r="AV4969" s="28"/>
      <c r="AW4969" s="28"/>
      <c r="AX4969" s="28"/>
      <c r="AY4969" s="28"/>
      <c r="AZ4969" s="28"/>
      <c r="BA4969" s="28"/>
    </row>
    <row r="4970" spans="1:53" s="5" customFormat="1" x14ac:dyDescent="0.25">
      <c r="A4970" s="13" t="s">
        <v>18424</v>
      </c>
      <c r="B4970" s="13" t="s">
        <v>18425</v>
      </c>
      <c r="C4970" s="19">
        <v>2013</v>
      </c>
      <c r="D4970" s="6" t="s">
        <v>317</v>
      </c>
      <c r="E4970" s="27" t="s">
        <v>18423</v>
      </c>
      <c r="F4970" s="27" t="s">
        <v>182</v>
      </c>
      <c r="G4970" s="28"/>
      <c r="H4970" s="28"/>
      <c r="I4970" s="28"/>
      <c r="J4970" s="28"/>
      <c r="K4970" s="28"/>
      <c r="L4970" s="28"/>
      <c r="M4970" s="28"/>
      <c r="N4970" s="28"/>
      <c r="O4970" s="28"/>
      <c r="P4970" s="28"/>
      <c r="Q4970" s="28"/>
      <c r="R4970" s="28"/>
      <c r="S4970" s="28"/>
      <c r="T4970" s="28"/>
      <c r="U4970" s="28"/>
      <c r="V4970" s="28"/>
      <c r="W4970" s="28"/>
      <c r="X4970" s="28"/>
      <c r="Y4970" s="28"/>
      <c r="Z4970" s="28"/>
      <c r="AA4970" s="28"/>
      <c r="AB4970" s="28"/>
      <c r="AC4970" s="28"/>
      <c r="AD4970" s="28"/>
      <c r="AE4970" s="28"/>
      <c r="AF4970" s="28"/>
      <c r="AG4970" s="28"/>
      <c r="AH4970" s="28"/>
      <c r="AI4970" s="28"/>
      <c r="AJ4970" s="28"/>
      <c r="AK4970" s="28"/>
      <c r="AL4970" s="28"/>
      <c r="AM4970" s="28"/>
      <c r="AN4970" s="28"/>
      <c r="AO4970" s="28"/>
      <c r="AP4970" s="28"/>
      <c r="AQ4970" s="28"/>
      <c r="AR4970" s="28"/>
      <c r="AS4970" s="28"/>
      <c r="AT4970" s="28"/>
      <c r="AU4970" s="28"/>
      <c r="AV4970" s="28"/>
      <c r="AW4970" s="28"/>
      <c r="AX4970" s="28"/>
      <c r="AY4970" s="28"/>
      <c r="AZ4970" s="28"/>
      <c r="BA4970" s="28"/>
    </row>
    <row r="4971" spans="1:53" s="5" customFormat="1" x14ac:dyDescent="0.25">
      <c r="A4971" s="13" t="s">
        <v>18827</v>
      </c>
      <c r="B4971" s="13" t="s">
        <v>18829</v>
      </c>
      <c r="C4971" s="19">
        <v>2013</v>
      </c>
      <c r="D4971" s="6" t="s">
        <v>317</v>
      </c>
      <c r="E4971" s="27" t="s">
        <v>18826</v>
      </c>
      <c r="F4971" s="27" t="s">
        <v>18828</v>
      </c>
      <c r="G4971" s="28"/>
      <c r="H4971" s="28"/>
      <c r="I4971" s="28"/>
      <c r="J4971" s="28"/>
      <c r="K4971" s="28"/>
      <c r="L4971" s="28"/>
      <c r="M4971" s="28"/>
      <c r="N4971" s="28"/>
      <c r="O4971" s="28"/>
      <c r="P4971" s="28"/>
      <c r="Q4971" s="28"/>
      <c r="R4971" s="28"/>
      <c r="S4971" s="28"/>
      <c r="T4971" s="28"/>
      <c r="U4971" s="28"/>
      <c r="V4971" s="28"/>
      <c r="W4971" s="28"/>
      <c r="X4971" s="28"/>
      <c r="Y4971" s="28"/>
      <c r="Z4971" s="28"/>
      <c r="AA4971" s="28"/>
      <c r="AB4971" s="28"/>
      <c r="AC4971" s="28"/>
      <c r="AD4971" s="28"/>
      <c r="AE4971" s="28"/>
      <c r="AF4971" s="28"/>
      <c r="AG4971" s="28"/>
      <c r="AH4971" s="28"/>
      <c r="AI4971" s="28"/>
      <c r="AJ4971" s="28"/>
      <c r="AK4971" s="28"/>
      <c r="AL4971" s="28"/>
      <c r="AM4971" s="28"/>
      <c r="AN4971" s="28"/>
      <c r="AO4971" s="28"/>
      <c r="AP4971" s="28"/>
      <c r="AQ4971" s="28"/>
      <c r="AR4971" s="28"/>
      <c r="AS4971" s="28"/>
      <c r="AT4971" s="28"/>
      <c r="AU4971" s="28"/>
      <c r="AV4971" s="28"/>
      <c r="AW4971" s="28"/>
      <c r="AX4971" s="28"/>
      <c r="AY4971" s="28"/>
      <c r="AZ4971" s="28"/>
      <c r="BA4971" s="28"/>
    </row>
    <row r="4972" spans="1:53" s="5" customFormat="1" x14ac:dyDescent="0.25">
      <c r="A4972" s="13" t="s">
        <v>18980</v>
      </c>
      <c r="B4972" s="13" t="s">
        <v>18981</v>
      </c>
      <c r="C4972" s="19">
        <v>2013</v>
      </c>
      <c r="D4972" s="6" t="s">
        <v>317</v>
      </c>
      <c r="E4972" s="27" t="s">
        <v>18979</v>
      </c>
      <c r="F4972" s="27" t="s">
        <v>5493</v>
      </c>
      <c r="G4972" s="28"/>
      <c r="H4972" s="28"/>
      <c r="I4972" s="28"/>
      <c r="J4972" s="28"/>
      <c r="K4972" s="28"/>
      <c r="L4972" s="28"/>
      <c r="M4972" s="28"/>
      <c r="N4972" s="28"/>
      <c r="O4972" s="28"/>
      <c r="P4972" s="28"/>
      <c r="Q4972" s="28"/>
      <c r="R4972" s="28"/>
      <c r="S4972" s="28"/>
      <c r="T4972" s="28"/>
      <c r="U4972" s="28"/>
      <c r="V4972" s="28"/>
      <c r="W4972" s="28"/>
      <c r="X4972" s="28"/>
      <c r="Y4972" s="28"/>
      <c r="Z4972" s="28"/>
      <c r="AA4972" s="28"/>
      <c r="AB4972" s="28"/>
      <c r="AC4972" s="28"/>
      <c r="AD4972" s="28"/>
      <c r="AE4972" s="28"/>
      <c r="AF4972" s="28"/>
      <c r="AG4972" s="28"/>
      <c r="AH4972" s="28"/>
      <c r="AI4972" s="28"/>
      <c r="AJ4972" s="28"/>
      <c r="AK4972" s="28"/>
      <c r="AL4972" s="28"/>
      <c r="AM4972" s="28"/>
      <c r="AN4972" s="28"/>
      <c r="AO4972" s="28"/>
      <c r="AP4972" s="28"/>
      <c r="AQ4972" s="28"/>
      <c r="AR4972" s="28"/>
      <c r="AS4972" s="28"/>
      <c r="AT4972" s="28"/>
      <c r="AU4972" s="28"/>
      <c r="AV4972" s="28"/>
      <c r="AW4972" s="28"/>
      <c r="AX4972" s="28"/>
      <c r="AY4972" s="28"/>
      <c r="AZ4972" s="28"/>
      <c r="BA4972" s="28"/>
    </row>
    <row r="4973" spans="1:53" s="5" customFormat="1" x14ac:dyDescent="0.25">
      <c r="A4973" s="13" t="s">
        <v>19344</v>
      </c>
      <c r="B4973" s="13" t="s">
        <v>19345</v>
      </c>
      <c r="C4973" s="19">
        <v>2013</v>
      </c>
      <c r="D4973" s="6" t="s">
        <v>317</v>
      </c>
      <c r="E4973" s="27" t="s">
        <v>19343</v>
      </c>
      <c r="F4973" s="27" t="s">
        <v>748</v>
      </c>
      <c r="G4973" s="28"/>
      <c r="H4973" s="28"/>
      <c r="I4973" s="28"/>
      <c r="J4973" s="28"/>
      <c r="K4973" s="28"/>
      <c r="L4973" s="28"/>
      <c r="M4973" s="28"/>
      <c r="N4973" s="28"/>
      <c r="O4973" s="28"/>
      <c r="P4973" s="28"/>
      <c r="Q4973" s="28"/>
      <c r="R4973" s="28"/>
      <c r="S4973" s="28"/>
      <c r="T4973" s="28"/>
      <c r="U4973" s="28"/>
      <c r="V4973" s="28"/>
      <c r="W4973" s="28"/>
      <c r="X4973" s="28"/>
      <c r="Y4973" s="28"/>
      <c r="Z4973" s="28"/>
      <c r="AA4973" s="28"/>
      <c r="AB4973" s="28"/>
      <c r="AC4973" s="28"/>
      <c r="AD4973" s="28"/>
      <c r="AE4973" s="28"/>
      <c r="AF4973" s="28"/>
      <c r="AG4973" s="28"/>
      <c r="AH4973" s="28"/>
      <c r="AI4973" s="28"/>
      <c r="AJ4973" s="28"/>
      <c r="AK4973" s="28"/>
      <c r="AL4973" s="28"/>
      <c r="AM4973" s="28"/>
      <c r="AN4973" s="28"/>
      <c r="AO4973" s="28"/>
      <c r="AP4973" s="28"/>
      <c r="AQ4973" s="28"/>
      <c r="AR4973" s="28"/>
      <c r="AS4973" s="28"/>
      <c r="AT4973" s="28"/>
      <c r="AU4973" s="28"/>
      <c r="AV4973" s="28"/>
      <c r="AW4973" s="28"/>
      <c r="AX4973" s="28"/>
      <c r="AY4973" s="28"/>
      <c r="AZ4973" s="28"/>
      <c r="BA4973" s="28"/>
    </row>
    <row r="4974" spans="1:53" s="5" customFormat="1" x14ac:dyDescent="0.25">
      <c r="A4974" s="13" t="s">
        <v>19777</v>
      </c>
      <c r="B4974" s="13" t="s">
        <v>19778</v>
      </c>
      <c r="C4974" s="19">
        <v>2013</v>
      </c>
      <c r="D4974" s="6" t="s">
        <v>317</v>
      </c>
      <c r="E4974" s="27" t="s">
        <v>19776</v>
      </c>
      <c r="F4974" s="27" t="s">
        <v>24</v>
      </c>
      <c r="G4974" s="28"/>
      <c r="H4974" s="28"/>
      <c r="I4974" s="28"/>
      <c r="J4974" s="28"/>
      <c r="K4974" s="28"/>
      <c r="L4974" s="28"/>
      <c r="M4974" s="28"/>
      <c r="N4974" s="28"/>
      <c r="O4974" s="28"/>
      <c r="P4974" s="28"/>
      <c r="Q4974" s="28"/>
      <c r="R4974" s="28"/>
      <c r="S4974" s="28"/>
      <c r="T4974" s="28"/>
      <c r="U4974" s="28"/>
      <c r="V4974" s="28"/>
      <c r="W4974" s="28"/>
      <c r="X4974" s="28"/>
      <c r="Y4974" s="28"/>
      <c r="Z4974" s="28"/>
      <c r="AA4974" s="28"/>
      <c r="AB4974" s="28"/>
      <c r="AC4974" s="28"/>
      <c r="AD4974" s="28"/>
      <c r="AE4974" s="28"/>
      <c r="AF4974" s="28"/>
      <c r="AG4974" s="28"/>
      <c r="AH4974" s="28"/>
      <c r="AI4974" s="28"/>
      <c r="AJ4974" s="28"/>
      <c r="AK4974" s="28"/>
      <c r="AL4974" s="28"/>
      <c r="AM4974" s="28"/>
      <c r="AN4974" s="28"/>
      <c r="AO4974" s="28"/>
      <c r="AP4974" s="28"/>
      <c r="AQ4974" s="28"/>
      <c r="AR4974" s="28"/>
      <c r="AS4974" s="28"/>
      <c r="AT4974" s="28"/>
      <c r="AU4974" s="28"/>
      <c r="AV4974" s="28"/>
      <c r="AW4974" s="28"/>
      <c r="AX4974" s="28"/>
      <c r="AY4974" s="28"/>
      <c r="AZ4974" s="28"/>
      <c r="BA4974" s="28"/>
    </row>
    <row r="4975" spans="1:53" s="5" customFormat="1" x14ac:dyDescent="0.25">
      <c r="A4975" s="13" t="s">
        <v>20174</v>
      </c>
      <c r="B4975" s="13" t="s">
        <v>20176</v>
      </c>
      <c r="C4975" s="19">
        <v>2013</v>
      </c>
      <c r="D4975" s="6" t="s">
        <v>317</v>
      </c>
      <c r="E4975" s="27" t="s">
        <v>20173</v>
      </c>
      <c r="F4975" s="27" t="s">
        <v>20175</v>
      </c>
      <c r="G4975" s="28"/>
      <c r="H4975" s="28"/>
      <c r="I4975" s="28"/>
      <c r="J4975" s="28"/>
      <c r="K4975" s="28"/>
      <c r="L4975" s="28"/>
      <c r="M4975" s="28"/>
      <c r="N4975" s="28"/>
      <c r="O4975" s="28"/>
      <c r="P4975" s="28"/>
      <c r="Q4975" s="28"/>
      <c r="R4975" s="28"/>
      <c r="S4975" s="28"/>
      <c r="T4975" s="28"/>
      <c r="U4975" s="28"/>
      <c r="V4975" s="28"/>
      <c r="W4975" s="28"/>
      <c r="X4975" s="28"/>
      <c r="Y4975" s="28"/>
      <c r="Z4975" s="28"/>
      <c r="AA4975" s="28"/>
      <c r="AB4975" s="28"/>
      <c r="AC4975" s="28"/>
      <c r="AD4975" s="28"/>
      <c r="AE4975" s="28"/>
      <c r="AF4975" s="28"/>
      <c r="AG4975" s="28"/>
      <c r="AH4975" s="28"/>
      <c r="AI4975" s="28"/>
      <c r="AJ4975" s="28"/>
      <c r="AK4975" s="28"/>
      <c r="AL4975" s="28"/>
      <c r="AM4975" s="28"/>
      <c r="AN4975" s="28"/>
      <c r="AO4975" s="28"/>
      <c r="AP4975" s="28"/>
      <c r="AQ4975" s="28"/>
      <c r="AR4975" s="28"/>
      <c r="AS4975" s="28"/>
      <c r="AT4975" s="28"/>
      <c r="AU4975" s="28"/>
      <c r="AV4975" s="28"/>
      <c r="AW4975" s="28"/>
      <c r="AX4975" s="28"/>
      <c r="AY4975" s="28"/>
      <c r="AZ4975" s="28"/>
      <c r="BA4975" s="28"/>
    </row>
    <row r="4976" spans="1:53" s="5" customFormat="1" x14ac:dyDescent="0.25">
      <c r="A4976" s="13" t="s">
        <v>20619</v>
      </c>
      <c r="B4976" s="13" t="s">
        <v>20620</v>
      </c>
      <c r="C4976" s="19">
        <v>2013</v>
      </c>
      <c r="D4976" s="6" t="s">
        <v>317</v>
      </c>
      <c r="E4976" s="27" t="s">
        <v>20618</v>
      </c>
      <c r="F4976" s="27" t="s">
        <v>24</v>
      </c>
      <c r="G4976" s="28"/>
      <c r="H4976" s="28"/>
      <c r="I4976" s="28"/>
      <c r="J4976" s="28"/>
      <c r="K4976" s="28"/>
      <c r="L4976" s="28"/>
      <c r="M4976" s="28"/>
      <c r="N4976" s="28"/>
      <c r="O4976" s="28"/>
      <c r="P4976" s="28"/>
      <c r="Q4976" s="28"/>
      <c r="R4976" s="28"/>
      <c r="S4976" s="28"/>
      <c r="T4976" s="28"/>
      <c r="U4976" s="28"/>
      <c r="V4976" s="28"/>
      <c r="W4976" s="28"/>
      <c r="X4976" s="28"/>
      <c r="Y4976" s="28"/>
      <c r="Z4976" s="28"/>
      <c r="AA4976" s="28"/>
      <c r="AB4976" s="28"/>
      <c r="AC4976" s="28"/>
      <c r="AD4976" s="28"/>
      <c r="AE4976" s="28"/>
      <c r="AF4976" s="28"/>
      <c r="AG4976" s="28"/>
      <c r="AH4976" s="28"/>
      <c r="AI4976" s="28"/>
      <c r="AJ4976" s="28"/>
      <c r="AK4976" s="28"/>
      <c r="AL4976" s="28"/>
      <c r="AM4976" s="28"/>
      <c r="AN4976" s="28"/>
      <c r="AO4976" s="28"/>
      <c r="AP4976" s="28"/>
      <c r="AQ4976" s="28"/>
      <c r="AR4976" s="28"/>
      <c r="AS4976" s="28"/>
      <c r="AT4976" s="28"/>
      <c r="AU4976" s="28"/>
      <c r="AV4976" s="28"/>
      <c r="AW4976" s="28"/>
      <c r="AX4976" s="28"/>
      <c r="AY4976" s="28"/>
      <c r="AZ4976" s="28"/>
      <c r="BA4976" s="28"/>
    </row>
    <row r="4977" spans="1:53" s="5" customFormat="1" x14ac:dyDescent="0.25">
      <c r="A4977" s="13" t="s">
        <v>20640</v>
      </c>
      <c r="B4977" s="13" t="s">
        <v>20641</v>
      </c>
      <c r="C4977" s="19">
        <v>2013</v>
      </c>
      <c r="D4977" s="6" t="s">
        <v>317</v>
      </c>
      <c r="E4977" s="27" t="s">
        <v>20639</v>
      </c>
      <c r="F4977" s="27" t="s">
        <v>8459</v>
      </c>
      <c r="G4977" s="28"/>
      <c r="H4977" s="28"/>
      <c r="I4977" s="28"/>
      <c r="J4977" s="28"/>
      <c r="K4977" s="28"/>
      <c r="L4977" s="28"/>
      <c r="M4977" s="28"/>
      <c r="N4977" s="28"/>
      <c r="O4977" s="28"/>
      <c r="P4977" s="28"/>
      <c r="Q4977" s="28"/>
      <c r="R4977" s="28"/>
      <c r="S4977" s="28"/>
      <c r="T4977" s="28"/>
      <c r="U4977" s="28"/>
      <c r="V4977" s="28"/>
      <c r="W4977" s="28"/>
      <c r="X4977" s="28"/>
      <c r="Y4977" s="28"/>
      <c r="Z4977" s="28"/>
      <c r="AA4977" s="28"/>
      <c r="AB4977" s="28"/>
      <c r="AC4977" s="28"/>
      <c r="AD4977" s="28"/>
      <c r="AE4977" s="28"/>
      <c r="AF4977" s="28"/>
      <c r="AG4977" s="28"/>
      <c r="AH4977" s="28"/>
      <c r="AI4977" s="28"/>
      <c r="AJ4977" s="28"/>
      <c r="AK4977" s="28"/>
      <c r="AL4977" s="28"/>
      <c r="AM4977" s="28"/>
      <c r="AN4977" s="28"/>
      <c r="AO4977" s="28"/>
      <c r="AP4977" s="28"/>
      <c r="AQ4977" s="28"/>
      <c r="AR4977" s="28"/>
      <c r="AS4977" s="28"/>
      <c r="AT4977" s="28"/>
      <c r="AU4977" s="28"/>
      <c r="AV4977" s="28"/>
      <c r="AW4977" s="28"/>
      <c r="AX4977" s="28"/>
      <c r="AY4977" s="28"/>
      <c r="AZ4977" s="28"/>
      <c r="BA4977" s="28"/>
    </row>
    <row r="4978" spans="1:53" s="5" customFormat="1" x14ac:dyDescent="0.25">
      <c r="A4978" s="13" t="s">
        <v>20861</v>
      </c>
      <c r="B4978" s="13" t="s">
        <v>20862</v>
      </c>
      <c r="C4978" s="19">
        <v>2013</v>
      </c>
      <c r="D4978" s="6" t="s">
        <v>317</v>
      </c>
      <c r="E4978" s="27" t="s">
        <v>20860</v>
      </c>
      <c r="F4978" s="27" t="s">
        <v>29</v>
      </c>
      <c r="G4978" s="28"/>
      <c r="H4978" s="28"/>
      <c r="I4978" s="28"/>
      <c r="J4978" s="28"/>
      <c r="K4978" s="28"/>
      <c r="L4978" s="28"/>
      <c r="M4978" s="28"/>
      <c r="N4978" s="28"/>
      <c r="O4978" s="28"/>
      <c r="P4978" s="28"/>
      <c r="Q4978" s="28"/>
      <c r="R4978" s="28"/>
      <c r="S4978" s="28"/>
      <c r="T4978" s="28"/>
      <c r="U4978" s="28"/>
      <c r="V4978" s="28"/>
      <c r="W4978" s="28"/>
      <c r="X4978" s="28"/>
      <c r="Y4978" s="28"/>
      <c r="Z4978" s="28"/>
      <c r="AA4978" s="28"/>
      <c r="AB4978" s="28"/>
      <c r="AC4978" s="28"/>
      <c r="AD4978" s="28"/>
      <c r="AE4978" s="28"/>
      <c r="AF4978" s="28"/>
      <c r="AG4978" s="28"/>
      <c r="AH4978" s="28"/>
      <c r="AI4978" s="28"/>
      <c r="AJ4978" s="28"/>
      <c r="AK4978" s="28"/>
      <c r="AL4978" s="28"/>
      <c r="AM4978" s="28"/>
      <c r="AN4978" s="28"/>
      <c r="AO4978" s="28"/>
      <c r="AP4978" s="28"/>
      <c r="AQ4978" s="28"/>
      <c r="AR4978" s="28"/>
      <c r="AS4978" s="28"/>
      <c r="AT4978" s="28"/>
      <c r="AU4978" s="28"/>
      <c r="AV4978" s="28"/>
      <c r="AW4978" s="28"/>
      <c r="AX4978" s="28"/>
      <c r="AY4978" s="28"/>
      <c r="AZ4978" s="28"/>
      <c r="BA4978" s="28"/>
    </row>
    <row r="4979" spans="1:53" s="5" customFormat="1" x14ac:dyDescent="0.25">
      <c r="A4979" s="13" t="s">
        <v>21443</v>
      </c>
      <c r="B4979" s="13" t="s">
        <v>21444</v>
      </c>
      <c r="C4979" s="19">
        <v>2013</v>
      </c>
      <c r="D4979" s="6" t="s">
        <v>317</v>
      </c>
      <c r="E4979" s="27" t="s">
        <v>21442</v>
      </c>
      <c r="F4979" s="27" t="s">
        <v>748</v>
      </c>
      <c r="G4979" s="28"/>
      <c r="H4979" s="28"/>
      <c r="I4979" s="28"/>
      <c r="J4979" s="28"/>
      <c r="K4979" s="28"/>
      <c r="L4979" s="28"/>
      <c r="M4979" s="28"/>
      <c r="N4979" s="28"/>
      <c r="O4979" s="28"/>
      <c r="P4979" s="28"/>
      <c r="Q4979" s="28"/>
      <c r="R4979" s="28"/>
      <c r="S4979" s="28"/>
      <c r="T4979" s="28"/>
      <c r="U4979" s="28"/>
      <c r="V4979" s="28"/>
      <c r="W4979" s="28"/>
      <c r="X4979" s="28"/>
      <c r="Y4979" s="28"/>
      <c r="Z4979" s="28"/>
      <c r="AA4979" s="28"/>
      <c r="AB4979" s="28"/>
      <c r="AC4979" s="28"/>
      <c r="AD4979" s="28"/>
      <c r="AE4979" s="28"/>
      <c r="AF4979" s="28"/>
      <c r="AG4979" s="28"/>
      <c r="AH4979" s="28"/>
      <c r="AI4979" s="28"/>
      <c r="AJ4979" s="28"/>
      <c r="AK4979" s="28"/>
      <c r="AL4979" s="28"/>
      <c r="AM4979" s="28"/>
      <c r="AN4979" s="28"/>
      <c r="AO4979" s="28"/>
      <c r="AP4979" s="28"/>
      <c r="AQ4979" s="28"/>
      <c r="AR4979" s="28"/>
      <c r="AS4979" s="28"/>
      <c r="AT4979" s="28"/>
      <c r="AU4979" s="28"/>
      <c r="AV4979" s="28"/>
      <c r="AW4979" s="28"/>
      <c r="AX4979" s="28"/>
      <c r="AY4979" s="28"/>
      <c r="AZ4979" s="28"/>
      <c r="BA4979" s="28"/>
    </row>
    <row r="4980" spans="1:53" s="5" customFormat="1" x14ac:dyDescent="0.25">
      <c r="A4980" s="13" t="s">
        <v>21662</v>
      </c>
      <c r="B4980" s="13" t="s">
        <v>21663</v>
      </c>
      <c r="C4980" s="19">
        <v>2013</v>
      </c>
      <c r="D4980" s="6" t="s">
        <v>317</v>
      </c>
      <c r="E4980" s="27" t="s">
        <v>21661</v>
      </c>
      <c r="F4980" s="27" t="s">
        <v>3077</v>
      </c>
      <c r="G4980" s="28"/>
      <c r="H4980" s="28"/>
      <c r="I4980" s="28"/>
      <c r="J4980" s="28"/>
      <c r="K4980" s="28"/>
      <c r="L4980" s="28"/>
      <c r="M4980" s="28"/>
      <c r="N4980" s="28"/>
      <c r="O4980" s="28"/>
      <c r="P4980" s="28"/>
      <c r="Q4980" s="28"/>
      <c r="R4980" s="28"/>
      <c r="S4980" s="28"/>
      <c r="T4980" s="28"/>
      <c r="U4980" s="28"/>
      <c r="V4980" s="28"/>
      <c r="W4980" s="28"/>
      <c r="X4980" s="28"/>
      <c r="Y4980" s="28"/>
      <c r="Z4980" s="28"/>
      <c r="AA4980" s="28"/>
      <c r="AB4980" s="28"/>
      <c r="AC4980" s="28"/>
      <c r="AD4980" s="28"/>
      <c r="AE4980" s="28"/>
      <c r="AF4980" s="28"/>
      <c r="AG4980" s="28"/>
      <c r="AH4980" s="28"/>
      <c r="AI4980" s="28"/>
      <c r="AJ4980" s="28"/>
      <c r="AK4980" s="28"/>
      <c r="AL4980" s="28"/>
      <c r="AM4980" s="28"/>
      <c r="AN4980" s="28"/>
      <c r="AO4980" s="28"/>
      <c r="AP4980" s="28"/>
      <c r="AQ4980" s="28"/>
      <c r="AR4980" s="28"/>
      <c r="AS4980" s="28"/>
      <c r="AT4980" s="28"/>
      <c r="AU4980" s="28"/>
      <c r="AV4980" s="28"/>
      <c r="AW4980" s="28"/>
      <c r="AX4980" s="28"/>
      <c r="AY4980" s="28"/>
      <c r="AZ4980" s="28"/>
      <c r="BA4980" s="28"/>
    </row>
    <row r="4981" spans="1:53" s="5" customFormat="1" x14ac:dyDescent="0.25">
      <c r="A4981" s="13" t="s">
        <v>1273</v>
      </c>
      <c r="B4981" s="13" t="s">
        <v>1274</v>
      </c>
      <c r="C4981" s="19">
        <v>2013</v>
      </c>
      <c r="D4981" s="6" t="s">
        <v>387</v>
      </c>
      <c r="E4981" s="27" t="s">
        <v>1272</v>
      </c>
      <c r="F4981" s="27" t="s">
        <v>682</v>
      </c>
      <c r="G4981" s="28"/>
      <c r="H4981" s="28"/>
      <c r="I4981" s="28"/>
      <c r="J4981" s="28"/>
      <c r="K4981" s="28"/>
      <c r="L4981" s="28"/>
      <c r="M4981" s="28"/>
      <c r="N4981" s="28"/>
      <c r="O4981" s="28"/>
      <c r="P4981" s="28"/>
      <c r="Q4981" s="28"/>
      <c r="R4981" s="28"/>
      <c r="S4981" s="28"/>
      <c r="T4981" s="28"/>
      <c r="U4981" s="28"/>
      <c r="V4981" s="28"/>
      <c r="W4981" s="28"/>
      <c r="X4981" s="28"/>
      <c r="Y4981" s="28"/>
      <c r="Z4981" s="28"/>
      <c r="AA4981" s="28"/>
      <c r="AB4981" s="28"/>
      <c r="AC4981" s="28"/>
      <c r="AD4981" s="28"/>
      <c r="AE4981" s="28"/>
      <c r="AF4981" s="28"/>
      <c r="AG4981" s="28"/>
      <c r="AH4981" s="28"/>
      <c r="AI4981" s="28"/>
      <c r="AJ4981" s="28"/>
      <c r="AK4981" s="28"/>
      <c r="AL4981" s="28"/>
      <c r="AM4981" s="28"/>
      <c r="AN4981" s="28"/>
      <c r="AO4981" s="28"/>
      <c r="AP4981" s="28"/>
      <c r="AQ4981" s="28"/>
      <c r="AR4981" s="28"/>
      <c r="AS4981" s="28"/>
      <c r="AT4981" s="28"/>
      <c r="AU4981" s="28"/>
      <c r="AV4981" s="28"/>
      <c r="AW4981" s="28"/>
      <c r="AX4981" s="28"/>
      <c r="AY4981" s="28"/>
      <c r="AZ4981" s="28"/>
      <c r="BA4981" s="28"/>
    </row>
    <row r="4982" spans="1:53" s="5" customFormat="1" x14ac:dyDescent="0.25">
      <c r="A4982" s="13" t="s">
        <v>1404</v>
      </c>
      <c r="B4982" s="13" t="s">
        <v>1406</v>
      </c>
      <c r="C4982" s="19">
        <v>2013</v>
      </c>
      <c r="D4982" s="6" t="s">
        <v>387</v>
      </c>
      <c r="E4982" s="27" t="s">
        <v>1403</v>
      </c>
      <c r="F4982" s="27" t="s">
        <v>1405</v>
      </c>
      <c r="G4982" s="28"/>
      <c r="H4982" s="28"/>
      <c r="I4982" s="28"/>
      <c r="J4982" s="28"/>
      <c r="K4982" s="28"/>
      <c r="L4982" s="28"/>
      <c r="M4982" s="28"/>
      <c r="N4982" s="28"/>
      <c r="O4982" s="28"/>
      <c r="P4982" s="28"/>
      <c r="Q4982" s="28"/>
      <c r="R4982" s="28"/>
      <c r="S4982" s="28"/>
      <c r="T4982" s="28"/>
      <c r="U4982" s="28"/>
      <c r="V4982" s="28"/>
      <c r="W4982" s="28"/>
      <c r="X4982" s="28"/>
      <c r="Y4982" s="28"/>
      <c r="Z4982" s="28"/>
      <c r="AA4982" s="28"/>
      <c r="AB4982" s="28"/>
      <c r="AC4982" s="28"/>
      <c r="AD4982" s="28"/>
      <c r="AE4982" s="28"/>
      <c r="AF4982" s="28"/>
      <c r="AG4982" s="28"/>
      <c r="AH4982" s="28"/>
      <c r="AI4982" s="28"/>
      <c r="AJ4982" s="28"/>
      <c r="AK4982" s="28"/>
      <c r="AL4982" s="28"/>
      <c r="AM4982" s="28"/>
      <c r="AN4982" s="28"/>
      <c r="AO4982" s="28"/>
      <c r="AP4982" s="28"/>
      <c r="AQ4982" s="28"/>
      <c r="AR4982" s="28"/>
      <c r="AS4982" s="28"/>
      <c r="AT4982" s="28"/>
      <c r="AU4982" s="28"/>
      <c r="AV4982" s="28"/>
      <c r="AW4982" s="28"/>
      <c r="AX4982" s="28"/>
      <c r="AY4982" s="28"/>
      <c r="AZ4982" s="28"/>
      <c r="BA4982" s="28"/>
    </row>
    <row r="4983" spans="1:53" s="5" customFormat="1" x14ac:dyDescent="0.25">
      <c r="A4983" s="13" t="s">
        <v>1431</v>
      </c>
      <c r="B4983" s="22"/>
      <c r="C4983" s="19">
        <v>2013</v>
      </c>
      <c r="D4983" s="6" t="s">
        <v>387</v>
      </c>
      <c r="E4983" s="27" t="s">
        <v>36</v>
      </c>
      <c r="F4983" s="27" t="s">
        <v>1432</v>
      </c>
      <c r="G4983" s="28"/>
      <c r="H4983" s="28"/>
      <c r="I4983" s="28"/>
      <c r="J4983" s="28"/>
      <c r="K4983" s="28"/>
      <c r="L4983" s="28"/>
      <c r="M4983" s="28"/>
      <c r="N4983" s="28"/>
      <c r="O4983" s="28"/>
      <c r="P4983" s="28"/>
      <c r="Q4983" s="28"/>
      <c r="R4983" s="28"/>
      <c r="S4983" s="28"/>
      <c r="T4983" s="28"/>
      <c r="U4983" s="28"/>
      <c r="V4983" s="28"/>
      <c r="W4983" s="28"/>
      <c r="X4983" s="28"/>
      <c r="Y4983" s="28"/>
      <c r="Z4983" s="28"/>
      <c r="AA4983" s="28"/>
      <c r="AB4983" s="28"/>
      <c r="AC4983" s="28"/>
      <c r="AD4983" s="28"/>
      <c r="AE4983" s="28"/>
      <c r="AF4983" s="28"/>
      <c r="AG4983" s="28"/>
      <c r="AH4983" s="28"/>
      <c r="AI4983" s="28"/>
      <c r="AJ4983" s="28"/>
      <c r="AK4983" s="28"/>
      <c r="AL4983" s="28"/>
      <c r="AM4983" s="28"/>
      <c r="AN4983" s="28"/>
      <c r="AO4983" s="28"/>
      <c r="AP4983" s="28"/>
      <c r="AQ4983" s="28"/>
      <c r="AR4983" s="28"/>
      <c r="AS4983" s="28"/>
      <c r="AT4983" s="28"/>
      <c r="AU4983" s="28"/>
      <c r="AV4983" s="28"/>
      <c r="AW4983" s="28"/>
      <c r="AX4983" s="28"/>
      <c r="AY4983" s="28"/>
      <c r="AZ4983" s="28"/>
      <c r="BA4983" s="28"/>
    </row>
    <row r="4984" spans="1:53" s="5" customFormat="1" x14ac:dyDescent="0.25">
      <c r="A4984" s="13" t="s">
        <v>1850</v>
      </c>
      <c r="B4984" s="13" t="s">
        <v>1852</v>
      </c>
      <c r="C4984" s="19">
        <v>2013</v>
      </c>
      <c r="D4984" s="6" t="s">
        <v>387</v>
      </c>
      <c r="E4984" s="27" t="s">
        <v>1849</v>
      </c>
      <c r="F4984" s="27" t="s">
        <v>1851</v>
      </c>
      <c r="G4984" s="28"/>
      <c r="H4984" s="28"/>
      <c r="I4984" s="28"/>
      <c r="J4984" s="28"/>
      <c r="K4984" s="28"/>
      <c r="L4984" s="28"/>
      <c r="M4984" s="28"/>
      <c r="N4984" s="28"/>
      <c r="O4984" s="28"/>
      <c r="P4984" s="28"/>
      <c r="Q4984" s="28"/>
      <c r="R4984" s="28"/>
      <c r="S4984" s="28"/>
      <c r="T4984" s="28"/>
      <c r="U4984" s="28"/>
      <c r="V4984" s="28"/>
      <c r="W4984" s="28"/>
      <c r="X4984" s="28"/>
      <c r="Y4984" s="28"/>
      <c r="Z4984" s="28"/>
      <c r="AA4984" s="28"/>
      <c r="AB4984" s="28"/>
      <c r="AC4984" s="28"/>
      <c r="AD4984" s="28"/>
      <c r="AE4984" s="28"/>
      <c r="AF4984" s="28"/>
      <c r="AG4984" s="28"/>
      <c r="AH4984" s="28"/>
      <c r="AI4984" s="28"/>
      <c r="AJ4984" s="28"/>
      <c r="AK4984" s="28"/>
      <c r="AL4984" s="28"/>
      <c r="AM4984" s="28"/>
      <c r="AN4984" s="28"/>
      <c r="AO4984" s="28"/>
      <c r="AP4984" s="28"/>
      <c r="AQ4984" s="28"/>
      <c r="AR4984" s="28"/>
      <c r="AS4984" s="28"/>
      <c r="AT4984" s="28"/>
      <c r="AU4984" s="28"/>
      <c r="AV4984" s="28"/>
      <c r="AW4984" s="28"/>
      <c r="AX4984" s="28"/>
      <c r="AY4984" s="28"/>
      <c r="AZ4984" s="28"/>
      <c r="BA4984" s="28"/>
    </row>
    <row r="4985" spans="1:53" s="5" customFormat="1" x14ac:dyDescent="0.25">
      <c r="A4985" s="13" t="s">
        <v>1899</v>
      </c>
      <c r="B4985" s="13" t="s">
        <v>1900</v>
      </c>
      <c r="C4985" s="19">
        <v>2013</v>
      </c>
      <c r="D4985" s="6" t="s">
        <v>387</v>
      </c>
      <c r="E4985" s="27" t="s">
        <v>1898</v>
      </c>
      <c r="F4985" s="27" t="s">
        <v>1385</v>
      </c>
      <c r="G4985" s="28"/>
      <c r="H4985" s="28"/>
      <c r="I4985" s="28"/>
      <c r="J4985" s="28"/>
      <c r="K4985" s="28"/>
      <c r="L4985" s="28"/>
      <c r="M4985" s="28"/>
      <c r="N4985" s="28"/>
      <c r="O4985" s="28"/>
      <c r="P4985" s="28"/>
      <c r="Q4985" s="28"/>
      <c r="R4985" s="28"/>
      <c r="S4985" s="28"/>
      <c r="T4985" s="28"/>
      <c r="U4985" s="28"/>
      <c r="V4985" s="28"/>
      <c r="W4985" s="28"/>
      <c r="X4985" s="28"/>
      <c r="Y4985" s="28"/>
      <c r="Z4985" s="28"/>
      <c r="AA4985" s="28"/>
      <c r="AB4985" s="28"/>
      <c r="AC4985" s="28"/>
      <c r="AD4985" s="28"/>
      <c r="AE4985" s="28"/>
      <c r="AF4985" s="28"/>
      <c r="AG4985" s="28"/>
      <c r="AH4985" s="28"/>
      <c r="AI4985" s="28"/>
      <c r="AJ4985" s="28"/>
      <c r="AK4985" s="28"/>
      <c r="AL4985" s="28"/>
      <c r="AM4985" s="28"/>
      <c r="AN4985" s="28"/>
      <c r="AO4985" s="28"/>
      <c r="AP4985" s="28"/>
      <c r="AQ4985" s="28"/>
      <c r="AR4985" s="28"/>
      <c r="AS4985" s="28"/>
      <c r="AT4985" s="28"/>
      <c r="AU4985" s="28"/>
      <c r="AV4985" s="28"/>
      <c r="AW4985" s="28"/>
      <c r="AX4985" s="28"/>
      <c r="AY4985" s="28"/>
      <c r="AZ4985" s="28"/>
      <c r="BA4985" s="28"/>
    </row>
    <row r="4986" spans="1:53" s="5" customFormat="1" x14ac:dyDescent="0.25">
      <c r="A4986" s="13" t="s">
        <v>2368</v>
      </c>
      <c r="B4986" s="13" t="s">
        <v>2369</v>
      </c>
      <c r="C4986" s="19">
        <v>2013</v>
      </c>
      <c r="D4986" s="6" t="s">
        <v>387</v>
      </c>
      <c r="E4986" s="27" t="s">
        <v>2367</v>
      </c>
      <c r="F4986" s="27" t="s">
        <v>1027</v>
      </c>
      <c r="G4986" s="28"/>
      <c r="H4986" s="28"/>
      <c r="I4986" s="28"/>
      <c r="J4986" s="28"/>
      <c r="K4986" s="28"/>
      <c r="L4986" s="28"/>
      <c r="M4986" s="28"/>
      <c r="N4986" s="28"/>
      <c r="O4986" s="28"/>
      <c r="P4986" s="28"/>
      <c r="Q4986" s="28"/>
      <c r="R4986" s="28"/>
      <c r="S4986" s="28"/>
      <c r="T4986" s="28"/>
      <c r="U4986" s="28"/>
      <c r="V4986" s="28"/>
      <c r="W4986" s="28"/>
      <c r="X4986" s="28"/>
      <c r="Y4986" s="28"/>
      <c r="Z4986" s="28"/>
      <c r="AA4986" s="28"/>
      <c r="AB4986" s="28"/>
      <c r="AC4986" s="28"/>
      <c r="AD4986" s="28"/>
      <c r="AE4986" s="28"/>
      <c r="AF4986" s="28"/>
      <c r="AG4986" s="28"/>
      <c r="AH4986" s="28"/>
      <c r="AI4986" s="28"/>
      <c r="AJ4986" s="28"/>
      <c r="AK4986" s="28"/>
      <c r="AL4986" s="28"/>
      <c r="AM4986" s="28"/>
      <c r="AN4986" s="28"/>
      <c r="AO4986" s="28"/>
      <c r="AP4986" s="28"/>
      <c r="AQ4986" s="28"/>
      <c r="AR4986" s="28"/>
      <c r="AS4986" s="28"/>
      <c r="AT4986" s="28"/>
      <c r="AU4986" s="28"/>
      <c r="AV4986" s="28"/>
      <c r="AW4986" s="28"/>
      <c r="AX4986" s="28"/>
      <c r="AY4986" s="28"/>
      <c r="AZ4986" s="28"/>
      <c r="BA4986" s="28"/>
    </row>
    <row r="4987" spans="1:53" s="5" customFormat="1" x14ac:dyDescent="0.25">
      <c r="A4987" s="13" t="s">
        <v>3225</v>
      </c>
      <c r="B4987" s="13" t="s">
        <v>3227</v>
      </c>
      <c r="C4987" s="19">
        <v>2013</v>
      </c>
      <c r="D4987" s="6" t="s">
        <v>387</v>
      </c>
      <c r="E4987" s="27" t="s">
        <v>3224</v>
      </c>
      <c r="F4987" s="27" t="s">
        <v>3226</v>
      </c>
      <c r="G4987" s="28"/>
      <c r="H4987" s="28"/>
      <c r="I4987" s="28"/>
      <c r="J4987" s="28"/>
      <c r="K4987" s="28"/>
      <c r="L4987" s="28"/>
      <c r="M4987" s="28"/>
      <c r="N4987" s="28"/>
      <c r="O4987" s="28"/>
      <c r="P4987" s="28"/>
      <c r="Q4987" s="28"/>
      <c r="R4987" s="28"/>
      <c r="S4987" s="28"/>
      <c r="T4987" s="28"/>
      <c r="U4987" s="28"/>
      <c r="V4987" s="28"/>
      <c r="W4987" s="28"/>
      <c r="X4987" s="28"/>
      <c r="Y4987" s="28"/>
      <c r="Z4987" s="28"/>
      <c r="AA4987" s="28"/>
      <c r="AB4987" s="28"/>
      <c r="AC4987" s="28"/>
      <c r="AD4987" s="28"/>
      <c r="AE4987" s="28"/>
      <c r="AF4987" s="28"/>
      <c r="AG4987" s="28"/>
      <c r="AH4987" s="28"/>
      <c r="AI4987" s="28"/>
      <c r="AJ4987" s="28"/>
      <c r="AK4987" s="28"/>
      <c r="AL4987" s="28"/>
      <c r="AM4987" s="28"/>
      <c r="AN4987" s="28"/>
      <c r="AO4987" s="28"/>
      <c r="AP4987" s="28"/>
      <c r="AQ4987" s="28"/>
      <c r="AR4987" s="28"/>
      <c r="AS4987" s="28"/>
      <c r="AT4987" s="28"/>
      <c r="AU4987" s="28"/>
      <c r="AV4987" s="28"/>
      <c r="AW4987" s="28"/>
      <c r="AX4987" s="28"/>
      <c r="AY4987" s="28"/>
      <c r="AZ4987" s="28"/>
      <c r="BA4987" s="28"/>
    </row>
    <row r="4988" spans="1:53" s="5" customFormat="1" x14ac:dyDescent="0.25">
      <c r="A4988" s="13" t="s">
        <v>3773</v>
      </c>
      <c r="B4988" s="13" t="s">
        <v>3774</v>
      </c>
      <c r="C4988" s="19">
        <v>2013</v>
      </c>
      <c r="D4988" s="6" t="s">
        <v>387</v>
      </c>
      <c r="E4988" s="27" t="s">
        <v>36</v>
      </c>
      <c r="F4988" s="27" t="s">
        <v>3771</v>
      </c>
      <c r="G4988" s="28"/>
      <c r="H4988" s="28"/>
      <c r="I4988" s="28"/>
      <c r="J4988" s="28"/>
      <c r="K4988" s="28"/>
      <c r="L4988" s="28"/>
      <c r="M4988" s="28"/>
      <c r="N4988" s="28"/>
      <c r="O4988" s="28"/>
      <c r="P4988" s="28"/>
      <c r="Q4988" s="28"/>
      <c r="R4988" s="28"/>
      <c r="S4988" s="28"/>
      <c r="T4988" s="28"/>
      <c r="U4988" s="28"/>
      <c r="V4988" s="28"/>
      <c r="W4988" s="28"/>
      <c r="X4988" s="28"/>
      <c r="Y4988" s="28"/>
      <c r="Z4988" s="28"/>
      <c r="AA4988" s="28"/>
      <c r="AB4988" s="28"/>
      <c r="AC4988" s="28"/>
      <c r="AD4988" s="28"/>
      <c r="AE4988" s="28"/>
      <c r="AF4988" s="28"/>
      <c r="AG4988" s="28"/>
      <c r="AH4988" s="28"/>
      <c r="AI4988" s="28"/>
      <c r="AJ4988" s="28"/>
      <c r="AK4988" s="28"/>
      <c r="AL4988" s="28"/>
      <c r="AM4988" s="28"/>
      <c r="AN4988" s="28"/>
      <c r="AO4988" s="28"/>
      <c r="AP4988" s="28"/>
      <c r="AQ4988" s="28"/>
      <c r="AR4988" s="28"/>
      <c r="AS4988" s="28"/>
      <c r="AT4988" s="28"/>
      <c r="AU4988" s="28"/>
      <c r="AV4988" s="28"/>
      <c r="AW4988" s="28"/>
      <c r="AX4988" s="28"/>
      <c r="AY4988" s="28"/>
      <c r="AZ4988" s="28"/>
      <c r="BA4988" s="28"/>
    </row>
    <row r="4989" spans="1:53" s="5" customFormat="1" x14ac:dyDescent="0.25">
      <c r="A4989" s="13" t="s">
        <v>4326</v>
      </c>
      <c r="B4989" s="13" t="s">
        <v>4328</v>
      </c>
      <c r="C4989" s="19">
        <v>2013</v>
      </c>
      <c r="D4989" s="6" t="s">
        <v>387</v>
      </c>
      <c r="E4989" s="27" t="s">
        <v>4325</v>
      </c>
      <c r="F4989" s="27" t="s">
        <v>4327</v>
      </c>
      <c r="G4989" s="28"/>
      <c r="H4989" s="28"/>
      <c r="I4989" s="28"/>
      <c r="J4989" s="28"/>
      <c r="K4989" s="28"/>
      <c r="L4989" s="28"/>
      <c r="M4989" s="28"/>
      <c r="N4989" s="28"/>
      <c r="O4989" s="28"/>
      <c r="P4989" s="28"/>
      <c r="Q4989" s="28"/>
      <c r="R4989" s="28"/>
      <c r="S4989" s="28"/>
      <c r="T4989" s="28"/>
      <c r="U4989" s="28"/>
      <c r="V4989" s="28"/>
      <c r="W4989" s="28"/>
      <c r="X4989" s="28"/>
      <c r="Y4989" s="28"/>
      <c r="Z4989" s="28"/>
      <c r="AA4989" s="28"/>
      <c r="AB4989" s="28"/>
      <c r="AC4989" s="28"/>
      <c r="AD4989" s="28"/>
      <c r="AE4989" s="28"/>
      <c r="AF4989" s="28"/>
      <c r="AG4989" s="28"/>
      <c r="AH4989" s="28"/>
      <c r="AI4989" s="28"/>
      <c r="AJ4989" s="28"/>
      <c r="AK4989" s="28"/>
      <c r="AL4989" s="28"/>
      <c r="AM4989" s="28"/>
      <c r="AN4989" s="28"/>
      <c r="AO4989" s="28"/>
      <c r="AP4989" s="28"/>
      <c r="AQ4989" s="28"/>
      <c r="AR4989" s="28"/>
      <c r="AS4989" s="28"/>
      <c r="AT4989" s="28"/>
      <c r="AU4989" s="28"/>
      <c r="AV4989" s="28"/>
      <c r="AW4989" s="28"/>
      <c r="AX4989" s="28"/>
      <c r="AY4989" s="28"/>
      <c r="AZ4989" s="28"/>
      <c r="BA4989" s="28"/>
    </row>
    <row r="4990" spans="1:53" s="5" customFormat="1" x14ac:dyDescent="0.25">
      <c r="A4990" s="13" t="s">
        <v>4398</v>
      </c>
      <c r="B4990" s="13" t="s">
        <v>4399</v>
      </c>
      <c r="C4990" s="19">
        <v>2013</v>
      </c>
      <c r="D4990" s="6" t="s">
        <v>387</v>
      </c>
      <c r="E4990" s="27" t="s">
        <v>4397</v>
      </c>
      <c r="F4990" s="27" t="s">
        <v>24</v>
      </c>
      <c r="G4990" s="28"/>
      <c r="H4990" s="28"/>
      <c r="I4990" s="28"/>
      <c r="J4990" s="28"/>
      <c r="K4990" s="28"/>
      <c r="L4990" s="28"/>
      <c r="M4990" s="28"/>
      <c r="N4990" s="28"/>
      <c r="O4990" s="28"/>
      <c r="P4990" s="28"/>
      <c r="Q4990" s="28"/>
      <c r="R4990" s="28"/>
      <c r="S4990" s="28"/>
      <c r="T4990" s="28"/>
      <c r="U4990" s="28"/>
      <c r="V4990" s="28"/>
      <c r="W4990" s="28"/>
      <c r="X4990" s="28"/>
      <c r="Y4990" s="28"/>
      <c r="Z4990" s="28"/>
      <c r="AA4990" s="28"/>
      <c r="AB4990" s="28"/>
      <c r="AC4990" s="28"/>
      <c r="AD4990" s="28"/>
      <c r="AE4990" s="28"/>
      <c r="AF4990" s="28"/>
      <c r="AG4990" s="28"/>
      <c r="AH4990" s="28"/>
      <c r="AI4990" s="28"/>
      <c r="AJ4990" s="28"/>
      <c r="AK4990" s="28"/>
      <c r="AL4990" s="28"/>
      <c r="AM4990" s="28"/>
      <c r="AN4990" s="28"/>
      <c r="AO4990" s="28"/>
      <c r="AP4990" s="28"/>
      <c r="AQ4990" s="28"/>
      <c r="AR4990" s="28"/>
      <c r="AS4990" s="28"/>
      <c r="AT4990" s="28"/>
      <c r="AU4990" s="28"/>
      <c r="AV4990" s="28"/>
      <c r="AW4990" s="28"/>
      <c r="AX4990" s="28"/>
      <c r="AY4990" s="28"/>
      <c r="AZ4990" s="28"/>
      <c r="BA4990" s="28"/>
    </row>
    <row r="4991" spans="1:53" s="5" customFormat="1" x14ac:dyDescent="0.25">
      <c r="A4991" s="13" t="s">
        <v>4903</v>
      </c>
      <c r="B4991" s="13" t="s">
        <v>4905</v>
      </c>
      <c r="C4991" s="19">
        <v>2013</v>
      </c>
      <c r="D4991" s="6" t="s">
        <v>387</v>
      </c>
      <c r="E4991" s="27" t="s">
        <v>4902</v>
      </c>
      <c r="F4991" s="27" t="s">
        <v>4904</v>
      </c>
      <c r="G4991" s="28"/>
      <c r="H4991" s="28"/>
      <c r="I4991" s="28"/>
      <c r="J4991" s="28"/>
      <c r="K4991" s="28"/>
      <c r="L4991" s="28"/>
      <c r="M4991" s="28"/>
      <c r="N4991" s="28"/>
      <c r="O4991" s="28"/>
      <c r="P4991" s="28"/>
      <c r="Q4991" s="28"/>
      <c r="R4991" s="28"/>
      <c r="S4991" s="28"/>
      <c r="T4991" s="28"/>
      <c r="U4991" s="28"/>
      <c r="V4991" s="28"/>
      <c r="W4991" s="28"/>
      <c r="X4991" s="28"/>
      <c r="Y4991" s="28"/>
      <c r="Z4991" s="28"/>
      <c r="AA4991" s="28"/>
      <c r="AB4991" s="28"/>
      <c r="AC4991" s="28"/>
      <c r="AD4991" s="28"/>
      <c r="AE4991" s="28"/>
      <c r="AF4991" s="28"/>
      <c r="AG4991" s="28"/>
      <c r="AH4991" s="28"/>
      <c r="AI4991" s="28"/>
      <c r="AJ4991" s="28"/>
      <c r="AK4991" s="28"/>
      <c r="AL4991" s="28"/>
      <c r="AM4991" s="28"/>
      <c r="AN4991" s="28"/>
      <c r="AO4991" s="28"/>
      <c r="AP4991" s="28"/>
      <c r="AQ4991" s="28"/>
      <c r="AR4991" s="28"/>
      <c r="AS4991" s="28"/>
      <c r="AT4991" s="28"/>
      <c r="AU4991" s="28"/>
      <c r="AV4991" s="28"/>
      <c r="AW4991" s="28"/>
      <c r="AX4991" s="28"/>
      <c r="AY4991" s="28"/>
      <c r="AZ4991" s="28"/>
      <c r="BA4991" s="28"/>
    </row>
    <row r="4992" spans="1:53" s="5" customFormat="1" x14ac:dyDescent="0.25">
      <c r="A4992" s="13" t="s">
        <v>5279</v>
      </c>
      <c r="B4992" s="13" t="s">
        <v>5280</v>
      </c>
      <c r="C4992" s="19">
        <v>2013</v>
      </c>
      <c r="D4992" s="6" t="s">
        <v>387</v>
      </c>
      <c r="E4992" s="27" t="s">
        <v>5278</v>
      </c>
      <c r="F4992" s="27" t="s">
        <v>574</v>
      </c>
      <c r="G4992" s="28"/>
      <c r="H4992" s="28"/>
      <c r="I4992" s="28"/>
      <c r="J4992" s="28"/>
      <c r="K4992" s="28"/>
      <c r="L4992" s="28"/>
      <c r="M4992" s="28"/>
      <c r="N4992" s="28"/>
      <c r="O4992" s="28"/>
      <c r="P4992" s="28"/>
      <c r="Q4992" s="28"/>
      <c r="R4992" s="28"/>
      <c r="S4992" s="28"/>
      <c r="T4992" s="28"/>
      <c r="U4992" s="28"/>
      <c r="V4992" s="28"/>
      <c r="W4992" s="28"/>
      <c r="X4992" s="28"/>
      <c r="Y4992" s="28"/>
      <c r="Z4992" s="28"/>
      <c r="AA4992" s="28"/>
      <c r="AB4992" s="28"/>
      <c r="AC4992" s="28"/>
      <c r="AD4992" s="28"/>
      <c r="AE4992" s="28"/>
      <c r="AF4992" s="28"/>
      <c r="AG4992" s="28"/>
      <c r="AH4992" s="28"/>
      <c r="AI4992" s="28"/>
      <c r="AJ4992" s="28"/>
      <c r="AK4992" s="28"/>
      <c r="AL4992" s="28"/>
      <c r="AM4992" s="28"/>
      <c r="AN4992" s="28"/>
      <c r="AO4992" s="28"/>
      <c r="AP4992" s="28"/>
      <c r="AQ4992" s="28"/>
      <c r="AR4992" s="28"/>
      <c r="AS4992" s="28"/>
      <c r="AT4992" s="28"/>
      <c r="AU4992" s="28"/>
      <c r="AV4992" s="28"/>
      <c r="AW4992" s="28"/>
      <c r="AX4992" s="28"/>
      <c r="AY4992" s="28"/>
      <c r="AZ4992" s="28"/>
      <c r="BA4992" s="28"/>
    </row>
    <row r="4993" spans="1:53" s="5" customFormat="1" x14ac:dyDescent="0.25">
      <c r="A4993" s="13" t="s">
        <v>5318</v>
      </c>
      <c r="B4993" s="13" t="s">
        <v>5319</v>
      </c>
      <c r="C4993" s="19">
        <v>2013</v>
      </c>
      <c r="D4993" s="6" t="s">
        <v>387</v>
      </c>
      <c r="E4993" s="27" t="s">
        <v>5317</v>
      </c>
      <c r="F4993" s="27" t="s">
        <v>1224</v>
      </c>
      <c r="G4993" s="28"/>
      <c r="H4993" s="28"/>
      <c r="I4993" s="28"/>
      <c r="J4993" s="28"/>
      <c r="K4993" s="28"/>
      <c r="L4993" s="28"/>
      <c r="M4993" s="28"/>
      <c r="N4993" s="28"/>
      <c r="O4993" s="28"/>
      <c r="P4993" s="28"/>
      <c r="Q4993" s="28"/>
      <c r="R4993" s="28"/>
      <c r="S4993" s="28"/>
      <c r="T4993" s="28"/>
      <c r="U4993" s="28"/>
      <c r="V4993" s="28"/>
      <c r="W4993" s="28"/>
      <c r="X4993" s="28"/>
      <c r="Y4993" s="28"/>
      <c r="Z4993" s="28"/>
      <c r="AA4993" s="28"/>
      <c r="AB4993" s="28"/>
      <c r="AC4993" s="28"/>
      <c r="AD4993" s="28"/>
      <c r="AE4993" s="28"/>
      <c r="AF4993" s="28"/>
      <c r="AG4993" s="28"/>
      <c r="AH4993" s="28"/>
      <c r="AI4993" s="28"/>
      <c r="AJ4993" s="28"/>
      <c r="AK4993" s="28"/>
      <c r="AL4993" s="28"/>
      <c r="AM4993" s="28"/>
      <c r="AN4993" s="28"/>
      <c r="AO4993" s="28"/>
      <c r="AP4993" s="28"/>
      <c r="AQ4993" s="28"/>
      <c r="AR4993" s="28"/>
      <c r="AS4993" s="28"/>
      <c r="AT4993" s="28"/>
      <c r="AU4993" s="28"/>
      <c r="AV4993" s="28"/>
      <c r="AW4993" s="28"/>
      <c r="AX4993" s="28"/>
      <c r="AY4993" s="28"/>
      <c r="AZ4993" s="28"/>
      <c r="BA4993" s="28"/>
    </row>
    <row r="4994" spans="1:53" s="5" customFormat="1" x14ac:dyDescent="0.25">
      <c r="A4994" s="13" t="s">
        <v>5404</v>
      </c>
      <c r="B4994" s="13" t="s">
        <v>5405</v>
      </c>
      <c r="C4994" s="19">
        <v>2013</v>
      </c>
      <c r="D4994" s="6" t="s">
        <v>387</v>
      </c>
      <c r="E4994" s="27" t="s">
        <v>5403</v>
      </c>
      <c r="F4994" s="27" t="s">
        <v>1820</v>
      </c>
      <c r="G4994" s="28"/>
      <c r="H4994" s="28"/>
      <c r="I4994" s="28"/>
      <c r="J4994" s="28"/>
      <c r="K4994" s="28"/>
      <c r="L4994" s="28"/>
      <c r="M4994" s="28"/>
      <c r="N4994" s="28"/>
      <c r="O4994" s="28"/>
      <c r="P4994" s="28"/>
      <c r="Q4994" s="28"/>
      <c r="R4994" s="28"/>
      <c r="S4994" s="28"/>
      <c r="T4994" s="28"/>
      <c r="U4994" s="28"/>
      <c r="V4994" s="28"/>
      <c r="W4994" s="28"/>
      <c r="X4994" s="28"/>
      <c r="Y4994" s="28"/>
      <c r="Z4994" s="28"/>
      <c r="AA4994" s="28"/>
      <c r="AB4994" s="28"/>
      <c r="AC4994" s="28"/>
      <c r="AD4994" s="28"/>
      <c r="AE4994" s="28"/>
      <c r="AF4994" s="28"/>
      <c r="AG4994" s="28"/>
      <c r="AH4994" s="28"/>
      <c r="AI4994" s="28"/>
      <c r="AJ4994" s="28"/>
      <c r="AK4994" s="28"/>
      <c r="AL4994" s="28"/>
      <c r="AM4994" s="28"/>
      <c r="AN4994" s="28"/>
      <c r="AO4994" s="28"/>
      <c r="AP4994" s="28"/>
      <c r="AQ4994" s="28"/>
      <c r="AR4994" s="28"/>
      <c r="AS4994" s="28"/>
      <c r="AT4994" s="28"/>
      <c r="AU4994" s="28"/>
      <c r="AV4994" s="28"/>
      <c r="AW4994" s="28"/>
      <c r="AX4994" s="28"/>
      <c r="AY4994" s="28"/>
      <c r="AZ4994" s="28"/>
      <c r="BA4994" s="28"/>
    </row>
    <row r="4995" spans="1:53" s="5" customFormat="1" x14ac:dyDescent="0.25">
      <c r="A4995" s="13" t="s">
        <v>5618</v>
      </c>
      <c r="B4995" s="22"/>
      <c r="C4995" s="19">
        <v>2013</v>
      </c>
      <c r="D4995" s="6" t="s">
        <v>387</v>
      </c>
      <c r="E4995" s="27" t="s">
        <v>5617</v>
      </c>
      <c r="F4995" s="27" t="s">
        <v>1047</v>
      </c>
      <c r="G4995" s="28"/>
      <c r="H4995" s="28"/>
      <c r="I4995" s="28"/>
      <c r="J4995" s="28"/>
      <c r="K4995" s="28"/>
      <c r="L4995" s="28"/>
      <c r="M4995" s="28"/>
      <c r="N4995" s="28"/>
      <c r="O4995" s="28"/>
      <c r="P4995" s="28"/>
      <c r="Q4995" s="28"/>
      <c r="R4995" s="28"/>
      <c r="S4995" s="28"/>
      <c r="T4995" s="28"/>
      <c r="U4995" s="28"/>
      <c r="V4995" s="28"/>
      <c r="W4995" s="28"/>
      <c r="X4995" s="28"/>
      <c r="Y4995" s="28"/>
      <c r="Z4995" s="28"/>
      <c r="AA4995" s="28"/>
      <c r="AB4995" s="28"/>
      <c r="AC4995" s="28"/>
      <c r="AD4995" s="28"/>
      <c r="AE4995" s="28"/>
      <c r="AF4995" s="28"/>
      <c r="AG4995" s="28"/>
      <c r="AH4995" s="28"/>
      <c r="AI4995" s="28"/>
      <c r="AJ4995" s="28"/>
      <c r="AK4995" s="28"/>
      <c r="AL4995" s="28"/>
      <c r="AM4995" s="28"/>
      <c r="AN4995" s="28"/>
      <c r="AO4995" s="28"/>
      <c r="AP4995" s="28"/>
      <c r="AQ4995" s="28"/>
      <c r="AR4995" s="28"/>
      <c r="AS4995" s="28"/>
      <c r="AT4995" s="28"/>
      <c r="AU4995" s="28"/>
      <c r="AV4995" s="28"/>
      <c r="AW4995" s="28"/>
      <c r="AX4995" s="28"/>
      <c r="AY4995" s="28"/>
      <c r="AZ4995" s="28"/>
      <c r="BA4995" s="28"/>
    </row>
    <row r="4996" spans="1:53" s="5" customFormat="1" x14ac:dyDescent="0.25">
      <c r="A4996" s="13" t="s">
        <v>5978</v>
      </c>
      <c r="B4996" s="22"/>
      <c r="C4996" s="19">
        <v>2013</v>
      </c>
      <c r="D4996" s="6" t="s">
        <v>387</v>
      </c>
      <c r="E4996" s="27" t="s">
        <v>36</v>
      </c>
      <c r="F4996" s="27" t="s">
        <v>608</v>
      </c>
      <c r="G4996" s="28"/>
      <c r="H4996" s="28"/>
      <c r="I4996" s="28"/>
      <c r="J4996" s="28"/>
      <c r="K4996" s="28"/>
      <c r="L4996" s="28"/>
      <c r="M4996" s="28"/>
      <c r="N4996" s="28"/>
      <c r="O4996" s="28"/>
      <c r="P4996" s="28"/>
      <c r="Q4996" s="28"/>
      <c r="R4996" s="28"/>
      <c r="S4996" s="28"/>
      <c r="T4996" s="28"/>
      <c r="U4996" s="28"/>
      <c r="V4996" s="28"/>
      <c r="W4996" s="28"/>
      <c r="X4996" s="28"/>
      <c r="Y4996" s="28"/>
      <c r="Z4996" s="28"/>
      <c r="AA4996" s="28"/>
      <c r="AB4996" s="28"/>
      <c r="AC4996" s="28"/>
      <c r="AD4996" s="28"/>
      <c r="AE4996" s="28"/>
      <c r="AF4996" s="28"/>
      <c r="AG4996" s="28"/>
      <c r="AH4996" s="28"/>
      <c r="AI4996" s="28"/>
      <c r="AJ4996" s="28"/>
      <c r="AK4996" s="28"/>
      <c r="AL4996" s="28"/>
      <c r="AM4996" s="28"/>
      <c r="AN4996" s="28"/>
      <c r="AO4996" s="28"/>
      <c r="AP4996" s="28"/>
      <c r="AQ4996" s="28"/>
      <c r="AR4996" s="28"/>
      <c r="AS4996" s="28"/>
      <c r="AT4996" s="28"/>
      <c r="AU4996" s="28"/>
      <c r="AV4996" s="28"/>
      <c r="AW4996" s="28"/>
      <c r="AX4996" s="28"/>
      <c r="AY4996" s="28"/>
      <c r="AZ4996" s="28"/>
      <c r="BA4996" s="28"/>
    </row>
    <row r="4997" spans="1:53" s="5" customFormat="1" x14ac:dyDescent="0.25">
      <c r="A4997" s="13" t="s">
        <v>6179</v>
      </c>
      <c r="B4997" s="13" t="s">
        <v>6180</v>
      </c>
      <c r="C4997" s="19">
        <v>2013</v>
      </c>
      <c r="D4997" s="6" t="s">
        <v>387</v>
      </c>
      <c r="E4997" s="27" t="s">
        <v>6178</v>
      </c>
      <c r="F4997" s="27" t="s">
        <v>2982</v>
      </c>
      <c r="G4997" s="28"/>
      <c r="H4997" s="28"/>
      <c r="I4997" s="28"/>
      <c r="J4997" s="28"/>
      <c r="K4997" s="28"/>
      <c r="L4997" s="28"/>
      <c r="M4997" s="28"/>
      <c r="N4997" s="28"/>
      <c r="O4997" s="28"/>
      <c r="P4997" s="28"/>
      <c r="Q4997" s="28"/>
      <c r="R4997" s="28"/>
      <c r="S4997" s="28"/>
      <c r="T4997" s="28"/>
      <c r="U4997" s="28"/>
      <c r="V4997" s="28"/>
      <c r="W4997" s="28"/>
      <c r="X4997" s="28"/>
      <c r="Y4997" s="28"/>
      <c r="Z4997" s="28"/>
      <c r="AA4997" s="28"/>
      <c r="AB4997" s="28"/>
      <c r="AC4997" s="28"/>
      <c r="AD4997" s="28"/>
      <c r="AE4997" s="28"/>
      <c r="AF4997" s="28"/>
      <c r="AG4997" s="28"/>
      <c r="AH4997" s="28"/>
      <c r="AI4997" s="28"/>
      <c r="AJ4997" s="28"/>
      <c r="AK4997" s="28"/>
      <c r="AL4997" s="28"/>
      <c r="AM4997" s="28"/>
      <c r="AN4997" s="28"/>
      <c r="AO4997" s="28"/>
      <c r="AP4997" s="28"/>
      <c r="AQ4997" s="28"/>
      <c r="AR4997" s="28"/>
      <c r="AS4997" s="28"/>
      <c r="AT4997" s="28"/>
      <c r="AU4997" s="28"/>
      <c r="AV4997" s="28"/>
      <c r="AW4997" s="28"/>
      <c r="AX4997" s="28"/>
      <c r="AY4997" s="28"/>
      <c r="AZ4997" s="28"/>
      <c r="BA4997" s="28"/>
    </row>
    <row r="4998" spans="1:53" s="5" customFormat="1" x14ac:dyDescent="0.25">
      <c r="A4998" s="13" t="s">
        <v>6297</v>
      </c>
      <c r="B4998" s="13" t="s">
        <v>6298</v>
      </c>
      <c r="C4998" s="19">
        <v>2013</v>
      </c>
      <c r="D4998" s="6" t="s">
        <v>387</v>
      </c>
      <c r="E4998" s="27" t="s">
        <v>6296</v>
      </c>
      <c r="F4998" s="27" t="s">
        <v>1969</v>
      </c>
      <c r="G4998" s="28"/>
      <c r="H4998" s="28"/>
      <c r="I4998" s="28"/>
      <c r="J4998" s="28"/>
      <c r="K4998" s="28"/>
      <c r="L4998" s="28"/>
      <c r="M4998" s="28"/>
      <c r="N4998" s="28"/>
      <c r="O4998" s="28"/>
      <c r="P4998" s="28"/>
      <c r="Q4998" s="28"/>
      <c r="R4998" s="28"/>
      <c r="S4998" s="28"/>
      <c r="T4998" s="28"/>
      <c r="U4998" s="28"/>
      <c r="V4998" s="28"/>
      <c r="W4998" s="28"/>
      <c r="X4998" s="28"/>
      <c r="Y4998" s="28"/>
      <c r="Z4998" s="28"/>
      <c r="AA4998" s="28"/>
      <c r="AB4998" s="28"/>
      <c r="AC4998" s="28"/>
      <c r="AD4998" s="28"/>
      <c r="AE4998" s="28"/>
      <c r="AF4998" s="28"/>
      <c r="AG4998" s="28"/>
      <c r="AH4998" s="28"/>
      <c r="AI4998" s="28"/>
      <c r="AJ4998" s="28"/>
      <c r="AK4998" s="28"/>
      <c r="AL4998" s="28"/>
      <c r="AM4998" s="28"/>
      <c r="AN4998" s="28"/>
      <c r="AO4998" s="28"/>
      <c r="AP4998" s="28"/>
      <c r="AQ4998" s="28"/>
      <c r="AR4998" s="28"/>
      <c r="AS4998" s="28"/>
      <c r="AT4998" s="28"/>
      <c r="AU4998" s="28"/>
      <c r="AV4998" s="28"/>
      <c r="AW4998" s="28"/>
      <c r="AX4998" s="28"/>
      <c r="AY4998" s="28"/>
      <c r="AZ4998" s="28"/>
      <c r="BA4998" s="28"/>
    </row>
    <row r="4999" spans="1:53" s="5" customFormat="1" x14ac:dyDescent="0.25">
      <c r="A4999" s="13" t="s">
        <v>6302</v>
      </c>
      <c r="B4999" s="13" t="s">
        <v>6303</v>
      </c>
      <c r="C4999" s="19">
        <v>2013</v>
      </c>
      <c r="D4999" s="6" t="s">
        <v>387</v>
      </c>
      <c r="E4999" s="27" t="s">
        <v>6301</v>
      </c>
      <c r="F4999" s="27" t="s">
        <v>5486</v>
      </c>
      <c r="G4999" s="28"/>
      <c r="H4999" s="28"/>
      <c r="I4999" s="28"/>
      <c r="J4999" s="28"/>
      <c r="K4999" s="28"/>
      <c r="L4999" s="28"/>
      <c r="M4999" s="28"/>
      <c r="N4999" s="28"/>
      <c r="O4999" s="28"/>
      <c r="P4999" s="28"/>
      <c r="Q4999" s="28"/>
      <c r="R4999" s="28"/>
      <c r="S4999" s="28"/>
      <c r="T4999" s="28"/>
      <c r="U4999" s="28"/>
      <c r="V4999" s="28"/>
      <c r="W4999" s="28"/>
      <c r="X4999" s="28"/>
      <c r="Y4999" s="28"/>
      <c r="Z4999" s="28"/>
      <c r="AA4999" s="28"/>
      <c r="AB4999" s="28"/>
      <c r="AC4999" s="28"/>
      <c r="AD4999" s="28"/>
      <c r="AE4999" s="28"/>
      <c r="AF4999" s="28"/>
      <c r="AG4999" s="28"/>
      <c r="AH4999" s="28"/>
      <c r="AI4999" s="28"/>
      <c r="AJ4999" s="28"/>
      <c r="AK4999" s="28"/>
      <c r="AL4999" s="28"/>
      <c r="AM4999" s="28"/>
      <c r="AN4999" s="28"/>
      <c r="AO4999" s="28"/>
      <c r="AP4999" s="28"/>
      <c r="AQ4999" s="28"/>
      <c r="AR4999" s="28"/>
      <c r="AS4999" s="28"/>
      <c r="AT4999" s="28"/>
      <c r="AU4999" s="28"/>
      <c r="AV4999" s="28"/>
      <c r="AW4999" s="28"/>
      <c r="AX4999" s="28"/>
      <c r="AY4999" s="28"/>
      <c r="AZ4999" s="28"/>
      <c r="BA4999" s="28"/>
    </row>
    <row r="5000" spans="1:53" s="5" customFormat="1" x14ac:dyDescent="0.25">
      <c r="A5000" s="13" t="s">
        <v>6305</v>
      </c>
      <c r="B5000" s="13" t="s">
        <v>6306</v>
      </c>
      <c r="C5000" s="19">
        <v>2013</v>
      </c>
      <c r="D5000" s="6" t="s">
        <v>387</v>
      </c>
      <c r="E5000" s="27" t="s">
        <v>6304</v>
      </c>
      <c r="F5000" s="27" t="s">
        <v>4787</v>
      </c>
      <c r="G5000" s="28"/>
      <c r="H5000" s="28"/>
      <c r="I5000" s="28"/>
      <c r="J5000" s="28"/>
      <c r="K5000" s="28"/>
      <c r="L5000" s="28"/>
      <c r="M5000" s="28"/>
      <c r="N5000" s="28"/>
      <c r="O5000" s="28"/>
      <c r="P5000" s="28"/>
      <c r="Q5000" s="28"/>
      <c r="R5000" s="28"/>
      <c r="S5000" s="28"/>
      <c r="T5000" s="28"/>
      <c r="U5000" s="28"/>
      <c r="V5000" s="28"/>
      <c r="W5000" s="28"/>
      <c r="X5000" s="28"/>
      <c r="Y5000" s="28"/>
      <c r="Z5000" s="28"/>
      <c r="AA5000" s="28"/>
      <c r="AB5000" s="28"/>
      <c r="AC5000" s="28"/>
      <c r="AD5000" s="28"/>
      <c r="AE5000" s="28"/>
      <c r="AF5000" s="28"/>
      <c r="AG5000" s="28"/>
      <c r="AH5000" s="28"/>
      <c r="AI5000" s="28"/>
      <c r="AJ5000" s="28"/>
      <c r="AK5000" s="28"/>
      <c r="AL5000" s="28"/>
      <c r="AM5000" s="28"/>
      <c r="AN5000" s="28"/>
      <c r="AO5000" s="28"/>
      <c r="AP5000" s="28"/>
      <c r="AQ5000" s="28"/>
      <c r="AR5000" s="28"/>
      <c r="AS5000" s="28"/>
      <c r="AT5000" s="28"/>
      <c r="AU5000" s="28"/>
      <c r="AV5000" s="28"/>
      <c r="AW5000" s="28"/>
      <c r="AX5000" s="28"/>
      <c r="AY5000" s="28"/>
      <c r="AZ5000" s="28"/>
      <c r="BA5000" s="28"/>
    </row>
    <row r="5001" spans="1:53" s="5" customFormat="1" x14ac:dyDescent="0.25">
      <c r="A5001" s="13" t="s">
        <v>7097</v>
      </c>
      <c r="B5001" s="13" t="s">
        <v>7098</v>
      </c>
      <c r="C5001" s="19">
        <v>2013</v>
      </c>
      <c r="D5001" s="6" t="s">
        <v>387</v>
      </c>
      <c r="E5001" s="27" t="s">
        <v>7096</v>
      </c>
      <c r="F5001" s="27" t="s">
        <v>748</v>
      </c>
      <c r="G5001" s="28"/>
      <c r="H5001" s="28"/>
      <c r="I5001" s="28"/>
      <c r="J5001" s="28"/>
      <c r="K5001" s="28"/>
      <c r="L5001" s="28"/>
      <c r="M5001" s="28"/>
      <c r="N5001" s="28"/>
      <c r="O5001" s="28"/>
      <c r="P5001" s="28"/>
      <c r="Q5001" s="28"/>
      <c r="R5001" s="28"/>
      <c r="S5001" s="28"/>
      <c r="T5001" s="28"/>
      <c r="U5001" s="28"/>
      <c r="V5001" s="28"/>
      <c r="W5001" s="28"/>
      <c r="X5001" s="28"/>
      <c r="Y5001" s="28"/>
      <c r="Z5001" s="28"/>
      <c r="AA5001" s="28"/>
      <c r="AB5001" s="28"/>
      <c r="AC5001" s="28"/>
      <c r="AD5001" s="28"/>
      <c r="AE5001" s="28"/>
      <c r="AF5001" s="28"/>
      <c r="AG5001" s="28"/>
      <c r="AH5001" s="28"/>
      <c r="AI5001" s="28"/>
      <c r="AJ5001" s="28"/>
      <c r="AK5001" s="28"/>
      <c r="AL5001" s="28"/>
      <c r="AM5001" s="28"/>
      <c r="AN5001" s="28"/>
      <c r="AO5001" s="28"/>
      <c r="AP5001" s="28"/>
      <c r="AQ5001" s="28"/>
      <c r="AR5001" s="28"/>
      <c r="AS5001" s="28"/>
      <c r="AT5001" s="28"/>
      <c r="AU5001" s="28"/>
      <c r="AV5001" s="28"/>
      <c r="AW5001" s="28"/>
      <c r="AX5001" s="28"/>
      <c r="AY5001" s="28"/>
      <c r="AZ5001" s="28"/>
      <c r="BA5001" s="28"/>
    </row>
    <row r="5002" spans="1:53" s="5" customFormat="1" x14ac:dyDescent="0.25">
      <c r="A5002" s="13" t="s">
        <v>7255</v>
      </c>
      <c r="B5002" s="13" t="s">
        <v>7256</v>
      </c>
      <c r="C5002" s="19">
        <v>2013</v>
      </c>
      <c r="D5002" s="6" t="s">
        <v>387</v>
      </c>
      <c r="E5002" s="27" t="s">
        <v>7254</v>
      </c>
      <c r="F5002" s="27" t="s">
        <v>797</v>
      </c>
      <c r="G5002" s="28"/>
      <c r="H5002" s="28"/>
      <c r="I5002" s="28"/>
      <c r="J5002" s="28"/>
      <c r="K5002" s="28"/>
      <c r="L5002" s="28"/>
      <c r="M5002" s="28"/>
      <c r="N5002" s="28"/>
      <c r="O5002" s="28"/>
      <c r="P5002" s="28"/>
      <c r="Q5002" s="28"/>
      <c r="R5002" s="28"/>
      <c r="S5002" s="28"/>
      <c r="T5002" s="28"/>
      <c r="U5002" s="28"/>
      <c r="V5002" s="28"/>
      <c r="W5002" s="28"/>
      <c r="X5002" s="28"/>
      <c r="Y5002" s="28"/>
      <c r="Z5002" s="28"/>
      <c r="AA5002" s="28"/>
      <c r="AB5002" s="28"/>
      <c r="AC5002" s="28"/>
      <c r="AD5002" s="28"/>
      <c r="AE5002" s="28"/>
      <c r="AF5002" s="28"/>
      <c r="AG5002" s="28"/>
      <c r="AH5002" s="28"/>
      <c r="AI5002" s="28"/>
      <c r="AJ5002" s="28"/>
      <c r="AK5002" s="28"/>
      <c r="AL5002" s="28"/>
      <c r="AM5002" s="28"/>
      <c r="AN5002" s="28"/>
      <c r="AO5002" s="28"/>
      <c r="AP5002" s="28"/>
      <c r="AQ5002" s="28"/>
      <c r="AR5002" s="28"/>
      <c r="AS5002" s="28"/>
      <c r="AT5002" s="28"/>
      <c r="AU5002" s="28"/>
      <c r="AV5002" s="28"/>
      <c r="AW5002" s="28"/>
      <c r="AX5002" s="28"/>
      <c r="AY5002" s="28"/>
      <c r="AZ5002" s="28"/>
      <c r="BA5002" s="28"/>
    </row>
    <row r="5003" spans="1:53" s="5" customFormat="1" x14ac:dyDescent="0.25">
      <c r="A5003" s="13" t="s">
        <v>7638</v>
      </c>
      <c r="B5003" s="13" t="s">
        <v>7639</v>
      </c>
      <c r="C5003" s="19">
        <v>2013</v>
      </c>
      <c r="D5003" s="6" t="s">
        <v>387</v>
      </c>
      <c r="E5003" s="27" t="s">
        <v>7637</v>
      </c>
      <c r="F5003" s="27" t="s">
        <v>5351</v>
      </c>
      <c r="G5003" s="28"/>
      <c r="H5003" s="28"/>
      <c r="I5003" s="28"/>
      <c r="J5003" s="28"/>
      <c r="K5003" s="28"/>
      <c r="L5003" s="28"/>
      <c r="M5003" s="28"/>
      <c r="N5003" s="28"/>
      <c r="O5003" s="28"/>
      <c r="P5003" s="28"/>
      <c r="Q5003" s="28"/>
      <c r="R5003" s="28"/>
      <c r="S5003" s="28"/>
      <c r="T5003" s="28"/>
      <c r="U5003" s="28"/>
      <c r="V5003" s="28"/>
      <c r="W5003" s="28"/>
      <c r="X5003" s="28"/>
      <c r="Y5003" s="28"/>
      <c r="Z5003" s="28"/>
      <c r="AA5003" s="28"/>
      <c r="AB5003" s="28"/>
      <c r="AC5003" s="28"/>
      <c r="AD5003" s="28"/>
      <c r="AE5003" s="28"/>
      <c r="AF5003" s="28"/>
      <c r="AG5003" s="28"/>
      <c r="AH5003" s="28"/>
      <c r="AI5003" s="28"/>
      <c r="AJ5003" s="28"/>
      <c r="AK5003" s="28"/>
      <c r="AL5003" s="28"/>
      <c r="AM5003" s="28"/>
      <c r="AN5003" s="28"/>
      <c r="AO5003" s="28"/>
      <c r="AP5003" s="28"/>
      <c r="AQ5003" s="28"/>
      <c r="AR5003" s="28"/>
      <c r="AS5003" s="28"/>
      <c r="AT5003" s="28"/>
      <c r="AU5003" s="28"/>
      <c r="AV5003" s="28"/>
      <c r="AW5003" s="28"/>
      <c r="AX5003" s="28"/>
      <c r="AY5003" s="28"/>
      <c r="AZ5003" s="28"/>
      <c r="BA5003" s="28"/>
    </row>
    <row r="5004" spans="1:53" s="5" customFormat="1" x14ac:dyDescent="0.25">
      <c r="A5004" s="13" t="s">
        <v>7643</v>
      </c>
      <c r="B5004" s="13" t="s">
        <v>7644</v>
      </c>
      <c r="C5004" s="19">
        <v>2013</v>
      </c>
      <c r="D5004" s="6" t="s">
        <v>387</v>
      </c>
      <c r="E5004" s="27" t="s">
        <v>7642</v>
      </c>
      <c r="F5004" s="27" t="s">
        <v>1965</v>
      </c>
      <c r="G5004" s="28"/>
      <c r="H5004" s="28"/>
      <c r="I5004" s="28"/>
      <c r="J5004" s="28"/>
      <c r="K5004" s="28"/>
      <c r="L5004" s="28"/>
      <c r="M5004" s="28"/>
      <c r="N5004" s="28"/>
      <c r="O5004" s="28"/>
      <c r="P5004" s="28"/>
      <c r="Q5004" s="28"/>
      <c r="R5004" s="28"/>
      <c r="S5004" s="28"/>
      <c r="T5004" s="28"/>
      <c r="U5004" s="28"/>
      <c r="V5004" s="28"/>
      <c r="W5004" s="28"/>
      <c r="X5004" s="28"/>
      <c r="Y5004" s="28"/>
      <c r="Z5004" s="28"/>
      <c r="AA5004" s="28"/>
      <c r="AB5004" s="28"/>
      <c r="AC5004" s="28"/>
      <c r="AD5004" s="28"/>
      <c r="AE5004" s="28"/>
      <c r="AF5004" s="28"/>
      <c r="AG5004" s="28"/>
      <c r="AH5004" s="28"/>
      <c r="AI5004" s="28"/>
      <c r="AJ5004" s="28"/>
      <c r="AK5004" s="28"/>
      <c r="AL5004" s="28"/>
      <c r="AM5004" s="28"/>
      <c r="AN5004" s="28"/>
      <c r="AO5004" s="28"/>
      <c r="AP5004" s="28"/>
      <c r="AQ5004" s="28"/>
      <c r="AR5004" s="28"/>
      <c r="AS5004" s="28"/>
      <c r="AT5004" s="28"/>
      <c r="AU5004" s="28"/>
      <c r="AV5004" s="28"/>
      <c r="AW5004" s="28"/>
      <c r="AX5004" s="28"/>
      <c r="AY5004" s="28"/>
      <c r="AZ5004" s="28"/>
      <c r="BA5004" s="28"/>
    </row>
    <row r="5005" spans="1:53" s="5" customFormat="1" x14ac:dyDescent="0.25">
      <c r="A5005" s="13" t="s">
        <v>7652</v>
      </c>
      <c r="B5005" s="13" t="s">
        <v>7653</v>
      </c>
      <c r="C5005" s="19">
        <v>2013</v>
      </c>
      <c r="D5005" s="6" t="s">
        <v>387</v>
      </c>
      <c r="E5005" s="27" t="s">
        <v>7651</v>
      </c>
      <c r="F5005" s="27" t="s">
        <v>24</v>
      </c>
      <c r="G5005" s="28"/>
      <c r="H5005" s="28"/>
      <c r="I5005" s="28"/>
      <c r="J5005" s="28"/>
      <c r="K5005" s="28"/>
      <c r="L5005" s="28"/>
      <c r="M5005" s="28"/>
      <c r="N5005" s="28"/>
      <c r="O5005" s="28"/>
      <c r="P5005" s="28"/>
      <c r="Q5005" s="28"/>
      <c r="R5005" s="28"/>
      <c r="S5005" s="28"/>
      <c r="T5005" s="28"/>
      <c r="U5005" s="28"/>
      <c r="V5005" s="28"/>
      <c r="W5005" s="28"/>
      <c r="X5005" s="28"/>
      <c r="Y5005" s="28"/>
      <c r="Z5005" s="28"/>
      <c r="AA5005" s="28"/>
      <c r="AB5005" s="28"/>
      <c r="AC5005" s="28"/>
      <c r="AD5005" s="28"/>
      <c r="AE5005" s="28"/>
      <c r="AF5005" s="28"/>
      <c r="AG5005" s="28"/>
      <c r="AH5005" s="28"/>
      <c r="AI5005" s="28"/>
      <c r="AJ5005" s="28"/>
      <c r="AK5005" s="28"/>
      <c r="AL5005" s="28"/>
      <c r="AM5005" s="28"/>
      <c r="AN5005" s="28"/>
      <c r="AO5005" s="28"/>
      <c r="AP5005" s="28"/>
      <c r="AQ5005" s="28"/>
      <c r="AR5005" s="28"/>
      <c r="AS5005" s="28"/>
      <c r="AT5005" s="28"/>
      <c r="AU5005" s="28"/>
      <c r="AV5005" s="28"/>
      <c r="AW5005" s="28"/>
      <c r="AX5005" s="28"/>
      <c r="AY5005" s="28"/>
      <c r="AZ5005" s="28"/>
      <c r="BA5005" s="28"/>
    </row>
    <row r="5006" spans="1:53" s="5" customFormat="1" x14ac:dyDescent="0.25">
      <c r="A5006" s="13" t="s">
        <v>7866</v>
      </c>
      <c r="B5006" s="13" t="s">
        <v>7867</v>
      </c>
      <c r="C5006" s="19">
        <v>2013</v>
      </c>
      <c r="D5006" s="6" t="s">
        <v>387</v>
      </c>
      <c r="E5006" s="27" t="s">
        <v>7865</v>
      </c>
      <c r="F5006" s="27" t="s">
        <v>695</v>
      </c>
      <c r="G5006" s="28"/>
      <c r="H5006" s="28"/>
      <c r="I5006" s="28"/>
      <c r="J5006" s="28"/>
      <c r="K5006" s="28"/>
      <c r="L5006" s="28"/>
      <c r="M5006" s="28"/>
      <c r="N5006" s="28"/>
      <c r="O5006" s="28"/>
      <c r="P5006" s="28"/>
      <c r="Q5006" s="28"/>
      <c r="R5006" s="28"/>
      <c r="S5006" s="28"/>
      <c r="T5006" s="28"/>
      <c r="U5006" s="28"/>
      <c r="V5006" s="28"/>
      <c r="W5006" s="28"/>
      <c r="X5006" s="28"/>
      <c r="Y5006" s="28"/>
      <c r="Z5006" s="28"/>
      <c r="AA5006" s="28"/>
      <c r="AB5006" s="28"/>
      <c r="AC5006" s="28"/>
      <c r="AD5006" s="28"/>
      <c r="AE5006" s="28"/>
      <c r="AF5006" s="28"/>
      <c r="AG5006" s="28"/>
      <c r="AH5006" s="28"/>
      <c r="AI5006" s="28"/>
      <c r="AJ5006" s="28"/>
      <c r="AK5006" s="28"/>
      <c r="AL5006" s="28"/>
      <c r="AM5006" s="28"/>
      <c r="AN5006" s="28"/>
      <c r="AO5006" s="28"/>
      <c r="AP5006" s="28"/>
      <c r="AQ5006" s="28"/>
      <c r="AR5006" s="28"/>
      <c r="AS5006" s="28"/>
      <c r="AT5006" s="28"/>
      <c r="AU5006" s="28"/>
      <c r="AV5006" s="28"/>
      <c r="AW5006" s="28"/>
      <c r="AX5006" s="28"/>
      <c r="AY5006" s="28"/>
      <c r="AZ5006" s="28"/>
      <c r="BA5006" s="28"/>
    </row>
    <row r="5007" spans="1:53" s="5" customFormat="1" x14ac:dyDescent="0.25">
      <c r="A5007" s="13" t="s">
        <v>8079</v>
      </c>
      <c r="B5007" s="13" t="s">
        <v>8080</v>
      </c>
      <c r="C5007" s="19">
        <v>2013</v>
      </c>
      <c r="D5007" s="6" t="s">
        <v>387</v>
      </c>
      <c r="E5007" s="27" t="s">
        <v>8078</v>
      </c>
      <c r="F5007" s="27" t="s">
        <v>1224</v>
      </c>
      <c r="G5007" s="28"/>
      <c r="H5007" s="28"/>
      <c r="I5007" s="28"/>
      <c r="J5007" s="28"/>
      <c r="K5007" s="28"/>
      <c r="L5007" s="28"/>
      <c r="M5007" s="28"/>
      <c r="N5007" s="28"/>
      <c r="O5007" s="28"/>
      <c r="P5007" s="28"/>
      <c r="Q5007" s="28"/>
      <c r="R5007" s="28"/>
      <c r="S5007" s="28"/>
      <c r="T5007" s="28"/>
      <c r="U5007" s="28"/>
      <c r="V5007" s="28"/>
      <c r="W5007" s="28"/>
      <c r="X5007" s="28"/>
      <c r="Y5007" s="28"/>
      <c r="Z5007" s="28"/>
      <c r="AA5007" s="28"/>
      <c r="AB5007" s="28"/>
      <c r="AC5007" s="28"/>
      <c r="AD5007" s="28"/>
      <c r="AE5007" s="28"/>
      <c r="AF5007" s="28"/>
      <c r="AG5007" s="28"/>
      <c r="AH5007" s="28"/>
      <c r="AI5007" s="28"/>
      <c r="AJ5007" s="28"/>
      <c r="AK5007" s="28"/>
      <c r="AL5007" s="28"/>
      <c r="AM5007" s="28"/>
      <c r="AN5007" s="28"/>
      <c r="AO5007" s="28"/>
      <c r="AP5007" s="28"/>
      <c r="AQ5007" s="28"/>
      <c r="AR5007" s="28"/>
      <c r="AS5007" s="28"/>
      <c r="AT5007" s="28"/>
      <c r="AU5007" s="28"/>
      <c r="AV5007" s="28"/>
      <c r="AW5007" s="28"/>
      <c r="AX5007" s="28"/>
      <c r="AY5007" s="28"/>
      <c r="AZ5007" s="28"/>
      <c r="BA5007" s="28"/>
    </row>
    <row r="5008" spans="1:53" s="5" customFormat="1" x14ac:dyDescent="0.25">
      <c r="A5008" s="13" t="s">
        <v>8207</v>
      </c>
      <c r="B5008" s="13" t="s">
        <v>8208</v>
      </c>
      <c r="C5008" s="19">
        <v>2013</v>
      </c>
      <c r="D5008" s="6" t="s">
        <v>387</v>
      </c>
      <c r="E5008" s="27" t="s">
        <v>8206</v>
      </c>
      <c r="F5008" s="27" t="s">
        <v>748</v>
      </c>
      <c r="G5008" s="28"/>
      <c r="H5008" s="28"/>
      <c r="I5008" s="28"/>
      <c r="J5008" s="28"/>
      <c r="K5008" s="28"/>
      <c r="L5008" s="28"/>
      <c r="M5008" s="28"/>
      <c r="N5008" s="28"/>
      <c r="O5008" s="28"/>
      <c r="P5008" s="28"/>
      <c r="Q5008" s="28"/>
      <c r="R5008" s="28"/>
      <c r="S5008" s="28"/>
      <c r="T5008" s="28"/>
      <c r="U5008" s="28"/>
      <c r="V5008" s="28"/>
      <c r="W5008" s="28"/>
      <c r="X5008" s="28"/>
      <c r="Y5008" s="28"/>
      <c r="Z5008" s="28"/>
      <c r="AA5008" s="28"/>
      <c r="AB5008" s="28"/>
      <c r="AC5008" s="28"/>
      <c r="AD5008" s="28"/>
      <c r="AE5008" s="28"/>
      <c r="AF5008" s="28"/>
      <c r="AG5008" s="28"/>
      <c r="AH5008" s="28"/>
      <c r="AI5008" s="28"/>
      <c r="AJ5008" s="28"/>
      <c r="AK5008" s="28"/>
      <c r="AL5008" s="28"/>
      <c r="AM5008" s="28"/>
      <c r="AN5008" s="28"/>
      <c r="AO5008" s="28"/>
      <c r="AP5008" s="28"/>
      <c r="AQ5008" s="28"/>
      <c r="AR5008" s="28"/>
      <c r="AS5008" s="28"/>
      <c r="AT5008" s="28"/>
      <c r="AU5008" s="28"/>
      <c r="AV5008" s="28"/>
      <c r="AW5008" s="28"/>
      <c r="AX5008" s="28"/>
      <c r="AY5008" s="28"/>
      <c r="AZ5008" s="28"/>
      <c r="BA5008" s="28"/>
    </row>
    <row r="5009" spans="1:53" s="5" customFormat="1" x14ac:dyDescent="0.25">
      <c r="A5009" s="13" t="s">
        <v>9238</v>
      </c>
      <c r="B5009" s="22"/>
      <c r="C5009" s="19">
        <v>2013</v>
      </c>
      <c r="D5009" s="6" t="s">
        <v>387</v>
      </c>
      <c r="E5009" s="27"/>
      <c r="F5009" s="27" t="s">
        <v>277</v>
      </c>
      <c r="G5009" s="28"/>
      <c r="H5009" s="28"/>
      <c r="I5009" s="28"/>
      <c r="J5009" s="28"/>
      <c r="K5009" s="28"/>
      <c r="L5009" s="28"/>
      <c r="M5009" s="28"/>
      <c r="N5009" s="28"/>
      <c r="O5009" s="28"/>
      <c r="P5009" s="28"/>
      <c r="Q5009" s="28"/>
      <c r="R5009" s="28"/>
      <c r="S5009" s="28"/>
      <c r="T5009" s="28"/>
      <c r="U5009" s="28"/>
      <c r="V5009" s="28"/>
      <c r="W5009" s="28"/>
      <c r="X5009" s="28"/>
      <c r="Y5009" s="28"/>
      <c r="Z5009" s="28"/>
      <c r="AA5009" s="28"/>
      <c r="AB5009" s="28"/>
      <c r="AC5009" s="28"/>
      <c r="AD5009" s="28"/>
      <c r="AE5009" s="28"/>
      <c r="AF5009" s="28"/>
      <c r="AG5009" s="28"/>
      <c r="AH5009" s="28"/>
      <c r="AI5009" s="28"/>
      <c r="AJ5009" s="28"/>
      <c r="AK5009" s="28"/>
      <c r="AL5009" s="28"/>
      <c r="AM5009" s="28"/>
      <c r="AN5009" s="28"/>
      <c r="AO5009" s="28"/>
      <c r="AP5009" s="28"/>
      <c r="AQ5009" s="28"/>
      <c r="AR5009" s="28"/>
      <c r="AS5009" s="28"/>
      <c r="AT5009" s="28"/>
      <c r="AU5009" s="28"/>
      <c r="AV5009" s="28"/>
      <c r="AW5009" s="28"/>
      <c r="AX5009" s="28"/>
      <c r="AY5009" s="28"/>
      <c r="AZ5009" s="28"/>
      <c r="BA5009" s="28"/>
    </row>
    <row r="5010" spans="1:53" s="5" customFormat="1" x14ac:dyDescent="0.25">
      <c r="A5010" s="13" t="s">
        <v>9290</v>
      </c>
      <c r="B5010" s="22"/>
      <c r="C5010" s="19">
        <v>2013</v>
      </c>
      <c r="D5010" s="6" t="s">
        <v>387</v>
      </c>
      <c r="E5010" s="27" t="s">
        <v>9289</v>
      </c>
      <c r="F5010" s="27" t="s">
        <v>1047</v>
      </c>
      <c r="G5010" s="28"/>
      <c r="H5010" s="28"/>
      <c r="I5010" s="28"/>
      <c r="J5010" s="28"/>
      <c r="K5010" s="28"/>
      <c r="L5010" s="28"/>
      <c r="M5010" s="28"/>
      <c r="N5010" s="28"/>
      <c r="O5010" s="28"/>
      <c r="P5010" s="28"/>
      <c r="Q5010" s="28"/>
      <c r="R5010" s="28"/>
      <c r="S5010" s="28"/>
      <c r="T5010" s="28"/>
      <c r="U5010" s="28"/>
      <c r="V5010" s="28"/>
      <c r="W5010" s="28"/>
      <c r="X5010" s="28"/>
      <c r="Y5010" s="28"/>
      <c r="Z5010" s="28"/>
      <c r="AA5010" s="28"/>
      <c r="AB5010" s="28"/>
      <c r="AC5010" s="28"/>
      <c r="AD5010" s="28"/>
      <c r="AE5010" s="28"/>
      <c r="AF5010" s="28"/>
      <c r="AG5010" s="28"/>
      <c r="AH5010" s="28"/>
      <c r="AI5010" s="28"/>
      <c r="AJ5010" s="28"/>
      <c r="AK5010" s="28"/>
      <c r="AL5010" s="28"/>
      <c r="AM5010" s="28"/>
      <c r="AN5010" s="28"/>
      <c r="AO5010" s="28"/>
      <c r="AP5010" s="28"/>
      <c r="AQ5010" s="28"/>
      <c r="AR5010" s="28"/>
      <c r="AS5010" s="28"/>
      <c r="AT5010" s="28"/>
      <c r="AU5010" s="28"/>
      <c r="AV5010" s="28"/>
      <c r="AW5010" s="28"/>
      <c r="AX5010" s="28"/>
      <c r="AY5010" s="28"/>
      <c r="AZ5010" s="28"/>
      <c r="BA5010" s="28"/>
    </row>
    <row r="5011" spans="1:53" s="5" customFormat="1" x14ac:dyDescent="0.25">
      <c r="A5011" s="13" t="s">
        <v>11856</v>
      </c>
      <c r="B5011" s="13" t="s">
        <v>11858</v>
      </c>
      <c r="C5011" s="19">
        <v>2013</v>
      </c>
      <c r="D5011" s="6" t="s">
        <v>387</v>
      </c>
      <c r="E5011" s="27" t="s">
        <v>11855</v>
      </c>
      <c r="F5011" s="27" t="s">
        <v>11857</v>
      </c>
      <c r="G5011" s="28"/>
      <c r="H5011" s="28"/>
      <c r="I5011" s="28"/>
      <c r="J5011" s="28"/>
      <c r="K5011" s="28"/>
      <c r="L5011" s="28"/>
      <c r="M5011" s="28"/>
      <c r="N5011" s="28"/>
      <c r="O5011" s="28"/>
      <c r="P5011" s="28"/>
      <c r="Q5011" s="28"/>
      <c r="R5011" s="28"/>
      <c r="S5011" s="28"/>
      <c r="T5011" s="28"/>
      <c r="U5011" s="28"/>
      <c r="V5011" s="28"/>
      <c r="W5011" s="28"/>
      <c r="X5011" s="28"/>
      <c r="Y5011" s="28"/>
      <c r="Z5011" s="28"/>
      <c r="AA5011" s="28"/>
      <c r="AB5011" s="28"/>
      <c r="AC5011" s="28"/>
      <c r="AD5011" s="28"/>
      <c r="AE5011" s="28"/>
      <c r="AF5011" s="28"/>
      <c r="AG5011" s="28"/>
      <c r="AH5011" s="28"/>
      <c r="AI5011" s="28"/>
      <c r="AJ5011" s="28"/>
      <c r="AK5011" s="28"/>
      <c r="AL5011" s="28"/>
      <c r="AM5011" s="28"/>
      <c r="AN5011" s="28"/>
      <c r="AO5011" s="28"/>
      <c r="AP5011" s="28"/>
      <c r="AQ5011" s="28"/>
      <c r="AR5011" s="28"/>
      <c r="AS5011" s="28"/>
      <c r="AT5011" s="28"/>
      <c r="AU5011" s="28"/>
      <c r="AV5011" s="28"/>
      <c r="AW5011" s="28"/>
      <c r="AX5011" s="28"/>
      <c r="AY5011" s="28"/>
      <c r="AZ5011" s="28"/>
      <c r="BA5011" s="28"/>
    </row>
    <row r="5012" spans="1:53" s="5" customFormat="1" x14ac:dyDescent="0.25">
      <c r="A5012" s="13" t="s">
        <v>11991</v>
      </c>
      <c r="B5012" s="13" t="s">
        <v>11993</v>
      </c>
      <c r="C5012" s="19">
        <v>2013</v>
      </c>
      <c r="D5012" s="6" t="s">
        <v>387</v>
      </c>
      <c r="E5012" s="27" t="s">
        <v>11990</v>
      </c>
      <c r="F5012" s="27" t="s">
        <v>11992</v>
      </c>
      <c r="G5012" s="28"/>
      <c r="H5012" s="28"/>
      <c r="I5012" s="28"/>
      <c r="J5012" s="28"/>
      <c r="K5012" s="28"/>
      <c r="L5012" s="28"/>
      <c r="M5012" s="28"/>
      <c r="N5012" s="28"/>
      <c r="O5012" s="28"/>
      <c r="P5012" s="28"/>
      <c r="Q5012" s="28"/>
      <c r="R5012" s="28"/>
      <c r="S5012" s="28"/>
      <c r="T5012" s="28"/>
      <c r="U5012" s="28"/>
      <c r="V5012" s="28"/>
      <c r="W5012" s="28"/>
      <c r="X5012" s="28"/>
      <c r="Y5012" s="28"/>
      <c r="Z5012" s="28"/>
      <c r="AA5012" s="28"/>
      <c r="AB5012" s="28"/>
      <c r="AC5012" s="28"/>
      <c r="AD5012" s="28"/>
      <c r="AE5012" s="28"/>
      <c r="AF5012" s="28"/>
      <c r="AG5012" s="28"/>
      <c r="AH5012" s="28"/>
      <c r="AI5012" s="28"/>
      <c r="AJ5012" s="28"/>
      <c r="AK5012" s="28"/>
      <c r="AL5012" s="28"/>
      <c r="AM5012" s="28"/>
      <c r="AN5012" s="28"/>
      <c r="AO5012" s="28"/>
      <c r="AP5012" s="28"/>
      <c r="AQ5012" s="28"/>
      <c r="AR5012" s="28"/>
      <c r="AS5012" s="28"/>
      <c r="AT5012" s="28"/>
      <c r="AU5012" s="28"/>
      <c r="AV5012" s="28"/>
      <c r="AW5012" s="28"/>
      <c r="AX5012" s="28"/>
      <c r="AY5012" s="28"/>
      <c r="AZ5012" s="28"/>
      <c r="BA5012" s="28"/>
    </row>
    <row r="5013" spans="1:53" s="5" customFormat="1" x14ac:dyDescent="0.25">
      <c r="A5013" s="13" t="s">
        <v>12175</v>
      </c>
      <c r="B5013" s="13" t="s">
        <v>12176</v>
      </c>
      <c r="C5013" s="19">
        <v>2013</v>
      </c>
      <c r="D5013" s="6" t="s">
        <v>387</v>
      </c>
      <c r="E5013" s="27" t="s">
        <v>12174</v>
      </c>
      <c r="F5013" s="27" t="s">
        <v>24</v>
      </c>
      <c r="G5013" s="28"/>
      <c r="H5013" s="28"/>
      <c r="I5013" s="28"/>
      <c r="J5013" s="28"/>
      <c r="K5013" s="28"/>
      <c r="L5013" s="28"/>
      <c r="M5013" s="28"/>
      <c r="N5013" s="28"/>
      <c r="O5013" s="28"/>
      <c r="P5013" s="28"/>
      <c r="Q5013" s="28"/>
      <c r="R5013" s="28"/>
      <c r="S5013" s="28"/>
      <c r="T5013" s="28"/>
      <c r="U5013" s="28"/>
      <c r="V5013" s="28"/>
      <c r="W5013" s="28"/>
      <c r="X5013" s="28"/>
      <c r="Y5013" s="28"/>
      <c r="Z5013" s="28"/>
      <c r="AA5013" s="28"/>
      <c r="AB5013" s="28"/>
      <c r="AC5013" s="28"/>
      <c r="AD5013" s="28"/>
      <c r="AE5013" s="28"/>
      <c r="AF5013" s="28"/>
      <c r="AG5013" s="28"/>
      <c r="AH5013" s="28"/>
      <c r="AI5013" s="28"/>
      <c r="AJ5013" s="28"/>
      <c r="AK5013" s="28"/>
      <c r="AL5013" s="28"/>
      <c r="AM5013" s="28"/>
      <c r="AN5013" s="28"/>
      <c r="AO5013" s="28"/>
      <c r="AP5013" s="28"/>
      <c r="AQ5013" s="28"/>
      <c r="AR5013" s="28"/>
      <c r="AS5013" s="28"/>
      <c r="AT5013" s="28"/>
      <c r="AU5013" s="28"/>
      <c r="AV5013" s="28"/>
      <c r="AW5013" s="28"/>
      <c r="AX5013" s="28"/>
      <c r="AY5013" s="28"/>
      <c r="AZ5013" s="28"/>
      <c r="BA5013" s="28"/>
    </row>
    <row r="5014" spans="1:53" s="5" customFormat="1" x14ac:dyDescent="0.25">
      <c r="A5014" s="13" t="s">
        <v>12270</v>
      </c>
      <c r="B5014" s="13" t="s">
        <v>12271</v>
      </c>
      <c r="C5014" s="19">
        <v>2013</v>
      </c>
      <c r="D5014" s="6" t="s">
        <v>387</v>
      </c>
      <c r="E5014" s="27" t="s">
        <v>12269</v>
      </c>
      <c r="F5014" s="27" t="s">
        <v>6790</v>
      </c>
      <c r="G5014" s="28"/>
      <c r="H5014" s="28"/>
      <c r="I5014" s="28"/>
      <c r="J5014" s="28"/>
      <c r="K5014" s="28"/>
      <c r="L5014" s="28"/>
      <c r="M5014" s="28"/>
      <c r="N5014" s="28"/>
      <c r="O5014" s="28"/>
      <c r="P5014" s="28"/>
      <c r="Q5014" s="28"/>
      <c r="R5014" s="28"/>
      <c r="S5014" s="28"/>
      <c r="T5014" s="28"/>
      <c r="U5014" s="28"/>
      <c r="V5014" s="28"/>
      <c r="W5014" s="28"/>
      <c r="X5014" s="28"/>
      <c r="Y5014" s="28"/>
      <c r="Z5014" s="28"/>
      <c r="AA5014" s="28"/>
      <c r="AB5014" s="28"/>
      <c r="AC5014" s="28"/>
      <c r="AD5014" s="28"/>
      <c r="AE5014" s="28"/>
      <c r="AF5014" s="28"/>
      <c r="AG5014" s="28"/>
      <c r="AH5014" s="28"/>
      <c r="AI5014" s="28"/>
      <c r="AJ5014" s="28"/>
      <c r="AK5014" s="28"/>
      <c r="AL5014" s="28"/>
      <c r="AM5014" s="28"/>
      <c r="AN5014" s="28"/>
      <c r="AO5014" s="28"/>
      <c r="AP5014" s="28"/>
      <c r="AQ5014" s="28"/>
      <c r="AR5014" s="28"/>
      <c r="AS5014" s="28"/>
      <c r="AT5014" s="28"/>
      <c r="AU5014" s="28"/>
      <c r="AV5014" s="28"/>
      <c r="AW5014" s="28"/>
      <c r="AX5014" s="28"/>
      <c r="AY5014" s="28"/>
      <c r="AZ5014" s="28"/>
      <c r="BA5014" s="28"/>
    </row>
    <row r="5015" spans="1:53" s="5" customFormat="1" x14ac:dyDescent="0.25">
      <c r="A5015" s="13" t="s">
        <v>13126</v>
      </c>
      <c r="B5015" s="13" t="s">
        <v>13127</v>
      </c>
      <c r="C5015" s="19">
        <v>2013</v>
      </c>
      <c r="D5015" s="6" t="s">
        <v>387</v>
      </c>
      <c r="E5015" s="27" t="s">
        <v>13125</v>
      </c>
      <c r="F5015" s="27" t="s">
        <v>9171</v>
      </c>
      <c r="G5015" s="28"/>
      <c r="H5015" s="28"/>
      <c r="I5015" s="28"/>
      <c r="J5015" s="28"/>
      <c r="K5015" s="28"/>
      <c r="L5015" s="28"/>
      <c r="M5015" s="28"/>
      <c r="N5015" s="28"/>
      <c r="O5015" s="28"/>
      <c r="P5015" s="28"/>
      <c r="Q5015" s="28"/>
      <c r="R5015" s="28"/>
      <c r="S5015" s="28"/>
      <c r="T5015" s="28"/>
      <c r="U5015" s="28"/>
      <c r="V5015" s="28"/>
      <c r="W5015" s="28"/>
      <c r="X5015" s="28"/>
      <c r="Y5015" s="28"/>
      <c r="Z5015" s="28"/>
      <c r="AA5015" s="28"/>
      <c r="AB5015" s="28"/>
      <c r="AC5015" s="28"/>
      <c r="AD5015" s="28"/>
      <c r="AE5015" s="28"/>
      <c r="AF5015" s="28"/>
      <c r="AG5015" s="28"/>
      <c r="AH5015" s="28"/>
      <c r="AI5015" s="28"/>
      <c r="AJ5015" s="28"/>
      <c r="AK5015" s="28"/>
      <c r="AL5015" s="28"/>
      <c r="AM5015" s="28"/>
      <c r="AN5015" s="28"/>
      <c r="AO5015" s="28"/>
      <c r="AP5015" s="28"/>
      <c r="AQ5015" s="28"/>
      <c r="AR5015" s="28"/>
      <c r="AS5015" s="28"/>
      <c r="AT5015" s="28"/>
      <c r="AU5015" s="28"/>
      <c r="AV5015" s="28"/>
      <c r="AW5015" s="28"/>
      <c r="AX5015" s="28"/>
      <c r="AY5015" s="28"/>
      <c r="AZ5015" s="28"/>
      <c r="BA5015" s="28"/>
    </row>
    <row r="5016" spans="1:53" s="5" customFormat="1" x14ac:dyDescent="0.25">
      <c r="A5016" s="13" t="s">
        <v>13445</v>
      </c>
      <c r="B5016" s="13" t="s">
        <v>13446</v>
      </c>
      <c r="C5016" s="19">
        <v>2013</v>
      </c>
      <c r="D5016" s="6" t="s">
        <v>387</v>
      </c>
      <c r="E5016" s="27" t="s">
        <v>13444</v>
      </c>
      <c r="F5016" s="27" t="s">
        <v>2982</v>
      </c>
      <c r="G5016" s="28"/>
      <c r="H5016" s="28"/>
      <c r="I5016" s="28"/>
      <c r="J5016" s="28"/>
      <c r="K5016" s="28"/>
      <c r="L5016" s="28"/>
      <c r="M5016" s="28"/>
      <c r="N5016" s="28"/>
      <c r="O5016" s="28"/>
      <c r="P5016" s="28"/>
      <c r="Q5016" s="28"/>
      <c r="R5016" s="28"/>
      <c r="S5016" s="28"/>
      <c r="T5016" s="28"/>
      <c r="U5016" s="28"/>
      <c r="V5016" s="28"/>
      <c r="W5016" s="28"/>
      <c r="X5016" s="28"/>
      <c r="Y5016" s="28"/>
      <c r="Z5016" s="28"/>
      <c r="AA5016" s="28"/>
      <c r="AB5016" s="28"/>
      <c r="AC5016" s="28"/>
      <c r="AD5016" s="28"/>
      <c r="AE5016" s="28"/>
      <c r="AF5016" s="28"/>
      <c r="AG5016" s="28"/>
      <c r="AH5016" s="28"/>
      <c r="AI5016" s="28"/>
      <c r="AJ5016" s="28"/>
      <c r="AK5016" s="28"/>
      <c r="AL5016" s="28"/>
      <c r="AM5016" s="28"/>
      <c r="AN5016" s="28"/>
      <c r="AO5016" s="28"/>
      <c r="AP5016" s="28"/>
      <c r="AQ5016" s="28"/>
      <c r="AR5016" s="28"/>
      <c r="AS5016" s="28"/>
      <c r="AT5016" s="28"/>
      <c r="AU5016" s="28"/>
      <c r="AV5016" s="28"/>
      <c r="AW5016" s="28"/>
      <c r="AX5016" s="28"/>
      <c r="AY5016" s="28"/>
      <c r="AZ5016" s="28"/>
      <c r="BA5016" s="28"/>
    </row>
    <row r="5017" spans="1:53" s="5" customFormat="1" x14ac:dyDescent="0.25">
      <c r="A5017" s="13" t="s">
        <v>13801</v>
      </c>
      <c r="B5017" s="13" t="s">
        <v>13802</v>
      </c>
      <c r="C5017" s="19">
        <v>2013</v>
      </c>
      <c r="D5017" s="6" t="s">
        <v>387</v>
      </c>
      <c r="E5017" s="27" t="s">
        <v>13800</v>
      </c>
      <c r="F5017" s="27" t="s">
        <v>2653</v>
      </c>
      <c r="G5017" s="28"/>
      <c r="H5017" s="28"/>
      <c r="I5017" s="28"/>
      <c r="J5017" s="28"/>
      <c r="K5017" s="28"/>
      <c r="L5017" s="28"/>
      <c r="M5017" s="28"/>
      <c r="N5017" s="28"/>
      <c r="O5017" s="28"/>
      <c r="P5017" s="28"/>
      <c r="Q5017" s="28"/>
      <c r="R5017" s="28"/>
      <c r="S5017" s="28"/>
      <c r="T5017" s="28"/>
      <c r="U5017" s="28"/>
      <c r="V5017" s="28"/>
      <c r="W5017" s="28"/>
      <c r="X5017" s="28"/>
      <c r="Y5017" s="28"/>
      <c r="Z5017" s="28"/>
      <c r="AA5017" s="28"/>
      <c r="AB5017" s="28"/>
      <c r="AC5017" s="28"/>
      <c r="AD5017" s="28"/>
      <c r="AE5017" s="28"/>
      <c r="AF5017" s="28"/>
      <c r="AG5017" s="28"/>
      <c r="AH5017" s="28"/>
      <c r="AI5017" s="28"/>
      <c r="AJ5017" s="28"/>
      <c r="AK5017" s="28"/>
      <c r="AL5017" s="28"/>
      <c r="AM5017" s="28"/>
      <c r="AN5017" s="28"/>
      <c r="AO5017" s="28"/>
      <c r="AP5017" s="28"/>
      <c r="AQ5017" s="28"/>
      <c r="AR5017" s="28"/>
      <c r="AS5017" s="28"/>
      <c r="AT5017" s="28"/>
      <c r="AU5017" s="28"/>
      <c r="AV5017" s="28"/>
      <c r="AW5017" s="28"/>
      <c r="AX5017" s="28"/>
      <c r="AY5017" s="28"/>
      <c r="AZ5017" s="28"/>
      <c r="BA5017" s="28"/>
    </row>
    <row r="5018" spans="1:53" s="5" customFormat="1" x14ac:dyDescent="0.25">
      <c r="A5018" s="13" t="s">
        <v>13989</v>
      </c>
      <c r="B5018" s="13" t="s">
        <v>13990</v>
      </c>
      <c r="C5018" s="19">
        <v>2013</v>
      </c>
      <c r="D5018" s="6" t="s">
        <v>387</v>
      </c>
      <c r="E5018" s="27" t="s">
        <v>13988</v>
      </c>
      <c r="F5018" s="27" t="s">
        <v>695</v>
      </c>
      <c r="G5018" s="28"/>
      <c r="H5018" s="28"/>
      <c r="I5018" s="28"/>
      <c r="J5018" s="28"/>
      <c r="K5018" s="28"/>
      <c r="L5018" s="28"/>
      <c r="M5018" s="28"/>
      <c r="N5018" s="28"/>
      <c r="O5018" s="28"/>
      <c r="P5018" s="28"/>
      <c r="Q5018" s="28"/>
      <c r="R5018" s="28"/>
      <c r="S5018" s="28"/>
      <c r="T5018" s="28"/>
      <c r="U5018" s="28"/>
      <c r="V5018" s="28"/>
      <c r="W5018" s="28"/>
      <c r="X5018" s="28"/>
      <c r="Y5018" s="28"/>
      <c r="Z5018" s="28"/>
      <c r="AA5018" s="28"/>
      <c r="AB5018" s="28"/>
      <c r="AC5018" s="28"/>
      <c r="AD5018" s="28"/>
      <c r="AE5018" s="28"/>
      <c r="AF5018" s="28"/>
      <c r="AG5018" s="28"/>
      <c r="AH5018" s="28"/>
      <c r="AI5018" s="28"/>
      <c r="AJ5018" s="28"/>
      <c r="AK5018" s="28"/>
      <c r="AL5018" s="28"/>
      <c r="AM5018" s="28"/>
      <c r="AN5018" s="28"/>
      <c r="AO5018" s="28"/>
      <c r="AP5018" s="28"/>
      <c r="AQ5018" s="28"/>
      <c r="AR5018" s="28"/>
      <c r="AS5018" s="28"/>
      <c r="AT5018" s="28"/>
      <c r="AU5018" s="28"/>
      <c r="AV5018" s="28"/>
      <c r="AW5018" s="28"/>
      <c r="AX5018" s="28"/>
      <c r="AY5018" s="28"/>
      <c r="AZ5018" s="28"/>
      <c r="BA5018" s="28"/>
    </row>
    <row r="5019" spans="1:53" s="5" customFormat="1" x14ac:dyDescent="0.25">
      <c r="A5019" s="13" t="s">
        <v>14105</v>
      </c>
      <c r="B5019" s="13" t="s">
        <v>14106</v>
      </c>
      <c r="C5019" s="19">
        <v>2013</v>
      </c>
      <c r="D5019" s="6" t="s">
        <v>387</v>
      </c>
      <c r="E5019" s="27" t="s">
        <v>14104</v>
      </c>
      <c r="F5019" s="27" t="s">
        <v>805</v>
      </c>
      <c r="G5019" s="28"/>
      <c r="H5019" s="28"/>
      <c r="I5019" s="28"/>
      <c r="J5019" s="28"/>
      <c r="K5019" s="28"/>
      <c r="L5019" s="28"/>
      <c r="M5019" s="28"/>
      <c r="N5019" s="28"/>
      <c r="O5019" s="28"/>
      <c r="P5019" s="28"/>
      <c r="Q5019" s="28"/>
      <c r="R5019" s="28"/>
      <c r="S5019" s="28"/>
      <c r="T5019" s="28"/>
      <c r="U5019" s="28"/>
      <c r="V5019" s="28"/>
      <c r="W5019" s="28"/>
      <c r="X5019" s="28"/>
      <c r="Y5019" s="28"/>
      <c r="Z5019" s="28"/>
      <c r="AA5019" s="28"/>
      <c r="AB5019" s="28"/>
      <c r="AC5019" s="28"/>
      <c r="AD5019" s="28"/>
      <c r="AE5019" s="28"/>
      <c r="AF5019" s="28"/>
      <c r="AG5019" s="28"/>
      <c r="AH5019" s="28"/>
      <c r="AI5019" s="28"/>
      <c r="AJ5019" s="28"/>
      <c r="AK5019" s="28"/>
      <c r="AL5019" s="28"/>
      <c r="AM5019" s="28"/>
      <c r="AN5019" s="28"/>
      <c r="AO5019" s="28"/>
      <c r="AP5019" s="28"/>
      <c r="AQ5019" s="28"/>
      <c r="AR5019" s="28"/>
      <c r="AS5019" s="28"/>
      <c r="AT5019" s="28"/>
      <c r="AU5019" s="28"/>
      <c r="AV5019" s="28"/>
      <c r="AW5019" s="28"/>
      <c r="AX5019" s="28"/>
      <c r="AY5019" s="28"/>
      <c r="AZ5019" s="28"/>
      <c r="BA5019" s="28"/>
    </row>
    <row r="5020" spans="1:53" s="5" customFormat="1" x14ac:dyDescent="0.25">
      <c r="A5020" s="13" t="s">
        <v>14243</v>
      </c>
      <c r="B5020" s="13" t="s">
        <v>14245</v>
      </c>
      <c r="C5020" s="19">
        <v>2013</v>
      </c>
      <c r="D5020" s="6" t="s">
        <v>387</v>
      </c>
      <c r="E5020" s="27" t="s">
        <v>14242</v>
      </c>
      <c r="F5020" s="27" t="s">
        <v>14244</v>
      </c>
      <c r="G5020" s="28"/>
      <c r="H5020" s="28"/>
      <c r="I5020" s="28"/>
      <c r="J5020" s="28"/>
      <c r="K5020" s="28"/>
      <c r="L5020" s="28"/>
      <c r="M5020" s="28"/>
      <c r="N5020" s="28"/>
      <c r="O5020" s="28"/>
      <c r="P5020" s="28"/>
      <c r="Q5020" s="28"/>
      <c r="R5020" s="28"/>
      <c r="S5020" s="28"/>
      <c r="T5020" s="28"/>
      <c r="U5020" s="28"/>
      <c r="V5020" s="28"/>
      <c r="W5020" s="28"/>
      <c r="X5020" s="28"/>
      <c r="Y5020" s="28"/>
      <c r="Z5020" s="28"/>
      <c r="AA5020" s="28"/>
      <c r="AB5020" s="28"/>
      <c r="AC5020" s="28"/>
      <c r="AD5020" s="28"/>
      <c r="AE5020" s="28"/>
      <c r="AF5020" s="28"/>
      <c r="AG5020" s="28"/>
      <c r="AH5020" s="28"/>
      <c r="AI5020" s="28"/>
      <c r="AJ5020" s="28"/>
      <c r="AK5020" s="28"/>
      <c r="AL5020" s="28"/>
      <c r="AM5020" s="28"/>
      <c r="AN5020" s="28"/>
      <c r="AO5020" s="28"/>
      <c r="AP5020" s="28"/>
      <c r="AQ5020" s="28"/>
      <c r="AR5020" s="28"/>
      <c r="AS5020" s="28"/>
      <c r="AT5020" s="28"/>
      <c r="AU5020" s="28"/>
      <c r="AV5020" s="28"/>
      <c r="AW5020" s="28"/>
      <c r="AX5020" s="28"/>
      <c r="AY5020" s="28"/>
      <c r="AZ5020" s="28"/>
      <c r="BA5020" s="28"/>
    </row>
    <row r="5021" spans="1:53" s="5" customFormat="1" x14ac:dyDescent="0.25">
      <c r="A5021" s="13" t="s">
        <v>14509</v>
      </c>
      <c r="B5021" s="13" t="s">
        <v>14511</v>
      </c>
      <c r="C5021" s="19">
        <v>2013</v>
      </c>
      <c r="D5021" s="6" t="s">
        <v>387</v>
      </c>
      <c r="E5021" s="27" t="s">
        <v>14508</v>
      </c>
      <c r="F5021" s="27" t="s">
        <v>14510</v>
      </c>
      <c r="G5021" s="28"/>
      <c r="H5021" s="28"/>
      <c r="I5021" s="28"/>
      <c r="J5021" s="28"/>
      <c r="K5021" s="28"/>
      <c r="L5021" s="28"/>
      <c r="M5021" s="28"/>
      <c r="N5021" s="28"/>
      <c r="O5021" s="28"/>
      <c r="P5021" s="28"/>
      <c r="Q5021" s="28"/>
      <c r="R5021" s="28"/>
      <c r="S5021" s="28"/>
      <c r="T5021" s="28"/>
      <c r="U5021" s="28"/>
      <c r="V5021" s="28"/>
      <c r="W5021" s="28"/>
      <c r="X5021" s="28"/>
      <c r="Y5021" s="28"/>
      <c r="Z5021" s="28"/>
      <c r="AA5021" s="28"/>
      <c r="AB5021" s="28"/>
      <c r="AC5021" s="28"/>
      <c r="AD5021" s="28"/>
      <c r="AE5021" s="28"/>
      <c r="AF5021" s="28"/>
      <c r="AG5021" s="28"/>
      <c r="AH5021" s="28"/>
      <c r="AI5021" s="28"/>
      <c r="AJ5021" s="28"/>
      <c r="AK5021" s="28"/>
      <c r="AL5021" s="28"/>
      <c r="AM5021" s="28"/>
      <c r="AN5021" s="28"/>
      <c r="AO5021" s="28"/>
      <c r="AP5021" s="28"/>
      <c r="AQ5021" s="28"/>
      <c r="AR5021" s="28"/>
      <c r="AS5021" s="28"/>
      <c r="AT5021" s="28"/>
      <c r="AU5021" s="28"/>
      <c r="AV5021" s="28"/>
      <c r="AW5021" s="28"/>
      <c r="AX5021" s="28"/>
      <c r="AY5021" s="28"/>
      <c r="AZ5021" s="28"/>
      <c r="BA5021" s="28"/>
    </row>
    <row r="5022" spans="1:53" s="5" customFormat="1" x14ac:dyDescent="0.25">
      <c r="A5022" s="13" t="s">
        <v>14632</v>
      </c>
      <c r="B5022" s="13" t="s">
        <v>14633</v>
      </c>
      <c r="C5022" s="19">
        <v>2013</v>
      </c>
      <c r="D5022" s="6" t="s">
        <v>387</v>
      </c>
      <c r="E5022" s="27" t="s">
        <v>14631</v>
      </c>
      <c r="F5022" s="27" t="s">
        <v>682</v>
      </c>
      <c r="G5022" s="28"/>
      <c r="H5022" s="28"/>
      <c r="I5022" s="28"/>
      <c r="J5022" s="28"/>
      <c r="K5022" s="28"/>
      <c r="L5022" s="28"/>
      <c r="M5022" s="28"/>
      <c r="N5022" s="28"/>
      <c r="O5022" s="28"/>
      <c r="P5022" s="28"/>
      <c r="Q5022" s="28"/>
      <c r="R5022" s="28"/>
      <c r="S5022" s="28"/>
      <c r="T5022" s="28"/>
      <c r="U5022" s="28"/>
      <c r="V5022" s="28"/>
      <c r="W5022" s="28"/>
      <c r="X5022" s="28"/>
      <c r="Y5022" s="28"/>
      <c r="Z5022" s="28"/>
      <c r="AA5022" s="28"/>
      <c r="AB5022" s="28"/>
      <c r="AC5022" s="28"/>
      <c r="AD5022" s="28"/>
      <c r="AE5022" s="28"/>
      <c r="AF5022" s="28"/>
      <c r="AG5022" s="28"/>
      <c r="AH5022" s="28"/>
      <c r="AI5022" s="28"/>
      <c r="AJ5022" s="28"/>
      <c r="AK5022" s="28"/>
      <c r="AL5022" s="28"/>
      <c r="AM5022" s="28"/>
      <c r="AN5022" s="28"/>
      <c r="AO5022" s="28"/>
      <c r="AP5022" s="28"/>
      <c r="AQ5022" s="28"/>
      <c r="AR5022" s="28"/>
      <c r="AS5022" s="28"/>
      <c r="AT5022" s="28"/>
      <c r="AU5022" s="28"/>
      <c r="AV5022" s="28"/>
      <c r="AW5022" s="28"/>
      <c r="AX5022" s="28"/>
      <c r="AY5022" s="28"/>
      <c r="AZ5022" s="28"/>
      <c r="BA5022" s="28"/>
    </row>
    <row r="5023" spans="1:53" s="5" customFormat="1" x14ac:dyDescent="0.25">
      <c r="A5023" s="13" t="s">
        <v>14757</v>
      </c>
      <c r="B5023" s="13" t="s">
        <v>14759</v>
      </c>
      <c r="C5023" s="19">
        <v>2013</v>
      </c>
      <c r="D5023" s="6" t="s">
        <v>387</v>
      </c>
      <c r="E5023" s="27" t="s">
        <v>14756</v>
      </c>
      <c r="F5023" s="27" t="s">
        <v>14758</v>
      </c>
      <c r="G5023" s="28"/>
      <c r="H5023" s="28"/>
      <c r="I5023" s="28"/>
      <c r="J5023" s="28"/>
      <c r="K5023" s="28"/>
      <c r="L5023" s="28"/>
      <c r="M5023" s="28"/>
      <c r="N5023" s="28"/>
      <c r="O5023" s="28"/>
      <c r="P5023" s="28"/>
      <c r="Q5023" s="28"/>
      <c r="R5023" s="28"/>
      <c r="S5023" s="28"/>
      <c r="T5023" s="28"/>
      <c r="U5023" s="28"/>
      <c r="V5023" s="28"/>
      <c r="W5023" s="28"/>
      <c r="X5023" s="28"/>
      <c r="Y5023" s="28"/>
      <c r="Z5023" s="28"/>
      <c r="AA5023" s="28"/>
      <c r="AB5023" s="28"/>
      <c r="AC5023" s="28"/>
      <c r="AD5023" s="28"/>
      <c r="AE5023" s="28"/>
      <c r="AF5023" s="28"/>
      <c r="AG5023" s="28"/>
      <c r="AH5023" s="28"/>
      <c r="AI5023" s="28"/>
      <c r="AJ5023" s="28"/>
      <c r="AK5023" s="28"/>
      <c r="AL5023" s="28"/>
      <c r="AM5023" s="28"/>
      <c r="AN5023" s="28"/>
      <c r="AO5023" s="28"/>
      <c r="AP5023" s="28"/>
      <c r="AQ5023" s="28"/>
      <c r="AR5023" s="28"/>
      <c r="AS5023" s="28"/>
      <c r="AT5023" s="28"/>
      <c r="AU5023" s="28"/>
      <c r="AV5023" s="28"/>
      <c r="AW5023" s="28"/>
      <c r="AX5023" s="28"/>
      <c r="AY5023" s="28"/>
      <c r="AZ5023" s="28"/>
      <c r="BA5023" s="28"/>
    </row>
    <row r="5024" spans="1:53" s="5" customFormat="1" x14ac:dyDescent="0.25">
      <c r="A5024" s="13" t="s">
        <v>14888</v>
      </c>
      <c r="B5024" s="13" t="s">
        <v>14889</v>
      </c>
      <c r="C5024" s="19">
        <v>2013</v>
      </c>
      <c r="D5024" s="6" t="s">
        <v>387</v>
      </c>
      <c r="E5024" s="27" t="s">
        <v>14887</v>
      </c>
      <c r="F5024" s="27" t="s">
        <v>24</v>
      </c>
      <c r="G5024" s="28"/>
      <c r="H5024" s="28"/>
      <c r="I5024" s="28"/>
      <c r="J5024" s="28"/>
      <c r="K5024" s="28"/>
      <c r="L5024" s="28"/>
      <c r="M5024" s="28"/>
      <c r="N5024" s="28"/>
      <c r="O5024" s="28"/>
      <c r="P5024" s="28"/>
      <c r="Q5024" s="28"/>
      <c r="R5024" s="28"/>
      <c r="S5024" s="28"/>
      <c r="T5024" s="28"/>
      <c r="U5024" s="28"/>
      <c r="V5024" s="28"/>
      <c r="W5024" s="28"/>
      <c r="X5024" s="28"/>
      <c r="Y5024" s="28"/>
      <c r="Z5024" s="28"/>
      <c r="AA5024" s="28"/>
      <c r="AB5024" s="28"/>
      <c r="AC5024" s="28"/>
      <c r="AD5024" s="28"/>
      <c r="AE5024" s="28"/>
      <c r="AF5024" s="28"/>
      <c r="AG5024" s="28"/>
      <c r="AH5024" s="28"/>
      <c r="AI5024" s="28"/>
      <c r="AJ5024" s="28"/>
      <c r="AK5024" s="28"/>
      <c r="AL5024" s="28"/>
      <c r="AM5024" s="28"/>
      <c r="AN5024" s="28"/>
      <c r="AO5024" s="28"/>
      <c r="AP5024" s="28"/>
      <c r="AQ5024" s="28"/>
      <c r="AR5024" s="28"/>
      <c r="AS5024" s="28"/>
      <c r="AT5024" s="28"/>
      <c r="AU5024" s="28"/>
      <c r="AV5024" s="28"/>
      <c r="AW5024" s="28"/>
      <c r="AX5024" s="28"/>
      <c r="AY5024" s="28"/>
      <c r="AZ5024" s="28"/>
      <c r="BA5024" s="28"/>
    </row>
    <row r="5025" spans="1:53" s="5" customFormat="1" x14ac:dyDescent="0.25">
      <c r="A5025" s="13" t="s">
        <v>15608</v>
      </c>
      <c r="B5025" s="13" t="s">
        <v>15609</v>
      </c>
      <c r="C5025" s="19">
        <v>2013</v>
      </c>
      <c r="D5025" s="6" t="s">
        <v>387</v>
      </c>
      <c r="E5025" s="27" t="s">
        <v>15607</v>
      </c>
      <c r="F5025" s="27" t="s">
        <v>987</v>
      </c>
      <c r="G5025" s="28"/>
      <c r="H5025" s="28"/>
      <c r="I5025" s="28"/>
      <c r="J5025" s="28"/>
      <c r="K5025" s="28"/>
      <c r="L5025" s="28"/>
      <c r="M5025" s="28"/>
      <c r="N5025" s="28"/>
      <c r="O5025" s="28"/>
      <c r="P5025" s="28"/>
      <c r="Q5025" s="28"/>
      <c r="R5025" s="28"/>
      <c r="S5025" s="28"/>
      <c r="T5025" s="28"/>
      <c r="U5025" s="28"/>
      <c r="V5025" s="28"/>
      <c r="W5025" s="28"/>
      <c r="X5025" s="28"/>
      <c r="Y5025" s="28"/>
      <c r="Z5025" s="28"/>
      <c r="AA5025" s="28"/>
      <c r="AB5025" s="28"/>
      <c r="AC5025" s="28"/>
      <c r="AD5025" s="28"/>
      <c r="AE5025" s="28"/>
      <c r="AF5025" s="28"/>
      <c r="AG5025" s="28"/>
      <c r="AH5025" s="28"/>
      <c r="AI5025" s="28"/>
      <c r="AJ5025" s="28"/>
      <c r="AK5025" s="28"/>
      <c r="AL5025" s="28"/>
      <c r="AM5025" s="28"/>
      <c r="AN5025" s="28"/>
      <c r="AO5025" s="28"/>
      <c r="AP5025" s="28"/>
      <c r="AQ5025" s="28"/>
      <c r="AR5025" s="28"/>
      <c r="AS5025" s="28"/>
      <c r="AT5025" s="28"/>
      <c r="AU5025" s="28"/>
      <c r="AV5025" s="28"/>
      <c r="AW5025" s="28"/>
      <c r="AX5025" s="28"/>
      <c r="AY5025" s="28"/>
      <c r="AZ5025" s="28"/>
      <c r="BA5025" s="28"/>
    </row>
    <row r="5026" spans="1:53" s="5" customFormat="1" x14ac:dyDescent="0.25">
      <c r="A5026" s="13" t="s">
        <v>16515</v>
      </c>
      <c r="B5026" s="22"/>
      <c r="C5026" s="19">
        <v>2013</v>
      </c>
      <c r="D5026" s="6" t="s">
        <v>387</v>
      </c>
      <c r="E5026" s="27"/>
      <c r="F5026" s="27" t="s">
        <v>277</v>
      </c>
      <c r="G5026" s="28"/>
      <c r="H5026" s="28"/>
      <c r="I5026" s="28"/>
      <c r="J5026" s="28"/>
      <c r="K5026" s="28"/>
      <c r="L5026" s="28"/>
      <c r="M5026" s="28"/>
      <c r="N5026" s="28"/>
      <c r="O5026" s="28"/>
      <c r="P5026" s="28"/>
      <c r="Q5026" s="28"/>
      <c r="R5026" s="28"/>
      <c r="S5026" s="28"/>
      <c r="T5026" s="28"/>
      <c r="U5026" s="28"/>
      <c r="V5026" s="28"/>
      <c r="W5026" s="28"/>
      <c r="X5026" s="28"/>
      <c r="Y5026" s="28"/>
      <c r="Z5026" s="28"/>
      <c r="AA5026" s="28"/>
      <c r="AB5026" s="28"/>
      <c r="AC5026" s="28"/>
      <c r="AD5026" s="28"/>
      <c r="AE5026" s="28"/>
      <c r="AF5026" s="28"/>
      <c r="AG5026" s="28"/>
      <c r="AH5026" s="28"/>
      <c r="AI5026" s="28"/>
      <c r="AJ5026" s="28"/>
      <c r="AK5026" s="28"/>
      <c r="AL5026" s="28"/>
      <c r="AM5026" s="28"/>
      <c r="AN5026" s="28"/>
      <c r="AO5026" s="28"/>
      <c r="AP5026" s="28"/>
      <c r="AQ5026" s="28"/>
      <c r="AR5026" s="28"/>
      <c r="AS5026" s="28"/>
      <c r="AT5026" s="28"/>
      <c r="AU5026" s="28"/>
      <c r="AV5026" s="28"/>
      <c r="AW5026" s="28"/>
      <c r="AX5026" s="28"/>
      <c r="AY5026" s="28"/>
      <c r="AZ5026" s="28"/>
      <c r="BA5026" s="28"/>
    </row>
    <row r="5027" spans="1:53" s="5" customFormat="1" x14ac:dyDescent="0.25">
      <c r="A5027" s="13" t="s">
        <v>17061</v>
      </c>
      <c r="B5027" s="13" t="s">
        <v>17062</v>
      </c>
      <c r="C5027" s="19">
        <v>2013</v>
      </c>
      <c r="D5027" s="6" t="s">
        <v>387</v>
      </c>
      <c r="E5027" s="27" t="s">
        <v>17060</v>
      </c>
      <c r="F5027" s="27" t="s">
        <v>24</v>
      </c>
      <c r="G5027" s="28"/>
      <c r="H5027" s="28"/>
      <c r="I5027" s="28"/>
      <c r="J5027" s="28"/>
      <c r="K5027" s="28"/>
      <c r="L5027" s="28"/>
      <c r="M5027" s="28"/>
      <c r="N5027" s="28"/>
      <c r="O5027" s="28"/>
      <c r="P5027" s="28"/>
      <c r="Q5027" s="28"/>
      <c r="R5027" s="28"/>
      <c r="S5027" s="28"/>
      <c r="T5027" s="28"/>
      <c r="U5027" s="28"/>
      <c r="V5027" s="28"/>
      <c r="W5027" s="28"/>
      <c r="X5027" s="28"/>
      <c r="Y5027" s="28"/>
      <c r="Z5027" s="28"/>
      <c r="AA5027" s="28"/>
      <c r="AB5027" s="28"/>
      <c r="AC5027" s="28"/>
      <c r="AD5027" s="28"/>
      <c r="AE5027" s="28"/>
      <c r="AF5027" s="28"/>
      <c r="AG5027" s="28"/>
      <c r="AH5027" s="28"/>
      <c r="AI5027" s="28"/>
      <c r="AJ5027" s="28"/>
      <c r="AK5027" s="28"/>
      <c r="AL5027" s="28"/>
      <c r="AM5027" s="28"/>
      <c r="AN5027" s="28"/>
      <c r="AO5027" s="28"/>
      <c r="AP5027" s="28"/>
      <c r="AQ5027" s="28"/>
      <c r="AR5027" s="28"/>
      <c r="AS5027" s="28"/>
      <c r="AT5027" s="28"/>
      <c r="AU5027" s="28"/>
      <c r="AV5027" s="28"/>
      <c r="AW5027" s="28"/>
      <c r="AX5027" s="28"/>
      <c r="AY5027" s="28"/>
      <c r="AZ5027" s="28"/>
      <c r="BA5027" s="28"/>
    </row>
    <row r="5028" spans="1:53" s="5" customFormat="1" x14ac:dyDescent="0.25">
      <c r="A5028" s="13" t="s">
        <v>17611</v>
      </c>
      <c r="B5028" s="13" t="s">
        <v>17612</v>
      </c>
      <c r="C5028" s="19">
        <v>2013</v>
      </c>
      <c r="D5028" s="6" t="s">
        <v>387</v>
      </c>
      <c r="E5028" s="27" t="s">
        <v>17610</v>
      </c>
      <c r="F5028" s="27" t="s">
        <v>1894</v>
      </c>
      <c r="G5028" s="28"/>
      <c r="H5028" s="28"/>
      <c r="I5028" s="28"/>
      <c r="J5028" s="28"/>
      <c r="K5028" s="28"/>
      <c r="L5028" s="28"/>
      <c r="M5028" s="28"/>
      <c r="N5028" s="28"/>
      <c r="O5028" s="28"/>
      <c r="P5028" s="28"/>
      <c r="Q5028" s="28"/>
      <c r="R5028" s="28"/>
      <c r="S5028" s="28"/>
      <c r="T5028" s="28"/>
      <c r="U5028" s="28"/>
      <c r="V5028" s="28"/>
      <c r="W5028" s="28"/>
      <c r="X5028" s="28"/>
      <c r="Y5028" s="28"/>
      <c r="Z5028" s="28"/>
      <c r="AA5028" s="28"/>
      <c r="AB5028" s="28"/>
      <c r="AC5028" s="28"/>
      <c r="AD5028" s="28"/>
      <c r="AE5028" s="28"/>
      <c r="AF5028" s="28"/>
      <c r="AG5028" s="28"/>
      <c r="AH5028" s="28"/>
      <c r="AI5028" s="28"/>
      <c r="AJ5028" s="28"/>
      <c r="AK5028" s="28"/>
      <c r="AL5028" s="28"/>
      <c r="AM5028" s="28"/>
      <c r="AN5028" s="28"/>
      <c r="AO5028" s="28"/>
      <c r="AP5028" s="28"/>
      <c r="AQ5028" s="28"/>
      <c r="AR5028" s="28"/>
      <c r="AS5028" s="28"/>
      <c r="AT5028" s="28"/>
      <c r="AU5028" s="28"/>
      <c r="AV5028" s="28"/>
      <c r="AW5028" s="28"/>
      <c r="AX5028" s="28"/>
      <c r="AY5028" s="28"/>
      <c r="AZ5028" s="28"/>
      <c r="BA5028" s="28"/>
    </row>
    <row r="5029" spans="1:53" s="5" customFormat="1" x14ac:dyDescent="0.25">
      <c r="A5029" s="13" t="s">
        <v>18092</v>
      </c>
      <c r="B5029" s="13" t="s">
        <v>18093</v>
      </c>
      <c r="C5029" s="19">
        <v>2013</v>
      </c>
      <c r="D5029" s="6" t="s">
        <v>387</v>
      </c>
      <c r="E5029" s="27" t="s">
        <v>18091</v>
      </c>
      <c r="F5029" s="27" t="s">
        <v>805</v>
      </c>
      <c r="G5029" s="28"/>
      <c r="H5029" s="28"/>
      <c r="I5029" s="28"/>
      <c r="J5029" s="28"/>
      <c r="K5029" s="28"/>
      <c r="L5029" s="28"/>
      <c r="M5029" s="28"/>
      <c r="N5029" s="28"/>
      <c r="O5029" s="28"/>
      <c r="P5029" s="28"/>
      <c r="Q5029" s="28"/>
      <c r="R5029" s="28"/>
      <c r="S5029" s="28"/>
      <c r="T5029" s="28"/>
      <c r="U5029" s="28"/>
      <c r="V5029" s="28"/>
      <c r="W5029" s="28"/>
      <c r="X5029" s="28"/>
      <c r="Y5029" s="28"/>
      <c r="Z5029" s="28"/>
      <c r="AA5029" s="28"/>
      <c r="AB5029" s="28"/>
      <c r="AC5029" s="28"/>
      <c r="AD5029" s="28"/>
      <c r="AE5029" s="28"/>
      <c r="AF5029" s="28"/>
      <c r="AG5029" s="28"/>
      <c r="AH5029" s="28"/>
      <c r="AI5029" s="28"/>
      <c r="AJ5029" s="28"/>
      <c r="AK5029" s="28"/>
      <c r="AL5029" s="28"/>
      <c r="AM5029" s="28"/>
      <c r="AN5029" s="28"/>
      <c r="AO5029" s="28"/>
      <c r="AP5029" s="28"/>
      <c r="AQ5029" s="28"/>
      <c r="AR5029" s="28"/>
      <c r="AS5029" s="28"/>
      <c r="AT5029" s="28"/>
      <c r="AU5029" s="28"/>
      <c r="AV5029" s="28"/>
      <c r="AW5029" s="28"/>
      <c r="AX5029" s="28"/>
      <c r="AY5029" s="28"/>
      <c r="AZ5029" s="28"/>
      <c r="BA5029" s="28"/>
    </row>
    <row r="5030" spans="1:53" s="5" customFormat="1" x14ac:dyDescent="0.25">
      <c r="A5030" s="13" t="s">
        <v>18551</v>
      </c>
      <c r="B5030" s="13" t="s">
        <v>18552</v>
      </c>
      <c r="C5030" s="19">
        <v>2013</v>
      </c>
      <c r="D5030" s="6" t="s">
        <v>387</v>
      </c>
      <c r="E5030" s="27" t="s">
        <v>18550</v>
      </c>
      <c r="F5030" s="27" t="s">
        <v>12542</v>
      </c>
      <c r="G5030" s="28"/>
      <c r="H5030" s="28"/>
      <c r="I5030" s="28"/>
      <c r="J5030" s="28"/>
      <c r="K5030" s="28"/>
      <c r="L5030" s="28"/>
      <c r="M5030" s="28"/>
      <c r="N5030" s="28"/>
      <c r="O5030" s="28"/>
      <c r="P5030" s="28"/>
      <c r="Q5030" s="28"/>
      <c r="R5030" s="28"/>
      <c r="S5030" s="28"/>
      <c r="T5030" s="28"/>
      <c r="U5030" s="28"/>
      <c r="V5030" s="28"/>
      <c r="W5030" s="28"/>
      <c r="X5030" s="28"/>
      <c r="Y5030" s="28"/>
      <c r="Z5030" s="28"/>
      <c r="AA5030" s="28"/>
      <c r="AB5030" s="28"/>
      <c r="AC5030" s="28"/>
      <c r="AD5030" s="28"/>
      <c r="AE5030" s="28"/>
      <c r="AF5030" s="28"/>
      <c r="AG5030" s="28"/>
      <c r="AH5030" s="28"/>
      <c r="AI5030" s="28"/>
      <c r="AJ5030" s="28"/>
      <c r="AK5030" s="28"/>
      <c r="AL5030" s="28"/>
      <c r="AM5030" s="28"/>
      <c r="AN5030" s="28"/>
      <c r="AO5030" s="28"/>
      <c r="AP5030" s="28"/>
      <c r="AQ5030" s="28"/>
      <c r="AR5030" s="28"/>
      <c r="AS5030" s="28"/>
      <c r="AT5030" s="28"/>
      <c r="AU5030" s="28"/>
      <c r="AV5030" s="28"/>
      <c r="AW5030" s="28"/>
      <c r="AX5030" s="28"/>
      <c r="AY5030" s="28"/>
      <c r="AZ5030" s="28"/>
      <c r="BA5030" s="28"/>
    </row>
    <row r="5031" spans="1:53" s="5" customFormat="1" x14ac:dyDescent="0.25">
      <c r="A5031" s="13" t="s">
        <v>19966</v>
      </c>
      <c r="B5031" s="13" t="s">
        <v>19967</v>
      </c>
      <c r="C5031" s="19">
        <v>2013</v>
      </c>
      <c r="D5031" s="6" t="s">
        <v>387</v>
      </c>
      <c r="E5031" s="27" t="s">
        <v>19965</v>
      </c>
      <c r="F5031" s="27" t="s">
        <v>255</v>
      </c>
      <c r="G5031" s="28"/>
      <c r="H5031" s="28"/>
      <c r="I5031" s="28"/>
      <c r="J5031" s="28"/>
      <c r="K5031" s="28"/>
      <c r="L5031" s="28"/>
      <c r="M5031" s="28"/>
      <c r="N5031" s="28"/>
      <c r="O5031" s="28"/>
      <c r="P5031" s="28"/>
      <c r="Q5031" s="28"/>
      <c r="R5031" s="28"/>
      <c r="S5031" s="28"/>
      <c r="T5031" s="28"/>
      <c r="U5031" s="28"/>
      <c r="V5031" s="28"/>
      <c r="W5031" s="28"/>
      <c r="X5031" s="28"/>
      <c r="Y5031" s="28"/>
      <c r="Z5031" s="28"/>
      <c r="AA5031" s="28"/>
      <c r="AB5031" s="28"/>
      <c r="AC5031" s="28"/>
      <c r="AD5031" s="28"/>
      <c r="AE5031" s="28"/>
      <c r="AF5031" s="28"/>
      <c r="AG5031" s="28"/>
      <c r="AH5031" s="28"/>
      <c r="AI5031" s="28"/>
      <c r="AJ5031" s="28"/>
      <c r="AK5031" s="28"/>
      <c r="AL5031" s="28"/>
      <c r="AM5031" s="28"/>
      <c r="AN5031" s="28"/>
      <c r="AO5031" s="28"/>
      <c r="AP5031" s="28"/>
      <c r="AQ5031" s="28"/>
      <c r="AR5031" s="28"/>
      <c r="AS5031" s="28"/>
      <c r="AT5031" s="28"/>
      <c r="AU5031" s="28"/>
      <c r="AV5031" s="28"/>
      <c r="AW5031" s="28"/>
      <c r="AX5031" s="28"/>
      <c r="AY5031" s="28"/>
      <c r="AZ5031" s="28"/>
      <c r="BA5031" s="28"/>
    </row>
    <row r="5032" spans="1:53" s="5" customFormat="1" x14ac:dyDescent="0.25">
      <c r="A5032" s="13" t="s">
        <v>21735</v>
      </c>
      <c r="B5032" s="13" t="s">
        <v>21736</v>
      </c>
      <c r="C5032" s="19">
        <v>2013</v>
      </c>
      <c r="D5032" s="6" t="s">
        <v>387</v>
      </c>
      <c r="E5032" s="27" t="s">
        <v>21734</v>
      </c>
      <c r="F5032" s="27" t="s">
        <v>1343</v>
      </c>
      <c r="G5032" s="28"/>
      <c r="H5032" s="28"/>
      <c r="I5032" s="28"/>
      <c r="J5032" s="28"/>
      <c r="K5032" s="28"/>
      <c r="L5032" s="28"/>
      <c r="M5032" s="28"/>
      <c r="N5032" s="28"/>
      <c r="O5032" s="28"/>
      <c r="P5032" s="28"/>
      <c r="Q5032" s="28"/>
      <c r="R5032" s="28"/>
      <c r="S5032" s="28"/>
      <c r="T5032" s="28"/>
      <c r="U5032" s="28"/>
      <c r="V5032" s="28"/>
      <c r="W5032" s="28"/>
      <c r="X5032" s="28"/>
      <c r="Y5032" s="28"/>
      <c r="Z5032" s="28"/>
      <c r="AA5032" s="28"/>
      <c r="AB5032" s="28"/>
      <c r="AC5032" s="28"/>
      <c r="AD5032" s="28"/>
      <c r="AE5032" s="28"/>
      <c r="AF5032" s="28"/>
      <c r="AG5032" s="28"/>
      <c r="AH5032" s="28"/>
      <c r="AI5032" s="28"/>
      <c r="AJ5032" s="28"/>
      <c r="AK5032" s="28"/>
      <c r="AL5032" s="28"/>
      <c r="AM5032" s="28"/>
      <c r="AN5032" s="28"/>
      <c r="AO5032" s="28"/>
      <c r="AP5032" s="28"/>
      <c r="AQ5032" s="28"/>
      <c r="AR5032" s="28"/>
      <c r="AS5032" s="28"/>
      <c r="AT5032" s="28"/>
      <c r="AU5032" s="28"/>
      <c r="AV5032" s="28"/>
      <c r="AW5032" s="28"/>
      <c r="AX5032" s="28"/>
      <c r="AY5032" s="28"/>
      <c r="AZ5032" s="28"/>
      <c r="BA5032" s="28"/>
    </row>
    <row r="5033" spans="1:53" s="5" customFormat="1" x14ac:dyDescent="0.25">
      <c r="A5033" s="13" t="s">
        <v>21881</v>
      </c>
      <c r="B5033" s="13" t="s">
        <v>21882</v>
      </c>
      <c r="C5033" s="19">
        <v>2013</v>
      </c>
      <c r="D5033" s="6" t="s">
        <v>387</v>
      </c>
      <c r="E5033" s="27" t="s">
        <v>21880</v>
      </c>
      <c r="F5033" s="27" t="s">
        <v>16874</v>
      </c>
      <c r="G5033" s="28"/>
      <c r="H5033" s="28"/>
      <c r="I5033" s="28"/>
      <c r="J5033" s="28"/>
      <c r="K5033" s="28"/>
      <c r="L5033" s="28"/>
      <c r="M5033" s="28"/>
      <c r="N5033" s="28"/>
      <c r="O5033" s="28"/>
      <c r="P5033" s="28"/>
      <c r="Q5033" s="28"/>
      <c r="R5033" s="28"/>
      <c r="S5033" s="28"/>
      <c r="T5033" s="28"/>
      <c r="U5033" s="28"/>
      <c r="V5033" s="28"/>
      <c r="W5033" s="28"/>
      <c r="X5033" s="28"/>
      <c r="Y5033" s="28"/>
      <c r="Z5033" s="28"/>
      <c r="AA5033" s="28"/>
      <c r="AB5033" s="28"/>
      <c r="AC5033" s="28"/>
      <c r="AD5033" s="28"/>
      <c r="AE5033" s="28"/>
      <c r="AF5033" s="28"/>
      <c r="AG5033" s="28"/>
      <c r="AH5033" s="28"/>
      <c r="AI5033" s="28"/>
      <c r="AJ5033" s="28"/>
      <c r="AK5033" s="28"/>
      <c r="AL5033" s="28"/>
      <c r="AM5033" s="28"/>
      <c r="AN5033" s="28"/>
      <c r="AO5033" s="28"/>
      <c r="AP5033" s="28"/>
      <c r="AQ5033" s="28"/>
      <c r="AR5033" s="28"/>
      <c r="AS5033" s="28"/>
      <c r="AT5033" s="28"/>
      <c r="AU5033" s="28"/>
      <c r="AV5033" s="28"/>
      <c r="AW5033" s="28"/>
      <c r="AX5033" s="28"/>
      <c r="AY5033" s="28"/>
      <c r="AZ5033" s="28"/>
      <c r="BA5033" s="28"/>
    </row>
    <row r="5034" spans="1:53" s="5" customFormat="1" x14ac:dyDescent="0.25">
      <c r="A5034" s="13" t="s">
        <v>22138</v>
      </c>
      <c r="B5034" s="13" t="s">
        <v>22139</v>
      </c>
      <c r="C5034" s="19">
        <v>2013</v>
      </c>
      <c r="D5034" s="6" t="s">
        <v>387</v>
      </c>
      <c r="E5034" s="27" t="s">
        <v>22137</v>
      </c>
      <c r="F5034" s="27" t="s">
        <v>347</v>
      </c>
      <c r="G5034" s="28"/>
      <c r="H5034" s="28"/>
      <c r="I5034" s="28"/>
      <c r="J5034" s="28"/>
      <c r="K5034" s="28"/>
      <c r="L5034" s="28"/>
      <c r="M5034" s="28"/>
      <c r="N5034" s="28"/>
      <c r="O5034" s="28"/>
      <c r="P5034" s="28"/>
      <c r="Q5034" s="28"/>
      <c r="R5034" s="28"/>
      <c r="S5034" s="28"/>
      <c r="T5034" s="28"/>
      <c r="U5034" s="28"/>
      <c r="V5034" s="28"/>
      <c r="W5034" s="28"/>
      <c r="X5034" s="28"/>
      <c r="Y5034" s="28"/>
      <c r="Z5034" s="28"/>
      <c r="AA5034" s="28"/>
      <c r="AB5034" s="28"/>
      <c r="AC5034" s="28"/>
      <c r="AD5034" s="28"/>
      <c r="AE5034" s="28"/>
      <c r="AF5034" s="28"/>
      <c r="AG5034" s="28"/>
      <c r="AH5034" s="28"/>
      <c r="AI5034" s="28"/>
      <c r="AJ5034" s="28"/>
      <c r="AK5034" s="28"/>
      <c r="AL5034" s="28"/>
      <c r="AM5034" s="28"/>
      <c r="AN5034" s="28"/>
      <c r="AO5034" s="28"/>
      <c r="AP5034" s="28"/>
      <c r="AQ5034" s="28"/>
      <c r="AR5034" s="28"/>
      <c r="AS5034" s="28"/>
      <c r="AT5034" s="28"/>
      <c r="AU5034" s="28"/>
      <c r="AV5034" s="28"/>
      <c r="AW5034" s="28"/>
      <c r="AX5034" s="28"/>
      <c r="AY5034" s="28"/>
      <c r="AZ5034" s="28"/>
      <c r="BA5034" s="28"/>
    </row>
    <row r="5035" spans="1:53" s="5" customFormat="1" x14ac:dyDescent="0.25">
      <c r="A5035" s="13" t="s">
        <v>751</v>
      </c>
      <c r="B5035" s="13" t="s">
        <v>753</v>
      </c>
      <c r="C5035" s="19">
        <v>2013</v>
      </c>
      <c r="D5035" s="6" t="s">
        <v>754</v>
      </c>
      <c r="E5035" s="27" t="s">
        <v>750</v>
      </c>
      <c r="F5035" s="27" t="s">
        <v>752</v>
      </c>
      <c r="G5035" s="28"/>
      <c r="H5035" s="28"/>
      <c r="I5035" s="28"/>
      <c r="J5035" s="28"/>
      <c r="K5035" s="28"/>
      <c r="L5035" s="28"/>
      <c r="M5035" s="28"/>
      <c r="N5035" s="28"/>
      <c r="O5035" s="28"/>
      <c r="P5035" s="28"/>
      <c r="Q5035" s="28"/>
      <c r="R5035" s="28"/>
      <c r="S5035" s="28"/>
      <c r="T5035" s="28"/>
      <c r="U5035" s="28"/>
      <c r="V5035" s="28"/>
      <c r="W5035" s="28"/>
      <c r="X5035" s="28"/>
      <c r="Y5035" s="28"/>
      <c r="Z5035" s="28"/>
      <c r="AA5035" s="28"/>
      <c r="AB5035" s="28"/>
      <c r="AC5035" s="28"/>
      <c r="AD5035" s="28"/>
      <c r="AE5035" s="28"/>
      <c r="AF5035" s="28"/>
      <c r="AG5035" s="28"/>
      <c r="AH5035" s="28"/>
      <c r="AI5035" s="28"/>
      <c r="AJ5035" s="28"/>
      <c r="AK5035" s="28"/>
      <c r="AL5035" s="28"/>
      <c r="AM5035" s="28"/>
      <c r="AN5035" s="28"/>
      <c r="AO5035" s="28"/>
      <c r="AP5035" s="28"/>
      <c r="AQ5035" s="28"/>
      <c r="AR5035" s="28"/>
      <c r="AS5035" s="28"/>
      <c r="AT5035" s="28"/>
      <c r="AU5035" s="28"/>
      <c r="AV5035" s="28"/>
      <c r="AW5035" s="28"/>
      <c r="AX5035" s="28"/>
      <c r="AY5035" s="28"/>
      <c r="AZ5035" s="28"/>
      <c r="BA5035" s="28"/>
    </row>
    <row r="5036" spans="1:53" s="5" customFormat="1" x14ac:dyDescent="0.25">
      <c r="A5036" s="13" t="s">
        <v>1033</v>
      </c>
      <c r="B5036" s="13" t="s">
        <v>1034</v>
      </c>
      <c r="C5036" s="19">
        <v>2013</v>
      </c>
      <c r="D5036" s="6" t="s">
        <v>754</v>
      </c>
      <c r="E5036" s="27" t="s">
        <v>1032</v>
      </c>
      <c r="F5036" s="27" t="s">
        <v>24</v>
      </c>
      <c r="G5036" s="28"/>
      <c r="H5036" s="28"/>
      <c r="I5036" s="28"/>
      <c r="J5036" s="28"/>
      <c r="K5036" s="28"/>
      <c r="L5036" s="28"/>
      <c r="M5036" s="28"/>
      <c r="N5036" s="28"/>
      <c r="O5036" s="28"/>
      <c r="P5036" s="28"/>
      <c r="Q5036" s="28"/>
      <c r="R5036" s="28"/>
      <c r="S5036" s="28"/>
      <c r="T5036" s="28"/>
      <c r="U5036" s="28"/>
      <c r="V5036" s="28"/>
      <c r="W5036" s="28"/>
      <c r="X5036" s="28"/>
      <c r="Y5036" s="28"/>
      <c r="Z5036" s="28"/>
      <c r="AA5036" s="28"/>
      <c r="AB5036" s="28"/>
      <c r="AC5036" s="28"/>
      <c r="AD5036" s="28"/>
      <c r="AE5036" s="28"/>
      <c r="AF5036" s="28"/>
      <c r="AG5036" s="28"/>
      <c r="AH5036" s="28"/>
      <c r="AI5036" s="28"/>
      <c r="AJ5036" s="28"/>
      <c r="AK5036" s="28"/>
      <c r="AL5036" s="28"/>
      <c r="AM5036" s="28"/>
      <c r="AN5036" s="28"/>
      <c r="AO5036" s="28"/>
      <c r="AP5036" s="28"/>
      <c r="AQ5036" s="28"/>
      <c r="AR5036" s="28"/>
      <c r="AS5036" s="28"/>
      <c r="AT5036" s="28"/>
      <c r="AU5036" s="28"/>
      <c r="AV5036" s="28"/>
      <c r="AW5036" s="28"/>
      <c r="AX5036" s="28"/>
      <c r="AY5036" s="28"/>
      <c r="AZ5036" s="28"/>
      <c r="BA5036" s="28"/>
    </row>
    <row r="5037" spans="1:53" s="5" customFormat="1" x14ac:dyDescent="0.25">
      <c r="A5037" s="13" t="s">
        <v>1434</v>
      </c>
      <c r="B5037" s="13" t="s">
        <v>1435</v>
      </c>
      <c r="C5037" s="19">
        <v>2013</v>
      </c>
      <c r="D5037" s="6" t="s">
        <v>754</v>
      </c>
      <c r="E5037" s="27" t="s">
        <v>1433</v>
      </c>
      <c r="F5037" s="27" t="s">
        <v>1021</v>
      </c>
      <c r="G5037" s="28"/>
      <c r="H5037" s="28"/>
      <c r="I5037" s="28"/>
      <c r="J5037" s="28"/>
      <c r="K5037" s="28"/>
      <c r="L5037" s="28"/>
      <c r="M5037" s="28"/>
      <c r="N5037" s="28"/>
      <c r="O5037" s="28"/>
      <c r="P5037" s="28"/>
      <c r="Q5037" s="28"/>
      <c r="R5037" s="28"/>
      <c r="S5037" s="28"/>
      <c r="T5037" s="28"/>
      <c r="U5037" s="28"/>
      <c r="V5037" s="28"/>
      <c r="W5037" s="28"/>
      <c r="X5037" s="28"/>
      <c r="Y5037" s="28"/>
      <c r="Z5037" s="28"/>
      <c r="AA5037" s="28"/>
      <c r="AB5037" s="28"/>
      <c r="AC5037" s="28"/>
      <c r="AD5037" s="28"/>
      <c r="AE5037" s="28"/>
      <c r="AF5037" s="28"/>
      <c r="AG5037" s="28"/>
      <c r="AH5037" s="28"/>
      <c r="AI5037" s="28"/>
      <c r="AJ5037" s="28"/>
      <c r="AK5037" s="28"/>
      <c r="AL5037" s="28"/>
      <c r="AM5037" s="28"/>
      <c r="AN5037" s="28"/>
      <c r="AO5037" s="28"/>
      <c r="AP5037" s="28"/>
      <c r="AQ5037" s="28"/>
      <c r="AR5037" s="28"/>
      <c r="AS5037" s="28"/>
      <c r="AT5037" s="28"/>
      <c r="AU5037" s="28"/>
      <c r="AV5037" s="28"/>
      <c r="AW5037" s="28"/>
      <c r="AX5037" s="28"/>
      <c r="AY5037" s="28"/>
      <c r="AZ5037" s="28"/>
      <c r="BA5037" s="28"/>
    </row>
    <row r="5038" spans="1:53" s="5" customFormat="1" x14ac:dyDescent="0.25">
      <c r="A5038" s="13" t="s">
        <v>1788</v>
      </c>
      <c r="B5038" s="13" t="s">
        <v>1789</v>
      </c>
      <c r="C5038" s="19">
        <v>2013</v>
      </c>
      <c r="D5038" s="6" t="s">
        <v>754</v>
      </c>
      <c r="E5038" s="27" t="s">
        <v>1787</v>
      </c>
      <c r="F5038" s="27" t="s">
        <v>1021</v>
      </c>
      <c r="G5038" s="28"/>
      <c r="H5038" s="28"/>
      <c r="I5038" s="28"/>
      <c r="J5038" s="28"/>
      <c r="K5038" s="28"/>
      <c r="L5038" s="28"/>
      <c r="M5038" s="28"/>
      <c r="N5038" s="28"/>
      <c r="O5038" s="28"/>
      <c r="P5038" s="28"/>
      <c r="Q5038" s="28"/>
      <c r="R5038" s="28"/>
      <c r="S5038" s="28"/>
      <c r="T5038" s="28"/>
      <c r="U5038" s="28"/>
      <c r="V5038" s="28"/>
      <c r="W5038" s="28"/>
      <c r="X5038" s="28"/>
      <c r="Y5038" s="28"/>
      <c r="Z5038" s="28"/>
      <c r="AA5038" s="28"/>
      <c r="AB5038" s="28"/>
      <c r="AC5038" s="28"/>
      <c r="AD5038" s="28"/>
      <c r="AE5038" s="28"/>
      <c r="AF5038" s="28"/>
      <c r="AG5038" s="28"/>
      <c r="AH5038" s="28"/>
      <c r="AI5038" s="28"/>
      <c r="AJ5038" s="28"/>
      <c r="AK5038" s="28"/>
      <c r="AL5038" s="28"/>
      <c r="AM5038" s="28"/>
      <c r="AN5038" s="28"/>
      <c r="AO5038" s="28"/>
      <c r="AP5038" s="28"/>
      <c r="AQ5038" s="28"/>
      <c r="AR5038" s="28"/>
      <c r="AS5038" s="28"/>
      <c r="AT5038" s="28"/>
      <c r="AU5038" s="28"/>
      <c r="AV5038" s="28"/>
      <c r="AW5038" s="28"/>
      <c r="AX5038" s="28"/>
      <c r="AY5038" s="28"/>
      <c r="AZ5038" s="28"/>
      <c r="BA5038" s="28"/>
    </row>
    <row r="5039" spans="1:53" s="5" customFormat="1" x14ac:dyDescent="0.25">
      <c r="A5039" s="13" t="s">
        <v>1830</v>
      </c>
      <c r="B5039" s="13" t="s">
        <v>1831</v>
      </c>
      <c r="C5039" s="19">
        <v>2013</v>
      </c>
      <c r="D5039" s="6" t="s">
        <v>754</v>
      </c>
      <c r="E5039" s="27" t="s">
        <v>1829</v>
      </c>
      <c r="F5039" s="27" t="s">
        <v>24</v>
      </c>
      <c r="G5039" s="28"/>
      <c r="H5039" s="28"/>
      <c r="I5039" s="28"/>
      <c r="J5039" s="28"/>
      <c r="K5039" s="28"/>
      <c r="L5039" s="28"/>
      <c r="M5039" s="28"/>
      <c r="N5039" s="28"/>
      <c r="O5039" s="28"/>
      <c r="P5039" s="28"/>
      <c r="Q5039" s="28"/>
      <c r="R5039" s="28"/>
      <c r="S5039" s="28"/>
      <c r="T5039" s="28"/>
      <c r="U5039" s="28"/>
      <c r="V5039" s="28"/>
      <c r="W5039" s="28"/>
      <c r="X5039" s="28"/>
      <c r="Y5039" s="28"/>
      <c r="Z5039" s="28"/>
      <c r="AA5039" s="28"/>
      <c r="AB5039" s="28"/>
      <c r="AC5039" s="28"/>
      <c r="AD5039" s="28"/>
      <c r="AE5039" s="28"/>
      <c r="AF5039" s="28"/>
      <c r="AG5039" s="28"/>
      <c r="AH5039" s="28"/>
      <c r="AI5039" s="28"/>
      <c r="AJ5039" s="28"/>
      <c r="AK5039" s="28"/>
      <c r="AL5039" s="28"/>
      <c r="AM5039" s="28"/>
      <c r="AN5039" s="28"/>
      <c r="AO5039" s="28"/>
      <c r="AP5039" s="28"/>
      <c r="AQ5039" s="28"/>
      <c r="AR5039" s="28"/>
      <c r="AS5039" s="28"/>
      <c r="AT5039" s="28"/>
      <c r="AU5039" s="28"/>
      <c r="AV5039" s="28"/>
      <c r="AW5039" s="28"/>
      <c r="AX5039" s="28"/>
      <c r="AY5039" s="28"/>
      <c r="AZ5039" s="28"/>
      <c r="BA5039" s="28"/>
    </row>
    <row r="5040" spans="1:53" s="5" customFormat="1" x14ac:dyDescent="0.25">
      <c r="A5040" s="13" t="s">
        <v>1878</v>
      </c>
      <c r="B5040" s="13" t="s">
        <v>1879</v>
      </c>
      <c r="C5040" s="19">
        <v>2013</v>
      </c>
      <c r="D5040" s="6" t="s">
        <v>754</v>
      </c>
      <c r="E5040" s="27" t="s">
        <v>1877</v>
      </c>
      <c r="F5040" s="27" t="s">
        <v>617</v>
      </c>
      <c r="G5040" s="28"/>
      <c r="H5040" s="28"/>
      <c r="I5040" s="28"/>
      <c r="J5040" s="28"/>
      <c r="K5040" s="28"/>
      <c r="L5040" s="28"/>
      <c r="M5040" s="28"/>
      <c r="N5040" s="28"/>
      <c r="O5040" s="28"/>
      <c r="P5040" s="28"/>
      <c r="Q5040" s="28"/>
      <c r="R5040" s="28"/>
      <c r="S5040" s="28"/>
      <c r="T5040" s="28"/>
      <c r="U5040" s="28"/>
      <c r="V5040" s="28"/>
      <c r="W5040" s="28"/>
      <c r="X5040" s="28"/>
      <c r="Y5040" s="28"/>
      <c r="Z5040" s="28"/>
      <c r="AA5040" s="28"/>
      <c r="AB5040" s="28"/>
      <c r="AC5040" s="28"/>
      <c r="AD5040" s="28"/>
      <c r="AE5040" s="28"/>
      <c r="AF5040" s="28"/>
      <c r="AG5040" s="28"/>
      <c r="AH5040" s="28"/>
      <c r="AI5040" s="28"/>
      <c r="AJ5040" s="28"/>
      <c r="AK5040" s="28"/>
      <c r="AL5040" s="28"/>
      <c r="AM5040" s="28"/>
      <c r="AN5040" s="28"/>
      <c r="AO5040" s="28"/>
      <c r="AP5040" s="28"/>
      <c r="AQ5040" s="28"/>
      <c r="AR5040" s="28"/>
      <c r="AS5040" s="28"/>
      <c r="AT5040" s="28"/>
      <c r="AU5040" s="28"/>
      <c r="AV5040" s="28"/>
      <c r="AW5040" s="28"/>
      <c r="AX5040" s="28"/>
      <c r="AY5040" s="28"/>
      <c r="AZ5040" s="28"/>
      <c r="BA5040" s="28"/>
    </row>
    <row r="5041" spans="1:53" s="5" customFormat="1" x14ac:dyDescent="0.25">
      <c r="A5041" s="13" t="s">
        <v>2055</v>
      </c>
      <c r="B5041" s="13" t="s">
        <v>2057</v>
      </c>
      <c r="C5041" s="19">
        <v>2013</v>
      </c>
      <c r="D5041" s="6" t="s">
        <v>754</v>
      </c>
      <c r="E5041" s="27" t="s">
        <v>2054</v>
      </c>
      <c r="F5041" s="27" t="s">
        <v>2056</v>
      </c>
      <c r="G5041" s="28"/>
      <c r="H5041" s="28"/>
      <c r="I5041" s="28"/>
      <c r="J5041" s="28"/>
      <c r="K5041" s="28"/>
      <c r="L5041" s="28"/>
      <c r="M5041" s="28"/>
      <c r="N5041" s="28"/>
      <c r="O5041" s="28"/>
      <c r="P5041" s="28"/>
      <c r="Q5041" s="28"/>
      <c r="R5041" s="28"/>
      <c r="S5041" s="28"/>
      <c r="T5041" s="28"/>
      <c r="U5041" s="28"/>
      <c r="V5041" s="28"/>
      <c r="W5041" s="28"/>
      <c r="X5041" s="28"/>
      <c r="Y5041" s="28"/>
      <c r="Z5041" s="28"/>
      <c r="AA5041" s="28"/>
      <c r="AB5041" s="28"/>
      <c r="AC5041" s="28"/>
      <c r="AD5041" s="28"/>
      <c r="AE5041" s="28"/>
      <c r="AF5041" s="28"/>
      <c r="AG5041" s="28"/>
      <c r="AH5041" s="28"/>
      <c r="AI5041" s="28"/>
      <c r="AJ5041" s="28"/>
      <c r="AK5041" s="28"/>
      <c r="AL5041" s="28"/>
      <c r="AM5041" s="28"/>
      <c r="AN5041" s="28"/>
      <c r="AO5041" s="28"/>
      <c r="AP5041" s="28"/>
      <c r="AQ5041" s="28"/>
      <c r="AR5041" s="28"/>
      <c r="AS5041" s="28"/>
      <c r="AT5041" s="28"/>
      <c r="AU5041" s="28"/>
      <c r="AV5041" s="28"/>
      <c r="AW5041" s="28"/>
      <c r="AX5041" s="28"/>
      <c r="AY5041" s="28"/>
      <c r="AZ5041" s="28"/>
      <c r="BA5041" s="28"/>
    </row>
    <row r="5042" spans="1:53" s="5" customFormat="1" x14ac:dyDescent="0.25">
      <c r="A5042" s="13" t="s">
        <v>2582</v>
      </c>
      <c r="B5042" s="13" t="s">
        <v>2583</v>
      </c>
      <c r="C5042" s="19">
        <v>2013</v>
      </c>
      <c r="D5042" s="6" t="s">
        <v>754</v>
      </c>
      <c r="E5042" s="27" t="s">
        <v>2581</v>
      </c>
      <c r="F5042" s="27" t="s">
        <v>24</v>
      </c>
      <c r="G5042" s="28"/>
      <c r="H5042" s="28"/>
      <c r="I5042" s="28"/>
      <c r="J5042" s="28"/>
      <c r="K5042" s="28"/>
      <c r="L5042" s="28"/>
      <c r="M5042" s="28"/>
      <c r="N5042" s="28"/>
      <c r="O5042" s="28"/>
      <c r="P5042" s="28"/>
      <c r="Q5042" s="28"/>
      <c r="R5042" s="28"/>
      <c r="S5042" s="28"/>
      <c r="T5042" s="28"/>
      <c r="U5042" s="28"/>
      <c r="V5042" s="28"/>
      <c r="W5042" s="28"/>
      <c r="X5042" s="28"/>
      <c r="Y5042" s="28"/>
      <c r="Z5042" s="28"/>
      <c r="AA5042" s="28"/>
      <c r="AB5042" s="28"/>
      <c r="AC5042" s="28"/>
      <c r="AD5042" s="28"/>
      <c r="AE5042" s="28"/>
      <c r="AF5042" s="28"/>
      <c r="AG5042" s="28"/>
      <c r="AH5042" s="28"/>
      <c r="AI5042" s="28"/>
      <c r="AJ5042" s="28"/>
      <c r="AK5042" s="28"/>
      <c r="AL5042" s="28"/>
      <c r="AM5042" s="28"/>
      <c r="AN5042" s="28"/>
      <c r="AO5042" s="28"/>
      <c r="AP5042" s="28"/>
      <c r="AQ5042" s="28"/>
      <c r="AR5042" s="28"/>
      <c r="AS5042" s="28"/>
      <c r="AT5042" s="28"/>
      <c r="AU5042" s="28"/>
      <c r="AV5042" s="28"/>
      <c r="AW5042" s="28"/>
      <c r="AX5042" s="28"/>
      <c r="AY5042" s="28"/>
      <c r="AZ5042" s="28"/>
      <c r="BA5042" s="28"/>
    </row>
    <row r="5043" spans="1:53" s="5" customFormat="1" x14ac:dyDescent="0.25">
      <c r="A5043" s="13" t="s">
        <v>2685</v>
      </c>
      <c r="B5043" s="13" t="s">
        <v>2686</v>
      </c>
      <c r="C5043" s="19">
        <v>2013</v>
      </c>
      <c r="D5043" s="6" t="s">
        <v>754</v>
      </c>
      <c r="E5043" s="27" t="s">
        <v>2684</v>
      </c>
      <c r="F5043" s="27" t="s">
        <v>195</v>
      </c>
      <c r="G5043" s="28"/>
      <c r="H5043" s="28"/>
      <c r="I5043" s="28"/>
      <c r="J5043" s="28"/>
      <c r="K5043" s="28"/>
      <c r="L5043" s="28"/>
      <c r="M5043" s="28"/>
      <c r="N5043" s="28"/>
      <c r="O5043" s="28"/>
      <c r="P5043" s="28"/>
      <c r="Q5043" s="28"/>
      <c r="R5043" s="28"/>
      <c r="S5043" s="28"/>
      <c r="T5043" s="28"/>
      <c r="U5043" s="28"/>
      <c r="V5043" s="28"/>
      <c r="W5043" s="28"/>
      <c r="X5043" s="28"/>
      <c r="Y5043" s="28"/>
      <c r="Z5043" s="28"/>
      <c r="AA5043" s="28"/>
      <c r="AB5043" s="28"/>
      <c r="AC5043" s="28"/>
      <c r="AD5043" s="28"/>
      <c r="AE5043" s="28"/>
      <c r="AF5043" s="28"/>
      <c r="AG5043" s="28"/>
      <c r="AH5043" s="28"/>
      <c r="AI5043" s="28"/>
      <c r="AJ5043" s="28"/>
      <c r="AK5043" s="28"/>
      <c r="AL5043" s="28"/>
      <c r="AM5043" s="28"/>
      <c r="AN5043" s="28"/>
      <c r="AO5043" s="28"/>
      <c r="AP5043" s="28"/>
      <c r="AQ5043" s="28"/>
      <c r="AR5043" s="28"/>
      <c r="AS5043" s="28"/>
      <c r="AT5043" s="28"/>
      <c r="AU5043" s="28"/>
      <c r="AV5043" s="28"/>
      <c r="AW5043" s="28"/>
      <c r="AX5043" s="28"/>
      <c r="AY5043" s="28"/>
      <c r="AZ5043" s="28"/>
      <c r="BA5043" s="28"/>
    </row>
    <row r="5044" spans="1:53" s="5" customFormat="1" x14ac:dyDescent="0.25">
      <c r="A5044" s="13" t="s">
        <v>2884</v>
      </c>
      <c r="B5044" s="13" t="s">
        <v>2886</v>
      </c>
      <c r="C5044" s="19">
        <v>2013</v>
      </c>
      <c r="D5044" s="6" t="s">
        <v>754</v>
      </c>
      <c r="E5044" s="27" t="s">
        <v>2883</v>
      </c>
      <c r="F5044" s="27" t="s">
        <v>2885</v>
      </c>
      <c r="G5044" s="28"/>
      <c r="H5044" s="28"/>
      <c r="I5044" s="28"/>
      <c r="J5044" s="28"/>
      <c r="K5044" s="28"/>
      <c r="L5044" s="28"/>
      <c r="M5044" s="28"/>
      <c r="N5044" s="28"/>
      <c r="O5044" s="28"/>
      <c r="P5044" s="28"/>
      <c r="Q5044" s="28"/>
      <c r="R5044" s="28"/>
      <c r="S5044" s="28"/>
      <c r="T5044" s="28"/>
      <c r="U5044" s="28"/>
      <c r="V5044" s="28"/>
      <c r="W5044" s="28"/>
      <c r="X5044" s="28"/>
      <c r="Y5044" s="28"/>
      <c r="Z5044" s="28"/>
      <c r="AA5044" s="28"/>
      <c r="AB5044" s="28"/>
      <c r="AC5044" s="28"/>
      <c r="AD5044" s="28"/>
      <c r="AE5044" s="28"/>
      <c r="AF5044" s="28"/>
      <c r="AG5044" s="28"/>
      <c r="AH5044" s="28"/>
      <c r="AI5044" s="28"/>
      <c r="AJ5044" s="28"/>
      <c r="AK5044" s="28"/>
      <c r="AL5044" s="28"/>
      <c r="AM5044" s="28"/>
      <c r="AN5044" s="28"/>
      <c r="AO5044" s="28"/>
      <c r="AP5044" s="28"/>
      <c r="AQ5044" s="28"/>
      <c r="AR5044" s="28"/>
      <c r="AS5044" s="28"/>
      <c r="AT5044" s="28"/>
      <c r="AU5044" s="28"/>
      <c r="AV5044" s="28"/>
      <c r="AW5044" s="28"/>
      <c r="AX5044" s="28"/>
      <c r="AY5044" s="28"/>
      <c r="AZ5044" s="28"/>
      <c r="BA5044" s="28"/>
    </row>
    <row r="5045" spans="1:53" s="5" customFormat="1" x14ac:dyDescent="0.25">
      <c r="A5045" s="13" t="s">
        <v>3415</v>
      </c>
      <c r="B5045" s="13" t="s">
        <v>3416</v>
      </c>
      <c r="C5045" s="19">
        <v>2013</v>
      </c>
      <c r="D5045" s="6" t="s">
        <v>754</v>
      </c>
      <c r="E5045" s="27" t="s">
        <v>3414</v>
      </c>
      <c r="F5045" s="27" t="s">
        <v>2499</v>
      </c>
      <c r="G5045" s="28"/>
      <c r="H5045" s="28"/>
      <c r="I5045" s="28"/>
      <c r="J5045" s="28"/>
      <c r="K5045" s="28"/>
      <c r="L5045" s="28"/>
      <c r="M5045" s="28"/>
      <c r="N5045" s="28"/>
      <c r="O5045" s="28"/>
      <c r="P5045" s="28"/>
      <c r="Q5045" s="28"/>
      <c r="R5045" s="28"/>
      <c r="S5045" s="28"/>
      <c r="T5045" s="28"/>
      <c r="U5045" s="28"/>
      <c r="V5045" s="28"/>
      <c r="W5045" s="28"/>
      <c r="X5045" s="28"/>
      <c r="Y5045" s="28"/>
      <c r="Z5045" s="28"/>
      <c r="AA5045" s="28"/>
      <c r="AB5045" s="28"/>
      <c r="AC5045" s="28"/>
      <c r="AD5045" s="28"/>
      <c r="AE5045" s="28"/>
      <c r="AF5045" s="28"/>
      <c r="AG5045" s="28"/>
      <c r="AH5045" s="28"/>
      <c r="AI5045" s="28"/>
      <c r="AJ5045" s="28"/>
      <c r="AK5045" s="28"/>
      <c r="AL5045" s="28"/>
      <c r="AM5045" s="28"/>
      <c r="AN5045" s="28"/>
      <c r="AO5045" s="28"/>
      <c r="AP5045" s="28"/>
      <c r="AQ5045" s="28"/>
      <c r="AR5045" s="28"/>
      <c r="AS5045" s="28"/>
      <c r="AT5045" s="28"/>
      <c r="AU5045" s="28"/>
      <c r="AV5045" s="28"/>
      <c r="AW5045" s="28"/>
      <c r="AX5045" s="28"/>
      <c r="AY5045" s="28"/>
      <c r="AZ5045" s="28"/>
      <c r="BA5045" s="28"/>
    </row>
    <row r="5046" spans="1:53" s="5" customFormat="1" x14ac:dyDescent="0.25">
      <c r="A5046" s="13" t="s">
        <v>3951</v>
      </c>
      <c r="B5046" s="13" t="s">
        <v>3952</v>
      </c>
      <c r="C5046" s="19">
        <v>2013</v>
      </c>
      <c r="D5046" s="6" t="s">
        <v>754</v>
      </c>
      <c r="E5046" s="27" t="s">
        <v>3950</v>
      </c>
      <c r="F5046" s="27" t="s">
        <v>24</v>
      </c>
      <c r="G5046" s="28"/>
      <c r="H5046" s="28"/>
      <c r="I5046" s="28"/>
      <c r="J5046" s="28"/>
      <c r="K5046" s="28"/>
      <c r="L5046" s="28"/>
      <c r="M5046" s="28"/>
      <c r="N5046" s="28"/>
      <c r="O5046" s="28"/>
      <c r="P5046" s="28"/>
      <c r="Q5046" s="28"/>
      <c r="R5046" s="28"/>
      <c r="S5046" s="28"/>
      <c r="T5046" s="28"/>
      <c r="U5046" s="28"/>
      <c r="V5046" s="28"/>
      <c r="W5046" s="28"/>
      <c r="X5046" s="28"/>
      <c r="Y5046" s="28"/>
      <c r="Z5046" s="28"/>
      <c r="AA5046" s="28"/>
      <c r="AB5046" s="28"/>
      <c r="AC5046" s="28"/>
      <c r="AD5046" s="28"/>
      <c r="AE5046" s="28"/>
      <c r="AF5046" s="28"/>
      <c r="AG5046" s="28"/>
      <c r="AH5046" s="28"/>
      <c r="AI5046" s="28"/>
      <c r="AJ5046" s="28"/>
      <c r="AK5046" s="28"/>
      <c r="AL5046" s="28"/>
      <c r="AM5046" s="28"/>
      <c r="AN5046" s="28"/>
      <c r="AO5046" s="28"/>
      <c r="AP5046" s="28"/>
      <c r="AQ5046" s="28"/>
      <c r="AR5046" s="28"/>
      <c r="AS5046" s="28"/>
      <c r="AT5046" s="28"/>
      <c r="AU5046" s="28"/>
      <c r="AV5046" s="28"/>
      <c r="AW5046" s="28"/>
      <c r="AX5046" s="28"/>
      <c r="AY5046" s="28"/>
      <c r="AZ5046" s="28"/>
      <c r="BA5046" s="28"/>
    </row>
    <row r="5047" spans="1:53" s="5" customFormat="1" x14ac:dyDescent="0.25">
      <c r="A5047" s="13" t="s">
        <v>4060</v>
      </c>
      <c r="B5047" s="13" t="s">
        <v>4061</v>
      </c>
      <c r="C5047" s="19">
        <v>2013</v>
      </c>
      <c r="D5047" s="6" t="s">
        <v>754</v>
      </c>
      <c r="E5047" s="27" t="s">
        <v>4059</v>
      </c>
      <c r="F5047" s="27" t="s">
        <v>850</v>
      </c>
      <c r="G5047" s="28"/>
      <c r="H5047" s="28"/>
      <c r="I5047" s="28"/>
      <c r="J5047" s="28"/>
      <c r="K5047" s="28"/>
      <c r="L5047" s="28"/>
      <c r="M5047" s="28"/>
      <c r="N5047" s="28"/>
      <c r="O5047" s="28"/>
      <c r="P5047" s="28"/>
      <c r="Q5047" s="28"/>
      <c r="R5047" s="28"/>
      <c r="S5047" s="28"/>
      <c r="T5047" s="28"/>
      <c r="U5047" s="28"/>
      <c r="V5047" s="28"/>
      <c r="W5047" s="28"/>
      <c r="X5047" s="28"/>
      <c r="Y5047" s="28"/>
      <c r="Z5047" s="28"/>
      <c r="AA5047" s="28"/>
      <c r="AB5047" s="28"/>
      <c r="AC5047" s="28"/>
      <c r="AD5047" s="28"/>
      <c r="AE5047" s="28"/>
      <c r="AF5047" s="28"/>
      <c r="AG5047" s="28"/>
      <c r="AH5047" s="28"/>
      <c r="AI5047" s="28"/>
      <c r="AJ5047" s="28"/>
      <c r="AK5047" s="28"/>
      <c r="AL5047" s="28"/>
      <c r="AM5047" s="28"/>
      <c r="AN5047" s="28"/>
      <c r="AO5047" s="28"/>
      <c r="AP5047" s="28"/>
      <c r="AQ5047" s="28"/>
      <c r="AR5047" s="28"/>
      <c r="AS5047" s="28"/>
      <c r="AT5047" s="28"/>
      <c r="AU5047" s="28"/>
      <c r="AV5047" s="28"/>
      <c r="AW5047" s="28"/>
      <c r="AX5047" s="28"/>
      <c r="AY5047" s="28"/>
      <c r="AZ5047" s="28"/>
      <c r="BA5047" s="28"/>
    </row>
    <row r="5048" spans="1:53" s="5" customFormat="1" x14ac:dyDescent="0.25">
      <c r="A5048" s="13" t="s">
        <v>4359</v>
      </c>
      <c r="B5048" s="13" t="s">
        <v>4360</v>
      </c>
      <c r="C5048" s="19">
        <v>2013</v>
      </c>
      <c r="D5048" s="6" t="s">
        <v>754</v>
      </c>
      <c r="E5048" s="27" t="s">
        <v>4358</v>
      </c>
      <c r="F5048" s="27" t="s">
        <v>24</v>
      </c>
      <c r="G5048" s="28"/>
      <c r="H5048" s="28"/>
      <c r="I5048" s="28"/>
      <c r="J5048" s="28"/>
      <c r="K5048" s="28"/>
      <c r="L5048" s="28"/>
      <c r="M5048" s="28"/>
      <c r="N5048" s="28"/>
      <c r="O5048" s="28"/>
      <c r="P5048" s="28"/>
      <c r="Q5048" s="28"/>
      <c r="R5048" s="28"/>
      <c r="S5048" s="28"/>
      <c r="T5048" s="28"/>
      <c r="U5048" s="28"/>
      <c r="V5048" s="28"/>
      <c r="W5048" s="28"/>
      <c r="X5048" s="28"/>
      <c r="Y5048" s="28"/>
      <c r="Z5048" s="28"/>
      <c r="AA5048" s="28"/>
      <c r="AB5048" s="28"/>
      <c r="AC5048" s="28"/>
      <c r="AD5048" s="28"/>
      <c r="AE5048" s="28"/>
      <c r="AF5048" s="28"/>
      <c r="AG5048" s="28"/>
      <c r="AH5048" s="28"/>
      <c r="AI5048" s="28"/>
      <c r="AJ5048" s="28"/>
      <c r="AK5048" s="28"/>
      <c r="AL5048" s="28"/>
      <c r="AM5048" s="28"/>
      <c r="AN5048" s="28"/>
      <c r="AO5048" s="28"/>
      <c r="AP5048" s="28"/>
      <c r="AQ5048" s="28"/>
      <c r="AR5048" s="28"/>
      <c r="AS5048" s="28"/>
      <c r="AT5048" s="28"/>
      <c r="AU5048" s="28"/>
      <c r="AV5048" s="28"/>
      <c r="AW5048" s="28"/>
      <c r="AX5048" s="28"/>
      <c r="AY5048" s="28"/>
      <c r="AZ5048" s="28"/>
      <c r="BA5048" s="28"/>
    </row>
    <row r="5049" spans="1:53" s="5" customFormat="1" x14ac:dyDescent="0.25">
      <c r="A5049" s="13" t="s">
        <v>5959</v>
      </c>
      <c r="B5049" s="13" t="s">
        <v>5960</v>
      </c>
      <c r="C5049" s="19">
        <v>2013</v>
      </c>
      <c r="D5049" s="6" t="s">
        <v>754</v>
      </c>
      <c r="E5049" s="27" t="s">
        <v>5958</v>
      </c>
      <c r="F5049" s="27" t="s">
        <v>1385</v>
      </c>
      <c r="G5049" s="28"/>
      <c r="H5049" s="28"/>
      <c r="I5049" s="28"/>
      <c r="J5049" s="28"/>
      <c r="K5049" s="28"/>
      <c r="L5049" s="28"/>
      <c r="M5049" s="28"/>
      <c r="N5049" s="28"/>
      <c r="O5049" s="28"/>
      <c r="P5049" s="28"/>
      <c r="Q5049" s="28"/>
      <c r="R5049" s="28"/>
      <c r="S5049" s="28"/>
      <c r="T5049" s="28"/>
      <c r="U5049" s="28"/>
      <c r="V5049" s="28"/>
      <c r="W5049" s="28"/>
      <c r="X5049" s="28"/>
      <c r="Y5049" s="28"/>
      <c r="Z5049" s="28"/>
      <c r="AA5049" s="28"/>
      <c r="AB5049" s="28"/>
      <c r="AC5049" s="28"/>
      <c r="AD5049" s="28"/>
      <c r="AE5049" s="28"/>
      <c r="AF5049" s="28"/>
      <c r="AG5049" s="28"/>
      <c r="AH5049" s="28"/>
      <c r="AI5049" s="28"/>
      <c r="AJ5049" s="28"/>
      <c r="AK5049" s="28"/>
      <c r="AL5049" s="28"/>
      <c r="AM5049" s="28"/>
      <c r="AN5049" s="28"/>
      <c r="AO5049" s="28"/>
      <c r="AP5049" s="28"/>
      <c r="AQ5049" s="28"/>
      <c r="AR5049" s="28"/>
      <c r="AS5049" s="28"/>
      <c r="AT5049" s="28"/>
      <c r="AU5049" s="28"/>
      <c r="AV5049" s="28"/>
      <c r="AW5049" s="28"/>
      <c r="AX5049" s="28"/>
      <c r="AY5049" s="28"/>
      <c r="AZ5049" s="28"/>
      <c r="BA5049" s="28"/>
    </row>
    <row r="5050" spans="1:53" s="5" customFormat="1" x14ac:dyDescent="0.25">
      <c r="A5050" s="13" t="s">
        <v>5969</v>
      </c>
      <c r="B5050" s="22"/>
      <c r="C5050" s="19">
        <v>2013</v>
      </c>
      <c r="D5050" s="6" t="s">
        <v>754</v>
      </c>
      <c r="E5050" s="27" t="s">
        <v>5968</v>
      </c>
      <c r="F5050" s="27" t="s">
        <v>4288</v>
      </c>
      <c r="G5050" s="28"/>
      <c r="H5050" s="28"/>
      <c r="I5050" s="28"/>
      <c r="J5050" s="28"/>
      <c r="K5050" s="28"/>
      <c r="L5050" s="28"/>
      <c r="M5050" s="28"/>
      <c r="N5050" s="28"/>
      <c r="O5050" s="28"/>
      <c r="P5050" s="28"/>
      <c r="Q5050" s="28"/>
      <c r="R5050" s="28"/>
      <c r="S5050" s="28"/>
      <c r="T5050" s="28"/>
      <c r="U5050" s="28"/>
      <c r="V5050" s="28"/>
      <c r="W5050" s="28"/>
      <c r="X5050" s="28"/>
      <c r="Y5050" s="28"/>
      <c r="Z5050" s="28"/>
      <c r="AA5050" s="28"/>
      <c r="AB5050" s="28"/>
      <c r="AC5050" s="28"/>
      <c r="AD5050" s="28"/>
      <c r="AE5050" s="28"/>
      <c r="AF5050" s="28"/>
      <c r="AG5050" s="28"/>
      <c r="AH5050" s="28"/>
      <c r="AI5050" s="28"/>
      <c r="AJ5050" s="28"/>
      <c r="AK5050" s="28"/>
      <c r="AL5050" s="28"/>
      <c r="AM5050" s="28"/>
      <c r="AN5050" s="28"/>
      <c r="AO5050" s="28"/>
      <c r="AP5050" s="28"/>
      <c r="AQ5050" s="28"/>
      <c r="AR5050" s="28"/>
      <c r="AS5050" s="28"/>
      <c r="AT5050" s="28"/>
      <c r="AU5050" s="28"/>
      <c r="AV5050" s="28"/>
      <c r="AW5050" s="28"/>
      <c r="AX5050" s="28"/>
      <c r="AY5050" s="28"/>
      <c r="AZ5050" s="28"/>
      <c r="BA5050" s="28"/>
    </row>
    <row r="5051" spans="1:53" s="5" customFormat="1" x14ac:dyDescent="0.25">
      <c r="A5051" s="13" t="s">
        <v>6019</v>
      </c>
      <c r="B5051" s="13" t="s">
        <v>6020</v>
      </c>
      <c r="C5051" s="19">
        <v>2013</v>
      </c>
      <c r="D5051" s="6" t="s">
        <v>754</v>
      </c>
      <c r="E5051" s="27" t="s">
        <v>6018</v>
      </c>
      <c r="F5051" s="27" t="s">
        <v>476</v>
      </c>
      <c r="G5051" s="28"/>
      <c r="H5051" s="28"/>
      <c r="I5051" s="28"/>
      <c r="J5051" s="28"/>
      <c r="K5051" s="28"/>
      <c r="L5051" s="28"/>
      <c r="M5051" s="28"/>
      <c r="N5051" s="28"/>
      <c r="O5051" s="28"/>
      <c r="P5051" s="28"/>
      <c r="Q5051" s="28"/>
      <c r="R5051" s="28"/>
      <c r="S5051" s="28"/>
      <c r="T5051" s="28"/>
      <c r="U5051" s="28"/>
      <c r="V5051" s="28"/>
      <c r="W5051" s="28"/>
      <c r="X5051" s="28"/>
      <c r="Y5051" s="28"/>
      <c r="Z5051" s="28"/>
      <c r="AA5051" s="28"/>
      <c r="AB5051" s="28"/>
      <c r="AC5051" s="28"/>
      <c r="AD5051" s="28"/>
      <c r="AE5051" s="28"/>
      <c r="AF5051" s="28"/>
      <c r="AG5051" s="28"/>
      <c r="AH5051" s="28"/>
      <c r="AI5051" s="28"/>
      <c r="AJ5051" s="28"/>
      <c r="AK5051" s="28"/>
      <c r="AL5051" s="28"/>
      <c r="AM5051" s="28"/>
      <c r="AN5051" s="28"/>
      <c r="AO5051" s="28"/>
      <c r="AP5051" s="28"/>
      <c r="AQ5051" s="28"/>
      <c r="AR5051" s="28"/>
      <c r="AS5051" s="28"/>
      <c r="AT5051" s="28"/>
      <c r="AU5051" s="28"/>
      <c r="AV5051" s="28"/>
      <c r="AW5051" s="28"/>
      <c r="AX5051" s="28"/>
      <c r="AY5051" s="28"/>
      <c r="AZ5051" s="28"/>
      <c r="BA5051" s="28"/>
    </row>
    <row r="5052" spans="1:53" s="5" customFormat="1" x14ac:dyDescent="0.25">
      <c r="A5052" s="13" t="s">
        <v>6110</v>
      </c>
      <c r="B5052" s="13" t="s">
        <v>6111</v>
      </c>
      <c r="C5052" s="19">
        <v>2013</v>
      </c>
      <c r="D5052" s="6" t="s">
        <v>754</v>
      </c>
      <c r="E5052" s="27" t="s">
        <v>6109</v>
      </c>
      <c r="F5052" s="27" t="s">
        <v>24</v>
      </c>
      <c r="G5052" s="28"/>
      <c r="H5052" s="28"/>
      <c r="I5052" s="28"/>
      <c r="J5052" s="28"/>
      <c r="K5052" s="28"/>
      <c r="L5052" s="28"/>
      <c r="M5052" s="28"/>
      <c r="N5052" s="28"/>
      <c r="O5052" s="28"/>
      <c r="P5052" s="28"/>
      <c r="Q5052" s="28"/>
      <c r="R5052" s="28"/>
      <c r="S5052" s="28"/>
      <c r="T5052" s="28"/>
      <c r="U5052" s="28"/>
      <c r="V5052" s="28"/>
      <c r="W5052" s="28"/>
      <c r="X5052" s="28"/>
      <c r="Y5052" s="28"/>
      <c r="Z5052" s="28"/>
      <c r="AA5052" s="28"/>
      <c r="AB5052" s="28"/>
      <c r="AC5052" s="28"/>
      <c r="AD5052" s="28"/>
      <c r="AE5052" s="28"/>
      <c r="AF5052" s="28"/>
      <c r="AG5052" s="28"/>
      <c r="AH5052" s="28"/>
      <c r="AI5052" s="28"/>
      <c r="AJ5052" s="28"/>
      <c r="AK5052" s="28"/>
      <c r="AL5052" s="28"/>
      <c r="AM5052" s="28"/>
      <c r="AN5052" s="28"/>
      <c r="AO5052" s="28"/>
      <c r="AP5052" s="28"/>
      <c r="AQ5052" s="28"/>
      <c r="AR5052" s="28"/>
      <c r="AS5052" s="28"/>
      <c r="AT5052" s="28"/>
      <c r="AU5052" s="28"/>
      <c r="AV5052" s="28"/>
      <c r="AW5052" s="28"/>
      <c r="AX5052" s="28"/>
      <c r="AY5052" s="28"/>
      <c r="AZ5052" s="28"/>
      <c r="BA5052" s="28"/>
    </row>
    <row r="5053" spans="1:53" s="5" customFormat="1" x14ac:dyDescent="0.25">
      <c r="A5053" s="13" t="s">
        <v>6311</v>
      </c>
      <c r="B5053" s="13" t="s">
        <v>6312</v>
      </c>
      <c r="C5053" s="19">
        <v>2013</v>
      </c>
      <c r="D5053" s="6" t="s">
        <v>754</v>
      </c>
      <c r="E5053" s="27" t="s">
        <v>6310</v>
      </c>
      <c r="F5053" s="27" t="s">
        <v>1100</v>
      </c>
      <c r="G5053" s="28"/>
      <c r="H5053" s="28"/>
      <c r="I5053" s="28"/>
      <c r="J5053" s="28"/>
      <c r="K5053" s="28"/>
      <c r="L5053" s="28"/>
      <c r="M5053" s="28"/>
      <c r="N5053" s="28"/>
      <c r="O5053" s="28"/>
      <c r="P5053" s="28"/>
      <c r="Q5053" s="28"/>
      <c r="R5053" s="28"/>
      <c r="S5053" s="28"/>
      <c r="T5053" s="28"/>
      <c r="U5053" s="28"/>
      <c r="V5053" s="28"/>
      <c r="W5053" s="28"/>
      <c r="X5053" s="28"/>
      <c r="Y5053" s="28"/>
      <c r="Z5053" s="28"/>
      <c r="AA5053" s="28"/>
      <c r="AB5053" s="28"/>
      <c r="AC5053" s="28"/>
      <c r="AD5053" s="28"/>
      <c r="AE5053" s="28"/>
      <c r="AF5053" s="28"/>
      <c r="AG5053" s="28"/>
      <c r="AH5053" s="28"/>
      <c r="AI5053" s="28"/>
      <c r="AJ5053" s="28"/>
      <c r="AK5053" s="28"/>
      <c r="AL5053" s="28"/>
      <c r="AM5053" s="28"/>
      <c r="AN5053" s="28"/>
      <c r="AO5053" s="28"/>
      <c r="AP5053" s="28"/>
      <c r="AQ5053" s="28"/>
      <c r="AR5053" s="28"/>
      <c r="AS5053" s="28"/>
      <c r="AT5053" s="28"/>
      <c r="AU5053" s="28"/>
      <c r="AV5053" s="28"/>
      <c r="AW5053" s="28"/>
      <c r="AX5053" s="28"/>
      <c r="AY5053" s="28"/>
      <c r="AZ5053" s="28"/>
      <c r="BA5053" s="28"/>
    </row>
    <row r="5054" spans="1:53" s="5" customFormat="1" x14ac:dyDescent="0.25">
      <c r="A5054" s="13" t="s">
        <v>7196</v>
      </c>
      <c r="B5054" s="13" t="s">
        <v>7198</v>
      </c>
      <c r="C5054" s="19">
        <v>2013</v>
      </c>
      <c r="D5054" s="6" t="s">
        <v>754</v>
      </c>
      <c r="E5054" s="27" t="s">
        <v>7195</v>
      </c>
      <c r="F5054" s="27" t="s">
        <v>7197</v>
      </c>
      <c r="G5054" s="28"/>
      <c r="H5054" s="28"/>
      <c r="I5054" s="28"/>
      <c r="J5054" s="28"/>
      <c r="K5054" s="28"/>
      <c r="L5054" s="28"/>
      <c r="M5054" s="28"/>
      <c r="N5054" s="28"/>
      <c r="O5054" s="28"/>
      <c r="P5054" s="28"/>
      <c r="Q5054" s="28"/>
      <c r="R5054" s="28"/>
      <c r="S5054" s="28"/>
      <c r="T5054" s="28"/>
      <c r="U5054" s="28"/>
      <c r="V5054" s="28"/>
      <c r="W5054" s="28"/>
      <c r="X5054" s="28"/>
      <c r="Y5054" s="28"/>
      <c r="Z5054" s="28"/>
      <c r="AA5054" s="28"/>
      <c r="AB5054" s="28"/>
      <c r="AC5054" s="28"/>
      <c r="AD5054" s="28"/>
      <c r="AE5054" s="28"/>
      <c r="AF5054" s="28"/>
      <c r="AG5054" s="28"/>
      <c r="AH5054" s="28"/>
      <c r="AI5054" s="28"/>
      <c r="AJ5054" s="28"/>
      <c r="AK5054" s="28"/>
      <c r="AL5054" s="28"/>
      <c r="AM5054" s="28"/>
      <c r="AN5054" s="28"/>
      <c r="AO5054" s="28"/>
      <c r="AP5054" s="28"/>
      <c r="AQ5054" s="28"/>
      <c r="AR5054" s="28"/>
      <c r="AS5054" s="28"/>
      <c r="AT5054" s="28"/>
      <c r="AU5054" s="28"/>
      <c r="AV5054" s="28"/>
      <c r="AW5054" s="28"/>
      <c r="AX5054" s="28"/>
      <c r="AY5054" s="28"/>
      <c r="AZ5054" s="28"/>
      <c r="BA5054" s="28"/>
    </row>
    <row r="5055" spans="1:53" s="5" customFormat="1" x14ac:dyDescent="0.25">
      <c r="A5055" s="13" t="s">
        <v>7663</v>
      </c>
      <c r="B5055" s="13" t="s">
        <v>7664</v>
      </c>
      <c r="C5055" s="19">
        <v>2013</v>
      </c>
      <c r="D5055" s="6" t="s">
        <v>754</v>
      </c>
      <c r="E5055" s="27" t="s">
        <v>7662</v>
      </c>
      <c r="F5055" s="27" t="s">
        <v>1021</v>
      </c>
      <c r="G5055" s="28"/>
      <c r="H5055" s="28"/>
      <c r="I5055" s="28"/>
      <c r="J5055" s="28"/>
      <c r="K5055" s="28"/>
      <c r="L5055" s="28"/>
      <c r="M5055" s="28"/>
      <c r="N5055" s="28"/>
      <c r="O5055" s="28"/>
      <c r="P5055" s="28"/>
      <c r="Q5055" s="28"/>
      <c r="R5055" s="28"/>
      <c r="S5055" s="28"/>
      <c r="T5055" s="28"/>
      <c r="U5055" s="28"/>
      <c r="V5055" s="28"/>
      <c r="W5055" s="28"/>
      <c r="X5055" s="28"/>
      <c r="Y5055" s="28"/>
      <c r="Z5055" s="28"/>
      <c r="AA5055" s="28"/>
      <c r="AB5055" s="28"/>
      <c r="AC5055" s="28"/>
      <c r="AD5055" s="28"/>
      <c r="AE5055" s="28"/>
      <c r="AF5055" s="28"/>
      <c r="AG5055" s="28"/>
      <c r="AH5055" s="28"/>
      <c r="AI5055" s="28"/>
      <c r="AJ5055" s="28"/>
      <c r="AK5055" s="28"/>
      <c r="AL5055" s="28"/>
      <c r="AM5055" s="28"/>
      <c r="AN5055" s="28"/>
      <c r="AO5055" s="28"/>
      <c r="AP5055" s="28"/>
      <c r="AQ5055" s="28"/>
      <c r="AR5055" s="28"/>
      <c r="AS5055" s="28"/>
      <c r="AT5055" s="28"/>
      <c r="AU5055" s="28"/>
      <c r="AV5055" s="28"/>
      <c r="AW5055" s="28"/>
      <c r="AX5055" s="28"/>
      <c r="AY5055" s="28"/>
      <c r="AZ5055" s="28"/>
      <c r="BA5055" s="28"/>
    </row>
    <row r="5056" spans="1:53" s="5" customFormat="1" x14ac:dyDescent="0.25">
      <c r="A5056" s="13" t="s">
        <v>7696</v>
      </c>
      <c r="B5056" s="13" t="s">
        <v>7697</v>
      </c>
      <c r="C5056" s="19">
        <v>2013</v>
      </c>
      <c r="D5056" s="6" t="s">
        <v>754</v>
      </c>
      <c r="E5056" s="27" t="s">
        <v>7695</v>
      </c>
      <c r="F5056" s="27" t="s">
        <v>1021</v>
      </c>
      <c r="G5056" s="28"/>
      <c r="H5056" s="28"/>
      <c r="I5056" s="28"/>
      <c r="J5056" s="28"/>
      <c r="K5056" s="28"/>
      <c r="L5056" s="28"/>
      <c r="M5056" s="28"/>
      <c r="N5056" s="28"/>
      <c r="O5056" s="28"/>
      <c r="P5056" s="28"/>
      <c r="Q5056" s="28"/>
      <c r="R5056" s="28"/>
      <c r="S5056" s="28"/>
      <c r="T5056" s="28"/>
      <c r="U5056" s="28"/>
      <c r="V5056" s="28"/>
      <c r="W5056" s="28"/>
      <c r="X5056" s="28"/>
      <c r="Y5056" s="28"/>
      <c r="Z5056" s="28"/>
      <c r="AA5056" s="28"/>
      <c r="AB5056" s="28"/>
      <c r="AC5056" s="28"/>
      <c r="AD5056" s="28"/>
      <c r="AE5056" s="28"/>
      <c r="AF5056" s="28"/>
      <c r="AG5056" s="28"/>
      <c r="AH5056" s="28"/>
      <c r="AI5056" s="28"/>
      <c r="AJ5056" s="28"/>
      <c r="AK5056" s="28"/>
      <c r="AL5056" s="28"/>
      <c r="AM5056" s="28"/>
      <c r="AN5056" s="28"/>
      <c r="AO5056" s="28"/>
      <c r="AP5056" s="28"/>
      <c r="AQ5056" s="28"/>
      <c r="AR5056" s="28"/>
      <c r="AS5056" s="28"/>
      <c r="AT5056" s="28"/>
      <c r="AU5056" s="28"/>
      <c r="AV5056" s="28"/>
      <c r="AW5056" s="28"/>
      <c r="AX5056" s="28"/>
      <c r="AY5056" s="28"/>
      <c r="AZ5056" s="28"/>
      <c r="BA5056" s="28"/>
    </row>
    <row r="5057" spans="1:53" s="5" customFormat="1" x14ac:dyDescent="0.25">
      <c r="A5057" s="13" t="s">
        <v>8590</v>
      </c>
      <c r="B5057" s="22"/>
      <c r="C5057" s="19">
        <v>2013</v>
      </c>
      <c r="D5057" s="6" t="s">
        <v>754</v>
      </c>
      <c r="E5057" s="27" t="s">
        <v>8589</v>
      </c>
      <c r="F5057" s="27" t="s">
        <v>8591</v>
      </c>
      <c r="G5057" s="28"/>
      <c r="H5057" s="28"/>
      <c r="I5057" s="28"/>
      <c r="J5057" s="28"/>
      <c r="K5057" s="28"/>
      <c r="L5057" s="28"/>
      <c r="M5057" s="28"/>
      <c r="N5057" s="28"/>
      <c r="O5057" s="28"/>
      <c r="P5057" s="28"/>
      <c r="Q5057" s="28"/>
      <c r="R5057" s="28"/>
      <c r="S5057" s="28"/>
      <c r="T5057" s="28"/>
      <c r="U5057" s="28"/>
      <c r="V5057" s="28"/>
      <c r="W5057" s="28"/>
      <c r="X5057" s="28"/>
      <c r="Y5057" s="28"/>
      <c r="Z5057" s="28"/>
      <c r="AA5057" s="28"/>
      <c r="AB5057" s="28"/>
      <c r="AC5057" s="28"/>
      <c r="AD5057" s="28"/>
      <c r="AE5057" s="28"/>
      <c r="AF5057" s="28"/>
      <c r="AG5057" s="28"/>
      <c r="AH5057" s="28"/>
      <c r="AI5057" s="28"/>
      <c r="AJ5057" s="28"/>
      <c r="AK5057" s="28"/>
      <c r="AL5057" s="28"/>
      <c r="AM5057" s="28"/>
      <c r="AN5057" s="28"/>
      <c r="AO5057" s="28"/>
      <c r="AP5057" s="28"/>
      <c r="AQ5057" s="28"/>
      <c r="AR5057" s="28"/>
      <c r="AS5057" s="28"/>
      <c r="AT5057" s="28"/>
      <c r="AU5057" s="28"/>
      <c r="AV5057" s="28"/>
      <c r="AW5057" s="28"/>
      <c r="AX5057" s="28"/>
      <c r="AY5057" s="28"/>
      <c r="AZ5057" s="28"/>
      <c r="BA5057" s="28"/>
    </row>
    <row r="5058" spans="1:53" s="5" customFormat="1" x14ac:dyDescent="0.25">
      <c r="A5058" s="13" t="s">
        <v>8805</v>
      </c>
      <c r="B5058" s="13" t="s">
        <v>1115</v>
      </c>
      <c r="C5058" s="19">
        <v>2013</v>
      </c>
      <c r="D5058" s="6" t="s">
        <v>754</v>
      </c>
      <c r="E5058" s="27" t="s">
        <v>36</v>
      </c>
      <c r="F5058" s="27" t="s">
        <v>303</v>
      </c>
      <c r="G5058" s="28"/>
      <c r="H5058" s="28"/>
      <c r="I5058" s="28"/>
      <c r="J5058" s="28"/>
      <c r="K5058" s="28"/>
      <c r="L5058" s="28"/>
      <c r="M5058" s="28"/>
      <c r="N5058" s="28"/>
      <c r="O5058" s="28"/>
      <c r="P5058" s="28"/>
      <c r="Q5058" s="28"/>
      <c r="R5058" s="28"/>
      <c r="S5058" s="28"/>
      <c r="T5058" s="28"/>
      <c r="U5058" s="28"/>
      <c r="V5058" s="28"/>
      <c r="W5058" s="28"/>
      <c r="X5058" s="28"/>
      <c r="Y5058" s="28"/>
      <c r="Z5058" s="28"/>
      <c r="AA5058" s="28"/>
      <c r="AB5058" s="28"/>
      <c r="AC5058" s="28"/>
      <c r="AD5058" s="28"/>
      <c r="AE5058" s="28"/>
      <c r="AF5058" s="28"/>
      <c r="AG5058" s="28"/>
      <c r="AH5058" s="28"/>
      <c r="AI5058" s="28"/>
      <c r="AJ5058" s="28"/>
      <c r="AK5058" s="28"/>
      <c r="AL5058" s="28"/>
      <c r="AM5058" s="28"/>
      <c r="AN5058" s="28"/>
      <c r="AO5058" s="28"/>
      <c r="AP5058" s="28"/>
      <c r="AQ5058" s="28"/>
      <c r="AR5058" s="28"/>
      <c r="AS5058" s="28"/>
      <c r="AT5058" s="28"/>
      <c r="AU5058" s="28"/>
      <c r="AV5058" s="28"/>
      <c r="AW5058" s="28"/>
      <c r="AX5058" s="28"/>
      <c r="AY5058" s="28"/>
      <c r="AZ5058" s="28"/>
      <c r="BA5058" s="28"/>
    </row>
    <row r="5059" spans="1:53" s="5" customFormat="1" x14ac:dyDescent="0.25">
      <c r="A5059" s="13" t="s">
        <v>9004</v>
      </c>
      <c r="B5059" s="13" t="s">
        <v>9005</v>
      </c>
      <c r="C5059" s="19">
        <v>2013</v>
      </c>
      <c r="D5059" s="6" t="s">
        <v>754</v>
      </c>
      <c r="E5059" s="27" t="s">
        <v>9003</v>
      </c>
      <c r="F5059" s="27" t="s">
        <v>1070</v>
      </c>
      <c r="G5059" s="28"/>
      <c r="H5059" s="28"/>
      <c r="I5059" s="28"/>
      <c r="J5059" s="28"/>
      <c r="K5059" s="28"/>
      <c r="L5059" s="28"/>
      <c r="M5059" s="28"/>
      <c r="N5059" s="28"/>
      <c r="O5059" s="28"/>
      <c r="P5059" s="28"/>
      <c r="Q5059" s="28"/>
      <c r="R5059" s="28"/>
      <c r="S5059" s="28"/>
      <c r="T5059" s="28"/>
      <c r="U5059" s="28"/>
      <c r="V5059" s="28"/>
      <c r="W5059" s="28"/>
      <c r="X5059" s="28"/>
      <c r="Y5059" s="28"/>
      <c r="Z5059" s="28"/>
      <c r="AA5059" s="28"/>
      <c r="AB5059" s="28"/>
      <c r="AC5059" s="28"/>
      <c r="AD5059" s="28"/>
      <c r="AE5059" s="28"/>
      <c r="AF5059" s="28"/>
      <c r="AG5059" s="28"/>
      <c r="AH5059" s="28"/>
      <c r="AI5059" s="28"/>
      <c r="AJ5059" s="28"/>
      <c r="AK5059" s="28"/>
      <c r="AL5059" s="28"/>
      <c r="AM5059" s="28"/>
      <c r="AN5059" s="28"/>
      <c r="AO5059" s="28"/>
      <c r="AP5059" s="28"/>
      <c r="AQ5059" s="28"/>
      <c r="AR5059" s="28"/>
      <c r="AS5059" s="28"/>
      <c r="AT5059" s="28"/>
      <c r="AU5059" s="28"/>
      <c r="AV5059" s="28"/>
      <c r="AW5059" s="28"/>
      <c r="AX5059" s="28"/>
      <c r="AY5059" s="28"/>
      <c r="AZ5059" s="28"/>
      <c r="BA5059" s="28"/>
    </row>
    <row r="5060" spans="1:53" s="5" customFormat="1" x14ac:dyDescent="0.25">
      <c r="A5060" s="13" t="s">
        <v>9034</v>
      </c>
      <c r="B5060" s="13" t="s">
        <v>9036</v>
      </c>
      <c r="C5060" s="19">
        <v>2013</v>
      </c>
      <c r="D5060" s="6" t="s">
        <v>754</v>
      </c>
      <c r="E5060" s="27" t="s">
        <v>9033</v>
      </c>
      <c r="F5060" s="27" t="s">
        <v>9035</v>
      </c>
      <c r="G5060" s="28"/>
      <c r="H5060" s="28"/>
      <c r="I5060" s="28"/>
      <c r="J5060" s="28"/>
      <c r="K5060" s="28"/>
      <c r="L5060" s="28"/>
      <c r="M5060" s="28"/>
      <c r="N5060" s="28"/>
      <c r="O5060" s="28"/>
      <c r="P5060" s="28"/>
      <c r="Q5060" s="28"/>
      <c r="R5060" s="28"/>
      <c r="S5060" s="28"/>
      <c r="T5060" s="28"/>
      <c r="U5060" s="28"/>
      <c r="V5060" s="28"/>
      <c r="W5060" s="28"/>
      <c r="X5060" s="28"/>
      <c r="Y5060" s="28"/>
      <c r="Z5060" s="28"/>
      <c r="AA5060" s="28"/>
      <c r="AB5060" s="28"/>
      <c r="AC5060" s="28"/>
      <c r="AD5060" s="28"/>
      <c r="AE5060" s="28"/>
      <c r="AF5060" s="28"/>
      <c r="AG5060" s="28"/>
      <c r="AH5060" s="28"/>
      <c r="AI5060" s="28"/>
      <c r="AJ5060" s="28"/>
      <c r="AK5060" s="28"/>
      <c r="AL5060" s="28"/>
      <c r="AM5060" s="28"/>
      <c r="AN5060" s="28"/>
      <c r="AO5060" s="28"/>
      <c r="AP5060" s="28"/>
      <c r="AQ5060" s="28"/>
      <c r="AR5060" s="28"/>
      <c r="AS5060" s="28"/>
      <c r="AT5060" s="28"/>
      <c r="AU5060" s="28"/>
      <c r="AV5060" s="28"/>
      <c r="AW5060" s="28"/>
      <c r="AX5060" s="28"/>
      <c r="AY5060" s="28"/>
      <c r="AZ5060" s="28"/>
      <c r="BA5060" s="28"/>
    </row>
    <row r="5061" spans="1:53" s="5" customFormat="1" x14ac:dyDescent="0.25">
      <c r="A5061" s="13" t="s">
        <v>9489</v>
      </c>
      <c r="B5061" s="13" t="s">
        <v>9491</v>
      </c>
      <c r="C5061" s="19">
        <v>2013</v>
      </c>
      <c r="D5061" s="6" t="s">
        <v>754</v>
      </c>
      <c r="E5061" s="27" t="s">
        <v>9488</v>
      </c>
      <c r="F5061" s="27" t="s">
        <v>9490</v>
      </c>
      <c r="G5061" s="28"/>
      <c r="H5061" s="28"/>
      <c r="I5061" s="28"/>
      <c r="J5061" s="28"/>
      <c r="K5061" s="28"/>
      <c r="L5061" s="28"/>
      <c r="M5061" s="28"/>
      <c r="N5061" s="28"/>
      <c r="O5061" s="28"/>
      <c r="P5061" s="28"/>
      <c r="Q5061" s="28"/>
      <c r="R5061" s="28"/>
      <c r="S5061" s="28"/>
      <c r="T5061" s="28"/>
      <c r="U5061" s="28"/>
      <c r="V5061" s="28"/>
      <c r="W5061" s="28"/>
      <c r="X5061" s="28"/>
      <c r="Y5061" s="28"/>
      <c r="Z5061" s="28"/>
      <c r="AA5061" s="28"/>
      <c r="AB5061" s="28"/>
      <c r="AC5061" s="28"/>
      <c r="AD5061" s="28"/>
      <c r="AE5061" s="28"/>
      <c r="AF5061" s="28"/>
      <c r="AG5061" s="28"/>
      <c r="AH5061" s="28"/>
      <c r="AI5061" s="28"/>
      <c r="AJ5061" s="28"/>
      <c r="AK5061" s="28"/>
      <c r="AL5061" s="28"/>
      <c r="AM5061" s="28"/>
      <c r="AN5061" s="28"/>
      <c r="AO5061" s="28"/>
      <c r="AP5061" s="28"/>
      <c r="AQ5061" s="28"/>
      <c r="AR5061" s="28"/>
      <c r="AS5061" s="28"/>
      <c r="AT5061" s="28"/>
      <c r="AU5061" s="28"/>
      <c r="AV5061" s="28"/>
      <c r="AW5061" s="28"/>
      <c r="AX5061" s="28"/>
      <c r="AY5061" s="28"/>
      <c r="AZ5061" s="28"/>
      <c r="BA5061" s="28"/>
    </row>
    <row r="5062" spans="1:53" s="5" customFormat="1" x14ac:dyDescent="0.25">
      <c r="A5062" s="13" t="s">
        <v>9655</v>
      </c>
      <c r="B5062" s="13" t="s">
        <v>9656</v>
      </c>
      <c r="C5062" s="19">
        <v>2013</v>
      </c>
      <c r="D5062" s="6" t="s">
        <v>754</v>
      </c>
      <c r="E5062" s="27" t="s">
        <v>9654</v>
      </c>
      <c r="F5062" s="27" t="s">
        <v>8453</v>
      </c>
      <c r="G5062" s="28"/>
      <c r="H5062" s="28"/>
      <c r="I5062" s="28"/>
      <c r="J5062" s="28"/>
      <c r="K5062" s="28"/>
      <c r="L5062" s="28"/>
      <c r="M5062" s="28"/>
      <c r="N5062" s="28"/>
      <c r="O5062" s="28"/>
      <c r="P5062" s="28"/>
      <c r="Q5062" s="28"/>
      <c r="R5062" s="28"/>
      <c r="S5062" s="28"/>
      <c r="T5062" s="28"/>
      <c r="U5062" s="28"/>
      <c r="V5062" s="28"/>
      <c r="W5062" s="28"/>
      <c r="X5062" s="28"/>
      <c r="Y5062" s="28"/>
      <c r="Z5062" s="28"/>
      <c r="AA5062" s="28"/>
      <c r="AB5062" s="28"/>
      <c r="AC5062" s="28"/>
      <c r="AD5062" s="28"/>
      <c r="AE5062" s="28"/>
      <c r="AF5062" s="28"/>
      <c r="AG5062" s="28"/>
      <c r="AH5062" s="28"/>
      <c r="AI5062" s="28"/>
      <c r="AJ5062" s="28"/>
      <c r="AK5062" s="28"/>
      <c r="AL5062" s="28"/>
      <c r="AM5062" s="28"/>
      <c r="AN5062" s="28"/>
      <c r="AO5062" s="28"/>
      <c r="AP5062" s="28"/>
      <c r="AQ5062" s="28"/>
      <c r="AR5062" s="28"/>
      <c r="AS5062" s="28"/>
      <c r="AT5062" s="28"/>
      <c r="AU5062" s="28"/>
      <c r="AV5062" s="28"/>
      <c r="AW5062" s="28"/>
      <c r="AX5062" s="28"/>
      <c r="AY5062" s="28"/>
      <c r="AZ5062" s="28"/>
      <c r="BA5062" s="28"/>
    </row>
    <row r="5063" spans="1:53" s="5" customFormat="1" x14ac:dyDescent="0.25">
      <c r="A5063" s="13" t="s">
        <v>9779</v>
      </c>
      <c r="B5063" s="13" t="s">
        <v>9780</v>
      </c>
      <c r="C5063" s="19">
        <v>2013</v>
      </c>
      <c r="D5063" s="6" t="s">
        <v>754</v>
      </c>
      <c r="E5063" s="27" t="s">
        <v>9778</v>
      </c>
      <c r="F5063" s="27" t="s">
        <v>24</v>
      </c>
      <c r="G5063" s="28"/>
      <c r="H5063" s="28"/>
      <c r="I5063" s="28"/>
      <c r="J5063" s="28"/>
      <c r="K5063" s="28"/>
      <c r="L5063" s="28"/>
      <c r="M5063" s="28"/>
      <c r="N5063" s="28"/>
      <c r="O5063" s="28"/>
      <c r="P5063" s="28"/>
      <c r="Q5063" s="28"/>
      <c r="R5063" s="28"/>
      <c r="S5063" s="28"/>
      <c r="T5063" s="28"/>
      <c r="U5063" s="28"/>
      <c r="V5063" s="28"/>
      <c r="W5063" s="28"/>
      <c r="X5063" s="28"/>
      <c r="Y5063" s="28"/>
      <c r="Z5063" s="28"/>
      <c r="AA5063" s="28"/>
      <c r="AB5063" s="28"/>
      <c r="AC5063" s="28"/>
      <c r="AD5063" s="28"/>
      <c r="AE5063" s="28"/>
      <c r="AF5063" s="28"/>
      <c r="AG5063" s="28"/>
      <c r="AH5063" s="28"/>
      <c r="AI5063" s="28"/>
      <c r="AJ5063" s="28"/>
      <c r="AK5063" s="28"/>
      <c r="AL5063" s="28"/>
      <c r="AM5063" s="28"/>
      <c r="AN5063" s="28"/>
      <c r="AO5063" s="28"/>
      <c r="AP5063" s="28"/>
      <c r="AQ5063" s="28"/>
      <c r="AR5063" s="28"/>
      <c r="AS5063" s="28"/>
      <c r="AT5063" s="28"/>
      <c r="AU5063" s="28"/>
      <c r="AV5063" s="28"/>
      <c r="AW5063" s="28"/>
      <c r="AX5063" s="28"/>
      <c r="AY5063" s="28"/>
      <c r="AZ5063" s="28"/>
      <c r="BA5063" s="28"/>
    </row>
    <row r="5064" spans="1:53" s="5" customFormat="1" x14ac:dyDescent="0.25">
      <c r="A5064" s="13" t="s">
        <v>10032</v>
      </c>
      <c r="B5064" s="13" t="s">
        <v>10034</v>
      </c>
      <c r="C5064" s="19">
        <v>2013</v>
      </c>
      <c r="D5064" s="6" t="s">
        <v>754</v>
      </c>
      <c r="E5064" s="27" t="s">
        <v>10031</v>
      </c>
      <c r="F5064" s="27" t="s">
        <v>10033</v>
      </c>
      <c r="G5064" s="28"/>
      <c r="H5064" s="28"/>
      <c r="I5064" s="28"/>
      <c r="J5064" s="28"/>
      <c r="K5064" s="28"/>
      <c r="L5064" s="28"/>
      <c r="M5064" s="28"/>
      <c r="N5064" s="28"/>
      <c r="O5064" s="28"/>
      <c r="P5064" s="28"/>
      <c r="Q5064" s="28"/>
      <c r="R5064" s="28"/>
      <c r="S5064" s="28"/>
      <c r="T5064" s="28"/>
      <c r="U5064" s="28"/>
      <c r="V5064" s="28"/>
      <c r="W5064" s="28"/>
      <c r="X5064" s="28"/>
      <c r="Y5064" s="28"/>
      <c r="Z5064" s="28"/>
      <c r="AA5064" s="28"/>
      <c r="AB5064" s="28"/>
      <c r="AC5064" s="28"/>
      <c r="AD5064" s="28"/>
      <c r="AE5064" s="28"/>
      <c r="AF5064" s="28"/>
      <c r="AG5064" s="28"/>
      <c r="AH5064" s="28"/>
      <c r="AI5064" s="28"/>
      <c r="AJ5064" s="28"/>
      <c r="AK5064" s="28"/>
      <c r="AL5064" s="28"/>
      <c r="AM5064" s="28"/>
      <c r="AN5064" s="28"/>
      <c r="AO5064" s="28"/>
      <c r="AP5064" s="28"/>
      <c r="AQ5064" s="28"/>
      <c r="AR5064" s="28"/>
      <c r="AS5064" s="28"/>
      <c r="AT5064" s="28"/>
      <c r="AU5064" s="28"/>
      <c r="AV5064" s="28"/>
      <c r="AW5064" s="28"/>
      <c r="AX5064" s="28"/>
      <c r="AY5064" s="28"/>
      <c r="AZ5064" s="28"/>
      <c r="BA5064" s="28"/>
    </row>
    <row r="5065" spans="1:53" s="5" customFormat="1" x14ac:dyDescent="0.25">
      <c r="A5065" s="13" t="s">
        <v>10885</v>
      </c>
      <c r="B5065" s="13" t="s">
        <v>10886</v>
      </c>
      <c r="C5065" s="19">
        <v>2013</v>
      </c>
      <c r="D5065" s="6" t="s">
        <v>754</v>
      </c>
      <c r="E5065" s="27" t="s">
        <v>10884</v>
      </c>
      <c r="F5065" s="27" t="s">
        <v>141</v>
      </c>
      <c r="G5065" s="28"/>
      <c r="H5065" s="28"/>
      <c r="I5065" s="28"/>
      <c r="J5065" s="28"/>
      <c r="K5065" s="28"/>
      <c r="L5065" s="28"/>
      <c r="M5065" s="28"/>
      <c r="N5065" s="28"/>
      <c r="O5065" s="28"/>
      <c r="P5065" s="28"/>
      <c r="Q5065" s="28"/>
      <c r="R5065" s="28"/>
      <c r="S5065" s="28"/>
      <c r="T5065" s="28"/>
      <c r="U5065" s="28"/>
      <c r="V5065" s="28"/>
      <c r="W5065" s="28"/>
      <c r="X5065" s="28"/>
      <c r="Y5065" s="28"/>
      <c r="Z5065" s="28"/>
      <c r="AA5065" s="28"/>
      <c r="AB5065" s="28"/>
      <c r="AC5065" s="28"/>
      <c r="AD5065" s="28"/>
      <c r="AE5065" s="28"/>
      <c r="AF5065" s="28"/>
      <c r="AG5065" s="28"/>
      <c r="AH5065" s="28"/>
      <c r="AI5065" s="28"/>
      <c r="AJ5065" s="28"/>
      <c r="AK5065" s="28"/>
      <c r="AL5065" s="28"/>
      <c r="AM5065" s="28"/>
      <c r="AN5065" s="28"/>
      <c r="AO5065" s="28"/>
      <c r="AP5065" s="28"/>
      <c r="AQ5065" s="28"/>
      <c r="AR5065" s="28"/>
      <c r="AS5065" s="28"/>
      <c r="AT5065" s="28"/>
      <c r="AU5065" s="28"/>
      <c r="AV5065" s="28"/>
      <c r="AW5065" s="28"/>
      <c r="AX5065" s="28"/>
      <c r="AY5065" s="28"/>
      <c r="AZ5065" s="28"/>
      <c r="BA5065" s="28"/>
    </row>
    <row r="5066" spans="1:53" s="5" customFormat="1" x14ac:dyDescent="0.25">
      <c r="A5066" s="13" t="s">
        <v>11298</v>
      </c>
      <c r="B5066" s="13" t="s">
        <v>11299</v>
      </c>
      <c r="C5066" s="19">
        <v>2013</v>
      </c>
      <c r="D5066" s="6" t="s">
        <v>754</v>
      </c>
      <c r="E5066" s="27" t="s">
        <v>11297</v>
      </c>
      <c r="F5066" s="27" t="s">
        <v>702</v>
      </c>
      <c r="G5066" s="28"/>
      <c r="H5066" s="28"/>
      <c r="I5066" s="28"/>
      <c r="J5066" s="28"/>
      <c r="K5066" s="28"/>
      <c r="L5066" s="28"/>
      <c r="M5066" s="28"/>
      <c r="N5066" s="28"/>
      <c r="O5066" s="28"/>
      <c r="P5066" s="28"/>
      <c r="Q5066" s="28"/>
      <c r="R5066" s="28"/>
      <c r="S5066" s="28"/>
      <c r="T5066" s="28"/>
      <c r="U5066" s="28"/>
      <c r="V5066" s="28"/>
      <c r="W5066" s="28"/>
      <c r="X5066" s="28"/>
      <c r="Y5066" s="28"/>
      <c r="Z5066" s="28"/>
      <c r="AA5066" s="28"/>
      <c r="AB5066" s="28"/>
      <c r="AC5066" s="28"/>
      <c r="AD5066" s="28"/>
      <c r="AE5066" s="28"/>
      <c r="AF5066" s="28"/>
      <c r="AG5066" s="28"/>
      <c r="AH5066" s="28"/>
      <c r="AI5066" s="28"/>
      <c r="AJ5066" s="28"/>
      <c r="AK5066" s="28"/>
      <c r="AL5066" s="28"/>
      <c r="AM5066" s="28"/>
      <c r="AN5066" s="28"/>
      <c r="AO5066" s="28"/>
      <c r="AP5066" s="28"/>
      <c r="AQ5066" s="28"/>
      <c r="AR5066" s="28"/>
      <c r="AS5066" s="28"/>
      <c r="AT5066" s="28"/>
      <c r="AU5066" s="28"/>
      <c r="AV5066" s="28"/>
      <c r="AW5066" s="28"/>
      <c r="AX5066" s="28"/>
      <c r="AY5066" s="28"/>
      <c r="AZ5066" s="28"/>
      <c r="BA5066" s="28"/>
    </row>
    <row r="5067" spans="1:53" s="5" customFormat="1" x14ac:dyDescent="0.25">
      <c r="A5067" s="13" t="s">
        <v>12203</v>
      </c>
      <c r="B5067" s="13" t="s">
        <v>12204</v>
      </c>
      <c r="C5067" s="19">
        <v>2013</v>
      </c>
      <c r="D5067" s="6" t="s">
        <v>754</v>
      </c>
      <c r="E5067" s="27" t="s">
        <v>12202</v>
      </c>
      <c r="F5067" s="27" t="s">
        <v>24</v>
      </c>
      <c r="G5067" s="28"/>
      <c r="H5067" s="28"/>
      <c r="I5067" s="28"/>
      <c r="J5067" s="28"/>
      <c r="K5067" s="28"/>
      <c r="L5067" s="28"/>
      <c r="M5067" s="28"/>
      <c r="N5067" s="28"/>
      <c r="O5067" s="28"/>
      <c r="P5067" s="28"/>
      <c r="Q5067" s="28"/>
      <c r="R5067" s="28"/>
      <c r="S5067" s="28"/>
      <c r="T5067" s="28"/>
      <c r="U5067" s="28"/>
      <c r="V5067" s="28"/>
      <c r="W5067" s="28"/>
      <c r="X5067" s="28"/>
      <c r="Y5067" s="28"/>
      <c r="Z5067" s="28"/>
      <c r="AA5067" s="28"/>
      <c r="AB5067" s="28"/>
      <c r="AC5067" s="28"/>
      <c r="AD5067" s="28"/>
      <c r="AE5067" s="28"/>
      <c r="AF5067" s="28"/>
      <c r="AG5067" s="28"/>
      <c r="AH5067" s="28"/>
      <c r="AI5067" s="28"/>
      <c r="AJ5067" s="28"/>
      <c r="AK5067" s="28"/>
      <c r="AL5067" s="28"/>
      <c r="AM5067" s="28"/>
      <c r="AN5067" s="28"/>
      <c r="AO5067" s="28"/>
      <c r="AP5067" s="28"/>
      <c r="AQ5067" s="28"/>
      <c r="AR5067" s="28"/>
      <c r="AS5067" s="28"/>
      <c r="AT5067" s="28"/>
      <c r="AU5067" s="28"/>
      <c r="AV5067" s="28"/>
      <c r="AW5067" s="28"/>
      <c r="AX5067" s="28"/>
      <c r="AY5067" s="28"/>
      <c r="AZ5067" s="28"/>
      <c r="BA5067" s="28"/>
    </row>
    <row r="5068" spans="1:53" s="5" customFormat="1" x14ac:dyDescent="0.25">
      <c r="A5068" s="13" t="s">
        <v>12259</v>
      </c>
      <c r="B5068" s="13" t="s">
        <v>12261</v>
      </c>
      <c r="C5068" s="19">
        <v>2013</v>
      </c>
      <c r="D5068" s="6" t="s">
        <v>754</v>
      </c>
      <c r="E5068" s="27" t="s">
        <v>12258</v>
      </c>
      <c r="F5068" s="27" t="s">
        <v>12260</v>
      </c>
      <c r="G5068" s="28"/>
      <c r="H5068" s="28"/>
      <c r="I5068" s="28"/>
      <c r="J5068" s="28"/>
      <c r="K5068" s="28"/>
      <c r="L5068" s="28"/>
      <c r="M5068" s="28"/>
      <c r="N5068" s="28"/>
      <c r="O5068" s="28"/>
      <c r="P5068" s="28"/>
      <c r="Q5068" s="28"/>
      <c r="R5068" s="28"/>
      <c r="S5068" s="28"/>
      <c r="T5068" s="28"/>
      <c r="U5068" s="28"/>
      <c r="V5068" s="28"/>
      <c r="W5068" s="28"/>
      <c r="X5068" s="28"/>
      <c r="Y5068" s="28"/>
      <c r="Z5068" s="28"/>
      <c r="AA5068" s="28"/>
      <c r="AB5068" s="28"/>
      <c r="AC5068" s="28"/>
      <c r="AD5068" s="28"/>
      <c r="AE5068" s="28"/>
      <c r="AF5068" s="28"/>
      <c r="AG5068" s="28"/>
      <c r="AH5068" s="28"/>
      <c r="AI5068" s="28"/>
      <c r="AJ5068" s="28"/>
      <c r="AK5068" s="28"/>
      <c r="AL5068" s="28"/>
      <c r="AM5068" s="28"/>
      <c r="AN5068" s="28"/>
      <c r="AO5068" s="28"/>
      <c r="AP5068" s="28"/>
      <c r="AQ5068" s="28"/>
      <c r="AR5068" s="28"/>
      <c r="AS5068" s="28"/>
      <c r="AT5068" s="28"/>
      <c r="AU5068" s="28"/>
      <c r="AV5068" s="28"/>
      <c r="AW5068" s="28"/>
      <c r="AX5068" s="28"/>
      <c r="AY5068" s="28"/>
      <c r="AZ5068" s="28"/>
      <c r="BA5068" s="28"/>
    </row>
    <row r="5069" spans="1:53" s="5" customFormat="1" x14ac:dyDescent="0.25">
      <c r="A5069" s="13" t="s">
        <v>14176</v>
      </c>
      <c r="B5069" s="13" t="s">
        <v>14177</v>
      </c>
      <c r="C5069" s="19">
        <v>2013</v>
      </c>
      <c r="D5069" s="6" t="s">
        <v>754</v>
      </c>
      <c r="E5069" s="27" t="s">
        <v>14175</v>
      </c>
      <c r="F5069" s="27" t="s">
        <v>706</v>
      </c>
      <c r="G5069" s="28"/>
      <c r="H5069" s="28"/>
      <c r="I5069" s="28"/>
      <c r="J5069" s="28"/>
      <c r="K5069" s="28"/>
      <c r="L5069" s="28"/>
      <c r="M5069" s="28"/>
      <c r="N5069" s="28"/>
      <c r="O5069" s="28"/>
      <c r="P5069" s="28"/>
      <c r="Q5069" s="28"/>
      <c r="R5069" s="28"/>
      <c r="S5069" s="28"/>
      <c r="T5069" s="28"/>
      <c r="U5069" s="28"/>
      <c r="V5069" s="28"/>
      <c r="W5069" s="28"/>
      <c r="X5069" s="28"/>
      <c r="Y5069" s="28"/>
      <c r="Z5069" s="28"/>
      <c r="AA5069" s="28"/>
      <c r="AB5069" s="28"/>
      <c r="AC5069" s="28"/>
      <c r="AD5069" s="28"/>
      <c r="AE5069" s="28"/>
      <c r="AF5069" s="28"/>
      <c r="AG5069" s="28"/>
      <c r="AH5069" s="28"/>
      <c r="AI5069" s="28"/>
      <c r="AJ5069" s="28"/>
      <c r="AK5069" s="28"/>
      <c r="AL5069" s="28"/>
      <c r="AM5069" s="28"/>
      <c r="AN5069" s="28"/>
      <c r="AO5069" s="28"/>
      <c r="AP5069" s="28"/>
      <c r="AQ5069" s="28"/>
      <c r="AR5069" s="28"/>
      <c r="AS5069" s="28"/>
      <c r="AT5069" s="28"/>
      <c r="AU5069" s="28"/>
      <c r="AV5069" s="28"/>
      <c r="AW5069" s="28"/>
      <c r="AX5069" s="28"/>
      <c r="AY5069" s="28"/>
      <c r="AZ5069" s="28"/>
      <c r="BA5069" s="28"/>
    </row>
    <row r="5070" spans="1:53" s="5" customFormat="1" x14ac:dyDescent="0.25">
      <c r="A5070" s="13" t="s">
        <v>14602</v>
      </c>
      <c r="B5070" s="13" t="s">
        <v>14603</v>
      </c>
      <c r="C5070" s="19">
        <v>2013</v>
      </c>
      <c r="D5070" s="6" t="s">
        <v>754</v>
      </c>
      <c r="E5070" s="27" t="s">
        <v>14601</v>
      </c>
      <c r="F5070" s="27" t="s">
        <v>24</v>
      </c>
      <c r="G5070" s="28"/>
      <c r="H5070" s="28"/>
      <c r="I5070" s="28"/>
      <c r="J5070" s="28"/>
      <c r="K5070" s="28"/>
      <c r="L5070" s="28"/>
      <c r="M5070" s="28"/>
      <c r="N5070" s="28"/>
      <c r="O5070" s="28"/>
      <c r="P5070" s="28"/>
      <c r="Q5070" s="28"/>
      <c r="R5070" s="28"/>
      <c r="S5070" s="28"/>
      <c r="T5070" s="28"/>
      <c r="U5070" s="28"/>
      <c r="V5070" s="28"/>
      <c r="W5070" s="28"/>
      <c r="X5070" s="28"/>
      <c r="Y5070" s="28"/>
      <c r="Z5070" s="28"/>
      <c r="AA5070" s="28"/>
      <c r="AB5070" s="28"/>
      <c r="AC5070" s="28"/>
      <c r="AD5070" s="28"/>
      <c r="AE5070" s="28"/>
      <c r="AF5070" s="28"/>
      <c r="AG5070" s="28"/>
      <c r="AH5070" s="28"/>
      <c r="AI5070" s="28"/>
      <c r="AJ5070" s="28"/>
      <c r="AK5070" s="28"/>
      <c r="AL5070" s="28"/>
      <c r="AM5070" s="28"/>
      <c r="AN5070" s="28"/>
      <c r="AO5070" s="28"/>
      <c r="AP5070" s="28"/>
      <c r="AQ5070" s="28"/>
      <c r="AR5070" s="28"/>
      <c r="AS5070" s="28"/>
      <c r="AT5070" s="28"/>
      <c r="AU5070" s="28"/>
      <c r="AV5070" s="28"/>
      <c r="AW5070" s="28"/>
      <c r="AX5070" s="28"/>
      <c r="AY5070" s="28"/>
      <c r="AZ5070" s="28"/>
      <c r="BA5070" s="28"/>
    </row>
    <row r="5071" spans="1:53" s="5" customFormat="1" x14ac:dyDescent="0.25">
      <c r="A5071" s="13" t="s">
        <v>14717</v>
      </c>
      <c r="B5071" s="13" t="s">
        <v>14719</v>
      </c>
      <c r="C5071" s="19">
        <v>2013</v>
      </c>
      <c r="D5071" s="6" t="s">
        <v>754</v>
      </c>
      <c r="E5071" s="27" t="s">
        <v>14716</v>
      </c>
      <c r="F5071" s="27" t="s">
        <v>14718</v>
      </c>
      <c r="G5071" s="28"/>
      <c r="H5071" s="28"/>
      <c r="I5071" s="28"/>
      <c r="J5071" s="28"/>
      <c r="K5071" s="28"/>
      <c r="L5071" s="28"/>
      <c r="M5071" s="28"/>
      <c r="N5071" s="28"/>
      <c r="O5071" s="28"/>
      <c r="P5071" s="28"/>
      <c r="Q5071" s="28"/>
      <c r="R5071" s="28"/>
      <c r="S5071" s="28"/>
      <c r="T5071" s="28"/>
      <c r="U5071" s="28"/>
      <c r="V5071" s="28"/>
      <c r="W5071" s="28"/>
      <c r="X5071" s="28"/>
      <c r="Y5071" s="28"/>
      <c r="Z5071" s="28"/>
      <c r="AA5071" s="28"/>
      <c r="AB5071" s="28"/>
      <c r="AC5071" s="28"/>
      <c r="AD5071" s="28"/>
      <c r="AE5071" s="28"/>
      <c r="AF5071" s="28"/>
      <c r="AG5071" s="28"/>
      <c r="AH5071" s="28"/>
      <c r="AI5071" s="28"/>
      <c r="AJ5071" s="28"/>
      <c r="AK5071" s="28"/>
      <c r="AL5071" s="28"/>
      <c r="AM5071" s="28"/>
      <c r="AN5071" s="28"/>
      <c r="AO5071" s="28"/>
      <c r="AP5071" s="28"/>
      <c r="AQ5071" s="28"/>
      <c r="AR5071" s="28"/>
      <c r="AS5071" s="28"/>
      <c r="AT5071" s="28"/>
      <c r="AU5071" s="28"/>
      <c r="AV5071" s="28"/>
      <c r="AW5071" s="28"/>
      <c r="AX5071" s="28"/>
      <c r="AY5071" s="28"/>
      <c r="AZ5071" s="28"/>
      <c r="BA5071" s="28"/>
    </row>
    <row r="5072" spans="1:53" s="5" customFormat="1" x14ac:dyDescent="0.25">
      <c r="A5072" s="13" t="s">
        <v>14724</v>
      </c>
      <c r="B5072" s="13" t="s">
        <v>14725</v>
      </c>
      <c r="C5072" s="19">
        <v>2013</v>
      </c>
      <c r="D5072" s="6" t="s">
        <v>754</v>
      </c>
      <c r="E5072" s="27" t="s">
        <v>14723</v>
      </c>
      <c r="F5072" s="27" t="s">
        <v>24</v>
      </c>
      <c r="G5072" s="28"/>
      <c r="H5072" s="28"/>
      <c r="I5072" s="28"/>
      <c r="J5072" s="28"/>
      <c r="K5072" s="28"/>
      <c r="L5072" s="28"/>
      <c r="M5072" s="28"/>
      <c r="N5072" s="28"/>
      <c r="O5072" s="28"/>
      <c r="P5072" s="28"/>
      <c r="Q5072" s="28"/>
      <c r="R5072" s="28"/>
      <c r="S5072" s="28"/>
      <c r="T5072" s="28"/>
      <c r="U5072" s="28"/>
      <c r="V5072" s="28"/>
      <c r="W5072" s="28"/>
      <c r="X5072" s="28"/>
      <c r="Y5072" s="28"/>
      <c r="Z5072" s="28"/>
      <c r="AA5072" s="28"/>
      <c r="AB5072" s="28"/>
      <c r="AC5072" s="28"/>
      <c r="AD5072" s="28"/>
      <c r="AE5072" s="28"/>
      <c r="AF5072" s="28"/>
      <c r="AG5072" s="28"/>
      <c r="AH5072" s="28"/>
      <c r="AI5072" s="28"/>
      <c r="AJ5072" s="28"/>
      <c r="AK5072" s="28"/>
      <c r="AL5072" s="28"/>
      <c r="AM5072" s="28"/>
      <c r="AN5072" s="28"/>
      <c r="AO5072" s="28"/>
      <c r="AP5072" s="28"/>
      <c r="AQ5072" s="28"/>
      <c r="AR5072" s="28"/>
      <c r="AS5072" s="28"/>
      <c r="AT5072" s="28"/>
      <c r="AU5072" s="28"/>
      <c r="AV5072" s="28"/>
      <c r="AW5072" s="28"/>
      <c r="AX5072" s="28"/>
      <c r="AY5072" s="28"/>
      <c r="AZ5072" s="28"/>
      <c r="BA5072" s="28"/>
    </row>
    <row r="5073" spans="1:53" s="5" customFormat="1" x14ac:dyDescent="0.25">
      <c r="A5073" s="13" t="s">
        <v>14798</v>
      </c>
      <c r="B5073" s="13" t="s">
        <v>14799</v>
      </c>
      <c r="C5073" s="19">
        <v>2013</v>
      </c>
      <c r="D5073" s="6" t="s">
        <v>754</v>
      </c>
      <c r="E5073" s="27" t="s">
        <v>14797</v>
      </c>
      <c r="F5073" s="27" t="s">
        <v>850</v>
      </c>
      <c r="G5073" s="28"/>
      <c r="H5073" s="28"/>
      <c r="I5073" s="28"/>
      <c r="J5073" s="28"/>
      <c r="K5073" s="28"/>
      <c r="L5073" s="28"/>
      <c r="M5073" s="28"/>
      <c r="N5073" s="28"/>
      <c r="O5073" s="28"/>
      <c r="P5073" s="28"/>
      <c r="Q5073" s="28"/>
      <c r="R5073" s="28"/>
      <c r="S5073" s="28"/>
      <c r="T5073" s="28"/>
      <c r="U5073" s="28"/>
      <c r="V5073" s="28"/>
      <c r="W5073" s="28"/>
      <c r="X5073" s="28"/>
      <c r="Y5073" s="28"/>
      <c r="Z5073" s="28"/>
      <c r="AA5073" s="28"/>
      <c r="AB5073" s="28"/>
      <c r="AC5073" s="28"/>
      <c r="AD5073" s="28"/>
      <c r="AE5073" s="28"/>
      <c r="AF5073" s="28"/>
      <c r="AG5073" s="28"/>
      <c r="AH5073" s="28"/>
      <c r="AI5073" s="28"/>
      <c r="AJ5073" s="28"/>
      <c r="AK5073" s="28"/>
      <c r="AL5073" s="28"/>
      <c r="AM5073" s="28"/>
      <c r="AN5073" s="28"/>
      <c r="AO5073" s="28"/>
      <c r="AP5073" s="28"/>
      <c r="AQ5073" s="28"/>
      <c r="AR5073" s="28"/>
      <c r="AS5073" s="28"/>
      <c r="AT5073" s="28"/>
      <c r="AU5073" s="28"/>
      <c r="AV5073" s="28"/>
      <c r="AW5073" s="28"/>
      <c r="AX5073" s="28"/>
      <c r="AY5073" s="28"/>
      <c r="AZ5073" s="28"/>
      <c r="BA5073" s="28"/>
    </row>
    <row r="5074" spans="1:53" s="5" customFormat="1" x14ac:dyDescent="0.25">
      <c r="A5074" s="13" t="s">
        <v>14903</v>
      </c>
      <c r="B5074" s="13" t="s">
        <v>14904</v>
      </c>
      <c r="C5074" s="19">
        <v>2013</v>
      </c>
      <c r="D5074" s="6" t="s">
        <v>754</v>
      </c>
      <c r="E5074" s="27" t="s">
        <v>14902</v>
      </c>
      <c r="F5074" s="27" t="s">
        <v>7262</v>
      </c>
      <c r="G5074" s="28"/>
      <c r="H5074" s="28"/>
      <c r="I5074" s="28"/>
      <c r="J5074" s="28"/>
      <c r="K5074" s="28"/>
      <c r="L5074" s="28"/>
      <c r="M5074" s="28"/>
      <c r="N5074" s="28"/>
      <c r="O5074" s="28"/>
      <c r="P5074" s="28"/>
      <c r="Q5074" s="28"/>
      <c r="R5074" s="28"/>
      <c r="S5074" s="28"/>
      <c r="T5074" s="28"/>
      <c r="U5074" s="28"/>
      <c r="V5074" s="28"/>
      <c r="W5074" s="28"/>
      <c r="X5074" s="28"/>
      <c r="Y5074" s="28"/>
      <c r="Z5074" s="28"/>
      <c r="AA5074" s="28"/>
      <c r="AB5074" s="28"/>
      <c r="AC5074" s="28"/>
      <c r="AD5074" s="28"/>
      <c r="AE5074" s="28"/>
      <c r="AF5074" s="28"/>
      <c r="AG5074" s="28"/>
      <c r="AH5074" s="28"/>
      <c r="AI5074" s="28"/>
      <c r="AJ5074" s="28"/>
      <c r="AK5074" s="28"/>
      <c r="AL5074" s="28"/>
      <c r="AM5074" s="28"/>
      <c r="AN5074" s="28"/>
      <c r="AO5074" s="28"/>
      <c r="AP5074" s="28"/>
      <c r="AQ5074" s="28"/>
      <c r="AR5074" s="28"/>
      <c r="AS5074" s="28"/>
      <c r="AT5074" s="28"/>
      <c r="AU5074" s="28"/>
      <c r="AV5074" s="28"/>
      <c r="AW5074" s="28"/>
      <c r="AX5074" s="28"/>
      <c r="AY5074" s="28"/>
      <c r="AZ5074" s="28"/>
      <c r="BA5074" s="28"/>
    </row>
    <row r="5075" spans="1:53" s="5" customFormat="1" x14ac:dyDescent="0.25">
      <c r="A5075" s="13" t="s">
        <v>15986</v>
      </c>
      <c r="B5075" s="13" t="s">
        <v>15988</v>
      </c>
      <c r="C5075" s="19">
        <v>2013</v>
      </c>
      <c r="D5075" s="6" t="s">
        <v>754</v>
      </c>
      <c r="E5075" s="27" t="s">
        <v>15985</v>
      </c>
      <c r="F5075" s="27" t="s">
        <v>15987</v>
      </c>
      <c r="G5075" s="28"/>
      <c r="H5075" s="28"/>
      <c r="I5075" s="28"/>
      <c r="J5075" s="28"/>
      <c r="K5075" s="28"/>
      <c r="L5075" s="28"/>
      <c r="M5075" s="28"/>
      <c r="N5075" s="28"/>
      <c r="O5075" s="28"/>
      <c r="P5075" s="28"/>
      <c r="Q5075" s="28"/>
      <c r="R5075" s="28"/>
      <c r="S5075" s="28"/>
      <c r="T5075" s="28"/>
      <c r="U5075" s="28"/>
      <c r="V5075" s="28"/>
      <c r="W5075" s="28"/>
      <c r="X5075" s="28"/>
      <c r="Y5075" s="28"/>
      <c r="Z5075" s="28"/>
      <c r="AA5075" s="28"/>
      <c r="AB5075" s="28"/>
      <c r="AC5075" s="28"/>
      <c r="AD5075" s="28"/>
      <c r="AE5075" s="28"/>
      <c r="AF5075" s="28"/>
      <c r="AG5075" s="28"/>
      <c r="AH5075" s="28"/>
      <c r="AI5075" s="28"/>
      <c r="AJ5075" s="28"/>
      <c r="AK5075" s="28"/>
      <c r="AL5075" s="28"/>
      <c r="AM5075" s="28"/>
      <c r="AN5075" s="28"/>
      <c r="AO5075" s="28"/>
      <c r="AP5075" s="28"/>
      <c r="AQ5075" s="28"/>
      <c r="AR5075" s="28"/>
      <c r="AS5075" s="28"/>
      <c r="AT5075" s="28"/>
      <c r="AU5075" s="28"/>
      <c r="AV5075" s="28"/>
      <c r="AW5075" s="28"/>
      <c r="AX5075" s="28"/>
      <c r="AY5075" s="28"/>
      <c r="AZ5075" s="28"/>
      <c r="BA5075" s="28"/>
    </row>
    <row r="5076" spans="1:53" s="5" customFormat="1" x14ac:dyDescent="0.25">
      <c r="A5076" s="13" t="s">
        <v>16088</v>
      </c>
      <c r="B5076" s="13" t="s">
        <v>16090</v>
      </c>
      <c r="C5076" s="19">
        <v>2013</v>
      </c>
      <c r="D5076" s="6" t="s">
        <v>754</v>
      </c>
      <c r="E5076" s="27" t="s">
        <v>16087</v>
      </c>
      <c r="F5076" s="27" t="s">
        <v>16089</v>
      </c>
      <c r="G5076" s="28"/>
      <c r="H5076" s="28"/>
      <c r="I5076" s="28"/>
      <c r="J5076" s="28"/>
      <c r="K5076" s="28"/>
      <c r="L5076" s="28"/>
      <c r="M5076" s="28"/>
      <c r="N5076" s="28"/>
      <c r="O5076" s="28"/>
      <c r="P5076" s="28"/>
      <c r="Q5076" s="28"/>
      <c r="R5076" s="28"/>
      <c r="S5076" s="28"/>
      <c r="T5076" s="28"/>
      <c r="U5076" s="28"/>
      <c r="V5076" s="28"/>
      <c r="W5076" s="28"/>
      <c r="X5076" s="28"/>
      <c r="Y5076" s="28"/>
      <c r="Z5076" s="28"/>
      <c r="AA5076" s="28"/>
      <c r="AB5076" s="28"/>
      <c r="AC5076" s="28"/>
      <c r="AD5076" s="28"/>
      <c r="AE5076" s="28"/>
      <c r="AF5076" s="28"/>
      <c r="AG5076" s="28"/>
      <c r="AH5076" s="28"/>
      <c r="AI5076" s="28"/>
      <c r="AJ5076" s="28"/>
      <c r="AK5076" s="28"/>
      <c r="AL5076" s="28"/>
      <c r="AM5076" s="28"/>
      <c r="AN5076" s="28"/>
      <c r="AO5076" s="28"/>
      <c r="AP5076" s="28"/>
      <c r="AQ5076" s="28"/>
      <c r="AR5076" s="28"/>
      <c r="AS5076" s="28"/>
      <c r="AT5076" s="28"/>
      <c r="AU5076" s="28"/>
      <c r="AV5076" s="28"/>
      <c r="AW5076" s="28"/>
      <c r="AX5076" s="28"/>
      <c r="AY5076" s="28"/>
      <c r="AZ5076" s="28"/>
      <c r="BA5076" s="28"/>
    </row>
    <row r="5077" spans="1:53" s="5" customFormat="1" x14ac:dyDescent="0.25">
      <c r="A5077" s="13" t="s">
        <v>16258</v>
      </c>
      <c r="B5077" s="13" t="s">
        <v>16259</v>
      </c>
      <c r="C5077" s="19">
        <v>2013</v>
      </c>
      <c r="D5077" s="6" t="s">
        <v>754</v>
      </c>
      <c r="E5077" s="27" t="s">
        <v>16257</v>
      </c>
      <c r="F5077" s="27" t="s">
        <v>544</v>
      </c>
      <c r="G5077" s="28"/>
      <c r="H5077" s="28"/>
      <c r="I5077" s="28"/>
      <c r="J5077" s="28"/>
      <c r="K5077" s="28"/>
      <c r="L5077" s="28"/>
      <c r="M5077" s="28"/>
      <c r="N5077" s="28"/>
      <c r="O5077" s="28"/>
      <c r="P5077" s="28"/>
      <c r="Q5077" s="28"/>
      <c r="R5077" s="28"/>
      <c r="S5077" s="28"/>
      <c r="T5077" s="28"/>
      <c r="U5077" s="28"/>
      <c r="V5077" s="28"/>
      <c r="W5077" s="28"/>
      <c r="X5077" s="28"/>
      <c r="Y5077" s="28"/>
      <c r="Z5077" s="28"/>
      <c r="AA5077" s="28"/>
      <c r="AB5077" s="28"/>
      <c r="AC5077" s="28"/>
      <c r="AD5077" s="28"/>
      <c r="AE5077" s="28"/>
      <c r="AF5077" s="28"/>
      <c r="AG5077" s="28"/>
      <c r="AH5077" s="28"/>
      <c r="AI5077" s="28"/>
      <c r="AJ5077" s="28"/>
      <c r="AK5077" s="28"/>
      <c r="AL5077" s="28"/>
      <c r="AM5077" s="28"/>
      <c r="AN5077" s="28"/>
      <c r="AO5077" s="28"/>
      <c r="AP5077" s="28"/>
      <c r="AQ5077" s="28"/>
      <c r="AR5077" s="28"/>
      <c r="AS5077" s="28"/>
      <c r="AT5077" s="28"/>
      <c r="AU5077" s="28"/>
      <c r="AV5077" s="28"/>
      <c r="AW5077" s="28"/>
      <c r="AX5077" s="28"/>
      <c r="AY5077" s="28"/>
      <c r="AZ5077" s="28"/>
      <c r="BA5077" s="28"/>
    </row>
    <row r="5078" spans="1:53" s="5" customFormat="1" x14ac:dyDescent="0.25">
      <c r="A5078" s="13" t="s">
        <v>17478</v>
      </c>
      <c r="B5078" s="13" t="s">
        <v>17479</v>
      </c>
      <c r="C5078" s="19">
        <v>2013</v>
      </c>
      <c r="D5078" s="6" t="s">
        <v>754</v>
      </c>
      <c r="E5078" s="27" t="s">
        <v>17477</v>
      </c>
      <c r="F5078" s="27" t="s">
        <v>1385</v>
      </c>
      <c r="G5078" s="28"/>
      <c r="H5078" s="28"/>
      <c r="I5078" s="28"/>
      <c r="J5078" s="28"/>
      <c r="K5078" s="28"/>
      <c r="L5078" s="28"/>
      <c r="M5078" s="28"/>
      <c r="N5078" s="28"/>
      <c r="O5078" s="28"/>
      <c r="P5078" s="28"/>
      <c r="Q5078" s="28"/>
      <c r="R5078" s="28"/>
      <c r="S5078" s="28"/>
      <c r="T5078" s="28"/>
      <c r="U5078" s="28"/>
      <c r="V5078" s="28"/>
      <c r="W5078" s="28"/>
      <c r="X5078" s="28"/>
      <c r="Y5078" s="28"/>
      <c r="Z5078" s="28"/>
      <c r="AA5078" s="28"/>
      <c r="AB5078" s="28"/>
      <c r="AC5078" s="28"/>
      <c r="AD5078" s="28"/>
      <c r="AE5078" s="28"/>
      <c r="AF5078" s="28"/>
      <c r="AG5078" s="28"/>
      <c r="AH5078" s="28"/>
      <c r="AI5078" s="28"/>
      <c r="AJ5078" s="28"/>
      <c r="AK5078" s="28"/>
      <c r="AL5078" s="28"/>
      <c r="AM5078" s="28"/>
      <c r="AN5078" s="28"/>
      <c r="AO5078" s="28"/>
      <c r="AP5078" s="28"/>
      <c r="AQ5078" s="28"/>
      <c r="AR5078" s="28"/>
      <c r="AS5078" s="28"/>
      <c r="AT5078" s="28"/>
      <c r="AU5078" s="28"/>
      <c r="AV5078" s="28"/>
      <c r="AW5078" s="28"/>
      <c r="AX5078" s="28"/>
      <c r="AY5078" s="28"/>
      <c r="AZ5078" s="28"/>
      <c r="BA5078" s="28"/>
    </row>
    <row r="5079" spans="1:53" s="5" customFormat="1" x14ac:dyDescent="0.25">
      <c r="A5079" s="13" t="s">
        <v>17669</v>
      </c>
      <c r="B5079" s="13" t="s">
        <v>17670</v>
      </c>
      <c r="C5079" s="19">
        <v>2013</v>
      </c>
      <c r="D5079" s="6" t="s">
        <v>754</v>
      </c>
      <c r="E5079" s="27" t="s">
        <v>17668</v>
      </c>
      <c r="F5079" s="27" t="s">
        <v>3438</v>
      </c>
      <c r="G5079" s="28"/>
      <c r="H5079" s="28"/>
      <c r="I5079" s="28"/>
      <c r="J5079" s="28"/>
      <c r="K5079" s="28"/>
      <c r="L5079" s="28"/>
      <c r="M5079" s="28"/>
      <c r="N5079" s="28"/>
      <c r="O5079" s="28"/>
      <c r="P5079" s="28"/>
      <c r="Q5079" s="28"/>
      <c r="R5079" s="28"/>
      <c r="S5079" s="28"/>
      <c r="T5079" s="28"/>
      <c r="U5079" s="28"/>
      <c r="V5079" s="28"/>
      <c r="W5079" s="28"/>
      <c r="X5079" s="28"/>
      <c r="Y5079" s="28"/>
      <c r="Z5079" s="28"/>
      <c r="AA5079" s="28"/>
      <c r="AB5079" s="28"/>
      <c r="AC5079" s="28"/>
      <c r="AD5079" s="28"/>
      <c r="AE5079" s="28"/>
      <c r="AF5079" s="28"/>
      <c r="AG5079" s="28"/>
      <c r="AH5079" s="28"/>
      <c r="AI5079" s="28"/>
      <c r="AJ5079" s="28"/>
      <c r="AK5079" s="28"/>
      <c r="AL5079" s="28"/>
      <c r="AM5079" s="28"/>
      <c r="AN5079" s="28"/>
      <c r="AO5079" s="28"/>
      <c r="AP5079" s="28"/>
      <c r="AQ5079" s="28"/>
      <c r="AR5079" s="28"/>
      <c r="AS5079" s="28"/>
      <c r="AT5079" s="28"/>
      <c r="AU5079" s="28"/>
      <c r="AV5079" s="28"/>
      <c r="AW5079" s="28"/>
      <c r="AX5079" s="28"/>
      <c r="AY5079" s="28"/>
      <c r="AZ5079" s="28"/>
      <c r="BA5079" s="28"/>
    </row>
    <row r="5080" spans="1:53" s="5" customFormat="1" x14ac:dyDescent="0.25">
      <c r="A5080" s="13" t="s">
        <v>17719</v>
      </c>
      <c r="B5080" s="13" t="s">
        <v>17720</v>
      </c>
      <c r="C5080" s="19">
        <v>2013</v>
      </c>
      <c r="D5080" s="6" t="s">
        <v>754</v>
      </c>
      <c r="E5080" s="27" t="s">
        <v>17718</v>
      </c>
      <c r="F5080" s="27" t="s">
        <v>24</v>
      </c>
      <c r="G5080" s="28"/>
      <c r="H5080" s="28"/>
      <c r="I5080" s="28"/>
      <c r="J5080" s="28"/>
      <c r="K5080" s="28"/>
      <c r="L5080" s="28"/>
      <c r="M5080" s="28"/>
      <c r="N5080" s="28"/>
      <c r="O5080" s="28"/>
      <c r="P5080" s="28"/>
      <c r="Q5080" s="28"/>
      <c r="R5080" s="28"/>
      <c r="S5080" s="28"/>
      <c r="T5080" s="28"/>
      <c r="U5080" s="28"/>
      <c r="V5080" s="28"/>
      <c r="W5080" s="28"/>
      <c r="X5080" s="28"/>
      <c r="Y5080" s="28"/>
      <c r="Z5080" s="28"/>
      <c r="AA5080" s="28"/>
      <c r="AB5080" s="28"/>
      <c r="AC5080" s="28"/>
      <c r="AD5080" s="28"/>
      <c r="AE5080" s="28"/>
      <c r="AF5080" s="28"/>
      <c r="AG5080" s="28"/>
      <c r="AH5080" s="28"/>
      <c r="AI5080" s="28"/>
      <c r="AJ5080" s="28"/>
      <c r="AK5080" s="28"/>
      <c r="AL5080" s="28"/>
      <c r="AM5080" s="28"/>
      <c r="AN5080" s="28"/>
      <c r="AO5080" s="28"/>
      <c r="AP5080" s="28"/>
      <c r="AQ5080" s="28"/>
      <c r="AR5080" s="28"/>
      <c r="AS5080" s="28"/>
      <c r="AT5080" s="28"/>
      <c r="AU5080" s="28"/>
      <c r="AV5080" s="28"/>
      <c r="AW5080" s="28"/>
      <c r="AX5080" s="28"/>
      <c r="AY5080" s="28"/>
      <c r="AZ5080" s="28"/>
      <c r="BA5080" s="28"/>
    </row>
    <row r="5081" spans="1:53" s="5" customFormat="1" x14ac:dyDescent="0.25">
      <c r="A5081" s="13" t="s">
        <v>17963</v>
      </c>
      <c r="B5081" s="13" t="s">
        <v>17964</v>
      </c>
      <c r="C5081" s="19">
        <v>2013</v>
      </c>
      <c r="D5081" s="6" t="s">
        <v>754</v>
      </c>
      <c r="E5081" s="27" t="s">
        <v>17962</v>
      </c>
      <c r="F5081" s="27" t="s">
        <v>150</v>
      </c>
      <c r="G5081" s="28"/>
      <c r="H5081" s="28"/>
      <c r="I5081" s="28"/>
      <c r="J5081" s="28"/>
      <c r="K5081" s="28"/>
      <c r="L5081" s="28"/>
      <c r="M5081" s="28"/>
      <c r="N5081" s="28"/>
      <c r="O5081" s="28"/>
      <c r="P5081" s="28"/>
      <c r="Q5081" s="28"/>
      <c r="R5081" s="28"/>
      <c r="S5081" s="28"/>
      <c r="T5081" s="28"/>
      <c r="U5081" s="28"/>
      <c r="V5081" s="28"/>
      <c r="W5081" s="28"/>
      <c r="X5081" s="28"/>
      <c r="Y5081" s="28"/>
      <c r="Z5081" s="28"/>
      <c r="AA5081" s="28"/>
      <c r="AB5081" s="28"/>
      <c r="AC5081" s="28"/>
      <c r="AD5081" s="28"/>
      <c r="AE5081" s="28"/>
      <c r="AF5081" s="28"/>
      <c r="AG5081" s="28"/>
      <c r="AH5081" s="28"/>
      <c r="AI5081" s="28"/>
      <c r="AJ5081" s="28"/>
      <c r="AK5081" s="28"/>
      <c r="AL5081" s="28"/>
      <c r="AM5081" s="28"/>
      <c r="AN5081" s="28"/>
      <c r="AO5081" s="28"/>
      <c r="AP5081" s="28"/>
      <c r="AQ5081" s="28"/>
      <c r="AR5081" s="28"/>
      <c r="AS5081" s="28"/>
      <c r="AT5081" s="28"/>
      <c r="AU5081" s="28"/>
      <c r="AV5081" s="28"/>
      <c r="AW5081" s="28"/>
      <c r="AX5081" s="28"/>
      <c r="AY5081" s="28"/>
      <c r="AZ5081" s="28"/>
      <c r="BA5081" s="28"/>
    </row>
    <row r="5082" spans="1:53" s="5" customFormat="1" x14ac:dyDescent="0.25">
      <c r="A5082" s="13" t="s">
        <v>18172</v>
      </c>
      <c r="B5082" s="13" t="s">
        <v>18174</v>
      </c>
      <c r="C5082" s="19">
        <v>2013</v>
      </c>
      <c r="D5082" s="6" t="s">
        <v>754</v>
      </c>
      <c r="E5082" s="27" t="s">
        <v>18171</v>
      </c>
      <c r="F5082" s="27" t="s">
        <v>18173</v>
      </c>
      <c r="G5082" s="28"/>
      <c r="H5082" s="28"/>
      <c r="I5082" s="28"/>
      <c r="J5082" s="28"/>
      <c r="K5082" s="28"/>
      <c r="L5082" s="28"/>
      <c r="M5082" s="28"/>
      <c r="N5082" s="28"/>
      <c r="O5082" s="28"/>
      <c r="P5082" s="28"/>
      <c r="Q5082" s="28"/>
      <c r="R5082" s="28"/>
      <c r="S5082" s="28"/>
      <c r="T5082" s="28"/>
      <c r="U5082" s="28"/>
      <c r="V5082" s="28"/>
      <c r="W5082" s="28"/>
      <c r="X5082" s="28"/>
      <c r="Y5082" s="28"/>
      <c r="Z5082" s="28"/>
      <c r="AA5082" s="28"/>
      <c r="AB5082" s="28"/>
      <c r="AC5082" s="28"/>
      <c r="AD5082" s="28"/>
      <c r="AE5082" s="28"/>
      <c r="AF5082" s="28"/>
      <c r="AG5082" s="28"/>
      <c r="AH5082" s="28"/>
      <c r="AI5082" s="28"/>
      <c r="AJ5082" s="28"/>
      <c r="AK5082" s="28"/>
      <c r="AL5082" s="28"/>
      <c r="AM5082" s="28"/>
      <c r="AN5082" s="28"/>
      <c r="AO5082" s="28"/>
      <c r="AP5082" s="28"/>
      <c r="AQ5082" s="28"/>
      <c r="AR5082" s="28"/>
      <c r="AS5082" s="28"/>
      <c r="AT5082" s="28"/>
      <c r="AU5082" s="28"/>
      <c r="AV5082" s="28"/>
      <c r="AW5082" s="28"/>
      <c r="AX5082" s="28"/>
      <c r="AY5082" s="28"/>
      <c r="AZ5082" s="28"/>
      <c r="BA5082" s="28"/>
    </row>
    <row r="5083" spans="1:53" s="5" customFormat="1" x14ac:dyDescent="0.25">
      <c r="A5083" s="13" t="s">
        <v>18587</v>
      </c>
      <c r="B5083" s="13" t="s">
        <v>18588</v>
      </c>
      <c r="C5083" s="19">
        <v>2013</v>
      </c>
      <c r="D5083" s="6" t="s">
        <v>754</v>
      </c>
      <c r="E5083" s="27" t="s">
        <v>18586</v>
      </c>
      <c r="F5083" s="27" t="s">
        <v>732</v>
      </c>
      <c r="G5083" s="28"/>
      <c r="H5083" s="28"/>
      <c r="I5083" s="28"/>
      <c r="J5083" s="28"/>
      <c r="K5083" s="28"/>
      <c r="L5083" s="28"/>
      <c r="M5083" s="28"/>
      <c r="N5083" s="28"/>
      <c r="O5083" s="28"/>
      <c r="P5083" s="28"/>
      <c r="Q5083" s="28"/>
      <c r="R5083" s="28"/>
      <c r="S5083" s="28"/>
      <c r="T5083" s="28"/>
      <c r="U5083" s="28"/>
      <c r="V5083" s="28"/>
      <c r="W5083" s="28"/>
      <c r="X5083" s="28"/>
      <c r="Y5083" s="28"/>
      <c r="Z5083" s="28"/>
      <c r="AA5083" s="28"/>
      <c r="AB5083" s="28"/>
      <c r="AC5083" s="28"/>
      <c r="AD5083" s="28"/>
      <c r="AE5083" s="28"/>
      <c r="AF5083" s="28"/>
      <c r="AG5083" s="28"/>
      <c r="AH5083" s="28"/>
      <c r="AI5083" s="28"/>
      <c r="AJ5083" s="28"/>
      <c r="AK5083" s="28"/>
      <c r="AL5083" s="28"/>
      <c r="AM5083" s="28"/>
      <c r="AN5083" s="28"/>
      <c r="AO5083" s="28"/>
      <c r="AP5083" s="28"/>
      <c r="AQ5083" s="28"/>
      <c r="AR5083" s="28"/>
      <c r="AS5083" s="28"/>
      <c r="AT5083" s="28"/>
      <c r="AU5083" s="28"/>
      <c r="AV5083" s="28"/>
      <c r="AW5083" s="28"/>
      <c r="AX5083" s="28"/>
      <c r="AY5083" s="28"/>
      <c r="AZ5083" s="28"/>
      <c r="BA5083" s="28"/>
    </row>
    <row r="5084" spans="1:53" s="5" customFormat="1" x14ac:dyDescent="0.25">
      <c r="A5084" s="13" t="s">
        <v>19181</v>
      </c>
      <c r="B5084" s="13" t="s">
        <v>19182</v>
      </c>
      <c r="C5084" s="19">
        <v>2013</v>
      </c>
      <c r="D5084" s="6" t="s">
        <v>754</v>
      </c>
      <c r="E5084" s="27" t="s">
        <v>19180</v>
      </c>
      <c r="F5084" s="27" t="s">
        <v>17144</v>
      </c>
      <c r="G5084" s="28"/>
      <c r="H5084" s="28"/>
      <c r="I5084" s="28"/>
      <c r="J5084" s="28"/>
      <c r="K5084" s="28"/>
      <c r="L5084" s="28"/>
      <c r="M5084" s="28"/>
      <c r="N5084" s="28"/>
      <c r="O5084" s="28"/>
      <c r="P5084" s="28"/>
      <c r="Q5084" s="28"/>
      <c r="R5084" s="28"/>
      <c r="S5084" s="28"/>
      <c r="T5084" s="28"/>
      <c r="U5084" s="28"/>
      <c r="V5084" s="28"/>
      <c r="W5084" s="28"/>
      <c r="X5084" s="28"/>
      <c r="Y5084" s="28"/>
      <c r="Z5084" s="28"/>
      <c r="AA5084" s="28"/>
      <c r="AB5084" s="28"/>
      <c r="AC5084" s="28"/>
      <c r="AD5084" s="28"/>
      <c r="AE5084" s="28"/>
      <c r="AF5084" s="28"/>
      <c r="AG5084" s="28"/>
      <c r="AH5084" s="28"/>
      <c r="AI5084" s="28"/>
      <c r="AJ5084" s="28"/>
      <c r="AK5084" s="28"/>
      <c r="AL5084" s="28"/>
      <c r="AM5084" s="28"/>
      <c r="AN5084" s="28"/>
      <c r="AO5084" s="28"/>
      <c r="AP5084" s="28"/>
      <c r="AQ5084" s="28"/>
      <c r="AR5084" s="28"/>
      <c r="AS5084" s="28"/>
      <c r="AT5084" s="28"/>
      <c r="AU5084" s="28"/>
      <c r="AV5084" s="28"/>
      <c r="AW5084" s="28"/>
      <c r="AX5084" s="28"/>
      <c r="AY5084" s="28"/>
      <c r="AZ5084" s="28"/>
      <c r="BA5084" s="28"/>
    </row>
    <row r="5085" spans="1:53" s="5" customFormat="1" x14ac:dyDescent="0.25">
      <c r="A5085" s="13" t="s">
        <v>19771</v>
      </c>
      <c r="B5085" s="22"/>
      <c r="C5085" s="19">
        <v>2013</v>
      </c>
      <c r="D5085" s="6" t="s">
        <v>754</v>
      </c>
      <c r="E5085" s="27" t="s">
        <v>36</v>
      </c>
      <c r="F5085" s="27" t="s">
        <v>1100</v>
      </c>
      <c r="G5085" s="28"/>
      <c r="H5085" s="28"/>
      <c r="I5085" s="28"/>
      <c r="J5085" s="28"/>
      <c r="K5085" s="28"/>
      <c r="L5085" s="28"/>
      <c r="M5085" s="28"/>
      <c r="N5085" s="28"/>
      <c r="O5085" s="28"/>
      <c r="P5085" s="28"/>
      <c r="Q5085" s="28"/>
      <c r="R5085" s="28"/>
      <c r="S5085" s="28"/>
      <c r="T5085" s="28"/>
      <c r="U5085" s="28"/>
      <c r="V5085" s="28"/>
      <c r="W5085" s="28"/>
      <c r="X5085" s="28"/>
      <c r="Y5085" s="28"/>
      <c r="Z5085" s="28"/>
      <c r="AA5085" s="28"/>
      <c r="AB5085" s="28"/>
      <c r="AC5085" s="28"/>
      <c r="AD5085" s="28"/>
      <c r="AE5085" s="28"/>
      <c r="AF5085" s="28"/>
      <c r="AG5085" s="28"/>
      <c r="AH5085" s="28"/>
      <c r="AI5085" s="28"/>
      <c r="AJ5085" s="28"/>
      <c r="AK5085" s="28"/>
      <c r="AL5085" s="28"/>
      <c r="AM5085" s="28"/>
      <c r="AN5085" s="28"/>
      <c r="AO5085" s="28"/>
      <c r="AP5085" s="28"/>
      <c r="AQ5085" s="28"/>
      <c r="AR5085" s="28"/>
      <c r="AS5085" s="28"/>
      <c r="AT5085" s="28"/>
      <c r="AU5085" s="28"/>
      <c r="AV5085" s="28"/>
      <c r="AW5085" s="28"/>
      <c r="AX5085" s="28"/>
      <c r="AY5085" s="28"/>
      <c r="AZ5085" s="28"/>
      <c r="BA5085" s="28"/>
    </row>
    <row r="5086" spans="1:53" s="5" customFormat="1" x14ac:dyDescent="0.25">
      <c r="A5086" s="13" t="s">
        <v>19881</v>
      </c>
      <c r="B5086" s="13" t="s">
        <v>19882</v>
      </c>
      <c r="C5086" s="19">
        <v>2013</v>
      </c>
      <c r="D5086" s="6" t="s">
        <v>754</v>
      </c>
      <c r="E5086" s="27" t="s">
        <v>19880</v>
      </c>
      <c r="F5086" s="27" t="s">
        <v>6973</v>
      </c>
      <c r="G5086" s="28"/>
      <c r="H5086" s="28"/>
      <c r="I5086" s="28"/>
      <c r="J5086" s="28"/>
      <c r="K5086" s="28"/>
      <c r="L5086" s="28"/>
      <c r="M5086" s="28"/>
      <c r="N5086" s="28"/>
      <c r="O5086" s="28"/>
      <c r="P5086" s="28"/>
      <c r="Q5086" s="28"/>
      <c r="R5086" s="28"/>
      <c r="S5086" s="28"/>
      <c r="T5086" s="28"/>
      <c r="U5086" s="28"/>
      <c r="V5086" s="28"/>
      <c r="W5086" s="28"/>
      <c r="X5086" s="28"/>
      <c r="Y5086" s="28"/>
      <c r="Z5086" s="28"/>
      <c r="AA5086" s="28"/>
      <c r="AB5086" s="28"/>
      <c r="AC5086" s="28"/>
      <c r="AD5086" s="28"/>
      <c r="AE5086" s="28"/>
      <c r="AF5086" s="28"/>
      <c r="AG5086" s="28"/>
      <c r="AH5086" s="28"/>
      <c r="AI5086" s="28"/>
      <c r="AJ5086" s="28"/>
      <c r="AK5086" s="28"/>
      <c r="AL5086" s="28"/>
      <c r="AM5086" s="28"/>
      <c r="AN5086" s="28"/>
      <c r="AO5086" s="28"/>
      <c r="AP5086" s="28"/>
      <c r="AQ5086" s="28"/>
      <c r="AR5086" s="28"/>
      <c r="AS5086" s="28"/>
      <c r="AT5086" s="28"/>
      <c r="AU5086" s="28"/>
      <c r="AV5086" s="28"/>
      <c r="AW5086" s="28"/>
      <c r="AX5086" s="28"/>
      <c r="AY5086" s="28"/>
      <c r="AZ5086" s="28"/>
      <c r="BA5086" s="28"/>
    </row>
    <row r="5087" spans="1:53" s="5" customFormat="1" x14ac:dyDescent="0.25">
      <c r="A5087" s="13" t="s">
        <v>20117</v>
      </c>
      <c r="B5087" s="13" t="s">
        <v>20118</v>
      </c>
      <c r="C5087" s="19">
        <v>2013</v>
      </c>
      <c r="D5087" s="6" t="s">
        <v>754</v>
      </c>
      <c r="E5087" s="27" t="s">
        <v>20116</v>
      </c>
      <c r="F5087" s="27" t="s">
        <v>748</v>
      </c>
      <c r="G5087" s="28"/>
      <c r="H5087" s="28"/>
      <c r="I5087" s="28"/>
      <c r="J5087" s="28"/>
      <c r="K5087" s="28"/>
      <c r="L5087" s="28"/>
      <c r="M5087" s="28"/>
      <c r="N5087" s="28"/>
      <c r="O5087" s="28"/>
      <c r="P5087" s="28"/>
      <c r="Q5087" s="28"/>
      <c r="R5087" s="28"/>
      <c r="S5087" s="28"/>
      <c r="T5087" s="28"/>
      <c r="U5087" s="28"/>
      <c r="V5087" s="28"/>
      <c r="W5087" s="28"/>
      <c r="X5087" s="28"/>
      <c r="Y5087" s="28"/>
      <c r="Z5087" s="28"/>
      <c r="AA5087" s="28"/>
      <c r="AB5087" s="28"/>
      <c r="AC5087" s="28"/>
      <c r="AD5087" s="28"/>
      <c r="AE5087" s="28"/>
      <c r="AF5087" s="28"/>
      <c r="AG5087" s="28"/>
      <c r="AH5087" s="28"/>
      <c r="AI5087" s="28"/>
      <c r="AJ5087" s="28"/>
      <c r="AK5087" s="28"/>
      <c r="AL5087" s="28"/>
      <c r="AM5087" s="28"/>
      <c r="AN5087" s="28"/>
      <c r="AO5087" s="28"/>
      <c r="AP5087" s="28"/>
      <c r="AQ5087" s="28"/>
      <c r="AR5087" s="28"/>
      <c r="AS5087" s="28"/>
      <c r="AT5087" s="28"/>
      <c r="AU5087" s="28"/>
      <c r="AV5087" s="28"/>
      <c r="AW5087" s="28"/>
      <c r="AX5087" s="28"/>
      <c r="AY5087" s="28"/>
      <c r="AZ5087" s="28"/>
      <c r="BA5087" s="28"/>
    </row>
    <row r="5088" spans="1:53" s="5" customFormat="1" x14ac:dyDescent="0.25">
      <c r="A5088" s="13" t="s">
        <v>20591</v>
      </c>
      <c r="B5088" s="13" t="s">
        <v>20592</v>
      </c>
      <c r="C5088" s="19">
        <v>2013</v>
      </c>
      <c r="D5088" s="6" t="s">
        <v>754</v>
      </c>
      <c r="E5088" s="27" t="s">
        <v>20590</v>
      </c>
      <c r="F5088" s="27" t="s">
        <v>1421</v>
      </c>
      <c r="G5088" s="28"/>
      <c r="H5088" s="28"/>
      <c r="I5088" s="28"/>
      <c r="J5088" s="28"/>
      <c r="K5088" s="28"/>
      <c r="L5088" s="28"/>
      <c r="M5088" s="28"/>
      <c r="N5088" s="28"/>
      <c r="O5088" s="28"/>
      <c r="P5088" s="28"/>
      <c r="Q5088" s="28"/>
      <c r="R5088" s="28"/>
      <c r="S5088" s="28"/>
      <c r="T5088" s="28"/>
      <c r="U5088" s="28"/>
      <c r="V5088" s="28"/>
      <c r="W5088" s="28"/>
      <c r="X5088" s="28"/>
      <c r="Y5088" s="28"/>
      <c r="Z5088" s="28"/>
      <c r="AA5088" s="28"/>
      <c r="AB5088" s="28"/>
      <c r="AC5088" s="28"/>
      <c r="AD5088" s="28"/>
      <c r="AE5088" s="28"/>
      <c r="AF5088" s="28"/>
      <c r="AG5088" s="28"/>
      <c r="AH5088" s="28"/>
      <c r="AI5088" s="28"/>
      <c r="AJ5088" s="28"/>
      <c r="AK5088" s="28"/>
      <c r="AL5088" s="28"/>
      <c r="AM5088" s="28"/>
      <c r="AN5088" s="28"/>
      <c r="AO5088" s="28"/>
      <c r="AP5088" s="28"/>
      <c r="AQ5088" s="28"/>
      <c r="AR5088" s="28"/>
      <c r="AS5088" s="28"/>
      <c r="AT5088" s="28"/>
      <c r="AU5088" s="28"/>
      <c r="AV5088" s="28"/>
      <c r="AW5088" s="28"/>
      <c r="AX5088" s="28"/>
      <c r="AY5088" s="28"/>
      <c r="AZ5088" s="28"/>
      <c r="BA5088" s="28"/>
    </row>
    <row r="5089" spans="1:53" s="5" customFormat="1" x14ac:dyDescent="0.25">
      <c r="A5089" s="13" t="s">
        <v>20975</v>
      </c>
      <c r="B5089" s="13" t="s">
        <v>20976</v>
      </c>
      <c r="C5089" s="19">
        <v>2013</v>
      </c>
      <c r="D5089" s="6" t="s">
        <v>754</v>
      </c>
      <c r="E5089" s="27" t="s">
        <v>20974</v>
      </c>
      <c r="F5089" s="27" t="s">
        <v>24</v>
      </c>
      <c r="G5089" s="28"/>
      <c r="H5089" s="28"/>
      <c r="I5089" s="28"/>
      <c r="J5089" s="28"/>
      <c r="K5089" s="28"/>
      <c r="L5089" s="28"/>
      <c r="M5089" s="28"/>
      <c r="N5089" s="28"/>
      <c r="O5089" s="28"/>
      <c r="P5089" s="28"/>
      <c r="Q5089" s="28"/>
      <c r="R5089" s="28"/>
      <c r="S5089" s="28"/>
      <c r="T5089" s="28"/>
      <c r="U5089" s="28"/>
      <c r="V5089" s="28"/>
      <c r="W5089" s="28"/>
      <c r="X5089" s="28"/>
      <c r="Y5089" s="28"/>
      <c r="Z5089" s="28"/>
      <c r="AA5089" s="28"/>
      <c r="AB5089" s="28"/>
      <c r="AC5089" s="28"/>
      <c r="AD5089" s="28"/>
      <c r="AE5089" s="28"/>
      <c r="AF5089" s="28"/>
      <c r="AG5089" s="28"/>
      <c r="AH5089" s="28"/>
      <c r="AI5089" s="28"/>
      <c r="AJ5089" s="28"/>
      <c r="AK5089" s="28"/>
      <c r="AL5089" s="28"/>
      <c r="AM5089" s="28"/>
      <c r="AN5089" s="28"/>
      <c r="AO5089" s="28"/>
      <c r="AP5089" s="28"/>
      <c r="AQ5089" s="28"/>
      <c r="AR5089" s="28"/>
      <c r="AS5089" s="28"/>
      <c r="AT5089" s="28"/>
      <c r="AU5089" s="28"/>
      <c r="AV5089" s="28"/>
      <c r="AW5089" s="28"/>
      <c r="AX5089" s="28"/>
      <c r="AY5089" s="28"/>
      <c r="AZ5089" s="28"/>
      <c r="BA5089" s="28"/>
    </row>
    <row r="5090" spans="1:53" s="5" customFormat="1" x14ac:dyDescent="0.25">
      <c r="A5090" s="13" t="s">
        <v>21200</v>
      </c>
      <c r="B5090" s="13" t="s">
        <v>21201</v>
      </c>
      <c r="C5090" s="19">
        <v>2013</v>
      </c>
      <c r="D5090" s="6" t="s">
        <v>754</v>
      </c>
      <c r="E5090" s="27" t="s">
        <v>21199</v>
      </c>
      <c r="F5090" s="27" t="s">
        <v>4331</v>
      </c>
      <c r="G5090" s="28"/>
      <c r="H5090" s="28"/>
      <c r="I5090" s="28"/>
      <c r="J5090" s="28"/>
      <c r="K5090" s="28"/>
      <c r="L5090" s="28"/>
      <c r="M5090" s="28"/>
      <c r="N5090" s="28"/>
      <c r="O5090" s="28"/>
      <c r="P5090" s="28"/>
      <c r="Q5090" s="28"/>
      <c r="R5090" s="28"/>
      <c r="S5090" s="28"/>
      <c r="T5090" s="28"/>
      <c r="U5090" s="28"/>
      <c r="V5090" s="28"/>
      <c r="W5090" s="28"/>
      <c r="X5090" s="28"/>
      <c r="Y5090" s="28"/>
      <c r="Z5090" s="28"/>
      <c r="AA5090" s="28"/>
      <c r="AB5090" s="28"/>
      <c r="AC5090" s="28"/>
      <c r="AD5090" s="28"/>
      <c r="AE5090" s="28"/>
      <c r="AF5090" s="28"/>
      <c r="AG5090" s="28"/>
      <c r="AH5090" s="28"/>
      <c r="AI5090" s="28"/>
      <c r="AJ5090" s="28"/>
      <c r="AK5090" s="28"/>
      <c r="AL5090" s="28"/>
      <c r="AM5090" s="28"/>
      <c r="AN5090" s="28"/>
      <c r="AO5090" s="28"/>
      <c r="AP5090" s="28"/>
      <c r="AQ5090" s="28"/>
      <c r="AR5090" s="28"/>
      <c r="AS5090" s="28"/>
      <c r="AT5090" s="28"/>
      <c r="AU5090" s="28"/>
      <c r="AV5090" s="28"/>
      <c r="AW5090" s="28"/>
      <c r="AX5090" s="28"/>
      <c r="AY5090" s="28"/>
      <c r="AZ5090" s="28"/>
      <c r="BA5090" s="28"/>
    </row>
    <row r="5091" spans="1:53" s="5" customFormat="1" x14ac:dyDescent="0.25">
      <c r="A5091" s="13" t="s">
        <v>21437</v>
      </c>
      <c r="B5091" s="13" t="s">
        <v>21438</v>
      </c>
      <c r="C5091" s="19">
        <v>2013</v>
      </c>
      <c r="D5091" s="6" t="s">
        <v>754</v>
      </c>
      <c r="E5091" s="27" t="s">
        <v>21436</v>
      </c>
      <c r="F5091" s="27" t="s">
        <v>1021</v>
      </c>
      <c r="G5091" s="28"/>
      <c r="H5091" s="28"/>
      <c r="I5091" s="28"/>
      <c r="J5091" s="28"/>
      <c r="K5091" s="28"/>
      <c r="L5091" s="28"/>
      <c r="M5091" s="28"/>
      <c r="N5091" s="28"/>
      <c r="O5091" s="28"/>
      <c r="P5091" s="28"/>
      <c r="Q5091" s="28"/>
      <c r="R5091" s="28"/>
      <c r="S5091" s="28"/>
      <c r="T5091" s="28"/>
      <c r="U5091" s="28"/>
      <c r="V5091" s="28"/>
      <c r="W5091" s="28"/>
      <c r="X5091" s="28"/>
      <c r="Y5091" s="28"/>
      <c r="Z5091" s="28"/>
      <c r="AA5091" s="28"/>
      <c r="AB5091" s="28"/>
      <c r="AC5091" s="28"/>
      <c r="AD5091" s="28"/>
      <c r="AE5091" s="28"/>
      <c r="AF5091" s="28"/>
      <c r="AG5091" s="28"/>
      <c r="AH5091" s="28"/>
      <c r="AI5091" s="28"/>
      <c r="AJ5091" s="28"/>
      <c r="AK5091" s="28"/>
      <c r="AL5091" s="28"/>
      <c r="AM5091" s="28"/>
      <c r="AN5091" s="28"/>
      <c r="AO5091" s="28"/>
      <c r="AP5091" s="28"/>
      <c r="AQ5091" s="28"/>
      <c r="AR5091" s="28"/>
      <c r="AS5091" s="28"/>
      <c r="AT5091" s="28"/>
      <c r="AU5091" s="28"/>
      <c r="AV5091" s="28"/>
      <c r="AW5091" s="28"/>
      <c r="AX5091" s="28"/>
      <c r="AY5091" s="28"/>
      <c r="AZ5091" s="28"/>
      <c r="BA5091" s="28"/>
    </row>
    <row r="5092" spans="1:53" s="5" customFormat="1" x14ac:dyDescent="0.25">
      <c r="A5092" s="13" t="s">
        <v>456</v>
      </c>
      <c r="B5092" s="13" t="s">
        <v>457</v>
      </c>
      <c r="C5092" s="19">
        <v>2013</v>
      </c>
      <c r="D5092" s="6" t="s">
        <v>201</v>
      </c>
      <c r="E5092" s="27" t="s">
        <v>455</v>
      </c>
      <c r="F5092" s="27" t="s">
        <v>255</v>
      </c>
      <c r="G5092" s="28"/>
      <c r="H5092" s="28"/>
      <c r="I5092" s="28"/>
      <c r="J5092" s="28"/>
      <c r="K5092" s="28"/>
      <c r="L5092" s="28"/>
      <c r="M5092" s="28"/>
      <c r="N5092" s="28"/>
      <c r="O5092" s="28"/>
      <c r="P5092" s="28"/>
      <c r="Q5092" s="28"/>
      <c r="R5092" s="28"/>
      <c r="S5092" s="28"/>
      <c r="T5092" s="28"/>
      <c r="U5092" s="28"/>
      <c r="V5092" s="28"/>
      <c r="W5092" s="28"/>
      <c r="X5092" s="28"/>
      <c r="Y5092" s="28"/>
      <c r="Z5092" s="28"/>
      <c r="AA5092" s="28"/>
      <c r="AB5092" s="28"/>
      <c r="AC5092" s="28"/>
      <c r="AD5092" s="28"/>
      <c r="AE5092" s="28"/>
      <c r="AF5092" s="28"/>
      <c r="AG5092" s="28"/>
      <c r="AH5092" s="28"/>
      <c r="AI5092" s="28"/>
      <c r="AJ5092" s="28"/>
      <c r="AK5092" s="28"/>
      <c r="AL5092" s="28"/>
      <c r="AM5092" s="28"/>
      <c r="AN5092" s="28"/>
      <c r="AO5092" s="28"/>
      <c r="AP5092" s="28"/>
      <c r="AQ5092" s="28"/>
      <c r="AR5092" s="28"/>
      <c r="AS5092" s="28"/>
      <c r="AT5092" s="28"/>
      <c r="AU5092" s="28"/>
      <c r="AV5092" s="28"/>
      <c r="AW5092" s="28"/>
      <c r="AX5092" s="28"/>
      <c r="AY5092" s="28"/>
      <c r="AZ5092" s="28"/>
      <c r="BA5092" s="28"/>
    </row>
    <row r="5093" spans="1:53" s="5" customFormat="1" x14ac:dyDescent="0.25">
      <c r="A5093" s="13" t="s">
        <v>494</v>
      </c>
      <c r="B5093" s="13" t="s">
        <v>495</v>
      </c>
      <c r="C5093" s="19">
        <v>2013</v>
      </c>
      <c r="D5093" s="6" t="s">
        <v>201</v>
      </c>
      <c r="E5093" s="27" t="s">
        <v>493</v>
      </c>
      <c r="F5093" s="27" t="s">
        <v>94</v>
      </c>
      <c r="G5093" s="28"/>
      <c r="H5093" s="28"/>
      <c r="I5093" s="28"/>
      <c r="J5093" s="28"/>
      <c r="K5093" s="28"/>
      <c r="L5093" s="28"/>
      <c r="M5093" s="28"/>
      <c r="N5093" s="28"/>
      <c r="O5093" s="28"/>
      <c r="P5093" s="28"/>
      <c r="Q5093" s="28"/>
      <c r="R5093" s="28"/>
      <c r="S5093" s="28"/>
      <c r="T5093" s="28"/>
      <c r="U5093" s="28"/>
      <c r="V5093" s="28"/>
      <c r="W5093" s="28"/>
      <c r="X5093" s="28"/>
      <c r="Y5093" s="28"/>
      <c r="Z5093" s="28"/>
      <c r="AA5093" s="28"/>
      <c r="AB5093" s="28"/>
      <c r="AC5093" s="28"/>
      <c r="AD5093" s="28"/>
      <c r="AE5093" s="28"/>
      <c r="AF5093" s="28"/>
      <c r="AG5093" s="28"/>
      <c r="AH5093" s="28"/>
      <c r="AI5093" s="28"/>
      <c r="AJ5093" s="28"/>
      <c r="AK5093" s="28"/>
      <c r="AL5093" s="28"/>
      <c r="AM5093" s="28"/>
      <c r="AN5093" s="28"/>
      <c r="AO5093" s="28"/>
      <c r="AP5093" s="28"/>
      <c r="AQ5093" s="28"/>
      <c r="AR5093" s="28"/>
      <c r="AS5093" s="28"/>
      <c r="AT5093" s="28"/>
      <c r="AU5093" s="28"/>
      <c r="AV5093" s="28"/>
      <c r="AW5093" s="28"/>
      <c r="AX5093" s="28"/>
      <c r="AY5093" s="28"/>
      <c r="AZ5093" s="28"/>
      <c r="BA5093" s="28"/>
    </row>
    <row r="5094" spans="1:53" s="5" customFormat="1" x14ac:dyDescent="0.25">
      <c r="A5094" s="13" t="s">
        <v>532</v>
      </c>
      <c r="B5094" s="13" t="s">
        <v>533</v>
      </c>
      <c r="C5094" s="19">
        <v>2013</v>
      </c>
      <c r="D5094" s="6" t="s">
        <v>201</v>
      </c>
      <c r="E5094" s="27" t="s">
        <v>531</v>
      </c>
      <c r="F5094" s="27" t="s">
        <v>47</v>
      </c>
      <c r="G5094" s="28"/>
      <c r="H5094" s="28"/>
      <c r="I5094" s="28"/>
      <c r="J5094" s="28"/>
      <c r="K5094" s="28"/>
      <c r="L5094" s="28"/>
      <c r="M5094" s="28"/>
      <c r="N5094" s="28"/>
      <c r="O5094" s="28"/>
      <c r="P5094" s="28"/>
      <c r="Q5094" s="28"/>
      <c r="R5094" s="28"/>
      <c r="S5094" s="28"/>
      <c r="T5094" s="28"/>
      <c r="U5094" s="28"/>
      <c r="V5094" s="28"/>
      <c r="W5094" s="28"/>
      <c r="X5094" s="28"/>
      <c r="Y5094" s="28"/>
      <c r="Z5094" s="28"/>
      <c r="AA5094" s="28"/>
      <c r="AB5094" s="28"/>
      <c r="AC5094" s="28"/>
      <c r="AD5094" s="28"/>
      <c r="AE5094" s="28"/>
      <c r="AF5094" s="28"/>
      <c r="AG5094" s="28"/>
      <c r="AH5094" s="28"/>
      <c r="AI5094" s="28"/>
      <c r="AJ5094" s="28"/>
      <c r="AK5094" s="28"/>
      <c r="AL5094" s="28"/>
      <c r="AM5094" s="28"/>
      <c r="AN5094" s="28"/>
      <c r="AO5094" s="28"/>
      <c r="AP5094" s="28"/>
      <c r="AQ5094" s="28"/>
      <c r="AR5094" s="28"/>
      <c r="AS5094" s="28"/>
      <c r="AT5094" s="28"/>
      <c r="AU5094" s="28"/>
      <c r="AV5094" s="28"/>
      <c r="AW5094" s="28"/>
      <c r="AX5094" s="28"/>
      <c r="AY5094" s="28"/>
      <c r="AZ5094" s="28"/>
      <c r="BA5094" s="28"/>
    </row>
    <row r="5095" spans="1:53" s="5" customFormat="1" x14ac:dyDescent="0.25">
      <c r="A5095" s="13" t="s">
        <v>588</v>
      </c>
      <c r="B5095" s="13" t="s">
        <v>590</v>
      </c>
      <c r="C5095" s="19">
        <v>2013</v>
      </c>
      <c r="D5095" s="6" t="s">
        <v>201</v>
      </c>
      <c r="E5095" s="27" t="s">
        <v>587</v>
      </c>
      <c r="F5095" s="27" t="s">
        <v>589</v>
      </c>
      <c r="G5095" s="28"/>
      <c r="H5095" s="28"/>
      <c r="I5095" s="28"/>
      <c r="J5095" s="28"/>
      <c r="K5095" s="28"/>
      <c r="L5095" s="28"/>
      <c r="M5095" s="28"/>
      <c r="N5095" s="28"/>
      <c r="O5095" s="28"/>
      <c r="P5095" s="28"/>
      <c r="Q5095" s="28"/>
      <c r="R5095" s="28"/>
      <c r="S5095" s="28"/>
      <c r="T5095" s="28"/>
      <c r="U5095" s="28"/>
      <c r="V5095" s="28"/>
      <c r="W5095" s="28"/>
      <c r="X5095" s="28"/>
      <c r="Y5095" s="28"/>
      <c r="Z5095" s="28"/>
      <c r="AA5095" s="28"/>
      <c r="AB5095" s="28"/>
      <c r="AC5095" s="28"/>
      <c r="AD5095" s="28"/>
      <c r="AE5095" s="28"/>
      <c r="AF5095" s="28"/>
      <c r="AG5095" s="28"/>
      <c r="AH5095" s="28"/>
      <c r="AI5095" s="28"/>
      <c r="AJ5095" s="28"/>
      <c r="AK5095" s="28"/>
      <c r="AL5095" s="28"/>
      <c r="AM5095" s="28"/>
      <c r="AN5095" s="28"/>
      <c r="AO5095" s="28"/>
      <c r="AP5095" s="28"/>
      <c r="AQ5095" s="28"/>
      <c r="AR5095" s="28"/>
      <c r="AS5095" s="28"/>
      <c r="AT5095" s="28"/>
      <c r="AU5095" s="28"/>
      <c r="AV5095" s="28"/>
      <c r="AW5095" s="28"/>
      <c r="AX5095" s="28"/>
      <c r="AY5095" s="28"/>
      <c r="AZ5095" s="28"/>
      <c r="BA5095" s="28"/>
    </row>
    <row r="5096" spans="1:53" s="5" customFormat="1" x14ac:dyDescent="0.25">
      <c r="A5096" s="13" t="s">
        <v>1827</v>
      </c>
      <c r="B5096" s="13" t="s">
        <v>1828</v>
      </c>
      <c r="C5096" s="19">
        <v>2013</v>
      </c>
      <c r="D5096" s="6" t="s">
        <v>201</v>
      </c>
      <c r="E5096" s="27" t="s">
        <v>36</v>
      </c>
      <c r="F5096" s="27" t="s">
        <v>913</v>
      </c>
      <c r="G5096" s="28"/>
      <c r="H5096" s="28"/>
      <c r="I5096" s="28"/>
      <c r="J5096" s="28"/>
      <c r="K5096" s="28"/>
      <c r="L5096" s="28"/>
      <c r="M5096" s="28"/>
      <c r="N5096" s="28"/>
      <c r="O5096" s="28"/>
      <c r="P5096" s="28"/>
      <c r="Q5096" s="28"/>
      <c r="R5096" s="28"/>
      <c r="S5096" s="28"/>
      <c r="T5096" s="28"/>
      <c r="U5096" s="28"/>
      <c r="V5096" s="28"/>
      <c r="W5096" s="28"/>
      <c r="X5096" s="28"/>
      <c r="Y5096" s="28"/>
      <c r="Z5096" s="28"/>
      <c r="AA5096" s="28"/>
      <c r="AB5096" s="28"/>
      <c r="AC5096" s="28"/>
      <c r="AD5096" s="28"/>
      <c r="AE5096" s="28"/>
      <c r="AF5096" s="28"/>
      <c r="AG5096" s="28"/>
      <c r="AH5096" s="28"/>
      <c r="AI5096" s="28"/>
      <c r="AJ5096" s="28"/>
      <c r="AK5096" s="28"/>
      <c r="AL5096" s="28"/>
      <c r="AM5096" s="28"/>
      <c r="AN5096" s="28"/>
      <c r="AO5096" s="28"/>
      <c r="AP5096" s="28"/>
      <c r="AQ5096" s="28"/>
      <c r="AR5096" s="28"/>
      <c r="AS5096" s="28"/>
      <c r="AT5096" s="28"/>
      <c r="AU5096" s="28"/>
      <c r="AV5096" s="28"/>
      <c r="AW5096" s="28"/>
      <c r="AX5096" s="28"/>
      <c r="AY5096" s="28"/>
      <c r="AZ5096" s="28"/>
      <c r="BA5096" s="28"/>
    </row>
    <row r="5097" spans="1:53" s="5" customFormat="1" x14ac:dyDescent="0.25">
      <c r="A5097" s="13" t="s">
        <v>2371</v>
      </c>
      <c r="B5097" s="13" t="s">
        <v>2373</v>
      </c>
      <c r="C5097" s="19">
        <v>2013</v>
      </c>
      <c r="D5097" s="6" t="s">
        <v>201</v>
      </c>
      <c r="E5097" s="27" t="s">
        <v>2370</v>
      </c>
      <c r="F5097" s="27" t="s">
        <v>2372</v>
      </c>
      <c r="G5097" s="28"/>
      <c r="H5097" s="28"/>
      <c r="I5097" s="28"/>
      <c r="J5097" s="28"/>
      <c r="K5097" s="28"/>
      <c r="L5097" s="28"/>
      <c r="M5097" s="28"/>
      <c r="N5097" s="28"/>
      <c r="O5097" s="28"/>
      <c r="P5097" s="28"/>
      <c r="Q5097" s="28"/>
      <c r="R5097" s="28"/>
      <c r="S5097" s="28"/>
      <c r="T5097" s="28"/>
      <c r="U5097" s="28"/>
      <c r="V5097" s="28"/>
      <c r="W5097" s="28"/>
      <c r="X5097" s="28"/>
      <c r="Y5097" s="28"/>
      <c r="Z5097" s="28"/>
      <c r="AA5097" s="28"/>
      <c r="AB5097" s="28"/>
      <c r="AC5097" s="28"/>
      <c r="AD5097" s="28"/>
      <c r="AE5097" s="28"/>
      <c r="AF5097" s="28"/>
      <c r="AG5097" s="28"/>
      <c r="AH5097" s="28"/>
      <c r="AI5097" s="28"/>
      <c r="AJ5097" s="28"/>
      <c r="AK5097" s="28"/>
      <c r="AL5097" s="28"/>
      <c r="AM5097" s="28"/>
      <c r="AN5097" s="28"/>
      <c r="AO5097" s="28"/>
      <c r="AP5097" s="28"/>
      <c r="AQ5097" s="28"/>
      <c r="AR5097" s="28"/>
      <c r="AS5097" s="28"/>
      <c r="AT5097" s="28"/>
      <c r="AU5097" s="28"/>
      <c r="AV5097" s="28"/>
      <c r="AW5097" s="28"/>
      <c r="AX5097" s="28"/>
      <c r="AY5097" s="28"/>
      <c r="AZ5097" s="28"/>
      <c r="BA5097" s="28"/>
    </row>
    <row r="5098" spans="1:53" s="5" customFormat="1" x14ac:dyDescent="0.25">
      <c r="A5098" s="13" t="s">
        <v>2402</v>
      </c>
      <c r="B5098" s="13" t="s">
        <v>2403</v>
      </c>
      <c r="C5098" s="19">
        <v>2013</v>
      </c>
      <c r="D5098" s="6" t="s">
        <v>201</v>
      </c>
      <c r="E5098" s="27" t="s">
        <v>2401</v>
      </c>
      <c r="F5098" s="27" t="s">
        <v>38</v>
      </c>
      <c r="G5098" s="28"/>
      <c r="H5098" s="28"/>
      <c r="I5098" s="28"/>
      <c r="J5098" s="28"/>
      <c r="K5098" s="28"/>
      <c r="L5098" s="28"/>
      <c r="M5098" s="28"/>
      <c r="N5098" s="28"/>
      <c r="O5098" s="28"/>
      <c r="P5098" s="28"/>
      <c r="Q5098" s="28"/>
      <c r="R5098" s="28"/>
      <c r="S5098" s="28"/>
      <c r="T5098" s="28"/>
      <c r="U5098" s="28"/>
      <c r="V5098" s="28"/>
      <c r="W5098" s="28"/>
      <c r="X5098" s="28"/>
      <c r="Y5098" s="28"/>
      <c r="Z5098" s="28"/>
      <c r="AA5098" s="28"/>
      <c r="AB5098" s="28"/>
      <c r="AC5098" s="28"/>
      <c r="AD5098" s="28"/>
      <c r="AE5098" s="28"/>
      <c r="AF5098" s="28"/>
      <c r="AG5098" s="28"/>
      <c r="AH5098" s="28"/>
      <c r="AI5098" s="28"/>
      <c r="AJ5098" s="28"/>
      <c r="AK5098" s="28"/>
      <c r="AL5098" s="28"/>
      <c r="AM5098" s="28"/>
      <c r="AN5098" s="28"/>
      <c r="AO5098" s="28"/>
      <c r="AP5098" s="28"/>
      <c r="AQ5098" s="28"/>
      <c r="AR5098" s="28"/>
      <c r="AS5098" s="28"/>
      <c r="AT5098" s="28"/>
      <c r="AU5098" s="28"/>
      <c r="AV5098" s="28"/>
      <c r="AW5098" s="28"/>
      <c r="AX5098" s="28"/>
      <c r="AY5098" s="28"/>
      <c r="AZ5098" s="28"/>
      <c r="BA5098" s="28"/>
    </row>
    <row r="5099" spans="1:53" s="5" customFormat="1" x14ac:dyDescent="0.25">
      <c r="A5099" s="13" t="s">
        <v>3428</v>
      </c>
      <c r="B5099" s="13" t="s">
        <v>3429</v>
      </c>
      <c r="C5099" s="19">
        <v>2013</v>
      </c>
      <c r="D5099" s="6" t="s">
        <v>201</v>
      </c>
      <c r="E5099" s="27" t="s">
        <v>3427</v>
      </c>
      <c r="F5099" s="27" t="s">
        <v>24</v>
      </c>
      <c r="G5099" s="28"/>
      <c r="H5099" s="28"/>
      <c r="I5099" s="28"/>
      <c r="J5099" s="28"/>
      <c r="K5099" s="28"/>
      <c r="L5099" s="28"/>
      <c r="M5099" s="28"/>
      <c r="N5099" s="28"/>
      <c r="O5099" s="28"/>
      <c r="P5099" s="28"/>
      <c r="Q5099" s="28"/>
      <c r="R5099" s="28"/>
      <c r="S5099" s="28"/>
      <c r="T5099" s="28"/>
      <c r="U5099" s="28"/>
      <c r="V5099" s="28"/>
      <c r="W5099" s="28"/>
      <c r="X5099" s="28"/>
      <c r="Y5099" s="28"/>
      <c r="Z5099" s="28"/>
      <c r="AA5099" s="28"/>
      <c r="AB5099" s="28"/>
      <c r="AC5099" s="28"/>
      <c r="AD5099" s="28"/>
      <c r="AE5099" s="28"/>
      <c r="AF5099" s="28"/>
      <c r="AG5099" s="28"/>
      <c r="AH5099" s="28"/>
      <c r="AI5099" s="28"/>
      <c r="AJ5099" s="28"/>
      <c r="AK5099" s="28"/>
      <c r="AL5099" s="28"/>
      <c r="AM5099" s="28"/>
      <c r="AN5099" s="28"/>
      <c r="AO5099" s="28"/>
      <c r="AP5099" s="28"/>
      <c r="AQ5099" s="28"/>
      <c r="AR5099" s="28"/>
      <c r="AS5099" s="28"/>
      <c r="AT5099" s="28"/>
      <c r="AU5099" s="28"/>
      <c r="AV5099" s="28"/>
      <c r="AW5099" s="28"/>
      <c r="AX5099" s="28"/>
      <c r="AY5099" s="28"/>
      <c r="AZ5099" s="28"/>
      <c r="BA5099" s="28"/>
    </row>
    <row r="5100" spans="1:53" s="5" customFormat="1" x14ac:dyDescent="0.25">
      <c r="A5100" s="13" t="s">
        <v>3490</v>
      </c>
      <c r="B5100" s="13" t="s">
        <v>3492</v>
      </c>
      <c r="C5100" s="19">
        <v>2013</v>
      </c>
      <c r="D5100" s="6" t="s">
        <v>201</v>
      </c>
      <c r="E5100" s="27" t="s">
        <v>3489</v>
      </c>
      <c r="F5100" s="27" t="s">
        <v>3491</v>
      </c>
      <c r="G5100" s="28"/>
      <c r="H5100" s="28"/>
      <c r="I5100" s="28"/>
      <c r="J5100" s="28"/>
      <c r="K5100" s="28"/>
      <c r="L5100" s="28"/>
      <c r="M5100" s="28"/>
      <c r="N5100" s="28"/>
      <c r="O5100" s="28"/>
      <c r="P5100" s="28"/>
      <c r="Q5100" s="28"/>
      <c r="R5100" s="28"/>
      <c r="S5100" s="28"/>
      <c r="T5100" s="28"/>
      <c r="U5100" s="28"/>
      <c r="V5100" s="28"/>
      <c r="W5100" s="28"/>
      <c r="X5100" s="28"/>
      <c r="Y5100" s="28"/>
      <c r="Z5100" s="28"/>
      <c r="AA5100" s="28"/>
      <c r="AB5100" s="28"/>
      <c r="AC5100" s="28"/>
      <c r="AD5100" s="28"/>
      <c r="AE5100" s="28"/>
      <c r="AF5100" s="28"/>
      <c r="AG5100" s="28"/>
      <c r="AH5100" s="28"/>
      <c r="AI5100" s="28"/>
      <c r="AJ5100" s="28"/>
      <c r="AK5100" s="28"/>
      <c r="AL5100" s="28"/>
      <c r="AM5100" s="28"/>
      <c r="AN5100" s="28"/>
      <c r="AO5100" s="28"/>
      <c r="AP5100" s="28"/>
      <c r="AQ5100" s="28"/>
      <c r="AR5100" s="28"/>
      <c r="AS5100" s="28"/>
      <c r="AT5100" s="28"/>
      <c r="AU5100" s="28"/>
      <c r="AV5100" s="28"/>
      <c r="AW5100" s="28"/>
      <c r="AX5100" s="28"/>
      <c r="AY5100" s="28"/>
      <c r="AZ5100" s="28"/>
      <c r="BA5100" s="28"/>
    </row>
    <row r="5101" spans="1:53" s="5" customFormat="1" x14ac:dyDescent="0.25">
      <c r="A5101" s="13" t="s">
        <v>4155</v>
      </c>
      <c r="B5101" s="13" t="s">
        <v>4156</v>
      </c>
      <c r="C5101" s="19">
        <v>2013</v>
      </c>
      <c r="D5101" s="6" t="s">
        <v>201</v>
      </c>
      <c r="E5101" s="27" t="s">
        <v>4154</v>
      </c>
      <c r="F5101" s="27" t="s">
        <v>24</v>
      </c>
      <c r="G5101" s="28"/>
      <c r="H5101" s="28"/>
      <c r="I5101" s="28"/>
      <c r="J5101" s="28"/>
      <c r="K5101" s="28"/>
      <c r="L5101" s="28"/>
      <c r="M5101" s="28"/>
      <c r="N5101" s="28"/>
      <c r="O5101" s="28"/>
      <c r="P5101" s="28"/>
      <c r="Q5101" s="28"/>
      <c r="R5101" s="28"/>
      <c r="S5101" s="28"/>
      <c r="T5101" s="28"/>
      <c r="U5101" s="28"/>
      <c r="V5101" s="28"/>
      <c r="W5101" s="28"/>
      <c r="X5101" s="28"/>
      <c r="Y5101" s="28"/>
      <c r="Z5101" s="28"/>
      <c r="AA5101" s="28"/>
      <c r="AB5101" s="28"/>
      <c r="AC5101" s="28"/>
      <c r="AD5101" s="28"/>
      <c r="AE5101" s="28"/>
      <c r="AF5101" s="28"/>
      <c r="AG5101" s="28"/>
      <c r="AH5101" s="28"/>
      <c r="AI5101" s="28"/>
      <c r="AJ5101" s="28"/>
      <c r="AK5101" s="28"/>
      <c r="AL5101" s="28"/>
      <c r="AM5101" s="28"/>
      <c r="AN5101" s="28"/>
      <c r="AO5101" s="28"/>
      <c r="AP5101" s="28"/>
      <c r="AQ5101" s="28"/>
      <c r="AR5101" s="28"/>
      <c r="AS5101" s="28"/>
      <c r="AT5101" s="28"/>
      <c r="AU5101" s="28"/>
      <c r="AV5101" s="28"/>
      <c r="AW5101" s="28"/>
      <c r="AX5101" s="28"/>
      <c r="AY5101" s="28"/>
      <c r="AZ5101" s="28"/>
      <c r="BA5101" s="28"/>
    </row>
    <row r="5102" spans="1:53" s="5" customFormat="1" x14ac:dyDescent="0.25">
      <c r="A5102" s="13" t="s">
        <v>4314</v>
      </c>
      <c r="B5102" s="13" t="s">
        <v>4315</v>
      </c>
      <c r="C5102" s="19">
        <v>2013</v>
      </c>
      <c r="D5102" s="6" t="s">
        <v>201</v>
      </c>
      <c r="E5102" s="27" t="s">
        <v>4313</v>
      </c>
      <c r="F5102" s="27" t="s">
        <v>4006</v>
      </c>
      <c r="G5102" s="28"/>
      <c r="H5102" s="28"/>
      <c r="I5102" s="28"/>
      <c r="J5102" s="28"/>
      <c r="K5102" s="28"/>
      <c r="L5102" s="28"/>
      <c r="M5102" s="28"/>
      <c r="N5102" s="28"/>
      <c r="O5102" s="28"/>
      <c r="P5102" s="28"/>
      <c r="Q5102" s="28"/>
      <c r="R5102" s="28"/>
      <c r="S5102" s="28"/>
      <c r="T5102" s="28"/>
      <c r="U5102" s="28"/>
      <c r="V5102" s="28"/>
      <c r="W5102" s="28"/>
      <c r="X5102" s="28"/>
      <c r="Y5102" s="28"/>
      <c r="Z5102" s="28"/>
      <c r="AA5102" s="28"/>
      <c r="AB5102" s="28"/>
      <c r="AC5102" s="28"/>
      <c r="AD5102" s="28"/>
      <c r="AE5102" s="28"/>
      <c r="AF5102" s="28"/>
      <c r="AG5102" s="28"/>
      <c r="AH5102" s="28"/>
      <c r="AI5102" s="28"/>
      <c r="AJ5102" s="28"/>
      <c r="AK5102" s="28"/>
      <c r="AL5102" s="28"/>
      <c r="AM5102" s="28"/>
      <c r="AN5102" s="28"/>
      <c r="AO5102" s="28"/>
      <c r="AP5102" s="28"/>
      <c r="AQ5102" s="28"/>
      <c r="AR5102" s="28"/>
      <c r="AS5102" s="28"/>
      <c r="AT5102" s="28"/>
      <c r="AU5102" s="28"/>
      <c r="AV5102" s="28"/>
      <c r="AW5102" s="28"/>
      <c r="AX5102" s="28"/>
      <c r="AY5102" s="28"/>
      <c r="AZ5102" s="28"/>
      <c r="BA5102" s="28"/>
    </row>
    <row r="5103" spans="1:53" s="5" customFormat="1" x14ac:dyDescent="0.25">
      <c r="A5103" s="13" t="s">
        <v>4346</v>
      </c>
      <c r="B5103" s="13" t="s">
        <v>4347</v>
      </c>
      <c r="C5103" s="19">
        <v>2013</v>
      </c>
      <c r="D5103" s="6" t="s">
        <v>201</v>
      </c>
      <c r="E5103" s="27" t="s">
        <v>4345</v>
      </c>
      <c r="F5103" s="27" t="s">
        <v>1237</v>
      </c>
      <c r="G5103" s="28"/>
      <c r="H5103" s="28"/>
      <c r="I5103" s="28"/>
      <c r="J5103" s="28"/>
      <c r="K5103" s="28"/>
      <c r="L5103" s="28"/>
      <c r="M5103" s="28"/>
      <c r="N5103" s="28"/>
      <c r="O5103" s="28"/>
      <c r="P5103" s="28"/>
      <c r="Q5103" s="28"/>
      <c r="R5103" s="28"/>
      <c r="S5103" s="28"/>
      <c r="T5103" s="28"/>
      <c r="U5103" s="28"/>
      <c r="V5103" s="28"/>
      <c r="W5103" s="28"/>
      <c r="X5103" s="28"/>
      <c r="Y5103" s="28"/>
      <c r="Z5103" s="28"/>
      <c r="AA5103" s="28"/>
      <c r="AB5103" s="28"/>
      <c r="AC5103" s="28"/>
      <c r="AD5103" s="28"/>
      <c r="AE5103" s="28"/>
      <c r="AF5103" s="28"/>
      <c r="AG5103" s="28"/>
      <c r="AH5103" s="28"/>
      <c r="AI5103" s="28"/>
      <c r="AJ5103" s="28"/>
      <c r="AK5103" s="28"/>
      <c r="AL5103" s="28"/>
      <c r="AM5103" s="28"/>
      <c r="AN5103" s="28"/>
      <c r="AO5103" s="28"/>
      <c r="AP5103" s="28"/>
      <c r="AQ5103" s="28"/>
      <c r="AR5103" s="28"/>
      <c r="AS5103" s="28"/>
      <c r="AT5103" s="28"/>
      <c r="AU5103" s="28"/>
      <c r="AV5103" s="28"/>
      <c r="AW5103" s="28"/>
      <c r="AX5103" s="28"/>
      <c r="AY5103" s="28"/>
      <c r="AZ5103" s="28"/>
      <c r="BA5103" s="28"/>
    </row>
    <row r="5104" spans="1:53" s="5" customFormat="1" x14ac:dyDescent="0.25">
      <c r="A5104" s="13" t="s">
        <v>4954</v>
      </c>
      <c r="B5104" s="13" t="s">
        <v>4956</v>
      </c>
      <c r="C5104" s="19">
        <v>2013</v>
      </c>
      <c r="D5104" s="6" t="s">
        <v>201</v>
      </c>
      <c r="E5104" s="27" t="s">
        <v>4953</v>
      </c>
      <c r="F5104" s="27" t="s">
        <v>4955</v>
      </c>
      <c r="G5104" s="28"/>
      <c r="H5104" s="28"/>
      <c r="I5104" s="28"/>
      <c r="J5104" s="28"/>
      <c r="K5104" s="28"/>
      <c r="L5104" s="28"/>
      <c r="M5104" s="28"/>
      <c r="N5104" s="28"/>
      <c r="O5104" s="28"/>
      <c r="P5104" s="28"/>
      <c r="Q5104" s="28"/>
      <c r="R5104" s="28"/>
      <c r="S5104" s="28"/>
      <c r="T5104" s="28"/>
      <c r="U5104" s="28"/>
      <c r="V5104" s="28"/>
      <c r="W5104" s="28"/>
      <c r="X5104" s="28"/>
      <c r="Y5104" s="28"/>
      <c r="Z5104" s="28"/>
      <c r="AA5104" s="28"/>
      <c r="AB5104" s="28"/>
      <c r="AC5104" s="28"/>
      <c r="AD5104" s="28"/>
      <c r="AE5104" s="28"/>
      <c r="AF5104" s="28"/>
      <c r="AG5104" s="28"/>
      <c r="AH5104" s="28"/>
      <c r="AI5104" s="28"/>
      <c r="AJ5104" s="28"/>
      <c r="AK5104" s="28"/>
      <c r="AL5104" s="28"/>
      <c r="AM5104" s="28"/>
      <c r="AN5104" s="28"/>
      <c r="AO5104" s="28"/>
      <c r="AP5104" s="28"/>
      <c r="AQ5104" s="28"/>
      <c r="AR5104" s="28"/>
      <c r="AS5104" s="28"/>
      <c r="AT5104" s="28"/>
      <c r="AU5104" s="28"/>
      <c r="AV5104" s="28"/>
      <c r="AW5104" s="28"/>
      <c r="AX5104" s="28"/>
      <c r="AY5104" s="28"/>
      <c r="AZ5104" s="28"/>
      <c r="BA5104" s="28"/>
    </row>
    <row r="5105" spans="1:53" s="5" customFormat="1" x14ac:dyDescent="0.25">
      <c r="A5105" s="13" t="s">
        <v>5255</v>
      </c>
      <c r="B5105" s="13" t="s">
        <v>5256</v>
      </c>
      <c r="C5105" s="19">
        <v>2013</v>
      </c>
      <c r="D5105" s="6" t="s">
        <v>201</v>
      </c>
      <c r="E5105" s="27" t="s">
        <v>5254</v>
      </c>
      <c r="F5105" s="27" t="s">
        <v>2794</v>
      </c>
      <c r="G5105" s="28"/>
      <c r="H5105" s="28"/>
      <c r="I5105" s="28"/>
      <c r="J5105" s="28"/>
      <c r="K5105" s="28"/>
      <c r="L5105" s="28"/>
      <c r="M5105" s="28"/>
      <c r="N5105" s="28"/>
      <c r="O5105" s="28"/>
      <c r="P5105" s="28"/>
      <c r="Q5105" s="28"/>
      <c r="R5105" s="28"/>
      <c r="S5105" s="28"/>
      <c r="T5105" s="28"/>
      <c r="U5105" s="28"/>
      <c r="V5105" s="28"/>
      <c r="W5105" s="28"/>
      <c r="X5105" s="28"/>
      <c r="Y5105" s="28"/>
      <c r="Z5105" s="28"/>
      <c r="AA5105" s="28"/>
      <c r="AB5105" s="28"/>
      <c r="AC5105" s="28"/>
      <c r="AD5105" s="28"/>
      <c r="AE5105" s="28"/>
      <c r="AF5105" s="28"/>
      <c r="AG5105" s="28"/>
      <c r="AH5105" s="28"/>
      <c r="AI5105" s="28"/>
      <c r="AJ5105" s="28"/>
      <c r="AK5105" s="28"/>
      <c r="AL5105" s="28"/>
      <c r="AM5105" s="28"/>
      <c r="AN5105" s="28"/>
      <c r="AO5105" s="28"/>
      <c r="AP5105" s="28"/>
      <c r="AQ5105" s="28"/>
      <c r="AR5105" s="28"/>
      <c r="AS5105" s="28"/>
      <c r="AT5105" s="28"/>
      <c r="AU5105" s="28"/>
      <c r="AV5105" s="28"/>
      <c r="AW5105" s="28"/>
      <c r="AX5105" s="28"/>
      <c r="AY5105" s="28"/>
      <c r="AZ5105" s="28"/>
      <c r="BA5105" s="28"/>
    </row>
    <row r="5106" spans="1:53" s="5" customFormat="1" x14ac:dyDescent="0.25">
      <c r="A5106" s="13" t="s">
        <v>6160</v>
      </c>
      <c r="B5106" s="13" t="s">
        <v>6161</v>
      </c>
      <c r="C5106" s="19">
        <v>2013</v>
      </c>
      <c r="D5106" s="6" t="s">
        <v>201</v>
      </c>
      <c r="E5106" s="27" t="s">
        <v>6159</v>
      </c>
      <c r="F5106" s="27" t="s">
        <v>2775</v>
      </c>
      <c r="G5106" s="28"/>
      <c r="H5106" s="28"/>
      <c r="I5106" s="28"/>
      <c r="J5106" s="28"/>
      <c r="K5106" s="28"/>
      <c r="L5106" s="28"/>
      <c r="M5106" s="28"/>
      <c r="N5106" s="28"/>
      <c r="O5106" s="28"/>
      <c r="P5106" s="28"/>
      <c r="Q5106" s="28"/>
      <c r="R5106" s="28"/>
      <c r="S5106" s="28"/>
      <c r="T5106" s="28"/>
      <c r="U5106" s="28"/>
      <c r="V5106" s="28"/>
      <c r="W5106" s="28"/>
      <c r="X5106" s="28"/>
      <c r="Y5106" s="28"/>
      <c r="Z5106" s="28"/>
      <c r="AA5106" s="28"/>
      <c r="AB5106" s="28"/>
      <c r="AC5106" s="28"/>
      <c r="AD5106" s="28"/>
      <c r="AE5106" s="28"/>
      <c r="AF5106" s="28"/>
      <c r="AG5106" s="28"/>
      <c r="AH5106" s="28"/>
      <c r="AI5106" s="28"/>
      <c r="AJ5106" s="28"/>
      <c r="AK5106" s="28"/>
      <c r="AL5106" s="28"/>
      <c r="AM5106" s="28"/>
      <c r="AN5106" s="28"/>
      <c r="AO5106" s="28"/>
      <c r="AP5106" s="28"/>
      <c r="AQ5106" s="28"/>
      <c r="AR5106" s="28"/>
      <c r="AS5106" s="28"/>
      <c r="AT5106" s="28"/>
      <c r="AU5106" s="28"/>
      <c r="AV5106" s="28"/>
      <c r="AW5106" s="28"/>
      <c r="AX5106" s="28"/>
      <c r="AY5106" s="28"/>
      <c r="AZ5106" s="28"/>
      <c r="BA5106" s="28"/>
    </row>
    <row r="5107" spans="1:53" s="5" customFormat="1" x14ac:dyDescent="0.25">
      <c r="A5107" s="13" t="s">
        <v>6167</v>
      </c>
      <c r="B5107" s="13" t="s">
        <v>6168</v>
      </c>
      <c r="C5107" s="19">
        <v>2013</v>
      </c>
      <c r="D5107" s="6" t="s">
        <v>201</v>
      </c>
      <c r="E5107" s="27" t="s">
        <v>6166</v>
      </c>
      <c r="F5107" s="27" t="s">
        <v>1141</v>
      </c>
      <c r="G5107" s="28"/>
      <c r="H5107" s="28"/>
      <c r="I5107" s="28"/>
      <c r="J5107" s="28"/>
      <c r="K5107" s="28"/>
      <c r="L5107" s="28"/>
      <c r="M5107" s="28"/>
      <c r="N5107" s="28"/>
      <c r="O5107" s="28"/>
      <c r="P5107" s="28"/>
      <c r="Q5107" s="28"/>
      <c r="R5107" s="28"/>
      <c r="S5107" s="28"/>
      <c r="T5107" s="28"/>
      <c r="U5107" s="28"/>
      <c r="V5107" s="28"/>
      <c r="W5107" s="28"/>
      <c r="X5107" s="28"/>
      <c r="Y5107" s="28"/>
      <c r="Z5107" s="28"/>
      <c r="AA5107" s="28"/>
      <c r="AB5107" s="28"/>
      <c r="AC5107" s="28"/>
      <c r="AD5107" s="28"/>
      <c r="AE5107" s="28"/>
      <c r="AF5107" s="28"/>
      <c r="AG5107" s="28"/>
      <c r="AH5107" s="28"/>
      <c r="AI5107" s="28"/>
      <c r="AJ5107" s="28"/>
      <c r="AK5107" s="28"/>
      <c r="AL5107" s="28"/>
      <c r="AM5107" s="28"/>
      <c r="AN5107" s="28"/>
      <c r="AO5107" s="28"/>
      <c r="AP5107" s="28"/>
      <c r="AQ5107" s="28"/>
      <c r="AR5107" s="28"/>
      <c r="AS5107" s="28"/>
      <c r="AT5107" s="28"/>
      <c r="AU5107" s="28"/>
      <c r="AV5107" s="28"/>
      <c r="AW5107" s="28"/>
      <c r="AX5107" s="28"/>
      <c r="AY5107" s="28"/>
      <c r="AZ5107" s="28"/>
      <c r="BA5107" s="28"/>
    </row>
    <row r="5108" spans="1:53" s="5" customFormat="1" x14ac:dyDescent="0.25">
      <c r="A5108" s="13" t="s">
        <v>6547</v>
      </c>
      <c r="B5108" s="13" t="s">
        <v>6549</v>
      </c>
      <c r="C5108" s="19">
        <v>2013</v>
      </c>
      <c r="D5108" s="6" t="s">
        <v>201</v>
      </c>
      <c r="E5108" s="27" t="s">
        <v>6546</v>
      </c>
      <c r="F5108" s="27" t="s">
        <v>6548</v>
      </c>
      <c r="G5108" s="28"/>
      <c r="H5108" s="28"/>
      <c r="I5108" s="28"/>
      <c r="J5108" s="28"/>
      <c r="K5108" s="28"/>
      <c r="L5108" s="28"/>
      <c r="M5108" s="28"/>
      <c r="N5108" s="28"/>
      <c r="O5108" s="28"/>
      <c r="P5108" s="28"/>
      <c r="Q5108" s="28"/>
      <c r="R5108" s="28"/>
      <c r="S5108" s="28"/>
      <c r="T5108" s="28"/>
      <c r="U5108" s="28"/>
      <c r="V5108" s="28"/>
      <c r="W5108" s="28"/>
      <c r="X5108" s="28"/>
      <c r="Y5108" s="28"/>
      <c r="Z5108" s="28"/>
      <c r="AA5108" s="28"/>
      <c r="AB5108" s="28"/>
      <c r="AC5108" s="28"/>
      <c r="AD5108" s="28"/>
      <c r="AE5108" s="28"/>
      <c r="AF5108" s="28"/>
      <c r="AG5108" s="28"/>
      <c r="AH5108" s="28"/>
      <c r="AI5108" s="28"/>
      <c r="AJ5108" s="28"/>
      <c r="AK5108" s="28"/>
      <c r="AL5108" s="28"/>
      <c r="AM5108" s="28"/>
      <c r="AN5108" s="28"/>
      <c r="AO5108" s="28"/>
      <c r="AP5108" s="28"/>
      <c r="AQ5108" s="28"/>
      <c r="AR5108" s="28"/>
      <c r="AS5108" s="28"/>
      <c r="AT5108" s="28"/>
      <c r="AU5108" s="28"/>
      <c r="AV5108" s="28"/>
      <c r="AW5108" s="28"/>
      <c r="AX5108" s="28"/>
      <c r="AY5108" s="28"/>
      <c r="AZ5108" s="28"/>
      <c r="BA5108" s="28"/>
    </row>
    <row r="5109" spans="1:53" s="5" customFormat="1" x14ac:dyDescent="0.25">
      <c r="A5109" s="13" t="s">
        <v>6856</v>
      </c>
      <c r="B5109" s="13" t="s">
        <v>6857</v>
      </c>
      <c r="C5109" s="19">
        <v>2013</v>
      </c>
      <c r="D5109" s="6" t="s">
        <v>201</v>
      </c>
      <c r="E5109" s="27" t="s">
        <v>6855</v>
      </c>
      <c r="F5109" s="27" t="s">
        <v>582</v>
      </c>
      <c r="G5109" s="28"/>
      <c r="H5109" s="28"/>
      <c r="I5109" s="28"/>
      <c r="J5109" s="28"/>
      <c r="K5109" s="28"/>
      <c r="L5109" s="28"/>
      <c r="M5109" s="28"/>
      <c r="N5109" s="28"/>
      <c r="O5109" s="28"/>
      <c r="P5109" s="28"/>
      <c r="Q5109" s="28"/>
      <c r="R5109" s="28"/>
      <c r="S5109" s="28"/>
      <c r="T5109" s="28"/>
      <c r="U5109" s="28"/>
      <c r="V5109" s="28"/>
      <c r="W5109" s="28"/>
      <c r="X5109" s="28"/>
      <c r="Y5109" s="28"/>
      <c r="Z5109" s="28"/>
      <c r="AA5109" s="28"/>
      <c r="AB5109" s="28"/>
      <c r="AC5109" s="28"/>
      <c r="AD5109" s="28"/>
      <c r="AE5109" s="28"/>
      <c r="AF5109" s="28"/>
      <c r="AG5109" s="28"/>
      <c r="AH5109" s="28"/>
      <c r="AI5109" s="28"/>
      <c r="AJ5109" s="28"/>
      <c r="AK5109" s="28"/>
      <c r="AL5109" s="28"/>
      <c r="AM5109" s="28"/>
      <c r="AN5109" s="28"/>
      <c r="AO5109" s="28"/>
      <c r="AP5109" s="28"/>
      <c r="AQ5109" s="28"/>
      <c r="AR5109" s="28"/>
      <c r="AS5109" s="28"/>
      <c r="AT5109" s="28"/>
      <c r="AU5109" s="28"/>
      <c r="AV5109" s="28"/>
      <c r="AW5109" s="28"/>
      <c r="AX5109" s="28"/>
      <c r="AY5109" s="28"/>
      <c r="AZ5109" s="28"/>
      <c r="BA5109" s="28"/>
    </row>
    <row r="5110" spans="1:53" s="5" customFormat="1" x14ac:dyDescent="0.25">
      <c r="A5110" s="13" t="s">
        <v>7356</v>
      </c>
      <c r="B5110" s="13" t="s">
        <v>7357</v>
      </c>
      <c r="C5110" s="19">
        <v>2013</v>
      </c>
      <c r="D5110" s="6" t="s">
        <v>201</v>
      </c>
      <c r="E5110" s="27" t="s">
        <v>7355</v>
      </c>
      <c r="F5110" s="27" t="s">
        <v>24</v>
      </c>
      <c r="G5110" s="28"/>
      <c r="H5110" s="28"/>
      <c r="I5110" s="28"/>
      <c r="J5110" s="28"/>
      <c r="K5110" s="28"/>
      <c r="L5110" s="28"/>
      <c r="M5110" s="28"/>
      <c r="N5110" s="28"/>
      <c r="O5110" s="28"/>
      <c r="P5110" s="28"/>
      <c r="Q5110" s="28"/>
      <c r="R5110" s="28"/>
      <c r="S5110" s="28"/>
      <c r="T5110" s="28"/>
      <c r="U5110" s="28"/>
      <c r="V5110" s="28"/>
      <c r="W5110" s="28"/>
      <c r="X5110" s="28"/>
      <c r="Y5110" s="28"/>
      <c r="Z5110" s="28"/>
      <c r="AA5110" s="28"/>
      <c r="AB5110" s="28"/>
      <c r="AC5110" s="28"/>
      <c r="AD5110" s="28"/>
      <c r="AE5110" s="28"/>
      <c r="AF5110" s="28"/>
      <c r="AG5110" s="28"/>
      <c r="AH5110" s="28"/>
      <c r="AI5110" s="28"/>
      <c r="AJ5110" s="28"/>
      <c r="AK5110" s="28"/>
      <c r="AL5110" s="28"/>
      <c r="AM5110" s="28"/>
      <c r="AN5110" s="28"/>
      <c r="AO5110" s="28"/>
      <c r="AP5110" s="28"/>
      <c r="AQ5110" s="28"/>
      <c r="AR5110" s="28"/>
      <c r="AS5110" s="28"/>
      <c r="AT5110" s="28"/>
      <c r="AU5110" s="28"/>
      <c r="AV5110" s="28"/>
      <c r="AW5110" s="28"/>
      <c r="AX5110" s="28"/>
      <c r="AY5110" s="28"/>
      <c r="AZ5110" s="28"/>
      <c r="BA5110" s="28"/>
    </row>
    <row r="5111" spans="1:53" s="5" customFormat="1" x14ac:dyDescent="0.25">
      <c r="A5111" s="13" t="s">
        <v>7988</v>
      </c>
      <c r="B5111" s="13" t="s">
        <v>7989</v>
      </c>
      <c r="C5111" s="19">
        <v>2013</v>
      </c>
      <c r="D5111" s="6" t="s">
        <v>201</v>
      </c>
      <c r="E5111" s="27" t="s">
        <v>7987</v>
      </c>
      <c r="F5111" s="27" t="s">
        <v>334</v>
      </c>
      <c r="G5111" s="28"/>
      <c r="H5111" s="28"/>
      <c r="I5111" s="28"/>
      <c r="J5111" s="28"/>
      <c r="K5111" s="28"/>
      <c r="L5111" s="28"/>
      <c r="M5111" s="28"/>
      <c r="N5111" s="28"/>
      <c r="O5111" s="28"/>
      <c r="P5111" s="28"/>
      <c r="Q5111" s="28"/>
      <c r="R5111" s="28"/>
      <c r="S5111" s="28"/>
      <c r="T5111" s="28"/>
      <c r="U5111" s="28"/>
      <c r="V5111" s="28"/>
      <c r="W5111" s="28"/>
      <c r="X5111" s="28"/>
      <c r="Y5111" s="28"/>
      <c r="Z5111" s="28"/>
      <c r="AA5111" s="28"/>
      <c r="AB5111" s="28"/>
      <c r="AC5111" s="28"/>
      <c r="AD5111" s="28"/>
      <c r="AE5111" s="28"/>
      <c r="AF5111" s="28"/>
      <c r="AG5111" s="28"/>
      <c r="AH5111" s="28"/>
      <c r="AI5111" s="28"/>
      <c r="AJ5111" s="28"/>
      <c r="AK5111" s="28"/>
      <c r="AL5111" s="28"/>
      <c r="AM5111" s="28"/>
      <c r="AN5111" s="28"/>
      <c r="AO5111" s="28"/>
      <c r="AP5111" s="28"/>
      <c r="AQ5111" s="28"/>
      <c r="AR5111" s="28"/>
      <c r="AS5111" s="28"/>
      <c r="AT5111" s="28"/>
      <c r="AU5111" s="28"/>
      <c r="AV5111" s="28"/>
      <c r="AW5111" s="28"/>
      <c r="AX5111" s="28"/>
      <c r="AY5111" s="28"/>
      <c r="AZ5111" s="28"/>
      <c r="BA5111" s="28"/>
    </row>
    <row r="5112" spans="1:53" s="5" customFormat="1" x14ac:dyDescent="0.25">
      <c r="A5112" s="13" t="s">
        <v>8157</v>
      </c>
      <c r="B5112" s="13" t="s">
        <v>8158</v>
      </c>
      <c r="C5112" s="19">
        <v>2013</v>
      </c>
      <c r="D5112" s="6" t="s">
        <v>201</v>
      </c>
      <c r="E5112" s="27" t="s">
        <v>8156</v>
      </c>
      <c r="F5112" s="27" t="s">
        <v>2316</v>
      </c>
      <c r="G5112" s="28"/>
      <c r="H5112" s="28"/>
      <c r="I5112" s="28"/>
      <c r="J5112" s="28"/>
      <c r="K5112" s="28"/>
      <c r="L5112" s="28"/>
      <c r="M5112" s="28"/>
      <c r="N5112" s="28"/>
      <c r="O5112" s="28"/>
      <c r="P5112" s="28"/>
      <c r="Q5112" s="28"/>
      <c r="R5112" s="28"/>
      <c r="S5112" s="28"/>
      <c r="T5112" s="28"/>
      <c r="U5112" s="28"/>
      <c r="V5112" s="28"/>
      <c r="W5112" s="28"/>
      <c r="X5112" s="28"/>
      <c r="Y5112" s="28"/>
      <c r="Z5112" s="28"/>
      <c r="AA5112" s="28"/>
      <c r="AB5112" s="28"/>
      <c r="AC5112" s="28"/>
      <c r="AD5112" s="28"/>
      <c r="AE5112" s="28"/>
      <c r="AF5112" s="28"/>
      <c r="AG5112" s="28"/>
      <c r="AH5112" s="28"/>
      <c r="AI5112" s="28"/>
      <c r="AJ5112" s="28"/>
      <c r="AK5112" s="28"/>
      <c r="AL5112" s="28"/>
      <c r="AM5112" s="28"/>
      <c r="AN5112" s="28"/>
      <c r="AO5112" s="28"/>
      <c r="AP5112" s="28"/>
      <c r="AQ5112" s="28"/>
      <c r="AR5112" s="28"/>
      <c r="AS5112" s="28"/>
      <c r="AT5112" s="28"/>
      <c r="AU5112" s="28"/>
      <c r="AV5112" s="28"/>
      <c r="AW5112" s="28"/>
      <c r="AX5112" s="28"/>
      <c r="AY5112" s="28"/>
      <c r="AZ5112" s="28"/>
      <c r="BA5112" s="28"/>
    </row>
    <row r="5113" spans="1:53" s="5" customFormat="1" x14ac:dyDescent="0.25">
      <c r="A5113" s="13" t="s">
        <v>8182</v>
      </c>
      <c r="B5113" s="13" t="s">
        <v>8183</v>
      </c>
      <c r="C5113" s="19">
        <v>2013</v>
      </c>
      <c r="D5113" s="6" t="s">
        <v>201</v>
      </c>
      <c r="E5113" s="27" t="s">
        <v>8181</v>
      </c>
      <c r="F5113" s="27" t="s">
        <v>24</v>
      </c>
      <c r="G5113" s="28"/>
      <c r="H5113" s="28"/>
      <c r="I5113" s="28"/>
      <c r="J5113" s="28"/>
      <c r="K5113" s="28"/>
      <c r="L5113" s="28"/>
      <c r="M5113" s="28"/>
      <c r="N5113" s="28"/>
      <c r="O5113" s="28"/>
      <c r="P5113" s="28"/>
      <c r="Q5113" s="28"/>
      <c r="R5113" s="28"/>
      <c r="S5113" s="28"/>
      <c r="T5113" s="28"/>
      <c r="U5113" s="28"/>
      <c r="V5113" s="28"/>
      <c r="W5113" s="28"/>
      <c r="X5113" s="28"/>
      <c r="Y5113" s="28"/>
      <c r="Z5113" s="28"/>
      <c r="AA5113" s="28"/>
      <c r="AB5113" s="28"/>
      <c r="AC5113" s="28"/>
      <c r="AD5113" s="28"/>
      <c r="AE5113" s="28"/>
      <c r="AF5113" s="28"/>
      <c r="AG5113" s="28"/>
      <c r="AH5113" s="28"/>
      <c r="AI5113" s="28"/>
      <c r="AJ5113" s="28"/>
      <c r="AK5113" s="28"/>
      <c r="AL5113" s="28"/>
      <c r="AM5113" s="28"/>
      <c r="AN5113" s="28"/>
      <c r="AO5113" s="28"/>
      <c r="AP5113" s="28"/>
      <c r="AQ5113" s="28"/>
      <c r="AR5113" s="28"/>
      <c r="AS5113" s="28"/>
      <c r="AT5113" s="28"/>
      <c r="AU5113" s="28"/>
      <c r="AV5113" s="28"/>
      <c r="AW5113" s="28"/>
      <c r="AX5113" s="28"/>
      <c r="AY5113" s="28"/>
      <c r="AZ5113" s="28"/>
      <c r="BA5113" s="28"/>
    </row>
    <row r="5114" spans="1:53" s="5" customFormat="1" x14ac:dyDescent="0.25">
      <c r="A5114" s="13" t="s">
        <v>8384</v>
      </c>
      <c r="B5114" s="13" t="s">
        <v>8385</v>
      </c>
      <c r="C5114" s="19">
        <v>2013</v>
      </c>
      <c r="D5114" s="6" t="s">
        <v>201</v>
      </c>
      <c r="E5114" s="27" t="s">
        <v>8383</v>
      </c>
      <c r="F5114" s="27" t="s">
        <v>945</v>
      </c>
      <c r="G5114" s="28"/>
      <c r="H5114" s="28"/>
      <c r="I5114" s="28"/>
      <c r="J5114" s="28"/>
      <c r="K5114" s="28"/>
      <c r="L5114" s="28"/>
      <c r="M5114" s="28"/>
      <c r="N5114" s="28"/>
      <c r="O5114" s="28"/>
      <c r="P5114" s="28"/>
      <c r="Q5114" s="28"/>
      <c r="R5114" s="28"/>
      <c r="S5114" s="28"/>
      <c r="T5114" s="28"/>
      <c r="U5114" s="28"/>
      <c r="V5114" s="28"/>
      <c r="W5114" s="28"/>
      <c r="X5114" s="28"/>
      <c r="Y5114" s="28"/>
      <c r="Z5114" s="28"/>
      <c r="AA5114" s="28"/>
      <c r="AB5114" s="28"/>
      <c r="AC5114" s="28"/>
      <c r="AD5114" s="28"/>
      <c r="AE5114" s="28"/>
      <c r="AF5114" s="28"/>
      <c r="AG5114" s="28"/>
      <c r="AH5114" s="28"/>
      <c r="AI5114" s="28"/>
      <c r="AJ5114" s="28"/>
      <c r="AK5114" s="28"/>
      <c r="AL5114" s="28"/>
      <c r="AM5114" s="28"/>
      <c r="AN5114" s="28"/>
      <c r="AO5114" s="28"/>
      <c r="AP5114" s="28"/>
      <c r="AQ5114" s="28"/>
      <c r="AR5114" s="28"/>
      <c r="AS5114" s="28"/>
      <c r="AT5114" s="28"/>
      <c r="AU5114" s="28"/>
      <c r="AV5114" s="28"/>
      <c r="AW5114" s="28"/>
      <c r="AX5114" s="28"/>
      <c r="AY5114" s="28"/>
      <c r="AZ5114" s="28"/>
      <c r="BA5114" s="28"/>
    </row>
    <row r="5115" spans="1:53" s="5" customFormat="1" x14ac:dyDescent="0.25">
      <c r="A5115" s="13" t="s">
        <v>8563</v>
      </c>
      <c r="B5115" s="13" t="s">
        <v>8564</v>
      </c>
      <c r="C5115" s="19">
        <v>2013</v>
      </c>
      <c r="D5115" s="6" t="s">
        <v>201</v>
      </c>
      <c r="E5115" s="27" t="s">
        <v>8562</v>
      </c>
      <c r="F5115" s="27" t="s">
        <v>2562</v>
      </c>
      <c r="G5115" s="28"/>
      <c r="H5115" s="28"/>
      <c r="I5115" s="28"/>
      <c r="J5115" s="28"/>
      <c r="K5115" s="28"/>
      <c r="L5115" s="28"/>
      <c r="M5115" s="28"/>
      <c r="N5115" s="28"/>
      <c r="O5115" s="28"/>
      <c r="P5115" s="28"/>
      <c r="Q5115" s="28"/>
      <c r="R5115" s="28"/>
      <c r="S5115" s="28"/>
      <c r="T5115" s="28"/>
      <c r="U5115" s="28"/>
      <c r="V5115" s="28"/>
      <c r="W5115" s="28"/>
      <c r="X5115" s="28"/>
      <c r="Y5115" s="28"/>
      <c r="Z5115" s="28"/>
      <c r="AA5115" s="28"/>
      <c r="AB5115" s="28"/>
      <c r="AC5115" s="28"/>
      <c r="AD5115" s="28"/>
      <c r="AE5115" s="28"/>
      <c r="AF5115" s="28"/>
      <c r="AG5115" s="28"/>
      <c r="AH5115" s="28"/>
      <c r="AI5115" s="28"/>
      <c r="AJ5115" s="28"/>
      <c r="AK5115" s="28"/>
      <c r="AL5115" s="28"/>
      <c r="AM5115" s="28"/>
      <c r="AN5115" s="28"/>
      <c r="AO5115" s="28"/>
      <c r="AP5115" s="28"/>
      <c r="AQ5115" s="28"/>
      <c r="AR5115" s="28"/>
      <c r="AS5115" s="28"/>
      <c r="AT5115" s="28"/>
      <c r="AU5115" s="28"/>
      <c r="AV5115" s="28"/>
      <c r="AW5115" s="28"/>
      <c r="AX5115" s="28"/>
      <c r="AY5115" s="28"/>
      <c r="AZ5115" s="28"/>
      <c r="BA5115" s="28"/>
    </row>
    <row r="5116" spans="1:53" s="5" customFormat="1" x14ac:dyDescent="0.25">
      <c r="A5116" s="13" t="s">
        <v>8807</v>
      </c>
      <c r="B5116" s="13" t="s">
        <v>8808</v>
      </c>
      <c r="C5116" s="19">
        <v>2013</v>
      </c>
      <c r="D5116" s="6" t="s">
        <v>201</v>
      </c>
      <c r="E5116" s="27" t="s">
        <v>8806</v>
      </c>
      <c r="F5116" s="27" t="s">
        <v>525</v>
      </c>
      <c r="G5116" s="28"/>
      <c r="H5116" s="28"/>
      <c r="I5116" s="28"/>
      <c r="J5116" s="28"/>
      <c r="K5116" s="28"/>
      <c r="L5116" s="28"/>
      <c r="M5116" s="28"/>
      <c r="N5116" s="28"/>
      <c r="O5116" s="28"/>
      <c r="P5116" s="28"/>
      <c r="Q5116" s="28"/>
      <c r="R5116" s="28"/>
      <c r="S5116" s="28"/>
      <c r="T5116" s="28"/>
      <c r="U5116" s="28"/>
      <c r="V5116" s="28"/>
      <c r="W5116" s="28"/>
      <c r="X5116" s="28"/>
      <c r="Y5116" s="28"/>
      <c r="Z5116" s="28"/>
      <c r="AA5116" s="28"/>
      <c r="AB5116" s="28"/>
      <c r="AC5116" s="28"/>
      <c r="AD5116" s="28"/>
      <c r="AE5116" s="28"/>
      <c r="AF5116" s="28"/>
      <c r="AG5116" s="28"/>
      <c r="AH5116" s="28"/>
      <c r="AI5116" s="28"/>
      <c r="AJ5116" s="28"/>
      <c r="AK5116" s="28"/>
      <c r="AL5116" s="28"/>
      <c r="AM5116" s="28"/>
      <c r="AN5116" s="28"/>
      <c r="AO5116" s="28"/>
      <c r="AP5116" s="28"/>
      <c r="AQ5116" s="28"/>
      <c r="AR5116" s="28"/>
      <c r="AS5116" s="28"/>
      <c r="AT5116" s="28"/>
      <c r="AU5116" s="28"/>
      <c r="AV5116" s="28"/>
      <c r="AW5116" s="28"/>
      <c r="AX5116" s="28"/>
      <c r="AY5116" s="28"/>
      <c r="AZ5116" s="28"/>
      <c r="BA5116" s="28"/>
    </row>
    <row r="5117" spans="1:53" s="5" customFormat="1" x14ac:dyDescent="0.25">
      <c r="A5117" s="13" t="s">
        <v>9096</v>
      </c>
      <c r="B5117" s="13" t="s">
        <v>9097</v>
      </c>
      <c r="C5117" s="19">
        <v>2013</v>
      </c>
      <c r="D5117" s="6" t="s">
        <v>201</v>
      </c>
      <c r="E5117" s="27" t="s">
        <v>9095</v>
      </c>
      <c r="F5117" s="27" t="s">
        <v>682</v>
      </c>
      <c r="G5117" s="28"/>
      <c r="H5117" s="28"/>
      <c r="I5117" s="28"/>
      <c r="J5117" s="28"/>
      <c r="K5117" s="28"/>
      <c r="L5117" s="28"/>
      <c r="M5117" s="28"/>
      <c r="N5117" s="28"/>
      <c r="O5117" s="28"/>
      <c r="P5117" s="28"/>
      <c r="Q5117" s="28"/>
      <c r="R5117" s="28"/>
      <c r="S5117" s="28"/>
      <c r="T5117" s="28"/>
      <c r="U5117" s="28"/>
      <c r="V5117" s="28"/>
      <c r="W5117" s="28"/>
      <c r="X5117" s="28"/>
      <c r="Y5117" s="28"/>
      <c r="Z5117" s="28"/>
      <c r="AA5117" s="28"/>
      <c r="AB5117" s="28"/>
      <c r="AC5117" s="28"/>
      <c r="AD5117" s="28"/>
      <c r="AE5117" s="28"/>
      <c r="AF5117" s="28"/>
      <c r="AG5117" s="28"/>
      <c r="AH5117" s="28"/>
      <c r="AI5117" s="28"/>
      <c r="AJ5117" s="28"/>
      <c r="AK5117" s="28"/>
      <c r="AL5117" s="28"/>
      <c r="AM5117" s="28"/>
      <c r="AN5117" s="28"/>
      <c r="AO5117" s="28"/>
      <c r="AP5117" s="28"/>
      <c r="AQ5117" s="28"/>
      <c r="AR5117" s="28"/>
      <c r="AS5117" s="28"/>
      <c r="AT5117" s="28"/>
      <c r="AU5117" s="28"/>
      <c r="AV5117" s="28"/>
      <c r="AW5117" s="28"/>
      <c r="AX5117" s="28"/>
      <c r="AY5117" s="28"/>
      <c r="AZ5117" s="28"/>
      <c r="BA5117" s="28"/>
    </row>
    <row r="5118" spans="1:53" s="5" customFormat="1" x14ac:dyDescent="0.25">
      <c r="A5118" s="13" t="s">
        <v>9135</v>
      </c>
      <c r="B5118" s="13" t="s">
        <v>9136</v>
      </c>
      <c r="C5118" s="19">
        <v>2013</v>
      </c>
      <c r="D5118" s="6" t="s">
        <v>201</v>
      </c>
      <c r="E5118" s="27" t="s">
        <v>9134</v>
      </c>
      <c r="F5118" s="27" t="s">
        <v>582</v>
      </c>
      <c r="G5118" s="28"/>
      <c r="H5118" s="28"/>
      <c r="I5118" s="28"/>
      <c r="J5118" s="28"/>
      <c r="K5118" s="28"/>
      <c r="L5118" s="28"/>
      <c r="M5118" s="28"/>
      <c r="N5118" s="28"/>
      <c r="O5118" s="28"/>
      <c r="P5118" s="28"/>
      <c r="Q5118" s="28"/>
      <c r="R5118" s="28"/>
      <c r="S5118" s="28"/>
      <c r="T5118" s="28"/>
      <c r="U5118" s="28"/>
      <c r="V5118" s="28"/>
      <c r="W5118" s="28"/>
      <c r="X5118" s="28"/>
      <c r="Y5118" s="28"/>
      <c r="Z5118" s="28"/>
      <c r="AA5118" s="28"/>
      <c r="AB5118" s="28"/>
      <c r="AC5118" s="28"/>
      <c r="AD5118" s="28"/>
      <c r="AE5118" s="28"/>
      <c r="AF5118" s="28"/>
      <c r="AG5118" s="28"/>
      <c r="AH5118" s="28"/>
      <c r="AI5118" s="28"/>
      <c r="AJ5118" s="28"/>
      <c r="AK5118" s="28"/>
      <c r="AL5118" s="28"/>
      <c r="AM5118" s="28"/>
      <c r="AN5118" s="28"/>
      <c r="AO5118" s="28"/>
      <c r="AP5118" s="28"/>
      <c r="AQ5118" s="28"/>
      <c r="AR5118" s="28"/>
      <c r="AS5118" s="28"/>
      <c r="AT5118" s="28"/>
      <c r="AU5118" s="28"/>
      <c r="AV5118" s="28"/>
      <c r="AW5118" s="28"/>
      <c r="AX5118" s="28"/>
      <c r="AY5118" s="28"/>
      <c r="AZ5118" s="28"/>
      <c r="BA5118" s="28"/>
    </row>
    <row r="5119" spans="1:53" s="5" customFormat="1" x14ac:dyDescent="0.25">
      <c r="A5119" s="13" t="s">
        <v>9141</v>
      </c>
      <c r="B5119" s="13" t="s">
        <v>9143</v>
      </c>
      <c r="C5119" s="19">
        <v>2013</v>
      </c>
      <c r="D5119" s="6" t="s">
        <v>201</v>
      </c>
      <c r="E5119" s="27" t="s">
        <v>9140</v>
      </c>
      <c r="F5119" s="27" t="s">
        <v>9142</v>
      </c>
      <c r="G5119" s="28"/>
      <c r="H5119" s="28"/>
      <c r="I5119" s="28"/>
      <c r="J5119" s="28"/>
      <c r="K5119" s="28"/>
      <c r="L5119" s="28"/>
      <c r="M5119" s="28"/>
      <c r="N5119" s="28"/>
      <c r="O5119" s="28"/>
      <c r="P5119" s="28"/>
      <c r="Q5119" s="28"/>
      <c r="R5119" s="28"/>
      <c r="S5119" s="28"/>
      <c r="T5119" s="28"/>
      <c r="U5119" s="28"/>
      <c r="V5119" s="28"/>
      <c r="W5119" s="28"/>
      <c r="X5119" s="28"/>
      <c r="Y5119" s="28"/>
      <c r="Z5119" s="28"/>
      <c r="AA5119" s="28"/>
      <c r="AB5119" s="28"/>
      <c r="AC5119" s="28"/>
      <c r="AD5119" s="28"/>
      <c r="AE5119" s="28"/>
      <c r="AF5119" s="28"/>
      <c r="AG5119" s="28"/>
      <c r="AH5119" s="28"/>
      <c r="AI5119" s="28"/>
      <c r="AJ5119" s="28"/>
      <c r="AK5119" s="28"/>
      <c r="AL5119" s="28"/>
      <c r="AM5119" s="28"/>
      <c r="AN5119" s="28"/>
      <c r="AO5119" s="28"/>
      <c r="AP5119" s="28"/>
      <c r="AQ5119" s="28"/>
      <c r="AR5119" s="28"/>
      <c r="AS5119" s="28"/>
      <c r="AT5119" s="28"/>
      <c r="AU5119" s="28"/>
      <c r="AV5119" s="28"/>
      <c r="AW5119" s="28"/>
      <c r="AX5119" s="28"/>
      <c r="AY5119" s="28"/>
      <c r="AZ5119" s="28"/>
      <c r="BA5119" s="28"/>
    </row>
    <row r="5120" spans="1:53" s="5" customFormat="1" x14ac:dyDescent="0.25">
      <c r="A5120" s="13" t="s">
        <v>9336</v>
      </c>
      <c r="B5120" s="22"/>
      <c r="C5120" s="19">
        <v>2013</v>
      </c>
      <c r="D5120" s="6" t="s">
        <v>201</v>
      </c>
      <c r="E5120" s="27" t="s">
        <v>36</v>
      </c>
      <c r="F5120" s="27" t="s">
        <v>51</v>
      </c>
      <c r="G5120" s="28"/>
      <c r="H5120" s="28"/>
      <c r="I5120" s="28"/>
      <c r="J5120" s="28"/>
      <c r="K5120" s="28"/>
      <c r="L5120" s="28"/>
      <c r="M5120" s="28"/>
      <c r="N5120" s="28"/>
      <c r="O5120" s="28"/>
      <c r="P5120" s="28"/>
      <c r="Q5120" s="28"/>
      <c r="R5120" s="28"/>
      <c r="S5120" s="28"/>
      <c r="T5120" s="28"/>
      <c r="U5120" s="28"/>
      <c r="V5120" s="28"/>
      <c r="W5120" s="28"/>
      <c r="X5120" s="28"/>
      <c r="Y5120" s="28"/>
      <c r="Z5120" s="28"/>
      <c r="AA5120" s="28"/>
      <c r="AB5120" s="28"/>
      <c r="AC5120" s="28"/>
      <c r="AD5120" s="28"/>
      <c r="AE5120" s="28"/>
      <c r="AF5120" s="28"/>
      <c r="AG5120" s="28"/>
      <c r="AH5120" s="28"/>
      <c r="AI5120" s="28"/>
      <c r="AJ5120" s="28"/>
      <c r="AK5120" s="28"/>
      <c r="AL5120" s="28"/>
      <c r="AM5120" s="28"/>
      <c r="AN5120" s="28"/>
      <c r="AO5120" s="28"/>
      <c r="AP5120" s="28"/>
      <c r="AQ5120" s="28"/>
      <c r="AR5120" s="28"/>
      <c r="AS5120" s="28"/>
      <c r="AT5120" s="28"/>
      <c r="AU5120" s="28"/>
      <c r="AV5120" s="28"/>
      <c r="AW5120" s="28"/>
      <c r="AX5120" s="28"/>
      <c r="AY5120" s="28"/>
      <c r="AZ5120" s="28"/>
      <c r="BA5120" s="28"/>
    </row>
    <row r="5121" spans="1:53" s="5" customFormat="1" x14ac:dyDescent="0.25">
      <c r="A5121" s="13" t="s">
        <v>9428</v>
      </c>
      <c r="B5121" s="13" t="s">
        <v>9429</v>
      </c>
      <c r="C5121" s="19">
        <v>2013</v>
      </c>
      <c r="D5121" s="6" t="s">
        <v>201</v>
      </c>
      <c r="E5121" s="27" t="s">
        <v>9427</v>
      </c>
      <c r="F5121" s="27" t="s">
        <v>1421</v>
      </c>
      <c r="G5121" s="28"/>
      <c r="H5121" s="28"/>
      <c r="I5121" s="28"/>
      <c r="J5121" s="28"/>
      <c r="K5121" s="28"/>
      <c r="L5121" s="28"/>
      <c r="M5121" s="28"/>
      <c r="N5121" s="28"/>
      <c r="O5121" s="28"/>
      <c r="P5121" s="28"/>
      <c r="Q5121" s="28"/>
      <c r="R5121" s="28"/>
      <c r="S5121" s="28"/>
      <c r="T5121" s="28"/>
      <c r="U5121" s="28"/>
      <c r="V5121" s="28"/>
      <c r="W5121" s="28"/>
      <c r="X5121" s="28"/>
      <c r="Y5121" s="28"/>
      <c r="Z5121" s="28"/>
      <c r="AA5121" s="28"/>
      <c r="AB5121" s="28"/>
      <c r="AC5121" s="28"/>
      <c r="AD5121" s="28"/>
      <c r="AE5121" s="28"/>
      <c r="AF5121" s="28"/>
      <c r="AG5121" s="28"/>
      <c r="AH5121" s="28"/>
      <c r="AI5121" s="28"/>
      <c r="AJ5121" s="28"/>
      <c r="AK5121" s="28"/>
      <c r="AL5121" s="28"/>
      <c r="AM5121" s="28"/>
      <c r="AN5121" s="28"/>
      <c r="AO5121" s="28"/>
      <c r="AP5121" s="28"/>
      <c r="AQ5121" s="28"/>
      <c r="AR5121" s="28"/>
      <c r="AS5121" s="28"/>
      <c r="AT5121" s="28"/>
      <c r="AU5121" s="28"/>
      <c r="AV5121" s="28"/>
      <c r="AW5121" s="28"/>
      <c r="AX5121" s="28"/>
      <c r="AY5121" s="28"/>
      <c r="AZ5121" s="28"/>
      <c r="BA5121" s="28"/>
    </row>
    <row r="5122" spans="1:53" s="5" customFormat="1" x14ac:dyDescent="0.25">
      <c r="A5122" s="13" t="s">
        <v>9811</v>
      </c>
      <c r="B5122" s="13" t="s">
        <v>9812</v>
      </c>
      <c r="C5122" s="19">
        <v>2013</v>
      </c>
      <c r="D5122" s="6" t="s">
        <v>201</v>
      </c>
      <c r="E5122" s="27" t="s">
        <v>9810</v>
      </c>
      <c r="F5122" s="27" t="s">
        <v>682</v>
      </c>
      <c r="G5122" s="28"/>
      <c r="H5122" s="28"/>
      <c r="I5122" s="28"/>
      <c r="J5122" s="28"/>
      <c r="K5122" s="28"/>
      <c r="L5122" s="28"/>
      <c r="M5122" s="28"/>
      <c r="N5122" s="28"/>
      <c r="O5122" s="28"/>
      <c r="P5122" s="28"/>
      <c r="Q5122" s="28"/>
      <c r="R5122" s="28"/>
      <c r="S5122" s="28"/>
      <c r="T5122" s="28"/>
      <c r="U5122" s="28"/>
      <c r="V5122" s="28"/>
      <c r="W5122" s="28"/>
      <c r="X5122" s="28"/>
      <c r="Y5122" s="28"/>
      <c r="Z5122" s="28"/>
      <c r="AA5122" s="28"/>
      <c r="AB5122" s="28"/>
      <c r="AC5122" s="28"/>
      <c r="AD5122" s="28"/>
      <c r="AE5122" s="28"/>
      <c r="AF5122" s="28"/>
      <c r="AG5122" s="28"/>
      <c r="AH5122" s="28"/>
      <c r="AI5122" s="28"/>
      <c r="AJ5122" s="28"/>
      <c r="AK5122" s="28"/>
      <c r="AL5122" s="28"/>
      <c r="AM5122" s="28"/>
      <c r="AN5122" s="28"/>
      <c r="AO5122" s="28"/>
      <c r="AP5122" s="28"/>
      <c r="AQ5122" s="28"/>
      <c r="AR5122" s="28"/>
      <c r="AS5122" s="28"/>
      <c r="AT5122" s="28"/>
      <c r="AU5122" s="28"/>
      <c r="AV5122" s="28"/>
      <c r="AW5122" s="28"/>
      <c r="AX5122" s="28"/>
      <c r="AY5122" s="28"/>
      <c r="AZ5122" s="28"/>
      <c r="BA5122" s="28"/>
    </row>
    <row r="5123" spans="1:53" s="5" customFormat="1" x14ac:dyDescent="0.25">
      <c r="A5123" s="13" t="s">
        <v>10116</v>
      </c>
      <c r="B5123" s="13" t="s">
        <v>10117</v>
      </c>
      <c r="C5123" s="19">
        <v>2013</v>
      </c>
      <c r="D5123" s="6" t="s">
        <v>201</v>
      </c>
      <c r="E5123" s="27" t="s">
        <v>10115</v>
      </c>
      <c r="F5123" s="27" t="s">
        <v>47</v>
      </c>
      <c r="G5123" s="28"/>
      <c r="H5123" s="28"/>
      <c r="I5123" s="28"/>
      <c r="J5123" s="28"/>
      <c r="K5123" s="28"/>
      <c r="L5123" s="28"/>
      <c r="M5123" s="28"/>
      <c r="N5123" s="28"/>
      <c r="O5123" s="28"/>
      <c r="P5123" s="28"/>
      <c r="Q5123" s="28"/>
      <c r="R5123" s="28"/>
      <c r="S5123" s="28"/>
      <c r="T5123" s="28"/>
      <c r="U5123" s="28"/>
      <c r="V5123" s="28"/>
      <c r="W5123" s="28"/>
      <c r="X5123" s="28"/>
      <c r="Y5123" s="28"/>
      <c r="Z5123" s="28"/>
      <c r="AA5123" s="28"/>
      <c r="AB5123" s="28"/>
      <c r="AC5123" s="28"/>
      <c r="AD5123" s="28"/>
      <c r="AE5123" s="28"/>
      <c r="AF5123" s="28"/>
      <c r="AG5123" s="28"/>
      <c r="AH5123" s="28"/>
      <c r="AI5123" s="28"/>
      <c r="AJ5123" s="28"/>
      <c r="AK5123" s="28"/>
      <c r="AL5123" s="28"/>
      <c r="AM5123" s="28"/>
      <c r="AN5123" s="28"/>
      <c r="AO5123" s="28"/>
      <c r="AP5123" s="28"/>
      <c r="AQ5123" s="28"/>
      <c r="AR5123" s="28"/>
      <c r="AS5123" s="28"/>
      <c r="AT5123" s="28"/>
      <c r="AU5123" s="28"/>
      <c r="AV5123" s="28"/>
      <c r="AW5123" s="28"/>
      <c r="AX5123" s="28"/>
      <c r="AY5123" s="28"/>
      <c r="AZ5123" s="28"/>
      <c r="BA5123" s="28"/>
    </row>
    <row r="5124" spans="1:53" s="5" customFormat="1" x14ac:dyDescent="0.25">
      <c r="A5124" s="13" t="s">
        <v>10283</v>
      </c>
      <c r="B5124" s="13" t="s">
        <v>10285</v>
      </c>
      <c r="C5124" s="19">
        <v>2013</v>
      </c>
      <c r="D5124" s="6" t="s">
        <v>201</v>
      </c>
      <c r="E5124" s="27" t="s">
        <v>10282</v>
      </c>
      <c r="F5124" s="27" t="s">
        <v>10284</v>
      </c>
      <c r="G5124" s="28"/>
      <c r="H5124" s="28"/>
      <c r="I5124" s="28"/>
      <c r="J5124" s="28"/>
      <c r="K5124" s="28"/>
      <c r="L5124" s="28"/>
      <c r="M5124" s="28"/>
      <c r="N5124" s="28"/>
      <c r="O5124" s="28"/>
      <c r="P5124" s="28"/>
      <c r="Q5124" s="28"/>
      <c r="R5124" s="28"/>
      <c r="S5124" s="28"/>
      <c r="T5124" s="28"/>
      <c r="U5124" s="28"/>
      <c r="V5124" s="28"/>
      <c r="W5124" s="28"/>
      <c r="X5124" s="28"/>
      <c r="Y5124" s="28"/>
      <c r="Z5124" s="28"/>
      <c r="AA5124" s="28"/>
      <c r="AB5124" s="28"/>
      <c r="AC5124" s="28"/>
      <c r="AD5124" s="28"/>
      <c r="AE5124" s="28"/>
      <c r="AF5124" s="28"/>
      <c r="AG5124" s="28"/>
      <c r="AH5124" s="28"/>
      <c r="AI5124" s="28"/>
      <c r="AJ5124" s="28"/>
      <c r="AK5124" s="28"/>
      <c r="AL5124" s="28"/>
      <c r="AM5124" s="28"/>
      <c r="AN5124" s="28"/>
      <c r="AO5124" s="28"/>
      <c r="AP5124" s="28"/>
      <c r="AQ5124" s="28"/>
      <c r="AR5124" s="28"/>
      <c r="AS5124" s="28"/>
      <c r="AT5124" s="28"/>
      <c r="AU5124" s="28"/>
      <c r="AV5124" s="28"/>
      <c r="AW5124" s="28"/>
      <c r="AX5124" s="28"/>
      <c r="AY5124" s="28"/>
      <c r="AZ5124" s="28"/>
      <c r="BA5124" s="28"/>
    </row>
    <row r="5125" spans="1:53" s="5" customFormat="1" x14ac:dyDescent="0.25">
      <c r="A5125" s="13" t="s">
        <v>10521</v>
      </c>
      <c r="B5125" s="13" t="s">
        <v>10522</v>
      </c>
      <c r="C5125" s="19">
        <v>2013</v>
      </c>
      <c r="D5125" s="6" t="s">
        <v>201</v>
      </c>
      <c r="E5125" s="27" t="s">
        <v>10520</v>
      </c>
      <c r="F5125" s="27" t="s">
        <v>748</v>
      </c>
      <c r="G5125" s="28"/>
      <c r="H5125" s="28"/>
      <c r="I5125" s="28"/>
      <c r="J5125" s="28"/>
      <c r="K5125" s="28"/>
      <c r="L5125" s="28"/>
      <c r="M5125" s="28"/>
      <c r="N5125" s="28"/>
      <c r="O5125" s="28"/>
      <c r="P5125" s="28"/>
      <c r="Q5125" s="28"/>
      <c r="R5125" s="28"/>
      <c r="S5125" s="28"/>
      <c r="T5125" s="28"/>
      <c r="U5125" s="28"/>
      <c r="V5125" s="28"/>
      <c r="W5125" s="28"/>
      <c r="X5125" s="28"/>
      <c r="Y5125" s="28"/>
      <c r="Z5125" s="28"/>
      <c r="AA5125" s="28"/>
      <c r="AB5125" s="28"/>
      <c r="AC5125" s="28"/>
      <c r="AD5125" s="28"/>
      <c r="AE5125" s="28"/>
      <c r="AF5125" s="28"/>
      <c r="AG5125" s="28"/>
      <c r="AH5125" s="28"/>
      <c r="AI5125" s="28"/>
      <c r="AJ5125" s="28"/>
      <c r="AK5125" s="28"/>
      <c r="AL5125" s="28"/>
      <c r="AM5125" s="28"/>
      <c r="AN5125" s="28"/>
      <c r="AO5125" s="28"/>
      <c r="AP5125" s="28"/>
      <c r="AQ5125" s="28"/>
      <c r="AR5125" s="28"/>
      <c r="AS5125" s="28"/>
      <c r="AT5125" s="28"/>
      <c r="AU5125" s="28"/>
      <c r="AV5125" s="28"/>
      <c r="AW5125" s="28"/>
      <c r="AX5125" s="28"/>
      <c r="AY5125" s="28"/>
      <c r="AZ5125" s="28"/>
      <c r="BA5125" s="28"/>
    </row>
    <row r="5126" spans="1:53" s="5" customFormat="1" x14ac:dyDescent="0.25">
      <c r="A5126" s="13" t="s">
        <v>10685</v>
      </c>
      <c r="B5126" s="22"/>
      <c r="C5126" s="19">
        <v>2013</v>
      </c>
      <c r="D5126" s="6" t="s">
        <v>201</v>
      </c>
      <c r="E5126" s="27" t="s">
        <v>36</v>
      </c>
      <c r="F5126" s="27" t="s">
        <v>6827</v>
      </c>
      <c r="G5126" s="28"/>
      <c r="H5126" s="28"/>
      <c r="I5126" s="28"/>
      <c r="J5126" s="28"/>
      <c r="K5126" s="28"/>
      <c r="L5126" s="28"/>
      <c r="M5126" s="28"/>
      <c r="N5126" s="28"/>
      <c r="O5126" s="28"/>
      <c r="P5126" s="28"/>
      <c r="Q5126" s="28"/>
      <c r="R5126" s="28"/>
      <c r="S5126" s="28"/>
      <c r="T5126" s="28"/>
      <c r="U5126" s="28"/>
      <c r="V5126" s="28"/>
      <c r="W5126" s="28"/>
      <c r="X5126" s="28"/>
      <c r="Y5126" s="28"/>
      <c r="Z5126" s="28"/>
      <c r="AA5126" s="28"/>
      <c r="AB5126" s="28"/>
      <c r="AC5126" s="28"/>
      <c r="AD5126" s="28"/>
      <c r="AE5126" s="28"/>
      <c r="AF5126" s="28"/>
      <c r="AG5126" s="28"/>
      <c r="AH5126" s="28"/>
      <c r="AI5126" s="28"/>
      <c r="AJ5126" s="28"/>
      <c r="AK5126" s="28"/>
      <c r="AL5126" s="28"/>
      <c r="AM5126" s="28"/>
      <c r="AN5126" s="28"/>
      <c r="AO5126" s="28"/>
      <c r="AP5126" s="28"/>
      <c r="AQ5126" s="28"/>
      <c r="AR5126" s="28"/>
      <c r="AS5126" s="28"/>
      <c r="AT5126" s="28"/>
      <c r="AU5126" s="28"/>
      <c r="AV5126" s="28"/>
      <c r="AW5126" s="28"/>
      <c r="AX5126" s="28"/>
      <c r="AY5126" s="28"/>
      <c r="AZ5126" s="28"/>
      <c r="BA5126" s="28"/>
    </row>
    <row r="5127" spans="1:53" s="5" customFormat="1" x14ac:dyDescent="0.25">
      <c r="A5127" s="13" t="s">
        <v>11278</v>
      </c>
      <c r="B5127" s="13" t="s">
        <v>11279</v>
      </c>
      <c r="C5127" s="19">
        <v>2013</v>
      </c>
      <c r="D5127" s="6" t="s">
        <v>201</v>
      </c>
      <c r="E5127" s="27" t="s">
        <v>11277</v>
      </c>
      <c r="F5127" s="27" t="s">
        <v>544</v>
      </c>
      <c r="G5127" s="28"/>
      <c r="H5127" s="28"/>
      <c r="I5127" s="28"/>
      <c r="J5127" s="28"/>
      <c r="K5127" s="28"/>
      <c r="L5127" s="28"/>
      <c r="M5127" s="28"/>
      <c r="N5127" s="28"/>
      <c r="O5127" s="28"/>
      <c r="P5127" s="28"/>
      <c r="Q5127" s="28"/>
      <c r="R5127" s="28"/>
      <c r="S5127" s="28"/>
      <c r="T5127" s="28"/>
      <c r="U5127" s="28"/>
      <c r="V5127" s="28"/>
      <c r="W5127" s="28"/>
      <c r="X5127" s="28"/>
      <c r="Y5127" s="28"/>
      <c r="Z5127" s="28"/>
      <c r="AA5127" s="28"/>
      <c r="AB5127" s="28"/>
      <c r="AC5127" s="28"/>
      <c r="AD5127" s="28"/>
      <c r="AE5127" s="28"/>
      <c r="AF5127" s="28"/>
      <c r="AG5127" s="28"/>
      <c r="AH5127" s="28"/>
      <c r="AI5127" s="28"/>
      <c r="AJ5127" s="28"/>
      <c r="AK5127" s="28"/>
      <c r="AL5127" s="28"/>
      <c r="AM5127" s="28"/>
      <c r="AN5127" s="28"/>
      <c r="AO5127" s="28"/>
      <c r="AP5127" s="28"/>
      <c r="AQ5127" s="28"/>
      <c r="AR5127" s="28"/>
      <c r="AS5127" s="28"/>
      <c r="AT5127" s="28"/>
      <c r="AU5127" s="28"/>
      <c r="AV5127" s="28"/>
      <c r="AW5127" s="28"/>
      <c r="AX5127" s="28"/>
      <c r="AY5127" s="28"/>
      <c r="AZ5127" s="28"/>
      <c r="BA5127" s="28"/>
    </row>
    <row r="5128" spans="1:53" s="5" customFormat="1" x14ac:dyDescent="0.25">
      <c r="A5128" s="13" t="s">
        <v>11687</v>
      </c>
      <c r="B5128" s="13" t="s">
        <v>11688</v>
      </c>
      <c r="C5128" s="19">
        <v>2013</v>
      </c>
      <c r="D5128" s="6" t="s">
        <v>201</v>
      </c>
      <c r="E5128" s="27" t="s">
        <v>11686</v>
      </c>
      <c r="F5128" s="27" t="s">
        <v>255</v>
      </c>
      <c r="G5128" s="28"/>
      <c r="H5128" s="28"/>
      <c r="I5128" s="28"/>
      <c r="J5128" s="28"/>
      <c r="K5128" s="28"/>
      <c r="L5128" s="28"/>
      <c r="M5128" s="28"/>
      <c r="N5128" s="28"/>
      <c r="O5128" s="28"/>
      <c r="P5128" s="28"/>
      <c r="Q5128" s="28"/>
      <c r="R5128" s="28"/>
      <c r="S5128" s="28"/>
      <c r="T5128" s="28"/>
      <c r="U5128" s="28"/>
      <c r="V5128" s="28"/>
      <c r="W5128" s="28"/>
      <c r="X5128" s="28"/>
      <c r="Y5128" s="28"/>
      <c r="Z5128" s="28"/>
      <c r="AA5128" s="28"/>
      <c r="AB5128" s="28"/>
      <c r="AC5128" s="28"/>
      <c r="AD5128" s="28"/>
      <c r="AE5128" s="28"/>
      <c r="AF5128" s="28"/>
      <c r="AG5128" s="28"/>
      <c r="AH5128" s="28"/>
      <c r="AI5128" s="28"/>
      <c r="AJ5128" s="28"/>
      <c r="AK5128" s="28"/>
      <c r="AL5128" s="28"/>
      <c r="AM5128" s="28"/>
      <c r="AN5128" s="28"/>
      <c r="AO5128" s="28"/>
      <c r="AP5128" s="28"/>
      <c r="AQ5128" s="28"/>
      <c r="AR5128" s="28"/>
      <c r="AS5128" s="28"/>
      <c r="AT5128" s="28"/>
      <c r="AU5128" s="28"/>
      <c r="AV5128" s="28"/>
      <c r="AW5128" s="28"/>
      <c r="AX5128" s="28"/>
      <c r="AY5128" s="28"/>
      <c r="AZ5128" s="28"/>
      <c r="BA5128" s="28"/>
    </row>
    <row r="5129" spans="1:53" s="5" customFormat="1" x14ac:dyDescent="0.25">
      <c r="A5129" s="13" t="s">
        <v>12625</v>
      </c>
      <c r="B5129" s="13" t="s">
        <v>12626</v>
      </c>
      <c r="C5129" s="19">
        <v>2013</v>
      </c>
      <c r="D5129" s="6" t="s">
        <v>201</v>
      </c>
      <c r="E5129" s="27" t="s">
        <v>36</v>
      </c>
      <c r="F5129" s="27" t="s">
        <v>8854</v>
      </c>
      <c r="G5129" s="28"/>
      <c r="H5129" s="28"/>
      <c r="I5129" s="28"/>
      <c r="J5129" s="28"/>
      <c r="K5129" s="28"/>
      <c r="L5129" s="28"/>
      <c r="M5129" s="28"/>
      <c r="N5129" s="28"/>
      <c r="O5129" s="28"/>
      <c r="P5129" s="28"/>
      <c r="Q5129" s="28"/>
      <c r="R5129" s="28"/>
      <c r="S5129" s="28"/>
      <c r="T5129" s="28"/>
      <c r="U5129" s="28"/>
      <c r="V5129" s="28"/>
      <c r="W5129" s="28"/>
      <c r="X5129" s="28"/>
      <c r="Y5129" s="28"/>
      <c r="Z5129" s="28"/>
      <c r="AA5129" s="28"/>
      <c r="AB5129" s="28"/>
      <c r="AC5129" s="28"/>
      <c r="AD5129" s="28"/>
      <c r="AE5129" s="28"/>
      <c r="AF5129" s="28"/>
      <c r="AG5129" s="28"/>
      <c r="AH5129" s="28"/>
      <c r="AI5129" s="28"/>
      <c r="AJ5129" s="28"/>
      <c r="AK5129" s="28"/>
      <c r="AL5129" s="28"/>
      <c r="AM5129" s="28"/>
      <c r="AN5129" s="28"/>
      <c r="AO5129" s="28"/>
      <c r="AP5129" s="28"/>
      <c r="AQ5129" s="28"/>
      <c r="AR5129" s="28"/>
      <c r="AS5129" s="28"/>
      <c r="AT5129" s="28"/>
      <c r="AU5129" s="28"/>
      <c r="AV5129" s="28"/>
      <c r="AW5129" s="28"/>
      <c r="AX5129" s="28"/>
      <c r="AY5129" s="28"/>
      <c r="AZ5129" s="28"/>
      <c r="BA5129" s="28"/>
    </row>
    <row r="5130" spans="1:53" s="5" customFormat="1" x14ac:dyDescent="0.25">
      <c r="A5130" s="13" t="s">
        <v>12924</v>
      </c>
      <c r="B5130" s="13" t="s">
        <v>12925</v>
      </c>
      <c r="C5130" s="19">
        <v>2013</v>
      </c>
      <c r="D5130" s="6" t="s">
        <v>201</v>
      </c>
      <c r="E5130" s="27" t="s">
        <v>12923</v>
      </c>
      <c r="F5130" s="27" t="s">
        <v>24</v>
      </c>
      <c r="G5130" s="28"/>
      <c r="H5130" s="28"/>
      <c r="I5130" s="28"/>
      <c r="J5130" s="28"/>
      <c r="K5130" s="28"/>
      <c r="L5130" s="28"/>
      <c r="M5130" s="28"/>
      <c r="N5130" s="28"/>
      <c r="O5130" s="28"/>
      <c r="P5130" s="28"/>
      <c r="Q5130" s="28"/>
      <c r="R5130" s="28"/>
      <c r="S5130" s="28"/>
      <c r="T5130" s="28"/>
      <c r="U5130" s="28"/>
      <c r="V5130" s="28"/>
      <c r="W5130" s="28"/>
      <c r="X5130" s="28"/>
      <c r="Y5130" s="28"/>
      <c r="Z5130" s="28"/>
      <c r="AA5130" s="28"/>
      <c r="AB5130" s="28"/>
      <c r="AC5130" s="28"/>
      <c r="AD5130" s="28"/>
      <c r="AE5130" s="28"/>
      <c r="AF5130" s="28"/>
      <c r="AG5130" s="28"/>
      <c r="AH5130" s="28"/>
      <c r="AI5130" s="28"/>
      <c r="AJ5130" s="28"/>
      <c r="AK5130" s="28"/>
      <c r="AL5130" s="28"/>
      <c r="AM5130" s="28"/>
      <c r="AN5130" s="28"/>
      <c r="AO5130" s="28"/>
      <c r="AP5130" s="28"/>
      <c r="AQ5130" s="28"/>
      <c r="AR5130" s="28"/>
      <c r="AS5130" s="28"/>
      <c r="AT5130" s="28"/>
      <c r="AU5130" s="28"/>
      <c r="AV5130" s="28"/>
      <c r="AW5130" s="28"/>
      <c r="AX5130" s="28"/>
      <c r="AY5130" s="28"/>
      <c r="AZ5130" s="28"/>
      <c r="BA5130" s="28"/>
    </row>
    <row r="5131" spans="1:53" s="5" customFormat="1" x14ac:dyDescent="0.25">
      <c r="A5131" s="13" t="s">
        <v>14216</v>
      </c>
      <c r="B5131" s="13" t="s">
        <v>14217</v>
      </c>
      <c r="C5131" s="19">
        <v>2013</v>
      </c>
      <c r="D5131" s="6" t="s">
        <v>201</v>
      </c>
      <c r="E5131" s="27" t="s">
        <v>14215</v>
      </c>
      <c r="F5131" s="27" t="s">
        <v>299</v>
      </c>
      <c r="G5131" s="28"/>
      <c r="H5131" s="28"/>
      <c r="I5131" s="28"/>
      <c r="J5131" s="28"/>
      <c r="K5131" s="28"/>
      <c r="L5131" s="28"/>
      <c r="M5131" s="28"/>
      <c r="N5131" s="28"/>
      <c r="O5131" s="28"/>
      <c r="P5131" s="28"/>
      <c r="Q5131" s="28"/>
      <c r="R5131" s="28"/>
      <c r="S5131" s="28"/>
      <c r="T5131" s="28"/>
      <c r="U5131" s="28"/>
      <c r="V5131" s="28"/>
      <c r="W5131" s="28"/>
      <c r="X5131" s="28"/>
      <c r="Y5131" s="28"/>
      <c r="Z5131" s="28"/>
      <c r="AA5131" s="28"/>
      <c r="AB5131" s="28"/>
      <c r="AC5131" s="28"/>
      <c r="AD5131" s="28"/>
      <c r="AE5131" s="28"/>
      <c r="AF5131" s="28"/>
      <c r="AG5131" s="28"/>
      <c r="AH5131" s="28"/>
      <c r="AI5131" s="28"/>
      <c r="AJ5131" s="28"/>
      <c r="AK5131" s="28"/>
      <c r="AL5131" s="28"/>
      <c r="AM5131" s="28"/>
      <c r="AN5131" s="28"/>
      <c r="AO5131" s="28"/>
      <c r="AP5131" s="28"/>
      <c r="AQ5131" s="28"/>
      <c r="AR5131" s="28"/>
      <c r="AS5131" s="28"/>
      <c r="AT5131" s="28"/>
      <c r="AU5131" s="28"/>
      <c r="AV5131" s="28"/>
      <c r="AW5131" s="28"/>
      <c r="AX5131" s="28"/>
      <c r="AY5131" s="28"/>
      <c r="AZ5131" s="28"/>
      <c r="BA5131" s="28"/>
    </row>
    <row r="5132" spans="1:53" s="5" customFormat="1" x14ac:dyDescent="0.25">
      <c r="A5132" s="13" t="s">
        <v>14512</v>
      </c>
      <c r="B5132" s="22"/>
      <c r="C5132" s="19">
        <v>2013</v>
      </c>
      <c r="D5132" s="6" t="s">
        <v>201</v>
      </c>
      <c r="E5132" s="27" t="s">
        <v>36</v>
      </c>
      <c r="F5132" s="27" t="s">
        <v>51</v>
      </c>
      <c r="G5132" s="28"/>
      <c r="H5132" s="28"/>
      <c r="I5132" s="28"/>
      <c r="J5132" s="28"/>
      <c r="K5132" s="28"/>
      <c r="L5132" s="28"/>
      <c r="M5132" s="28"/>
      <c r="N5132" s="28"/>
      <c r="O5132" s="28"/>
      <c r="P5132" s="28"/>
      <c r="Q5132" s="28"/>
      <c r="R5132" s="28"/>
      <c r="S5132" s="28"/>
      <c r="T5132" s="28"/>
      <c r="U5132" s="28"/>
      <c r="V5132" s="28"/>
      <c r="W5132" s="28"/>
      <c r="X5132" s="28"/>
      <c r="Y5132" s="28"/>
      <c r="Z5132" s="28"/>
      <c r="AA5132" s="28"/>
      <c r="AB5132" s="28"/>
      <c r="AC5132" s="28"/>
      <c r="AD5132" s="28"/>
      <c r="AE5132" s="28"/>
      <c r="AF5132" s="28"/>
      <c r="AG5132" s="28"/>
      <c r="AH5132" s="28"/>
      <c r="AI5132" s="28"/>
      <c r="AJ5132" s="28"/>
      <c r="AK5132" s="28"/>
      <c r="AL5132" s="28"/>
      <c r="AM5132" s="28"/>
      <c r="AN5132" s="28"/>
      <c r="AO5132" s="28"/>
      <c r="AP5132" s="28"/>
      <c r="AQ5132" s="28"/>
      <c r="AR5132" s="28"/>
      <c r="AS5132" s="28"/>
      <c r="AT5132" s="28"/>
      <c r="AU5132" s="28"/>
      <c r="AV5132" s="28"/>
      <c r="AW5132" s="28"/>
      <c r="AX5132" s="28"/>
      <c r="AY5132" s="28"/>
      <c r="AZ5132" s="28"/>
      <c r="BA5132" s="28"/>
    </row>
    <row r="5133" spans="1:53" s="5" customFormat="1" x14ac:dyDescent="0.25">
      <c r="A5133" s="13" t="s">
        <v>14972</v>
      </c>
      <c r="B5133" s="13" t="s">
        <v>14973</v>
      </c>
      <c r="C5133" s="19">
        <v>2013</v>
      </c>
      <c r="D5133" s="6" t="s">
        <v>201</v>
      </c>
      <c r="E5133" s="27" t="s">
        <v>14971</v>
      </c>
      <c r="F5133" s="27" t="s">
        <v>255</v>
      </c>
      <c r="G5133" s="28"/>
      <c r="H5133" s="28"/>
      <c r="I5133" s="28"/>
      <c r="J5133" s="28"/>
      <c r="K5133" s="28"/>
      <c r="L5133" s="28"/>
      <c r="M5133" s="28"/>
      <c r="N5133" s="28"/>
      <c r="O5133" s="28"/>
      <c r="P5133" s="28"/>
      <c r="Q5133" s="28"/>
      <c r="R5133" s="28"/>
      <c r="S5133" s="28"/>
      <c r="T5133" s="28"/>
      <c r="U5133" s="28"/>
      <c r="V5133" s="28"/>
      <c r="W5133" s="28"/>
      <c r="X5133" s="28"/>
      <c r="Y5133" s="28"/>
      <c r="Z5133" s="28"/>
      <c r="AA5133" s="28"/>
      <c r="AB5133" s="28"/>
      <c r="AC5133" s="28"/>
      <c r="AD5133" s="28"/>
      <c r="AE5133" s="28"/>
      <c r="AF5133" s="28"/>
      <c r="AG5133" s="28"/>
      <c r="AH5133" s="28"/>
      <c r="AI5133" s="28"/>
      <c r="AJ5133" s="28"/>
      <c r="AK5133" s="28"/>
      <c r="AL5133" s="28"/>
      <c r="AM5133" s="28"/>
      <c r="AN5133" s="28"/>
      <c r="AO5133" s="28"/>
      <c r="AP5133" s="28"/>
      <c r="AQ5133" s="28"/>
      <c r="AR5133" s="28"/>
      <c r="AS5133" s="28"/>
      <c r="AT5133" s="28"/>
      <c r="AU5133" s="28"/>
      <c r="AV5133" s="28"/>
      <c r="AW5133" s="28"/>
      <c r="AX5133" s="28"/>
      <c r="AY5133" s="28"/>
      <c r="AZ5133" s="28"/>
      <c r="BA5133" s="28"/>
    </row>
    <row r="5134" spans="1:53" s="5" customFormat="1" x14ac:dyDescent="0.25">
      <c r="A5134" s="13" t="s">
        <v>15002</v>
      </c>
      <c r="B5134" s="13" t="s">
        <v>15003</v>
      </c>
      <c r="C5134" s="19">
        <v>2013</v>
      </c>
      <c r="D5134" s="6" t="s">
        <v>201</v>
      </c>
      <c r="E5134" s="27" t="s">
        <v>15001</v>
      </c>
      <c r="F5134" s="27" t="s">
        <v>797</v>
      </c>
      <c r="G5134" s="28"/>
      <c r="H5134" s="28"/>
      <c r="I5134" s="28"/>
      <c r="J5134" s="28"/>
      <c r="K5134" s="28"/>
      <c r="L5134" s="28"/>
      <c r="M5134" s="28"/>
      <c r="N5134" s="28"/>
      <c r="O5134" s="28"/>
      <c r="P5134" s="28"/>
      <c r="Q5134" s="28"/>
      <c r="R5134" s="28"/>
      <c r="S5134" s="28"/>
      <c r="T5134" s="28"/>
      <c r="U5134" s="28"/>
      <c r="V5134" s="28"/>
      <c r="W5134" s="28"/>
      <c r="X5134" s="28"/>
      <c r="Y5134" s="28"/>
      <c r="Z5134" s="28"/>
      <c r="AA5134" s="28"/>
      <c r="AB5134" s="28"/>
      <c r="AC5134" s="28"/>
      <c r="AD5134" s="28"/>
      <c r="AE5134" s="28"/>
      <c r="AF5134" s="28"/>
      <c r="AG5134" s="28"/>
      <c r="AH5134" s="28"/>
      <c r="AI5134" s="28"/>
      <c r="AJ5134" s="28"/>
      <c r="AK5134" s="28"/>
      <c r="AL5134" s="28"/>
      <c r="AM5134" s="28"/>
      <c r="AN5134" s="28"/>
      <c r="AO5134" s="28"/>
      <c r="AP5134" s="28"/>
      <c r="AQ5134" s="28"/>
      <c r="AR5134" s="28"/>
      <c r="AS5134" s="28"/>
      <c r="AT5134" s="28"/>
      <c r="AU5134" s="28"/>
      <c r="AV5134" s="28"/>
      <c r="AW5134" s="28"/>
      <c r="AX5134" s="28"/>
      <c r="AY5134" s="28"/>
      <c r="AZ5134" s="28"/>
      <c r="BA5134" s="28"/>
    </row>
    <row r="5135" spans="1:53" s="5" customFormat="1" x14ac:dyDescent="0.25">
      <c r="A5135" s="13" t="s">
        <v>15958</v>
      </c>
      <c r="B5135" s="13" t="s">
        <v>15960</v>
      </c>
      <c r="C5135" s="19">
        <v>2013</v>
      </c>
      <c r="D5135" s="6" t="s">
        <v>201</v>
      </c>
      <c r="E5135" s="27" t="s">
        <v>15957</v>
      </c>
      <c r="F5135" s="27" t="s">
        <v>15959</v>
      </c>
      <c r="G5135" s="28"/>
      <c r="H5135" s="28"/>
      <c r="I5135" s="28"/>
      <c r="J5135" s="28"/>
      <c r="K5135" s="28"/>
      <c r="L5135" s="28"/>
      <c r="M5135" s="28"/>
      <c r="N5135" s="28"/>
      <c r="O5135" s="28"/>
      <c r="P5135" s="28"/>
      <c r="Q5135" s="28"/>
      <c r="R5135" s="28"/>
      <c r="S5135" s="28"/>
      <c r="T5135" s="28"/>
      <c r="U5135" s="28"/>
      <c r="V5135" s="28"/>
      <c r="W5135" s="28"/>
      <c r="X5135" s="28"/>
      <c r="Y5135" s="28"/>
      <c r="Z5135" s="28"/>
      <c r="AA5135" s="28"/>
      <c r="AB5135" s="28"/>
      <c r="AC5135" s="28"/>
      <c r="AD5135" s="28"/>
      <c r="AE5135" s="28"/>
      <c r="AF5135" s="28"/>
      <c r="AG5135" s="28"/>
      <c r="AH5135" s="28"/>
      <c r="AI5135" s="28"/>
      <c r="AJ5135" s="28"/>
      <c r="AK5135" s="28"/>
      <c r="AL5135" s="28"/>
      <c r="AM5135" s="28"/>
      <c r="AN5135" s="28"/>
      <c r="AO5135" s="28"/>
      <c r="AP5135" s="28"/>
      <c r="AQ5135" s="28"/>
      <c r="AR5135" s="28"/>
      <c r="AS5135" s="28"/>
      <c r="AT5135" s="28"/>
      <c r="AU5135" s="28"/>
      <c r="AV5135" s="28"/>
      <c r="AW5135" s="28"/>
      <c r="AX5135" s="28"/>
      <c r="AY5135" s="28"/>
      <c r="AZ5135" s="28"/>
      <c r="BA5135" s="28"/>
    </row>
    <row r="5136" spans="1:53" s="5" customFormat="1" x14ac:dyDescent="0.25">
      <c r="A5136" s="13" t="s">
        <v>16005</v>
      </c>
      <c r="B5136" s="13" t="s">
        <v>16006</v>
      </c>
      <c r="C5136" s="19">
        <v>2013</v>
      </c>
      <c r="D5136" s="6" t="s">
        <v>201</v>
      </c>
      <c r="E5136" s="27" t="s">
        <v>16004</v>
      </c>
      <c r="F5136" s="27" t="s">
        <v>277</v>
      </c>
      <c r="G5136" s="28"/>
      <c r="H5136" s="28"/>
      <c r="I5136" s="28"/>
      <c r="J5136" s="28"/>
      <c r="K5136" s="28"/>
      <c r="L5136" s="28"/>
      <c r="M5136" s="28"/>
      <c r="N5136" s="28"/>
      <c r="O5136" s="28"/>
      <c r="P5136" s="28"/>
      <c r="Q5136" s="28"/>
      <c r="R5136" s="28"/>
      <c r="S5136" s="28"/>
      <c r="T5136" s="28"/>
      <c r="U5136" s="28"/>
      <c r="V5136" s="28"/>
      <c r="W5136" s="28"/>
      <c r="X5136" s="28"/>
      <c r="Y5136" s="28"/>
      <c r="Z5136" s="28"/>
      <c r="AA5136" s="28"/>
      <c r="AB5136" s="28"/>
      <c r="AC5136" s="28"/>
      <c r="AD5136" s="28"/>
      <c r="AE5136" s="28"/>
      <c r="AF5136" s="28"/>
      <c r="AG5136" s="28"/>
      <c r="AH5136" s="28"/>
      <c r="AI5136" s="28"/>
      <c r="AJ5136" s="28"/>
      <c r="AK5136" s="28"/>
      <c r="AL5136" s="28"/>
      <c r="AM5136" s="28"/>
      <c r="AN5136" s="28"/>
      <c r="AO5136" s="28"/>
      <c r="AP5136" s="28"/>
      <c r="AQ5136" s="28"/>
      <c r="AR5136" s="28"/>
      <c r="AS5136" s="28"/>
      <c r="AT5136" s="28"/>
      <c r="AU5136" s="28"/>
      <c r="AV5136" s="28"/>
      <c r="AW5136" s="28"/>
      <c r="AX5136" s="28"/>
      <c r="AY5136" s="28"/>
      <c r="AZ5136" s="28"/>
      <c r="BA5136" s="28"/>
    </row>
    <row r="5137" spans="1:53" s="5" customFormat="1" x14ac:dyDescent="0.25">
      <c r="A5137" s="13" t="s">
        <v>16008</v>
      </c>
      <c r="B5137" s="13" t="s">
        <v>16009</v>
      </c>
      <c r="C5137" s="19">
        <v>2013</v>
      </c>
      <c r="D5137" s="6" t="s">
        <v>201</v>
      </c>
      <c r="E5137" s="27" t="s">
        <v>16007</v>
      </c>
      <c r="F5137" s="27" t="s">
        <v>24</v>
      </c>
      <c r="G5137" s="28"/>
      <c r="H5137" s="28"/>
      <c r="I5137" s="28"/>
      <c r="J5137" s="28"/>
      <c r="K5137" s="28"/>
      <c r="L5137" s="28"/>
      <c r="M5137" s="28"/>
      <c r="N5137" s="28"/>
      <c r="O5137" s="28"/>
      <c r="P5137" s="28"/>
      <c r="Q5137" s="28"/>
      <c r="R5137" s="28"/>
      <c r="S5137" s="28"/>
      <c r="T5137" s="28"/>
      <c r="U5137" s="28"/>
      <c r="V5137" s="28"/>
      <c r="W5137" s="28"/>
      <c r="X5137" s="28"/>
      <c r="Y5137" s="28"/>
      <c r="Z5137" s="28"/>
      <c r="AA5137" s="28"/>
      <c r="AB5137" s="28"/>
      <c r="AC5137" s="28"/>
      <c r="AD5137" s="28"/>
      <c r="AE5137" s="28"/>
      <c r="AF5137" s="28"/>
      <c r="AG5137" s="28"/>
      <c r="AH5137" s="28"/>
      <c r="AI5137" s="28"/>
      <c r="AJ5137" s="28"/>
      <c r="AK5137" s="28"/>
      <c r="AL5137" s="28"/>
      <c r="AM5137" s="28"/>
      <c r="AN5137" s="28"/>
      <c r="AO5137" s="28"/>
      <c r="AP5137" s="28"/>
      <c r="AQ5137" s="28"/>
      <c r="AR5137" s="28"/>
      <c r="AS5137" s="28"/>
      <c r="AT5137" s="28"/>
      <c r="AU5137" s="28"/>
      <c r="AV5137" s="28"/>
      <c r="AW5137" s="28"/>
      <c r="AX5137" s="28"/>
      <c r="AY5137" s="28"/>
      <c r="AZ5137" s="28"/>
      <c r="BA5137" s="28"/>
    </row>
    <row r="5138" spans="1:53" s="5" customFormat="1" x14ac:dyDescent="0.25">
      <c r="A5138" s="13" t="s">
        <v>16104</v>
      </c>
      <c r="B5138" s="13" t="s">
        <v>16105</v>
      </c>
      <c r="C5138" s="19">
        <v>2013</v>
      </c>
      <c r="D5138" s="6" t="s">
        <v>201</v>
      </c>
      <c r="E5138" s="27" t="s">
        <v>16103</v>
      </c>
      <c r="F5138" s="27" t="s">
        <v>77</v>
      </c>
      <c r="G5138" s="28"/>
      <c r="H5138" s="28"/>
      <c r="I5138" s="28"/>
      <c r="J5138" s="28"/>
      <c r="K5138" s="28"/>
      <c r="L5138" s="28"/>
      <c r="M5138" s="28"/>
      <c r="N5138" s="28"/>
      <c r="O5138" s="28"/>
      <c r="P5138" s="28"/>
      <c r="Q5138" s="28"/>
      <c r="R5138" s="28"/>
      <c r="S5138" s="28"/>
      <c r="T5138" s="28"/>
      <c r="U5138" s="28"/>
      <c r="V5138" s="28"/>
      <c r="W5138" s="28"/>
      <c r="X5138" s="28"/>
      <c r="Y5138" s="28"/>
      <c r="Z5138" s="28"/>
      <c r="AA5138" s="28"/>
      <c r="AB5138" s="28"/>
      <c r="AC5138" s="28"/>
      <c r="AD5138" s="28"/>
      <c r="AE5138" s="28"/>
      <c r="AF5138" s="28"/>
      <c r="AG5138" s="28"/>
      <c r="AH5138" s="28"/>
      <c r="AI5138" s="28"/>
      <c r="AJ5138" s="28"/>
      <c r="AK5138" s="28"/>
      <c r="AL5138" s="28"/>
      <c r="AM5138" s="28"/>
      <c r="AN5138" s="28"/>
      <c r="AO5138" s="28"/>
      <c r="AP5138" s="28"/>
      <c r="AQ5138" s="28"/>
      <c r="AR5138" s="28"/>
      <c r="AS5138" s="28"/>
      <c r="AT5138" s="28"/>
      <c r="AU5138" s="28"/>
      <c r="AV5138" s="28"/>
      <c r="AW5138" s="28"/>
      <c r="AX5138" s="28"/>
      <c r="AY5138" s="28"/>
      <c r="AZ5138" s="28"/>
      <c r="BA5138" s="28"/>
    </row>
    <row r="5139" spans="1:53" s="5" customFormat="1" x14ac:dyDescent="0.25">
      <c r="A5139" s="13" t="s">
        <v>16593</v>
      </c>
      <c r="B5139" s="13" t="s">
        <v>16595</v>
      </c>
      <c r="C5139" s="19">
        <v>2013</v>
      </c>
      <c r="D5139" s="6" t="s">
        <v>201</v>
      </c>
      <c r="E5139" s="27" t="s">
        <v>16592</v>
      </c>
      <c r="F5139" s="27" t="s">
        <v>16594</v>
      </c>
      <c r="G5139" s="28"/>
      <c r="H5139" s="28"/>
      <c r="I5139" s="28"/>
      <c r="J5139" s="28"/>
      <c r="K5139" s="28"/>
      <c r="L5139" s="28"/>
      <c r="M5139" s="28"/>
      <c r="N5139" s="28"/>
      <c r="O5139" s="28"/>
      <c r="P5139" s="28"/>
      <c r="Q5139" s="28"/>
      <c r="R5139" s="28"/>
      <c r="S5139" s="28"/>
      <c r="T5139" s="28"/>
      <c r="U5139" s="28"/>
      <c r="V5139" s="28"/>
      <c r="W5139" s="28"/>
      <c r="X5139" s="28"/>
      <c r="Y5139" s="28"/>
      <c r="Z5139" s="28"/>
      <c r="AA5139" s="28"/>
      <c r="AB5139" s="28"/>
      <c r="AC5139" s="28"/>
      <c r="AD5139" s="28"/>
      <c r="AE5139" s="28"/>
      <c r="AF5139" s="28"/>
      <c r="AG5139" s="28"/>
      <c r="AH5139" s="28"/>
      <c r="AI5139" s="28"/>
      <c r="AJ5139" s="28"/>
      <c r="AK5139" s="28"/>
      <c r="AL5139" s="28"/>
      <c r="AM5139" s="28"/>
      <c r="AN5139" s="28"/>
      <c r="AO5139" s="28"/>
      <c r="AP5139" s="28"/>
      <c r="AQ5139" s="28"/>
      <c r="AR5139" s="28"/>
      <c r="AS5139" s="28"/>
      <c r="AT5139" s="28"/>
      <c r="AU5139" s="28"/>
      <c r="AV5139" s="28"/>
      <c r="AW5139" s="28"/>
      <c r="AX5139" s="28"/>
      <c r="AY5139" s="28"/>
      <c r="AZ5139" s="28"/>
      <c r="BA5139" s="28"/>
    </row>
    <row r="5140" spans="1:53" s="5" customFormat="1" x14ac:dyDescent="0.25">
      <c r="A5140" s="13" t="s">
        <v>16990</v>
      </c>
      <c r="B5140" s="13" t="s">
        <v>16991</v>
      </c>
      <c r="C5140" s="19">
        <v>2013</v>
      </c>
      <c r="D5140" s="6" t="s">
        <v>201</v>
      </c>
      <c r="E5140" s="27" t="s">
        <v>16989</v>
      </c>
      <c r="F5140" s="27" t="s">
        <v>186</v>
      </c>
      <c r="G5140" s="28"/>
      <c r="H5140" s="28"/>
      <c r="I5140" s="28"/>
      <c r="J5140" s="28"/>
      <c r="K5140" s="28"/>
      <c r="L5140" s="28"/>
      <c r="M5140" s="28"/>
      <c r="N5140" s="28"/>
      <c r="O5140" s="28"/>
      <c r="P5140" s="28"/>
      <c r="Q5140" s="28"/>
      <c r="R5140" s="28"/>
      <c r="S5140" s="28"/>
      <c r="T5140" s="28"/>
      <c r="U5140" s="28"/>
      <c r="V5140" s="28"/>
      <c r="W5140" s="28"/>
      <c r="X5140" s="28"/>
      <c r="Y5140" s="28"/>
      <c r="Z5140" s="28"/>
      <c r="AA5140" s="28"/>
      <c r="AB5140" s="28"/>
      <c r="AC5140" s="28"/>
      <c r="AD5140" s="28"/>
      <c r="AE5140" s="28"/>
      <c r="AF5140" s="28"/>
      <c r="AG5140" s="28"/>
      <c r="AH5140" s="28"/>
      <c r="AI5140" s="28"/>
      <c r="AJ5140" s="28"/>
      <c r="AK5140" s="28"/>
      <c r="AL5140" s="28"/>
      <c r="AM5140" s="28"/>
      <c r="AN5140" s="28"/>
      <c r="AO5140" s="28"/>
      <c r="AP5140" s="28"/>
      <c r="AQ5140" s="28"/>
      <c r="AR5140" s="28"/>
      <c r="AS5140" s="28"/>
      <c r="AT5140" s="28"/>
      <c r="AU5140" s="28"/>
      <c r="AV5140" s="28"/>
      <c r="AW5140" s="28"/>
      <c r="AX5140" s="28"/>
      <c r="AY5140" s="28"/>
      <c r="AZ5140" s="28"/>
      <c r="BA5140" s="28"/>
    </row>
    <row r="5141" spans="1:53" s="5" customFormat="1" x14ac:dyDescent="0.25">
      <c r="A5141" s="13" t="s">
        <v>17008</v>
      </c>
      <c r="B5141" s="13" t="s">
        <v>17009</v>
      </c>
      <c r="C5141" s="19">
        <v>2013</v>
      </c>
      <c r="D5141" s="6" t="s">
        <v>201</v>
      </c>
      <c r="E5141" s="27" t="s">
        <v>17007</v>
      </c>
      <c r="F5141" s="27" t="s">
        <v>24</v>
      </c>
      <c r="G5141" s="28"/>
      <c r="H5141" s="28"/>
      <c r="I5141" s="28"/>
      <c r="J5141" s="28"/>
      <c r="K5141" s="28"/>
      <c r="L5141" s="28"/>
      <c r="M5141" s="28"/>
      <c r="N5141" s="28"/>
      <c r="O5141" s="28"/>
      <c r="P5141" s="28"/>
      <c r="Q5141" s="28"/>
      <c r="R5141" s="28"/>
      <c r="S5141" s="28"/>
      <c r="T5141" s="28"/>
      <c r="U5141" s="28"/>
      <c r="V5141" s="28"/>
      <c r="W5141" s="28"/>
      <c r="X5141" s="28"/>
      <c r="Y5141" s="28"/>
      <c r="Z5141" s="28"/>
      <c r="AA5141" s="28"/>
      <c r="AB5141" s="28"/>
      <c r="AC5141" s="28"/>
      <c r="AD5141" s="28"/>
      <c r="AE5141" s="28"/>
      <c r="AF5141" s="28"/>
      <c r="AG5141" s="28"/>
      <c r="AH5141" s="28"/>
      <c r="AI5141" s="28"/>
      <c r="AJ5141" s="28"/>
      <c r="AK5141" s="28"/>
      <c r="AL5141" s="28"/>
      <c r="AM5141" s="28"/>
      <c r="AN5141" s="28"/>
      <c r="AO5141" s="28"/>
      <c r="AP5141" s="28"/>
      <c r="AQ5141" s="28"/>
      <c r="AR5141" s="28"/>
      <c r="AS5141" s="28"/>
      <c r="AT5141" s="28"/>
      <c r="AU5141" s="28"/>
      <c r="AV5141" s="28"/>
      <c r="AW5141" s="28"/>
      <c r="AX5141" s="28"/>
      <c r="AY5141" s="28"/>
      <c r="AZ5141" s="28"/>
      <c r="BA5141" s="28"/>
    </row>
    <row r="5142" spans="1:53" s="5" customFormat="1" x14ac:dyDescent="0.25">
      <c r="A5142" s="13" t="s">
        <v>17671</v>
      </c>
      <c r="B5142" s="13" t="s">
        <v>1115</v>
      </c>
      <c r="C5142" s="19">
        <v>2013</v>
      </c>
      <c r="D5142" s="6" t="s">
        <v>201</v>
      </c>
      <c r="E5142" s="27" t="s">
        <v>36</v>
      </c>
      <c r="F5142" s="27" t="s">
        <v>544</v>
      </c>
      <c r="G5142" s="28"/>
      <c r="H5142" s="28"/>
      <c r="I5142" s="28"/>
      <c r="J5142" s="28"/>
      <c r="K5142" s="28"/>
      <c r="L5142" s="28"/>
      <c r="M5142" s="28"/>
      <c r="N5142" s="28"/>
      <c r="O5142" s="28"/>
      <c r="P5142" s="28"/>
      <c r="Q5142" s="28"/>
      <c r="R5142" s="28"/>
      <c r="S5142" s="28"/>
      <c r="T5142" s="28"/>
      <c r="U5142" s="28"/>
      <c r="V5142" s="28"/>
      <c r="W5142" s="28"/>
      <c r="X5142" s="28"/>
      <c r="Y5142" s="28"/>
      <c r="Z5142" s="28"/>
      <c r="AA5142" s="28"/>
      <c r="AB5142" s="28"/>
      <c r="AC5142" s="28"/>
      <c r="AD5142" s="28"/>
      <c r="AE5142" s="28"/>
      <c r="AF5142" s="28"/>
      <c r="AG5142" s="28"/>
      <c r="AH5142" s="28"/>
      <c r="AI5142" s="28"/>
      <c r="AJ5142" s="28"/>
      <c r="AK5142" s="28"/>
      <c r="AL5142" s="28"/>
      <c r="AM5142" s="28"/>
      <c r="AN5142" s="28"/>
      <c r="AO5142" s="28"/>
      <c r="AP5142" s="28"/>
      <c r="AQ5142" s="28"/>
      <c r="AR5142" s="28"/>
      <c r="AS5142" s="28"/>
      <c r="AT5142" s="28"/>
      <c r="AU5142" s="28"/>
      <c r="AV5142" s="28"/>
      <c r="AW5142" s="28"/>
      <c r="AX5142" s="28"/>
      <c r="AY5142" s="28"/>
      <c r="AZ5142" s="28"/>
      <c r="BA5142" s="28"/>
    </row>
    <row r="5143" spans="1:53" s="5" customFormat="1" x14ac:dyDescent="0.25">
      <c r="A5143" s="13" t="s">
        <v>17771</v>
      </c>
      <c r="B5143" s="13" t="s">
        <v>17772</v>
      </c>
      <c r="C5143" s="19">
        <v>2013</v>
      </c>
      <c r="D5143" s="6" t="s">
        <v>201</v>
      </c>
      <c r="E5143" s="27" t="s">
        <v>17770</v>
      </c>
      <c r="F5143" s="27" t="s">
        <v>255</v>
      </c>
      <c r="G5143" s="28"/>
      <c r="H5143" s="28"/>
      <c r="I5143" s="28"/>
      <c r="J5143" s="28"/>
      <c r="K5143" s="28"/>
      <c r="L5143" s="28"/>
      <c r="M5143" s="28"/>
      <c r="N5143" s="28"/>
      <c r="O5143" s="28"/>
      <c r="P5143" s="28"/>
      <c r="Q5143" s="28"/>
      <c r="R5143" s="28"/>
      <c r="S5143" s="28"/>
      <c r="T5143" s="28"/>
      <c r="U5143" s="28"/>
      <c r="V5143" s="28"/>
      <c r="W5143" s="28"/>
      <c r="X5143" s="28"/>
      <c r="Y5143" s="28"/>
      <c r="Z5143" s="28"/>
      <c r="AA5143" s="28"/>
      <c r="AB5143" s="28"/>
      <c r="AC5143" s="28"/>
      <c r="AD5143" s="28"/>
      <c r="AE5143" s="28"/>
      <c r="AF5143" s="28"/>
      <c r="AG5143" s="28"/>
      <c r="AH5143" s="28"/>
      <c r="AI5143" s="28"/>
      <c r="AJ5143" s="28"/>
      <c r="AK5143" s="28"/>
      <c r="AL5143" s="28"/>
      <c r="AM5143" s="28"/>
      <c r="AN5143" s="28"/>
      <c r="AO5143" s="28"/>
      <c r="AP5143" s="28"/>
      <c r="AQ5143" s="28"/>
      <c r="AR5143" s="28"/>
      <c r="AS5143" s="28"/>
      <c r="AT5143" s="28"/>
      <c r="AU5143" s="28"/>
      <c r="AV5143" s="28"/>
      <c r="AW5143" s="28"/>
      <c r="AX5143" s="28"/>
      <c r="AY5143" s="28"/>
      <c r="AZ5143" s="28"/>
      <c r="BA5143" s="28"/>
    </row>
    <row r="5144" spans="1:53" s="5" customFormat="1" x14ac:dyDescent="0.25">
      <c r="A5144" s="13" t="s">
        <v>18121</v>
      </c>
      <c r="B5144" s="13" t="s">
        <v>18122</v>
      </c>
      <c r="C5144" s="19">
        <v>2013</v>
      </c>
      <c r="D5144" s="6" t="s">
        <v>201</v>
      </c>
      <c r="E5144" s="27" t="s">
        <v>18120</v>
      </c>
      <c r="F5144" s="27" t="s">
        <v>1014</v>
      </c>
      <c r="G5144" s="28"/>
      <c r="H5144" s="28"/>
      <c r="I5144" s="28"/>
      <c r="J5144" s="28"/>
      <c r="K5144" s="28"/>
      <c r="L5144" s="28"/>
      <c r="M5144" s="28"/>
      <c r="N5144" s="28"/>
      <c r="O5144" s="28"/>
      <c r="P5144" s="28"/>
      <c r="Q5144" s="28"/>
      <c r="R5144" s="28"/>
      <c r="S5144" s="28"/>
      <c r="T5144" s="28"/>
      <c r="U5144" s="28"/>
      <c r="V5144" s="28"/>
      <c r="W5144" s="28"/>
      <c r="X5144" s="28"/>
      <c r="Y5144" s="28"/>
      <c r="Z5144" s="28"/>
      <c r="AA5144" s="28"/>
      <c r="AB5144" s="28"/>
      <c r="AC5144" s="28"/>
      <c r="AD5144" s="28"/>
      <c r="AE5144" s="28"/>
      <c r="AF5144" s="28"/>
      <c r="AG5144" s="28"/>
      <c r="AH5144" s="28"/>
      <c r="AI5144" s="28"/>
      <c r="AJ5144" s="28"/>
      <c r="AK5144" s="28"/>
      <c r="AL5144" s="28"/>
      <c r="AM5144" s="28"/>
      <c r="AN5144" s="28"/>
      <c r="AO5144" s="28"/>
      <c r="AP5144" s="28"/>
      <c r="AQ5144" s="28"/>
      <c r="AR5144" s="28"/>
      <c r="AS5144" s="28"/>
      <c r="AT5144" s="28"/>
      <c r="AU5144" s="28"/>
      <c r="AV5144" s="28"/>
      <c r="AW5144" s="28"/>
      <c r="AX5144" s="28"/>
      <c r="AY5144" s="28"/>
      <c r="AZ5144" s="28"/>
      <c r="BA5144" s="28"/>
    </row>
    <row r="5145" spans="1:53" s="5" customFormat="1" x14ac:dyDescent="0.25">
      <c r="A5145" s="13" t="s">
        <v>18360</v>
      </c>
      <c r="B5145" s="13" t="s">
        <v>18361</v>
      </c>
      <c r="C5145" s="19">
        <v>2013</v>
      </c>
      <c r="D5145" s="6" t="s">
        <v>201</v>
      </c>
      <c r="E5145" s="27" t="s">
        <v>18359</v>
      </c>
      <c r="F5145" s="27" t="s">
        <v>29</v>
      </c>
      <c r="G5145" s="28"/>
      <c r="H5145" s="28"/>
      <c r="I5145" s="28"/>
      <c r="J5145" s="28"/>
      <c r="K5145" s="28"/>
      <c r="L5145" s="28"/>
      <c r="M5145" s="28"/>
      <c r="N5145" s="28"/>
      <c r="O5145" s="28"/>
      <c r="P5145" s="28"/>
      <c r="Q5145" s="28"/>
      <c r="R5145" s="28"/>
      <c r="S5145" s="28"/>
      <c r="T5145" s="28"/>
      <c r="U5145" s="28"/>
      <c r="V5145" s="28"/>
      <c r="W5145" s="28"/>
      <c r="X5145" s="28"/>
      <c r="Y5145" s="28"/>
      <c r="Z5145" s="28"/>
      <c r="AA5145" s="28"/>
      <c r="AB5145" s="28"/>
      <c r="AC5145" s="28"/>
      <c r="AD5145" s="28"/>
      <c r="AE5145" s="28"/>
      <c r="AF5145" s="28"/>
      <c r="AG5145" s="28"/>
      <c r="AH5145" s="28"/>
      <c r="AI5145" s="28"/>
      <c r="AJ5145" s="28"/>
      <c r="AK5145" s="28"/>
      <c r="AL5145" s="28"/>
      <c r="AM5145" s="28"/>
      <c r="AN5145" s="28"/>
      <c r="AO5145" s="28"/>
      <c r="AP5145" s="28"/>
      <c r="AQ5145" s="28"/>
      <c r="AR5145" s="28"/>
      <c r="AS5145" s="28"/>
      <c r="AT5145" s="28"/>
      <c r="AU5145" s="28"/>
      <c r="AV5145" s="28"/>
      <c r="AW5145" s="28"/>
      <c r="AX5145" s="28"/>
      <c r="AY5145" s="28"/>
      <c r="AZ5145" s="28"/>
      <c r="BA5145" s="28"/>
    </row>
    <row r="5146" spans="1:53" s="5" customFormat="1" x14ac:dyDescent="0.25">
      <c r="A5146" s="13" t="s">
        <v>18403</v>
      </c>
      <c r="B5146" s="13" t="s">
        <v>18404</v>
      </c>
      <c r="C5146" s="19">
        <v>2013</v>
      </c>
      <c r="D5146" s="6" t="s">
        <v>201</v>
      </c>
      <c r="E5146" s="27" t="s">
        <v>18402</v>
      </c>
      <c r="F5146" s="27" t="s">
        <v>655</v>
      </c>
      <c r="G5146" s="28"/>
      <c r="H5146" s="28"/>
      <c r="I5146" s="28"/>
      <c r="J5146" s="28"/>
      <c r="K5146" s="28"/>
      <c r="L5146" s="28"/>
      <c r="M5146" s="28"/>
      <c r="N5146" s="28"/>
      <c r="O5146" s="28"/>
      <c r="P5146" s="28"/>
      <c r="Q5146" s="28"/>
      <c r="R5146" s="28"/>
      <c r="S5146" s="28"/>
      <c r="T5146" s="28"/>
      <c r="U5146" s="28"/>
      <c r="V5146" s="28"/>
      <c r="W5146" s="28"/>
      <c r="X5146" s="28"/>
      <c r="Y5146" s="28"/>
      <c r="Z5146" s="28"/>
      <c r="AA5146" s="28"/>
      <c r="AB5146" s="28"/>
      <c r="AC5146" s="28"/>
      <c r="AD5146" s="28"/>
      <c r="AE5146" s="28"/>
      <c r="AF5146" s="28"/>
      <c r="AG5146" s="28"/>
      <c r="AH5146" s="28"/>
      <c r="AI5146" s="28"/>
      <c r="AJ5146" s="28"/>
      <c r="AK5146" s="28"/>
      <c r="AL5146" s="28"/>
      <c r="AM5146" s="28"/>
      <c r="AN5146" s="28"/>
      <c r="AO5146" s="28"/>
      <c r="AP5146" s="28"/>
      <c r="AQ5146" s="28"/>
      <c r="AR5146" s="28"/>
      <c r="AS5146" s="28"/>
      <c r="AT5146" s="28"/>
      <c r="AU5146" s="28"/>
      <c r="AV5146" s="28"/>
      <c r="AW5146" s="28"/>
      <c r="AX5146" s="28"/>
      <c r="AY5146" s="28"/>
      <c r="AZ5146" s="28"/>
      <c r="BA5146" s="28"/>
    </row>
    <row r="5147" spans="1:53" s="5" customFormat="1" x14ac:dyDescent="0.25">
      <c r="A5147" s="13" t="s">
        <v>18673</v>
      </c>
      <c r="B5147" s="13" t="s">
        <v>18674</v>
      </c>
      <c r="C5147" s="19">
        <v>2013</v>
      </c>
      <c r="D5147" s="6" t="s">
        <v>201</v>
      </c>
      <c r="E5147" s="27" t="s">
        <v>18672</v>
      </c>
      <c r="F5147" s="27" t="s">
        <v>14510</v>
      </c>
      <c r="G5147" s="28"/>
      <c r="H5147" s="28"/>
      <c r="I5147" s="28"/>
      <c r="J5147" s="28"/>
      <c r="K5147" s="28"/>
      <c r="L5147" s="28"/>
      <c r="M5147" s="28"/>
      <c r="N5147" s="28"/>
      <c r="O5147" s="28"/>
      <c r="P5147" s="28"/>
      <c r="Q5147" s="28"/>
      <c r="R5147" s="28"/>
      <c r="S5147" s="28"/>
      <c r="T5147" s="28"/>
      <c r="U5147" s="28"/>
      <c r="V5147" s="28"/>
      <c r="W5147" s="28"/>
      <c r="X5147" s="28"/>
      <c r="Y5147" s="28"/>
      <c r="Z5147" s="28"/>
      <c r="AA5147" s="28"/>
      <c r="AB5147" s="28"/>
      <c r="AC5147" s="28"/>
      <c r="AD5147" s="28"/>
      <c r="AE5147" s="28"/>
      <c r="AF5147" s="28"/>
      <c r="AG5147" s="28"/>
      <c r="AH5147" s="28"/>
      <c r="AI5147" s="28"/>
      <c r="AJ5147" s="28"/>
      <c r="AK5147" s="28"/>
      <c r="AL5147" s="28"/>
      <c r="AM5147" s="28"/>
      <c r="AN5147" s="28"/>
      <c r="AO5147" s="28"/>
      <c r="AP5147" s="28"/>
      <c r="AQ5147" s="28"/>
      <c r="AR5147" s="28"/>
      <c r="AS5147" s="28"/>
      <c r="AT5147" s="28"/>
      <c r="AU5147" s="28"/>
      <c r="AV5147" s="28"/>
      <c r="AW5147" s="28"/>
      <c r="AX5147" s="28"/>
      <c r="AY5147" s="28"/>
      <c r="AZ5147" s="28"/>
      <c r="BA5147" s="28"/>
    </row>
    <row r="5148" spans="1:53" s="5" customFormat="1" x14ac:dyDescent="0.25">
      <c r="A5148" s="13" t="s">
        <v>18909</v>
      </c>
      <c r="B5148" s="13" t="s">
        <v>18910</v>
      </c>
      <c r="C5148" s="19">
        <v>2013</v>
      </c>
      <c r="D5148" s="6" t="s">
        <v>201</v>
      </c>
      <c r="E5148" s="27" t="s">
        <v>18908</v>
      </c>
      <c r="F5148" s="27" t="s">
        <v>123</v>
      </c>
      <c r="G5148" s="28"/>
      <c r="H5148" s="28"/>
      <c r="I5148" s="28"/>
      <c r="J5148" s="28"/>
      <c r="K5148" s="28"/>
      <c r="L5148" s="28"/>
      <c r="M5148" s="28"/>
      <c r="N5148" s="28"/>
      <c r="O5148" s="28"/>
      <c r="P5148" s="28"/>
      <c r="Q5148" s="28"/>
      <c r="R5148" s="28"/>
      <c r="S5148" s="28"/>
      <c r="T5148" s="28"/>
      <c r="U5148" s="28"/>
      <c r="V5148" s="28"/>
      <c r="W5148" s="28"/>
      <c r="X5148" s="28"/>
      <c r="Y5148" s="28"/>
      <c r="Z5148" s="28"/>
      <c r="AA5148" s="28"/>
      <c r="AB5148" s="28"/>
      <c r="AC5148" s="28"/>
      <c r="AD5148" s="28"/>
      <c r="AE5148" s="28"/>
      <c r="AF5148" s="28"/>
      <c r="AG5148" s="28"/>
      <c r="AH5148" s="28"/>
      <c r="AI5148" s="28"/>
      <c r="AJ5148" s="28"/>
      <c r="AK5148" s="28"/>
      <c r="AL5148" s="28"/>
      <c r="AM5148" s="28"/>
      <c r="AN5148" s="28"/>
      <c r="AO5148" s="28"/>
      <c r="AP5148" s="28"/>
      <c r="AQ5148" s="28"/>
      <c r="AR5148" s="28"/>
      <c r="AS5148" s="28"/>
      <c r="AT5148" s="28"/>
      <c r="AU5148" s="28"/>
      <c r="AV5148" s="28"/>
      <c r="AW5148" s="28"/>
      <c r="AX5148" s="28"/>
      <c r="AY5148" s="28"/>
      <c r="AZ5148" s="28"/>
      <c r="BA5148" s="28"/>
    </row>
    <row r="5149" spans="1:53" s="5" customFormat="1" x14ac:dyDescent="0.25">
      <c r="A5149" s="13" t="s">
        <v>18939</v>
      </c>
      <c r="B5149" s="13" t="s">
        <v>18940</v>
      </c>
      <c r="C5149" s="19">
        <v>2013</v>
      </c>
      <c r="D5149" s="6" t="s">
        <v>201</v>
      </c>
      <c r="E5149" s="27" t="s">
        <v>17770</v>
      </c>
      <c r="F5149" s="27" t="s">
        <v>255</v>
      </c>
      <c r="G5149" s="28"/>
      <c r="H5149" s="28"/>
      <c r="I5149" s="28"/>
      <c r="J5149" s="28"/>
      <c r="K5149" s="28"/>
      <c r="L5149" s="28"/>
      <c r="M5149" s="28"/>
      <c r="N5149" s="28"/>
      <c r="O5149" s="28"/>
      <c r="P5149" s="28"/>
      <c r="Q5149" s="28"/>
      <c r="R5149" s="28"/>
      <c r="S5149" s="28"/>
      <c r="T5149" s="28"/>
      <c r="U5149" s="28"/>
      <c r="V5149" s="28"/>
      <c r="W5149" s="28"/>
      <c r="X5149" s="28"/>
      <c r="Y5149" s="28"/>
      <c r="Z5149" s="28"/>
      <c r="AA5149" s="28"/>
      <c r="AB5149" s="28"/>
      <c r="AC5149" s="28"/>
      <c r="AD5149" s="28"/>
      <c r="AE5149" s="28"/>
      <c r="AF5149" s="28"/>
      <c r="AG5149" s="28"/>
      <c r="AH5149" s="28"/>
      <c r="AI5149" s="28"/>
      <c r="AJ5149" s="28"/>
      <c r="AK5149" s="28"/>
      <c r="AL5149" s="28"/>
      <c r="AM5149" s="28"/>
      <c r="AN5149" s="28"/>
      <c r="AO5149" s="28"/>
      <c r="AP5149" s="28"/>
      <c r="AQ5149" s="28"/>
      <c r="AR5149" s="28"/>
      <c r="AS5149" s="28"/>
      <c r="AT5149" s="28"/>
      <c r="AU5149" s="28"/>
      <c r="AV5149" s="28"/>
      <c r="AW5149" s="28"/>
      <c r="AX5149" s="28"/>
      <c r="AY5149" s="28"/>
      <c r="AZ5149" s="28"/>
      <c r="BA5149" s="28"/>
    </row>
    <row r="5150" spans="1:53" s="5" customFormat="1" x14ac:dyDescent="0.25">
      <c r="A5150" s="13" t="s">
        <v>19040</v>
      </c>
      <c r="B5150" s="13" t="s">
        <v>19041</v>
      </c>
      <c r="C5150" s="19">
        <v>2013</v>
      </c>
      <c r="D5150" s="6" t="s">
        <v>201</v>
      </c>
      <c r="E5150" s="27" t="s">
        <v>19039</v>
      </c>
      <c r="F5150" s="27" t="s">
        <v>1806</v>
      </c>
      <c r="G5150" s="28"/>
      <c r="H5150" s="28"/>
      <c r="I5150" s="28"/>
      <c r="J5150" s="28"/>
      <c r="K5150" s="28"/>
      <c r="L5150" s="28"/>
      <c r="M5150" s="28"/>
      <c r="N5150" s="28"/>
      <c r="O5150" s="28"/>
      <c r="P5150" s="28"/>
      <c r="Q5150" s="28"/>
      <c r="R5150" s="28"/>
      <c r="S5150" s="28"/>
      <c r="T5150" s="28"/>
      <c r="U5150" s="28"/>
      <c r="V5150" s="28"/>
      <c r="W5150" s="28"/>
      <c r="X5150" s="28"/>
      <c r="Y5150" s="28"/>
      <c r="Z5150" s="28"/>
      <c r="AA5150" s="28"/>
      <c r="AB5150" s="28"/>
      <c r="AC5150" s="28"/>
      <c r="AD5150" s="28"/>
      <c r="AE5150" s="28"/>
      <c r="AF5150" s="28"/>
      <c r="AG5150" s="28"/>
      <c r="AH5150" s="28"/>
      <c r="AI5150" s="28"/>
      <c r="AJ5150" s="28"/>
      <c r="AK5150" s="28"/>
      <c r="AL5150" s="28"/>
      <c r="AM5150" s="28"/>
      <c r="AN5150" s="28"/>
      <c r="AO5150" s="28"/>
      <c r="AP5150" s="28"/>
      <c r="AQ5150" s="28"/>
      <c r="AR5150" s="28"/>
      <c r="AS5150" s="28"/>
      <c r="AT5150" s="28"/>
      <c r="AU5150" s="28"/>
      <c r="AV5150" s="28"/>
      <c r="AW5150" s="28"/>
      <c r="AX5150" s="28"/>
      <c r="AY5150" s="28"/>
      <c r="AZ5150" s="28"/>
      <c r="BA5150" s="28"/>
    </row>
    <row r="5151" spans="1:53" s="5" customFormat="1" x14ac:dyDescent="0.25">
      <c r="A5151" s="13" t="s">
        <v>19125</v>
      </c>
      <c r="B5151" s="13" t="s">
        <v>19126</v>
      </c>
      <c r="C5151" s="19">
        <v>2013</v>
      </c>
      <c r="D5151" s="6" t="s">
        <v>201</v>
      </c>
      <c r="E5151" s="27" t="s">
        <v>19124</v>
      </c>
      <c r="F5151" s="27" t="s">
        <v>945</v>
      </c>
      <c r="G5151" s="28"/>
      <c r="H5151" s="28"/>
      <c r="I5151" s="28"/>
      <c r="J5151" s="28"/>
      <c r="K5151" s="28"/>
      <c r="L5151" s="28"/>
      <c r="M5151" s="28"/>
      <c r="N5151" s="28"/>
      <c r="O5151" s="28"/>
      <c r="P5151" s="28"/>
      <c r="Q5151" s="28"/>
      <c r="R5151" s="28"/>
      <c r="S5151" s="28"/>
      <c r="T5151" s="28"/>
      <c r="U5151" s="28"/>
      <c r="V5151" s="28"/>
      <c r="W5151" s="28"/>
      <c r="X5151" s="28"/>
      <c r="Y5151" s="28"/>
      <c r="Z5151" s="28"/>
      <c r="AA5151" s="28"/>
      <c r="AB5151" s="28"/>
      <c r="AC5151" s="28"/>
      <c r="AD5151" s="28"/>
      <c r="AE5151" s="28"/>
      <c r="AF5151" s="28"/>
      <c r="AG5151" s="28"/>
      <c r="AH5151" s="28"/>
      <c r="AI5151" s="28"/>
      <c r="AJ5151" s="28"/>
      <c r="AK5151" s="28"/>
      <c r="AL5151" s="28"/>
      <c r="AM5151" s="28"/>
      <c r="AN5151" s="28"/>
      <c r="AO5151" s="28"/>
      <c r="AP5151" s="28"/>
      <c r="AQ5151" s="28"/>
      <c r="AR5151" s="28"/>
      <c r="AS5151" s="28"/>
      <c r="AT5151" s="28"/>
      <c r="AU5151" s="28"/>
      <c r="AV5151" s="28"/>
      <c r="AW5151" s="28"/>
      <c r="AX5151" s="28"/>
      <c r="AY5151" s="28"/>
      <c r="AZ5151" s="28"/>
      <c r="BA5151" s="28"/>
    </row>
    <row r="5152" spans="1:53" s="5" customFormat="1" x14ac:dyDescent="0.25">
      <c r="A5152" s="13" t="s">
        <v>19444</v>
      </c>
      <c r="B5152" s="13" t="s">
        <v>19445</v>
      </c>
      <c r="C5152" s="19">
        <v>2013</v>
      </c>
      <c r="D5152" s="6" t="s">
        <v>201</v>
      </c>
      <c r="E5152" s="27" t="s">
        <v>19443</v>
      </c>
      <c r="F5152" s="27" t="s">
        <v>682</v>
      </c>
      <c r="G5152" s="28"/>
      <c r="H5152" s="28"/>
      <c r="I5152" s="28"/>
      <c r="J5152" s="28"/>
      <c r="K5152" s="28"/>
      <c r="L5152" s="28"/>
      <c r="M5152" s="28"/>
      <c r="N5152" s="28"/>
      <c r="O5152" s="28"/>
      <c r="P5152" s="28"/>
      <c r="Q5152" s="28"/>
      <c r="R5152" s="28"/>
      <c r="S5152" s="28"/>
      <c r="T5152" s="28"/>
      <c r="U5152" s="28"/>
      <c r="V5152" s="28"/>
      <c r="W5152" s="28"/>
      <c r="X5152" s="28"/>
      <c r="Y5152" s="28"/>
      <c r="Z5152" s="28"/>
      <c r="AA5152" s="28"/>
      <c r="AB5152" s="28"/>
      <c r="AC5152" s="28"/>
      <c r="AD5152" s="28"/>
      <c r="AE5152" s="28"/>
      <c r="AF5152" s="28"/>
      <c r="AG5152" s="28"/>
      <c r="AH5152" s="28"/>
      <c r="AI5152" s="28"/>
      <c r="AJ5152" s="28"/>
      <c r="AK5152" s="28"/>
      <c r="AL5152" s="28"/>
      <c r="AM5152" s="28"/>
      <c r="AN5152" s="28"/>
      <c r="AO5152" s="28"/>
      <c r="AP5152" s="28"/>
      <c r="AQ5152" s="28"/>
      <c r="AR5152" s="28"/>
      <c r="AS5152" s="28"/>
      <c r="AT5152" s="28"/>
      <c r="AU5152" s="28"/>
      <c r="AV5152" s="28"/>
      <c r="AW5152" s="28"/>
      <c r="AX5152" s="28"/>
      <c r="AY5152" s="28"/>
      <c r="AZ5152" s="28"/>
      <c r="BA5152" s="28"/>
    </row>
    <row r="5153" spans="1:53" s="5" customFormat="1" x14ac:dyDescent="0.25">
      <c r="A5153" s="13" t="s">
        <v>19752</v>
      </c>
      <c r="B5153" s="13" t="s">
        <v>19754</v>
      </c>
      <c r="C5153" s="19">
        <v>2013</v>
      </c>
      <c r="D5153" s="6" t="s">
        <v>201</v>
      </c>
      <c r="E5153" s="27" t="s">
        <v>19751</v>
      </c>
      <c r="F5153" s="27" t="s">
        <v>19753</v>
      </c>
      <c r="G5153" s="28"/>
      <c r="H5153" s="28"/>
      <c r="I5153" s="28"/>
      <c r="J5153" s="28"/>
      <c r="K5153" s="28"/>
      <c r="L5153" s="28"/>
      <c r="M5153" s="28"/>
      <c r="N5153" s="28"/>
      <c r="O5153" s="28"/>
      <c r="P5153" s="28"/>
      <c r="Q5153" s="28"/>
      <c r="R5153" s="28"/>
      <c r="S5153" s="28"/>
      <c r="T5153" s="28"/>
      <c r="U5153" s="28"/>
      <c r="V5153" s="28"/>
      <c r="W5153" s="28"/>
      <c r="X5153" s="28"/>
      <c r="Y5153" s="28"/>
      <c r="Z5153" s="28"/>
      <c r="AA5153" s="28"/>
      <c r="AB5153" s="28"/>
      <c r="AC5153" s="28"/>
      <c r="AD5153" s="28"/>
      <c r="AE5153" s="28"/>
      <c r="AF5153" s="28"/>
      <c r="AG5153" s="28"/>
      <c r="AH5153" s="28"/>
      <c r="AI5153" s="28"/>
      <c r="AJ5153" s="28"/>
      <c r="AK5153" s="28"/>
      <c r="AL5153" s="28"/>
      <c r="AM5153" s="28"/>
      <c r="AN5153" s="28"/>
      <c r="AO5153" s="28"/>
      <c r="AP5153" s="28"/>
      <c r="AQ5153" s="28"/>
      <c r="AR5153" s="28"/>
      <c r="AS5153" s="28"/>
      <c r="AT5153" s="28"/>
      <c r="AU5153" s="28"/>
      <c r="AV5153" s="28"/>
      <c r="AW5153" s="28"/>
      <c r="AX5153" s="28"/>
      <c r="AY5153" s="28"/>
      <c r="AZ5153" s="28"/>
      <c r="BA5153" s="28"/>
    </row>
    <row r="5154" spans="1:53" s="5" customFormat="1" x14ac:dyDescent="0.25">
      <c r="A5154" s="13" t="s">
        <v>20005</v>
      </c>
      <c r="B5154" s="13" t="s">
        <v>20007</v>
      </c>
      <c r="C5154" s="19">
        <v>2013</v>
      </c>
      <c r="D5154" s="6" t="s">
        <v>201</v>
      </c>
      <c r="E5154" s="27" t="s">
        <v>20004</v>
      </c>
      <c r="F5154" s="27" t="s">
        <v>20006</v>
      </c>
      <c r="G5154" s="28"/>
      <c r="H5154" s="28"/>
      <c r="I5154" s="28"/>
      <c r="J5154" s="28"/>
      <c r="K5154" s="28"/>
      <c r="L5154" s="28"/>
      <c r="M5154" s="28"/>
      <c r="N5154" s="28"/>
      <c r="O5154" s="28"/>
      <c r="P5154" s="28"/>
      <c r="Q5154" s="28"/>
      <c r="R5154" s="28"/>
      <c r="S5154" s="28"/>
      <c r="T5154" s="28"/>
      <c r="U5154" s="28"/>
      <c r="V5154" s="28"/>
      <c r="W5154" s="28"/>
      <c r="X5154" s="28"/>
      <c r="Y5154" s="28"/>
      <c r="Z5154" s="28"/>
      <c r="AA5154" s="28"/>
      <c r="AB5154" s="28"/>
      <c r="AC5154" s="28"/>
      <c r="AD5154" s="28"/>
      <c r="AE5154" s="28"/>
      <c r="AF5154" s="28"/>
      <c r="AG5154" s="28"/>
      <c r="AH5154" s="28"/>
      <c r="AI5154" s="28"/>
      <c r="AJ5154" s="28"/>
      <c r="AK5154" s="28"/>
      <c r="AL5154" s="28"/>
      <c r="AM5154" s="28"/>
      <c r="AN5154" s="28"/>
      <c r="AO5154" s="28"/>
      <c r="AP5154" s="28"/>
      <c r="AQ5154" s="28"/>
      <c r="AR5154" s="28"/>
      <c r="AS5154" s="28"/>
      <c r="AT5154" s="28"/>
      <c r="AU5154" s="28"/>
      <c r="AV5154" s="28"/>
      <c r="AW5154" s="28"/>
      <c r="AX5154" s="28"/>
      <c r="AY5154" s="28"/>
      <c r="AZ5154" s="28"/>
      <c r="BA5154" s="28"/>
    </row>
    <row r="5155" spans="1:53" s="5" customFormat="1" x14ac:dyDescent="0.25">
      <c r="A5155" s="13" t="s">
        <v>20083</v>
      </c>
      <c r="B5155" s="13" t="s">
        <v>20084</v>
      </c>
      <c r="C5155" s="19">
        <v>2013</v>
      </c>
      <c r="D5155" s="6" t="s">
        <v>201</v>
      </c>
      <c r="E5155" s="27" t="s">
        <v>20082</v>
      </c>
      <c r="F5155" s="27" t="s">
        <v>1014</v>
      </c>
      <c r="G5155" s="28"/>
      <c r="H5155" s="28"/>
      <c r="I5155" s="28"/>
      <c r="J5155" s="28"/>
      <c r="K5155" s="28"/>
      <c r="L5155" s="28"/>
      <c r="M5155" s="28"/>
      <c r="N5155" s="28"/>
      <c r="O5155" s="28"/>
      <c r="P5155" s="28"/>
      <c r="Q5155" s="28"/>
      <c r="R5155" s="28"/>
      <c r="S5155" s="28"/>
      <c r="T5155" s="28"/>
      <c r="U5155" s="28"/>
      <c r="V5155" s="28"/>
      <c r="W5155" s="28"/>
      <c r="X5155" s="28"/>
      <c r="Y5155" s="28"/>
      <c r="Z5155" s="28"/>
      <c r="AA5155" s="28"/>
      <c r="AB5155" s="28"/>
      <c r="AC5155" s="28"/>
      <c r="AD5155" s="28"/>
      <c r="AE5155" s="28"/>
      <c r="AF5155" s="28"/>
      <c r="AG5155" s="28"/>
      <c r="AH5155" s="28"/>
      <c r="AI5155" s="28"/>
      <c r="AJ5155" s="28"/>
      <c r="AK5155" s="28"/>
      <c r="AL5155" s="28"/>
      <c r="AM5155" s="28"/>
      <c r="AN5155" s="28"/>
      <c r="AO5155" s="28"/>
      <c r="AP5155" s="28"/>
      <c r="AQ5155" s="28"/>
      <c r="AR5155" s="28"/>
      <c r="AS5155" s="28"/>
      <c r="AT5155" s="28"/>
      <c r="AU5155" s="28"/>
      <c r="AV5155" s="28"/>
      <c r="AW5155" s="28"/>
      <c r="AX5155" s="28"/>
      <c r="AY5155" s="28"/>
      <c r="AZ5155" s="28"/>
      <c r="BA5155" s="28"/>
    </row>
    <row r="5156" spans="1:53" s="5" customFormat="1" x14ac:dyDescent="0.25">
      <c r="A5156" s="13" t="s">
        <v>20732</v>
      </c>
      <c r="B5156" s="13" t="s">
        <v>20733</v>
      </c>
      <c r="C5156" s="19">
        <v>2013</v>
      </c>
      <c r="D5156" s="6" t="s">
        <v>201</v>
      </c>
      <c r="E5156" s="27" t="s">
        <v>20731</v>
      </c>
      <c r="F5156" s="27" t="s">
        <v>945</v>
      </c>
      <c r="G5156" s="28"/>
      <c r="H5156" s="28"/>
      <c r="I5156" s="28"/>
      <c r="J5156" s="28"/>
      <c r="K5156" s="28"/>
      <c r="L5156" s="28"/>
      <c r="M5156" s="28"/>
      <c r="N5156" s="28"/>
      <c r="O5156" s="28"/>
      <c r="P5156" s="28"/>
      <c r="Q5156" s="28"/>
      <c r="R5156" s="28"/>
      <c r="S5156" s="28"/>
      <c r="T5156" s="28"/>
      <c r="U5156" s="28"/>
      <c r="V5156" s="28"/>
      <c r="W5156" s="28"/>
      <c r="X5156" s="28"/>
      <c r="Y5156" s="28"/>
      <c r="Z5156" s="28"/>
      <c r="AA5156" s="28"/>
      <c r="AB5156" s="28"/>
      <c r="AC5156" s="28"/>
      <c r="AD5156" s="28"/>
      <c r="AE5156" s="28"/>
      <c r="AF5156" s="28"/>
      <c r="AG5156" s="28"/>
      <c r="AH5156" s="28"/>
      <c r="AI5156" s="28"/>
      <c r="AJ5156" s="28"/>
      <c r="AK5156" s="28"/>
      <c r="AL5156" s="28"/>
      <c r="AM5156" s="28"/>
      <c r="AN5156" s="28"/>
      <c r="AO5156" s="28"/>
      <c r="AP5156" s="28"/>
      <c r="AQ5156" s="28"/>
      <c r="AR5156" s="28"/>
      <c r="AS5156" s="28"/>
      <c r="AT5156" s="28"/>
      <c r="AU5156" s="28"/>
      <c r="AV5156" s="28"/>
      <c r="AW5156" s="28"/>
      <c r="AX5156" s="28"/>
      <c r="AY5156" s="28"/>
      <c r="AZ5156" s="28"/>
      <c r="BA5156" s="28"/>
    </row>
    <row r="5157" spans="1:53" s="5" customFormat="1" x14ac:dyDescent="0.25">
      <c r="A5157" s="13" t="s">
        <v>1227</v>
      </c>
      <c r="B5157" s="13" t="s">
        <v>1229</v>
      </c>
      <c r="C5157" s="19">
        <v>2014</v>
      </c>
      <c r="D5157" s="6" t="s">
        <v>1230</v>
      </c>
      <c r="E5157" s="27" t="s">
        <v>1226</v>
      </c>
      <c r="F5157" s="27" t="s">
        <v>1228</v>
      </c>
      <c r="G5157" s="28"/>
      <c r="H5157" s="28"/>
      <c r="I5157" s="28"/>
      <c r="J5157" s="28"/>
      <c r="K5157" s="28"/>
      <c r="L5157" s="28"/>
      <c r="M5157" s="28"/>
      <c r="N5157" s="28"/>
      <c r="O5157" s="28"/>
      <c r="P5157" s="28"/>
      <c r="Q5157" s="28"/>
      <c r="R5157" s="28"/>
      <c r="S5157" s="28"/>
      <c r="T5157" s="28"/>
      <c r="U5157" s="28"/>
      <c r="V5157" s="28"/>
      <c r="W5157" s="28"/>
      <c r="X5157" s="28"/>
      <c r="Y5157" s="28"/>
      <c r="Z5157" s="28"/>
      <c r="AA5157" s="28"/>
      <c r="AB5157" s="28"/>
      <c r="AC5157" s="28"/>
      <c r="AD5157" s="28"/>
      <c r="AE5157" s="28"/>
      <c r="AF5157" s="28"/>
      <c r="AG5157" s="28"/>
      <c r="AH5157" s="28"/>
      <c r="AI5157" s="28"/>
      <c r="AJ5157" s="28"/>
      <c r="AK5157" s="28"/>
      <c r="AL5157" s="28"/>
      <c r="AM5157" s="28"/>
      <c r="AN5157" s="28"/>
      <c r="AO5157" s="28"/>
      <c r="AP5157" s="28"/>
      <c r="AQ5157" s="28"/>
      <c r="AR5157" s="28"/>
      <c r="AS5157" s="28"/>
      <c r="AT5157" s="28"/>
      <c r="AU5157" s="28"/>
      <c r="AV5157" s="28"/>
      <c r="AW5157" s="28"/>
      <c r="AX5157" s="28"/>
      <c r="AY5157" s="28"/>
      <c r="AZ5157" s="28"/>
      <c r="BA5157" s="28"/>
    </row>
    <row r="5158" spans="1:53" s="5" customFormat="1" x14ac:dyDescent="0.25">
      <c r="A5158" s="13" t="s">
        <v>1548</v>
      </c>
      <c r="B5158" s="13" t="s">
        <v>1550</v>
      </c>
      <c r="C5158" s="19">
        <v>2014</v>
      </c>
      <c r="D5158" s="6" t="s">
        <v>1230</v>
      </c>
      <c r="E5158" s="27" t="s">
        <v>1547</v>
      </c>
      <c r="F5158" s="27" t="s">
        <v>1549</v>
      </c>
      <c r="G5158" s="28"/>
      <c r="H5158" s="28"/>
      <c r="I5158" s="28"/>
      <c r="J5158" s="28"/>
      <c r="K5158" s="28"/>
      <c r="L5158" s="28"/>
      <c r="M5158" s="28"/>
      <c r="N5158" s="28"/>
      <c r="O5158" s="28"/>
      <c r="P5158" s="28"/>
      <c r="Q5158" s="28"/>
      <c r="R5158" s="28"/>
      <c r="S5158" s="28"/>
      <c r="T5158" s="28"/>
      <c r="U5158" s="28"/>
      <c r="V5158" s="28"/>
      <c r="W5158" s="28"/>
      <c r="X5158" s="28"/>
      <c r="Y5158" s="28"/>
      <c r="Z5158" s="28"/>
      <c r="AA5158" s="28"/>
      <c r="AB5158" s="28"/>
      <c r="AC5158" s="28"/>
      <c r="AD5158" s="28"/>
      <c r="AE5158" s="28"/>
      <c r="AF5158" s="28"/>
      <c r="AG5158" s="28"/>
      <c r="AH5158" s="28"/>
      <c r="AI5158" s="28"/>
      <c r="AJ5158" s="28"/>
      <c r="AK5158" s="28"/>
      <c r="AL5158" s="28"/>
      <c r="AM5158" s="28"/>
      <c r="AN5158" s="28"/>
      <c r="AO5158" s="28"/>
      <c r="AP5158" s="28"/>
      <c r="AQ5158" s="28"/>
      <c r="AR5158" s="28"/>
      <c r="AS5158" s="28"/>
      <c r="AT5158" s="28"/>
      <c r="AU5158" s="28"/>
      <c r="AV5158" s="28"/>
      <c r="AW5158" s="28"/>
      <c r="AX5158" s="28"/>
      <c r="AY5158" s="28"/>
      <c r="AZ5158" s="28"/>
      <c r="BA5158" s="28"/>
    </row>
    <row r="5159" spans="1:53" s="5" customFormat="1" x14ac:dyDescent="0.25">
      <c r="A5159" s="13" t="s">
        <v>2241</v>
      </c>
      <c r="B5159" s="13" t="s">
        <v>2243</v>
      </c>
      <c r="C5159" s="19">
        <v>2014</v>
      </c>
      <c r="D5159" s="6" t="s">
        <v>1230</v>
      </c>
      <c r="E5159" s="27" t="s">
        <v>2240</v>
      </c>
      <c r="F5159" s="27" t="s">
        <v>2242</v>
      </c>
      <c r="G5159" s="28"/>
      <c r="H5159" s="28"/>
      <c r="I5159" s="28"/>
      <c r="J5159" s="28"/>
      <c r="K5159" s="28"/>
      <c r="L5159" s="28"/>
      <c r="M5159" s="28"/>
      <c r="N5159" s="28"/>
      <c r="O5159" s="28"/>
      <c r="P5159" s="28"/>
      <c r="Q5159" s="28"/>
      <c r="R5159" s="28"/>
      <c r="S5159" s="28"/>
      <c r="T5159" s="28"/>
      <c r="U5159" s="28"/>
      <c r="V5159" s="28"/>
      <c r="W5159" s="28"/>
      <c r="X5159" s="28"/>
      <c r="Y5159" s="28"/>
      <c r="Z5159" s="28"/>
      <c r="AA5159" s="28"/>
      <c r="AB5159" s="28"/>
      <c r="AC5159" s="28"/>
      <c r="AD5159" s="28"/>
      <c r="AE5159" s="28"/>
      <c r="AF5159" s="28"/>
      <c r="AG5159" s="28"/>
      <c r="AH5159" s="28"/>
      <c r="AI5159" s="28"/>
      <c r="AJ5159" s="28"/>
      <c r="AK5159" s="28"/>
      <c r="AL5159" s="28"/>
      <c r="AM5159" s="28"/>
      <c r="AN5159" s="28"/>
      <c r="AO5159" s="28"/>
      <c r="AP5159" s="28"/>
      <c r="AQ5159" s="28"/>
      <c r="AR5159" s="28"/>
      <c r="AS5159" s="28"/>
      <c r="AT5159" s="28"/>
      <c r="AU5159" s="28"/>
      <c r="AV5159" s="28"/>
      <c r="AW5159" s="28"/>
      <c r="AX5159" s="28"/>
      <c r="AY5159" s="28"/>
      <c r="AZ5159" s="28"/>
      <c r="BA5159" s="28"/>
    </row>
    <row r="5160" spans="1:53" s="5" customFormat="1" x14ac:dyDescent="0.25">
      <c r="A5160" s="13" t="s">
        <v>2276</v>
      </c>
      <c r="B5160" s="13" t="s">
        <v>2277</v>
      </c>
      <c r="C5160" s="19">
        <v>2014</v>
      </c>
      <c r="D5160" s="6" t="s">
        <v>1230</v>
      </c>
      <c r="E5160" s="27" t="s">
        <v>2275</v>
      </c>
      <c r="F5160" s="27" t="s">
        <v>38</v>
      </c>
      <c r="G5160" s="28"/>
      <c r="H5160" s="28"/>
      <c r="I5160" s="28"/>
      <c r="J5160" s="28"/>
      <c r="K5160" s="28"/>
      <c r="L5160" s="28"/>
      <c r="M5160" s="28"/>
      <c r="N5160" s="28"/>
      <c r="O5160" s="28"/>
      <c r="P5160" s="28"/>
      <c r="Q5160" s="28"/>
      <c r="R5160" s="28"/>
      <c r="S5160" s="28"/>
      <c r="T5160" s="28"/>
      <c r="U5160" s="28"/>
      <c r="V5160" s="28"/>
      <c r="W5160" s="28"/>
      <c r="X5160" s="28"/>
      <c r="Y5160" s="28"/>
      <c r="Z5160" s="28"/>
      <c r="AA5160" s="28"/>
      <c r="AB5160" s="28"/>
      <c r="AC5160" s="28"/>
      <c r="AD5160" s="28"/>
      <c r="AE5160" s="28"/>
      <c r="AF5160" s="28"/>
      <c r="AG5160" s="28"/>
      <c r="AH5160" s="28"/>
      <c r="AI5160" s="28"/>
      <c r="AJ5160" s="28"/>
      <c r="AK5160" s="28"/>
      <c r="AL5160" s="28"/>
      <c r="AM5160" s="28"/>
      <c r="AN5160" s="28"/>
      <c r="AO5160" s="28"/>
      <c r="AP5160" s="28"/>
      <c r="AQ5160" s="28"/>
      <c r="AR5160" s="28"/>
      <c r="AS5160" s="28"/>
      <c r="AT5160" s="28"/>
      <c r="AU5160" s="28"/>
      <c r="AV5160" s="28"/>
      <c r="AW5160" s="28"/>
      <c r="AX5160" s="28"/>
      <c r="AY5160" s="28"/>
      <c r="AZ5160" s="28"/>
      <c r="BA5160" s="28"/>
    </row>
    <row r="5161" spans="1:53" s="5" customFormat="1" x14ac:dyDescent="0.25">
      <c r="A5161" s="13" t="s">
        <v>2612</v>
      </c>
      <c r="B5161" s="13" t="s">
        <v>2613</v>
      </c>
      <c r="C5161" s="19">
        <v>2014</v>
      </c>
      <c r="D5161" s="6" t="s">
        <v>1230</v>
      </c>
      <c r="E5161" s="27" t="s">
        <v>2611</v>
      </c>
      <c r="F5161" s="27" t="s">
        <v>42</v>
      </c>
      <c r="G5161" s="28"/>
      <c r="H5161" s="28"/>
      <c r="I5161" s="28"/>
      <c r="J5161" s="28"/>
      <c r="K5161" s="28"/>
      <c r="L5161" s="28"/>
      <c r="M5161" s="28"/>
      <c r="N5161" s="28"/>
      <c r="O5161" s="28"/>
      <c r="P5161" s="28"/>
      <c r="Q5161" s="28"/>
      <c r="R5161" s="28"/>
      <c r="S5161" s="28"/>
      <c r="T5161" s="28"/>
      <c r="U5161" s="28"/>
      <c r="V5161" s="28"/>
      <c r="W5161" s="28"/>
      <c r="X5161" s="28"/>
      <c r="Y5161" s="28"/>
      <c r="Z5161" s="28"/>
      <c r="AA5161" s="28"/>
      <c r="AB5161" s="28"/>
      <c r="AC5161" s="28"/>
      <c r="AD5161" s="28"/>
      <c r="AE5161" s="28"/>
      <c r="AF5161" s="28"/>
      <c r="AG5161" s="28"/>
      <c r="AH5161" s="28"/>
      <c r="AI5161" s="28"/>
      <c r="AJ5161" s="28"/>
      <c r="AK5161" s="28"/>
      <c r="AL5161" s="28"/>
      <c r="AM5161" s="28"/>
      <c r="AN5161" s="28"/>
      <c r="AO5161" s="28"/>
      <c r="AP5161" s="28"/>
      <c r="AQ5161" s="28"/>
      <c r="AR5161" s="28"/>
      <c r="AS5161" s="28"/>
      <c r="AT5161" s="28"/>
      <c r="AU5161" s="28"/>
      <c r="AV5161" s="28"/>
      <c r="AW5161" s="28"/>
      <c r="AX5161" s="28"/>
      <c r="AY5161" s="28"/>
      <c r="AZ5161" s="28"/>
      <c r="BA5161" s="28"/>
    </row>
    <row r="5162" spans="1:53" s="5" customFormat="1" x14ac:dyDescent="0.25">
      <c r="A5162" s="13" t="s">
        <v>2694</v>
      </c>
      <c r="B5162" s="13" t="s">
        <v>2695</v>
      </c>
      <c r="C5162" s="19">
        <v>2014</v>
      </c>
      <c r="D5162" s="6" t="s">
        <v>1230</v>
      </c>
      <c r="E5162" s="27" t="s">
        <v>2693</v>
      </c>
      <c r="F5162" s="27" t="s">
        <v>24</v>
      </c>
      <c r="G5162" s="28"/>
      <c r="H5162" s="28"/>
      <c r="I5162" s="28"/>
      <c r="J5162" s="28"/>
      <c r="K5162" s="28"/>
      <c r="L5162" s="28"/>
      <c r="M5162" s="28"/>
      <c r="N5162" s="28"/>
      <c r="O5162" s="28"/>
      <c r="P5162" s="28"/>
      <c r="Q5162" s="28"/>
      <c r="R5162" s="28"/>
      <c r="S5162" s="28"/>
      <c r="T5162" s="28"/>
      <c r="U5162" s="28"/>
      <c r="V5162" s="28"/>
      <c r="W5162" s="28"/>
      <c r="X5162" s="28"/>
      <c r="Y5162" s="28"/>
      <c r="Z5162" s="28"/>
      <c r="AA5162" s="28"/>
      <c r="AB5162" s="28"/>
      <c r="AC5162" s="28"/>
      <c r="AD5162" s="28"/>
      <c r="AE5162" s="28"/>
      <c r="AF5162" s="28"/>
      <c r="AG5162" s="28"/>
      <c r="AH5162" s="28"/>
      <c r="AI5162" s="28"/>
      <c r="AJ5162" s="28"/>
      <c r="AK5162" s="28"/>
      <c r="AL5162" s="28"/>
      <c r="AM5162" s="28"/>
      <c r="AN5162" s="28"/>
      <c r="AO5162" s="28"/>
      <c r="AP5162" s="28"/>
      <c r="AQ5162" s="28"/>
      <c r="AR5162" s="28"/>
      <c r="AS5162" s="28"/>
      <c r="AT5162" s="28"/>
      <c r="AU5162" s="28"/>
      <c r="AV5162" s="28"/>
      <c r="AW5162" s="28"/>
      <c r="AX5162" s="28"/>
      <c r="AY5162" s="28"/>
      <c r="AZ5162" s="28"/>
      <c r="BA5162" s="28"/>
    </row>
    <row r="5163" spans="1:53" s="5" customFormat="1" x14ac:dyDescent="0.25">
      <c r="A5163" s="13" t="s">
        <v>3020</v>
      </c>
      <c r="B5163" s="13" t="s">
        <v>3021</v>
      </c>
      <c r="C5163" s="19">
        <v>2014</v>
      </c>
      <c r="D5163" s="6" t="s">
        <v>1230</v>
      </c>
      <c r="E5163" s="27" t="s">
        <v>3019</v>
      </c>
      <c r="F5163" s="27" t="s">
        <v>1047</v>
      </c>
      <c r="G5163" s="28"/>
      <c r="H5163" s="28"/>
      <c r="I5163" s="28"/>
      <c r="J5163" s="28"/>
      <c r="K5163" s="28"/>
      <c r="L5163" s="28"/>
      <c r="M5163" s="28"/>
      <c r="N5163" s="28"/>
      <c r="O5163" s="28"/>
      <c r="P5163" s="28"/>
      <c r="Q5163" s="28"/>
      <c r="R5163" s="28"/>
      <c r="S5163" s="28"/>
      <c r="T5163" s="28"/>
      <c r="U5163" s="28"/>
      <c r="V5163" s="28"/>
      <c r="W5163" s="28"/>
      <c r="X5163" s="28"/>
      <c r="Y5163" s="28"/>
      <c r="Z5163" s="28"/>
      <c r="AA5163" s="28"/>
      <c r="AB5163" s="28"/>
      <c r="AC5163" s="28"/>
      <c r="AD5163" s="28"/>
      <c r="AE5163" s="28"/>
      <c r="AF5163" s="28"/>
      <c r="AG5163" s="28"/>
      <c r="AH5163" s="28"/>
      <c r="AI5163" s="28"/>
      <c r="AJ5163" s="28"/>
      <c r="AK5163" s="28"/>
      <c r="AL5163" s="28"/>
      <c r="AM5163" s="28"/>
      <c r="AN5163" s="28"/>
      <c r="AO5163" s="28"/>
      <c r="AP5163" s="28"/>
      <c r="AQ5163" s="28"/>
      <c r="AR5163" s="28"/>
      <c r="AS5163" s="28"/>
      <c r="AT5163" s="28"/>
      <c r="AU5163" s="28"/>
      <c r="AV5163" s="28"/>
      <c r="AW5163" s="28"/>
      <c r="AX5163" s="28"/>
      <c r="AY5163" s="28"/>
      <c r="AZ5163" s="28"/>
      <c r="BA5163" s="28"/>
    </row>
    <row r="5164" spans="1:53" s="5" customFormat="1" x14ac:dyDescent="0.25">
      <c r="A5164" s="13" t="s">
        <v>3113</v>
      </c>
      <c r="B5164" s="13" t="s">
        <v>3115</v>
      </c>
      <c r="C5164" s="19">
        <v>2014</v>
      </c>
      <c r="D5164" s="6" t="s">
        <v>1230</v>
      </c>
      <c r="E5164" s="27" t="s">
        <v>3112</v>
      </c>
      <c r="F5164" s="27" t="s">
        <v>3114</v>
      </c>
      <c r="G5164" s="28"/>
      <c r="H5164" s="28"/>
      <c r="I5164" s="28"/>
      <c r="J5164" s="28"/>
      <c r="K5164" s="28"/>
      <c r="L5164" s="28"/>
      <c r="M5164" s="28"/>
      <c r="N5164" s="28"/>
      <c r="O5164" s="28"/>
      <c r="P5164" s="28"/>
      <c r="Q5164" s="28"/>
      <c r="R5164" s="28"/>
      <c r="S5164" s="28"/>
      <c r="T5164" s="28"/>
      <c r="U5164" s="28"/>
      <c r="V5164" s="28"/>
      <c r="W5164" s="28"/>
      <c r="X5164" s="28"/>
      <c r="Y5164" s="28"/>
      <c r="Z5164" s="28"/>
      <c r="AA5164" s="28"/>
      <c r="AB5164" s="28"/>
      <c r="AC5164" s="28"/>
      <c r="AD5164" s="28"/>
      <c r="AE5164" s="28"/>
      <c r="AF5164" s="28"/>
      <c r="AG5164" s="28"/>
      <c r="AH5164" s="28"/>
      <c r="AI5164" s="28"/>
      <c r="AJ5164" s="28"/>
      <c r="AK5164" s="28"/>
      <c r="AL5164" s="28"/>
      <c r="AM5164" s="28"/>
      <c r="AN5164" s="28"/>
      <c r="AO5164" s="28"/>
      <c r="AP5164" s="28"/>
      <c r="AQ5164" s="28"/>
      <c r="AR5164" s="28"/>
      <c r="AS5164" s="28"/>
      <c r="AT5164" s="28"/>
      <c r="AU5164" s="28"/>
      <c r="AV5164" s="28"/>
      <c r="AW5164" s="28"/>
      <c r="AX5164" s="28"/>
      <c r="AY5164" s="28"/>
      <c r="AZ5164" s="28"/>
      <c r="BA5164" s="28"/>
    </row>
    <row r="5165" spans="1:53" s="5" customFormat="1" x14ac:dyDescent="0.25">
      <c r="A5165" s="13" t="s">
        <v>3589</v>
      </c>
      <c r="B5165" s="13" t="s">
        <v>3590</v>
      </c>
      <c r="C5165" s="19">
        <v>2014</v>
      </c>
      <c r="D5165" s="6" t="s">
        <v>1230</v>
      </c>
      <c r="E5165" s="27" t="s">
        <v>3588</v>
      </c>
      <c r="F5165" s="27" t="s">
        <v>347</v>
      </c>
      <c r="G5165" s="28"/>
      <c r="H5165" s="28"/>
      <c r="I5165" s="28"/>
      <c r="J5165" s="28"/>
      <c r="K5165" s="28"/>
      <c r="L5165" s="28"/>
      <c r="M5165" s="28"/>
      <c r="N5165" s="28"/>
      <c r="O5165" s="28"/>
      <c r="P5165" s="28"/>
      <c r="Q5165" s="28"/>
      <c r="R5165" s="28"/>
      <c r="S5165" s="28"/>
      <c r="T5165" s="28"/>
      <c r="U5165" s="28"/>
      <c r="V5165" s="28"/>
      <c r="W5165" s="28"/>
      <c r="X5165" s="28"/>
      <c r="Y5165" s="28"/>
      <c r="Z5165" s="28"/>
      <c r="AA5165" s="28"/>
      <c r="AB5165" s="28"/>
      <c r="AC5165" s="28"/>
      <c r="AD5165" s="28"/>
      <c r="AE5165" s="28"/>
      <c r="AF5165" s="28"/>
      <c r="AG5165" s="28"/>
      <c r="AH5165" s="28"/>
      <c r="AI5165" s="28"/>
      <c r="AJ5165" s="28"/>
      <c r="AK5165" s="28"/>
      <c r="AL5165" s="28"/>
      <c r="AM5165" s="28"/>
      <c r="AN5165" s="28"/>
      <c r="AO5165" s="28"/>
      <c r="AP5165" s="28"/>
      <c r="AQ5165" s="28"/>
      <c r="AR5165" s="28"/>
      <c r="AS5165" s="28"/>
      <c r="AT5165" s="28"/>
      <c r="AU5165" s="28"/>
      <c r="AV5165" s="28"/>
      <c r="AW5165" s="28"/>
      <c r="AX5165" s="28"/>
      <c r="AY5165" s="28"/>
      <c r="AZ5165" s="28"/>
      <c r="BA5165" s="28"/>
    </row>
    <row r="5166" spans="1:53" s="5" customFormat="1" x14ac:dyDescent="0.25">
      <c r="A5166" s="13" t="s">
        <v>3980</v>
      </c>
      <c r="B5166" s="13" t="s">
        <v>3981</v>
      </c>
      <c r="C5166" s="19">
        <v>2014</v>
      </c>
      <c r="D5166" s="6" t="s">
        <v>1230</v>
      </c>
      <c r="E5166" s="27" t="s">
        <v>3979</v>
      </c>
      <c r="F5166" s="27" t="s">
        <v>3256</v>
      </c>
      <c r="G5166" s="28"/>
      <c r="H5166" s="28"/>
      <c r="I5166" s="28"/>
      <c r="J5166" s="28"/>
      <c r="K5166" s="28"/>
      <c r="L5166" s="28"/>
      <c r="M5166" s="28"/>
      <c r="N5166" s="28"/>
      <c r="O5166" s="28"/>
      <c r="P5166" s="28"/>
      <c r="Q5166" s="28"/>
      <c r="R5166" s="28"/>
      <c r="S5166" s="28"/>
      <c r="T5166" s="28"/>
      <c r="U5166" s="28"/>
      <c r="V5166" s="28"/>
      <c r="W5166" s="28"/>
      <c r="X5166" s="28"/>
      <c r="Y5166" s="28"/>
      <c r="Z5166" s="28"/>
      <c r="AA5166" s="28"/>
      <c r="AB5166" s="28"/>
      <c r="AC5166" s="28"/>
      <c r="AD5166" s="28"/>
      <c r="AE5166" s="28"/>
      <c r="AF5166" s="28"/>
      <c r="AG5166" s="28"/>
      <c r="AH5166" s="28"/>
      <c r="AI5166" s="28"/>
      <c r="AJ5166" s="28"/>
      <c r="AK5166" s="28"/>
      <c r="AL5166" s="28"/>
      <c r="AM5166" s="28"/>
      <c r="AN5166" s="28"/>
      <c r="AO5166" s="28"/>
      <c r="AP5166" s="28"/>
      <c r="AQ5166" s="28"/>
      <c r="AR5166" s="28"/>
      <c r="AS5166" s="28"/>
      <c r="AT5166" s="28"/>
      <c r="AU5166" s="28"/>
      <c r="AV5166" s="28"/>
      <c r="AW5166" s="28"/>
      <c r="AX5166" s="28"/>
      <c r="AY5166" s="28"/>
      <c r="AZ5166" s="28"/>
      <c r="BA5166" s="28"/>
    </row>
    <row r="5167" spans="1:53" s="5" customFormat="1" x14ac:dyDescent="0.25">
      <c r="A5167" s="13" t="s">
        <v>4852</v>
      </c>
      <c r="B5167" s="13" t="s">
        <v>4854</v>
      </c>
      <c r="C5167" s="19">
        <v>2014</v>
      </c>
      <c r="D5167" s="6" t="s">
        <v>1230</v>
      </c>
      <c r="E5167" s="27" t="s">
        <v>4851</v>
      </c>
      <c r="F5167" s="27" t="s">
        <v>4853</v>
      </c>
      <c r="G5167" s="28"/>
      <c r="H5167" s="28"/>
      <c r="I5167" s="28"/>
      <c r="J5167" s="28"/>
      <c r="K5167" s="28"/>
      <c r="L5167" s="28"/>
      <c r="M5167" s="28"/>
      <c r="N5167" s="28"/>
      <c r="O5167" s="28"/>
      <c r="P5167" s="28"/>
      <c r="Q5167" s="28"/>
      <c r="R5167" s="28"/>
      <c r="S5167" s="28"/>
      <c r="T5167" s="28"/>
      <c r="U5167" s="28"/>
      <c r="V5167" s="28"/>
      <c r="W5167" s="28"/>
      <c r="X5167" s="28"/>
      <c r="Y5167" s="28"/>
      <c r="Z5167" s="28"/>
      <c r="AA5167" s="28"/>
      <c r="AB5167" s="28"/>
      <c r="AC5167" s="28"/>
      <c r="AD5167" s="28"/>
      <c r="AE5167" s="28"/>
      <c r="AF5167" s="28"/>
      <c r="AG5167" s="28"/>
      <c r="AH5167" s="28"/>
      <c r="AI5167" s="28"/>
      <c r="AJ5167" s="28"/>
      <c r="AK5167" s="28"/>
      <c r="AL5167" s="28"/>
      <c r="AM5167" s="28"/>
      <c r="AN5167" s="28"/>
      <c r="AO5167" s="28"/>
      <c r="AP5167" s="28"/>
      <c r="AQ5167" s="28"/>
      <c r="AR5167" s="28"/>
      <c r="AS5167" s="28"/>
      <c r="AT5167" s="28"/>
      <c r="AU5167" s="28"/>
      <c r="AV5167" s="28"/>
      <c r="AW5167" s="28"/>
      <c r="AX5167" s="28"/>
      <c r="AY5167" s="28"/>
      <c r="AZ5167" s="28"/>
      <c r="BA5167" s="28"/>
    </row>
    <row r="5168" spans="1:53" s="5" customFormat="1" x14ac:dyDescent="0.25">
      <c r="A5168" s="13" t="s">
        <v>5184</v>
      </c>
      <c r="B5168" s="13" t="s">
        <v>5186</v>
      </c>
      <c r="C5168" s="19">
        <v>2014</v>
      </c>
      <c r="D5168" s="6" t="s">
        <v>1230</v>
      </c>
      <c r="E5168" s="27" t="s">
        <v>5183</v>
      </c>
      <c r="F5168" s="27" t="s">
        <v>5185</v>
      </c>
      <c r="G5168" s="28"/>
      <c r="H5168" s="28"/>
      <c r="I5168" s="28"/>
      <c r="J5168" s="28"/>
      <c r="K5168" s="28"/>
      <c r="L5168" s="28"/>
      <c r="M5168" s="28"/>
      <c r="N5168" s="28"/>
      <c r="O5168" s="28"/>
      <c r="P5168" s="28"/>
      <c r="Q5168" s="28"/>
      <c r="R5168" s="28"/>
      <c r="S5168" s="28"/>
      <c r="T5168" s="28"/>
      <c r="U5168" s="28"/>
      <c r="V5168" s="28"/>
      <c r="W5168" s="28"/>
      <c r="X5168" s="28"/>
      <c r="Y5168" s="28"/>
      <c r="Z5168" s="28"/>
      <c r="AA5168" s="28"/>
      <c r="AB5168" s="28"/>
      <c r="AC5168" s="28"/>
      <c r="AD5168" s="28"/>
      <c r="AE5168" s="28"/>
      <c r="AF5168" s="28"/>
      <c r="AG5168" s="28"/>
      <c r="AH5168" s="28"/>
      <c r="AI5168" s="28"/>
      <c r="AJ5168" s="28"/>
      <c r="AK5168" s="28"/>
      <c r="AL5168" s="28"/>
      <c r="AM5168" s="28"/>
      <c r="AN5168" s="28"/>
      <c r="AO5168" s="28"/>
      <c r="AP5168" s="28"/>
      <c r="AQ5168" s="28"/>
      <c r="AR5168" s="28"/>
      <c r="AS5168" s="28"/>
      <c r="AT5168" s="28"/>
      <c r="AU5168" s="28"/>
      <c r="AV5168" s="28"/>
      <c r="AW5168" s="28"/>
      <c r="AX5168" s="28"/>
      <c r="AY5168" s="28"/>
      <c r="AZ5168" s="28"/>
      <c r="BA5168" s="28"/>
    </row>
    <row r="5169" spans="1:53" s="5" customFormat="1" x14ac:dyDescent="0.25">
      <c r="A5169" s="13" t="s">
        <v>5193</v>
      </c>
      <c r="B5169" s="13" t="s">
        <v>5195</v>
      </c>
      <c r="C5169" s="19">
        <v>2014</v>
      </c>
      <c r="D5169" s="6" t="s">
        <v>1230</v>
      </c>
      <c r="E5169" s="27" t="s">
        <v>5192</v>
      </c>
      <c r="F5169" s="27" t="s">
        <v>5194</v>
      </c>
      <c r="G5169" s="28"/>
      <c r="H5169" s="28"/>
      <c r="I5169" s="28"/>
      <c r="J5169" s="28"/>
      <c r="K5169" s="28"/>
      <c r="L5169" s="28"/>
      <c r="M5169" s="28"/>
      <c r="N5169" s="28"/>
      <c r="O5169" s="28"/>
      <c r="P5169" s="28"/>
      <c r="Q5169" s="28"/>
      <c r="R5169" s="28"/>
      <c r="S5169" s="28"/>
      <c r="T5169" s="28"/>
      <c r="U5169" s="28"/>
      <c r="V5169" s="28"/>
      <c r="W5169" s="28"/>
      <c r="X5169" s="28"/>
      <c r="Y5169" s="28"/>
      <c r="Z5169" s="28"/>
      <c r="AA5169" s="28"/>
      <c r="AB5169" s="28"/>
      <c r="AC5169" s="28"/>
      <c r="AD5169" s="28"/>
      <c r="AE5169" s="28"/>
      <c r="AF5169" s="28"/>
      <c r="AG5169" s="28"/>
      <c r="AH5169" s="28"/>
      <c r="AI5169" s="28"/>
      <c r="AJ5169" s="28"/>
      <c r="AK5169" s="28"/>
      <c r="AL5169" s="28"/>
      <c r="AM5169" s="28"/>
      <c r="AN5169" s="28"/>
      <c r="AO5169" s="28"/>
      <c r="AP5169" s="28"/>
      <c r="AQ5169" s="28"/>
      <c r="AR5169" s="28"/>
      <c r="AS5169" s="28"/>
      <c r="AT5169" s="28"/>
      <c r="AU5169" s="28"/>
      <c r="AV5169" s="28"/>
      <c r="AW5169" s="28"/>
      <c r="AX5169" s="28"/>
      <c r="AY5169" s="28"/>
      <c r="AZ5169" s="28"/>
      <c r="BA5169" s="28"/>
    </row>
    <row r="5170" spans="1:53" s="5" customFormat="1" x14ac:dyDescent="0.25">
      <c r="A5170" s="13" t="s">
        <v>5321</v>
      </c>
      <c r="B5170" s="13" t="s">
        <v>5322</v>
      </c>
      <c r="C5170" s="19">
        <v>2014</v>
      </c>
      <c r="D5170" s="6" t="s">
        <v>1230</v>
      </c>
      <c r="E5170" s="27" t="s">
        <v>5320</v>
      </c>
      <c r="F5170" s="27" t="s">
        <v>643</v>
      </c>
      <c r="G5170" s="28"/>
      <c r="H5170" s="28"/>
      <c r="I5170" s="28"/>
      <c r="J5170" s="28"/>
      <c r="K5170" s="28"/>
      <c r="L5170" s="28"/>
      <c r="M5170" s="28"/>
      <c r="N5170" s="28"/>
      <c r="O5170" s="28"/>
      <c r="P5170" s="28"/>
      <c r="Q5170" s="28"/>
      <c r="R5170" s="28"/>
      <c r="S5170" s="28"/>
      <c r="T5170" s="28"/>
      <c r="U5170" s="28"/>
      <c r="V5170" s="28"/>
      <c r="W5170" s="28"/>
      <c r="X5170" s="28"/>
      <c r="Y5170" s="28"/>
      <c r="Z5170" s="28"/>
      <c r="AA5170" s="28"/>
      <c r="AB5170" s="28"/>
      <c r="AC5170" s="28"/>
      <c r="AD5170" s="28"/>
      <c r="AE5170" s="28"/>
      <c r="AF5170" s="28"/>
      <c r="AG5170" s="28"/>
      <c r="AH5170" s="28"/>
      <c r="AI5170" s="28"/>
      <c r="AJ5170" s="28"/>
      <c r="AK5170" s="28"/>
      <c r="AL5170" s="28"/>
      <c r="AM5170" s="28"/>
      <c r="AN5170" s="28"/>
      <c r="AO5170" s="28"/>
      <c r="AP5170" s="28"/>
      <c r="AQ5170" s="28"/>
      <c r="AR5170" s="28"/>
      <c r="AS5170" s="28"/>
      <c r="AT5170" s="28"/>
      <c r="AU5170" s="28"/>
      <c r="AV5170" s="28"/>
      <c r="AW5170" s="28"/>
      <c r="AX5170" s="28"/>
      <c r="AY5170" s="28"/>
      <c r="AZ5170" s="28"/>
      <c r="BA5170" s="28"/>
    </row>
    <row r="5171" spans="1:53" s="5" customFormat="1" x14ac:dyDescent="0.25">
      <c r="A5171" s="13" t="s">
        <v>5383</v>
      </c>
      <c r="B5171" s="13" t="s">
        <v>5384</v>
      </c>
      <c r="C5171" s="19">
        <v>2014</v>
      </c>
      <c r="D5171" s="6" t="s">
        <v>1230</v>
      </c>
      <c r="E5171" s="27" t="s">
        <v>5382</v>
      </c>
      <c r="F5171" s="27" t="s">
        <v>4827</v>
      </c>
      <c r="G5171" s="28"/>
      <c r="H5171" s="28"/>
      <c r="I5171" s="28"/>
      <c r="J5171" s="28"/>
      <c r="K5171" s="28"/>
      <c r="L5171" s="28"/>
      <c r="M5171" s="28"/>
      <c r="N5171" s="28"/>
      <c r="O5171" s="28"/>
      <c r="P5171" s="28"/>
      <c r="Q5171" s="28"/>
      <c r="R5171" s="28"/>
      <c r="S5171" s="28"/>
      <c r="T5171" s="28"/>
      <c r="U5171" s="28"/>
      <c r="V5171" s="28"/>
      <c r="W5171" s="28"/>
      <c r="X5171" s="28"/>
      <c r="Y5171" s="28"/>
      <c r="Z5171" s="28"/>
      <c r="AA5171" s="28"/>
      <c r="AB5171" s="28"/>
      <c r="AC5171" s="28"/>
      <c r="AD5171" s="28"/>
      <c r="AE5171" s="28"/>
      <c r="AF5171" s="28"/>
      <c r="AG5171" s="28"/>
      <c r="AH5171" s="28"/>
      <c r="AI5171" s="28"/>
      <c r="AJ5171" s="28"/>
      <c r="AK5171" s="28"/>
      <c r="AL5171" s="28"/>
      <c r="AM5171" s="28"/>
      <c r="AN5171" s="28"/>
      <c r="AO5171" s="28"/>
      <c r="AP5171" s="28"/>
      <c r="AQ5171" s="28"/>
      <c r="AR5171" s="28"/>
      <c r="AS5171" s="28"/>
      <c r="AT5171" s="28"/>
      <c r="AU5171" s="28"/>
      <c r="AV5171" s="28"/>
      <c r="AW5171" s="28"/>
      <c r="AX5171" s="28"/>
      <c r="AY5171" s="28"/>
      <c r="AZ5171" s="28"/>
      <c r="BA5171" s="28"/>
    </row>
    <row r="5172" spans="1:53" s="5" customFormat="1" x14ac:dyDescent="0.25">
      <c r="A5172" s="13" t="s">
        <v>5888</v>
      </c>
      <c r="B5172" s="13" t="s">
        <v>5889</v>
      </c>
      <c r="C5172" s="19">
        <v>2014</v>
      </c>
      <c r="D5172" s="6" t="s">
        <v>1230</v>
      </c>
      <c r="E5172" s="27" t="s">
        <v>36</v>
      </c>
      <c r="F5172" s="27" t="s">
        <v>1553</v>
      </c>
      <c r="G5172" s="28"/>
      <c r="H5172" s="28"/>
      <c r="I5172" s="28"/>
      <c r="J5172" s="28"/>
      <c r="K5172" s="28"/>
      <c r="L5172" s="28"/>
      <c r="M5172" s="28"/>
      <c r="N5172" s="28"/>
      <c r="O5172" s="28"/>
      <c r="P5172" s="28"/>
      <c r="Q5172" s="28"/>
      <c r="R5172" s="28"/>
      <c r="S5172" s="28"/>
      <c r="T5172" s="28"/>
      <c r="U5172" s="28"/>
      <c r="V5172" s="28"/>
      <c r="W5172" s="28"/>
      <c r="X5172" s="28"/>
      <c r="Y5172" s="28"/>
      <c r="Z5172" s="28"/>
      <c r="AA5172" s="28"/>
      <c r="AB5172" s="28"/>
      <c r="AC5172" s="28"/>
      <c r="AD5172" s="28"/>
      <c r="AE5172" s="28"/>
      <c r="AF5172" s="28"/>
      <c r="AG5172" s="28"/>
      <c r="AH5172" s="28"/>
      <c r="AI5172" s="28"/>
      <c r="AJ5172" s="28"/>
      <c r="AK5172" s="28"/>
      <c r="AL5172" s="28"/>
      <c r="AM5172" s="28"/>
      <c r="AN5172" s="28"/>
      <c r="AO5172" s="28"/>
      <c r="AP5172" s="28"/>
      <c r="AQ5172" s="28"/>
      <c r="AR5172" s="28"/>
      <c r="AS5172" s="28"/>
      <c r="AT5172" s="28"/>
      <c r="AU5172" s="28"/>
      <c r="AV5172" s="28"/>
      <c r="AW5172" s="28"/>
      <c r="AX5172" s="28"/>
      <c r="AY5172" s="28"/>
      <c r="AZ5172" s="28"/>
      <c r="BA5172" s="28"/>
    </row>
    <row r="5173" spans="1:53" s="5" customFormat="1" x14ac:dyDescent="0.25">
      <c r="A5173" s="13" t="s">
        <v>5929</v>
      </c>
      <c r="B5173" s="13" t="s">
        <v>5930</v>
      </c>
      <c r="C5173" s="19">
        <v>2014</v>
      </c>
      <c r="D5173" s="6" t="s">
        <v>1230</v>
      </c>
      <c r="E5173" s="27" t="s">
        <v>5928</v>
      </c>
      <c r="F5173" s="27" t="s">
        <v>334</v>
      </c>
      <c r="G5173" s="28"/>
      <c r="H5173" s="28"/>
      <c r="I5173" s="28"/>
      <c r="J5173" s="28"/>
      <c r="K5173" s="28"/>
      <c r="L5173" s="28"/>
      <c r="M5173" s="28"/>
      <c r="N5173" s="28"/>
      <c r="O5173" s="28"/>
      <c r="P5173" s="28"/>
      <c r="Q5173" s="28"/>
      <c r="R5173" s="28"/>
      <c r="S5173" s="28"/>
      <c r="T5173" s="28"/>
      <c r="U5173" s="28"/>
      <c r="V5173" s="28"/>
      <c r="W5173" s="28"/>
      <c r="X5173" s="28"/>
      <c r="Y5173" s="28"/>
      <c r="Z5173" s="28"/>
      <c r="AA5173" s="28"/>
      <c r="AB5173" s="28"/>
      <c r="AC5173" s="28"/>
      <c r="AD5173" s="28"/>
      <c r="AE5173" s="28"/>
      <c r="AF5173" s="28"/>
      <c r="AG5173" s="28"/>
      <c r="AH5173" s="28"/>
      <c r="AI5173" s="28"/>
      <c r="AJ5173" s="28"/>
      <c r="AK5173" s="28"/>
      <c r="AL5173" s="28"/>
      <c r="AM5173" s="28"/>
      <c r="AN5173" s="28"/>
      <c r="AO5173" s="28"/>
      <c r="AP5173" s="28"/>
      <c r="AQ5173" s="28"/>
      <c r="AR5173" s="28"/>
      <c r="AS5173" s="28"/>
      <c r="AT5173" s="28"/>
      <c r="AU5173" s="28"/>
      <c r="AV5173" s="28"/>
      <c r="AW5173" s="28"/>
      <c r="AX5173" s="28"/>
      <c r="AY5173" s="28"/>
      <c r="AZ5173" s="28"/>
      <c r="BA5173" s="28"/>
    </row>
    <row r="5174" spans="1:53" s="5" customFormat="1" x14ac:dyDescent="0.25">
      <c r="A5174" s="13" t="s">
        <v>6862</v>
      </c>
      <c r="B5174" s="13" t="s">
        <v>6863</v>
      </c>
      <c r="C5174" s="19">
        <v>2014</v>
      </c>
      <c r="D5174" s="6" t="s">
        <v>1230</v>
      </c>
      <c r="E5174" s="27" t="s">
        <v>6861</v>
      </c>
      <c r="F5174" s="27" t="s">
        <v>24</v>
      </c>
      <c r="G5174" s="28"/>
      <c r="H5174" s="28"/>
      <c r="I5174" s="28"/>
      <c r="J5174" s="28"/>
      <c r="K5174" s="28"/>
      <c r="L5174" s="28"/>
      <c r="M5174" s="28"/>
      <c r="N5174" s="28"/>
      <c r="O5174" s="28"/>
      <c r="P5174" s="28"/>
      <c r="Q5174" s="28"/>
      <c r="R5174" s="28"/>
      <c r="S5174" s="28"/>
      <c r="T5174" s="28"/>
      <c r="U5174" s="28"/>
      <c r="V5174" s="28"/>
      <c r="W5174" s="28"/>
      <c r="X5174" s="28"/>
      <c r="Y5174" s="28"/>
      <c r="Z5174" s="28"/>
      <c r="AA5174" s="28"/>
      <c r="AB5174" s="28"/>
      <c r="AC5174" s="28"/>
      <c r="AD5174" s="28"/>
      <c r="AE5174" s="28"/>
      <c r="AF5174" s="28"/>
      <c r="AG5174" s="28"/>
      <c r="AH5174" s="28"/>
      <c r="AI5174" s="28"/>
      <c r="AJ5174" s="28"/>
      <c r="AK5174" s="28"/>
      <c r="AL5174" s="28"/>
      <c r="AM5174" s="28"/>
      <c r="AN5174" s="28"/>
      <c r="AO5174" s="28"/>
      <c r="AP5174" s="28"/>
      <c r="AQ5174" s="28"/>
      <c r="AR5174" s="28"/>
      <c r="AS5174" s="28"/>
      <c r="AT5174" s="28"/>
      <c r="AU5174" s="28"/>
      <c r="AV5174" s="28"/>
      <c r="AW5174" s="28"/>
      <c r="AX5174" s="28"/>
      <c r="AY5174" s="28"/>
      <c r="AZ5174" s="28"/>
      <c r="BA5174" s="28"/>
    </row>
    <row r="5175" spans="1:53" s="5" customFormat="1" x14ac:dyDescent="0.25">
      <c r="A5175" s="13" t="s">
        <v>6991</v>
      </c>
      <c r="B5175" s="13" t="s">
        <v>6992</v>
      </c>
      <c r="C5175" s="19">
        <v>2014</v>
      </c>
      <c r="D5175" s="6" t="s">
        <v>1230</v>
      </c>
      <c r="E5175" s="27" t="s">
        <v>6990</v>
      </c>
      <c r="F5175" s="27" t="s">
        <v>748</v>
      </c>
      <c r="G5175" s="28"/>
      <c r="H5175" s="28"/>
      <c r="I5175" s="28"/>
      <c r="J5175" s="28"/>
      <c r="K5175" s="28"/>
      <c r="L5175" s="28"/>
      <c r="M5175" s="28"/>
      <c r="N5175" s="28"/>
      <c r="O5175" s="28"/>
      <c r="P5175" s="28"/>
      <c r="Q5175" s="28"/>
      <c r="R5175" s="28"/>
      <c r="S5175" s="28"/>
      <c r="T5175" s="28"/>
      <c r="U5175" s="28"/>
      <c r="V5175" s="28"/>
      <c r="W5175" s="28"/>
      <c r="X5175" s="28"/>
      <c r="Y5175" s="28"/>
      <c r="Z5175" s="28"/>
      <c r="AA5175" s="28"/>
      <c r="AB5175" s="28"/>
      <c r="AC5175" s="28"/>
      <c r="AD5175" s="28"/>
      <c r="AE5175" s="28"/>
      <c r="AF5175" s="28"/>
      <c r="AG5175" s="28"/>
      <c r="AH5175" s="28"/>
      <c r="AI5175" s="28"/>
      <c r="AJ5175" s="28"/>
      <c r="AK5175" s="28"/>
      <c r="AL5175" s="28"/>
      <c r="AM5175" s="28"/>
      <c r="AN5175" s="28"/>
      <c r="AO5175" s="28"/>
      <c r="AP5175" s="28"/>
      <c r="AQ5175" s="28"/>
      <c r="AR5175" s="28"/>
      <c r="AS5175" s="28"/>
      <c r="AT5175" s="28"/>
      <c r="AU5175" s="28"/>
      <c r="AV5175" s="28"/>
      <c r="AW5175" s="28"/>
      <c r="AX5175" s="28"/>
      <c r="AY5175" s="28"/>
      <c r="AZ5175" s="28"/>
      <c r="BA5175" s="28"/>
    </row>
    <row r="5176" spans="1:53" s="5" customFormat="1" x14ac:dyDescent="0.25">
      <c r="A5176" s="13" t="s">
        <v>7705</v>
      </c>
      <c r="B5176" s="13" t="s">
        <v>7706</v>
      </c>
      <c r="C5176" s="19">
        <v>2014</v>
      </c>
      <c r="D5176" s="6" t="s">
        <v>1230</v>
      </c>
      <c r="E5176" s="27" t="s">
        <v>7704</v>
      </c>
      <c r="F5176" s="27" t="s">
        <v>4787</v>
      </c>
      <c r="G5176" s="28"/>
      <c r="H5176" s="28"/>
      <c r="I5176" s="28"/>
      <c r="J5176" s="28"/>
      <c r="K5176" s="28"/>
      <c r="L5176" s="28"/>
      <c r="M5176" s="28"/>
      <c r="N5176" s="28"/>
      <c r="O5176" s="28"/>
      <c r="P5176" s="28"/>
      <c r="Q5176" s="28"/>
      <c r="R5176" s="28"/>
      <c r="S5176" s="28"/>
      <c r="T5176" s="28"/>
      <c r="U5176" s="28"/>
      <c r="V5176" s="28"/>
      <c r="W5176" s="28"/>
      <c r="X5176" s="28"/>
      <c r="Y5176" s="28"/>
      <c r="Z5176" s="28"/>
      <c r="AA5176" s="28"/>
      <c r="AB5176" s="28"/>
      <c r="AC5176" s="28"/>
      <c r="AD5176" s="28"/>
      <c r="AE5176" s="28"/>
      <c r="AF5176" s="28"/>
      <c r="AG5176" s="28"/>
      <c r="AH5176" s="28"/>
      <c r="AI5176" s="28"/>
      <c r="AJ5176" s="28"/>
      <c r="AK5176" s="28"/>
      <c r="AL5176" s="28"/>
      <c r="AM5176" s="28"/>
      <c r="AN5176" s="28"/>
      <c r="AO5176" s="28"/>
      <c r="AP5176" s="28"/>
      <c r="AQ5176" s="28"/>
      <c r="AR5176" s="28"/>
      <c r="AS5176" s="28"/>
      <c r="AT5176" s="28"/>
      <c r="AU5176" s="28"/>
      <c r="AV5176" s="28"/>
      <c r="AW5176" s="28"/>
      <c r="AX5176" s="28"/>
      <c r="AY5176" s="28"/>
      <c r="AZ5176" s="28"/>
      <c r="BA5176" s="28"/>
    </row>
    <row r="5177" spans="1:53" s="5" customFormat="1" x14ac:dyDescent="0.25">
      <c r="A5177" s="13" t="s">
        <v>7751</v>
      </c>
      <c r="B5177" s="13" t="s">
        <v>7752</v>
      </c>
      <c r="C5177" s="19">
        <v>2014</v>
      </c>
      <c r="D5177" s="6" t="s">
        <v>1230</v>
      </c>
      <c r="E5177" s="27" t="s">
        <v>7750</v>
      </c>
      <c r="F5177" s="27" t="s">
        <v>643</v>
      </c>
      <c r="G5177" s="28"/>
      <c r="H5177" s="28"/>
      <c r="I5177" s="28"/>
      <c r="J5177" s="28"/>
      <c r="K5177" s="28"/>
      <c r="L5177" s="28"/>
      <c r="M5177" s="28"/>
      <c r="N5177" s="28"/>
      <c r="O5177" s="28"/>
      <c r="P5177" s="28"/>
      <c r="Q5177" s="28"/>
      <c r="R5177" s="28"/>
      <c r="S5177" s="28"/>
      <c r="T5177" s="28"/>
      <c r="U5177" s="28"/>
      <c r="V5177" s="28"/>
      <c r="W5177" s="28"/>
      <c r="X5177" s="28"/>
      <c r="Y5177" s="28"/>
      <c r="Z5177" s="28"/>
      <c r="AA5177" s="28"/>
      <c r="AB5177" s="28"/>
      <c r="AC5177" s="28"/>
      <c r="AD5177" s="28"/>
      <c r="AE5177" s="28"/>
      <c r="AF5177" s="28"/>
      <c r="AG5177" s="28"/>
      <c r="AH5177" s="28"/>
      <c r="AI5177" s="28"/>
      <c r="AJ5177" s="28"/>
      <c r="AK5177" s="28"/>
      <c r="AL5177" s="28"/>
      <c r="AM5177" s="28"/>
      <c r="AN5177" s="28"/>
      <c r="AO5177" s="28"/>
      <c r="AP5177" s="28"/>
      <c r="AQ5177" s="28"/>
      <c r="AR5177" s="28"/>
      <c r="AS5177" s="28"/>
      <c r="AT5177" s="28"/>
      <c r="AU5177" s="28"/>
      <c r="AV5177" s="28"/>
      <c r="AW5177" s="28"/>
      <c r="AX5177" s="28"/>
      <c r="AY5177" s="28"/>
      <c r="AZ5177" s="28"/>
      <c r="BA5177" s="28"/>
    </row>
    <row r="5178" spans="1:53" s="5" customFormat="1" x14ac:dyDescent="0.25">
      <c r="A5178" s="13" t="s">
        <v>7859</v>
      </c>
      <c r="B5178" s="13" t="s">
        <v>7860</v>
      </c>
      <c r="C5178" s="19">
        <v>2014</v>
      </c>
      <c r="D5178" s="6" t="s">
        <v>1230</v>
      </c>
      <c r="E5178" s="27" t="s">
        <v>7858</v>
      </c>
      <c r="F5178" s="27" t="s">
        <v>24</v>
      </c>
      <c r="G5178" s="28"/>
      <c r="H5178" s="28"/>
      <c r="I5178" s="28"/>
      <c r="J5178" s="28"/>
      <c r="K5178" s="28"/>
      <c r="L5178" s="28"/>
      <c r="M5178" s="28"/>
      <c r="N5178" s="28"/>
      <c r="O5178" s="28"/>
      <c r="P5178" s="28"/>
      <c r="Q5178" s="28"/>
      <c r="R5178" s="28"/>
      <c r="S5178" s="28"/>
      <c r="T5178" s="28"/>
      <c r="U5178" s="28"/>
      <c r="V5178" s="28"/>
      <c r="W5178" s="28"/>
      <c r="X5178" s="28"/>
      <c r="Y5178" s="28"/>
      <c r="Z5178" s="28"/>
      <c r="AA5178" s="28"/>
      <c r="AB5178" s="28"/>
      <c r="AC5178" s="28"/>
      <c r="AD5178" s="28"/>
      <c r="AE5178" s="28"/>
      <c r="AF5178" s="28"/>
      <c r="AG5178" s="28"/>
      <c r="AH5178" s="28"/>
      <c r="AI5178" s="28"/>
      <c r="AJ5178" s="28"/>
      <c r="AK5178" s="28"/>
      <c r="AL5178" s="28"/>
      <c r="AM5178" s="28"/>
      <c r="AN5178" s="28"/>
      <c r="AO5178" s="28"/>
      <c r="AP5178" s="28"/>
      <c r="AQ5178" s="28"/>
      <c r="AR5178" s="28"/>
      <c r="AS5178" s="28"/>
      <c r="AT5178" s="28"/>
      <c r="AU5178" s="28"/>
      <c r="AV5178" s="28"/>
      <c r="AW5178" s="28"/>
      <c r="AX5178" s="28"/>
      <c r="AY5178" s="28"/>
      <c r="AZ5178" s="28"/>
      <c r="BA5178" s="28"/>
    </row>
    <row r="5179" spans="1:53" s="5" customFormat="1" x14ac:dyDescent="0.25">
      <c r="A5179" s="13" t="s">
        <v>8462</v>
      </c>
      <c r="B5179" s="13" t="s">
        <v>8464</v>
      </c>
      <c r="C5179" s="19">
        <v>2014</v>
      </c>
      <c r="D5179" s="6" t="s">
        <v>1230</v>
      </c>
      <c r="E5179" s="27" t="s">
        <v>8461</v>
      </c>
      <c r="F5179" s="27" t="s">
        <v>8463</v>
      </c>
      <c r="G5179" s="28"/>
      <c r="H5179" s="28"/>
      <c r="I5179" s="28"/>
      <c r="J5179" s="28"/>
      <c r="K5179" s="28"/>
      <c r="L5179" s="28"/>
      <c r="M5179" s="28"/>
      <c r="N5179" s="28"/>
      <c r="O5179" s="28"/>
      <c r="P5179" s="28"/>
      <c r="Q5179" s="28"/>
      <c r="R5179" s="28"/>
      <c r="S5179" s="28"/>
      <c r="T5179" s="28"/>
      <c r="U5179" s="28"/>
      <c r="V5179" s="28"/>
      <c r="W5179" s="28"/>
      <c r="X5179" s="28"/>
      <c r="Y5179" s="28"/>
      <c r="Z5179" s="28"/>
      <c r="AA5179" s="28"/>
      <c r="AB5179" s="28"/>
      <c r="AC5179" s="28"/>
      <c r="AD5179" s="28"/>
      <c r="AE5179" s="28"/>
      <c r="AF5179" s="28"/>
      <c r="AG5179" s="28"/>
      <c r="AH5179" s="28"/>
      <c r="AI5179" s="28"/>
      <c r="AJ5179" s="28"/>
      <c r="AK5179" s="28"/>
      <c r="AL5179" s="28"/>
      <c r="AM5179" s="28"/>
      <c r="AN5179" s="28"/>
      <c r="AO5179" s="28"/>
      <c r="AP5179" s="28"/>
      <c r="AQ5179" s="28"/>
      <c r="AR5179" s="28"/>
      <c r="AS5179" s="28"/>
      <c r="AT5179" s="28"/>
      <c r="AU5179" s="28"/>
      <c r="AV5179" s="28"/>
      <c r="AW5179" s="28"/>
      <c r="AX5179" s="28"/>
      <c r="AY5179" s="28"/>
      <c r="AZ5179" s="28"/>
      <c r="BA5179" s="28"/>
    </row>
    <row r="5180" spans="1:53" s="5" customFormat="1" x14ac:dyDescent="0.25">
      <c r="A5180" s="13" t="s">
        <v>8496</v>
      </c>
      <c r="B5180" s="13" t="s">
        <v>8497</v>
      </c>
      <c r="C5180" s="19">
        <v>2014</v>
      </c>
      <c r="D5180" s="6" t="s">
        <v>1230</v>
      </c>
      <c r="E5180" s="27" t="s">
        <v>8495</v>
      </c>
      <c r="F5180" s="27" t="s">
        <v>706</v>
      </c>
      <c r="G5180" s="28"/>
      <c r="H5180" s="28"/>
      <c r="I5180" s="28"/>
      <c r="J5180" s="28"/>
      <c r="K5180" s="28"/>
      <c r="L5180" s="28"/>
      <c r="M5180" s="28"/>
      <c r="N5180" s="28"/>
      <c r="O5180" s="28"/>
      <c r="P5180" s="28"/>
      <c r="Q5180" s="28"/>
      <c r="R5180" s="28"/>
      <c r="S5180" s="28"/>
      <c r="T5180" s="28"/>
      <c r="U5180" s="28"/>
      <c r="V5180" s="28"/>
      <c r="W5180" s="28"/>
      <c r="X5180" s="28"/>
      <c r="Y5180" s="28"/>
      <c r="Z5180" s="28"/>
      <c r="AA5180" s="28"/>
      <c r="AB5180" s="28"/>
      <c r="AC5180" s="28"/>
      <c r="AD5180" s="28"/>
      <c r="AE5180" s="28"/>
      <c r="AF5180" s="28"/>
      <c r="AG5180" s="28"/>
      <c r="AH5180" s="28"/>
      <c r="AI5180" s="28"/>
      <c r="AJ5180" s="28"/>
      <c r="AK5180" s="28"/>
      <c r="AL5180" s="28"/>
      <c r="AM5180" s="28"/>
      <c r="AN5180" s="28"/>
      <c r="AO5180" s="28"/>
      <c r="AP5180" s="28"/>
      <c r="AQ5180" s="28"/>
      <c r="AR5180" s="28"/>
      <c r="AS5180" s="28"/>
      <c r="AT5180" s="28"/>
      <c r="AU5180" s="28"/>
      <c r="AV5180" s="28"/>
      <c r="AW5180" s="28"/>
      <c r="AX5180" s="28"/>
      <c r="AY5180" s="28"/>
      <c r="AZ5180" s="28"/>
      <c r="BA5180" s="28"/>
    </row>
    <row r="5181" spans="1:53" s="5" customFormat="1" x14ac:dyDescent="0.25">
      <c r="A5181" s="13" t="s">
        <v>8664</v>
      </c>
      <c r="B5181" s="13" t="s">
        <v>8665</v>
      </c>
      <c r="C5181" s="19">
        <v>2014</v>
      </c>
      <c r="D5181" s="6" t="s">
        <v>1230</v>
      </c>
      <c r="E5181" s="27" t="s">
        <v>8663</v>
      </c>
      <c r="F5181" s="27" t="s">
        <v>347</v>
      </c>
      <c r="G5181" s="28"/>
      <c r="H5181" s="28"/>
      <c r="I5181" s="28"/>
      <c r="J5181" s="28"/>
      <c r="K5181" s="28"/>
      <c r="L5181" s="28"/>
      <c r="M5181" s="28"/>
      <c r="N5181" s="28"/>
      <c r="O5181" s="28"/>
      <c r="P5181" s="28"/>
      <c r="Q5181" s="28"/>
      <c r="R5181" s="28"/>
      <c r="S5181" s="28"/>
      <c r="T5181" s="28"/>
      <c r="U5181" s="28"/>
      <c r="V5181" s="28"/>
      <c r="W5181" s="28"/>
      <c r="X5181" s="28"/>
      <c r="Y5181" s="28"/>
      <c r="Z5181" s="28"/>
      <c r="AA5181" s="28"/>
      <c r="AB5181" s="28"/>
      <c r="AC5181" s="28"/>
      <c r="AD5181" s="28"/>
      <c r="AE5181" s="28"/>
      <c r="AF5181" s="28"/>
      <c r="AG5181" s="28"/>
      <c r="AH5181" s="28"/>
      <c r="AI5181" s="28"/>
      <c r="AJ5181" s="28"/>
      <c r="AK5181" s="28"/>
      <c r="AL5181" s="28"/>
      <c r="AM5181" s="28"/>
      <c r="AN5181" s="28"/>
      <c r="AO5181" s="28"/>
      <c r="AP5181" s="28"/>
      <c r="AQ5181" s="28"/>
      <c r="AR5181" s="28"/>
      <c r="AS5181" s="28"/>
      <c r="AT5181" s="28"/>
      <c r="AU5181" s="28"/>
      <c r="AV5181" s="28"/>
      <c r="AW5181" s="28"/>
      <c r="AX5181" s="28"/>
      <c r="AY5181" s="28"/>
      <c r="AZ5181" s="28"/>
      <c r="BA5181" s="28"/>
    </row>
    <row r="5182" spans="1:53" s="5" customFormat="1" x14ac:dyDescent="0.25">
      <c r="A5182" s="13" t="s">
        <v>8838</v>
      </c>
      <c r="B5182" s="13" t="s">
        <v>8839</v>
      </c>
      <c r="C5182" s="19">
        <v>2014</v>
      </c>
      <c r="D5182" s="6" t="s">
        <v>1230</v>
      </c>
      <c r="E5182" s="27" t="s">
        <v>8837</v>
      </c>
      <c r="F5182" s="27" t="s">
        <v>24</v>
      </c>
      <c r="G5182" s="28"/>
      <c r="H5182" s="28"/>
      <c r="I5182" s="28"/>
      <c r="J5182" s="28"/>
      <c r="K5182" s="28"/>
      <c r="L5182" s="28"/>
      <c r="M5182" s="28"/>
      <c r="N5182" s="28"/>
      <c r="O5182" s="28"/>
      <c r="P5182" s="28"/>
      <c r="Q5182" s="28"/>
      <c r="R5182" s="28"/>
      <c r="S5182" s="28"/>
      <c r="T5182" s="28"/>
      <c r="U5182" s="28"/>
      <c r="V5182" s="28"/>
      <c r="W5182" s="28"/>
      <c r="X5182" s="28"/>
      <c r="Y5182" s="28"/>
      <c r="Z5182" s="28"/>
      <c r="AA5182" s="28"/>
      <c r="AB5182" s="28"/>
      <c r="AC5182" s="28"/>
      <c r="AD5182" s="28"/>
      <c r="AE5182" s="28"/>
      <c r="AF5182" s="28"/>
      <c r="AG5182" s="28"/>
      <c r="AH5182" s="28"/>
      <c r="AI5182" s="28"/>
      <c r="AJ5182" s="28"/>
      <c r="AK5182" s="28"/>
      <c r="AL5182" s="28"/>
      <c r="AM5182" s="28"/>
      <c r="AN5182" s="28"/>
      <c r="AO5182" s="28"/>
      <c r="AP5182" s="28"/>
      <c r="AQ5182" s="28"/>
      <c r="AR5182" s="28"/>
      <c r="AS5182" s="28"/>
      <c r="AT5182" s="28"/>
      <c r="AU5182" s="28"/>
      <c r="AV5182" s="28"/>
      <c r="AW5182" s="28"/>
      <c r="AX5182" s="28"/>
      <c r="AY5182" s="28"/>
      <c r="AZ5182" s="28"/>
      <c r="BA5182" s="28"/>
    </row>
    <row r="5183" spans="1:53" s="5" customFormat="1" x14ac:dyDescent="0.25">
      <c r="A5183" s="13" t="s">
        <v>8844</v>
      </c>
      <c r="B5183" s="13" t="s">
        <v>8845</v>
      </c>
      <c r="C5183" s="19">
        <v>2014</v>
      </c>
      <c r="D5183" s="6" t="s">
        <v>1230</v>
      </c>
      <c r="E5183" s="27" t="s">
        <v>8843</v>
      </c>
      <c r="F5183" s="27" t="s">
        <v>8256</v>
      </c>
      <c r="G5183" s="28"/>
      <c r="H5183" s="28"/>
      <c r="I5183" s="28"/>
      <c r="J5183" s="28"/>
      <c r="K5183" s="28"/>
      <c r="L5183" s="28"/>
      <c r="M5183" s="28"/>
      <c r="N5183" s="28"/>
      <c r="O5183" s="28"/>
      <c r="P5183" s="28"/>
      <c r="Q5183" s="28"/>
      <c r="R5183" s="28"/>
      <c r="S5183" s="28"/>
      <c r="T5183" s="28"/>
      <c r="U5183" s="28"/>
      <c r="V5183" s="28"/>
      <c r="W5183" s="28"/>
      <c r="X5183" s="28"/>
      <c r="Y5183" s="28"/>
      <c r="Z5183" s="28"/>
      <c r="AA5183" s="28"/>
      <c r="AB5183" s="28"/>
      <c r="AC5183" s="28"/>
      <c r="AD5183" s="28"/>
      <c r="AE5183" s="28"/>
      <c r="AF5183" s="28"/>
      <c r="AG5183" s="28"/>
      <c r="AH5183" s="28"/>
      <c r="AI5183" s="28"/>
      <c r="AJ5183" s="28"/>
      <c r="AK5183" s="28"/>
      <c r="AL5183" s="28"/>
      <c r="AM5183" s="28"/>
      <c r="AN5183" s="28"/>
      <c r="AO5183" s="28"/>
      <c r="AP5183" s="28"/>
      <c r="AQ5183" s="28"/>
      <c r="AR5183" s="28"/>
      <c r="AS5183" s="28"/>
      <c r="AT5183" s="28"/>
      <c r="AU5183" s="28"/>
      <c r="AV5183" s="28"/>
      <c r="AW5183" s="28"/>
      <c r="AX5183" s="28"/>
      <c r="AY5183" s="28"/>
      <c r="AZ5183" s="28"/>
      <c r="BA5183" s="28"/>
    </row>
    <row r="5184" spans="1:53" s="5" customFormat="1" x14ac:dyDescent="0.25">
      <c r="A5184" s="13" t="s">
        <v>8944</v>
      </c>
      <c r="B5184" s="13" t="s">
        <v>8945</v>
      </c>
      <c r="C5184" s="19">
        <v>2014</v>
      </c>
      <c r="D5184" s="6" t="s">
        <v>1230</v>
      </c>
      <c r="E5184" s="27" t="s">
        <v>8943</v>
      </c>
      <c r="F5184" s="27" t="s">
        <v>8256</v>
      </c>
      <c r="G5184" s="28"/>
      <c r="H5184" s="28"/>
      <c r="I5184" s="28"/>
      <c r="J5184" s="28"/>
      <c r="K5184" s="28"/>
      <c r="L5184" s="28"/>
      <c r="M5184" s="28"/>
      <c r="N5184" s="28"/>
      <c r="O5184" s="28"/>
      <c r="P5184" s="28"/>
      <c r="Q5184" s="28"/>
      <c r="R5184" s="28"/>
      <c r="S5184" s="28"/>
      <c r="T5184" s="28"/>
      <c r="U5184" s="28"/>
      <c r="V5184" s="28"/>
      <c r="W5184" s="28"/>
      <c r="X5184" s="28"/>
      <c r="Y5184" s="28"/>
      <c r="Z5184" s="28"/>
      <c r="AA5184" s="28"/>
      <c r="AB5184" s="28"/>
      <c r="AC5184" s="28"/>
      <c r="AD5184" s="28"/>
      <c r="AE5184" s="28"/>
      <c r="AF5184" s="28"/>
      <c r="AG5184" s="28"/>
      <c r="AH5184" s="28"/>
      <c r="AI5184" s="28"/>
      <c r="AJ5184" s="28"/>
      <c r="AK5184" s="28"/>
      <c r="AL5184" s="28"/>
      <c r="AM5184" s="28"/>
      <c r="AN5184" s="28"/>
      <c r="AO5184" s="28"/>
      <c r="AP5184" s="28"/>
      <c r="AQ5184" s="28"/>
      <c r="AR5184" s="28"/>
      <c r="AS5184" s="28"/>
      <c r="AT5184" s="28"/>
      <c r="AU5184" s="28"/>
      <c r="AV5184" s="28"/>
      <c r="AW5184" s="28"/>
      <c r="AX5184" s="28"/>
      <c r="AY5184" s="28"/>
      <c r="AZ5184" s="28"/>
      <c r="BA5184" s="28"/>
    </row>
    <row r="5185" spans="1:53" s="5" customFormat="1" x14ac:dyDescent="0.25">
      <c r="A5185" s="13" t="s">
        <v>9112</v>
      </c>
      <c r="B5185" s="13" t="s">
        <v>9113</v>
      </c>
      <c r="C5185" s="19">
        <v>2014</v>
      </c>
      <c r="D5185" s="6" t="s">
        <v>1230</v>
      </c>
      <c r="E5185" s="27" t="s">
        <v>9111</v>
      </c>
      <c r="F5185" s="27" t="s">
        <v>24</v>
      </c>
      <c r="G5185" s="28"/>
      <c r="H5185" s="28"/>
      <c r="I5185" s="28"/>
      <c r="J5185" s="28"/>
      <c r="K5185" s="28"/>
      <c r="L5185" s="28"/>
      <c r="M5185" s="28"/>
      <c r="N5185" s="28"/>
      <c r="O5185" s="28"/>
      <c r="P5185" s="28"/>
      <c r="Q5185" s="28"/>
      <c r="R5185" s="28"/>
      <c r="S5185" s="28"/>
      <c r="T5185" s="28"/>
      <c r="U5185" s="28"/>
      <c r="V5185" s="28"/>
      <c r="W5185" s="28"/>
      <c r="X5185" s="28"/>
      <c r="Y5185" s="28"/>
      <c r="Z5185" s="28"/>
      <c r="AA5185" s="28"/>
      <c r="AB5185" s="28"/>
      <c r="AC5185" s="28"/>
      <c r="AD5185" s="28"/>
      <c r="AE5185" s="28"/>
      <c r="AF5185" s="28"/>
      <c r="AG5185" s="28"/>
      <c r="AH5185" s="28"/>
      <c r="AI5185" s="28"/>
      <c r="AJ5185" s="28"/>
      <c r="AK5185" s="28"/>
      <c r="AL5185" s="28"/>
      <c r="AM5185" s="28"/>
      <c r="AN5185" s="28"/>
      <c r="AO5185" s="28"/>
      <c r="AP5185" s="28"/>
      <c r="AQ5185" s="28"/>
      <c r="AR5185" s="28"/>
      <c r="AS5185" s="28"/>
      <c r="AT5185" s="28"/>
      <c r="AU5185" s="28"/>
      <c r="AV5185" s="28"/>
      <c r="AW5185" s="28"/>
      <c r="AX5185" s="28"/>
      <c r="AY5185" s="28"/>
      <c r="AZ5185" s="28"/>
      <c r="BA5185" s="28"/>
    </row>
    <row r="5186" spans="1:53" s="5" customFormat="1" x14ac:dyDescent="0.25">
      <c r="A5186" s="13" t="s">
        <v>9814</v>
      </c>
      <c r="B5186" s="13" t="s">
        <v>9815</v>
      </c>
      <c r="C5186" s="19">
        <v>2014</v>
      </c>
      <c r="D5186" s="6" t="s">
        <v>1230</v>
      </c>
      <c r="E5186" s="27" t="s">
        <v>9813</v>
      </c>
      <c r="F5186" s="27" t="s">
        <v>632</v>
      </c>
      <c r="G5186" s="28"/>
      <c r="H5186" s="28"/>
      <c r="I5186" s="28"/>
      <c r="J5186" s="28"/>
      <c r="K5186" s="28"/>
      <c r="L5186" s="28"/>
      <c r="M5186" s="28"/>
      <c r="N5186" s="28"/>
      <c r="O5186" s="28"/>
      <c r="P5186" s="28"/>
      <c r="Q5186" s="28"/>
      <c r="R5186" s="28"/>
      <c r="S5186" s="28"/>
      <c r="T5186" s="28"/>
      <c r="U5186" s="28"/>
      <c r="V5186" s="28"/>
      <c r="W5186" s="28"/>
      <c r="X5186" s="28"/>
      <c r="Y5186" s="28"/>
      <c r="Z5186" s="28"/>
      <c r="AA5186" s="28"/>
      <c r="AB5186" s="28"/>
      <c r="AC5186" s="28"/>
      <c r="AD5186" s="28"/>
      <c r="AE5186" s="28"/>
      <c r="AF5186" s="28"/>
      <c r="AG5186" s="28"/>
      <c r="AH5186" s="28"/>
      <c r="AI5186" s="28"/>
      <c r="AJ5186" s="28"/>
      <c r="AK5186" s="28"/>
      <c r="AL5186" s="28"/>
      <c r="AM5186" s="28"/>
      <c r="AN5186" s="28"/>
      <c r="AO5186" s="28"/>
      <c r="AP5186" s="28"/>
      <c r="AQ5186" s="28"/>
      <c r="AR5186" s="28"/>
      <c r="AS5186" s="28"/>
      <c r="AT5186" s="28"/>
      <c r="AU5186" s="28"/>
      <c r="AV5186" s="28"/>
      <c r="AW5186" s="28"/>
      <c r="AX5186" s="28"/>
      <c r="AY5186" s="28"/>
      <c r="AZ5186" s="28"/>
      <c r="BA5186" s="28"/>
    </row>
    <row r="5187" spans="1:53" s="5" customFormat="1" x14ac:dyDescent="0.25">
      <c r="A5187" s="13" t="s">
        <v>10348</v>
      </c>
      <c r="B5187" s="13" t="s">
        <v>10349</v>
      </c>
      <c r="C5187" s="19">
        <v>2014</v>
      </c>
      <c r="D5187" s="6" t="s">
        <v>1230</v>
      </c>
      <c r="E5187" s="27" t="s">
        <v>10347</v>
      </c>
      <c r="F5187" s="27" t="s">
        <v>24</v>
      </c>
      <c r="G5187" s="28"/>
      <c r="H5187" s="28"/>
      <c r="I5187" s="28"/>
      <c r="J5187" s="28"/>
      <c r="K5187" s="28"/>
      <c r="L5187" s="28"/>
      <c r="M5187" s="28"/>
      <c r="N5187" s="28"/>
      <c r="O5187" s="28"/>
      <c r="P5187" s="28"/>
      <c r="Q5187" s="28"/>
      <c r="R5187" s="28"/>
      <c r="S5187" s="28"/>
      <c r="T5187" s="28"/>
      <c r="U5187" s="28"/>
      <c r="V5187" s="28"/>
      <c r="W5187" s="28"/>
      <c r="X5187" s="28"/>
      <c r="Y5187" s="28"/>
      <c r="Z5187" s="28"/>
      <c r="AA5187" s="28"/>
      <c r="AB5187" s="28"/>
      <c r="AC5187" s="28"/>
      <c r="AD5187" s="28"/>
      <c r="AE5187" s="28"/>
      <c r="AF5187" s="28"/>
      <c r="AG5187" s="28"/>
      <c r="AH5187" s="28"/>
      <c r="AI5187" s="28"/>
      <c r="AJ5187" s="28"/>
      <c r="AK5187" s="28"/>
      <c r="AL5187" s="28"/>
      <c r="AM5187" s="28"/>
      <c r="AN5187" s="28"/>
      <c r="AO5187" s="28"/>
      <c r="AP5187" s="28"/>
      <c r="AQ5187" s="28"/>
      <c r="AR5187" s="28"/>
      <c r="AS5187" s="28"/>
      <c r="AT5187" s="28"/>
      <c r="AU5187" s="28"/>
      <c r="AV5187" s="28"/>
      <c r="AW5187" s="28"/>
      <c r="AX5187" s="28"/>
      <c r="AY5187" s="28"/>
      <c r="AZ5187" s="28"/>
      <c r="BA5187" s="28"/>
    </row>
    <row r="5188" spans="1:53" s="5" customFormat="1" x14ac:dyDescent="0.25">
      <c r="A5188" s="13" t="s">
        <v>10814</v>
      </c>
      <c r="B5188" s="13" t="s">
        <v>10815</v>
      </c>
      <c r="C5188" s="19">
        <v>2014</v>
      </c>
      <c r="D5188" s="6" t="s">
        <v>1230</v>
      </c>
      <c r="E5188" s="27" t="s">
        <v>10813</v>
      </c>
      <c r="F5188" s="27" t="s">
        <v>7772</v>
      </c>
      <c r="G5188" s="28"/>
      <c r="H5188" s="28"/>
      <c r="I5188" s="28"/>
      <c r="J5188" s="28"/>
      <c r="K5188" s="28"/>
      <c r="L5188" s="28"/>
      <c r="M5188" s="28"/>
      <c r="N5188" s="28"/>
      <c r="O5188" s="28"/>
      <c r="P5188" s="28"/>
      <c r="Q5188" s="28"/>
      <c r="R5188" s="28"/>
      <c r="S5188" s="28"/>
      <c r="T5188" s="28"/>
      <c r="U5188" s="28"/>
      <c r="V5188" s="28"/>
      <c r="W5188" s="28"/>
      <c r="X5188" s="28"/>
      <c r="Y5188" s="28"/>
      <c r="Z5188" s="28"/>
      <c r="AA5188" s="28"/>
      <c r="AB5188" s="28"/>
      <c r="AC5188" s="28"/>
      <c r="AD5188" s="28"/>
      <c r="AE5188" s="28"/>
      <c r="AF5188" s="28"/>
      <c r="AG5188" s="28"/>
      <c r="AH5188" s="28"/>
      <c r="AI5188" s="28"/>
      <c r="AJ5188" s="28"/>
      <c r="AK5188" s="28"/>
      <c r="AL5188" s="28"/>
      <c r="AM5188" s="28"/>
      <c r="AN5188" s="28"/>
      <c r="AO5188" s="28"/>
      <c r="AP5188" s="28"/>
      <c r="AQ5188" s="28"/>
      <c r="AR5188" s="28"/>
      <c r="AS5188" s="28"/>
      <c r="AT5188" s="28"/>
      <c r="AU5188" s="28"/>
      <c r="AV5188" s="28"/>
      <c r="AW5188" s="28"/>
      <c r="AX5188" s="28"/>
      <c r="AY5188" s="28"/>
      <c r="AZ5188" s="28"/>
      <c r="BA5188" s="28"/>
    </row>
    <row r="5189" spans="1:53" s="5" customFormat="1" x14ac:dyDescent="0.25">
      <c r="A5189" s="13" t="s">
        <v>12643</v>
      </c>
      <c r="B5189" s="13" t="s">
        <v>12644</v>
      </c>
      <c r="C5189" s="19">
        <v>2014</v>
      </c>
      <c r="D5189" s="6" t="s">
        <v>1230</v>
      </c>
      <c r="E5189" s="27" t="s">
        <v>12642</v>
      </c>
      <c r="F5189" s="27" t="s">
        <v>24</v>
      </c>
      <c r="G5189" s="28"/>
      <c r="H5189" s="28"/>
      <c r="I5189" s="28"/>
      <c r="J5189" s="28"/>
      <c r="K5189" s="28"/>
      <c r="L5189" s="28"/>
      <c r="M5189" s="28"/>
      <c r="N5189" s="28"/>
      <c r="O5189" s="28"/>
      <c r="P5189" s="28"/>
      <c r="Q5189" s="28"/>
      <c r="R5189" s="28"/>
      <c r="S5189" s="28"/>
      <c r="T5189" s="28"/>
      <c r="U5189" s="28"/>
      <c r="V5189" s="28"/>
      <c r="W5189" s="28"/>
      <c r="X5189" s="28"/>
      <c r="Y5189" s="28"/>
      <c r="Z5189" s="28"/>
      <c r="AA5189" s="28"/>
      <c r="AB5189" s="28"/>
      <c r="AC5189" s="28"/>
      <c r="AD5189" s="28"/>
      <c r="AE5189" s="28"/>
      <c r="AF5189" s="28"/>
      <c r="AG5189" s="28"/>
      <c r="AH5189" s="28"/>
      <c r="AI5189" s="28"/>
      <c r="AJ5189" s="28"/>
      <c r="AK5189" s="28"/>
      <c r="AL5189" s="28"/>
      <c r="AM5189" s="28"/>
      <c r="AN5189" s="28"/>
      <c r="AO5189" s="28"/>
      <c r="AP5189" s="28"/>
      <c r="AQ5189" s="28"/>
      <c r="AR5189" s="28"/>
      <c r="AS5189" s="28"/>
      <c r="AT5189" s="28"/>
      <c r="AU5189" s="28"/>
      <c r="AV5189" s="28"/>
      <c r="AW5189" s="28"/>
      <c r="AX5189" s="28"/>
      <c r="AY5189" s="28"/>
      <c r="AZ5189" s="28"/>
      <c r="BA5189" s="28"/>
    </row>
    <row r="5190" spans="1:53" s="5" customFormat="1" x14ac:dyDescent="0.25">
      <c r="A5190" s="13" t="s">
        <v>12857</v>
      </c>
      <c r="B5190" s="13" t="s">
        <v>12858</v>
      </c>
      <c r="C5190" s="19">
        <v>2014</v>
      </c>
      <c r="D5190" s="6" t="s">
        <v>1230</v>
      </c>
      <c r="E5190" s="27" t="s">
        <v>12856</v>
      </c>
      <c r="F5190" s="27" t="s">
        <v>1965</v>
      </c>
      <c r="G5190" s="28"/>
      <c r="H5190" s="28"/>
      <c r="I5190" s="28"/>
      <c r="J5190" s="28"/>
      <c r="K5190" s="28"/>
      <c r="L5190" s="28"/>
      <c r="M5190" s="28"/>
      <c r="N5190" s="28"/>
      <c r="O5190" s="28"/>
      <c r="P5190" s="28"/>
      <c r="Q5190" s="28"/>
      <c r="R5190" s="28"/>
      <c r="S5190" s="28"/>
      <c r="T5190" s="28"/>
      <c r="U5190" s="28"/>
      <c r="V5190" s="28"/>
      <c r="W5190" s="28"/>
      <c r="X5190" s="28"/>
      <c r="Y5190" s="28"/>
      <c r="Z5190" s="28"/>
      <c r="AA5190" s="28"/>
      <c r="AB5190" s="28"/>
      <c r="AC5190" s="28"/>
      <c r="AD5190" s="28"/>
      <c r="AE5190" s="28"/>
      <c r="AF5190" s="28"/>
      <c r="AG5190" s="28"/>
      <c r="AH5190" s="28"/>
      <c r="AI5190" s="28"/>
      <c r="AJ5190" s="28"/>
      <c r="AK5190" s="28"/>
      <c r="AL5190" s="28"/>
      <c r="AM5190" s="28"/>
      <c r="AN5190" s="28"/>
      <c r="AO5190" s="28"/>
      <c r="AP5190" s="28"/>
      <c r="AQ5190" s="28"/>
      <c r="AR5190" s="28"/>
      <c r="AS5190" s="28"/>
      <c r="AT5190" s="28"/>
      <c r="AU5190" s="28"/>
      <c r="AV5190" s="28"/>
      <c r="AW5190" s="28"/>
      <c r="AX5190" s="28"/>
      <c r="AY5190" s="28"/>
      <c r="AZ5190" s="28"/>
      <c r="BA5190" s="28"/>
    </row>
    <row r="5191" spans="1:53" s="5" customFormat="1" x14ac:dyDescent="0.25">
      <c r="A5191" s="13" t="s">
        <v>13333</v>
      </c>
      <c r="B5191" s="13" t="s">
        <v>13334</v>
      </c>
      <c r="C5191" s="19">
        <v>2014</v>
      </c>
      <c r="D5191" s="6" t="s">
        <v>1230</v>
      </c>
      <c r="E5191" s="27" t="s">
        <v>13332</v>
      </c>
      <c r="F5191" s="27" t="s">
        <v>3256</v>
      </c>
      <c r="G5191" s="28"/>
      <c r="H5191" s="28"/>
      <c r="I5191" s="28"/>
      <c r="J5191" s="28"/>
      <c r="K5191" s="28"/>
      <c r="L5191" s="28"/>
      <c r="M5191" s="28"/>
      <c r="N5191" s="28"/>
      <c r="O5191" s="28"/>
      <c r="P5191" s="28"/>
      <c r="Q5191" s="28"/>
      <c r="R5191" s="28"/>
      <c r="S5191" s="28"/>
      <c r="T5191" s="28"/>
      <c r="U5191" s="28"/>
      <c r="V5191" s="28"/>
      <c r="W5191" s="28"/>
      <c r="X5191" s="28"/>
      <c r="Y5191" s="28"/>
      <c r="Z5191" s="28"/>
      <c r="AA5191" s="28"/>
      <c r="AB5191" s="28"/>
      <c r="AC5191" s="28"/>
      <c r="AD5191" s="28"/>
      <c r="AE5191" s="28"/>
      <c r="AF5191" s="28"/>
      <c r="AG5191" s="28"/>
      <c r="AH5191" s="28"/>
      <c r="AI5191" s="28"/>
      <c r="AJ5191" s="28"/>
      <c r="AK5191" s="28"/>
      <c r="AL5191" s="28"/>
      <c r="AM5191" s="28"/>
      <c r="AN5191" s="28"/>
      <c r="AO5191" s="28"/>
      <c r="AP5191" s="28"/>
      <c r="AQ5191" s="28"/>
      <c r="AR5191" s="28"/>
      <c r="AS5191" s="28"/>
      <c r="AT5191" s="28"/>
      <c r="AU5191" s="28"/>
      <c r="AV5191" s="28"/>
      <c r="AW5191" s="28"/>
      <c r="AX5191" s="28"/>
      <c r="AY5191" s="28"/>
      <c r="AZ5191" s="28"/>
      <c r="BA5191" s="28"/>
    </row>
    <row r="5192" spans="1:53" s="5" customFormat="1" x14ac:dyDescent="0.25">
      <c r="A5192" s="13" t="s">
        <v>13680</v>
      </c>
      <c r="B5192" s="13" t="s">
        <v>13681</v>
      </c>
      <c r="C5192" s="19">
        <v>2014</v>
      </c>
      <c r="D5192" s="6" t="s">
        <v>1230</v>
      </c>
      <c r="E5192" s="27" t="s">
        <v>13679</v>
      </c>
      <c r="F5192" s="27" t="s">
        <v>24</v>
      </c>
      <c r="G5192" s="28"/>
      <c r="H5192" s="28"/>
      <c r="I5192" s="28"/>
      <c r="J5192" s="28"/>
      <c r="K5192" s="28"/>
      <c r="L5192" s="28"/>
      <c r="M5192" s="28"/>
      <c r="N5192" s="28"/>
      <c r="O5192" s="28"/>
      <c r="P5192" s="28"/>
      <c r="Q5192" s="28"/>
      <c r="R5192" s="28"/>
      <c r="S5192" s="28"/>
      <c r="T5192" s="28"/>
      <c r="U5192" s="28"/>
      <c r="V5192" s="28"/>
      <c r="W5192" s="28"/>
      <c r="X5192" s="28"/>
      <c r="Y5192" s="28"/>
      <c r="Z5192" s="28"/>
      <c r="AA5192" s="28"/>
      <c r="AB5192" s="28"/>
      <c r="AC5192" s="28"/>
      <c r="AD5192" s="28"/>
      <c r="AE5192" s="28"/>
      <c r="AF5192" s="28"/>
      <c r="AG5192" s="28"/>
      <c r="AH5192" s="28"/>
      <c r="AI5192" s="28"/>
      <c r="AJ5192" s="28"/>
      <c r="AK5192" s="28"/>
      <c r="AL5192" s="28"/>
      <c r="AM5192" s="28"/>
      <c r="AN5192" s="28"/>
      <c r="AO5192" s="28"/>
      <c r="AP5192" s="28"/>
      <c r="AQ5192" s="28"/>
      <c r="AR5192" s="28"/>
      <c r="AS5192" s="28"/>
      <c r="AT5192" s="28"/>
      <c r="AU5192" s="28"/>
      <c r="AV5192" s="28"/>
      <c r="AW5192" s="28"/>
      <c r="AX5192" s="28"/>
      <c r="AY5192" s="28"/>
      <c r="AZ5192" s="28"/>
      <c r="BA5192" s="28"/>
    </row>
    <row r="5193" spans="1:53" s="5" customFormat="1" x14ac:dyDescent="0.25">
      <c r="A5193" s="13" t="s">
        <v>14422</v>
      </c>
      <c r="B5193" s="13" t="s">
        <v>14423</v>
      </c>
      <c r="C5193" s="19">
        <v>2014</v>
      </c>
      <c r="D5193" s="6" t="s">
        <v>1230</v>
      </c>
      <c r="E5193" s="27" t="s">
        <v>14421</v>
      </c>
      <c r="F5193" s="27" t="s">
        <v>24</v>
      </c>
      <c r="G5193" s="28"/>
      <c r="H5193" s="28"/>
      <c r="I5193" s="28"/>
      <c r="J5193" s="28"/>
      <c r="K5193" s="28"/>
      <c r="L5193" s="28"/>
      <c r="M5193" s="28"/>
      <c r="N5193" s="28"/>
      <c r="O5193" s="28"/>
      <c r="P5193" s="28"/>
      <c r="Q5193" s="28"/>
      <c r="R5193" s="28"/>
      <c r="S5193" s="28"/>
      <c r="T5193" s="28"/>
      <c r="U5193" s="28"/>
      <c r="V5193" s="28"/>
      <c r="W5193" s="28"/>
      <c r="X5193" s="28"/>
      <c r="Y5193" s="28"/>
      <c r="Z5193" s="28"/>
      <c r="AA5193" s="28"/>
      <c r="AB5193" s="28"/>
      <c r="AC5193" s="28"/>
      <c r="AD5193" s="28"/>
      <c r="AE5193" s="28"/>
      <c r="AF5193" s="28"/>
      <c r="AG5193" s="28"/>
      <c r="AH5193" s="28"/>
      <c r="AI5193" s="28"/>
      <c r="AJ5193" s="28"/>
      <c r="AK5193" s="28"/>
      <c r="AL5193" s="28"/>
      <c r="AM5193" s="28"/>
      <c r="AN5193" s="28"/>
      <c r="AO5193" s="28"/>
      <c r="AP5193" s="28"/>
      <c r="AQ5193" s="28"/>
      <c r="AR5193" s="28"/>
      <c r="AS5193" s="28"/>
      <c r="AT5193" s="28"/>
      <c r="AU5193" s="28"/>
      <c r="AV5193" s="28"/>
      <c r="AW5193" s="28"/>
      <c r="AX5193" s="28"/>
      <c r="AY5193" s="28"/>
      <c r="AZ5193" s="28"/>
      <c r="BA5193" s="28"/>
    </row>
    <row r="5194" spans="1:53" s="5" customFormat="1" x14ac:dyDescent="0.25">
      <c r="A5194" s="13" t="s">
        <v>14915</v>
      </c>
      <c r="B5194" s="13" t="s">
        <v>14916</v>
      </c>
      <c r="C5194" s="19">
        <v>2014</v>
      </c>
      <c r="D5194" s="6" t="s">
        <v>1230</v>
      </c>
      <c r="E5194" s="27"/>
      <c r="F5194" s="27" t="s">
        <v>4383</v>
      </c>
      <c r="G5194" s="28"/>
      <c r="H5194" s="28"/>
      <c r="I5194" s="28"/>
      <c r="J5194" s="28"/>
      <c r="K5194" s="28"/>
      <c r="L5194" s="28"/>
      <c r="M5194" s="28"/>
      <c r="N5194" s="28"/>
      <c r="O5194" s="28"/>
      <c r="P5194" s="28"/>
      <c r="Q5194" s="28"/>
      <c r="R5194" s="28"/>
      <c r="S5194" s="28"/>
      <c r="T5194" s="28"/>
      <c r="U5194" s="28"/>
      <c r="V5194" s="28"/>
      <c r="W5194" s="28"/>
      <c r="X5194" s="28"/>
      <c r="Y5194" s="28"/>
      <c r="Z5194" s="28"/>
      <c r="AA5194" s="28"/>
      <c r="AB5194" s="28"/>
      <c r="AC5194" s="28"/>
      <c r="AD5194" s="28"/>
      <c r="AE5194" s="28"/>
      <c r="AF5194" s="28"/>
      <c r="AG5194" s="28"/>
      <c r="AH5194" s="28"/>
      <c r="AI5194" s="28"/>
      <c r="AJ5194" s="28"/>
      <c r="AK5194" s="28"/>
      <c r="AL5194" s="28"/>
      <c r="AM5194" s="28"/>
      <c r="AN5194" s="28"/>
      <c r="AO5194" s="28"/>
      <c r="AP5194" s="28"/>
      <c r="AQ5194" s="28"/>
      <c r="AR5194" s="28"/>
      <c r="AS5194" s="28"/>
      <c r="AT5194" s="28"/>
      <c r="AU5194" s="28"/>
      <c r="AV5194" s="28"/>
      <c r="AW5194" s="28"/>
      <c r="AX5194" s="28"/>
      <c r="AY5194" s="28"/>
      <c r="AZ5194" s="28"/>
      <c r="BA5194" s="28"/>
    </row>
    <row r="5195" spans="1:53" s="5" customFormat="1" x14ac:dyDescent="0.25">
      <c r="A5195" s="13" t="s">
        <v>16572</v>
      </c>
      <c r="B5195" s="13" t="s">
        <v>16573</v>
      </c>
      <c r="C5195" s="19">
        <v>2014</v>
      </c>
      <c r="D5195" s="6" t="s">
        <v>1230</v>
      </c>
      <c r="E5195" s="27" t="s">
        <v>16571</v>
      </c>
      <c r="F5195" s="27" t="s">
        <v>3120</v>
      </c>
      <c r="G5195" s="28"/>
      <c r="H5195" s="28"/>
      <c r="I5195" s="28"/>
      <c r="J5195" s="28"/>
      <c r="K5195" s="28"/>
      <c r="L5195" s="28"/>
      <c r="M5195" s="28"/>
      <c r="N5195" s="28"/>
      <c r="O5195" s="28"/>
      <c r="P5195" s="28"/>
      <c r="Q5195" s="28"/>
      <c r="R5195" s="28"/>
      <c r="S5195" s="28"/>
      <c r="T5195" s="28"/>
      <c r="U5195" s="28"/>
      <c r="V5195" s="28"/>
      <c r="W5195" s="28"/>
      <c r="X5195" s="28"/>
      <c r="Y5195" s="28"/>
      <c r="Z5195" s="28"/>
      <c r="AA5195" s="28"/>
      <c r="AB5195" s="28"/>
      <c r="AC5195" s="28"/>
      <c r="AD5195" s="28"/>
      <c r="AE5195" s="28"/>
      <c r="AF5195" s="28"/>
      <c r="AG5195" s="28"/>
      <c r="AH5195" s="28"/>
      <c r="AI5195" s="28"/>
      <c r="AJ5195" s="28"/>
      <c r="AK5195" s="28"/>
      <c r="AL5195" s="28"/>
      <c r="AM5195" s="28"/>
      <c r="AN5195" s="28"/>
      <c r="AO5195" s="28"/>
      <c r="AP5195" s="28"/>
      <c r="AQ5195" s="28"/>
      <c r="AR5195" s="28"/>
      <c r="AS5195" s="28"/>
      <c r="AT5195" s="28"/>
      <c r="AU5195" s="28"/>
      <c r="AV5195" s="28"/>
      <c r="AW5195" s="28"/>
      <c r="AX5195" s="28"/>
      <c r="AY5195" s="28"/>
      <c r="AZ5195" s="28"/>
      <c r="BA5195" s="28"/>
    </row>
    <row r="5196" spans="1:53" s="5" customFormat="1" x14ac:dyDescent="0.25">
      <c r="A5196" s="13" t="s">
        <v>16869</v>
      </c>
      <c r="B5196" s="13" t="s">
        <v>16871</v>
      </c>
      <c r="C5196" s="19">
        <v>2014</v>
      </c>
      <c r="D5196" s="6" t="s">
        <v>1230</v>
      </c>
      <c r="E5196" s="27" t="s">
        <v>16868</v>
      </c>
      <c r="F5196" s="27" t="s">
        <v>16870</v>
      </c>
      <c r="G5196" s="28"/>
      <c r="H5196" s="28"/>
      <c r="I5196" s="28"/>
      <c r="J5196" s="28"/>
      <c r="K5196" s="28"/>
      <c r="L5196" s="28"/>
      <c r="M5196" s="28"/>
      <c r="N5196" s="28"/>
      <c r="O5196" s="28"/>
      <c r="P5196" s="28"/>
      <c r="Q5196" s="28"/>
      <c r="R5196" s="28"/>
      <c r="S5196" s="28"/>
      <c r="T5196" s="28"/>
      <c r="U5196" s="28"/>
      <c r="V5196" s="28"/>
      <c r="W5196" s="28"/>
      <c r="X5196" s="28"/>
      <c r="Y5196" s="28"/>
      <c r="Z5196" s="28"/>
      <c r="AA5196" s="28"/>
      <c r="AB5196" s="28"/>
      <c r="AC5196" s="28"/>
      <c r="AD5196" s="28"/>
      <c r="AE5196" s="28"/>
      <c r="AF5196" s="28"/>
      <c r="AG5196" s="28"/>
      <c r="AH5196" s="28"/>
      <c r="AI5196" s="28"/>
      <c r="AJ5196" s="28"/>
      <c r="AK5196" s="28"/>
      <c r="AL5196" s="28"/>
      <c r="AM5196" s="28"/>
      <c r="AN5196" s="28"/>
      <c r="AO5196" s="28"/>
      <c r="AP5196" s="28"/>
      <c r="AQ5196" s="28"/>
      <c r="AR5196" s="28"/>
      <c r="AS5196" s="28"/>
      <c r="AT5196" s="28"/>
      <c r="AU5196" s="28"/>
      <c r="AV5196" s="28"/>
      <c r="AW5196" s="28"/>
      <c r="AX5196" s="28"/>
      <c r="AY5196" s="28"/>
      <c r="AZ5196" s="28"/>
      <c r="BA5196" s="28"/>
    </row>
    <row r="5197" spans="1:53" s="5" customFormat="1" x14ac:dyDescent="0.25">
      <c r="A5197" s="13" t="s">
        <v>17134</v>
      </c>
      <c r="B5197" s="13" t="s">
        <v>17135</v>
      </c>
      <c r="C5197" s="19">
        <v>2014</v>
      </c>
      <c r="D5197" s="6" t="s">
        <v>1230</v>
      </c>
      <c r="E5197" s="27" t="s">
        <v>17133</v>
      </c>
      <c r="F5197" s="27" t="s">
        <v>186</v>
      </c>
      <c r="G5197" s="28"/>
      <c r="H5197" s="28"/>
      <c r="I5197" s="28"/>
      <c r="J5197" s="28"/>
      <c r="K5197" s="28"/>
      <c r="L5197" s="28"/>
      <c r="M5197" s="28"/>
      <c r="N5197" s="28"/>
      <c r="O5197" s="28"/>
      <c r="P5197" s="28"/>
      <c r="Q5197" s="28"/>
      <c r="R5197" s="28"/>
      <c r="S5197" s="28"/>
      <c r="T5197" s="28"/>
      <c r="U5197" s="28"/>
      <c r="V5197" s="28"/>
      <c r="W5197" s="28"/>
      <c r="X5197" s="28"/>
      <c r="Y5197" s="28"/>
      <c r="Z5197" s="28"/>
      <c r="AA5197" s="28"/>
      <c r="AB5197" s="28"/>
      <c r="AC5197" s="28"/>
      <c r="AD5197" s="28"/>
      <c r="AE5197" s="28"/>
      <c r="AF5197" s="28"/>
      <c r="AG5197" s="28"/>
      <c r="AH5197" s="28"/>
      <c r="AI5197" s="28"/>
      <c r="AJ5197" s="28"/>
      <c r="AK5197" s="28"/>
      <c r="AL5197" s="28"/>
      <c r="AM5197" s="28"/>
      <c r="AN5197" s="28"/>
      <c r="AO5197" s="28"/>
      <c r="AP5197" s="28"/>
      <c r="AQ5197" s="28"/>
      <c r="AR5197" s="28"/>
      <c r="AS5197" s="28"/>
      <c r="AT5197" s="28"/>
      <c r="AU5197" s="28"/>
      <c r="AV5197" s="28"/>
      <c r="AW5197" s="28"/>
      <c r="AX5197" s="28"/>
      <c r="AY5197" s="28"/>
      <c r="AZ5197" s="28"/>
      <c r="BA5197" s="28"/>
    </row>
    <row r="5198" spans="1:53" s="5" customFormat="1" x14ac:dyDescent="0.25">
      <c r="A5198" s="13" t="s">
        <v>17302</v>
      </c>
      <c r="B5198" s="13" t="s">
        <v>17303</v>
      </c>
      <c r="C5198" s="19">
        <v>2014</v>
      </c>
      <c r="D5198" s="6" t="s">
        <v>1230</v>
      </c>
      <c r="E5198" s="27" t="s">
        <v>17301</v>
      </c>
      <c r="F5198" s="27" t="s">
        <v>9152</v>
      </c>
      <c r="G5198" s="28"/>
      <c r="H5198" s="28"/>
      <c r="I5198" s="28"/>
      <c r="J5198" s="28"/>
      <c r="K5198" s="28"/>
      <c r="L5198" s="28"/>
      <c r="M5198" s="28"/>
      <c r="N5198" s="28"/>
      <c r="O5198" s="28"/>
      <c r="P5198" s="28"/>
      <c r="Q5198" s="28"/>
      <c r="R5198" s="28"/>
      <c r="S5198" s="28"/>
      <c r="T5198" s="28"/>
      <c r="U5198" s="28"/>
      <c r="V5198" s="28"/>
      <c r="W5198" s="28"/>
      <c r="X5198" s="28"/>
      <c r="Y5198" s="28"/>
      <c r="Z5198" s="28"/>
      <c r="AA5198" s="28"/>
      <c r="AB5198" s="28"/>
      <c r="AC5198" s="28"/>
      <c r="AD5198" s="28"/>
      <c r="AE5198" s="28"/>
      <c r="AF5198" s="28"/>
      <c r="AG5198" s="28"/>
      <c r="AH5198" s="28"/>
      <c r="AI5198" s="28"/>
      <c r="AJ5198" s="28"/>
      <c r="AK5198" s="28"/>
      <c r="AL5198" s="28"/>
      <c r="AM5198" s="28"/>
      <c r="AN5198" s="28"/>
      <c r="AO5198" s="28"/>
      <c r="AP5198" s="28"/>
      <c r="AQ5198" s="28"/>
      <c r="AR5198" s="28"/>
      <c r="AS5198" s="28"/>
      <c r="AT5198" s="28"/>
      <c r="AU5198" s="28"/>
      <c r="AV5198" s="28"/>
      <c r="AW5198" s="28"/>
      <c r="AX5198" s="28"/>
      <c r="AY5198" s="28"/>
      <c r="AZ5198" s="28"/>
      <c r="BA5198" s="28"/>
    </row>
    <row r="5199" spans="1:53" s="5" customFormat="1" x14ac:dyDescent="0.25">
      <c r="A5199" s="13" t="s">
        <v>17396</v>
      </c>
      <c r="B5199" s="13" t="s">
        <v>17397</v>
      </c>
      <c r="C5199" s="19">
        <v>2014</v>
      </c>
      <c r="D5199" s="6" t="s">
        <v>1230</v>
      </c>
      <c r="E5199" s="27" t="s">
        <v>14772</v>
      </c>
      <c r="F5199" s="27" t="s">
        <v>1006</v>
      </c>
      <c r="G5199" s="28"/>
      <c r="H5199" s="28"/>
      <c r="I5199" s="28"/>
      <c r="J5199" s="28"/>
      <c r="K5199" s="28"/>
      <c r="L5199" s="28"/>
      <c r="M5199" s="28"/>
      <c r="N5199" s="28"/>
      <c r="O5199" s="28"/>
      <c r="P5199" s="28"/>
      <c r="Q5199" s="28"/>
      <c r="R5199" s="28"/>
      <c r="S5199" s="28"/>
      <c r="T5199" s="28"/>
      <c r="U5199" s="28"/>
      <c r="V5199" s="28"/>
      <c r="W5199" s="28"/>
      <c r="X5199" s="28"/>
      <c r="Y5199" s="28"/>
      <c r="Z5199" s="28"/>
      <c r="AA5199" s="28"/>
      <c r="AB5199" s="28"/>
      <c r="AC5199" s="28"/>
      <c r="AD5199" s="28"/>
      <c r="AE5199" s="28"/>
      <c r="AF5199" s="28"/>
      <c r="AG5199" s="28"/>
      <c r="AH5199" s="28"/>
      <c r="AI5199" s="28"/>
      <c r="AJ5199" s="28"/>
      <c r="AK5199" s="28"/>
      <c r="AL5199" s="28"/>
      <c r="AM5199" s="28"/>
      <c r="AN5199" s="28"/>
      <c r="AO5199" s="28"/>
      <c r="AP5199" s="28"/>
      <c r="AQ5199" s="28"/>
      <c r="AR5199" s="28"/>
      <c r="AS5199" s="28"/>
      <c r="AT5199" s="28"/>
      <c r="AU5199" s="28"/>
      <c r="AV5199" s="28"/>
      <c r="AW5199" s="28"/>
      <c r="AX5199" s="28"/>
      <c r="AY5199" s="28"/>
      <c r="AZ5199" s="28"/>
      <c r="BA5199" s="28"/>
    </row>
    <row r="5200" spans="1:53" s="5" customFormat="1" x14ac:dyDescent="0.25">
      <c r="A5200" s="13" t="s">
        <v>17399</v>
      </c>
      <c r="B5200" s="13" t="s">
        <v>17400</v>
      </c>
      <c r="C5200" s="19">
        <v>2014</v>
      </c>
      <c r="D5200" s="6" t="s">
        <v>1230</v>
      </c>
      <c r="E5200" s="27" t="s">
        <v>17398</v>
      </c>
      <c r="F5200" s="27" t="s">
        <v>24</v>
      </c>
      <c r="G5200" s="28"/>
      <c r="H5200" s="28"/>
      <c r="I5200" s="28"/>
      <c r="J5200" s="28"/>
      <c r="K5200" s="28"/>
      <c r="L5200" s="28"/>
      <c r="M5200" s="28"/>
      <c r="N5200" s="28"/>
      <c r="O5200" s="28"/>
      <c r="P5200" s="28"/>
      <c r="Q5200" s="28"/>
      <c r="R5200" s="28"/>
      <c r="S5200" s="28"/>
      <c r="T5200" s="28"/>
      <c r="U5200" s="28"/>
      <c r="V5200" s="28"/>
      <c r="W5200" s="28"/>
      <c r="X5200" s="28"/>
      <c r="Y5200" s="28"/>
      <c r="Z5200" s="28"/>
      <c r="AA5200" s="28"/>
      <c r="AB5200" s="28"/>
      <c r="AC5200" s="28"/>
      <c r="AD5200" s="28"/>
      <c r="AE5200" s="28"/>
      <c r="AF5200" s="28"/>
      <c r="AG5200" s="28"/>
      <c r="AH5200" s="28"/>
      <c r="AI5200" s="28"/>
      <c r="AJ5200" s="28"/>
      <c r="AK5200" s="28"/>
      <c r="AL5200" s="28"/>
      <c r="AM5200" s="28"/>
      <c r="AN5200" s="28"/>
      <c r="AO5200" s="28"/>
      <c r="AP5200" s="28"/>
      <c r="AQ5200" s="28"/>
      <c r="AR5200" s="28"/>
      <c r="AS5200" s="28"/>
      <c r="AT5200" s="28"/>
      <c r="AU5200" s="28"/>
      <c r="AV5200" s="28"/>
      <c r="AW5200" s="28"/>
      <c r="AX5200" s="28"/>
      <c r="AY5200" s="28"/>
      <c r="AZ5200" s="28"/>
      <c r="BA5200" s="28"/>
    </row>
    <row r="5201" spans="1:53" s="5" customFormat="1" x14ac:dyDescent="0.25">
      <c r="A5201" s="13" t="s">
        <v>17823</v>
      </c>
      <c r="B5201" s="13" t="s">
        <v>17824</v>
      </c>
      <c r="C5201" s="19">
        <v>2014</v>
      </c>
      <c r="D5201" s="6" t="s">
        <v>1230</v>
      </c>
      <c r="E5201" s="27" t="s">
        <v>17822</v>
      </c>
      <c r="F5201" s="27" t="s">
        <v>334</v>
      </c>
      <c r="G5201" s="28"/>
      <c r="H5201" s="28"/>
      <c r="I5201" s="28"/>
      <c r="J5201" s="28"/>
      <c r="K5201" s="28"/>
      <c r="L5201" s="28"/>
      <c r="M5201" s="28"/>
      <c r="N5201" s="28"/>
      <c r="O5201" s="28"/>
      <c r="P5201" s="28"/>
      <c r="Q5201" s="28"/>
      <c r="R5201" s="28"/>
      <c r="S5201" s="28"/>
      <c r="T5201" s="28"/>
      <c r="U5201" s="28"/>
      <c r="V5201" s="28"/>
      <c r="W5201" s="28"/>
      <c r="X5201" s="28"/>
      <c r="Y5201" s="28"/>
      <c r="Z5201" s="28"/>
      <c r="AA5201" s="28"/>
      <c r="AB5201" s="28"/>
      <c r="AC5201" s="28"/>
      <c r="AD5201" s="28"/>
      <c r="AE5201" s="28"/>
      <c r="AF5201" s="28"/>
      <c r="AG5201" s="28"/>
      <c r="AH5201" s="28"/>
      <c r="AI5201" s="28"/>
      <c r="AJ5201" s="28"/>
      <c r="AK5201" s="28"/>
      <c r="AL5201" s="28"/>
      <c r="AM5201" s="28"/>
      <c r="AN5201" s="28"/>
      <c r="AO5201" s="28"/>
      <c r="AP5201" s="28"/>
      <c r="AQ5201" s="28"/>
      <c r="AR5201" s="28"/>
      <c r="AS5201" s="28"/>
      <c r="AT5201" s="28"/>
      <c r="AU5201" s="28"/>
      <c r="AV5201" s="28"/>
      <c r="AW5201" s="28"/>
      <c r="AX5201" s="28"/>
      <c r="AY5201" s="28"/>
      <c r="AZ5201" s="28"/>
      <c r="BA5201" s="28"/>
    </row>
    <row r="5202" spans="1:53" s="5" customFormat="1" x14ac:dyDescent="0.25">
      <c r="A5202" s="13" t="s">
        <v>18071</v>
      </c>
      <c r="B5202" s="13" t="s">
        <v>18072</v>
      </c>
      <c r="C5202" s="19">
        <v>2014</v>
      </c>
      <c r="D5202" s="6" t="s">
        <v>1230</v>
      </c>
      <c r="E5202" s="27" t="s">
        <v>18070</v>
      </c>
      <c r="F5202" s="27" t="s">
        <v>8</v>
      </c>
      <c r="G5202" s="28"/>
      <c r="H5202" s="28"/>
      <c r="I5202" s="28"/>
      <c r="J5202" s="28"/>
      <c r="K5202" s="28"/>
      <c r="L5202" s="28"/>
      <c r="M5202" s="28"/>
      <c r="N5202" s="28"/>
      <c r="O5202" s="28"/>
      <c r="P5202" s="28"/>
      <c r="Q5202" s="28"/>
      <c r="R5202" s="28"/>
      <c r="S5202" s="28"/>
      <c r="T5202" s="28"/>
      <c r="U5202" s="28"/>
      <c r="V5202" s="28"/>
      <c r="W5202" s="28"/>
      <c r="X5202" s="28"/>
      <c r="Y5202" s="28"/>
      <c r="Z5202" s="28"/>
      <c r="AA5202" s="28"/>
      <c r="AB5202" s="28"/>
      <c r="AC5202" s="28"/>
      <c r="AD5202" s="28"/>
      <c r="AE5202" s="28"/>
      <c r="AF5202" s="28"/>
      <c r="AG5202" s="28"/>
      <c r="AH5202" s="28"/>
      <c r="AI5202" s="28"/>
      <c r="AJ5202" s="28"/>
      <c r="AK5202" s="28"/>
      <c r="AL5202" s="28"/>
      <c r="AM5202" s="28"/>
      <c r="AN5202" s="28"/>
      <c r="AO5202" s="28"/>
      <c r="AP5202" s="28"/>
      <c r="AQ5202" s="28"/>
      <c r="AR5202" s="28"/>
      <c r="AS5202" s="28"/>
      <c r="AT5202" s="28"/>
      <c r="AU5202" s="28"/>
      <c r="AV5202" s="28"/>
      <c r="AW5202" s="28"/>
      <c r="AX5202" s="28"/>
      <c r="AY5202" s="28"/>
      <c r="AZ5202" s="28"/>
      <c r="BA5202" s="28"/>
    </row>
    <row r="5203" spans="1:53" s="5" customFormat="1" x14ac:dyDescent="0.25">
      <c r="A5203" s="13" t="s">
        <v>18722</v>
      </c>
      <c r="B5203" s="22"/>
      <c r="C5203" s="19">
        <v>2014</v>
      </c>
      <c r="D5203" s="6" t="s">
        <v>1230</v>
      </c>
      <c r="E5203" s="27" t="s">
        <v>18721</v>
      </c>
      <c r="F5203" s="27" t="s">
        <v>18723</v>
      </c>
      <c r="G5203" s="28"/>
      <c r="H5203" s="28"/>
      <c r="I5203" s="28"/>
      <c r="J5203" s="28"/>
      <c r="K5203" s="28"/>
      <c r="L5203" s="28"/>
      <c r="M5203" s="28"/>
      <c r="N5203" s="28"/>
      <c r="O5203" s="28"/>
      <c r="P5203" s="28"/>
      <c r="Q5203" s="28"/>
      <c r="R5203" s="28"/>
      <c r="S5203" s="28"/>
      <c r="T5203" s="28"/>
      <c r="U5203" s="28"/>
      <c r="V5203" s="28"/>
      <c r="W5203" s="28"/>
      <c r="X5203" s="28"/>
      <c r="Y5203" s="28"/>
      <c r="Z5203" s="28"/>
      <c r="AA5203" s="28"/>
      <c r="AB5203" s="28"/>
      <c r="AC5203" s="28"/>
      <c r="AD5203" s="28"/>
      <c r="AE5203" s="28"/>
      <c r="AF5203" s="28"/>
      <c r="AG5203" s="28"/>
      <c r="AH5203" s="28"/>
      <c r="AI5203" s="28"/>
      <c r="AJ5203" s="28"/>
      <c r="AK5203" s="28"/>
      <c r="AL5203" s="28"/>
      <c r="AM5203" s="28"/>
      <c r="AN5203" s="28"/>
      <c r="AO5203" s="28"/>
      <c r="AP5203" s="28"/>
      <c r="AQ5203" s="28"/>
      <c r="AR5203" s="28"/>
      <c r="AS5203" s="28"/>
      <c r="AT5203" s="28"/>
      <c r="AU5203" s="28"/>
      <c r="AV5203" s="28"/>
      <c r="AW5203" s="28"/>
      <c r="AX5203" s="28"/>
      <c r="AY5203" s="28"/>
      <c r="AZ5203" s="28"/>
      <c r="BA5203" s="28"/>
    </row>
    <row r="5204" spans="1:53" s="5" customFormat="1" x14ac:dyDescent="0.25">
      <c r="A5204" s="13" t="s">
        <v>19131</v>
      </c>
      <c r="B5204" s="13" t="s">
        <v>19132</v>
      </c>
      <c r="C5204" s="19">
        <v>2014</v>
      </c>
      <c r="D5204" s="6" t="s">
        <v>1230</v>
      </c>
      <c r="E5204" s="27" t="s">
        <v>19130</v>
      </c>
      <c r="F5204" s="27" t="s">
        <v>12800</v>
      </c>
      <c r="G5204" s="28"/>
      <c r="H5204" s="28"/>
      <c r="I5204" s="28"/>
      <c r="J5204" s="28"/>
      <c r="K5204" s="28"/>
      <c r="L5204" s="28"/>
      <c r="M5204" s="28"/>
      <c r="N5204" s="28"/>
      <c r="O5204" s="28"/>
      <c r="P5204" s="28"/>
      <c r="Q5204" s="28"/>
      <c r="R5204" s="28"/>
      <c r="S5204" s="28"/>
      <c r="T5204" s="28"/>
      <c r="U5204" s="28"/>
      <c r="V5204" s="28"/>
      <c r="W5204" s="28"/>
      <c r="X5204" s="28"/>
      <c r="Y5204" s="28"/>
      <c r="Z5204" s="28"/>
      <c r="AA5204" s="28"/>
      <c r="AB5204" s="28"/>
      <c r="AC5204" s="28"/>
      <c r="AD5204" s="28"/>
      <c r="AE5204" s="28"/>
      <c r="AF5204" s="28"/>
      <c r="AG5204" s="28"/>
      <c r="AH5204" s="28"/>
      <c r="AI5204" s="28"/>
      <c r="AJ5204" s="28"/>
      <c r="AK5204" s="28"/>
      <c r="AL5204" s="28"/>
      <c r="AM5204" s="28"/>
      <c r="AN5204" s="28"/>
      <c r="AO5204" s="28"/>
      <c r="AP5204" s="28"/>
      <c r="AQ5204" s="28"/>
      <c r="AR5204" s="28"/>
      <c r="AS5204" s="28"/>
      <c r="AT5204" s="28"/>
      <c r="AU5204" s="28"/>
      <c r="AV5204" s="28"/>
      <c r="AW5204" s="28"/>
      <c r="AX5204" s="28"/>
      <c r="AY5204" s="28"/>
      <c r="AZ5204" s="28"/>
      <c r="BA5204" s="28"/>
    </row>
    <row r="5205" spans="1:53" s="5" customFormat="1" x14ac:dyDescent="0.25">
      <c r="A5205" s="13" t="s">
        <v>20046</v>
      </c>
      <c r="B5205" s="13" t="s">
        <v>20047</v>
      </c>
      <c r="C5205" s="19">
        <v>2014</v>
      </c>
      <c r="D5205" s="6" t="s">
        <v>1230</v>
      </c>
      <c r="E5205" s="27" t="s">
        <v>20045</v>
      </c>
      <c r="F5205" s="27" t="s">
        <v>574</v>
      </c>
      <c r="G5205" s="28"/>
      <c r="H5205" s="28"/>
      <c r="I5205" s="28"/>
      <c r="J5205" s="28"/>
      <c r="K5205" s="28"/>
      <c r="L5205" s="28"/>
      <c r="M5205" s="28"/>
      <c r="N5205" s="28"/>
      <c r="O5205" s="28"/>
      <c r="P5205" s="28"/>
      <c r="Q5205" s="28"/>
      <c r="R5205" s="28"/>
      <c r="S5205" s="28"/>
      <c r="T5205" s="28"/>
      <c r="U5205" s="28"/>
      <c r="V5205" s="28"/>
      <c r="W5205" s="28"/>
      <c r="X5205" s="28"/>
      <c r="Y5205" s="28"/>
      <c r="Z5205" s="28"/>
      <c r="AA5205" s="28"/>
      <c r="AB5205" s="28"/>
      <c r="AC5205" s="28"/>
      <c r="AD5205" s="28"/>
      <c r="AE5205" s="28"/>
      <c r="AF5205" s="28"/>
      <c r="AG5205" s="28"/>
      <c r="AH5205" s="28"/>
      <c r="AI5205" s="28"/>
      <c r="AJ5205" s="28"/>
      <c r="AK5205" s="28"/>
      <c r="AL5205" s="28"/>
      <c r="AM5205" s="28"/>
      <c r="AN5205" s="28"/>
      <c r="AO5205" s="28"/>
      <c r="AP5205" s="28"/>
      <c r="AQ5205" s="28"/>
      <c r="AR5205" s="28"/>
      <c r="AS5205" s="28"/>
      <c r="AT5205" s="28"/>
      <c r="AU5205" s="28"/>
      <c r="AV5205" s="28"/>
      <c r="AW5205" s="28"/>
      <c r="AX5205" s="28"/>
      <c r="AY5205" s="28"/>
      <c r="AZ5205" s="28"/>
      <c r="BA5205" s="28"/>
    </row>
    <row r="5206" spans="1:53" s="5" customFormat="1" x14ac:dyDescent="0.25">
      <c r="A5206" s="13" t="s">
        <v>20835</v>
      </c>
      <c r="B5206" s="13" t="s">
        <v>20836</v>
      </c>
      <c r="C5206" s="19">
        <v>2014</v>
      </c>
      <c r="D5206" s="6" t="s">
        <v>1230</v>
      </c>
      <c r="E5206" s="27" t="s">
        <v>20834</v>
      </c>
      <c r="F5206" s="27" t="s">
        <v>24</v>
      </c>
      <c r="G5206" s="28"/>
      <c r="H5206" s="28"/>
      <c r="I5206" s="28"/>
      <c r="J5206" s="28"/>
      <c r="K5206" s="28"/>
      <c r="L5206" s="28"/>
      <c r="M5206" s="28"/>
      <c r="N5206" s="28"/>
      <c r="O5206" s="28"/>
      <c r="P5206" s="28"/>
      <c r="Q5206" s="28"/>
      <c r="R5206" s="28"/>
      <c r="S5206" s="28"/>
      <c r="T5206" s="28"/>
      <c r="U5206" s="28"/>
      <c r="V5206" s="28"/>
      <c r="W5206" s="28"/>
      <c r="X5206" s="28"/>
      <c r="Y5206" s="28"/>
      <c r="Z5206" s="28"/>
      <c r="AA5206" s="28"/>
      <c r="AB5206" s="28"/>
      <c r="AC5206" s="28"/>
      <c r="AD5206" s="28"/>
      <c r="AE5206" s="28"/>
      <c r="AF5206" s="28"/>
      <c r="AG5206" s="28"/>
      <c r="AH5206" s="28"/>
      <c r="AI5206" s="28"/>
      <c r="AJ5206" s="28"/>
      <c r="AK5206" s="28"/>
      <c r="AL5206" s="28"/>
      <c r="AM5206" s="28"/>
      <c r="AN5206" s="28"/>
      <c r="AO5206" s="28"/>
      <c r="AP5206" s="28"/>
      <c r="AQ5206" s="28"/>
      <c r="AR5206" s="28"/>
      <c r="AS5206" s="28"/>
      <c r="AT5206" s="28"/>
      <c r="AU5206" s="28"/>
      <c r="AV5206" s="28"/>
      <c r="AW5206" s="28"/>
      <c r="AX5206" s="28"/>
      <c r="AY5206" s="28"/>
      <c r="AZ5206" s="28"/>
      <c r="BA5206" s="28"/>
    </row>
    <row r="5207" spans="1:53" s="5" customFormat="1" x14ac:dyDescent="0.25">
      <c r="A5207" s="13" t="s">
        <v>21035</v>
      </c>
      <c r="B5207" s="13" t="s">
        <v>21037</v>
      </c>
      <c r="C5207" s="19">
        <v>2014</v>
      </c>
      <c r="D5207" s="6" t="s">
        <v>1230</v>
      </c>
      <c r="E5207" s="27" t="s">
        <v>21034</v>
      </c>
      <c r="F5207" s="27" t="s">
        <v>21036</v>
      </c>
      <c r="G5207" s="28"/>
      <c r="H5207" s="28"/>
      <c r="I5207" s="28"/>
      <c r="J5207" s="28"/>
      <c r="K5207" s="28"/>
      <c r="L5207" s="28"/>
      <c r="M5207" s="28"/>
      <c r="N5207" s="28"/>
      <c r="O5207" s="28"/>
      <c r="P5207" s="28"/>
      <c r="Q5207" s="28"/>
      <c r="R5207" s="28"/>
      <c r="S5207" s="28"/>
      <c r="T5207" s="28"/>
      <c r="U5207" s="28"/>
      <c r="V5207" s="28"/>
      <c r="W5207" s="28"/>
      <c r="X5207" s="28"/>
      <c r="Y5207" s="28"/>
      <c r="Z5207" s="28"/>
      <c r="AA5207" s="28"/>
      <c r="AB5207" s="28"/>
      <c r="AC5207" s="28"/>
      <c r="AD5207" s="28"/>
      <c r="AE5207" s="28"/>
      <c r="AF5207" s="28"/>
      <c r="AG5207" s="28"/>
      <c r="AH5207" s="28"/>
      <c r="AI5207" s="28"/>
      <c r="AJ5207" s="28"/>
      <c r="AK5207" s="28"/>
      <c r="AL5207" s="28"/>
      <c r="AM5207" s="28"/>
      <c r="AN5207" s="28"/>
      <c r="AO5207" s="28"/>
      <c r="AP5207" s="28"/>
      <c r="AQ5207" s="28"/>
      <c r="AR5207" s="28"/>
      <c r="AS5207" s="28"/>
      <c r="AT5207" s="28"/>
      <c r="AU5207" s="28"/>
      <c r="AV5207" s="28"/>
      <c r="AW5207" s="28"/>
      <c r="AX5207" s="28"/>
      <c r="AY5207" s="28"/>
      <c r="AZ5207" s="28"/>
      <c r="BA5207" s="28"/>
    </row>
    <row r="5208" spans="1:53" s="5" customFormat="1" x14ac:dyDescent="0.25">
      <c r="A5208" s="13" t="s">
        <v>21289</v>
      </c>
      <c r="B5208" s="13" t="s">
        <v>21290</v>
      </c>
      <c r="C5208" s="19">
        <v>2014</v>
      </c>
      <c r="D5208" s="6" t="s">
        <v>1230</v>
      </c>
      <c r="E5208" s="27" t="s">
        <v>21288</v>
      </c>
      <c r="F5208" s="27" t="s">
        <v>563</v>
      </c>
      <c r="G5208" s="28"/>
      <c r="H5208" s="28"/>
      <c r="I5208" s="28"/>
      <c r="J5208" s="28"/>
      <c r="K5208" s="28"/>
      <c r="L5208" s="28"/>
      <c r="M5208" s="28"/>
      <c r="N5208" s="28"/>
      <c r="O5208" s="28"/>
      <c r="P5208" s="28"/>
      <c r="Q5208" s="28"/>
      <c r="R5208" s="28"/>
      <c r="S5208" s="28"/>
      <c r="T5208" s="28"/>
      <c r="U5208" s="28"/>
      <c r="V5208" s="28"/>
      <c r="W5208" s="28"/>
      <c r="X5208" s="28"/>
      <c r="Y5208" s="28"/>
      <c r="Z5208" s="28"/>
      <c r="AA5208" s="28"/>
      <c r="AB5208" s="28"/>
      <c r="AC5208" s="28"/>
      <c r="AD5208" s="28"/>
      <c r="AE5208" s="28"/>
      <c r="AF5208" s="28"/>
      <c r="AG5208" s="28"/>
      <c r="AH5208" s="28"/>
      <c r="AI5208" s="28"/>
      <c r="AJ5208" s="28"/>
      <c r="AK5208" s="28"/>
      <c r="AL5208" s="28"/>
      <c r="AM5208" s="28"/>
      <c r="AN5208" s="28"/>
      <c r="AO5208" s="28"/>
      <c r="AP5208" s="28"/>
      <c r="AQ5208" s="28"/>
      <c r="AR5208" s="28"/>
      <c r="AS5208" s="28"/>
      <c r="AT5208" s="28"/>
      <c r="AU5208" s="28"/>
      <c r="AV5208" s="28"/>
      <c r="AW5208" s="28"/>
      <c r="AX5208" s="28"/>
      <c r="AY5208" s="28"/>
      <c r="AZ5208" s="28"/>
      <c r="BA5208" s="28"/>
    </row>
    <row r="5209" spans="1:53" s="5" customFormat="1" x14ac:dyDescent="0.25">
      <c r="A5209" s="13" t="s">
        <v>21575</v>
      </c>
      <c r="B5209" s="13" t="s">
        <v>21576</v>
      </c>
      <c r="C5209" s="19">
        <v>2014</v>
      </c>
      <c r="D5209" s="6" t="s">
        <v>1230</v>
      </c>
      <c r="E5209" s="27" t="s">
        <v>641</v>
      </c>
      <c r="F5209" s="27" t="s">
        <v>643</v>
      </c>
      <c r="G5209" s="28"/>
      <c r="H5209" s="28"/>
      <c r="I5209" s="28"/>
      <c r="J5209" s="28"/>
      <c r="K5209" s="28"/>
      <c r="L5209" s="28"/>
      <c r="M5209" s="28"/>
      <c r="N5209" s="28"/>
      <c r="O5209" s="28"/>
      <c r="P5209" s="28"/>
      <c r="Q5209" s="28"/>
      <c r="R5209" s="28"/>
      <c r="S5209" s="28"/>
      <c r="T5209" s="28"/>
      <c r="U5209" s="28"/>
      <c r="V5209" s="28"/>
      <c r="W5209" s="28"/>
      <c r="X5209" s="28"/>
      <c r="Y5209" s="28"/>
      <c r="Z5209" s="28"/>
      <c r="AA5209" s="28"/>
      <c r="AB5209" s="28"/>
      <c r="AC5209" s="28"/>
      <c r="AD5209" s="28"/>
      <c r="AE5209" s="28"/>
      <c r="AF5209" s="28"/>
      <c r="AG5209" s="28"/>
      <c r="AH5209" s="28"/>
      <c r="AI5209" s="28"/>
      <c r="AJ5209" s="28"/>
      <c r="AK5209" s="28"/>
      <c r="AL5209" s="28"/>
      <c r="AM5209" s="28"/>
      <c r="AN5209" s="28"/>
      <c r="AO5209" s="28"/>
      <c r="AP5209" s="28"/>
      <c r="AQ5209" s="28"/>
      <c r="AR5209" s="28"/>
      <c r="AS5209" s="28"/>
      <c r="AT5209" s="28"/>
      <c r="AU5209" s="28"/>
      <c r="AV5209" s="28"/>
      <c r="AW5209" s="28"/>
      <c r="AX5209" s="28"/>
      <c r="AY5209" s="28"/>
      <c r="AZ5209" s="28"/>
      <c r="BA5209" s="28"/>
    </row>
    <row r="5210" spans="1:53" s="5" customFormat="1" x14ac:dyDescent="0.25">
      <c r="A5210" s="13" t="s">
        <v>22118</v>
      </c>
      <c r="B5210" s="13" t="s">
        <v>22119</v>
      </c>
      <c r="C5210" s="19">
        <v>2014</v>
      </c>
      <c r="D5210" s="6" t="s">
        <v>1230</v>
      </c>
      <c r="E5210" s="27" t="s">
        <v>22117</v>
      </c>
      <c r="F5210" s="27" t="s">
        <v>24</v>
      </c>
      <c r="G5210" s="28"/>
      <c r="H5210" s="28"/>
      <c r="I5210" s="28"/>
      <c r="J5210" s="28"/>
      <c r="K5210" s="28"/>
      <c r="L5210" s="28"/>
      <c r="M5210" s="28"/>
      <c r="N5210" s="28"/>
      <c r="O5210" s="28"/>
      <c r="P5210" s="28"/>
      <c r="Q5210" s="28"/>
      <c r="R5210" s="28"/>
      <c r="S5210" s="28"/>
      <c r="T5210" s="28"/>
      <c r="U5210" s="28"/>
      <c r="V5210" s="28"/>
      <c r="W5210" s="28"/>
      <c r="X5210" s="28"/>
      <c r="Y5210" s="28"/>
      <c r="Z5210" s="28"/>
      <c r="AA5210" s="28"/>
      <c r="AB5210" s="28"/>
      <c r="AC5210" s="28"/>
      <c r="AD5210" s="28"/>
      <c r="AE5210" s="28"/>
      <c r="AF5210" s="28"/>
      <c r="AG5210" s="28"/>
      <c r="AH5210" s="28"/>
      <c r="AI5210" s="28"/>
      <c r="AJ5210" s="28"/>
      <c r="AK5210" s="28"/>
      <c r="AL5210" s="28"/>
      <c r="AM5210" s="28"/>
      <c r="AN5210" s="28"/>
      <c r="AO5210" s="28"/>
      <c r="AP5210" s="28"/>
      <c r="AQ5210" s="28"/>
      <c r="AR5210" s="28"/>
      <c r="AS5210" s="28"/>
      <c r="AT5210" s="28"/>
      <c r="AU5210" s="28"/>
      <c r="AV5210" s="28"/>
      <c r="AW5210" s="28"/>
      <c r="AX5210" s="28"/>
      <c r="AY5210" s="28"/>
      <c r="AZ5210" s="28"/>
      <c r="BA5210" s="28"/>
    </row>
    <row r="5211" spans="1:53" s="5" customFormat="1" x14ac:dyDescent="0.25">
      <c r="A5211" s="13" t="s">
        <v>423</v>
      </c>
      <c r="B5211" s="13" t="s">
        <v>425</v>
      </c>
      <c r="C5211" s="19">
        <v>2014</v>
      </c>
      <c r="D5211" s="6" t="s">
        <v>426</v>
      </c>
      <c r="E5211" s="27" t="s">
        <v>422</v>
      </c>
      <c r="F5211" s="27" t="s">
        <v>424</v>
      </c>
      <c r="G5211" s="28"/>
      <c r="H5211" s="28"/>
      <c r="I5211" s="28"/>
      <c r="J5211" s="28"/>
      <c r="K5211" s="28"/>
      <c r="L5211" s="28"/>
      <c r="M5211" s="28"/>
      <c r="N5211" s="28"/>
      <c r="O5211" s="28"/>
      <c r="P5211" s="28"/>
      <c r="Q5211" s="28"/>
      <c r="R5211" s="28"/>
      <c r="S5211" s="28"/>
      <c r="T5211" s="28"/>
      <c r="U5211" s="28"/>
      <c r="V5211" s="28"/>
      <c r="W5211" s="28"/>
      <c r="X5211" s="28"/>
      <c r="Y5211" s="28"/>
      <c r="Z5211" s="28"/>
      <c r="AA5211" s="28"/>
      <c r="AB5211" s="28"/>
      <c r="AC5211" s="28"/>
      <c r="AD5211" s="28"/>
      <c r="AE5211" s="28"/>
      <c r="AF5211" s="28"/>
      <c r="AG5211" s="28"/>
      <c r="AH5211" s="28"/>
      <c r="AI5211" s="28"/>
      <c r="AJ5211" s="28"/>
      <c r="AK5211" s="28"/>
      <c r="AL5211" s="28"/>
      <c r="AM5211" s="28"/>
      <c r="AN5211" s="28"/>
      <c r="AO5211" s="28"/>
      <c r="AP5211" s="28"/>
      <c r="AQ5211" s="28"/>
      <c r="AR5211" s="28"/>
      <c r="AS5211" s="28"/>
      <c r="AT5211" s="28"/>
      <c r="AU5211" s="28"/>
      <c r="AV5211" s="28"/>
      <c r="AW5211" s="28"/>
      <c r="AX5211" s="28"/>
      <c r="AY5211" s="28"/>
      <c r="AZ5211" s="28"/>
      <c r="BA5211" s="28"/>
    </row>
    <row r="5212" spans="1:53" s="5" customFormat="1" x14ac:dyDescent="0.25">
      <c r="A5212" s="13" t="s">
        <v>867</v>
      </c>
      <c r="B5212" s="13" t="s">
        <v>868</v>
      </c>
      <c r="C5212" s="19">
        <v>2014</v>
      </c>
      <c r="D5212" s="6" t="s">
        <v>426</v>
      </c>
      <c r="E5212" s="27" t="s">
        <v>866</v>
      </c>
      <c r="F5212" s="27" t="s">
        <v>574</v>
      </c>
      <c r="G5212" s="28"/>
      <c r="H5212" s="28"/>
      <c r="I5212" s="28"/>
      <c r="J5212" s="28"/>
      <c r="K5212" s="28"/>
      <c r="L5212" s="28"/>
      <c r="M5212" s="28"/>
      <c r="N5212" s="28"/>
      <c r="O5212" s="28"/>
      <c r="P5212" s="28"/>
      <c r="Q5212" s="28"/>
      <c r="R5212" s="28"/>
      <c r="S5212" s="28"/>
      <c r="T5212" s="28"/>
      <c r="U5212" s="28"/>
      <c r="V5212" s="28"/>
      <c r="W5212" s="28"/>
      <c r="X5212" s="28"/>
      <c r="Y5212" s="28"/>
      <c r="Z5212" s="28"/>
      <c r="AA5212" s="28"/>
      <c r="AB5212" s="28"/>
      <c r="AC5212" s="28"/>
      <c r="AD5212" s="28"/>
      <c r="AE5212" s="28"/>
      <c r="AF5212" s="28"/>
      <c r="AG5212" s="28"/>
      <c r="AH5212" s="28"/>
      <c r="AI5212" s="28"/>
      <c r="AJ5212" s="28"/>
      <c r="AK5212" s="28"/>
      <c r="AL5212" s="28"/>
      <c r="AM5212" s="28"/>
      <c r="AN5212" s="28"/>
      <c r="AO5212" s="28"/>
      <c r="AP5212" s="28"/>
      <c r="AQ5212" s="28"/>
      <c r="AR5212" s="28"/>
      <c r="AS5212" s="28"/>
      <c r="AT5212" s="28"/>
      <c r="AU5212" s="28"/>
      <c r="AV5212" s="28"/>
      <c r="AW5212" s="28"/>
      <c r="AX5212" s="28"/>
      <c r="AY5212" s="28"/>
      <c r="AZ5212" s="28"/>
      <c r="BA5212" s="28"/>
    </row>
    <row r="5213" spans="1:53" s="5" customFormat="1" x14ac:dyDescent="0.25">
      <c r="A5213" s="13" t="s">
        <v>1470</v>
      </c>
      <c r="B5213" s="13" t="s">
        <v>1471</v>
      </c>
      <c r="C5213" s="19">
        <v>2014</v>
      </c>
      <c r="D5213" s="6" t="s">
        <v>426</v>
      </c>
      <c r="E5213" s="27" t="s">
        <v>1469</v>
      </c>
      <c r="F5213" s="27" t="s">
        <v>195</v>
      </c>
      <c r="G5213" s="28"/>
      <c r="H5213" s="28"/>
      <c r="I5213" s="28"/>
      <c r="J5213" s="28"/>
      <c r="K5213" s="28"/>
      <c r="L5213" s="28"/>
      <c r="M5213" s="28"/>
      <c r="N5213" s="28"/>
      <c r="O5213" s="28"/>
      <c r="P5213" s="28"/>
      <c r="Q5213" s="28"/>
      <c r="R5213" s="28"/>
      <c r="S5213" s="28"/>
      <c r="T5213" s="28"/>
      <c r="U5213" s="28"/>
      <c r="V5213" s="28"/>
      <c r="W5213" s="28"/>
      <c r="X5213" s="28"/>
      <c r="Y5213" s="28"/>
      <c r="Z5213" s="28"/>
      <c r="AA5213" s="28"/>
      <c r="AB5213" s="28"/>
      <c r="AC5213" s="28"/>
      <c r="AD5213" s="28"/>
      <c r="AE5213" s="28"/>
      <c r="AF5213" s="28"/>
      <c r="AG5213" s="28"/>
      <c r="AH5213" s="28"/>
      <c r="AI5213" s="28"/>
      <c r="AJ5213" s="28"/>
      <c r="AK5213" s="28"/>
      <c r="AL5213" s="28"/>
      <c r="AM5213" s="28"/>
      <c r="AN5213" s="28"/>
      <c r="AO5213" s="28"/>
      <c r="AP5213" s="28"/>
      <c r="AQ5213" s="28"/>
      <c r="AR5213" s="28"/>
      <c r="AS5213" s="28"/>
      <c r="AT5213" s="28"/>
      <c r="AU5213" s="28"/>
      <c r="AV5213" s="28"/>
      <c r="AW5213" s="28"/>
      <c r="AX5213" s="28"/>
      <c r="AY5213" s="28"/>
      <c r="AZ5213" s="28"/>
      <c r="BA5213" s="28"/>
    </row>
    <row r="5214" spans="1:53" s="5" customFormat="1" x14ac:dyDescent="0.25">
      <c r="A5214" s="13" t="s">
        <v>1494</v>
      </c>
      <c r="B5214" s="13" t="s">
        <v>1495</v>
      </c>
      <c r="C5214" s="19">
        <v>2014</v>
      </c>
      <c r="D5214" s="6" t="s">
        <v>426</v>
      </c>
      <c r="E5214" s="27" t="s">
        <v>1493</v>
      </c>
      <c r="F5214" s="27" t="s">
        <v>24</v>
      </c>
      <c r="G5214" s="28"/>
      <c r="H5214" s="28"/>
      <c r="I5214" s="28"/>
      <c r="J5214" s="28"/>
      <c r="K5214" s="28"/>
      <c r="L5214" s="28"/>
      <c r="M5214" s="28"/>
      <c r="N5214" s="28"/>
      <c r="O5214" s="28"/>
      <c r="P5214" s="28"/>
      <c r="Q5214" s="28"/>
      <c r="R5214" s="28"/>
      <c r="S5214" s="28"/>
      <c r="T5214" s="28"/>
      <c r="U5214" s="28"/>
      <c r="V5214" s="28"/>
      <c r="W5214" s="28"/>
      <c r="X5214" s="28"/>
      <c r="Y5214" s="28"/>
      <c r="Z5214" s="28"/>
      <c r="AA5214" s="28"/>
      <c r="AB5214" s="28"/>
      <c r="AC5214" s="28"/>
      <c r="AD5214" s="28"/>
      <c r="AE5214" s="28"/>
      <c r="AF5214" s="28"/>
      <c r="AG5214" s="28"/>
      <c r="AH5214" s="28"/>
      <c r="AI5214" s="28"/>
      <c r="AJ5214" s="28"/>
      <c r="AK5214" s="28"/>
      <c r="AL5214" s="28"/>
      <c r="AM5214" s="28"/>
      <c r="AN5214" s="28"/>
      <c r="AO5214" s="28"/>
      <c r="AP5214" s="28"/>
      <c r="AQ5214" s="28"/>
      <c r="AR5214" s="28"/>
      <c r="AS5214" s="28"/>
      <c r="AT5214" s="28"/>
      <c r="AU5214" s="28"/>
      <c r="AV5214" s="28"/>
      <c r="AW5214" s="28"/>
      <c r="AX5214" s="28"/>
      <c r="AY5214" s="28"/>
      <c r="AZ5214" s="28"/>
      <c r="BA5214" s="28"/>
    </row>
    <row r="5215" spans="1:53" s="5" customFormat="1" x14ac:dyDescent="0.25">
      <c r="A5215" s="13" t="s">
        <v>1772</v>
      </c>
      <c r="B5215" s="13" t="s">
        <v>1774</v>
      </c>
      <c r="C5215" s="19">
        <v>2014</v>
      </c>
      <c r="D5215" s="6" t="s">
        <v>426</v>
      </c>
      <c r="E5215" s="27" t="s">
        <v>1771</v>
      </c>
      <c r="F5215" s="27" t="s">
        <v>1773</v>
      </c>
      <c r="G5215" s="28"/>
      <c r="H5215" s="28"/>
      <c r="I5215" s="28"/>
      <c r="J5215" s="28"/>
      <c r="K5215" s="28"/>
      <c r="L5215" s="28"/>
      <c r="M5215" s="28"/>
      <c r="N5215" s="28"/>
      <c r="O5215" s="28"/>
      <c r="P5215" s="28"/>
      <c r="Q5215" s="28"/>
      <c r="R5215" s="28"/>
      <c r="S5215" s="28"/>
      <c r="T5215" s="28"/>
      <c r="U5215" s="28"/>
      <c r="V5215" s="28"/>
      <c r="W5215" s="28"/>
      <c r="X5215" s="28"/>
      <c r="Y5215" s="28"/>
      <c r="Z5215" s="28"/>
      <c r="AA5215" s="28"/>
      <c r="AB5215" s="28"/>
      <c r="AC5215" s="28"/>
      <c r="AD5215" s="28"/>
      <c r="AE5215" s="28"/>
      <c r="AF5215" s="28"/>
      <c r="AG5215" s="28"/>
      <c r="AH5215" s="28"/>
      <c r="AI5215" s="28"/>
      <c r="AJ5215" s="28"/>
      <c r="AK5215" s="28"/>
      <c r="AL5215" s="28"/>
      <c r="AM5215" s="28"/>
      <c r="AN5215" s="28"/>
      <c r="AO5215" s="28"/>
      <c r="AP5215" s="28"/>
      <c r="AQ5215" s="28"/>
      <c r="AR5215" s="28"/>
      <c r="AS5215" s="28"/>
      <c r="AT5215" s="28"/>
      <c r="AU5215" s="28"/>
      <c r="AV5215" s="28"/>
      <c r="AW5215" s="28"/>
      <c r="AX5215" s="28"/>
      <c r="AY5215" s="28"/>
      <c r="AZ5215" s="28"/>
      <c r="BA5215" s="28"/>
    </row>
    <row r="5216" spans="1:53" s="5" customFormat="1" x14ac:dyDescent="0.25">
      <c r="A5216" s="13" t="s">
        <v>2351</v>
      </c>
      <c r="B5216" s="13" t="s">
        <v>2352</v>
      </c>
      <c r="C5216" s="19">
        <v>2014</v>
      </c>
      <c r="D5216" s="6" t="s">
        <v>426</v>
      </c>
      <c r="E5216" s="27" t="s">
        <v>2350</v>
      </c>
      <c r="F5216" s="27" t="s">
        <v>299</v>
      </c>
      <c r="G5216" s="28"/>
      <c r="H5216" s="28"/>
      <c r="I5216" s="28"/>
      <c r="J5216" s="28"/>
      <c r="K5216" s="28"/>
      <c r="L5216" s="28"/>
      <c r="M5216" s="28"/>
      <c r="N5216" s="28"/>
      <c r="O5216" s="28"/>
      <c r="P5216" s="28"/>
      <c r="Q5216" s="28"/>
      <c r="R5216" s="28"/>
      <c r="S5216" s="28"/>
      <c r="T5216" s="28"/>
      <c r="U5216" s="28"/>
      <c r="V5216" s="28"/>
      <c r="W5216" s="28"/>
      <c r="X5216" s="28"/>
      <c r="Y5216" s="28"/>
      <c r="Z5216" s="28"/>
      <c r="AA5216" s="28"/>
      <c r="AB5216" s="28"/>
      <c r="AC5216" s="28"/>
      <c r="AD5216" s="28"/>
      <c r="AE5216" s="28"/>
      <c r="AF5216" s="28"/>
      <c r="AG5216" s="28"/>
      <c r="AH5216" s="28"/>
      <c r="AI5216" s="28"/>
      <c r="AJ5216" s="28"/>
      <c r="AK5216" s="28"/>
      <c r="AL5216" s="28"/>
      <c r="AM5216" s="28"/>
      <c r="AN5216" s="28"/>
      <c r="AO5216" s="28"/>
      <c r="AP5216" s="28"/>
      <c r="AQ5216" s="28"/>
      <c r="AR5216" s="28"/>
      <c r="AS5216" s="28"/>
      <c r="AT5216" s="28"/>
      <c r="AU5216" s="28"/>
      <c r="AV5216" s="28"/>
      <c r="AW5216" s="28"/>
      <c r="AX5216" s="28"/>
      <c r="AY5216" s="28"/>
      <c r="AZ5216" s="28"/>
      <c r="BA5216" s="28"/>
    </row>
    <row r="5217" spans="1:53" s="5" customFormat="1" x14ac:dyDescent="0.25">
      <c r="A5217" s="13" t="s">
        <v>3309</v>
      </c>
      <c r="B5217" s="13" t="s">
        <v>3310</v>
      </c>
      <c r="C5217" s="19">
        <v>2014</v>
      </c>
      <c r="D5217" s="6" t="s">
        <v>426</v>
      </c>
      <c r="E5217" s="27" t="s">
        <v>3308</v>
      </c>
      <c r="F5217" s="27" t="s">
        <v>1014</v>
      </c>
      <c r="G5217" s="28"/>
      <c r="H5217" s="28"/>
      <c r="I5217" s="28"/>
      <c r="J5217" s="28"/>
      <c r="K5217" s="28"/>
      <c r="L5217" s="28"/>
      <c r="M5217" s="28"/>
      <c r="N5217" s="28"/>
      <c r="O5217" s="28"/>
      <c r="P5217" s="28"/>
      <c r="Q5217" s="28"/>
      <c r="R5217" s="28"/>
      <c r="S5217" s="28"/>
      <c r="T5217" s="28"/>
      <c r="U5217" s="28"/>
      <c r="V5217" s="28"/>
      <c r="W5217" s="28"/>
      <c r="X5217" s="28"/>
      <c r="Y5217" s="28"/>
      <c r="Z5217" s="28"/>
      <c r="AA5217" s="28"/>
      <c r="AB5217" s="28"/>
      <c r="AC5217" s="28"/>
      <c r="AD5217" s="28"/>
      <c r="AE5217" s="28"/>
      <c r="AF5217" s="28"/>
      <c r="AG5217" s="28"/>
      <c r="AH5217" s="28"/>
      <c r="AI5217" s="28"/>
      <c r="AJ5217" s="28"/>
      <c r="AK5217" s="28"/>
      <c r="AL5217" s="28"/>
      <c r="AM5217" s="28"/>
      <c r="AN5217" s="28"/>
      <c r="AO5217" s="28"/>
      <c r="AP5217" s="28"/>
      <c r="AQ5217" s="28"/>
      <c r="AR5217" s="28"/>
      <c r="AS5217" s="28"/>
      <c r="AT5217" s="28"/>
      <c r="AU5217" s="28"/>
      <c r="AV5217" s="28"/>
      <c r="AW5217" s="28"/>
      <c r="AX5217" s="28"/>
      <c r="AY5217" s="28"/>
      <c r="AZ5217" s="28"/>
      <c r="BA5217" s="28"/>
    </row>
    <row r="5218" spans="1:53" s="5" customFormat="1" x14ac:dyDescent="0.25">
      <c r="A5218" s="13" t="s">
        <v>3405</v>
      </c>
      <c r="B5218" s="13" t="s">
        <v>3406</v>
      </c>
      <c r="C5218" s="19">
        <v>2014</v>
      </c>
      <c r="D5218" s="6" t="s">
        <v>426</v>
      </c>
      <c r="E5218" s="27" t="s">
        <v>3404</v>
      </c>
      <c r="F5218" s="27" t="s">
        <v>24</v>
      </c>
      <c r="G5218" s="28"/>
      <c r="H5218" s="28"/>
      <c r="I5218" s="28"/>
      <c r="J5218" s="28"/>
      <c r="K5218" s="28"/>
      <c r="L5218" s="28"/>
      <c r="M5218" s="28"/>
      <c r="N5218" s="28"/>
      <c r="O5218" s="28"/>
      <c r="P5218" s="28"/>
      <c r="Q5218" s="28"/>
      <c r="R5218" s="28"/>
      <c r="S5218" s="28"/>
      <c r="T5218" s="28"/>
      <c r="U5218" s="28"/>
      <c r="V5218" s="28"/>
      <c r="W5218" s="28"/>
      <c r="X5218" s="28"/>
      <c r="Y5218" s="28"/>
      <c r="Z5218" s="28"/>
      <c r="AA5218" s="28"/>
      <c r="AB5218" s="28"/>
      <c r="AC5218" s="28"/>
      <c r="AD5218" s="28"/>
      <c r="AE5218" s="28"/>
      <c r="AF5218" s="28"/>
      <c r="AG5218" s="28"/>
      <c r="AH5218" s="28"/>
      <c r="AI5218" s="28"/>
      <c r="AJ5218" s="28"/>
      <c r="AK5218" s="28"/>
      <c r="AL5218" s="28"/>
      <c r="AM5218" s="28"/>
      <c r="AN5218" s="28"/>
      <c r="AO5218" s="28"/>
      <c r="AP5218" s="28"/>
      <c r="AQ5218" s="28"/>
      <c r="AR5218" s="28"/>
      <c r="AS5218" s="28"/>
      <c r="AT5218" s="28"/>
      <c r="AU5218" s="28"/>
      <c r="AV5218" s="28"/>
      <c r="AW5218" s="28"/>
      <c r="AX5218" s="28"/>
      <c r="AY5218" s="28"/>
      <c r="AZ5218" s="28"/>
      <c r="BA5218" s="28"/>
    </row>
    <row r="5219" spans="1:53" s="5" customFormat="1" x14ac:dyDescent="0.25">
      <c r="A5219" s="13" t="s">
        <v>3541</v>
      </c>
      <c r="B5219" s="13" t="s">
        <v>3542</v>
      </c>
      <c r="C5219" s="19">
        <v>2014</v>
      </c>
      <c r="D5219" s="6" t="s">
        <v>426</v>
      </c>
      <c r="E5219" s="27" t="s">
        <v>3540</v>
      </c>
      <c r="F5219" s="27" t="s">
        <v>24</v>
      </c>
      <c r="G5219" s="28"/>
      <c r="H5219" s="28"/>
      <c r="I5219" s="28"/>
      <c r="J5219" s="28"/>
      <c r="K5219" s="28"/>
      <c r="L5219" s="28"/>
      <c r="M5219" s="28"/>
      <c r="N5219" s="28"/>
      <c r="O5219" s="28"/>
      <c r="P5219" s="28"/>
      <c r="Q5219" s="28"/>
      <c r="R5219" s="28"/>
      <c r="S5219" s="28"/>
      <c r="T5219" s="28"/>
      <c r="U5219" s="28"/>
      <c r="V5219" s="28"/>
      <c r="W5219" s="28"/>
      <c r="X5219" s="28"/>
      <c r="Y5219" s="28"/>
      <c r="Z5219" s="28"/>
      <c r="AA5219" s="28"/>
      <c r="AB5219" s="28"/>
      <c r="AC5219" s="28"/>
      <c r="AD5219" s="28"/>
      <c r="AE5219" s="28"/>
      <c r="AF5219" s="28"/>
      <c r="AG5219" s="28"/>
      <c r="AH5219" s="28"/>
      <c r="AI5219" s="28"/>
      <c r="AJ5219" s="28"/>
      <c r="AK5219" s="28"/>
      <c r="AL5219" s="28"/>
      <c r="AM5219" s="28"/>
      <c r="AN5219" s="28"/>
      <c r="AO5219" s="28"/>
      <c r="AP5219" s="28"/>
      <c r="AQ5219" s="28"/>
      <c r="AR5219" s="28"/>
      <c r="AS5219" s="28"/>
      <c r="AT5219" s="28"/>
      <c r="AU5219" s="28"/>
      <c r="AV5219" s="28"/>
      <c r="AW5219" s="28"/>
      <c r="AX5219" s="28"/>
      <c r="AY5219" s="28"/>
      <c r="AZ5219" s="28"/>
      <c r="BA5219" s="28"/>
    </row>
    <row r="5220" spans="1:53" s="5" customFormat="1" x14ac:dyDescent="0.25">
      <c r="A5220" s="13" t="s">
        <v>3941</v>
      </c>
      <c r="B5220" s="13" t="s">
        <v>3942</v>
      </c>
      <c r="C5220" s="19">
        <v>2014</v>
      </c>
      <c r="D5220" s="6" t="s">
        <v>426</v>
      </c>
      <c r="E5220" s="27" t="s">
        <v>3940</v>
      </c>
      <c r="F5220" s="27" t="s">
        <v>195</v>
      </c>
      <c r="G5220" s="28"/>
      <c r="H5220" s="28"/>
      <c r="I5220" s="28"/>
      <c r="J5220" s="28"/>
      <c r="K5220" s="28"/>
      <c r="L5220" s="28"/>
      <c r="M5220" s="28"/>
      <c r="N5220" s="28"/>
      <c r="O5220" s="28"/>
      <c r="P5220" s="28"/>
      <c r="Q5220" s="28"/>
      <c r="R5220" s="28"/>
      <c r="S5220" s="28"/>
      <c r="T5220" s="28"/>
      <c r="U5220" s="28"/>
      <c r="V5220" s="28"/>
      <c r="W5220" s="28"/>
      <c r="X5220" s="28"/>
      <c r="Y5220" s="28"/>
      <c r="Z5220" s="28"/>
      <c r="AA5220" s="28"/>
      <c r="AB5220" s="28"/>
      <c r="AC5220" s="28"/>
      <c r="AD5220" s="28"/>
      <c r="AE5220" s="28"/>
      <c r="AF5220" s="28"/>
      <c r="AG5220" s="28"/>
      <c r="AH5220" s="28"/>
      <c r="AI5220" s="28"/>
      <c r="AJ5220" s="28"/>
      <c r="AK5220" s="28"/>
      <c r="AL5220" s="28"/>
      <c r="AM5220" s="28"/>
      <c r="AN5220" s="28"/>
      <c r="AO5220" s="28"/>
      <c r="AP5220" s="28"/>
      <c r="AQ5220" s="28"/>
      <c r="AR5220" s="28"/>
      <c r="AS5220" s="28"/>
      <c r="AT5220" s="28"/>
      <c r="AU5220" s="28"/>
      <c r="AV5220" s="28"/>
      <c r="AW5220" s="28"/>
      <c r="AX5220" s="28"/>
      <c r="AY5220" s="28"/>
      <c r="AZ5220" s="28"/>
      <c r="BA5220" s="28"/>
    </row>
    <row r="5221" spans="1:53" s="5" customFormat="1" x14ac:dyDescent="0.25">
      <c r="A5221" s="13" t="s">
        <v>3963</v>
      </c>
      <c r="B5221" s="22"/>
      <c r="C5221" s="19">
        <v>2014</v>
      </c>
      <c r="D5221" s="6" t="s">
        <v>426</v>
      </c>
      <c r="E5221" s="27" t="s">
        <v>3962</v>
      </c>
      <c r="F5221" s="27" t="s">
        <v>3964</v>
      </c>
      <c r="G5221" s="28"/>
      <c r="H5221" s="28"/>
      <c r="I5221" s="28"/>
      <c r="J5221" s="28"/>
      <c r="K5221" s="28"/>
      <c r="L5221" s="28"/>
      <c r="M5221" s="28"/>
      <c r="N5221" s="28"/>
      <c r="O5221" s="28"/>
      <c r="P5221" s="28"/>
      <c r="Q5221" s="28"/>
      <c r="R5221" s="28"/>
      <c r="S5221" s="28"/>
      <c r="T5221" s="28"/>
      <c r="U5221" s="28"/>
      <c r="V5221" s="28"/>
      <c r="W5221" s="28"/>
      <c r="X5221" s="28"/>
      <c r="Y5221" s="28"/>
      <c r="Z5221" s="28"/>
      <c r="AA5221" s="28"/>
      <c r="AB5221" s="28"/>
      <c r="AC5221" s="28"/>
      <c r="AD5221" s="28"/>
      <c r="AE5221" s="28"/>
      <c r="AF5221" s="28"/>
      <c r="AG5221" s="28"/>
      <c r="AH5221" s="28"/>
      <c r="AI5221" s="28"/>
      <c r="AJ5221" s="28"/>
      <c r="AK5221" s="28"/>
      <c r="AL5221" s="28"/>
      <c r="AM5221" s="28"/>
      <c r="AN5221" s="28"/>
      <c r="AO5221" s="28"/>
      <c r="AP5221" s="28"/>
      <c r="AQ5221" s="28"/>
      <c r="AR5221" s="28"/>
      <c r="AS5221" s="28"/>
      <c r="AT5221" s="28"/>
      <c r="AU5221" s="28"/>
      <c r="AV5221" s="28"/>
      <c r="AW5221" s="28"/>
      <c r="AX5221" s="28"/>
      <c r="AY5221" s="28"/>
      <c r="AZ5221" s="28"/>
      <c r="BA5221" s="28"/>
    </row>
    <row r="5222" spans="1:53" s="5" customFormat="1" x14ac:dyDescent="0.25">
      <c r="A5222" s="13" t="s">
        <v>4019</v>
      </c>
      <c r="B5222" s="13" t="s">
        <v>4020</v>
      </c>
      <c r="C5222" s="19">
        <v>2014</v>
      </c>
      <c r="D5222" s="6" t="s">
        <v>426</v>
      </c>
      <c r="E5222" s="27" t="s">
        <v>4018</v>
      </c>
      <c r="F5222" s="27" t="s">
        <v>1647</v>
      </c>
      <c r="G5222" s="28"/>
      <c r="H5222" s="28"/>
      <c r="I5222" s="28"/>
      <c r="J5222" s="28"/>
      <c r="K5222" s="28"/>
      <c r="L5222" s="28"/>
      <c r="M5222" s="28"/>
      <c r="N5222" s="28"/>
      <c r="O5222" s="28"/>
      <c r="P5222" s="28"/>
      <c r="Q5222" s="28"/>
      <c r="R5222" s="28"/>
      <c r="S5222" s="28"/>
      <c r="T5222" s="28"/>
      <c r="U5222" s="28"/>
      <c r="V5222" s="28"/>
      <c r="W5222" s="28"/>
      <c r="X5222" s="28"/>
      <c r="Y5222" s="28"/>
      <c r="Z5222" s="28"/>
      <c r="AA5222" s="28"/>
      <c r="AB5222" s="28"/>
      <c r="AC5222" s="28"/>
      <c r="AD5222" s="28"/>
      <c r="AE5222" s="28"/>
      <c r="AF5222" s="28"/>
      <c r="AG5222" s="28"/>
      <c r="AH5222" s="28"/>
      <c r="AI5222" s="28"/>
      <c r="AJ5222" s="28"/>
      <c r="AK5222" s="28"/>
      <c r="AL5222" s="28"/>
      <c r="AM5222" s="28"/>
      <c r="AN5222" s="28"/>
      <c r="AO5222" s="28"/>
      <c r="AP5222" s="28"/>
      <c r="AQ5222" s="28"/>
      <c r="AR5222" s="28"/>
      <c r="AS5222" s="28"/>
      <c r="AT5222" s="28"/>
      <c r="AU5222" s="28"/>
      <c r="AV5222" s="28"/>
      <c r="AW5222" s="28"/>
      <c r="AX5222" s="28"/>
      <c r="AY5222" s="28"/>
      <c r="AZ5222" s="28"/>
      <c r="BA5222" s="28"/>
    </row>
    <row r="5223" spans="1:53" s="5" customFormat="1" x14ac:dyDescent="0.25">
      <c r="A5223" s="13" t="s">
        <v>4070</v>
      </c>
      <c r="B5223" s="13" t="s">
        <v>4071</v>
      </c>
      <c r="C5223" s="19">
        <v>2014</v>
      </c>
      <c r="D5223" s="6" t="s">
        <v>426</v>
      </c>
      <c r="E5223" s="27" t="s">
        <v>4069</v>
      </c>
      <c r="F5223" s="27" t="s">
        <v>748</v>
      </c>
      <c r="G5223" s="28"/>
      <c r="H5223" s="28"/>
      <c r="I5223" s="28"/>
      <c r="J5223" s="28"/>
      <c r="K5223" s="28"/>
      <c r="L5223" s="28"/>
      <c r="M5223" s="28"/>
      <c r="N5223" s="28"/>
      <c r="O5223" s="28"/>
      <c r="P5223" s="28"/>
      <c r="Q5223" s="28"/>
      <c r="R5223" s="28"/>
      <c r="S5223" s="28"/>
      <c r="T5223" s="28"/>
      <c r="U5223" s="28"/>
      <c r="V5223" s="28"/>
      <c r="W5223" s="28"/>
      <c r="X5223" s="28"/>
      <c r="Y5223" s="28"/>
      <c r="Z5223" s="28"/>
      <c r="AA5223" s="28"/>
      <c r="AB5223" s="28"/>
      <c r="AC5223" s="28"/>
      <c r="AD5223" s="28"/>
      <c r="AE5223" s="28"/>
      <c r="AF5223" s="28"/>
      <c r="AG5223" s="28"/>
      <c r="AH5223" s="28"/>
      <c r="AI5223" s="28"/>
      <c r="AJ5223" s="28"/>
      <c r="AK5223" s="28"/>
      <c r="AL5223" s="28"/>
      <c r="AM5223" s="28"/>
      <c r="AN5223" s="28"/>
      <c r="AO5223" s="28"/>
      <c r="AP5223" s="28"/>
      <c r="AQ5223" s="28"/>
      <c r="AR5223" s="28"/>
      <c r="AS5223" s="28"/>
      <c r="AT5223" s="28"/>
      <c r="AU5223" s="28"/>
      <c r="AV5223" s="28"/>
      <c r="AW5223" s="28"/>
      <c r="AX5223" s="28"/>
      <c r="AY5223" s="28"/>
      <c r="AZ5223" s="28"/>
      <c r="BA5223" s="28"/>
    </row>
    <row r="5224" spans="1:53" s="5" customFormat="1" x14ac:dyDescent="0.25">
      <c r="A5224" s="13" t="s">
        <v>4518</v>
      </c>
      <c r="B5224" s="13" t="s">
        <v>4519</v>
      </c>
      <c r="C5224" s="19">
        <v>2014</v>
      </c>
      <c r="D5224" s="6" t="s">
        <v>426</v>
      </c>
      <c r="E5224" s="27" t="s">
        <v>36</v>
      </c>
      <c r="F5224" s="27" t="s">
        <v>1092</v>
      </c>
      <c r="G5224" s="28"/>
      <c r="H5224" s="28"/>
      <c r="I5224" s="28"/>
      <c r="J5224" s="28"/>
      <c r="K5224" s="28"/>
      <c r="L5224" s="28"/>
      <c r="M5224" s="28"/>
      <c r="N5224" s="28"/>
      <c r="O5224" s="28"/>
      <c r="P5224" s="28"/>
      <c r="Q5224" s="28"/>
      <c r="R5224" s="28"/>
      <c r="S5224" s="28"/>
      <c r="T5224" s="28"/>
      <c r="U5224" s="28"/>
      <c r="V5224" s="28"/>
      <c r="W5224" s="28"/>
      <c r="X5224" s="28"/>
      <c r="Y5224" s="28"/>
      <c r="Z5224" s="28"/>
      <c r="AA5224" s="28"/>
      <c r="AB5224" s="28"/>
      <c r="AC5224" s="28"/>
      <c r="AD5224" s="28"/>
      <c r="AE5224" s="28"/>
      <c r="AF5224" s="28"/>
      <c r="AG5224" s="28"/>
      <c r="AH5224" s="28"/>
      <c r="AI5224" s="28"/>
      <c r="AJ5224" s="28"/>
      <c r="AK5224" s="28"/>
      <c r="AL5224" s="28"/>
      <c r="AM5224" s="28"/>
      <c r="AN5224" s="28"/>
      <c r="AO5224" s="28"/>
      <c r="AP5224" s="28"/>
      <c r="AQ5224" s="28"/>
      <c r="AR5224" s="28"/>
      <c r="AS5224" s="28"/>
      <c r="AT5224" s="28"/>
      <c r="AU5224" s="28"/>
      <c r="AV5224" s="28"/>
      <c r="AW5224" s="28"/>
      <c r="AX5224" s="28"/>
      <c r="AY5224" s="28"/>
      <c r="AZ5224" s="28"/>
      <c r="BA5224" s="28"/>
    </row>
    <row r="5225" spans="1:53" s="5" customFormat="1" x14ac:dyDescent="0.25">
      <c r="A5225" s="13" t="s">
        <v>4644</v>
      </c>
      <c r="B5225" s="13" t="s">
        <v>4645</v>
      </c>
      <c r="C5225" s="19">
        <v>2014</v>
      </c>
      <c r="D5225" s="6" t="s">
        <v>426</v>
      </c>
      <c r="E5225" s="27" t="s">
        <v>4643</v>
      </c>
      <c r="F5225" s="27" t="s">
        <v>24</v>
      </c>
      <c r="G5225" s="28"/>
      <c r="H5225" s="28"/>
      <c r="I5225" s="28"/>
      <c r="J5225" s="28"/>
      <c r="K5225" s="28"/>
      <c r="L5225" s="28"/>
      <c r="M5225" s="28"/>
      <c r="N5225" s="28"/>
      <c r="O5225" s="28"/>
      <c r="P5225" s="28"/>
      <c r="Q5225" s="28"/>
      <c r="R5225" s="28"/>
      <c r="S5225" s="28"/>
      <c r="T5225" s="28"/>
      <c r="U5225" s="28"/>
      <c r="V5225" s="28"/>
      <c r="W5225" s="28"/>
      <c r="X5225" s="28"/>
      <c r="Y5225" s="28"/>
      <c r="Z5225" s="28"/>
      <c r="AA5225" s="28"/>
      <c r="AB5225" s="28"/>
      <c r="AC5225" s="28"/>
      <c r="AD5225" s="28"/>
      <c r="AE5225" s="28"/>
      <c r="AF5225" s="28"/>
      <c r="AG5225" s="28"/>
      <c r="AH5225" s="28"/>
      <c r="AI5225" s="28"/>
      <c r="AJ5225" s="28"/>
      <c r="AK5225" s="28"/>
      <c r="AL5225" s="28"/>
      <c r="AM5225" s="28"/>
      <c r="AN5225" s="28"/>
      <c r="AO5225" s="28"/>
      <c r="AP5225" s="28"/>
      <c r="AQ5225" s="28"/>
      <c r="AR5225" s="28"/>
      <c r="AS5225" s="28"/>
      <c r="AT5225" s="28"/>
      <c r="AU5225" s="28"/>
      <c r="AV5225" s="28"/>
      <c r="AW5225" s="28"/>
      <c r="AX5225" s="28"/>
      <c r="AY5225" s="28"/>
      <c r="AZ5225" s="28"/>
      <c r="BA5225" s="28"/>
    </row>
    <row r="5226" spans="1:53" s="5" customFormat="1" x14ac:dyDescent="0.25">
      <c r="A5226" s="13" t="s">
        <v>4736</v>
      </c>
      <c r="B5226" s="13" t="s">
        <v>4737</v>
      </c>
      <c r="C5226" s="19">
        <v>2014</v>
      </c>
      <c r="D5226" s="6" t="s">
        <v>426</v>
      </c>
      <c r="E5226" s="27" t="s">
        <v>4735</v>
      </c>
      <c r="F5226" s="27" t="s">
        <v>8</v>
      </c>
      <c r="G5226" s="28"/>
      <c r="H5226" s="28"/>
      <c r="I5226" s="28"/>
      <c r="J5226" s="28"/>
      <c r="K5226" s="28"/>
      <c r="L5226" s="28"/>
      <c r="M5226" s="28"/>
      <c r="N5226" s="28"/>
      <c r="O5226" s="28"/>
      <c r="P5226" s="28"/>
      <c r="Q5226" s="28"/>
      <c r="R5226" s="28"/>
      <c r="S5226" s="28"/>
      <c r="T5226" s="28"/>
      <c r="U5226" s="28"/>
      <c r="V5226" s="28"/>
      <c r="W5226" s="28"/>
      <c r="X5226" s="28"/>
      <c r="Y5226" s="28"/>
      <c r="Z5226" s="28"/>
      <c r="AA5226" s="28"/>
      <c r="AB5226" s="28"/>
      <c r="AC5226" s="28"/>
      <c r="AD5226" s="28"/>
      <c r="AE5226" s="28"/>
      <c r="AF5226" s="28"/>
      <c r="AG5226" s="28"/>
      <c r="AH5226" s="28"/>
      <c r="AI5226" s="28"/>
      <c r="AJ5226" s="28"/>
      <c r="AK5226" s="28"/>
      <c r="AL5226" s="28"/>
      <c r="AM5226" s="28"/>
      <c r="AN5226" s="28"/>
      <c r="AO5226" s="28"/>
      <c r="AP5226" s="28"/>
      <c r="AQ5226" s="28"/>
      <c r="AR5226" s="28"/>
      <c r="AS5226" s="28"/>
      <c r="AT5226" s="28"/>
      <c r="AU5226" s="28"/>
      <c r="AV5226" s="28"/>
      <c r="AW5226" s="28"/>
      <c r="AX5226" s="28"/>
      <c r="AY5226" s="28"/>
      <c r="AZ5226" s="28"/>
      <c r="BA5226" s="28"/>
    </row>
    <row r="5227" spans="1:53" s="5" customFormat="1" x14ac:dyDescent="0.25">
      <c r="A5227" s="13" t="s">
        <v>4805</v>
      </c>
      <c r="B5227" s="13" t="s">
        <v>4806</v>
      </c>
      <c r="C5227" s="19">
        <v>2014</v>
      </c>
      <c r="D5227" s="6" t="s">
        <v>426</v>
      </c>
      <c r="E5227" s="27" t="s">
        <v>4804</v>
      </c>
      <c r="F5227" s="27" t="s">
        <v>544</v>
      </c>
      <c r="G5227" s="28"/>
      <c r="H5227" s="28"/>
      <c r="I5227" s="28"/>
      <c r="J5227" s="28"/>
      <c r="K5227" s="28"/>
      <c r="L5227" s="28"/>
      <c r="M5227" s="28"/>
      <c r="N5227" s="28"/>
      <c r="O5227" s="28"/>
      <c r="P5227" s="28"/>
      <c r="Q5227" s="28"/>
      <c r="R5227" s="28"/>
      <c r="S5227" s="28"/>
      <c r="T5227" s="28"/>
      <c r="U5227" s="28"/>
      <c r="V5227" s="28"/>
      <c r="W5227" s="28"/>
      <c r="X5227" s="28"/>
      <c r="Y5227" s="28"/>
      <c r="Z5227" s="28"/>
      <c r="AA5227" s="28"/>
      <c r="AB5227" s="28"/>
      <c r="AC5227" s="28"/>
      <c r="AD5227" s="28"/>
      <c r="AE5227" s="28"/>
      <c r="AF5227" s="28"/>
      <c r="AG5227" s="28"/>
      <c r="AH5227" s="28"/>
      <c r="AI5227" s="28"/>
      <c r="AJ5227" s="28"/>
      <c r="AK5227" s="28"/>
      <c r="AL5227" s="28"/>
      <c r="AM5227" s="28"/>
      <c r="AN5227" s="28"/>
      <c r="AO5227" s="28"/>
      <c r="AP5227" s="28"/>
      <c r="AQ5227" s="28"/>
      <c r="AR5227" s="28"/>
      <c r="AS5227" s="28"/>
      <c r="AT5227" s="28"/>
      <c r="AU5227" s="28"/>
      <c r="AV5227" s="28"/>
      <c r="AW5227" s="28"/>
      <c r="AX5227" s="28"/>
      <c r="AY5227" s="28"/>
      <c r="AZ5227" s="28"/>
      <c r="BA5227" s="28"/>
    </row>
    <row r="5228" spans="1:53" s="5" customFormat="1" x14ac:dyDescent="0.25">
      <c r="A5228" s="13" t="s">
        <v>5545</v>
      </c>
      <c r="B5228" s="13" t="s">
        <v>5546</v>
      </c>
      <c r="C5228" s="19">
        <v>2014</v>
      </c>
      <c r="D5228" s="6" t="s">
        <v>426</v>
      </c>
      <c r="E5228" s="27" t="s">
        <v>5544</v>
      </c>
      <c r="F5228" s="27" t="s">
        <v>4221</v>
      </c>
      <c r="G5228" s="28"/>
      <c r="H5228" s="28"/>
      <c r="I5228" s="28"/>
      <c r="J5228" s="28"/>
      <c r="K5228" s="28"/>
      <c r="L5228" s="28"/>
      <c r="M5228" s="28"/>
      <c r="N5228" s="28"/>
      <c r="O5228" s="28"/>
      <c r="P5228" s="28"/>
      <c r="Q5228" s="28"/>
      <c r="R5228" s="28"/>
      <c r="S5228" s="28"/>
      <c r="T5228" s="28"/>
      <c r="U5228" s="28"/>
      <c r="V5228" s="28"/>
      <c r="W5228" s="28"/>
      <c r="X5228" s="28"/>
      <c r="Y5228" s="28"/>
      <c r="Z5228" s="28"/>
      <c r="AA5228" s="28"/>
      <c r="AB5228" s="28"/>
      <c r="AC5228" s="28"/>
      <c r="AD5228" s="28"/>
      <c r="AE5228" s="28"/>
      <c r="AF5228" s="28"/>
      <c r="AG5228" s="28"/>
      <c r="AH5228" s="28"/>
      <c r="AI5228" s="28"/>
      <c r="AJ5228" s="28"/>
      <c r="AK5228" s="28"/>
      <c r="AL5228" s="28"/>
      <c r="AM5228" s="28"/>
      <c r="AN5228" s="28"/>
      <c r="AO5228" s="28"/>
      <c r="AP5228" s="28"/>
      <c r="AQ5228" s="28"/>
      <c r="AR5228" s="28"/>
      <c r="AS5228" s="28"/>
      <c r="AT5228" s="28"/>
      <c r="AU5228" s="28"/>
      <c r="AV5228" s="28"/>
      <c r="AW5228" s="28"/>
      <c r="AX5228" s="28"/>
      <c r="AY5228" s="28"/>
      <c r="AZ5228" s="28"/>
      <c r="BA5228" s="28"/>
    </row>
    <row r="5229" spans="1:53" s="5" customFormat="1" x14ac:dyDescent="0.25">
      <c r="A5229" s="13" t="s">
        <v>5993</v>
      </c>
      <c r="B5229" s="13" t="s">
        <v>5994</v>
      </c>
      <c r="C5229" s="19">
        <v>2014</v>
      </c>
      <c r="D5229" s="6" t="s">
        <v>426</v>
      </c>
      <c r="E5229" s="27" t="s">
        <v>5992</v>
      </c>
      <c r="F5229" s="27" t="s">
        <v>2704</v>
      </c>
      <c r="G5229" s="28"/>
      <c r="H5229" s="28"/>
      <c r="I5229" s="28"/>
      <c r="J5229" s="28"/>
      <c r="K5229" s="28"/>
      <c r="L5229" s="28"/>
      <c r="M5229" s="28"/>
      <c r="N5229" s="28"/>
      <c r="O5229" s="28"/>
      <c r="P5229" s="28"/>
      <c r="Q5229" s="28"/>
      <c r="R5229" s="28"/>
      <c r="S5229" s="28"/>
      <c r="T5229" s="28"/>
      <c r="U5229" s="28"/>
      <c r="V5229" s="28"/>
      <c r="W5229" s="28"/>
      <c r="X5229" s="28"/>
      <c r="Y5229" s="28"/>
      <c r="Z5229" s="28"/>
      <c r="AA5229" s="28"/>
      <c r="AB5229" s="28"/>
      <c r="AC5229" s="28"/>
      <c r="AD5229" s="28"/>
      <c r="AE5229" s="28"/>
      <c r="AF5229" s="28"/>
      <c r="AG5229" s="28"/>
      <c r="AH5229" s="28"/>
      <c r="AI5229" s="28"/>
      <c r="AJ5229" s="28"/>
      <c r="AK5229" s="28"/>
      <c r="AL5229" s="28"/>
      <c r="AM5229" s="28"/>
      <c r="AN5229" s="28"/>
      <c r="AO5229" s="28"/>
      <c r="AP5229" s="28"/>
      <c r="AQ5229" s="28"/>
      <c r="AR5229" s="28"/>
      <c r="AS5229" s="28"/>
      <c r="AT5229" s="28"/>
      <c r="AU5229" s="28"/>
      <c r="AV5229" s="28"/>
      <c r="AW5229" s="28"/>
      <c r="AX5229" s="28"/>
      <c r="AY5229" s="28"/>
      <c r="AZ5229" s="28"/>
      <c r="BA5229" s="28"/>
    </row>
    <row r="5230" spans="1:53" s="5" customFormat="1" x14ac:dyDescent="0.25">
      <c r="A5230" s="13" t="s">
        <v>6141</v>
      </c>
      <c r="B5230" s="13" t="s">
        <v>6142</v>
      </c>
      <c r="C5230" s="19">
        <v>2014</v>
      </c>
      <c r="D5230" s="6" t="s">
        <v>426</v>
      </c>
      <c r="E5230" s="27" t="s">
        <v>6140</v>
      </c>
      <c r="F5230" s="27" t="s">
        <v>4860</v>
      </c>
      <c r="G5230" s="28"/>
      <c r="H5230" s="28"/>
      <c r="I5230" s="28"/>
      <c r="J5230" s="28"/>
      <c r="K5230" s="28"/>
      <c r="L5230" s="28"/>
      <c r="M5230" s="28"/>
      <c r="N5230" s="28"/>
      <c r="O5230" s="28"/>
      <c r="P5230" s="28"/>
      <c r="Q5230" s="28"/>
      <c r="R5230" s="28"/>
      <c r="S5230" s="28"/>
      <c r="T5230" s="28"/>
      <c r="U5230" s="28"/>
      <c r="V5230" s="28"/>
      <c r="W5230" s="28"/>
      <c r="X5230" s="28"/>
      <c r="Y5230" s="28"/>
      <c r="Z5230" s="28"/>
      <c r="AA5230" s="28"/>
      <c r="AB5230" s="28"/>
      <c r="AC5230" s="28"/>
      <c r="AD5230" s="28"/>
      <c r="AE5230" s="28"/>
      <c r="AF5230" s="28"/>
      <c r="AG5230" s="28"/>
      <c r="AH5230" s="28"/>
      <c r="AI5230" s="28"/>
      <c r="AJ5230" s="28"/>
      <c r="AK5230" s="28"/>
      <c r="AL5230" s="28"/>
      <c r="AM5230" s="28"/>
      <c r="AN5230" s="28"/>
      <c r="AO5230" s="28"/>
      <c r="AP5230" s="28"/>
      <c r="AQ5230" s="28"/>
      <c r="AR5230" s="28"/>
      <c r="AS5230" s="28"/>
      <c r="AT5230" s="28"/>
      <c r="AU5230" s="28"/>
      <c r="AV5230" s="28"/>
      <c r="AW5230" s="28"/>
      <c r="AX5230" s="28"/>
      <c r="AY5230" s="28"/>
      <c r="AZ5230" s="28"/>
      <c r="BA5230" s="28"/>
    </row>
    <row r="5231" spans="1:53" s="5" customFormat="1" x14ac:dyDescent="0.25">
      <c r="A5231" s="13" t="s">
        <v>6483</v>
      </c>
      <c r="B5231" s="13" t="s">
        <v>6484</v>
      </c>
      <c r="C5231" s="19">
        <v>2014</v>
      </c>
      <c r="D5231" s="6" t="s">
        <v>426</v>
      </c>
      <c r="E5231" s="27" t="s">
        <v>6482</v>
      </c>
      <c r="F5231" s="27" t="s">
        <v>574</v>
      </c>
      <c r="G5231" s="28"/>
      <c r="H5231" s="28"/>
      <c r="I5231" s="28"/>
      <c r="J5231" s="28"/>
      <c r="K5231" s="28"/>
      <c r="L5231" s="28"/>
      <c r="M5231" s="28"/>
      <c r="N5231" s="28"/>
      <c r="O5231" s="28"/>
      <c r="P5231" s="28"/>
      <c r="Q5231" s="28"/>
      <c r="R5231" s="28"/>
      <c r="S5231" s="28"/>
      <c r="T5231" s="28"/>
      <c r="U5231" s="28"/>
      <c r="V5231" s="28"/>
      <c r="W5231" s="28"/>
      <c r="X5231" s="28"/>
      <c r="Y5231" s="28"/>
      <c r="Z5231" s="28"/>
      <c r="AA5231" s="28"/>
      <c r="AB5231" s="28"/>
      <c r="AC5231" s="28"/>
      <c r="AD5231" s="28"/>
      <c r="AE5231" s="28"/>
      <c r="AF5231" s="28"/>
      <c r="AG5231" s="28"/>
      <c r="AH5231" s="28"/>
      <c r="AI5231" s="28"/>
      <c r="AJ5231" s="28"/>
      <c r="AK5231" s="28"/>
      <c r="AL5231" s="28"/>
      <c r="AM5231" s="28"/>
      <c r="AN5231" s="28"/>
      <c r="AO5231" s="28"/>
      <c r="AP5231" s="28"/>
      <c r="AQ5231" s="28"/>
      <c r="AR5231" s="28"/>
      <c r="AS5231" s="28"/>
      <c r="AT5231" s="28"/>
      <c r="AU5231" s="28"/>
      <c r="AV5231" s="28"/>
      <c r="AW5231" s="28"/>
      <c r="AX5231" s="28"/>
      <c r="AY5231" s="28"/>
      <c r="AZ5231" s="28"/>
      <c r="BA5231" s="28"/>
    </row>
    <row r="5232" spans="1:53" s="5" customFormat="1" x14ac:dyDescent="0.25">
      <c r="A5232" s="13" t="s">
        <v>6644</v>
      </c>
      <c r="B5232" s="13" t="s">
        <v>6646</v>
      </c>
      <c r="C5232" s="19">
        <v>2014</v>
      </c>
      <c r="D5232" s="6" t="s">
        <v>426</v>
      </c>
      <c r="E5232" s="27" t="s">
        <v>6643</v>
      </c>
      <c r="F5232" s="27" t="s">
        <v>6645</v>
      </c>
      <c r="G5232" s="28"/>
      <c r="H5232" s="28"/>
      <c r="I5232" s="28"/>
      <c r="J5232" s="28"/>
      <c r="K5232" s="28"/>
      <c r="L5232" s="28"/>
      <c r="M5232" s="28"/>
      <c r="N5232" s="28"/>
      <c r="O5232" s="28"/>
      <c r="P5232" s="28"/>
      <c r="Q5232" s="28"/>
      <c r="R5232" s="28"/>
      <c r="S5232" s="28"/>
      <c r="T5232" s="28"/>
      <c r="U5232" s="28"/>
      <c r="V5232" s="28"/>
      <c r="W5232" s="28"/>
      <c r="X5232" s="28"/>
      <c r="Y5232" s="28"/>
      <c r="Z5232" s="28"/>
      <c r="AA5232" s="28"/>
      <c r="AB5232" s="28"/>
      <c r="AC5232" s="28"/>
      <c r="AD5232" s="28"/>
      <c r="AE5232" s="28"/>
      <c r="AF5232" s="28"/>
      <c r="AG5232" s="28"/>
      <c r="AH5232" s="28"/>
      <c r="AI5232" s="28"/>
      <c r="AJ5232" s="28"/>
      <c r="AK5232" s="28"/>
      <c r="AL5232" s="28"/>
      <c r="AM5232" s="28"/>
      <c r="AN5232" s="28"/>
      <c r="AO5232" s="28"/>
      <c r="AP5232" s="28"/>
      <c r="AQ5232" s="28"/>
      <c r="AR5232" s="28"/>
      <c r="AS5232" s="28"/>
      <c r="AT5232" s="28"/>
      <c r="AU5232" s="28"/>
      <c r="AV5232" s="28"/>
      <c r="AW5232" s="28"/>
      <c r="AX5232" s="28"/>
      <c r="AY5232" s="28"/>
      <c r="AZ5232" s="28"/>
      <c r="BA5232" s="28"/>
    </row>
    <row r="5233" spans="1:53" s="5" customFormat="1" x14ac:dyDescent="0.25">
      <c r="A5233" s="13" t="s">
        <v>6692</v>
      </c>
      <c r="B5233" s="13" t="s">
        <v>6693</v>
      </c>
      <c r="C5233" s="19">
        <v>2014</v>
      </c>
      <c r="D5233" s="6" t="s">
        <v>426</v>
      </c>
      <c r="E5233" s="27" t="s">
        <v>6691</v>
      </c>
      <c r="F5233" s="27" t="s">
        <v>748</v>
      </c>
      <c r="G5233" s="28"/>
      <c r="H5233" s="28"/>
      <c r="I5233" s="28"/>
      <c r="J5233" s="28"/>
      <c r="K5233" s="28"/>
      <c r="L5233" s="28"/>
      <c r="M5233" s="28"/>
      <c r="N5233" s="28"/>
      <c r="O5233" s="28"/>
      <c r="P5233" s="28"/>
      <c r="Q5233" s="28"/>
      <c r="R5233" s="28"/>
      <c r="S5233" s="28"/>
      <c r="T5233" s="28"/>
      <c r="U5233" s="28"/>
      <c r="V5233" s="28"/>
      <c r="W5233" s="28"/>
      <c r="X5233" s="28"/>
      <c r="Y5233" s="28"/>
      <c r="Z5233" s="28"/>
      <c r="AA5233" s="28"/>
      <c r="AB5233" s="28"/>
      <c r="AC5233" s="28"/>
      <c r="AD5233" s="28"/>
      <c r="AE5233" s="28"/>
      <c r="AF5233" s="28"/>
      <c r="AG5233" s="28"/>
      <c r="AH5233" s="28"/>
      <c r="AI5233" s="28"/>
      <c r="AJ5233" s="28"/>
      <c r="AK5233" s="28"/>
      <c r="AL5233" s="28"/>
      <c r="AM5233" s="28"/>
      <c r="AN5233" s="28"/>
      <c r="AO5233" s="28"/>
      <c r="AP5233" s="28"/>
      <c r="AQ5233" s="28"/>
      <c r="AR5233" s="28"/>
      <c r="AS5233" s="28"/>
      <c r="AT5233" s="28"/>
      <c r="AU5233" s="28"/>
      <c r="AV5233" s="28"/>
      <c r="AW5233" s="28"/>
      <c r="AX5233" s="28"/>
      <c r="AY5233" s="28"/>
      <c r="AZ5233" s="28"/>
      <c r="BA5233" s="28"/>
    </row>
    <row r="5234" spans="1:53" s="5" customFormat="1" x14ac:dyDescent="0.25">
      <c r="A5234" s="13" t="s">
        <v>6756</v>
      </c>
      <c r="B5234" s="13" t="s">
        <v>6757</v>
      </c>
      <c r="C5234" s="19">
        <v>2014</v>
      </c>
      <c r="D5234" s="6" t="s">
        <v>426</v>
      </c>
      <c r="E5234" s="27" t="s">
        <v>6755</v>
      </c>
      <c r="F5234" s="27" t="s">
        <v>1237</v>
      </c>
      <c r="G5234" s="28"/>
      <c r="H5234" s="28"/>
      <c r="I5234" s="28"/>
      <c r="J5234" s="28"/>
      <c r="K5234" s="28"/>
      <c r="L5234" s="28"/>
      <c r="M5234" s="28"/>
      <c r="N5234" s="28"/>
      <c r="O5234" s="28"/>
      <c r="P5234" s="28"/>
      <c r="Q5234" s="28"/>
      <c r="R5234" s="28"/>
      <c r="S5234" s="28"/>
      <c r="T5234" s="28"/>
      <c r="U5234" s="28"/>
      <c r="V5234" s="28"/>
      <c r="W5234" s="28"/>
      <c r="X5234" s="28"/>
      <c r="Y5234" s="28"/>
      <c r="Z5234" s="28"/>
      <c r="AA5234" s="28"/>
      <c r="AB5234" s="28"/>
      <c r="AC5234" s="28"/>
      <c r="AD5234" s="28"/>
      <c r="AE5234" s="28"/>
      <c r="AF5234" s="28"/>
      <c r="AG5234" s="28"/>
      <c r="AH5234" s="28"/>
      <c r="AI5234" s="28"/>
      <c r="AJ5234" s="28"/>
      <c r="AK5234" s="28"/>
      <c r="AL5234" s="28"/>
      <c r="AM5234" s="28"/>
      <c r="AN5234" s="28"/>
      <c r="AO5234" s="28"/>
      <c r="AP5234" s="28"/>
      <c r="AQ5234" s="28"/>
      <c r="AR5234" s="28"/>
      <c r="AS5234" s="28"/>
      <c r="AT5234" s="28"/>
      <c r="AU5234" s="28"/>
      <c r="AV5234" s="28"/>
      <c r="AW5234" s="28"/>
      <c r="AX5234" s="28"/>
      <c r="AY5234" s="28"/>
      <c r="AZ5234" s="28"/>
      <c r="BA5234" s="28"/>
    </row>
    <row r="5235" spans="1:53" s="5" customFormat="1" x14ac:dyDescent="0.25">
      <c r="A5235" s="13" t="s">
        <v>6875</v>
      </c>
      <c r="B5235" s="13" t="s">
        <v>6877</v>
      </c>
      <c r="C5235" s="19">
        <v>2014</v>
      </c>
      <c r="D5235" s="6" t="s">
        <v>426</v>
      </c>
      <c r="E5235" s="27" t="s">
        <v>6874</v>
      </c>
      <c r="F5235" s="27" t="s">
        <v>6876</v>
      </c>
      <c r="G5235" s="28"/>
      <c r="H5235" s="28"/>
      <c r="I5235" s="28"/>
      <c r="J5235" s="28"/>
      <c r="K5235" s="28"/>
      <c r="L5235" s="28"/>
      <c r="M5235" s="28"/>
      <c r="N5235" s="28"/>
      <c r="O5235" s="28"/>
      <c r="P5235" s="28"/>
      <c r="Q5235" s="28"/>
      <c r="R5235" s="28"/>
      <c r="S5235" s="28"/>
      <c r="T5235" s="28"/>
      <c r="U5235" s="28"/>
      <c r="V5235" s="28"/>
      <c r="W5235" s="28"/>
      <c r="X5235" s="28"/>
      <c r="Y5235" s="28"/>
      <c r="Z5235" s="28"/>
      <c r="AA5235" s="28"/>
      <c r="AB5235" s="28"/>
      <c r="AC5235" s="28"/>
      <c r="AD5235" s="28"/>
      <c r="AE5235" s="28"/>
      <c r="AF5235" s="28"/>
      <c r="AG5235" s="28"/>
      <c r="AH5235" s="28"/>
      <c r="AI5235" s="28"/>
      <c r="AJ5235" s="28"/>
      <c r="AK5235" s="28"/>
      <c r="AL5235" s="28"/>
      <c r="AM5235" s="28"/>
      <c r="AN5235" s="28"/>
      <c r="AO5235" s="28"/>
      <c r="AP5235" s="28"/>
      <c r="AQ5235" s="28"/>
      <c r="AR5235" s="28"/>
      <c r="AS5235" s="28"/>
      <c r="AT5235" s="28"/>
      <c r="AU5235" s="28"/>
      <c r="AV5235" s="28"/>
      <c r="AW5235" s="28"/>
      <c r="AX5235" s="28"/>
      <c r="AY5235" s="28"/>
      <c r="AZ5235" s="28"/>
      <c r="BA5235" s="28"/>
    </row>
    <row r="5236" spans="1:53" s="5" customFormat="1" x14ac:dyDescent="0.25">
      <c r="A5236" s="13" t="s">
        <v>7145</v>
      </c>
      <c r="B5236" s="13" t="s">
        <v>7146</v>
      </c>
      <c r="C5236" s="19">
        <v>2014</v>
      </c>
      <c r="D5236" s="6" t="s">
        <v>426</v>
      </c>
      <c r="E5236" s="27" t="s">
        <v>7144</v>
      </c>
      <c r="F5236" s="27" t="s">
        <v>195</v>
      </c>
      <c r="G5236" s="28"/>
      <c r="H5236" s="28"/>
      <c r="I5236" s="28"/>
      <c r="J5236" s="28"/>
      <c r="K5236" s="28"/>
      <c r="L5236" s="28"/>
      <c r="M5236" s="28"/>
      <c r="N5236" s="28"/>
      <c r="O5236" s="28"/>
      <c r="P5236" s="28"/>
      <c r="Q5236" s="28"/>
      <c r="R5236" s="28"/>
      <c r="S5236" s="28"/>
      <c r="T5236" s="28"/>
      <c r="U5236" s="28"/>
      <c r="V5236" s="28"/>
      <c r="W5236" s="28"/>
      <c r="X5236" s="28"/>
      <c r="Y5236" s="28"/>
      <c r="Z5236" s="28"/>
      <c r="AA5236" s="28"/>
      <c r="AB5236" s="28"/>
      <c r="AC5236" s="28"/>
      <c r="AD5236" s="28"/>
      <c r="AE5236" s="28"/>
      <c r="AF5236" s="28"/>
      <c r="AG5236" s="28"/>
      <c r="AH5236" s="28"/>
      <c r="AI5236" s="28"/>
      <c r="AJ5236" s="28"/>
      <c r="AK5236" s="28"/>
      <c r="AL5236" s="28"/>
      <c r="AM5236" s="28"/>
      <c r="AN5236" s="28"/>
      <c r="AO5236" s="28"/>
      <c r="AP5236" s="28"/>
      <c r="AQ5236" s="28"/>
      <c r="AR5236" s="28"/>
      <c r="AS5236" s="28"/>
      <c r="AT5236" s="28"/>
      <c r="AU5236" s="28"/>
      <c r="AV5236" s="28"/>
      <c r="AW5236" s="28"/>
      <c r="AX5236" s="28"/>
      <c r="AY5236" s="28"/>
      <c r="AZ5236" s="28"/>
      <c r="BA5236" s="28"/>
    </row>
    <row r="5237" spans="1:53" s="5" customFormat="1" x14ac:dyDescent="0.25">
      <c r="A5237" s="13" t="s">
        <v>7432</v>
      </c>
      <c r="B5237" s="13" t="s">
        <v>7433</v>
      </c>
      <c r="C5237" s="19">
        <v>2014</v>
      </c>
      <c r="D5237" s="6" t="s">
        <v>426</v>
      </c>
      <c r="E5237" s="27" t="s">
        <v>7431</v>
      </c>
      <c r="F5237" s="27" t="s">
        <v>24</v>
      </c>
      <c r="G5237" s="28"/>
      <c r="H5237" s="28"/>
      <c r="I5237" s="28"/>
      <c r="J5237" s="28"/>
      <c r="K5237" s="28"/>
      <c r="L5237" s="28"/>
      <c r="M5237" s="28"/>
      <c r="N5237" s="28"/>
      <c r="O5237" s="28"/>
      <c r="P5237" s="28"/>
      <c r="Q5237" s="28"/>
      <c r="R5237" s="28"/>
      <c r="S5237" s="28"/>
      <c r="T5237" s="28"/>
      <c r="U5237" s="28"/>
      <c r="V5237" s="28"/>
      <c r="W5237" s="28"/>
      <c r="X5237" s="28"/>
      <c r="Y5237" s="28"/>
      <c r="Z5237" s="28"/>
      <c r="AA5237" s="28"/>
      <c r="AB5237" s="28"/>
      <c r="AC5237" s="28"/>
      <c r="AD5237" s="28"/>
      <c r="AE5237" s="28"/>
      <c r="AF5237" s="28"/>
      <c r="AG5237" s="28"/>
      <c r="AH5237" s="28"/>
      <c r="AI5237" s="28"/>
      <c r="AJ5237" s="28"/>
      <c r="AK5237" s="28"/>
      <c r="AL5237" s="28"/>
      <c r="AM5237" s="28"/>
      <c r="AN5237" s="28"/>
      <c r="AO5237" s="28"/>
      <c r="AP5237" s="28"/>
      <c r="AQ5237" s="28"/>
      <c r="AR5237" s="28"/>
      <c r="AS5237" s="28"/>
      <c r="AT5237" s="28"/>
      <c r="AU5237" s="28"/>
      <c r="AV5237" s="28"/>
      <c r="AW5237" s="28"/>
      <c r="AX5237" s="28"/>
      <c r="AY5237" s="28"/>
      <c r="AZ5237" s="28"/>
      <c r="BA5237" s="28"/>
    </row>
    <row r="5238" spans="1:53" s="5" customFormat="1" x14ac:dyDescent="0.25">
      <c r="A5238" s="13" t="s">
        <v>7833</v>
      </c>
      <c r="B5238" s="13" t="s">
        <v>7834</v>
      </c>
      <c r="C5238" s="19">
        <v>2014</v>
      </c>
      <c r="D5238" s="6" t="s">
        <v>426</v>
      </c>
      <c r="E5238" s="27" t="s">
        <v>7832</v>
      </c>
      <c r="F5238" s="27" t="s">
        <v>1926</v>
      </c>
      <c r="G5238" s="28"/>
      <c r="H5238" s="28"/>
      <c r="I5238" s="28"/>
      <c r="J5238" s="28"/>
      <c r="K5238" s="28"/>
      <c r="L5238" s="28"/>
      <c r="M5238" s="28"/>
      <c r="N5238" s="28"/>
      <c r="O5238" s="28"/>
      <c r="P5238" s="28"/>
      <c r="Q5238" s="28"/>
      <c r="R5238" s="28"/>
      <c r="S5238" s="28"/>
      <c r="T5238" s="28"/>
      <c r="U5238" s="28"/>
      <c r="V5238" s="28"/>
      <c r="W5238" s="28"/>
      <c r="X5238" s="28"/>
      <c r="Y5238" s="28"/>
      <c r="Z5238" s="28"/>
      <c r="AA5238" s="28"/>
      <c r="AB5238" s="28"/>
      <c r="AC5238" s="28"/>
      <c r="AD5238" s="28"/>
      <c r="AE5238" s="28"/>
      <c r="AF5238" s="28"/>
      <c r="AG5238" s="28"/>
      <c r="AH5238" s="28"/>
      <c r="AI5238" s="28"/>
      <c r="AJ5238" s="28"/>
      <c r="AK5238" s="28"/>
      <c r="AL5238" s="28"/>
      <c r="AM5238" s="28"/>
      <c r="AN5238" s="28"/>
      <c r="AO5238" s="28"/>
      <c r="AP5238" s="28"/>
      <c r="AQ5238" s="28"/>
      <c r="AR5238" s="28"/>
      <c r="AS5238" s="28"/>
      <c r="AT5238" s="28"/>
      <c r="AU5238" s="28"/>
      <c r="AV5238" s="28"/>
      <c r="AW5238" s="28"/>
      <c r="AX5238" s="28"/>
      <c r="AY5238" s="28"/>
      <c r="AZ5238" s="28"/>
      <c r="BA5238" s="28"/>
    </row>
    <row r="5239" spans="1:53" s="5" customFormat="1" x14ac:dyDescent="0.25">
      <c r="A5239" s="13" t="s">
        <v>8082</v>
      </c>
      <c r="B5239" s="13" t="s">
        <v>8083</v>
      </c>
      <c r="C5239" s="19">
        <v>2014</v>
      </c>
      <c r="D5239" s="6" t="s">
        <v>426</v>
      </c>
      <c r="E5239" s="27" t="s">
        <v>8081</v>
      </c>
      <c r="F5239" s="27" t="s">
        <v>582</v>
      </c>
      <c r="G5239" s="28"/>
      <c r="H5239" s="28"/>
      <c r="I5239" s="28"/>
      <c r="J5239" s="28"/>
      <c r="K5239" s="28"/>
      <c r="L5239" s="28"/>
      <c r="M5239" s="28"/>
      <c r="N5239" s="28"/>
      <c r="O5239" s="28"/>
      <c r="P5239" s="28"/>
      <c r="Q5239" s="28"/>
      <c r="R5239" s="28"/>
      <c r="S5239" s="28"/>
      <c r="T5239" s="28"/>
      <c r="U5239" s="28"/>
      <c r="V5239" s="28"/>
      <c r="W5239" s="28"/>
      <c r="X5239" s="28"/>
      <c r="Y5239" s="28"/>
      <c r="Z5239" s="28"/>
      <c r="AA5239" s="28"/>
      <c r="AB5239" s="28"/>
      <c r="AC5239" s="28"/>
      <c r="AD5239" s="28"/>
      <c r="AE5239" s="28"/>
      <c r="AF5239" s="28"/>
      <c r="AG5239" s="28"/>
      <c r="AH5239" s="28"/>
      <c r="AI5239" s="28"/>
      <c r="AJ5239" s="28"/>
      <c r="AK5239" s="28"/>
      <c r="AL5239" s="28"/>
      <c r="AM5239" s="28"/>
      <c r="AN5239" s="28"/>
      <c r="AO5239" s="28"/>
      <c r="AP5239" s="28"/>
      <c r="AQ5239" s="28"/>
      <c r="AR5239" s="28"/>
      <c r="AS5239" s="28"/>
      <c r="AT5239" s="28"/>
      <c r="AU5239" s="28"/>
      <c r="AV5239" s="28"/>
      <c r="AW5239" s="28"/>
      <c r="AX5239" s="28"/>
      <c r="AY5239" s="28"/>
      <c r="AZ5239" s="28"/>
      <c r="BA5239" s="28"/>
    </row>
    <row r="5240" spans="1:53" s="5" customFormat="1" x14ac:dyDescent="0.25">
      <c r="A5240" s="13" t="s">
        <v>8609</v>
      </c>
      <c r="B5240" s="13" t="s">
        <v>8610</v>
      </c>
      <c r="C5240" s="19">
        <v>2014</v>
      </c>
      <c r="D5240" s="6" t="s">
        <v>426</v>
      </c>
      <c r="E5240" s="27" t="s">
        <v>8608</v>
      </c>
      <c r="F5240" s="27" t="s">
        <v>1178</v>
      </c>
      <c r="G5240" s="28"/>
      <c r="H5240" s="28"/>
      <c r="I5240" s="28"/>
      <c r="J5240" s="28"/>
      <c r="K5240" s="28"/>
      <c r="L5240" s="28"/>
      <c r="M5240" s="28"/>
      <c r="N5240" s="28"/>
      <c r="O5240" s="28"/>
      <c r="P5240" s="28"/>
      <c r="Q5240" s="28"/>
      <c r="R5240" s="28"/>
      <c r="S5240" s="28"/>
      <c r="T5240" s="28"/>
      <c r="U5240" s="28"/>
      <c r="V5240" s="28"/>
      <c r="W5240" s="28"/>
      <c r="X5240" s="28"/>
      <c r="Y5240" s="28"/>
      <c r="Z5240" s="28"/>
      <c r="AA5240" s="28"/>
      <c r="AB5240" s="28"/>
      <c r="AC5240" s="28"/>
      <c r="AD5240" s="28"/>
      <c r="AE5240" s="28"/>
      <c r="AF5240" s="28"/>
      <c r="AG5240" s="28"/>
      <c r="AH5240" s="28"/>
      <c r="AI5240" s="28"/>
      <c r="AJ5240" s="28"/>
      <c r="AK5240" s="28"/>
      <c r="AL5240" s="28"/>
      <c r="AM5240" s="28"/>
      <c r="AN5240" s="28"/>
      <c r="AO5240" s="28"/>
      <c r="AP5240" s="28"/>
      <c r="AQ5240" s="28"/>
      <c r="AR5240" s="28"/>
      <c r="AS5240" s="28"/>
      <c r="AT5240" s="28"/>
      <c r="AU5240" s="28"/>
      <c r="AV5240" s="28"/>
      <c r="AW5240" s="28"/>
      <c r="AX5240" s="28"/>
      <c r="AY5240" s="28"/>
      <c r="AZ5240" s="28"/>
      <c r="BA5240" s="28"/>
    </row>
    <row r="5241" spans="1:53" s="5" customFormat="1" x14ac:dyDescent="0.25">
      <c r="A5241" s="13" t="s">
        <v>9236</v>
      </c>
      <c r="B5241" s="13" t="s">
        <v>9237</v>
      </c>
      <c r="C5241" s="19">
        <v>2014</v>
      </c>
      <c r="D5241" s="6" t="s">
        <v>426</v>
      </c>
      <c r="E5241" s="27" t="s">
        <v>9235</v>
      </c>
      <c r="F5241" s="27" t="s">
        <v>24</v>
      </c>
      <c r="G5241" s="28"/>
      <c r="H5241" s="28"/>
      <c r="I5241" s="28"/>
      <c r="J5241" s="28"/>
      <c r="K5241" s="28"/>
      <c r="L5241" s="28"/>
      <c r="M5241" s="28"/>
      <c r="N5241" s="28"/>
      <c r="O5241" s="28"/>
      <c r="P5241" s="28"/>
      <c r="Q5241" s="28"/>
      <c r="R5241" s="28"/>
      <c r="S5241" s="28"/>
      <c r="T5241" s="28"/>
      <c r="U5241" s="28"/>
      <c r="V5241" s="28"/>
      <c r="W5241" s="28"/>
      <c r="X5241" s="28"/>
      <c r="Y5241" s="28"/>
      <c r="Z5241" s="28"/>
      <c r="AA5241" s="28"/>
      <c r="AB5241" s="28"/>
      <c r="AC5241" s="28"/>
      <c r="AD5241" s="28"/>
      <c r="AE5241" s="28"/>
      <c r="AF5241" s="28"/>
      <c r="AG5241" s="28"/>
      <c r="AH5241" s="28"/>
      <c r="AI5241" s="28"/>
      <c r="AJ5241" s="28"/>
      <c r="AK5241" s="28"/>
      <c r="AL5241" s="28"/>
      <c r="AM5241" s="28"/>
      <c r="AN5241" s="28"/>
      <c r="AO5241" s="28"/>
      <c r="AP5241" s="28"/>
      <c r="AQ5241" s="28"/>
      <c r="AR5241" s="28"/>
      <c r="AS5241" s="28"/>
      <c r="AT5241" s="28"/>
      <c r="AU5241" s="28"/>
      <c r="AV5241" s="28"/>
      <c r="AW5241" s="28"/>
      <c r="AX5241" s="28"/>
      <c r="AY5241" s="28"/>
      <c r="AZ5241" s="28"/>
      <c r="BA5241" s="28"/>
    </row>
    <row r="5242" spans="1:53" s="5" customFormat="1" x14ac:dyDescent="0.25">
      <c r="A5242" s="13" t="s">
        <v>9265</v>
      </c>
      <c r="B5242" s="13" t="s">
        <v>9266</v>
      </c>
      <c r="C5242" s="19">
        <v>2014</v>
      </c>
      <c r="D5242" s="6" t="s">
        <v>426</v>
      </c>
      <c r="E5242" s="27" t="s">
        <v>9264</v>
      </c>
      <c r="F5242" s="27" t="s">
        <v>574</v>
      </c>
      <c r="G5242" s="28"/>
      <c r="H5242" s="28"/>
      <c r="I5242" s="28"/>
      <c r="J5242" s="28"/>
      <c r="K5242" s="28"/>
      <c r="L5242" s="28"/>
      <c r="M5242" s="28"/>
      <c r="N5242" s="28"/>
      <c r="O5242" s="28"/>
      <c r="P5242" s="28"/>
      <c r="Q5242" s="28"/>
      <c r="R5242" s="28"/>
      <c r="S5242" s="28"/>
      <c r="T5242" s="28"/>
      <c r="U5242" s="28"/>
      <c r="V5242" s="28"/>
      <c r="W5242" s="28"/>
      <c r="X5242" s="28"/>
      <c r="Y5242" s="28"/>
      <c r="Z5242" s="28"/>
      <c r="AA5242" s="28"/>
      <c r="AB5242" s="28"/>
      <c r="AC5242" s="28"/>
      <c r="AD5242" s="28"/>
      <c r="AE5242" s="28"/>
      <c r="AF5242" s="28"/>
      <c r="AG5242" s="28"/>
      <c r="AH5242" s="28"/>
      <c r="AI5242" s="28"/>
      <c r="AJ5242" s="28"/>
      <c r="AK5242" s="28"/>
      <c r="AL5242" s="28"/>
      <c r="AM5242" s="28"/>
      <c r="AN5242" s="28"/>
      <c r="AO5242" s="28"/>
      <c r="AP5242" s="28"/>
      <c r="AQ5242" s="28"/>
      <c r="AR5242" s="28"/>
      <c r="AS5242" s="28"/>
      <c r="AT5242" s="28"/>
      <c r="AU5242" s="28"/>
      <c r="AV5242" s="28"/>
      <c r="AW5242" s="28"/>
      <c r="AX5242" s="28"/>
      <c r="AY5242" s="28"/>
      <c r="AZ5242" s="28"/>
      <c r="BA5242" s="28"/>
    </row>
    <row r="5243" spans="1:53" s="5" customFormat="1" x14ac:dyDescent="0.25">
      <c r="A5243" s="13" t="s">
        <v>9554</v>
      </c>
      <c r="B5243" s="13" t="s">
        <v>9555</v>
      </c>
      <c r="C5243" s="19">
        <v>2014</v>
      </c>
      <c r="D5243" s="6" t="s">
        <v>426</v>
      </c>
      <c r="E5243" s="27" t="s">
        <v>9553</v>
      </c>
      <c r="F5243" s="27" t="s">
        <v>255</v>
      </c>
      <c r="G5243" s="28"/>
      <c r="H5243" s="28"/>
      <c r="I5243" s="28"/>
      <c r="J5243" s="28"/>
      <c r="K5243" s="28"/>
      <c r="L5243" s="28"/>
      <c r="M5243" s="28"/>
      <c r="N5243" s="28"/>
      <c r="O5243" s="28"/>
      <c r="P5243" s="28"/>
      <c r="Q5243" s="28"/>
      <c r="R5243" s="28"/>
      <c r="S5243" s="28"/>
      <c r="T5243" s="28"/>
      <c r="U5243" s="28"/>
      <c r="V5243" s="28"/>
      <c r="W5243" s="28"/>
      <c r="X5243" s="28"/>
      <c r="Y5243" s="28"/>
      <c r="Z5243" s="28"/>
      <c r="AA5243" s="28"/>
      <c r="AB5243" s="28"/>
      <c r="AC5243" s="28"/>
      <c r="AD5243" s="28"/>
      <c r="AE5243" s="28"/>
      <c r="AF5243" s="28"/>
      <c r="AG5243" s="28"/>
      <c r="AH5243" s="28"/>
      <c r="AI5243" s="28"/>
      <c r="AJ5243" s="28"/>
      <c r="AK5243" s="28"/>
      <c r="AL5243" s="28"/>
      <c r="AM5243" s="28"/>
      <c r="AN5243" s="28"/>
      <c r="AO5243" s="28"/>
      <c r="AP5243" s="28"/>
      <c r="AQ5243" s="28"/>
      <c r="AR5243" s="28"/>
      <c r="AS5243" s="28"/>
      <c r="AT5243" s="28"/>
      <c r="AU5243" s="28"/>
      <c r="AV5243" s="28"/>
      <c r="AW5243" s="28"/>
      <c r="AX5243" s="28"/>
      <c r="AY5243" s="28"/>
      <c r="AZ5243" s="28"/>
      <c r="BA5243" s="28"/>
    </row>
    <row r="5244" spans="1:53" s="5" customFormat="1" x14ac:dyDescent="0.25">
      <c r="A5244" s="13" t="s">
        <v>9560</v>
      </c>
      <c r="B5244" s="13" t="s">
        <v>9561</v>
      </c>
      <c r="C5244" s="19">
        <v>2014</v>
      </c>
      <c r="D5244" s="6" t="s">
        <v>426</v>
      </c>
      <c r="E5244" s="27" t="s">
        <v>9559</v>
      </c>
      <c r="F5244" s="27" t="s">
        <v>3948</v>
      </c>
      <c r="G5244" s="28"/>
      <c r="H5244" s="28"/>
      <c r="I5244" s="28"/>
      <c r="J5244" s="28"/>
      <c r="K5244" s="28"/>
      <c r="L5244" s="28"/>
      <c r="M5244" s="28"/>
      <c r="N5244" s="28"/>
      <c r="O5244" s="28"/>
      <c r="P5244" s="28"/>
      <c r="Q5244" s="28"/>
      <c r="R5244" s="28"/>
      <c r="S5244" s="28"/>
      <c r="T5244" s="28"/>
      <c r="U5244" s="28"/>
      <c r="V5244" s="28"/>
      <c r="W5244" s="28"/>
      <c r="X5244" s="28"/>
      <c r="Y5244" s="28"/>
      <c r="Z5244" s="28"/>
      <c r="AA5244" s="28"/>
      <c r="AB5244" s="28"/>
      <c r="AC5244" s="28"/>
      <c r="AD5244" s="28"/>
      <c r="AE5244" s="28"/>
      <c r="AF5244" s="28"/>
      <c r="AG5244" s="28"/>
      <c r="AH5244" s="28"/>
      <c r="AI5244" s="28"/>
      <c r="AJ5244" s="28"/>
      <c r="AK5244" s="28"/>
      <c r="AL5244" s="28"/>
      <c r="AM5244" s="28"/>
      <c r="AN5244" s="28"/>
      <c r="AO5244" s="28"/>
      <c r="AP5244" s="28"/>
      <c r="AQ5244" s="28"/>
      <c r="AR5244" s="28"/>
      <c r="AS5244" s="28"/>
      <c r="AT5244" s="28"/>
      <c r="AU5244" s="28"/>
      <c r="AV5244" s="28"/>
      <c r="AW5244" s="28"/>
      <c r="AX5244" s="28"/>
      <c r="AY5244" s="28"/>
      <c r="AZ5244" s="28"/>
      <c r="BA5244" s="28"/>
    </row>
    <row r="5245" spans="1:53" s="5" customFormat="1" x14ac:dyDescent="0.25">
      <c r="A5245" s="13" t="s">
        <v>9754</v>
      </c>
      <c r="B5245" s="13" t="s">
        <v>9755</v>
      </c>
      <c r="C5245" s="19">
        <v>2014</v>
      </c>
      <c r="D5245" s="6" t="s">
        <v>426</v>
      </c>
      <c r="E5245" s="27" t="s">
        <v>9753</v>
      </c>
      <c r="F5245" s="27" t="s">
        <v>8</v>
      </c>
      <c r="G5245" s="28"/>
      <c r="H5245" s="28"/>
      <c r="I5245" s="28"/>
      <c r="J5245" s="28"/>
      <c r="K5245" s="28"/>
      <c r="L5245" s="28"/>
      <c r="M5245" s="28"/>
      <c r="N5245" s="28"/>
      <c r="O5245" s="28"/>
      <c r="P5245" s="28"/>
      <c r="Q5245" s="28"/>
      <c r="R5245" s="28"/>
      <c r="S5245" s="28"/>
      <c r="T5245" s="28"/>
      <c r="U5245" s="28"/>
      <c r="V5245" s="28"/>
      <c r="W5245" s="28"/>
      <c r="X5245" s="28"/>
      <c r="Y5245" s="28"/>
      <c r="Z5245" s="28"/>
      <c r="AA5245" s="28"/>
      <c r="AB5245" s="28"/>
      <c r="AC5245" s="28"/>
      <c r="AD5245" s="28"/>
      <c r="AE5245" s="28"/>
      <c r="AF5245" s="28"/>
      <c r="AG5245" s="28"/>
      <c r="AH5245" s="28"/>
      <c r="AI5245" s="28"/>
      <c r="AJ5245" s="28"/>
      <c r="AK5245" s="28"/>
      <c r="AL5245" s="28"/>
      <c r="AM5245" s="28"/>
      <c r="AN5245" s="28"/>
      <c r="AO5245" s="28"/>
      <c r="AP5245" s="28"/>
      <c r="AQ5245" s="28"/>
      <c r="AR5245" s="28"/>
      <c r="AS5245" s="28"/>
      <c r="AT5245" s="28"/>
      <c r="AU5245" s="28"/>
      <c r="AV5245" s="28"/>
      <c r="AW5245" s="28"/>
      <c r="AX5245" s="28"/>
      <c r="AY5245" s="28"/>
      <c r="AZ5245" s="28"/>
      <c r="BA5245" s="28"/>
    </row>
    <row r="5246" spans="1:53" s="5" customFormat="1" x14ac:dyDescent="0.25">
      <c r="A5246" s="13" t="s">
        <v>9953</v>
      </c>
      <c r="B5246" s="13" t="s">
        <v>9955</v>
      </c>
      <c r="C5246" s="19">
        <v>2014</v>
      </c>
      <c r="D5246" s="6" t="s">
        <v>426</v>
      </c>
      <c r="E5246" s="27" t="s">
        <v>9952</v>
      </c>
      <c r="F5246" s="27" t="s">
        <v>9954</v>
      </c>
      <c r="G5246" s="28"/>
      <c r="H5246" s="28"/>
      <c r="I5246" s="28"/>
      <c r="J5246" s="28"/>
      <c r="K5246" s="28"/>
      <c r="L5246" s="28"/>
      <c r="M5246" s="28"/>
      <c r="N5246" s="28"/>
      <c r="O5246" s="28"/>
      <c r="P5246" s="28"/>
      <c r="Q5246" s="28"/>
      <c r="R5246" s="28"/>
      <c r="S5246" s="28"/>
      <c r="T5246" s="28"/>
      <c r="U5246" s="28"/>
      <c r="V5246" s="28"/>
      <c r="W5246" s="28"/>
      <c r="X5246" s="28"/>
      <c r="Y5246" s="28"/>
      <c r="Z5246" s="28"/>
      <c r="AA5246" s="28"/>
      <c r="AB5246" s="28"/>
      <c r="AC5246" s="28"/>
      <c r="AD5246" s="28"/>
      <c r="AE5246" s="28"/>
      <c r="AF5246" s="28"/>
      <c r="AG5246" s="28"/>
      <c r="AH5246" s="28"/>
      <c r="AI5246" s="28"/>
      <c r="AJ5246" s="28"/>
      <c r="AK5246" s="28"/>
      <c r="AL5246" s="28"/>
      <c r="AM5246" s="28"/>
      <c r="AN5246" s="28"/>
      <c r="AO5246" s="28"/>
      <c r="AP5246" s="28"/>
      <c r="AQ5246" s="28"/>
      <c r="AR5246" s="28"/>
      <c r="AS5246" s="28"/>
      <c r="AT5246" s="28"/>
      <c r="AU5246" s="28"/>
      <c r="AV5246" s="28"/>
      <c r="AW5246" s="28"/>
      <c r="AX5246" s="28"/>
      <c r="AY5246" s="28"/>
      <c r="AZ5246" s="28"/>
      <c r="BA5246" s="28"/>
    </row>
    <row r="5247" spans="1:53" s="5" customFormat="1" x14ac:dyDescent="0.25">
      <c r="A5247" s="13" t="s">
        <v>10016</v>
      </c>
      <c r="B5247" s="13" t="s">
        <v>10017</v>
      </c>
      <c r="C5247" s="19">
        <v>2014</v>
      </c>
      <c r="D5247" s="6" t="s">
        <v>426</v>
      </c>
      <c r="E5247" s="27" t="s">
        <v>10015</v>
      </c>
      <c r="F5247" s="27" t="s">
        <v>8</v>
      </c>
      <c r="G5247" s="28"/>
      <c r="H5247" s="28"/>
      <c r="I5247" s="28"/>
      <c r="J5247" s="28"/>
      <c r="K5247" s="28"/>
      <c r="L5247" s="28"/>
      <c r="M5247" s="28"/>
      <c r="N5247" s="28"/>
      <c r="O5247" s="28"/>
      <c r="P5247" s="28"/>
      <c r="Q5247" s="28"/>
      <c r="R5247" s="28"/>
      <c r="S5247" s="28"/>
      <c r="T5247" s="28"/>
      <c r="U5247" s="28"/>
      <c r="V5247" s="28"/>
      <c r="W5247" s="28"/>
      <c r="X5247" s="28"/>
      <c r="Y5247" s="28"/>
      <c r="Z5247" s="28"/>
      <c r="AA5247" s="28"/>
      <c r="AB5247" s="28"/>
      <c r="AC5247" s="28"/>
      <c r="AD5247" s="28"/>
      <c r="AE5247" s="28"/>
      <c r="AF5247" s="28"/>
      <c r="AG5247" s="28"/>
      <c r="AH5247" s="28"/>
      <c r="AI5247" s="28"/>
      <c r="AJ5247" s="28"/>
      <c r="AK5247" s="28"/>
      <c r="AL5247" s="28"/>
      <c r="AM5247" s="28"/>
      <c r="AN5247" s="28"/>
      <c r="AO5247" s="28"/>
      <c r="AP5247" s="28"/>
      <c r="AQ5247" s="28"/>
      <c r="AR5247" s="28"/>
      <c r="AS5247" s="28"/>
      <c r="AT5247" s="28"/>
      <c r="AU5247" s="28"/>
      <c r="AV5247" s="28"/>
      <c r="AW5247" s="28"/>
      <c r="AX5247" s="28"/>
      <c r="AY5247" s="28"/>
      <c r="AZ5247" s="28"/>
      <c r="BA5247" s="28"/>
    </row>
    <row r="5248" spans="1:53" s="5" customFormat="1" x14ac:dyDescent="0.25">
      <c r="A5248" s="13" t="s">
        <v>10199</v>
      </c>
      <c r="B5248" s="13" t="s">
        <v>10201</v>
      </c>
      <c r="C5248" s="19">
        <v>2014</v>
      </c>
      <c r="D5248" s="6" t="s">
        <v>426</v>
      </c>
      <c r="E5248" s="27" t="s">
        <v>10198</v>
      </c>
      <c r="F5248" s="27" t="s">
        <v>10200</v>
      </c>
      <c r="G5248" s="28"/>
      <c r="H5248" s="28"/>
      <c r="I5248" s="28"/>
      <c r="J5248" s="28"/>
      <c r="K5248" s="28"/>
      <c r="L5248" s="28"/>
      <c r="M5248" s="28"/>
      <c r="N5248" s="28"/>
      <c r="O5248" s="28"/>
      <c r="P5248" s="28"/>
      <c r="Q5248" s="28"/>
      <c r="R5248" s="28"/>
      <c r="S5248" s="28"/>
      <c r="T5248" s="28"/>
      <c r="U5248" s="28"/>
      <c r="V5248" s="28"/>
      <c r="W5248" s="28"/>
      <c r="X5248" s="28"/>
      <c r="Y5248" s="28"/>
      <c r="Z5248" s="28"/>
      <c r="AA5248" s="28"/>
      <c r="AB5248" s="28"/>
      <c r="AC5248" s="28"/>
      <c r="AD5248" s="28"/>
      <c r="AE5248" s="28"/>
      <c r="AF5248" s="28"/>
      <c r="AG5248" s="28"/>
      <c r="AH5248" s="28"/>
      <c r="AI5248" s="28"/>
      <c r="AJ5248" s="28"/>
      <c r="AK5248" s="28"/>
      <c r="AL5248" s="28"/>
      <c r="AM5248" s="28"/>
      <c r="AN5248" s="28"/>
      <c r="AO5248" s="28"/>
      <c r="AP5248" s="28"/>
      <c r="AQ5248" s="28"/>
      <c r="AR5248" s="28"/>
      <c r="AS5248" s="28"/>
      <c r="AT5248" s="28"/>
      <c r="AU5248" s="28"/>
      <c r="AV5248" s="28"/>
      <c r="AW5248" s="28"/>
      <c r="AX5248" s="28"/>
      <c r="AY5248" s="28"/>
      <c r="AZ5248" s="28"/>
      <c r="BA5248" s="28"/>
    </row>
    <row r="5249" spans="1:53" s="5" customFormat="1" x14ac:dyDescent="0.25">
      <c r="A5249" s="13" t="s">
        <v>10436</v>
      </c>
      <c r="B5249" s="13" t="s">
        <v>10437</v>
      </c>
      <c r="C5249" s="19">
        <v>2014</v>
      </c>
      <c r="D5249" s="6" t="s">
        <v>426</v>
      </c>
      <c r="E5249" s="27" t="s">
        <v>10435</v>
      </c>
      <c r="F5249" s="27" t="s">
        <v>2779</v>
      </c>
      <c r="G5249" s="28"/>
      <c r="H5249" s="28"/>
      <c r="I5249" s="28"/>
      <c r="J5249" s="28"/>
      <c r="K5249" s="28"/>
      <c r="L5249" s="28"/>
      <c r="M5249" s="28"/>
      <c r="N5249" s="28"/>
      <c r="O5249" s="28"/>
      <c r="P5249" s="28"/>
      <c r="Q5249" s="28"/>
      <c r="R5249" s="28"/>
      <c r="S5249" s="28"/>
      <c r="T5249" s="28"/>
      <c r="U5249" s="28"/>
      <c r="V5249" s="28"/>
      <c r="W5249" s="28"/>
      <c r="X5249" s="28"/>
      <c r="Y5249" s="28"/>
      <c r="Z5249" s="28"/>
      <c r="AA5249" s="28"/>
      <c r="AB5249" s="28"/>
      <c r="AC5249" s="28"/>
      <c r="AD5249" s="28"/>
      <c r="AE5249" s="28"/>
      <c r="AF5249" s="28"/>
      <c r="AG5249" s="28"/>
      <c r="AH5249" s="28"/>
      <c r="AI5249" s="28"/>
      <c r="AJ5249" s="28"/>
      <c r="AK5249" s="28"/>
      <c r="AL5249" s="28"/>
      <c r="AM5249" s="28"/>
      <c r="AN5249" s="28"/>
      <c r="AO5249" s="28"/>
      <c r="AP5249" s="28"/>
      <c r="AQ5249" s="28"/>
      <c r="AR5249" s="28"/>
      <c r="AS5249" s="28"/>
      <c r="AT5249" s="28"/>
      <c r="AU5249" s="28"/>
      <c r="AV5249" s="28"/>
      <c r="AW5249" s="28"/>
      <c r="AX5249" s="28"/>
      <c r="AY5249" s="28"/>
      <c r="AZ5249" s="28"/>
      <c r="BA5249" s="28"/>
    </row>
    <row r="5250" spans="1:53" s="5" customFormat="1" x14ac:dyDescent="0.25">
      <c r="A5250" s="13" t="s">
        <v>10820</v>
      </c>
      <c r="B5250" s="13" t="s">
        <v>10821</v>
      </c>
      <c r="C5250" s="19">
        <v>2014</v>
      </c>
      <c r="D5250" s="6" t="s">
        <v>426</v>
      </c>
      <c r="E5250" s="27" t="s">
        <v>10819</v>
      </c>
      <c r="F5250" s="27" t="s">
        <v>1050</v>
      </c>
      <c r="G5250" s="28"/>
      <c r="H5250" s="28"/>
      <c r="I5250" s="28"/>
      <c r="J5250" s="28"/>
      <c r="K5250" s="28"/>
      <c r="L5250" s="28"/>
      <c r="M5250" s="28"/>
      <c r="N5250" s="28"/>
      <c r="O5250" s="28"/>
      <c r="P5250" s="28"/>
      <c r="Q5250" s="28"/>
      <c r="R5250" s="28"/>
      <c r="S5250" s="28"/>
      <c r="T5250" s="28"/>
      <c r="U5250" s="28"/>
      <c r="V5250" s="28"/>
      <c r="W5250" s="28"/>
      <c r="X5250" s="28"/>
      <c r="Y5250" s="28"/>
      <c r="Z5250" s="28"/>
      <c r="AA5250" s="28"/>
      <c r="AB5250" s="28"/>
      <c r="AC5250" s="28"/>
      <c r="AD5250" s="28"/>
      <c r="AE5250" s="28"/>
      <c r="AF5250" s="28"/>
      <c r="AG5250" s="28"/>
      <c r="AH5250" s="28"/>
      <c r="AI5250" s="28"/>
      <c r="AJ5250" s="28"/>
      <c r="AK5250" s="28"/>
      <c r="AL5250" s="28"/>
      <c r="AM5250" s="28"/>
      <c r="AN5250" s="28"/>
      <c r="AO5250" s="28"/>
      <c r="AP5250" s="28"/>
      <c r="AQ5250" s="28"/>
      <c r="AR5250" s="28"/>
      <c r="AS5250" s="28"/>
      <c r="AT5250" s="28"/>
      <c r="AU5250" s="28"/>
      <c r="AV5250" s="28"/>
      <c r="AW5250" s="28"/>
      <c r="AX5250" s="28"/>
      <c r="AY5250" s="28"/>
      <c r="AZ5250" s="28"/>
      <c r="BA5250" s="28"/>
    </row>
    <row r="5251" spans="1:53" s="5" customFormat="1" x14ac:dyDescent="0.25">
      <c r="A5251" s="13" t="s">
        <v>10904</v>
      </c>
      <c r="B5251" s="13" t="s">
        <v>10906</v>
      </c>
      <c r="C5251" s="19">
        <v>2014</v>
      </c>
      <c r="D5251" s="6" t="s">
        <v>426</v>
      </c>
      <c r="E5251" s="27" t="s">
        <v>10903</v>
      </c>
      <c r="F5251" s="27" t="s">
        <v>10905</v>
      </c>
      <c r="G5251" s="28"/>
      <c r="H5251" s="28"/>
      <c r="I5251" s="28"/>
      <c r="J5251" s="28"/>
      <c r="K5251" s="28"/>
      <c r="L5251" s="28"/>
      <c r="M5251" s="28"/>
      <c r="N5251" s="28"/>
      <c r="O5251" s="28"/>
      <c r="P5251" s="28"/>
      <c r="Q5251" s="28"/>
      <c r="R5251" s="28"/>
      <c r="S5251" s="28"/>
      <c r="T5251" s="28"/>
      <c r="U5251" s="28"/>
      <c r="V5251" s="28"/>
      <c r="W5251" s="28"/>
      <c r="X5251" s="28"/>
      <c r="Y5251" s="28"/>
      <c r="Z5251" s="28"/>
      <c r="AA5251" s="28"/>
      <c r="AB5251" s="28"/>
      <c r="AC5251" s="28"/>
      <c r="AD5251" s="28"/>
      <c r="AE5251" s="28"/>
      <c r="AF5251" s="28"/>
      <c r="AG5251" s="28"/>
      <c r="AH5251" s="28"/>
      <c r="AI5251" s="28"/>
      <c r="AJ5251" s="28"/>
      <c r="AK5251" s="28"/>
      <c r="AL5251" s="28"/>
      <c r="AM5251" s="28"/>
      <c r="AN5251" s="28"/>
      <c r="AO5251" s="28"/>
      <c r="AP5251" s="28"/>
      <c r="AQ5251" s="28"/>
      <c r="AR5251" s="28"/>
      <c r="AS5251" s="28"/>
      <c r="AT5251" s="28"/>
      <c r="AU5251" s="28"/>
      <c r="AV5251" s="28"/>
      <c r="AW5251" s="28"/>
      <c r="AX5251" s="28"/>
      <c r="AY5251" s="28"/>
      <c r="AZ5251" s="28"/>
      <c r="BA5251" s="28"/>
    </row>
    <row r="5252" spans="1:53" s="5" customFormat="1" x14ac:dyDescent="0.25">
      <c r="A5252" s="13" t="s">
        <v>12199</v>
      </c>
      <c r="B5252" s="13" t="s">
        <v>12201</v>
      </c>
      <c r="C5252" s="19">
        <v>2014</v>
      </c>
      <c r="D5252" s="6" t="s">
        <v>426</v>
      </c>
      <c r="E5252" s="27" t="s">
        <v>12198</v>
      </c>
      <c r="F5252" s="27" t="s">
        <v>12200</v>
      </c>
      <c r="G5252" s="28"/>
      <c r="H5252" s="28"/>
      <c r="I5252" s="28"/>
      <c r="J5252" s="28"/>
      <c r="K5252" s="28"/>
      <c r="L5252" s="28"/>
      <c r="M5252" s="28"/>
      <c r="N5252" s="28"/>
      <c r="O5252" s="28"/>
      <c r="P5252" s="28"/>
      <c r="Q5252" s="28"/>
      <c r="R5252" s="28"/>
      <c r="S5252" s="28"/>
      <c r="T5252" s="28"/>
      <c r="U5252" s="28"/>
      <c r="V5252" s="28"/>
      <c r="W5252" s="28"/>
      <c r="X5252" s="28"/>
      <c r="Y5252" s="28"/>
      <c r="Z5252" s="28"/>
      <c r="AA5252" s="28"/>
      <c r="AB5252" s="28"/>
      <c r="AC5252" s="28"/>
      <c r="AD5252" s="28"/>
      <c r="AE5252" s="28"/>
      <c r="AF5252" s="28"/>
      <c r="AG5252" s="28"/>
      <c r="AH5252" s="28"/>
      <c r="AI5252" s="28"/>
      <c r="AJ5252" s="28"/>
      <c r="AK5252" s="28"/>
      <c r="AL5252" s="28"/>
      <c r="AM5252" s="28"/>
      <c r="AN5252" s="28"/>
      <c r="AO5252" s="28"/>
      <c r="AP5252" s="28"/>
      <c r="AQ5252" s="28"/>
      <c r="AR5252" s="28"/>
      <c r="AS5252" s="28"/>
      <c r="AT5252" s="28"/>
      <c r="AU5252" s="28"/>
      <c r="AV5252" s="28"/>
      <c r="AW5252" s="28"/>
      <c r="AX5252" s="28"/>
      <c r="AY5252" s="28"/>
      <c r="AZ5252" s="28"/>
      <c r="BA5252" s="28"/>
    </row>
    <row r="5253" spans="1:53" s="5" customFormat="1" x14ac:dyDescent="0.25">
      <c r="A5253" s="13" t="s">
        <v>12233</v>
      </c>
      <c r="B5253" s="13" t="s">
        <v>12234</v>
      </c>
      <c r="C5253" s="19">
        <v>2014</v>
      </c>
      <c r="D5253" s="6" t="s">
        <v>426</v>
      </c>
      <c r="E5253" s="27" t="s">
        <v>12232</v>
      </c>
      <c r="F5253" s="27" t="s">
        <v>24</v>
      </c>
      <c r="G5253" s="28"/>
      <c r="H5253" s="28"/>
      <c r="I5253" s="28"/>
      <c r="J5253" s="28"/>
      <c r="K5253" s="28"/>
      <c r="L5253" s="28"/>
      <c r="M5253" s="28"/>
      <c r="N5253" s="28"/>
      <c r="O5253" s="28"/>
      <c r="P5253" s="28"/>
      <c r="Q5253" s="28"/>
      <c r="R5253" s="28"/>
      <c r="S5253" s="28"/>
      <c r="T5253" s="28"/>
      <c r="U5253" s="28"/>
      <c r="V5253" s="28"/>
      <c r="W5253" s="28"/>
      <c r="X5253" s="28"/>
      <c r="Y5253" s="28"/>
      <c r="Z5253" s="28"/>
      <c r="AA5253" s="28"/>
      <c r="AB5253" s="28"/>
      <c r="AC5253" s="28"/>
      <c r="AD5253" s="28"/>
      <c r="AE5253" s="28"/>
      <c r="AF5253" s="28"/>
      <c r="AG5253" s="28"/>
      <c r="AH5253" s="28"/>
      <c r="AI5253" s="28"/>
      <c r="AJ5253" s="28"/>
      <c r="AK5253" s="28"/>
      <c r="AL5253" s="28"/>
      <c r="AM5253" s="28"/>
      <c r="AN5253" s="28"/>
      <c r="AO5253" s="28"/>
      <c r="AP5253" s="28"/>
      <c r="AQ5253" s="28"/>
      <c r="AR5253" s="28"/>
      <c r="AS5253" s="28"/>
      <c r="AT5253" s="28"/>
      <c r="AU5253" s="28"/>
      <c r="AV5253" s="28"/>
      <c r="AW5253" s="28"/>
      <c r="AX5253" s="28"/>
      <c r="AY5253" s="28"/>
      <c r="AZ5253" s="28"/>
      <c r="BA5253" s="28"/>
    </row>
    <row r="5254" spans="1:53" s="5" customFormat="1" x14ac:dyDescent="0.25">
      <c r="A5254" s="13" t="s">
        <v>12423</v>
      </c>
      <c r="B5254" s="13" t="s">
        <v>12425</v>
      </c>
      <c r="C5254" s="19">
        <v>2014</v>
      </c>
      <c r="D5254" s="6" t="s">
        <v>426</v>
      </c>
      <c r="E5254" s="27" t="s">
        <v>12422</v>
      </c>
      <c r="F5254" s="27" t="s">
        <v>12424</v>
      </c>
      <c r="G5254" s="28"/>
      <c r="H5254" s="28"/>
      <c r="I5254" s="28"/>
      <c r="J5254" s="28"/>
      <c r="K5254" s="28"/>
      <c r="L5254" s="28"/>
      <c r="M5254" s="28"/>
      <c r="N5254" s="28"/>
      <c r="O5254" s="28"/>
      <c r="P5254" s="28"/>
      <c r="Q5254" s="28"/>
      <c r="R5254" s="28"/>
      <c r="S5254" s="28"/>
      <c r="T5254" s="28"/>
      <c r="U5254" s="28"/>
      <c r="V5254" s="28"/>
      <c r="W5254" s="28"/>
      <c r="X5254" s="28"/>
      <c r="Y5254" s="28"/>
      <c r="Z5254" s="28"/>
      <c r="AA5254" s="28"/>
      <c r="AB5254" s="28"/>
      <c r="AC5254" s="28"/>
      <c r="AD5254" s="28"/>
      <c r="AE5254" s="28"/>
      <c r="AF5254" s="28"/>
      <c r="AG5254" s="28"/>
      <c r="AH5254" s="28"/>
      <c r="AI5254" s="28"/>
      <c r="AJ5254" s="28"/>
      <c r="AK5254" s="28"/>
      <c r="AL5254" s="28"/>
      <c r="AM5254" s="28"/>
      <c r="AN5254" s="28"/>
      <c r="AO5254" s="28"/>
      <c r="AP5254" s="28"/>
      <c r="AQ5254" s="28"/>
      <c r="AR5254" s="28"/>
      <c r="AS5254" s="28"/>
      <c r="AT5254" s="28"/>
      <c r="AU5254" s="28"/>
      <c r="AV5254" s="28"/>
      <c r="AW5254" s="28"/>
      <c r="AX5254" s="28"/>
      <c r="AY5254" s="28"/>
      <c r="AZ5254" s="28"/>
      <c r="BA5254" s="28"/>
    </row>
    <row r="5255" spans="1:53" s="5" customFormat="1" x14ac:dyDescent="0.25">
      <c r="A5255" s="13" t="s">
        <v>12930</v>
      </c>
      <c r="B5255" s="13" t="s">
        <v>12931</v>
      </c>
      <c r="C5255" s="19">
        <v>2014</v>
      </c>
      <c r="D5255" s="6" t="s">
        <v>426</v>
      </c>
      <c r="E5255" s="27" t="s">
        <v>12929</v>
      </c>
      <c r="F5255" s="27" t="s">
        <v>2704</v>
      </c>
      <c r="G5255" s="28"/>
      <c r="H5255" s="28"/>
      <c r="I5255" s="28"/>
      <c r="J5255" s="28"/>
      <c r="K5255" s="28"/>
      <c r="L5255" s="28"/>
      <c r="M5255" s="28"/>
      <c r="N5255" s="28"/>
      <c r="O5255" s="28"/>
      <c r="P5255" s="28"/>
      <c r="Q5255" s="28"/>
      <c r="R5255" s="28"/>
      <c r="S5255" s="28"/>
      <c r="T5255" s="28"/>
      <c r="U5255" s="28"/>
      <c r="V5255" s="28"/>
      <c r="W5255" s="28"/>
      <c r="X5255" s="28"/>
      <c r="Y5255" s="28"/>
      <c r="Z5255" s="28"/>
      <c r="AA5255" s="28"/>
      <c r="AB5255" s="28"/>
      <c r="AC5255" s="28"/>
      <c r="AD5255" s="28"/>
      <c r="AE5255" s="28"/>
      <c r="AF5255" s="28"/>
      <c r="AG5255" s="28"/>
      <c r="AH5255" s="28"/>
      <c r="AI5255" s="28"/>
      <c r="AJ5255" s="28"/>
      <c r="AK5255" s="28"/>
      <c r="AL5255" s="28"/>
      <c r="AM5255" s="28"/>
      <c r="AN5255" s="28"/>
      <c r="AO5255" s="28"/>
      <c r="AP5255" s="28"/>
      <c r="AQ5255" s="28"/>
      <c r="AR5255" s="28"/>
      <c r="AS5255" s="28"/>
      <c r="AT5255" s="28"/>
      <c r="AU5255" s="28"/>
      <c r="AV5255" s="28"/>
      <c r="AW5255" s="28"/>
      <c r="AX5255" s="28"/>
      <c r="AY5255" s="28"/>
      <c r="AZ5255" s="28"/>
      <c r="BA5255" s="28"/>
    </row>
    <row r="5256" spans="1:53" s="5" customFormat="1" x14ac:dyDescent="0.25">
      <c r="A5256" s="13" t="s">
        <v>13245</v>
      </c>
      <c r="B5256" s="13" t="s">
        <v>13246</v>
      </c>
      <c r="C5256" s="19">
        <v>2014</v>
      </c>
      <c r="D5256" s="6" t="s">
        <v>426</v>
      </c>
      <c r="E5256" s="27" t="s">
        <v>13244</v>
      </c>
      <c r="F5256" s="27" t="s">
        <v>1050</v>
      </c>
      <c r="G5256" s="28"/>
      <c r="H5256" s="28"/>
      <c r="I5256" s="28"/>
      <c r="J5256" s="28"/>
      <c r="K5256" s="28"/>
      <c r="L5256" s="28"/>
      <c r="M5256" s="28"/>
      <c r="N5256" s="28"/>
      <c r="O5256" s="28"/>
      <c r="P5256" s="28"/>
      <c r="Q5256" s="28"/>
      <c r="R5256" s="28"/>
      <c r="S5256" s="28"/>
      <c r="T5256" s="28"/>
      <c r="U5256" s="28"/>
      <c r="V5256" s="28"/>
      <c r="W5256" s="28"/>
      <c r="X5256" s="28"/>
      <c r="Y5256" s="28"/>
      <c r="Z5256" s="28"/>
      <c r="AA5256" s="28"/>
      <c r="AB5256" s="28"/>
      <c r="AC5256" s="28"/>
      <c r="AD5256" s="28"/>
      <c r="AE5256" s="28"/>
      <c r="AF5256" s="28"/>
      <c r="AG5256" s="28"/>
      <c r="AH5256" s="28"/>
      <c r="AI5256" s="28"/>
      <c r="AJ5256" s="28"/>
      <c r="AK5256" s="28"/>
      <c r="AL5256" s="28"/>
      <c r="AM5256" s="28"/>
      <c r="AN5256" s="28"/>
      <c r="AO5256" s="28"/>
      <c r="AP5256" s="28"/>
      <c r="AQ5256" s="28"/>
      <c r="AR5256" s="28"/>
      <c r="AS5256" s="28"/>
      <c r="AT5256" s="28"/>
      <c r="AU5256" s="28"/>
      <c r="AV5256" s="28"/>
      <c r="AW5256" s="28"/>
      <c r="AX5256" s="28"/>
      <c r="AY5256" s="28"/>
      <c r="AZ5256" s="28"/>
      <c r="BA5256" s="28"/>
    </row>
    <row r="5257" spans="1:53" s="5" customFormat="1" x14ac:dyDescent="0.25">
      <c r="A5257" s="13" t="s">
        <v>13541</v>
      </c>
      <c r="B5257" s="13" t="s">
        <v>13542</v>
      </c>
      <c r="C5257" s="19">
        <v>2014</v>
      </c>
      <c r="D5257" s="6" t="s">
        <v>426</v>
      </c>
      <c r="E5257" s="27" t="s">
        <v>13540</v>
      </c>
      <c r="F5257" s="27" t="s">
        <v>360</v>
      </c>
      <c r="G5257" s="28"/>
      <c r="H5257" s="28"/>
      <c r="I5257" s="28"/>
      <c r="J5257" s="28"/>
      <c r="K5257" s="28"/>
      <c r="L5257" s="28"/>
      <c r="M5257" s="28"/>
      <c r="N5257" s="28"/>
      <c r="O5257" s="28"/>
      <c r="P5257" s="28"/>
      <c r="Q5257" s="28"/>
      <c r="R5257" s="28"/>
      <c r="S5257" s="28"/>
      <c r="T5257" s="28"/>
      <c r="U5257" s="28"/>
      <c r="V5257" s="28"/>
      <c r="W5257" s="28"/>
      <c r="X5257" s="28"/>
      <c r="Y5257" s="28"/>
      <c r="Z5257" s="28"/>
      <c r="AA5257" s="28"/>
      <c r="AB5257" s="28"/>
      <c r="AC5257" s="28"/>
      <c r="AD5257" s="28"/>
      <c r="AE5257" s="28"/>
      <c r="AF5257" s="28"/>
      <c r="AG5257" s="28"/>
      <c r="AH5257" s="28"/>
      <c r="AI5257" s="28"/>
      <c r="AJ5257" s="28"/>
      <c r="AK5257" s="28"/>
      <c r="AL5257" s="28"/>
      <c r="AM5257" s="28"/>
      <c r="AN5257" s="28"/>
      <c r="AO5257" s="28"/>
      <c r="AP5257" s="28"/>
      <c r="AQ5257" s="28"/>
      <c r="AR5257" s="28"/>
      <c r="AS5257" s="28"/>
      <c r="AT5257" s="28"/>
      <c r="AU5257" s="28"/>
      <c r="AV5257" s="28"/>
      <c r="AW5257" s="28"/>
      <c r="AX5257" s="28"/>
      <c r="AY5257" s="28"/>
      <c r="AZ5257" s="28"/>
      <c r="BA5257" s="28"/>
    </row>
    <row r="5258" spans="1:53" s="5" customFormat="1" x14ac:dyDescent="0.25">
      <c r="A5258" s="13" t="s">
        <v>14205</v>
      </c>
      <c r="B5258" s="13" t="s">
        <v>14206</v>
      </c>
      <c r="C5258" s="19">
        <v>2014</v>
      </c>
      <c r="D5258" s="6" t="s">
        <v>426</v>
      </c>
      <c r="E5258" s="27" t="s">
        <v>14204</v>
      </c>
      <c r="F5258" s="27" t="s">
        <v>1806</v>
      </c>
      <c r="G5258" s="28"/>
      <c r="H5258" s="28"/>
      <c r="I5258" s="28"/>
      <c r="J5258" s="28"/>
      <c r="K5258" s="28"/>
      <c r="L5258" s="28"/>
      <c r="M5258" s="28"/>
      <c r="N5258" s="28"/>
      <c r="O5258" s="28"/>
      <c r="P5258" s="28"/>
      <c r="Q5258" s="28"/>
      <c r="R5258" s="28"/>
      <c r="S5258" s="28"/>
      <c r="T5258" s="28"/>
      <c r="U5258" s="28"/>
      <c r="V5258" s="28"/>
      <c r="W5258" s="28"/>
      <c r="X5258" s="28"/>
      <c r="Y5258" s="28"/>
      <c r="Z5258" s="28"/>
      <c r="AA5258" s="28"/>
      <c r="AB5258" s="28"/>
      <c r="AC5258" s="28"/>
      <c r="AD5258" s="28"/>
      <c r="AE5258" s="28"/>
      <c r="AF5258" s="28"/>
      <c r="AG5258" s="28"/>
      <c r="AH5258" s="28"/>
      <c r="AI5258" s="28"/>
      <c r="AJ5258" s="28"/>
      <c r="AK5258" s="28"/>
      <c r="AL5258" s="28"/>
      <c r="AM5258" s="28"/>
      <c r="AN5258" s="28"/>
      <c r="AO5258" s="28"/>
      <c r="AP5258" s="28"/>
      <c r="AQ5258" s="28"/>
      <c r="AR5258" s="28"/>
      <c r="AS5258" s="28"/>
      <c r="AT5258" s="28"/>
      <c r="AU5258" s="28"/>
      <c r="AV5258" s="28"/>
      <c r="AW5258" s="28"/>
      <c r="AX5258" s="28"/>
      <c r="AY5258" s="28"/>
      <c r="AZ5258" s="28"/>
      <c r="BA5258" s="28"/>
    </row>
    <row r="5259" spans="1:53" s="5" customFormat="1" x14ac:dyDescent="0.25">
      <c r="A5259" s="13" t="s">
        <v>14599</v>
      </c>
      <c r="B5259" s="13" t="s">
        <v>14600</v>
      </c>
      <c r="C5259" s="19">
        <v>2014</v>
      </c>
      <c r="D5259" s="6" t="s">
        <v>426</v>
      </c>
      <c r="E5259" s="27" t="s">
        <v>14598</v>
      </c>
      <c r="F5259" s="27" t="s">
        <v>582</v>
      </c>
      <c r="G5259" s="28"/>
      <c r="H5259" s="28"/>
      <c r="I5259" s="28"/>
      <c r="J5259" s="28"/>
      <c r="K5259" s="28"/>
      <c r="L5259" s="28"/>
      <c r="M5259" s="28"/>
      <c r="N5259" s="28"/>
      <c r="O5259" s="28"/>
      <c r="P5259" s="28"/>
      <c r="Q5259" s="28"/>
      <c r="R5259" s="28"/>
      <c r="S5259" s="28"/>
      <c r="T5259" s="28"/>
      <c r="U5259" s="28"/>
      <c r="V5259" s="28"/>
      <c r="W5259" s="28"/>
      <c r="X5259" s="28"/>
      <c r="Y5259" s="28"/>
      <c r="Z5259" s="28"/>
      <c r="AA5259" s="28"/>
      <c r="AB5259" s="28"/>
      <c r="AC5259" s="28"/>
      <c r="AD5259" s="28"/>
      <c r="AE5259" s="28"/>
      <c r="AF5259" s="28"/>
      <c r="AG5259" s="28"/>
      <c r="AH5259" s="28"/>
      <c r="AI5259" s="28"/>
      <c r="AJ5259" s="28"/>
      <c r="AK5259" s="28"/>
      <c r="AL5259" s="28"/>
      <c r="AM5259" s="28"/>
      <c r="AN5259" s="28"/>
      <c r="AO5259" s="28"/>
      <c r="AP5259" s="28"/>
      <c r="AQ5259" s="28"/>
      <c r="AR5259" s="28"/>
      <c r="AS5259" s="28"/>
      <c r="AT5259" s="28"/>
      <c r="AU5259" s="28"/>
      <c r="AV5259" s="28"/>
      <c r="AW5259" s="28"/>
      <c r="AX5259" s="28"/>
      <c r="AY5259" s="28"/>
      <c r="AZ5259" s="28"/>
      <c r="BA5259" s="28"/>
    </row>
    <row r="5260" spans="1:53" s="5" customFormat="1" x14ac:dyDescent="0.25">
      <c r="A5260" s="13" t="s">
        <v>14846</v>
      </c>
      <c r="B5260" s="13" t="s">
        <v>14847</v>
      </c>
      <c r="C5260" s="19">
        <v>2014</v>
      </c>
      <c r="D5260" s="6" t="s">
        <v>426</v>
      </c>
      <c r="E5260" s="27" t="s">
        <v>14845</v>
      </c>
      <c r="F5260" s="27" t="s">
        <v>24</v>
      </c>
      <c r="G5260" s="28"/>
      <c r="H5260" s="28"/>
      <c r="I5260" s="28"/>
      <c r="J5260" s="28"/>
      <c r="K5260" s="28"/>
      <c r="L5260" s="28"/>
      <c r="M5260" s="28"/>
      <c r="N5260" s="28"/>
      <c r="O5260" s="28"/>
      <c r="P5260" s="28"/>
      <c r="Q5260" s="28"/>
      <c r="R5260" s="28"/>
      <c r="S5260" s="28"/>
      <c r="T5260" s="28"/>
      <c r="U5260" s="28"/>
      <c r="V5260" s="28"/>
      <c r="W5260" s="28"/>
      <c r="X5260" s="28"/>
      <c r="Y5260" s="28"/>
      <c r="Z5260" s="28"/>
      <c r="AA5260" s="28"/>
      <c r="AB5260" s="28"/>
      <c r="AC5260" s="28"/>
      <c r="AD5260" s="28"/>
      <c r="AE5260" s="28"/>
      <c r="AF5260" s="28"/>
      <c r="AG5260" s="28"/>
      <c r="AH5260" s="28"/>
      <c r="AI5260" s="28"/>
      <c r="AJ5260" s="28"/>
      <c r="AK5260" s="28"/>
      <c r="AL5260" s="28"/>
      <c r="AM5260" s="28"/>
      <c r="AN5260" s="28"/>
      <c r="AO5260" s="28"/>
      <c r="AP5260" s="28"/>
      <c r="AQ5260" s="28"/>
      <c r="AR5260" s="28"/>
      <c r="AS5260" s="28"/>
      <c r="AT5260" s="28"/>
      <c r="AU5260" s="28"/>
      <c r="AV5260" s="28"/>
      <c r="AW5260" s="28"/>
      <c r="AX5260" s="28"/>
      <c r="AY5260" s="28"/>
      <c r="AZ5260" s="28"/>
      <c r="BA5260" s="28"/>
    </row>
    <row r="5261" spans="1:53" s="5" customFormat="1" x14ac:dyDescent="0.25">
      <c r="A5261" s="13" t="s">
        <v>14873</v>
      </c>
      <c r="B5261" s="13" t="s">
        <v>14874</v>
      </c>
      <c r="C5261" s="19">
        <v>2014</v>
      </c>
      <c r="D5261" s="6" t="s">
        <v>426</v>
      </c>
      <c r="E5261" s="27" t="s">
        <v>14872</v>
      </c>
      <c r="F5261" s="27" t="s">
        <v>2070</v>
      </c>
      <c r="G5261" s="28"/>
      <c r="H5261" s="28"/>
      <c r="I5261" s="28"/>
      <c r="J5261" s="28"/>
      <c r="K5261" s="28"/>
      <c r="L5261" s="28"/>
      <c r="M5261" s="28"/>
      <c r="N5261" s="28"/>
      <c r="O5261" s="28"/>
      <c r="P5261" s="28"/>
      <c r="Q5261" s="28"/>
      <c r="R5261" s="28"/>
      <c r="S5261" s="28"/>
      <c r="T5261" s="28"/>
      <c r="U5261" s="28"/>
      <c r="V5261" s="28"/>
      <c r="W5261" s="28"/>
      <c r="X5261" s="28"/>
      <c r="Y5261" s="28"/>
      <c r="Z5261" s="28"/>
      <c r="AA5261" s="28"/>
      <c r="AB5261" s="28"/>
      <c r="AC5261" s="28"/>
      <c r="AD5261" s="28"/>
      <c r="AE5261" s="28"/>
      <c r="AF5261" s="28"/>
      <c r="AG5261" s="28"/>
      <c r="AH5261" s="28"/>
      <c r="AI5261" s="28"/>
      <c r="AJ5261" s="28"/>
      <c r="AK5261" s="28"/>
      <c r="AL5261" s="28"/>
      <c r="AM5261" s="28"/>
      <c r="AN5261" s="28"/>
      <c r="AO5261" s="28"/>
      <c r="AP5261" s="28"/>
      <c r="AQ5261" s="28"/>
      <c r="AR5261" s="28"/>
      <c r="AS5261" s="28"/>
      <c r="AT5261" s="28"/>
      <c r="AU5261" s="28"/>
      <c r="AV5261" s="28"/>
      <c r="AW5261" s="28"/>
      <c r="AX5261" s="28"/>
      <c r="AY5261" s="28"/>
      <c r="AZ5261" s="28"/>
      <c r="BA5261" s="28"/>
    </row>
    <row r="5262" spans="1:53" s="5" customFormat="1" x14ac:dyDescent="0.25">
      <c r="A5262" s="13" t="s">
        <v>15553</v>
      </c>
      <c r="B5262" s="22"/>
      <c r="C5262" s="19">
        <v>2014</v>
      </c>
      <c r="D5262" s="6" t="s">
        <v>426</v>
      </c>
      <c r="E5262" s="27" t="s">
        <v>15552</v>
      </c>
      <c r="F5262" s="27" t="s">
        <v>15554</v>
      </c>
      <c r="G5262" s="28"/>
      <c r="H5262" s="28"/>
      <c r="I5262" s="28"/>
      <c r="J5262" s="28"/>
      <c r="K5262" s="28"/>
      <c r="L5262" s="28"/>
      <c r="M5262" s="28"/>
      <c r="N5262" s="28"/>
      <c r="O5262" s="28"/>
      <c r="P5262" s="28"/>
      <c r="Q5262" s="28"/>
      <c r="R5262" s="28"/>
      <c r="S5262" s="28"/>
      <c r="T5262" s="28"/>
      <c r="U5262" s="28"/>
      <c r="V5262" s="28"/>
      <c r="W5262" s="28"/>
      <c r="X5262" s="28"/>
      <c r="Y5262" s="28"/>
      <c r="Z5262" s="28"/>
      <c r="AA5262" s="28"/>
      <c r="AB5262" s="28"/>
      <c r="AC5262" s="28"/>
      <c r="AD5262" s="28"/>
      <c r="AE5262" s="28"/>
      <c r="AF5262" s="28"/>
      <c r="AG5262" s="28"/>
      <c r="AH5262" s="28"/>
      <c r="AI5262" s="28"/>
      <c r="AJ5262" s="28"/>
      <c r="AK5262" s="28"/>
      <c r="AL5262" s="28"/>
      <c r="AM5262" s="28"/>
      <c r="AN5262" s="28"/>
      <c r="AO5262" s="28"/>
      <c r="AP5262" s="28"/>
      <c r="AQ5262" s="28"/>
      <c r="AR5262" s="28"/>
      <c r="AS5262" s="28"/>
      <c r="AT5262" s="28"/>
      <c r="AU5262" s="28"/>
      <c r="AV5262" s="28"/>
      <c r="AW5262" s="28"/>
      <c r="AX5262" s="28"/>
      <c r="AY5262" s="28"/>
      <c r="AZ5262" s="28"/>
      <c r="BA5262" s="28"/>
    </row>
    <row r="5263" spans="1:53" s="5" customFormat="1" x14ac:dyDescent="0.25">
      <c r="A5263" s="13" t="s">
        <v>16223</v>
      </c>
      <c r="B5263" s="13" t="s">
        <v>16224</v>
      </c>
      <c r="C5263" s="19">
        <v>2014</v>
      </c>
      <c r="D5263" s="6" t="s">
        <v>426</v>
      </c>
      <c r="E5263" s="27" t="s">
        <v>16222</v>
      </c>
      <c r="F5263" s="27" t="s">
        <v>200</v>
      </c>
      <c r="G5263" s="28"/>
      <c r="H5263" s="28"/>
      <c r="I5263" s="28"/>
      <c r="J5263" s="28"/>
      <c r="K5263" s="28"/>
      <c r="L5263" s="28"/>
      <c r="M5263" s="28"/>
      <c r="N5263" s="28"/>
      <c r="O5263" s="28"/>
      <c r="P5263" s="28"/>
      <c r="Q5263" s="28"/>
      <c r="R5263" s="28"/>
      <c r="S5263" s="28"/>
      <c r="T5263" s="28"/>
      <c r="U5263" s="28"/>
      <c r="V5263" s="28"/>
      <c r="W5263" s="28"/>
      <c r="X5263" s="28"/>
      <c r="Y5263" s="28"/>
      <c r="Z5263" s="28"/>
      <c r="AA5263" s="28"/>
      <c r="AB5263" s="28"/>
      <c r="AC5263" s="28"/>
      <c r="AD5263" s="28"/>
      <c r="AE5263" s="28"/>
      <c r="AF5263" s="28"/>
      <c r="AG5263" s="28"/>
      <c r="AH5263" s="28"/>
      <c r="AI5263" s="28"/>
      <c r="AJ5263" s="28"/>
      <c r="AK5263" s="28"/>
      <c r="AL5263" s="28"/>
      <c r="AM5263" s="28"/>
      <c r="AN5263" s="28"/>
      <c r="AO5263" s="28"/>
      <c r="AP5263" s="28"/>
      <c r="AQ5263" s="28"/>
      <c r="AR5263" s="28"/>
      <c r="AS5263" s="28"/>
      <c r="AT5263" s="28"/>
      <c r="AU5263" s="28"/>
      <c r="AV5263" s="28"/>
      <c r="AW5263" s="28"/>
      <c r="AX5263" s="28"/>
      <c r="AY5263" s="28"/>
      <c r="AZ5263" s="28"/>
      <c r="BA5263" s="28"/>
    </row>
    <row r="5264" spans="1:53" s="5" customFormat="1" x14ac:dyDescent="0.25">
      <c r="A5264" s="13" t="s">
        <v>16313</v>
      </c>
      <c r="B5264" s="13" t="s">
        <v>16314</v>
      </c>
      <c r="C5264" s="19">
        <v>2014</v>
      </c>
      <c r="D5264" s="6" t="s">
        <v>426</v>
      </c>
      <c r="E5264" s="27" t="s">
        <v>16312</v>
      </c>
      <c r="F5264" s="27" t="s">
        <v>51</v>
      </c>
      <c r="G5264" s="28"/>
      <c r="H5264" s="28"/>
      <c r="I5264" s="28"/>
      <c r="J5264" s="28"/>
      <c r="K5264" s="28"/>
      <c r="L5264" s="28"/>
      <c r="M5264" s="28"/>
      <c r="N5264" s="28"/>
      <c r="O5264" s="28"/>
      <c r="P5264" s="28"/>
      <c r="Q5264" s="28"/>
      <c r="R5264" s="28"/>
      <c r="S5264" s="28"/>
      <c r="T5264" s="28"/>
      <c r="U5264" s="28"/>
      <c r="V5264" s="28"/>
      <c r="W5264" s="28"/>
      <c r="X5264" s="28"/>
      <c r="Y5264" s="28"/>
      <c r="Z5264" s="28"/>
      <c r="AA5264" s="28"/>
      <c r="AB5264" s="28"/>
      <c r="AC5264" s="28"/>
      <c r="AD5264" s="28"/>
      <c r="AE5264" s="28"/>
      <c r="AF5264" s="28"/>
      <c r="AG5264" s="28"/>
      <c r="AH5264" s="28"/>
      <c r="AI5264" s="28"/>
      <c r="AJ5264" s="28"/>
      <c r="AK5264" s="28"/>
      <c r="AL5264" s="28"/>
      <c r="AM5264" s="28"/>
      <c r="AN5264" s="28"/>
      <c r="AO5264" s="28"/>
      <c r="AP5264" s="28"/>
      <c r="AQ5264" s="28"/>
      <c r="AR5264" s="28"/>
      <c r="AS5264" s="28"/>
      <c r="AT5264" s="28"/>
      <c r="AU5264" s="28"/>
      <c r="AV5264" s="28"/>
      <c r="AW5264" s="28"/>
      <c r="AX5264" s="28"/>
      <c r="AY5264" s="28"/>
      <c r="AZ5264" s="28"/>
      <c r="BA5264" s="28"/>
    </row>
    <row r="5265" spans="1:53" s="5" customFormat="1" x14ac:dyDescent="0.25">
      <c r="A5265" s="13" t="s">
        <v>16400</v>
      </c>
      <c r="B5265" s="13" t="s">
        <v>16401</v>
      </c>
      <c r="C5265" s="19">
        <v>2014</v>
      </c>
      <c r="D5265" s="6" t="s">
        <v>426</v>
      </c>
      <c r="E5265" s="27" t="s">
        <v>36</v>
      </c>
      <c r="F5265" s="27" t="s">
        <v>6645</v>
      </c>
      <c r="G5265" s="28"/>
      <c r="H5265" s="28"/>
      <c r="I5265" s="28"/>
      <c r="J5265" s="28"/>
      <c r="K5265" s="28"/>
      <c r="L5265" s="28"/>
      <c r="M5265" s="28"/>
      <c r="N5265" s="28"/>
      <c r="O5265" s="28"/>
      <c r="P5265" s="28"/>
      <c r="Q5265" s="28"/>
      <c r="R5265" s="28"/>
      <c r="S5265" s="28"/>
      <c r="T5265" s="28"/>
      <c r="U5265" s="28"/>
      <c r="V5265" s="28"/>
      <c r="W5265" s="28"/>
      <c r="X5265" s="28"/>
      <c r="Y5265" s="28"/>
      <c r="Z5265" s="28"/>
      <c r="AA5265" s="28"/>
      <c r="AB5265" s="28"/>
      <c r="AC5265" s="28"/>
      <c r="AD5265" s="28"/>
      <c r="AE5265" s="28"/>
      <c r="AF5265" s="28"/>
      <c r="AG5265" s="28"/>
      <c r="AH5265" s="28"/>
      <c r="AI5265" s="28"/>
      <c r="AJ5265" s="28"/>
      <c r="AK5265" s="28"/>
      <c r="AL5265" s="28"/>
      <c r="AM5265" s="28"/>
      <c r="AN5265" s="28"/>
      <c r="AO5265" s="28"/>
      <c r="AP5265" s="28"/>
      <c r="AQ5265" s="28"/>
      <c r="AR5265" s="28"/>
      <c r="AS5265" s="28"/>
      <c r="AT5265" s="28"/>
      <c r="AU5265" s="28"/>
      <c r="AV5265" s="28"/>
      <c r="AW5265" s="28"/>
      <c r="AX5265" s="28"/>
      <c r="AY5265" s="28"/>
      <c r="AZ5265" s="28"/>
      <c r="BA5265" s="28"/>
    </row>
    <row r="5266" spans="1:53" s="5" customFormat="1" x14ac:dyDescent="0.25">
      <c r="A5266" s="13" t="s">
        <v>17067</v>
      </c>
      <c r="B5266" s="22"/>
      <c r="C5266" s="19">
        <v>2014</v>
      </c>
      <c r="D5266" s="6" t="s">
        <v>426</v>
      </c>
      <c r="E5266" s="27" t="s">
        <v>17066</v>
      </c>
      <c r="F5266" s="27" t="s">
        <v>987</v>
      </c>
      <c r="G5266" s="28"/>
      <c r="H5266" s="28"/>
      <c r="I5266" s="28"/>
      <c r="J5266" s="28"/>
      <c r="K5266" s="28"/>
      <c r="L5266" s="28"/>
      <c r="M5266" s="28"/>
      <c r="N5266" s="28"/>
      <c r="O5266" s="28"/>
      <c r="P5266" s="28"/>
      <c r="Q5266" s="28"/>
      <c r="R5266" s="28"/>
      <c r="S5266" s="28"/>
      <c r="T5266" s="28"/>
      <c r="U5266" s="28"/>
      <c r="V5266" s="28"/>
      <c r="W5266" s="28"/>
      <c r="X5266" s="28"/>
      <c r="Y5266" s="28"/>
      <c r="Z5266" s="28"/>
      <c r="AA5266" s="28"/>
      <c r="AB5266" s="28"/>
      <c r="AC5266" s="28"/>
      <c r="AD5266" s="28"/>
      <c r="AE5266" s="28"/>
      <c r="AF5266" s="28"/>
      <c r="AG5266" s="28"/>
      <c r="AH5266" s="28"/>
      <c r="AI5266" s="28"/>
      <c r="AJ5266" s="28"/>
      <c r="AK5266" s="28"/>
      <c r="AL5266" s="28"/>
      <c r="AM5266" s="28"/>
      <c r="AN5266" s="28"/>
      <c r="AO5266" s="28"/>
      <c r="AP5266" s="28"/>
      <c r="AQ5266" s="28"/>
      <c r="AR5266" s="28"/>
      <c r="AS5266" s="28"/>
      <c r="AT5266" s="28"/>
      <c r="AU5266" s="28"/>
      <c r="AV5266" s="28"/>
      <c r="AW5266" s="28"/>
      <c r="AX5266" s="28"/>
      <c r="AY5266" s="28"/>
      <c r="AZ5266" s="28"/>
      <c r="BA5266" s="28"/>
    </row>
    <row r="5267" spans="1:53" s="5" customFormat="1" x14ac:dyDescent="0.25">
      <c r="A5267" s="13" t="s">
        <v>17131</v>
      </c>
      <c r="B5267" s="13" t="s">
        <v>17132</v>
      </c>
      <c r="C5267" s="19">
        <v>2014</v>
      </c>
      <c r="D5267" s="6" t="s">
        <v>426</v>
      </c>
      <c r="E5267" s="27" t="s">
        <v>17130</v>
      </c>
      <c r="F5267" s="27" t="s">
        <v>2372</v>
      </c>
      <c r="G5267" s="28"/>
      <c r="H5267" s="28"/>
      <c r="I5267" s="28"/>
      <c r="J5267" s="28"/>
      <c r="K5267" s="28"/>
      <c r="L5267" s="28"/>
      <c r="M5267" s="28"/>
      <c r="N5267" s="28"/>
      <c r="O5267" s="28"/>
      <c r="P5267" s="28"/>
      <c r="Q5267" s="28"/>
      <c r="R5267" s="28"/>
      <c r="S5267" s="28"/>
      <c r="T5267" s="28"/>
      <c r="U5267" s="28"/>
      <c r="V5267" s="28"/>
      <c r="W5267" s="28"/>
      <c r="X5267" s="28"/>
      <c r="Y5267" s="28"/>
      <c r="Z5267" s="28"/>
      <c r="AA5267" s="28"/>
      <c r="AB5267" s="28"/>
      <c r="AC5267" s="28"/>
      <c r="AD5267" s="28"/>
      <c r="AE5267" s="28"/>
      <c r="AF5267" s="28"/>
      <c r="AG5267" s="28"/>
      <c r="AH5267" s="28"/>
      <c r="AI5267" s="28"/>
      <c r="AJ5267" s="28"/>
      <c r="AK5267" s="28"/>
      <c r="AL5267" s="28"/>
      <c r="AM5267" s="28"/>
      <c r="AN5267" s="28"/>
      <c r="AO5267" s="28"/>
      <c r="AP5267" s="28"/>
      <c r="AQ5267" s="28"/>
      <c r="AR5267" s="28"/>
      <c r="AS5267" s="28"/>
      <c r="AT5267" s="28"/>
      <c r="AU5267" s="28"/>
      <c r="AV5267" s="28"/>
      <c r="AW5267" s="28"/>
      <c r="AX5267" s="28"/>
      <c r="AY5267" s="28"/>
      <c r="AZ5267" s="28"/>
      <c r="BA5267" s="28"/>
    </row>
    <row r="5268" spans="1:53" s="5" customFormat="1" x14ac:dyDescent="0.25">
      <c r="A5268" s="13" t="s">
        <v>17509</v>
      </c>
      <c r="B5268" s="13" t="s">
        <v>17510</v>
      </c>
      <c r="C5268" s="19">
        <v>2014</v>
      </c>
      <c r="D5268" s="6" t="s">
        <v>426</v>
      </c>
      <c r="E5268" s="27" t="s">
        <v>17508</v>
      </c>
      <c r="F5268" s="27" t="s">
        <v>136</v>
      </c>
      <c r="G5268" s="28"/>
      <c r="H5268" s="28"/>
      <c r="I5268" s="28"/>
      <c r="J5268" s="28"/>
      <c r="K5268" s="28"/>
      <c r="L5268" s="28"/>
      <c r="M5268" s="28"/>
      <c r="N5268" s="28"/>
      <c r="O5268" s="28"/>
      <c r="P5268" s="28"/>
      <c r="Q5268" s="28"/>
      <c r="R5268" s="28"/>
      <c r="S5268" s="28"/>
      <c r="T5268" s="28"/>
      <c r="U5268" s="28"/>
      <c r="V5268" s="28"/>
      <c r="W5268" s="28"/>
      <c r="X5268" s="28"/>
      <c r="Y5268" s="28"/>
      <c r="Z5268" s="28"/>
      <c r="AA5268" s="28"/>
      <c r="AB5268" s="28"/>
      <c r="AC5268" s="28"/>
      <c r="AD5268" s="28"/>
      <c r="AE5268" s="28"/>
      <c r="AF5268" s="28"/>
      <c r="AG5268" s="28"/>
      <c r="AH5268" s="28"/>
      <c r="AI5268" s="28"/>
      <c r="AJ5268" s="28"/>
      <c r="AK5268" s="28"/>
      <c r="AL5268" s="28"/>
      <c r="AM5268" s="28"/>
      <c r="AN5268" s="28"/>
      <c r="AO5268" s="28"/>
      <c r="AP5268" s="28"/>
      <c r="AQ5268" s="28"/>
      <c r="AR5268" s="28"/>
      <c r="AS5268" s="28"/>
      <c r="AT5268" s="28"/>
      <c r="AU5268" s="28"/>
      <c r="AV5268" s="28"/>
      <c r="AW5268" s="28"/>
      <c r="AX5268" s="28"/>
      <c r="AY5268" s="28"/>
      <c r="AZ5268" s="28"/>
      <c r="BA5268" s="28"/>
    </row>
    <row r="5269" spans="1:53" s="5" customFormat="1" x14ac:dyDescent="0.25">
      <c r="A5269" s="13" t="s">
        <v>18595</v>
      </c>
      <c r="B5269" s="13" t="s">
        <v>18596</v>
      </c>
      <c r="C5269" s="19">
        <v>2014</v>
      </c>
      <c r="D5269" s="6" t="s">
        <v>426</v>
      </c>
      <c r="E5269" s="27" t="s">
        <v>18594</v>
      </c>
      <c r="F5269" s="27" t="s">
        <v>7420</v>
      </c>
      <c r="G5269" s="28"/>
      <c r="H5269" s="28"/>
      <c r="I5269" s="28"/>
      <c r="J5269" s="28"/>
      <c r="K5269" s="28"/>
      <c r="L5269" s="28"/>
      <c r="M5269" s="28"/>
      <c r="N5269" s="28"/>
      <c r="O5269" s="28"/>
      <c r="P5269" s="28"/>
      <c r="Q5269" s="28"/>
      <c r="R5269" s="28"/>
      <c r="S5269" s="28"/>
      <c r="T5269" s="28"/>
      <c r="U5269" s="28"/>
      <c r="V5269" s="28"/>
      <c r="W5269" s="28"/>
      <c r="X5269" s="28"/>
      <c r="Y5269" s="28"/>
      <c r="Z5269" s="28"/>
      <c r="AA5269" s="28"/>
      <c r="AB5269" s="28"/>
      <c r="AC5269" s="28"/>
      <c r="AD5269" s="28"/>
      <c r="AE5269" s="28"/>
      <c r="AF5269" s="28"/>
      <c r="AG5269" s="28"/>
      <c r="AH5269" s="28"/>
      <c r="AI5269" s="28"/>
      <c r="AJ5269" s="28"/>
      <c r="AK5269" s="28"/>
      <c r="AL5269" s="28"/>
      <c r="AM5269" s="28"/>
      <c r="AN5269" s="28"/>
      <c r="AO5269" s="28"/>
      <c r="AP5269" s="28"/>
      <c r="AQ5269" s="28"/>
      <c r="AR5269" s="28"/>
      <c r="AS5269" s="28"/>
      <c r="AT5269" s="28"/>
      <c r="AU5269" s="28"/>
      <c r="AV5269" s="28"/>
      <c r="AW5269" s="28"/>
      <c r="AX5269" s="28"/>
      <c r="AY5269" s="28"/>
      <c r="AZ5269" s="28"/>
      <c r="BA5269" s="28"/>
    </row>
    <row r="5270" spans="1:53" s="5" customFormat="1" x14ac:dyDescent="0.25">
      <c r="A5270" s="13" t="s">
        <v>18983</v>
      </c>
      <c r="B5270" s="13" t="s">
        <v>18984</v>
      </c>
      <c r="C5270" s="19">
        <v>2014</v>
      </c>
      <c r="D5270" s="6" t="s">
        <v>426</v>
      </c>
      <c r="E5270" s="27" t="s">
        <v>18982</v>
      </c>
      <c r="F5270" s="27" t="s">
        <v>632</v>
      </c>
      <c r="G5270" s="28"/>
      <c r="H5270" s="28"/>
      <c r="I5270" s="28"/>
      <c r="J5270" s="28"/>
      <c r="K5270" s="28"/>
      <c r="L5270" s="28"/>
      <c r="M5270" s="28"/>
      <c r="N5270" s="28"/>
      <c r="O5270" s="28"/>
      <c r="P5270" s="28"/>
      <c r="Q5270" s="28"/>
      <c r="R5270" s="28"/>
      <c r="S5270" s="28"/>
      <c r="T5270" s="28"/>
      <c r="U5270" s="28"/>
      <c r="V5270" s="28"/>
      <c r="W5270" s="28"/>
      <c r="X5270" s="28"/>
      <c r="Y5270" s="28"/>
      <c r="Z5270" s="28"/>
      <c r="AA5270" s="28"/>
      <c r="AB5270" s="28"/>
      <c r="AC5270" s="28"/>
      <c r="AD5270" s="28"/>
      <c r="AE5270" s="28"/>
      <c r="AF5270" s="28"/>
      <c r="AG5270" s="28"/>
      <c r="AH5270" s="28"/>
      <c r="AI5270" s="28"/>
      <c r="AJ5270" s="28"/>
      <c r="AK5270" s="28"/>
      <c r="AL5270" s="28"/>
      <c r="AM5270" s="28"/>
      <c r="AN5270" s="28"/>
      <c r="AO5270" s="28"/>
      <c r="AP5270" s="28"/>
      <c r="AQ5270" s="28"/>
      <c r="AR5270" s="28"/>
      <c r="AS5270" s="28"/>
      <c r="AT5270" s="28"/>
      <c r="AU5270" s="28"/>
      <c r="AV5270" s="28"/>
      <c r="AW5270" s="28"/>
      <c r="AX5270" s="28"/>
      <c r="AY5270" s="28"/>
      <c r="AZ5270" s="28"/>
      <c r="BA5270" s="28"/>
    </row>
    <row r="5271" spans="1:53" s="5" customFormat="1" x14ac:dyDescent="0.25">
      <c r="A5271" s="13" t="s">
        <v>19055</v>
      </c>
      <c r="B5271" s="13" t="s">
        <v>19056</v>
      </c>
      <c r="C5271" s="19">
        <v>2014</v>
      </c>
      <c r="D5271" s="6" t="s">
        <v>426</v>
      </c>
      <c r="E5271" s="27" t="s">
        <v>15210</v>
      </c>
      <c r="F5271" s="27" t="s">
        <v>255</v>
      </c>
      <c r="G5271" s="28"/>
      <c r="H5271" s="28"/>
      <c r="I5271" s="28"/>
      <c r="J5271" s="28"/>
      <c r="K5271" s="28"/>
      <c r="L5271" s="28"/>
      <c r="M5271" s="28"/>
      <c r="N5271" s="28"/>
      <c r="O5271" s="28"/>
      <c r="P5271" s="28"/>
      <c r="Q5271" s="28"/>
      <c r="R5271" s="28"/>
      <c r="S5271" s="28"/>
      <c r="T5271" s="28"/>
      <c r="U5271" s="28"/>
      <c r="V5271" s="28"/>
      <c r="W5271" s="28"/>
      <c r="X5271" s="28"/>
      <c r="Y5271" s="28"/>
      <c r="Z5271" s="28"/>
      <c r="AA5271" s="28"/>
      <c r="AB5271" s="28"/>
      <c r="AC5271" s="28"/>
      <c r="AD5271" s="28"/>
      <c r="AE5271" s="28"/>
      <c r="AF5271" s="28"/>
      <c r="AG5271" s="28"/>
      <c r="AH5271" s="28"/>
      <c r="AI5271" s="28"/>
      <c r="AJ5271" s="28"/>
      <c r="AK5271" s="28"/>
      <c r="AL5271" s="28"/>
      <c r="AM5271" s="28"/>
      <c r="AN5271" s="28"/>
      <c r="AO5271" s="28"/>
      <c r="AP5271" s="28"/>
      <c r="AQ5271" s="28"/>
      <c r="AR5271" s="28"/>
      <c r="AS5271" s="28"/>
      <c r="AT5271" s="28"/>
      <c r="AU5271" s="28"/>
      <c r="AV5271" s="28"/>
      <c r="AW5271" s="28"/>
      <c r="AX5271" s="28"/>
      <c r="AY5271" s="28"/>
      <c r="AZ5271" s="28"/>
      <c r="BA5271" s="28"/>
    </row>
    <row r="5272" spans="1:53" s="5" customFormat="1" x14ac:dyDescent="0.25">
      <c r="A5272" s="13" t="s">
        <v>19329</v>
      </c>
      <c r="B5272" s="13" t="s">
        <v>19330</v>
      </c>
      <c r="C5272" s="19">
        <v>2014</v>
      </c>
      <c r="D5272" s="6" t="s">
        <v>426</v>
      </c>
      <c r="E5272" s="27" t="s">
        <v>19328</v>
      </c>
      <c r="F5272" s="27" t="s">
        <v>748</v>
      </c>
      <c r="G5272" s="28"/>
      <c r="H5272" s="28"/>
      <c r="I5272" s="28"/>
      <c r="J5272" s="28"/>
      <c r="K5272" s="28"/>
      <c r="L5272" s="28"/>
      <c r="M5272" s="28"/>
      <c r="N5272" s="28"/>
      <c r="O5272" s="28"/>
      <c r="P5272" s="28"/>
      <c r="Q5272" s="28"/>
      <c r="R5272" s="28"/>
      <c r="S5272" s="28"/>
      <c r="T5272" s="28"/>
      <c r="U5272" s="28"/>
      <c r="V5272" s="28"/>
      <c r="W5272" s="28"/>
      <c r="X5272" s="28"/>
      <c r="Y5272" s="28"/>
      <c r="Z5272" s="28"/>
      <c r="AA5272" s="28"/>
      <c r="AB5272" s="28"/>
      <c r="AC5272" s="28"/>
      <c r="AD5272" s="28"/>
      <c r="AE5272" s="28"/>
      <c r="AF5272" s="28"/>
      <c r="AG5272" s="28"/>
      <c r="AH5272" s="28"/>
      <c r="AI5272" s="28"/>
      <c r="AJ5272" s="28"/>
      <c r="AK5272" s="28"/>
      <c r="AL5272" s="28"/>
      <c r="AM5272" s="28"/>
      <c r="AN5272" s="28"/>
      <c r="AO5272" s="28"/>
      <c r="AP5272" s="28"/>
      <c r="AQ5272" s="28"/>
      <c r="AR5272" s="28"/>
      <c r="AS5272" s="28"/>
      <c r="AT5272" s="28"/>
      <c r="AU5272" s="28"/>
      <c r="AV5272" s="28"/>
      <c r="AW5272" s="28"/>
      <c r="AX5272" s="28"/>
      <c r="AY5272" s="28"/>
      <c r="AZ5272" s="28"/>
      <c r="BA5272" s="28"/>
    </row>
    <row r="5273" spans="1:53" s="5" customFormat="1" x14ac:dyDescent="0.25">
      <c r="A5273" s="13" t="s">
        <v>19575</v>
      </c>
      <c r="B5273" s="13" t="s">
        <v>19576</v>
      </c>
      <c r="C5273" s="19">
        <v>2014</v>
      </c>
      <c r="D5273" s="6" t="s">
        <v>426</v>
      </c>
      <c r="E5273" s="27" t="s">
        <v>19574</v>
      </c>
      <c r="F5273" s="27" t="s">
        <v>5446</v>
      </c>
      <c r="G5273" s="28"/>
      <c r="H5273" s="28"/>
      <c r="I5273" s="28"/>
      <c r="J5273" s="28"/>
      <c r="K5273" s="28"/>
      <c r="L5273" s="28"/>
      <c r="M5273" s="28"/>
      <c r="N5273" s="28"/>
      <c r="O5273" s="28"/>
      <c r="P5273" s="28"/>
      <c r="Q5273" s="28"/>
      <c r="R5273" s="28"/>
      <c r="S5273" s="28"/>
      <c r="T5273" s="28"/>
      <c r="U5273" s="28"/>
      <c r="V5273" s="28"/>
      <c r="W5273" s="28"/>
      <c r="X5273" s="28"/>
      <c r="Y5273" s="28"/>
      <c r="Z5273" s="28"/>
      <c r="AA5273" s="28"/>
      <c r="AB5273" s="28"/>
      <c r="AC5273" s="28"/>
      <c r="AD5273" s="28"/>
      <c r="AE5273" s="28"/>
      <c r="AF5273" s="28"/>
      <c r="AG5273" s="28"/>
      <c r="AH5273" s="28"/>
      <c r="AI5273" s="28"/>
      <c r="AJ5273" s="28"/>
      <c r="AK5273" s="28"/>
      <c r="AL5273" s="28"/>
      <c r="AM5273" s="28"/>
      <c r="AN5273" s="28"/>
      <c r="AO5273" s="28"/>
      <c r="AP5273" s="28"/>
      <c r="AQ5273" s="28"/>
      <c r="AR5273" s="28"/>
      <c r="AS5273" s="28"/>
      <c r="AT5273" s="28"/>
      <c r="AU5273" s="28"/>
      <c r="AV5273" s="28"/>
      <c r="AW5273" s="28"/>
      <c r="AX5273" s="28"/>
      <c r="AY5273" s="28"/>
      <c r="AZ5273" s="28"/>
      <c r="BA5273" s="28"/>
    </row>
    <row r="5274" spans="1:53" s="5" customFormat="1" x14ac:dyDescent="0.25">
      <c r="A5274" s="13" t="s">
        <v>20218</v>
      </c>
      <c r="B5274" s="13" t="s">
        <v>20219</v>
      </c>
      <c r="C5274" s="19">
        <v>2014</v>
      </c>
      <c r="D5274" s="6" t="s">
        <v>426</v>
      </c>
      <c r="E5274" s="27" t="s">
        <v>20217</v>
      </c>
      <c r="F5274" s="27" t="s">
        <v>10200</v>
      </c>
      <c r="G5274" s="28"/>
      <c r="H5274" s="28"/>
      <c r="I5274" s="28"/>
      <c r="J5274" s="28"/>
      <c r="K5274" s="28"/>
      <c r="L5274" s="28"/>
      <c r="M5274" s="28"/>
      <c r="N5274" s="28"/>
      <c r="O5274" s="28"/>
      <c r="P5274" s="28"/>
      <c r="Q5274" s="28"/>
      <c r="R5274" s="28"/>
      <c r="S5274" s="28"/>
      <c r="T5274" s="28"/>
      <c r="U5274" s="28"/>
      <c r="V5274" s="28"/>
      <c r="W5274" s="28"/>
      <c r="X5274" s="28"/>
      <c r="Y5274" s="28"/>
      <c r="Z5274" s="28"/>
      <c r="AA5274" s="28"/>
      <c r="AB5274" s="28"/>
      <c r="AC5274" s="28"/>
      <c r="AD5274" s="28"/>
      <c r="AE5274" s="28"/>
      <c r="AF5274" s="28"/>
      <c r="AG5274" s="28"/>
      <c r="AH5274" s="28"/>
      <c r="AI5274" s="28"/>
      <c r="AJ5274" s="28"/>
      <c r="AK5274" s="28"/>
      <c r="AL5274" s="28"/>
      <c r="AM5274" s="28"/>
      <c r="AN5274" s="28"/>
      <c r="AO5274" s="28"/>
      <c r="AP5274" s="28"/>
      <c r="AQ5274" s="28"/>
      <c r="AR5274" s="28"/>
      <c r="AS5274" s="28"/>
      <c r="AT5274" s="28"/>
      <c r="AU5274" s="28"/>
      <c r="AV5274" s="28"/>
      <c r="AW5274" s="28"/>
      <c r="AX5274" s="28"/>
      <c r="AY5274" s="28"/>
      <c r="AZ5274" s="28"/>
      <c r="BA5274" s="28"/>
    </row>
    <row r="5275" spans="1:53" s="5" customFormat="1" x14ac:dyDescent="0.25">
      <c r="A5275" s="13" t="s">
        <v>21263</v>
      </c>
      <c r="B5275" s="13" t="s">
        <v>21264</v>
      </c>
      <c r="C5275" s="19">
        <v>2014</v>
      </c>
      <c r="D5275" s="6" t="s">
        <v>426</v>
      </c>
      <c r="E5275" s="27" t="s">
        <v>6571</v>
      </c>
      <c r="F5275" s="27" t="s">
        <v>682</v>
      </c>
      <c r="G5275" s="28"/>
      <c r="H5275" s="28"/>
      <c r="I5275" s="28"/>
      <c r="J5275" s="28"/>
      <c r="K5275" s="28"/>
      <c r="L5275" s="28"/>
      <c r="M5275" s="28"/>
      <c r="N5275" s="28"/>
      <c r="O5275" s="28"/>
      <c r="P5275" s="28"/>
      <c r="Q5275" s="28"/>
      <c r="R5275" s="28"/>
      <c r="S5275" s="28"/>
      <c r="T5275" s="28"/>
      <c r="U5275" s="28"/>
      <c r="V5275" s="28"/>
      <c r="W5275" s="28"/>
      <c r="X5275" s="28"/>
      <c r="Y5275" s="28"/>
      <c r="Z5275" s="28"/>
      <c r="AA5275" s="28"/>
      <c r="AB5275" s="28"/>
      <c r="AC5275" s="28"/>
      <c r="AD5275" s="28"/>
      <c r="AE5275" s="28"/>
      <c r="AF5275" s="28"/>
      <c r="AG5275" s="28"/>
      <c r="AH5275" s="28"/>
      <c r="AI5275" s="28"/>
      <c r="AJ5275" s="28"/>
      <c r="AK5275" s="28"/>
      <c r="AL5275" s="28"/>
      <c r="AM5275" s="28"/>
      <c r="AN5275" s="28"/>
      <c r="AO5275" s="28"/>
      <c r="AP5275" s="28"/>
      <c r="AQ5275" s="28"/>
      <c r="AR5275" s="28"/>
      <c r="AS5275" s="28"/>
      <c r="AT5275" s="28"/>
      <c r="AU5275" s="28"/>
      <c r="AV5275" s="28"/>
      <c r="AW5275" s="28"/>
      <c r="AX5275" s="28"/>
      <c r="AY5275" s="28"/>
      <c r="AZ5275" s="28"/>
      <c r="BA5275" s="28"/>
    </row>
    <row r="5276" spans="1:53" s="5" customFormat="1" x14ac:dyDescent="0.25">
      <c r="A5276" s="13" t="s">
        <v>21687</v>
      </c>
      <c r="B5276" s="13" t="s">
        <v>21688</v>
      </c>
      <c r="C5276" s="19">
        <v>2014</v>
      </c>
      <c r="D5276" s="6" t="s">
        <v>426</v>
      </c>
      <c r="E5276" s="27" t="s">
        <v>21686</v>
      </c>
      <c r="F5276" s="27" t="s">
        <v>1021</v>
      </c>
      <c r="G5276" s="28"/>
      <c r="H5276" s="28"/>
      <c r="I5276" s="28"/>
      <c r="J5276" s="28"/>
      <c r="K5276" s="28"/>
      <c r="L5276" s="28"/>
      <c r="M5276" s="28"/>
      <c r="N5276" s="28"/>
      <c r="O5276" s="28"/>
      <c r="P5276" s="28"/>
      <c r="Q5276" s="28"/>
      <c r="R5276" s="28"/>
      <c r="S5276" s="28"/>
      <c r="T5276" s="28"/>
      <c r="U5276" s="28"/>
      <c r="V5276" s="28"/>
      <c r="W5276" s="28"/>
      <c r="X5276" s="28"/>
      <c r="Y5276" s="28"/>
      <c r="Z5276" s="28"/>
      <c r="AA5276" s="28"/>
      <c r="AB5276" s="28"/>
      <c r="AC5276" s="28"/>
      <c r="AD5276" s="28"/>
      <c r="AE5276" s="28"/>
      <c r="AF5276" s="28"/>
      <c r="AG5276" s="28"/>
      <c r="AH5276" s="28"/>
      <c r="AI5276" s="28"/>
      <c r="AJ5276" s="28"/>
      <c r="AK5276" s="28"/>
      <c r="AL5276" s="28"/>
      <c r="AM5276" s="28"/>
      <c r="AN5276" s="28"/>
      <c r="AO5276" s="28"/>
      <c r="AP5276" s="28"/>
      <c r="AQ5276" s="28"/>
      <c r="AR5276" s="28"/>
      <c r="AS5276" s="28"/>
      <c r="AT5276" s="28"/>
      <c r="AU5276" s="28"/>
      <c r="AV5276" s="28"/>
      <c r="AW5276" s="28"/>
      <c r="AX5276" s="28"/>
      <c r="AY5276" s="28"/>
      <c r="AZ5276" s="28"/>
      <c r="BA5276" s="28"/>
    </row>
    <row r="5277" spans="1:53" s="5" customFormat="1" x14ac:dyDescent="0.25">
      <c r="A5277" s="13" t="s">
        <v>21852</v>
      </c>
      <c r="B5277" s="13" t="s">
        <v>21853</v>
      </c>
      <c r="C5277" s="19">
        <v>2014</v>
      </c>
      <c r="D5277" s="6" t="s">
        <v>426</v>
      </c>
      <c r="E5277" s="27" t="s">
        <v>21851</v>
      </c>
      <c r="F5277" s="27" t="s">
        <v>24</v>
      </c>
      <c r="G5277" s="28"/>
      <c r="H5277" s="28"/>
      <c r="I5277" s="28"/>
      <c r="J5277" s="28"/>
      <c r="K5277" s="28"/>
      <c r="L5277" s="28"/>
      <c r="M5277" s="28"/>
      <c r="N5277" s="28"/>
      <c r="O5277" s="28"/>
      <c r="P5277" s="28"/>
      <c r="Q5277" s="28"/>
      <c r="R5277" s="28"/>
      <c r="S5277" s="28"/>
      <c r="T5277" s="28"/>
      <c r="U5277" s="28"/>
      <c r="V5277" s="28"/>
      <c r="W5277" s="28"/>
      <c r="X5277" s="28"/>
      <c r="Y5277" s="28"/>
      <c r="Z5277" s="28"/>
      <c r="AA5277" s="28"/>
      <c r="AB5277" s="28"/>
      <c r="AC5277" s="28"/>
      <c r="AD5277" s="28"/>
      <c r="AE5277" s="28"/>
      <c r="AF5277" s="28"/>
      <c r="AG5277" s="28"/>
      <c r="AH5277" s="28"/>
      <c r="AI5277" s="28"/>
      <c r="AJ5277" s="28"/>
      <c r="AK5277" s="28"/>
      <c r="AL5277" s="28"/>
      <c r="AM5277" s="28"/>
      <c r="AN5277" s="28"/>
      <c r="AO5277" s="28"/>
      <c r="AP5277" s="28"/>
      <c r="AQ5277" s="28"/>
      <c r="AR5277" s="28"/>
      <c r="AS5277" s="28"/>
      <c r="AT5277" s="28"/>
      <c r="AU5277" s="28"/>
      <c r="AV5277" s="28"/>
      <c r="AW5277" s="28"/>
      <c r="AX5277" s="28"/>
      <c r="AY5277" s="28"/>
      <c r="AZ5277" s="28"/>
      <c r="BA5277" s="28"/>
    </row>
    <row r="5278" spans="1:53" s="5" customFormat="1" x14ac:dyDescent="0.25">
      <c r="A5278" s="13" t="s">
        <v>21954</v>
      </c>
      <c r="B5278" s="13" t="s">
        <v>21955</v>
      </c>
      <c r="C5278" s="19">
        <v>2014</v>
      </c>
      <c r="D5278" s="6" t="s">
        <v>426</v>
      </c>
      <c r="E5278" s="27" t="s">
        <v>21953</v>
      </c>
      <c r="F5278" s="27" t="s">
        <v>2153</v>
      </c>
      <c r="G5278" s="28"/>
      <c r="H5278" s="28"/>
      <c r="I5278" s="28"/>
      <c r="J5278" s="28"/>
      <c r="K5278" s="28"/>
      <c r="L5278" s="28"/>
      <c r="M5278" s="28"/>
      <c r="N5278" s="28"/>
      <c r="O5278" s="28"/>
      <c r="P5278" s="28"/>
      <c r="Q5278" s="28"/>
      <c r="R5278" s="28"/>
      <c r="S5278" s="28"/>
      <c r="T5278" s="28"/>
      <c r="U5278" s="28"/>
      <c r="V5278" s="28"/>
      <c r="W5278" s="28"/>
      <c r="X5278" s="28"/>
      <c r="Y5278" s="28"/>
      <c r="Z5278" s="28"/>
      <c r="AA5278" s="28"/>
      <c r="AB5278" s="28"/>
      <c r="AC5278" s="28"/>
      <c r="AD5278" s="28"/>
      <c r="AE5278" s="28"/>
      <c r="AF5278" s="28"/>
      <c r="AG5278" s="28"/>
      <c r="AH5278" s="28"/>
      <c r="AI5278" s="28"/>
      <c r="AJ5278" s="28"/>
      <c r="AK5278" s="28"/>
      <c r="AL5278" s="28"/>
      <c r="AM5278" s="28"/>
      <c r="AN5278" s="28"/>
      <c r="AO5278" s="28"/>
      <c r="AP5278" s="28"/>
      <c r="AQ5278" s="28"/>
      <c r="AR5278" s="28"/>
      <c r="AS5278" s="28"/>
      <c r="AT5278" s="28"/>
      <c r="AU5278" s="28"/>
      <c r="AV5278" s="28"/>
      <c r="AW5278" s="28"/>
      <c r="AX5278" s="28"/>
      <c r="AY5278" s="28"/>
      <c r="AZ5278" s="28"/>
      <c r="BA5278" s="28"/>
    </row>
    <row r="5279" spans="1:53" s="5" customFormat="1" x14ac:dyDescent="0.25">
      <c r="A5279" s="13" t="s">
        <v>21957</v>
      </c>
      <c r="B5279" s="13" t="s">
        <v>21958</v>
      </c>
      <c r="C5279" s="19">
        <v>2014</v>
      </c>
      <c r="D5279" s="6" t="s">
        <v>426</v>
      </c>
      <c r="E5279" s="27" t="s">
        <v>21956</v>
      </c>
      <c r="F5279" s="27" t="s">
        <v>884</v>
      </c>
      <c r="G5279" s="28"/>
      <c r="H5279" s="28"/>
      <c r="I5279" s="28"/>
      <c r="J5279" s="28"/>
      <c r="K5279" s="28"/>
      <c r="L5279" s="28"/>
      <c r="M5279" s="28"/>
      <c r="N5279" s="28"/>
      <c r="O5279" s="28"/>
      <c r="P5279" s="28"/>
      <c r="Q5279" s="28"/>
      <c r="R5279" s="28"/>
      <c r="S5279" s="28"/>
      <c r="T5279" s="28"/>
      <c r="U5279" s="28"/>
      <c r="V5279" s="28"/>
      <c r="W5279" s="28"/>
      <c r="X5279" s="28"/>
      <c r="Y5279" s="28"/>
      <c r="Z5279" s="28"/>
      <c r="AA5279" s="28"/>
      <c r="AB5279" s="28"/>
      <c r="AC5279" s="28"/>
      <c r="AD5279" s="28"/>
      <c r="AE5279" s="28"/>
      <c r="AF5279" s="28"/>
      <c r="AG5279" s="28"/>
      <c r="AH5279" s="28"/>
      <c r="AI5279" s="28"/>
      <c r="AJ5279" s="28"/>
      <c r="AK5279" s="28"/>
      <c r="AL5279" s="28"/>
      <c r="AM5279" s="28"/>
      <c r="AN5279" s="28"/>
      <c r="AO5279" s="28"/>
      <c r="AP5279" s="28"/>
      <c r="AQ5279" s="28"/>
      <c r="AR5279" s="28"/>
      <c r="AS5279" s="28"/>
      <c r="AT5279" s="28"/>
      <c r="AU5279" s="28"/>
      <c r="AV5279" s="28"/>
      <c r="AW5279" s="28"/>
      <c r="AX5279" s="28"/>
      <c r="AY5279" s="28"/>
      <c r="AZ5279" s="28"/>
      <c r="BA5279" s="28"/>
    </row>
    <row r="5280" spans="1:53" s="5" customFormat="1" x14ac:dyDescent="0.25">
      <c r="A5280" s="13" t="s">
        <v>333</v>
      </c>
      <c r="B5280" s="13" t="s">
        <v>335</v>
      </c>
      <c r="C5280" s="19">
        <v>2014</v>
      </c>
      <c r="D5280" s="6" t="s">
        <v>336</v>
      </c>
      <c r="E5280" s="27" t="s">
        <v>332</v>
      </c>
      <c r="F5280" s="27" t="s">
        <v>334</v>
      </c>
      <c r="G5280" s="28"/>
      <c r="H5280" s="28"/>
      <c r="I5280" s="28"/>
      <c r="J5280" s="28"/>
      <c r="K5280" s="28"/>
      <c r="L5280" s="28"/>
      <c r="M5280" s="28"/>
      <c r="N5280" s="28"/>
      <c r="O5280" s="28"/>
      <c r="P5280" s="28"/>
      <c r="Q5280" s="28"/>
      <c r="R5280" s="28"/>
      <c r="S5280" s="28"/>
      <c r="T5280" s="28"/>
      <c r="U5280" s="28"/>
      <c r="V5280" s="28"/>
      <c r="W5280" s="28"/>
      <c r="X5280" s="28"/>
      <c r="Y5280" s="28"/>
      <c r="Z5280" s="28"/>
      <c r="AA5280" s="28"/>
      <c r="AB5280" s="28"/>
      <c r="AC5280" s="28"/>
      <c r="AD5280" s="28"/>
      <c r="AE5280" s="28"/>
      <c r="AF5280" s="28"/>
      <c r="AG5280" s="28"/>
      <c r="AH5280" s="28"/>
      <c r="AI5280" s="28"/>
      <c r="AJ5280" s="28"/>
      <c r="AK5280" s="28"/>
      <c r="AL5280" s="28"/>
      <c r="AM5280" s="28"/>
      <c r="AN5280" s="28"/>
      <c r="AO5280" s="28"/>
      <c r="AP5280" s="28"/>
      <c r="AQ5280" s="28"/>
      <c r="AR5280" s="28"/>
      <c r="AS5280" s="28"/>
      <c r="AT5280" s="28"/>
      <c r="AU5280" s="28"/>
      <c r="AV5280" s="28"/>
      <c r="AW5280" s="28"/>
      <c r="AX5280" s="28"/>
      <c r="AY5280" s="28"/>
      <c r="AZ5280" s="28"/>
      <c r="BA5280" s="28"/>
    </row>
    <row r="5281" spans="1:53" s="5" customFormat="1" x14ac:dyDescent="0.25">
      <c r="A5281" s="13" t="s">
        <v>445</v>
      </c>
      <c r="B5281" s="13" t="s">
        <v>447</v>
      </c>
      <c r="C5281" s="19">
        <v>2014</v>
      </c>
      <c r="D5281" s="6" t="s">
        <v>336</v>
      </c>
      <c r="E5281" s="27" t="s">
        <v>444</v>
      </c>
      <c r="F5281" s="27" t="s">
        <v>446</v>
      </c>
      <c r="G5281" s="28"/>
      <c r="H5281" s="28"/>
      <c r="I5281" s="28"/>
      <c r="J5281" s="28"/>
      <c r="K5281" s="28"/>
      <c r="L5281" s="28"/>
      <c r="M5281" s="28"/>
      <c r="N5281" s="28"/>
      <c r="O5281" s="28"/>
      <c r="P5281" s="28"/>
      <c r="Q5281" s="28"/>
      <c r="R5281" s="28"/>
      <c r="S5281" s="28"/>
      <c r="T5281" s="28"/>
      <c r="U5281" s="28"/>
      <c r="V5281" s="28"/>
      <c r="W5281" s="28"/>
      <c r="X5281" s="28"/>
      <c r="Y5281" s="28"/>
      <c r="Z5281" s="28"/>
      <c r="AA5281" s="28"/>
      <c r="AB5281" s="28"/>
      <c r="AC5281" s="28"/>
      <c r="AD5281" s="28"/>
      <c r="AE5281" s="28"/>
      <c r="AF5281" s="28"/>
      <c r="AG5281" s="28"/>
      <c r="AH5281" s="28"/>
      <c r="AI5281" s="28"/>
      <c r="AJ5281" s="28"/>
      <c r="AK5281" s="28"/>
      <c r="AL5281" s="28"/>
      <c r="AM5281" s="28"/>
      <c r="AN5281" s="28"/>
      <c r="AO5281" s="28"/>
      <c r="AP5281" s="28"/>
      <c r="AQ5281" s="28"/>
      <c r="AR5281" s="28"/>
      <c r="AS5281" s="28"/>
      <c r="AT5281" s="28"/>
      <c r="AU5281" s="28"/>
      <c r="AV5281" s="28"/>
      <c r="AW5281" s="28"/>
      <c r="AX5281" s="28"/>
      <c r="AY5281" s="28"/>
      <c r="AZ5281" s="28"/>
      <c r="BA5281" s="28"/>
    </row>
    <row r="5282" spans="1:53" s="5" customFormat="1" x14ac:dyDescent="0.25">
      <c r="A5282" s="13" t="s">
        <v>512</v>
      </c>
      <c r="B5282" s="13" t="s">
        <v>514</v>
      </c>
      <c r="C5282" s="19">
        <v>2014</v>
      </c>
      <c r="D5282" s="6" t="s">
        <v>336</v>
      </c>
      <c r="E5282" s="27" t="s">
        <v>511</v>
      </c>
      <c r="F5282" s="27" t="s">
        <v>513</v>
      </c>
      <c r="G5282" s="28"/>
      <c r="H5282" s="28"/>
      <c r="I5282" s="28"/>
      <c r="J5282" s="28"/>
      <c r="K5282" s="28"/>
      <c r="L5282" s="28"/>
      <c r="M5282" s="28"/>
      <c r="N5282" s="28"/>
      <c r="O5282" s="28"/>
      <c r="P5282" s="28"/>
      <c r="Q5282" s="28"/>
      <c r="R5282" s="28"/>
      <c r="S5282" s="28"/>
      <c r="T5282" s="28"/>
      <c r="U5282" s="28"/>
      <c r="V5282" s="28"/>
      <c r="W5282" s="28"/>
      <c r="X5282" s="28"/>
      <c r="Y5282" s="28"/>
      <c r="Z5282" s="28"/>
      <c r="AA5282" s="28"/>
      <c r="AB5282" s="28"/>
      <c r="AC5282" s="28"/>
      <c r="AD5282" s="28"/>
      <c r="AE5282" s="28"/>
      <c r="AF5282" s="28"/>
      <c r="AG5282" s="28"/>
      <c r="AH5282" s="28"/>
      <c r="AI5282" s="28"/>
      <c r="AJ5282" s="28"/>
      <c r="AK5282" s="28"/>
      <c r="AL5282" s="28"/>
      <c r="AM5282" s="28"/>
      <c r="AN5282" s="28"/>
      <c r="AO5282" s="28"/>
      <c r="AP5282" s="28"/>
      <c r="AQ5282" s="28"/>
      <c r="AR5282" s="28"/>
      <c r="AS5282" s="28"/>
      <c r="AT5282" s="28"/>
      <c r="AU5282" s="28"/>
      <c r="AV5282" s="28"/>
      <c r="AW5282" s="28"/>
      <c r="AX5282" s="28"/>
      <c r="AY5282" s="28"/>
      <c r="AZ5282" s="28"/>
      <c r="BA5282" s="28"/>
    </row>
    <row r="5283" spans="1:53" s="5" customFormat="1" x14ac:dyDescent="0.25">
      <c r="A5283" s="13" t="s">
        <v>908</v>
      </c>
      <c r="B5283" s="13" t="s">
        <v>910</v>
      </c>
      <c r="C5283" s="19">
        <v>2014</v>
      </c>
      <c r="D5283" s="6" t="s">
        <v>336</v>
      </c>
      <c r="E5283" s="27" t="s">
        <v>907</v>
      </c>
      <c r="F5283" s="27" t="s">
        <v>909</v>
      </c>
      <c r="G5283" s="28"/>
      <c r="H5283" s="28"/>
      <c r="I5283" s="28"/>
      <c r="J5283" s="28"/>
      <c r="K5283" s="28"/>
      <c r="L5283" s="28"/>
      <c r="M5283" s="28"/>
      <c r="N5283" s="28"/>
      <c r="O5283" s="28"/>
      <c r="P5283" s="28"/>
      <c r="Q5283" s="28"/>
      <c r="R5283" s="28"/>
      <c r="S5283" s="28"/>
      <c r="T5283" s="28"/>
      <c r="U5283" s="28"/>
      <c r="V5283" s="28"/>
      <c r="W5283" s="28"/>
      <c r="X5283" s="28"/>
      <c r="Y5283" s="28"/>
      <c r="Z5283" s="28"/>
      <c r="AA5283" s="28"/>
      <c r="AB5283" s="28"/>
      <c r="AC5283" s="28"/>
      <c r="AD5283" s="28"/>
      <c r="AE5283" s="28"/>
      <c r="AF5283" s="28"/>
      <c r="AG5283" s="28"/>
      <c r="AH5283" s="28"/>
      <c r="AI5283" s="28"/>
      <c r="AJ5283" s="28"/>
      <c r="AK5283" s="28"/>
      <c r="AL5283" s="28"/>
      <c r="AM5283" s="28"/>
      <c r="AN5283" s="28"/>
      <c r="AO5283" s="28"/>
      <c r="AP5283" s="28"/>
      <c r="AQ5283" s="28"/>
      <c r="AR5283" s="28"/>
      <c r="AS5283" s="28"/>
      <c r="AT5283" s="28"/>
      <c r="AU5283" s="28"/>
      <c r="AV5283" s="28"/>
      <c r="AW5283" s="28"/>
      <c r="AX5283" s="28"/>
      <c r="AY5283" s="28"/>
      <c r="AZ5283" s="28"/>
      <c r="BA5283" s="28"/>
    </row>
    <row r="5284" spans="1:53" s="5" customFormat="1" x14ac:dyDescent="0.25">
      <c r="A5284" s="13" t="s">
        <v>937</v>
      </c>
      <c r="B5284" s="13" t="s">
        <v>939</v>
      </c>
      <c r="C5284" s="19">
        <v>2014</v>
      </c>
      <c r="D5284" s="6" t="s">
        <v>336</v>
      </c>
      <c r="E5284" s="27" t="s">
        <v>936</v>
      </c>
      <c r="F5284" s="27" t="s">
        <v>938</v>
      </c>
      <c r="G5284" s="28"/>
      <c r="H5284" s="28"/>
      <c r="I5284" s="28"/>
      <c r="J5284" s="28"/>
      <c r="K5284" s="28"/>
      <c r="L5284" s="28"/>
      <c r="M5284" s="28"/>
      <c r="N5284" s="28"/>
      <c r="O5284" s="28"/>
      <c r="P5284" s="28"/>
      <c r="Q5284" s="28"/>
      <c r="R5284" s="28"/>
      <c r="S5284" s="28"/>
      <c r="T5284" s="28"/>
      <c r="U5284" s="28"/>
      <c r="V5284" s="28"/>
      <c r="W5284" s="28"/>
      <c r="X5284" s="28"/>
      <c r="Y5284" s="28"/>
      <c r="Z5284" s="28"/>
      <c r="AA5284" s="28"/>
      <c r="AB5284" s="28"/>
      <c r="AC5284" s="28"/>
      <c r="AD5284" s="28"/>
      <c r="AE5284" s="28"/>
      <c r="AF5284" s="28"/>
      <c r="AG5284" s="28"/>
      <c r="AH5284" s="28"/>
      <c r="AI5284" s="28"/>
      <c r="AJ5284" s="28"/>
      <c r="AK5284" s="28"/>
      <c r="AL5284" s="28"/>
      <c r="AM5284" s="28"/>
      <c r="AN5284" s="28"/>
      <c r="AO5284" s="28"/>
      <c r="AP5284" s="28"/>
      <c r="AQ5284" s="28"/>
      <c r="AR5284" s="28"/>
      <c r="AS5284" s="28"/>
      <c r="AT5284" s="28"/>
      <c r="AU5284" s="28"/>
      <c r="AV5284" s="28"/>
      <c r="AW5284" s="28"/>
      <c r="AX5284" s="28"/>
      <c r="AY5284" s="28"/>
      <c r="AZ5284" s="28"/>
      <c r="BA5284" s="28"/>
    </row>
    <row r="5285" spans="1:53" s="5" customFormat="1" x14ac:dyDescent="0.25">
      <c r="A5285" s="13" t="s">
        <v>1587</v>
      </c>
      <c r="B5285" s="13" t="s">
        <v>1589</v>
      </c>
      <c r="C5285" s="19">
        <v>2014</v>
      </c>
      <c r="D5285" s="6" t="s">
        <v>336</v>
      </c>
      <c r="E5285" s="27" t="s">
        <v>1586</v>
      </c>
      <c r="F5285" s="27" t="s">
        <v>1588</v>
      </c>
      <c r="G5285" s="28"/>
      <c r="H5285" s="28"/>
      <c r="I5285" s="28"/>
      <c r="J5285" s="28"/>
      <c r="K5285" s="28"/>
      <c r="L5285" s="28"/>
      <c r="M5285" s="28"/>
      <c r="N5285" s="28"/>
      <c r="O5285" s="28"/>
      <c r="P5285" s="28"/>
      <c r="Q5285" s="28"/>
      <c r="R5285" s="28"/>
      <c r="S5285" s="28"/>
      <c r="T5285" s="28"/>
      <c r="U5285" s="28"/>
      <c r="V5285" s="28"/>
      <c r="W5285" s="28"/>
      <c r="X5285" s="28"/>
      <c r="Y5285" s="28"/>
      <c r="Z5285" s="28"/>
      <c r="AA5285" s="28"/>
      <c r="AB5285" s="28"/>
      <c r="AC5285" s="28"/>
      <c r="AD5285" s="28"/>
      <c r="AE5285" s="28"/>
      <c r="AF5285" s="28"/>
      <c r="AG5285" s="28"/>
      <c r="AH5285" s="28"/>
      <c r="AI5285" s="28"/>
      <c r="AJ5285" s="28"/>
      <c r="AK5285" s="28"/>
      <c r="AL5285" s="28"/>
      <c r="AM5285" s="28"/>
      <c r="AN5285" s="28"/>
      <c r="AO5285" s="28"/>
      <c r="AP5285" s="28"/>
      <c r="AQ5285" s="28"/>
      <c r="AR5285" s="28"/>
      <c r="AS5285" s="28"/>
      <c r="AT5285" s="28"/>
      <c r="AU5285" s="28"/>
      <c r="AV5285" s="28"/>
      <c r="AW5285" s="28"/>
      <c r="AX5285" s="28"/>
      <c r="AY5285" s="28"/>
      <c r="AZ5285" s="28"/>
      <c r="BA5285" s="28"/>
    </row>
    <row r="5286" spans="1:53" s="5" customFormat="1" x14ac:dyDescent="0.25">
      <c r="A5286" s="13" t="s">
        <v>2126</v>
      </c>
      <c r="B5286" s="13" t="s">
        <v>2128</v>
      </c>
      <c r="C5286" s="19">
        <v>2014</v>
      </c>
      <c r="D5286" s="6" t="s">
        <v>336</v>
      </c>
      <c r="E5286" s="27" t="s">
        <v>2125</v>
      </c>
      <c r="F5286" s="27" t="s">
        <v>2127</v>
      </c>
      <c r="G5286" s="28"/>
      <c r="H5286" s="28"/>
      <c r="I5286" s="28"/>
      <c r="J5286" s="28"/>
      <c r="K5286" s="28"/>
      <c r="L5286" s="28"/>
      <c r="M5286" s="28"/>
      <c r="N5286" s="28"/>
      <c r="O5286" s="28"/>
      <c r="P5286" s="28"/>
      <c r="Q5286" s="28"/>
      <c r="R5286" s="28"/>
      <c r="S5286" s="28"/>
      <c r="T5286" s="28"/>
      <c r="U5286" s="28"/>
      <c r="V5286" s="28"/>
      <c r="W5286" s="28"/>
      <c r="X5286" s="28"/>
      <c r="Y5286" s="28"/>
      <c r="Z5286" s="28"/>
      <c r="AA5286" s="28"/>
      <c r="AB5286" s="28"/>
      <c r="AC5286" s="28"/>
      <c r="AD5286" s="28"/>
      <c r="AE5286" s="28"/>
      <c r="AF5286" s="28"/>
      <c r="AG5286" s="28"/>
      <c r="AH5286" s="28"/>
      <c r="AI5286" s="28"/>
      <c r="AJ5286" s="28"/>
      <c r="AK5286" s="28"/>
      <c r="AL5286" s="28"/>
      <c r="AM5286" s="28"/>
      <c r="AN5286" s="28"/>
      <c r="AO5286" s="28"/>
      <c r="AP5286" s="28"/>
      <c r="AQ5286" s="28"/>
      <c r="AR5286" s="28"/>
      <c r="AS5286" s="28"/>
      <c r="AT5286" s="28"/>
      <c r="AU5286" s="28"/>
      <c r="AV5286" s="28"/>
      <c r="AW5286" s="28"/>
      <c r="AX5286" s="28"/>
      <c r="AY5286" s="28"/>
      <c r="AZ5286" s="28"/>
      <c r="BA5286" s="28"/>
    </row>
    <row r="5287" spans="1:53" s="5" customFormat="1" x14ac:dyDescent="0.25">
      <c r="A5287" s="13" t="s">
        <v>2703</v>
      </c>
      <c r="B5287" s="13" t="s">
        <v>2705</v>
      </c>
      <c r="C5287" s="19">
        <v>2014</v>
      </c>
      <c r="D5287" s="6" t="s">
        <v>336</v>
      </c>
      <c r="E5287" s="27" t="s">
        <v>2702</v>
      </c>
      <c r="F5287" s="27" t="s">
        <v>2704</v>
      </c>
      <c r="G5287" s="28"/>
      <c r="H5287" s="28"/>
      <c r="I5287" s="28"/>
      <c r="J5287" s="28"/>
      <c r="K5287" s="28"/>
      <c r="L5287" s="28"/>
      <c r="M5287" s="28"/>
      <c r="N5287" s="28"/>
      <c r="O5287" s="28"/>
      <c r="P5287" s="28"/>
      <c r="Q5287" s="28"/>
      <c r="R5287" s="28"/>
      <c r="S5287" s="28"/>
      <c r="T5287" s="28"/>
      <c r="U5287" s="28"/>
      <c r="V5287" s="28"/>
      <c r="W5287" s="28"/>
      <c r="X5287" s="28"/>
      <c r="Y5287" s="28"/>
      <c r="Z5287" s="28"/>
      <c r="AA5287" s="28"/>
      <c r="AB5287" s="28"/>
      <c r="AC5287" s="28"/>
      <c r="AD5287" s="28"/>
      <c r="AE5287" s="28"/>
      <c r="AF5287" s="28"/>
      <c r="AG5287" s="28"/>
      <c r="AH5287" s="28"/>
      <c r="AI5287" s="28"/>
      <c r="AJ5287" s="28"/>
      <c r="AK5287" s="28"/>
      <c r="AL5287" s="28"/>
      <c r="AM5287" s="28"/>
      <c r="AN5287" s="28"/>
      <c r="AO5287" s="28"/>
      <c r="AP5287" s="28"/>
      <c r="AQ5287" s="28"/>
      <c r="AR5287" s="28"/>
      <c r="AS5287" s="28"/>
      <c r="AT5287" s="28"/>
      <c r="AU5287" s="28"/>
      <c r="AV5287" s="28"/>
      <c r="AW5287" s="28"/>
      <c r="AX5287" s="28"/>
      <c r="AY5287" s="28"/>
      <c r="AZ5287" s="28"/>
      <c r="BA5287" s="28"/>
    </row>
    <row r="5288" spans="1:53" s="5" customFormat="1" x14ac:dyDescent="0.25">
      <c r="A5288" s="13" t="s">
        <v>2770</v>
      </c>
      <c r="B5288" s="13" t="s">
        <v>2772</v>
      </c>
      <c r="C5288" s="19">
        <v>2014</v>
      </c>
      <c r="D5288" s="6" t="s">
        <v>336</v>
      </c>
      <c r="E5288" s="27" t="s">
        <v>2769</v>
      </c>
      <c r="F5288" s="27" t="s">
        <v>2771</v>
      </c>
      <c r="G5288" s="28"/>
      <c r="H5288" s="28"/>
      <c r="I5288" s="28"/>
      <c r="J5288" s="28"/>
      <c r="K5288" s="28"/>
      <c r="L5288" s="28"/>
      <c r="M5288" s="28"/>
      <c r="N5288" s="28"/>
      <c r="O5288" s="28"/>
      <c r="P5288" s="28"/>
      <c r="Q5288" s="28"/>
      <c r="R5288" s="28"/>
      <c r="S5288" s="28"/>
      <c r="T5288" s="28"/>
      <c r="U5288" s="28"/>
      <c r="V5288" s="28"/>
      <c r="W5288" s="28"/>
      <c r="X5288" s="28"/>
      <c r="Y5288" s="28"/>
      <c r="Z5288" s="28"/>
      <c r="AA5288" s="28"/>
      <c r="AB5288" s="28"/>
      <c r="AC5288" s="28"/>
      <c r="AD5288" s="28"/>
      <c r="AE5288" s="28"/>
      <c r="AF5288" s="28"/>
      <c r="AG5288" s="28"/>
      <c r="AH5288" s="28"/>
      <c r="AI5288" s="28"/>
      <c r="AJ5288" s="28"/>
      <c r="AK5288" s="28"/>
      <c r="AL5288" s="28"/>
      <c r="AM5288" s="28"/>
      <c r="AN5288" s="28"/>
      <c r="AO5288" s="28"/>
      <c r="AP5288" s="28"/>
      <c r="AQ5288" s="28"/>
      <c r="AR5288" s="28"/>
      <c r="AS5288" s="28"/>
      <c r="AT5288" s="28"/>
      <c r="AU5288" s="28"/>
      <c r="AV5288" s="28"/>
      <c r="AW5288" s="28"/>
      <c r="AX5288" s="28"/>
      <c r="AY5288" s="28"/>
      <c r="AZ5288" s="28"/>
      <c r="BA5288" s="28"/>
    </row>
    <row r="5289" spans="1:53" s="5" customFormat="1" x14ac:dyDescent="0.25">
      <c r="A5289" s="13" t="s">
        <v>3041</v>
      </c>
      <c r="B5289" s="13" t="s">
        <v>3042</v>
      </c>
      <c r="C5289" s="19">
        <v>2014</v>
      </c>
      <c r="D5289" s="6" t="s">
        <v>336</v>
      </c>
      <c r="E5289" s="27" t="s">
        <v>3040</v>
      </c>
      <c r="F5289" s="27" t="s">
        <v>24</v>
      </c>
      <c r="G5289" s="28"/>
      <c r="H5289" s="28"/>
      <c r="I5289" s="28"/>
      <c r="J5289" s="28"/>
      <c r="K5289" s="28"/>
      <c r="L5289" s="28"/>
      <c r="M5289" s="28"/>
      <c r="N5289" s="28"/>
      <c r="O5289" s="28"/>
      <c r="P5289" s="28"/>
      <c r="Q5289" s="28"/>
      <c r="R5289" s="28"/>
      <c r="S5289" s="28"/>
      <c r="T5289" s="28"/>
      <c r="U5289" s="28"/>
      <c r="V5289" s="28"/>
      <c r="W5289" s="28"/>
      <c r="X5289" s="28"/>
      <c r="Y5289" s="28"/>
      <c r="Z5289" s="28"/>
      <c r="AA5289" s="28"/>
      <c r="AB5289" s="28"/>
      <c r="AC5289" s="28"/>
      <c r="AD5289" s="28"/>
      <c r="AE5289" s="28"/>
      <c r="AF5289" s="28"/>
      <c r="AG5289" s="28"/>
      <c r="AH5289" s="28"/>
      <c r="AI5289" s="28"/>
      <c r="AJ5289" s="28"/>
      <c r="AK5289" s="28"/>
      <c r="AL5289" s="28"/>
      <c r="AM5289" s="28"/>
      <c r="AN5289" s="28"/>
      <c r="AO5289" s="28"/>
      <c r="AP5289" s="28"/>
      <c r="AQ5289" s="28"/>
      <c r="AR5289" s="28"/>
      <c r="AS5289" s="28"/>
      <c r="AT5289" s="28"/>
      <c r="AU5289" s="28"/>
      <c r="AV5289" s="28"/>
      <c r="AW5289" s="28"/>
      <c r="AX5289" s="28"/>
      <c r="AY5289" s="28"/>
      <c r="AZ5289" s="28"/>
      <c r="BA5289" s="28"/>
    </row>
    <row r="5290" spans="1:53" s="5" customFormat="1" x14ac:dyDescent="0.25">
      <c r="A5290" s="13" t="s">
        <v>3161</v>
      </c>
      <c r="B5290" s="13" t="s">
        <v>3163</v>
      </c>
      <c r="C5290" s="19">
        <v>2014</v>
      </c>
      <c r="D5290" s="6" t="s">
        <v>336</v>
      </c>
      <c r="E5290" s="27" t="s">
        <v>3160</v>
      </c>
      <c r="F5290" s="27" t="s">
        <v>3162</v>
      </c>
      <c r="G5290" s="28"/>
      <c r="H5290" s="28"/>
      <c r="I5290" s="28"/>
      <c r="J5290" s="28"/>
      <c r="K5290" s="28"/>
      <c r="L5290" s="28"/>
      <c r="M5290" s="28"/>
      <c r="N5290" s="28"/>
      <c r="O5290" s="28"/>
      <c r="P5290" s="28"/>
      <c r="Q5290" s="28"/>
      <c r="R5290" s="28"/>
      <c r="S5290" s="28"/>
      <c r="T5290" s="28"/>
      <c r="U5290" s="28"/>
      <c r="V5290" s="28"/>
      <c r="W5290" s="28"/>
      <c r="X5290" s="28"/>
      <c r="Y5290" s="28"/>
      <c r="Z5290" s="28"/>
      <c r="AA5290" s="28"/>
      <c r="AB5290" s="28"/>
      <c r="AC5290" s="28"/>
      <c r="AD5290" s="28"/>
      <c r="AE5290" s="28"/>
      <c r="AF5290" s="28"/>
      <c r="AG5290" s="28"/>
      <c r="AH5290" s="28"/>
      <c r="AI5290" s="28"/>
      <c r="AJ5290" s="28"/>
      <c r="AK5290" s="28"/>
      <c r="AL5290" s="28"/>
      <c r="AM5290" s="28"/>
      <c r="AN5290" s="28"/>
      <c r="AO5290" s="28"/>
      <c r="AP5290" s="28"/>
      <c r="AQ5290" s="28"/>
      <c r="AR5290" s="28"/>
      <c r="AS5290" s="28"/>
      <c r="AT5290" s="28"/>
      <c r="AU5290" s="28"/>
      <c r="AV5290" s="28"/>
      <c r="AW5290" s="28"/>
      <c r="AX5290" s="28"/>
      <c r="AY5290" s="28"/>
      <c r="AZ5290" s="28"/>
      <c r="BA5290" s="28"/>
    </row>
    <row r="5291" spans="1:53" s="5" customFormat="1" x14ac:dyDescent="0.25">
      <c r="A5291" s="13" t="s">
        <v>3255</v>
      </c>
      <c r="B5291" s="13" t="s">
        <v>3257</v>
      </c>
      <c r="C5291" s="19">
        <v>2014</v>
      </c>
      <c r="D5291" s="6" t="s">
        <v>336</v>
      </c>
      <c r="E5291" s="27" t="s">
        <v>3254</v>
      </c>
      <c r="F5291" s="27" t="s">
        <v>3256</v>
      </c>
      <c r="G5291" s="28"/>
      <c r="H5291" s="28"/>
      <c r="I5291" s="28"/>
      <c r="J5291" s="28"/>
      <c r="K5291" s="28"/>
      <c r="L5291" s="28"/>
      <c r="M5291" s="28"/>
      <c r="N5291" s="28"/>
      <c r="O5291" s="28"/>
      <c r="P5291" s="28"/>
      <c r="Q5291" s="28"/>
      <c r="R5291" s="28"/>
      <c r="S5291" s="28"/>
      <c r="T5291" s="28"/>
      <c r="U5291" s="28"/>
      <c r="V5291" s="28"/>
      <c r="W5291" s="28"/>
      <c r="X5291" s="28"/>
      <c r="Y5291" s="28"/>
      <c r="Z5291" s="28"/>
      <c r="AA5291" s="28"/>
      <c r="AB5291" s="28"/>
      <c r="AC5291" s="28"/>
      <c r="AD5291" s="28"/>
      <c r="AE5291" s="28"/>
      <c r="AF5291" s="28"/>
      <c r="AG5291" s="28"/>
      <c r="AH5291" s="28"/>
      <c r="AI5291" s="28"/>
      <c r="AJ5291" s="28"/>
      <c r="AK5291" s="28"/>
      <c r="AL5291" s="28"/>
      <c r="AM5291" s="28"/>
      <c r="AN5291" s="28"/>
      <c r="AO5291" s="28"/>
      <c r="AP5291" s="28"/>
      <c r="AQ5291" s="28"/>
      <c r="AR5291" s="28"/>
      <c r="AS5291" s="28"/>
      <c r="AT5291" s="28"/>
      <c r="AU5291" s="28"/>
      <c r="AV5291" s="28"/>
      <c r="AW5291" s="28"/>
      <c r="AX5291" s="28"/>
      <c r="AY5291" s="28"/>
      <c r="AZ5291" s="28"/>
      <c r="BA5291" s="28"/>
    </row>
    <row r="5292" spans="1:53" s="5" customFormat="1" x14ac:dyDescent="0.25">
      <c r="A5292" s="13" t="s">
        <v>3873</v>
      </c>
      <c r="B5292" s="13" t="s">
        <v>3874</v>
      </c>
      <c r="C5292" s="19">
        <v>2014</v>
      </c>
      <c r="D5292" s="6" t="s">
        <v>336</v>
      </c>
      <c r="E5292" s="27" t="s">
        <v>3872</v>
      </c>
      <c r="F5292" s="27" t="s">
        <v>853</v>
      </c>
      <c r="G5292" s="28"/>
      <c r="H5292" s="28"/>
      <c r="I5292" s="28"/>
      <c r="J5292" s="28"/>
      <c r="K5292" s="28"/>
      <c r="L5292" s="28"/>
      <c r="M5292" s="28"/>
      <c r="N5292" s="28"/>
      <c r="O5292" s="28"/>
      <c r="P5292" s="28"/>
      <c r="Q5292" s="28"/>
      <c r="R5292" s="28"/>
      <c r="S5292" s="28"/>
      <c r="T5292" s="28"/>
      <c r="U5292" s="28"/>
      <c r="V5292" s="28"/>
      <c r="W5292" s="28"/>
      <c r="X5292" s="28"/>
      <c r="Y5292" s="28"/>
      <c r="Z5292" s="28"/>
      <c r="AA5292" s="28"/>
      <c r="AB5292" s="28"/>
      <c r="AC5292" s="28"/>
      <c r="AD5292" s="28"/>
      <c r="AE5292" s="28"/>
      <c r="AF5292" s="28"/>
      <c r="AG5292" s="28"/>
      <c r="AH5292" s="28"/>
      <c r="AI5292" s="28"/>
      <c r="AJ5292" s="28"/>
      <c r="AK5292" s="28"/>
      <c r="AL5292" s="28"/>
      <c r="AM5292" s="28"/>
      <c r="AN5292" s="28"/>
      <c r="AO5292" s="28"/>
      <c r="AP5292" s="28"/>
      <c r="AQ5292" s="28"/>
      <c r="AR5292" s="28"/>
      <c r="AS5292" s="28"/>
      <c r="AT5292" s="28"/>
      <c r="AU5292" s="28"/>
      <c r="AV5292" s="28"/>
      <c r="AW5292" s="28"/>
      <c r="AX5292" s="28"/>
      <c r="AY5292" s="28"/>
      <c r="AZ5292" s="28"/>
      <c r="BA5292" s="28"/>
    </row>
    <row r="5293" spans="1:53" s="5" customFormat="1" x14ac:dyDescent="0.25">
      <c r="A5293" s="13" t="s">
        <v>4684</v>
      </c>
      <c r="B5293" s="13" t="s">
        <v>4685</v>
      </c>
      <c r="C5293" s="19">
        <v>2014</v>
      </c>
      <c r="D5293" s="6" t="s">
        <v>336</v>
      </c>
      <c r="E5293" s="27" t="s">
        <v>4683</v>
      </c>
      <c r="F5293" s="27" t="s">
        <v>24</v>
      </c>
      <c r="G5293" s="28"/>
      <c r="H5293" s="28"/>
      <c r="I5293" s="28"/>
      <c r="J5293" s="28"/>
      <c r="K5293" s="28"/>
      <c r="L5293" s="28"/>
      <c r="M5293" s="28"/>
      <c r="N5293" s="28"/>
      <c r="O5293" s="28"/>
      <c r="P5293" s="28"/>
      <c r="Q5293" s="28"/>
      <c r="R5293" s="28"/>
      <c r="S5293" s="28"/>
      <c r="T5293" s="28"/>
      <c r="U5293" s="28"/>
      <c r="V5293" s="28"/>
      <c r="W5293" s="28"/>
      <c r="X5293" s="28"/>
      <c r="Y5293" s="28"/>
      <c r="Z5293" s="28"/>
      <c r="AA5293" s="28"/>
      <c r="AB5293" s="28"/>
      <c r="AC5293" s="28"/>
      <c r="AD5293" s="28"/>
      <c r="AE5293" s="28"/>
      <c r="AF5293" s="28"/>
      <c r="AG5293" s="28"/>
      <c r="AH5293" s="28"/>
      <c r="AI5293" s="28"/>
      <c r="AJ5293" s="28"/>
      <c r="AK5293" s="28"/>
      <c r="AL5293" s="28"/>
      <c r="AM5293" s="28"/>
      <c r="AN5293" s="28"/>
      <c r="AO5293" s="28"/>
      <c r="AP5293" s="28"/>
      <c r="AQ5293" s="28"/>
      <c r="AR5293" s="28"/>
      <c r="AS5293" s="28"/>
      <c r="AT5293" s="28"/>
      <c r="AU5293" s="28"/>
      <c r="AV5293" s="28"/>
      <c r="AW5293" s="28"/>
      <c r="AX5293" s="28"/>
      <c r="AY5293" s="28"/>
      <c r="AZ5293" s="28"/>
      <c r="BA5293" s="28"/>
    </row>
    <row r="5294" spans="1:53" s="5" customFormat="1" x14ac:dyDescent="0.25">
      <c r="A5294" s="13" t="s">
        <v>4746</v>
      </c>
      <c r="B5294" s="13" t="s">
        <v>4748</v>
      </c>
      <c r="C5294" s="19">
        <v>2014</v>
      </c>
      <c r="D5294" s="6" t="s">
        <v>336</v>
      </c>
      <c r="E5294" s="27" t="s">
        <v>4745</v>
      </c>
      <c r="F5294" s="27" t="s">
        <v>4747</v>
      </c>
      <c r="G5294" s="28"/>
      <c r="H5294" s="28"/>
      <c r="I5294" s="28"/>
      <c r="J5294" s="28"/>
      <c r="K5294" s="28"/>
      <c r="L5294" s="28"/>
      <c r="M5294" s="28"/>
      <c r="N5294" s="28"/>
      <c r="O5294" s="28"/>
      <c r="P5294" s="28"/>
      <c r="Q5294" s="28"/>
      <c r="R5294" s="28"/>
      <c r="S5294" s="28"/>
      <c r="T5294" s="28"/>
      <c r="U5294" s="28"/>
      <c r="V5294" s="28"/>
      <c r="W5294" s="28"/>
      <c r="X5294" s="28"/>
      <c r="Y5294" s="28"/>
      <c r="Z5294" s="28"/>
      <c r="AA5294" s="28"/>
      <c r="AB5294" s="28"/>
      <c r="AC5294" s="28"/>
      <c r="AD5294" s="28"/>
      <c r="AE5294" s="28"/>
      <c r="AF5294" s="28"/>
      <c r="AG5294" s="28"/>
      <c r="AH5294" s="28"/>
      <c r="AI5294" s="28"/>
      <c r="AJ5294" s="28"/>
      <c r="AK5294" s="28"/>
      <c r="AL5294" s="28"/>
      <c r="AM5294" s="28"/>
      <c r="AN5294" s="28"/>
      <c r="AO5294" s="28"/>
      <c r="AP5294" s="28"/>
      <c r="AQ5294" s="28"/>
      <c r="AR5294" s="28"/>
      <c r="AS5294" s="28"/>
      <c r="AT5294" s="28"/>
      <c r="AU5294" s="28"/>
      <c r="AV5294" s="28"/>
      <c r="AW5294" s="28"/>
      <c r="AX5294" s="28"/>
      <c r="AY5294" s="28"/>
      <c r="AZ5294" s="28"/>
      <c r="BA5294" s="28"/>
    </row>
    <row r="5295" spans="1:53" s="5" customFormat="1" x14ac:dyDescent="0.25">
      <c r="A5295" s="13" t="s">
        <v>5542</v>
      </c>
      <c r="B5295" s="13" t="s">
        <v>5543</v>
      </c>
      <c r="C5295" s="19">
        <v>2014</v>
      </c>
      <c r="D5295" s="6" t="s">
        <v>336</v>
      </c>
      <c r="E5295" s="27" t="s">
        <v>5541</v>
      </c>
      <c r="F5295" s="27" t="s">
        <v>1581</v>
      </c>
      <c r="G5295" s="28"/>
      <c r="H5295" s="28"/>
      <c r="I5295" s="28"/>
      <c r="J5295" s="28"/>
      <c r="K5295" s="28"/>
      <c r="L5295" s="28"/>
      <c r="M5295" s="28"/>
      <c r="N5295" s="28"/>
      <c r="O5295" s="28"/>
      <c r="P5295" s="28"/>
      <c r="Q5295" s="28"/>
      <c r="R5295" s="28"/>
      <c r="S5295" s="28"/>
      <c r="T5295" s="28"/>
      <c r="U5295" s="28"/>
      <c r="V5295" s="28"/>
      <c r="W5295" s="28"/>
      <c r="X5295" s="28"/>
      <c r="Y5295" s="28"/>
      <c r="Z5295" s="28"/>
      <c r="AA5295" s="28"/>
      <c r="AB5295" s="28"/>
      <c r="AC5295" s="28"/>
      <c r="AD5295" s="28"/>
      <c r="AE5295" s="28"/>
      <c r="AF5295" s="28"/>
      <c r="AG5295" s="28"/>
      <c r="AH5295" s="28"/>
      <c r="AI5295" s="28"/>
      <c r="AJ5295" s="28"/>
      <c r="AK5295" s="28"/>
      <c r="AL5295" s="28"/>
      <c r="AM5295" s="28"/>
      <c r="AN5295" s="28"/>
      <c r="AO5295" s="28"/>
      <c r="AP5295" s="28"/>
      <c r="AQ5295" s="28"/>
      <c r="AR5295" s="28"/>
      <c r="AS5295" s="28"/>
      <c r="AT5295" s="28"/>
      <c r="AU5295" s="28"/>
      <c r="AV5295" s="28"/>
      <c r="AW5295" s="28"/>
      <c r="AX5295" s="28"/>
      <c r="AY5295" s="28"/>
      <c r="AZ5295" s="28"/>
      <c r="BA5295" s="28"/>
    </row>
    <row r="5296" spans="1:53" s="5" customFormat="1" x14ac:dyDescent="0.25">
      <c r="A5296" s="13" t="s">
        <v>5682</v>
      </c>
      <c r="B5296" s="13" t="s">
        <v>5683</v>
      </c>
      <c r="C5296" s="19">
        <v>2014</v>
      </c>
      <c r="D5296" s="6" t="s">
        <v>336</v>
      </c>
      <c r="E5296" s="27" t="s">
        <v>5681</v>
      </c>
      <c r="F5296" s="27" t="s">
        <v>24</v>
      </c>
      <c r="G5296" s="28"/>
      <c r="H5296" s="28"/>
      <c r="I5296" s="28"/>
      <c r="J5296" s="28"/>
      <c r="K5296" s="28"/>
      <c r="L5296" s="28"/>
      <c r="M5296" s="28"/>
      <c r="N5296" s="28"/>
      <c r="O5296" s="28"/>
      <c r="P5296" s="28"/>
      <c r="Q5296" s="28"/>
      <c r="R5296" s="28"/>
      <c r="S5296" s="28"/>
      <c r="T5296" s="28"/>
      <c r="U5296" s="28"/>
      <c r="V5296" s="28"/>
      <c r="W5296" s="28"/>
      <c r="X5296" s="28"/>
      <c r="Y5296" s="28"/>
      <c r="Z5296" s="28"/>
      <c r="AA5296" s="28"/>
      <c r="AB5296" s="28"/>
      <c r="AC5296" s="28"/>
      <c r="AD5296" s="28"/>
      <c r="AE5296" s="28"/>
      <c r="AF5296" s="28"/>
      <c r="AG5296" s="28"/>
      <c r="AH5296" s="28"/>
      <c r="AI5296" s="28"/>
      <c r="AJ5296" s="28"/>
      <c r="AK5296" s="28"/>
      <c r="AL5296" s="28"/>
      <c r="AM5296" s="28"/>
      <c r="AN5296" s="28"/>
      <c r="AO5296" s="28"/>
      <c r="AP5296" s="28"/>
      <c r="AQ5296" s="28"/>
      <c r="AR5296" s="28"/>
      <c r="AS5296" s="28"/>
      <c r="AT5296" s="28"/>
      <c r="AU5296" s="28"/>
      <c r="AV5296" s="28"/>
      <c r="AW5296" s="28"/>
      <c r="AX5296" s="28"/>
      <c r="AY5296" s="28"/>
      <c r="AZ5296" s="28"/>
      <c r="BA5296" s="28"/>
    </row>
    <row r="5297" spans="1:53" s="5" customFormat="1" x14ac:dyDescent="0.25">
      <c r="A5297" s="13" t="s">
        <v>6563</v>
      </c>
      <c r="B5297" s="13" t="s">
        <v>6564</v>
      </c>
      <c r="C5297" s="19">
        <v>2014</v>
      </c>
      <c r="D5297" s="6" t="s">
        <v>336</v>
      </c>
      <c r="E5297" s="27" t="s">
        <v>6562</v>
      </c>
      <c r="F5297" s="27" t="s">
        <v>525</v>
      </c>
      <c r="G5297" s="28"/>
      <c r="H5297" s="28"/>
      <c r="I5297" s="28"/>
      <c r="J5297" s="28"/>
      <c r="K5297" s="28"/>
      <c r="L5297" s="28"/>
      <c r="M5297" s="28"/>
      <c r="N5297" s="28"/>
      <c r="O5297" s="28"/>
      <c r="P5297" s="28"/>
      <c r="Q5297" s="28"/>
      <c r="R5297" s="28"/>
      <c r="S5297" s="28"/>
      <c r="T5297" s="28"/>
      <c r="U5297" s="28"/>
      <c r="V5297" s="28"/>
      <c r="W5297" s="28"/>
      <c r="X5297" s="28"/>
      <c r="Y5297" s="28"/>
      <c r="Z5297" s="28"/>
      <c r="AA5297" s="28"/>
      <c r="AB5297" s="28"/>
      <c r="AC5297" s="28"/>
      <c r="AD5297" s="28"/>
      <c r="AE5297" s="28"/>
      <c r="AF5297" s="28"/>
      <c r="AG5297" s="28"/>
      <c r="AH5297" s="28"/>
      <c r="AI5297" s="28"/>
      <c r="AJ5297" s="28"/>
      <c r="AK5297" s="28"/>
      <c r="AL5297" s="28"/>
      <c r="AM5297" s="28"/>
      <c r="AN5297" s="28"/>
      <c r="AO5297" s="28"/>
      <c r="AP5297" s="28"/>
      <c r="AQ5297" s="28"/>
      <c r="AR5297" s="28"/>
      <c r="AS5297" s="28"/>
      <c r="AT5297" s="28"/>
      <c r="AU5297" s="28"/>
      <c r="AV5297" s="28"/>
      <c r="AW5297" s="28"/>
      <c r="AX5297" s="28"/>
      <c r="AY5297" s="28"/>
      <c r="AZ5297" s="28"/>
      <c r="BA5297" s="28"/>
    </row>
    <row r="5298" spans="1:53" s="5" customFormat="1" x14ac:dyDescent="0.25">
      <c r="A5298" s="13" t="s">
        <v>6568</v>
      </c>
      <c r="B5298" s="13" t="s">
        <v>6570</v>
      </c>
      <c r="C5298" s="19">
        <v>2014</v>
      </c>
      <c r="D5298" s="6" t="s">
        <v>336</v>
      </c>
      <c r="E5298" s="27" t="s">
        <v>6567</v>
      </c>
      <c r="F5298" s="27" t="s">
        <v>6569</v>
      </c>
      <c r="G5298" s="28"/>
      <c r="H5298" s="28"/>
      <c r="I5298" s="28"/>
      <c r="J5298" s="28"/>
      <c r="K5298" s="28"/>
      <c r="L5298" s="28"/>
      <c r="M5298" s="28"/>
      <c r="N5298" s="28"/>
      <c r="O5298" s="28"/>
      <c r="P5298" s="28"/>
      <c r="Q5298" s="28"/>
      <c r="R5298" s="28"/>
      <c r="S5298" s="28"/>
      <c r="T5298" s="28"/>
      <c r="U5298" s="28"/>
      <c r="V5298" s="28"/>
      <c r="W5298" s="28"/>
      <c r="X5298" s="28"/>
      <c r="Y5298" s="28"/>
      <c r="Z5298" s="28"/>
      <c r="AA5298" s="28"/>
      <c r="AB5298" s="28"/>
      <c r="AC5298" s="28"/>
      <c r="AD5298" s="28"/>
      <c r="AE5298" s="28"/>
      <c r="AF5298" s="28"/>
      <c r="AG5298" s="28"/>
      <c r="AH5298" s="28"/>
      <c r="AI5298" s="28"/>
      <c r="AJ5298" s="28"/>
      <c r="AK5298" s="28"/>
      <c r="AL5298" s="28"/>
      <c r="AM5298" s="28"/>
      <c r="AN5298" s="28"/>
      <c r="AO5298" s="28"/>
      <c r="AP5298" s="28"/>
      <c r="AQ5298" s="28"/>
      <c r="AR5298" s="28"/>
      <c r="AS5298" s="28"/>
      <c r="AT5298" s="28"/>
      <c r="AU5298" s="28"/>
      <c r="AV5298" s="28"/>
      <c r="AW5298" s="28"/>
      <c r="AX5298" s="28"/>
      <c r="AY5298" s="28"/>
      <c r="AZ5298" s="28"/>
      <c r="BA5298" s="28"/>
    </row>
    <row r="5299" spans="1:53" s="5" customFormat="1" x14ac:dyDescent="0.25">
      <c r="A5299" s="13" t="s">
        <v>6897</v>
      </c>
      <c r="B5299" s="13" t="s">
        <v>6898</v>
      </c>
      <c r="C5299" s="19">
        <v>2014</v>
      </c>
      <c r="D5299" s="6" t="s">
        <v>336</v>
      </c>
      <c r="E5299" s="27" t="s">
        <v>6896</v>
      </c>
      <c r="F5299" s="27" t="s">
        <v>290</v>
      </c>
      <c r="G5299" s="28"/>
      <c r="H5299" s="28"/>
      <c r="I5299" s="28"/>
      <c r="J5299" s="28"/>
      <c r="K5299" s="28"/>
      <c r="L5299" s="28"/>
      <c r="M5299" s="28"/>
      <c r="N5299" s="28"/>
      <c r="O5299" s="28"/>
      <c r="P5299" s="28"/>
      <c r="Q5299" s="28"/>
      <c r="R5299" s="28"/>
      <c r="S5299" s="28"/>
      <c r="T5299" s="28"/>
      <c r="U5299" s="28"/>
      <c r="V5299" s="28"/>
      <c r="W5299" s="28"/>
      <c r="X5299" s="28"/>
      <c r="Y5299" s="28"/>
      <c r="Z5299" s="28"/>
      <c r="AA5299" s="28"/>
      <c r="AB5299" s="28"/>
      <c r="AC5299" s="28"/>
      <c r="AD5299" s="28"/>
      <c r="AE5299" s="28"/>
      <c r="AF5299" s="28"/>
      <c r="AG5299" s="28"/>
      <c r="AH5299" s="28"/>
      <c r="AI5299" s="28"/>
      <c r="AJ5299" s="28"/>
      <c r="AK5299" s="28"/>
      <c r="AL5299" s="28"/>
      <c r="AM5299" s="28"/>
      <c r="AN5299" s="28"/>
      <c r="AO5299" s="28"/>
      <c r="AP5299" s="28"/>
      <c r="AQ5299" s="28"/>
      <c r="AR5299" s="28"/>
      <c r="AS5299" s="28"/>
      <c r="AT5299" s="28"/>
      <c r="AU5299" s="28"/>
      <c r="AV5299" s="28"/>
      <c r="AW5299" s="28"/>
      <c r="AX5299" s="28"/>
      <c r="AY5299" s="28"/>
      <c r="AZ5299" s="28"/>
      <c r="BA5299" s="28"/>
    </row>
    <row r="5300" spans="1:53" s="5" customFormat="1" x14ac:dyDescent="0.25">
      <c r="A5300" s="13" t="s">
        <v>7062</v>
      </c>
      <c r="B5300" s="13" t="s">
        <v>7063</v>
      </c>
      <c r="C5300" s="19">
        <v>2014</v>
      </c>
      <c r="D5300" s="6" t="s">
        <v>336</v>
      </c>
      <c r="E5300" s="27" t="s">
        <v>7061</v>
      </c>
      <c r="F5300" s="27" t="s">
        <v>1070</v>
      </c>
      <c r="G5300" s="28"/>
      <c r="H5300" s="28"/>
      <c r="I5300" s="28"/>
      <c r="J5300" s="28"/>
      <c r="K5300" s="28"/>
      <c r="L5300" s="28"/>
      <c r="M5300" s="28"/>
      <c r="N5300" s="28"/>
      <c r="O5300" s="28"/>
      <c r="P5300" s="28"/>
      <c r="Q5300" s="28"/>
      <c r="R5300" s="28"/>
      <c r="S5300" s="28"/>
      <c r="T5300" s="28"/>
      <c r="U5300" s="28"/>
      <c r="V5300" s="28"/>
      <c r="W5300" s="28"/>
      <c r="X5300" s="28"/>
      <c r="Y5300" s="28"/>
      <c r="Z5300" s="28"/>
      <c r="AA5300" s="28"/>
      <c r="AB5300" s="28"/>
      <c r="AC5300" s="28"/>
      <c r="AD5300" s="28"/>
      <c r="AE5300" s="28"/>
      <c r="AF5300" s="28"/>
      <c r="AG5300" s="28"/>
      <c r="AH5300" s="28"/>
      <c r="AI5300" s="28"/>
      <c r="AJ5300" s="28"/>
      <c r="AK5300" s="28"/>
      <c r="AL5300" s="28"/>
      <c r="AM5300" s="28"/>
      <c r="AN5300" s="28"/>
      <c r="AO5300" s="28"/>
      <c r="AP5300" s="28"/>
      <c r="AQ5300" s="28"/>
      <c r="AR5300" s="28"/>
      <c r="AS5300" s="28"/>
      <c r="AT5300" s="28"/>
      <c r="AU5300" s="28"/>
      <c r="AV5300" s="28"/>
      <c r="AW5300" s="28"/>
      <c r="AX5300" s="28"/>
      <c r="AY5300" s="28"/>
      <c r="AZ5300" s="28"/>
      <c r="BA5300" s="28"/>
    </row>
    <row r="5301" spans="1:53" s="5" customFormat="1" x14ac:dyDescent="0.25">
      <c r="A5301" s="13" t="s">
        <v>7179</v>
      </c>
      <c r="B5301" s="13" t="s">
        <v>7180</v>
      </c>
      <c r="C5301" s="19">
        <v>2014</v>
      </c>
      <c r="D5301" s="6" t="s">
        <v>336</v>
      </c>
      <c r="E5301" s="27" t="s">
        <v>7178</v>
      </c>
      <c r="F5301" s="27" t="s">
        <v>299</v>
      </c>
      <c r="G5301" s="28"/>
      <c r="H5301" s="28"/>
      <c r="I5301" s="28"/>
      <c r="J5301" s="28"/>
      <c r="K5301" s="28"/>
      <c r="L5301" s="28"/>
      <c r="M5301" s="28"/>
      <c r="N5301" s="28"/>
      <c r="O5301" s="28"/>
      <c r="P5301" s="28"/>
      <c r="Q5301" s="28"/>
      <c r="R5301" s="28"/>
      <c r="S5301" s="28"/>
      <c r="T5301" s="28"/>
      <c r="U5301" s="28"/>
      <c r="V5301" s="28"/>
      <c r="W5301" s="28"/>
      <c r="X5301" s="28"/>
      <c r="Y5301" s="28"/>
      <c r="Z5301" s="28"/>
      <c r="AA5301" s="28"/>
      <c r="AB5301" s="28"/>
      <c r="AC5301" s="28"/>
      <c r="AD5301" s="28"/>
      <c r="AE5301" s="28"/>
      <c r="AF5301" s="28"/>
      <c r="AG5301" s="28"/>
      <c r="AH5301" s="28"/>
      <c r="AI5301" s="28"/>
      <c r="AJ5301" s="28"/>
      <c r="AK5301" s="28"/>
      <c r="AL5301" s="28"/>
      <c r="AM5301" s="28"/>
      <c r="AN5301" s="28"/>
      <c r="AO5301" s="28"/>
      <c r="AP5301" s="28"/>
      <c r="AQ5301" s="28"/>
      <c r="AR5301" s="28"/>
      <c r="AS5301" s="28"/>
      <c r="AT5301" s="28"/>
      <c r="AU5301" s="28"/>
      <c r="AV5301" s="28"/>
      <c r="AW5301" s="28"/>
      <c r="AX5301" s="28"/>
      <c r="AY5301" s="28"/>
      <c r="AZ5301" s="28"/>
      <c r="BA5301" s="28"/>
    </row>
    <row r="5302" spans="1:53" s="5" customFormat="1" x14ac:dyDescent="0.25">
      <c r="A5302" s="13" t="s">
        <v>7331</v>
      </c>
      <c r="B5302" s="13" t="s">
        <v>7332</v>
      </c>
      <c r="C5302" s="19">
        <v>2014</v>
      </c>
      <c r="D5302" s="6" t="s">
        <v>336</v>
      </c>
      <c r="E5302" s="27" t="s">
        <v>7330</v>
      </c>
      <c r="F5302" s="27" t="s">
        <v>24</v>
      </c>
      <c r="G5302" s="28"/>
      <c r="H5302" s="28"/>
      <c r="I5302" s="28"/>
      <c r="J5302" s="28"/>
      <c r="K5302" s="28"/>
      <c r="L5302" s="28"/>
      <c r="M5302" s="28"/>
      <c r="N5302" s="28"/>
      <c r="O5302" s="28"/>
      <c r="P5302" s="28"/>
      <c r="Q5302" s="28"/>
      <c r="R5302" s="28"/>
      <c r="S5302" s="28"/>
      <c r="T5302" s="28"/>
      <c r="U5302" s="28"/>
      <c r="V5302" s="28"/>
      <c r="W5302" s="28"/>
      <c r="X5302" s="28"/>
      <c r="Y5302" s="28"/>
      <c r="Z5302" s="28"/>
      <c r="AA5302" s="28"/>
      <c r="AB5302" s="28"/>
      <c r="AC5302" s="28"/>
      <c r="AD5302" s="28"/>
      <c r="AE5302" s="28"/>
      <c r="AF5302" s="28"/>
      <c r="AG5302" s="28"/>
      <c r="AH5302" s="28"/>
      <c r="AI5302" s="28"/>
      <c r="AJ5302" s="28"/>
      <c r="AK5302" s="28"/>
      <c r="AL5302" s="28"/>
      <c r="AM5302" s="28"/>
      <c r="AN5302" s="28"/>
      <c r="AO5302" s="28"/>
      <c r="AP5302" s="28"/>
      <c r="AQ5302" s="28"/>
      <c r="AR5302" s="28"/>
      <c r="AS5302" s="28"/>
      <c r="AT5302" s="28"/>
      <c r="AU5302" s="28"/>
      <c r="AV5302" s="28"/>
      <c r="AW5302" s="28"/>
      <c r="AX5302" s="28"/>
      <c r="AY5302" s="28"/>
      <c r="AZ5302" s="28"/>
      <c r="BA5302" s="28"/>
    </row>
    <row r="5303" spans="1:53" s="5" customFormat="1" x14ac:dyDescent="0.25">
      <c r="A5303" s="13" t="s">
        <v>8210</v>
      </c>
      <c r="B5303" s="13" t="s">
        <v>8211</v>
      </c>
      <c r="C5303" s="19">
        <v>2014</v>
      </c>
      <c r="D5303" s="6" t="s">
        <v>336</v>
      </c>
      <c r="E5303" s="27" t="s">
        <v>8209</v>
      </c>
      <c r="F5303" s="27" t="s">
        <v>643</v>
      </c>
      <c r="G5303" s="28"/>
      <c r="H5303" s="28"/>
      <c r="I5303" s="28"/>
      <c r="J5303" s="28"/>
      <c r="K5303" s="28"/>
      <c r="L5303" s="28"/>
      <c r="M5303" s="28"/>
      <c r="N5303" s="28"/>
      <c r="O5303" s="28"/>
      <c r="P5303" s="28"/>
      <c r="Q5303" s="28"/>
      <c r="R5303" s="28"/>
      <c r="S5303" s="28"/>
      <c r="T5303" s="28"/>
      <c r="U5303" s="28"/>
      <c r="V5303" s="28"/>
      <c r="W5303" s="28"/>
      <c r="X5303" s="28"/>
      <c r="Y5303" s="28"/>
      <c r="Z5303" s="28"/>
      <c r="AA5303" s="28"/>
      <c r="AB5303" s="28"/>
      <c r="AC5303" s="28"/>
      <c r="AD5303" s="28"/>
      <c r="AE5303" s="28"/>
      <c r="AF5303" s="28"/>
      <c r="AG5303" s="28"/>
      <c r="AH5303" s="28"/>
      <c r="AI5303" s="28"/>
      <c r="AJ5303" s="28"/>
      <c r="AK5303" s="28"/>
      <c r="AL5303" s="28"/>
      <c r="AM5303" s="28"/>
      <c r="AN5303" s="28"/>
      <c r="AO5303" s="28"/>
      <c r="AP5303" s="28"/>
      <c r="AQ5303" s="28"/>
      <c r="AR5303" s="28"/>
      <c r="AS5303" s="28"/>
      <c r="AT5303" s="28"/>
      <c r="AU5303" s="28"/>
      <c r="AV5303" s="28"/>
      <c r="AW5303" s="28"/>
      <c r="AX5303" s="28"/>
      <c r="AY5303" s="28"/>
      <c r="AZ5303" s="28"/>
      <c r="BA5303" s="28"/>
    </row>
    <row r="5304" spans="1:53" s="5" customFormat="1" x14ac:dyDescent="0.25">
      <c r="A5304" s="13" t="s">
        <v>8554</v>
      </c>
      <c r="B5304" s="13" t="s">
        <v>8555</v>
      </c>
      <c r="C5304" s="19">
        <v>2014</v>
      </c>
      <c r="D5304" s="6" t="s">
        <v>336</v>
      </c>
      <c r="E5304" s="27" t="s">
        <v>8553</v>
      </c>
      <c r="F5304" s="27" t="s">
        <v>24</v>
      </c>
      <c r="G5304" s="28"/>
      <c r="H5304" s="28"/>
      <c r="I5304" s="28"/>
      <c r="J5304" s="28"/>
      <c r="K5304" s="28"/>
      <c r="L5304" s="28"/>
      <c r="M5304" s="28"/>
      <c r="N5304" s="28"/>
      <c r="O5304" s="28"/>
      <c r="P5304" s="28"/>
      <c r="Q5304" s="28"/>
      <c r="R5304" s="28"/>
      <c r="S5304" s="28"/>
      <c r="T5304" s="28"/>
      <c r="U5304" s="28"/>
      <c r="V5304" s="28"/>
      <c r="W5304" s="28"/>
      <c r="X5304" s="28"/>
      <c r="Y5304" s="28"/>
      <c r="Z5304" s="28"/>
      <c r="AA5304" s="28"/>
      <c r="AB5304" s="28"/>
      <c r="AC5304" s="28"/>
      <c r="AD5304" s="28"/>
      <c r="AE5304" s="28"/>
      <c r="AF5304" s="28"/>
      <c r="AG5304" s="28"/>
      <c r="AH5304" s="28"/>
      <c r="AI5304" s="28"/>
      <c r="AJ5304" s="28"/>
      <c r="AK5304" s="28"/>
      <c r="AL5304" s="28"/>
      <c r="AM5304" s="28"/>
      <c r="AN5304" s="28"/>
      <c r="AO5304" s="28"/>
      <c r="AP5304" s="28"/>
      <c r="AQ5304" s="28"/>
      <c r="AR5304" s="28"/>
      <c r="AS5304" s="28"/>
      <c r="AT5304" s="28"/>
      <c r="AU5304" s="28"/>
      <c r="AV5304" s="28"/>
      <c r="AW5304" s="28"/>
      <c r="AX5304" s="28"/>
      <c r="AY5304" s="28"/>
      <c r="AZ5304" s="28"/>
      <c r="BA5304" s="28"/>
    </row>
    <row r="5305" spans="1:53" s="5" customFormat="1" x14ac:dyDescent="0.25">
      <c r="A5305" s="13" t="s">
        <v>9145</v>
      </c>
      <c r="B5305" s="13" t="s">
        <v>9146</v>
      </c>
      <c r="C5305" s="19">
        <v>2014</v>
      </c>
      <c r="D5305" s="6" t="s">
        <v>336</v>
      </c>
      <c r="E5305" s="27" t="s">
        <v>9144</v>
      </c>
      <c r="F5305" s="27" t="s">
        <v>945</v>
      </c>
      <c r="G5305" s="28"/>
      <c r="H5305" s="28"/>
      <c r="I5305" s="28"/>
      <c r="J5305" s="28"/>
      <c r="K5305" s="28"/>
      <c r="L5305" s="28"/>
      <c r="M5305" s="28"/>
      <c r="N5305" s="28"/>
      <c r="O5305" s="28"/>
      <c r="P5305" s="28"/>
      <c r="Q5305" s="28"/>
      <c r="R5305" s="28"/>
      <c r="S5305" s="28"/>
      <c r="T5305" s="28"/>
      <c r="U5305" s="28"/>
      <c r="V5305" s="28"/>
      <c r="W5305" s="28"/>
      <c r="X5305" s="28"/>
      <c r="Y5305" s="28"/>
      <c r="Z5305" s="28"/>
      <c r="AA5305" s="28"/>
      <c r="AB5305" s="28"/>
      <c r="AC5305" s="28"/>
      <c r="AD5305" s="28"/>
      <c r="AE5305" s="28"/>
      <c r="AF5305" s="28"/>
      <c r="AG5305" s="28"/>
      <c r="AH5305" s="28"/>
      <c r="AI5305" s="28"/>
      <c r="AJ5305" s="28"/>
      <c r="AK5305" s="28"/>
      <c r="AL5305" s="28"/>
      <c r="AM5305" s="28"/>
      <c r="AN5305" s="28"/>
      <c r="AO5305" s="28"/>
      <c r="AP5305" s="28"/>
      <c r="AQ5305" s="28"/>
      <c r="AR5305" s="28"/>
      <c r="AS5305" s="28"/>
      <c r="AT5305" s="28"/>
      <c r="AU5305" s="28"/>
      <c r="AV5305" s="28"/>
      <c r="AW5305" s="28"/>
      <c r="AX5305" s="28"/>
      <c r="AY5305" s="28"/>
      <c r="AZ5305" s="28"/>
      <c r="BA5305" s="28"/>
    </row>
    <row r="5306" spans="1:53" s="5" customFormat="1" x14ac:dyDescent="0.25">
      <c r="A5306" s="13" t="s">
        <v>9766</v>
      </c>
      <c r="B5306" s="13" t="s">
        <v>9768</v>
      </c>
      <c r="C5306" s="19">
        <v>2014</v>
      </c>
      <c r="D5306" s="6" t="s">
        <v>336</v>
      </c>
      <c r="E5306" s="27" t="s">
        <v>9765</v>
      </c>
      <c r="F5306" s="27" t="s">
        <v>9767</v>
      </c>
      <c r="G5306" s="28"/>
      <c r="H5306" s="28"/>
      <c r="I5306" s="28"/>
      <c r="J5306" s="28"/>
      <c r="K5306" s="28"/>
      <c r="L5306" s="28"/>
      <c r="M5306" s="28"/>
      <c r="N5306" s="28"/>
      <c r="O5306" s="28"/>
      <c r="P5306" s="28"/>
      <c r="Q5306" s="28"/>
      <c r="R5306" s="28"/>
      <c r="S5306" s="28"/>
      <c r="T5306" s="28"/>
      <c r="U5306" s="28"/>
      <c r="V5306" s="28"/>
      <c r="W5306" s="28"/>
      <c r="X5306" s="28"/>
      <c r="Y5306" s="28"/>
      <c r="Z5306" s="28"/>
      <c r="AA5306" s="28"/>
      <c r="AB5306" s="28"/>
      <c r="AC5306" s="28"/>
      <c r="AD5306" s="28"/>
      <c r="AE5306" s="28"/>
      <c r="AF5306" s="28"/>
      <c r="AG5306" s="28"/>
      <c r="AH5306" s="28"/>
      <c r="AI5306" s="28"/>
      <c r="AJ5306" s="28"/>
      <c r="AK5306" s="28"/>
      <c r="AL5306" s="28"/>
      <c r="AM5306" s="28"/>
      <c r="AN5306" s="28"/>
      <c r="AO5306" s="28"/>
      <c r="AP5306" s="28"/>
      <c r="AQ5306" s="28"/>
      <c r="AR5306" s="28"/>
      <c r="AS5306" s="28"/>
      <c r="AT5306" s="28"/>
      <c r="AU5306" s="28"/>
      <c r="AV5306" s="28"/>
      <c r="AW5306" s="28"/>
      <c r="AX5306" s="28"/>
      <c r="AY5306" s="28"/>
      <c r="AZ5306" s="28"/>
      <c r="BA5306" s="28"/>
    </row>
    <row r="5307" spans="1:53" s="5" customFormat="1" x14ac:dyDescent="0.25">
      <c r="A5307" s="13" t="s">
        <v>9773</v>
      </c>
      <c r="B5307" s="13" t="s">
        <v>9774</v>
      </c>
      <c r="C5307" s="19">
        <v>2014</v>
      </c>
      <c r="D5307" s="6" t="s">
        <v>336</v>
      </c>
      <c r="E5307" s="27" t="s">
        <v>9772</v>
      </c>
      <c r="F5307" s="27" t="s">
        <v>24</v>
      </c>
      <c r="G5307" s="28"/>
      <c r="H5307" s="28"/>
      <c r="I5307" s="28"/>
      <c r="J5307" s="28"/>
      <c r="K5307" s="28"/>
      <c r="L5307" s="28"/>
      <c r="M5307" s="28"/>
      <c r="N5307" s="28"/>
      <c r="O5307" s="28"/>
      <c r="P5307" s="28"/>
      <c r="Q5307" s="28"/>
      <c r="R5307" s="28"/>
      <c r="S5307" s="28"/>
      <c r="T5307" s="28"/>
      <c r="U5307" s="28"/>
      <c r="V5307" s="28"/>
      <c r="W5307" s="28"/>
      <c r="X5307" s="28"/>
      <c r="Y5307" s="28"/>
      <c r="Z5307" s="28"/>
      <c r="AA5307" s="28"/>
      <c r="AB5307" s="28"/>
      <c r="AC5307" s="28"/>
      <c r="AD5307" s="28"/>
      <c r="AE5307" s="28"/>
      <c r="AF5307" s="28"/>
      <c r="AG5307" s="28"/>
      <c r="AH5307" s="28"/>
      <c r="AI5307" s="28"/>
      <c r="AJ5307" s="28"/>
      <c r="AK5307" s="28"/>
      <c r="AL5307" s="28"/>
      <c r="AM5307" s="28"/>
      <c r="AN5307" s="28"/>
      <c r="AO5307" s="28"/>
      <c r="AP5307" s="28"/>
      <c r="AQ5307" s="28"/>
      <c r="AR5307" s="28"/>
      <c r="AS5307" s="28"/>
      <c r="AT5307" s="28"/>
      <c r="AU5307" s="28"/>
      <c r="AV5307" s="28"/>
      <c r="AW5307" s="28"/>
      <c r="AX5307" s="28"/>
      <c r="AY5307" s="28"/>
      <c r="AZ5307" s="28"/>
      <c r="BA5307" s="28"/>
    </row>
    <row r="5308" spans="1:53" s="5" customFormat="1" x14ac:dyDescent="0.25">
      <c r="A5308" s="13" t="s">
        <v>10413</v>
      </c>
      <c r="B5308" s="13" t="s">
        <v>10414</v>
      </c>
      <c r="C5308" s="19">
        <v>2014</v>
      </c>
      <c r="D5308" s="6" t="s">
        <v>336</v>
      </c>
      <c r="E5308" s="27" t="s">
        <v>10412</v>
      </c>
      <c r="F5308" s="27" t="s">
        <v>24</v>
      </c>
      <c r="G5308" s="28"/>
      <c r="H5308" s="28"/>
      <c r="I5308" s="28"/>
      <c r="J5308" s="28"/>
      <c r="K5308" s="28"/>
      <c r="L5308" s="28"/>
      <c r="M5308" s="28"/>
      <c r="N5308" s="28"/>
      <c r="O5308" s="28"/>
      <c r="P5308" s="28"/>
      <c r="Q5308" s="28"/>
      <c r="R5308" s="28"/>
      <c r="S5308" s="28"/>
      <c r="T5308" s="28"/>
      <c r="U5308" s="28"/>
      <c r="V5308" s="28"/>
      <c r="W5308" s="28"/>
      <c r="X5308" s="28"/>
      <c r="Y5308" s="28"/>
      <c r="Z5308" s="28"/>
      <c r="AA5308" s="28"/>
      <c r="AB5308" s="28"/>
      <c r="AC5308" s="28"/>
      <c r="AD5308" s="28"/>
      <c r="AE5308" s="28"/>
      <c r="AF5308" s="28"/>
      <c r="AG5308" s="28"/>
      <c r="AH5308" s="28"/>
      <c r="AI5308" s="28"/>
      <c r="AJ5308" s="28"/>
      <c r="AK5308" s="28"/>
      <c r="AL5308" s="28"/>
      <c r="AM5308" s="28"/>
      <c r="AN5308" s="28"/>
      <c r="AO5308" s="28"/>
      <c r="AP5308" s="28"/>
      <c r="AQ5308" s="28"/>
      <c r="AR5308" s="28"/>
      <c r="AS5308" s="28"/>
      <c r="AT5308" s="28"/>
      <c r="AU5308" s="28"/>
      <c r="AV5308" s="28"/>
      <c r="AW5308" s="28"/>
      <c r="AX5308" s="28"/>
      <c r="AY5308" s="28"/>
      <c r="AZ5308" s="28"/>
      <c r="BA5308" s="28"/>
    </row>
    <row r="5309" spans="1:53" s="5" customFormat="1" x14ac:dyDescent="0.25">
      <c r="A5309" s="13" t="s">
        <v>10545</v>
      </c>
      <c r="B5309" s="13" t="s">
        <v>10546</v>
      </c>
      <c r="C5309" s="19">
        <v>2014</v>
      </c>
      <c r="D5309" s="6" t="s">
        <v>336</v>
      </c>
      <c r="E5309" s="27" t="s">
        <v>10544</v>
      </c>
      <c r="F5309" s="27" t="s">
        <v>47</v>
      </c>
      <c r="G5309" s="28"/>
      <c r="H5309" s="28"/>
      <c r="I5309" s="28"/>
      <c r="J5309" s="28"/>
      <c r="K5309" s="28"/>
      <c r="L5309" s="28"/>
      <c r="M5309" s="28"/>
      <c r="N5309" s="28"/>
      <c r="O5309" s="28"/>
      <c r="P5309" s="28"/>
      <c r="Q5309" s="28"/>
      <c r="R5309" s="28"/>
      <c r="S5309" s="28"/>
      <c r="T5309" s="28"/>
      <c r="U5309" s="28"/>
      <c r="V5309" s="28"/>
      <c r="W5309" s="28"/>
      <c r="X5309" s="28"/>
      <c r="Y5309" s="28"/>
      <c r="Z5309" s="28"/>
      <c r="AA5309" s="28"/>
      <c r="AB5309" s="28"/>
      <c r="AC5309" s="28"/>
      <c r="AD5309" s="28"/>
      <c r="AE5309" s="28"/>
      <c r="AF5309" s="28"/>
      <c r="AG5309" s="28"/>
      <c r="AH5309" s="28"/>
      <c r="AI5309" s="28"/>
      <c r="AJ5309" s="28"/>
      <c r="AK5309" s="28"/>
      <c r="AL5309" s="28"/>
      <c r="AM5309" s="28"/>
      <c r="AN5309" s="28"/>
      <c r="AO5309" s="28"/>
      <c r="AP5309" s="28"/>
      <c r="AQ5309" s="28"/>
      <c r="AR5309" s="28"/>
      <c r="AS5309" s="28"/>
      <c r="AT5309" s="28"/>
      <c r="AU5309" s="28"/>
      <c r="AV5309" s="28"/>
      <c r="AW5309" s="28"/>
      <c r="AX5309" s="28"/>
      <c r="AY5309" s="28"/>
      <c r="AZ5309" s="28"/>
      <c r="BA5309" s="28"/>
    </row>
    <row r="5310" spans="1:53" s="5" customFormat="1" x14ac:dyDescent="0.25">
      <c r="A5310" s="13" t="s">
        <v>10630</v>
      </c>
      <c r="B5310" s="13" t="s">
        <v>10631</v>
      </c>
      <c r="C5310" s="19">
        <v>2014</v>
      </c>
      <c r="D5310" s="6" t="s">
        <v>336</v>
      </c>
      <c r="E5310" s="27" t="s">
        <v>10629</v>
      </c>
      <c r="F5310" s="27" t="s">
        <v>1581</v>
      </c>
      <c r="G5310" s="28"/>
      <c r="H5310" s="28"/>
      <c r="I5310" s="28"/>
      <c r="J5310" s="28"/>
      <c r="K5310" s="28"/>
      <c r="L5310" s="28"/>
      <c r="M5310" s="28"/>
      <c r="N5310" s="28"/>
      <c r="O5310" s="28"/>
      <c r="P5310" s="28"/>
      <c r="Q5310" s="28"/>
      <c r="R5310" s="28"/>
      <c r="S5310" s="28"/>
      <c r="T5310" s="28"/>
      <c r="U5310" s="28"/>
      <c r="V5310" s="28"/>
      <c r="W5310" s="28"/>
      <c r="X5310" s="28"/>
      <c r="Y5310" s="28"/>
      <c r="Z5310" s="28"/>
      <c r="AA5310" s="28"/>
      <c r="AB5310" s="28"/>
      <c r="AC5310" s="28"/>
      <c r="AD5310" s="28"/>
      <c r="AE5310" s="28"/>
      <c r="AF5310" s="28"/>
      <c r="AG5310" s="28"/>
      <c r="AH5310" s="28"/>
      <c r="AI5310" s="28"/>
      <c r="AJ5310" s="28"/>
      <c r="AK5310" s="28"/>
      <c r="AL5310" s="28"/>
      <c r="AM5310" s="28"/>
      <c r="AN5310" s="28"/>
      <c r="AO5310" s="28"/>
      <c r="AP5310" s="28"/>
      <c r="AQ5310" s="28"/>
      <c r="AR5310" s="28"/>
      <c r="AS5310" s="28"/>
      <c r="AT5310" s="28"/>
      <c r="AU5310" s="28"/>
      <c r="AV5310" s="28"/>
      <c r="AW5310" s="28"/>
      <c r="AX5310" s="28"/>
      <c r="AY5310" s="28"/>
      <c r="AZ5310" s="28"/>
      <c r="BA5310" s="28"/>
    </row>
    <row r="5311" spans="1:53" s="5" customFormat="1" x14ac:dyDescent="0.25">
      <c r="A5311" s="13" t="s">
        <v>10777</v>
      </c>
      <c r="B5311" s="13" t="s">
        <v>10778</v>
      </c>
      <c r="C5311" s="19">
        <v>2014</v>
      </c>
      <c r="D5311" s="6" t="s">
        <v>336</v>
      </c>
      <c r="E5311" s="27" t="s">
        <v>10776</v>
      </c>
      <c r="F5311" s="27" t="s">
        <v>118</v>
      </c>
      <c r="G5311" s="28"/>
      <c r="H5311" s="28"/>
      <c r="I5311" s="28"/>
      <c r="J5311" s="28"/>
      <c r="K5311" s="28"/>
      <c r="L5311" s="28"/>
      <c r="M5311" s="28"/>
      <c r="N5311" s="28"/>
      <c r="O5311" s="28"/>
      <c r="P5311" s="28"/>
      <c r="Q5311" s="28"/>
      <c r="R5311" s="28"/>
      <c r="S5311" s="28"/>
      <c r="T5311" s="28"/>
      <c r="U5311" s="28"/>
      <c r="V5311" s="28"/>
      <c r="W5311" s="28"/>
      <c r="X5311" s="28"/>
      <c r="Y5311" s="28"/>
      <c r="Z5311" s="28"/>
      <c r="AA5311" s="28"/>
      <c r="AB5311" s="28"/>
      <c r="AC5311" s="28"/>
      <c r="AD5311" s="28"/>
      <c r="AE5311" s="28"/>
      <c r="AF5311" s="28"/>
      <c r="AG5311" s="28"/>
      <c r="AH5311" s="28"/>
      <c r="AI5311" s="28"/>
      <c r="AJ5311" s="28"/>
      <c r="AK5311" s="28"/>
      <c r="AL5311" s="28"/>
      <c r="AM5311" s="28"/>
      <c r="AN5311" s="28"/>
      <c r="AO5311" s="28"/>
      <c r="AP5311" s="28"/>
      <c r="AQ5311" s="28"/>
      <c r="AR5311" s="28"/>
      <c r="AS5311" s="28"/>
      <c r="AT5311" s="28"/>
      <c r="AU5311" s="28"/>
      <c r="AV5311" s="28"/>
      <c r="AW5311" s="28"/>
      <c r="AX5311" s="28"/>
      <c r="AY5311" s="28"/>
      <c r="AZ5311" s="28"/>
      <c r="BA5311" s="28"/>
    </row>
    <row r="5312" spans="1:53" s="5" customFormat="1" x14ac:dyDescent="0.25">
      <c r="A5312" s="13" t="s">
        <v>10964</v>
      </c>
      <c r="B5312" s="13" t="s">
        <v>10965</v>
      </c>
      <c r="C5312" s="19">
        <v>2014</v>
      </c>
      <c r="D5312" s="6" t="s">
        <v>336</v>
      </c>
      <c r="E5312" s="27" t="s">
        <v>10963</v>
      </c>
      <c r="F5312" s="27" t="s">
        <v>24</v>
      </c>
      <c r="G5312" s="28"/>
      <c r="H5312" s="28"/>
      <c r="I5312" s="28"/>
      <c r="J5312" s="28"/>
      <c r="K5312" s="28"/>
      <c r="L5312" s="28"/>
      <c r="M5312" s="28"/>
      <c r="N5312" s="28"/>
      <c r="O5312" s="28"/>
      <c r="P5312" s="28"/>
      <c r="Q5312" s="28"/>
      <c r="R5312" s="28"/>
      <c r="S5312" s="28"/>
      <c r="T5312" s="28"/>
      <c r="U5312" s="28"/>
      <c r="V5312" s="28"/>
      <c r="W5312" s="28"/>
      <c r="X5312" s="28"/>
      <c r="Y5312" s="28"/>
      <c r="Z5312" s="28"/>
      <c r="AA5312" s="28"/>
      <c r="AB5312" s="28"/>
      <c r="AC5312" s="28"/>
      <c r="AD5312" s="28"/>
      <c r="AE5312" s="28"/>
      <c r="AF5312" s="28"/>
      <c r="AG5312" s="28"/>
      <c r="AH5312" s="28"/>
      <c r="AI5312" s="28"/>
      <c r="AJ5312" s="28"/>
      <c r="AK5312" s="28"/>
      <c r="AL5312" s="28"/>
      <c r="AM5312" s="28"/>
      <c r="AN5312" s="28"/>
      <c r="AO5312" s="28"/>
      <c r="AP5312" s="28"/>
      <c r="AQ5312" s="28"/>
      <c r="AR5312" s="28"/>
      <c r="AS5312" s="28"/>
      <c r="AT5312" s="28"/>
      <c r="AU5312" s="28"/>
      <c r="AV5312" s="28"/>
      <c r="AW5312" s="28"/>
      <c r="AX5312" s="28"/>
      <c r="AY5312" s="28"/>
      <c r="AZ5312" s="28"/>
      <c r="BA5312" s="28"/>
    </row>
    <row r="5313" spans="1:53" s="5" customFormat="1" x14ac:dyDescent="0.25">
      <c r="A5313" s="13" t="s">
        <v>10970</v>
      </c>
      <c r="B5313" s="13" t="s">
        <v>10971</v>
      </c>
      <c r="C5313" s="19">
        <v>2014</v>
      </c>
      <c r="D5313" s="6" t="s">
        <v>336</v>
      </c>
      <c r="E5313" s="27" t="s">
        <v>10969</v>
      </c>
      <c r="F5313" s="27" t="s">
        <v>24</v>
      </c>
      <c r="G5313" s="28"/>
      <c r="H5313" s="28"/>
      <c r="I5313" s="28"/>
      <c r="J5313" s="28"/>
      <c r="K5313" s="28"/>
      <c r="L5313" s="28"/>
      <c r="M5313" s="28"/>
      <c r="N5313" s="28"/>
      <c r="O5313" s="28"/>
      <c r="P5313" s="28"/>
      <c r="Q5313" s="28"/>
      <c r="R5313" s="28"/>
      <c r="S5313" s="28"/>
      <c r="T5313" s="28"/>
      <c r="U5313" s="28"/>
      <c r="V5313" s="28"/>
      <c r="W5313" s="28"/>
      <c r="X5313" s="28"/>
      <c r="Y5313" s="28"/>
      <c r="Z5313" s="28"/>
      <c r="AA5313" s="28"/>
      <c r="AB5313" s="28"/>
      <c r="AC5313" s="28"/>
      <c r="AD5313" s="28"/>
      <c r="AE5313" s="28"/>
      <c r="AF5313" s="28"/>
      <c r="AG5313" s="28"/>
      <c r="AH5313" s="28"/>
      <c r="AI5313" s="28"/>
      <c r="AJ5313" s="28"/>
      <c r="AK5313" s="28"/>
      <c r="AL5313" s="28"/>
      <c r="AM5313" s="28"/>
      <c r="AN5313" s="28"/>
      <c r="AO5313" s="28"/>
      <c r="AP5313" s="28"/>
      <c r="AQ5313" s="28"/>
      <c r="AR5313" s="28"/>
      <c r="AS5313" s="28"/>
      <c r="AT5313" s="28"/>
      <c r="AU5313" s="28"/>
      <c r="AV5313" s="28"/>
      <c r="AW5313" s="28"/>
      <c r="AX5313" s="28"/>
      <c r="AY5313" s="28"/>
      <c r="AZ5313" s="28"/>
      <c r="BA5313" s="28"/>
    </row>
    <row r="5314" spans="1:53" s="5" customFormat="1" x14ac:dyDescent="0.25">
      <c r="A5314" s="13" t="s">
        <v>11043</v>
      </c>
      <c r="B5314" s="13" t="s">
        <v>11044</v>
      </c>
      <c r="C5314" s="19">
        <v>2014</v>
      </c>
      <c r="D5314" s="6" t="s">
        <v>336</v>
      </c>
      <c r="E5314" s="27"/>
      <c r="F5314" s="27" t="s">
        <v>1659</v>
      </c>
      <c r="G5314" s="28"/>
      <c r="H5314" s="28"/>
      <c r="I5314" s="28"/>
      <c r="J5314" s="28"/>
      <c r="K5314" s="28"/>
      <c r="L5314" s="28"/>
      <c r="M5314" s="28"/>
      <c r="N5314" s="28"/>
      <c r="O5314" s="28"/>
      <c r="P5314" s="28"/>
      <c r="Q5314" s="28"/>
      <c r="R5314" s="28"/>
      <c r="S5314" s="28"/>
      <c r="T5314" s="28"/>
      <c r="U5314" s="28"/>
      <c r="V5314" s="28"/>
      <c r="W5314" s="28"/>
      <c r="X5314" s="28"/>
      <c r="Y5314" s="28"/>
      <c r="Z5314" s="28"/>
      <c r="AA5314" s="28"/>
      <c r="AB5314" s="28"/>
      <c r="AC5314" s="28"/>
      <c r="AD5314" s="28"/>
      <c r="AE5314" s="28"/>
      <c r="AF5314" s="28"/>
      <c r="AG5314" s="28"/>
      <c r="AH5314" s="28"/>
      <c r="AI5314" s="28"/>
      <c r="AJ5314" s="28"/>
      <c r="AK5314" s="28"/>
      <c r="AL5314" s="28"/>
      <c r="AM5314" s="28"/>
      <c r="AN5314" s="28"/>
      <c r="AO5314" s="28"/>
      <c r="AP5314" s="28"/>
      <c r="AQ5314" s="28"/>
      <c r="AR5314" s="28"/>
      <c r="AS5314" s="28"/>
      <c r="AT5314" s="28"/>
      <c r="AU5314" s="28"/>
      <c r="AV5314" s="28"/>
      <c r="AW5314" s="28"/>
      <c r="AX5314" s="28"/>
      <c r="AY5314" s="28"/>
      <c r="AZ5314" s="28"/>
      <c r="BA5314" s="28"/>
    </row>
    <row r="5315" spans="1:53" s="5" customFormat="1" x14ac:dyDescent="0.25">
      <c r="A5315" s="13" t="s">
        <v>12180</v>
      </c>
      <c r="B5315" s="13" t="s">
        <v>12181</v>
      </c>
      <c r="C5315" s="19">
        <v>2014</v>
      </c>
      <c r="D5315" s="6" t="s">
        <v>336</v>
      </c>
      <c r="E5315" s="27" t="s">
        <v>12179</v>
      </c>
      <c r="F5315" s="27" t="s">
        <v>748</v>
      </c>
      <c r="G5315" s="28"/>
      <c r="H5315" s="28"/>
      <c r="I5315" s="28"/>
      <c r="J5315" s="28"/>
      <c r="K5315" s="28"/>
      <c r="L5315" s="28"/>
      <c r="M5315" s="28"/>
      <c r="N5315" s="28"/>
      <c r="O5315" s="28"/>
      <c r="P5315" s="28"/>
      <c r="Q5315" s="28"/>
      <c r="R5315" s="28"/>
      <c r="S5315" s="28"/>
      <c r="T5315" s="28"/>
      <c r="U5315" s="28"/>
      <c r="V5315" s="28"/>
      <c r="W5315" s="28"/>
      <c r="X5315" s="28"/>
      <c r="Y5315" s="28"/>
      <c r="Z5315" s="28"/>
      <c r="AA5315" s="28"/>
      <c r="AB5315" s="28"/>
      <c r="AC5315" s="28"/>
      <c r="AD5315" s="28"/>
      <c r="AE5315" s="28"/>
      <c r="AF5315" s="28"/>
      <c r="AG5315" s="28"/>
      <c r="AH5315" s="28"/>
      <c r="AI5315" s="28"/>
      <c r="AJ5315" s="28"/>
      <c r="AK5315" s="28"/>
      <c r="AL5315" s="28"/>
      <c r="AM5315" s="28"/>
      <c r="AN5315" s="28"/>
      <c r="AO5315" s="28"/>
      <c r="AP5315" s="28"/>
      <c r="AQ5315" s="28"/>
      <c r="AR5315" s="28"/>
      <c r="AS5315" s="28"/>
      <c r="AT5315" s="28"/>
      <c r="AU5315" s="28"/>
      <c r="AV5315" s="28"/>
      <c r="AW5315" s="28"/>
      <c r="AX5315" s="28"/>
      <c r="AY5315" s="28"/>
      <c r="AZ5315" s="28"/>
      <c r="BA5315" s="28"/>
    </row>
    <row r="5316" spans="1:53" s="5" customFormat="1" x14ac:dyDescent="0.25">
      <c r="A5316" s="13" t="s">
        <v>12266</v>
      </c>
      <c r="B5316" s="22"/>
      <c r="C5316" s="19">
        <v>2014</v>
      </c>
      <c r="D5316" s="6" t="s">
        <v>336</v>
      </c>
      <c r="E5316" s="27" t="s">
        <v>12265</v>
      </c>
      <c r="F5316" s="27" t="s">
        <v>4775</v>
      </c>
      <c r="G5316" s="28"/>
      <c r="H5316" s="28"/>
      <c r="I5316" s="28"/>
      <c r="J5316" s="28"/>
      <c r="K5316" s="28"/>
      <c r="L5316" s="28"/>
      <c r="M5316" s="28"/>
      <c r="N5316" s="28"/>
      <c r="O5316" s="28"/>
      <c r="P5316" s="28"/>
      <c r="Q5316" s="28"/>
      <c r="R5316" s="28"/>
      <c r="S5316" s="28"/>
      <c r="T5316" s="28"/>
      <c r="U5316" s="28"/>
      <c r="V5316" s="28"/>
      <c r="W5316" s="28"/>
      <c r="X5316" s="28"/>
      <c r="Y5316" s="28"/>
      <c r="Z5316" s="28"/>
      <c r="AA5316" s="28"/>
      <c r="AB5316" s="28"/>
      <c r="AC5316" s="28"/>
      <c r="AD5316" s="28"/>
      <c r="AE5316" s="28"/>
      <c r="AF5316" s="28"/>
      <c r="AG5316" s="28"/>
      <c r="AH5316" s="28"/>
      <c r="AI5316" s="28"/>
      <c r="AJ5316" s="28"/>
      <c r="AK5316" s="28"/>
      <c r="AL5316" s="28"/>
      <c r="AM5316" s="28"/>
      <c r="AN5316" s="28"/>
      <c r="AO5316" s="28"/>
      <c r="AP5316" s="28"/>
      <c r="AQ5316" s="28"/>
      <c r="AR5316" s="28"/>
      <c r="AS5316" s="28"/>
      <c r="AT5316" s="28"/>
      <c r="AU5316" s="28"/>
      <c r="AV5316" s="28"/>
      <c r="AW5316" s="28"/>
      <c r="AX5316" s="28"/>
      <c r="AY5316" s="28"/>
      <c r="AZ5316" s="28"/>
      <c r="BA5316" s="28"/>
    </row>
    <row r="5317" spans="1:53" s="5" customFormat="1" x14ac:dyDescent="0.25">
      <c r="A5317" s="13" t="s">
        <v>13321</v>
      </c>
      <c r="B5317" s="22"/>
      <c r="C5317" s="19">
        <v>2014</v>
      </c>
      <c r="D5317" s="6" t="s">
        <v>336</v>
      </c>
      <c r="E5317" s="27" t="s">
        <v>13320</v>
      </c>
      <c r="F5317" s="27" t="s">
        <v>1060</v>
      </c>
      <c r="G5317" s="28"/>
      <c r="H5317" s="28"/>
      <c r="I5317" s="28"/>
      <c r="J5317" s="28"/>
      <c r="K5317" s="28"/>
      <c r="L5317" s="28"/>
      <c r="M5317" s="28"/>
      <c r="N5317" s="28"/>
      <c r="O5317" s="28"/>
      <c r="P5317" s="28"/>
      <c r="Q5317" s="28"/>
      <c r="R5317" s="28"/>
      <c r="S5317" s="28"/>
      <c r="T5317" s="28"/>
      <c r="U5317" s="28"/>
      <c r="V5317" s="28"/>
      <c r="W5317" s="28"/>
      <c r="X5317" s="28"/>
      <c r="Y5317" s="28"/>
      <c r="Z5317" s="28"/>
      <c r="AA5317" s="28"/>
      <c r="AB5317" s="28"/>
      <c r="AC5317" s="28"/>
      <c r="AD5317" s="28"/>
      <c r="AE5317" s="28"/>
      <c r="AF5317" s="28"/>
      <c r="AG5317" s="28"/>
      <c r="AH5317" s="28"/>
      <c r="AI5317" s="28"/>
      <c r="AJ5317" s="28"/>
      <c r="AK5317" s="28"/>
      <c r="AL5317" s="28"/>
      <c r="AM5317" s="28"/>
      <c r="AN5317" s="28"/>
      <c r="AO5317" s="28"/>
      <c r="AP5317" s="28"/>
      <c r="AQ5317" s="28"/>
      <c r="AR5317" s="28"/>
      <c r="AS5317" s="28"/>
      <c r="AT5317" s="28"/>
      <c r="AU5317" s="28"/>
      <c r="AV5317" s="28"/>
      <c r="AW5317" s="28"/>
      <c r="AX5317" s="28"/>
      <c r="AY5317" s="28"/>
      <c r="AZ5317" s="28"/>
      <c r="BA5317" s="28"/>
    </row>
    <row r="5318" spans="1:53" s="5" customFormat="1" x14ac:dyDescent="0.25">
      <c r="A5318" s="13" t="s">
        <v>13861</v>
      </c>
      <c r="B5318" s="13" t="s">
        <v>13862</v>
      </c>
      <c r="C5318" s="19">
        <v>2014</v>
      </c>
      <c r="D5318" s="6" t="s">
        <v>336</v>
      </c>
      <c r="E5318" s="27" t="s">
        <v>13860</v>
      </c>
      <c r="F5318" s="27" t="s">
        <v>24</v>
      </c>
      <c r="G5318" s="28"/>
      <c r="H5318" s="28"/>
      <c r="I5318" s="28"/>
      <c r="J5318" s="28"/>
      <c r="K5318" s="28"/>
      <c r="L5318" s="28"/>
      <c r="M5318" s="28"/>
      <c r="N5318" s="28"/>
      <c r="O5318" s="28"/>
      <c r="P5318" s="28"/>
      <c r="Q5318" s="28"/>
      <c r="R5318" s="28"/>
      <c r="S5318" s="28"/>
      <c r="T5318" s="28"/>
      <c r="U5318" s="28"/>
      <c r="V5318" s="28"/>
      <c r="W5318" s="28"/>
      <c r="X5318" s="28"/>
      <c r="Y5318" s="28"/>
      <c r="Z5318" s="28"/>
      <c r="AA5318" s="28"/>
      <c r="AB5318" s="28"/>
      <c r="AC5318" s="28"/>
      <c r="AD5318" s="28"/>
      <c r="AE5318" s="28"/>
      <c r="AF5318" s="28"/>
      <c r="AG5318" s="28"/>
      <c r="AH5318" s="28"/>
      <c r="AI5318" s="28"/>
      <c r="AJ5318" s="28"/>
      <c r="AK5318" s="28"/>
      <c r="AL5318" s="28"/>
      <c r="AM5318" s="28"/>
      <c r="AN5318" s="28"/>
      <c r="AO5318" s="28"/>
      <c r="AP5318" s="28"/>
      <c r="AQ5318" s="28"/>
      <c r="AR5318" s="28"/>
      <c r="AS5318" s="28"/>
      <c r="AT5318" s="28"/>
      <c r="AU5318" s="28"/>
      <c r="AV5318" s="28"/>
      <c r="AW5318" s="28"/>
      <c r="AX5318" s="28"/>
      <c r="AY5318" s="28"/>
      <c r="AZ5318" s="28"/>
      <c r="BA5318" s="28"/>
    </row>
    <row r="5319" spans="1:53" s="5" customFormat="1" x14ac:dyDescent="0.25">
      <c r="A5319" s="13" t="s">
        <v>13959</v>
      </c>
      <c r="B5319" s="13" t="s">
        <v>13960</v>
      </c>
      <c r="C5319" s="19">
        <v>2014</v>
      </c>
      <c r="D5319" s="6" t="s">
        <v>336</v>
      </c>
      <c r="E5319" s="27" t="s">
        <v>13958</v>
      </c>
      <c r="F5319" s="27" t="s">
        <v>643</v>
      </c>
      <c r="G5319" s="28"/>
      <c r="H5319" s="28"/>
      <c r="I5319" s="28"/>
      <c r="J5319" s="28"/>
      <c r="K5319" s="28"/>
      <c r="L5319" s="28"/>
      <c r="M5319" s="28"/>
      <c r="N5319" s="28"/>
      <c r="O5319" s="28"/>
      <c r="P5319" s="28"/>
      <c r="Q5319" s="28"/>
      <c r="R5319" s="28"/>
      <c r="S5319" s="28"/>
      <c r="T5319" s="28"/>
      <c r="U5319" s="28"/>
      <c r="V5319" s="28"/>
      <c r="W5319" s="28"/>
      <c r="X5319" s="28"/>
      <c r="Y5319" s="28"/>
      <c r="Z5319" s="28"/>
      <c r="AA5319" s="28"/>
      <c r="AB5319" s="28"/>
      <c r="AC5319" s="28"/>
      <c r="AD5319" s="28"/>
      <c r="AE5319" s="28"/>
      <c r="AF5319" s="28"/>
      <c r="AG5319" s="28"/>
      <c r="AH5319" s="28"/>
      <c r="AI5319" s="28"/>
      <c r="AJ5319" s="28"/>
      <c r="AK5319" s="28"/>
      <c r="AL5319" s="28"/>
      <c r="AM5319" s="28"/>
      <c r="AN5319" s="28"/>
      <c r="AO5319" s="28"/>
      <c r="AP5319" s="28"/>
      <c r="AQ5319" s="28"/>
      <c r="AR5319" s="28"/>
      <c r="AS5319" s="28"/>
      <c r="AT5319" s="28"/>
      <c r="AU5319" s="28"/>
      <c r="AV5319" s="28"/>
      <c r="AW5319" s="28"/>
      <c r="AX5319" s="28"/>
      <c r="AY5319" s="28"/>
      <c r="AZ5319" s="28"/>
      <c r="BA5319" s="28"/>
    </row>
    <row r="5320" spans="1:53" s="5" customFormat="1" x14ac:dyDescent="0.25">
      <c r="A5320" s="13" t="s">
        <v>14333</v>
      </c>
      <c r="B5320" s="13" t="s">
        <v>14334</v>
      </c>
      <c r="C5320" s="19">
        <v>2014</v>
      </c>
      <c r="D5320" s="6" t="s">
        <v>336</v>
      </c>
      <c r="E5320" s="27" t="s">
        <v>14332</v>
      </c>
      <c r="F5320" s="27" t="s">
        <v>24</v>
      </c>
      <c r="G5320" s="28"/>
      <c r="H5320" s="28"/>
      <c r="I5320" s="28"/>
      <c r="J5320" s="28"/>
      <c r="K5320" s="28"/>
      <c r="L5320" s="28"/>
      <c r="M5320" s="28"/>
      <c r="N5320" s="28"/>
      <c r="O5320" s="28"/>
      <c r="P5320" s="28"/>
      <c r="Q5320" s="28"/>
      <c r="R5320" s="28"/>
      <c r="S5320" s="28"/>
      <c r="T5320" s="28"/>
      <c r="U5320" s="28"/>
      <c r="V5320" s="28"/>
      <c r="W5320" s="28"/>
      <c r="X5320" s="28"/>
      <c r="Y5320" s="28"/>
      <c r="Z5320" s="28"/>
      <c r="AA5320" s="28"/>
      <c r="AB5320" s="28"/>
      <c r="AC5320" s="28"/>
      <c r="AD5320" s="28"/>
      <c r="AE5320" s="28"/>
      <c r="AF5320" s="28"/>
      <c r="AG5320" s="28"/>
      <c r="AH5320" s="28"/>
      <c r="AI5320" s="28"/>
      <c r="AJ5320" s="28"/>
      <c r="AK5320" s="28"/>
      <c r="AL5320" s="28"/>
      <c r="AM5320" s="28"/>
      <c r="AN5320" s="28"/>
      <c r="AO5320" s="28"/>
      <c r="AP5320" s="28"/>
      <c r="AQ5320" s="28"/>
      <c r="AR5320" s="28"/>
      <c r="AS5320" s="28"/>
      <c r="AT5320" s="28"/>
      <c r="AU5320" s="28"/>
      <c r="AV5320" s="28"/>
      <c r="AW5320" s="28"/>
      <c r="AX5320" s="28"/>
      <c r="AY5320" s="28"/>
      <c r="AZ5320" s="28"/>
      <c r="BA5320" s="28"/>
    </row>
    <row r="5321" spans="1:53" s="5" customFormat="1" x14ac:dyDescent="0.25">
      <c r="A5321" s="13" t="s">
        <v>14389</v>
      </c>
      <c r="B5321" s="13" t="s">
        <v>14390</v>
      </c>
      <c r="C5321" s="19">
        <v>2014</v>
      </c>
      <c r="D5321" s="6" t="s">
        <v>336</v>
      </c>
      <c r="E5321" s="27" t="s">
        <v>14388</v>
      </c>
      <c r="F5321" s="27" t="s">
        <v>24</v>
      </c>
      <c r="G5321" s="28"/>
      <c r="H5321" s="28"/>
      <c r="I5321" s="28"/>
      <c r="J5321" s="28"/>
      <c r="K5321" s="28"/>
      <c r="L5321" s="28"/>
      <c r="M5321" s="28"/>
      <c r="N5321" s="28"/>
      <c r="O5321" s="28"/>
      <c r="P5321" s="28"/>
      <c r="Q5321" s="28"/>
      <c r="R5321" s="28"/>
      <c r="S5321" s="28"/>
      <c r="T5321" s="28"/>
      <c r="U5321" s="28"/>
      <c r="V5321" s="28"/>
      <c r="W5321" s="28"/>
      <c r="X5321" s="28"/>
      <c r="Y5321" s="28"/>
      <c r="Z5321" s="28"/>
      <c r="AA5321" s="28"/>
      <c r="AB5321" s="28"/>
      <c r="AC5321" s="28"/>
      <c r="AD5321" s="28"/>
      <c r="AE5321" s="28"/>
      <c r="AF5321" s="28"/>
      <c r="AG5321" s="28"/>
      <c r="AH5321" s="28"/>
      <c r="AI5321" s="28"/>
      <c r="AJ5321" s="28"/>
      <c r="AK5321" s="28"/>
      <c r="AL5321" s="28"/>
      <c r="AM5321" s="28"/>
      <c r="AN5321" s="28"/>
      <c r="AO5321" s="28"/>
      <c r="AP5321" s="28"/>
      <c r="AQ5321" s="28"/>
      <c r="AR5321" s="28"/>
      <c r="AS5321" s="28"/>
      <c r="AT5321" s="28"/>
      <c r="AU5321" s="28"/>
      <c r="AV5321" s="28"/>
      <c r="AW5321" s="28"/>
      <c r="AX5321" s="28"/>
      <c r="AY5321" s="28"/>
      <c r="AZ5321" s="28"/>
      <c r="BA5321" s="28"/>
    </row>
    <row r="5322" spans="1:53" s="5" customFormat="1" x14ac:dyDescent="0.25">
      <c r="A5322" s="13" t="s">
        <v>14648</v>
      </c>
      <c r="B5322" s="13" t="s">
        <v>14650</v>
      </c>
      <c r="C5322" s="19">
        <v>2014</v>
      </c>
      <c r="D5322" s="6" t="s">
        <v>336</v>
      </c>
      <c r="E5322" s="27" t="s">
        <v>14647</v>
      </c>
      <c r="F5322" s="27" t="s">
        <v>14649</v>
      </c>
      <c r="G5322" s="28"/>
      <c r="H5322" s="28"/>
      <c r="I5322" s="28"/>
      <c r="J5322" s="28"/>
      <c r="K5322" s="28"/>
      <c r="L5322" s="28"/>
      <c r="M5322" s="28"/>
      <c r="N5322" s="28"/>
      <c r="O5322" s="28"/>
      <c r="P5322" s="28"/>
      <c r="Q5322" s="28"/>
      <c r="R5322" s="28"/>
      <c r="S5322" s="28"/>
      <c r="T5322" s="28"/>
      <c r="U5322" s="28"/>
      <c r="V5322" s="28"/>
      <c r="W5322" s="28"/>
      <c r="X5322" s="28"/>
      <c r="Y5322" s="28"/>
      <c r="Z5322" s="28"/>
      <c r="AA5322" s="28"/>
      <c r="AB5322" s="28"/>
      <c r="AC5322" s="28"/>
      <c r="AD5322" s="28"/>
      <c r="AE5322" s="28"/>
      <c r="AF5322" s="28"/>
      <c r="AG5322" s="28"/>
      <c r="AH5322" s="28"/>
      <c r="AI5322" s="28"/>
      <c r="AJ5322" s="28"/>
      <c r="AK5322" s="28"/>
      <c r="AL5322" s="28"/>
      <c r="AM5322" s="28"/>
      <c r="AN5322" s="28"/>
      <c r="AO5322" s="28"/>
      <c r="AP5322" s="28"/>
      <c r="AQ5322" s="28"/>
      <c r="AR5322" s="28"/>
      <c r="AS5322" s="28"/>
      <c r="AT5322" s="28"/>
      <c r="AU5322" s="28"/>
      <c r="AV5322" s="28"/>
      <c r="AW5322" s="28"/>
      <c r="AX5322" s="28"/>
      <c r="AY5322" s="28"/>
      <c r="AZ5322" s="28"/>
      <c r="BA5322" s="28"/>
    </row>
    <row r="5323" spans="1:53" s="5" customFormat="1" x14ac:dyDescent="0.25">
      <c r="A5323" s="13" t="s">
        <v>14859</v>
      </c>
      <c r="B5323" s="13" t="s">
        <v>14860</v>
      </c>
      <c r="C5323" s="19">
        <v>2014</v>
      </c>
      <c r="D5323" s="6" t="s">
        <v>336</v>
      </c>
      <c r="E5323" s="27" t="s">
        <v>14858</v>
      </c>
      <c r="F5323" s="27" t="s">
        <v>1070</v>
      </c>
      <c r="G5323" s="28"/>
      <c r="H5323" s="28"/>
      <c r="I5323" s="28"/>
      <c r="J5323" s="28"/>
      <c r="K5323" s="28"/>
      <c r="L5323" s="28"/>
      <c r="M5323" s="28"/>
      <c r="N5323" s="28"/>
      <c r="O5323" s="28"/>
      <c r="P5323" s="28"/>
      <c r="Q5323" s="28"/>
      <c r="R5323" s="28"/>
      <c r="S5323" s="28"/>
      <c r="T5323" s="28"/>
      <c r="U5323" s="28"/>
      <c r="V5323" s="28"/>
      <c r="W5323" s="28"/>
      <c r="X5323" s="28"/>
      <c r="Y5323" s="28"/>
      <c r="Z5323" s="28"/>
      <c r="AA5323" s="28"/>
      <c r="AB5323" s="28"/>
      <c r="AC5323" s="28"/>
      <c r="AD5323" s="28"/>
      <c r="AE5323" s="28"/>
      <c r="AF5323" s="28"/>
      <c r="AG5323" s="28"/>
      <c r="AH5323" s="28"/>
      <c r="AI5323" s="28"/>
      <c r="AJ5323" s="28"/>
      <c r="AK5323" s="28"/>
      <c r="AL5323" s="28"/>
      <c r="AM5323" s="28"/>
      <c r="AN5323" s="28"/>
      <c r="AO5323" s="28"/>
      <c r="AP5323" s="28"/>
      <c r="AQ5323" s="28"/>
      <c r="AR5323" s="28"/>
      <c r="AS5323" s="28"/>
      <c r="AT5323" s="28"/>
      <c r="AU5323" s="28"/>
      <c r="AV5323" s="28"/>
      <c r="AW5323" s="28"/>
      <c r="AX5323" s="28"/>
      <c r="AY5323" s="28"/>
      <c r="AZ5323" s="28"/>
      <c r="BA5323" s="28"/>
    </row>
    <row r="5324" spans="1:53" s="5" customFormat="1" x14ac:dyDescent="0.25">
      <c r="A5324" s="13" t="s">
        <v>14943</v>
      </c>
      <c r="B5324" s="13" t="s">
        <v>14944</v>
      </c>
      <c r="C5324" s="19">
        <v>2014</v>
      </c>
      <c r="D5324" s="6" t="s">
        <v>336</v>
      </c>
      <c r="E5324" s="27" t="s">
        <v>14942</v>
      </c>
      <c r="F5324" s="27" t="s">
        <v>339</v>
      </c>
      <c r="G5324" s="28"/>
      <c r="H5324" s="28"/>
      <c r="I5324" s="28"/>
      <c r="J5324" s="28"/>
      <c r="K5324" s="28"/>
      <c r="L5324" s="28"/>
      <c r="M5324" s="28"/>
      <c r="N5324" s="28"/>
      <c r="O5324" s="28"/>
      <c r="P5324" s="28"/>
      <c r="Q5324" s="28"/>
      <c r="R5324" s="28"/>
      <c r="S5324" s="28"/>
      <c r="T5324" s="28"/>
      <c r="U5324" s="28"/>
      <c r="V5324" s="28"/>
      <c r="W5324" s="28"/>
      <c r="X5324" s="28"/>
      <c r="Y5324" s="28"/>
      <c r="Z5324" s="28"/>
      <c r="AA5324" s="28"/>
      <c r="AB5324" s="28"/>
      <c r="AC5324" s="28"/>
      <c r="AD5324" s="28"/>
      <c r="AE5324" s="28"/>
      <c r="AF5324" s="28"/>
      <c r="AG5324" s="28"/>
      <c r="AH5324" s="28"/>
      <c r="AI5324" s="28"/>
      <c r="AJ5324" s="28"/>
      <c r="AK5324" s="28"/>
      <c r="AL5324" s="28"/>
      <c r="AM5324" s="28"/>
      <c r="AN5324" s="28"/>
      <c r="AO5324" s="28"/>
      <c r="AP5324" s="28"/>
      <c r="AQ5324" s="28"/>
      <c r="AR5324" s="28"/>
      <c r="AS5324" s="28"/>
      <c r="AT5324" s="28"/>
      <c r="AU5324" s="28"/>
      <c r="AV5324" s="28"/>
      <c r="AW5324" s="28"/>
      <c r="AX5324" s="28"/>
      <c r="AY5324" s="28"/>
      <c r="AZ5324" s="28"/>
      <c r="BA5324" s="28"/>
    </row>
    <row r="5325" spans="1:53" s="5" customFormat="1" x14ac:dyDescent="0.25">
      <c r="A5325" s="13" t="s">
        <v>15087</v>
      </c>
      <c r="B5325" s="13" t="s">
        <v>15088</v>
      </c>
      <c r="C5325" s="19">
        <v>2014</v>
      </c>
      <c r="D5325" s="6" t="s">
        <v>336</v>
      </c>
      <c r="E5325" s="27" t="s">
        <v>15086</v>
      </c>
      <c r="F5325" s="27" t="s">
        <v>38</v>
      </c>
      <c r="G5325" s="28"/>
      <c r="H5325" s="28"/>
      <c r="I5325" s="28"/>
      <c r="J5325" s="28"/>
      <c r="K5325" s="28"/>
      <c r="L5325" s="28"/>
      <c r="M5325" s="28"/>
      <c r="N5325" s="28"/>
      <c r="O5325" s="28"/>
      <c r="P5325" s="28"/>
      <c r="Q5325" s="28"/>
      <c r="R5325" s="28"/>
      <c r="S5325" s="28"/>
      <c r="T5325" s="28"/>
      <c r="U5325" s="28"/>
      <c r="V5325" s="28"/>
      <c r="W5325" s="28"/>
      <c r="X5325" s="28"/>
      <c r="Y5325" s="28"/>
      <c r="Z5325" s="28"/>
      <c r="AA5325" s="28"/>
      <c r="AB5325" s="28"/>
      <c r="AC5325" s="28"/>
      <c r="AD5325" s="28"/>
      <c r="AE5325" s="28"/>
      <c r="AF5325" s="28"/>
      <c r="AG5325" s="28"/>
      <c r="AH5325" s="28"/>
      <c r="AI5325" s="28"/>
      <c r="AJ5325" s="28"/>
      <c r="AK5325" s="28"/>
      <c r="AL5325" s="28"/>
      <c r="AM5325" s="28"/>
      <c r="AN5325" s="28"/>
      <c r="AO5325" s="28"/>
      <c r="AP5325" s="28"/>
      <c r="AQ5325" s="28"/>
      <c r="AR5325" s="28"/>
      <c r="AS5325" s="28"/>
      <c r="AT5325" s="28"/>
      <c r="AU5325" s="28"/>
      <c r="AV5325" s="28"/>
      <c r="AW5325" s="28"/>
      <c r="AX5325" s="28"/>
      <c r="AY5325" s="28"/>
      <c r="AZ5325" s="28"/>
      <c r="BA5325" s="28"/>
    </row>
    <row r="5326" spans="1:53" s="5" customFormat="1" x14ac:dyDescent="0.25">
      <c r="A5326" s="13" t="s">
        <v>15494</v>
      </c>
      <c r="B5326" s="13" t="s">
        <v>15495</v>
      </c>
      <c r="C5326" s="19">
        <v>2014</v>
      </c>
      <c r="D5326" s="6" t="s">
        <v>336</v>
      </c>
      <c r="E5326" s="27" t="s">
        <v>15493</v>
      </c>
      <c r="F5326" s="27" t="s">
        <v>476</v>
      </c>
      <c r="G5326" s="28"/>
      <c r="H5326" s="28"/>
      <c r="I5326" s="28"/>
      <c r="J5326" s="28"/>
      <c r="K5326" s="28"/>
      <c r="L5326" s="28"/>
      <c r="M5326" s="28"/>
      <c r="N5326" s="28"/>
      <c r="O5326" s="28"/>
      <c r="P5326" s="28"/>
      <c r="Q5326" s="28"/>
      <c r="R5326" s="28"/>
      <c r="S5326" s="28"/>
      <c r="T5326" s="28"/>
      <c r="U5326" s="28"/>
      <c r="V5326" s="28"/>
      <c r="W5326" s="28"/>
      <c r="X5326" s="28"/>
      <c r="Y5326" s="28"/>
      <c r="Z5326" s="28"/>
      <c r="AA5326" s="28"/>
      <c r="AB5326" s="28"/>
      <c r="AC5326" s="28"/>
      <c r="AD5326" s="28"/>
      <c r="AE5326" s="28"/>
      <c r="AF5326" s="28"/>
      <c r="AG5326" s="28"/>
      <c r="AH5326" s="28"/>
      <c r="AI5326" s="28"/>
      <c r="AJ5326" s="28"/>
      <c r="AK5326" s="28"/>
      <c r="AL5326" s="28"/>
      <c r="AM5326" s="28"/>
      <c r="AN5326" s="28"/>
      <c r="AO5326" s="28"/>
      <c r="AP5326" s="28"/>
      <c r="AQ5326" s="28"/>
      <c r="AR5326" s="28"/>
      <c r="AS5326" s="28"/>
      <c r="AT5326" s="28"/>
      <c r="AU5326" s="28"/>
      <c r="AV5326" s="28"/>
      <c r="AW5326" s="28"/>
      <c r="AX5326" s="28"/>
      <c r="AY5326" s="28"/>
      <c r="AZ5326" s="28"/>
      <c r="BA5326" s="28"/>
    </row>
    <row r="5327" spans="1:53" s="5" customFormat="1" x14ac:dyDescent="0.25">
      <c r="A5327" s="13" t="s">
        <v>15540</v>
      </c>
      <c r="B5327" s="13" t="s">
        <v>15541</v>
      </c>
      <c r="C5327" s="19">
        <v>2014</v>
      </c>
      <c r="D5327" s="6" t="s">
        <v>336</v>
      </c>
      <c r="E5327" s="27" t="s">
        <v>15539</v>
      </c>
      <c r="F5327" s="27" t="s">
        <v>94</v>
      </c>
      <c r="G5327" s="28"/>
      <c r="H5327" s="28"/>
      <c r="I5327" s="28"/>
      <c r="J5327" s="28"/>
      <c r="K5327" s="28"/>
      <c r="L5327" s="28"/>
      <c r="M5327" s="28"/>
      <c r="N5327" s="28"/>
      <c r="O5327" s="28"/>
      <c r="P5327" s="28"/>
      <c r="Q5327" s="28"/>
      <c r="R5327" s="28"/>
      <c r="S5327" s="28"/>
      <c r="T5327" s="28"/>
      <c r="U5327" s="28"/>
      <c r="V5327" s="28"/>
      <c r="W5327" s="28"/>
      <c r="X5327" s="28"/>
      <c r="Y5327" s="28"/>
      <c r="Z5327" s="28"/>
      <c r="AA5327" s="28"/>
      <c r="AB5327" s="28"/>
      <c r="AC5327" s="28"/>
      <c r="AD5327" s="28"/>
      <c r="AE5327" s="28"/>
      <c r="AF5327" s="28"/>
      <c r="AG5327" s="28"/>
      <c r="AH5327" s="28"/>
      <c r="AI5327" s="28"/>
      <c r="AJ5327" s="28"/>
      <c r="AK5327" s="28"/>
      <c r="AL5327" s="28"/>
      <c r="AM5327" s="28"/>
      <c r="AN5327" s="28"/>
      <c r="AO5327" s="28"/>
      <c r="AP5327" s="28"/>
      <c r="AQ5327" s="28"/>
      <c r="AR5327" s="28"/>
      <c r="AS5327" s="28"/>
      <c r="AT5327" s="28"/>
      <c r="AU5327" s="28"/>
      <c r="AV5327" s="28"/>
      <c r="AW5327" s="28"/>
      <c r="AX5327" s="28"/>
      <c r="AY5327" s="28"/>
      <c r="AZ5327" s="28"/>
      <c r="BA5327" s="28"/>
    </row>
    <row r="5328" spans="1:53" s="5" customFormat="1" x14ac:dyDescent="0.25">
      <c r="A5328" s="13" t="s">
        <v>15997</v>
      </c>
      <c r="B5328" s="13" t="s">
        <v>15998</v>
      </c>
      <c r="C5328" s="19">
        <v>2014</v>
      </c>
      <c r="D5328" s="6" t="s">
        <v>336</v>
      </c>
      <c r="E5328" s="27" t="s">
        <v>15996</v>
      </c>
      <c r="F5328" s="27" t="s">
        <v>1491</v>
      </c>
      <c r="G5328" s="28"/>
      <c r="H5328" s="28"/>
      <c r="I5328" s="28"/>
      <c r="J5328" s="28"/>
      <c r="K5328" s="28"/>
      <c r="L5328" s="28"/>
      <c r="M5328" s="28"/>
      <c r="N5328" s="28"/>
      <c r="O5328" s="28"/>
      <c r="P5328" s="28"/>
      <c r="Q5328" s="28"/>
      <c r="R5328" s="28"/>
      <c r="S5328" s="28"/>
      <c r="T5328" s="28"/>
      <c r="U5328" s="28"/>
      <c r="V5328" s="28"/>
      <c r="W5328" s="28"/>
      <c r="X5328" s="28"/>
      <c r="Y5328" s="28"/>
      <c r="Z5328" s="28"/>
      <c r="AA5328" s="28"/>
      <c r="AB5328" s="28"/>
      <c r="AC5328" s="28"/>
      <c r="AD5328" s="28"/>
      <c r="AE5328" s="28"/>
      <c r="AF5328" s="28"/>
      <c r="AG5328" s="28"/>
      <c r="AH5328" s="28"/>
      <c r="AI5328" s="28"/>
      <c r="AJ5328" s="28"/>
      <c r="AK5328" s="28"/>
      <c r="AL5328" s="28"/>
      <c r="AM5328" s="28"/>
      <c r="AN5328" s="28"/>
      <c r="AO5328" s="28"/>
      <c r="AP5328" s="28"/>
      <c r="AQ5328" s="28"/>
      <c r="AR5328" s="28"/>
      <c r="AS5328" s="28"/>
      <c r="AT5328" s="28"/>
      <c r="AU5328" s="28"/>
      <c r="AV5328" s="28"/>
      <c r="AW5328" s="28"/>
      <c r="AX5328" s="28"/>
      <c r="AY5328" s="28"/>
      <c r="AZ5328" s="28"/>
      <c r="BA5328" s="28"/>
    </row>
    <row r="5329" spans="1:53" s="5" customFormat="1" x14ac:dyDescent="0.25">
      <c r="A5329" s="13" t="s">
        <v>16154</v>
      </c>
      <c r="B5329" s="13" t="s">
        <v>16155</v>
      </c>
      <c r="C5329" s="19">
        <v>2014</v>
      </c>
      <c r="D5329" s="6" t="s">
        <v>336</v>
      </c>
      <c r="E5329" s="27" t="s">
        <v>16153</v>
      </c>
      <c r="F5329" s="27" t="s">
        <v>748</v>
      </c>
      <c r="G5329" s="28"/>
      <c r="H5329" s="28"/>
      <c r="I5329" s="28"/>
      <c r="J5329" s="28"/>
      <c r="K5329" s="28"/>
      <c r="L5329" s="28"/>
      <c r="M5329" s="28"/>
      <c r="N5329" s="28"/>
      <c r="O5329" s="28"/>
      <c r="P5329" s="28"/>
      <c r="Q5329" s="28"/>
      <c r="R5329" s="28"/>
      <c r="S5329" s="28"/>
      <c r="T5329" s="28"/>
      <c r="U5329" s="28"/>
      <c r="V5329" s="28"/>
      <c r="W5329" s="28"/>
      <c r="X5329" s="28"/>
      <c r="Y5329" s="28"/>
      <c r="Z5329" s="28"/>
      <c r="AA5329" s="28"/>
      <c r="AB5329" s="28"/>
      <c r="AC5329" s="28"/>
      <c r="AD5329" s="28"/>
      <c r="AE5329" s="28"/>
      <c r="AF5329" s="28"/>
      <c r="AG5329" s="28"/>
      <c r="AH5329" s="28"/>
      <c r="AI5329" s="28"/>
      <c r="AJ5329" s="28"/>
      <c r="AK5329" s="28"/>
      <c r="AL5329" s="28"/>
      <c r="AM5329" s="28"/>
      <c r="AN5329" s="28"/>
      <c r="AO5329" s="28"/>
      <c r="AP5329" s="28"/>
      <c r="AQ5329" s="28"/>
      <c r="AR5329" s="28"/>
      <c r="AS5329" s="28"/>
      <c r="AT5329" s="28"/>
      <c r="AU5329" s="28"/>
      <c r="AV5329" s="28"/>
      <c r="AW5329" s="28"/>
      <c r="AX5329" s="28"/>
      <c r="AY5329" s="28"/>
      <c r="AZ5329" s="28"/>
      <c r="BA5329" s="28"/>
    </row>
    <row r="5330" spans="1:53" s="5" customFormat="1" x14ac:dyDescent="0.25">
      <c r="A5330" s="13" t="s">
        <v>16240</v>
      </c>
      <c r="B5330" s="13" t="s">
        <v>16241</v>
      </c>
      <c r="C5330" s="19">
        <v>2014</v>
      </c>
      <c r="D5330" s="6" t="s">
        <v>336</v>
      </c>
      <c r="E5330" s="27" t="s">
        <v>16239</v>
      </c>
      <c r="F5330" s="27" t="s">
        <v>748</v>
      </c>
      <c r="G5330" s="28"/>
      <c r="H5330" s="28"/>
      <c r="I5330" s="28"/>
      <c r="J5330" s="28"/>
      <c r="K5330" s="28"/>
      <c r="L5330" s="28"/>
      <c r="M5330" s="28"/>
      <c r="N5330" s="28"/>
      <c r="O5330" s="28"/>
      <c r="P5330" s="28"/>
      <c r="Q5330" s="28"/>
      <c r="R5330" s="28"/>
      <c r="S5330" s="28"/>
      <c r="T5330" s="28"/>
      <c r="U5330" s="28"/>
      <c r="V5330" s="28"/>
      <c r="W5330" s="28"/>
      <c r="X5330" s="28"/>
      <c r="Y5330" s="28"/>
      <c r="Z5330" s="28"/>
      <c r="AA5330" s="28"/>
      <c r="AB5330" s="28"/>
      <c r="AC5330" s="28"/>
      <c r="AD5330" s="28"/>
      <c r="AE5330" s="28"/>
      <c r="AF5330" s="28"/>
      <c r="AG5330" s="28"/>
      <c r="AH5330" s="28"/>
      <c r="AI5330" s="28"/>
      <c r="AJ5330" s="28"/>
      <c r="AK5330" s="28"/>
      <c r="AL5330" s="28"/>
      <c r="AM5330" s="28"/>
      <c r="AN5330" s="28"/>
      <c r="AO5330" s="28"/>
      <c r="AP5330" s="28"/>
      <c r="AQ5330" s="28"/>
      <c r="AR5330" s="28"/>
      <c r="AS5330" s="28"/>
      <c r="AT5330" s="28"/>
      <c r="AU5330" s="28"/>
      <c r="AV5330" s="28"/>
      <c r="AW5330" s="28"/>
      <c r="AX5330" s="28"/>
      <c r="AY5330" s="28"/>
      <c r="AZ5330" s="28"/>
      <c r="BA5330" s="28"/>
    </row>
    <row r="5331" spans="1:53" s="5" customFormat="1" x14ac:dyDescent="0.25">
      <c r="A5331" s="13" t="s">
        <v>18042</v>
      </c>
      <c r="B5331" s="22"/>
      <c r="C5331" s="19">
        <v>2014</v>
      </c>
      <c r="D5331" s="6" t="s">
        <v>336</v>
      </c>
      <c r="E5331" s="27" t="s">
        <v>36</v>
      </c>
      <c r="F5331" s="27" t="s">
        <v>6827</v>
      </c>
      <c r="G5331" s="28"/>
      <c r="H5331" s="28"/>
      <c r="I5331" s="28"/>
      <c r="J5331" s="28"/>
      <c r="K5331" s="28"/>
      <c r="L5331" s="28"/>
      <c r="M5331" s="28"/>
      <c r="N5331" s="28"/>
      <c r="O5331" s="28"/>
      <c r="P5331" s="28"/>
      <c r="Q5331" s="28"/>
      <c r="R5331" s="28"/>
      <c r="S5331" s="28"/>
      <c r="T5331" s="28"/>
      <c r="U5331" s="28"/>
      <c r="V5331" s="28"/>
      <c r="W5331" s="28"/>
      <c r="X5331" s="28"/>
      <c r="Y5331" s="28"/>
      <c r="Z5331" s="28"/>
      <c r="AA5331" s="28"/>
      <c r="AB5331" s="28"/>
      <c r="AC5331" s="28"/>
      <c r="AD5331" s="28"/>
      <c r="AE5331" s="28"/>
      <c r="AF5331" s="28"/>
      <c r="AG5331" s="28"/>
      <c r="AH5331" s="28"/>
      <c r="AI5331" s="28"/>
      <c r="AJ5331" s="28"/>
      <c r="AK5331" s="28"/>
      <c r="AL5331" s="28"/>
      <c r="AM5331" s="28"/>
      <c r="AN5331" s="28"/>
      <c r="AO5331" s="28"/>
      <c r="AP5331" s="28"/>
      <c r="AQ5331" s="28"/>
      <c r="AR5331" s="28"/>
      <c r="AS5331" s="28"/>
      <c r="AT5331" s="28"/>
      <c r="AU5331" s="28"/>
      <c r="AV5331" s="28"/>
      <c r="AW5331" s="28"/>
      <c r="AX5331" s="28"/>
      <c r="AY5331" s="28"/>
      <c r="AZ5331" s="28"/>
      <c r="BA5331" s="28"/>
    </row>
    <row r="5332" spans="1:53" s="5" customFormat="1" x14ac:dyDescent="0.25">
      <c r="A5332" s="13" t="s">
        <v>18516</v>
      </c>
      <c r="B5332" s="13" t="s">
        <v>18517</v>
      </c>
      <c r="C5332" s="19">
        <v>2014</v>
      </c>
      <c r="D5332" s="6" t="s">
        <v>336</v>
      </c>
      <c r="E5332" s="27" t="s">
        <v>18515</v>
      </c>
      <c r="F5332" s="27" t="s">
        <v>1385</v>
      </c>
      <c r="G5332" s="28"/>
      <c r="H5332" s="28"/>
      <c r="I5332" s="28"/>
      <c r="J5332" s="28"/>
      <c r="K5332" s="28"/>
      <c r="L5332" s="28"/>
      <c r="M5332" s="28"/>
      <c r="N5332" s="28"/>
      <c r="O5332" s="28"/>
      <c r="P5332" s="28"/>
      <c r="Q5332" s="28"/>
      <c r="R5332" s="28"/>
      <c r="S5332" s="28"/>
      <c r="T5332" s="28"/>
      <c r="U5332" s="28"/>
      <c r="V5332" s="28"/>
      <c r="W5332" s="28"/>
      <c r="X5332" s="28"/>
      <c r="Y5332" s="28"/>
      <c r="Z5332" s="28"/>
      <c r="AA5332" s="28"/>
      <c r="AB5332" s="28"/>
      <c r="AC5332" s="28"/>
      <c r="AD5332" s="28"/>
      <c r="AE5332" s="28"/>
      <c r="AF5332" s="28"/>
      <c r="AG5332" s="28"/>
      <c r="AH5332" s="28"/>
      <c r="AI5332" s="28"/>
      <c r="AJ5332" s="28"/>
      <c r="AK5332" s="28"/>
      <c r="AL5332" s="28"/>
      <c r="AM5332" s="28"/>
      <c r="AN5332" s="28"/>
      <c r="AO5332" s="28"/>
      <c r="AP5332" s="28"/>
      <c r="AQ5332" s="28"/>
      <c r="AR5332" s="28"/>
      <c r="AS5332" s="28"/>
      <c r="AT5332" s="28"/>
      <c r="AU5332" s="28"/>
      <c r="AV5332" s="28"/>
      <c r="AW5332" s="28"/>
      <c r="AX5332" s="28"/>
      <c r="AY5332" s="28"/>
      <c r="AZ5332" s="28"/>
      <c r="BA5332" s="28"/>
    </row>
    <row r="5333" spans="1:53" s="5" customFormat="1" x14ac:dyDescent="0.25">
      <c r="A5333" s="13" t="s">
        <v>19827</v>
      </c>
      <c r="B5333" s="13" t="s">
        <v>19828</v>
      </c>
      <c r="C5333" s="19">
        <v>2014</v>
      </c>
      <c r="D5333" s="6" t="s">
        <v>336</v>
      </c>
      <c r="E5333" s="27" t="s">
        <v>17897</v>
      </c>
      <c r="F5333" s="27" t="s">
        <v>748</v>
      </c>
      <c r="G5333" s="28"/>
      <c r="H5333" s="28"/>
      <c r="I5333" s="28"/>
      <c r="J5333" s="28"/>
      <c r="K5333" s="28"/>
      <c r="L5333" s="28"/>
      <c r="M5333" s="28"/>
      <c r="N5333" s="28"/>
      <c r="O5333" s="28"/>
      <c r="P5333" s="28"/>
      <c r="Q5333" s="28"/>
      <c r="R5333" s="28"/>
      <c r="S5333" s="28"/>
      <c r="T5333" s="28"/>
      <c r="U5333" s="28"/>
      <c r="V5333" s="28"/>
      <c r="W5333" s="28"/>
      <c r="X5333" s="28"/>
      <c r="Y5333" s="28"/>
      <c r="Z5333" s="28"/>
      <c r="AA5333" s="28"/>
      <c r="AB5333" s="28"/>
      <c r="AC5333" s="28"/>
      <c r="AD5333" s="28"/>
      <c r="AE5333" s="28"/>
      <c r="AF5333" s="28"/>
      <c r="AG5333" s="28"/>
      <c r="AH5333" s="28"/>
      <c r="AI5333" s="28"/>
      <c r="AJ5333" s="28"/>
      <c r="AK5333" s="28"/>
      <c r="AL5333" s="28"/>
      <c r="AM5333" s="28"/>
      <c r="AN5333" s="28"/>
      <c r="AO5333" s="28"/>
      <c r="AP5333" s="28"/>
      <c r="AQ5333" s="28"/>
      <c r="AR5333" s="28"/>
      <c r="AS5333" s="28"/>
      <c r="AT5333" s="28"/>
      <c r="AU5333" s="28"/>
      <c r="AV5333" s="28"/>
      <c r="AW5333" s="28"/>
      <c r="AX5333" s="28"/>
      <c r="AY5333" s="28"/>
      <c r="AZ5333" s="28"/>
      <c r="BA5333" s="28"/>
    </row>
    <row r="5334" spans="1:53" s="5" customFormat="1" x14ac:dyDescent="0.25">
      <c r="A5334" s="13" t="s">
        <v>20033</v>
      </c>
      <c r="B5334" s="22"/>
      <c r="C5334" s="19">
        <v>2014</v>
      </c>
      <c r="D5334" s="6" t="s">
        <v>336</v>
      </c>
      <c r="E5334" s="27" t="s">
        <v>20032</v>
      </c>
      <c r="F5334" s="27" t="s">
        <v>20034</v>
      </c>
      <c r="G5334" s="28"/>
      <c r="H5334" s="28"/>
      <c r="I5334" s="28"/>
      <c r="J5334" s="28"/>
      <c r="K5334" s="28"/>
      <c r="L5334" s="28"/>
      <c r="M5334" s="28"/>
      <c r="N5334" s="28"/>
      <c r="O5334" s="28"/>
      <c r="P5334" s="28"/>
      <c r="Q5334" s="28"/>
      <c r="R5334" s="28"/>
      <c r="S5334" s="28"/>
      <c r="T5334" s="28"/>
      <c r="U5334" s="28"/>
      <c r="V5334" s="28"/>
      <c r="W5334" s="28"/>
      <c r="X5334" s="28"/>
      <c r="Y5334" s="28"/>
      <c r="Z5334" s="28"/>
      <c r="AA5334" s="28"/>
      <c r="AB5334" s="28"/>
      <c r="AC5334" s="28"/>
      <c r="AD5334" s="28"/>
      <c r="AE5334" s="28"/>
      <c r="AF5334" s="28"/>
      <c r="AG5334" s="28"/>
      <c r="AH5334" s="28"/>
      <c r="AI5334" s="28"/>
      <c r="AJ5334" s="28"/>
      <c r="AK5334" s="28"/>
      <c r="AL5334" s="28"/>
      <c r="AM5334" s="28"/>
      <c r="AN5334" s="28"/>
      <c r="AO5334" s="28"/>
      <c r="AP5334" s="28"/>
      <c r="AQ5334" s="28"/>
      <c r="AR5334" s="28"/>
      <c r="AS5334" s="28"/>
      <c r="AT5334" s="28"/>
      <c r="AU5334" s="28"/>
      <c r="AV5334" s="28"/>
      <c r="AW5334" s="28"/>
      <c r="AX5334" s="28"/>
      <c r="AY5334" s="28"/>
      <c r="AZ5334" s="28"/>
      <c r="BA5334" s="28"/>
    </row>
    <row r="5335" spans="1:53" s="5" customFormat="1" x14ac:dyDescent="0.25">
      <c r="A5335" s="13" t="s">
        <v>20520</v>
      </c>
      <c r="B5335" s="13" t="s">
        <v>20521</v>
      </c>
      <c r="C5335" s="19">
        <v>2014</v>
      </c>
      <c r="D5335" s="6" t="s">
        <v>336</v>
      </c>
      <c r="E5335" s="27" t="s">
        <v>20519</v>
      </c>
      <c r="F5335" s="27" t="s">
        <v>299</v>
      </c>
      <c r="G5335" s="28"/>
      <c r="H5335" s="28"/>
      <c r="I5335" s="28"/>
      <c r="J5335" s="28"/>
      <c r="K5335" s="28"/>
      <c r="L5335" s="28"/>
      <c r="M5335" s="28"/>
      <c r="N5335" s="28"/>
      <c r="O5335" s="28"/>
      <c r="P5335" s="28"/>
      <c r="Q5335" s="28"/>
      <c r="R5335" s="28"/>
      <c r="S5335" s="28"/>
      <c r="T5335" s="28"/>
      <c r="U5335" s="28"/>
      <c r="V5335" s="28"/>
      <c r="W5335" s="28"/>
      <c r="X5335" s="28"/>
      <c r="Y5335" s="28"/>
      <c r="Z5335" s="28"/>
      <c r="AA5335" s="28"/>
      <c r="AB5335" s="28"/>
      <c r="AC5335" s="28"/>
      <c r="AD5335" s="28"/>
      <c r="AE5335" s="28"/>
      <c r="AF5335" s="28"/>
      <c r="AG5335" s="28"/>
      <c r="AH5335" s="28"/>
      <c r="AI5335" s="28"/>
      <c r="AJ5335" s="28"/>
      <c r="AK5335" s="28"/>
      <c r="AL5335" s="28"/>
      <c r="AM5335" s="28"/>
      <c r="AN5335" s="28"/>
      <c r="AO5335" s="28"/>
      <c r="AP5335" s="28"/>
      <c r="AQ5335" s="28"/>
      <c r="AR5335" s="28"/>
      <c r="AS5335" s="28"/>
      <c r="AT5335" s="28"/>
      <c r="AU5335" s="28"/>
      <c r="AV5335" s="28"/>
      <c r="AW5335" s="28"/>
      <c r="AX5335" s="28"/>
      <c r="AY5335" s="28"/>
      <c r="AZ5335" s="28"/>
      <c r="BA5335" s="28"/>
    </row>
    <row r="5336" spans="1:53" s="5" customFormat="1" x14ac:dyDescent="0.25">
      <c r="A5336" s="13" t="s">
        <v>20582</v>
      </c>
      <c r="B5336" s="13" t="s">
        <v>20583</v>
      </c>
      <c r="C5336" s="19">
        <v>2014</v>
      </c>
      <c r="D5336" s="6" t="s">
        <v>336</v>
      </c>
      <c r="E5336" s="27" t="s">
        <v>20581</v>
      </c>
      <c r="F5336" s="27" t="s">
        <v>47</v>
      </c>
      <c r="G5336" s="28"/>
      <c r="H5336" s="28"/>
      <c r="I5336" s="28"/>
      <c r="J5336" s="28"/>
      <c r="K5336" s="28"/>
      <c r="L5336" s="28"/>
      <c r="M5336" s="28"/>
      <c r="N5336" s="28"/>
      <c r="O5336" s="28"/>
      <c r="P5336" s="28"/>
      <c r="Q5336" s="28"/>
      <c r="R5336" s="28"/>
      <c r="S5336" s="28"/>
      <c r="T5336" s="28"/>
      <c r="U5336" s="28"/>
      <c r="V5336" s="28"/>
      <c r="W5336" s="28"/>
      <c r="X5336" s="28"/>
      <c r="Y5336" s="28"/>
      <c r="Z5336" s="28"/>
      <c r="AA5336" s="28"/>
      <c r="AB5336" s="28"/>
      <c r="AC5336" s="28"/>
      <c r="AD5336" s="28"/>
      <c r="AE5336" s="28"/>
      <c r="AF5336" s="28"/>
      <c r="AG5336" s="28"/>
      <c r="AH5336" s="28"/>
      <c r="AI5336" s="28"/>
      <c r="AJ5336" s="28"/>
      <c r="AK5336" s="28"/>
      <c r="AL5336" s="28"/>
      <c r="AM5336" s="28"/>
      <c r="AN5336" s="28"/>
      <c r="AO5336" s="28"/>
      <c r="AP5336" s="28"/>
      <c r="AQ5336" s="28"/>
      <c r="AR5336" s="28"/>
      <c r="AS5336" s="28"/>
      <c r="AT5336" s="28"/>
      <c r="AU5336" s="28"/>
      <c r="AV5336" s="28"/>
      <c r="AW5336" s="28"/>
      <c r="AX5336" s="28"/>
      <c r="AY5336" s="28"/>
      <c r="AZ5336" s="28"/>
      <c r="BA5336" s="28"/>
    </row>
    <row r="5337" spans="1:53" s="5" customFormat="1" x14ac:dyDescent="0.25">
      <c r="A5337" s="13" t="s">
        <v>21081</v>
      </c>
      <c r="B5337" s="13" t="s">
        <v>21082</v>
      </c>
      <c r="C5337" s="19">
        <v>2014</v>
      </c>
      <c r="D5337" s="6" t="s">
        <v>336</v>
      </c>
      <c r="E5337" s="27" t="s">
        <v>21080</v>
      </c>
      <c r="F5337" s="27" t="s">
        <v>850</v>
      </c>
      <c r="G5337" s="28"/>
      <c r="H5337" s="28"/>
      <c r="I5337" s="28"/>
      <c r="J5337" s="28"/>
      <c r="K5337" s="28"/>
      <c r="L5337" s="28"/>
      <c r="M5337" s="28"/>
      <c r="N5337" s="28"/>
      <c r="O5337" s="28"/>
      <c r="P5337" s="28"/>
      <c r="Q5337" s="28"/>
      <c r="R5337" s="28"/>
      <c r="S5337" s="28"/>
      <c r="T5337" s="28"/>
      <c r="U5337" s="28"/>
      <c r="V5337" s="28"/>
      <c r="W5337" s="28"/>
      <c r="X5337" s="28"/>
      <c r="Y5337" s="28"/>
      <c r="Z5337" s="28"/>
      <c r="AA5337" s="28"/>
      <c r="AB5337" s="28"/>
      <c r="AC5337" s="28"/>
      <c r="AD5337" s="28"/>
      <c r="AE5337" s="28"/>
      <c r="AF5337" s="28"/>
      <c r="AG5337" s="28"/>
      <c r="AH5337" s="28"/>
      <c r="AI5337" s="28"/>
      <c r="AJ5337" s="28"/>
      <c r="AK5337" s="28"/>
      <c r="AL5337" s="28"/>
      <c r="AM5337" s="28"/>
      <c r="AN5337" s="28"/>
      <c r="AO5337" s="28"/>
      <c r="AP5337" s="28"/>
      <c r="AQ5337" s="28"/>
      <c r="AR5337" s="28"/>
      <c r="AS5337" s="28"/>
      <c r="AT5337" s="28"/>
      <c r="AU5337" s="28"/>
      <c r="AV5337" s="28"/>
      <c r="AW5337" s="28"/>
      <c r="AX5337" s="28"/>
      <c r="AY5337" s="28"/>
      <c r="AZ5337" s="28"/>
      <c r="BA5337" s="28"/>
    </row>
    <row r="5338" spans="1:53" s="5" customFormat="1" x14ac:dyDescent="0.25">
      <c r="A5338" s="13" t="s">
        <v>21176</v>
      </c>
      <c r="B5338" s="13" t="s">
        <v>21177</v>
      </c>
      <c r="C5338" s="19">
        <v>2014</v>
      </c>
      <c r="D5338" s="6" t="s">
        <v>336</v>
      </c>
      <c r="E5338" s="27" t="s">
        <v>21175</v>
      </c>
      <c r="F5338" s="27" t="s">
        <v>17860</v>
      </c>
      <c r="G5338" s="28"/>
      <c r="H5338" s="28"/>
      <c r="I5338" s="28"/>
      <c r="J5338" s="28"/>
      <c r="K5338" s="28"/>
      <c r="L5338" s="28"/>
      <c r="M5338" s="28"/>
      <c r="N5338" s="28"/>
      <c r="O5338" s="28"/>
      <c r="P5338" s="28"/>
      <c r="Q5338" s="28"/>
      <c r="R5338" s="28"/>
      <c r="S5338" s="28"/>
      <c r="T5338" s="28"/>
      <c r="U5338" s="28"/>
      <c r="V5338" s="28"/>
      <c r="W5338" s="28"/>
      <c r="X5338" s="28"/>
      <c r="Y5338" s="28"/>
      <c r="Z5338" s="28"/>
      <c r="AA5338" s="28"/>
      <c r="AB5338" s="28"/>
      <c r="AC5338" s="28"/>
      <c r="AD5338" s="28"/>
      <c r="AE5338" s="28"/>
      <c r="AF5338" s="28"/>
      <c r="AG5338" s="28"/>
      <c r="AH5338" s="28"/>
      <c r="AI5338" s="28"/>
      <c r="AJ5338" s="28"/>
      <c r="AK5338" s="28"/>
      <c r="AL5338" s="28"/>
      <c r="AM5338" s="28"/>
      <c r="AN5338" s="28"/>
      <c r="AO5338" s="28"/>
      <c r="AP5338" s="28"/>
      <c r="AQ5338" s="28"/>
      <c r="AR5338" s="28"/>
      <c r="AS5338" s="28"/>
      <c r="AT5338" s="28"/>
      <c r="AU5338" s="28"/>
      <c r="AV5338" s="28"/>
      <c r="AW5338" s="28"/>
      <c r="AX5338" s="28"/>
      <c r="AY5338" s="28"/>
      <c r="AZ5338" s="28"/>
      <c r="BA5338" s="28"/>
    </row>
    <row r="5339" spans="1:53" s="5" customFormat="1" x14ac:dyDescent="0.25">
      <c r="A5339" s="13" t="s">
        <v>21198</v>
      </c>
      <c r="B5339" s="22"/>
      <c r="C5339" s="19">
        <v>2014</v>
      </c>
      <c r="D5339" s="6" t="s">
        <v>336</v>
      </c>
      <c r="E5339" s="27" t="s">
        <v>21197</v>
      </c>
      <c r="F5339" s="27" t="s">
        <v>1060</v>
      </c>
      <c r="G5339" s="28"/>
      <c r="H5339" s="28"/>
      <c r="I5339" s="28"/>
      <c r="J5339" s="28"/>
      <c r="K5339" s="28"/>
      <c r="L5339" s="28"/>
      <c r="M5339" s="28"/>
      <c r="N5339" s="28"/>
      <c r="O5339" s="28"/>
      <c r="P5339" s="28"/>
      <c r="Q5339" s="28"/>
      <c r="R5339" s="28"/>
      <c r="S5339" s="28"/>
      <c r="T5339" s="28"/>
      <c r="U5339" s="28"/>
      <c r="V5339" s="28"/>
      <c r="W5339" s="28"/>
      <c r="X5339" s="28"/>
      <c r="Y5339" s="28"/>
      <c r="Z5339" s="28"/>
      <c r="AA5339" s="28"/>
      <c r="AB5339" s="28"/>
      <c r="AC5339" s="28"/>
      <c r="AD5339" s="28"/>
      <c r="AE5339" s="28"/>
      <c r="AF5339" s="28"/>
      <c r="AG5339" s="28"/>
      <c r="AH5339" s="28"/>
      <c r="AI5339" s="28"/>
      <c r="AJ5339" s="28"/>
      <c r="AK5339" s="28"/>
      <c r="AL5339" s="28"/>
      <c r="AM5339" s="28"/>
      <c r="AN5339" s="28"/>
      <c r="AO5339" s="28"/>
      <c r="AP5339" s="28"/>
      <c r="AQ5339" s="28"/>
      <c r="AR5339" s="28"/>
      <c r="AS5339" s="28"/>
      <c r="AT5339" s="28"/>
      <c r="AU5339" s="28"/>
      <c r="AV5339" s="28"/>
      <c r="AW5339" s="28"/>
      <c r="AX5339" s="28"/>
      <c r="AY5339" s="28"/>
      <c r="AZ5339" s="28"/>
      <c r="BA5339" s="28"/>
    </row>
    <row r="5340" spans="1:53" s="5" customFormat="1" x14ac:dyDescent="0.25">
      <c r="A5340" s="13" t="s">
        <v>21243</v>
      </c>
      <c r="B5340" s="13" t="s">
        <v>21244</v>
      </c>
      <c r="C5340" s="19">
        <v>2014</v>
      </c>
      <c r="D5340" s="6" t="s">
        <v>336</v>
      </c>
      <c r="E5340" s="27" t="s">
        <v>21242</v>
      </c>
      <c r="F5340" s="27" t="s">
        <v>8063</v>
      </c>
      <c r="G5340" s="28"/>
      <c r="H5340" s="28"/>
      <c r="I5340" s="28"/>
      <c r="J5340" s="28"/>
      <c r="K5340" s="28"/>
      <c r="L5340" s="28"/>
      <c r="M5340" s="28"/>
      <c r="N5340" s="28"/>
      <c r="O5340" s="28"/>
      <c r="P5340" s="28"/>
      <c r="Q5340" s="28"/>
      <c r="R5340" s="28"/>
      <c r="S5340" s="28"/>
      <c r="T5340" s="28"/>
      <c r="U5340" s="28"/>
      <c r="V5340" s="28"/>
      <c r="W5340" s="28"/>
      <c r="X5340" s="28"/>
      <c r="Y5340" s="28"/>
      <c r="Z5340" s="28"/>
      <c r="AA5340" s="28"/>
      <c r="AB5340" s="28"/>
      <c r="AC5340" s="28"/>
      <c r="AD5340" s="28"/>
      <c r="AE5340" s="28"/>
      <c r="AF5340" s="28"/>
      <c r="AG5340" s="28"/>
      <c r="AH5340" s="28"/>
      <c r="AI5340" s="28"/>
      <c r="AJ5340" s="28"/>
      <c r="AK5340" s="28"/>
      <c r="AL5340" s="28"/>
      <c r="AM5340" s="28"/>
      <c r="AN5340" s="28"/>
      <c r="AO5340" s="28"/>
      <c r="AP5340" s="28"/>
      <c r="AQ5340" s="28"/>
      <c r="AR5340" s="28"/>
      <c r="AS5340" s="28"/>
      <c r="AT5340" s="28"/>
      <c r="AU5340" s="28"/>
      <c r="AV5340" s="28"/>
      <c r="AW5340" s="28"/>
      <c r="AX5340" s="28"/>
      <c r="AY5340" s="28"/>
      <c r="AZ5340" s="28"/>
      <c r="BA5340" s="28"/>
    </row>
    <row r="5341" spans="1:53" s="5" customFormat="1" x14ac:dyDescent="0.25">
      <c r="A5341" s="13" t="s">
        <v>21409</v>
      </c>
      <c r="B5341" s="13" t="s">
        <v>21410</v>
      </c>
      <c r="C5341" s="19">
        <v>2014</v>
      </c>
      <c r="D5341" s="6" t="s">
        <v>336</v>
      </c>
      <c r="E5341" s="27" t="s">
        <v>21408</v>
      </c>
      <c r="F5341" s="27" t="s">
        <v>7766</v>
      </c>
      <c r="G5341" s="28"/>
      <c r="H5341" s="28"/>
      <c r="I5341" s="28"/>
      <c r="J5341" s="28"/>
      <c r="K5341" s="28"/>
      <c r="L5341" s="28"/>
      <c r="M5341" s="28"/>
      <c r="N5341" s="28"/>
      <c r="O5341" s="28"/>
      <c r="P5341" s="28"/>
      <c r="Q5341" s="28"/>
      <c r="R5341" s="28"/>
      <c r="S5341" s="28"/>
      <c r="T5341" s="28"/>
      <c r="U5341" s="28"/>
      <c r="V5341" s="28"/>
      <c r="W5341" s="28"/>
      <c r="X5341" s="28"/>
      <c r="Y5341" s="28"/>
      <c r="Z5341" s="28"/>
      <c r="AA5341" s="28"/>
      <c r="AB5341" s="28"/>
      <c r="AC5341" s="28"/>
      <c r="AD5341" s="28"/>
      <c r="AE5341" s="28"/>
      <c r="AF5341" s="28"/>
      <c r="AG5341" s="28"/>
      <c r="AH5341" s="28"/>
      <c r="AI5341" s="28"/>
      <c r="AJ5341" s="28"/>
      <c r="AK5341" s="28"/>
      <c r="AL5341" s="28"/>
      <c r="AM5341" s="28"/>
      <c r="AN5341" s="28"/>
      <c r="AO5341" s="28"/>
      <c r="AP5341" s="28"/>
      <c r="AQ5341" s="28"/>
      <c r="AR5341" s="28"/>
      <c r="AS5341" s="28"/>
      <c r="AT5341" s="28"/>
      <c r="AU5341" s="28"/>
      <c r="AV5341" s="28"/>
      <c r="AW5341" s="28"/>
      <c r="AX5341" s="28"/>
      <c r="AY5341" s="28"/>
      <c r="AZ5341" s="28"/>
      <c r="BA5341" s="28"/>
    </row>
    <row r="5342" spans="1:53" s="5" customFormat="1" x14ac:dyDescent="0.25">
      <c r="A5342" s="13" t="s">
        <v>21765</v>
      </c>
      <c r="B5342" s="13" t="s">
        <v>21766</v>
      </c>
      <c r="C5342" s="19">
        <v>2014</v>
      </c>
      <c r="D5342" s="6" t="s">
        <v>336</v>
      </c>
      <c r="E5342" s="27" t="s">
        <v>21764</v>
      </c>
      <c r="F5342" s="27" t="s">
        <v>24</v>
      </c>
      <c r="G5342" s="28"/>
      <c r="H5342" s="28"/>
      <c r="I5342" s="28"/>
      <c r="J5342" s="28"/>
      <c r="K5342" s="28"/>
      <c r="L5342" s="28"/>
      <c r="M5342" s="28"/>
      <c r="N5342" s="28"/>
      <c r="O5342" s="28"/>
      <c r="P5342" s="28"/>
      <c r="Q5342" s="28"/>
      <c r="R5342" s="28"/>
      <c r="S5342" s="28"/>
      <c r="T5342" s="28"/>
      <c r="U5342" s="28"/>
      <c r="V5342" s="28"/>
      <c r="W5342" s="28"/>
      <c r="X5342" s="28"/>
      <c r="Y5342" s="28"/>
      <c r="Z5342" s="28"/>
      <c r="AA5342" s="28"/>
      <c r="AB5342" s="28"/>
      <c r="AC5342" s="28"/>
      <c r="AD5342" s="28"/>
      <c r="AE5342" s="28"/>
      <c r="AF5342" s="28"/>
      <c r="AG5342" s="28"/>
      <c r="AH5342" s="28"/>
      <c r="AI5342" s="28"/>
      <c r="AJ5342" s="28"/>
      <c r="AK5342" s="28"/>
      <c r="AL5342" s="28"/>
      <c r="AM5342" s="28"/>
      <c r="AN5342" s="28"/>
      <c r="AO5342" s="28"/>
      <c r="AP5342" s="28"/>
      <c r="AQ5342" s="28"/>
      <c r="AR5342" s="28"/>
      <c r="AS5342" s="28"/>
      <c r="AT5342" s="28"/>
      <c r="AU5342" s="28"/>
      <c r="AV5342" s="28"/>
      <c r="AW5342" s="28"/>
      <c r="AX5342" s="28"/>
      <c r="AY5342" s="28"/>
      <c r="AZ5342" s="28"/>
      <c r="BA5342" s="28"/>
    </row>
    <row r="5343" spans="1:53" s="5" customFormat="1" x14ac:dyDescent="0.25">
      <c r="A5343" s="13" t="s">
        <v>22007</v>
      </c>
      <c r="B5343" s="13" t="s">
        <v>22008</v>
      </c>
      <c r="C5343" s="19">
        <v>2014</v>
      </c>
      <c r="D5343" s="6" t="s">
        <v>336</v>
      </c>
      <c r="E5343" s="27" t="s">
        <v>22006</v>
      </c>
      <c r="F5343" s="27" t="s">
        <v>24</v>
      </c>
      <c r="G5343" s="28"/>
      <c r="H5343" s="28"/>
      <c r="I5343" s="28"/>
      <c r="J5343" s="28"/>
      <c r="K5343" s="28"/>
      <c r="L5343" s="28"/>
      <c r="M5343" s="28"/>
      <c r="N5343" s="28"/>
      <c r="O5343" s="28"/>
      <c r="P5343" s="28"/>
      <c r="Q5343" s="28"/>
      <c r="R5343" s="28"/>
      <c r="S5343" s="28"/>
      <c r="T5343" s="28"/>
      <c r="U5343" s="28"/>
      <c r="V5343" s="28"/>
      <c r="W5343" s="28"/>
      <c r="X5343" s="28"/>
      <c r="Y5343" s="28"/>
      <c r="Z5343" s="28"/>
      <c r="AA5343" s="28"/>
      <c r="AB5343" s="28"/>
      <c r="AC5343" s="28"/>
      <c r="AD5343" s="28"/>
      <c r="AE5343" s="28"/>
      <c r="AF5343" s="28"/>
      <c r="AG5343" s="28"/>
      <c r="AH5343" s="28"/>
      <c r="AI5343" s="28"/>
      <c r="AJ5343" s="28"/>
      <c r="AK5343" s="28"/>
      <c r="AL5343" s="28"/>
      <c r="AM5343" s="28"/>
      <c r="AN5343" s="28"/>
      <c r="AO5343" s="28"/>
      <c r="AP5343" s="28"/>
      <c r="AQ5343" s="28"/>
      <c r="AR5343" s="28"/>
      <c r="AS5343" s="28"/>
      <c r="AT5343" s="28"/>
      <c r="AU5343" s="28"/>
      <c r="AV5343" s="28"/>
      <c r="AW5343" s="28"/>
      <c r="AX5343" s="28"/>
      <c r="AY5343" s="28"/>
      <c r="AZ5343" s="28"/>
      <c r="BA5343" s="28"/>
    </row>
    <row r="5344" spans="1:53" s="5" customFormat="1" x14ac:dyDescent="0.25">
      <c r="A5344" s="13" t="s">
        <v>989</v>
      </c>
      <c r="B5344" s="13" t="s">
        <v>991</v>
      </c>
      <c r="C5344" s="19">
        <v>2014</v>
      </c>
      <c r="D5344" s="6" t="s">
        <v>992</v>
      </c>
      <c r="E5344" s="27" t="s">
        <v>988</v>
      </c>
      <c r="F5344" s="27" t="s">
        <v>990</v>
      </c>
      <c r="G5344" s="28"/>
      <c r="H5344" s="28"/>
      <c r="I5344" s="28"/>
      <c r="J5344" s="28"/>
      <c r="K5344" s="28"/>
      <c r="L5344" s="28"/>
      <c r="M5344" s="28"/>
      <c r="N5344" s="28"/>
      <c r="O5344" s="28"/>
      <c r="P5344" s="28"/>
      <c r="Q5344" s="28"/>
      <c r="R5344" s="28"/>
      <c r="S5344" s="28"/>
      <c r="T5344" s="28"/>
      <c r="U5344" s="28"/>
      <c r="V5344" s="28"/>
      <c r="W5344" s="28"/>
      <c r="X5344" s="28"/>
      <c r="Y5344" s="28"/>
      <c r="Z5344" s="28"/>
      <c r="AA5344" s="28"/>
      <c r="AB5344" s="28"/>
      <c r="AC5344" s="28"/>
      <c r="AD5344" s="28"/>
      <c r="AE5344" s="28"/>
      <c r="AF5344" s="28"/>
      <c r="AG5344" s="28"/>
      <c r="AH5344" s="28"/>
      <c r="AI5344" s="28"/>
      <c r="AJ5344" s="28"/>
      <c r="AK5344" s="28"/>
      <c r="AL5344" s="28"/>
      <c r="AM5344" s="28"/>
      <c r="AN5344" s="28"/>
      <c r="AO5344" s="28"/>
      <c r="AP5344" s="28"/>
      <c r="AQ5344" s="28"/>
      <c r="AR5344" s="28"/>
      <c r="AS5344" s="28"/>
      <c r="AT5344" s="28"/>
      <c r="AU5344" s="28"/>
      <c r="AV5344" s="28"/>
      <c r="AW5344" s="28"/>
      <c r="AX5344" s="28"/>
      <c r="AY5344" s="28"/>
      <c r="AZ5344" s="28"/>
      <c r="BA5344" s="28"/>
    </row>
    <row r="5345" spans="1:53" s="5" customFormat="1" x14ac:dyDescent="0.25">
      <c r="A5345" s="13" t="s">
        <v>1893</v>
      </c>
      <c r="B5345" s="13" t="s">
        <v>1895</v>
      </c>
      <c r="C5345" s="19">
        <v>2014</v>
      </c>
      <c r="D5345" s="6" t="s">
        <v>992</v>
      </c>
      <c r="E5345" s="27" t="s">
        <v>1892</v>
      </c>
      <c r="F5345" s="27" t="s">
        <v>1894</v>
      </c>
      <c r="G5345" s="28"/>
      <c r="H5345" s="28"/>
      <c r="I5345" s="28"/>
      <c r="J5345" s="28"/>
      <c r="K5345" s="28"/>
      <c r="L5345" s="28"/>
      <c r="M5345" s="28"/>
      <c r="N5345" s="28"/>
      <c r="O5345" s="28"/>
      <c r="P5345" s="28"/>
      <c r="Q5345" s="28"/>
      <c r="R5345" s="28"/>
      <c r="S5345" s="28"/>
      <c r="T5345" s="28"/>
      <c r="U5345" s="28"/>
      <c r="V5345" s="28"/>
      <c r="W5345" s="28"/>
      <c r="X5345" s="28"/>
      <c r="Y5345" s="28"/>
      <c r="Z5345" s="28"/>
      <c r="AA5345" s="28"/>
      <c r="AB5345" s="28"/>
      <c r="AC5345" s="28"/>
      <c r="AD5345" s="28"/>
      <c r="AE5345" s="28"/>
      <c r="AF5345" s="28"/>
      <c r="AG5345" s="28"/>
      <c r="AH5345" s="28"/>
      <c r="AI5345" s="28"/>
      <c r="AJ5345" s="28"/>
      <c r="AK5345" s="28"/>
      <c r="AL5345" s="28"/>
      <c r="AM5345" s="28"/>
      <c r="AN5345" s="28"/>
      <c r="AO5345" s="28"/>
      <c r="AP5345" s="28"/>
      <c r="AQ5345" s="28"/>
      <c r="AR5345" s="28"/>
      <c r="AS5345" s="28"/>
      <c r="AT5345" s="28"/>
      <c r="AU5345" s="28"/>
      <c r="AV5345" s="28"/>
      <c r="AW5345" s="28"/>
      <c r="AX5345" s="28"/>
      <c r="AY5345" s="28"/>
      <c r="AZ5345" s="28"/>
      <c r="BA5345" s="28"/>
    </row>
    <row r="5346" spans="1:53" s="5" customFormat="1" x14ac:dyDescent="0.25">
      <c r="A5346" s="13" t="s">
        <v>3661</v>
      </c>
      <c r="B5346" s="13" t="s">
        <v>3663</v>
      </c>
      <c r="C5346" s="19">
        <v>2014</v>
      </c>
      <c r="D5346" s="6" t="s">
        <v>992</v>
      </c>
      <c r="E5346" s="27" t="s">
        <v>3660</v>
      </c>
      <c r="F5346" s="27" t="s">
        <v>3662</v>
      </c>
      <c r="G5346" s="28"/>
      <c r="H5346" s="28"/>
      <c r="I5346" s="28"/>
      <c r="J5346" s="28"/>
      <c r="K5346" s="28"/>
      <c r="L5346" s="28"/>
      <c r="M5346" s="28"/>
      <c r="N5346" s="28"/>
      <c r="O5346" s="28"/>
      <c r="P5346" s="28"/>
      <c r="Q5346" s="28"/>
      <c r="R5346" s="28"/>
      <c r="S5346" s="28"/>
      <c r="T5346" s="28"/>
      <c r="U5346" s="28"/>
      <c r="V5346" s="28"/>
      <c r="W5346" s="28"/>
      <c r="X5346" s="28"/>
      <c r="Y5346" s="28"/>
      <c r="Z5346" s="28"/>
      <c r="AA5346" s="28"/>
      <c r="AB5346" s="28"/>
      <c r="AC5346" s="28"/>
      <c r="AD5346" s="28"/>
      <c r="AE5346" s="28"/>
      <c r="AF5346" s="28"/>
      <c r="AG5346" s="28"/>
      <c r="AH5346" s="28"/>
      <c r="AI5346" s="28"/>
      <c r="AJ5346" s="28"/>
      <c r="AK5346" s="28"/>
      <c r="AL5346" s="28"/>
      <c r="AM5346" s="28"/>
      <c r="AN5346" s="28"/>
      <c r="AO5346" s="28"/>
      <c r="AP5346" s="28"/>
      <c r="AQ5346" s="28"/>
      <c r="AR5346" s="28"/>
      <c r="AS5346" s="28"/>
      <c r="AT5346" s="28"/>
      <c r="AU5346" s="28"/>
      <c r="AV5346" s="28"/>
      <c r="AW5346" s="28"/>
      <c r="AX5346" s="28"/>
      <c r="AY5346" s="28"/>
      <c r="AZ5346" s="28"/>
      <c r="BA5346" s="28"/>
    </row>
    <row r="5347" spans="1:53" s="5" customFormat="1" x14ac:dyDescent="0.25">
      <c r="A5347" s="13" t="s">
        <v>3794</v>
      </c>
      <c r="B5347" s="13" t="s">
        <v>3795</v>
      </c>
      <c r="C5347" s="19">
        <v>2014</v>
      </c>
      <c r="D5347" s="6" t="s">
        <v>992</v>
      </c>
      <c r="E5347" s="27" t="s">
        <v>3793</v>
      </c>
      <c r="F5347" s="27" t="s">
        <v>1014</v>
      </c>
      <c r="G5347" s="28"/>
      <c r="H5347" s="28"/>
      <c r="I5347" s="28"/>
      <c r="J5347" s="28"/>
      <c r="K5347" s="28"/>
      <c r="L5347" s="28"/>
      <c r="M5347" s="28"/>
      <c r="N5347" s="28"/>
      <c r="O5347" s="28"/>
      <c r="P5347" s="28"/>
      <c r="Q5347" s="28"/>
      <c r="R5347" s="28"/>
      <c r="S5347" s="28"/>
      <c r="T5347" s="28"/>
      <c r="U5347" s="28"/>
      <c r="V5347" s="28"/>
      <c r="W5347" s="28"/>
      <c r="X5347" s="28"/>
      <c r="Y5347" s="28"/>
      <c r="Z5347" s="28"/>
      <c r="AA5347" s="28"/>
      <c r="AB5347" s="28"/>
      <c r="AC5347" s="28"/>
      <c r="AD5347" s="28"/>
      <c r="AE5347" s="28"/>
      <c r="AF5347" s="28"/>
      <c r="AG5347" s="28"/>
      <c r="AH5347" s="28"/>
      <c r="AI5347" s="28"/>
      <c r="AJ5347" s="28"/>
      <c r="AK5347" s="28"/>
      <c r="AL5347" s="28"/>
      <c r="AM5347" s="28"/>
      <c r="AN5347" s="28"/>
      <c r="AO5347" s="28"/>
      <c r="AP5347" s="28"/>
      <c r="AQ5347" s="28"/>
      <c r="AR5347" s="28"/>
      <c r="AS5347" s="28"/>
      <c r="AT5347" s="28"/>
      <c r="AU5347" s="28"/>
      <c r="AV5347" s="28"/>
      <c r="AW5347" s="28"/>
      <c r="AX5347" s="28"/>
      <c r="AY5347" s="28"/>
      <c r="AZ5347" s="28"/>
      <c r="BA5347" s="28"/>
    </row>
    <row r="5348" spans="1:53" s="5" customFormat="1" x14ac:dyDescent="0.25">
      <c r="A5348" s="13" t="s">
        <v>3901</v>
      </c>
      <c r="B5348" s="13" t="s">
        <v>3903</v>
      </c>
      <c r="C5348" s="19">
        <v>2014</v>
      </c>
      <c r="D5348" s="6" t="s">
        <v>992</v>
      </c>
      <c r="E5348" s="27" t="s">
        <v>3900</v>
      </c>
      <c r="F5348" s="27" t="s">
        <v>3902</v>
      </c>
      <c r="G5348" s="28"/>
      <c r="H5348" s="28"/>
      <c r="I5348" s="28"/>
      <c r="J5348" s="28"/>
      <c r="K5348" s="28"/>
      <c r="L5348" s="28"/>
      <c r="M5348" s="28"/>
      <c r="N5348" s="28"/>
      <c r="O5348" s="28"/>
      <c r="P5348" s="28"/>
      <c r="Q5348" s="28"/>
      <c r="R5348" s="28"/>
      <c r="S5348" s="28"/>
      <c r="T5348" s="28"/>
      <c r="U5348" s="28"/>
      <c r="V5348" s="28"/>
      <c r="W5348" s="28"/>
      <c r="X5348" s="28"/>
      <c r="Y5348" s="28"/>
      <c r="Z5348" s="28"/>
      <c r="AA5348" s="28"/>
      <c r="AB5348" s="28"/>
      <c r="AC5348" s="28"/>
      <c r="AD5348" s="28"/>
      <c r="AE5348" s="28"/>
      <c r="AF5348" s="28"/>
      <c r="AG5348" s="28"/>
      <c r="AH5348" s="28"/>
      <c r="AI5348" s="28"/>
      <c r="AJ5348" s="28"/>
      <c r="AK5348" s="28"/>
      <c r="AL5348" s="28"/>
      <c r="AM5348" s="28"/>
      <c r="AN5348" s="28"/>
      <c r="AO5348" s="28"/>
      <c r="AP5348" s="28"/>
      <c r="AQ5348" s="28"/>
      <c r="AR5348" s="28"/>
      <c r="AS5348" s="28"/>
      <c r="AT5348" s="28"/>
      <c r="AU5348" s="28"/>
      <c r="AV5348" s="28"/>
      <c r="AW5348" s="28"/>
      <c r="AX5348" s="28"/>
      <c r="AY5348" s="28"/>
      <c r="AZ5348" s="28"/>
      <c r="BA5348" s="28"/>
    </row>
    <row r="5349" spans="1:53" s="5" customFormat="1" x14ac:dyDescent="0.25">
      <c r="A5349" s="13" t="s">
        <v>4079</v>
      </c>
      <c r="B5349" s="13" t="s">
        <v>4081</v>
      </c>
      <c r="C5349" s="19">
        <v>2014</v>
      </c>
      <c r="D5349" s="6" t="s">
        <v>992</v>
      </c>
      <c r="E5349" s="27" t="s">
        <v>4078</v>
      </c>
      <c r="F5349" s="27" t="s">
        <v>4080</v>
      </c>
      <c r="G5349" s="28"/>
      <c r="H5349" s="28"/>
      <c r="I5349" s="28"/>
      <c r="J5349" s="28"/>
      <c r="K5349" s="28"/>
      <c r="L5349" s="28"/>
      <c r="M5349" s="28"/>
      <c r="N5349" s="28"/>
      <c r="O5349" s="28"/>
      <c r="P5349" s="28"/>
      <c r="Q5349" s="28"/>
      <c r="R5349" s="28"/>
      <c r="S5349" s="28"/>
      <c r="T5349" s="28"/>
      <c r="U5349" s="28"/>
      <c r="V5349" s="28"/>
      <c r="W5349" s="28"/>
      <c r="X5349" s="28"/>
      <c r="Y5349" s="28"/>
      <c r="Z5349" s="28"/>
      <c r="AA5349" s="28"/>
      <c r="AB5349" s="28"/>
      <c r="AC5349" s="28"/>
      <c r="AD5349" s="28"/>
      <c r="AE5349" s="28"/>
      <c r="AF5349" s="28"/>
      <c r="AG5349" s="28"/>
      <c r="AH5349" s="28"/>
      <c r="AI5349" s="28"/>
      <c r="AJ5349" s="28"/>
      <c r="AK5349" s="28"/>
      <c r="AL5349" s="28"/>
      <c r="AM5349" s="28"/>
      <c r="AN5349" s="28"/>
      <c r="AO5349" s="28"/>
      <c r="AP5349" s="28"/>
      <c r="AQ5349" s="28"/>
      <c r="AR5349" s="28"/>
      <c r="AS5349" s="28"/>
      <c r="AT5349" s="28"/>
      <c r="AU5349" s="28"/>
      <c r="AV5349" s="28"/>
      <c r="AW5349" s="28"/>
      <c r="AX5349" s="28"/>
      <c r="AY5349" s="28"/>
      <c r="AZ5349" s="28"/>
      <c r="BA5349" s="28"/>
    </row>
    <row r="5350" spans="1:53" s="5" customFormat="1" x14ac:dyDescent="0.25">
      <c r="A5350" s="13" t="s">
        <v>4083</v>
      </c>
      <c r="B5350" s="13" t="s">
        <v>4084</v>
      </c>
      <c r="C5350" s="19">
        <v>2014</v>
      </c>
      <c r="D5350" s="6" t="s">
        <v>992</v>
      </c>
      <c r="E5350" s="27" t="s">
        <v>4082</v>
      </c>
      <c r="F5350" s="27" t="s">
        <v>987</v>
      </c>
      <c r="G5350" s="28"/>
      <c r="H5350" s="28"/>
      <c r="I5350" s="28"/>
      <c r="J5350" s="28"/>
      <c r="K5350" s="28"/>
      <c r="L5350" s="28"/>
      <c r="M5350" s="28"/>
      <c r="N5350" s="28"/>
      <c r="O5350" s="28"/>
      <c r="P5350" s="28"/>
      <c r="Q5350" s="28"/>
      <c r="R5350" s="28"/>
      <c r="S5350" s="28"/>
      <c r="T5350" s="28"/>
      <c r="U5350" s="28"/>
      <c r="V5350" s="28"/>
      <c r="W5350" s="28"/>
      <c r="X5350" s="28"/>
      <c r="Y5350" s="28"/>
      <c r="Z5350" s="28"/>
      <c r="AA5350" s="28"/>
      <c r="AB5350" s="28"/>
      <c r="AC5350" s="28"/>
      <c r="AD5350" s="28"/>
      <c r="AE5350" s="28"/>
      <c r="AF5350" s="28"/>
      <c r="AG5350" s="28"/>
      <c r="AH5350" s="28"/>
      <c r="AI5350" s="28"/>
      <c r="AJ5350" s="28"/>
      <c r="AK5350" s="28"/>
      <c r="AL5350" s="28"/>
      <c r="AM5350" s="28"/>
      <c r="AN5350" s="28"/>
      <c r="AO5350" s="28"/>
      <c r="AP5350" s="28"/>
      <c r="AQ5350" s="28"/>
      <c r="AR5350" s="28"/>
      <c r="AS5350" s="28"/>
      <c r="AT5350" s="28"/>
      <c r="AU5350" s="28"/>
      <c r="AV5350" s="28"/>
      <c r="AW5350" s="28"/>
      <c r="AX5350" s="28"/>
      <c r="AY5350" s="28"/>
      <c r="AZ5350" s="28"/>
      <c r="BA5350" s="28"/>
    </row>
    <row r="5351" spans="1:53" s="5" customFormat="1" x14ac:dyDescent="0.25">
      <c r="A5351" s="13" t="s">
        <v>4561</v>
      </c>
      <c r="B5351" s="13" t="s">
        <v>4562</v>
      </c>
      <c r="C5351" s="19">
        <v>2014</v>
      </c>
      <c r="D5351" s="6" t="s">
        <v>992</v>
      </c>
      <c r="E5351" s="27" t="s">
        <v>4560</v>
      </c>
      <c r="F5351" s="27" t="s">
        <v>1237</v>
      </c>
      <c r="G5351" s="28"/>
      <c r="H5351" s="28"/>
      <c r="I5351" s="28"/>
      <c r="J5351" s="28"/>
      <c r="K5351" s="28"/>
      <c r="L5351" s="28"/>
      <c r="M5351" s="28"/>
      <c r="N5351" s="28"/>
      <c r="O5351" s="28"/>
      <c r="P5351" s="28"/>
      <c r="Q5351" s="28"/>
      <c r="R5351" s="28"/>
      <c r="S5351" s="28"/>
      <c r="T5351" s="28"/>
      <c r="U5351" s="28"/>
      <c r="V5351" s="28"/>
      <c r="W5351" s="28"/>
      <c r="X5351" s="28"/>
      <c r="Y5351" s="28"/>
      <c r="Z5351" s="28"/>
      <c r="AA5351" s="28"/>
      <c r="AB5351" s="28"/>
      <c r="AC5351" s="28"/>
      <c r="AD5351" s="28"/>
      <c r="AE5351" s="28"/>
      <c r="AF5351" s="28"/>
      <c r="AG5351" s="28"/>
      <c r="AH5351" s="28"/>
      <c r="AI5351" s="28"/>
      <c r="AJ5351" s="28"/>
      <c r="AK5351" s="28"/>
      <c r="AL5351" s="28"/>
      <c r="AM5351" s="28"/>
      <c r="AN5351" s="28"/>
      <c r="AO5351" s="28"/>
      <c r="AP5351" s="28"/>
      <c r="AQ5351" s="28"/>
      <c r="AR5351" s="28"/>
      <c r="AS5351" s="28"/>
      <c r="AT5351" s="28"/>
      <c r="AU5351" s="28"/>
      <c r="AV5351" s="28"/>
      <c r="AW5351" s="28"/>
      <c r="AX5351" s="28"/>
      <c r="AY5351" s="28"/>
      <c r="AZ5351" s="28"/>
      <c r="BA5351" s="28"/>
    </row>
    <row r="5352" spans="1:53" s="5" customFormat="1" x14ac:dyDescent="0.25">
      <c r="A5352" s="13" t="s">
        <v>5225</v>
      </c>
      <c r="B5352" s="13" t="s">
        <v>5226</v>
      </c>
      <c r="C5352" s="19">
        <v>2014</v>
      </c>
      <c r="D5352" s="6" t="s">
        <v>992</v>
      </c>
      <c r="E5352" s="27" t="s">
        <v>5224</v>
      </c>
      <c r="F5352" s="27" t="s">
        <v>24</v>
      </c>
      <c r="G5352" s="28"/>
      <c r="H5352" s="28"/>
      <c r="I5352" s="28"/>
      <c r="J5352" s="28"/>
      <c r="K5352" s="28"/>
      <c r="L5352" s="28"/>
      <c r="M5352" s="28"/>
      <c r="N5352" s="28"/>
      <c r="O5352" s="28"/>
      <c r="P5352" s="28"/>
      <c r="Q5352" s="28"/>
      <c r="R5352" s="28"/>
      <c r="S5352" s="28"/>
      <c r="T5352" s="28"/>
      <c r="U5352" s="28"/>
      <c r="V5352" s="28"/>
      <c r="W5352" s="28"/>
      <c r="X5352" s="28"/>
      <c r="Y5352" s="28"/>
      <c r="Z5352" s="28"/>
      <c r="AA5352" s="28"/>
      <c r="AB5352" s="28"/>
      <c r="AC5352" s="28"/>
      <c r="AD5352" s="28"/>
      <c r="AE5352" s="28"/>
      <c r="AF5352" s="28"/>
      <c r="AG5352" s="28"/>
      <c r="AH5352" s="28"/>
      <c r="AI5352" s="28"/>
      <c r="AJ5352" s="28"/>
      <c r="AK5352" s="28"/>
      <c r="AL5352" s="28"/>
      <c r="AM5352" s="28"/>
      <c r="AN5352" s="28"/>
      <c r="AO5352" s="28"/>
      <c r="AP5352" s="28"/>
      <c r="AQ5352" s="28"/>
      <c r="AR5352" s="28"/>
      <c r="AS5352" s="28"/>
      <c r="AT5352" s="28"/>
      <c r="AU5352" s="28"/>
      <c r="AV5352" s="28"/>
      <c r="AW5352" s="28"/>
      <c r="AX5352" s="28"/>
      <c r="AY5352" s="28"/>
      <c r="AZ5352" s="28"/>
      <c r="BA5352" s="28"/>
    </row>
    <row r="5353" spans="1:53" s="5" customFormat="1" x14ac:dyDescent="0.25">
      <c r="A5353" s="13" t="s">
        <v>5312</v>
      </c>
      <c r="B5353" s="13" t="s">
        <v>5313</v>
      </c>
      <c r="C5353" s="19">
        <v>2014</v>
      </c>
      <c r="D5353" s="6" t="s">
        <v>992</v>
      </c>
      <c r="E5353" s="27" t="s">
        <v>5311</v>
      </c>
      <c r="F5353" s="27" t="s">
        <v>299</v>
      </c>
      <c r="G5353" s="28"/>
      <c r="H5353" s="28"/>
      <c r="I5353" s="28"/>
      <c r="J5353" s="28"/>
      <c r="K5353" s="28"/>
      <c r="L5353" s="28"/>
      <c r="M5353" s="28"/>
      <c r="N5353" s="28"/>
      <c r="O5353" s="28"/>
      <c r="P5353" s="28"/>
      <c r="Q5353" s="28"/>
      <c r="R5353" s="28"/>
      <c r="S5353" s="28"/>
      <c r="T5353" s="28"/>
      <c r="U5353" s="28"/>
      <c r="V5353" s="28"/>
      <c r="W5353" s="28"/>
      <c r="X5353" s="28"/>
      <c r="Y5353" s="28"/>
      <c r="Z5353" s="28"/>
      <c r="AA5353" s="28"/>
      <c r="AB5353" s="28"/>
      <c r="AC5353" s="28"/>
      <c r="AD5353" s="28"/>
      <c r="AE5353" s="28"/>
      <c r="AF5353" s="28"/>
      <c r="AG5353" s="28"/>
      <c r="AH5353" s="28"/>
      <c r="AI5353" s="28"/>
      <c r="AJ5353" s="28"/>
      <c r="AK5353" s="28"/>
      <c r="AL5353" s="28"/>
      <c r="AM5353" s="28"/>
      <c r="AN5353" s="28"/>
      <c r="AO5353" s="28"/>
      <c r="AP5353" s="28"/>
      <c r="AQ5353" s="28"/>
      <c r="AR5353" s="28"/>
      <c r="AS5353" s="28"/>
      <c r="AT5353" s="28"/>
      <c r="AU5353" s="28"/>
      <c r="AV5353" s="28"/>
      <c r="AW5353" s="28"/>
      <c r="AX5353" s="28"/>
      <c r="AY5353" s="28"/>
      <c r="AZ5353" s="28"/>
      <c r="BA5353" s="28"/>
    </row>
    <row r="5354" spans="1:53" s="5" customFormat="1" x14ac:dyDescent="0.25">
      <c r="A5354" s="13" t="s">
        <v>5485</v>
      </c>
      <c r="B5354" s="13" t="s">
        <v>5487</v>
      </c>
      <c r="C5354" s="19">
        <v>2014</v>
      </c>
      <c r="D5354" s="6" t="s">
        <v>992</v>
      </c>
      <c r="E5354" s="27" t="s">
        <v>5484</v>
      </c>
      <c r="F5354" s="27" t="s">
        <v>5486</v>
      </c>
      <c r="G5354" s="28"/>
      <c r="H5354" s="28"/>
      <c r="I5354" s="28"/>
      <c r="J5354" s="28"/>
      <c r="K5354" s="28"/>
      <c r="L5354" s="28"/>
      <c r="M5354" s="28"/>
      <c r="N5354" s="28"/>
      <c r="O5354" s="28"/>
      <c r="P5354" s="28"/>
      <c r="Q5354" s="28"/>
      <c r="R5354" s="28"/>
      <c r="S5354" s="28"/>
      <c r="T5354" s="28"/>
      <c r="U5354" s="28"/>
      <c r="V5354" s="28"/>
      <c r="W5354" s="28"/>
      <c r="X5354" s="28"/>
      <c r="Y5354" s="28"/>
      <c r="Z5354" s="28"/>
      <c r="AA5354" s="28"/>
      <c r="AB5354" s="28"/>
      <c r="AC5354" s="28"/>
      <c r="AD5354" s="28"/>
      <c r="AE5354" s="28"/>
      <c r="AF5354" s="28"/>
      <c r="AG5354" s="28"/>
      <c r="AH5354" s="28"/>
      <c r="AI5354" s="28"/>
      <c r="AJ5354" s="28"/>
      <c r="AK5354" s="28"/>
      <c r="AL5354" s="28"/>
      <c r="AM5354" s="28"/>
      <c r="AN5354" s="28"/>
      <c r="AO5354" s="28"/>
      <c r="AP5354" s="28"/>
      <c r="AQ5354" s="28"/>
      <c r="AR5354" s="28"/>
      <c r="AS5354" s="28"/>
      <c r="AT5354" s="28"/>
      <c r="AU5354" s="28"/>
      <c r="AV5354" s="28"/>
      <c r="AW5354" s="28"/>
      <c r="AX5354" s="28"/>
      <c r="AY5354" s="28"/>
      <c r="AZ5354" s="28"/>
      <c r="BA5354" s="28"/>
    </row>
    <row r="5355" spans="1:53" s="5" customFormat="1" x14ac:dyDescent="0.25">
      <c r="A5355" s="13" t="s">
        <v>5903</v>
      </c>
      <c r="B5355" s="13" t="s">
        <v>5904</v>
      </c>
      <c r="C5355" s="19">
        <v>2014</v>
      </c>
      <c r="D5355" s="6" t="s">
        <v>992</v>
      </c>
      <c r="E5355" s="27" t="s">
        <v>5902</v>
      </c>
      <c r="F5355" s="27" t="s">
        <v>5334</v>
      </c>
      <c r="G5355" s="28"/>
      <c r="H5355" s="28"/>
      <c r="I5355" s="28"/>
      <c r="J5355" s="28"/>
      <c r="K5355" s="28"/>
      <c r="L5355" s="28"/>
      <c r="M5355" s="28"/>
      <c r="N5355" s="28"/>
      <c r="O5355" s="28"/>
      <c r="P5355" s="28"/>
      <c r="Q5355" s="28"/>
      <c r="R5355" s="28"/>
      <c r="S5355" s="28"/>
      <c r="T5355" s="28"/>
      <c r="U5355" s="28"/>
      <c r="V5355" s="28"/>
      <c r="W5355" s="28"/>
      <c r="X5355" s="28"/>
      <c r="Y5355" s="28"/>
      <c r="Z5355" s="28"/>
      <c r="AA5355" s="28"/>
      <c r="AB5355" s="28"/>
      <c r="AC5355" s="28"/>
      <c r="AD5355" s="28"/>
      <c r="AE5355" s="28"/>
      <c r="AF5355" s="28"/>
      <c r="AG5355" s="28"/>
      <c r="AH5355" s="28"/>
      <c r="AI5355" s="28"/>
      <c r="AJ5355" s="28"/>
      <c r="AK5355" s="28"/>
      <c r="AL5355" s="28"/>
      <c r="AM5355" s="28"/>
      <c r="AN5355" s="28"/>
      <c r="AO5355" s="28"/>
      <c r="AP5355" s="28"/>
      <c r="AQ5355" s="28"/>
      <c r="AR5355" s="28"/>
      <c r="AS5355" s="28"/>
      <c r="AT5355" s="28"/>
      <c r="AU5355" s="28"/>
      <c r="AV5355" s="28"/>
      <c r="AW5355" s="28"/>
      <c r="AX5355" s="28"/>
      <c r="AY5355" s="28"/>
      <c r="AZ5355" s="28"/>
      <c r="BA5355" s="28"/>
    </row>
    <row r="5356" spans="1:53" s="5" customFormat="1" x14ac:dyDescent="0.25">
      <c r="A5356" s="13" t="s">
        <v>6201</v>
      </c>
      <c r="B5356" s="13" t="s">
        <v>6202</v>
      </c>
      <c r="C5356" s="19">
        <v>2014</v>
      </c>
      <c r="D5356" s="6" t="s">
        <v>992</v>
      </c>
      <c r="E5356" s="27" t="s">
        <v>6200</v>
      </c>
      <c r="F5356" s="27" t="s">
        <v>255</v>
      </c>
      <c r="G5356" s="28"/>
      <c r="H5356" s="28"/>
      <c r="I5356" s="28"/>
      <c r="J5356" s="28"/>
      <c r="K5356" s="28"/>
      <c r="L5356" s="28"/>
      <c r="M5356" s="28"/>
      <c r="N5356" s="28"/>
      <c r="O5356" s="28"/>
      <c r="P5356" s="28"/>
      <c r="Q5356" s="28"/>
      <c r="R5356" s="28"/>
      <c r="S5356" s="28"/>
      <c r="T5356" s="28"/>
      <c r="U5356" s="28"/>
      <c r="V5356" s="28"/>
      <c r="W5356" s="28"/>
      <c r="X5356" s="28"/>
      <c r="Y5356" s="28"/>
      <c r="Z5356" s="28"/>
      <c r="AA5356" s="28"/>
      <c r="AB5356" s="28"/>
      <c r="AC5356" s="28"/>
      <c r="AD5356" s="28"/>
      <c r="AE5356" s="28"/>
      <c r="AF5356" s="28"/>
      <c r="AG5356" s="28"/>
      <c r="AH5356" s="28"/>
      <c r="AI5356" s="28"/>
      <c r="AJ5356" s="28"/>
      <c r="AK5356" s="28"/>
      <c r="AL5356" s="28"/>
      <c r="AM5356" s="28"/>
      <c r="AN5356" s="28"/>
      <c r="AO5356" s="28"/>
      <c r="AP5356" s="28"/>
      <c r="AQ5356" s="28"/>
      <c r="AR5356" s="28"/>
      <c r="AS5356" s="28"/>
      <c r="AT5356" s="28"/>
      <c r="AU5356" s="28"/>
      <c r="AV5356" s="28"/>
      <c r="AW5356" s="28"/>
      <c r="AX5356" s="28"/>
      <c r="AY5356" s="28"/>
      <c r="AZ5356" s="28"/>
      <c r="BA5356" s="28"/>
    </row>
    <row r="5357" spans="1:53" s="5" customFormat="1" x14ac:dyDescent="0.25">
      <c r="A5357" s="13" t="s">
        <v>6236</v>
      </c>
      <c r="B5357" s="13" t="s">
        <v>6237</v>
      </c>
      <c r="C5357" s="19">
        <v>2014</v>
      </c>
      <c r="D5357" s="6" t="s">
        <v>992</v>
      </c>
      <c r="E5357" s="27" t="s">
        <v>6235</v>
      </c>
      <c r="F5357" s="27" t="s">
        <v>59</v>
      </c>
      <c r="G5357" s="28"/>
      <c r="H5357" s="28"/>
      <c r="I5357" s="28"/>
      <c r="J5357" s="28"/>
      <c r="K5357" s="28"/>
      <c r="L5357" s="28"/>
      <c r="M5357" s="28"/>
      <c r="N5357" s="28"/>
      <c r="O5357" s="28"/>
      <c r="P5357" s="28"/>
      <c r="Q5357" s="28"/>
      <c r="R5357" s="28"/>
      <c r="S5357" s="28"/>
      <c r="T5357" s="28"/>
      <c r="U5357" s="28"/>
      <c r="V5357" s="28"/>
      <c r="W5357" s="28"/>
      <c r="X5357" s="28"/>
      <c r="Y5357" s="28"/>
      <c r="Z5357" s="28"/>
      <c r="AA5357" s="28"/>
      <c r="AB5357" s="28"/>
      <c r="AC5357" s="28"/>
      <c r="AD5357" s="28"/>
      <c r="AE5357" s="28"/>
      <c r="AF5357" s="28"/>
      <c r="AG5357" s="28"/>
      <c r="AH5357" s="28"/>
      <c r="AI5357" s="28"/>
      <c r="AJ5357" s="28"/>
      <c r="AK5357" s="28"/>
      <c r="AL5357" s="28"/>
      <c r="AM5357" s="28"/>
      <c r="AN5357" s="28"/>
      <c r="AO5357" s="28"/>
      <c r="AP5357" s="28"/>
      <c r="AQ5357" s="28"/>
      <c r="AR5357" s="28"/>
      <c r="AS5357" s="28"/>
      <c r="AT5357" s="28"/>
      <c r="AU5357" s="28"/>
      <c r="AV5357" s="28"/>
      <c r="AW5357" s="28"/>
      <c r="AX5357" s="28"/>
      <c r="AY5357" s="28"/>
      <c r="AZ5357" s="28"/>
      <c r="BA5357" s="28"/>
    </row>
    <row r="5358" spans="1:53" s="5" customFormat="1" x14ac:dyDescent="0.25">
      <c r="A5358" s="13" t="s">
        <v>6281</v>
      </c>
      <c r="B5358" s="13" t="s">
        <v>6282</v>
      </c>
      <c r="C5358" s="19">
        <v>2014</v>
      </c>
      <c r="D5358" s="6" t="s">
        <v>992</v>
      </c>
      <c r="E5358" s="27" t="s">
        <v>6280</v>
      </c>
      <c r="F5358" s="27" t="s">
        <v>24</v>
      </c>
      <c r="G5358" s="28"/>
      <c r="H5358" s="28"/>
      <c r="I5358" s="28"/>
      <c r="J5358" s="28"/>
      <c r="K5358" s="28"/>
      <c r="L5358" s="28"/>
      <c r="M5358" s="28"/>
      <c r="N5358" s="28"/>
      <c r="O5358" s="28"/>
      <c r="P5358" s="28"/>
      <c r="Q5358" s="28"/>
      <c r="R5358" s="28"/>
      <c r="S5358" s="28"/>
      <c r="T5358" s="28"/>
      <c r="U5358" s="28"/>
      <c r="V5358" s="28"/>
      <c r="W5358" s="28"/>
      <c r="X5358" s="28"/>
      <c r="Y5358" s="28"/>
      <c r="Z5358" s="28"/>
      <c r="AA5358" s="28"/>
      <c r="AB5358" s="28"/>
      <c r="AC5358" s="28"/>
      <c r="AD5358" s="28"/>
      <c r="AE5358" s="28"/>
      <c r="AF5358" s="28"/>
      <c r="AG5358" s="28"/>
      <c r="AH5358" s="28"/>
      <c r="AI5358" s="28"/>
      <c r="AJ5358" s="28"/>
      <c r="AK5358" s="28"/>
      <c r="AL5358" s="28"/>
      <c r="AM5358" s="28"/>
      <c r="AN5358" s="28"/>
      <c r="AO5358" s="28"/>
      <c r="AP5358" s="28"/>
      <c r="AQ5358" s="28"/>
      <c r="AR5358" s="28"/>
      <c r="AS5358" s="28"/>
      <c r="AT5358" s="28"/>
      <c r="AU5358" s="28"/>
      <c r="AV5358" s="28"/>
      <c r="AW5358" s="28"/>
      <c r="AX5358" s="28"/>
      <c r="AY5358" s="28"/>
      <c r="AZ5358" s="28"/>
      <c r="BA5358" s="28"/>
    </row>
    <row r="5359" spans="1:53" s="5" customFormat="1" x14ac:dyDescent="0.25">
      <c r="A5359" s="13" t="s">
        <v>6342</v>
      </c>
      <c r="B5359" s="22"/>
      <c r="C5359" s="19">
        <v>2014</v>
      </c>
      <c r="D5359" s="6" t="s">
        <v>992</v>
      </c>
      <c r="E5359" s="27" t="s">
        <v>36</v>
      </c>
      <c r="F5359" s="27" t="s">
        <v>6343</v>
      </c>
      <c r="G5359" s="28"/>
      <c r="H5359" s="28"/>
      <c r="I5359" s="28"/>
      <c r="J5359" s="28"/>
      <c r="K5359" s="28"/>
      <c r="L5359" s="28"/>
      <c r="M5359" s="28"/>
      <c r="N5359" s="28"/>
      <c r="O5359" s="28"/>
      <c r="P5359" s="28"/>
      <c r="Q5359" s="28"/>
      <c r="R5359" s="28"/>
      <c r="S5359" s="28"/>
      <c r="T5359" s="28"/>
      <c r="U5359" s="28"/>
      <c r="V5359" s="28"/>
      <c r="W5359" s="28"/>
      <c r="X5359" s="28"/>
      <c r="Y5359" s="28"/>
      <c r="Z5359" s="28"/>
      <c r="AA5359" s="28"/>
      <c r="AB5359" s="28"/>
      <c r="AC5359" s="28"/>
      <c r="AD5359" s="28"/>
      <c r="AE5359" s="28"/>
      <c r="AF5359" s="28"/>
      <c r="AG5359" s="28"/>
      <c r="AH5359" s="28"/>
      <c r="AI5359" s="28"/>
      <c r="AJ5359" s="28"/>
      <c r="AK5359" s="28"/>
      <c r="AL5359" s="28"/>
      <c r="AM5359" s="28"/>
      <c r="AN5359" s="28"/>
      <c r="AO5359" s="28"/>
      <c r="AP5359" s="28"/>
      <c r="AQ5359" s="28"/>
      <c r="AR5359" s="28"/>
      <c r="AS5359" s="28"/>
      <c r="AT5359" s="28"/>
      <c r="AU5359" s="28"/>
      <c r="AV5359" s="28"/>
      <c r="AW5359" s="28"/>
      <c r="AX5359" s="28"/>
      <c r="AY5359" s="28"/>
      <c r="AZ5359" s="28"/>
      <c r="BA5359" s="28"/>
    </row>
    <row r="5360" spans="1:53" s="5" customFormat="1" x14ac:dyDescent="0.25">
      <c r="A5360" s="13" t="s">
        <v>6531</v>
      </c>
      <c r="B5360" s="13" t="s">
        <v>6533</v>
      </c>
      <c r="C5360" s="19">
        <v>2014</v>
      </c>
      <c r="D5360" s="6" t="s">
        <v>992</v>
      </c>
      <c r="E5360" s="27" t="s">
        <v>6530</v>
      </c>
      <c r="F5360" s="27" t="s">
        <v>6532</v>
      </c>
      <c r="G5360" s="28"/>
      <c r="H5360" s="28"/>
      <c r="I5360" s="28"/>
      <c r="J5360" s="28"/>
      <c r="K5360" s="28"/>
      <c r="L5360" s="28"/>
      <c r="M5360" s="28"/>
      <c r="N5360" s="28"/>
      <c r="O5360" s="28"/>
      <c r="P5360" s="28"/>
      <c r="Q5360" s="28"/>
      <c r="R5360" s="28"/>
      <c r="S5360" s="28"/>
      <c r="T5360" s="28"/>
      <c r="U5360" s="28"/>
      <c r="V5360" s="28"/>
      <c r="W5360" s="28"/>
      <c r="X5360" s="28"/>
      <c r="Y5360" s="28"/>
      <c r="Z5360" s="28"/>
      <c r="AA5360" s="28"/>
      <c r="AB5360" s="28"/>
      <c r="AC5360" s="28"/>
      <c r="AD5360" s="28"/>
      <c r="AE5360" s="28"/>
      <c r="AF5360" s="28"/>
      <c r="AG5360" s="28"/>
      <c r="AH5360" s="28"/>
      <c r="AI5360" s="28"/>
      <c r="AJ5360" s="28"/>
      <c r="AK5360" s="28"/>
      <c r="AL5360" s="28"/>
      <c r="AM5360" s="28"/>
      <c r="AN5360" s="28"/>
      <c r="AO5360" s="28"/>
      <c r="AP5360" s="28"/>
      <c r="AQ5360" s="28"/>
      <c r="AR5360" s="28"/>
      <c r="AS5360" s="28"/>
      <c r="AT5360" s="28"/>
      <c r="AU5360" s="28"/>
      <c r="AV5360" s="28"/>
      <c r="AW5360" s="28"/>
      <c r="AX5360" s="28"/>
      <c r="AY5360" s="28"/>
      <c r="AZ5360" s="28"/>
      <c r="BA5360" s="28"/>
    </row>
    <row r="5361" spans="1:53" s="5" customFormat="1" x14ac:dyDescent="0.25">
      <c r="A5361" s="13" t="s">
        <v>7087</v>
      </c>
      <c r="B5361" s="13" t="s">
        <v>7089</v>
      </c>
      <c r="C5361" s="19">
        <v>2014</v>
      </c>
      <c r="D5361" s="6" t="s">
        <v>992</v>
      </c>
      <c r="E5361" s="27" t="s">
        <v>7086</v>
      </c>
      <c r="F5361" s="27" t="s">
        <v>7088</v>
      </c>
      <c r="G5361" s="28"/>
      <c r="H5361" s="28"/>
      <c r="I5361" s="28"/>
      <c r="J5361" s="28"/>
      <c r="K5361" s="28"/>
      <c r="L5361" s="28"/>
      <c r="M5361" s="28"/>
      <c r="N5361" s="28"/>
      <c r="O5361" s="28"/>
      <c r="P5361" s="28"/>
      <c r="Q5361" s="28"/>
      <c r="R5361" s="28"/>
      <c r="S5361" s="28"/>
      <c r="T5361" s="28"/>
      <c r="U5361" s="28"/>
      <c r="V5361" s="28"/>
      <c r="W5361" s="28"/>
      <c r="X5361" s="28"/>
      <c r="Y5361" s="28"/>
      <c r="Z5361" s="28"/>
      <c r="AA5361" s="28"/>
      <c r="AB5361" s="28"/>
      <c r="AC5361" s="28"/>
      <c r="AD5361" s="28"/>
      <c r="AE5361" s="28"/>
      <c r="AF5361" s="28"/>
      <c r="AG5361" s="28"/>
      <c r="AH5361" s="28"/>
      <c r="AI5361" s="28"/>
      <c r="AJ5361" s="28"/>
      <c r="AK5361" s="28"/>
      <c r="AL5361" s="28"/>
      <c r="AM5361" s="28"/>
      <c r="AN5361" s="28"/>
      <c r="AO5361" s="28"/>
      <c r="AP5361" s="28"/>
      <c r="AQ5361" s="28"/>
      <c r="AR5361" s="28"/>
      <c r="AS5361" s="28"/>
      <c r="AT5361" s="28"/>
      <c r="AU5361" s="28"/>
      <c r="AV5361" s="28"/>
      <c r="AW5361" s="28"/>
      <c r="AX5361" s="28"/>
      <c r="AY5361" s="28"/>
      <c r="AZ5361" s="28"/>
      <c r="BA5361" s="28"/>
    </row>
    <row r="5362" spans="1:53" s="5" customFormat="1" x14ac:dyDescent="0.25">
      <c r="A5362" s="13" t="s">
        <v>7931</v>
      </c>
      <c r="B5362" s="13" t="s">
        <v>7933</v>
      </c>
      <c r="C5362" s="19">
        <v>2014</v>
      </c>
      <c r="D5362" s="6" t="s">
        <v>992</v>
      </c>
      <c r="E5362" s="27" t="s">
        <v>7930</v>
      </c>
      <c r="F5362" s="27" t="s">
        <v>7932</v>
      </c>
      <c r="G5362" s="28"/>
      <c r="H5362" s="28"/>
      <c r="I5362" s="28"/>
      <c r="J5362" s="28"/>
      <c r="K5362" s="28"/>
      <c r="L5362" s="28"/>
      <c r="M5362" s="28"/>
      <c r="N5362" s="28"/>
      <c r="O5362" s="28"/>
      <c r="P5362" s="28"/>
      <c r="Q5362" s="28"/>
      <c r="R5362" s="28"/>
      <c r="S5362" s="28"/>
      <c r="T5362" s="28"/>
      <c r="U5362" s="28"/>
      <c r="V5362" s="28"/>
      <c r="W5362" s="28"/>
      <c r="X5362" s="28"/>
      <c r="Y5362" s="28"/>
      <c r="Z5362" s="28"/>
      <c r="AA5362" s="28"/>
      <c r="AB5362" s="28"/>
      <c r="AC5362" s="28"/>
      <c r="AD5362" s="28"/>
      <c r="AE5362" s="28"/>
      <c r="AF5362" s="28"/>
      <c r="AG5362" s="28"/>
      <c r="AH5362" s="28"/>
      <c r="AI5362" s="28"/>
      <c r="AJ5362" s="28"/>
      <c r="AK5362" s="28"/>
      <c r="AL5362" s="28"/>
      <c r="AM5362" s="28"/>
      <c r="AN5362" s="28"/>
      <c r="AO5362" s="28"/>
      <c r="AP5362" s="28"/>
      <c r="AQ5362" s="28"/>
      <c r="AR5362" s="28"/>
      <c r="AS5362" s="28"/>
      <c r="AT5362" s="28"/>
      <c r="AU5362" s="28"/>
      <c r="AV5362" s="28"/>
      <c r="AW5362" s="28"/>
      <c r="AX5362" s="28"/>
      <c r="AY5362" s="28"/>
      <c r="AZ5362" s="28"/>
      <c r="BA5362" s="28"/>
    </row>
    <row r="5363" spans="1:53" s="5" customFormat="1" x14ac:dyDescent="0.25">
      <c r="A5363" s="13" t="s">
        <v>7935</v>
      </c>
      <c r="B5363" s="13" t="s">
        <v>7936</v>
      </c>
      <c r="C5363" s="19">
        <v>2014</v>
      </c>
      <c r="D5363" s="6" t="s">
        <v>992</v>
      </c>
      <c r="E5363" s="27" t="s">
        <v>7934</v>
      </c>
      <c r="F5363" s="27" t="s">
        <v>1237</v>
      </c>
      <c r="G5363" s="28"/>
      <c r="H5363" s="28"/>
      <c r="I5363" s="28"/>
      <c r="J5363" s="28"/>
      <c r="K5363" s="28"/>
      <c r="L5363" s="28"/>
      <c r="M5363" s="28"/>
      <c r="N5363" s="28"/>
      <c r="O5363" s="28"/>
      <c r="P5363" s="28"/>
      <c r="Q5363" s="28"/>
      <c r="R5363" s="28"/>
      <c r="S5363" s="28"/>
      <c r="T5363" s="28"/>
      <c r="U5363" s="28"/>
      <c r="V5363" s="28"/>
      <c r="W5363" s="28"/>
      <c r="X5363" s="28"/>
      <c r="Y5363" s="28"/>
      <c r="Z5363" s="28"/>
      <c r="AA5363" s="28"/>
      <c r="AB5363" s="28"/>
      <c r="AC5363" s="28"/>
      <c r="AD5363" s="28"/>
      <c r="AE5363" s="28"/>
      <c r="AF5363" s="28"/>
      <c r="AG5363" s="28"/>
      <c r="AH5363" s="28"/>
      <c r="AI5363" s="28"/>
      <c r="AJ5363" s="28"/>
      <c r="AK5363" s="28"/>
      <c r="AL5363" s="28"/>
      <c r="AM5363" s="28"/>
      <c r="AN5363" s="28"/>
      <c r="AO5363" s="28"/>
      <c r="AP5363" s="28"/>
      <c r="AQ5363" s="28"/>
      <c r="AR5363" s="28"/>
      <c r="AS5363" s="28"/>
      <c r="AT5363" s="28"/>
      <c r="AU5363" s="28"/>
      <c r="AV5363" s="28"/>
      <c r="AW5363" s="28"/>
      <c r="AX5363" s="28"/>
      <c r="AY5363" s="28"/>
      <c r="AZ5363" s="28"/>
      <c r="BA5363" s="28"/>
    </row>
    <row r="5364" spans="1:53" s="5" customFormat="1" x14ac:dyDescent="0.25">
      <c r="A5364" s="13" t="s">
        <v>8387</v>
      </c>
      <c r="B5364" s="13" t="s">
        <v>8388</v>
      </c>
      <c r="C5364" s="19">
        <v>2014</v>
      </c>
      <c r="D5364" s="6" t="s">
        <v>992</v>
      </c>
      <c r="E5364" s="27" t="s">
        <v>8386</v>
      </c>
      <c r="F5364" s="27" t="s">
        <v>59</v>
      </c>
      <c r="G5364" s="28"/>
      <c r="H5364" s="28"/>
      <c r="I5364" s="28"/>
      <c r="J5364" s="28"/>
      <c r="K5364" s="28"/>
      <c r="L5364" s="28"/>
      <c r="M5364" s="28"/>
      <c r="N5364" s="28"/>
      <c r="O5364" s="28"/>
      <c r="P5364" s="28"/>
      <c r="Q5364" s="28"/>
      <c r="R5364" s="28"/>
      <c r="S5364" s="28"/>
      <c r="T5364" s="28"/>
      <c r="U5364" s="28"/>
      <c r="V5364" s="28"/>
      <c r="W5364" s="28"/>
      <c r="X5364" s="28"/>
      <c r="Y5364" s="28"/>
      <c r="Z5364" s="28"/>
      <c r="AA5364" s="28"/>
      <c r="AB5364" s="28"/>
      <c r="AC5364" s="28"/>
      <c r="AD5364" s="28"/>
      <c r="AE5364" s="28"/>
      <c r="AF5364" s="28"/>
      <c r="AG5364" s="28"/>
      <c r="AH5364" s="28"/>
      <c r="AI5364" s="28"/>
      <c r="AJ5364" s="28"/>
      <c r="AK5364" s="28"/>
      <c r="AL5364" s="28"/>
      <c r="AM5364" s="28"/>
      <c r="AN5364" s="28"/>
      <c r="AO5364" s="28"/>
      <c r="AP5364" s="28"/>
      <c r="AQ5364" s="28"/>
      <c r="AR5364" s="28"/>
      <c r="AS5364" s="28"/>
      <c r="AT5364" s="28"/>
      <c r="AU5364" s="28"/>
      <c r="AV5364" s="28"/>
      <c r="AW5364" s="28"/>
      <c r="AX5364" s="28"/>
      <c r="AY5364" s="28"/>
      <c r="AZ5364" s="28"/>
      <c r="BA5364" s="28"/>
    </row>
    <row r="5365" spans="1:53" s="5" customFormat="1" x14ac:dyDescent="0.25">
      <c r="A5365" s="13" t="s">
        <v>8731</v>
      </c>
      <c r="B5365" s="13" t="s">
        <v>8732</v>
      </c>
      <c r="C5365" s="19">
        <v>2014</v>
      </c>
      <c r="D5365" s="6" t="s">
        <v>992</v>
      </c>
      <c r="E5365" s="27" t="s">
        <v>8730</v>
      </c>
      <c r="F5365" s="27" t="s">
        <v>24</v>
      </c>
      <c r="G5365" s="28"/>
      <c r="H5365" s="28"/>
      <c r="I5365" s="28"/>
      <c r="J5365" s="28"/>
      <c r="K5365" s="28"/>
      <c r="L5365" s="28"/>
      <c r="M5365" s="28"/>
      <c r="N5365" s="28"/>
      <c r="O5365" s="28"/>
      <c r="P5365" s="28"/>
      <c r="Q5365" s="28"/>
      <c r="R5365" s="28"/>
      <c r="S5365" s="28"/>
      <c r="T5365" s="28"/>
      <c r="U5365" s="28"/>
      <c r="V5365" s="28"/>
      <c r="W5365" s="28"/>
      <c r="X5365" s="28"/>
      <c r="Y5365" s="28"/>
      <c r="Z5365" s="28"/>
      <c r="AA5365" s="28"/>
      <c r="AB5365" s="28"/>
      <c r="AC5365" s="28"/>
      <c r="AD5365" s="28"/>
      <c r="AE5365" s="28"/>
      <c r="AF5365" s="28"/>
      <c r="AG5365" s="28"/>
      <c r="AH5365" s="28"/>
      <c r="AI5365" s="28"/>
      <c r="AJ5365" s="28"/>
      <c r="AK5365" s="28"/>
      <c r="AL5365" s="28"/>
      <c r="AM5365" s="28"/>
      <c r="AN5365" s="28"/>
      <c r="AO5365" s="28"/>
      <c r="AP5365" s="28"/>
      <c r="AQ5365" s="28"/>
      <c r="AR5365" s="28"/>
      <c r="AS5365" s="28"/>
      <c r="AT5365" s="28"/>
      <c r="AU5365" s="28"/>
      <c r="AV5365" s="28"/>
      <c r="AW5365" s="28"/>
      <c r="AX5365" s="28"/>
      <c r="AY5365" s="28"/>
      <c r="AZ5365" s="28"/>
      <c r="BA5365" s="28"/>
    </row>
    <row r="5366" spans="1:53" s="5" customFormat="1" x14ac:dyDescent="0.25">
      <c r="A5366" s="13" t="s">
        <v>9262</v>
      </c>
      <c r="B5366" s="13" t="s">
        <v>9263</v>
      </c>
      <c r="C5366" s="19">
        <v>2014</v>
      </c>
      <c r="D5366" s="6" t="s">
        <v>992</v>
      </c>
      <c r="E5366" s="27" t="s">
        <v>9261</v>
      </c>
      <c r="F5366" s="27" t="s">
        <v>24</v>
      </c>
      <c r="G5366" s="28"/>
      <c r="H5366" s="28"/>
      <c r="I5366" s="28"/>
      <c r="J5366" s="28"/>
      <c r="K5366" s="28"/>
      <c r="L5366" s="28"/>
      <c r="M5366" s="28"/>
      <c r="N5366" s="28"/>
      <c r="O5366" s="28"/>
      <c r="P5366" s="28"/>
      <c r="Q5366" s="28"/>
      <c r="R5366" s="28"/>
      <c r="S5366" s="28"/>
      <c r="T5366" s="28"/>
      <c r="U5366" s="28"/>
      <c r="V5366" s="28"/>
      <c r="W5366" s="28"/>
      <c r="X5366" s="28"/>
      <c r="Y5366" s="28"/>
      <c r="Z5366" s="28"/>
      <c r="AA5366" s="28"/>
      <c r="AB5366" s="28"/>
      <c r="AC5366" s="28"/>
      <c r="AD5366" s="28"/>
      <c r="AE5366" s="28"/>
      <c r="AF5366" s="28"/>
      <c r="AG5366" s="28"/>
      <c r="AH5366" s="28"/>
      <c r="AI5366" s="28"/>
      <c r="AJ5366" s="28"/>
      <c r="AK5366" s="28"/>
      <c r="AL5366" s="28"/>
      <c r="AM5366" s="28"/>
      <c r="AN5366" s="28"/>
      <c r="AO5366" s="28"/>
      <c r="AP5366" s="28"/>
      <c r="AQ5366" s="28"/>
      <c r="AR5366" s="28"/>
      <c r="AS5366" s="28"/>
      <c r="AT5366" s="28"/>
      <c r="AU5366" s="28"/>
      <c r="AV5366" s="28"/>
      <c r="AW5366" s="28"/>
      <c r="AX5366" s="28"/>
      <c r="AY5366" s="28"/>
      <c r="AZ5366" s="28"/>
      <c r="BA5366" s="28"/>
    </row>
    <row r="5367" spans="1:53" s="5" customFormat="1" x14ac:dyDescent="0.25">
      <c r="A5367" s="13" t="s">
        <v>9377</v>
      </c>
      <c r="B5367" s="13" t="s">
        <v>9378</v>
      </c>
      <c r="C5367" s="19">
        <v>2014</v>
      </c>
      <c r="D5367" s="6" t="s">
        <v>992</v>
      </c>
      <c r="E5367" s="27" t="s">
        <v>9376</v>
      </c>
      <c r="F5367" s="27" t="s">
        <v>1335</v>
      </c>
      <c r="G5367" s="28"/>
      <c r="H5367" s="28"/>
      <c r="I5367" s="28"/>
      <c r="J5367" s="28"/>
      <c r="K5367" s="28"/>
      <c r="L5367" s="28"/>
      <c r="M5367" s="28"/>
      <c r="N5367" s="28"/>
      <c r="O5367" s="28"/>
      <c r="P5367" s="28"/>
      <c r="Q5367" s="28"/>
      <c r="R5367" s="28"/>
      <c r="S5367" s="28"/>
      <c r="T5367" s="28"/>
      <c r="U5367" s="28"/>
      <c r="V5367" s="28"/>
      <c r="W5367" s="28"/>
      <c r="X5367" s="28"/>
      <c r="Y5367" s="28"/>
      <c r="Z5367" s="28"/>
      <c r="AA5367" s="28"/>
      <c r="AB5367" s="28"/>
      <c r="AC5367" s="28"/>
      <c r="AD5367" s="28"/>
      <c r="AE5367" s="28"/>
      <c r="AF5367" s="28"/>
      <c r="AG5367" s="28"/>
      <c r="AH5367" s="28"/>
      <c r="AI5367" s="28"/>
      <c r="AJ5367" s="28"/>
      <c r="AK5367" s="28"/>
      <c r="AL5367" s="28"/>
      <c r="AM5367" s="28"/>
      <c r="AN5367" s="28"/>
      <c r="AO5367" s="28"/>
      <c r="AP5367" s="28"/>
      <c r="AQ5367" s="28"/>
      <c r="AR5367" s="28"/>
      <c r="AS5367" s="28"/>
      <c r="AT5367" s="28"/>
      <c r="AU5367" s="28"/>
      <c r="AV5367" s="28"/>
      <c r="AW5367" s="28"/>
      <c r="AX5367" s="28"/>
      <c r="AY5367" s="28"/>
      <c r="AZ5367" s="28"/>
      <c r="BA5367" s="28"/>
    </row>
    <row r="5368" spans="1:53" s="5" customFormat="1" x14ac:dyDescent="0.25">
      <c r="A5368" s="13" t="s">
        <v>9634</v>
      </c>
      <c r="B5368" s="13" t="s">
        <v>9635</v>
      </c>
      <c r="C5368" s="19">
        <v>2014</v>
      </c>
      <c r="D5368" s="6" t="s">
        <v>992</v>
      </c>
      <c r="E5368" s="27" t="s">
        <v>9633</v>
      </c>
      <c r="F5368" s="27" t="s">
        <v>4904</v>
      </c>
      <c r="G5368" s="28"/>
      <c r="H5368" s="28"/>
      <c r="I5368" s="28"/>
      <c r="J5368" s="28"/>
      <c r="K5368" s="28"/>
      <c r="L5368" s="28"/>
      <c r="M5368" s="28"/>
      <c r="N5368" s="28"/>
      <c r="O5368" s="28"/>
      <c r="P5368" s="28"/>
      <c r="Q5368" s="28"/>
      <c r="R5368" s="28"/>
      <c r="S5368" s="28"/>
      <c r="T5368" s="28"/>
      <c r="U5368" s="28"/>
      <c r="V5368" s="28"/>
      <c r="W5368" s="28"/>
      <c r="X5368" s="28"/>
      <c r="Y5368" s="28"/>
      <c r="Z5368" s="28"/>
      <c r="AA5368" s="28"/>
      <c r="AB5368" s="28"/>
      <c r="AC5368" s="28"/>
      <c r="AD5368" s="28"/>
      <c r="AE5368" s="28"/>
      <c r="AF5368" s="28"/>
      <c r="AG5368" s="28"/>
      <c r="AH5368" s="28"/>
      <c r="AI5368" s="28"/>
      <c r="AJ5368" s="28"/>
      <c r="AK5368" s="28"/>
      <c r="AL5368" s="28"/>
      <c r="AM5368" s="28"/>
      <c r="AN5368" s="28"/>
      <c r="AO5368" s="28"/>
      <c r="AP5368" s="28"/>
      <c r="AQ5368" s="28"/>
      <c r="AR5368" s="28"/>
      <c r="AS5368" s="28"/>
      <c r="AT5368" s="28"/>
      <c r="AU5368" s="28"/>
      <c r="AV5368" s="28"/>
      <c r="AW5368" s="28"/>
      <c r="AX5368" s="28"/>
      <c r="AY5368" s="28"/>
      <c r="AZ5368" s="28"/>
      <c r="BA5368" s="28"/>
    </row>
    <row r="5369" spans="1:53" s="5" customFormat="1" x14ac:dyDescent="0.25">
      <c r="A5369" s="13" t="s">
        <v>9637</v>
      </c>
      <c r="B5369" s="13" t="s">
        <v>9638</v>
      </c>
      <c r="C5369" s="19">
        <v>2014</v>
      </c>
      <c r="D5369" s="6" t="s">
        <v>992</v>
      </c>
      <c r="E5369" s="27" t="s">
        <v>9636</v>
      </c>
      <c r="F5369" s="27" t="s">
        <v>3344</v>
      </c>
      <c r="G5369" s="28"/>
      <c r="H5369" s="28"/>
      <c r="I5369" s="28"/>
      <c r="J5369" s="28"/>
      <c r="K5369" s="28"/>
      <c r="L5369" s="28"/>
      <c r="M5369" s="28"/>
      <c r="N5369" s="28"/>
      <c r="O5369" s="28"/>
      <c r="P5369" s="28"/>
      <c r="Q5369" s="28"/>
      <c r="R5369" s="28"/>
      <c r="S5369" s="28"/>
      <c r="T5369" s="28"/>
      <c r="U5369" s="28"/>
      <c r="V5369" s="28"/>
      <c r="W5369" s="28"/>
      <c r="X5369" s="28"/>
      <c r="Y5369" s="28"/>
      <c r="Z5369" s="28"/>
      <c r="AA5369" s="28"/>
      <c r="AB5369" s="28"/>
      <c r="AC5369" s="28"/>
      <c r="AD5369" s="28"/>
      <c r="AE5369" s="28"/>
      <c r="AF5369" s="28"/>
      <c r="AG5369" s="28"/>
      <c r="AH5369" s="28"/>
      <c r="AI5369" s="28"/>
      <c r="AJ5369" s="28"/>
      <c r="AK5369" s="28"/>
      <c r="AL5369" s="28"/>
      <c r="AM5369" s="28"/>
      <c r="AN5369" s="28"/>
      <c r="AO5369" s="28"/>
      <c r="AP5369" s="28"/>
      <c r="AQ5369" s="28"/>
      <c r="AR5369" s="28"/>
      <c r="AS5369" s="28"/>
      <c r="AT5369" s="28"/>
      <c r="AU5369" s="28"/>
      <c r="AV5369" s="28"/>
      <c r="AW5369" s="28"/>
      <c r="AX5369" s="28"/>
      <c r="AY5369" s="28"/>
      <c r="AZ5369" s="28"/>
      <c r="BA5369" s="28"/>
    </row>
    <row r="5370" spans="1:53" s="5" customFormat="1" x14ac:dyDescent="0.25">
      <c r="A5370" s="13" t="s">
        <v>9950</v>
      </c>
      <c r="B5370" s="13" t="s">
        <v>9951</v>
      </c>
      <c r="C5370" s="19">
        <v>2014</v>
      </c>
      <c r="D5370" s="6" t="s">
        <v>992</v>
      </c>
      <c r="E5370" s="27" t="s">
        <v>9949</v>
      </c>
      <c r="F5370" s="27" t="s">
        <v>24</v>
      </c>
      <c r="G5370" s="28"/>
      <c r="H5370" s="28"/>
      <c r="I5370" s="28"/>
      <c r="J5370" s="28"/>
      <c r="K5370" s="28"/>
      <c r="L5370" s="28"/>
      <c r="M5370" s="28"/>
      <c r="N5370" s="28"/>
      <c r="O5370" s="28"/>
      <c r="P5370" s="28"/>
      <c r="Q5370" s="28"/>
      <c r="R5370" s="28"/>
      <c r="S5370" s="28"/>
      <c r="T5370" s="28"/>
      <c r="U5370" s="28"/>
      <c r="V5370" s="28"/>
      <c r="W5370" s="28"/>
      <c r="X5370" s="28"/>
      <c r="Y5370" s="28"/>
      <c r="Z5370" s="28"/>
      <c r="AA5370" s="28"/>
      <c r="AB5370" s="28"/>
      <c r="AC5370" s="28"/>
      <c r="AD5370" s="28"/>
      <c r="AE5370" s="28"/>
      <c r="AF5370" s="28"/>
      <c r="AG5370" s="28"/>
      <c r="AH5370" s="28"/>
      <c r="AI5370" s="28"/>
      <c r="AJ5370" s="28"/>
      <c r="AK5370" s="28"/>
      <c r="AL5370" s="28"/>
      <c r="AM5370" s="28"/>
      <c r="AN5370" s="28"/>
      <c r="AO5370" s="28"/>
      <c r="AP5370" s="28"/>
      <c r="AQ5370" s="28"/>
      <c r="AR5370" s="28"/>
      <c r="AS5370" s="28"/>
      <c r="AT5370" s="28"/>
      <c r="AU5370" s="28"/>
      <c r="AV5370" s="28"/>
      <c r="AW5370" s="28"/>
      <c r="AX5370" s="28"/>
      <c r="AY5370" s="28"/>
      <c r="AZ5370" s="28"/>
      <c r="BA5370" s="28"/>
    </row>
    <row r="5371" spans="1:53" s="5" customFormat="1" x14ac:dyDescent="0.25">
      <c r="A5371" s="13" t="s">
        <v>10167</v>
      </c>
      <c r="B5371" s="13" t="s">
        <v>10168</v>
      </c>
      <c r="C5371" s="19">
        <v>2014</v>
      </c>
      <c r="D5371" s="6" t="s">
        <v>992</v>
      </c>
      <c r="E5371" s="27" t="s">
        <v>10166</v>
      </c>
      <c r="F5371" s="27" t="s">
        <v>2372</v>
      </c>
      <c r="G5371" s="28"/>
      <c r="H5371" s="28"/>
      <c r="I5371" s="28"/>
      <c r="J5371" s="28"/>
      <c r="K5371" s="28"/>
      <c r="L5371" s="28"/>
      <c r="M5371" s="28"/>
      <c r="N5371" s="28"/>
      <c r="O5371" s="28"/>
      <c r="P5371" s="28"/>
      <c r="Q5371" s="28"/>
      <c r="R5371" s="28"/>
      <c r="S5371" s="28"/>
      <c r="T5371" s="28"/>
      <c r="U5371" s="28"/>
      <c r="V5371" s="28"/>
      <c r="W5371" s="28"/>
      <c r="X5371" s="28"/>
      <c r="Y5371" s="28"/>
      <c r="Z5371" s="28"/>
      <c r="AA5371" s="28"/>
      <c r="AB5371" s="28"/>
      <c r="AC5371" s="28"/>
      <c r="AD5371" s="28"/>
      <c r="AE5371" s="28"/>
      <c r="AF5371" s="28"/>
      <c r="AG5371" s="28"/>
      <c r="AH5371" s="28"/>
      <c r="AI5371" s="28"/>
      <c r="AJ5371" s="28"/>
      <c r="AK5371" s="28"/>
      <c r="AL5371" s="28"/>
      <c r="AM5371" s="28"/>
      <c r="AN5371" s="28"/>
      <c r="AO5371" s="28"/>
      <c r="AP5371" s="28"/>
      <c r="AQ5371" s="28"/>
      <c r="AR5371" s="28"/>
      <c r="AS5371" s="28"/>
      <c r="AT5371" s="28"/>
      <c r="AU5371" s="28"/>
      <c r="AV5371" s="28"/>
      <c r="AW5371" s="28"/>
      <c r="AX5371" s="28"/>
      <c r="AY5371" s="28"/>
      <c r="AZ5371" s="28"/>
      <c r="BA5371" s="28"/>
    </row>
    <row r="5372" spans="1:53" s="5" customFormat="1" x14ac:dyDescent="0.25">
      <c r="A5372" s="13" t="s">
        <v>10206</v>
      </c>
      <c r="B5372" s="13" t="s">
        <v>10207</v>
      </c>
      <c r="C5372" s="19">
        <v>2014</v>
      </c>
      <c r="D5372" s="6" t="s">
        <v>992</v>
      </c>
      <c r="E5372" s="27" t="s">
        <v>10205</v>
      </c>
      <c r="F5372" s="27" t="s">
        <v>2283</v>
      </c>
      <c r="G5372" s="28"/>
      <c r="H5372" s="28"/>
      <c r="I5372" s="28"/>
      <c r="J5372" s="28"/>
      <c r="K5372" s="28"/>
      <c r="L5372" s="28"/>
      <c r="M5372" s="28"/>
      <c r="N5372" s="28"/>
      <c r="O5372" s="28"/>
      <c r="P5372" s="28"/>
      <c r="Q5372" s="28"/>
      <c r="R5372" s="28"/>
      <c r="S5372" s="28"/>
      <c r="T5372" s="28"/>
      <c r="U5372" s="28"/>
      <c r="V5372" s="28"/>
      <c r="W5372" s="28"/>
      <c r="X5372" s="28"/>
      <c r="Y5372" s="28"/>
      <c r="Z5372" s="28"/>
      <c r="AA5372" s="28"/>
      <c r="AB5372" s="28"/>
      <c r="AC5372" s="28"/>
      <c r="AD5372" s="28"/>
      <c r="AE5372" s="28"/>
      <c r="AF5372" s="28"/>
      <c r="AG5372" s="28"/>
      <c r="AH5372" s="28"/>
      <c r="AI5372" s="28"/>
      <c r="AJ5372" s="28"/>
      <c r="AK5372" s="28"/>
      <c r="AL5372" s="28"/>
      <c r="AM5372" s="28"/>
      <c r="AN5372" s="28"/>
      <c r="AO5372" s="28"/>
      <c r="AP5372" s="28"/>
      <c r="AQ5372" s="28"/>
      <c r="AR5372" s="28"/>
      <c r="AS5372" s="28"/>
      <c r="AT5372" s="28"/>
      <c r="AU5372" s="28"/>
      <c r="AV5372" s="28"/>
      <c r="AW5372" s="28"/>
      <c r="AX5372" s="28"/>
      <c r="AY5372" s="28"/>
      <c r="AZ5372" s="28"/>
      <c r="BA5372" s="28"/>
    </row>
    <row r="5373" spans="1:53" s="5" customFormat="1" x14ac:dyDescent="0.25">
      <c r="A5373" s="13" t="s">
        <v>10374</v>
      </c>
      <c r="B5373" s="13" t="s">
        <v>10375</v>
      </c>
      <c r="C5373" s="19">
        <v>2014</v>
      </c>
      <c r="D5373" s="6" t="s">
        <v>992</v>
      </c>
      <c r="E5373" s="27" t="s">
        <v>10373</v>
      </c>
      <c r="F5373" s="27" t="s">
        <v>195</v>
      </c>
      <c r="G5373" s="28"/>
      <c r="H5373" s="28"/>
      <c r="I5373" s="28"/>
      <c r="J5373" s="28"/>
      <c r="K5373" s="28"/>
      <c r="L5373" s="28"/>
      <c r="M5373" s="28"/>
      <c r="N5373" s="28"/>
      <c r="O5373" s="28"/>
      <c r="P5373" s="28"/>
      <c r="Q5373" s="28"/>
      <c r="R5373" s="28"/>
      <c r="S5373" s="28"/>
      <c r="T5373" s="28"/>
      <c r="U5373" s="28"/>
      <c r="V5373" s="28"/>
      <c r="W5373" s="28"/>
      <c r="X5373" s="28"/>
      <c r="Y5373" s="28"/>
      <c r="Z5373" s="28"/>
      <c r="AA5373" s="28"/>
      <c r="AB5373" s="28"/>
      <c r="AC5373" s="28"/>
      <c r="AD5373" s="28"/>
      <c r="AE5373" s="28"/>
      <c r="AF5373" s="28"/>
      <c r="AG5373" s="28"/>
      <c r="AH5373" s="28"/>
      <c r="AI5373" s="28"/>
      <c r="AJ5373" s="28"/>
      <c r="AK5373" s="28"/>
      <c r="AL5373" s="28"/>
      <c r="AM5373" s="28"/>
      <c r="AN5373" s="28"/>
      <c r="AO5373" s="28"/>
      <c r="AP5373" s="28"/>
      <c r="AQ5373" s="28"/>
      <c r="AR5373" s="28"/>
      <c r="AS5373" s="28"/>
      <c r="AT5373" s="28"/>
      <c r="AU5373" s="28"/>
      <c r="AV5373" s="28"/>
      <c r="AW5373" s="28"/>
      <c r="AX5373" s="28"/>
      <c r="AY5373" s="28"/>
      <c r="AZ5373" s="28"/>
      <c r="BA5373" s="28"/>
    </row>
    <row r="5374" spans="1:53" s="5" customFormat="1" x14ac:dyDescent="0.25">
      <c r="A5374" s="13" t="s">
        <v>10451</v>
      </c>
      <c r="B5374" s="13" t="s">
        <v>10452</v>
      </c>
      <c r="C5374" s="19">
        <v>2014</v>
      </c>
      <c r="D5374" s="6" t="s">
        <v>992</v>
      </c>
      <c r="E5374" s="27" t="s">
        <v>10450</v>
      </c>
      <c r="F5374" s="27" t="s">
        <v>6271</v>
      </c>
      <c r="G5374" s="28"/>
      <c r="H5374" s="28"/>
      <c r="I5374" s="28"/>
      <c r="J5374" s="28"/>
      <c r="K5374" s="28"/>
      <c r="L5374" s="28"/>
      <c r="M5374" s="28"/>
      <c r="N5374" s="28"/>
      <c r="O5374" s="28"/>
      <c r="P5374" s="28"/>
      <c r="Q5374" s="28"/>
      <c r="R5374" s="28"/>
      <c r="S5374" s="28"/>
      <c r="T5374" s="28"/>
      <c r="U5374" s="28"/>
      <c r="V5374" s="28"/>
      <c r="W5374" s="28"/>
      <c r="X5374" s="28"/>
      <c r="Y5374" s="28"/>
      <c r="Z5374" s="28"/>
      <c r="AA5374" s="28"/>
      <c r="AB5374" s="28"/>
      <c r="AC5374" s="28"/>
      <c r="AD5374" s="28"/>
      <c r="AE5374" s="28"/>
      <c r="AF5374" s="28"/>
      <c r="AG5374" s="28"/>
      <c r="AH5374" s="28"/>
      <c r="AI5374" s="28"/>
      <c r="AJ5374" s="28"/>
      <c r="AK5374" s="28"/>
      <c r="AL5374" s="28"/>
      <c r="AM5374" s="28"/>
      <c r="AN5374" s="28"/>
      <c r="AO5374" s="28"/>
      <c r="AP5374" s="28"/>
      <c r="AQ5374" s="28"/>
      <c r="AR5374" s="28"/>
      <c r="AS5374" s="28"/>
      <c r="AT5374" s="28"/>
      <c r="AU5374" s="28"/>
      <c r="AV5374" s="28"/>
      <c r="AW5374" s="28"/>
      <c r="AX5374" s="28"/>
      <c r="AY5374" s="28"/>
      <c r="AZ5374" s="28"/>
      <c r="BA5374" s="28"/>
    </row>
    <row r="5375" spans="1:53" s="5" customFormat="1" x14ac:dyDescent="0.25">
      <c r="A5375" s="13" t="s">
        <v>10926</v>
      </c>
      <c r="B5375" s="13" t="s">
        <v>10927</v>
      </c>
      <c r="C5375" s="19">
        <v>2014</v>
      </c>
      <c r="D5375" s="6" t="s">
        <v>992</v>
      </c>
      <c r="E5375" s="27" t="s">
        <v>10925</v>
      </c>
      <c r="F5375" s="27" t="s">
        <v>1820</v>
      </c>
      <c r="G5375" s="28"/>
      <c r="H5375" s="28"/>
      <c r="I5375" s="28"/>
      <c r="J5375" s="28"/>
      <c r="K5375" s="28"/>
      <c r="L5375" s="28"/>
      <c r="M5375" s="28"/>
      <c r="N5375" s="28"/>
      <c r="O5375" s="28"/>
      <c r="P5375" s="28"/>
      <c r="Q5375" s="28"/>
      <c r="R5375" s="28"/>
      <c r="S5375" s="28"/>
      <c r="T5375" s="28"/>
      <c r="U5375" s="28"/>
      <c r="V5375" s="28"/>
      <c r="W5375" s="28"/>
      <c r="X5375" s="28"/>
      <c r="Y5375" s="28"/>
      <c r="Z5375" s="28"/>
      <c r="AA5375" s="28"/>
      <c r="AB5375" s="28"/>
      <c r="AC5375" s="28"/>
      <c r="AD5375" s="28"/>
      <c r="AE5375" s="28"/>
      <c r="AF5375" s="28"/>
      <c r="AG5375" s="28"/>
      <c r="AH5375" s="28"/>
      <c r="AI5375" s="28"/>
      <c r="AJ5375" s="28"/>
      <c r="AK5375" s="28"/>
      <c r="AL5375" s="28"/>
      <c r="AM5375" s="28"/>
      <c r="AN5375" s="28"/>
      <c r="AO5375" s="28"/>
      <c r="AP5375" s="28"/>
      <c r="AQ5375" s="28"/>
      <c r="AR5375" s="28"/>
      <c r="AS5375" s="28"/>
      <c r="AT5375" s="28"/>
      <c r="AU5375" s="28"/>
      <c r="AV5375" s="28"/>
      <c r="AW5375" s="28"/>
      <c r="AX5375" s="28"/>
      <c r="AY5375" s="28"/>
      <c r="AZ5375" s="28"/>
      <c r="BA5375" s="28"/>
    </row>
    <row r="5376" spans="1:53" s="5" customFormat="1" x14ac:dyDescent="0.25">
      <c r="A5376" s="13" t="s">
        <v>11367</v>
      </c>
      <c r="B5376" s="13" t="s">
        <v>11368</v>
      </c>
      <c r="C5376" s="19">
        <v>2014</v>
      </c>
      <c r="D5376" s="6" t="s">
        <v>992</v>
      </c>
      <c r="E5376" s="27" t="s">
        <v>11366</v>
      </c>
      <c r="F5376" s="27" t="s">
        <v>2121</v>
      </c>
      <c r="G5376" s="28"/>
      <c r="H5376" s="28"/>
      <c r="I5376" s="28"/>
      <c r="J5376" s="28"/>
      <c r="K5376" s="28"/>
      <c r="L5376" s="28"/>
      <c r="M5376" s="28"/>
      <c r="N5376" s="28"/>
      <c r="O5376" s="28"/>
      <c r="P5376" s="28"/>
      <c r="Q5376" s="28"/>
      <c r="R5376" s="28"/>
      <c r="S5376" s="28"/>
      <c r="T5376" s="28"/>
      <c r="U5376" s="28"/>
      <c r="V5376" s="28"/>
      <c r="W5376" s="28"/>
      <c r="X5376" s="28"/>
      <c r="Y5376" s="28"/>
      <c r="Z5376" s="28"/>
      <c r="AA5376" s="28"/>
      <c r="AB5376" s="28"/>
      <c r="AC5376" s="28"/>
      <c r="AD5376" s="28"/>
      <c r="AE5376" s="28"/>
      <c r="AF5376" s="28"/>
      <c r="AG5376" s="28"/>
      <c r="AH5376" s="28"/>
      <c r="AI5376" s="28"/>
      <c r="AJ5376" s="28"/>
      <c r="AK5376" s="28"/>
      <c r="AL5376" s="28"/>
      <c r="AM5376" s="28"/>
      <c r="AN5376" s="28"/>
      <c r="AO5376" s="28"/>
      <c r="AP5376" s="28"/>
      <c r="AQ5376" s="28"/>
      <c r="AR5376" s="28"/>
      <c r="AS5376" s="28"/>
      <c r="AT5376" s="28"/>
      <c r="AU5376" s="28"/>
      <c r="AV5376" s="28"/>
      <c r="AW5376" s="28"/>
      <c r="AX5376" s="28"/>
      <c r="AY5376" s="28"/>
      <c r="AZ5376" s="28"/>
      <c r="BA5376" s="28"/>
    </row>
    <row r="5377" spans="1:53" s="5" customFormat="1" x14ac:dyDescent="0.25">
      <c r="A5377" s="13" t="s">
        <v>11381</v>
      </c>
      <c r="B5377" s="13" t="s">
        <v>11382</v>
      </c>
      <c r="C5377" s="19">
        <v>2014</v>
      </c>
      <c r="D5377" s="6" t="s">
        <v>992</v>
      </c>
      <c r="E5377" s="27" t="s">
        <v>11380</v>
      </c>
      <c r="F5377" s="27" t="s">
        <v>24</v>
      </c>
      <c r="G5377" s="28"/>
      <c r="H5377" s="28"/>
      <c r="I5377" s="28"/>
      <c r="J5377" s="28"/>
      <c r="K5377" s="28"/>
      <c r="L5377" s="28"/>
      <c r="M5377" s="28"/>
      <c r="N5377" s="28"/>
      <c r="O5377" s="28"/>
      <c r="P5377" s="28"/>
      <c r="Q5377" s="28"/>
      <c r="R5377" s="28"/>
      <c r="S5377" s="28"/>
      <c r="T5377" s="28"/>
      <c r="U5377" s="28"/>
      <c r="V5377" s="28"/>
      <c r="W5377" s="28"/>
      <c r="X5377" s="28"/>
      <c r="Y5377" s="28"/>
      <c r="Z5377" s="28"/>
      <c r="AA5377" s="28"/>
      <c r="AB5377" s="28"/>
      <c r="AC5377" s="28"/>
      <c r="AD5377" s="28"/>
      <c r="AE5377" s="28"/>
      <c r="AF5377" s="28"/>
      <c r="AG5377" s="28"/>
      <c r="AH5377" s="28"/>
      <c r="AI5377" s="28"/>
      <c r="AJ5377" s="28"/>
      <c r="AK5377" s="28"/>
      <c r="AL5377" s="28"/>
      <c r="AM5377" s="28"/>
      <c r="AN5377" s="28"/>
      <c r="AO5377" s="28"/>
      <c r="AP5377" s="28"/>
      <c r="AQ5377" s="28"/>
      <c r="AR5377" s="28"/>
      <c r="AS5377" s="28"/>
      <c r="AT5377" s="28"/>
      <c r="AU5377" s="28"/>
      <c r="AV5377" s="28"/>
      <c r="AW5377" s="28"/>
      <c r="AX5377" s="28"/>
      <c r="AY5377" s="28"/>
      <c r="AZ5377" s="28"/>
      <c r="BA5377" s="28"/>
    </row>
    <row r="5378" spans="1:53" s="5" customFormat="1" x14ac:dyDescent="0.25">
      <c r="A5378" s="13" t="s">
        <v>11493</v>
      </c>
      <c r="B5378" s="13" t="s">
        <v>11494</v>
      </c>
      <c r="C5378" s="19">
        <v>2014</v>
      </c>
      <c r="D5378" s="6" t="s">
        <v>992</v>
      </c>
      <c r="E5378" s="27" t="s">
        <v>11492</v>
      </c>
      <c r="F5378" s="27" t="s">
        <v>347</v>
      </c>
      <c r="G5378" s="28"/>
      <c r="H5378" s="28"/>
      <c r="I5378" s="28"/>
      <c r="J5378" s="28"/>
      <c r="K5378" s="28"/>
      <c r="L5378" s="28"/>
      <c r="M5378" s="28"/>
      <c r="N5378" s="28"/>
      <c r="O5378" s="28"/>
      <c r="P5378" s="28"/>
      <c r="Q5378" s="28"/>
      <c r="R5378" s="28"/>
      <c r="S5378" s="28"/>
      <c r="T5378" s="28"/>
      <c r="U5378" s="28"/>
      <c r="V5378" s="28"/>
      <c r="W5378" s="28"/>
      <c r="X5378" s="28"/>
      <c r="Y5378" s="28"/>
      <c r="Z5378" s="28"/>
      <c r="AA5378" s="28"/>
      <c r="AB5378" s="28"/>
      <c r="AC5378" s="28"/>
      <c r="AD5378" s="28"/>
      <c r="AE5378" s="28"/>
      <c r="AF5378" s="28"/>
      <c r="AG5378" s="28"/>
      <c r="AH5378" s="28"/>
      <c r="AI5378" s="28"/>
      <c r="AJ5378" s="28"/>
      <c r="AK5378" s="28"/>
      <c r="AL5378" s="28"/>
      <c r="AM5378" s="28"/>
      <c r="AN5378" s="28"/>
      <c r="AO5378" s="28"/>
      <c r="AP5378" s="28"/>
      <c r="AQ5378" s="28"/>
      <c r="AR5378" s="28"/>
      <c r="AS5378" s="28"/>
      <c r="AT5378" s="28"/>
      <c r="AU5378" s="28"/>
      <c r="AV5378" s="28"/>
      <c r="AW5378" s="28"/>
      <c r="AX5378" s="28"/>
      <c r="AY5378" s="28"/>
      <c r="AZ5378" s="28"/>
      <c r="BA5378" s="28"/>
    </row>
    <row r="5379" spans="1:53" s="5" customFormat="1" x14ac:dyDescent="0.25">
      <c r="A5379" s="13" t="s">
        <v>11736</v>
      </c>
      <c r="B5379" s="13" t="s">
        <v>11738</v>
      </c>
      <c r="C5379" s="19">
        <v>2014</v>
      </c>
      <c r="D5379" s="6" t="s">
        <v>992</v>
      </c>
      <c r="E5379" s="27" t="s">
        <v>11735</v>
      </c>
      <c r="F5379" s="27" t="s">
        <v>11737</v>
      </c>
      <c r="G5379" s="28"/>
      <c r="H5379" s="28"/>
      <c r="I5379" s="28"/>
      <c r="J5379" s="28"/>
      <c r="K5379" s="28"/>
      <c r="L5379" s="28"/>
      <c r="M5379" s="28"/>
      <c r="N5379" s="28"/>
      <c r="O5379" s="28"/>
      <c r="P5379" s="28"/>
      <c r="Q5379" s="28"/>
      <c r="R5379" s="28"/>
      <c r="S5379" s="28"/>
      <c r="T5379" s="28"/>
      <c r="U5379" s="28"/>
      <c r="V5379" s="28"/>
      <c r="W5379" s="28"/>
      <c r="X5379" s="28"/>
      <c r="Y5379" s="28"/>
      <c r="Z5379" s="28"/>
      <c r="AA5379" s="28"/>
      <c r="AB5379" s="28"/>
      <c r="AC5379" s="28"/>
      <c r="AD5379" s="28"/>
      <c r="AE5379" s="28"/>
      <c r="AF5379" s="28"/>
      <c r="AG5379" s="28"/>
      <c r="AH5379" s="28"/>
      <c r="AI5379" s="28"/>
      <c r="AJ5379" s="28"/>
      <c r="AK5379" s="28"/>
      <c r="AL5379" s="28"/>
      <c r="AM5379" s="28"/>
      <c r="AN5379" s="28"/>
      <c r="AO5379" s="28"/>
      <c r="AP5379" s="28"/>
      <c r="AQ5379" s="28"/>
      <c r="AR5379" s="28"/>
      <c r="AS5379" s="28"/>
      <c r="AT5379" s="28"/>
      <c r="AU5379" s="28"/>
      <c r="AV5379" s="28"/>
      <c r="AW5379" s="28"/>
      <c r="AX5379" s="28"/>
      <c r="AY5379" s="28"/>
      <c r="AZ5379" s="28"/>
      <c r="BA5379" s="28"/>
    </row>
    <row r="5380" spans="1:53" s="5" customFormat="1" x14ac:dyDescent="0.25">
      <c r="A5380" s="13" t="s">
        <v>11755</v>
      </c>
      <c r="B5380" s="13" t="s">
        <v>11756</v>
      </c>
      <c r="C5380" s="19">
        <v>2014</v>
      </c>
      <c r="D5380" s="6" t="s">
        <v>992</v>
      </c>
      <c r="E5380" s="27" t="s">
        <v>11754</v>
      </c>
      <c r="F5380" s="27" t="s">
        <v>2140</v>
      </c>
      <c r="G5380" s="28"/>
      <c r="H5380" s="28"/>
      <c r="I5380" s="28"/>
      <c r="J5380" s="28"/>
      <c r="K5380" s="28"/>
      <c r="L5380" s="28"/>
      <c r="M5380" s="28"/>
      <c r="N5380" s="28"/>
      <c r="O5380" s="28"/>
      <c r="P5380" s="28"/>
      <c r="Q5380" s="28"/>
      <c r="R5380" s="28"/>
      <c r="S5380" s="28"/>
      <c r="T5380" s="28"/>
      <c r="U5380" s="28"/>
      <c r="V5380" s="28"/>
      <c r="W5380" s="28"/>
      <c r="X5380" s="28"/>
      <c r="Y5380" s="28"/>
      <c r="Z5380" s="28"/>
      <c r="AA5380" s="28"/>
      <c r="AB5380" s="28"/>
      <c r="AC5380" s="28"/>
      <c r="AD5380" s="28"/>
      <c r="AE5380" s="28"/>
      <c r="AF5380" s="28"/>
      <c r="AG5380" s="28"/>
      <c r="AH5380" s="28"/>
      <c r="AI5380" s="28"/>
      <c r="AJ5380" s="28"/>
      <c r="AK5380" s="28"/>
      <c r="AL5380" s="28"/>
      <c r="AM5380" s="28"/>
      <c r="AN5380" s="28"/>
      <c r="AO5380" s="28"/>
      <c r="AP5380" s="28"/>
      <c r="AQ5380" s="28"/>
      <c r="AR5380" s="28"/>
      <c r="AS5380" s="28"/>
      <c r="AT5380" s="28"/>
      <c r="AU5380" s="28"/>
      <c r="AV5380" s="28"/>
      <c r="AW5380" s="28"/>
      <c r="AX5380" s="28"/>
      <c r="AY5380" s="28"/>
      <c r="AZ5380" s="28"/>
      <c r="BA5380" s="28"/>
    </row>
    <row r="5381" spans="1:53" s="5" customFormat="1" x14ac:dyDescent="0.25">
      <c r="A5381" s="13" t="s">
        <v>11952</v>
      </c>
      <c r="B5381" s="13" t="s">
        <v>11953</v>
      </c>
      <c r="C5381" s="19">
        <v>2014</v>
      </c>
      <c r="D5381" s="6" t="s">
        <v>992</v>
      </c>
      <c r="E5381" s="27" t="s">
        <v>11951</v>
      </c>
      <c r="F5381" s="27" t="s">
        <v>174</v>
      </c>
      <c r="G5381" s="28"/>
      <c r="H5381" s="28"/>
      <c r="I5381" s="28"/>
      <c r="J5381" s="28"/>
      <c r="K5381" s="28"/>
      <c r="L5381" s="28"/>
      <c r="M5381" s="28"/>
      <c r="N5381" s="28"/>
      <c r="O5381" s="28"/>
      <c r="P5381" s="28"/>
      <c r="Q5381" s="28"/>
      <c r="R5381" s="28"/>
      <c r="S5381" s="28"/>
      <c r="T5381" s="28"/>
      <c r="U5381" s="28"/>
      <c r="V5381" s="28"/>
      <c r="W5381" s="28"/>
      <c r="X5381" s="28"/>
      <c r="Y5381" s="28"/>
      <c r="Z5381" s="28"/>
      <c r="AA5381" s="28"/>
      <c r="AB5381" s="28"/>
      <c r="AC5381" s="28"/>
      <c r="AD5381" s="28"/>
      <c r="AE5381" s="28"/>
      <c r="AF5381" s="28"/>
      <c r="AG5381" s="28"/>
      <c r="AH5381" s="28"/>
      <c r="AI5381" s="28"/>
      <c r="AJ5381" s="28"/>
      <c r="AK5381" s="28"/>
      <c r="AL5381" s="28"/>
      <c r="AM5381" s="28"/>
      <c r="AN5381" s="28"/>
      <c r="AO5381" s="28"/>
      <c r="AP5381" s="28"/>
      <c r="AQ5381" s="28"/>
      <c r="AR5381" s="28"/>
      <c r="AS5381" s="28"/>
      <c r="AT5381" s="28"/>
      <c r="AU5381" s="28"/>
      <c r="AV5381" s="28"/>
      <c r="AW5381" s="28"/>
      <c r="AX5381" s="28"/>
      <c r="AY5381" s="28"/>
      <c r="AZ5381" s="28"/>
      <c r="BA5381" s="28"/>
    </row>
    <row r="5382" spans="1:53" s="5" customFormat="1" x14ac:dyDescent="0.25">
      <c r="A5382" s="13" t="s">
        <v>12128</v>
      </c>
      <c r="B5382" s="13" t="s">
        <v>12129</v>
      </c>
      <c r="C5382" s="19">
        <v>2014</v>
      </c>
      <c r="D5382" s="6" t="s">
        <v>992</v>
      </c>
      <c r="E5382" s="27" t="s">
        <v>12127</v>
      </c>
      <c r="F5382" s="27" t="s">
        <v>1070</v>
      </c>
      <c r="G5382" s="28"/>
      <c r="H5382" s="28"/>
      <c r="I5382" s="28"/>
      <c r="J5382" s="28"/>
      <c r="K5382" s="28"/>
      <c r="L5382" s="28"/>
      <c r="M5382" s="28"/>
      <c r="N5382" s="28"/>
      <c r="O5382" s="28"/>
      <c r="P5382" s="28"/>
      <c r="Q5382" s="28"/>
      <c r="R5382" s="28"/>
      <c r="S5382" s="28"/>
      <c r="T5382" s="28"/>
      <c r="U5382" s="28"/>
      <c r="V5382" s="28"/>
      <c r="W5382" s="28"/>
      <c r="X5382" s="28"/>
      <c r="Y5382" s="28"/>
      <c r="Z5382" s="28"/>
      <c r="AA5382" s="28"/>
      <c r="AB5382" s="28"/>
      <c r="AC5382" s="28"/>
      <c r="AD5382" s="28"/>
      <c r="AE5382" s="28"/>
      <c r="AF5382" s="28"/>
      <c r="AG5382" s="28"/>
      <c r="AH5382" s="28"/>
      <c r="AI5382" s="28"/>
      <c r="AJ5382" s="28"/>
      <c r="AK5382" s="28"/>
      <c r="AL5382" s="28"/>
      <c r="AM5382" s="28"/>
      <c r="AN5382" s="28"/>
      <c r="AO5382" s="28"/>
      <c r="AP5382" s="28"/>
      <c r="AQ5382" s="28"/>
      <c r="AR5382" s="28"/>
      <c r="AS5382" s="28"/>
      <c r="AT5382" s="28"/>
      <c r="AU5382" s="28"/>
      <c r="AV5382" s="28"/>
      <c r="AW5382" s="28"/>
      <c r="AX5382" s="28"/>
      <c r="AY5382" s="28"/>
      <c r="AZ5382" s="28"/>
      <c r="BA5382" s="28"/>
    </row>
    <row r="5383" spans="1:53" s="5" customFormat="1" x14ac:dyDescent="0.25">
      <c r="A5383" s="13" t="s">
        <v>12431</v>
      </c>
      <c r="B5383" s="13" t="s">
        <v>12432</v>
      </c>
      <c r="C5383" s="19">
        <v>2014</v>
      </c>
      <c r="D5383" s="6" t="s">
        <v>992</v>
      </c>
      <c r="E5383" s="27" t="s">
        <v>12430</v>
      </c>
      <c r="F5383" s="27" t="s">
        <v>2046</v>
      </c>
      <c r="G5383" s="28"/>
      <c r="H5383" s="28"/>
      <c r="I5383" s="28"/>
      <c r="J5383" s="28"/>
      <c r="K5383" s="28"/>
      <c r="L5383" s="28"/>
      <c r="M5383" s="28"/>
      <c r="N5383" s="28"/>
      <c r="O5383" s="28"/>
      <c r="P5383" s="28"/>
      <c r="Q5383" s="28"/>
      <c r="R5383" s="28"/>
      <c r="S5383" s="28"/>
      <c r="T5383" s="28"/>
      <c r="U5383" s="28"/>
      <c r="V5383" s="28"/>
      <c r="W5383" s="28"/>
      <c r="X5383" s="28"/>
      <c r="Y5383" s="28"/>
      <c r="Z5383" s="28"/>
      <c r="AA5383" s="28"/>
      <c r="AB5383" s="28"/>
      <c r="AC5383" s="28"/>
      <c r="AD5383" s="28"/>
      <c r="AE5383" s="28"/>
      <c r="AF5383" s="28"/>
      <c r="AG5383" s="28"/>
      <c r="AH5383" s="28"/>
      <c r="AI5383" s="28"/>
      <c r="AJ5383" s="28"/>
      <c r="AK5383" s="28"/>
      <c r="AL5383" s="28"/>
      <c r="AM5383" s="28"/>
      <c r="AN5383" s="28"/>
      <c r="AO5383" s="28"/>
      <c r="AP5383" s="28"/>
      <c r="AQ5383" s="28"/>
      <c r="AR5383" s="28"/>
      <c r="AS5383" s="28"/>
      <c r="AT5383" s="28"/>
      <c r="AU5383" s="28"/>
      <c r="AV5383" s="28"/>
      <c r="AW5383" s="28"/>
      <c r="AX5383" s="28"/>
      <c r="AY5383" s="28"/>
      <c r="AZ5383" s="28"/>
      <c r="BA5383" s="28"/>
    </row>
    <row r="5384" spans="1:53" s="5" customFormat="1" x14ac:dyDescent="0.25">
      <c r="A5384" s="13" t="s">
        <v>12793</v>
      </c>
      <c r="B5384" s="13" t="s">
        <v>12794</v>
      </c>
      <c r="C5384" s="19">
        <v>2014</v>
      </c>
      <c r="D5384" s="6" t="s">
        <v>992</v>
      </c>
      <c r="E5384" s="27" t="s">
        <v>12792</v>
      </c>
      <c r="F5384" s="27" t="s">
        <v>4308</v>
      </c>
      <c r="G5384" s="28"/>
      <c r="H5384" s="28"/>
      <c r="I5384" s="28"/>
      <c r="J5384" s="28"/>
      <c r="K5384" s="28"/>
      <c r="L5384" s="28"/>
      <c r="M5384" s="28"/>
      <c r="N5384" s="28"/>
      <c r="O5384" s="28"/>
      <c r="P5384" s="28"/>
      <c r="Q5384" s="28"/>
      <c r="R5384" s="28"/>
      <c r="S5384" s="28"/>
      <c r="T5384" s="28"/>
      <c r="U5384" s="28"/>
      <c r="V5384" s="28"/>
      <c r="W5384" s="28"/>
      <c r="X5384" s="28"/>
      <c r="Y5384" s="28"/>
      <c r="Z5384" s="28"/>
      <c r="AA5384" s="28"/>
      <c r="AB5384" s="28"/>
      <c r="AC5384" s="28"/>
      <c r="AD5384" s="28"/>
      <c r="AE5384" s="28"/>
      <c r="AF5384" s="28"/>
      <c r="AG5384" s="28"/>
      <c r="AH5384" s="28"/>
      <c r="AI5384" s="28"/>
      <c r="AJ5384" s="28"/>
      <c r="AK5384" s="28"/>
      <c r="AL5384" s="28"/>
      <c r="AM5384" s="28"/>
      <c r="AN5384" s="28"/>
      <c r="AO5384" s="28"/>
      <c r="AP5384" s="28"/>
      <c r="AQ5384" s="28"/>
      <c r="AR5384" s="28"/>
      <c r="AS5384" s="28"/>
      <c r="AT5384" s="28"/>
      <c r="AU5384" s="28"/>
      <c r="AV5384" s="28"/>
      <c r="AW5384" s="28"/>
      <c r="AX5384" s="28"/>
      <c r="AY5384" s="28"/>
      <c r="AZ5384" s="28"/>
      <c r="BA5384" s="28"/>
    </row>
    <row r="5385" spans="1:53" s="5" customFormat="1" x14ac:dyDescent="0.25">
      <c r="A5385" s="13" t="s">
        <v>12971</v>
      </c>
      <c r="B5385" s="13" t="s">
        <v>12972</v>
      </c>
      <c r="C5385" s="19">
        <v>2014</v>
      </c>
      <c r="D5385" s="6" t="s">
        <v>992</v>
      </c>
      <c r="E5385" s="27" t="s">
        <v>12970</v>
      </c>
      <c r="F5385" s="27" t="s">
        <v>748</v>
      </c>
      <c r="G5385" s="28"/>
      <c r="H5385" s="28"/>
      <c r="I5385" s="28"/>
      <c r="J5385" s="28"/>
      <c r="K5385" s="28"/>
      <c r="L5385" s="28"/>
      <c r="M5385" s="28"/>
      <c r="N5385" s="28"/>
      <c r="O5385" s="28"/>
      <c r="P5385" s="28"/>
      <c r="Q5385" s="28"/>
      <c r="R5385" s="28"/>
      <c r="S5385" s="28"/>
      <c r="T5385" s="28"/>
      <c r="U5385" s="28"/>
      <c r="V5385" s="28"/>
      <c r="W5385" s="28"/>
      <c r="X5385" s="28"/>
      <c r="Y5385" s="28"/>
      <c r="Z5385" s="28"/>
      <c r="AA5385" s="28"/>
      <c r="AB5385" s="28"/>
      <c r="AC5385" s="28"/>
      <c r="AD5385" s="28"/>
      <c r="AE5385" s="28"/>
      <c r="AF5385" s="28"/>
      <c r="AG5385" s="28"/>
      <c r="AH5385" s="28"/>
      <c r="AI5385" s="28"/>
      <c r="AJ5385" s="28"/>
      <c r="AK5385" s="28"/>
      <c r="AL5385" s="28"/>
      <c r="AM5385" s="28"/>
      <c r="AN5385" s="28"/>
      <c r="AO5385" s="28"/>
      <c r="AP5385" s="28"/>
      <c r="AQ5385" s="28"/>
      <c r="AR5385" s="28"/>
      <c r="AS5385" s="28"/>
      <c r="AT5385" s="28"/>
      <c r="AU5385" s="28"/>
      <c r="AV5385" s="28"/>
      <c r="AW5385" s="28"/>
      <c r="AX5385" s="28"/>
      <c r="AY5385" s="28"/>
      <c r="AZ5385" s="28"/>
      <c r="BA5385" s="28"/>
    </row>
    <row r="5386" spans="1:53" s="5" customFormat="1" x14ac:dyDescent="0.25">
      <c r="A5386" s="13" t="s">
        <v>13499</v>
      </c>
      <c r="B5386" s="13" t="s">
        <v>13500</v>
      </c>
      <c r="C5386" s="19">
        <v>2014</v>
      </c>
      <c r="D5386" s="6" t="s">
        <v>992</v>
      </c>
      <c r="E5386" s="27" t="s">
        <v>13498</v>
      </c>
      <c r="F5386" s="27" t="s">
        <v>2616</v>
      </c>
      <c r="G5386" s="28"/>
      <c r="H5386" s="28"/>
      <c r="I5386" s="28"/>
      <c r="J5386" s="28"/>
      <c r="K5386" s="28"/>
      <c r="L5386" s="28"/>
      <c r="M5386" s="28"/>
      <c r="N5386" s="28"/>
      <c r="O5386" s="28"/>
      <c r="P5386" s="28"/>
      <c r="Q5386" s="28"/>
      <c r="R5386" s="28"/>
      <c r="S5386" s="28"/>
      <c r="T5386" s="28"/>
      <c r="U5386" s="28"/>
      <c r="V5386" s="28"/>
      <c r="W5386" s="28"/>
      <c r="X5386" s="28"/>
      <c r="Y5386" s="28"/>
      <c r="Z5386" s="28"/>
      <c r="AA5386" s="28"/>
      <c r="AB5386" s="28"/>
      <c r="AC5386" s="28"/>
      <c r="AD5386" s="28"/>
      <c r="AE5386" s="28"/>
      <c r="AF5386" s="28"/>
      <c r="AG5386" s="28"/>
      <c r="AH5386" s="28"/>
      <c r="AI5386" s="28"/>
      <c r="AJ5386" s="28"/>
      <c r="AK5386" s="28"/>
      <c r="AL5386" s="28"/>
      <c r="AM5386" s="28"/>
      <c r="AN5386" s="28"/>
      <c r="AO5386" s="28"/>
      <c r="AP5386" s="28"/>
      <c r="AQ5386" s="28"/>
      <c r="AR5386" s="28"/>
      <c r="AS5386" s="28"/>
      <c r="AT5386" s="28"/>
      <c r="AU5386" s="28"/>
      <c r="AV5386" s="28"/>
      <c r="AW5386" s="28"/>
      <c r="AX5386" s="28"/>
      <c r="AY5386" s="28"/>
      <c r="AZ5386" s="28"/>
      <c r="BA5386" s="28"/>
    </row>
    <row r="5387" spans="1:53" s="5" customFormat="1" x14ac:dyDescent="0.25">
      <c r="A5387" s="13" t="s">
        <v>13544</v>
      </c>
      <c r="B5387" s="13" t="s">
        <v>13545</v>
      </c>
      <c r="C5387" s="19">
        <v>2014</v>
      </c>
      <c r="D5387" s="6" t="s">
        <v>992</v>
      </c>
      <c r="E5387" s="27" t="s">
        <v>13543</v>
      </c>
      <c r="F5387" s="27" t="s">
        <v>1806</v>
      </c>
      <c r="G5387" s="28"/>
      <c r="H5387" s="28"/>
      <c r="I5387" s="28"/>
      <c r="J5387" s="28"/>
      <c r="K5387" s="28"/>
      <c r="L5387" s="28"/>
      <c r="M5387" s="28"/>
      <c r="N5387" s="28"/>
      <c r="O5387" s="28"/>
      <c r="P5387" s="28"/>
      <c r="Q5387" s="28"/>
      <c r="R5387" s="28"/>
      <c r="S5387" s="28"/>
      <c r="T5387" s="28"/>
      <c r="U5387" s="28"/>
      <c r="V5387" s="28"/>
      <c r="W5387" s="28"/>
      <c r="X5387" s="28"/>
      <c r="Y5387" s="28"/>
      <c r="Z5387" s="28"/>
      <c r="AA5387" s="28"/>
      <c r="AB5387" s="28"/>
      <c r="AC5387" s="28"/>
      <c r="AD5387" s="28"/>
      <c r="AE5387" s="28"/>
      <c r="AF5387" s="28"/>
      <c r="AG5387" s="28"/>
      <c r="AH5387" s="28"/>
      <c r="AI5387" s="28"/>
      <c r="AJ5387" s="28"/>
      <c r="AK5387" s="28"/>
      <c r="AL5387" s="28"/>
      <c r="AM5387" s="28"/>
      <c r="AN5387" s="28"/>
      <c r="AO5387" s="28"/>
      <c r="AP5387" s="28"/>
      <c r="AQ5387" s="28"/>
      <c r="AR5387" s="28"/>
      <c r="AS5387" s="28"/>
      <c r="AT5387" s="28"/>
      <c r="AU5387" s="28"/>
      <c r="AV5387" s="28"/>
      <c r="AW5387" s="28"/>
      <c r="AX5387" s="28"/>
      <c r="AY5387" s="28"/>
      <c r="AZ5387" s="28"/>
      <c r="BA5387" s="28"/>
    </row>
    <row r="5388" spans="1:53" s="5" customFormat="1" x14ac:dyDescent="0.25">
      <c r="A5388" s="13" t="s">
        <v>13831</v>
      </c>
      <c r="B5388" s="13" t="s">
        <v>13832</v>
      </c>
      <c r="C5388" s="19">
        <v>2014</v>
      </c>
      <c r="D5388" s="6" t="s">
        <v>992</v>
      </c>
      <c r="E5388" s="27" t="s">
        <v>13830</v>
      </c>
      <c r="F5388" s="27" t="s">
        <v>1385</v>
      </c>
      <c r="G5388" s="28"/>
      <c r="H5388" s="28"/>
      <c r="I5388" s="28"/>
      <c r="J5388" s="28"/>
      <c r="K5388" s="28"/>
      <c r="L5388" s="28"/>
      <c r="M5388" s="28"/>
      <c r="N5388" s="28"/>
      <c r="O5388" s="28"/>
      <c r="P5388" s="28"/>
      <c r="Q5388" s="28"/>
      <c r="R5388" s="28"/>
      <c r="S5388" s="28"/>
      <c r="T5388" s="28"/>
      <c r="U5388" s="28"/>
      <c r="V5388" s="28"/>
      <c r="W5388" s="28"/>
      <c r="X5388" s="28"/>
      <c r="Y5388" s="28"/>
      <c r="Z5388" s="28"/>
      <c r="AA5388" s="28"/>
      <c r="AB5388" s="28"/>
      <c r="AC5388" s="28"/>
      <c r="AD5388" s="28"/>
      <c r="AE5388" s="28"/>
      <c r="AF5388" s="28"/>
      <c r="AG5388" s="28"/>
      <c r="AH5388" s="28"/>
      <c r="AI5388" s="28"/>
      <c r="AJ5388" s="28"/>
      <c r="AK5388" s="28"/>
      <c r="AL5388" s="28"/>
      <c r="AM5388" s="28"/>
      <c r="AN5388" s="28"/>
      <c r="AO5388" s="28"/>
      <c r="AP5388" s="28"/>
      <c r="AQ5388" s="28"/>
      <c r="AR5388" s="28"/>
      <c r="AS5388" s="28"/>
      <c r="AT5388" s="28"/>
      <c r="AU5388" s="28"/>
      <c r="AV5388" s="28"/>
      <c r="AW5388" s="28"/>
      <c r="AX5388" s="28"/>
      <c r="AY5388" s="28"/>
      <c r="AZ5388" s="28"/>
      <c r="BA5388" s="28"/>
    </row>
    <row r="5389" spans="1:53" s="5" customFormat="1" x14ac:dyDescent="0.25">
      <c r="A5389" s="13" t="s">
        <v>14213</v>
      </c>
      <c r="B5389" s="13" t="s">
        <v>14214</v>
      </c>
      <c r="C5389" s="19">
        <v>2014</v>
      </c>
      <c r="D5389" s="6" t="s">
        <v>992</v>
      </c>
      <c r="E5389" s="27" t="s">
        <v>14212</v>
      </c>
      <c r="F5389" s="27" t="s">
        <v>2372</v>
      </c>
      <c r="G5389" s="28"/>
      <c r="H5389" s="28"/>
      <c r="I5389" s="28"/>
      <c r="J5389" s="28"/>
      <c r="K5389" s="28"/>
      <c r="L5389" s="28"/>
      <c r="M5389" s="28"/>
      <c r="N5389" s="28"/>
      <c r="O5389" s="28"/>
      <c r="P5389" s="28"/>
      <c r="Q5389" s="28"/>
      <c r="R5389" s="28"/>
      <c r="S5389" s="28"/>
      <c r="T5389" s="28"/>
      <c r="U5389" s="28"/>
      <c r="V5389" s="28"/>
      <c r="W5389" s="28"/>
      <c r="X5389" s="28"/>
      <c r="Y5389" s="28"/>
      <c r="Z5389" s="28"/>
      <c r="AA5389" s="28"/>
      <c r="AB5389" s="28"/>
      <c r="AC5389" s="28"/>
      <c r="AD5389" s="28"/>
      <c r="AE5389" s="28"/>
      <c r="AF5389" s="28"/>
      <c r="AG5389" s="28"/>
      <c r="AH5389" s="28"/>
      <c r="AI5389" s="28"/>
      <c r="AJ5389" s="28"/>
      <c r="AK5389" s="28"/>
      <c r="AL5389" s="28"/>
      <c r="AM5389" s="28"/>
      <c r="AN5389" s="28"/>
      <c r="AO5389" s="28"/>
      <c r="AP5389" s="28"/>
      <c r="AQ5389" s="28"/>
      <c r="AR5389" s="28"/>
      <c r="AS5389" s="28"/>
      <c r="AT5389" s="28"/>
      <c r="AU5389" s="28"/>
      <c r="AV5389" s="28"/>
      <c r="AW5389" s="28"/>
      <c r="AX5389" s="28"/>
      <c r="AY5389" s="28"/>
      <c r="AZ5389" s="28"/>
      <c r="BA5389" s="28"/>
    </row>
    <row r="5390" spans="1:53" s="5" customFormat="1" x14ac:dyDescent="0.25">
      <c r="A5390" s="13" t="s">
        <v>14311</v>
      </c>
      <c r="B5390" s="13" t="s">
        <v>14312</v>
      </c>
      <c r="C5390" s="19">
        <v>2014</v>
      </c>
      <c r="D5390" s="6" t="s">
        <v>992</v>
      </c>
      <c r="E5390" s="27" t="s">
        <v>14310</v>
      </c>
      <c r="F5390" s="27" t="s">
        <v>1954</v>
      </c>
      <c r="G5390" s="28"/>
      <c r="H5390" s="28"/>
      <c r="I5390" s="28"/>
      <c r="J5390" s="28"/>
      <c r="K5390" s="28"/>
      <c r="L5390" s="28"/>
      <c r="M5390" s="28"/>
      <c r="N5390" s="28"/>
      <c r="O5390" s="28"/>
      <c r="P5390" s="28"/>
      <c r="Q5390" s="28"/>
      <c r="R5390" s="28"/>
      <c r="S5390" s="28"/>
      <c r="T5390" s="28"/>
      <c r="U5390" s="28"/>
      <c r="V5390" s="28"/>
      <c r="W5390" s="28"/>
      <c r="X5390" s="28"/>
      <c r="Y5390" s="28"/>
      <c r="Z5390" s="28"/>
      <c r="AA5390" s="28"/>
      <c r="AB5390" s="28"/>
      <c r="AC5390" s="28"/>
      <c r="AD5390" s="28"/>
      <c r="AE5390" s="28"/>
      <c r="AF5390" s="28"/>
      <c r="AG5390" s="28"/>
      <c r="AH5390" s="28"/>
      <c r="AI5390" s="28"/>
      <c r="AJ5390" s="28"/>
      <c r="AK5390" s="28"/>
      <c r="AL5390" s="28"/>
      <c r="AM5390" s="28"/>
      <c r="AN5390" s="28"/>
      <c r="AO5390" s="28"/>
      <c r="AP5390" s="28"/>
      <c r="AQ5390" s="28"/>
      <c r="AR5390" s="28"/>
      <c r="AS5390" s="28"/>
      <c r="AT5390" s="28"/>
      <c r="AU5390" s="28"/>
      <c r="AV5390" s="28"/>
      <c r="AW5390" s="28"/>
      <c r="AX5390" s="28"/>
      <c r="AY5390" s="28"/>
      <c r="AZ5390" s="28"/>
      <c r="BA5390" s="28"/>
    </row>
    <row r="5391" spans="1:53" s="5" customFormat="1" x14ac:dyDescent="0.25">
      <c r="A5391" s="13" t="s">
        <v>14471</v>
      </c>
      <c r="B5391" s="13" t="s">
        <v>14472</v>
      </c>
      <c r="C5391" s="19">
        <v>2014</v>
      </c>
      <c r="D5391" s="6" t="s">
        <v>992</v>
      </c>
      <c r="E5391" s="27" t="s">
        <v>14470</v>
      </c>
      <c r="F5391" s="27" t="s">
        <v>59</v>
      </c>
      <c r="G5391" s="28"/>
      <c r="H5391" s="28"/>
      <c r="I5391" s="28"/>
      <c r="J5391" s="28"/>
      <c r="K5391" s="28"/>
      <c r="L5391" s="28"/>
      <c r="M5391" s="28"/>
      <c r="N5391" s="28"/>
      <c r="O5391" s="28"/>
      <c r="P5391" s="28"/>
      <c r="Q5391" s="28"/>
      <c r="R5391" s="28"/>
      <c r="S5391" s="28"/>
      <c r="T5391" s="28"/>
      <c r="U5391" s="28"/>
      <c r="V5391" s="28"/>
      <c r="W5391" s="28"/>
      <c r="X5391" s="28"/>
      <c r="Y5391" s="28"/>
      <c r="Z5391" s="28"/>
      <c r="AA5391" s="28"/>
      <c r="AB5391" s="28"/>
      <c r="AC5391" s="28"/>
      <c r="AD5391" s="28"/>
      <c r="AE5391" s="28"/>
      <c r="AF5391" s="28"/>
      <c r="AG5391" s="28"/>
      <c r="AH5391" s="28"/>
      <c r="AI5391" s="28"/>
      <c r="AJ5391" s="28"/>
      <c r="AK5391" s="28"/>
      <c r="AL5391" s="28"/>
      <c r="AM5391" s="28"/>
      <c r="AN5391" s="28"/>
      <c r="AO5391" s="28"/>
      <c r="AP5391" s="28"/>
      <c r="AQ5391" s="28"/>
      <c r="AR5391" s="28"/>
      <c r="AS5391" s="28"/>
      <c r="AT5391" s="28"/>
      <c r="AU5391" s="28"/>
      <c r="AV5391" s="28"/>
      <c r="AW5391" s="28"/>
      <c r="AX5391" s="28"/>
      <c r="AY5391" s="28"/>
      <c r="AZ5391" s="28"/>
      <c r="BA5391" s="28"/>
    </row>
    <row r="5392" spans="1:53" s="5" customFormat="1" x14ac:dyDescent="0.25">
      <c r="A5392" s="13" t="s">
        <v>14991</v>
      </c>
      <c r="B5392" s="13" t="s">
        <v>14992</v>
      </c>
      <c r="C5392" s="19">
        <v>2014</v>
      </c>
      <c r="D5392" s="6" t="s">
        <v>992</v>
      </c>
      <c r="E5392" s="27" t="s">
        <v>14990</v>
      </c>
      <c r="F5392" s="27" t="s">
        <v>365</v>
      </c>
      <c r="G5392" s="28"/>
      <c r="H5392" s="28"/>
      <c r="I5392" s="28"/>
      <c r="J5392" s="28"/>
      <c r="K5392" s="28"/>
      <c r="L5392" s="28"/>
      <c r="M5392" s="28"/>
      <c r="N5392" s="28"/>
      <c r="O5392" s="28"/>
      <c r="P5392" s="28"/>
      <c r="Q5392" s="28"/>
      <c r="R5392" s="28"/>
      <c r="S5392" s="28"/>
      <c r="T5392" s="28"/>
      <c r="U5392" s="28"/>
      <c r="V5392" s="28"/>
      <c r="W5392" s="28"/>
      <c r="X5392" s="28"/>
      <c r="Y5392" s="28"/>
      <c r="Z5392" s="28"/>
      <c r="AA5392" s="28"/>
      <c r="AB5392" s="28"/>
      <c r="AC5392" s="28"/>
      <c r="AD5392" s="28"/>
      <c r="AE5392" s="28"/>
      <c r="AF5392" s="28"/>
      <c r="AG5392" s="28"/>
      <c r="AH5392" s="28"/>
      <c r="AI5392" s="28"/>
      <c r="AJ5392" s="28"/>
      <c r="AK5392" s="28"/>
      <c r="AL5392" s="28"/>
      <c r="AM5392" s="28"/>
      <c r="AN5392" s="28"/>
      <c r="AO5392" s="28"/>
      <c r="AP5392" s="28"/>
      <c r="AQ5392" s="28"/>
      <c r="AR5392" s="28"/>
      <c r="AS5392" s="28"/>
      <c r="AT5392" s="28"/>
      <c r="AU5392" s="28"/>
      <c r="AV5392" s="28"/>
      <c r="AW5392" s="28"/>
      <c r="AX5392" s="28"/>
      <c r="AY5392" s="28"/>
      <c r="AZ5392" s="28"/>
      <c r="BA5392" s="28"/>
    </row>
    <row r="5393" spans="1:53" s="5" customFormat="1" x14ac:dyDescent="0.25">
      <c r="A5393" s="13" t="s">
        <v>15556</v>
      </c>
      <c r="B5393" s="13" t="s">
        <v>15557</v>
      </c>
      <c r="C5393" s="19">
        <v>2014</v>
      </c>
      <c r="D5393" s="6" t="s">
        <v>992</v>
      </c>
      <c r="E5393" s="27" t="s">
        <v>15555</v>
      </c>
      <c r="F5393" s="27" t="s">
        <v>24</v>
      </c>
      <c r="G5393" s="28"/>
      <c r="H5393" s="28"/>
      <c r="I5393" s="28"/>
      <c r="J5393" s="28"/>
      <c r="K5393" s="28"/>
      <c r="L5393" s="28"/>
      <c r="M5393" s="28"/>
      <c r="N5393" s="28"/>
      <c r="O5393" s="28"/>
      <c r="P5393" s="28"/>
      <c r="Q5393" s="28"/>
      <c r="R5393" s="28"/>
      <c r="S5393" s="28"/>
      <c r="T5393" s="28"/>
      <c r="U5393" s="28"/>
      <c r="V5393" s="28"/>
      <c r="W5393" s="28"/>
      <c r="X5393" s="28"/>
      <c r="Y5393" s="28"/>
      <c r="Z5393" s="28"/>
      <c r="AA5393" s="28"/>
      <c r="AB5393" s="28"/>
      <c r="AC5393" s="28"/>
      <c r="AD5393" s="28"/>
      <c r="AE5393" s="28"/>
      <c r="AF5393" s="28"/>
      <c r="AG5393" s="28"/>
      <c r="AH5393" s="28"/>
      <c r="AI5393" s="28"/>
      <c r="AJ5393" s="28"/>
      <c r="AK5393" s="28"/>
      <c r="AL5393" s="28"/>
      <c r="AM5393" s="28"/>
      <c r="AN5393" s="28"/>
      <c r="AO5393" s="28"/>
      <c r="AP5393" s="28"/>
      <c r="AQ5393" s="28"/>
      <c r="AR5393" s="28"/>
      <c r="AS5393" s="28"/>
      <c r="AT5393" s="28"/>
      <c r="AU5393" s="28"/>
      <c r="AV5393" s="28"/>
      <c r="AW5393" s="28"/>
      <c r="AX5393" s="28"/>
      <c r="AY5393" s="28"/>
      <c r="AZ5393" s="28"/>
      <c r="BA5393" s="28"/>
    </row>
    <row r="5394" spans="1:53" s="5" customFormat="1" x14ac:dyDescent="0.25">
      <c r="A5394" s="13" t="s">
        <v>16275</v>
      </c>
      <c r="B5394" s="22"/>
      <c r="C5394" s="19">
        <v>2014</v>
      </c>
      <c r="D5394" s="6" t="s">
        <v>992</v>
      </c>
      <c r="E5394" s="27" t="s">
        <v>36</v>
      </c>
      <c r="F5394" s="27" t="s">
        <v>5446</v>
      </c>
      <c r="G5394" s="28"/>
      <c r="H5394" s="28"/>
      <c r="I5394" s="28"/>
      <c r="J5394" s="28"/>
      <c r="K5394" s="28"/>
      <c r="L5394" s="28"/>
      <c r="M5394" s="28"/>
      <c r="N5394" s="28"/>
      <c r="O5394" s="28"/>
      <c r="P5394" s="28"/>
      <c r="Q5394" s="28"/>
      <c r="R5394" s="28"/>
      <c r="S5394" s="28"/>
      <c r="T5394" s="28"/>
      <c r="U5394" s="28"/>
      <c r="V5394" s="28"/>
      <c r="W5394" s="28"/>
      <c r="X5394" s="28"/>
      <c r="Y5394" s="28"/>
      <c r="Z5394" s="28"/>
      <c r="AA5394" s="28"/>
      <c r="AB5394" s="28"/>
      <c r="AC5394" s="28"/>
      <c r="AD5394" s="28"/>
      <c r="AE5394" s="28"/>
      <c r="AF5394" s="28"/>
      <c r="AG5394" s="28"/>
      <c r="AH5394" s="28"/>
      <c r="AI5394" s="28"/>
      <c r="AJ5394" s="28"/>
      <c r="AK5394" s="28"/>
      <c r="AL5394" s="28"/>
      <c r="AM5394" s="28"/>
      <c r="AN5394" s="28"/>
      <c r="AO5394" s="28"/>
      <c r="AP5394" s="28"/>
      <c r="AQ5394" s="28"/>
      <c r="AR5394" s="28"/>
      <c r="AS5394" s="28"/>
      <c r="AT5394" s="28"/>
      <c r="AU5394" s="28"/>
      <c r="AV5394" s="28"/>
      <c r="AW5394" s="28"/>
      <c r="AX5394" s="28"/>
      <c r="AY5394" s="28"/>
      <c r="AZ5394" s="28"/>
      <c r="BA5394" s="28"/>
    </row>
    <row r="5395" spans="1:53" s="5" customFormat="1" x14ac:dyDescent="0.25">
      <c r="A5395" s="13" t="s">
        <v>16457</v>
      </c>
      <c r="B5395" s="13" t="s">
        <v>16458</v>
      </c>
      <c r="C5395" s="19">
        <v>2014</v>
      </c>
      <c r="D5395" s="6" t="s">
        <v>992</v>
      </c>
      <c r="E5395" s="27" t="s">
        <v>16456</v>
      </c>
      <c r="F5395" s="27" t="s">
        <v>2365</v>
      </c>
      <c r="G5395" s="28"/>
      <c r="H5395" s="28"/>
      <c r="I5395" s="28"/>
      <c r="J5395" s="28"/>
      <c r="K5395" s="28"/>
      <c r="L5395" s="28"/>
      <c r="M5395" s="28"/>
      <c r="N5395" s="28"/>
      <c r="O5395" s="28"/>
      <c r="P5395" s="28"/>
      <c r="Q5395" s="28"/>
      <c r="R5395" s="28"/>
      <c r="S5395" s="28"/>
      <c r="T5395" s="28"/>
      <c r="U5395" s="28"/>
      <c r="V5395" s="28"/>
      <c r="W5395" s="28"/>
      <c r="X5395" s="28"/>
      <c r="Y5395" s="28"/>
      <c r="Z5395" s="28"/>
      <c r="AA5395" s="28"/>
      <c r="AB5395" s="28"/>
      <c r="AC5395" s="28"/>
      <c r="AD5395" s="28"/>
      <c r="AE5395" s="28"/>
      <c r="AF5395" s="28"/>
      <c r="AG5395" s="28"/>
      <c r="AH5395" s="28"/>
      <c r="AI5395" s="28"/>
      <c r="AJ5395" s="28"/>
      <c r="AK5395" s="28"/>
      <c r="AL5395" s="28"/>
      <c r="AM5395" s="28"/>
      <c r="AN5395" s="28"/>
      <c r="AO5395" s="28"/>
      <c r="AP5395" s="28"/>
      <c r="AQ5395" s="28"/>
      <c r="AR5395" s="28"/>
      <c r="AS5395" s="28"/>
      <c r="AT5395" s="28"/>
      <c r="AU5395" s="28"/>
      <c r="AV5395" s="28"/>
      <c r="AW5395" s="28"/>
      <c r="AX5395" s="28"/>
      <c r="AY5395" s="28"/>
      <c r="AZ5395" s="28"/>
      <c r="BA5395" s="28"/>
    </row>
    <row r="5396" spans="1:53" s="5" customFormat="1" x14ac:dyDescent="0.25">
      <c r="A5396" s="13" t="s">
        <v>17123</v>
      </c>
      <c r="B5396" s="13" t="s">
        <v>17124</v>
      </c>
      <c r="C5396" s="19">
        <v>2014</v>
      </c>
      <c r="D5396" s="6" t="s">
        <v>992</v>
      </c>
      <c r="E5396" s="27" t="s">
        <v>17122</v>
      </c>
      <c r="F5396" s="27" t="s">
        <v>299</v>
      </c>
      <c r="G5396" s="28"/>
      <c r="H5396" s="28"/>
      <c r="I5396" s="28"/>
      <c r="J5396" s="28"/>
      <c r="K5396" s="28"/>
      <c r="L5396" s="28"/>
      <c r="M5396" s="28"/>
      <c r="N5396" s="28"/>
      <c r="O5396" s="28"/>
      <c r="P5396" s="28"/>
      <c r="Q5396" s="28"/>
      <c r="R5396" s="28"/>
      <c r="S5396" s="28"/>
      <c r="T5396" s="28"/>
      <c r="U5396" s="28"/>
      <c r="V5396" s="28"/>
      <c r="W5396" s="28"/>
      <c r="X5396" s="28"/>
      <c r="Y5396" s="28"/>
      <c r="Z5396" s="28"/>
      <c r="AA5396" s="28"/>
      <c r="AB5396" s="28"/>
      <c r="AC5396" s="28"/>
      <c r="AD5396" s="28"/>
      <c r="AE5396" s="28"/>
      <c r="AF5396" s="28"/>
      <c r="AG5396" s="28"/>
      <c r="AH5396" s="28"/>
      <c r="AI5396" s="28"/>
      <c r="AJ5396" s="28"/>
      <c r="AK5396" s="28"/>
      <c r="AL5396" s="28"/>
      <c r="AM5396" s="28"/>
      <c r="AN5396" s="28"/>
      <c r="AO5396" s="28"/>
      <c r="AP5396" s="28"/>
      <c r="AQ5396" s="28"/>
      <c r="AR5396" s="28"/>
      <c r="AS5396" s="28"/>
      <c r="AT5396" s="28"/>
      <c r="AU5396" s="28"/>
      <c r="AV5396" s="28"/>
      <c r="AW5396" s="28"/>
      <c r="AX5396" s="28"/>
      <c r="AY5396" s="28"/>
      <c r="AZ5396" s="28"/>
      <c r="BA5396" s="28"/>
    </row>
    <row r="5397" spans="1:53" s="5" customFormat="1" x14ac:dyDescent="0.25">
      <c r="A5397" s="13" t="s">
        <v>17218</v>
      </c>
      <c r="B5397" s="13" t="s">
        <v>17219</v>
      </c>
      <c r="C5397" s="19">
        <v>2014</v>
      </c>
      <c r="D5397" s="6" t="s">
        <v>992</v>
      </c>
      <c r="E5397" s="27" t="s">
        <v>17217</v>
      </c>
      <c r="F5397" s="27" t="s">
        <v>299</v>
      </c>
      <c r="G5397" s="28"/>
      <c r="H5397" s="28"/>
      <c r="I5397" s="28"/>
      <c r="J5397" s="28"/>
      <c r="K5397" s="28"/>
      <c r="L5397" s="28"/>
      <c r="M5397" s="28"/>
      <c r="N5397" s="28"/>
      <c r="O5397" s="28"/>
      <c r="P5397" s="28"/>
      <c r="Q5397" s="28"/>
      <c r="R5397" s="28"/>
      <c r="S5397" s="28"/>
      <c r="T5397" s="28"/>
      <c r="U5397" s="28"/>
      <c r="V5397" s="28"/>
      <c r="W5397" s="28"/>
      <c r="X5397" s="28"/>
      <c r="Y5397" s="28"/>
      <c r="Z5397" s="28"/>
      <c r="AA5397" s="28"/>
      <c r="AB5397" s="28"/>
      <c r="AC5397" s="28"/>
      <c r="AD5397" s="28"/>
      <c r="AE5397" s="28"/>
      <c r="AF5397" s="28"/>
      <c r="AG5397" s="28"/>
      <c r="AH5397" s="28"/>
      <c r="AI5397" s="28"/>
      <c r="AJ5397" s="28"/>
      <c r="AK5397" s="28"/>
      <c r="AL5397" s="28"/>
      <c r="AM5397" s="28"/>
      <c r="AN5397" s="28"/>
      <c r="AO5397" s="28"/>
      <c r="AP5397" s="28"/>
      <c r="AQ5397" s="28"/>
      <c r="AR5397" s="28"/>
      <c r="AS5397" s="28"/>
      <c r="AT5397" s="28"/>
      <c r="AU5397" s="28"/>
      <c r="AV5397" s="28"/>
      <c r="AW5397" s="28"/>
      <c r="AX5397" s="28"/>
      <c r="AY5397" s="28"/>
      <c r="AZ5397" s="28"/>
      <c r="BA5397" s="28"/>
    </row>
    <row r="5398" spans="1:53" s="5" customFormat="1" x14ac:dyDescent="0.25">
      <c r="A5398" s="13" t="s">
        <v>17563</v>
      </c>
      <c r="B5398" s="13" t="s">
        <v>17564</v>
      </c>
      <c r="C5398" s="19">
        <v>2014</v>
      </c>
      <c r="D5398" s="6" t="s">
        <v>992</v>
      </c>
      <c r="E5398" s="27" t="s">
        <v>17562</v>
      </c>
      <c r="F5398" s="27" t="s">
        <v>11992</v>
      </c>
      <c r="G5398" s="28"/>
      <c r="H5398" s="28"/>
      <c r="I5398" s="28"/>
      <c r="J5398" s="28"/>
      <c r="K5398" s="28"/>
      <c r="L5398" s="28"/>
      <c r="M5398" s="28"/>
      <c r="N5398" s="28"/>
      <c r="O5398" s="28"/>
      <c r="P5398" s="28"/>
      <c r="Q5398" s="28"/>
      <c r="R5398" s="28"/>
      <c r="S5398" s="28"/>
      <c r="T5398" s="28"/>
      <c r="U5398" s="28"/>
      <c r="V5398" s="28"/>
      <c r="W5398" s="28"/>
      <c r="X5398" s="28"/>
      <c r="Y5398" s="28"/>
      <c r="Z5398" s="28"/>
      <c r="AA5398" s="28"/>
      <c r="AB5398" s="28"/>
      <c r="AC5398" s="28"/>
      <c r="AD5398" s="28"/>
      <c r="AE5398" s="28"/>
      <c r="AF5398" s="28"/>
      <c r="AG5398" s="28"/>
      <c r="AH5398" s="28"/>
      <c r="AI5398" s="28"/>
      <c r="AJ5398" s="28"/>
      <c r="AK5398" s="28"/>
      <c r="AL5398" s="28"/>
      <c r="AM5398" s="28"/>
      <c r="AN5398" s="28"/>
      <c r="AO5398" s="28"/>
      <c r="AP5398" s="28"/>
      <c r="AQ5398" s="28"/>
      <c r="AR5398" s="28"/>
      <c r="AS5398" s="28"/>
      <c r="AT5398" s="28"/>
      <c r="AU5398" s="28"/>
      <c r="AV5398" s="28"/>
      <c r="AW5398" s="28"/>
      <c r="AX5398" s="28"/>
      <c r="AY5398" s="28"/>
      <c r="AZ5398" s="28"/>
      <c r="BA5398" s="28"/>
    </row>
    <row r="5399" spans="1:53" s="5" customFormat="1" x14ac:dyDescent="0.25">
      <c r="A5399" s="13" t="s">
        <v>17666</v>
      </c>
      <c r="B5399" s="13" t="s">
        <v>17667</v>
      </c>
      <c r="C5399" s="19">
        <v>2014</v>
      </c>
      <c r="D5399" s="6" t="s">
        <v>992</v>
      </c>
      <c r="E5399" s="27" t="s">
        <v>17665</v>
      </c>
      <c r="F5399" s="27" t="s">
        <v>4904</v>
      </c>
      <c r="G5399" s="28"/>
      <c r="H5399" s="28"/>
      <c r="I5399" s="28"/>
      <c r="J5399" s="28"/>
      <c r="K5399" s="28"/>
      <c r="L5399" s="28"/>
      <c r="M5399" s="28"/>
      <c r="N5399" s="28"/>
      <c r="O5399" s="28"/>
      <c r="P5399" s="28"/>
      <c r="Q5399" s="28"/>
      <c r="R5399" s="28"/>
      <c r="S5399" s="28"/>
      <c r="T5399" s="28"/>
      <c r="U5399" s="28"/>
      <c r="V5399" s="28"/>
      <c r="W5399" s="28"/>
      <c r="X5399" s="28"/>
      <c r="Y5399" s="28"/>
      <c r="Z5399" s="28"/>
      <c r="AA5399" s="28"/>
      <c r="AB5399" s="28"/>
      <c r="AC5399" s="28"/>
      <c r="AD5399" s="28"/>
      <c r="AE5399" s="28"/>
      <c r="AF5399" s="28"/>
      <c r="AG5399" s="28"/>
      <c r="AH5399" s="28"/>
      <c r="AI5399" s="28"/>
      <c r="AJ5399" s="28"/>
      <c r="AK5399" s="28"/>
      <c r="AL5399" s="28"/>
      <c r="AM5399" s="28"/>
      <c r="AN5399" s="28"/>
      <c r="AO5399" s="28"/>
      <c r="AP5399" s="28"/>
      <c r="AQ5399" s="28"/>
      <c r="AR5399" s="28"/>
      <c r="AS5399" s="28"/>
      <c r="AT5399" s="28"/>
      <c r="AU5399" s="28"/>
      <c r="AV5399" s="28"/>
      <c r="AW5399" s="28"/>
      <c r="AX5399" s="28"/>
      <c r="AY5399" s="28"/>
      <c r="AZ5399" s="28"/>
      <c r="BA5399" s="28"/>
    </row>
    <row r="5400" spans="1:53" s="5" customFormat="1" x14ac:dyDescent="0.25">
      <c r="A5400" s="13" t="s">
        <v>17684</v>
      </c>
      <c r="B5400" s="13" t="s">
        <v>17686</v>
      </c>
      <c r="C5400" s="19">
        <v>2014</v>
      </c>
      <c r="D5400" s="6" t="s">
        <v>992</v>
      </c>
      <c r="E5400" s="27" t="s">
        <v>17683</v>
      </c>
      <c r="F5400" s="27" t="s">
        <v>17685</v>
      </c>
      <c r="G5400" s="28"/>
      <c r="H5400" s="28"/>
      <c r="I5400" s="28"/>
      <c r="J5400" s="28"/>
      <c r="K5400" s="28"/>
      <c r="L5400" s="28"/>
      <c r="M5400" s="28"/>
      <c r="N5400" s="28"/>
      <c r="O5400" s="28"/>
      <c r="P5400" s="28"/>
      <c r="Q5400" s="28"/>
      <c r="R5400" s="28"/>
      <c r="S5400" s="28"/>
      <c r="T5400" s="28"/>
      <c r="U5400" s="28"/>
      <c r="V5400" s="28"/>
      <c r="W5400" s="28"/>
      <c r="X5400" s="28"/>
      <c r="Y5400" s="28"/>
      <c r="Z5400" s="28"/>
      <c r="AA5400" s="28"/>
      <c r="AB5400" s="28"/>
      <c r="AC5400" s="28"/>
      <c r="AD5400" s="28"/>
      <c r="AE5400" s="28"/>
      <c r="AF5400" s="28"/>
      <c r="AG5400" s="28"/>
      <c r="AH5400" s="28"/>
      <c r="AI5400" s="28"/>
      <c r="AJ5400" s="28"/>
      <c r="AK5400" s="28"/>
      <c r="AL5400" s="28"/>
      <c r="AM5400" s="28"/>
      <c r="AN5400" s="28"/>
      <c r="AO5400" s="28"/>
      <c r="AP5400" s="28"/>
      <c r="AQ5400" s="28"/>
      <c r="AR5400" s="28"/>
      <c r="AS5400" s="28"/>
      <c r="AT5400" s="28"/>
      <c r="AU5400" s="28"/>
      <c r="AV5400" s="28"/>
      <c r="AW5400" s="28"/>
      <c r="AX5400" s="28"/>
      <c r="AY5400" s="28"/>
      <c r="AZ5400" s="28"/>
      <c r="BA5400" s="28"/>
    </row>
    <row r="5401" spans="1:53" s="5" customFormat="1" x14ac:dyDescent="0.25">
      <c r="A5401" s="13" t="s">
        <v>17733</v>
      </c>
      <c r="B5401" s="13" t="s">
        <v>17734</v>
      </c>
      <c r="C5401" s="19">
        <v>2014</v>
      </c>
      <c r="D5401" s="6" t="s">
        <v>992</v>
      </c>
      <c r="E5401" s="27" t="s">
        <v>17732</v>
      </c>
      <c r="F5401" s="27" t="s">
        <v>15959</v>
      </c>
      <c r="G5401" s="28"/>
      <c r="H5401" s="28"/>
      <c r="I5401" s="28"/>
      <c r="J5401" s="28"/>
      <c r="K5401" s="28"/>
      <c r="L5401" s="28"/>
      <c r="M5401" s="28"/>
      <c r="N5401" s="28"/>
      <c r="O5401" s="28"/>
      <c r="P5401" s="28"/>
      <c r="Q5401" s="28"/>
      <c r="R5401" s="28"/>
      <c r="S5401" s="28"/>
      <c r="T5401" s="28"/>
      <c r="U5401" s="28"/>
      <c r="V5401" s="28"/>
      <c r="W5401" s="28"/>
      <c r="X5401" s="28"/>
      <c r="Y5401" s="28"/>
      <c r="Z5401" s="28"/>
      <c r="AA5401" s="28"/>
      <c r="AB5401" s="28"/>
      <c r="AC5401" s="28"/>
      <c r="AD5401" s="28"/>
      <c r="AE5401" s="28"/>
      <c r="AF5401" s="28"/>
      <c r="AG5401" s="28"/>
      <c r="AH5401" s="28"/>
      <c r="AI5401" s="28"/>
      <c r="AJ5401" s="28"/>
      <c r="AK5401" s="28"/>
      <c r="AL5401" s="28"/>
      <c r="AM5401" s="28"/>
      <c r="AN5401" s="28"/>
      <c r="AO5401" s="28"/>
      <c r="AP5401" s="28"/>
      <c r="AQ5401" s="28"/>
      <c r="AR5401" s="28"/>
      <c r="AS5401" s="28"/>
      <c r="AT5401" s="28"/>
      <c r="AU5401" s="28"/>
      <c r="AV5401" s="28"/>
      <c r="AW5401" s="28"/>
      <c r="AX5401" s="28"/>
      <c r="AY5401" s="28"/>
      <c r="AZ5401" s="28"/>
      <c r="BA5401" s="28"/>
    </row>
    <row r="5402" spans="1:53" s="5" customFormat="1" x14ac:dyDescent="0.25">
      <c r="A5402" s="13" t="s">
        <v>18286</v>
      </c>
      <c r="B5402" s="13" t="s">
        <v>18288</v>
      </c>
      <c r="C5402" s="19">
        <v>2014</v>
      </c>
      <c r="D5402" s="6" t="s">
        <v>992</v>
      </c>
      <c r="E5402" s="27" t="s">
        <v>18285</v>
      </c>
      <c r="F5402" s="27" t="s">
        <v>18287</v>
      </c>
      <c r="G5402" s="28"/>
      <c r="H5402" s="28"/>
      <c r="I5402" s="28"/>
      <c r="J5402" s="28"/>
      <c r="K5402" s="28"/>
      <c r="L5402" s="28"/>
      <c r="M5402" s="28"/>
      <c r="N5402" s="28"/>
      <c r="O5402" s="28"/>
      <c r="P5402" s="28"/>
      <c r="Q5402" s="28"/>
      <c r="R5402" s="28"/>
      <c r="S5402" s="28"/>
      <c r="T5402" s="28"/>
      <c r="U5402" s="28"/>
      <c r="V5402" s="28"/>
      <c r="W5402" s="28"/>
      <c r="X5402" s="28"/>
      <c r="Y5402" s="28"/>
      <c r="Z5402" s="28"/>
      <c r="AA5402" s="28"/>
      <c r="AB5402" s="28"/>
      <c r="AC5402" s="28"/>
      <c r="AD5402" s="28"/>
      <c r="AE5402" s="28"/>
      <c r="AF5402" s="28"/>
      <c r="AG5402" s="28"/>
      <c r="AH5402" s="28"/>
      <c r="AI5402" s="28"/>
      <c r="AJ5402" s="28"/>
      <c r="AK5402" s="28"/>
      <c r="AL5402" s="28"/>
      <c r="AM5402" s="28"/>
      <c r="AN5402" s="28"/>
      <c r="AO5402" s="28"/>
      <c r="AP5402" s="28"/>
      <c r="AQ5402" s="28"/>
      <c r="AR5402" s="28"/>
      <c r="AS5402" s="28"/>
      <c r="AT5402" s="28"/>
      <c r="AU5402" s="28"/>
      <c r="AV5402" s="28"/>
      <c r="AW5402" s="28"/>
      <c r="AX5402" s="28"/>
      <c r="AY5402" s="28"/>
      <c r="AZ5402" s="28"/>
      <c r="BA5402" s="28"/>
    </row>
    <row r="5403" spans="1:53" s="5" customFormat="1" x14ac:dyDescent="0.25">
      <c r="A5403" s="13" t="s">
        <v>18451</v>
      </c>
      <c r="B5403" s="13" t="s">
        <v>18452</v>
      </c>
      <c r="C5403" s="19">
        <v>2014</v>
      </c>
      <c r="D5403" s="6" t="s">
        <v>992</v>
      </c>
      <c r="E5403" s="27" t="s">
        <v>18450</v>
      </c>
      <c r="F5403" s="27" t="s">
        <v>987</v>
      </c>
      <c r="G5403" s="28"/>
      <c r="H5403" s="28"/>
      <c r="I5403" s="28"/>
      <c r="J5403" s="28"/>
      <c r="K5403" s="28"/>
      <c r="L5403" s="28"/>
      <c r="M5403" s="28"/>
      <c r="N5403" s="28"/>
      <c r="O5403" s="28"/>
      <c r="P5403" s="28"/>
      <c r="Q5403" s="28"/>
      <c r="R5403" s="28"/>
      <c r="S5403" s="28"/>
      <c r="T5403" s="28"/>
      <c r="U5403" s="28"/>
      <c r="V5403" s="28"/>
      <c r="W5403" s="28"/>
      <c r="X5403" s="28"/>
      <c r="Y5403" s="28"/>
      <c r="Z5403" s="28"/>
      <c r="AA5403" s="28"/>
      <c r="AB5403" s="28"/>
      <c r="AC5403" s="28"/>
      <c r="AD5403" s="28"/>
      <c r="AE5403" s="28"/>
      <c r="AF5403" s="28"/>
      <c r="AG5403" s="28"/>
      <c r="AH5403" s="28"/>
      <c r="AI5403" s="28"/>
      <c r="AJ5403" s="28"/>
      <c r="AK5403" s="28"/>
      <c r="AL5403" s="28"/>
      <c r="AM5403" s="28"/>
      <c r="AN5403" s="28"/>
      <c r="AO5403" s="28"/>
      <c r="AP5403" s="28"/>
      <c r="AQ5403" s="28"/>
      <c r="AR5403" s="28"/>
      <c r="AS5403" s="28"/>
      <c r="AT5403" s="28"/>
      <c r="AU5403" s="28"/>
      <c r="AV5403" s="28"/>
      <c r="AW5403" s="28"/>
      <c r="AX5403" s="28"/>
      <c r="AY5403" s="28"/>
      <c r="AZ5403" s="28"/>
      <c r="BA5403" s="28"/>
    </row>
    <row r="5404" spans="1:53" s="5" customFormat="1" x14ac:dyDescent="0.25">
      <c r="A5404" s="13" t="s">
        <v>18676</v>
      </c>
      <c r="B5404" s="13" t="s">
        <v>18677</v>
      </c>
      <c r="C5404" s="19">
        <v>2014</v>
      </c>
      <c r="D5404" s="6" t="s">
        <v>992</v>
      </c>
      <c r="E5404" s="27" t="s">
        <v>18675</v>
      </c>
      <c r="F5404" s="27" t="s">
        <v>2316</v>
      </c>
      <c r="G5404" s="28"/>
      <c r="H5404" s="28"/>
      <c r="I5404" s="28"/>
      <c r="J5404" s="28"/>
      <c r="K5404" s="28"/>
      <c r="L5404" s="28"/>
      <c r="M5404" s="28"/>
      <c r="N5404" s="28"/>
      <c r="O5404" s="28"/>
      <c r="P5404" s="28"/>
      <c r="Q5404" s="28"/>
      <c r="R5404" s="28"/>
      <c r="S5404" s="28"/>
      <c r="T5404" s="28"/>
      <c r="U5404" s="28"/>
      <c r="V5404" s="28"/>
      <c r="W5404" s="28"/>
      <c r="X5404" s="28"/>
      <c r="Y5404" s="28"/>
      <c r="Z5404" s="28"/>
      <c r="AA5404" s="28"/>
      <c r="AB5404" s="28"/>
      <c r="AC5404" s="28"/>
      <c r="AD5404" s="28"/>
      <c r="AE5404" s="28"/>
      <c r="AF5404" s="28"/>
      <c r="AG5404" s="28"/>
      <c r="AH5404" s="28"/>
      <c r="AI5404" s="28"/>
      <c r="AJ5404" s="28"/>
      <c r="AK5404" s="28"/>
      <c r="AL5404" s="28"/>
      <c r="AM5404" s="28"/>
      <c r="AN5404" s="28"/>
      <c r="AO5404" s="28"/>
      <c r="AP5404" s="28"/>
      <c r="AQ5404" s="28"/>
      <c r="AR5404" s="28"/>
      <c r="AS5404" s="28"/>
      <c r="AT5404" s="28"/>
      <c r="AU5404" s="28"/>
      <c r="AV5404" s="28"/>
      <c r="AW5404" s="28"/>
      <c r="AX5404" s="28"/>
      <c r="AY5404" s="28"/>
      <c r="AZ5404" s="28"/>
      <c r="BA5404" s="28"/>
    </row>
    <row r="5405" spans="1:53" s="5" customFormat="1" x14ac:dyDescent="0.25">
      <c r="A5405" s="13" t="s">
        <v>18986</v>
      </c>
      <c r="B5405" s="13" t="s">
        <v>18987</v>
      </c>
      <c r="C5405" s="19">
        <v>2014</v>
      </c>
      <c r="D5405" s="6" t="s">
        <v>992</v>
      </c>
      <c r="E5405" s="27" t="s">
        <v>18985</v>
      </c>
      <c r="F5405" s="27" t="s">
        <v>1926</v>
      </c>
      <c r="G5405" s="28"/>
      <c r="H5405" s="28"/>
      <c r="I5405" s="28"/>
      <c r="J5405" s="28"/>
      <c r="K5405" s="28"/>
      <c r="L5405" s="28"/>
      <c r="M5405" s="28"/>
      <c r="N5405" s="28"/>
      <c r="O5405" s="28"/>
      <c r="P5405" s="28"/>
      <c r="Q5405" s="28"/>
      <c r="R5405" s="28"/>
      <c r="S5405" s="28"/>
      <c r="T5405" s="28"/>
      <c r="U5405" s="28"/>
      <c r="V5405" s="28"/>
      <c r="W5405" s="28"/>
      <c r="X5405" s="28"/>
      <c r="Y5405" s="28"/>
      <c r="Z5405" s="28"/>
      <c r="AA5405" s="28"/>
      <c r="AB5405" s="28"/>
      <c r="AC5405" s="28"/>
      <c r="AD5405" s="28"/>
      <c r="AE5405" s="28"/>
      <c r="AF5405" s="28"/>
      <c r="AG5405" s="28"/>
      <c r="AH5405" s="28"/>
      <c r="AI5405" s="28"/>
      <c r="AJ5405" s="28"/>
      <c r="AK5405" s="28"/>
      <c r="AL5405" s="28"/>
      <c r="AM5405" s="28"/>
      <c r="AN5405" s="28"/>
      <c r="AO5405" s="28"/>
      <c r="AP5405" s="28"/>
      <c r="AQ5405" s="28"/>
      <c r="AR5405" s="28"/>
      <c r="AS5405" s="28"/>
      <c r="AT5405" s="28"/>
      <c r="AU5405" s="28"/>
      <c r="AV5405" s="28"/>
      <c r="AW5405" s="28"/>
      <c r="AX5405" s="28"/>
      <c r="AY5405" s="28"/>
      <c r="AZ5405" s="28"/>
      <c r="BA5405" s="28"/>
    </row>
    <row r="5406" spans="1:53" s="5" customFormat="1" x14ac:dyDescent="0.25">
      <c r="A5406" s="13" t="s">
        <v>19137</v>
      </c>
      <c r="B5406" s="13" t="s">
        <v>19139</v>
      </c>
      <c r="C5406" s="19">
        <v>2014</v>
      </c>
      <c r="D5406" s="6" t="s">
        <v>992</v>
      </c>
      <c r="E5406" s="27" t="s">
        <v>19136</v>
      </c>
      <c r="F5406" s="27" t="s">
        <v>19138</v>
      </c>
      <c r="G5406" s="28"/>
      <c r="H5406" s="28"/>
      <c r="I5406" s="28"/>
      <c r="J5406" s="28"/>
      <c r="K5406" s="28"/>
      <c r="L5406" s="28"/>
      <c r="M5406" s="28"/>
      <c r="N5406" s="28"/>
      <c r="O5406" s="28"/>
      <c r="P5406" s="28"/>
      <c r="Q5406" s="28"/>
      <c r="R5406" s="28"/>
      <c r="S5406" s="28"/>
      <c r="T5406" s="28"/>
      <c r="U5406" s="28"/>
      <c r="V5406" s="28"/>
      <c r="W5406" s="28"/>
      <c r="X5406" s="28"/>
      <c r="Y5406" s="28"/>
      <c r="Z5406" s="28"/>
      <c r="AA5406" s="28"/>
      <c r="AB5406" s="28"/>
      <c r="AC5406" s="28"/>
      <c r="AD5406" s="28"/>
      <c r="AE5406" s="28"/>
      <c r="AF5406" s="28"/>
      <c r="AG5406" s="28"/>
      <c r="AH5406" s="28"/>
      <c r="AI5406" s="28"/>
      <c r="AJ5406" s="28"/>
      <c r="AK5406" s="28"/>
      <c r="AL5406" s="28"/>
      <c r="AM5406" s="28"/>
      <c r="AN5406" s="28"/>
      <c r="AO5406" s="28"/>
      <c r="AP5406" s="28"/>
      <c r="AQ5406" s="28"/>
      <c r="AR5406" s="28"/>
      <c r="AS5406" s="28"/>
      <c r="AT5406" s="28"/>
      <c r="AU5406" s="28"/>
      <c r="AV5406" s="28"/>
      <c r="AW5406" s="28"/>
      <c r="AX5406" s="28"/>
      <c r="AY5406" s="28"/>
      <c r="AZ5406" s="28"/>
      <c r="BA5406" s="28"/>
    </row>
    <row r="5407" spans="1:53" s="5" customFormat="1" x14ac:dyDescent="0.25">
      <c r="A5407" s="13" t="s">
        <v>19686</v>
      </c>
      <c r="B5407" s="13" t="s">
        <v>19687</v>
      </c>
      <c r="C5407" s="19">
        <v>2014</v>
      </c>
      <c r="D5407" s="6" t="s">
        <v>992</v>
      </c>
      <c r="E5407" s="27" t="s">
        <v>19685</v>
      </c>
      <c r="F5407" s="27" t="s">
        <v>987</v>
      </c>
      <c r="G5407" s="28"/>
      <c r="H5407" s="28"/>
      <c r="I5407" s="28"/>
      <c r="J5407" s="28"/>
      <c r="K5407" s="28"/>
      <c r="L5407" s="28"/>
      <c r="M5407" s="28"/>
      <c r="N5407" s="28"/>
      <c r="O5407" s="28"/>
      <c r="P5407" s="28"/>
      <c r="Q5407" s="28"/>
      <c r="R5407" s="28"/>
      <c r="S5407" s="28"/>
      <c r="T5407" s="28"/>
      <c r="U5407" s="28"/>
      <c r="V5407" s="28"/>
      <c r="W5407" s="28"/>
      <c r="X5407" s="28"/>
      <c r="Y5407" s="28"/>
      <c r="Z5407" s="28"/>
      <c r="AA5407" s="28"/>
      <c r="AB5407" s="28"/>
      <c r="AC5407" s="28"/>
      <c r="AD5407" s="28"/>
      <c r="AE5407" s="28"/>
      <c r="AF5407" s="28"/>
      <c r="AG5407" s="28"/>
      <c r="AH5407" s="28"/>
      <c r="AI5407" s="28"/>
      <c r="AJ5407" s="28"/>
      <c r="AK5407" s="28"/>
      <c r="AL5407" s="28"/>
      <c r="AM5407" s="28"/>
      <c r="AN5407" s="28"/>
      <c r="AO5407" s="28"/>
      <c r="AP5407" s="28"/>
      <c r="AQ5407" s="28"/>
      <c r="AR5407" s="28"/>
      <c r="AS5407" s="28"/>
      <c r="AT5407" s="28"/>
      <c r="AU5407" s="28"/>
      <c r="AV5407" s="28"/>
      <c r="AW5407" s="28"/>
      <c r="AX5407" s="28"/>
      <c r="AY5407" s="28"/>
      <c r="AZ5407" s="28"/>
      <c r="BA5407" s="28"/>
    </row>
    <row r="5408" spans="1:53" s="5" customFormat="1" x14ac:dyDescent="0.25">
      <c r="A5408" s="13" t="s">
        <v>20052</v>
      </c>
      <c r="B5408" s="13" t="s">
        <v>20053</v>
      </c>
      <c r="C5408" s="19">
        <v>2014</v>
      </c>
      <c r="D5408" s="6" t="s">
        <v>992</v>
      </c>
      <c r="E5408" s="27" t="s">
        <v>20051</v>
      </c>
      <c r="F5408" s="27" t="s">
        <v>682</v>
      </c>
      <c r="G5408" s="28"/>
      <c r="H5408" s="28"/>
      <c r="I5408" s="28"/>
      <c r="J5408" s="28"/>
      <c r="K5408" s="28"/>
      <c r="L5408" s="28"/>
      <c r="M5408" s="28"/>
      <c r="N5408" s="28"/>
      <c r="O5408" s="28"/>
      <c r="P5408" s="28"/>
      <c r="Q5408" s="28"/>
      <c r="R5408" s="28"/>
      <c r="S5408" s="28"/>
      <c r="T5408" s="28"/>
      <c r="U5408" s="28"/>
      <c r="V5408" s="28"/>
      <c r="W5408" s="28"/>
      <c r="X5408" s="28"/>
      <c r="Y5408" s="28"/>
      <c r="Z5408" s="28"/>
      <c r="AA5408" s="28"/>
      <c r="AB5408" s="28"/>
      <c r="AC5408" s="28"/>
      <c r="AD5408" s="28"/>
      <c r="AE5408" s="28"/>
      <c r="AF5408" s="28"/>
      <c r="AG5408" s="28"/>
      <c r="AH5408" s="28"/>
      <c r="AI5408" s="28"/>
      <c r="AJ5408" s="28"/>
      <c r="AK5408" s="28"/>
      <c r="AL5408" s="28"/>
      <c r="AM5408" s="28"/>
      <c r="AN5408" s="28"/>
      <c r="AO5408" s="28"/>
      <c r="AP5408" s="28"/>
      <c r="AQ5408" s="28"/>
      <c r="AR5408" s="28"/>
      <c r="AS5408" s="28"/>
      <c r="AT5408" s="28"/>
      <c r="AU5408" s="28"/>
      <c r="AV5408" s="28"/>
      <c r="AW5408" s="28"/>
      <c r="AX5408" s="28"/>
      <c r="AY5408" s="28"/>
      <c r="AZ5408" s="28"/>
      <c r="BA5408" s="28"/>
    </row>
    <row r="5409" spans="1:53" s="5" customFormat="1" x14ac:dyDescent="0.25">
      <c r="A5409" s="13" t="s">
        <v>20829</v>
      </c>
      <c r="B5409" s="13" t="s">
        <v>20830</v>
      </c>
      <c r="C5409" s="19">
        <v>2014</v>
      </c>
      <c r="D5409" s="6" t="s">
        <v>992</v>
      </c>
      <c r="E5409" s="27" t="s">
        <v>20828</v>
      </c>
      <c r="F5409" s="27" t="s">
        <v>4308</v>
      </c>
      <c r="G5409" s="28"/>
      <c r="H5409" s="28"/>
      <c r="I5409" s="28"/>
      <c r="J5409" s="28"/>
      <c r="K5409" s="28"/>
      <c r="L5409" s="28"/>
      <c r="M5409" s="28"/>
      <c r="N5409" s="28"/>
      <c r="O5409" s="28"/>
      <c r="P5409" s="28"/>
      <c r="Q5409" s="28"/>
      <c r="R5409" s="28"/>
      <c r="S5409" s="28"/>
      <c r="T5409" s="28"/>
      <c r="U5409" s="28"/>
      <c r="V5409" s="28"/>
      <c r="W5409" s="28"/>
      <c r="X5409" s="28"/>
      <c r="Y5409" s="28"/>
      <c r="Z5409" s="28"/>
      <c r="AA5409" s="28"/>
      <c r="AB5409" s="28"/>
      <c r="AC5409" s="28"/>
      <c r="AD5409" s="28"/>
      <c r="AE5409" s="28"/>
      <c r="AF5409" s="28"/>
      <c r="AG5409" s="28"/>
      <c r="AH5409" s="28"/>
      <c r="AI5409" s="28"/>
      <c r="AJ5409" s="28"/>
      <c r="AK5409" s="28"/>
      <c r="AL5409" s="28"/>
      <c r="AM5409" s="28"/>
      <c r="AN5409" s="28"/>
      <c r="AO5409" s="28"/>
      <c r="AP5409" s="28"/>
      <c r="AQ5409" s="28"/>
      <c r="AR5409" s="28"/>
      <c r="AS5409" s="28"/>
      <c r="AT5409" s="28"/>
      <c r="AU5409" s="28"/>
      <c r="AV5409" s="28"/>
      <c r="AW5409" s="28"/>
      <c r="AX5409" s="28"/>
      <c r="AY5409" s="28"/>
      <c r="AZ5409" s="28"/>
      <c r="BA5409" s="28"/>
    </row>
    <row r="5410" spans="1:53" s="5" customFormat="1" x14ac:dyDescent="0.25">
      <c r="A5410" s="13" t="s">
        <v>20896</v>
      </c>
      <c r="B5410" s="13" t="s">
        <v>20897</v>
      </c>
      <c r="C5410" s="19">
        <v>2014</v>
      </c>
      <c r="D5410" s="6" t="s">
        <v>992</v>
      </c>
      <c r="E5410" s="27" t="s">
        <v>20895</v>
      </c>
      <c r="F5410" s="27" t="s">
        <v>299</v>
      </c>
      <c r="G5410" s="28"/>
      <c r="H5410" s="28"/>
      <c r="I5410" s="28"/>
      <c r="J5410" s="28"/>
      <c r="K5410" s="28"/>
      <c r="L5410" s="28"/>
      <c r="M5410" s="28"/>
      <c r="N5410" s="28"/>
      <c r="O5410" s="28"/>
      <c r="P5410" s="28"/>
      <c r="Q5410" s="28"/>
      <c r="R5410" s="28"/>
      <c r="S5410" s="28"/>
      <c r="T5410" s="28"/>
      <c r="U5410" s="28"/>
      <c r="V5410" s="28"/>
      <c r="W5410" s="28"/>
      <c r="X5410" s="28"/>
      <c r="Y5410" s="28"/>
      <c r="Z5410" s="28"/>
      <c r="AA5410" s="28"/>
      <c r="AB5410" s="28"/>
      <c r="AC5410" s="28"/>
      <c r="AD5410" s="28"/>
      <c r="AE5410" s="28"/>
      <c r="AF5410" s="28"/>
      <c r="AG5410" s="28"/>
      <c r="AH5410" s="28"/>
      <c r="AI5410" s="28"/>
      <c r="AJ5410" s="28"/>
      <c r="AK5410" s="28"/>
      <c r="AL5410" s="28"/>
      <c r="AM5410" s="28"/>
      <c r="AN5410" s="28"/>
      <c r="AO5410" s="28"/>
      <c r="AP5410" s="28"/>
      <c r="AQ5410" s="28"/>
      <c r="AR5410" s="28"/>
      <c r="AS5410" s="28"/>
      <c r="AT5410" s="28"/>
      <c r="AU5410" s="28"/>
      <c r="AV5410" s="28"/>
      <c r="AW5410" s="28"/>
      <c r="AX5410" s="28"/>
      <c r="AY5410" s="28"/>
      <c r="AZ5410" s="28"/>
      <c r="BA5410" s="28"/>
    </row>
    <row r="5411" spans="1:53" s="5" customFormat="1" x14ac:dyDescent="0.25">
      <c r="A5411" s="13" t="s">
        <v>20923</v>
      </c>
      <c r="B5411" s="13" t="s">
        <v>20924</v>
      </c>
      <c r="C5411" s="19">
        <v>2014</v>
      </c>
      <c r="D5411" s="6" t="s">
        <v>992</v>
      </c>
      <c r="E5411" s="27" t="s">
        <v>20922</v>
      </c>
      <c r="F5411" s="27" t="s">
        <v>582</v>
      </c>
      <c r="G5411" s="28"/>
      <c r="H5411" s="28"/>
      <c r="I5411" s="28"/>
      <c r="J5411" s="28"/>
      <c r="K5411" s="28"/>
      <c r="L5411" s="28"/>
      <c r="M5411" s="28"/>
      <c r="N5411" s="28"/>
      <c r="O5411" s="28"/>
      <c r="P5411" s="28"/>
      <c r="Q5411" s="28"/>
      <c r="R5411" s="28"/>
      <c r="S5411" s="28"/>
      <c r="T5411" s="28"/>
      <c r="U5411" s="28"/>
      <c r="V5411" s="28"/>
      <c r="W5411" s="28"/>
      <c r="X5411" s="28"/>
      <c r="Y5411" s="28"/>
      <c r="Z5411" s="28"/>
      <c r="AA5411" s="28"/>
      <c r="AB5411" s="28"/>
      <c r="AC5411" s="28"/>
      <c r="AD5411" s="28"/>
      <c r="AE5411" s="28"/>
      <c r="AF5411" s="28"/>
      <c r="AG5411" s="28"/>
      <c r="AH5411" s="28"/>
      <c r="AI5411" s="28"/>
      <c r="AJ5411" s="28"/>
      <c r="AK5411" s="28"/>
      <c r="AL5411" s="28"/>
      <c r="AM5411" s="28"/>
      <c r="AN5411" s="28"/>
      <c r="AO5411" s="28"/>
      <c r="AP5411" s="28"/>
      <c r="AQ5411" s="28"/>
      <c r="AR5411" s="28"/>
      <c r="AS5411" s="28"/>
      <c r="AT5411" s="28"/>
      <c r="AU5411" s="28"/>
      <c r="AV5411" s="28"/>
      <c r="AW5411" s="28"/>
      <c r="AX5411" s="28"/>
      <c r="AY5411" s="28"/>
      <c r="AZ5411" s="28"/>
      <c r="BA5411" s="28"/>
    </row>
    <row r="5412" spans="1:53" s="5" customFormat="1" x14ac:dyDescent="0.25">
      <c r="A5412" s="13" t="s">
        <v>20940</v>
      </c>
      <c r="B5412" s="13" t="s">
        <v>20941</v>
      </c>
      <c r="C5412" s="19">
        <v>2014</v>
      </c>
      <c r="D5412" s="6" t="s">
        <v>992</v>
      </c>
      <c r="E5412" s="27" t="s">
        <v>20939</v>
      </c>
      <c r="F5412" s="27" t="s">
        <v>1178</v>
      </c>
      <c r="G5412" s="28"/>
      <c r="H5412" s="28"/>
      <c r="I5412" s="28"/>
      <c r="J5412" s="28"/>
      <c r="K5412" s="28"/>
      <c r="L5412" s="28"/>
      <c r="M5412" s="28"/>
      <c r="N5412" s="28"/>
      <c r="O5412" s="28"/>
      <c r="P5412" s="28"/>
      <c r="Q5412" s="28"/>
      <c r="R5412" s="28"/>
      <c r="S5412" s="28"/>
      <c r="T5412" s="28"/>
      <c r="U5412" s="28"/>
      <c r="V5412" s="28"/>
      <c r="W5412" s="28"/>
      <c r="X5412" s="28"/>
      <c r="Y5412" s="28"/>
      <c r="Z5412" s="28"/>
      <c r="AA5412" s="28"/>
      <c r="AB5412" s="28"/>
      <c r="AC5412" s="28"/>
      <c r="AD5412" s="28"/>
      <c r="AE5412" s="28"/>
      <c r="AF5412" s="28"/>
      <c r="AG5412" s="28"/>
      <c r="AH5412" s="28"/>
      <c r="AI5412" s="28"/>
      <c r="AJ5412" s="28"/>
      <c r="AK5412" s="28"/>
      <c r="AL5412" s="28"/>
      <c r="AM5412" s="28"/>
      <c r="AN5412" s="28"/>
      <c r="AO5412" s="28"/>
      <c r="AP5412" s="28"/>
      <c r="AQ5412" s="28"/>
      <c r="AR5412" s="28"/>
      <c r="AS5412" s="28"/>
      <c r="AT5412" s="28"/>
      <c r="AU5412" s="28"/>
      <c r="AV5412" s="28"/>
      <c r="AW5412" s="28"/>
      <c r="AX5412" s="28"/>
      <c r="AY5412" s="28"/>
      <c r="AZ5412" s="28"/>
      <c r="BA5412" s="28"/>
    </row>
    <row r="5413" spans="1:53" s="5" customFormat="1" x14ac:dyDescent="0.25">
      <c r="A5413" s="13" t="s">
        <v>21309</v>
      </c>
      <c r="B5413" s="13" t="s">
        <v>21310</v>
      </c>
      <c r="C5413" s="19">
        <v>2014</v>
      </c>
      <c r="D5413" s="6" t="s">
        <v>992</v>
      </c>
      <c r="E5413" s="27" t="s">
        <v>21308</v>
      </c>
      <c r="F5413" s="27" t="s">
        <v>42</v>
      </c>
      <c r="G5413" s="28"/>
      <c r="H5413" s="28"/>
      <c r="I5413" s="28"/>
      <c r="J5413" s="28"/>
      <c r="K5413" s="28"/>
      <c r="L5413" s="28"/>
      <c r="M5413" s="28"/>
      <c r="N5413" s="28"/>
      <c r="O5413" s="28"/>
      <c r="P5413" s="28"/>
      <c r="Q5413" s="28"/>
      <c r="R5413" s="28"/>
      <c r="S5413" s="28"/>
      <c r="T5413" s="28"/>
      <c r="U5413" s="28"/>
      <c r="V5413" s="28"/>
      <c r="W5413" s="28"/>
      <c r="X5413" s="28"/>
      <c r="Y5413" s="28"/>
      <c r="Z5413" s="28"/>
      <c r="AA5413" s="28"/>
      <c r="AB5413" s="28"/>
      <c r="AC5413" s="28"/>
      <c r="AD5413" s="28"/>
      <c r="AE5413" s="28"/>
      <c r="AF5413" s="28"/>
      <c r="AG5413" s="28"/>
      <c r="AH5413" s="28"/>
      <c r="AI5413" s="28"/>
      <c r="AJ5413" s="28"/>
      <c r="AK5413" s="28"/>
      <c r="AL5413" s="28"/>
      <c r="AM5413" s="28"/>
      <c r="AN5413" s="28"/>
      <c r="AO5413" s="28"/>
      <c r="AP5413" s="28"/>
      <c r="AQ5413" s="28"/>
      <c r="AR5413" s="28"/>
      <c r="AS5413" s="28"/>
      <c r="AT5413" s="28"/>
      <c r="AU5413" s="28"/>
      <c r="AV5413" s="28"/>
      <c r="AW5413" s="28"/>
      <c r="AX5413" s="28"/>
      <c r="AY5413" s="28"/>
      <c r="AZ5413" s="28"/>
      <c r="BA5413" s="28"/>
    </row>
    <row r="5414" spans="1:53" s="5" customFormat="1" x14ac:dyDescent="0.25">
      <c r="A5414" s="13" t="s">
        <v>21440</v>
      </c>
      <c r="B5414" s="13" t="s">
        <v>21441</v>
      </c>
      <c r="C5414" s="19">
        <v>2014</v>
      </c>
      <c r="D5414" s="6" t="s">
        <v>992</v>
      </c>
      <c r="E5414" s="27" t="s">
        <v>21439</v>
      </c>
      <c r="F5414" s="27" t="s">
        <v>255</v>
      </c>
      <c r="G5414" s="28"/>
      <c r="H5414" s="28"/>
      <c r="I5414" s="28"/>
      <c r="J5414" s="28"/>
      <c r="K5414" s="28"/>
      <c r="L5414" s="28"/>
      <c r="M5414" s="28"/>
      <c r="N5414" s="28"/>
      <c r="O5414" s="28"/>
      <c r="P5414" s="28"/>
      <c r="Q5414" s="28"/>
      <c r="R5414" s="28"/>
      <c r="S5414" s="28"/>
      <c r="T5414" s="28"/>
      <c r="U5414" s="28"/>
      <c r="V5414" s="28"/>
      <c r="W5414" s="28"/>
      <c r="X5414" s="28"/>
      <c r="Y5414" s="28"/>
      <c r="Z5414" s="28"/>
      <c r="AA5414" s="28"/>
      <c r="AB5414" s="28"/>
      <c r="AC5414" s="28"/>
      <c r="AD5414" s="28"/>
      <c r="AE5414" s="28"/>
      <c r="AF5414" s="28"/>
      <c r="AG5414" s="28"/>
      <c r="AH5414" s="28"/>
      <c r="AI5414" s="28"/>
      <c r="AJ5414" s="28"/>
      <c r="AK5414" s="28"/>
      <c r="AL5414" s="28"/>
      <c r="AM5414" s="28"/>
      <c r="AN5414" s="28"/>
      <c r="AO5414" s="28"/>
      <c r="AP5414" s="28"/>
      <c r="AQ5414" s="28"/>
      <c r="AR5414" s="28"/>
      <c r="AS5414" s="28"/>
      <c r="AT5414" s="28"/>
      <c r="AU5414" s="28"/>
      <c r="AV5414" s="28"/>
      <c r="AW5414" s="28"/>
      <c r="AX5414" s="28"/>
      <c r="AY5414" s="28"/>
      <c r="AZ5414" s="28"/>
      <c r="BA5414" s="28"/>
    </row>
    <row r="5415" spans="1:53" s="5" customFormat="1" x14ac:dyDescent="0.25">
      <c r="A5415" s="13" t="s">
        <v>23</v>
      </c>
      <c r="B5415" s="13" t="s">
        <v>25</v>
      </c>
      <c r="C5415" s="19">
        <v>2014</v>
      </c>
      <c r="D5415" s="6" t="s">
        <v>26</v>
      </c>
      <c r="E5415" s="27" t="s">
        <v>22</v>
      </c>
      <c r="F5415" s="27" t="s">
        <v>24</v>
      </c>
      <c r="G5415" s="28"/>
      <c r="H5415" s="28"/>
      <c r="I5415" s="28"/>
      <c r="J5415" s="28"/>
      <c r="K5415" s="28"/>
      <c r="L5415" s="28"/>
      <c r="M5415" s="28"/>
      <c r="N5415" s="28"/>
      <c r="O5415" s="28"/>
      <c r="P5415" s="28"/>
      <c r="Q5415" s="28"/>
      <c r="R5415" s="28"/>
      <c r="S5415" s="28"/>
      <c r="T5415" s="28"/>
      <c r="U5415" s="28"/>
      <c r="V5415" s="28"/>
      <c r="W5415" s="28"/>
      <c r="X5415" s="28"/>
      <c r="Y5415" s="28"/>
      <c r="Z5415" s="28"/>
      <c r="AA5415" s="28"/>
      <c r="AB5415" s="28"/>
      <c r="AC5415" s="28"/>
      <c r="AD5415" s="28"/>
      <c r="AE5415" s="28"/>
      <c r="AF5415" s="28"/>
      <c r="AG5415" s="28"/>
      <c r="AH5415" s="28"/>
      <c r="AI5415" s="28"/>
      <c r="AJ5415" s="28"/>
      <c r="AK5415" s="28"/>
      <c r="AL5415" s="28"/>
      <c r="AM5415" s="28"/>
      <c r="AN5415" s="28"/>
      <c r="AO5415" s="28"/>
      <c r="AP5415" s="28"/>
      <c r="AQ5415" s="28"/>
      <c r="AR5415" s="28"/>
      <c r="AS5415" s="28"/>
      <c r="AT5415" s="28"/>
      <c r="AU5415" s="28"/>
      <c r="AV5415" s="28"/>
      <c r="AW5415" s="28"/>
      <c r="AX5415" s="28"/>
      <c r="AY5415" s="28"/>
      <c r="AZ5415" s="28"/>
      <c r="BA5415" s="28"/>
    </row>
    <row r="5416" spans="1:53" s="5" customFormat="1" x14ac:dyDescent="0.25">
      <c r="A5416" s="13" t="s">
        <v>130</v>
      </c>
      <c r="B5416" s="13" t="s">
        <v>131</v>
      </c>
      <c r="C5416" s="19">
        <v>2014</v>
      </c>
      <c r="D5416" s="6" t="s">
        <v>26</v>
      </c>
      <c r="E5416" s="27" t="s">
        <v>129</v>
      </c>
      <c r="F5416" s="27" t="s">
        <v>24</v>
      </c>
      <c r="G5416" s="28"/>
      <c r="H5416" s="28"/>
      <c r="I5416" s="28"/>
      <c r="J5416" s="28"/>
      <c r="K5416" s="28"/>
      <c r="L5416" s="28"/>
      <c r="M5416" s="28"/>
      <c r="N5416" s="28"/>
      <c r="O5416" s="28"/>
      <c r="P5416" s="28"/>
      <c r="Q5416" s="28"/>
      <c r="R5416" s="28"/>
      <c r="S5416" s="28"/>
      <c r="T5416" s="28"/>
      <c r="U5416" s="28"/>
      <c r="V5416" s="28"/>
      <c r="W5416" s="28"/>
      <c r="X5416" s="28"/>
      <c r="Y5416" s="28"/>
      <c r="Z5416" s="28"/>
      <c r="AA5416" s="28"/>
      <c r="AB5416" s="28"/>
      <c r="AC5416" s="28"/>
      <c r="AD5416" s="28"/>
      <c r="AE5416" s="28"/>
      <c r="AF5416" s="28"/>
      <c r="AG5416" s="28"/>
      <c r="AH5416" s="28"/>
      <c r="AI5416" s="28"/>
      <c r="AJ5416" s="28"/>
      <c r="AK5416" s="28"/>
      <c r="AL5416" s="28"/>
      <c r="AM5416" s="28"/>
      <c r="AN5416" s="28"/>
      <c r="AO5416" s="28"/>
      <c r="AP5416" s="28"/>
      <c r="AQ5416" s="28"/>
      <c r="AR5416" s="28"/>
      <c r="AS5416" s="28"/>
      <c r="AT5416" s="28"/>
      <c r="AU5416" s="28"/>
      <c r="AV5416" s="28"/>
      <c r="AW5416" s="28"/>
      <c r="AX5416" s="28"/>
      <c r="AY5416" s="28"/>
      <c r="AZ5416" s="28"/>
      <c r="BA5416" s="28"/>
    </row>
    <row r="5417" spans="1:53" s="5" customFormat="1" x14ac:dyDescent="0.25">
      <c r="A5417" s="13" t="s">
        <v>220</v>
      </c>
      <c r="B5417" s="13" t="s">
        <v>222</v>
      </c>
      <c r="C5417" s="19">
        <v>2014</v>
      </c>
      <c r="D5417" s="6" t="s">
        <v>26</v>
      </c>
      <c r="E5417" s="27" t="s">
        <v>219</v>
      </c>
      <c r="F5417" s="27" t="s">
        <v>221</v>
      </c>
      <c r="G5417" s="28"/>
      <c r="H5417" s="28"/>
      <c r="I5417" s="28"/>
      <c r="J5417" s="28"/>
      <c r="K5417" s="28"/>
      <c r="L5417" s="28"/>
      <c r="M5417" s="28"/>
      <c r="N5417" s="28"/>
      <c r="O5417" s="28"/>
      <c r="P5417" s="28"/>
      <c r="Q5417" s="28"/>
      <c r="R5417" s="28"/>
      <c r="S5417" s="28"/>
      <c r="T5417" s="28"/>
      <c r="U5417" s="28"/>
      <c r="V5417" s="28"/>
      <c r="W5417" s="28"/>
      <c r="X5417" s="28"/>
      <c r="Y5417" s="28"/>
      <c r="Z5417" s="28"/>
      <c r="AA5417" s="28"/>
      <c r="AB5417" s="28"/>
      <c r="AC5417" s="28"/>
      <c r="AD5417" s="28"/>
      <c r="AE5417" s="28"/>
      <c r="AF5417" s="28"/>
      <c r="AG5417" s="28"/>
      <c r="AH5417" s="28"/>
      <c r="AI5417" s="28"/>
      <c r="AJ5417" s="28"/>
      <c r="AK5417" s="28"/>
      <c r="AL5417" s="28"/>
      <c r="AM5417" s="28"/>
      <c r="AN5417" s="28"/>
      <c r="AO5417" s="28"/>
      <c r="AP5417" s="28"/>
      <c r="AQ5417" s="28"/>
      <c r="AR5417" s="28"/>
      <c r="AS5417" s="28"/>
      <c r="AT5417" s="28"/>
      <c r="AU5417" s="28"/>
      <c r="AV5417" s="28"/>
      <c r="AW5417" s="28"/>
      <c r="AX5417" s="28"/>
      <c r="AY5417" s="28"/>
      <c r="AZ5417" s="28"/>
      <c r="BA5417" s="28"/>
    </row>
    <row r="5418" spans="1:53" s="5" customFormat="1" x14ac:dyDescent="0.25">
      <c r="A5418" s="13" t="s">
        <v>780</v>
      </c>
      <c r="B5418" s="13" t="s">
        <v>781</v>
      </c>
      <c r="C5418" s="19">
        <v>2014</v>
      </c>
      <c r="D5418" s="6" t="s">
        <v>26</v>
      </c>
      <c r="E5418" s="27" t="s">
        <v>779</v>
      </c>
      <c r="F5418" s="27" t="s">
        <v>260</v>
      </c>
      <c r="G5418" s="28"/>
      <c r="H5418" s="28"/>
      <c r="I5418" s="28"/>
      <c r="J5418" s="28"/>
      <c r="K5418" s="28"/>
      <c r="L5418" s="28"/>
      <c r="M5418" s="28"/>
      <c r="N5418" s="28"/>
      <c r="O5418" s="28"/>
      <c r="P5418" s="28"/>
      <c r="Q5418" s="28"/>
      <c r="R5418" s="28"/>
      <c r="S5418" s="28"/>
      <c r="T5418" s="28"/>
      <c r="U5418" s="28"/>
      <c r="V5418" s="28"/>
      <c r="W5418" s="28"/>
      <c r="X5418" s="28"/>
      <c r="Y5418" s="28"/>
      <c r="Z5418" s="28"/>
      <c r="AA5418" s="28"/>
      <c r="AB5418" s="28"/>
      <c r="AC5418" s="28"/>
      <c r="AD5418" s="28"/>
      <c r="AE5418" s="28"/>
      <c r="AF5418" s="28"/>
      <c r="AG5418" s="28"/>
      <c r="AH5418" s="28"/>
      <c r="AI5418" s="28"/>
      <c r="AJ5418" s="28"/>
      <c r="AK5418" s="28"/>
      <c r="AL5418" s="28"/>
      <c r="AM5418" s="28"/>
      <c r="AN5418" s="28"/>
      <c r="AO5418" s="28"/>
      <c r="AP5418" s="28"/>
      <c r="AQ5418" s="28"/>
      <c r="AR5418" s="28"/>
      <c r="AS5418" s="28"/>
      <c r="AT5418" s="28"/>
      <c r="AU5418" s="28"/>
      <c r="AV5418" s="28"/>
      <c r="AW5418" s="28"/>
      <c r="AX5418" s="28"/>
      <c r="AY5418" s="28"/>
      <c r="AZ5418" s="28"/>
      <c r="BA5418" s="28"/>
    </row>
    <row r="5419" spans="1:53" s="5" customFormat="1" x14ac:dyDescent="0.25">
      <c r="A5419" s="13" t="s">
        <v>1511</v>
      </c>
      <c r="B5419" s="13" t="s">
        <v>1512</v>
      </c>
      <c r="C5419" s="19">
        <v>2014</v>
      </c>
      <c r="D5419" s="6" t="s">
        <v>26</v>
      </c>
      <c r="E5419" s="27" t="s">
        <v>1510</v>
      </c>
      <c r="F5419" s="27" t="s">
        <v>850</v>
      </c>
      <c r="G5419" s="28"/>
      <c r="H5419" s="28"/>
      <c r="I5419" s="28"/>
      <c r="J5419" s="28"/>
      <c r="K5419" s="28"/>
      <c r="L5419" s="28"/>
      <c r="M5419" s="28"/>
      <c r="N5419" s="28"/>
      <c r="O5419" s="28"/>
      <c r="P5419" s="28"/>
      <c r="Q5419" s="28"/>
      <c r="R5419" s="28"/>
      <c r="S5419" s="28"/>
      <c r="T5419" s="28"/>
      <c r="U5419" s="28"/>
      <c r="V5419" s="28"/>
      <c r="W5419" s="28"/>
      <c r="X5419" s="28"/>
      <c r="Y5419" s="28"/>
      <c r="Z5419" s="28"/>
      <c r="AA5419" s="28"/>
      <c r="AB5419" s="28"/>
      <c r="AC5419" s="28"/>
      <c r="AD5419" s="28"/>
      <c r="AE5419" s="28"/>
      <c r="AF5419" s="28"/>
      <c r="AG5419" s="28"/>
      <c r="AH5419" s="28"/>
      <c r="AI5419" s="28"/>
      <c r="AJ5419" s="28"/>
      <c r="AK5419" s="28"/>
      <c r="AL5419" s="28"/>
      <c r="AM5419" s="28"/>
      <c r="AN5419" s="28"/>
      <c r="AO5419" s="28"/>
      <c r="AP5419" s="28"/>
      <c r="AQ5419" s="28"/>
      <c r="AR5419" s="28"/>
      <c r="AS5419" s="28"/>
      <c r="AT5419" s="28"/>
      <c r="AU5419" s="28"/>
      <c r="AV5419" s="28"/>
      <c r="AW5419" s="28"/>
      <c r="AX5419" s="28"/>
      <c r="AY5419" s="28"/>
      <c r="AZ5419" s="28"/>
      <c r="BA5419" s="28"/>
    </row>
    <row r="5420" spans="1:53" s="5" customFormat="1" x14ac:dyDescent="0.25">
      <c r="A5420" s="13" t="s">
        <v>1816</v>
      </c>
      <c r="B5420" s="13" t="s">
        <v>1817</v>
      </c>
      <c r="C5420" s="19">
        <v>2014</v>
      </c>
      <c r="D5420" s="6" t="s">
        <v>26</v>
      </c>
      <c r="E5420" s="27" t="s">
        <v>1815</v>
      </c>
      <c r="F5420" s="27" t="s">
        <v>118</v>
      </c>
      <c r="G5420" s="28"/>
      <c r="H5420" s="28"/>
      <c r="I5420" s="28"/>
      <c r="J5420" s="28"/>
      <c r="K5420" s="28"/>
      <c r="L5420" s="28"/>
      <c r="M5420" s="28"/>
      <c r="N5420" s="28"/>
      <c r="O5420" s="28"/>
      <c r="P5420" s="28"/>
      <c r="Q5420" s="28"/>
      <c r="R5420" s="28"/>
      <c r="S5420" s="28"/>
      <c r="T5420" s="28"/>
      <c r="U5420" s="28"/>
      <c r="V5420" s="28"/>
      <c r="W5420" s="28"/>
      <c r="X5420" s="28"/>
      <c r="Y5420" s="28"/>
      <c r="Z5420" s="28"/>
      <c r="AA5420" s="28"/>
      <c r="AB5420" s="28"/>
      <c r="AC5420" s="28"/>
      <c r="AD5420" s="28"/>
      <c r="AE5420" s="28"/>
      <c r="AF5420" s="28"/>
      <c r="AG5420" s="28"/>
      <c r="AH5420" s="28"/>
      <c r="AI5420" s="28"/>
      <c r="AJ5420" s="28"/>
      <c r="AK5420" s="28"/>
      <c r="AL5420" s="28"/>
      <c r="AM5420" s="28"/>
      <c r="AN5420" s="28"/>
      <c r="AO5420" s="28"/>
      <c r="AP5420" s="28"/>
      <c r="AQ5420" s="28"/>
      <c r="AR5420" s="28"/>
      <c r="AS5420" s="28"/>
      <c r="AT5420" s="28"/>
      <c r="AU5420" s="28"/>
      <c r="AV5420" s="28"/>
      <c r="AW5420" s="28"/>
      <c r="AX5420" s="28"/>
      <c r="AY5420" s="28"/>
      <c r="AZ5420" s="28"/>
      <c r="BA5420" s="28"/>
    </row>
    <row r="5421" spans="1:53" s="5" customFormat="1" x14ac:dyDescent="0.25">
      <c r="A5421" s="13" t="s">
        <v>3928</v>
      </c>
      <c r="B5421" s="13" t="s">
        <v>3929</v>
      </c>
      <c r="C5421" s="19">
        <v>2014</v>
      </c>
      <c r="D5421" s="6" t="s">
        <v>26</v>
      </c>
      <c r="E5421" s="27" t="s">
        <v>3927</v>
      </c>
      <c r="F5421" s="27" t="s">
        <v>24</v>
      </c>
      <c r="G5421" s="28"/>
      <c r="H5421" s="28"/>
      <c r="I5421" s="28"/>
      <c r="J5421" s="28"/>
      <c r="K5421" s="28"/>
      <c r="L5421" s="28"/>
      <c r="M5421" s="28"/>
      <c r="N5421" s="28"/>
      <c r="O5421" s="28"/>
      <c r="P5421" s="28"/>
      <c r="Q5421" s="28"/>
      <c r="R5421" s="28"/>
      <c r="S5421" s="28"/>
      <c r="T5421" s="28"/>
      <c r="U5421" s="28"/>
      <c r="V5421" s="28"/>
      <c r="W5421" s="28"/>
      <c r="X5421" s="28"/>
      <c r="Y5421" s="28"/>
      <c r="Z5421" s="28"/>
      <c r="AA5421" s="28"/>
      <c r="AB5421" s="28"/>
      <c r="AC5421" s="28"/>
      <c r="AD5421" s="28"/>
      <c r="AE5421" s="28"/>
      <c r="AF5421" s="28"/>
      <c r="AG5421" s="28"/>
      <c r="AH5421" s="28"/>
      <c r="AI5421" s="28"/>
      <c r="AJ5421" s="28"/>
      <c r="AK5421" s="28"/>
      <c r="AL5421" s="28"/>
      <c r="AM5421" s="28"/>
      <c r="AN5421" s="28"/>
      <c r="AO5421" s="28"/>
      <c r="AP5421" s="28"/>
      <c r="AQ5421" s="28"/>
      <c r="AR5421" s="28"/>
      <c r="AS5421" s="28"/>
      <c r="AT5421" s="28"/>
      <c r="AU5421" s="28"/>
      <c r="AV5421" s="28"/>
      <c r="AW5421" s="28"/>
      <c r="AX5421" s="28"/>
      <c r="AY5421" s="28"/>
      <c r="AZ5421" s="28"/>
      <c r="BA5421" s="28"/>
    </row>
    <row r="5422" spans="1:53" s="5" customFormat="1" x14ac:dyDescent="0.25">
      <c r="A5422" s="13" t="s">
        <v>4287</v>
      </c>
      <c r="B5422" s="22"/>
      <c r="C5422" s="19">
        <v>2014</v>
      </c>
      <c r="D5422" s="6" t="s">
        <v>26</v>
      </c>
      <c r="E5422" s="27" t="s">
        <v>4286</v>
      </c>
      <c r="F5422" s="27" t="s">
        <v>4288</v>
      </c>
      <c r="G5422" s="28"/>
      <c r="H5422" s="28"/>
      <c r="I5422" s="28"/>
      <c r="J5422" s="28"/>
      <c r="K5422" s="28"/>
      <c r="L5422" s="28"/>
      <c r="M5422" s="28"/>
      <c r="N5422" s="28"/>
      <c r="O5422" s="28"/>
      <c r="P5422" s="28"/>
      <c r="Q5422" s="28"/>
      <c r="R5422" s="28"/>
      <c r="S5422" s="28"/>
      <c r="T5422" s="28"/>
      <c r="U5422" s="28"/>
      <c r="V5422" s="28"/>
      <c r="W5422" s="28"/>
      <c r="X5422" s="28"/>
      <c r="Y5422" s="28"/>
      <c r="Z5422" s="28"/>
      <c r="AA5422" s="28"/>
      <c r="AB5422" s="28"/>
      <c r="AC5422" s="28"/>
      <c r="AD5422" s="28"/>
      <c r="AE5422" s="28"/>
      <c r="AF5422" s="28"/>
      <c r="AG5422" s="28"/>
      <c r="AH5422" s="28"/>
      <c r="AI5422" s="28"/>
      <c r="AJ5422" s="28"/>
      <c r="AK5422" s="28"/>
      <c r="AL5422" s="28"/>
      <c r="AM5422" s="28"/>
      <c r="AN5422" s="28"/>
      <c r="AO5422" s="28"/>
      <c r="AP5422" s="28"/>
      <c r="AQ5422" s="28"/>
      <c r="AR5422" s="28"/>
      <c r="AS5422" s="28"/>
      <c r="AT5422" s="28"/>
      <c r="AU5422" s="28"/>
      <c r="AV5422" s="28"/>
      <c r="AW5422" s="28"/>
      <c r="AX5422" s="28"/>
      <c r="AY5422" s="28"/>
      <c r="AZ5422" s="28"/>
      <c r="BA5422" s="28"/>
    </row>
    <row r="5423" spans="1:53" s="5" customFormat="1" x14ac:dyDescent="0.25">
      <c r="A5423" s="13" t="s">
        <v>5302</v>
      </c>
      <c r="B5423" s="13" t="s">
        <v>5303</v>
      </c>
      <c r="C5423" s="19">
        <v>2014</v>
      </c>
      <c r="D5423" s="6" t="s">
        <v>26</v>
      </c>
      <c r="E5423" s="27" t="s">
        <v>5301</v>
      </c>
      <c r="F5423" s="27" t="s">
        <v>513</v>
      </c>
      <c r="G5423" s="28"/>
      <c r="H5423" s="28"/>
      <c r="I5423" s="28"/>
      <c r="J5423" s="28"/>
      <c r="K5423" s="28"/>
      <c r="L5423" s="28"/>
      <c r="M5423" s="28"/>
      <c r="N5423" s="28"/>
      <c r="O5423" s="28"/>
      <c r="P5423" s="28"/>
      <c r="Q5423" s="28"/>
      <c r="R5423" s="28"/>
      <c r="S5423" s="28"/>
      <c r="T5423" s="28"/>
      <c r="U5423" s="28"/>
      <c r="V5423" s="28"/>
      <c r="W5423" s="28"/>
      <c r="X5423" s="28"/>
      <c r="Y5423" s="28"/>
      <c r="Z5423" s="28"/>
      <c r="AA5423" s="28"/>
      <c r="AB5423" s="28"/>
      <c r="AC5423" s="28"/>
      <c r="AD5423" s="28"/>
      <c r="AE5423" s="28"/>
      <c r="AF5423" s="28"/>
      <c r="AG5423" s="28"/>
      <c r="AH5423" s="28"/>
      <c r="AI5423" s="28"/>
      <c r="AJ5423" s="28"/>
      <c r="AK5423" s="28"/>
      <c r="AL5423" s="28"/>
      <c r="AM5423" s="28"/>
      <c r="AN5423" s="28"/>
      <c r="AO5423" s="28"/>
      <c r="AP5423" s="28"/>
      <c r="AQ5423" s="28"/>
      <c r="AR5423" s="28"/>
      <c r="AS5423" s="28"/>
      <c r="AT5423" s="28"/>
      <c r="AU5423" s="28"/>
      <c r="AV5423" s="28"/>
      <c r="AW5423" s="28"/>
      <c r="AX5423" s="28"/>
      <c r="AY5423" s="28"/>
      <c r="AZ5423" s="28"/>
      <c r="BA5423" s="28"/>
    </row>
    <row r="5424" spans="1:53" s="5" customFormat="1" x14ac:dyDescent="0.25">
      <c r="A5424" s="13" t="s">
        <v>5536</v>
      </c>
      <c r="B5424" s="13" t="s">
        <v>5537</v>
      </c>
      <c r="C5424" s="19">
        <v>2014</v>
      </c>
      <c r="D5424" s="6" t="s">
        <v>26</v>
      </c>
      <c r="E5424" s="27" t="s">
        <v>5535</v>
      </c>
      <c r="F5424" s="27" t="s">
        <v>748</v>
      </c>
      <c r="G5424" s="28"/>
      <c r="H5424" s="28"/>
      <c r="I5424" s="28"/>
      <c r="J5424" s="28"/>
      <c r="K5424" s="28"/>
      <c r="L5424" s="28"/>
      <c r="M5424" s="28"/>
      <c r="N5424" s="28"/>
      <c r="O5424" s="28"/>
      <c r="P5424" s="28"/>
      <c r="Q5424" s="28"/>
      <c r="R5424" s="28"/>
      <c r="S5424" s="28"/>
      <c r="T5424" s="28"/>
      <c r="U5424" s="28"/>
      <c r="V5424" s="28"/>
      <c r="W5424" s="28"/>
      <c r="X5424" s="28"/>
      <c r="Y5424" s="28"/>
      <c r="Z5424" s="28"/>
      <c r="AA5424" s="28"/>
      <c r="AB5424" s="28"/>
      <c r="AC5424" s="28"/>
      <c r="AD5424" s="28"/>
      <c r="AE5424" s="28"/>
      <c r="AF5424" s="28"/>
      <c r="AG5424" s="28"/>
      <c r="AH5424" s="28"/>
      <c r="AI5424" s="28"/>
      <c r="AJ5424" s="28"/>
      <c r="AK5424" s="28"/>
      <c r="AL5424" s="28"/>
      <c r="AM5424" s="28"/>
      <c r="AN5424" s="28"/>
      <c r="AO5424" s="28"/>
      <c r="AP5424" s="28"/>
      <c r="AQ5424" s="28"/>
      <c r="AR5424" s="28"/>
      <c r="AS5424" s="28"/>
      <c r="AT5424" s="28"/>
      <c r="AU5424" s="28"/>
      <c r="AV5424" s="28"/>
      <c r="AW5424" s="28"/>
      <c r="AX5424" s="28"/>
      <c r="AY5424" s="28"/>
      <c r="AZ5424" s="28"/>
      <c r="BA5424" s="28"/>
    </row>
    <row r="5425" spans="1:53" s="5" customFormat="1" x14ac:dyDescent="0.25">
      <c r="A5425" s="13" t="s">
        <v>6345</v>
      </c>
      <c r="B5425" s="13" t="s">
        <v>6346</v>
      </c>
      <c r="C5425" s="19">
        <v>2014</v>
      </c>
      <c r="D5425" s="6" t="s">
        <v>26</v>
      </c>
      <c r="E5425" s="27" t="s">
        <v>6344</v>
      </c>
      <c r="F5425" s="27" t="s">
        <v>4623</v>
      </c>
      <c r="G5425" s="28"/>
      <c r="H5425" s="28"/>
      <c r="I5425" s="28"/>
      <c r="J5425" s="28"/>
      <c r="K5425" s="28"/>
      <c r="L5425" s="28"/>
      <c r="M5425" s="28"/>
      <c r="N5425" s="28"/>
      <c r="O5425" s="28"/>
      <c r="P5425" s="28"/>
      <c r="Q5425" s="28"/>
      <c r="R5425" s="28"/>
      <c r="S5425" s="28"/>
      <c r="T5425" s="28"/>
      <c r="U5425" s="28"/>
      <c r="V5425" s="28"/>
      <c r="W5425" s="28"/>
      <c r="X5425" s="28"/>
      <c r="Y5425" s="28"/>
      <c r="Z5425" s="28"/>
      <c r="AA5425" s="28"/>
      <c r="AB5425" s="28"/>
      <c r="AC5425" s="28"/>
      <c r="AD5425" s="28"/>
      <c r="AE5425" s="28"/>
      <c r="AF5425" s="28"/>
      <c r="AG5425" s="28"/>
      <c r="AH5425" s="28"/>
      <c r="AI5425" s="28"/>
      <c r="AJ5425" s="28"/>
      <c r="AK5425" s="28"/>
      <c r="AL5425" s="28"/>
      <c r="AM5425" s="28"/>
      <c r="AN5425" s="28"/>
      <c r="AO5425" s="28"/>
      <c r="AP5425" s="28"/>
      <c r="AQ5425" s="28"/>
      <c r="AR5425" s="28"/>
      <c r="AS5425" s="28"/>
      <c r="AT5425" s="28"/>
      <c r="AU5425" s="28"/>
      <c r="AV5425" s="28"/>
      <c r="AW5425" s="28"/>
      <c r="AX5425" s="28"/>
      <c r="AY5425" s="28"/>
      <c r="AZ5425" s="28"/>
      <c r="BA5425" s="28"/>
    </row>
    <row r="5426" spans="1:53" s="5" customFormat="1" x14ac:dyDescent="0.25">
      <c r="A5426" s="13" t="s">
        <v>6889</v>
      </c>
      <c r="B5426" s="13" t="s">
        <v>6890</v>
      </c>
      <c r="C5426" s="19">
        <v>2014</v>
      </c>
      <c r="D5426" s="6" t="s">
        <v>26</v>
      </c>
      <c r="E5426" s="27" t="s">
        <v>6888</v>
      </c>
      <c r="F5426" s="27" t="s">
        <v>712</v>
      </c>
      <c r="G5426" s="28"/>
      <c r="H5426" s="28"/>
      <c r="I5426" s="28"/>
      <c r="J5426" s="28"/>
      <c r="K5426" s="28"/>
      <c r="L5426" s="28"/>
      <c r="M5426" s="28"/>
      <c r="N5426" s="28"/>
      <c r="O5426" s="28"/>
      <c r="P5426" s="28"/>
      <c r="Q5426" s="28"/>
      <c r="R5426" s="28"/>
      <c r="S5426" s="28"/>
      <c r="T5426" s="28"/>
      <c r="U5426" s="28"/>
      <c r="V5426" s="28"/>
      <c r="W5426" s="28"/>
      <c r="X5426" s="28"/>
      <c r="Y5426" s="28"/>
      <c r="Z5426" s="28"/>
      <c r="AA5426" s="28"/>
      <c r="AB5426" s="28"/>
      <c r="AC5426" s="28"/>
      <c r="AD5426" s="28"/>
      <c r="AE5426" s="28"/>
      <c r="AF5426" s="28"/>
      <c r="AG5426" s="28"/>
      <c r="AH5426" s="28"/>
      <c r="AI5426" s="28"/>
      <c r="AJ5426" s="28"/>
      <c r="AK5426" s="28"/>
      <c r="AL5426" s="28"/>
      <c r="AM5426" s="28"/>
      <c r="AN5426" s="28"/>
      <c r="AO5426" s="28"/>
      <c r="AP5426" s="28"/>
      <c r="AQ5426" s="28"/>
      <c r="AR5426" s="28"/>
      <c r="AS5426" s="28"/>
      <c r="AT5426" s="28"/>
      <c r="AU5426" s="28"/>
      <c r="AV5426" s="28"/>
      <c r="AW5426" s="28"/>
      <c r="AX5426" s="28"/>
      <c r="AY5426" s="28"/>
      <c r="AZ5426" s="28"/>
      <c r="BA5426" s="28"/>
    </row>
    <row r="5427" spans="1:53" s="5" customFormat="1" x14ac:dyDescent="0.25">
      <c r="A5427" s="13" t="s">
        <v>6909</v>
      </c>
      <c r="B5427" s="22"/>
      <c r="C5427" s="19">
        <v>2014</v>
      </c>
      <c r="D5427" s="6" t="s">
        <v>26</v>
      </c>
      <c r="E5427" s="27" t="s">
        <v>6908</v>
      </c>
      <c r="F5427" s="27" t="s">
        <v>6910</v>
      </c>
      <c r="G5427" s="28"/>
      <c r="H5427" s="28"/>
      <c r="I5427" s="28"/>
      <c r="J5427" s="28"/>
      <c r="K5427" s="28"/>
      <c r="L5427" s="28"/>
      <c r="M5427" s="28"/>
      <c r="N5427" s="28"/>
      <c r="O5427" s="28"/>
      <c r="P5427" s="28"/>
      <c r="Q5427" s="28"/>
      <c r="R5427" s="28"/>
      <c r="S5427" s="28"/>
      <c r="T5427" s="28"/>
      <c r="U5427" s="28"/>
      <c r="V5427" s="28"/>
      <c r="W5427" s="28"/>
      <c r="X5427" s="28"/>
      <c r="Y5427" s="28"/>
      <c r="Z5427" s="28"/>
      <c r="AA5427" s="28"/>
      <c r="AB5427" s="28"/>
      <c r="AC5427" s="28"/>
      <c r="AD5427" s="28"/>
      <c r="AE5427" s="28"/>
      <c r="AF5427" s="28"/>
      <c r="AG5427" s="28"/>
      <c r="AH5427" s="28"/>
      <c r="AI5427" s="28"/>
      <c r="AJ5427" s="28"/>
      <c r="AK5427" s="28"/>
      <c r="AL5427" s="28"/>
      <c r="AM5427" s="28"/>
      <c r="AN5427" s="28"/>
      <c r="AO5427" s="28"/>
      <c r="AP5427" s="28"/>
      <c r="AQ5427" s="28"/>
      <c r="AR5427" s="28"/>
      <c r="AS5427" s="28"/>
      <c r="AT5427" s="28"/>
      <c r="AU5427" s="28"/>
      <c r="AV5427" s="28"/>
      <c r="AW5427" s="28"/>
      <c r="AX5427" s="28"/>
      <c r="AY5427" s="28"/>
      <c r="AZ5427" s="28"/>
      <c r="BA5427" s="28"/>
    </row>
    <row r="5428" spans="1:53" s="5" customFormat="1" x14ac:dyDescent="0.25">
      <c r="A5428" s="13" t="s">
        <v>7720</v>
      </c>
      <c r="B5428" s="13" t="s">
        <v>7721</v>
      </c>
      <c r="C5428" s="19">
        <v>2014</v>
      </c>
      <c r="D5428" s="6" t="s">
        <v>26</v>
      </c>
      <c r="E5428" s="27" t="s">
        <v>7719</v>
      </c>
      <c r="F5428" s="27" t="s">
        <v>1224</v>
      </c>
      <c r="G5428" s="28"/>
      <c r="H5428" s="28"/>
      <c r="I5428" s="28"/>
      <c r="J5428" s="28"/>
      <c r="K5428" s="28"/>
      <c r="L5428" s="28"/>
      <c r="M5428" s="28"/>
      <c r="N5428" s="28"/>
      <c r="O5428" s="28"/>
      <c r="P5428" s="28"/>
      <c r="Q5428" s="28"/>
      <c r="R5428" s="28"/>
      <c r="S5428" s="28"/>
      <c r="T5428" s="28"/>
      <c r="U5428" s="28"/>
      <c r="V5428" s="28"/>
      <c r="W5428" s="28"/>
      <c r="X5428" s="28"/>
      <c r="Y5428" s="28"/>
      <c r="Z5428" s="28"/>
      <c r="AA5428" s="28"/>
      <c r="AB5428" s="28"/>
      <c r="AC5428" s="28"/>
      <c r="AD5428" s="28"/>
      <c r="AE5428" s="28"/>
      <c r="AF5428" s="28"/>
      <c r="AG5428" s="28"/>
      <c r="AH5428" s="28"/>
      <c r="AI5428" s="28"/>
      <c r="AJ5428" s="28"/>
      <c r="AK5428" s="28"/>
      <c r="AL5428" s="28"/>
      <c r="AM5428" s="28"/>
      <c r="AN5428" s="28"/>
      <c r="AO5428" s="28"/>
      <c r="AP5428" s="28"/>
      <c r="AQ5428" s="28"/>
      <c r="AR5428" s="28"/>
      <c r="AS5428" s="28"/>
      <c r="AT5428" s="28"/>
      <c r="AU5428" s="28"/>
      <c r="AV5428" s="28"/>
      <c r="AW5428" s="28"/>
      <c r="AX5428" s="28"/>
      <c r="AY5428" s="28"/>
      <c r="AZ5428" s="28"/>
      <c r="BA5428" s="28"/>
    </row>
    <row r="5429" spans="1:53" s="5" customFormat="1" x14ac:dyDescent="0.25">
      <c r="A5429" s="13" t="s">
        <v>8400</v>
      </c>
      <c r="B5429" s="13" t="s">
        <v>8401</v>
      </c>
      <c r="C5429" s="19">
        <v>2014</v>
      </c>
      <c r="D5429" s="6" t="s">
        <v>26</v>
      </c>
      <c r="E5429" s="27" t="s">
        <v>8399</v>
      </c>
      <c r="F5429" s="27" t="s">
        <v>24</v>
      </c>
      <c r="G5429" s="28"/>
      <c r="H5429" s="28"/>
      <c r="I5429" s="28"/>
      <c r="J5429" s="28"/>
      <c r="K5429" s="28"/>
      <c r="L5429" s="28"/>
      <c r="M5429" s="28"/>
      <c r="N5429" s="28"/>
      <c r="O5429" s="28"/>
      <c r="P5429" s="28"/>
      <c r="Q5429" s="28"/>
      <c r="R5429" s="28"/>
      <c r="S5429" s="28"/>
      <c r="T5429" s="28"/>
      <c r="U5429" s="28"/>
      <c r="V5429" s="28"/>
      <c r="W5429" s="28"/>
      <c r="X5429" s="28"/>
      <c r="Y5429" s="28"/>
      <c r="Z5429" s="28"/>
      <c r="AA5429" s="28"/>
      <c r="AB5429" s="28"/>
      <c r="AC5429" s="28"/>
      <c r="AD5429" s="28"/>
      <c r="AE5429" s="28"/>
      <c r="AF5429" s="28"/>
      <c r="AG5429" s="28"/>
      <c r="AH5429" s="28"/>
      <c r="AI5429" s="28"/>
      <c r="AJ5429" s="28"/>
      <c r="AK5429" s="28"/>
      <c r="AL5429" s="28"/>
      <c r="AM5429" s="28"/>
      <c r="AN5429" s="28"/>
      <c r="AO5429" s="28"/>
      <c r="AP5429" s="28"/>
      <c r="AQ5429" s="28"/>
      <c r="AR5429" s="28"/>
      <c r="AS5429" s="28"/>
      <c r="AT5429" s="28"/>
      <c r="AU5429" s="28"/>
      <c r="AV5429" s="28"/>
      <c r="AW5429" s="28"/>
      <c r="AX5429" s="28"/>
      <c r="AY5429" s="28"/>
      <c r="AZ5429" s="28"/>
      <c r="BA5429" s="28"/>
    </row>
    <row r="5430" spans="1:53" s="5" customFormat="1" x14ac:dyDescent="0.25">
      <c r="A5430" s="13" t="s">
        <v>9105</v>
      </c>
      <c r="B5430" s="13" t="s">
        <v>9106</v>
      </c>
      <c r="C5430" s="19">
        <v>2014</v>
      </c>
      <c r="D5430" s="6" t="s">
        <v>26</v>
      </c>
      <c r="E5430" s="27" t="s">
        <v>9104</v>
      </c>
      <c r="F5430" s="27" t="s">
        <v>24</v>
      </c>
      <c r="G5430" s="28"/>
      <c r="H5430" s="28"/>
      <c r="I5430" s="28"/>
      <c r="J5430" s="28"/>
      <c r="K5430" s="28"/>
      <c r="L5430" s="28"/>
      <c r="M5430" s="28"/>
      <c r="N5430" s="28"/>
      <c r="O5430" s="28"/>
      <c r="P5430" s="28"/>
      <c r="Q5430" s="28"/>
      <c r="R5430" s="28"/>
      <c r="S5430" s="28"/>
      <c r="T5430" s="28"/>
      <c r="U5430" s="28"/>
      <c r="V5430" s="28"/>
      <c r="W5430" s="28"/>
      <c r="X5430" s="28"/>
      <c r="Y5430" s="28"/>
      <c r="Z5430" s="28"/>
      <c r="AA5430" s="28"/>
      <c r="AB5430" s="28"/>
      <c r="AC5430" s="28"/>
      <c r="AD5430" s="28"/>
      <c r="AE5430" s="28"/>
      <c r="AF5430" s="28"/>
      <c r="AG5430" s="28"/>
      <c r="AH5430" s="28"/>
      <c r="AI5430" s="28"/>
      <c r="AJ5430" s="28"/>
      <c r="AK5430" s="28"/>
      <c r="AL5430" s="28"/>
      <c r="AM5430" s="28"/>
      <c r="AN5430" s="28"/>
      <c r="AO5430" s="28"/>
      <c r="AP5430" s="28"/>
      <c r="AQ5430" s="28"/>
      <c r="AR5430" s="28"/>
      <c r="AS5430" s="28"/>
      <c r="AT5430" s="28"/>
      <c r="AU5430" s="28"/>
      <c r="AV5430" s="28"/>
      <c r="AW5430" s="28"/>
      <c r="AX5430" s="28"/>
      <c r="AY5430" s="28"/>
      <c r="AZ5430" s="28"/>
      <c r="BA5430" s="28"/>
    </row>
    <row r="5431" spans="1:53" s="5" customFormat="1" x14ac:dyDescent="0.25">
      <c r="A5431" s="13" t="s">
        <v>9715</v>
      </c>
      <c r="B5431" s="13" t="s">
        <v>9716</v>
      </c>
      <c r="C5431" s="19">
        <v>2014</v>
      </c>
      <c r="D5431" s="6" t="s">
        <v>26</v>
      </c>
      <c r="E5431" s="27" t="s">
        <v>9714</v>
      </c>
      <c r="F5431" s="27" t="s">
        <v>8</v>
      </c>
      <c r="G5431" s="28"/>
      <c r="H5431" s="28"/>
      <c r="I5431" s="28"/>
      <c r="J5431" s="28"/>
      <c r="K5431" s="28"/>
      <c r="L5431" s="28"/>
      <c r="M5431" s="28"/>
      <c r="N5431" s="28"/>
      <c r="O5431" s="28"/>
      <c r="P5431" s="28"/>
      <c r="Q5431" s="28"/>
      <c r="R5431" s="28"/>
      <c r="S5431" s="28"/>
      <c r="T5431" s="28"/>
      <c r="U5431" s="28"/>
      <c r="V5431" s="28"/>
      <c r="W5431" s="28"/>
      <c r="X5431" s="28"/>
      <c r="Y5431" s="28"/>
      <c r="Z5431" s="28"/>
      <c r="AA5431" s="28"/>
      <c r="AB5431" s="28"/>
      <c r="AC5431" s="28"/>
      <c r="AD5431" s="28"/>
      <c r="AE5431" s="28"/>
      <c r="AF5431" s="28"/>
      <c r="AG5431" s="28"/>
      <c r="AH5431" s="28"/>
      <c r="AI5431" s="28"/>
      <c r="AJ5431" s="28"/>
      <c r="AK5431" s="28"/>
      <c r="AL5431" s="28"/>
      <c r="AM5431" s="28"/>
      <c r="AN5431" s="28"/>
      <c r="AO5431" s="28"/>
      <c r="AP5431" s="28"/>
      <c r="AQ5431" s="28"/>
      <c r="AR5431" s="28"/>
      <c r="AS5431" s="28"/>
      <c r="AT5431" s="28"/>
      <c r="AU5431" s="28"/>
      <c r="AV5431" s="28"/>
      <c r="AW5431" s="28"/>
      <c r="AX5431" s="28"/>
      <c r="AY5431" s="28"/>
      <c r="AZ5431" s="28"/>
      <c r="BA5431" s="28"/>
    </row>
    <row r="5432" spans="1:53" s="5" customFormat="1" x14ac:dyDescent="0.25">
      <c r="A5432" s="13" t="s">
        <v>9770</v>
      </c>
      <c r="B5432" s="13" t="s">
        <v>9771</v>
      </c>
      <c r="C5432" s="19">
        <v>2014</v>
      </c>
      <c r="D5432" s="6" t="s">
        <v>26</v>
      </c>
      <c r="E5432" s="27" t="s">
        <v>9769</v>
      </c>
      <c r="F5432" s="27" t="s">
        <v>24</v>
      </c>
      <c r="G5432" s="28"/>
      <c r="H5432" s="28"/>
      <c r="I5432" s="28"/>
      <c r="J5432" s="28"/>
      <c r="K5432" s="28"/>
      <c r="L5432" s="28"/>
      <c r="M5432" s="28"/>
      <c r="N5432" s="28"/>
      <c r="O5432" s="28"/>
      <c r="P5432" s="28"/>
      <c r="Q5432" s="28"/>
      <c r="R5432" s="28"/>
      <c r="S5432" s="28"/>
      <c r="T5432" s="28"/>
      <c r="U5432" s="28"/>
      <c r="V5432" s="28"/>
      <c r="W5432" s="28"/>
      <c r="X5432" s="28"/>
      <c r="Y5432" s="28"/>
      <c r="Z5432" s="28"/>
      <c r="AA5432" s="28"/>
      <c r="AB5432" s="28"/>
      <c r="AC5432" s="28"/>
      <c r="AD5432" s="28"/>
      <c r="AE5432" s="28"/>
      <c r="AF5432" s="28"/>
      <c r="AG5432" s="28"/>
      <c r="AH5432" s="28"/>
      <c r="AI5432" s="28"/>
      <c r="AJ5432" s="28"/>
      <c r="AK5432" s="28"/>
      <c r="AL5432" s="28"/>
      <c r="AM5432" s="28"/>
      <c r="AN5432" s="28"/>
      <c r="AO5432" s="28"/>
      <c r="AP5432" s="28"/>
      <c r="AQ5432" s="28"/>
      <c r="AR5432" s="28"/>
      <c r="AS5432" s="28"/>
      <c r="AT5432" s="28"/>
      <c r="AU5432" s="28"/>
      <c r="AV5432" s="28"/>
      <c r="AW5432" s="28"/>
      <c r="AX5432" s="28"/>
      <c r="AY5432" s="28"/>
      <c r="AZ5432" s="28"/>
      <c r="BA5432" s="28"/>
    </row>
    <row r="5433" spans="1:53" s="5" customFormat="1" x14ac:dyDescent="0.25">
      <c r="A5433" s="13" t="s">
        <v>11632</v>
      </c>
      <c r="B5433" s="13" t="s">
        <v>11633</v>
      </c>
      <c r="C5433" s="19">
        <v>2014</v>
      </c>
      <c r="D5433" s="6" t="s">
        <v>26</v>
      </c>
      <c r="E5433" s="27" t="s">
        <v>11631</v>
      </c>
      <c r="F5433" s="27" t="s">
        <v>3063</v>
      </c>
      <c r="G5433" s="28"/>
      <c r="H5433" s="28"/>
      <c r="I5433" s="28"/>
      <c r="J5433" s="28"/>
      <c r="K5433" s="28"/>
      <c r="L5433" s="28"/>
      <c r="M5433" s="28"/>
      <c r="N5433" s="28"/>
      <c r="O5433" s="28"/>
      <c r="P5433" s="28"/>
      <c r="Q5433" s="28"/>
      <c r="R5433" s="28"/>
      <c r="S5433" s="28"/>
      <c r="T5433" s="28"/>
      <c r="U5433" s="28"/>
      <c r="V5433" s="28"/>
      <c r="W5433" s="28"/>
      <c r="X5433" s="28"/>
      <c r="Y5433" s="28"/>
      <c r="Z5433" s="28"/>
      <c r="AA5433" s="28"/>
      <c r="AB5433" s="28"/>
      <c r="AC5433" s="28"/>
      <c r="AD5433" s="28"/>
      <c r="AE5433" s="28"/>
      <c r="AF5433" s="28"/>
      <c r="AG5433" s="28"/>
      <c r="AH5433" s="28"/>
      <c r="AI5433" s="28"/>
      <c r="AJ5433" s="28"/>
      <c r="AK5433" s="28"/>
      <c r="AL5433" s="28"/>
      <c r="AM5433" s="28"/>
      <c r="AN5433" s="28"/>
      <c r="AO5433" s="28"/>
      <c r="AP5433" s="28"/>
      <c r="AQ5433" s="28"/>
      <c r="AR5433" s="28"/>
      <c r="AS5433" s="28"/>
      <c r="AT5433" s="28"/>
      <c r="AU5433" s="28"/>
      <c r="AV5433" s="28"/>
      <c r="AW5433" s="28"/>
      <c r="AX5433" s="28"/>
      <c r="AY5433" s="28"/>
      <c r="AZ5433" s="28"/>
      <c r="BA5433" s="28"/>
    </row>
    <row r="5434" spans="1:53" s="5" customFormat="1" x14ac:dyDescent="0.25">
      <c r="A5434" s="13" t="s">
        <v>11720</v>
      </c>
      <c r="B5434" s="13" t="s">
        <v>11721</v>
      </c>
      <c r="C5434" s="19">
        <v>2014</v>
      </c>
      <c r="D5434" s="6" t="s">
        <v>26</v>
      </c>
      <c r="E5434" s="27" t="s">
        <v>11719</v>
      </c>
      <c r="F5434" s="27" t="s">
        <v>24</v>
      </c>
      <c r="G5434" s="28"/>
      <c r="H5434" s="28"/>
      <c r="I5434" s="28"/>
      <c r="J5434" s="28"/>
      <c r="K5434" s="28"/>
      <c r="L5434" s="28"/>
      <c r="M5434" s="28"/>
      <c r="N5434" s="28"/>
      <c r="O5434" s="28"/>
      <c r="P5434" s="28"/>
      <c r="Q5434" s="28"/>
      <c r="R5434" s="28"/>
      <c r="S5434" s="28"/>
      <c r="T5434" s="28"/>
      <c r="U5434" s="28"/>
      <c r="V5434" s="28"/>
      <c r="W5434" s="28"/>
      <c r="X5434" s="28"/>
      <c r="Y5434" s="28"/>
      <c r="Z5434" s="28"/>
      <c r="AA5434" s="28"/>
      <c r="AB5434" s="28"/>
      <c r="AC5434" s="28"/>
      <c r="AD5434" s="28"/>
      <c r="AE5434" s="28"/>
      <c r="AF5434" s="28"/>
      <c r="AG5434" s="28"/>
      <c r="AH5434" s="28"/>
      <c r="AI5434" s="28"/>
      <c r="AJ5434" s="28"/>
      <c r="AK5434" s="28"/>
      <c r="AL5434" s="28"/>
      <c r="AM5434" s="28"/>
      <c r="AN5434" s="28"/>
      <c r="AO5434" s="28"/>
      <c r="AP5434" s="28"/>
      <c r="AQ5434" s="28"/>
      <c r="AR5434" s="28"/>
      <c r="AS5434" s="28"/>
      <c r="AT5434" s="28"/>
      <c r="AU5434" s="28"/>
      <c r="AV5434" s="28"/>
      <c r="AW5434" s="28"/>
      <c r="AX5434" s="28"/>
      <c r="AY5434" s="28"/>
      <c r="AZ5434" s="28"/>
      <c r="BA5434" s="28"/>
    </row>
    <row r="5435" spans="1:53" s="5" customFormat="1" x14ac:dyDescent="0.25">
      <c r="A5435" s="13" t="s">
        <v>11815</v>
      </c>
      <c r="B5435" s="13" t="s">
        <v>11816</v>
      </c>
      <c r="C5435" s="19">
        <v>2014</v>
      </c>
      <c r="D5435" s="6" t="s">
        <v>26</v>
      </c>
      <c r="E5435" s="27" t="s">
        <v>11814</v>
      </c>
      <c r="F5435" s="27" t="s">
        <v>141</v>
      </c>
      <c r="G5435" s="28"/>
      <c r="H5435" s="28"/>
      <c r="I5435" s="28"/>
      <c r="J5435" s="28"/>
      <c r="K5435" s="28"/>
      <c r="L5435" s="28"/>
      <c r="M5435" s="28"/>
      <c r="N5435" s="28"/>
      <c r="O5435" s="28"/>
      <c r="P5435" s="28"/>
      <c r="Q5435" s="28"/>
      <c r="R5435" s="28"/>
      <c r="S5435" s="28"/>
      <c r="T5435" s="28"/>
      <c r="U5435" s="28"/>
      <c r="V5435" s="28"/>
      <c r="W5435" s="28"/>
      <c r="X5435" s="28"/>
      <c r="Y5435" s="28"/>
      <c r="Z5435" s="28"/>
      <c r="AA5435" s="28"/>
      <c r="AB5435" s="28"/>
      <c r="AC5435" s="28"/>
      <c r="AD5435" s="28"/>
      <c r="AE5435" s="28"/>
      <c r="AF5435" s="28"/>
      <c r="AG5435" s="28"/>
      <c r="AH5435" s="28"/>
      <c r="AI5435" s="28"/>
      <c r="AJ5435" s="28"/>
      <c r="AK5435" s="28"/>
      <c r="AL5435" s="28"/>
      <c r="AM5435" s="28"/>
      <c r="AN5435" s="28"/>
      <c r="AO5435" s="28"/>
      <c r="AP5435" s="28"/>
      <c r="AQ5435" s="28"/>
      <c r="AR5435" s="28"/>
      <c r="AS5435" s="28"/>
      <c r="AT5435" s="28"/>
      <c r="AU5435" s="28"/>
      <c r="AV5435" s="28"/>
      <c r="AW5435" s="28"/>
      <c r="AX5435" s="28"/>
      <c r="AY5435" s="28"/>
      <c r="AZ5435" s="28"/>
      <c r="BA5435" s="28"/>
    </row>
    <row r="5436" spans="1:53" s="5" customFormat="1" x14ac:dyDescent="0.25">
      <c r="A5436" s="13" t="s">
        <v>11910</v>
      </c>
      <c r="B5436" s="13" t="s">
        <v>11911</v>
      </c>
      <c r="C5436" s="19">
        <v>2014</v>
      </c>
      <c r="D5436" s="6" t="s">
        <v>26</v>
      </c>
      <c r="E5436" s="27" t="s">
        <v>11909</v>
      </c>
      <c r="F5436" s="27" t="s">
        <v>299</v>
      </c>
      <c r="G5436" s="28"/>
      <c r="H5436" s="28"/>
      <c r="I5436" s="28"/>
      <c r="J5436" s="28"/>
      <c r="K5436" s="28"/>
      <c r="L5436" s="28"/>
      <c r="M5436" s="28"/>
      <c r="N5436" s="28"/>
      <c r="O5436" s="28"/>
      <c r="P5436" s="28"/>
      <c r="Q5436" s="28"/>
      <c r="R5436" s="28"/>
      <c r="S5436" s="28"/>
      <c r="T5436" s="28"/>
      <c r="U5436" s="28"/>
      <c r="V5436" s="28"/>
      <c r="W5436" s="28"/>
      <c r="X5436" s="28"/>
      <c r="Y5436" s="28"/>
      <c r="Z5436" s="28"/>
      <c r="AA5436" s="28"/>
      <c r="AB5436" s="28"/>
      <c r="AC5436" s="28"/>
      <c r="AD5436" s="28"/>
      <c r="AE5436" s="28"/>
      <c r="AF5436" s="28"/>
      <c r="AG5436" s="28"/>
      <c r="AH5436" s="28"/>
      <c r="AI5436" s="28"/>
      <c r="AJ5436" s="28"/>
      <c r="AK5436" s="28"/>
      <c r="AL5436" s="28"/>
      <c r="AM5436" s="28"/>
      <c r="AN5436" s="28"/>
      <c r="AO5436" s="28"/>
      <c r="AP5436" s="28"/>
      <c r="AQ5436" s="28"/>
      <c r="AR5436" s="28"/>
      <c r="AS5436" s="28"/>
      <c r="AT5436" s="28"/>
      <c r="AU5436" s="28"/>
      <c r="AV5436" s="28"/>
      <c r="AW5436" s="28"/>
      <c r="AX5436" s="28"/>
      <c r="AY5436" s="28"/>
      <c r="AZ5436" s="28"/>
      <c r="BA5436" s="28"/>
    </row>
    <row r="5437" spans="1:53" s="5" customFormat="1" x14ac:dyDescent="0.25">
      <c r="A5437" s="13" t="s">
        <v>12236</v>
      </c>
      <c r="B5437" s="13" t="s">
        <v>12237</v>
      </c>
      <c r="C5437" s="19">
        <v>2014</v>
      </c>
      <c r="D5437" s="6" t="s">
        <v>26</v>
      </c>
      <c r="E5437" s="27" t="s">
        <v>12235</v>
      </c>
      <c r="F5437" s="27" t="s">
        <v>4221</v>
      </c>
      <c r="G5437" s="28"/>
      <c r="H5437" s="28"/>
      <c r="I5437" s="28"/>
      <c r="J5437" s="28"/>
      <c r="K5437" s="28"/>
      <c r="L5437" s="28"/>
      <c r="M5437" s="28"/>
      <c r="N5437" s="28"/>
      <c r="O5437" s="28"/>
      <c r="P5437" s="28"/>
      <c r="Q5437" s="28"/>
      <c r="R5437" s="28"/>
      <c r="S5437" s="28"/>
      <c r="T5437" s="28"/>
      <c r="U5437" s="28"/>
      <c r="V5437" s="28"/>
      <c r="W5437" s="28"/>
      <c r="X5437" s="28"/>
      <c r="Y5437" s="28"/>
      <c r="Z5437" s="28"/>
      <c r="AA5437" s="28"/>
      <c r="AB5437" s="28"/>
      <c r="AC5437" s="28"/>
      <c r="AD5437" s="28"/>
      <c r="AE5437" s="28"/>
      <c r="AF5437" s="28"/>
      <c r="AG5437" s="28"/>
      <c r="AH5437" s="28"/>
      <c r="AI5437" s="28"/>
      <c r="AJ5437" s="28"/>
      <c r="AK5437" s="28"/>
      <c r="AL5437" s="28"/>
      <c r="AM5437" s="28"/>
      <c r="AN5437" s="28"/>
      <c r="AO5437" s="28"/>
      <c r="AP5437" s="28"/>
      <c r="AQ5437" s="28"/>
      <c r="AR5437" s="28"/>
      <c r="AS5437" s="28"/>
      <c r="AT5437" s="28"/>
      <c r="AU5437" s="28"/>
      <c r="AV5437" s="28"/>
      <c r="AW5437" s="28"/>
      <c r="AX5437" s="28"/>
      <c r="AY5437" s="28"/>
      <c r="AZ5437" s="28"/>
      <c r="BA5437" s="28"/>
    </row>
    <row r="5438" spans="1:53" s="5" customFormat="1" x14ac:dyDescent="0.25">
      <c r="A5438" s="13" t="s">
        <v>12268</v>
      </c>
      <c r="B5438" s="22"/>
      <c r="C5438" s="19">
        <v>2014</v>
      </c>
      <c r="D5438" s="6" t="s">
        <v>26</v>
      </c>
      <c r="E5438" s="27" t="s">
        <v>12267</v>
      </c>
      <c r="F5438" s="27" t="s">
        <v>4288</v>
      </c>
      <c r="G5438" s="28"/>
      <c r="H5438" s="28"/>
      <c r="I5438" s="28"/>
      <c r="J5438" s="28"/>
      <c r="K5438" s="28"/>
      <c r="L5438" s="28"/>
      <c r="M5438" s="28"/>
      <c r="N5438" s="28"/>
      <c r="O5438" s="28"/>
      <c r="P5438" s="28"/>
      <c r="Q5438" s="28"/>
      <c r="R5438" s="28"/>
      <c r="S5438" s="28"/>
      <c r="T5438" s="28"/>
      <c r="U5438" s="28"/>
      <c r="V5438" s="28"/>
      <c r="W5438" s="28"/>
      <c r="X5438" s="28"/>
      <c r="Y5438" s="28"/>
      <c r="Z5438" s="28"/>
      <c r="AA5438" s="28"/>
      <c r="AB5438" s="28"/>
      <c r="AC5438" s="28"/>
      <c r="AD5438" s="28"/>
      <c r="AE5438" s="28"/>
      <c r="AF5438" s="28"/>
      <c r="AG5438" s="28"/>
      <c r="AH5438" s="28"/>
      <c r="AI5438" s="28"/>
      <c r="AJ5438" s="28"/>
      <c r="AK5438" s="28"/>
      <c r="AL5438" s="28"/>
      <c r="AM5438" s="28"/>
      <c r="AN5438" s="28"/>
      <c r="AO5438" s="28"/>
      <c r="AP5438" s="28"/>
      <c r="AQ5438" s="28"/>
      <c r="AR5438" s="28"/>
      <c r="AS5438" s="28"/>
      <c r="AT5438" s="28"/>
      <c r="AU5438" s="28"/>
      <c r="AV5438" s="28"/>
      <c r="AW5438" s="28"/>
      <c r="AX5438" s="28"/>
      <c r="AY5438" s="28"/>
      <c r="AZ5438" s="28"/>
      <c r="BA5438" s="28"/>
    </row>
    <row r="5439" spans="1:53" s="5" customFormat="1" x14ac:dyDescent="0.25">
      <c r="A5439" s="13" t="s">
        <v>12351</v>
      </c>
      <c r="B5439" s="13" t="s">
        <v>12352</v>
      </c>
      <c r="C5439" s="19">
        <v>2014</v>
      </c>
      <c r="D5439" s="6" t="s">
        <v>26</v>
      </c>
      <c r="E5439" s="27" t="s">
        <v>12350</v>
      </c>
      <c r="F5439" s="27" t="s">
        <v>123</v>
      </c>
      <c r="G5439" s="28"/>
      <c r="H5439" s="28"/>
      <c r="I5439" s="28"/>
      <c r="J5439" s="28"/>
      <c r="K5439" s="28"/>
      <c r="L5439" s="28"/>
      <c r="M5439" s="28"/>
      <c r="N5439" s="28"/>
      <c r="O5439" s="28"/>
      <c r="P5439" s="28"/>
      <c r="Q5439" s="28"/>
      <c r="R5439" s="28"/>
      <c r="S5439" s="28"/>
      <c r="T5439" s="28"/>
      <c r="U5439" s="28"/>
      <c r="V5439" s="28"/>
      <c r="W5439" s="28"/>
      <c r="X5439" s="28"/>
      <c r="Y5439" s="28"/>
      <c r="Z5439" s="28"/>
      <c r="AA5439" s="28"/>
      <c r="AB5439" s="28"/>
      <c r="AC5439" s="28"/>
      <c r="AD5439" s="28"/>
      <c r="AE5439" s="28"/>
      <c r="AF5439" s="28"/>
      <c r="AG5439" s="28"/>
      <c r="AH5439" s="28"/>
      <c r="AI5439" s="28"/>
      <c r="AJ5439" s="28"/>
      <c r="AK5439" s="28"/>
      <c r="AL5439" s="28"/>
      <c r="AM5439" s="28"/>
      <c r="AN5439" s="28"/>
      <c r="AO5439" s="28"/>
      <c r="AP5439" s="28"/>
      <c r="AQ5439" s="28"/>
      <c r="AR5439" s="28"/>
      <c r="AS5439" s="28"/>
      <c r="AT5439" s="28"/>
      <c r="AU5439" s="28"/>
      <c r="AV5439" s="28"/>
      <c r="AW5439" s="28"/>
      <c r="AX5439" s="28"/>
      <c r="AY5439" s="28"/>
      <c r="AZ5439" s="28"/>
      <c r="BA5439" s="28"/>
    </row>
    <row r="5440" spans="1:53" s="5" customFormat="1" x14ac:dyDescent="0.25">
      <c r="A5440" s="13" t="s">
        <v>12709</v>
      </c>
      <c r="B5440" s="13" t="s">
        <v>12710</v>
      </c>
      <c r="C5440" s="19">
        <v>2014</v>
      </c>
      <c r="D5440" s="6" t="s">
        <v>26</v>
      </c>
      <c r="E5440" s="27" t="s">
        <v>12708</v>
      </c>
      <c r="F5440" s="27" t="s">
        <v>141</v>
      </c>
      <c r="G5440" s="28"/>
      <c r="H5440" s="28"/>
      <c r="I5440" s="28"/>
      <c r="J5440" s="28"/>
      <c r="K5440" s="28"/>
      <c r="L5440" s="28"/>
      <c r="M5440" s="28"/>
      <c r="N5440" s="28"/>
      <c r="O5440" s="28"/>
      <c r="P5440" s="28"/>
      <c r="Q5440" s="28"/>
      <c r="R5440" s="28"/>
      <c r="S5440" s="28"/>
      <c r="T5440" s="28"/>
      <c r="U5440" s="28"/>
      <c r="V5440" s="28"/>
      <c r="W5440" s="28"/>
      <c r="X5440" s="28"/>
      <c r="Y5440" s="28"/>
      <c r="Z5440" s="28"/>
      <c r="AA5440" s="28"/>
      <c r="AB5440" s="28"/>
      <c r="AC5440" s="28"/>
      <c r="AD5440" s="28"/>
      <c r="AE5440" s="28"/>
      <c r="AF5440" s="28"/>
      <c r="AG5440" s="28"/>
      <c r="AH5440" s="28"/>
      <c r="AI5440" s="28"/>
      <c r="AJ5440" s="28"/>
      <c r="AK5440" s="28"/>
      <c r="AL5440" s="28"/>
      <c r="AM5440" s="28"/>
      <c r="AN5440" s="28"/>
      <c r="AO5440" s="28"/>
      <c r="AP5440" s="28"/>
      <c r="AQ5440" s="28"/>
      <c r="AR5440" s="28"/>
      <c r="AS5440" s="28"/>
      <c r="AT5440" s="28"/>
      <c r="AU5440" s="28"/>
      <c r="AV5440" s="28"/>
      <c r="AW5440" s="28"/>
      <c r="AX5440" s="28"/>
      <c r="AY5440" s="28"/>
      <c r="AZ5440" s="28"/>
      <c r="BA5440" s="28"/>
    </row>
    <row r="5441" spans="1:53" s="5" customFormat="1" x14ac:dyDescent="0.25">
      <c r="A5441" s="13" t="s">
        <v>13718</v>
      </c>
      <c r="B5441" s="13" t="s">
        <v>13719</v>
      </c>
      <c r="C5441" s="19">
        <v>2014</v>
      </c>
      <c r="D5441" s="6" t="s">
        <v>26</v>
      </c>
      <c r="E5441" s="27" t="s">
        <v>13717</v>
      </c>
      <c r="F5441" s="27" t="s">
        <v>290</v>
      </c>
      <c r="G5441" s="28"/>
      <c r="H5441" s="28"/>
      <c r="I5441" s="28"/>
      <c r="J5441" s="28"/>
      <c r="K5441" s="28"/>
      <c r="L5441" s="28"/>
      <c r="M5441" s="28"/>
      <c r="N5441" s="28"/>
      <c r="O5441" s="28"/>
      <c r="P5441" s="28"/>
      <c r="Q5441" s="28"/>
      <c r="R5441" s="28"/>
      <c r="S5441" s="28"/>
      <c r="T5441" s="28"/>
      <c r="U5441" s="28"/>
      <c r="V5441" s="28"/>
      <c r="W5441" s="28"/>
      <c r="X5441" s="28"/>
      <c r="Y5441" s="28"/>
      <c r="Z5441" s="28"/>
      <c r="AA5441" s="28"/>
      <c r="AB5441" s="28"/>
      <c r="AC5441" s="28"/>
      <c r="AD5441" s="28"/>
      <c r="AE5441" s="28"/>
      <c r="AF5441" s="28"/>
      <c r="AG5441" s="28"/>
      <c r="AH5441" s="28"/>
      <c r="AI5441" s="28"/>
      <c r="AJ5441" s="28"/>
      <c r="AK5441" s="28"/>
      <c r="AL5441" s="28"/>
      <c r="AM5441" s="28"/>
      <c r="AN5441" s="28"/>
      <c r="AO5441" s="28"/>
      <c r="AP5441" s="28"/>
      <c r="AQ5441" s="28"/>
      <c r="AR5441" s="28"/>
      <c r="AS5441" s="28"/>
      <c r="AT5441" s="28"/>
      <c r="AU5441" s="28"/>
      <c r="AV5441" s="28"/>
      <c r="AW5441" s="28"/>
      <c r="AX5441" s="28"/>
      <c r="AY5441" s="28"/>
      <c r="AZ5441" s="28"/>
      <c r="BA5441" s="28"/>
    </row>
    <row r="5442" spans="1:53" s="5" customFormat="1" x14ac:dyDescent="0.25">
      <c r="A5442" s="13" t="s">
        <v>13992</v>
      </c>
      <c r="B5442" s="13" t="s">
        <v>13993</v>
      </c>
      <c r="C5442" s="19">
        <v>2014</v>
      </c>
      <c r="D5442" s="6" t="s">
        <v>26</v>
      </c>
      <c r="E5442" s="27" t="s">
        <v>13991</v>
      </c>
      <c r="F5442" s="27" t="s">
        <v>347</v>
      </c>
      <c r="G5442" s="28"/>
      <c r="H5442" s="28"/>
      <c r="I5442" s="28"/>
      <c r="J5442" s="28"/>
      <c r="K5442" s="28"/>
      <c r="L5442" s="28"/>
      <c r="M5442" s="28"/>
      <c r="N5442" s="28"/>
      <c r="O5442" s="28"/>
      <c r="P5442" s="28"/>
      <c r="Q5442" s="28"/>
      <c r="R5442" s="28"/>
      <c r="S5442" s="28"/>
      <c r="T5442" s="28"/>
      <c r="U5442" s="28"/>
      <c r="V5442" s="28"/>
      <c r="W5442" s="28"/>
      <c r="X5442" s="28"/>
      <c r="Y5442" s="28"/>
      <c r="Z5442" s="28"/>
      <c r="AA5442" s="28"/>
      <c r="AB5442" s="28"/>
      <c r="AC5442" s="28"/>
      <c r="AD5442" s="28"/>
      <c r="AE5442" s="28"/>
      <c r="AF5442" s="28"/>
      <c r="AG5442" s="28"/>
      <c r="AH5442" s="28"/>
      <c r="AI5442" s="28"/>
      <c r="AJ5442" s="28"/>
      <c r="AK5442" s="28"/>
      <c r="AL5442" s="28"/>
      <c r="AM5442" s="28"/>
      <c r="AN5442" s="28"/>
      <c r="AO5442" s="28"/>
      <c r="AP5442" s="28"/>
      <c r="AQ5442" s="28"/>
      <c r="AR5442" s="28"/>
      <c r="AS5442" s="28"/>
      <c r="AT5442" s="28"/>
      <c r="AU5442" s="28"/>
      <c r="AV5442" s="28"/>
      <c r="AW5442" s="28"/>
      <c r="AX5442" s="28"/>
      <c r="AY5442" s="28"/>
      <c r="AZ5442" s="28"/>
      <c r="BA5442" s="28"/>
    </row>
    <row r="5443" spans="1:53" s="5" customFormat="1" x14ac:dyDescent="0.25">
      <c r="A5443" s="13" t="s">
        <v>14292</v>
      </c>
      <c r="B5443" s="13" t="s">
        <v>14293</v>
      </c>
      <c r="C5443" s="19">
        <v>2014</v>
      </c>
      <c r="D5443" s="6" t="s">
        <v>26</v>
      </c>
      <c r="E5443" s="27" t="s">
        <v>14291</v>
      </c>
      <c r="F5443" s="27" t="s">
        <v>24</v>
      </c>
      <c r="G5443" s="28"/>
      <c r="H5443" s="28"/>
      <c r="I5443" s="28"/>
      <c r="J5443" s="28"/>
      <c r="K5443" s="28"/>
      <c r="L5443" s="28"/>
      <c r="M5443" s="28"/>
      <c r="N5443" s="28"/>
      <c r="O5443" s="28"/>
      <c r="P5443" s="28"/>
      <c r="Q5443" s="28"/>
      <c r="R5443" s="28"/>
      <c r="S5443" s="28"/>
      <c r="T5443" s="28"/>
      <c r="U5443" s="28"/>
      <c r="V5443" s="28"/>
      <c r="W5443" s="28"/>
      <c r="X5443" s="28"/>
      <c r="Y5443" s="28"/>
      <c r="Z5443" s="28"/>
      <c r="AA5443" s="28"/>
      <c r="AB5443" s="28"/>
      <c r="AC5443" s="28"/>
      <c r="AD5443" s="28"/>
      <c r="AE5443" s="28"/>
      <c r="AF5443" s="28"/>
      <c r="AG5443" s="28"/>
      <c r="AH5443" s="28"/>
      <c r="AI5443" s="28"/>
      <c r="AJ5443" s="28"/>
      <c r="AK5443" s="28"/>
      <c r="AL5443" s="28"/>
      <c r="AM5443" s="28"/>
      <c r="AN5443" s="28"/>
      <c r="AO5443" s="28"/>
      <c r="AP5443" s="28"/>
      <c r="AQ5443" s="28"/>
      <c r="AR5443" s="28"/>
      <c r="AS5443" s="28"/>
      <c r="AT5443" s="28"/>
      <c r="AU5443" s="28"/>
      <c r="AV5443" s="28"/>
      <c r="AW5443" s="28"/>
      <c r="AX5443" s="28"/>
      <c r="AY5443" s="28"/>
      <c r="AZ5443" s="28"/>
      <c r="BA5443" s="28"/>
    </row>
    <row r="5444" spans="1:53" s="5" customFormat="1" x14ac:dyDescent="0.25">
      <c r="A5444" s="13" t="s">
        <v>14498</v>
      </c>
      <c r="B5444" s="13" t="s">
        <v>14499</v>
      </c>
      <c r="C5444" s="19">
        <v>2014</v>
      </c>
      <c r="D5444" s="6" t="s">
        <v>26</v>
      </c>
      <c r="E5444" s="27" t="s">
        <v>36</v>
      </c>
      <c r="F5444" s="27" t="s">
        <v>3013</v>
      </c>
      <c r="G5444" s="28"/>
      <c r="H5444" s="28"/>
      <c r="I5444" s="28"/>
      <c r="J5444" s="28"/>
      <c r="K5444" s="28"/>
      <c r="L5444" s="28"/>
      <c r="M5444" s="28"/>
      <c r="N5444" s="28"/>
      <c r="O5444" s="28"/>
      <c r="P5444" s="28"/>
      <c r="Q5444" s="28"/>
      <c r="R5444" s="28"/>
      <c r="S5444" s="28"/>
      <c r="T5444" s="28"/>
      <c r="U5444" s="28"/>
      <c r="V5444" s="28"/>
      <c r="W5444" s="28"/>
      <c r="X5444" s="28"/>
      <c r="Y5444" s="28"/>
      <c r="Z5444" s="28"/>
      <c r="AA5444" s="28"/>
      <c r="AB5444" s="28"/>
      <c r="AC5444" s="28"/>
      <c r="AD5444" s="28"/>
      <c r="AE5444" s="28"/>
      <c r="AF5444" s="28"/>
      <c r="AG5444" s="28"/>
      <c r="AH5444" s="28"/>
      <c r="AI5444" s="28"/>
      <c r="AJ5444" s="28"/>
      <c r="AK5444" s="28"/>
      <c r="AL5444" s="28"/>
      <c r="AM5444" s="28"/>
      <c r="AN5444" s="28"/>
      <c r="AO5444" s="28"/>
      <c r="AP5444" s="28"/>
      <c r="AQ5444" s="28"/>
      <c r="AR5444" s="28"/>
      <c r="AS5444" s="28"/>
      <c r="AT5444" s="28"/>
      <c r="AU5444" s="28"/>
      <c r="AV5444" s="28"/>
      <c r="AW5444" s="28"/>
      <c r="AX5444" s="28"/>
      <c r="AY5444" s="28"/>
      <c r="AZ5444" s="28"/>
      <c r="BA5444" s="28"/>
    </row>
    <row r="5445" spans="1:53" s="5" customFormat="1" x14ac:dyDescent="0.25">
      <c r="A5445" s="13" t="s">
        <v>14514</v>
      </c>
      <c r="B5445" s="13" t="s">
        <v>14515</v>
      </c>
      <c r="C5445" s="19">
        <v>2014</v>
      </c>
      <c r="D5445" s="6" t="s">
        <v>26</v>
      </c>
      <c r="E5445" s="27" t="s">
        <v>14513</v>
      </c>
      <c r="F5445" s="27" t="s">
        <v>643</v>
      </c>
      <c r="G5445" s="28"/>
      <c r="H5445" s="28"/>
      <c r="I5445" s="28"/>
      <c r="J5445" s="28"/>
      <c r="K5445" s="28"/>
      <c r="L5445" s="28"/>
      <c r="M5445" s="28"/>
      <c r="N5445" s="28"/>
      <c r="O5445" s="28"/>
      <c r="P5445" s="28"/>
      <c r="Q5445" s="28"/>
      <c r="R5445" s="28"/>
      <c r="S5445" s="28"/>
      <c r="T5445" s="28"/>
      <c r="U5445" s="28"/>
      <c r="V5445" s="28"/>
      <c r="W5445" s="28"/>
      <c r="X5445" s="28"/>
      <c r="Y5445" s="28"/>
      <c r="Z5445" s="28"/>
      <c r="AA5445" s="28"/>
      <c r="AB5445" s="28"/>
      <c r="AC5445" s="28"/>
      <c r="AD5445" s="28"/>
      <c r="AE5445" s="28"/>
      <c r="AF5445" s="28"/>
      <c r="AG5445" s="28"/>
      <c r="AH5445" s="28"/>
      <c r="AI5445" s="28"/>
      <c r="AJ5445" s="28"/>
      <c r="AK5445" s="28"/>
      <c r="AL5445" s="28"/>
      <c r="AM5445" s="28"/>
      <c r="AN5445" s="28"/>
      <c r="AO5445" s="28"/>
      <c r="AP5445" s="28"/>
      <c r="AQ5445" s="28"/>
      <c r="AR5445" s="28"/>
      <c r="AS5445" s="28"/>
      <c r="AT5445" s="28"/>
      <c r="AU5445" s="28"/>
      <c r="AV5445" s="28"/>
      <c r="AW5445" s="28"/>
      <c r="AX5445" s="28"/>
      <c r="AY5445" s="28"/>
      <c r="AZ5445" s="28"/>
      <c r="BA5445" s="28"/>
    </row>
    <row r="5446" spans="1:53" s="5" customFormat="1" x14ac:dyDescent="0.25">
      <c r="A5446" s="13" t="s">
        <v>15093</v>
      </c>
      <c r="B5446" s="13" t="s">
        <v>15094</v>
      </c>
      <c r="C5446" s="19">
        <v>2014</v>
      </c>
      <c r="D5446" s="6" t="s">
        <v>26</v>
      </c>
      <c r="E5446" s="27" t="s">
        <v>15092</v>
      </c>
      <c r="F5446" s="27" t="s">
        <v>9490</v>
      </c>
      <c r="G5446" s="28"/>
      <c r="H5446" s="28"/>
      <c r="I5446" s="28"/>
      <c r="J5446" s="28"/>
      <c r="K5446" s="28"/>
      <c r="L5446" s="28"/>
      <c r="M5446" s="28"/>
      <c r="N5446" s="28"/>
      <c r="O5446" s="28"/>
      <c r="P5446" s="28"/>
      <c r="Q5446" s="28"/>
      <c r="R5446" s="28"/>
      <c r="S5446" s="28"/>
      <c r="T5446" s="28"/>
      <c r="U5446" s="28"/>
      <c r="V5446" s="28"/>
      <c r="W5446" s="28"/>
      <c r="X5446" s="28"/>
      <c r="Y5446" s="28"/>
      <c r="Z5446" s="28"/>
      <c r="AA5446" s="28"/>
      <c r="AB5446" s="28"/>
      <c r="AC5446" s="28"/>
      <c r="AD5446" s="28"/>
      <c r="AE5446" s="28"/>
      <c r="AF5446" s="28"/>
      <c r="AG5446" s="28"/>
      <c r="AH5446" s="28"/>
      <c r="AI5446" s="28"/>
      <c r="AJ5446" s="28"/>
      <c r="AK5446" s="28"/>
      <c r="AL5446" s="28"/>
      <c r="AM5446" s="28"/>
      <c r="AN5446" s="28"/>
      <c r="AO5446" s="28"/>
      <c r="AP5446" s="28"/>
      <c r="AQ5446" s="28"/>
      <c r="AR5446" s="28"/>
      <c r="AS5446" s="28"/>
      <c r="AT5446" s="28"/>
      <c r="AU5446" s="28"/>
      <c r="AV5446" s="28"/>
      <c r="AW5446" s="28"/>
      <c r="AX5446" s="28"/>
      <c r="AY5446" s="28"/>
      <c r="AZ5446" s="28"/>
      <c r="BA5446" s="28"/>
    </row>
    <row r="5447" spans="1:53" s="5" customFormat="1" x14ac:dyDescent="0.25">
      <c r="A5447" s="13" t="s">
        <v>15456</v>
      </c>
      <c r="B5447" s="13" t="s">
        <v>15457</v>
      </c>
      <c r="C5447" s="19">
        <v>2014</v>
      </c>
      <c r="D5447" s="6" t="s">
        <v>26</v>
      </c>
      <c r="E5447" s="27" t="s">
        <v>15455</v>
      </c>
      <c r="F5447" s="27" t="s">
        <v>850</v>
      </c>
      <c r="G5447" s="28"/>
      <c r="H5447" s="28"/>
      <c r="I5447" s="28"/>
      <c r="J5447" s="28"/>
      <c r="K5447" s="28"/>
      <c r="L5447" s="28"/>
      <c r="M5447" s="28"/>
      <c r="N5447" s="28"/>
      <c r="O5447" s="28"/>
      <c r="P5447" s="28"/>
      <c r="Q5447" s="28"/>
      <c r="R5447" s="28"/>
      <c r="S5447" s="28"/>
      <c r="T5447" s="28"/>
      <c r="U5447" s="28"/>
      <c r="V5447" s="28"/>
      <c r="W5447" s="28"/>
      <c r="X5447" s="28"/>
      <c r="Y5447" s="28"/>
      <c r="Z5447" s="28"/>
      <c r="AA5447" s="28"/>
      <c r="AB5447" s="28"/>
      <c r="AC5447" s="28"/>
      <c r="AD5447" s="28"/>
      <c r="AE5447" s="28"/>
      <c r="AF5447" s="28"/>
      <c r="AG5447" s="28"/>
      <c r="AH5447" s="28"/>
      <c r="AI5447" s="28"/>
      <c r="AJ5447" s="28"/>
      <c r="AK5447" s="28"/>
      <c r="AL5447" s="28"/>
      <c r="AM5447" s="28"/>
      <c r="AN5447" s="28"/>
      <c r="AO5447" s="28"/>
      <c r="AP5447" s="28"/>
      <c r="AQ5447" s="28"/>
      <c r="AR5447" s="28"/>
      <c r="AS5447" s="28"/>
      <c r="AT5447" s="28"/>
      <c r="AU5447" s="28"/>
      <c r="AV5447" s="28"/>
      <c r="AW5447" s="28"/>
      <c r="AX5447" s="28"/>
      <c r="AY5447" s="28"/>
      <c r="AZ5447" s="28"/>
      <c r="BA5447" s="28"/>
    </row>
    <row r="5448" spans="1:53" s="5" customFormat="1" x14ac:dyDescent="0.25">
      <c r="A5448" s="13" t="s">
        <v>16014</v>
      </c>
      <c r="B5448" s="13" t="s">
        <v>16015</v>
      </c>
      <c r="C5448" s="19">
        <v>2014</v>
      </c>
      <c r="D5448" s="6" t="s">
        <v>26</v>
      </c>
      <c r="E5448" s="27" t="s">
        <v>16013</v>
      </c>
      <c r="F5448" s="27" t="s">
        <v>1926</v>
      </c>
      <c r="G5448" s="28"/>
      <c r="H5448" s="28"/>
      <c r="I5448" s="28"/>
      <c r="J5448" s="28"/>
      <c r="K5448" s="28"/>
      <c r="L5448" s="28"/>
      <c r="M5448" s="28"/>
      <c r="N5448" s="28"/>
      <c r="O5448" s="28"/>
      <c r="P5448" s="28"/>
      <c r="Q5448" s="28"/>
      <c r="R5448" s="28"/>
      <c r="S5448" s="28"/>
      <c r="T5448" s="28"/>
      <c r="U5448" s="28"/>
      <c r="V5448" s="28"/>
      <c r="W5448" s="28"/>
      <c r="X5448" s="28"/>
      <c r="Y5448" s="28"/>
      <c r="Z5448" s="28"/>
      <c r="AA5448" s="28"/>
      <c r="AB5448" s="28"/>
      <c r="AC5448" s="28"/>
      <c r="AD5448" s="28"/>
      <c r="AE5448" s="28"/>
      <c r="AF5448" s="28"/>
      <c r="AG5448" s="28"/>
      <c r="AH5448" s="28"/>
      <c r="AI5448" s="28"/>
      <c r="AJ5448" s="28"/>
      <c r="AK5448" s="28"/>
      <c r="AL5448" s="28"/>
      <c r="AM5448" s="28"/>
      <c r="AN5448" s="28"/>
      <c r="AO5448" s="28"/>
      <c r="AP5448" s="28"/>
      <c r="AQ5448" s="28"/>
      <c r="AR5448" s="28"/>
      <c r="AS5448" s="28"/>
      <c r="AT5448" s="28"/>
      <c r="AU5448" s="28"/>
      <c r="AV5448" s="28"/>
      <c r="AW5448" s="28"/>
      <c r="AX5448" s="28"/>
      <c r="AY5448" s="28"/>
      <c r="AZ5448" s="28"/>
      <c r="BA5448" s="28"/>
    </row>
    <row r="5449" spans="1:53" s="5" customFormat="1" x14ac:dyDescent="0.25">
      <c r="A5449" s="13" t="s">
        <v>16558</v>
      </c>
      <c r="B5449" s="13" t="s">
        <v>16559</v>
      </c>
      <c r="C5449" s="19">
        <v>2014</v>
      </c>
      <c r="D5449" s="6" t="s">
        <v>26</v>
      </c>
      <c r="E5449" s="27" t="s">
        <v>16557</v>
      </c>
      <c r="F5449" s="27" t="s">
        <v>632</v>
      </c>
      <c r="G5449" s="28"/>
      <c r="H5449" s="28"/>
      <c r="I5449" s="28"/>
      <c r="J5449" s="28"/>
      <c r="K5449" s="28"/>
      <c r="L5449" s="28"/>
      <c r="M5449" s="28"/>
      <c r="N5449" s="28"/>
      <c r="O5449" s="28"/>
      <c r="P5449" s="28"/>
      <c r="Q5449" s="28"/>
      <c r="R5449" s="28"/>
      <c r="S5449" s="28"/>
      <c r="T5449" s="28"/>
      <c r="U5449" s="28"/>
      <c r="V5449" s="28"/>
      <c r="W5449" s="28"/>
      <c r="X5449" s="28"/>
      <c r="Y5449" s="28"/>
      <c r="Z5449" s="28"/>
      <c r="AA5449" s="28"/>
      <c r="AB5449" s="28"/>
      <c r="AC5449" s="28"/>
      <c r="AD5449" s="28"/>
      <c r="AE5449" s="28"/>
      <c r="AF5449" s="28"/>
      <c r="AG5449" s="28"/>
      <c r="AH5449" s="28"/>
      <c r="AI5449" s="28"/>
      <c r="AJ5449" s="28"/>
      <c r="AK5449" s="28"/>
      <c r="AL5449" s="28"/>
      <c r="AM5449" s="28"/>
      <c r="AN5449" s="28"/>
      <c r="AO5449" s="28"/>
      <c r="AP5449" s="28"/>
      <c r="AQ5449" s="28"/>
      <c r="AR5449" s="28"/>
      <c r="AS5449" s="28"/>
      <c r="AT5449" s="28"/>
      <c r="AU5449" s="28"/>
      <c r="AV5449" s="28"/>
      <c r="AW5449" s="28"/>
      <c r="AX5449" s="28"/>
      <c r="AY5449" s="28"/>
      <c r="AZ5449" s="28"/>
      <c r="BA5449" s="28"/>
    </row>
    <row r="5450" spans="1:53" s="5" customFormat="1" x14ac:dyDescent="0.25">
      <c r="A5450" s="13" t="s">
        <v>16755</v>
      </c>
      <c r="B5450" s="13" t="s">
        <v>16756</v>
      </c>
      <c r="C5450" s="19">
        <v>2014</v>
      </c>
      <c r="D5450" s="6" t="s">
        <v>26</v>
      </c>
      <c r="E5450" s="27" t="s">
        <v>16754</v>
      </c>
      <c r="F5450" s="27" t="s">
        <v>195</v>
      </c>
      <c r="G5450" s="28"/>
      <c r="H5450" s="28"/>
      <c r="I5450" s="28"/>
      <c r="J5450" s="28"/>
      <c r="K5450" s="28"/>
      <c r="L5450" s="28"/>
      <c r="M5450" s="28"/>
      <c r="N5450" s="28"/>
      <c r="O5450" s="28"/>
      <c r="P5450" s="28"/>
      <c r="Q5450" s="28"/>
      <c r="R5450" s="28"/>
      <c r="S5450" s="28"/>
      <c r="T5450" s="28"/>
      <c r="U5450" s="28"/>
      <c r="V5450" s="28"/>
      <c r="W5450" s="28"/>
      <c r="X5450" s="28"/>
      <c r="Y5450" s="28"/>
      <c r="Z5450" s="28"/>
      <c r="AA5450" s="28"/>
      <c r="AB5450" s="28"/>
      <c r="AC5450" s="28"/>
      <c r="AD5450" s="28"/>
      <c r="AE5450" s="28"/>
      <c r="AF5450" s="28"/>
      <c r="AG5450" s="28"/>
      <c r="AH5450" s="28"/>
      <c r="AI5450" s="28"/>
      <c r="AJ5450" s="28"/>
      <c r="AK5450" s="28"/>
      <c r="AL5450" s="28"/>
      <c r="AM5450" s="28"/>
      <c r="AN5450" s="28"/>
      <c r="AO5450" s="28"/>
      <c r="AP5450" s="28"/>
      <c r="AQ5450" s="28"/>
      <c r="AR5450" s="28"/>
      <c r="AS5450" s="28"/>
      <c r="AT5450" s="28"/>
      <c r="AU5450" s="28"/>
      <c r="AV5450" s="28"/>
      <c r="AW5450" s="28"/>
      <c r="AX5450" s="28"/>
      <c r="AY5450" s="28"/>
      <c r="AZ5450" s="28"/>
      <c r="BA5450" s="28"/>
    </row>
    <row r="5451" spans="1:53" s="5" customFormat="1" x14ac:dyDescent="0.25">
      <c r="A5451" s="13" t="s">
        <v>16959</v>
      </c>
      <c r="B5451" s="13" t="s">
        <v>16960</v>
      </c>
      <c r="C5451" s="19">
        <v>2014</v>
      </c>
      <c r="D5451" s="6" t="s">
        <v>26</v>
      </c>
      <c r="E5451" s="27" t="s">
        <v>16958</v>
      </c>
      <c r="F5451" s="27" t="s">
        <v>118</v>
      </c>
      <c r="G5451" s="28"/>
      <c r="H5451" s="28"/>
      <c r="I5451" s="28"/>
      <c r="J5451" s="28"/>
      <c r="K5451" s="28"/>
      <c r="L5451" s="28"/>
      <c r="M5451" s="28"/>
      <c r="N5451" s="28"/>
      <c r="O5451" s="28"/>
      <c r="P5451" s="28"/>
      <c r="Q5451" s="28"/>
      <c r="R5451" s="28"/>
      <c r="S5451" s="28"/>
      <c r="T5451" s="28"/>
      <c r="U5451" s="28"/>
      <c r="V5451" s="28"/>
      <c r="W5451" s="28"/>
      <c r="X5451" s="28"/>
      <c r="Y5451" s="28"/>
      <c r="Z5451" s="28"/>
      <c r="AA5451" s="28"/>
      <c r="AB5451" s="28"/>
      <c r="AC5451" s="28"/>
      <c r="AD5451" s="28"/>
      <c r="AE5451" s="28"/>
      <c r="AF5451" s="28"/>
      <c r="AG5451" s="28"/>
      <c r="AH5451" s="28"/>
      <c r="AI5451" s="28"/>
      <c r="AJ5451" s="28"/>
      <c r="AK5451" s="28"/>
      <c r="AL5451" s="28"/>
      <c r="AM5451" s="28"/>
      <c r="AN5451" s="28"/>
      <c r="AO5451" s="28"/>
      <c r="AP5451" s="28"/>
      <c r="AQ5451" s="28"/>
      <c r="AR5451" s="28"/>
      <c r="AS5451" s="28"/>
      <c r="AT5451" s="28"/>
      <c r="AU5451" s="28"/>
      <c r="AV5451" s="28"/>
      <c r="AW5451" s="28"/>
      <c r="AX5451" s="28"/>
      <c r="AY5451" s="28"/>
      <c r="AZ5451" s="28"/>
      <c r="BA5451" s="28"/>
    </row>
    <row r="5452" spans="1:53" s="5" customFormat="1" x14ac:dyDescent="0.25">
      <c r="A5452" s="13" t="s">
        <v>17227</v>
      </c>
      <c r="B5452" s="13" t="s">
        <v>17228</v>
      </c>
      <c r="C5452" s="19">
        <v>2014</v>
      </c>
      <c r="D5452" s="6" t="s">
        <v>26</v>
      </c>
      <c r="E5452" s="27" t="s">
        <v>17226</v>
      </c>
      <c r="F5452" s="27" t="s">
        <v>4904</v>
      </c>
      <c r="G5452" s="28"/>
      <c r="H5452" s="28"/>
      <c r="I5452" s="28"/>
      <c r="J5452" s="28"/>
      <c r="K5452" s="28"/>
      <c r="L5452" s="28"/>
      <c r="M5452" s="28"/>
      <c r="N5452" s="28"/>
      <c r="O5452" s="28"/>
      <c r="P5452" s="28"/>
      <c r="Q5452" s="28"/>
      <c r="R5452" s="28"/>
      <c r="S5452" s="28"/>
      <c r="T5452" s="28"/>
      <c r="U5452" s="28"/>
      <c r="V5452" s="28"/>
      <c r="W5452" s="28"/>
      <c r="X5452" s="28"/>
      <c r="Y5452" s="28"/>
      <c r="Z5452" s="28"/>
      <c r="AA5452" s="28"/>
      <c r="AB5452" s="28"/>
      <c r="AC5452" s="28"/>
      <c r="AD5452" s="28"/>
      <c r="AE5452" s="28"/>
      <c r="AF5452" s="28"/>
      <c r="AG5452" s="28"/>
      <c r="AH5452" s="28"/>
      <c r="AI5452" s="28"/>
      <c r="AJ5452" s="28"/>
      <c r="AK5452" s="28"/>
      <c r="AL5452" s="28"/>
      <c r="AM5452" s="28"/>
      <c r="AN5452" s="28"/>
      <c r="AO5452" s="28"/>
      <c r="AP5452" s="28"/>
      <c r="AQ5452" s="28"/>
      <c r="AR5452" s="28"/>
      <c r="AS5452" s="28"/>
      <c r="AT5452" s="28"/>
      <c r="AU5452" s="28"/>
      <c r="AV5452" s="28"/>
      <c r="AW5452" s="28"/>
      <c r="AX5452" s="28"/>
      <c r="AY5452" s="28"/>
      <c r="AZ5452" s="28"/>
      <c r="BA5452" s="28"/>
    </row>
    <row r="5453" spans="1:53" s="5" customFormat="1" x14ac:dyDescent="0.25">
      <c r="A5453" s="13" t="s">
        <v>17460</v>
      </c>
      <c r="B5453" s="13" t="s">
        <v>17461</v>
      </c>
      <c r="C5453" s="19">
        <v>2014</v>
      </c>
      <c r="D5453" s="6" t="s">
        <v>26</v>
      </c>
      <c r="E5453" s="27" t="s">
        <v>17459</v>
      </c>
      <c r="F5453" s="27" t="s">
        <v>8463</v>
      </c>
      <c r="G5453" s="28"/>
      <c r="H5453" s="28"/>
      <c r="I5453" s="28"/>
      <c r="J5453" s="28"/>
      <c r="K5453" s="28"/>
      <c r="L5453" s="28"/>
      <c r="M5453" s="28"/>
      <c r="N5453" s="28"/>
      <c r="O5453" s="28"/>
      <c r="P5453" s="28"/>
      <c r="Q5453" s="28"/>
      <c r="R5453" s="28"/>
      <c r="S5453" s="28"/>
      <c r="T5453" s="28"/>
      <c r="U5453" s="28"/>
      <c r="V5453" s="28"/>
      <c r="W5453" s="28"/>
      <c r="X5453" s="28"/>
      <c r="Y5453" s="28"/>
      <c r="Z5453" s="28"/>
      <c r="AA5453" s="28"/>
      <c r="AB5453" s="28"/>
      <c r="AC5453" s="28"/>
      <c r="AD5453" s="28"/>
      <c r="AE5453" s="28"/>
      <c r="AF5453" s="28"/>
      <c r="AG5453" s="28"/>
      <c r="AH5453" s="28"/>
      <c r="AI5453" s="28"/>
      <c r="AJ5453" s="28"/>
      <c r="AK5453" s="28"/>
      <c r="AL5453" s="28"/>
      <c r="AM5453" s="28"/>
      <c r="AN5453" s="28"/>
      <c r="AO5453" s="28"/>
      <c r="AP5453" s="28"/>
      <c r="AQ5453" s="28"/>
      <c r="AR5453" s="28"/>
      <c r="AS5453" s="28"/>
      <c r="AT5453" s="28"/>
      <c r="AU5453" s="28"/>
      <c r="AV5453" s="28"/>
      <c r="AW5453" s="28"/>
      <c r="AX5453" s="28"/>
      <c r="AY5453" s="28"/>
      <c r="AZ5453" s="28"/>
      <c r="BA5453" s="28"/>
    </row>
    <row r="5454" spans="1:53" s="5" customFormat="1" x14ac:dyDescent="0.25">
      <c r="A5454" s="13" t="s">
        <v>17843</v>
      </c>
      <c r="B5454" s="13" t="s">
        <v>17844</v>
      </c>
      <c r="C5454" s="19">
        <v>2014</v>
      </c>
      <c r="D5454" s="6" t="s">
        <v>26</v>
      </c>
      <c r="E5454" s="27" t="s">
        <v>17842</v>
      </c>
      <c r="F5454" s="27" t="s">
        <v>4221</v>
      </c>
      <c r="G5454" s="28"/>
      <c r="H5454" s="28"/>
      <c r="I5454" s="28"/>
      <c r="J5454" s="28"/>
      <c r="K5454" s="28"/>
      <c r="L5454" s="28"/>
      <c r="M5454" s="28"/>
      <c r="N5454" s="28"/>
      <c r="O5454" s="28"/>
      <c r="P5454" s="28"/>
      <c r="Q5454" s="28"/>
      <c r="R5454" s="28"/>
      <c r="S5454" s="28"/>
      <c r="T5454" s="28"/>
      <c r="U5454" s="28"/>
      <c r="V5454" s="28"/>
      <c r="W5454" s="28"/>
      <c r="X5454" s="28"/>
      <c r="Y5454" s="28"/>
      <c r="Z5454" s="28"/>
      <c r="AA5454" s="28"/>
      <c r="AB5454" s="28"/>
      <c r="AC5454" s="28"/>
      <c r="AD5454" s="28"/>
      <c r="AE5454" s="28"/>
      <c r="AF5454" s="28"/>
      <c r="AG5454" s="28"/>
      <c r="AH5454" s="28"/>
      <c r="AI5454" s="28"/>
      <c r="AJ5454" s="28"/>
      <c r="AK5454" s="28"/>
      <c r="AL5454" s="28"/>
      <c r="AM5454" s="28"/>
      <c r="AN5454" s="28"/>
      <c r="AO5454" s="28"/>
      <c r="AP5454" s="28"/>
      <c r="AQ5454" s="28"/>
      <c r="AR5454" s="28"/>
      <c r="AS5454" s="28"/>
      <c r="AT5454" s="28"/>
      <c r="AU5454" s="28"/>
      <c r="AV5454" s="28"/>
      <c r="AW5454" s="28"/>
      <c r="AX5454" s="28"/>
      <c r="AY5454" s="28"/>
      <c r="AZ5454" s="28"/>
      <c r="BA5454" s="28"/>
    </row>
    <row r="5455" spans="1:53" s="5" customFormat="1" x14ac:dyDescent="0.25">
      <c r="A5455" s="13" t="s">
        <v>18648</v>
      </c>
      <c r="B5455" s="13" t="s">
        <v>18649</v>
      </c>
      <c r="C5455" s="19">
        <v>2014</v>
      </c>
      <c r="D5455" s="6" t="s">
        <v>26</v>
      </c>
      <c r="E5455" s="27" t="s">
        <v>36</v>
      </c>
      <c r="F5455" s="27" t="s">
        <v>123</v>
      </c>
      <c r="G5455" s="28"/>
      <c r="H5455" s="28"/>
      <c r="I5455" s="28"/>
      <c r="J5455" s="28"/>
      <c r="K5455" s="28"/>
      <c r="L5455" s="28"/>
      <c r="M5455" s="28"/>
      <c r="N5455" s="28"/>
      <c r="O5455" s="28"/>
      <c r="P5455" s="28"/>
      <c r="Q5455" s="28"/>
      <c r="R5455" s="28"/>
      <c r="S5455" s="28"/>
      <c r="T5455" s="28"/>
      <c r="U5455" s="28"/>
      <c r="V5455" s="28"/>
      <c r="W5455" s="28"/>
      <c r="X5455" s="28"/>
      <c r="Y5455" s="28"/>
      <c r="Z5455" s="28"/>
      <c r="AA5455" s="28"/>
      <c r="AB5455" s="28"/>
      <c r="AC5455" s="28"/>
      <c r="AD5455" s="28"/>
      <c r="AE5455" s="28"/>
      <c r="AF5455" s="28"/>
      <c r="AG5455" s="28"/>
      <c r="AH5455" s="28"/>
      <c r="AI5455" s="28"/>
      <c r="AJ5455" s="28"/>
      <c r="AK5455" s="28"/>
      <c r="AL5455" s="28"/>
      <c r="AM5455" s="28"/>
      <c r="AN5455" s="28"/>
      <c r="AO5455" s="28"/>
      <c r="AP5455" s="28"/>
      <c r="AQ5455" s="28"/>
      <c r="AR5455" s="28"/>
      <c r="AS5455" s="28"/>
      <c r="AT5455" s="28"/>
      <c r="AU5455" s="28"/>
      <c r="AV5455" s="28"/>
      <c r="AW5455" s="28"/>
      <c r="AX5455" s="28"/>
      <c r="AY5455" s="28"/>
      <c r="AZ5455" s="28"/>
      <c r="BA5455" s="28"/>
    </row>
    <row r="5456" spans="1:53" s="5" customFormat="1" x14ac:dyDescent="0.25">
      <c r="A5456" s="13" t="s">
        <v>19797</v>
      </c>
      <c r="B5456" s="13" t="s">
        <v>19798</v>
      </c>
      <c r="C5456" s="19">
        <v>2014</v>
      </c>
      <c r="D5456" s="6" t="s">
        <v>26</v>
      </c>
      <c r="E5456" s="27" t="s">
        <v>19796</v>
      </c>
      <c r="F5456" s="27" t="s">
        <v>6645</v>
      </c>
      <c r="G5456" s="28"/>
      <c r="H5456" s="28"/>
      <c r="I5456" s="28"/>
      <c r="J5456" s="28"/>
      <c r="K5456" s="28"/>
      <c r="L5456" s="28"/>
      <c r="M5456" s="28"/>
      <c r="N5456" s="28"/>
      <c r="O5456" s="28"/>
      <c r="P5456" s="28"/>
      <c r="Q5456" s="28"/>
      <c r="R5456" s="28"/>
      <c r="S5456" s="28"/>
      <c r="T5456" s="28"/>
      <c r="U5456" s="28"/>
      <c r="V5456" s="28"/>
      <c r="W5456" s="28"/>
      <c r="X5456" s="28"/>
      <c r="Y5456" s="28"/>
      <c r="Z5456" s="28"/>
      <c r="AA5456" s="28"/>
      <c r="AB5456" s="28"/>
      <c r="AC5456" s="28"/>
      <c r="AD5456" s="28"/>
      <c r="AE5456" s="28"/>
      <c r="AF5456" s="28"/>
      <c r="AG5456" s="28"/>
      <c r="AH5456" s="28"/>
      <c r="AI5456" s="28"/>
      <c r="AJ5456" s="28"/>
      <c r="AK5456" s="28"/>
      <c r="AL5456" s="28"/>
      <c r="AM5456" s="28"/>
      <c r="AN5456" s="28"/>
      <c r="AO5456" s="28"/>
      <c r="AP5456" s="28"/>
      <c r="AQ5456" s="28"/>
      <c r="AR5456" s="28"/>
      <c r="AS5456" s="28"/>
      <c r="AT5456" s="28"/>
      <c r="AU5456" s="28"/>
      <c r="AV5456" s="28"/>
      <c r="AW5456" s="28"/>
      <c r="AX5456" s="28"/>
      <c r="AY5456" s="28"/>
      <c r="AZ5456" s="28"/>
      <c r="BA5456" s="28"/>
    </row>
    <row r="5457" spans="1:53" s="5" customFormat="1" x14ac:dyDescent="0.25">
      <c r="A5457" s="13" t="s">
        <v>19948</v>
      </c>
      <c r="B5457" s="13" t="s">
        <v>19949</v>
      </c>
      <c r="C5457" s="19">
        <v>2014</v>
      </c>
      <c r="D5457" s="6" t="s">
        <v>26</v>
      </c>
      <c r="E5457" s="27" t="s">
        <v>19947</v>
      </c>
      <c r="F5457" s="27" t="s">
        <v>347</v>
      </c>
      <c r="G5457" s="28"/>
      <c r="H5457" s="28"/>
      <c r="I5457" s="28"/>
      <c r="J5457" s="28"/>
      <c r="K5457" s="28"/>
      <c r="L5457" s="28"/>
      <c r="M5457" s="28"/>
      <c r="N5457" s="28"/>
      <c r="O5457" s="28"/>
      <c r="P5457" s="28"/>
      <c r="Q5457" s="28"/>
      <c r="R5457" s="28"/>
      <c r="S5457" s="28"/>
      <c r="T5457" s="28"/>
      <c r="U5457" s="28"/>
      <c r="V5457" s="28"/>
      <c r="W5457" s="28"/>
      <c r="X5457" s="28"/>
      <c r="Y5457" s="28"/>
      <c r="Z5457" s="28"/>
      <c r="AA5457" s="28"/>
      <c r="AB5457" s="28"/>
      <c r="AC5457" s="28"/>
      <c r="AD5457" s="28"/>
      <c r="AE5457" s="28"/>
      <c r="AF5457" s="28"/>
      <c r="AG5457" s="28"/>
      <c r="AH5457" s="28"/>
      <c r="AI5457" s="28"/>
      <c r="AJ5457" s="28"/>
      <c r="AK5457" s="28"/>
      <c r="AL5457" s="28"/>
      <c r="AM5457" s="28"/>
      <c r="AN5457" s="28"/>
      <c r="AO5457" s="28"/>
      <c r="AP5457" s="28"/>
      <c r="AQ5457" s="28"/>
      <c r="AR5457" s="28"/>
      <c r="AS5457" s="28"/>
      <c r="AT5457" s="28"/>
      <c r="AU5457" s="28"/>
      <c r="AV5457" s="28"/>
      <c r="AW5457" s="28"/>
      <c r="AX5457" s="28"/>
      <c r="AY5457" s="28"/>
      <c r="AZ5457" s="28"/>
      <c r="BA5457" s="28"/>
    </row>
    <row r="5458" spans="1:53" s="5" customFormat="1" x14ac:dyDescent="0.25">
      <c r="A5458" s="13" t="s">
        <v>20104</v>
      </c>
      <c r="B5458" s="13" t="s">
        <v>20105</v>
      </c>
      <c r="C5458" s="19">
        <v>2014</v>
      </c>
      <c r="D5458" s="6" t="s">
        <v>26</v>
      </c>
      <c r="E5458" s="27" t="s">
        <v>20103</v>
      </c>
      <c r="F5458" s="27" t="s">
        <v>1385</v>
      </c>
      <c r="G5458" s="28"/>
      <c r="H5458" s="28"/>
      <c r="I5458" s="28"/>
      <c r="J5458" s="28"/>
      <c r="K5458" s="28"/>
      <c r="L5458" s="28"/>
      <c r="M5458" s="28"/>
      <c r="N5458" s="28"/>
      <c r="O5458" s="28"/>
      <c r="P5458" s="28"/>
      <c r="Q5458" s="28"/>
      <c r="R5458" s="28"/>
      <c r="S5458" s="28"/>
      <c r="T5458" s="28"/>
      <c r="U5458" s="28"/>
      <c r="V5458" s="28"/>
      <c r="W5458" s="28"/>
      <c r="X5458" s="28"/>
      <c r="Y5458" s="28"/>
      <c r="Z5458" s="28"/>
      <c r="AA5458" s="28"/>
      <c r="AB5458" s="28"/>
      <c r="AC5458" s="28"/>
      <c r="AD5458" s="28"/>
      <c r="AE5458" s="28"/>
      <c r="AF5458" s="28"/>
      <c r="AG5458" s="28"/>
      <c r="AH5458" s="28"/>
      <c r="AI5458" s="28"/>
      <c r="AJ5458" s="28"/>
      <c r="AK5458" s="28"/>
      <c r="AL5458" s="28"/>
      <c r="AM5458" s="28"/>
      <c r="AN5458" s="28"/>
      <c r="AO5458" s="28"/>
      <c r="AP5458" s="28"/>
      <c r="AQ5458" s="28"/>
      <c r="AR5458" s="28"/>
      <c r="AS5458" s="28"/>
      <c r="AT5458" s="28"/>
      <c r="AU5458" s="28"/>
      <c r="AV5458" s="28"/>
      <c r="AW5458" s="28"/>
      <c r="AX5458" s="28"/>
      <c r="AY5458" s="28"/>
      <c r="AZ5458" s="28"/>
      <c r="BA5458" s="28"/>
    </row>
    <row r="5459" spans="1:53" s="5" customFormat="1" x14ac:dyDescent="0.25">
      <c r="A5459" s="13" t="s">
        <v>20301</v>
      </c>
      <c r="B5459" s="13" t="s">
        <v>20302</v>
      </c>
      <c r="C5459" s="19">
        <v>2014</v>
      </c>
      <c r="D5459" s="6" t="s">
        <v>26</v>
      </c>
      <c r="E5459" s="27" t="s">
        <v>20300</v>
      </c>
      <c r="F5459" s="27" t="s">
        <v>2140</v>
      </c>
      <c r="G5459" s="28"/>
      <c r="H5459" s="28"/>
      <c r="I5459" s="28"/>
      <c r="J5459" s="28"/>
      <c r="K5459" s="28"/>
      <c r="L5459" s="28"/>
      <c r="M5459" s="28"/>
      <c r="N5459" s="28"/>
      <c r="O5459" s="28"/>
      <c r="P5459" s="28"/>
      <c r="Q5459" s="28"/>
      <c r="R5459" s="28"/>
      <c r="S5459" s="28"/>
      <c r="T5459" s="28"/>
      <c r="U5459" s="28"/>
      <c r="V5459" s="28"/>
      <c r="W5459" s="28"/>
      <c r="X5459" s="28"/>
      <c r="Y5459" s="28"/>
      <c r="Z5459" s="28"/>
      <c r="AA5459" s="28"/>
      <c r="AB5459" s="28"/>
      <c r="AC5459" s="28"/>
      <c r="AD5459" s="28"/>
      <c r="AE5459" s="28"/>
      <c r="AF5459" s="28"/>
      <c r="AG5459" s="28"/>
      <c r="AH5459" s="28"/>
      <c r="AI5459" s="28"/>
      <c r="AJ5459" s="28"/>
      <c r="AK5459" s="28"/>
      <c r="AL5459" s="28"/>
      <c r="AM5459" s="28"/>
      <c r="AN5459" s="28"/>
      <c r="AO5459" s="28"/>
      <c r="AP5459" s="28"/>
      <c r="AQ5459" s="28"/>
      <c r="AR5459" s="28"/>
      <c r="AS5459" s="28"/>
      <c r="AT5459" s="28"/>
      <c r="AU5459" s="28"/>
      <c r="AV5459" s="28"/>
      <c r="AW5459" s="28"/>
      <c r="AX5459" s="28"/>
      <c r="AY5459" s="28"/>
      <c r="AZ5459" s="28"/>
      <c r="BA5459" s="28"/>
    </row>
    <row r="5460" spans="1:53" s="5" customFormat="1" x14ac:dyDescent="0.25">
      <c r="A5460" s="13" t="s">
        <v>20334</v>
      </c>
      <c r="B5460" s="13" t="s">
        <v>20335</v>
      </c>
      <c r="C5460" s="19">
        <v>2014</v>
      </c>
      <c r="D5460" s="6" t="s">
        <v>26</v>
      </c>
      <c r="E5460" s="27" t="s">
        <v>20333</v>
      </c>
      <c r="F5460" s="27" t="s">
        <v>360</v>
      </c>
      <c r="G5460" s="28"/>
      <c r="H5460" s="28"/>
      <c r="I5460" s="28"/>
      <c r="J5460" s="28"/>
      <c r="K5460" s="28"/>
      <c r="L5460" s="28"/>
      <c r="M5460" s="28"/>
      <c r="N5460" s="28"/>
      <c r="O5460" s="28"/>
      <c r="P5460" s="28"/>
      <c r="Q5460" s="28"/>
      <c r="R5460" s="28"/>
      <c r="S5460" s="28"/>
      <c r="T5460" s="28"/>
      <c r="U5460" s="28"/>
      <c r="V5460" s="28"/>
      <c r="W5460" s="28"/>
      <c r="X5460" s="28"/>
      <c r="Y5460" s="28"/>
      <c r="Z5460" s="28"/>
      <c r="AA5460" s="28"/>
      <c r="AB5460" s="28"/>
      <c r="AC5460" s="28"/>
      <c r="AD5460" s="28"/>
      <c r="AE5460" s="28"/>
      <c r="AF5460" s="28"/>
      <c r="AG5460" s="28"/>
      <c r="AH5460" s="28"/>
      <c r="AI5460" s="28"/>
      <c r="AJ5460" s="28"/>
      <c r="AK5460" s="28"/>
      <c r="AL5460" s="28"/>
      <c r="AM5460" s="28"/>
      <c r="AN5460" s="28"/>
      <c r="AO5460" s="28"/>
      <c r="AP5460" s="28"/>
      <c r="AQ5460" s="28"/>
      <c r="AR5460" s="28"/>
      <c r="AS5460" s="28"/>
      <c r="AT5460" s="28"/>
      <c r="AU5460" s="28"/>
      <c r="AV5460" s="28"/>
      <c r="AW5460" s="28"/>
      <c r="AX5460" s="28"/>
      <c r="AY5460" s="28"/>
      <c r="AZ5460" s="28"/>
      <c r="BA5460" s="28"/>
    </row>
    <row r="5461" spans="1:53" s="5" customFormat="1" x14ac:dyDescent="0.25">
      <c r="A5461" s="13" t="s">
        <v>20588</v>
      </c>
      <c r="B5461" s="13" t="s">
        <v>20589</v>
      </c>
      <c r="C5461" s="19">
        <v>2014</v>
      </c>
      <c r="D5461" s="6" t="s">
        <v>26</v>
      </c>
      <c r="E5461" s="27" t="s">
        <v>20587</v>
      </c>
      <c r="F5461" s="27" t="s">
        <v>11099</v>
      </c>
      <c r="G5461" s="28"/>
      <c r="H5461" s="28"/>
      <c r="I5461" s="28"/>
      <c r="J5461" s="28"/>
      <c r="K5461" s="28"/>
      <c r="L5461" s="28"/>
      <c r="M5461" s="28"/>
      <c r="N5461" s="28"/>
      <c r="O5461" s="28"/>
      <c r="P5461" s="28"/>
      <c r="Q5461" s="28"/>
      <c r="R5461" s="28"/>
      <c r="S5461" s="28"/>
      <c r="T5461" s="28"/>
      <c r="U5461" s="28"/>
      <c r="V5461" s="28"/>
      <c r="W5461" s="28"/>
      <c r="X5461" s="28"/>
      <c r="Y5461" s="28"/>
      <c r="Z5461" s="28"/>
      <c r="AA5461" s="28"/>
      <c r="AB5461" s="28"/>
      <c r="AC5461" s="28"/>
      <c r="AD5461" s="28"/>
      <c r="AE5461" s="28"/>
      <c r="AF5461" s="28"/>
      <c r="AG5461" s="28"/>
      <c r="AH5461" s="28"/>
      <c r="AI5461" s="28"/>
      <c r="AJ5461" s="28"/>
      <c r="AK5461" s="28"/>
      <c r="AL5461" s="28"/>
      <c r="AM5461" s="28"/>
      <c r="AN5461" s="28"/>
      <c r="AO5461" s="28"/>
      <c r="AP5461" s="28"/>
      <c r="AQ5461" s="28"/>
      <c r="AR5461" s="28"/>
      <c r="AS5461" s="28"/>
      <c r="AT5461" s="28"/>
      <c r="AU5461" s="28"/>
      <c r="AV5461" s="28"/>
      <c r="AW5461" s="28"/>
      <c r="AX5461" s="28"/>
      <c r="AY5461" s="28"/>
      <c r="AZ5461" s="28"/>
      <c r="BA5461" s="28"/>
    </row>
    <row r="5462" spans="1:53" s="5" customFormat="1" x14ac:dyDescent="0.25">
      <c r="A5462" s="13" t="s">
        <v>20718</v>
      </c>
      <c r="B5462" s="13" t="s">
        <v>20719</v>
      </c>
      <c r="C5462" s="19">
        <v>2014</v>
      </c>
      <c r="D5462" s="6" t="s">
        <v>26</v>
      </c>
      <c r="E5462" s="27" t="s">
        <v>20717</v>
      </c>
      <c r="F5462" s="27" t="s">
        <v>24</v>
      </c>
      <c r="G5462" s="28"/>
      <c r="H5462" s="28"/>
      <c r="I5462" s="28"/>
      <c r="J5462" s="28"/>
      <c r="K5462" s="28"/>
      <c r="L5462" s="28"/>
      <c r="M5462" s="28"/>
      <c r="N5462" s="28"/>
      <c r="O5462" s="28"/>
      <c r="P5462" s="28"/>
      <c r="Q5462" s="28"/>
      <c r="R5462" s="28"/>
      <c r="S5462" s="28"/>
      <c r="T5462" s="28"/>
      <c r="U5462" s="28"/>
      <c r="V5462" s="28"/>
      <c r="W5462" s="28"/>
      <c r="X5462" s="28"/>
      <c r="Y5462" s="28"/>
      <c r="Z5462" s="28"/>
      <c r="AA5462" s="28"/>
      <c r="AB5462" s="28"/>
      <c r="AC5462" s="28"/>
      <c r="AD5462" s="28"/>
      <c r="AE5462" s="28"/>
      <c r="AF5462" s="28"/>
      <c r="AG5462" s="28"/>
      <c r="AH5462" s="28"/>
      <c r="AI5462" s="28"/>
      <c r="AJ5462" s="28"/>
      <c r="AK5462" s="28"/>
      <c r="AL5462" s="28"/>
      <c r="AM5462" s="28"/>
      <c r="AN5462" s="28"/>
      <c r="AO5462" s="28"/>
      <c r="AP5462" s="28"/>
      <c r="AQ5462" s="28"/>
      <c r="AR5462" s="28"/>
      <c r="AS5462" s="28"/>
      <c r="AT5462" s="28"/>
      <c r="AU5462" s="28"/>
      <c r="AV5462" s="28"/>
      <c r="AW5462" s="28"/>
      <c r="AX5462" s="28"/>
      <c r="AY5462" s="28"/>
      <c r="AZ5462" s="28"/>
      <c r="BA5462" s="28"/>
    </row>
    <row r="5463" spans="1:53" s="5" customFormat="1" x14ac:dyDescent="0.25">
      <c r="A5463" s="13" t="s">
        <v>20817</v>
      </c>
      <c r="B5463" s="13" t="s">
        <v>20818</v>
      </c>
      <c r="C5463" s="19">
        <v>2014</v>
      </c>
      <c r="D5463" s="6" t="s">
        <v>26</v>
      </c>
      <c r="E5463" s="27" t="s">
        <v>20816</v>
      </c>
      <c r="F5463" s="27" t="s">
        <v>2682</v>
      </c>
      <c r="G5463" s="28"/>
      <c r="H5463" s="28"/>
      <c r="I5463" s="28"/>
      <c r="J5463" s="28"/>
      <c r="K5463" s="28"/>
      <c r="L5463" s="28"/>
      <c r="M5463" s="28"/>
      <c r="N5463" s="28"/>
      <c r="O5463" s="28"/>
      <c r="P5463" s="28"/>
      <c r="Q5463" s="28"/>
      <c r="R5463" s="28"/>
      <c r="S5463" s="28"/>
      <c r="T5463" s="28"/>
      <c r="U5463" s="28"/>
      <c r="V5463" s="28"/>
      <c r="W5463" s="28"/>
      <c r="X5463" s="28"/>
      <c r="Y5463" s="28"/>
      <c r="Z5463" s="28"/>
      <c r="AA5463" s="28"/>
      <c r="AB5463" s="28"/>
      <c r="AC5463" s="28"/>
      <c r="AD5463" s="28"/>
      <c r="AE5463" s="28"/>
      <c r="AF5463" s="28"/>
      <c r="AG5463" s="28"/>
      <c r="AH5463" s="28"/>
      <c r="AI5463" s="28"/>
      <c r="AJ5463" s="28"/>
      <c r="AK5463" s="28"/>
      <c r="AL5463" s="28"/>
      <c r="AM5463" s="28"/>
      <c r="AN5463" s="28"/>
      <c r="AO5463" s="28"/>
      <c r="AP5463" s="28"/>
      <c r="AQ5463" s="28"/>
      <c r="AR5463" s="28"/>
      <c r="AS5463" s="28"/>
      <c r="AT5463" s="28"/>
      <c r="AU5463" s="28"/>
      <c r="AV5463" s="28"/>
      <c r="AW5463" s="28"/>
      <c r="AX5463" s="28"/>
      <c r="AY5463" s="28"/>
      <c r="AZ5463" s="28"/>
      <c r="BA5463" s="28"/>
    </row>
    <row r="5464" spans="1:53" s="5" customFormat="1" x14ac:dyDescent="0.25">
      <c r="A5464" s="13" t="s">
        <v>20937</v>
      </c>
      <c r="B5464" s="13" t="s">
        <v>20938</v>
      </c>
      <c r="C5464" s="19">
        <v>2014</v>
      </c>
      <c r="D5464" s="6" t="s">
        <v>26</v>
      </c>
      <c r="E5464" s="27" t="s">
        <v>20936</v>
      </c>
      <c r="F5464" s="27" t="s">
        <v>8</v>
      </c>
      <c r="G5464" s="28"/>
      <c r="H5464" s="28"/>
      <c r="I5464" s="28"/>
      <c r="J5464" s="28"/>
      <c r="K5464" s="28"/>
      <c r="L5464" s="28"/>
      <c r="M5464" s="28"/>
      <c r="N5464" s="28"/>
      <c r="O5464" s="28"/>
      <c r="P5464" s="28"/>
      <c r="Q5464" s="28"/>
      <c r="R5464" s="28"/>
      <c r="S5464" s="28"/>
      <c r="T5464" s="28"/>
      <c r="U5464" s="28"/>
      <c r="V5464" s="28"/>
      <c r="W5464" s="28"/>
      <c r="X5464" s="28"/>
      <c r="Y5464" s="28"/>
      <c r="Z5464" s="28"/>
      <c r="AA5464" s="28"/>
      <c r="AB5464" s="28"/>
      <c r="AC5464" s="28"/>
      <c r="AD5464" s="28"/>
      <c r="AE5464" s="28"/>
      <c r="AF5464" s="28"/>
      <c r="AG5464" s="28"/>
      <c r="AH5464" s="28"/>
      <c r="AI5464" s="28"/>
      <c r="AJ5464" s="28"/>
      <c r="AK5464" s="28"/>
      <c r="AL5464" s="28"/>
      <c r="AM5464" s="28"/>
      <c r="AN5464" s="28"/>
      <c r="AO5464" s="28"/>
      <c r="AP5464" s="28"/>
      <c r="AQ5464" s="28"/>
      <c r="AR5464" s="28"/>
      <c r="AS5464" s="28"/>
      <c r="AT5464" s="28"/>
      <c r="AU5464" s="28"/>
      <c r="AV5464" s="28"/>
      <c r="AW5464" s="28"/>
      <c r="AX5464" s="28"/>
      <c r="AY5464" s="28"/>
      <c r="AZ5464" s="28"/>
      <c r="BA5464" s="28"/>
    </row>
    <row r="5465" spans="1:53" s="5" customFormat="1" x14ac:dyDescent="0.25">
      <c r="A5465" s="13" t="s">
        <v>21014</v>
      </c>
      <c r="B5465" s="13" t="s">
        <v>21015</v>
      </c>
      <c r="C5465" s="19">
        <v>2014</v>
      </c>
      <c r="D5465" s="6" t="s">
        <v>26</v>
      </c>
      <c r="E5465" s="27" t="s">
        <v>21013</v>
      </c>
      <c r="F5465" s="27" t="s">
        <v>141</v>
      </c>
      <c r="G5465" s="28"/>
      <c r="H5465" s="28"/>
      <c r="I5465" s="28"/>
      <c r="J5465" s="28"/>
      <c r="K5465" s="28"/>
      <c r="L5465" s="28"/>
      <c r="M5465" s="28"/>
      <c r="N5465" s="28"/>
      <c r="O5465" s="28"/>
      <c r="P5465" s="28"/>
      <c r="Q5465" s="28"/>
      <c r="R5465" s="28"/>
      <c r="S5465" s="28"/>
      <c r="T5465" s="28"/>
      <c r="U5465" s="28"/>
      <c r="V5465" s="28"/>
      <c r="W5465" s="28"/>
      <c r="X5465" s="28"/>
      <c r="Y5465" s="28"/>
      <c r="Z5465" s="28"/>
      <c r="AA5465" s="28"/>
      <c r="AB5465" s="28"/>
      <c r="AC5465" s="28"/>
      <c r="AD5465" s="28"/>
      <c r="AE5465" s="28"/>
      <c r="AF5465" s="28"/>
      <c r="AG5465" s="28"/>
      <c r="AH5465" s="28"/>
      <c r="AI5465" s="28"/>
      <c r="AJ5465" s="28"/>
      <c r="AK5465" s="28"/>
      <c r="AL5465" s="28"/>
      <c r="AM5465" s="28"/>
      <c r="AN5465" s="28"/>
      <c r="AO5465" s="28"/>
      <c r="AP5465" s="28"/>
      <c r="AQ5465" s="28"/>
      <c r="AR5465" s="28"/>
      <c r="AS5465" s="28"/>
      <c r="AT5465" s="28"/>
      <c r="AU5465" s="28"/>
      <c r="AV5465" s="28"/>
      <c r="AW5465" s="28"/>
      <c r="AX5465" s="28"/>
      <c r="AY5465" s="28"/>
      <c r="AZ5465" s="28"/>
      <c r="BA5465" s="28"/>
    </row>
    <row r="5466" spans="1:53" s="5" customFormat="1" x14ac:dyDescent="0.25">
      <c r="A5466" s="13" t="s">
        <v>21774</v>
      </c>
      <c r="B5466" s="13" t="s">
        <v>21775</v>
      </c>
      <c r="C5466" s="19">
        <v>2014</v>
      </c>
      <c r="D5466" s="6" t="s">
        <v>26</v>
      </c>
      <c r="E5466" s="27" t="s">
        <v>21773</v>
      </c>
      <c r="F5466" s="27" t="s">
        <v>11737</v>
      </c>
      <c r="G5466" s="28"/>
      <c r="H5466" s="28"/>
      <c r="I5466" s="28"/>
      <c r="J5466" s="28"/>
      <c r="K5466" s="28"/>
      <c r="L5466" s="28"/>
      <c r="M5466" s="28"/>
      <c r="N5466" s="28"/>
      <c r="O5466" s="28"/>
      <c r="P5466" s="28"/>
      <c r="Q5466" s="28"/>
      <c r="R5466" s="28"/>
      <c r="S5466" s="28"/>
      <c r="T5466" s="28"/>
      <c r="U5466" s="28"/>
      <c r="V5466" s="28"/>
      <c r="W5466" s="28"/>
      <c r="X5466" s="28"/>
      <c r="Y5466" s="28"/>
      <c r="Z5466" s="28"/>
      <c r="AA5466" s="28"/>
      <c r="AB5466" s="28"/>
      <c r="AC5466" s="28"/>
      <c r="AD5466" s="28"/>
      <c r="AE5466" s="28"/>
      <c r="AF5466" s="28"/>
      <c r="AG5466" s="28"/>
      <c r="AH5466" s="28"/>
      <c r="AI5466" s="28"/>
      <c r="AJ5466" s="28"/>
      <c r="AK5466" s="28"/>
      <c r="AL5466" s="28"/>
      <c r="AM5466" s="28"/>
      <c r="AN5466" s="28"/>
      <c r="AO5466" s="28"/>
      <c r="AP5466" s="28"/>
      <c r="AQ5466" s="28"/>
      <c r="AR5466" s="28"/>
      <c r="AS5466" s="28"/>
      <c r="AT5466" s="28"/>
      <c r="AU5466" s="28"/>
      <c r="AV5466" s="28"/>
      <c r="AW5466" s="28"/>
      <c r="AX5466" s="28"/>
      <c r="AY5466" s="28"/>
      <c r="AZ5466" s="28"/>
      <c r="BA5466" s="28"/>
    </row>
    <row r="5467" spans="1:53" s="5" customFormat="1" x14ac:dyDescent="0.25">
      <c r="A5467" s="13" t="s">
        <v>231</v>
      </c>
      <c r="B5467" s="13" t="s">
        <v>232</v>
      </c>
      <c r="C5467" s="19">
        <v>2014</v>
      </c>
      <c r="D5467" s="6" t="s">
        <v>233</v>
      </c>
      <c r="E5467" s="27" t="s">
        <v>230</v>
      </c>
      <c r="F5467" s="27" t="s">
        <v>24</v>
      </c>
      <c r="G5467" s="28"/>
      <c r="H5467" s="28"/>
      <c r="I5467" s="28"/>
      <c r="J5467" s="28"/>
      <c r="K5467" s="28"/>
      <c r="L5467" s="28"/>
      <c r="M5467" s="28"/>
      <c r="N5467" s="28"/>
      <c r="O5467" s="28"/>
      <c r="P5467" s="28"/>
      <c r="Q5467" s="28"/>
      <c r="R5467" s="28"/>
      <c r="S5467" s="28"/>
      <c r="T5467" s="28"/>
      <c r="U5467" s="28"/>
      <c r="V5467" s="28"/>
      <c r="W5467" s="28"/>
      <c r="X5467" s="28"/>
      <c r="Y5467" s="28"/>
      <c r="Z5467" s="28"/>
      <c r="AA5467" s="28"/>
      <c r="AB5467" s="28"/>
      <c r="AC5467" s="28"/>
      <c r="AD5467" s="28"/>
      <c r="AE5467" s="28"/>
      <c r="AF5467" s="28"/>
      <c r="AG5467" s="28"/>
      <c r="AH5467" s="28"/>
      <c r="AI5467" s="28"/>
      <c r="AJ5467" s="28"/>
      <c r="AK5467" s="28"/>
      <c r="AL5467" s="28"/>
      <c r="AM5467" s="28"/>
      <c r="AN5467" s="28"/>
      <c r="AO5467" s="28"/>
      <c r="AP5467" s="28"/>
      <c r="AQ5467" s="28"/>
      <c r="AR5467" s="28"/>
      <c r="AS5467" s="28"/>
      <c r="AT5467" s="28"/>
      <c r="AU5467" s="28"/>
      <c r="AV5467" s="28"/>
      <c r="AW5467" s="28"/>
      <c r="AX5467" s="28"/>
      <c r="AY5467" s="28"/>
      <c r="AZ5467" s="28"/>
      <c r="BA5467" s="28"/>
    </row>
    <row r="5468" spans="1:53" s="5" customFormat="1" x14ac:dyDescent="0.25">
      <c r="A5468" s="13" t="s">
        <v>1443</v>
      </c>
      <c r="B5468" s="13" t="s">
        <v>1445</v>
      </c>
      <c r="C5468" s="19">
        <v>2014</v>
      </c>
      <c r="D5468" s="6" t="s">
        <v>233</v>
      </c>
      <c r="E5468" s="27" t="s">
        <v>1442</v>
      </c>
      <c r="F5468" s="27" t="s">
        <v>1444</v>
      </c>
      <c r="G5468" s="28"/>
      <c r="H5468" s="28"/>
      <c r="I5468" s="28"/>
      <c r="J5468" s="28"/>
      <c r="K5468" s="28"/>
      <c r="L5468" s="28"/>
      <c r="M5468" s="28"/>
      <c r="N5468" s="28"/>
      <c r="O5468" s="28"/>
      <c r="P5468" s="28"/>
      <c r="Q5468" s="28"/>
      <c r="R5468" s="28"/>
      <c r="S5468" s="28"/>
      <c r="T5468" s="28"/>
      <c r="U5468" s="28"/>
      <c r="V5468" s="28"/>
      <c r="W5468" s="28"/>
      <c r="X5468" s="28"/>
      <c r="Y5468" s="28"/>
      <c r="Z5468" s="28"/>
      <c r="AA5468" s="28"/>
      <c r="AB5468" s="28"/>
      <c r="AC5468" s="28"/>
      <c r="AD5468" s="28"/>
      <c r="AE5468" s="28"/>
      <c r="AF5468" s="28"/>
      <c r="AG5468" s="28"/>
      <c r="AH5468" s="28"/>
      <c r="AI5468" s="28"/>
      <c r="AJ5468" s="28"/>
      <c r="AK5468" s="28"/>
      <c r="AL5468" s="28"/>
      <c r="AM5468" s="28"/>
      <c r="AN5468" s="28"/>
      <c r="AO5468" s="28"/>
      <c r="AP5468" s="28"/>
      <c r="AQ5468" s="28"/>
      <c r="AR5468" s="28"/>
      <c r="AS5468" s="28"/>
      <c r="AT5468" s="28"/>
      <c r="AU5468" s="28"/>
      <c r="AV5468" s="28"/>
      <c r="AW5468" s="28"/>
      <c r="AX5468" s="28"/>
      <c r="AY5468" s="28"/>
      <c r="AZ5468" s="28"/>
      <c r="BA5468" s="28"/>
    </row>
    <row r="5469" spans="1:53" s="5" customFormat="1" x14ac:dyDescent="0.25">
      <c r="A5469" s="13" t="s">
        <v>1925</v>
      </c>
      <c r="B5469" s="13" t="s">
        <v>1927</v>
      </c>
      <c r="C5469" s="19">
        <v>2014</v>
      </c>
      <c r="D5469" s="6" t="s">
        <v>233</v>
      </c>
      <c r="E5469" s="27" t="s">
        <v>1924</v>
      </c>
      <c r="F5469" s="27" t="s">
        <v>1926</v>
      </c>
      <c r="G5469" s="28"/>
      <c r="H5469" s="28"/>
      <c r="I5469" s="28"/>
      <c r="J5469" s="28"/>
      <c r="K5469" s="28"/>
      <c r="L5469" s="28"/>
      <c r="M5469" s="28"/>
      <c r="N5469" s="28"/>
      <c r="O5469" s="28"/>
      <c r="P5469" s="28"/>
      <c r="Q5469" s="28"/>
      <c r="R5469" s="28"/>
      <c r="S5469" s="28"/>
      <c r="T5469" s="28"/>
      <c r="U5469" s="28"/>
      <c r="V5469" s="28"/>
      <c r="W5469" s="28"/>
      <c r="X5469" s="28"/>
      <c r="Y5469" s="28"/>
      <c r="Z5469" s="28"/>
      <c r="AA5469" s="28"/>
      <c r="AB5469" s="28"/>
      <c r="AC5469" s="28"/>
      <c r="AD5469" s="28"/>
      <c r="AE5469" s="28"/>
      <c r="AF5469" s="28"/>
      <c r="AG5469" s="28"/>
      <c r="AH5469" s="28"/>
      <c r="AI5469" s="28"/>
      <c r="AJ5469" s="28"/>
      <c r="AK5469" s="28"/>
      <c r="AL5469" s="28"/>
      <c r="AM5469" s="28"/>
      <c r="AN5469" s="28"/>
      <c r="AO5469" s="28"/>
      <c r="AP5469" s="28"/>
      <c r="AQ5469" s="28"/>
      <c r="AR5469" s="28"/>
      <c r="AS5469" s="28"/>
      <c r="AT5469" s="28"/>
      <c r="AU5469" s="28"/>
      <c r="AV5469" s="28"/>
      <c r="AW5469" s="28"/>
      <c r="AX5469" s="28"/>
      <c r="AY5469" s="28"/>
      <c r="AZ5469" s="28"/>
      <c r="BA5469" s="28"/>
    </row>
    <row r="5470" spans="1:53" s="5" customFormat="1" x14ac:dyDescent="0.25">
      <c r="A5470" s="13" t="s">
        <v>1960</v>
      </c>
      <c r="B5470" s="13" t="s">
        <v>1962</v>
      </c>
      <c r="C5470" s="19">
        <v>2014</v>
      </c>
      <c r="D5470" s="6" t="s">
        <v>233</v>
      </c>
      <c r="E5470" s="27" t="s">
        <v>1959</v>
      </c>
      <c r="F5470" s="27" t="s">
        <v>1961</v>
      </c>
      <c r="G5470" s="28"/>
      <c r="H5470" s="28"/>
      <c r="I5470" s="28"/>
      <c r="J5470" s="28"/>
      <c r="K5470" s="28"/>
      <c r="L5470" s="28"/>
      <c r="M5470" s="28"/>
      <c r="N5470" s="28"/>
      <c r="O5470" s="28"/>
      <c r="P5470" s="28"/>
      <c r="Q5470" s="28"/>
      <c r="R5470" s="28"/>
      <c r="S5470" s="28"/>
      <c r="T5470" s="28"/>
      <c r="U5470" s="28"/>
      <c r="V5470" s="28"/>
      <c r="W5470" s="28"/>
      <c r="X5470" s="28"/>
      <c r="Y5470" s="28"/>
      <c r="Z5470" s="28"/>
      <c r="AA5470" s="28"/>
      <c r="AB5470" s="28"/>
      <c r="AC5470" s="28"/>
      <c r="AD5470" s="28"/>
      <c r="AE5470" s="28"/>
      <c r="AF5470" s="28"/>
      <c r="AG5470" s="28"/>
      <c r="AH5470" s="28"/>
      <c r="AI5470" s="28"/>
      <c r="AJ5470" s="28"/>
      <c r="AK5470" s="28"/>
      <c r="AL5470" s="28"/>
      <c r="AM5470" s="28"/>
      <c r="AN5470" s="28"/>
      <c r="AO5470" s="28"/>
      <c r="AP5470" s="28"/>
      <c r="AQ5470" s="28"/>
      <c r="AR5470" s="28"/>
      <c r="AS5470" s="28"/>
      <c r="AT5470" s="28"/>
      <c r="AU5470" s="28"/>
      <c r="AV5470" s="28"/>
      <c r="AW5470" s="28"/>
      <c r="AX5470" s="28"/>
      <c r="AY5470" s="28"/>
      <c r="AZ5470" s="28"/>
      <c r="BA5470" s="28"/>
    </row>
    <row r="5471" spans="1:53" s="5" customFormat="1" x14ac:dyDescent="0.25">
      <c r="A5471" s="13" t="s">
        <v>2045</v>
      </c>
      <c r="B5471" s="13" t="s">
        <v>2047</v>
      </c>
      <c r="C5471" s="19">
        <v>2014</v>
      </c>
      <c r="D5471" s="6" t="s">
        <v>233</v>
      </c>
      <c r="E5471" s="27" t="s">
        <v>2044</v>
      </c>
      <c r="F5471" s="27" t="s">
        <v>2046</v>
      </c>
      <c r="G5471" s="28"/>
      <c r="H5471" s="28"/>
      <c r="I5471" s="28"/>
      <c r="J5471" s="28"/>
      <c r="K5471" s="28"/>
      <c r="L5471" s="28"/>
      <c r="M5471" s="28"/>
      <c r="N5471" s="28"/>
      <c r="O5471" s="28"/>
      <c r="P5471" s="28"/>
      <c r="Q5471" s="28"/>
      <c r="R5471" s="28"/>
      <c r="S5471" s="28"/>
      <c r="T5471" s="28"/>
      <c r="U5471" s="28"/>
      <c r="V5471" s="28"/>
      <c r="W5471" s="28"/>
      <c r="X5471" s="28"/>
      <c r="Y5471" s="28"/>
      <c r="Z5471" s="28"/>
      <c r="AA5471" s="28"/>
      <c r="AB5471" s="28"/>
      <c r="AC5471" s="28"/>
      <c r="AD5471" s="28"/>
      <c r="AE5471" s="28"/>
      <c r="AF5471" s="28"/>
      <c r="AG5471" s="28"/>
      <c r="AH5471" s="28"/>
      <c r="AI5471" s="28"/>
      <c r="AJ5471" s="28"/>
      <c r="AK5471" s="28"/>
      <c r="AL5471" s="28"/>
      <c r="AM5471" s="28"/>
      <c r="AN5471" s="28"/>
      <c r="AO5471" s="28"/>
      <c r="AP5471" s="28"/>
      <c r="AQ5471" s="28"/>
      <c r="AR5471" s="28"/>
      <c r="AS5471" s="28"/>
      <c r="AT5471" s="28"/>
      <c r="AU5471" s="28"/>
      <c r="AV5471" s="28"/>
      <c r="AW5471" s="28"/>
      <c r="AX5471" s="28"/>
      <c r="AY5471" s="28"/>
      <c r="AZ5471" s="28"/>
      <c r="BA5471" s="28"/>
    </row>
    <row r="5472" spans="1:53" s="5" customFormat="1" x14ac:dyDescent="0.25">
      <c r="A5472" s="13" t="s">
        <v>2082</v>
      </c>
      <c r="B5472" s="13" t="s">
        <v>2083</v>
      </c>
      <c r="C5472" s="19">
        <v>2014</v>
      </c>
      <c r="D5472" s="6" t="s">
        <v>233</v>
      </c>
      <c r="E5472" s="27" t="s">
        <v>2081</v>
      </c>
      <c r="F5472" s="27" t="s">
        <v>574</v>
      </c>
      <c r="G5472" s="28"/>
      <c r="H5472" s="28"/>
      <c r="I5472" s="28"/>
      <c r="J5472" s="28"/>
      <c r="K5472" s="28"/>
      <c r="L5472" s="28"/>
      <c r="M5472" s="28"/>
      <c r="N5472" s="28"/>
      <c r="O5472" s="28"/>
      <c r="P5472" s="28"/>
      <c r="Q5472" s="28"/>
      <c r="R5472" s="28"/>
      <c r="S5472" s="28"/>
      <c r="T5472" s="28"/>
      <c r="U5472" s="28"/>
      <c r="V5472" s="28"/>
      <c r="W5472" s="28"/>
      <c r="X5472" s="28"/>
      <c r="Y5472" s="28"/>
      <c r="Z5472" s="28"/>
      <c r="AA5472" s="28"/>
      <c r="AB5472" s="28"/>
      <c r="AC5472" s="28"/>
      <c r="AD5472" s="28"/>
      <c r="AE5472" s="28"/>
      <c r="AF5472" s="28"/>
      <c r="AG5472" s="28"/>
      <c r="AH5472" s="28"/>
      <c r="AI5472" s="28"/>
      <c r="AJ5472" s="28"/>
      <c r="AK5472" s="28"/>
      <c r="AL5472" s="28"/>
      <c r="AM5472" s="28"/>
      <c r="AN5472" s="28"/>
      <c r="AO5472" s="28"/>
      <c r="AP5472" s="28"/>
      <c r="AQ5472" s="28"/>
      <c r="AR5472" s="28"/>
      <c r="AS5472" s="28"/>
      <c r="AT5472" s="28"/>
      <c r="AU5472" s="28"/>
      <c r="AV5472" s="28"/>
      <c r="AW5472" s="28"/>
      <c r="AX5472" s="28"/>
      <c r="AY5472" s="28"/>
      <c r="AZ5472" s="28"/>
      <c r="BA5472" s="28"/>
    </row>
    <row r="5473" spans="1:53" s="5" customFormat="1" x14ac:dyDescent="0.25">
      <c r="A5473" s="13" t="s">
        <v>2724</v>
      </c>
      <c r="B5473" s="13" t="s">
        <v>2725</v>
      </c>
      <c r="C5473" s="19">
        <v>2014</v>
      </c>
      <c r="D5473" s="6" t="s">
        <v>233</v>
      </c>
      <c r="E5473" s="27" t="s">
        <v>2723</v>
      </c>
      <c r="F5473" s="27" t="s">
        <v>624</v>
      </c>
      <c r="G5473" s="28"/>
      <c r="H5473" s="28"/>
      <c r="I5473" s="28"/>
      <c r="J5473" s="28"/>
      <c r="K5473" s="28"/>
      <c r="L5473" s="28"/>
      <c r="M5473" s="28"/>
      <c r="N5473" s="28"/>
      <c r="O5473" s="28"/>
      <c r="P5473" s="28"/>
      <c r="Q5473" s="28"/>
      <c r="R5473" s="28"/>
      <c r="S5473" s="28"/>
      <c r="T5473" s="28"/>
      <c r="U5473" s="28"/>
      <c r="V5473" s="28"/>
      <c r="W5473" s="28"/>
      <c r="X5473" s="28"/>
      <c r="Y5473" s="28"/>
      <c r="Z5473" s="28"/>
      <c r="AA5473" s="28"/>
      <c r="AB5473" s="28"/>
      <c r="AC5473" s="28"/>
      <c r="AD5473" s="28"/>
      <c r="AE5473" s="28"/>
      <c r="AF5473" s="28"/>
      <c r="AG5473" s="28"/>
      <c r="AH5473" s="28"/>
      <c r="AI5473" s="28"/>
      <c r="AJ5473" s="28"/>
      <c r="AK5473" s="28"/>
      <c r="AL5473" s="28"/>
      <c r="AM5473" s="28"/>
      <c r="AN5473" s="28"/>
      <c r="AO5473" s="28"/>
      <c r="AP5473" s="28"/>
      <c r="AQ5473" s="28"/>
      <c r="AR5473" s="28"/>
      <c r="AS5473" s="28"/>
      <c r="AT5473" s="28"/>
      <c r="AU5473" s="28"/>
      <c r="AV5473" s="28"/>
      <c r="AW5473" s="28"/>
      <c r="AX5473" s="28"/>
      <c r="AY5473" s="28"/>
      <c r="AZ5473" s="28"/>
      <c r="BA5473" s="28"/>
    </row>
    <row r="5474" spans="1:53" s="5" customFormat="1" x14ac:dyDescent="0.25">
      <c r="A5474" s="13" t="s">
        <v>2739</v>
      </c>
      <c r="B5474" s="13" t="s">
        <v>2740</v>
      </c>
      <c r="C5474" s="19">
        <v>2014</v>
      </c>
      <c r="D5474" s="6" t="s">
        <v>233</v>
      </c>
      <c r="E5474" s="27" t="s">
        <v>2738</v>
      </c>
      <c r="F5474" s="27" t="s">
        <v>1224</v>
      </c>
      <c r="G5474" s="28"/>
      <c r="H5474" s="28"/>
      <c r="I5474" s="28"/>
      <c r="J5474" s="28"/>
      <c r="K5474" s="28"/>
      <c r="L5474" s="28"/>
      <c r="M5474" s="28"/>
      <c r="N5474" s="28"/>
      <c r="O5474" s="28"/>
      <c r="P5474" s="28"/>
      <c r="Q5474" s="28"/>
      <c r="R5474" s="28"/>
      <c r="S5474" s="28"/>
      <c r="T5474" s="28"/>
      <c r="U5474" s="28"/>
      <c r="V5474" s="28"/>
      <c r="W5474" s="28"/>
      <c r="X5474" s="28"/>
      <c r="Y5474" s="28"/>
      <c r="Z5474" s="28"/>
      <c r="AA5474" s="28"/>
      <c r="AB5474" s="28"/>
      <c r="AC5474" s="28"/>
      <c r="AD5474" s="28"/>
      <c r="AE5474" s="28"/>
      <c r="AF5474" s="28"/>
      <c r="AG5474" s="28"/>
      <c r="AH5474" s="28"/>
      <c r="AI5474" s="28"/>
      <c r="AJ5474" s="28"/>
      <c r="AK5474" s="28"/>
      <c r="AL5474" s="28"/>
      <c r="AM5474" s="28"/>
      <c r="AN5474" s="28"/>
      <c r="AO5474" s="28"/>
      <c r="AP5474" s="28"/>
      <c r="AQ5474" s="28"/>
      <c r="AR5474" s="28"/>
      <c r="AS5474" s="28"/>
      <c r="AT5474" s="28"/>
      <c r="AU5474" s="28"/>
      <c r="AV5474" s="28"/>
      <c r="AW5474" s="28"/>
      <c r="AX5474" s="28"/>
      <c r="AY5474" s="28"/>
      <c r="AZ5474" s="28"/>
      <c r="BA5474" s="28"/>
    </row>
    <row r="5475" spans="1:53" s="5" customFormat="1" x14ac:dyDescent="0.25">
      <c r="A5475" s="13" t="s">
        <v>2888</v>
      </c>
      <c r="B5475" s="13" t="s">
        <v>2889</v>
      </c>
      <c r="C5475" s="19">
        <v>2014</v>
      </c>
      <c r="D5475" s="6" t="s">
        <v>233</v>
      </c>
      <c r="E5475" s="27" t="s">
        <v>2887</v>
      </c>
      <c r="F5475" s="27" t="s">
        <v>299</v>
      </c>
      <c r="G5475" s="28"/>
      <c r="H5475" s="28"/>
      <c r="I5475" s="28"/>
      <c r="J5475" s="28"/>
      <c r="K5475" s="28"/>
      <c r="L5475" s="28"/>
      <c r="M5475" s="28"/>
      <c r="N5475" s="28"/>
      <c r="O5475" s="28"/>
      <c r="P5475" s="28"/>
      <c r="Q5475" s="28"/>
      <c r="R5475" s="28"/>
      <c r="S5475" s="28"/>
      <c r="T5475" s="28"/>
      <c r="U5475" s="28"/>
      <c r="V5475" s="28"/>
      <c r="W5475" s="28"/>
      <c r="X5475" s="28"/>
      <c r="Y5475" s="28"/>
      <c r="Z5475" s="28"/>
      <c r="AA5475" s="28"/>
      <c r="AB5475" s="28"/>
      <c r="AC5475" s="28"/>
      <c r="AD5475" s="28"/>
      <c r="AE5475" s="28"/>
      <c r="AF5475" s="28"/>
      <c r="AG5475" s="28"/>
      <c r="AH5475" s="28"/>
      <c r="AI5475" s="28"/>
      <c r="AJ5475" s="28"/>
      <c r="AK5475" s="28"/>
      <c r="AL5475" s="28"/>
      <c r="AM5475" s="28"/>
      <c r="AN5475" s="28"/>
      <c r="AO5475" s="28"/>
      <c r="AP5475" s="28"/>
      <c r="AQ5475" s="28"/>
      <c r="AR5475" s="28"/>
      <c r="AS5475" s="28"/>
      <c r="AT5475" s="28"/>
      <c r="AU5475" s="28"/>
      <c r="AV5475" s="28"/>
      <c r="AW5475" s="28"/>
      <c r="AX5475" s="28"/>
      <c r="AY5475" s="28"/>
      <c r="AZ5475" s="28"/>
      <c r="BA5475" s="28"/>
    </row>
    <row r="5476" spans="1:53" s="5" customFormat="1" x14ac:dyDescent="0.25">
      <c r="A5476" s="13" t="s">
        <v>2904</v>
      </c>
      <c r="B5476" s="13" t="s">
        <v>2905</v>
      </c>
      <c r="C5476" s="19">
        <v>2014</v>
      </c>
      <c r="D5476" s="6" t="s">
        <v>233</v>
      </c>
      <c r="E5476" s="27" t="s">
        <v>2903</v>
      </c>
      <c r="F5476" s="27" t="s">
        <v>1665</v>
      </c>
      <c r="G5476" s="28"/>
      <c r="H5476" s="28"/>
      <c r="I5476" s="28"/>
      <c r="J5476" s="28"/>
      <c r="K5476" s="28"/>
      <c r="L5476" s="28"/>
      <c r="M5476" s="28"/>
      <c r="N5476" s="28"/>
      <c r="O5476" s="28"/>
      <c r="P5476" s="28"/>
      <c r="Q5476" s="28"/>
      <c r="R5476" s="28"/>
      <c r="S5476" s="28"/>
      <c r="T5476" s="28"/>
      <c r="U5476" s="28"/>
      <c r="V5476" s="28"/>
      <c r="W5476" s="28"/>
      <c r="X5476" s="28"/>
      <c r="Y5476" s="28"/>
      <c r="Z5476" s="28"/>
      <c r="AA5476" s="28"/>
      <c r="AB5476" s="28"/>
      <c r="AC5476" s="28"/>
      <c r="AD5476" s="28"/>
      <c r="AE5476" s="28"/>
      <c r="AF5476" s="28"/>
      <c r="AG5476" s="28"/>
      <c r="AH5476" s="28"/>
      <c r="AI5476" s="28"/>
      <c r="AJ5476" s="28"/>
      <c r="AK5476" s="28"/>
      <c r="AL5476" s="28"/>
      <c r="AM5476" s="28"/>
      <c r="AN5476" s="28"/>
      <c r="AO5476" s="28"/>
      <c r="AP5476" s="28"/>
      <c r="AQ5476" s="28"/>
      <c r="AR5476" s="28"/>
      <c r="AS5476" s="28"/>
      <c r="AT5476" s="28"/>
      <c r="AU5476" s="28"/>
      <c r="AV5476" s="28"/>
      <c r="AW5476" s="28"/>
      <c r="AX5476" s="28"/>
      <c r="AY5476" s="28"/>
      <c r="AZ5476" s="28"/>
      <c r="BA5476" s="28"/>
    </row>
    <row r="5477" spans="1:53" s="5" customFormat="1" x14ac:dyDescent="0.25">
      <c r="A5477" s="13" t="s">
        <v>2954</v>
      </c>
      <c r="B5477" s="13" t="s">
        <v>2955</v>
      </c>
      <c r="C5477" s="19">
        <v>2014</v>
      </c>
      <c r="D5477" s="6" t="s">
        <v>233</v>
      </c>
      <c r="E5477" s="27" t="s">
        <v>2953</v>
      </c>
      <c r="F5477" s="27" t="s">
        <v>1014</v>
      </c>
      <c r="G5477" s="28"/>
      <c r="H5477" s="28"/>
      <c r="I5477" s="28"/>
      <c r="J5477" s="28"/>
      <c r="K5477" s="28"/>
      <c r="L5477" s="28"/>
      <c r="M5477" s="28"/>
      <c r="N5477" s="28"/>
      <c r="O5477" s="28"/>
      <c r="P5477" s="28"/>
      <c r="Q5477" s="28"/>
      <c r="R5477" s="28"/>
      <c r="S5477" s="28"/>
      <c r="T5477" s="28"/>
      <c r="U5477" s="28"/>
      <c r="V5477" s="28"/>
      <c r="W5477" s="28"/>
      <c r="X5477" s="28"/>
      <c r="Y5477" s="28"/>
      <c r="Z5477" s="28"/>
      <c r="AA5477" s="28"/>
      <c r="AB5477" s="28"/>
      <c r="AC5477" s="28"/>
      <c r="AD5477" s="28"/>
      <c r="AE5477" s="28"/>
      <c r="AF5477" s="28"/>
      <c r="AG5477" s="28"/>
      <c r="AH5477" s="28"/>
      <c r="AI5477" s="28"/>
      <c r="AJ5477" s="28"/>
      <c r="AK5477" s="28"/>
      <c r="AL5477" s="28"/>
      <c r="AM5477" s="28"/>
      <c r="AN5477" s="28"/>
      <c r="AO5477" s="28"/>
      <c r="AP5477" s="28"/>
      <c r="AQ5477" s="28"/>
      <c r="AR5477" s="28"/>
      <c r="AS5477" s="28"/>
      <c r="AT5477" s="28"/>
      <c r="AU5477" s="28"/>
      <c r="AV5477" s="28"/>
      <c r="AW5477" s="28"/>
      <c r="AX5477" s="28"/>
      <c r="AY5477" s="28"/>
      <c r="AZ5477" s="28"/>
      <c r="BA5477" s="28"/>
    </row>
    <row r="5478" spans="1:53" s="5" customFormat="1" x14ac:dyDescent="0.25">
      <c r="A5478" s="13" t="s">
        <v>3172</v>
      </c>
      <c r="B5478" s="13" t="s">
        <v>3174</v>
      </c>
      <c r="C5478" s="19">
        <v>2014</v>
      </c>
      <c r="D5478" s="6" t="s">
        <v>233</v>
      </c>
      <c r="E5478" s="27" t="s">
        <v>3171</v>
      </c>
      <c r="F5478" s="27" t="s">
        <v>3173</v>
      </c>
      <c r="G5478" s="28"/>
      <c r="H5478" s="28"/>
      <c r="I5478" s="28"/>
      <c r="J5478" s="28"/>
      <c r="K5478" s="28"/>
      <c r="L5478" s="28"/>
      <c r="M5478" s="28"/>
      <c r="N5478" s="28"/>
      <c r="O5478" s="28"/>
      <c r="P5478" s="28"/>
      <c r="Q5478" s="28"/>
      <c r="R5478" s="28"/>
      <c r="S5478" s="28"/>
      <c r="T5478" s="28"/>
      <c r="U5478" s="28"/>
      <c r="V5478" s="28"/>
      <c r="W5478" s="28"/>
      <c r="X5478" s="28"/>
      <c r="Y5478" s="28"/>
      <c r="Z5478" s="28"/>
      <c r="AA5478" s="28"/>
      <c r="AB5478" s="28"/>
      <c r="AC5478" s="28"/>
      <c r="AD5478" s="28"/>
      <c r="AE5478" s="28"/>
      <c r="AF5478" s="28"/>
      <c r="AG5478" s="28"/>
      <c r="AH5478" s="28"/>
      <c r="AI5478" s="28"/>
      <c r="AJ5478" s="28"/>
      <c r="AK5478" s="28"/>
      <c r="AL5478" s="28"/>
      <c r="AM5478" s="28"/>
      <c r="AN5478" s="28"/>
      <c r="AO5478" s="28"/>
      <c r="AP5478" s="28"/>
      <c r="AQ5478" s="28"/>
      <c r="AR5478" s="28"/>
      <c r="AS5478" s="28"/>
      <c r="AT5478" s="28"/>
      <c r="AU5478" s="28"/>
      <c r="AV5478" s="28"/>
      <c r="AW5478" s="28"/>
      <c r="AX5478" s="28"/>
      <c r="AY5478" s="28"/>
      <c r="AZ5478" s="28"/>
      <c r="BA5478" s="28"/>
    </row>
    <row r="5479" spans="1:53" s="5" customFormat="1" x14ac:dyDescent="0.25">
      <c r="A5479" s="13" t="s">
        <v>3604</v>
      </c>
      <c r="B5479" s="13" t="s">
        <v>3605</v>
      </c>
      <c r="C5479" s="19">
        <v>2014</v>
      </c>
      <c r="D5479" s="6" t="s">
        <v>233</v>
      </c>
      <c r="E5479" s="27" t="s">
        <v>3603</v>
      </c>
      <c r="F5479" s="27" t="s">
        <v>574</v>
      </c>
      <c r="G5479" s="28"/>
      <c r="H5479" s="28"/>
      <c r="I5479" s="28"/>
      <c r="J5479" s="28"/>
      <c r="K5479" s="28"/>
      <c r="L5479" s="28"/>
      <c r="M5479" s="28"/>
      <c r="N5479" s="28"/>
      <c r="O5479" s="28"/>
      <c r="P5479" s="28"/>
      <c r="Q5479" s="28"/>
      <c r="R5479" s="28"/>
      <c r="S5479" s="28"/>
      <c r="T5479" s="28"/>
      <c r="U5479" s="28"/>
      <c r="V5479" s="28"/>
      <c r="W5479" s="28"/>
      <c r="X5479" s="28"/>
      <c r="Y5479" s="28"/>
      <c r="Z5479" s="28"/>
      <c r="AA5479" s="28"/>
      <c r="AB5479" s="28"/>
      <c r="AC5479" s="28"/>
      <c r="AD5479" s="28"/>
      <c r="AE5479" s="28"/>
      <c r="AF5479" s="28"/>
      <c r="AG5479" s="28"/>
      <c r="AH5479" s="28"/>
      <c r="AI5479" s="28"/>
      <c r="AJ5479" s="28"/>
      <c r="AK5479" s="28"/>
      <c r="AL5479" s="28"/>
      <c r="AM5479" s="28"/>
      <c r="AN5479" s="28"/>
      <c r="AO5479" s="28"/>
      <c r="AP5479" s="28"/>
      <c r="AQ5479" s="28"/>
      <c r="AR5479" s="28"/>
      <c r="AS5479" s="28"/>
      <c r="AT5479" s="28"/>
      <c r="AU5479" s="28"/>
      <c r="AV5479" s="28"/>
      <c r="AW5479" s="28"/>
      <c r="AX5479" s="28"/>
      <c r="AY5479" s="28"/>
      <c r="AZ5479" s="28"/>
      <c r="BA5479" s="28"/>
    </row>
    <row r="5480" spans="1:53" s="5" customFormat="1" x14ac:dyDescent="0.25">
      <c r="A5480" s="13" t="s">
        <v>4214</v>
      </c>
      <c r="B5480" s="13" t="s">
        <v>4215</v>
      </c>
      <c r="C5480" s="19">
        <v>2014</v>
      </c>
      <c r="D5480" s="6" t="s">
        <v>233</v>
      </c>
      <c r="E5480" s="27" t="s">
        <v>4213</v>
      </c>
      <c r="F5480" s="27" t="s">
        <v>24</v>
      </c>
      <c r="G5480" s="28"/>
      <c r="H5480" s="28"/>
      <c r="I5480" s="28"/>
      <c r="J5480" s="28"/>
      <c r="K5480" s="28"/>
      <c r="L5480" s="28"/>
      <c r="M5480" s="28"/>
      <c r="N5480" s="28"/>
      <c r="O5480" s="28"/>
      <c r="P5480" s="28"/>
      <c r="Q5480" s="28"/>
      <c r="R5480" s="28"/>
      <c r="S5480" s="28"/>
      <c r="T5480" s="28"/>
      <c r="U5480" s="28"/>
      <c r="V5480" s="28"/>
      <c r="W5480" s="28"/>
      <c r="X5480" s="28"/>
      <c r="Y5480" s="28"/>
      <c r="Z5480" s="28"/>
      <c r="AA5480" s="28"/>
      <c r="AB5480" s="28"/>
      <c r="AC5480" s="28"/>
      <c r="AD5480" s="28"/>
      <c r="AE5480" s="28"/>
      <c r="AF5480" s="28"/>
      <c r="AG5480" s="28"/>
      <c r="AH5480" s="28"/>
      <c r="AI5480" s="28"/>
      <c r="AJ5480" s="28"/>
      <c r="AK5480" s="28"/>
      <c r="AL5480" s="28"/>
      <c r="AM5480" s="28"/>
      <c r="AN5480" s="28"/>
      <c r="AO5480" s="28"/>
      <c r="AP5480" s="28"/>
      <c r="AQ5480" s="28"/>
      <c r="AR5480" s="28"/>
      <c r="AS5480" s="28"/>
      <c r="AT5480" s="28"/>
      <c r="AU5480" s="28"/>
      <c r="AV5480" s="28"/>
      <c r="AW5480" s="28"/>
      <c r="AX5480" s="28"/>
      <c r="AY5480" s="28"/>
      <c r="AZ5480" s="28"/>
      <c r="BA5480" s="28"/>
    </row>
    <row r="5481" spans="1:53" s="5" customFormat="1" x14ac:dyDescent="0.25">
      <c r="A5481" s="13" t="s">
        <v>4295</v>
      </c>
      <c r="B5481" s="13" t="s">
        <v>4296</v>
      </c>
      <c r="C5481" s="19">
        <v>2014</v>
      </c>
      <c r="D5481" s="6" t="s">
        <v>233</v>
      </c>
      <c r="E5481" s="27" t="s">
        <v>4294</v>
      </c>
      <c r="F5481" s="27" t="s">
        <v>4149</v>
      </c>
      <c r="G5481" s="28"/>
      <c r="H5481" s="28"/>
      <c r="I5481" s="28"/>
      <c r="J5481" s="28"/>
      <c r="K5481" s="28"/>
      <c r="L5481" s="28"/>
      <c r="M5481" s="28"/>
      <c r="N5481" s="28"/>
      <c r="O5481" s="28"/>
      <c r="P5481" s="28"/>
      <c r="Q5481" s="28"/>
      <c r="R5481" s="28"/>
      <c r="S5481" s="28"/>
      <c r="T5481" s="28"/>
      <c r="U5481" s="28"/>
      <c r="V5481" s="28"/>
      <c r="W5481" s="28"/>
      <c r="X5481" s="28"/>
      <c r="Y5481" s="28"/>
      <c r="Z5481" s="28"/>
      <c r="AA5481" s="28"/>
      <c r="AB5481" s="28"/>
      <c r="AC5481" s="28"/>
      <c r="AD5481" s="28"/>
      <c r="AE5481" s="28"/>
      <c r="AF5481" s="28"/>
      <c r="AG5481" s="28"/>
      <c r="AH5481" s="28"/>
      <c r="AI5481" s="28"/>
      <c r="AJ5481" s="28"/>
      <c r="AK5481" s="28"/>
      <c r="AL5481" s="28"/>
      <c r="AM5481" s="28"/>
      <c r="AN5481" s="28"/>
      <c r="AO5481" s="28"/>
      <c r="AP5481" s="28"/>
      <c r="AQ5481" s="28"/>
      <c r="AR5481" s="28"/>
      <c r="AS5481" s="28"/>
      <c r="AT5481" s="28"/>
      <c r="AU5481" s="28"/>
      <c r="AV5481" s="28"/>
      <c r="AW5481" s="28"/>
      <c r="AX5481" s="28"/>
      <c r="AY5481" s="28"/>
      <c r="AZ5481" s="28"/>
      <c r="BA5481" s="28"/>
    </row>
    <row r="5482" spans="1:53" s="5" customFormat="1" x14ac:dyDescent="0.25">
      <c r="A5482" s="13" t="s">
        <v>4503</v>
      </c>
      <c r="B5482" s="13" t="s">
        <v>4504</v>
      </c>
      <c r="C5482" s="19">
        <v>2014</v>
      </c>
      <c r="D5482" s="6" t="s">
        <v>233</v>
      </c>
      <c r="E5482" s="27" t="s">
        <v>4502</v>
      </c>
      <c r="F5482" s="27" t="s">
        <v>2365</v>
      </c>
      <c r="G5482" s="28"/>
      <c r="H5482" s="28"/>
      <c r="I5482" s="28"/>
      <c r="J5482" s="28"/>
      <c r="K5482" s="28"/>
      <c r="L5482" s="28"/>
      <c r="M5482" s="28"/>
      <c r="N5482" s="28"/>
      <c r="O5482" s="28"/>
      <c r="P5482" s="28"/>
      <c r="Q5482" s="28"/>
      <c r="R5482" s="28"/>
      <c r="S5482" s="28"/>
      <c r="T5482" s="28"/>
      <c r="U5482" s="28"/>
      <c r="V5482" s="28"/>
      <c r="W5482" s="28"/>
      <c r="X5482" s="28"/>
      <c r="Y5482" s="28"/>
      <c r="Z5482" s="28"/>
      <c r="AA5482" s="28"/>
      <c r="AB5482" s="28"/>
      <c r="AC5482" s="28"/>
      <c r="AD5482" s="28"/>
      <c r="AE5482" s="28"/>
      <c r="AF5482" s="28"/>
      <c r="AG5482" s="28"/>
      <c r="AH5482" s="28"/>
      <c r="AI5482" s="28"/>
      <c r="AJ5482" s="28"/>
      <c r="AK5482" s="28"/>
      <c r="AL5482" s="28"/>
      <c r="AM5482" s="28"/>
      <c r="AN5482" s="28"/>
      <c r="AO5482" s="28"/>
      <c r="AP5482" s="28"/>
      <c r="AQ5482" s="28"/>
      <c r="AR5482" s="28"/>
      <c r="AS5482" s="28"/>
      <c r="AT5482" s="28"/>
      <c r="AU5482" s="28"/>
      <c r="AV5482" s="28"/>
      <c r="AW5482" s="28"/>
      <c r="AX5482" s="28"/>
      <c r="AY5482" s="28"/>
      <c r="AZ5482" s="28"/>
      <c r="BA5482" s="28"/>
    </row>
    <row r="5483" spans="1:53" s="5" customFormat="1" x14ac:dyDescent="0.25">
      <c r="A5483" s="13" t="s">
        <v>4599</v>
      </c>
      <c r="B5483" s="22"/>
      <c r="C5483" s="19">
        <v>2014</v>
      </c>
      <c r="D5483" s="6" t="s">
        <v>233</v>
      </c>
      <c r="E5483" s="27"/>
      <c r="F5483" s="27" t="s">
        <v>277</v>
      </c>
      <c r="G5483" s="28"/>
      <c r="H5483" s="28"/>
      <c r="I5483" s="28"/>
      <c r="J5483" s="28"/>
      <c r="K5483" s="28"/>
      <c r="L5483" s="28"/>
      <c r="M5483" s="28"/>
      <c r="N5483" s="28"/>
      <c r="O5483" s="28"/>
      <c r="P5483" s="28"/>
      <c r="Q5483" s="28"/>
      <c r="R5483" s="28"/>
      <c r="S5483" s="28"/>
      <c r="T5483" s="28"/>
      <c r="U5483" s="28"/>
      <c r="V5483" s="28"/>
      <c r="W5483" s="28"/>
      <c r="X5483" s="28"/>
      <c r="Y5483" s="28"/>
      <c r="Z5483" s="28"/>
      <c r="AA5483" s="28"/>
      <c r="AB5483" s="28"/>
      <c r="AC5483" s="28"/>
      <c r="AD5483" s="28"/>
      <c r="AE5483" s="28"/>
      <c r="AF5483" s="28"/>
      <c r="AG5483" s="28"/>
      <c r="AH5483" s="28"/>
      <c r="AI5483" s="28"/>
      <c r="AJ5483" s="28"/>
      <c r="AK5483" s="28"/>
      <c r="AL5483" s="28"/>
      <c r="AM5483" s="28"/>
      <c r="AN5483" s="28"/>
      <c r="AO5483" s="28"/>
      <c r="AP5483" s="28"/>
      <c r="AQ5483" s="28"/>
      <c r="AR5483" s="28"/>
      <c r="AS5483" s="28"/>
      <c r="AT5483" s="28"/>
      <c r="AU5483" s="28"/>
      <c r="AV5483" s="28"/>
      <c r="AW5483" s="28"/>
      <c r="AX5483" s="28"/>
      <c r="AY5483" s="28"/>
      <c r="AZ5483" s="28"/>
      <c r="BA5483" s="28"/>
    </row>
    <row r="5484" spans="1:53" s="5" customFormat="1" x14ac:dyDescent="0.25">
      <c r="A5484" s="13" t="s">
        <v>5020</v>
      </c>
      <c r="B5484" s="13" t="s">
        <v>5021</v>
      </c>
      <c r="C5484" s="19">
        <v>2014</v>
      </c>
      <c r="D5484" s="6" t="s">
        <v>233</v>
      </c>
      <c r="E5484" s="27" t="s">
        <v>5019</v>
      </c>
      <c r="F5484" s="27" t="s">
        <v>51</v>
      </c>
      <c r="G5484" s="28"/>
      <c r="H5484" s="28"/>
      <c r="I5484" s="28"/>
      <c r="J5484" s="28"/>
      <c r="K5484" s="28"/>
      <c r="L5484" s="28"/>
      <c r="M5484" s="28"/>
      <c r="N5484" s="28"/>
      <c r="O5484" s="28"/>
      <c r="P5484" s="28"/>
      <c r="Q5484" s="28"/>
      <c r="R5484" s="28"/>
      <c r="S5484" s="28"/>
      <c r="T5484" s="28"/>
      <c r="U5484" s="28"/>
      <c r="V5484" s="28"/>
      <c r="W5484" s="28"/>
      <c r="X5484" s="28"/>
      <c r="Y5484" s="28"/>
      <c r="Z5484" s="28"/>
      <c r="AA5484" s="28"/>
      <c r="AB5484" s="28"/>
      <c r="AC5484" s="28"/>
      <c r="AD5484" s="28"/>
      <c r="AE5484" s="28"/>
      <c r="AF5484" s="28"/>
      <c r="AG5484" s="28"/>
      <c r="AH5484" s="28"/>
      <c r="AI5484" s="28"/>
      <c r="AJ5484" s="28"/>
      <c r="AK5484" s="28"/>
      <c r="AL5484" s="28"/>
      <c r="AM5484" s="28"/>
      <c r="AN5484" s="28"/>
      <c r="AO5484" s="28"/>
      <c r="AP5484" s="28"/>
      <c r="AQ5484" s="28"/>
      <c r="AR5484" s="28"/>
      <c r="AS5484" s="28"/>
      <c r="AT5484" s="28"/>
      <c r="AU5484" s="28"/>
      <c r="AV5484" s="28"/>
      <c r="AW5484" s="28"/>
      <c r="AX5484" s="28"/>
      <c r="AY5484" s="28"/>
      <c r="AZ5484" s="28"/>
      <c r="BA5484" s="28"/>
    </row>
    <row r="5485" spans="1:53" s="5" customFormat="1" x14ac:dyDescent="0.25">
      <c r="A5485" s="13" t="s">
        <v>5376</v>
      </c>
      <c r="B5485" s="13" t="s">
        <v>5378</v>
      </c>
      <c r="C5485" s="19">
        <v>2014</v>
      </c>
      <c r="D5485" s="6" t="s">
        <v>233</v>
      </c>
      <c r="E5485" s="27" t="s">
        <v>5375</v>
      </c>
      <c r="F5485" s="27" t="s">
        <v>5377</v>
      </c>
      <c r="G5485" s="28"/>
      <c r="H5485" s="28"/>
      <c r="I5485" s="28"/>
      <c r="J5485" s="28"/>
      <c r="K5485" s="28"/>
      <c r="L5485" s="28"/>
      <c r="M5485" s="28"/>
      <c r="N5485" s="28"/>
      <c r="O5485" s="28"/>
      <c r="P5485" s="28"/>
      <c r="Q5485" s="28"/>
      <c r="R5485" s="28"/>
      <c r="S5485" s="28"/>
      <c r="T5485" s="28"/>
      <c r="U5485" s="28"/>
      <c r="V5485" s="28"/>
      <c r="W5485" s="28"/>
      <c r="X5485" s="28"/>
      <c r="Y5485" s="28"/>
      <c r="Z5485" s="28"/>
      <c r="AA5485" s="28"/>
      <c r="AB5485" s="28"/>
      <c r="AC5485" s="28"/>
      <c r="AD5485" s="28"/>
      <c r="AE5485" s="28"/>
      <c r="AF5485" s="28"/>
      <c r="AG5485" s="28"/>
      <c r="AH5485" s="28"/>
      <c r="AI5485" s="28"/>
      <c r="AJ5485" s="28"/>
      <c r="AK5485" s="28"/>
      <c r="AL5485" s="28"/>
      <c r="AM5485" s="28"/>
      <c r="AN5485" s="28"/>
      <c r="AO5485" s="28"/>
      <c r="AP5485" s="28"/>
      <c r="AQ5485" s="28"/>
      <c r="AR5485" s="28"/>
      <c r="AS5485" s="28"/>
      <c r="AT5485" s="28"/>
      <c r="AU5485" s="28"/>
      <c r="AV5485" s="28"/>
      <c r="AW5485" s="28"/>
      <c r="AX5485" s="28"/>
      <c r="AY5485" s="28"/>
      <c r="AZ5485" s="28"/>
      <c r="BA5485" s="28"/>
    </row>
    <row r="5486" spans="1:53" s="5" customFormat="1" x14ac:dyDescent="0.25">
      <c r="A5486" s="13" t="s">
        <v>5804</v>
      </c>
      <c r="B5486" s="13" t="s">
        <v>5806</v>
      </c>
      <c r="C5486" s="19">
        <v>2014</v>
      </c>
      <c r="D5486" s="6" t="s">
        <v>233</v>
      </c>
      <c r="E5486" s="27" t="s">
        <v>5803</v>
      </c>
      <c r="F5486" s="27" t="s">
        <v>5805</v>
      </c>
      <c r="G5486" s="28"/>
      <c r="H5486" s="28"/>
      <c r="I5486" s="28"/>
      <c r="J5486" s="28"/>
      <c r="K5486" s="28"/>
      <c r="L5486" s="28"/>
      <c r="M5486" s="28"/>
      <c r="N5486" s="28"/>
      <c r="O5486" s="28"/>
      <c r="P5486" s="28"/>
      <c r="Q5486" s="28"/>
      <c r="R5486" s="28"/>
      <c r="S5486" s="28"/>
      <c r="T5486" s="28"/>
      <c r="U5486" s="28"/>
      <c r="V5486" s="28"/>
      <c r="W5486" s="28"/>
      <c r="X5486" s="28"/>
      <c r="Y5486" s="28"/>
      <c r="Z5486" s="28"/>
      <c r="AA5486" s="28"/>
      <c r="AB5486" s="28"/>
      <c r="AC5486" s="28"/>
      <c r="AD5486" s="28"/>
      <c r="AE5486" s="28"/>
      <c r="AF5486" s="28"/>
      <c r="AG5486" s="28"/>
      <c r="AH5486" s="28"/>
      <c r="AI5486" s="28"/>
      <c r="AJ5486" s="28"/>
      <c r="AK5486" s="28"/>
      <c r="AL5486" s="28"/>
      <c r="AM5486" s="28"/>
      <c r="AN5486" s="28"/>
      <c r="AO5486" s="28"/>
      <c r="AP5486" s="28"/>
      <c r="AQ5486" s="28"/>
      <c r="AR5486" s="28"/>
      <c r="AS5486" s="28"/>
      <c r="AT5486" s="28"/>
      <c r="AU5486" s="28"/>
      <c r="AV5486" s="28"/>
      <c r="AW5486" s="28"/>
      <c r="AX5486" s="28"/>
      <c r="AY5486" s="28"/>
      <c r="AZ5486" s="28"/>
      <c r="BA5486" s="28"/>
    </row>
    <row r="5487" spans="1:53" s="5" customFormat="1" x14ac:dyDescent="0.25">
      <c r="A5487" s="13" t="s">
        <v>5842</v>
      </c>
      <c r="B5487" s="13" t="s">
        <v>5844</v>
      </c>
      <c r="C5487" s="19">
        <v>2014</v>
      </c>
      <c r="D5487" s="6" t="s">
        <v>233</v>
      </c>
      <c r="E5487" s="27" t="s">
        <v>5841</v>
      </c>
      <c r="F5487" s="27" t="s">
        <v>5843</v>
      </c>
      <c r="G5487" s="28"/>
      <c r="H5487" s="28"/>
      <c r="I5487" s="28"/>
      <c r="J5487" s="28"/>
      <c r="K5487" s="28"/>
      <c r="L5487" s="28"/>
      <c r="M5487" s="28"/>
      <c r="N5487" s="28"/>
      <c r="O5487" s="28"/>
      <c r="P5487" s="28"/>
      <c r="Q5487" s="28"/>
      <c r="R5487" s="28"/>
      <c r="S5487" s="28"/>
      <c r="T5487" s="28"/>
      <c r="U5487" s="28"/>
      <c r="V5487" s="28"/>
      <c r="W5487" s="28"/>
      <c r="X5487" s="28"/>
      <c r="Y5487" s="28"/>
      <c r="Z5487" s="28"/>
      <c r="AA5487" s="28"/>
      <c r="AB5487" s="28"/>
      <c r="AC5487" s="28"/>
      <c r="AD5487" s="28"/>
      <c r="AE5487" s="28"/>
      <c r="AF5487" s="28"/>
      <c r="AG5487" s="28"/>
      <c r="AH5487" s="28"/>
      <c r="AI5487" s="28"/>
      <c r="AJ5487" s="28"/>
      <c r="AK5487" s="28"/>
      <c r="AL5487" s="28"/>
      <c r="AM5487" s="28"/>
      <c r="AN5487" s="28"/>
      <c r="AO5487" s="28"/>
      <c r="AP5487" s="28"/>
      <c r="AQ5487" s="28"/>
      <c r="AR5487" s="28"/>
      <c r="AS5487" s="28"/>
      <c r="AT5487" s="28"/>
      <c r="AU5487" s="28"/>
      <c r="AV5487" s="28"/>
      <c r="AW5487" s="28"/>
      <c r="AX5487" s="28"/>
      <c r="AY5487" s="28"/>
      <c r="AZ5487" s="28"/>
      <c r="BA5487" s="28"/>
    </row>
    <row r="5488" spans="1:53" s="5" customFormat="1" x14ac:dyDescent="0.25">
      <c r="A5488" s="13" t="s">
        <v>5989</v>
      </c>
      <c r="B5488" s="13" t="s">
        <v>5991</v>
      </c>
      <c r="C5488" s="19">
        <v>2014</v>
      </c>
      <c r="D5488" s="6" t="s">
        <v>233</v>
      </c>
      <c r="E5488" s="27" t="s">
        <v>5988</v>
      </c>
      <c r="F5488" s="27" t="s">
        <v>5990</v>
      </c>
      <c r="G5488" s="28"/>
      <c r="H5488" s="28"/>
      <c r="I5488" s="28"/>
      <c r="J5488" s="28"/>
      <c r="K5488" s="28"/>
      <c r="L5488" s="28"/>
      <c r="M5488" s="28"/>
      <c r="N5488" s="28"/>
      <c r="O5488" s="28"/>
      <c r="P5488" s="28"/>
      <c r="Q5488" s="28"/>
      <c r="R5488" s="28"/>
      <c r="S5488" s="28"/>
      <c r="T5488" s="28"/>
      <c r="U5488" s="28"/>
      <c r="V5488" s="28"/>
      <c r="W5488" s="28"/>
      <c r="X5488" s="28"/>
      <c r="Y5488" s="28"/>
      <c r="Z5488" s="28"/>
      <c r="AA5488" s="28"/>
      <c r="AB5488" s="28"/>
      <c r="AC5488" s="28"/>
      <c r="AD5488" s="28"/>
      <c r="AE5488" s="28"/>
      <c r="AF5488" s="28"/>
      <c r="AG5488" s="28"/>
      <c r="AH5488" s="28"/>
      <c r="AI5488" s="28"/>
      <c r="AJ5488" s="28"/>
      <c r="AK5488" s="28"/>
      <c r="AL5488" s="28"/>
      <c r="AM5488" s="28"/>
      <c r="AN5488" s="28"/>
      <c r="AO5488" s="28"/>
      <c r="AP5488" s="28"/>
      <c r="AQ5488" s="28"/>
      <c r="AR5488" s="28"/>
      <c r="AS5488" s="28"/>
      <c r="AT5488" s="28"/>
      <c r="AU5488" s="28"/>
      <c r="AV5488" s="28"/>
      <c r="AW5488" s="28"/>
      <c r="AX5488" s="28"/>
      <c r="AY5488" s="28"/>
      <c r="AZ5488" s="28"/>
      <c r="BA5488" s="28"/>
    </row>
    <row r="5489" spans="1:53" s="5" customFormat="1" x14ac:dyDescent="0.25">
      <c r="A5489" s="13" t="s">
        <v>6138</v>
      </c>
      <c r="B5489" s="13" t="s">
        <v>6139</v>
      </c>
      <c r="C5489" s="19">
        <v>2014</v>
      </c>
      <c r="D5489" s="6" t="s">
        <v>233</v>
      </c>
      <c r="E5489" s="27" t="s">
        <v>6137</v>
      </c>
      <c r="F5489" s="27" t="s">
        <v>476</v>
      </c>
      <c r="G5489" s="28"/>
      <c r="H5489" s="28"/>
      <c r="I5489" s="28"/>
      <c r="J5489" s="28"/>
      <c r="K5489" s="28"/>
      <c r="L5489" s="28"/>
      <c r="M5489" s="28"/>
      <c r="N5489" s="28"/>
      <c r="O5489" s="28"/>
      <c r="P5489" s="28"/>
      <c r="Q5489" s="28"/>
      <c r="R5489" s="28"/>
      <c r="S5489" s="28"/>
      <c r="T5489" s="28"/>
      <c r="U5489" s="28"/>
      <c r="V5489" s="28"/>
      <c r="W5489" s="28"/>
      <c r="X5489" s="28"/>
      <c r="Y5489" s="28"/>
      <c r="Z5489" s="28"/>
      <c r="AA5489" s="28"/>
      <c r="AB5489" s="28"/>
      <c r="AC5489" s="28"/>
      <c r="AD5489" s="28"/>
      <c r="AE5489" s="28"/>
      <c r="AF5489" s="28"/>
      <c r="AG5489" s="28"/>
      <c r="AH5489" s="28"/>
      <c r="AI5489" s="28"/>
      <c r="AJ5489" s="28"/>
      <c r="AK5489" s="28"/>
      <c r="AL5489" s="28"/>
      <c r="AM5489" s="28"/>
      <c r="AN5489" s="28"/>
      <c r="AO5489" s="28"/>
      <c r="AP5489" s="28"/>
      <c r="AQ5489" s="28"/>
      <c r="AR5489" s="28"/>
      <c r="AS5489" s="28"/>
      <c r="AT5489" s="28"/>
      <c r="AU5489" s="28"/>
      <c r="AV5489" s="28"/>
      <c r="AW5489" s="28"/>
      <c r="AX5489" s="28"/>
      <c r="AY5489" s="28"/>
      <c r="AZ5489" s="28"/>
      <c r="BA5489" s="28"/>
    </row>
    <row r="5490" spans="1:53" s="5" customFormat="1" x14ac:dyDescent="0.25">
      <c r="A5490" s="13" t="s">
        <v>6429</v>
      </c>
      <c r="B5490" s="13" t="s">
        <v>6430</v>
      </c>
      <c r="C5490" s="19">
        <v>2014</v>
      </c>
      <c r="D5490" s="6" t="s">
        <v>233</v>
      </c>
      <c r="E5490" s="27" t="s">
        <v>6428</v>
      </c>
      <c r="F5490" s="27" t="s">
        <v>3103</v>
      </c>
      <c r="G5490" s="28"/>
      <c r="H5490" s="28"/>
      <c r="I5490" s="28"/>
      <c r="J5490" s="28"/>
      <c r="K5490" s="28"/>
      <c r="L5490" s="28"/>
      <c r="M5490" s="28"/>
      <c r="N5490" s="28"/>
      <c r="O5490" s="28"/>
      <c r="P5490" s="28"/>
      <c r="Q5490" s="28"/>
      <c r="R5490" s="28"/>
      <c r="S5490" s="28"/>
      <c r="T5490" s="28"/>
      <c r="U5490" s="28"/>
      <c r="V5490" s="28"/>
      <c r="W5490" s="28"/>
      <c r="X5490" s="28"/>
      <c r="Y5490" s="28"/>
      <c r="Z5490" s="28"/>
      <c r="AA5490" s="28"/>
      <c r="AB5490" s="28"/>
      <c r="AC5490" s="28"/>
      <c r="AD5490" s="28"/>
      <c r="AE5490" s="28"/>
      <c r="AF5490" s="28"/>
      <c r="AG5490" s="28"/>
      <c r="AH5490" s="28"/>
      <c r="AI5490" s="28"/>
      <c r="AJ5490" s="28"/>
      <c r="AK5490" s="28"/>
      <c r="AL5490" s="28"/>
      <c r="AM5490" s="28"/>
      <c r="AN5490" s="28"/>
      <c r="AO5490" s="28"/>
      <c r="AP5490" s="28"/>
      <c r="AQ5490" s="28"/>
      <c r="AR5490" s="28"/>
      <c r="AS5490" s="28"/>
      <c r="AT5490" s="28"/>
      <c r="AU5490" s="28"/>
      <c r="AV5490" s="28"/>
      <c r="AW5490" s="28"/>
      <c r="AX5490" s="28"/>
      <c r="AY5490" s="28"/>
      <c r="AZ5490" s="28"/>
      <c r="BA5490" s="28"/>
    </row>
    <row r="5491" spans="1:53" s="5" customFormat="1" x14ac:dyDescent="0.25">
      <c r="A5491" s="13" t="s">
        <v>6816</v>
      </c>
      <c r="B5491" s="13" t="s">
        <v>6817</v>
      </c>
      <c r="C5491" s="19">
        <v>2014</v>
      </c>
      <c r="D5491" s="6" t="s">
        <v>233</v>
      </c>
      <c r="E5491" s="27" t="s">
        <v>6815</v>
      </c>
      <c r="F5491" s="27" t="s">
        <v>624</v>
      </c>
      <c r="G5491" s="28"/>
      <c r="H5491" s="28"/>
      <c r="I5491" s="28"/>
      <c r="J5491" s="28"/>
      <c r="K5491" s="28"/>
      <c r="L5491" s="28"/>
      <c r="M5491" s="28"/>
      <c r="N5491" s="28"/>
      <c r="O5491" s="28"/>
      <c r="P5491" s="28"/>
      <c r="Q5491" s="28"/>
      <c r="R5491" s="28"/>
      <c r="S5491" s="28"/>
      <c r="T5491" s="28"/>
      <c r="U5491" s="28"/>
      <c r="V5491" s="28"/>
      <c r="W5491" s="28"/>
      <c r="X5491" s="28"/>
      <c r="Y5491" s="28"/>
      <c r="Z5491" s="28"/>
      <c r="AA5491" s="28"/>
      <c r="AB5491" s="28"/>
      <c r="AC5491" s="28"/>
      <c r="AD5491" s="28"/>
      <c r="AE5491" s="28"/>
      <c r="AF5491" s="28"/>
      <c r="AG5491" s="28"/>
      <c r="AH5491" s="28"/>
      <c r="AI5491" s="28"/>
      <c r="AJ5491" s="28"/>
      <c r="AK5491" s="28"/>
      <c r="AL5491" s="28"/>
      <c r="AM5491" s="28"/>
      <c r="AN5491" s="28"/>
      <c r="AO5491" s="28"/>
      <c r="AP5491" s="28"/>
      <c r="AQ5491" s="28"/>
      <c r="AR5491" s="28"/>
      <c r="AS5491" s="28"/>
      <c r="AT5491" s="28"/>
      <c r="AU5491" s="28"/>
      <c r="AV5491" s="28"/>
      <c r="AW5491" s="28"/>
      <c r="AX5491" s="28"/>
      <c r="AY5491" s="28"/>
      <c r="AZ5491" s="28"/>
      <c r="BA5491" s="28"/>
    </row>
    <row r="5492" spans="1:53" s="5" customFormat="1" x14ac:dyDescent="0.25">
      <c r="A5492" s="13" t="s">
        <v>6859</v>
      </c>
      <c r="B5492" s="13" t="s">
        <v>6860</v>
      </c>
      <c r="C5492" s="19">
        <v>2014</v>
      </c>
      <c r="D5492" s="6" t="s">
        <v>233</v>
      </c>
      <c r="E5492" s="27" t="s">
        <v>6858</v>
      </c>
      <c r="F5492" s="27" t="s">
        <v>1241</v>
      </c>
      <c r="G5492" s="28"/>
      <c r="H5492" s="28"/>
      <c r="I5492" s="28"/>
      <c r="J5492" s="28"/>
      <c r="K5492" s="28"/>
      <c r="L5492" s="28"/>
      <c r="M5492" s="28"/>
      <c r="N5492" s="28"/>
      <c r="O5492" s="28"/>
      <c r="P5492" s="28"/>
      <c r="Q5492" s="28"/>
      <c r="R5492" s="28"/>
      <c r="S5492" s="28"/>
      <c r="T5492" s="28"/>
      <c r="U5492" s="28"/>
      <c r="V5492" s="28"/>
      <c r="W5492" s="28"/>
      <c r="X5492" s="28"/>
      <c r="Y5492" s="28"/>
      <c r="Z5492" s="28"/>
      <c r="AA5492" s="28"/>
      <c r="AB5492" s="28"/>
      <c r="AC5492" s="28"/>
      <c r="AD5492" s="28"/>
      <c r="AE5492" s="28"/>
      <c r="AF5492" s="28"/>
      <c r="AG5492" s="28"/>
      <c r="AH5492" s="28"/>
      <c r="AI5492" s="28"/>
      <c r="AJ5492" s="28"/>
      <c r="AK5492" s="28"/>
      <c r="AL5492" s="28"/>
      <c r="AM5492" s="28"/>
      <c r="AN5492" s="28"/>
      <c r="AO5492" s="28"/>
      <c r="AP5492" s="28"/>
      <c r="AQ5492" s="28"/>
      <c r="AR5492" s="28"/>
      <c r="AS5492" s="28"/>
      <c r="AT5492" s="28"/>
      <c r="AU5492" s="28"/>
      <c r="AV5492" s="28"/>
      <c r="AW5492" s="28"/>
      <c r="AX5492" s="28"/>
      <c r="AY5492" s="28"/>
      <c r="AZ5492" s="28"/>
      <c r="BA5492" s="28"/>
    </row>
    <row r="5493" spans="1:53" s="5" customFormat="1" x14ac:dyDescent="0.25">
      <c r="A5493" s="13" t="s">
        <v>7076</v>
      </c>
      <c r="B5493" s="22"/>
      <c r="C5493" s="19">
        <v>2014</v>
      </c>
      <c r="D5493" s="6" t="s">
        <v>233</v>
      </c>
      <c r="E5493" s="27" t="s">
        <v>7075</v>
      </c>
      <c r="F5493" s="27" t="s">
        <v>1060</v>
      </c>
      <c r="G5493" s="28"/>
      <c r="H5493" s="28"/>
      <c r="I5493" s="28"/>
      <c r="J5493" s="28"/>
      <c r="K5493" s="28"/>
      <c r="L5493" s="28"/>
      <c r="M5493" s="28"/>
      <c r="N5493" s="28"/>
      <c r="O5493" s="28"/>
      <c r="P5493" s="28"/>
      <c r="Q5493" s="28"/>
      <c r="R5493" s="28"/>
      <c r="S5493" s="28"/>
      <c r="T5493" s="28"/>
      <c r="U5493" s="28"/>
      <c r="V5493" s="28"/>
      <c r="W5493" s="28"/>
      <c r="X5493" s="28"/>
      <c r="Y5493" s="28"/>
      <c r="Z5493" s="28"/>
      <c r="AA5493" s="28"/>
      <c r="AB5493" s="28"/>
      <c r="AC5493" s="28"/>
      <c r="AD5493" s="28"/>
      <c r="AE5493" s="28"/>
      <c r="AF5493" s="28"/>
      <c r="AG5493" s="28"/>
      <c r="AH5493" s="28"/>
      <c r="AI5493" s="28"/>
      <c r="AJ5493" s="28"/>
      <c r="AK5493" s="28"/>
      <c r="AL5493" s="28"/>
      <c r="AM5493" s="28"/>
      <c r="AN5493" s="28"/>
      <c r="AO5493" s="28"/>
      <c r="AP5493" s="28"/>
      <c r="AQ5493" s="28"/>
      <c r="AR5493" s="28"/>
      <c r="AS5493" s="28"/>
      <c r="AT5493" s="28"/>
      <c r="AU5493" s="28"/>
      <c r="AV5493" s="28"/>
      <c r="AW5493" s="28"/>
      <c r="AX5493" s="28"/>
      <c r="AY5493" s="28"/>
      <c r="AZ5493" s="28"/>
      <c r="BA5493" s="28"/>
    </row>
    <row r="5494" spans="1:53" s="5" customFormat="1" x14ac:dyDescent="0.25">
      <c r="A5494" s="13" t="s">
        <v>7091</v>
      </c>
      <c r="B5494" s="13" t="s">
        <v>7092</v>
      </c>
      <c r="C5494" s="19">
        <v>2014</v>
      </c>
      <c r="D5494" s="6" t="s">
        <v>233</v>
      </c>
      <c r="E5494" s="27" t="s">
        <v>7090</v>
      </c>
      <c r="F5494" s="27" t="s">
        <v>1669</v>
      </c>
      <c r="G5494" s="28"/>
      <c r="H5494" s="28"/>
      <c r="I5494" s="28"/>
      <c r="J5494" s="28"/>
      <c r="K5494" s="28"/>
      <c r="L5494" s="28"/>
      <c r="M5494" s="28"/>
      <c r="N5494" s="28"/>
      <c r="O5494" s="28"/>
      <c r="P5494" s="28"/>
      <c r="Q5494" s="28"/>
      <c r="R5494" s="28"/>
      <c r="S5494" s="28"/>
      <c r="T5494" s="28"/>
      <c r="U5494" s="28"/>
      <c r="V5494" s="28"/>
      <c r="W5494" s="28"/>
      <c r="X5494" s="28"/>
      <c r="Y5494" s="28"/>
      <c r="Z5494" s="28"/>
      <c r="AA5494" s="28"/>
      <c r="AB5494" s="28"/>
      <c r="AC5494" s="28"/>
      <c r="AD5494" s="28"/>
      <c r="AE5494" s="28"/>
      <c r="AF5494" s="28"/>
      <c r="AG5494" s="28"/>
      <c r="AH5494" s="28"/>
      <c r="AI5494" s="28"/>
      <c r="AJ5494" s="28"/>
      <c r="AK5494" s="28"/>
      <c r="AL5494" s="28"/>
      <c r="AM5494" s="28"/>
      <c r="AN5494" s="28"/>
      <c r="AO5494" s="28"/>
      <c r="AP5494" s="28"/>
      <c r="AQ5494" s="28"/>
      <c r="AR5494" s="28"/>
      <c r="AS5494" s="28"/>
      <c r="AT5494" s="28"/>
      <c r="AU5494" s="28"/>
      <c r="AV5494" s="28"/>
      <c r="AW5494" s="28"/>
      <c r="AX5494" s="28"/>
      <c r="AY5494" s="28"/>
      <c r="AZ5494" s="28"/>
      <c r="BA5494" s="28"/>
    </row>
    <row r="5495" spans="1:53" s="5" customFormat="1" x14ac:dyDescent="0.25">
      <c r="A5495" s="13" t="s">
        <v>7118</v>
      </c>
      <c r="B5495" s="13" t="s">
        <v>7119</v>
      </c>
      <c r="C5495" s="19">
        <v>2014</v>
      </c>
      <c r="D5495" s="6" t="s">
        <v>233</v>
      </c>
      <c r="E5495" s="27" t="s">
        <v>7117</v>
      </c>
      <c r="F5495" s="27" t="s">
        <v>1813</v>
      </c>
      <c r="G5495" s="28"/>
      <c r="H5495" s="28"/>
      <c r="I5495" s="28"/>
      <c r="J5495" s="28"/>
      <c r="K5495" s="28"/>
      <c r="L5495" s="28"/>
      <c r="M5495" s="28"/>
      <c r="N5495" s="28"/>
      <c r="O5495" s="28"/>
      <c r="P5495" s="28"/>
      <c r="Q5495" s="28"/>
      <c r="R5495" s="28"/>
      <c r="S5495" s="28"/>
      <c r="T5495" s="28"/>
      <c r="U5495" s="28"/>
      <c r="V5495" s="28"/>
      <c r="W5495" s="28"/>
      <c r="X5495" s="28"/>
      <c r="Y5495" s="28"/>
      <c r="Z5495" s="28"/>
      <c r="AA5495" s="28"/>
      <c r="AB5495" s="28"/>
      <c r="AC5495" s="28"/>
      <c r="AD5495" s="28"/>
      <c r="AE5495" s="28"/>
      <c r="AF5495" s="28"/>
      <c r="AG5495" s="28"/>
      <c r="AH5495" s="28"/>
      <c r="AI5495" s="28"/>
      <c r="AJ5495" s="28"/>
      <c r="AK5495" s="28"/>
      <c r="AL5495" s="28"/>
      <c r="AM5495" s="28"/>
      <c r="AN5495" s="28"/>
      <c r="AO5495" s="28"/>
      <c r="AP5495" s="28"/>
      <c r="AQ5495" s="28"/>
      <c r="AR5495" s="28"/>
      <c r="AS5495" s="28"/>
      <c r="AT5495" s="28"/>
      <c r="AU5495" s="28"/>
      <c r="AV5495" s="28"/>
      <c r="AW5495" s="28"/>
      <c r="AX5495" s="28"/>
      <c r="AY5495" s="28"/>
      <c r="AZ5495" s="28"/>
      <c r="BA5495" s="28"/>
    </row>
    <row r="5496" spans="1:53" s="5" customFormat="1" x14ac:dyDescent="0.25">
      <c r="A5496" s="13" t="s">
        <v>8379</v>
      </c>
      <c r="B5496" s="13" t="s">
        <v>8380</v>
      </c>
      <c r="C5496" s="19">
        <v>2014</v>
      </c>
      <c r="D5496" s="6" t="s">
        <v>233</v>
      </c>
      <c r="E5496" s="27" t="s">
        <v>8378</v>
      </c>
      <c r="F5496" s="27" t="s">
        <v>4006</v>
      </c>
      <c r="G5496" s="28"/>
      <c r="H5496" s="28"/>
      <c r="I5496" s="28"/>
      <c r="J5496" s="28"/>
      <c r="K5496" s="28"/>
      <c r="L5496" s="28"/>
      <c r="M5496" s="28"/>
      <c r="N5496" s="28"/>
      <c r="O5496" s="28"/>
      <c r="P5496" s="28"/>
      <c r="Q5496" s="28"/>
      <c r="R5496" s="28"/>
      <c r="S5496" s="28"/>
      <c r="T5496" s="28"/>
      <c r="U5496" s="28"/>
      <c r="V5496" s="28"/>
      <c r="W5496" s="28"/>
      <c r="X5496" s="28"/>
      <c r="Y5496" s="28"/>
      <c r="Z5496" s="28"/>
      <c r="AA5496" s="28"/>
      <c r="AB5496" s="28"/>
      <c r="AC5496" s="28"/>
      <c r="AD5496" s="28"/>
      <c r="AE5496" s="28"/>
      <c r="AF5496" s="28"/>
      <c r="AG5496" s="28"/>
      <c r="AH5496" s="28"/>
      <c r="AI5496" s="28"/>
      <c r="AJ5496" s="28"/>
      <c r="AK5496" s="28"/>
      <c r="AL5496" s="28"/>
      <c r="AM5496" s="28"/>
      <c r="AN5496" s="28"/>
      <c r="AO5496" s="28"/>
      <c r="AP5496" s="28"/>
      <c r="AQ5496" s="28"/>
      <c r="AR5496" s="28"/>
      <c r="AS5496" s="28"/>
      <c r="AT5496" s="28"/>
      <c r="AU5496" s="28"/>
      <c r="AV5496" s="28"/>
      <c r="AW5496" s="28"/>
      <c r="AX5496" s="28"/>
      <c r="AY5496" s="28"/>
      <c r="AZ5496" s="28"/>
      <c r="BA5496" s="28"/>
    </row>
    <row r="5497" spans="1:53" s="5" customFormat="1" x14ac:dyDescent="0.25">
      <c r="A5497" s="13" t="s">
        <v>8796</v>
      </c>
      <c r="B5497" s="13" t="s">
        <v>8797</v>
      </c>
      <c r="C5497" s="19">
        <v>2014</v>
      </c>
      <c r="D5497" s="6" t="s">
        <v>233</v>
      </c>
      <c r="E5497" s="27" t="s">
        <v>8795</v>
      </c>
      <c r="F5497" s="27" t="s">
        <v>4006</v>
      </c>
      <c r="G5497" s="28"/>
      <c r="H5497" s="28"/>
      <c r="I5497" s="28"/>
      <c r="J5497" s="28"/>
      <c r="K5497" s="28"/>
      <c r="L5497" s="28"/>
      <c r="M5497" s="28"/>
      <c r="N5497" s="28"/>
      <c r="O5497" s="28"/>
      <c r="P5497" s="28"/>
      <c r="Q5497" s="28"/>
      <c r="R5497" s="28"/>
      <c r="S5497" s="28"/>
      <c r="T5497" s="28"/>
      <c r="U5497" s="28"/>
      <c r="V5497" s="28"/>
      <c r="W5497" s="28"/>
      <c r="X5497" s="28"/>
      <c r="Y5497" s="28"/>
      <c r="Z5497" s="28"/>
      <c r="AA5497" s="28"/>
      <c r="AB5497" s="28"/>
      <c r="AC5497" s="28"/>
      <c r="AD5497" s="28"/>
      <c r="AE5497" s="28"/>
      <c r="AF5497" s="28"/>
      <c r="AG5497" s="28"/>
      <c r="AH5497" s="28"/>
      <c r="AI5497" s="28"/>
      <c r="AJ5497" s="28"/>
      <c r="AK5497" s="28"/>
      <c r="AL5497" s="28"/>
      <c r="AM5497" s="28"/>
      <c r="AN5497" s="28"/>
      <c r="AO5497" s="28"/>
      <c r="AP5497" s="28"/>
      <c r="AQ5497" s="28"/>
      <c r="AR5497" s="28"/>
      <c r="AS5497" s="28"/>
      <c r="AT5497" s="28"/>
      <c r="AU5497" s="28"/>
      <c r="AV5497" s="28"/>
      <c r="AW5497" s="28"/>
      <c r="AX5497" s="28"/>
      <c r="AY5497" s="28"/>
      <c r="AZ5497" s="28"/>
      <c r="BA5497" s="28"/>
    </row>
    <row r="5498" spans="1:53" s="5" customFormat="1" x14ac:dyDescent="0.25">
      <c r="A5498" s="13" t="s">
        <v>9025</v>
      </c>
      <c r="B5498" s="22"/>
      <c r="C5498" s="19">
        <v>2014</v>
      </c>
      <c r="D5498" s="6" t="s">
        <v>233</v>
      </c>
      <c r="E5498" s="27" t="s">
        <v>9024</v>
      </c>
      <c r="F5498" s="27" t="s">
        <v>1060</v>
      </c>
      <c r="G5498" s="28"/>
      <c r="H5498" s="28"/>
      <c r="I5498" s="28"/>
      <c r="J5498" s="28"/>
      <c r="K5498" s="28"/>
      <c r="L5498" s="28"/>
      <c r="M5498" s="28"/>
      <c r="N5498" s="28"/>
      <c r="O5498" s="28"/>
      <c r="P5498" s="28"/>
      <c r="Q5498" s="28"/>
      <c r="R5498" s="28"/>
      <c r="S5498" s="28"/>
      <c r="T5498" s="28"/>
      <c r="U5498" s="28"/>
      <c r="V5498" s="28"/>
      <c r="W5498" s="28"/>
      <c r="X5498" s="28"/>
      <c r="Y5498" s="28"/>
      <c r="Z5498" s="28"/>
      <c r="AA5498" s="28"/>
      <c r="AB5498" s="28"/>
      <c r="AC5498" s="28"/>
      <c r="AD5498" s="28"/>
      <c r="AE5498" s="28"/>
      <c r="AF5498" s="28"/>
      <c r="AG5498" s="28"/>
      <c r="AH5498" s="28"/>
      <c r="AI5498" s="28"/>
      <c r="AJ5498" s="28"/>
      <c r="AK5498" s="28"/>
      <c r="AL5498" s="28"/>
      <c r="AM5498" s="28"/>
      <c r="AN5498" s="28"/>
      <c r="AO5498" s="28"/>
      <c r="AP5498" s="28"/>
      <c r="AQ5498" s="28"/>
      <c r="AR5498" s="28"/>
      <c r="AS5498" s="28"/>
      <c r="AT5498" s="28"/>
      <c r="AU5498" s="28"/>
      <c r="AV5498" s="28"/>
      <c r="AW5498" s="28"/>
      <c r="AX5498" s="28"/>
      <c r="AY5498" s="28"/>
      <c r="AZ5498" s="28"/>
      <c r="BA5498" s="28"/>
    </row>
    <row r="5499" spans="1:53" s="5" customFormat="1" x14ac:dyDescent="0.25">
      <c r="A5499" s="13" t="s">
        <v>9674</v>
      </c>
      <c r="B5499" s="13" t="s">
        <v>9675</v>
      </c>
      <c r="C5499" s="19">
        <v>2014</v>
      </c>
      <c r="D5499" s="6" t="s">
        <v>233</v>
      </c>
      <c r="E5499" s="27" t="s">
        <v>9673</v>
      </c>
      <c r="F5499" s="27" t="s">
        <v>1926</v>
      </c>
      <c r="G5499" s="28"/>
      <c r="H5499" s="28"/>
      <c r="I5499" s="28"/>
      <c r="J5499" s="28"/>
      <c r="K5499" s="28"/>
      <c r="L5499" s="28"/>
      <c r="M5499" s="28"/>
      <c r="N5499" s="28"/>
      <c r="O5499" s="28"/>
      <c r="P5499" s="28"/>
      <c r="Q5499" s="28"/>
      <c r="R5499" s="28"/>
      <c r="S5499" s="28"/>
      <c r="T5499" s="28"/>
      <c r="U5499" s="28"/>
      <c r="V5499" s="28"/>
      <c r="W5499" s="28"/>
      <c r="X5499" s="28"/>
      <c r="Y5499" s="28"/>
      <c r="Z5499" s="28"/>
      <c r="AA5499" s="28"/>
      <c r="AB5499" s="28"/>
      <c r="AC5499" s="28"/>
      <c r="AD5499" s="28"/>
      <c r="AE5499" s="28"/>
      <c r="AF5499" s="28"/>
      <c r="AG5499" s="28"/>
      <c r="AH5499" s="28"/>
      <c r="AI5499" s="28"/>
      <c r="AJ5499" s="28"/>
      <c r="AK5499" s="28"/>
      <c r="AL5499" s="28"/>
      <c r="AM5499" s="28"/>
      <c r="AN5499" s="28"/>
      <c r="AO5499" s="28"/>
      <c r="AP5499" s="28"/>
      <c r="AQ5499" s="28"/>
      <c r="AR5499" s="28"/>
      <c r="AS5499" s="28"/>
      <c r="AT5499" s="28"/>
      <c r="AU5499" s="28"/>
      <c r="AV5499" s="28"/>
      <c r="AW5499" s="28"/>
      <c r="AX5499" s="28"/>
      <c r="AY5499" s="28"/>
      <c r="AZ5499" s="28"/>
      <c r="BA5499" s="28"/>
    </row>
    <row r="5500" spans="1:53" s="5" customFormat="1" x14ac:dyDescent="0.25">
      <c r="A5500" s="13" t="s">
        <v>9792</v>
      </c>
      <c r="B5500" s="13" t="s">
        <v>9793</v>
      </c>
      <c r="C5500" s="19">
        <v>2014</v>
      </c>
      <c r="D5500" s="6" t="s">
        <v>233</v>
      </c>
      <c r="E5500" s="27" t="s">
        <v>9791</v>
      </c>
      <c r="F5500" s="27" t="s">
        <v>3344</v>
      </c>
      <c r="G5500" s="28"/>
      <c r="H5500" s="28"/>
      <c r="I5500" s="28"/>
      <c r="J5500" s="28"/>
      <c r="K5500" s="28"/>
      <c r="L5500" s="28"/>
      <c r="M5500" s="28"/>
      <c r="N5500" s="28"/>
      <c r="O5500" s="28"/>
      <c r="P5500" s="28"/>
      <c r="Q5500" s="28"/>
      <c r="R5500" s="28"/>
      <c r="S5500" s="28"/>
      <c r="T5500" s="28"/>
      <c r="U5500" s="28"/>
      <c r="V5500" s="28"/>
      <c r="W5500" s="28"/>
      <c r="X5500" s="28"/>
      <c r="Y5500" s="28"/>
      <c r="Z5500" s="28"/>
      <c r="AA5500" s="28"/>
      <c r="AB5500" s="28"/>
      <c r="AC5500" s="28"/>
      <c r="AD5500" s="28"/>
      <c r="AE5500" s="28"/>
      <c r="AF5500" s="28"/>
      <c r="AG5500" s="28"/>
      <c r="AH5500" s="28"/>
      <c r="AI5500" s="28"/>
      <c r="AJ5500" s="28"/>
      <c r="AK5500" s="28"/>
      <c r="AL5500" s="28"/>
      <c r="AM5500" s="28"/>
      <c r="AN5500" s="28"/>
      <c r="AO5500" s="28"/>
      <c r="AP5500" s="28"/>
      <c r="AQ5500" s="28"/>
      <c r="AR5500" s="28"/>
      <c r="AS5500" s="28"/>
      <c r="AT5500" s="28"/>
      <c r="AU5500" s="28"/>
      <c r="AV5500" s="28"/>
      <c r="AW5500" s="28"/>
      <c r="AX5500" s="28"/>
      <c r="AY5500" s="28"/>
      <c r="AZ5500" s="28"/>
      <c r="BA5500" s="28"/>
    </row>
    <row r="5501" spans="1:53" s="5" customFormat="1" x14ac:dyDescent="0.25">
      <c r="A5501" s="13" t="s">
        <v>9799</v>
      </c>
      <c r="B5501" s="13" t="s">
        <v>9800</v>
      </c>
      <c r="C5501" s="19">
        <v>2014</v>
      </c>
      <c r="D5501" s="6" t="s">
        <v>233</v>
      </c>
      <c r="E5501" s="27" t="s">
        <v>9798</v>
      </c>
      <c r="F5501" s="27" t="s">
        <v>24</v>
      </c>
      <c r="G5501" s="28"/>
      <c r="H5501" s="28"/>
      <c r="I5501" s="28"/>
      <c r="J5501" s="28"/>
      <c r="K5501" s="28"/>
      <c r="L5501" s="28"/>
      <c r="M5501" s="28"/>
      <c r="N5501" s="28"/>
      <c r="O5501" s="28"/>
      <c r="P5501" s="28"/>
      <c r="Q5501" s="28"/>
      <c r="R5501" s="28"/>
      <c r="S5501" s="28"/>
      <c r="T5501" s="28"/>
      <c r="U5501" s="28"/>
      <c r="V5501" s="28"/>
      <c r="W5501" s="28"/>
      <c r="X5501" s="28"/>
      <c r="Y5501" s="28"/>
      <c r="Z5501" s="28"/>
      <c r="AA5501" s="28"/>
      <c r="AB5501" s="28"/>
      <c r="AC5501" s="28"/>
      <c r="AD5501" s="28"/>
      <c r="AE5501" s="28"/>
      <c r="AF5501" s="28"/>
      <c r="AG5501" s="28"/>
      <c r="AH5501" s="28"/>
      <c r="AI5501" s="28"/>
      <c r="AJ5501" s="28"/>
      <c r="AK5501" s="28"/>
      <c r="AL5501" s="28"/>
      <c r="AM5501" s="28"/>
      <c r="AN5501" s="28"/>
      <c r="AO5501" s="28"/>
      <c r="AP5501" s="28"/>
      <c r="AQ5501" s="28"/>
      <c r="AR5501" s="28"/>
      <c r="AS5501" s="28"/>
      <c r="AT5501" s="28"/>
      <c r="AU5501" s="28"/>
      <c r="AV5501" s="28"/>
      <c r="AW5501" s="28"/>
      <c r="AX5501" s="28"/>
      <c r="AY5501" s="28"/>
      <c r="AZ5501" s="28"/>
      <c r="BA5501" s="28"/>
    </row>
    <row r="5502" spans="1:53" s="5" customFormat="1" x14ac:dyDescent="0.25">
      <c r="A5502" s="13" t="s">
        <v>9841</v>
      </c>
      <c r="B5502" s="13" t="s">
        <v>9842</v>
      </c>
      <c r="C5502" s="19">
        <v>2014</v>
      </c>
      <c r="D5502" s="6" t="s">
        <v>233</v>
      </c>
      <c r="E5502" s="27" t="s">
        <v>9840</v>
      </c>
      <c r="F5502" s="27" t="s">
        <v>1070</v>
      </c>
      <c r="G5502" s="28"/>
      <c r="H5502" s="28"/>
      <c r="I5502" s="28"/>
      <c r="J5502" s="28"/>
      <c r="K5502" s="28"/>
      <c r="L5502" s="28"/>
      <c r="M5502" s="28"/>
      <c r="N5502" s="28"/>
      <c r="O5502" s="28"/>
      <c r="P5502" s="28"/>
      <c r="Q5502" s="28"/>
      <c r="R5502" s="28"/>
      <c r="S5502" s="28"/>
      <c r="T5502" s="28"/>
      <c r="U5502" s="28"/>
      <c r="V5502" s="28"/>
      <c r="W5502" s="28"/>
      <c r="X5502" s="28"/>
      <c r="Y5502" s="28"/>
      <c r="Z5502" s="28"/>
      <c r="AA5502" s="28"/>
      <c r="AB5502" s="28"/>
      <c r="AC5502" s="28"/>
      <c r="AD5502" s="28"/>
      <c r="AE5502" s="28"/>
      <c r="AF5502" s="28"/>
      <c r="AG5502" s="28"/>
      <c r="AH5502" s="28"/>
      <c r="AI5502" s="28"/>
      <c r="AJ5502" s="28"/>
      <c r="AK5502" s="28"/>
      <c r="AL5502" s="28"/>
      <c r="AM5502" s="28"/>
      <c r="AN5502" s="28"/>
      <c r="AO5502" s="28"/>
      <c r="AP5502" s="28"/>
      <c r="AQ5502" s="28"/>
      <c r="AR5502" s="28"/>
      <c r="AS5502" s="28"/>
      <c r="AT5502" s="28"/>
      <c r="AU5502" s="28"/>
      <c r="AV5502" s="28"/>
      <c r="AW5502" s="28"/>
      <c r="AX5502" s="28"/>
      <c r="AY5502" s="28"/>
      <c r="AZ5502" s="28"/>
      <c r="BA5502" s="28"/>
    </row>
    <row r="5503" spans="1:53" s="5" customFormat="1" x14ac:dyDescent="0.25">
      <c r="A5503" s="13" t="s">
        <v>9891</v>
      </c>
      <c r="B5503" s="13" t="s">
        <v>9893</v>
      </c>
      <c r="C5503" s="19">
        <v>2014</v>
      </c>
      <c r="D5503" s="6" t="s">
        <v>233</v>
      </c>
      <c r="E5503" s="27" t="s">
        <v>9890</v>
      </c>
      <c r="F5503" s="27" t="s">
        <v>9892</v>
      </c>
      <c r="G5503" s="28"/>
      <c r="H5503" s="28"/>
      <c r="I5503" s="28"/>
      <c r="J5503" s="28"/>
      <c r="K5503" s="28"/>
      <c r="L5503" s="28"/>
      <c r="M5503" s="28"/>
      <c r="N5503" s="28"/>
      <c r="O5503" s="28"/>
      <c r="P5503" s="28"/>
      <c r="Q5503" s="28"/>
      <c r="R5503" s="28"/>
      <c r="S5503" s="28"/>
      <c r="T5503" s="28"/>
      <c r="U5503" s="28"/>
      <c r="V5503" s="28"/>
      <c r="W5503" s="28"/>
      <c r="X5503" s="28"/>
      <c r="Y5503" s="28"/>
      <c r="Z5503" s="28"/>
      <c r="AA5503" s="28"/>
      <c r="AB5503" s="28"/>
      <c r="AC5503" s="28"/>
      <c r="AD5503" s="28"/>
      <c r="AE5503" s="28"/>
      <c r="AF5503" s="28"/>
      <c r="AG5503" s="28"/>
      <c r="AH5503" s="28"/>
      <c r="AI5503" s="28"/>
      <c r="AJ5503" s="28"/>
      <c r="AK5503" s="28"/>
      <c r="AL5503" s="28"/>
      <c r="AM5503" s="28"/>
      <c r="AN5503" s="28"/>
      <c r="AO5503" s="28"/>
      <c r="AP5503" s="28"/>
      <c r="AQ5503" s="28"/>
      <c r="AR5503" s="28"/>
      <c r="AS5503" s="28"/>
      <c r="AT5503" s="28"/>
      <c r="AU5503" s="28"/>
      <c r="AV5503" s="28"/>
      <c r="AW5503" s="28"/>
      <c r="AX5503" s="28"/>
      <c r="AY5503" s="28"/>
      <c r="AZ5503" s="28"/>
      <c r="BA5503" s="28"/>
    </row>
    <row r="5504" spans="1:53" s="5" customFormat="1" x14ac:dyDescent="0.25">
      <c r="A5504" s="13" t="s">
        <v>9930</v>
      </c>
      <c r="B5504" s="13" t="s">
        <v>9932</v>
      </c>
      <c r="C5504" s="19">
        <v>2014</v>
      </c>
      <c r="D5504" s="6" t="s">
        <v>233</v>
      </c>
      <c r="E5504" s="27" t="s">
        <v>9929</v>
      </c>
      <c r="F5504" s="27" t="s">
        <v>9931</v>
      </c>
      <c r="G5504" s="28"/>
      <c r="H5504" s="28"/>
      <c r="I5504" s="28"/>
      <c r="J5504" s="28"/>
      <c r="K5504" s="28"/>
      <c r="L5504" s="28"/>
      <c r="M5504" s="28"/>
      <c r="N5504" s="28"/>
      <c r="O5504" s="28"/>
      <c r="P5504" s="28"/>
      <c r="Q5504" s="28"/>
      <c r="R5504" s="28"/>
      <c r="S5504" s="28"/>
      <c r="T5504" s="28"/>
      <c r="U5504" s="28"/>
      <c r="V5504" s="28"/>
      <c r="W5504" s="28"/>
      <c r="X5504" s="28"/>
      <c r="Y5504" s="28"/>
      <c r="Z5504" s="28"/>
      <c r="AA5504" s="28"/>
      <c r="AB5504" s="28"/>
      <c r="AC5504" s="28"/>
      <c r="AD5504" s="28"/>
      <c r="AE5504" s="28"/>
      <c r="AF5504" s="28"/>
      <c r="AG5504" s="28"/>
      <c r="AH5504" s="28"/>
      <c r="AI5504" s="28"/>
      <c r="AJ5504" s="28"/>
      <c r="AK5504" s="28"/>
      <c r="AL5504" s="28"/>
      <c r="AM5504" s="28"/>
      <c r="AN5504" s="28"/>
      <c r="AO5504" s="28"/>
      <c r="AP5504" s="28"/>
      <c r="AQ5504" s="28"/>
      <c r="AR5504" s="28"/>
      <c r="AS5504" s="28"/>
      <c r="AT5504" s="28"/>
      <c r="AU5504" s="28"/>
      <c r="AV5504" s="28"/>
      <c r="AW5504" s="28"/>
      <c r="AX5504" s="28"/>
      <c r="AY5504" s="28"/>
      <c r="AZ5504" s="28"/>
      <c r="BA5504" s="28"/>
    </row>
    <row r="5505" spans="1:53" s="5" customFormat="1" x14ac:dyDescent="0.25">
      <c r="A5505" s="13" t="s">
        <v>10022</v>
      </c>
      <c r="B5505" s="13" t="s">
        <v>10023</v>
      </c>
      <c r="C5505" s="19">
        <v>2014</v>
      </c>
      <c r="D5505" s="6" t="s">
        <v>233</v>
      </c>
      <c r="E5505" s="27" t="s">
        <v>10021</v>
      </c>
      <c r="F5505" s="27" t="s">
        <v>2127</v>
      </c>
      <c r="G5505" s="28"/>
      <c r="H5505" s="28"/>
      <c r="I5505" s="28"/>
      <c r="J5505" s="28"/>
      <c r="K5505" s="28"/>
      <c r="L5505" s="28"/>
      <c r="M5505" s="28"/>
      <c r="N5505" s="28"/>
      <c r="O5505" s="28"/>
      <c r="P5505" s="28"/>
      <c r="Q5505" s="28"/>
      <c r="R5505" s="28"/>
      <c r="S5505" s="28"/>
      <c r="T5505" s="28"/>
      <c r="U5505" s="28"/>
      <c r="V5505" s="28"/>
      <c r="W5505" s="28"/>
      <c r="X5505" s="28"/>
      <c r="Y5505" s="28"/>
      <c r="Z5505" s="28"/>
      <c r="AA5505" s="28"/>
      <c r="AB5505" s="28"/>
      <c r="AC5505" s="28"/>
      <c r="AD5505" s="28"/>
      <c r="AE5505" s="28"/>
      <c r="AF5505" s="28"/>
      <c r="AG5505" s="28"/>
      <c r="AH5505" s="28"/>
      <c r="AI5505" s="28"/>
      <c r="AJ5505" s="28"/>
      <c r="AK5505" s="28"/>
      <c r="AL5505" s="28"/>
      <c r="AM5505" s="28"/>
      <c r="AN5505" s="28"/>
      <c r="AO5505" s="28"/>
      <c r="AP5505" s="28"/>
      <c r="AQ5505" s="28"/>
      <c r="AR5505" s="28"/>
      <c r="AS5505" s="28"/>
      <c r="AT5505" s="28"/>
      <c r="AU5505" s="28"/>
      <c r="AV5505" s="28"/>
      <c r="AW5505" s="28"/>
      <c r="AX5505" s="28"/>
      <c r="AY5505" s="28"/>
      <c r="AZ5505" s="28"/>
      <c r="BA5505" s="28"/>
    </row>
    <row r="5506" spans="1:53" s="5" customFormat="1" x14ac:dyDescent="0.25">
      <c r="A5506" s="13" t="s">
        <v>10060</v>
      </c>
      <c r="B5506" s="13" t="s">
        <v>10061</v>
      </c>
      <c r="C5506" s="19">
        <v>2014</v>
      </c>
      <c r="D5506" s="6" t="s">
        <v>233</v>
      </c>
      <c r="E5506" s="27" t="s">
        <v>10059</v>
      </c>
      <c r="F5506" s="27" t="s">
        <v>47</v>
      </c>
      <c r="G5506" s="28"/>
      <c r="H5506" s="28"/>
      <c r="I5506" s="28"/>
      <c r="J5506" s="28"/>
      <c r="K5506" s="28"/>
      <c r="L5506" s="28"/>
      <c r="M5506" s="28"/>
      <c r="N5506" s="28"/>
      <c r="O5506" s="28"/>
      <c r="P5506" s="28"/>
      <c r="Q5506" s="28"/>
      <c r="R5506" s="28"/>
      <c r="S5506" s="28"/>
      <c r="T5506" s="28"/>
      <c r="U5506" s="28"/>
      <c r="V5506" s="28"/>
      <c r="W5506" s="28"/>
      <c r="X5506" s="28"/>
      <c r="Y5506" s="28"/>
      <c r="Z5506" s="28"/>
      <c r="AA5506" s="28"/>
      <c r="AB5506" s="28"/>
      <c r="AC5506" s="28"/>
      <c r="AD5506" s="28"/>
      <c r="AE5506" s="28"/>
      <c r="AF5506" s="28"/>
      <c r="AG5506" s="28"/>
      <c r="AH5506" s="28"/>
      <c r="AI5506" s="28"/>
      <c r="AJ5506" s="28"/>
      <c r="AK5506" s="28"/>
      <c r="AL5506" s="28"/>
      <c r="AM5506" s="28"/>
      <c r="AN5506" s="28"/>
      <c r="AO5506" s="28"/>
      <c r="AP5506" s="28"/>
      <c r="AQ5506" s="28"/>
      <c r="AR5506" s="28"/>
      <c r="AS5506" s="28"/>
      <c r="AT5506" s="28"/>
      <c r="AU5506" s="28"/>
      <c r="AV5506" s="28"/>
      <c r="AW5506" s="28"/>
      <c r="AX5506" s="28"/>
      <c r="AY5506" s="28"/>
      <c r="AZ5506" s="28"/>
      <c r="BA5506" s="28"/>
    </row>
    <row r="5507" spans="1:53" s="5" customFormat="1" x14ac:dyDescent="0.25">
      <c r="A5507" s="13" t="s">
        <v>10107</v>
      </c>
      <c r="B5507" s="13" t="s">
        <v>10108</v>
      </c>
      <c r="C5507" s="19">
        <v>2014</v>
      </c>
      <c r="D5507" s="6" t="s">
        <v>233</v>
      </c>
      <c r="E5507" s="27" t="s">
        <v>10106</v>
      </c>
      <c r="F5507" s="27" t="s">
        <v>59</v>
      </c>
      <c r="G5507" s="28"/>
      <c r="H5507" s="28"/>
      <c r="I5507" s="28"/>
      <c r="J5507" s="28"/>
      <c r="K5507" s="28"/>
      <c r="L5507" s="28"/>
      <c r="M5507" s="28"/>
      <c r="N5507" s="28"/>
      <c r="O5507" s="28"/>
      <c r="P5507" s="28"/>
      <c r="Q5507" s="28"/>
      <c r="R5507" s="28"/>
      <c r="S5507" s="28"/>
      <c r="T5507" s="28"/>
      <c r="U5507" s="28"/>
      <c r="V5507" s="28"/>
      <c r="W5507" s="28"/>
      <c r="X5507" s="28"/>
      <c r="Y5507" s="28"/>
      <c r="Z5507" s="28"/>
      <c r="AA5507" s="28"/>
      <c r="AB5507" s="28"/>
      <c r="AC5507" s="28"/>
      <c r="AD5507" s="28"/>
      <c r="AE5507" s="28"/>
      <c r="AF5507" s="28"/>
      <c r="AG5507" s="28"/>
      <c r="AH5507" s="28"/>
      <c r="AI5507" s="28"/>
      <c r="AJ5507" s="28"/>
      <c r="AK5507" s="28"/>
      <c r="AL5507" s="28"/>
      <c r="AM5507" s="28"/>
      <c r="AN5507" s="28"/>
      <c r="AO5507" s="28"/>
      <c r="AP5507" s="28"/>
      <c r="AQ5507" s="28"/>
      <c r="AR5507" s="28"/>
      <c r="AS5507" s="28"/>
      <c r="AT5507" s="28"/>
      <c r="AU5507" s="28"/>
      <c r="AV5507" s="28"/>
      <c r="AW5507" s="28"/>
      <c r="AX5507" s="28"/>
      <c r="AY5507" s="28"/>
      <c r="AZ5507" s="28"/>
      <c r="BA5507" s="28"/>
    </row>
    <row r="5508" spans="1:53" s="5" customFormat="1" x14ac:dyDescent="0.25">
      <c r="A5508" s="13" t="s">
        <v>11083</v>
      </c>
      <c r="B5508" s="13" t="s">
        <v>11084</v>
      </c>
      <c r="C5508" s="19">
        <v>2014</v>
      </c>
      <c r="D5508" s="6" t="s">
        <v>233</v>
      </c>
      <c r="E5508" s="27" t="s">
        <v>11082</v>
      </c>
      <c r="F5508" s="27" t="s">
        <v>682</v>
      </c>
      <c r="G5508" s="28"/>
      <c r="H5508" s="28"/>
      <c r="I5508" s="28"/>
      <c r="J5508" s="28"/>
      <c r="K5508" s="28"/>
      <c r="L5508" s="28"/>
      <c r="M5508" s="28"/>
      <c r="N5508" s="28"/>
      <c r="O5508" s="28"/>
      <c r="P5508" s="28"/>
      <c r="Q5508" s="28"/>
      <c r="R5508" s="28"/>
      <c r="S5508" s="28"/>
      <c r="T5508" s="28"/>
      <c r="U5508" s="28"/>
      <c r="V5508" s="28"/>
      <c r="W5508" s="28"/>
      <c r="X5508" s="28"/>
      <c r="Y5508" s="28"/>
      <c r="Z5508" s="28"/>
      <c r="AA5508" s="28"/>
      <c r="AB5508" s="28"/>
      <c r="AC5508" s="28"/>
      <c r="AD5508" s="28"/>
      <c r="AE5508" s="28"/>
      <c r="AF5508" s="28"/>
      <c r="AG5508" s="28"/>
      <c r="AH5508" s="28"/>
      <c r="AI5508" s="28"/>
      <c r="AJ5508" s="28"/>
      <c r="AK5508" s="28"/>
      <c r="AL5508" s="28"/>
      <c r="AM5508" s="28"/>
      <c r="AN5508" s="28"/>
      <c r="AO5508" s="28"/>
      <c r="AP5508" s="28"/>
      <c r="AQ5508" s="28"/>
      <c r="AR5508" s="28"/>
      <c r="AS5508" s="28"/>
      <c r="AT5508" s="28"/>
      <c r="AU5508" s="28"/>
      <c r="AV5508" s="28"/>
      <c r="AW5508" s="28"/>
      <c r="AX5508" s="28"/>
      <c r="AY5508" s="28"/>
      <c r="AZ5508" s="28"/>
      <c r="BA5508" s="28"/>
    </row>
    <row r="5509" spans="1:53" s="5" customFormat="1" x14ac:dyDescent="0.25">
      <c r="A5509" s="13" t="s">
        <v>11348</v>
      </c>
      <c r="B5509" s="13" t="s">
        <v>11349</v>
      </c>
      <c r="C5509" s="19">
        <v>2014</v>
      </c>
      <c r="D5509" s="6" t="s">
        <v>233</v>
      </c>
      <c r="E5509" s="27" t="s">
        <v>11347</v>
      </c>
      <c r="F5509" s="27" t="s">
        <v>24</v>
      </c>
      <c r="G5509" s="28"/>
      <c r="H5509" s="28"/>
      <c r="I5509" s="28"/>
      <c r="J5509" s="28"/>
      <c r="K5509" s="28"/>
      <c r="L5509" s="28"/>
      <c r="M5509" s="28"/>
      <c r="N5509" s="28"/>
      <c r="O5509" s="28"/>
      <c r="P5509" s="28"/>
      <c r="Q5509" s="28"/>
      <c r="R5509" s="28"/>
      <c r="S5509" s="28"/>
      <c r="T5509" s="28"/>
      <c r="U5509" s="28"/>
      <c r="V5509" s="28"/>
      <c r="W5509" s="28"/>
      <c r="X5509" s="28"/>
      <c r="Y5509" s="28"/>
      <c r="Z5509" s="28"/>
      <c r="AA5509" s="28"/>
      <c r="AB5509" s="28"/>
      <c r="AC5509" s="28"/>
      <c r="AD5509" s="28"/>
      <c r="AE5509" s="28"/>
      <c r="AF5509" s="28"/>
      <c r="AG5509" s="28"/>
      <c r="AH5509" s="28"/>
      <c r="AI5509" s="28"/>
      <c r="AJ5509" s="28"/>
      <c r="AK5509" s="28"/>
      <c r="AL5509" s="28"/>
      <c r="AM5509" s="28"/>
      <c r="AN5509" s="28"/>
      <c r="AO5509" s="28"/>
      <c r="AP5509" s="28"/>
      <c r="AQ5509" s="28"/>
      <c r="AR5509" s="28"/>
      <c r="AS5509" s="28"/>
      <c r="AT5509" s="28"/>
      <c r="AU5509" s="28"/>
      <c r="AV5509" s="28"/>
      <c r="AW5509" s="28"/>
      <c r="AX5509" s="28"/>
      <c r="AY5509" s="28"/>
      <c r="AZ5509" s="28"/>
      <c r="BA5509" s="28"/>
    </row>
    <row r="5510" spans="1:53" s="5" customFormat="1" x14ac:dyDescent="0.25">
      <c r="A5510" s="13" t="s">
        <v>11427</v>
      </c>
      <c r="B5510" s="13" t="s">
        <v>11429</v>
      </c>
      <c r="C5510" s="19">
        <v>2014</v>
      </c>
      <c r="D5510" s="6" t="s">
        <v>233</v>
      </c>
      <c r="E5510" s="27" t="s">
        <v>11426</v>
      </c>
      <c r="F5510" s="27" t="s">
        <v>11428</v>
      </c>
      <c r="G5510" s="28"/>
      <c r="H5510" s="28"/>
      <c r="I5510" s="28"/>
      <c r="J5510" s="28"/>
      <c r="K5510" s="28"/>
      <c r="L5510" s="28"/>
      <c r="M5510" s="28"/>
      <c r="N5510" s="28"/>
      <c r="O5510" s="28"/>
      <c r="P5510" s="28"/>
      <c r="Q5510" s="28"/>
      <c r="R5510" s="28"/>
      <c r="S5510" s="28"/>
      <c r="T5510" s="28"/>
      <c r="U5510" s="28"/>
      <c r="V5510" s="28"/>
      <c r="W5510" s="28"/>
      <c r="X5510" s="28"/>
      <c r="Y5510" s="28"/>
      <c r="Z5510" s="28"/>
      <c r="AA5510" s="28"/>
      <c r="AB5510" s="28"/>
      <c r="AC5510" s="28"/>
      <c r="AD5510" s="28"/>
      <c r="AE5510" s="28"/>
      <c r="AF5510" s="28"/>
      <c r="AG5510" s="28"/>
      <c r="AH5510" s="28"/>
      <c r="AI5510" s="28"/>
      <c r="AJ5510" s="28"/>
      <c r="AK5510" s="28"/>
      <c r="AL5510" s="28"/>
      <c r="AM5510" s="28"/>
      <c r="AN5510" s="28"/>
      <c r="AO5510" s="28"/>
      <c r="AP5510" s="28"/>
      <c r="AQ5510" s="28"/>
      <c r="AR5510" s="28"/>
      <c r="AS5510" s="28"/>
      <c r="AT5510" s="28"/>
      <c r="AU5510" s="28"/>
      <c r="AV5510" s="28"/>
      <c r="AW5510" s="28"/>
      <c r="AX5510" s="28"/>
      <c r="AY5510" s="28"/>
      <c r="AZ5510" s="28"/>
      <c r="BA5510" s="28"/>
    </row>
    <row r="5511" spans="1:53" s="5" customFormat="1" x14ac:dyDescent="0.25">
      <c r="A5511" s="13" t="s">
        <v>11527</v>
      </c>
      <c r="B5511" s="13" t="s">
        <v>11528</v>
      </c>
      <c r="C5511" s="19">
        <v>2014</v>
      </c>
      <c r="D5511" s="6" t="s">
        <v>233</v>
      </c>
      <c r="E5511" s="27" t="s">
        <v>11526</v>
      </c>
      <c r="F5511" s="27" t="s">
        <v>2121</v>
      </c>
      <c r="G5511" s="28"/>
      <c r="H5511" s="28"/>
      <c r="I5511" s="28"/>
      <c r="J5511" s="28"/>
      <c r="K5511" s="28"/>
      <c r="L5511" s="28"/>
      <c r="M5511" s="28"/>
      <c r="N5511" s="28"/>
      <c r="O5511" s="28"/>
      <c r="P5511" s="28"/>
      <c r="Q5511" s="28"/>
      <c r="R5511" s="28"/>
      <c r="S5511" s="28"/>
      <c r="T5511" s="28"/>
      <c r="U5511" s="28"/>
      <c r="V5511" s="28"/>
      <c r="W5511" s="28"/>
      <c r="X5511" s="28"/>
      <c r="Y5511" s="28"/>
      <c r="Z5511" s="28"/>
      <c r="AA5511" s="28"/>
      <c r="AB5511" s="28"/>
      <c r="AC5511" s="28"/>
      <c r="AD5511" s="28"/>
      <c r="AE5511" s="28"/>
      <c r="AF5511" s="28"/>
      <c r="AG5511" s="28"/>
      <c r="AH5511" s="28"/>
      <c r="AI5511" s="28"/>
      <c r="AJ5511" s="28"/>
      <c r="AK5511" s="28"/>
      <c r="AL5511" s="28"/>
      <c r="AM5511" s="28"/>
      <c r="AN5511" s="28"/>
      <c r="AO5511" s="28"/>
      <c r="AP5511" s="28"/>
      <c r="AQ5511" s="28"/>
      <c r="AR5511" s="28"/>
      <c r="AS5511" s="28"/>
      <c r="AT5511" s="28"/>
      <c r="AU5511" s="28"/>
      <c r="AV5511" s="28"/>
      <c r="AW5511" s="28"/>
      <c r="AX5511" s="28"/>
      <c r="AY5511" s="28"/>
      <c r="AZ5511" s="28"/>
      <c r="BA5511" s="28"/>
    </row>
    <row r="5512" spans="1:53" s="5" customFormat="1" x14ac:dyDescent="0.25">
      <c r="A5512" s="13" t="s">
        <v>12075</v>
      </c>
      <c r="B5512" s="13" t="s">
        <v>12076</v>
      </c>
      <c r="C5512" s="19">
        <v>2014</v>
      </c>
      <c r="D5512" s="6" t="s">
        <v>233</v>
      </c>
      <c r="E5512" s="27" t="s">
        <v>12074</v>
      </c>
      <c r="F5512" s="27" t="s">
        <v>299</v>
      </c>
      <c r="G5512" s="28"/>
      <c r="H5512" s="28"/>
      <c r="I5512" s="28"/>
      <c r="J5512" s="28"/>
      <c r="K5512" s="28"/>
      <c r="L5512" s="28"/>
      <c r="M5512" s="28"/>
      <c r="N5512" s="28"/>
      <c r="O5512" s="28"/>
      <c r="P5512" s="28"/>
      <c r="Q5512" s="28"/>
      <c r="R5512" s="28"/>
      <c r="S5512" s="28"/>
      <c r="T5512" s="28"/>
      <c r="U5512" s="28"/>
      <c r="V5512" s="28"/>
      <c r="W5512" s="28"/>
      <c r="X5512" s="28"/>
      <c r="Y5512" s="28"/>
      <c r="Z5512" s="28"/>
      <c r="AA5512" s="28"/>
      <c r="AB5512" s="28"/>
      <c r="AC5512" s="28"/>
      <c r="AD5512" s="28"/>
      <c r="AE5512" s="28"/>
      <c r="AF5512" s="28"/>
      <c r="AG5512" s="28"/>
      <c r="AH5512" s="28"/>
      <c r="AI5512" s="28"/>
      <c r="AJ5512" s="28"/>
      <c r="AK5512" s="28"/>
      <c r="AL5512" s="28"/>
      <c r="AM5512" s="28"/>
      <c r="AN5512" s="28"/>
      <c r="AO5512" s="28"/>
      <c r="AP5512" s="28"/>
      <c r="AQ5512" s="28"/>
      <c r="AR5512" s="28"/>
      <c r="AS5512" s="28"/>
      <c r="AT5512" s="28"/>
      <c r="AU5512" s="28"/>
      <c r="AV5512" s="28"/>
      <c r="AW5512" s="28"/>
      <c r="AX5512" s="28"/>
      <c r="AY5512" s="28"/>
      <c r="AZ5512" s="28"/>
      <c r="BA5512" s="28"/>
    </row>
    <row r="5513" spans="1:53" s="5" customFormat="1" x14ac:dyDescent="0.25">
      <c r="A5513" s="13" t="s">
        <v>12402</v>
      </c>
      <c r="B5513" s="13" t="s">
        <v>12403</v>
      </c>
      <c r="C5513" s="19">
        <v>2014</v>
      </c>
      <c r="D5513" s="6" t="s">
        <v>233</v>
      </c>
      <c r="E5513" s="27" t="s">
        <v>12401</v>
      </c>
      <c r="F5513" s="27" t="s">
        <v>47</v>
      </c>
      <c r="G5513" s="28"/>
      <c r="H5513" s="28"/>
      <c r="I5513" s="28"/>
      <c r="J5513" s="28"/>
      <c r="K5513" s="28"/>
      <c r="L5513" s="28"/>
      <c r="M5513" s="28"/>
      <c r="N5513" s="28"/>
      <c r="O5513" s="28"/>
      <c r="P5513" s="28"/>
      <c r="Q5513" s="28"/>
      <c r="R5513" s="28"/>
      <c r="S5513" s="28"/>
      <c r="T5513" s="28"/>
      <c r="U5513" s="28"/>
      <c r="V5513" s="28"/>
      <c r="W5513" s="28"/>
      <c r="X5513" s="28"/>
      <c r="Y5513" s="28"/>
      <c r="Z5513" s="28"/>
      <c r="AA5513" s="28"/>
      <c r="AB5513" s="28"/>
      <c r="AC5513" s="28"/>
      <c r="AD5513" s="28"/>
      <c r="AE5513" s="28"/>
      <c r="AF5513" s="28"/>
      <c r="AG5513" s="28"/>
      <c r="AH5513" s="28"/>
      <c r="AI5513" s="28"/>
      <c r="AJ5513" s="28"/>
      <c r="AK5513" s="28"/>
      <c r="AL5513" s="28"/>
      <c r="AM5513" s="28"/>
      <c r="AN5513" s="28"/>
      <c r="AO5513" s="28"/>
      <c r="AP5513" s="28"/>
      <c r="AQ5513" s="28"/>
      <c r="AR5513" s="28"/>
      <c r="AS5513" s="28"/>
      <c r="AT5513" s="28"/>
      <c r="AU5513" s="28"/>
      <c r="AV5513" s="28"/>
      <c r="AW5513" s="28"/>
      <c r="AX5513" s="28"/>
      <c r="AY5513" s="28"/>
      <c r="AZ5513" s="28"/>
      <c r="BA5513" s="28"/>
    </row>
    <row r="5514" spans="1:53" s="5" customFormat="1" x14ac:dyDescent="0.25">
      <c r="A5514" s="13" t="s">
        <v>13264</v>
      </c>
      <c r="B5514" s="13" t="s">
        <v>13265</v>
      </c>
      <c r="C5514" s="19">
        <v>2014</v>
      </c>
      <c r="D5514" s="6" t="s">
        <v>233</v>
      </c>
      <c r="E5514" s="27" t="s">
        <v>13263</v>
      </c>
      <c r="F5514" s="27" t="s">
        <v>2121</v>
      </c>
      <c r="G5514" s="28"/>
      <c r="H5514" s="28"/>
      <c r="I5514" s="28"/>
      <c r="J5514" s="28"/>
      <c r="K5514" s="28"/>
      <c r="L5514" s="28"/>
      <c r="M5514" s="28"/>
      <c r="N5514" s="28"/>
      <c r="O5514" s="28"/>
      <c r="P5514" s="28"/>
      <c r="Q5514" s="28"/>
      <c r="R5514" s="28"/>
      <c r="S5514" s="28"/>
      <c r="T5514" s="28"/>
      <c r="U5514" s="28"/>
      <c r="V5514" s="28"/>
      <c r="W5514" s="28"/>
      <c r="X5514" s="28"/>
      <c r="Y5514" s="28"/>
      <c r="Z5514" s="28"/>
      <c r="AA5514" s="28"/>
      <c r="AB5514" s="28"/>
      <c r="AC5514" s="28"/>
      <c r="AD5514" s="28"/>
      <c r="AE5514" s="28"/>
      <c r="AF5514" s="28"/>
      <c r="AG5514" s="28"/>
      <c r="AH5514" s="28"/>
      <c r="AI5514" s="28"/>
      <c r="AJ5514" s="28"/>
      <c r="AK5514" s="28"/>
      <c r="AL5514" s="28"/>
      <c r="AM5514" s="28"/>
      <c r="AN5514" s="28"/>
      <c r="AO5514" s="28"/>
      <c r="AP5514" s="28"/>
      <c r="AQ5514" s="28"/>
      <c r="AR5514" s="28"/>
      <c r="AS5514" s="28"/>
      <c r="AT5514" s="28"/>
      <c r="AU5514" s="28"/>
      <c r="AV5514" s="28"/>
      <c r="AW5514" s="28"/>
      <c r="AX5514" s="28"/>
      <c r="AY5514" s="28"/>
      <c r="AZ5514" s="28"/>
      <c r="BA5514" s="28"/>
    </row>
    <row r="5515" spans="1:53" s="5" customFormat="1" x14ac:dyDescent="0.25">
      <c r="A5515" s="13" t="s">
        <v>13553</v>
      </c>
      <c r="B5515" s="13" t="s">
        <v>13554</v>
      </c>
      <c r="C5515" s="19">
        <v>2014</v>
      </c>
      <c r="D5515" s="6" t="s">
        <v>233</v>
      </c>
      <c r="E5515" s="27" t="s">
        <v>13552</v>
      </c>
      <c r="F5515" s="27" t="s">
        <v>7715</v>
      </c>
      <c r="G5515" s="28"/>
      <c r="H5515" s="28"/>
      <c r="I5515" s="28"/>
      <c r="J5515" s="28"/>
      <c r="K5515" s="28"/>
      <c r="L5515" s="28"/>
      <c r="M5515" s="28"/>
      <c r="N5515" s="28"/>
      <c r="O5515" s="28"/>
      <c r="P5515" s="28"/>
      <c r="Q5515" s="28"/>
      <c r="R5515" s="28"/>
      <c r="S5515" s="28"/>
      <c r="T5515" s="28"/>
      <c r="U5515" s="28"/>
      <c r="V5515" s="28"/>
      <c r="W5515" s="28"/>
      <c r="X5515" s="28"/>
      <c r="Y5515" s="28"/>
      <c r="Z5515" s="28"/>
      <c r="AA5515" s="28"/>
      <c r="AB5515" s="28"/>
      <c r="AC5515" s="28"/>
      <c r="AD5515" s="28"/>
      <c r="AE5515" s="28"/>
      <c r="AF5515" s="28"/>
      <c r="AG5515" s="28"/>
      <c r="AH5515" s="28"/>
      <c r="AI5515" s="28"/>
      <c r="AJ5515" s="28"/>
      <c r="AK5515" s="28"/>
      <c r="AL5515" s="28"/>
      <c r="AM5515" s="28"/>
      <c r="AN5515" s="28"/>
      <c r="AO5515" s="28"/>
      <c r="AP5515" s="28"/>
      <c r="AQ5515" s="28"/>
      <c r="AR5515" s="28"/>
      <c r="AS5515" s="28"/>
      <c r="AT5515" s="28"/>
      <c r="AU5515" s="28"/>
      <c r="AV5515" s="28"/>
      <c r="AW5515" s="28"/>
      <c r="AX5515" s="28"/>
      <c r="AY5515" s="28"/>
      <c r="AZ5515" s="28"/>
      <c r="BA5515" s="28"/>
    </row>
    <row r="5516" spans="1:53" s="5" customFormat="1" x14ac:dyDescent="0.25">
      <c r="A5516" s="13" t="s">
        <v>13599</v>
      </c>
      <c r="B5516" s="13" t="s">
        <v>13600</v>
      </c>
      <c r="C5516" s="19">
        <v>2014</v>
      </c>
      <c r="D5516" s="6" t="s">
        <v>233</v>
      </c>
      <c r="E5516" s="27" t="s">
        <v>13598</v>
      </c>
      <c r="F5516" s="27" t="s">
        <v>716</v>
      </c>
      <c r="G5516" s="28"/>
      <c r="H5516" s="28"/>
      <c r="I5516" s="28"/>
      <c r="J5516" s="28"/>
      <c r="K5516" s="28"/>
      <c r="L5516" s="28"/>
      <c r="M5516" s="28"/>
      <c r="N5516" s="28"/>
      <c r="O5516" s="28"/>
      <c r="P5516" s="28"/>
      <c r="Q5516" s="28"/>
      <c r="R5516" s="28"/>
      <c r="S5516" s="28"/>
      <c r="T5516" s="28"/>
      <c r="U5516" s="28"/>
      <c r="V5516" s="28"/>
      <c r="W5516" s="28"/>
      <c r="X5516" s="28"/>
      <c r="Y5516" s="28"/>
      <c r="Z5516" s="28"/>
      <c r="AA5516" s="28"/>
      <c r="AB5516" s="28"/>
      <c r="AC5516" s="28"/>
      <c r="AD5516" s="28"/>
      <c r="AE5516" s="28"/>
      <c r="AF5516" s="28"/>
      <c r="AG5516" s="28"/>
      <c r="AH5516" s="28"/>
      <c r="AI5516" s="28"/>
      <c r="AJ5516" s="28"/>
      <c r="AK5516" s="28"/>
      <c r="AL5516" s="28"/>
      <c r="AM5516" s="28"/>
      <c r="AN5516" s="28"/>
      <c r="AO5516" s="28"/>
      <c r="AP5516" s="28"/>
      <c r="AQ5516" s="28"/>
      <c r="AR5516" s="28"/>
      <c r="AS5516" s="28"/>
      <c r="AT5516" s="28"/>
      <c r="AU5516" s="28"/>
      <c r="AV5516" s="28"/>
      <c r="AW5516" s="28"/>
      <c r="AX5516" s="28"/>
      <c r="AY5516" s="28"/>
      <c r="AZ5516" s="28"/>
      <c r="BA5516" s="28"/>
    </row>
    <row r="5517" spans="1:53" s="5" customFormat="1" x14ac:dyDescent="0.25">
      <c r="A5517" s="13" t="s">
        <v>14057</v>
      </c>
      <c r="B5517" s="13" t="s">
        <v>14058</v>
      </c>
      <c r="C5517" s="19">
        <v>2014</v>
      </c>
      <c r="D5517" s="6" t="s">
        <v>233</v>
      </c>
      <c r="E5517" s="27" t="s">
        <v>14056</v>
      </c>
      <c r="F5517" s="27" t="s">
        <v>4678</v>
      </c>
      <c r="G5517" s="28"/>
      <c r="H5517" s="28"/>
      <c r="I5517" s="28"/>
      <c r="J5517" s="28"/>
      <c r="K5517" s="28"/>
      <c r="L5517" s="28"/>
      <c r="M5517" s="28"/>
      <c r="N5517" s="28"/>
      <c r="O5517" s="28"/>
      <c r="P5517" s="28"/>
      <c r="Q5517" s="28"/>
      <c r="R5517" s="28"/>
      <c r="S5517" s="28"/>
      <c r="T5517" s="28"/>
      <c r="U5517" s="28"/>
      <c r="V5517" s="28"/>
      <c r="W5517" s="28"/>
      <c r="X5517" s="28"/>
      <c r="Y5517" s="28"/>
      <c r="Z5517" s="28"/>
      <c r="AA5517" s="28"/>
      <c r="AB5517" s="28"/>
      <c r="AC5517" s="28"/>
      <c r="AD5517" s="28"/>
      <c r="AE5517" s="28"/>
      <c r="AF5517" s="28"/>
      <c r="AG5517" s="28"/>
      <c r="AH5517" s="28"/>
      <c r="AI5517" s="28"/>
      <c r="AJ5517" s="28"/>
      <c r="AK5517" s="28"/>
      <c r="AL5517" s="28"/>
      <c r="AM5517" s="28"/>
      <c r="AN5517" s="28"/>
      <c r="AO5517" s="28"/>
      <c r="AP5517" s="28"/>
      <c r="AQ5517" s="28"/>
      <c r="AR5517" s="28"/>
      <c r="AS5517" s="28"/>
      <c r="AT5517" s="28"/>
      <c r="AU5517" s="28"/>
      <c r="AV5517" s="28"/>
      <c r="AW5517" s="28"/>
      <c r="AX5517" s="28"/>
      <c r="AY5517" s="28"/>
      <c r="AZ5517" s="28"/>
      <c r="BA5517" s="28"/>
    </row>
    <row r="5518" spans="1:53" s="5" customFormat="1" x14ac:dyDescent="0.25">
      <c r="A5518" s="13" t="s">
        <v>14289</v>
      </c>
      <c r="B5518" s="13" t="s">
        <v>14290</v>
      </c>
      <c r="C5518" s="19">
        <v>2014</v>
      </c>
      <c r="D5518" s="6" t="s">
        <v>233</v>
      </c>
      <c r="E5518" s="27" t="s">
        <v>14288</v>
      </c>
      <c r="F5518" s="27" t="s">
        <v>299</v>
      </c>
      <c r="G5518" s="28"/>
      <c r="H5518" s="28"/>
      <c r="I5518" s="28"/>
      <c r="J5518" s="28"/>
      <c r="K5518" s="28"/>
      <c r="L5518" s="28"/>
      <c r="M5518" s="28"/>
      <c r="N5518" s="28"/>
      <c r="O5518" s="28"/>
      <c r="P5518" s="28"/>
      <c r="Q5518" s="28"/>
      <c r="R5518" s="28"/>
      <c r="S5518" s="28"/>
      <c r="T5518" s="28"/>
      <c r="U5518" s="28"/>
      <c r="V5518" s="28"/>
      <c r="W5518" s="28"/>
      <c r="X5518" s="28"/>
      <c r="Y5518" s="28"/>
      <c r="Z5518" s="28"/>
      <c r="AA5518" s="28"/>
      <c r="AB5518" s="28"/>
      <c r="AC5518" s="28"/>
      <c r="AD5518" s="28"/>
      <c r="AE5518" s="28"/>
      <c r="AF5518" s="28"/>
      <c r="AG5518" s="28"/>
      <c r="AH5518" s="28"/>
      <c r="AI5518" s="28"/>
      <c r="AJ5518" s="28"/>
      <c r="AK5518" s="28"/>
      <c r="AL5518" s="28"/>
      <c r="AM5518" s="28"/>
      <c r="AN5518" s="28"/>
      <c r="AO5518" s="28"/>
      <c r="AP5518" s="28"/>
      <c r="AQ5518" s="28"/>
      <c r="AR5518" s="28"/>
      <c r="AS5518" s="28"/>
      <c r="AT5518" s="28"/>
      <c r="AU5518" s="28"/>
      <c r="AV5518" s="28"/>
      <c r="AW5518" s="28"/>
      <c r="AX5518" s="28"/>
      <c r="AY5518" s="28"/>
      <c r="AZ5518" s="28"/>
      <c r="BA5518" s="28"/>
    </row>
    <row r="5519" spans="1:53" s="5" customFormat="1" x14ac:dyDescent="0.25">
      <c r="A5519" s="13" t="s">
        <v>14438</v>
      </c>
      <c r="B5519" s="13" t="s">
        <v>14439</v>
      </c>
      <c r="C5519" s="19">
        <v>2014</v>
      </c>
      <c r="D5519" s="6" t="s">
        <v>233</v>
      </c>
      <c r="E5519" s="27" t="s">
        <v>14437</v>
      </c>
      <c r="F5519" s="27" t="s">
        <v>1014</v>
      </c>
      <c r="G5519" s="28"/>
      <c r="H5519" s="28"/>
      <c r="I5519" s="28"/>
      <c r="J5519" s="28"/>
      <c r="K5519" s="28"/>
      <c r="L5519" s="28"/>
      <c r="M5519" s="28"/>
      <c r="N5519" s="28"/>
      <c r="O5519" s="28"/>
      <c r="P5519" s="28"/>
      <c r="Q5519" s="28"/>
      <c r="R5519" s="28"/>
      <c r="S5519" s="28"/>
      <c r="T5519" s="28"/>
      <c r="U5519" s="28"/>
      <c r="V5519" s="28"/>
      <c r="W5519" s="28"/>
      <c r="X5519" s="28"/>
      <c r="Y5519" s="28"/>
      <c r="Z5519" s="28"/>
      <c r="AA5519" s="28"/>
      <c r="AB5519" s="28"/>
      <c r="AC5519" s="28"/>
      <c r="AD5519" s="28"/>
      <c r="AE5519" s="28"/>
      <c r="AF5519" s="28"/>
      <c r="AG5519" s="28"/>
      <c r="AH5519" s="28"/>
      <c r="AI5519" s="28"/>
      <c r="AJ5519" s="28"/>
      <c r="AK5519" s="28"/>
      <c r="AL5519" s="28"/>
      <c r="AM5519" s="28"/>
      <c r="AN5519" s="28"/>
      <c r="AO5519" s="28"/>
      <c r="AP5519" s="28"/>
      <c r="AQ5519" s="28"/>
      <c r="AR5519" s="28"/>
      <c r="AS5519" s="28"/>
      <c r="AT5519" s="28"/>
      <c r="AU5519" s="28"/>
      <c r="AV5519" s="28"/>
      <c r="AW5519" s="28"/>
      <c r="AX5519" s="28"/>
      <c r="AY5519" s="28"/>
      <c r="AZ5519" s="28"/>
      <c r="BA5519" s="28"/>
    </row>
    <row r="5520" spans="1:53" s="5" customFormat="1" x14ac:dyDescent="0.25">
      <c r="A5520" s="13" t="s">
        <v>14445</v>
      </c>
      <c r="B5520" s="13" t="s">
        <v>14447</v>
      </c>
      <c r="C5520" s="19">
        <v>2014</v>
      </c>
      <c r="D5520" s="6" t="s">
        <v>233</v>
      </c>
      <c r="E5520" s="27" t="s">
        <v>14444</v>
      </c>
      <c r="F5520" s="27" t="s">
        <v>14446</v>
      </c>
      <c r="G5520" s="28"/>
      <c r="H5520" s="28"/>
      <c r="I5520" s="28"/>
      <c r="J5520" s="28"/>
      <c r="K5520" s="28"/>
      <c r="L5520" s="28"/>
      <c r="M5520" s="28"/>
      <c r="N5520" s="28"/>
      <c r="O5520" s="28"/>
      <c r="P5520" s="28"/>
      <c r="Q5520" s="28"/>
      <c r="R5520" s="28"/>
      <c r="S5520" s="28"/>
      <c r="T5520" s="28"/>
      <c r="U5520" s="28"/>
      <c r="V5520" s="28"/>
      <c r="W5520" s="28"/>
      <c r="X5520" s="28"/>
      <c r="Y5520" s="28"/>
      <c r="Z5520" s="28"/>
      <c r="AA5520" s="28"/>
      <c r="AB5520" s="28"/>
      <c r="AC5520" s="28"/>
      <c r="AD5520" s="28"/>
      <c r="AE5520" s="28"/>
      <c r="AF5520" s="28"/>
      <c r="AG5520" s="28"/>
      <c r="AH5520" s="28"/>
      <c r="AI5520" s="28"/>
      <c r="AJ5520" s="28"/>
      <c r="AK5520" s="28"/>
      <c r="AL5520" s="28"/>
      <c r="AM5520" s="28"/>
      <c r="AN5520" s="28"/>
      <c r="AO5520" s="28"/>
      <c r="AP5520" s="28"/>
      <c r="AQ5520" s="28"/>
      <c r="AR5520" s="28"/>
      <c r="AS5520" s="28"/>
      <c r="AT5520" s="28"/>
      <c r="AU5520" s="28"/>
      <c r="AV5520" s="28"/>
      <c r="AW5520" s="28"/>
      <c r="AX5520" s="28"/>
      <c r="AY5520" s="28"/>
      <c r="AZ5520" s="28"/>
      <c r="BA5520" s="28"/>
    </row>
    <row r="5521" spans="1:53" s="5" customFormat="1" x14ac:dyDescent="0.25">
      <c r="A5521" s="13" t="s">
        <v>15135</v>
      </c>
      <c r="B5521" s="13" t="s">
        <v>15136</v>
      </c>
      <c r="C5521" s="19">
        <v>2014</v>
      </c>
      <c r="D5521" s="6" t="s">
        <v>233</v>
      </c>
      <c r="E5521" s="27" t="s">
        <v>15134</v>
      </c>
      <c r="F5521" s="27" t="s">
        <v>59</v>
      </c>
      <c r="G5521" s="28"/>
      <c r="H5521" s="28"/>
      <c r="I5521" s="28"/>
      <c r="J5521" s="28"/>
      <c r="K5521" s="28"/>
      <c r="L5521" s="28"/>
      <c r="M5521" s="28"/>
      <c r="N5521" s="28"/>
      <c r="O5521" s="28"/>
      <c r="P5521" s="28"/>
      <c r="Q5521" s="28"/>
      <c r="R5521" s="28"/>
      <c r="S5521" s="28"/>
      <c r="T5521" s="28"/>
      <c r="U5521" s="28"/>
      <c r="V5521" s="28"/>
      <c r="W5521" s="28"/>
      <c r="X5521" s="28"/>
      <c r="Y5521" s="28"/>
      <c r="Z5521" s="28"/>
      <c r="AA5521" s="28"/>
      <c r="AB5521" s="28"/>
      <c r="AC5521" s="28"/>
      <c r="AD5521" s="28"/>
      <c r="AE5521" s="28"/>
      <c r="AF5521" s="28"/>
      <c r="AG5521" s="28"/>
      <c r="AH5521" s="28"/>
      <c r="AI5521" s="28"/>
      <c r="AJ5521" s="28"/>
      <c r="AK5521" s="28"/>
      <c r="AL5521" s="28"/>
      <c r="AM5521" s="28"/>
      <c r="AN5521" s="28"/>
      <c r="AO5521" s="28"/>
      <c r="AP5521" s="28"/>
      <c r="AQ5521" s="28"/>
      <c r="AR5521" s="28"/>
      <c r="AS5521" s="28"/>
      <c r="AT5521" s="28"/>
      <c r="AU5521" s="28"/>
      <c r="AV5521" s="28"/>
      <c r="AW5521" s="28"/>
      <c r="AX5521" s="28"/>
      <c r="AY5521" s="28"/>
      <c r="AZ5521" s="28"/>
      <c r="BA5521" s="28"/>
    </row>
    <row r="5522" spans="1:53" s="5" customFormat="1" x14ac:dyDescent="0.25">
      <c r="A5522" s="13" t="s">
        <v>15298</v>
      </c>
      <c r="B5522" s="22"/>
      <c r="C5522" s="19">
        <v>2014</v>
      </c>
      <c r="D5522" s="6" t="s">
        <v>233</v>
      </c>
      <c r="E5522" s="27"/>
      <c r="F5522" s="27" t="s">
        <v>42</v>
      </c>
      <c r="G5522" s="28"/>
      <c r="H5522" s="28"/>
      <c r="I5522" s="28"/>
      <c r="J5522" s="28"/>
      <c r="K5522" s="28"/>
      <c r="L5522" s="28"/>
      <c r="M5522" s="28"/>
      <c r="N5522" s="28"/>
      <c r="O5522" s="28"/>
      <c r="P5522" s="28"/>
      <c r="Q5522" s="28"/>
      <c r="R5522" s="28"/>
      <c r="S5522" s="28"/>
      <c r="T5522" s="28"/>
      <c r="U5522" s="28"/>
      <c r="V5522" s="28"/>
      <c r="W5522" s="28"/>
      <c r="X5522" s="28"/>
      <c r="Y5522" s="28"/>
      <c r="Z5522" s="28"/>
      <c r="AA5522" s="28"/>
      <c r="AB5522" s="28"/>
      <c r="AC5522" s="28"/>
      <c r="AD5522" s="28"/>
      <c r="AE5522" s="28"/>
      <c r="AF5522" s="28"/>
      <c r="AG5522" s="28"/>
      <c r="AH5522" s="28"/>
      <c r="AI5522" s="28"/>
      <c r="AJ5522" s="28"/>
      <c r="AK5522" s="28"/>
      <c r="AL5522" s="28"/>
      <c r="AM5522" s="28"/>
      <c r="AN5522" s="28"/>
      <c r="AO5522" s="28"/>
      <c r="AP5522" s="28"/>
      <c r="AQ5522" s="28"/>
      <c r="AR5522" s="28"/>
      <c r="AS5522" s="28"/>
      <c r="AT5522" s="28"/>
      <c r="AU5522" s="28"/>
      <c r="AV5522" s="28"/>
      <c r="AW5522" s="28"/>
      <c r="AX5522" s="28"/>
      <c r="AY5522" s="28"/>
      <c r="AZ5522" s="28"/>
      <c r="BA5522" s="28"/>
    </row>
    <row r="5523" spans="1:53" s="5" customFormat="1" x14ac:dyDescent="0.25">
      <c r="A5523" s="13" t="s">
        <v>15435</v>
      </c>
      <c r="B5523" s="13" t="s">
        <v>15437</v>
      </c>
      <c r="C5523" s="19">
        <v>2014</v>
      </c>
      <c r="D5523" s="6" t="s">
        <v>233</v>
      </c>
      <c r="E5523" s="27" t="s">
        <v>15434</v>
      </c>
      <c r="F5523" s="27" t="s">
        <v>15436</v>
      </c>
      <c r="G5523" s="28"/>
      <c r="H5523" s="28"/>
      <c r="I5523" s="28"/>
      <c r="J5523" s="28"/>
      <c r="K5523" s="28"/>
      <c r="L5523" s="28"/>
      <c r="M5523" s="28"/>
      <c r="N5523" s="28"/>
      <c r="O5523" s="28"/>
      <c r="P5523" s="28"/>
      <c r="Q5523" s="28"/>
      <c r="R5523" s="28"/>
      <c r="S5523" s="28"/>
      <c r="T5523" s="28"/>
      <c r="U5523" s="28"/>
      <c r="V5523" s="28"/>
      <c r="W5523" s="28"/>
      <c r="X5523" s="28"/>
      <c r="Y5523" s="28"/>
      <c r="Z5523" s="28"/>
      <c r="AA5523" s="28"/>
      <c r="AB5523" s="28"/>
      <c r="AC5523" s="28"/>
      <c r="AD5523" s="28"/>
      <c r="AE5523" s="28"/>
      <c r="AF5523" s="28"/>
      <c r="AG5523" s="28"/>
      <c r="AH5523" s="28"/>
      <c r="AI5523" s="28"/>
      <c r="AJ5523" s="28"/>
      <c r="AK5523" s="28"/>
      <c r="AL5523" s="28"/>
      <c r="AM5523" s="28"/>
      <c r="AN5523" s="28"/>
      <c r="AO5523" s="28"/>
      <c r="AP5523" s="28"/>
      <c r="AQ5523" s="28"/>
      <c r="AR5523" s="28"/>
      <c r="AS5523" s="28"/>
      <c r="AT5523" s="28"/>
      <c r="AU5523" s="28"/>
      <c r="AV5523" s="28"/>
      <c r="AW5523" s="28"/>
      <c r="AX5523" s="28"/>
      <c r="AY5523" s="28"/>
      <c r="AZ5523" s="28"/>
      <c r="BA5523" s="28"/>
    </row>
    <row r="5524" spans="1:53" s="5" customFormat="1" x14ac:dyDescent="0.25">
      <c r="A5524" s="13" t="s">
        <v>15687</v>
      </c>
      <c r="B5524" s="13" t="s">
        <v>15688</v>
      </c>
      <c r="C5524" s="19">
        <v>2014</v>
      </c>
      <c r="D5524" s="6" t="s">
        <v>233</v>
      </c>
      <c r="E5524" s="27" t="s">
        <v>15686</v>
      </c>
      <c r="F5524" s="27" t="s">
        <v>24</v>
      </c>
      <c r="G5524" s="28"/>
      <c r="H5524" s="28"/>
      <c r="I5524" s="28"/>
      <c r="J5524" s="28"/>
      <c r="K5524" s="28"/>
      <c r="L5524" s="28"/>
      <c r="M5524" s="28"/>
      <c r="N5524" s="28"/>
      <c r="O5524" s="28"/>
      <c r="P5524" s="28"/>
      <c r="Q5524" s="28"/>
      <c r="R5524" s="28"/>
      <c r="S5524" s="28"/>
      <c r="T5524" s="28"/>
      <c r="U5524" s="28"/>
      <c r="V5524" s="28"/>
      <c r="W5524" s="28"/>
      <c r="X5524" s="28"/>
      <c r="Y5524" s="28"/>
      <c r="Z5524" s="28"/>
      <c r="AA5524" s="28"/>
      <c r="AB5524" s="28"/>
      <c r="AC5524" s="28"/>
      <c r="AD5524" s="28"/>
      <c r="AE5524" s="28"/>
      <c r="AF5524" s="28"/>
      <c r="AG5524" s="28"/>
      <c r="AH5524" s="28"/>
      <c r="AI5524" s="28"/>
      <c r="AJ5524" s="28"/>
      <c r="AK5524" s="28"/>
      <c r="AL5524" s="28"/>
      <c r="AM5524" s="28"/>
      <c r="AN5524" s="28"/>
      <c r="AO5524" s="28"/>
      <c r="AP5524" s="28"/>
      <c r="AQ5524" s="28"/>
      <c r="AR5524" s="28"/>
      <c r="AS5524" s="28"/>
      <c r="AT5524" s="28"/>
      <c r="AU5524" s="28"/>
      <c r="AV5524" s="28"/>
      <c r="AW5524" s="28"/>
      <c r="AX5524" s="28"/>
      <c r="AY5524" s="28"/>
      <c r="AZ5524" s="28"/>
      <c r="BA5524" s="28"/>
    </row>
    <row r="5525" spans="1:53" s="5" customFormat="1" x14ac:dyDescent="0.25">
      <c r="A5525" s="13" t="s">
        <v>15781</v>
      </c>
      <c r="B5525" s="13" t="s">
        <v>15782</v>
      </c>
      <c r="C5525" s="19">
        <v>2014</v>
      </c>
      <c r="D5525" s="6" t="s">
        <v>233</v>
      </c>
      <c r="E5525" s="27" t="s">
        <v>15780</v>
      </c>
      <c r="F5525" s="27" t="s">
        <v>682</v>
      </c>
      <c r="G5525" s="28"/>
      <c r="H5525" s="28"/>
      <c r="I5525" s="28"/>
      <c r="J5525" s="28"/>
      <c r="K5525" s="28"/>
      <c r="L5525" s="28"/>
      <c r="M5525" s="28"/>
      <c r="N5525" s="28"/>
      <c r="O5525" s="28"/>
      <c r="P5525" s="28"/>
      <c r="Q5525" s="28"/>
      <c r="R5525" s="28"/>
      <c r="S5525" s="28"/>
      <c r="T5525" s="28"/>
      <c r="U5525" s="28"/>
      <c r="V5525" s="28"/>
      <c r="W5525" s="28"/>
      <c r="X5525" s="28"/>
      <c r="Y5525" s="28"/>
      <c r="Z5525" s="28"/>
      <c r="AA5525" s="28"/>
      <c r="AB5525" s="28"/>
      <c r="AC5525" s="28"/>
      <c r="AD5525" s="28"/>
      <c r="AE5525" s="28"/>
      <c r="AF5525" s="28"/>
      <c r="AG5525" s="28"/>
      <c r="AH5525" s="28"/>
      <c r="AI5525" s="28"/>
      <c r="AJ5525" s="28"/>
      <c r="AK5525" s="28"/>
      <c r="AL5525" s="28"/>
      <c r="AM5525" s="28"/>
      <c r="AN5525" s="28"/>
      <c r="AO5525" s="28"/>
      <c r="AP5525" s="28"/>
      <c r="AQ5525" s="28"/>
      <c r="AR5525" s="28"/>
      <c r="AS5525" s="28"/>
      <c r="AT5525" s="28"/>
      <c r="AU5525" s="28"/>
      <c r="AV5525" s="28"/>
      <c r="AW5525" s="28"/>
      <c r="AX5525" s="28"/>
      <c r="AY5525" s="28"/>
      <c r="AZ5525" s="28"/>
      <c r="BA5525" s="28"/>
    </row>
    <row r="5526" spans="1:53" s="5" customFormat="1" x14ac:dyDescent="0.25">
      <c r="A5526" s="13" t="s">
        <v>15944</v>
      </c>
      <c r="B5526" s="13" t="s">
        <v>15945</v>
      </c>
      <c r="C5526" s="19">
        <v>2014</v>
      </c>
      <c r="D5526" s="6" t="s">
        <v>233</v>
      </c>
      <c r="E5526" s="27" t="s">
        <v>15943</v>
      </c>
      <c r="F5526" s="27" t="s">
        <v>2790</v>
      </c>
      <c r="G5526" s="28"/>
      <c r="H5526" s="28"/>
      <c r="I5526" s="28"/>
      <c r="J5526" s="28"/>
      <c r="K5526" s="28"/>
      <c r="L5526" s="28"/>
      <c r="M5526" s="28"/>
      <c r="N5526" s="28"/>
      <c r="O5526" s="28"/>
      <c r="P5526" s="28"/>
      <c r="Q5526" s="28"/>
      <c r="R5526" s="28"/>
      <c r="S5526" s="28"/>
      <c r="T5526" s="28"/>
      <c r="U5526" s="28"/>
      <c r="V5526" s="28"/>
      <c r="W5526" s="28"/>
      <c r="X5526" s="28"/>
      <c r="Y5526" s="28"/>
      <c r="Z5526" s="28"/>
      <c r="AA5526" s="28"/>
      <c r="AB5526" s="28"/>
      <c r="AC5526" s="28"/>
      <c r="AD5526" s="28"/>
      <c r="AE5526" s="28"/>
      <c r="AF5526" s="28"/>
      <c r="AG5526" s="28"/>
      <c r="AH5526" s="28"/>
      <c r="AI5526" s="28"/>
      <c r="AJ5526" s="28"/>
      <c r="AK5526" s="28"/>
      <c r="AL5526" s="28"/>
      <c r="AM5526" s="28"/>
      <c r="AN5526" s="28"/>
      <c r="AO5526" s="28"/>
      <c r="AP5526" s="28"/>
      <c r="AQ5526" s="28"/>
      <c r="AR5526" s="28"/>
      <c r="AS5526" s="28"/>
      <c r="AT5526" s="28"/>
      <c r="AU5526" s="28"/>
      <c r="AV5526" s="28"/>
      <c r="AW5526" s="28"/>
      <c r="AX5526" s="28"/>
      <c r="AY5526" s="28"/>
      <c r="AZ5526" s="28"/>
      <c r="BA5526" s="28"/>
    </row>
    <row r="5527" spans="1:53" s="5" customFormat="1" x14ac:dyDescent="0.25">
      <c r="A5527" s="13" t="s">
        <v>16196</v>
      </c>
      <c r="B5527" s="13" t="s">
        <v>16197</v>
      </c>
      <c r="C5527" s="19">
        <v>2014</v>
      </c>
      <c r="D5527" s="6" t="s">
        <v>233</v>
      </c>
      <c r="E5527" s="27" t="s">
        <v>16195</v>
      </c>
      <c r="F5527" s="27" t="s">
        <v>597</v>
      </c>
      <c r="G5527" s="28"/>
      <c r="H5527" s="28"/>
      <c r="I5527" s="28"/>
      <c r="J5527" s="28"/>
      <c r="K5527" s="28"/>
      <c r="L5527" s="28"/>
      <c r="M5527" s="28"/>
      <c r="N5527" s="28"/>
      <c r="O5527" s="28"/>
      <c r="P5527" s="28"/>
      <c r="Q5527" s="28"/>
      <c r="R5527" s="28"/>
      <c r="S5527" s="28"/>
      <c r="T5527" s="28"/>
      <c r="U5527" s="28"/>
      <c r="V5527" s="28"/>
      <c r="W5527" s="28"/>
      <c r="X5527" s="28"/>
      <c r="Y5527" s="28"/>
      <c r="Z5527" s="28"/>
      <c r="AA5527" s="28"/>
      <c r="AB5527" s="28"/>
      <c r="AC5527" s="28"/>
      <c r="AD5527" s="28"/>
      <c r="AE5527" s="28"/>
      <c r="AF5527" s="28"/>
      <c r="AG5527" s="28"/>
      <c r="AH5527" s="28"/>
      <c r="AI5527" s="28"/>
      <c r="AJ5527" s="28"/>
      <c r="AK5527" s="28"/>
      <c r="AL5527" s="28"/>
      <c r="AM5527" s="28"/>
      <c r="AN5527" s="28"/>
      <c r="AO5527" s="28"/>
      <c r="AP5527" s="28"/>
      <c r="AQ5527" s="28"/>
      <c r="AR5527" s="28"/>
      <c r="AS5527" s="28"/>
      <c r="AT5527" s="28"/>
      <c r="AU5527" s="28"/>
      <c r="AV5527" s="28"/>
      <c r="AW5527" s="28"/>
      <c r="AX5527" s="28"/>
      <c r="AY5527" s="28"/>
      <c r="AZ5527" s="28"/>
      <c r="BA5527" s="28"/>
    </row>
    <row r="5528" spans="1:53" s="5" customFormat="1" x14ac:dyDescent="0.25">
      <c r="A5528" s="13" t="s">
        <v>16264</v>
      </c>
      <c r="B5528" s="22"/>
      <c r="C5528" s="19">
        <v>2014</v>
      </c>
      <c r="D5528" s="6" t="s">
        <v>233</v>
      </c>
      <c r="E5528" s="27" t="s">
        <v>16263</v>
      </c>
      <c r="F5528" s="27" t="s">
        <v>1060</v>
      </c>
      <c r="G5528" s="28"/>
      <c r="H5528" s="28"/>
      <c r="I5528" s="28"/>
      <c r="J5528" s="28"/>
      <c r="K5528" s="28"/>
      <c r="L5528" s="28"/>
      <c r="M5528" s="28"/>
      <c r="N5528" s="28"/>
      <c r="O5528" s="28"/>
      <c r="P5528" s="28"/>
      <c r="Q5528" s="28"/>
      <c r="R5528" s="28"/>
      <c r="S5528" s="28"/>
      <c r="T5528" s="28"/>
      <c r="U5528" s="28"/>
      <c r="V5528" s="28"/>
      <c r="W5528" s="28"/>
      <c r="X5528" s="28"/>
      <c r="Y5528" s="28"/>
      <c r="Z5528" s="28"/>
      <c r="AA5528" s="28"/>
      <c r="AB5528" s="28"/>
      <c r="AC5528" s="28"/>
      <c r="AD5528" s="28"/>
      <c r="AE5528" s="28"/>
      <c r="AF5528" s="28"/>
      <c r="AG5528" s="28"/>
      <c r="AH5528" s="28"/>
      <c r="AI5528" s="28"/>
      <c r="AJ5528" s="28"/>
      <c r="AK5528" s="28"/>
      <c r="AL5528" s="28"/>
      <c r="AM5528" s="28"/>
      <c r="AN5528" s="28"/>
      <c r="AO5528" s="28"/>
      <c r="AP5528" s="28"/>
      <c r="AQ5528" s="28"/>
      <c r="AR5528" s="28"/>
      <c r="AS5528" s="28"/>
      <c r="AT5528" s="28"/>
      <c r="AU5528" s="28"/>
      <c r="AV5528" s="28"/>
      <c r="AW5528" s="28"/>
      <c r="AX5528" s="28"/>
      <c r="AY5528" s="28"/>
      <c r="AZ5528" s="28"/>
      <c r="BA5528" s="28"/>
    </row>
    <row r="5529" spans="1:53" s="5" customFormat="1" x14ac:dyDescent="0.25">
      <c r="A5529" s="13" t="s">
        <v>16445</v>
      </c>
      <c r="B5529" s="22"/>
      <c r="C5529" s="19">
        <v>2014</v>
      </c>
      <c r="D5529" s="6" t="s">
        <v>233</v>
      </c>
      <c r="E5529" s="27"/>
      <c r="F5529" s="27" t="s">
        <v>277</v>
      </c>
      <c r="G5529" s="28"/>
      <c r="H5529" s="28"/>
      <c r="I5529" s="28"/>
      <c r="J5529" s="28"/>
      <c r="K5529" s="28"/>
      <c r="L5529" s="28"/>
      <c r="M5529" s="28"/>
      <c r="N5529" s="28"/>
      <c r="O5529" s="28"/>
      <c r="P5529" s="28"/>
      <c r="Q5529" s="28"/>
      <c r="R5529" s="28"/>
      <c r="S5529" s="28"/>
      <c r="T5529" s="28"/>
      <c r="U5529" s="28"/>
      <c r="V5529" s="28"/>
      <c r="W5529" s="28"/>
      <c r="X5529" s="28"/>
      <c r="Y5529" s="28"/>
      <c r="Z5529" s="28"/>
      <c r="AA5529" s="28"/>
      <c r="AB5529" s="28"/>
      <c r="AC5529" s="28"/>
      <c r="AD5529" s="28"/>
      <c r="AE5529" s="28"/>
      <c r="AF5529" s="28"/>
      <c r="AG5529" s="28"/>
      <c r="AH5529" s="28"/>
      <c r="AI5529" s="28"/>
      <c r="AJ5529" s="28"/>
      <c r="AK5529" s="28"/>
      <c r="AL5529" s="28"/>
      <c r="AM5529" s="28"/>
      <c r="AN5529" s="28"/>
      <c r="AO5529" s="28"/>
      <c r="AP5529" s="28"/>
      <c r="AQ5529" s="28"/>
      <c r="AR5529" s="28"/>
      <c r="AS5529" s="28"/>
      <c r="AT5529" s="28"/>
      <c r="AU5529" s="28"/>
      <c r="AV5529" s="28"/>
      <c r="AW5529" s="28"/>
      <c r="AX5529" s="28"/>
      <c r="AY5529" s="28"/>
      <c r="AZ5529" s="28"/>
      <c r="BA5529" s="28"/>
    </row>
    <row r="5530" spans="1:53" s="5" customFormat="1" x14ac:dyDescent="0.25">
      <c r="A5530" s="13" t="s">
        <v>16804</v>
      </c>
      <c r="B5530" s="13" t="s">
        <v>16806</v>
      </c>
      <c r="C5530" s="19">
        <v>2014</v>
      </c>
      <c r="D5530" s="6" t="s">
        <v>233</v>
      </c>
      <c r="E5530" s="27" t="s">
        <v>16803</v>
      </c>
      <c r="F5530" s="27" t="s">
        <v>16805</v>
      </c>
      <c r="G5530" s="28"/>
      <c r="H5530" s="28"/>
      <c r="I5530" s="28"/>
      <c r="J5530" s="28"/>
      <c r="K5530" s="28"/>
      <c r="L5530" s="28"/>
      <c r="M5530" s="28"/>
      <c r="N5530" s="28"/>
      <c r="O5530" s="28"/>
      <c r="P5530" s="28"/>
      <c r="Q5530" s="28"/>
      <c r="R5530" s="28"/>
      <c r="S5530" s="28"/>
      <c r="T5530" s="28"/>
      <c r="U5530" s="28"/>
      <c r="V5530" s="28"/>
      <c r="W5530" s="28"/>
      <c r="X5530" s="28"/>
      <c r="Y5530" s="28"/>
      <c r="Z5530" s="28"/>
      <c r="AA5530" s="28"/>
      <c r="AB5530" s="28"/>
      <c r="AC5530" s="28"/>
      <c r="AD5530" s="28"/>
      <c r="AE5530" s="28"/>
      <c r="AF5530" s="28"/>
      <c r="AG5530" s="28"/>
      <c r="AH5530" s="28"/>
      <c r="AI5530" s="28"/>
      <c r="AJ5530" s="28"/>
      <c r="AK5530" s="28"/>
      <c r="AL5530" s="28"/>
      <c r="AM5530" s="28"/>
      <c r="AN5530" s="28"/>
      <c r="AO5530" s="28"/>
      <c r="AP5530" s="28"/>
      <c r="AQ5530" s="28"/>
      <c r="AR5530" s="28"/>
      <c r="AS5530" s="28"/>
      <c r="AT5530" s="28"/>
      <c r="AU5530" s="28"/>
      <c r="AV5530" s="28"/>
      <c r="AW5530" s="28"/>
      <c r="AX5530" s="28"/>
      <c r="AY5530" s="28"/>
      <c r="AZ5530" s="28"/>
      <c r="BA5530" s="28"/>
    </row>
    <row r="5531" spans="1:53" s="5" customFormat="1" x14ac:dyDescent="0.25">
      <c r="A5531" s="13" t="s">
        <v>17346</v>
      </c>
      <c r="B5531" s="13" t="s">
        <v>17347</v>
      </c>
      <c r="C5531" s="19">
        <v>2014</v>
      </c>
      <c r="D5531" s="6" t="s">
        <v>233</v>
      </c>
      <c r="E5531" s="27" t="s">
        <v>17345</v>
      </c>
      <c r="F5531" s="27" t="s">
        <v>441</v>
      </c>
      <c r="G5531" s="28"/>
      <c r="H5531" s="28"/>
      <c r="I5531" s="28"/>
      <c r="J5531" s="28"/>
      <c r="K5531" s="28"/>
      <c r="L5531" s="28"/>
      <c r="M5531" s="28"/>
      <c r="N5531" s="28"/>
      <c r="O5531" s="28"/>
      <c r="P5531" s="28"/>
      <c r="Q5531" s="28"/>
      <c r="R5531" s="28"/>
      <c r="S5531" s="28"/>
      <c r="T5531" s="28"/>
      <c r="U5531" s="28"/>
      <c r="V5531" s="28"/>
      <c r="W5531" s="28"/>
      <c r="X5531" s="28"/>
      <c r="Y5531" s="28"/>
      <c r="Z5531" s="28"/>
      <c r="AA5531" s="28"/>
      <c r="AB5531" s="28"/>
      <c r="AC5531" s="28"/>
      <c r="AD5531" s="28"/>
      <c r="AE5531" s="28"/>
      <c r="AF5531" s="28"/>
      <c r="AG5531" s="28"/>
      <c r="AH5531" s="28"/>
      <c r="AI5531" s="28"/>
      <c r="AJ5531" s="28"/>
      <c r="AK5531" s="28"/>
      <c r="AL5531" s="28"/>
      <c r="AM5531" s="28"/>
      <c r="AN5531" s="28"/>
      <c r="AO5531" s="28"/>
      <c r="AP5531" s="28"/>
      <c r="AQ5531" s="28"/>
      <c r="AR5531" s="28"/>
      <c r="AS5531" s="28"/>
      <c r="AT5531" s="28"/>
      <c r="AU5531" s="28"/>
      <c r="AV5531" s="28"/>
      <c r="AW5531" s="28"/>
      <c r="AX5531" s="28"/>
      <c r="AY5531" s="28"/>
      <c r="AZ5531" s="28"/>
      <c r="BA5531" s="28"/>
    </row>
    <row r="5532" spans="1:53" s="5" customFormat="1" x14ac:dyDescent="0.25">
      <c r="A5532" s="13" t="s">
        <v>17693</v>
      </c>
      <c r="B5532" s="13" t="s">
        <v>17694</v>
      </c>
      <c r="C5532" s="19">
        <v>2014</v>
      </c>
      <c r="D5532" s="6" t="s">
        <v>233</v>
      </c>
      <c r="E5532" s="27" t="s">
        <v>730</v>
      </c>
      <c r="F5532" s="27" t="s">
        <v>2372</v>
      </c>
      <c r="G5532" s="28"/>
      <c r="H5532" s="28"/>
      <c r="I5532" s="28"/>
      <c r="J5532" s="28"/>
      <c r="K5532" s="28"/>
      <c r="L5532" s="28"/>
      <c r="M5532" s="28"/>
      <c r="N5532" s="28"/>
      <c r="O5532" s="28"/>
      <c r="P5532" s="28"/>
      <c r="Q5532" s="28"/>
      <c r="R5532" s="28"/>
      <c r="S5532" s="28"/>
      <c r="T5532" s="28"/>
      <c r="U5532" s="28"/>
      <c r="V5532" s="28"/>
      <c r="W5532" s="28"/>
      <c r="X5532" s="28"/>
      <c r="Y5532" s="28"/>
      <c r="Z5532" s="28"/>
      <c r="AA5532" s="28"/>
      <c r="AB5532" s="28"/>
      <c r="AC5532" s="28"/>
      <c r="AD5532" s="28"/>
      <c r="AE5532" s="28"/>
      <c r="AF5532" s="28"/>
      <c r="AG5532" s="28"/>
      <c r="AH5532" s="28"/>
      <c r="AI5532" s="28"/>
      <c r="AJ5532" s="28"/>
      <c r="AK5532" s="28"/>
      <c r="AL5532" s="28"/>
      <c r="AM5532" s="28"/>
      <c r="AN5532" s="28"/>
      <c r="AO5532" s="28"/>
      <c r="AP5532" s="28"/>
      <c r="AQ5532" s="28"/>
      <c r="AR5532" s="28"/>
      <c r="AS5532" s="28"/>
      <c r="AT5532" s="28"/>
      <c r="AU5532" s="28"/>
      <c r="AV5532" s="28"/>
      <c r="AW5532" s="28"/>
      <c r="AX5532" s="28"/>
      <c r="AY5532" s="28"/>
      <c r="AZ5532" s="28"/>
      <c r="BA5532" s="28"/>
    </row>
    <row r="5533" spans="1:53" s="5" customFormat="1" x14ac:dyDescent="0.25">
      <c r="A5533" s="13" t="s">
        <v>17716</v>
      </c>
      <c r="B5533" s="13" t="s">
        <v>17717</v>
      </c>
      <c r="C5533" s="19">
        <v>2014</v>
      </c>
      <c r="D5533" s="6" t="s">
        <v>233</v>
      </c>
      <c r="E5533" s="27" t="s">
        <v>17715</v>
      </c>
      <c r="F5533" s="27" t="s">
        <v>24</v>
      </c>
      <c r="G5533" s="28"/>
      <c r="H5533" s="28"/>
      <c r="I5533" s="28"/>
      <c r="J5533" s="28"/>
      <c r="K5533" s="28"/>
      <c r="L5533" s="28"/>
      <c r="M5533" s="28"/>
      <c r="N5533" s="28"/>
      <c r="O5533" s="28"/>
      <c r="P5533" s="28"/>
      <c r="Q5533" s="28"/>
      <c r="R5533" s="28"/>
      <c r="S5533" s="28"/>
      <c r="T5533" s="28"/>
      <c r="U5533" s="28"/>
      <c r="V5533" s="28"/>
      <c r="W5533" s="28"/>
      <c r="X5533" s="28"/>
      <c r="Y5533" s="28"/>
      <c r="Z5533" s="28"/>
      <c r="AA5533" s="28"/>
      <c r="AB5533" s="28"/>
      <c r="AC5533" s="28"/>
      <c r="AD5533" s="28"/>
      <c r="AE5533" s="28"/>
      <c r="AF5533" s="28"/>
      <c r="AG5533" s="28"/>
      <c r="AH5533" s="28"/>
      <c r="AI5533" s="28"/>
      <c r="AJ5533" s="28"/>
      <c r="AK5533" s="28"/>
      <c r="AL5533" s="28"/>
      <c r="AM5533" s="28"/>
      <c r="AN5533" s="28"/>
      <c r="AO5533" s="28"/>
      <c r="AP5533" s="28"/>
      <c r="AQ5533" s="28"/>
      <c r="AR5533" s="28"/>
      <c r="AS5533" s="28"/>
      <c r="AT5533" s="28"/>
      <c r="AU5533" s="28"/>
      <c r="AV5533" s="28"/>
      <c r="AW5533" s="28"/>
      <c r="AX5533" s="28"/>
      <c r="AY5533" s="28"/>
      <c r="AZ5533" s="28"/>
      <c r="BA5533" s="28"/>
    </row>
    <row r="5534" spans="1:53" s="5" customFormat="1" x14ac:dyDescent="0.25">
      <c r="A5534" s="13" t="s">
        <v>17754</v>
      </c>
      <c r="B5534" s="13" t="s">
        <v>17755</v>
      </c>
      <c r="C5534" s="19">
        <v>2014</v>
      </c>
      <c r="D5534" s="6" t="s">
        <v>233</v>
      </c>
      <c r="E5534" s="27" t="s">
        <v>17753</v>
      </c>
      <c r="F5534" s="27" t="s">
        <v>3483</v>
      </c>
      <c r="G5534" s="28"/>
      <c r="H5534" s="28"/>
      <c r="I5534" s="28"/>
      <c r="J5534" s="28"/>
      <c r="K5534" s="28"/>
      <c r="L5534" s="28"/>
      <c r="M5534" s="28"/>
      <c r="N5534" s="28"/>
      <c r="O5534" s="28"/>
      <c r="P5534" s="28"/>
      <c r="Q5534" s="28"/>
      <c r="R5534" s="28"/>
      <c r="S5534" s="28"/>
      <c r="T5534" s="28"/>
      <c r="U5534" s="28"/>
      <c r="V5534" s="28"/>
      <c r="W5534" s="28"/>
      <c r="X5534" s="28"/>
      <c r="Y5534" s="28"/>
      <c r="Z5534" s="28"/>
      <c r="AA5534" s="28"/>
      <c r="AB5534" s="28"/>
      <c r="AC5534" s="28"/>
      <c r="AD5534" s="28"/>
      <c r="AE5534" s="28"/>
      <c r="AF5534" s="28"/>
      <c r="AG5534" s="28"/>
      <c r="AH5534" s="28"/>
      <c r="AI5534" s="28"/>
      <c r="AJ5534" s="28"/>
      <c r="AK5534" s="28"/>
      <c r="AL5534" s="28"/>
      <c r="AM5534" s="28"/>
      <c r="AN5534" s="28"/>
      <c r="AO5534" s="28"/>
      <c r="AP5534" s="28"/>
      <c r="AQ5534" s="28"/>
      <c r="AR5534" s="28"/>
      <c r="AS5534" s="28"/>
      <c r="AT5534" s="28"/>
      <c r="AU5534" s="28"/>
      <c r="AV5534" s="28"/>
      <c r="AW5534" s="28"/>
      <c r="AX5534" s="28"/>
      <c r="AY5534" s="28"/>
      <c r="AZ5534" s="28"/>
      <c r="BA5534" s="28"/>
    </row>
    <row r="5535" spans="1:53" s="5" customFormat="1" x14ac:dyDescent="0.25">
      <c r="A5535" s="13" t="s">
        <v>17912</v>
      </c>
      <c r="B5535" s="13" t="s">
        <v>17913</v>
      </c>
      <c r="C5535" s="19">
        <v>2014</v>
      </c>
      <c r="D5535" s="6" t="s">
        <v>233</v>
      </c>
      <c r="E5535" s="27" t="s">
        <v>17911</v>
      </c>
      <c r="F5535" s="27" t="s">
        <v>24</v>
      </c>
      <c r="G5535" s="28"/>
      <c r="H5535" s="28"/>
      <c r="I5535" s="28"/>
      <c r="J5535" s="28"/>
      <c r="K5535" s="28"/>
      <c r="L5535" s="28"/>
      <c r="M5535" s="28"/>
      <c r="N5535" s="28"/>
      <c r="O5535" s="28"/>
      <c r="P5535" s="28"/>
      <c r="Q5535" s="28"/>
      <c r="R5535" s="28"/>
      <c r="S5535" s="28"/>
      <c r="T5535" s="28"/>
      <c r="U5535" s="28"/>
      <c r="V5535" s="28"/>
      <c r="W5535" s="28"/>
      <c r="X5535" s="28"/>
      <c r="Y5535" s="28"/>
      <c r="Z5535" s="28"/>
      <c r="AA5535" s="28"/>
      <c r="AB5535" s="28"/>
      <c r="AC5535" s="28"/>
      <c r="AD5535" s="28"/>
      <c r="AE5535" s="28"/>
      <c r="AF5535" s="28"/>
      <c r="AG5535" s="28"/>
      <c r="AH5535" s="28"/>
      <c r="AI5535" s="28"/>
      <c r="AJ5535" s="28"/>
      <c r="AK5535" s="28"/>
      <c r="AL5535" s="28"/>
      <c r="AM5535" s="28"/>
      <c r="AN5535" s="28"/>
      <c r="AO5535" s="28"/>
      <c r="AP5535" s="28"/>
      <c r="AQ5535" s="28"/>
      <c r="AR5535" s="28"/>
      <c r="AS5535" s="28"/>
      <c r="AT5535" s="28"/>
      <c r="AU5535" s="28"/>
      <c r="AV5535" s="28"/>
      <c r="AW5535" s="28"/>
      <c r="AX5535" s="28"/>
      <c r="AY5535" s="28"/>
      <c r="AZ5535" s="28"/>
      <c r="BA5535" s="28"/>
    </row>
    <row r="5536" spans="1:53" s="5" customFormat="1" x14ac:dyDescent="0.25">
      <c r="A5536" s="13" t="s">
        <v>17979</v>
      </c>
      <c r="B5536" s="13" t="s">
        <v>17980</v>
      </c>
      <c r="C5536" s="19">
        <v>2014</v>
      </c>
      <c r="D5536" s="6" t="s">
        <v>233</v>
      </c>
      <c r="E5536" s="27" t="s">
        <v>17978</v>
      </c>
      <c r="F5536" s="27" t="s">
        <v>59</v>
      </c>
      <c r="G5536" s="28"/>
      <c r="H5536" s="28"/>
      <c r="I5536" s="28"/>
      <c r="J5536" s="28"/>
      <c r="K5536" s="28"/>
      <c r="L5536" s="28"/>
      <c r="M5536" s="28"/>
      <c r="N5536" s="28"/>
      <c r="O5536" s="28"/>
      <c r="P5536" s="28"/>
      <c r="Q5536" s="28"/>
      <c r="R5536" s="28"/>
      <c r="S5536" s="28"/>
      <c r="T5536" s="28"/>
      <c r="U5536" s="28"/>
      <c r="V5536" s="28"/>
      <c r="W5536" s="28"/>
      <c r="X5536" s="28"/>
      <c r="Y5536" s="28"/>
      <c r="Z5536" s="28"/>
      <c r="AA5536" s="28"/>
      <c r="AB5536" s="28"/>
      <c r="AC5536" s="28"/>
      <c r="AD5536" s="28"/>
      <c r="AE5536" s="28"/>
      <c r="AF5536" s="28"/>
      <c r="AG5536" s="28"/>
      <c r="AH5536" s="28"/>
      <c r="AI5536" s="28"/>
      <c r="AJ5536" s="28"/>
      <c r="AK5536" s="28"/>
      <c r="AL5536" s="28"/>
      <c r="AM5536" s="28"/>
      <c r="AN5536" s="28"/>
      <c r="AO5536" s="28"/>
      <c r="AP5536" s="28"/>
      <c r="AQ5536" s="28"/>
      <c r="AR5536" s="28"/>
      <c r="AS5536" s="28"/>
      <c r="AT5536" s="28"/>
      <c r="AU5536" s="28"/>
      <c r="AV5536" s="28"/>
      <c r="AW5536" s="28"/>
      <c r="AX5536" s="28"/>
      <c r="AY5536" s="28"/>
      <c r="AZ5536" s="28"/>
      <c r="BA5536" s="28"/>
    </row>
    <row r="5537" spans="1:53" s="5" customFormat="1" x14ac:dyDescent="0.25">
      <c r="A5537" s="13" t="s">
        <v>17991</v>
      </c>
      <c r="B5537" s="13" t="s">
        <v>17992</v>
      </c>
      <c r="C5537" s="19">
        <v>2014</v>
      </c>
      <c r="D5537" s="6" t="s">
        <v>233</v>
      </c>
      <c r="E5537" s="27" t="s">
        <v>17990</v>
      </c>
      <c r="F5537" s="27" t="s">
        <v>748</v>
      </c>
      <c r="G5537" s="28"/>
      <c r="H5537" s="28"/>
      <c r="I5537" s="28"/>
      <c r="J5537" s="28"/>
      <c r="K5537" s="28"/>
      <c r="L5537" s="28"/>
      <c r="M5537" s="28"/>
      <c r="N5537" s="28"/>
      <c r="O5537" s="28"/>
      <c r="P5537" s="28"/>
      <c r="Q5537" s="28"/>
      <c r="R5537" s="28"/>
      <c r="S5537" s="28"/>
      <c r="T5537" s="28"/>
      <c r="U5537" s="28"/>
      <c r="V5537" s="28"/>
      <c r="W5537" s="28"/>
      <c r="X5537" s="28"/>
      <c r="Y5537" s="28"/>
      <c r="Z5537" s="28"/>
      <c r="AA5537" s="28"/>
      <c r="AB5537" s="28"/>
      <c r="AC5537" s="28"/>
      <c r="AD5537" s="28"/>
      <c r="AE5537" s="28"/>
      <c r="AF5537" s="28"/>
      <c r="AG5537" s="28"/>
      <c r="AH5537" s="28"/>
      <c r="AI5537" s="28"/>
      <c r="AJ5537" s="28"/>
      <c r="AK5537" s="28"/>
      <c r="AL5537" s="28"/>
      <c r="AM5537" s="28"/>
      <c r="AN5537" s="28"/>
      <c r="AO5537" s="28"/>
      <c r="AP5537" s="28"/>
      <c r="AQ5537" s="28"/>
      <c r="AR5537" s="28"/>
      <c r="AS5537" s="28"/>
      <c r="AT5537" s="28"/>
      <c r="AU5537" s="28"/>
      <c r="AV5537" s="28"/>
      <c r="AW5537" s="28"/>
      <c r="AX5537" s="28"/>
      <c r="AY5537" s="28"/>
      <c r="AZ5537" s="28"/>
      <c r="BA5537" s="28"/>
    </row>
    <row r="5538" spans="1:53" s="5" customFormat="1" x14ac:dyDescent="0.25">
      <c r="A5538" s="13" t="s">
        <v>18179</v>
      </c>
      <c r="B5538" s="13" t="s">
        <v>18180</v>
      </c>
      <c r="C5538" s="19">
        <v>2014</v>
      </c>
      <c r="D5538" s="6" t="s">
        <v>233</v>
      </c>
      <c r="E5538" s="27" t="s">
        <v>18178</v>
      </c>
      <c r="F5538" s="27" t="s">
        <v>3646</v>
      </c>
      <c r="G5538" s="28"/>
      <c r="H5538" s="28"/>
      <c r="I5538" s="28"/>
      <c r="J5538" s="28"/>
      <c r="K5538" s="28"/>
      <c r="L5538" s="28"/>
      <c r="M5538" s="28"/>
      <c r="N5538" s="28"/>
      <c r="O5538" s="28"/>
      <c r="P5538" s="28"/>
      <c r="Q5538" s="28"/>
      <c r="R5538" s="28"/>
      <c r="S5538" s="28"/>
      <c r="T5538" s="28"/>
      <c r="U5538" s="28"/>
      <c r="V5538" s="28"/>
      <c r="W5538" s="28"/>
      <c r="X5538" s="28"/>
      <c r="Y5538" s="28"/>
      <c r="Z5538" s="28"/>
      <c r="AA5538" s="28"/>
      <c r="AB5538" s="28"/>
      <c r="AC5538" s="28"/>
      <c r="AD5538" s="28"/>
      <c r="AE5538" s="28"/>
      <c r="AF5538" s="28"/>
      <c r="AG5538" s="28"/>
      <c r="AH5538" s="28"/>
      <c r="AI5538" s="28"/>
      <c r="AJ5538" s="28"/>
      <c r="AK5538" s="28"/>
      <c r="AL5538" s="28"/>
      <c r="AM5538" s="28"/>
      <c r="AN5538" s="28"/>
      <c r="AO5538" s="28"/>
      <c r="AP5538" s="28"/>
      <c r="AQ5538" s="28"/>
      <c r="AR5538" s="28"/>
      <c r="AS5538" s="28"/>
      <c r="AT5538" s="28"/>
      <c r="AU5538" s="28"/>
      <c r="AV5538" s="28"/>
      <c r="AW5538" s="28"/>
      <c r="AX5538" s="28"/>
      <c r="AY5538" s="28"/>
      <c r="AZ5538" s="28"/>
      <c r="BA5538" s="28"/>
    </row>
    <row r="5539" spans="1:53" s="5" customFormat="1" x14ac:dyDescent="0.25">
      <c r="A5539" s="13" t="s">
        <v>18191</v>
      </c>
      <c r="B5539" s="13" t="s">
        <v>18192</v>
      </c>
      <c r="C5539" s="19">
        <v>2014</v>
      </c>
      <c r="D5539" s="6" t="s">
        <v>233</v>
      </c>
      <c r="E5539" s="27" t="s">
        <v>18190</v>
      </c>
      <c r="F5539" s="27" t="s">
        <v>24</v>
      </c>
      <c r="G5539" s="28"/>
      <c r="H5539" s="28"/>
      <c r="I5539" s="28"/>
      <c r="J5539" s="28"/>
      <c r="K5539" s="28"/>
      <c r="L5539" s="28"/>
      <c r="M5539" s="28"/>
      <c r="N5539" s="28"/>
      <c r="O5539" s="28"/>
      <c r="P5539" s="28"/>
      <c r="Q5539" s="28"/>
      <c r="R5539" s="28"/>
      <c r="S5539" s="28"/>
      <c r="T5539" s="28"/>
      <c r="U5539" s="28"/>
      <c r="V5539" s="28"/>
      <c r="W5539" s="28"/>
      <c r="X5539" s="28"/>
      <c r="Y5539" s="28"/>
      <c r="Z5539" s="28"/>
      <c r="AA5539" s="28"/>
      <c r="AB5539" s="28"/>
      <c r="AC5539" s="28"/>
      <c r="AD5539" s="28"/>
      <c r="AE5539" s="28"/>
      <c r="AF5539" s="28"/>
      <c r="AG5539" s="28"/>
      <c r="AH5539" s="28"/>
      <c r="AI5539" s="28"/>
      <c r="AJ5539" s="28"/>
      <c r="AK5539" s="28"/>
      <c r="AL5539" s="28"/>
      <c r="AM5539" s="28"/>
      <c r="AN5539" s="28"/>
      <c r="AO5539" s="28"/>
      <c r="AP5539" s="28"/>
      <c r="AQ5539" s="28"/>
      <c r="AR5539" s="28"/>
      <c r="AS5539" s="28"/>
      <c r="AT5539" s="28"/>
      <c r="AU5539" s="28"/>
      <c r="AV5539" s="28"/>
      <c r="AW5539" s="28"/>
      <c r="AX5539" s="28"/>
      <c r="AY5539" s="28"/>
      <c r="AZ5539" s="28"/>
      <c r="BA5539" s="28"/>
    </row>
    <row r="5540" spans="1:53" s="5" customFormat="1" x14ac:dyDescent="0.25">
      <c r="A5540" s="13" t="s">
        <v>18290</v>
      </c>
      <c r="B5540" s="13" t="s">
        <v>18291</v>
      </c>
      <c r="C5540" s="19">
        <v>2014</v>
      </c>
      <c r="D5540" s="6" t="s">
        <v>233</v>
      </c>
      <c r="E5540" s="27" t="s">
        <v>18289</v>
      </c>
      <c r="F5540" s="27" t="s">
        <v>299</v>
      </c>
      <c r="G5540" s="28"/>
      <c r="H5540" s="28"/>
      <c r="I5540" s="28"/>
      <c r="J5540" s="28"/>
      <c r="K5540" s="28"/>
      <c r="L5540" s="28"/>
      <c r="M5540" s="28"/>
      <c r="N5540" s="28"/>
      <c r="O5540" s="28"/>
      <c r="P5540" s="28"/>
      <c r="Q5540" s="28"/>
      <c r="R5540" s="28"/>
      <c r="S5540" s="28"/>
      <c r="T5540" s="28"/>
      <c r="U5540" s="28"/>
      <c r="V5540" s="28"/>
      <c r="W5540" s="28"/>
      <c r="X5540" s="28"/>
      <c r="Y5540" s="28"/>
      <c r="Z5540" s="28"/>
      <c r="AA5540" s="28"/>
      <c r="AB5540" s="28"/>
      <c r="AC5540" s="28"/>
      <c r="AD5540" s="28"/>
      <c r="AE5540" s="28"/>
      <c r="AF5540" s="28"/>
      <c r="AG5540" s="28"/>
      <c r="AH5540" s="28"/>
      <c r="AI5540" s="28"/>
      <c r="AJ5540" s="28"/>
      <c r="AK5540" s="28"/>
      <c r="AL5540" s="28"/>
      <c r="AM5540" s="28"/>
      <c r="AN5540" s="28"/>
      <c r="AO5540" s="28"/>
      <c r="AP5540" s="28"/>
      <c r="AQ5540" s="28"/>
      <c r="AR5540" s="28"/>
      <c r="AS5540" s="28"/>
      <c r="AT5540" s="28"/>
      <c r="AU5540" s="28"/>
      <c r="AV5540" s="28"/>
      <c r="AW5540" s="28"/>
      <c r="AX5540" s="28"/>
      <c r="AY5540" s="28"/>
      <c r="AZ5540" s="28"/>
      <c r="BA5540" s="28"/>
    </row>
    <row r="5541" spans="1:53" s="5" customFormat="1" x14ac:dyDescent="0.25">
      <c r="A5541" s="13" t="s">
        <v>18334</v>
      </c>
      <c r="B5541" s="13" t="s">
        <v>18335</v>
      </c>
      <c r="C5541" s="19">
        <v>2014</v>
      </c>
      <c r="D5541" s="6" t="s">
        <v>233</v>
      </c>
      <c r="E5541" s="27" t="s">
        <v>18333</v>
      </c>
      <c r="F5541" s="27" t="s">
        <v>24</v>
      </c>
      <c r="G5541" s="28"/>
      <c r="H5541" s="28"/>
      <c r="I5541" s="28"/>
      <c r="J5541" s="28"/>
      <c r="K5541" s="28"/>
      <c r="L5541" s="28"/>
      <c r="M5541" s="28"/>
      <c r="N5541" s="28"/>
      <c r="O5541" s="28"/>
      <c r="P5541" s="28"/>
      <c r="Q5541" s="28"/>
      <c r="R5541" s="28"/>
      <c r="S5541" s="28"/>
      <c r="T5541" s="28"/>
      <c r="U5541" s="28"/>
      <c r="V5541" s="28"/>
      <c r="W5541" s="28"/>
      <c r="X5541" s="28"/>
      <c r="Y5541" s="28"/>
      <c r="Z5541" s="28"/>
      <c r="AA5541" s="28"/>
      <c r="AB5541" s="28"/>
      <c r="AC5541" s="28"/>
      <c r="AD5541" s="28"/>
      <c r="AE5541" s="28"/>
      <c r="AF5541" s="28"/>
      <c r="AG5541" s="28"/>
      <c r="AH5541" s="28"/>
      <c r="AI5541" s="28"/>
      <c r="AJ5541" s="28"/>
      <c r="AK5541" s="28"/>
      <c r="AL5541" s="28"/>
      <c r="AM5541" s="28"/>
      <c r="AN5541" s="28"/>
      <c r="AO5541" s="28"/>
      <c r="AP5541" s="28"/>
      <c r="AQ5541" s="28"/>
      <c r="AR5541" s="28"/>
      <c r="AS5541" s="28"/>
      <c r="AT5541" s="28"/>
      <c r="AU5541" s="28"/>
      <c r="AV5541" s="28"/>
      <c r="AW5541" s="28"/>
      <c r="AX5541" s="28"/>
      <c r="AY5541" s="28"/>
      <c r="AZ5541" s="28"/>
      <c r="BA5541" s="28"/>
    </row>
    <row r="5542" spans="1:53" s="5" customFormat="1" x14ac:dyDescent="0.25">
      <c r="A5542" s="13" t="s">
        <v>18877</v>
      </c>
      <c r="B5542" s="22"/>
      <c r="C5542" s="19">
        <v>2014</v>
      </c>
      <c r="D5542" s="6" t="s">
        <v>233</v>
      </c>
      <c r="E5542" s="27" t="s">
        <v>36</v>
      </c>
      <c r="F5542" s="27" t="s">
        <v>174</v>
      </c>
      <c r="G5542" s="28"/>
      <c r="H5542" s="28"/>
      <c r="I5542" s="28"/>
      <c r="J5542" s="28"/>
      <c r="K5542" s="28"/>
      <c r="L5542" s="28"/>
      <c r="M5542" s="28"/>
      <c r="N5542" s="28"/>
      <c r="O5542" s="28"/>
      <c r="P5542" s="28"/>
      <c r="Q5542" s="28"/>
      <c r="R5542" s="28"/>
      <c r="S5542" s="28"/>
      <c r="T5542" s="28"/>
      <c r="U5542" s="28"/>
      <c r="V5542" s="28"/>
      <c r="W5542" s="28"/>
      <c r="X5542" s="28"/>
      <c r="Y5542" s="28"/>
      <c r="Z5542" s="28"/>
      <c r="AA5542" s="28"/>
      <c r="AB5542" s="28"/>
      <c r="AC5542" s="28"/>
      <c r="AD5542" s="28"/>
      <c r="AE5542" s="28"/>
      <c r="AF5542" s="28"/>
      <c r="AG5542" s="28"/>
      <c r="AH5542" s="28"/>
      <c r="AI5542" s="28"/>
      <c r="AJ5542" s="28"/>
      <c r="AK5542" s="28"/>
      <c r="AL5542" s="28"/>
      <c r="AM5542" s="28"/>
      <c r="AN5542" s="28"/>
      <c r="AO5542" s="28"/>
      <c r="AP5542" s="28"/>
      <c r="AQ5542" s="28"/>
      <c r="AR5542" s="28"/>
      <c r="AS5542" s="28"/>
      <c r="AT5542" s="28"/>
      <c r="AU5542" s="28"/>
      <c r="AV5542" s="28"/>
      <c r="AW5542" s="28"/>
      <c r="AX5542" s="28"/>
      <c r="AY5542" s="28"/>
      <c r="AZ5542" s="28"/>
      <c r="BA5542" s="28"/>
    </row>
    <row r="5543" spans="1:53" s="5" customFormat="1" x14ac:dyDescent="0.25">
      <c r="A5543" s="13" t="s">
        <v>18936</v>
      </c>
      <c r="B5543" s="13" t="s">
        <v>18937</v>
      </c>
      <c r="C5543" s="19">
        <v>2014</v>
      </c>
      <c r="D5543" s="6" t="s">
        <v>233</v>
      </c>
      <c r="E5543" s="27" t="s">
        <v>18935</v>
      </c>
      <c r="F5543" s="27" t="s">
        <v>1581</v>
      </c>
      <c r="G5543" s="28"/>
      <c r="H5543" s="28"/>
      <c r="I5543" s="28"/>
      <c r="J5543" s="28"/>
      <c r="K5543" s="28"/>
      <c r="L5543" s="28"/>
      <c r="M5543" s="28"/>
      <c r="N5543" s="28"/>
      <c r="O5543" s="28"/>
      <c r="P5543" s="28"/>
      <c r="Q5543" s="28"/>
      <c r="R5543" s="28"/>
      <c r="S5543" s="28"/>
      <c r="T5543" s="28"/>
      <c r="U5543" s="28"/>
      <c r="V5543" s="28"/>
      <c r="W5543" s="28"/>
      <c r="X5543" s="28"/>
      <c r="Y5543" s="28"/>
      <c r="Z5543" s="28"/>
      <c r="AA5543" s="28"/>
      <c r="AB5543" s="28"/>
      <c r="AC5543" s="28"/>
      <c r="AD5543" s="28"/>
      <c r="AE5543" s="28"/>
      <c r="AF5543" s="28"/>
      <c r="AG5543" s="28"/>
      <c r="AH5543" s="28"/>
      <c r="AI5543" s="28"/>
      <c r="AJ5543" s="28"/>
      <c r="AK5543" s="28"/>
      <c r="AL5543" s="28"/>
      <c r="AM5543" s="28"/>
      <c r="AN5543" s="28"/>
      <c r="AO5543" s="28"/>
      <c r="AP5543" s="28"/>
      <c r="AQ5543" s="28"/>
      <c r="AR5543" s="28"/>
      <c r="AS5543" s="28"/>
      <c r="AT5543" s="28"/>
      <c r="AU5543" s="28"/>
      <c r="AV5543" s="28"/>
      <c r="AW5543" s="28"/>
      <c r="AX5543" s="28"/>
      <c r="AY5543" s="28"/>
      <c r="AZ5543" s="28"/>
      <c r="BA5543" s="28"/>
    </row>
    <row r="5544" spans="1:53" s="5" customFormat="1" x14ac:dyDescent="0.25">
      <c r="A5544" s="13" t="s">
        <v>18975</v>
      </c>
      <c r="B5544" s="22"/>
      <c r="C5544" s="19">
        <v>2014</v>
      </c>
      <c r="D5544" s="6" t="s">
        <v>233</v>
      </c>
      <c r="E5544" s="27" t="s">
        <v>18974</v>
      </c>
      <c r="F5544" s="27" t="s">
        <v>1060</v>
      </c>
      <c r="G5544" s="28"/>
      <c r="H5544" s="28"/>
      <c r="I5544" s="28"/>
      <c r="J5544" s="28"/>
      <c r="K5544" s="28"/>
      <c r="L5544" s="28"/>
      <c r="M5544" s="28"/>
      <c r="N5544" s="28"/>
      <c r="O5544" s="28"/>
      <c r="P5544" s="28"/>
      <c r="Q5544" s="28"/>
      <c r="R5544" s="28"/>
      <c r="S5544" s="28"/>
      <c r="T5544" s="28"/>
      <c r="U5544" s="28"/>
      <c r="V5544" s="28"/>
      <c r="W5544" s="28"/>
      <c r="X5544" s="28"/>
      <c r="Y5544" s="28"/>
      <c r="Z5544" s="28"/>
      <c r="AA5544" s="28"/>
      <c r="AB5544" s="28"/>
      <c r="AC5544" s="28"/>
      <c r="AD5544" s="28"/>
      <c r="AE5544" s="28"/>
      <c r="AF5544" s="28"/>
      <c r="AG5544" s="28"/>
      <c r="AH5544" s="28"/>
      <c r="AI5544" s="28"/>
      <c r="AJ5544" s="28"/>
      <c r="AK5544" s="28"/>
      <c r="AL5544" s="28"/>
      <c r="AM5544" s="28"/>
      <c r="AN5544" s="28"/>
      <c r="AO5544" s="28"/>
      <c r="AP5544" s="28"/>
      <c r="AQ5544" s="28"/>
      <c r="AR5544" s="28"/>
      <c r="AS5544" s="28"/>
      <c r="AT5544" s="28"/>
      <c r="AU5544" s="28"/>
      <c r="AV5544" s="28"/>
      <c r="AW5544" s="28"/>
      <c r="AX5544" s="28"/>
      <c r="AY5544" s="28"/>
      <c r="AZ5544" s="28"/>
      <c r="BA5544" s="28"/>
    </row>
    <row r="5545" spans="1:53" s="5" customFormat="1" x14ac:dyDescent="0.25">
      <c r="A5545" s="13" t="s">
        <v>19654</v>
      </c>
      <c r="B5545" s="13" t="s">
        <v>19655</v>
      </c>
      <c r="C5545" s="19">
        <v>2014</v>
      </c>
      <c r="D5545" s="6" t="s">
        <v>233</v>
      </c>
      <c r="E5545" s="27" t="s">
        <v>19653</v>
      </c>
      <c r="F5545" s="27" t="s">
        <v>24</v>
      </c>
      <c r="G5545" s="28"/>
      <c r="H5545" s="28"/>
      <c r="I5545" s="28"/>
      <c r="J5545" s="28"/>
      <c r="K5545" s="28"/>
      <c r="L5545" s="28"/>
      <c r="M5545" s="28"/>
      <c r="N5545" s="28"/>
      <c r="O5545" s="28"/>
      <c r="P5545" s="28"/>
      <c r="Q5545" s="28"/>
      <c r="R5545" s="28"/>
      <c r="S5545" s="28"/>
      <c r="T5545" s="28"/>
      <c r="U5545" s="28"/>
      <c r="V5545" s="28"/>
      <c r="W5545" s="28"/>
      <c r="X5545" s="28"/>
      <c r="Y5545" s="28"/>
      <c r="Z5545" s="28"/>
      <c r="AA5545" s="28"/>
      <c r="AB5545" s="28"/>
      <c r="AC5545" s="28"/>
      <c r="AD5545" s="28"/>
      <c r="AE5545" s="28"/>
      <c r="AF5545" s="28"/>
      <c r="AG5545" s="28"/>
      <c r="AH5545" s="28"/>
      <c r="AI5545" s="28"/>
      <c r="AJ5545" s="28"/>
      <c r="AK5545" s="28"/>
      <c r="AL5545" s="28"/>
      <c r="AM5545" s="28"/>
      <c r="AN5545" s="28"/>
      <c r="AO5545" s="28"/>
      <c r="AP5545" s="28"/>
      <c r="AQ5545" s="28"/>
      <c r="AR5545" s="28"/>
      <c r="AS5545" s="28"/>
      <c r="AT5545" s="28"/>
      <c r="AU5545" s="28"/>
      <c r="AV5545" s="28"/>
      <c r="AW5545" s="28"/>
      <c r="AX5545" s="28"/>
      <c r="AY5545" s="28"/>
      <c r="AZ5545" s="28"/>
      <c r="BA5545" s="28"/>
    </row>
    <row r="5546" spans="1:53" s="5" customFormat="1" x14ac:dyDescent="0.25">
      <c r="A5546" s="13" t="s">
        <v>19802</v>
      </c>
      <c r="B5546" s="13" t="s">
        <v>19803</v>
      </c>
      <c r="C5546" s="19">
        <v>2014</v>
      </c>
      <c r="D5546" s="6" t="s">
        <v>233</v>
      </c>
      <c r="E5546" s="27" t="s">
        <v>19801</v>
      </c>
      <c r="F5546" s="27" t="s">
        <v>677</v>
      </c>
      <c r="G5546" s="28"/>
      <c r="H5546" s="28"/>
      <c r="I5546" s="28"/>
      <c r="J5546" s="28"/>
      <c r="K5546" s="28"/>
      <c r="L5546" s="28"/>
      <c r="M5546" s="28"/>
      <c r="N5546" s="28"/>
      <c r="O5546" s="28"/>
      <c r="P5546" s="28"/>
      <c r="Q5546" s="28"/>
      <c r="R5546" s="28"/>
      <c r="S5546" s="28"/>
      <c r="T5546" s="28"/>
      <c r="U5546" s="28"/>
      <c r="V5546" s="28"/>
      <c r="W5546" s="28"/>
      <c r="X5546" s="28"/>
      <c r="Y5546" s="28"/>
      <c r="Z5546" s="28"/>
      <c r="AA5546" s="28"/>
      <c r="AB5546" s="28"/>
      <c r="AC5546" s="28"/>
      <c r="AD5546" s="28"/>
      <c r="AE5546" s="28"/>
      <c r="AF5546" s="28"/>
      <c r="AG5546" s="28"/>
      <c r="AH5546" s="28"/>
      <c r="AI5546" s="28"/>
      <c r="AJ5546" s="28"/>
      <c r="AK5546" s="28"/>
      <c r="AL5546" s="28"/>
      <c r="AM5546" s="28"/>
      <c r="AN5546" s="28"/>
      <c r="AO5546" s="28"/>
      <c r="AP5546" s="28"/>
      <c r="AQ5546" s="28"/>
      <c r="AR5546" s="28"/>
      <c r="AS5546" s="28"/>
      <c r="AT5546" s="28"/>
      <c r="AU5546" s="28"/>
      <c r="AV5546" s="28"/>
      <c r="AW5546" s="28"/>
      <c r="AX5546" s="28"/>
      <c r="AY5546" s="28"/>
      <c r="AZ5546" s="28"/>
      <c r="BA5546" s="28"/>
    </row>
    <row r="5547" spans="1:53" s="5" customFormat="1" x14ac:dyDescent="0.25">
      <c r="A5547" s="13" t="s">
        <v>19870</v>
      </c>
      <c r="B5547" s="13" t="s">
        <v>19871</v>
      </c>
      <c r="C5547" s="19">
        <v>2014</v>
      </c>
      <c r="D5547" s="6" t="s">
        <v>233</v>
      </c>
      <c r="E5547" s="27" t="s">
        <v>19869</v>
      </c>
      <c r="F5547" s="27" t="s">
        <v>24</v>
      </c>
      <c r="G5547" s="28"/>
      <c r="H5547" s="28"/>
      <c r="I5547" s="28"/>
      <c r="J5547" s="28"/>
      <c r="K5547" s="28"/>
      <c r="L5547" s="28"/>
      <c r="M5547" s="28"/>
      <c r="N5547" s="28"/>
      <c r="O5547" s="28"/>
      <c r="P5547" s="28"/>
      <c r="Q5547" s="28"/>
      <c r="R5547" s="28"/>
      <c r="S5547" s="28"/>
      <c r="T5547" s="28"/>
      <c r="U5547" s="28"/>
      <c r="V5547" s="28"/>
      <c r="W5547" s="28"/>
      <c r="X5547" s="28"/>
      <c r="Y5547" s="28"/>
      <c r="Z5547" s="28"/>
      <c r="AA5547" s="28"/>
      <c r="AB5547" s="28"/>
      <c r="AC5547" s="28"/>
      <c r="AD5547" s="28"/>
      <c r="AE5547" s="28"/>
      <c r="AF5547" s="28"/>
      <c r="AG5547" s="28"/>
      <c r="AH5547" s="28"/>
      <c r="AI5547" s="28"/>
      <c r="AJ5547" s="28"/>
      <c r="AK5547" s="28"/>
      <c r="AL5547" s="28"/>
      <c r="AM5547" s="28"/>
      <c r="AN5547" s="28"/>
      <c r="AO5547" s="28"/>
      <c r="AP5547" s="28"/>
      <c r="AQ5547" s="28"/>
      <c r="AR5547" s="28"/>
      <c r="AS5547" s="28"/>
      <c r="AT5547" s="28"/>
      <c r="AU5547" s="28"/>
      <c r="AV5547" s="28"/>
      <c r="AW5547" s="28"/>
      <c r="AX5547" s="28"/>
      <c r="AY5547" s="28"/>
      <c r="AZ5547" s="28"/>
      <c r="BA5547" s="28"/>
    </row>
    <row r="5548" spans="1:53" s="5" customFormat="1" x14ac:dyDescent="0.25">
      <c r="A5548" s="13" t="s">
        <v>19951</v>
      </c>
      <c r="B5548" s="13" t="s">
        <v>19952</v>
      </c>
      <c r="C5548" s="19">
        <v>2014</v>
      </c>
      <c r="D5548" s="6" t="s">
        <v>233</v>
      </c>
      <c r="E5548" s="27" t="s">
        <v>19950</v>
      </c>
      <c r="F5548" s="27" t="s">
        <v>1237</v>
      </c>
      <c r="G5548" s="28"/>
      <c r="H5548" s="28"/>
      <c r="I5548" s="28"/>
      <c r="J5548" s="28"/>
      <c r="K5548" s="28"/>
      <c r="L5548" s="28"/>
      <c r="M5548" s="28"/>
      <c r="N5548" s="28"/>
      <c r="O5548" s="28"/>
      <c r="P5548" s="28"/>
      <c r="Q5548" s="28"/>
      <c r="R5548" s="28"/>
      <c r="S5548" s="28"/>
      <c r="T5548" s="28"/>
      <c r="U5548" s="28"/>
      <c r="V5548" s="28"/>
      <c r="W5548" s="28"/>
      <c r="X5548" s="28"/>
      <c r="Y5548" s="28"/>
      <c r="Z5548" s="28"/>
      <c r="AA5548" s="28"/>
      <c r="AB5548" s="28"/>
      <c r="AC5548" s="28"/>
      <c r="AD5548" s="28"/>
      <c r="AE5548" s="28"/>
      <c r="AF5548" s="28"/>
      <c r="AG5548" s="28"/>
      <c r="AH5548" s="28"/>
      <c r="AI5548" s="28"/>
      <c r="AJ5548" s="28"/>
      <c r="AK5548" s="28"/>
      <c r="AL5548" s="28"/>
      <c r="AM5548" s="28"/>
      <c r="AN5548" s="28"/>
      <c r="AO5548" s="28"/>
      <c r="AP5548" s="28"/>
      <c r="AQ5548" s="28"/>
      <c r="AR5548" s="28"/>
      <c r="AS5548" s="28"/>
      <c r="AT5548" s="28"/>
      <c r="AU5548" s="28"/>
      <c r="AV5548" s="28"/>
      <c r="AW5548" s="28"/>
      <c r="AX5548" s="28"/>
      <c r="AY5548" s="28"/>
      <c r="AZ5548" s="28"/>
      <c r="BA5548" s="28"/>
    </row>
    <row r="5549" spans="1:53" s="5" customFormat="1" x14ac:dyDescent="0.25">
      <c r="A5549" s="13" t="s">
        <v>19956</v>
      </c>
      <c r="B5549" s="13" t="s">
        <v>19957</v>
      </c>
      <c r="C5549" s="19">
        <v>2014</v>
      </c>
      <c r="D5549" s="6" t="s">
        <v>233</v>
      </c>
      <c r="E5549" s="27" t="s">
        <v>19955</v>
      </c>
      <c r="F5549" s="27" t="s">
        <v>11727</v>
      </c>
      <c r="G5549" s="28"/>
      <c r="H5549" s="28"/>
      <c r="I5549" s="28"/>
      <c r="J5549" s="28"/>
      <c r="K5549" s="28"/>
      <c r="L5549" s="28"/>
      <c r="M5549" s="28"/>
      <c r="N5549" s="28"/>
      <c r="O5549" s="28"/>
      <c r="P5549" s="28"/>
      <c r="Q5549" s="28"/>
      <c r="R5549" s="28"/>
      <c r="S5549" s="28"/>
      <c r="T5549" s="28"/>
      <c r="U5549" s="28"/>
      <c r="V5549" s="28"/>
      <c r="W5549" s="28"/>
      <c r="X5549" s="28"/>
      <c r="Y5549" s="28"/>
      <c r="Z5549" s="28"/>
      <c r="AA5549" s="28"/>
      <c r="AB5549" s="28"/>
      <c r="AC5549" s="28"/>
      <c r="AD5549" s="28"/>
      <c r="AE5549" s="28"/>
      <c r="AF5549" s="28"/>
      <c r="AG5549" s="28"/>
      <c r="AH5549" s="28"/>
      <c r="AI5549" s="28"/>
      <c r="AJ5549" s="28"/>
      <c r="AK5549" s="28"/>
      <c r="AL5549" s="28"/>
      <c r="AM5549" s="28"/>
      <c r="AN5549" s="28"/>
      <c r="AO5549" s="28"/>
      <c r="AP5549" s="28"/>
      <c r="AQ5549" s="28"/>
      <c r="AR5549" s="28"/>
      <c r="AS5549" s="28"/>
      <c r="AT5549" s="28"/>
      <c r="AU5549" s="28"/>
      <c r="AV5549" s="28"/>
      <c r="AW5549" s="28"/>
      <c r="AX5549" s="28"/>
      <c r="AY5549" s="28"/>
      <c r="AZ5549" s="28"/>
      <c r="BA5549" s="28"/>
    </row>
    <row r="5550" spans="1:53" s="5" customFormat="1" x14ac:dyDescent="0.25">
      <c r="A5550" s="13" t="s">
        <v>20486</v>
      </c>
      <c r="B5550" s="13" t="s">
        <v>20487</v>
      </c>
      <c r="C5550" s="19">
        <v>2014</v>
      </c>
      <c r="D5550" s="6" t="s">
        <v>233</v>
      </c>
      <c r="E5550" s="27" t="s">
        <v>20485</v>
      </c>
      <c r="F5550" s="27" t="s">
        <v>24</v>
      </c>
      <c r="G5550" s="28"/>
      <c r="H5550" s="28"/>
      <c r="I5550" s="28"/>
      <c r="J5550" s="28"/>
      <c r="K5550" s="28"/>
      <c r="L5550" s="28"/>
      <c r="M5550" s="28"/>
      <c r="N5550" s="28"/>
      <c r="O5550" s="28"/>
      <c r="P5550" s="28"/>
      <c r="Q5550" s="28"/>
      <c r="R5550" s="28"/>
      <c r="S5550" s="28"/>
      <c r="T5550" s="28"/>
      <c r="U5550" s="28"/>
      <c r="V5550" s="28"/>
      <c r="W5550" s="28"/>
      <c r="X5550" s="28"/>
      <c r="Y5550" s="28"/>
      <c r="Z5550" s="28"/>
      <c r="AA5550" s="28"/>
      <c r="AB5550" s="28"/>
      <c r="AC5550" s="28"/>
      <c r="AD5550" s="28"/>
      <c r="AE5550" s="28"/>
      <c r="AF5550" s="28"/>
      <c r="AG5550" s="28"/>
      <c r="AH5550" s="28"/>
      <c r="AI5550" s="28"/>
      <c r="AJ5550" s="28"/>
      <c r="AK5550" s="28"/>
      <c r="AL5550" s="28"/>
      <c r="AM5550" s="28"/>
      <c r="AN5550" s="28"/>
      <c r="AO5550" s="28"/>
      <c r="AP5550" s="28"/>
      <c r="AQ5550" s="28"/>
      <c r="AR5550" s="28"/>
      <c r="AS5550" s="28"/>
      <c r="AT5550" s="28"/>
      <c r="AU5550" s="28"/>
      <c r="AV5550" s="28"/>
      <c r="AW5550" s="28"/>
      <c r="AX5550" s="28"/>
      <c r="AY5550" s="28"/>
      <c r="AZ5550" s="28"/>
      <c r="BA5550" s="28"/>
    </row>
    <row r="5551" spans="1:53" s="5" customFormat="1" x14ac:dyDescent="0.25">
      <c r="A5551" s="13" t="s">
        <v>20658</v>
      </c>
      <c r="B5551" s="13" t="s">
        <v>20659</v>
      </c>
      <c r="C5551" s="19">
        <v>2014</v>
      </c>
      <c r="D5551" s="6" t="s">
        <v>233</v>
      </c>
      <c r="E5551" s="27" t="s">
        <v>20657</v>
      </c>
      <c r="F5551" s="27" t="s">
        <v>9683</v>
      </c>
      <c r="G5551" s="28"/>
      <c r="H5551" s="28"/>
      <c r="I5551" s="28"/>
      <c r="J5551" s="28"/>
      <c r="K5551" s="28"/>
      <c r="L5551" s="28"/>
      <c r="M5551" s="28"/>
      <c r="N5551" s="28"/>
      <c r="O5551" s="28"/>
      <c r="P5551" s="28"/>
      <c r="Q5551" s="28"/>
      <c r="R5551" s="28"/>
      <c r="S5551" s="28"/>
      <c r="T5551" s="28"/>
      <c r="U5551" s="28"/>
      <c r="V5551" s="28"/>
      <c r="W5551" s="28"/>
      <c r="X5551" s="28"/>
      <c r="Y5551" s="28"/>
      <c r="Z5551" s="28"/>
      <c r="AA5551" s="28"/>
      <c r="AB5551" s="28"/>
      <c r="AC5551" s="28"/>
      <c r="AD5551" s="28"/>
      <c r="AE5551" s="28"/>
      <c r="AF5551" s="28"/>
      <c r="AG5551" s="28"/>
      <c r="AH5551" s="28"/>
      <c r="AI5551" s="28"/>
      <c r="AJ5551" s="28"/>
      <c r="AK5551" s="28"/>
      <c r="AL5551" s="28"/>
      <c r="AM5551" s="28"/>
      <c r="AN5551" s="28"/>
      <c r="AO5551" s="28"/>
      <c r="AP5551" s="28"/>
      <c r="AQ5551" s="28"/>
      <c r="AR5551" s="28"/>
      <c r="AS5551" s="28"/>
      <c r="AT5551" s="28"/>
      <c r="AU5551" s="28"/>
      <c r="AV5551" s="28"/>
      <c r="AW5551" s="28"/>
      <c r="AX5551" s="28"/>
      <c r="AY5551" s="28"/>
      <c r="AZ5551" s="28"/>
      <c r="BA5551" s="28"/>
    </row>
    <row r="5552" spans="1:53" s="5" customFormat="1" x14ac:dyDescent="0.25">
      <c r="A5552" s="13" t="s">
        <v>20689</v>
      </c>
      <c r="B5552" s="13" t="s">
        <v>20690</v>
      </c>
      <c r="C5552" s="19">
        <v>2014</v>
      </c>
      <c r="D5552" s="6" t="s">
        <v>233</v>
      </c>
      <c r="E5552" s="27" t="s">
        <v>20688</v>
      </c>
      <c r="F5552" s="27" t="s">
        <v>24</v>
      </c>
      <c r="G5552" s="28"/>
      <c r="H5552" s="28"/>
      <c r="I5552" s="28"/>
      <c r="J5552" s="28"/>
      <c r="K5552" s="28"/>
      <c r="L5552" s="28"/>
      <c r="M5552" s="28"/>
      <c r="N5552" s="28"/>
      <c r="O5552" s="28"/>
      <c r="P5552" s="28"/>
      <c r="Q5552" s="28"/>
      <c r="R5552" s="28"/>
      <c r="S5552" s="28"/>
      <c r="T5552" s="28"/>
      <c r="U5552" s="28"/>
      <c r="V5552" s="28"/>
      <c r="W5552" s="28"/>
      <c r="X5552" s="28"/>
      <c r="Y5552" s="28"/>
      <c r="Z5552" s="28"/>
      <c r="AA5552" s="28"/>
      <c r="AB5552" s="28"/>
      <c r="AC5552" s="28"/>
      <c r="AD5552" s="28"/>
      <c r="AE5552" s="28"/>
      <c r="AF5552" s="28"/>
      <c r="AG5552" s="28"/>
      <c r="AH5552" s="28"/>
      <c r="AI5552" s="28"/>
      <c r="AJ5552" s="28"/>
      <c r="AK5552" s="28"/>
      <c r="AL5552" s="28"/>
      <c r="AM5552" s="28"/>
      <c r="AN5552" s="28"/>
      <c r="AO5552" s="28"/>
      <c r="AP5552" s="28"/>
      <c r="AQ5552" s="28"/>
      <c r="AR5552" s="28"/>
      <c r="AS5552" s="28"/>
      <c r="AT5552" s="28"/>
      <c r="AU5552" s="28"/>
      <c r="AV5552" s="28"/>
      <c r="AW5552" s="28"/>
      <c r="AX5552" s="28"/>
      <c r="AY5552" s="28"/>
      <c r="AZ5552" s="28"/>
      <c r="BA5552" s="28"/>
    </row>
    <row r="5553" spans="1:53" s="5" customFormat="1" x14ac:dyDescent="0.25">
      <c r="A5553" s="13" t="s">
        <v>20727</v>
      </c>
      <c r="B5553" s="13" t="s">
        <v>20728</v>
      </c>
      <c r="C5553" s="19">
        <v>2014</v>
      </c>
      <c r="D5553" s="6" t="s">
        <v>233</v>
      </c>
      <c r="E5553" s="27" t="s">
        <v>20726</v>
      </c>
      <c r="F5553" s="27" t="s">
        <v>677</v>
      </c>
      <c r="G5553" s="28"/>
      <c r="H5553" s="28"/>
      <c r="I5553" s="28"/>
      <c r="J5553" s="28"/>
      <c r="K5553" s="28"/>
      <c r="L5553" s="28"/>
      <c r="M5553" s="28"/>
      <c r="N5553" s="28"/>
      <c r="O5553" s="28"/>
      <c r="P5553" s="28"/>
      <c r="Q5553" s="28"/>
      <c r="R5553" s="28"/>
      <c r="S5553" s="28"/>
      <c r="T5553" s="28"/>
      <c r="U5553" s="28"/>
      <c r="V5553" s="28"/>
      <c r="W5553" s="28"/>
      <c r="X5553" s="28"/>
      <c r="Y5553" s="28"/>
      <c r="Z5553" s="28"/>
      <c r="AA5553" s="28"/>
      <c r="AB5553" s="28"/>
      <c r="AC5553" s="28"/>
      <c r="AD5553" s="28"/>
      <c r="AE5553" s="28"/>
      <c r="AF5553" s="28"/>
      <c r="AG5553" s="28"/>
      <c r="AH5553" s="28"/>
      <c r="AI5553" s="28"/>
      <c r="AJ5553" s="28"/>
      <c r="AK5553" s="28"/>
      <c r="AL5553" s="28"/>
      <c r="AM5553" s="28"/>
      <c r="AN5553" s="28"/>
      <c r="AO5553" s="28"/>
      <c r="AP5553" s="28"/>
      <c r="AQ5553" s="28"/>
      <c r="AR5553" s="28"/>
      <c r="AS5553" s="28"/>
      <c r="AT5553" s="28"/>
      <c r="AU5553" s="28"/>
      <c r="AV5553" s="28"/>
      <c r="AW5553" s="28"/>
      <c r="AX5553" s="28"/>
      <c r="AY5553" s="28"/>
      <c r="AZ5553" s="28"/>
      <c r="BA5553" s="28"/>
    </row>
    <row r="5554" spans="1:53" s="5" customFormat="1" x14ac:dyDescent="0.25">
      <c r="A5554" s="13" t="s">
        <v>20902</v>
      </c>
      <c r="B5554" s="13" t="s">
        <v>20903</v>
      </c>
      <c r="C5554" s="19">
        <v>2014</v>
      </c>
      <c r="D5554" s="6" t="s">
        <v>233</v>
      </c>
      <c r="E5554" s="27" t="s">
        <v>20901</v>
      </c>
      <c r="F5554" s="27" t="s">
        <v>1875</v>
      </c>
      <c r="G5554" s="28"/>
      <c r="H5554" s="28"/>
      <c r="I5554" s="28"/>
      <c r="J5554" s="28"/>
      <c r="K5554" s="28"/>
      <c r="L5554" s="28"/>
      <c r="M5554" s="28"/>
      <c r="N5554" s="28"/>
      <c r="O5554" s="28"/>
      <c r="P5554" s="28"/>
      <c r="Q5554" s="28"/>
      <c r="R5554" s="28"/>
      <c r="S5554" s="28"/>
      <c r="T5554" s="28"/>
      <c r="U5554" s="28"/>
      <c r="V5554" s="28"/>
      <c r="W5554" s="28"/>
      <c r="X5554" s="28"/>
      <c r="Y5554" s="28"/>
      <c r="Z5554" s="28"/>
      <c r="AA5554" s="28"/>
      <c r="AB5554" s="28"/>
      <c r="AC5554" s="28"/>
      <c r="AD5554" s="28"/>
      <c r="AE5554" s="28"/>
      <c r="AF5554" s="28"/>
      <c r="AG5554" s="28"/>
      <c r="AH5554" s="28"/>
      <c r="AI5554" s="28"/>
      <c r="AJ5554" s="28"/>
      <c r="AK5554" s="28"/>
      <c r="AL5554" s="28"/>
      <c r="AM5554" s="28"/>
      <c r="AN5554" s="28"/>
      <c r="AO5554" s="28"/>
      <c r="AP5554" s="28"/>
      <c r="AQ5554" s="28"/>
      <c r="AR5554" s="28"/>
      <c r="AS5554" s="28"/>
      <c r="AT5554" s="28"/>
      <c r="AU5554" s="28"/>
      <c r="AV5554" s="28"/>
      <c r="AW5554" s="28"/>
      <c r="AX5554" s="28"/>
      <c r="AY5554" s="28"/>
      <c r="AZ5554" s="28"/>
      <c r="BA5554" s="28"/>
    </row>
    <row r="5555" spans="1:53" s="5" customFormat="1" x14ac:dyDescent="0.25">
      <c r="A5555" s="13" t="s">
        <v>21060</v>
      </c>
      <c r="B5555" s="22"/>
      <c r="C5555" s="19">
        <v>2014</v>
      </c>
      <c r="D5555" s="6" t="s">
        <v>233</v>
      </c>
      <c r="E5555" s="27" t="s">
        <v>21059</v>
      </c>
      <c r="F5555" s="27" t="s">
        <v>1060</v>
      </c>
      <c r="G5555" s="28"/>
      <c r="H5555" s="28"/>
      <c r="I5555" s="28"/>
      <c r="J5555" s="28"/>
      <c r="K5555" s="28"/>
      <c r="L5555" s="28"/>
      <c r="M5555" s="28"/>
      <c r="N5555" s="28"/>
      <c r="O5555" s="28"/>
      <c r="P5555" s="28"/>
      <c r="Q5555" s="28"/>
      <c r="R5555" s="28"/>
      <c r="S5555" s="28"/>
      <c r="T5555" s="28"/>
      <c r="U5555" s="28"/>
      <c r="V5555" s="28"/>
      <c r="W5555" s="28"/>
      <c r="X5555" s="28"/>
      <c r="Y5555" s="28"/>
      <c r="Z5555" s="28"/>
      <c r="AA5555" s="28"/>
      <c r="AB5555" s="28"/>
      <c r="AC5555" s="28"/>
      <c r="AD5555" s="28"/>
      <c r="AE5555" s="28"/>
      <c r="AF5555" s="28"/>
      <c r="AG5555" s="28"/>
      <c r="AH5555" s="28"/>
      <c r="AI5555" s="28"/>
      <c r="AJ5555" s="28"/>
      <c r="AK5555" s="28"/>
      <c r="AL5555" s="28"/>
      <c r="AM5555" s="28"/>
      <c r="AN5555" s="28"/>
      <c r="AO5555" s="28"/>
      <c r="AP5555" s="28"/>
      <c r="AQ5555" s="28"/>
      <c r="AR5555" s="28"/>
      <c r="AS5555" s="28"/>
      <c r="AT5555" s="28"/>
      <c r="AU5555" s="28"/>
      <c r="AV5555" s="28"/>
      <c r="AW5555" s="28"/>
      <c r="AX5555" s="28"/>
      <c r="AY5555" s="28"/>
      <c r="AZ5555" s="28"/>
      <c r="BA5555" s="28"/>
    </row>
    <row r="5556" spans="1:53" s="5" customFormat="1" x14ac:dyDescent="0.25">
      <c r="A5556" s="13" t="s">
        <v>21431</v>
      </c>
      <c r="B5556" s="13" t="s">
        <v>21432</v>
      </c>
      <c r="C5556" s="19">
        <v>2014</v>
      </c>
      <c r="D5556" s="6" t="s">
        <v>233</v>
      </c>
      <c r="E5556" s="27" t="s">
        <v>21430</v>
      </c>
      <c r="F5556" s="27" t="s">
        <v>748</v>
      </c>
      <c r="G5556" s="28"/>
      <c r="H5556" s="28"/>
      <c r="I5556" s="28"/>
      <c r="J5556" s="28"/>
      <c r="K5556" s="28"/>
      <c r="L5556" s="28"/>
      <c r="M5556" s="28"/>
      <c r="N5556" s="28"/>
      <c r="O5556" s="28"/>
      <c r="P5556" s="28"/>
      <c r="Q5556" s="28"/>
      <c r="R5556" s="28"/>
      <c r="S5556" s="28"/>
      <c r="T5556" s="28"/>
      <c r="U5556" s="28"/>
      <c r="V5556" s="28"/>
      <c r="W5556" s="28"/>
      <c r="X5556" s="28"/>
      <c r="Y5556" s="28"/>
      <c r="Z5556" s="28"/>
      <c r="AA5556" s="28"/>
      <c r="AB5556" s="28"/>
      <c r="AC5556" s="28"/>
      <c r="AD5556" s="28"/>
      <c r="AE5556" s="28"/>
      <c r="AF5556" s="28"/>
      <c r="AG5556" s="28"/>
      <c r="AH5556" s="28"/>
      <c r="AI5556" s="28"/>
      <c r="AJ5556" s="28"/>
      <c r="AK5556" s="28"/>
      <c r="AL5556" s="28"/>
      <c r="AM5556" s="28"/>
      <c r="AN5556" s="28"/>
      <c r="AO5556" s="28"/>
      <c r="AP5556" s="28"/>
      <c r="AQ5556" s="28"/>
      <c r="AR5556" s="28"/>
      <c r="AS5556" s="28"/>
      <c r="AT5556" s="28"/>
      <c r="AU5556" s="28"/>
      <c r="AV5556" s="28"/>
      <c r="AW5556" s="28"/>
      <c r="AX5556" s="28"/>
      <c r="AY5556" s="28"/>
      <c r="AZ5556" s="28"/>
      <c r="BA5556" s="28"/>
    </row>
    <row r="5557" spans="1:53" s="5" customFormat="1" x14ac:dyDescent="0.25">
      <c r="A5557" s="13" t="s">
        <v>21692</v>
      </c>
      <c r="B5557" s="13" t="s">
        <v>21693</v>
      </c>
      <c r="C5557" s="19">
        <v>2014</v>
      </c>
      <c r="D5557" s="6" t="s">
        <v>233</v>
      </c>
      <c r="E5557" s="27" t="s">
        <v>21691</v>
      </c>
      <c r="F5557" s="27" t="s">
        <v>624</v>
      </c>
      <c r="G5557" s="28"/>
      <c r="H5557" s="28"/>
      <c r="I5557" s="28"/>
      <c r="J5557" s="28"/>
      <c r="K5557" s="28"/>
      <c r="L5557" s="28"/>
      <c r="M5557" s="28"/>
      <c r="N5557" s="28"/>
      <c r="O5557" s="28"/>
      <c r="P5557" s="28"/>
      <c r="Q5557" s="28"/>
      <c r="R5557" s="28"/>
      <c r="S5557" s="28"/>
      <c r="T5557" s="28"/>
      <c r="U5557" s="28"/>
      <c r="V5557" s="28"/>
      <c r="W5557" s="28"/>
      <c r="X5557" s="28"/>
      <c r="Y5557" s="28"/>
      <c r="Z5557" s="28"/>
      <c r="AA5557" s="28"/>
      <c r="AB5557" s="28"/>
      <c r="AC5557" s="28"/>
      <c r="AD5557" s="28"/>
      <c r="AE5557" s="28"/>
      <c r="AF5557" s="28"/>
      <c r="AG5557" s="28"/>
      <c r="AH5557" s="28"/>
      <c r="AI5557" s="28"/>
      <c r="AJ5557" s="28"/>
      <c r="AK5557" s="28"/>
      <c r="AL5557" s="28"/>
      <c r="AM5557" s="28"/>
      <c r="AN5557" s="28"/>
      <c r="AO5557" s="28"/>
      <c r="AP5557" s="28"/>
      <c r="AQ5557" s="28"/>
      <c r="AR5557" s="28"/>
      <c r="AS5557" s="28"/>
      <c r="AT5557" s="28"/>
      <c r="AU5557" s="28"/>
      <c r="AV5557" s="28"/>
      <c r="AW5557" s="28"/>
      <c r="AX5557" s="28"/>
      <c r="AY5557" s="28"/>
      <c r="AZ5557" s="28"/>
      <c r="BA5557" s="28"/>
    </row>
    <row r="5558" spans="1:53" s="5" customFormat="1" x14ac:dyDescent="0.25">
      <c r="A5558" s="13" t="s">
        <v>98</v>
      </c>
      <c r="B5558" s="13" t="s">
        <v>100</v>
      </c>
      <c r="C5558" s="19">
        <v>2014</v>
      </c>
      <c r="D5558" s="6" t="s">
        <v>101</v>
      </c>
      <c r="E5558" s="27" t="s">
        <v>97</v>
      </c>
      <c r="F5558" s="27" t="s">
        <v>99</v>
      </c>
      <c r="G5558" s="28"/>
      <c r="H5558" s="28"/>
      <c r="I5558" s="28"/>
      <c r="J5558" s="28"/>
      <c r="K5558" s="28"/>
      <c r="L5558" s="28"/>
      <c r="M5558" s="28"/>
      <c r="N5558" s="28"/>
      <c r="O5558" s="28"/>
      <c r="P5558" s="28"/>
      <c r="Q5558" s="28"/>
      <c r="R5558" s="28"/>
      <c r="S5558" s="28"/>
      <c r="T5558" s="28"/>
      <c r="U5558" s="28"/>
      <c r="V5558" s="28"/>
      <c r="W5558" s="28"/>
      <c r="X5558" s="28"/>
      <c r="Y5558" s="28"/>
      <c r="Z5558" s="28"/>
      <c r="AA5558" s="28"/>
      <c r="AB5558" s="28"/>
      <c r="AC5558" s="28"/>
      <c r="AD5558" s="28"/>
      <c r="AE5558" s="28"/>
      <c r="AF5558" s="28"/>
      <c r="AG5558" s="28"/>
      <c r="AH5558" s="28"/>
      <c r="AI5558" s="28"/>
      <c r="AJ5558" s="28"/>
      <c r="AK5558" s="28"/>
      <c r="AL5558" s="28"/>
      <c r="AM5558" s="28"/>
      <c r="AN5558" s="28"/>
      <c r="AO5558" s="28"/>
      <c r="AP5558" s="28"/>
      <c r="AQ5558" s="28"/>
      <c r="AR5558" s="28"/>
      <c r="AS5558" s="28"/>
      <c r="AT5558" s="28"/>
      <c r="AU5558" s="28"/>
      <c r="AV5558" s="28"/>
      <c r="AW5558" s="28"/>
      <c r="AX5558" s="28"/>
      <c r="AY5558" s="28"/>
      <c r="AZ5558" s="28"/>
      <c r="BA5558" s="28"/>
    </row>
    <row r="5559" spans="1:53" s="5" customFormat="1" x14ac:dyDescent="0.25">
      <c r="A5559" s="13" t="s">
        <v>338</v>
      </c>
      <c r="B5559" s="13" t="s">
        <v>340</v>
      </c>
      <c r="C5559" s="19">
        <v>2014</v>
      </c>
      <c r="D5559" s="6" t="s">
        <v>101</v>
      </c>
      <c r="E5559" s="27" t="s">
        <v>337</v>
      </c>
      <c r="F5559" s="27" t="s">
        <v>339</v>
      </c>
      <c r="G5559" s="28"/>
      <c r="H5559" s="28"/>
      <c r="I5559" s="28"/>
      <c r="J5559" s="28"/>
      <c r="K5559" s="28"/>
      <c r="L5559" s="28"/>
      <c r="M5559" s="28"/>
      <c r="N5559" s="28"/>
      <c r="O5559" s="28"/>
      <c r="P5559" s="28"/>
      <c r="Q5559" s="28"/>
      <c r="R5559" s="28"/>
      <c r="S5559" s="28"/>
      <c r="T5559" s="28"/>
      <c r="U5559" s="28"/>
      <c r="V5559" s="28"/>
      <c r="W5559" s="28"/>
      <c r="X5559" s="28"/>
      <c r="Y5559" s="28"/>
      <c r="Z5559" s="28"/>
      <c r="AA5559" s="28"/>
      <c r="AB5559" s="28"/>
      <c r="AC5559" s="28"/>
      <c r="AD5559" s="28"/>
      <c r="AE5559" s="28"/>
      <c r="AF5559" s="28"/>
      <c r="AG5559" s="28"/>
      <c r="AH5559" s="28"/>
      <c r="AI5559" s="28"/>
      <c r="AJ5559" s="28"/>
      <c r="AK5559" s="28"/>
      <c r="AL5559" s="28"/>
      <c r="AM5559" s="28"/>
      <c r="AN5559" s="28"/>
      <c r="AO5559" s="28"/>
      <c r="AP5559" s="28"/>
      <c r="AQ5559" s="28"/>
      <c r="AR5559" s="28"/>
      <c r="AS5559" s="28"/>
      <c r="AT5559" s="28"/>
      <c r="AU5559" s="28"/>
      <c r="AV5559" s="28"/>
      <c r="AW5559" s="28"/>
      <c r="AX5559" s="28"/>
      <c r="AY5559" s="28"/>
      <c r="AZ5559" s="28"/>
      <c r="BA5559" s="28"/>
    </row>
    <row r="5560" spans="1:53" s="5" customFormat="1" x14ac:dyDescent="0.25">
      <c r="A5560" s="13" t="s">
        <v>1056</v>
      </c>
      <c r="B5560" s="13" t="s">
        <v>1057</v>
      </c>
      <c r="C5560" s="19">
        <v>2014</v>
      </c>
      <c r="D5560" s="6" t="s">
        <v>101</v>
      </c>
      <c r="E5560" s="27" t="s">
        <v>1055</v>
      </c>
      <c r="F5560" s="27" t="s">
        <v>24</v>
      </c>
      <c r="G5560" s="28"/>
      <c r="H5560" s="28"/>
      <c r="I5560" s="28"/>
      <c r="J5560" s="28"/>
      <c r="K5560" s="28"/>
      <c r="L5560" s="28"/>
      <c r="M5560" s="28"/>
      <c r="N5560" s="28"/>
      <c r="O5560" s="28"/>
      <c r="P5560" s="28"/>
      <c r="Q5560" s="28"/>
      <c r="R5560" s="28"/>
      <c r="S5560" s="28"/>
      <c r="T5560" s="28"/>
      <c r="U5560" s="28"/>
      <c r="V5560" s="28"/>
      <c r="W5560" s="28"/>
      <c r="X5560" s="28"/>
      <c r="Y5560" s="28"/>
      <c r="Z5560" s="28"/>
      <c r="AA5560" s="28"/>
      <c r="AB5560" s="28"/>
      <c r="AC5560" s="28"/>
      <c r="AD5560" s="28"/>
      <c r="AE5560" s="28"/>
      <c r="AF5560" s="28"/>
      <c r="AG5560" s="28"/>
      <c r="AH5560" s="28"/>
      <c r="AI5560" s="28"/>
      <c r="AJ5560" s="28"/>
      <c r="AK5560" s="28"/>
      <c r="AL5560" s="28"/>
      <c r="AM5560" s="28"/>
      <c r="AN5560" s="28"/>
      <c r="AO5560" s="28"/>
      <c r="AP5560" s="28"/>
      <c r="AQ5560" s="28"/>
      <c r="AR5560" s="28"/>
      <c r="AS5560" s="28"/>
      <c r="AT5560" s="28"/>
      <c r="AU5560" s="28"/>
      <c r="AV5560" s="28"/>
      <c r="AW5560" s="28"/>
      <c r="AX5560" s="28"/>
      <c r="AY5560" s="28"/>
      <c r="AZ5560" s="28"/>
      <c r="BA5560" s="28"/>
    </row>
    <row r="5561" spans="1:53" s="5" customFormat="1" x14ac:dyDescent="0.25">
      <c r="A5561" s="13" t="s">
        <v>1146</v>
      </c>
      <c r="B5561" s="13" t="s">
        <v>1147</v>
      </c>
      <c r="C5561" s="19">
        <v>2014</v>
      </c>
      <c r="D5561" s="6" t="s">
        <v>101</v>
      </c>
      <c r="E5561" s="27" t="s">
        <v>1145</v>
      </c>
      <c r="F5561" s="27" t="s">
        <v>339</v>
      </c>
      <c r="G5561" s="28"/>
      <c r="H5561" s="28"/>
      <c r="I5561" s="28"/>
      <c r="J5561" s="28"/>
      <c r="K5561" s="28"/>
      <c r="L5561" s="28"/>
      <c r="M5561" s="28"/>
      <c r="N5561" s="28"/>
      <c r="O5561" s="28"/>
      <c r="P5561" s="28"/>
      <c r="Q5561" s="28"/>
      <c r="R5561" s="28"/>
      <c r="S5561" s="28"/>
      <c r="T5561" s="28"/>
      <c r="U5561" s="28"/>
      <c r="V5561" s="28"/>
      <c r="W5561" s="28"/>
      <c r="X5561" s="28"/>
      <c r="Y5561" s="28"/>
      <c r="Z5561" s="28"/>
      <c r="AA5561" s="28"/>
      <c r="AB5561" s="28"/>
      <c r="AC5561" s="28"/>
      <c r="AD5561" s="28"/>
      <c r="AE5561" s="28"/>
      <c r="AF5561" s="28"/>
      <c r="AG5561" s="28"/>
      <c r="AH5561" s="28"/>
      <c r="AI5561" s="28"/>
      <c r="AJ5561" s="28"/>
      <c r="AK5561" s="28"/>
      <c r="AL5561" s="28"/>
      <c r="AM5561" s="28"/>
      <c r="AN5561" s="28"/>
      <c r="AO5561" s="28"/>
      <c r="AP5561" s="28"/>
      <c r="AQ5561" s="28"/>
      <c r="AR5561" s="28"/>
      <c r="AS5561" s="28"/>
      <c r="AT5561" s="28"/>
      <c r="AU5561" s="28"/>
      <c r="AV5561" s="28"/>
      <c r="AW5561" s="28"/>
      <c r="AX5561" s="28"/>
      <c r="AY5561" s="28"/>
      <c r="AZ5561" s="28"/>
      <c r="BA5561" s="28"/>
    </row>
    <row r="5562" spans="1:53" s="5" customFormat="1" x14ac:dyDescent="0.25">
      <c r="A5562" s="13" t="s">
        <v>2011</v>
      </c>
      <c r="B5562" s="13" t="s">
        <v>2013</v>
      </c>
      <c r="C5562" s="19">
        <v>2014</v>
      </c>
      <c r="D5562" s="6" t="s">
        <v>101</v>
      </c>
      <c r="E5562" s="27" t="s">
        <v>2010</v>
      </c>
      <c r="F5562" s="27" t="s">
        <v>2012</v>
      </c>
      <c r="G5562" s="28"/>
      <c r="H5562" s="28"/>
      <c r="I5562" s="28"/>
      <c r="J5562" s="28"/>
      <c r="K5562" s="28"/>
      <c r="L5562" s="28"/>
      <c r="M5562" s="28"/>
      <c r="N5562" s="28"/>
      <c r="O5562" s="28"/>
      <c r="P5562" s="28"/>
      <c r="Q5562" s="28"/>
      <c r="R5562" s="28"/>
      <c r="S5562" s="28"/>
      <c r="T5562" s="28"/>
      <c r="U5562" s="28"/>
      <c r="V5562" s="28"/>
      <c r="W5562" s="28"/>
      <c r="X5562" s="28"/>
      <c r="Y5562" s="28"/>
      <c r="Z5562" s="28"/>
      <c r="AA5562" s="28"/>
      <c r="AB5562" s="28"/>
      <c r="AC5562" s="28"/>
      <c r="AD5562" s="28"/>
      <c r="AE5562" s="28"/>
      <c r="AF5562" s="28"/>
      <c r="AG5562" s="28"/>
      <c r="AH5562" s="28"/>
      <c r="AI5562" s="28"/>
      <c r="AJ5562" s="28"/>
      <c r="AK5562" s="28"/>
      <c r="AL5562" s="28"/>
      <c r="AM5562" s="28"/>
      <c r="AN5562" s="28"/>
      <c r="AO5562" s="28"/>
      <c r="AP5562" s="28"/>
      <c r="AQ5562" s="28"/>
      <c r="AR5562" s="28"/>
      <c r="AS5562" s="28"/>
      <c r="AT5562" s="28"/>
      <c r="AU5562" s="28"/>
      <c r="AV5562" s="28"/>
      <c r="AW5562" s="28"/>
      <c r="AX5562" s="28"/>
      <c r="AY5562" s="28"/>
      <c r="AZ5562" s="28"/>
      <c r="BA5562" s="28"/>
    </row>
    <row r="5563" spans="1:53" s="5" customFormat="1" x14ac:dyDescent="0.25">
      <c r="A5563" s="13" t="s">
        <v>2107</v>
      </c>
      <c r="B5563" s="13" t="s">
        <v>2108</v>
      </c>
      <c r="C5563" s="19">
        <v>2014</v>
      </c>
      <c r="D5563" s="6" t="s">
        <v>101</v>
      </c>
      <c r="E5563" s="27" t="s">
        <v>2106</v>
      </c>
      <c r="F5563" s="27" t="s">
        <v>195</v>
      </c>
      <c r="G5563" s="28"/>
      <c r="H5563" s="28"/>
      <c r="I5563" s="28"/>
      <c r="J5563" s="28"/>
      <c r="K5563" s="28"/>
      <c r="L5563" s="28"/>
      <c r="M5563" s="28"/>
      <c r="N5563" s="28"/>
      <c r="O5563" s="28"/>
      <c r="P5563" s="28"/>
      <c r="Q5563" s="28"/>
      <c r="R5563" s="28"/>
      <c r="S5563" s="28"/>
      <c r="T5563" s="28"/>
      <c r="U5563" s="28"/>
      <c r="V5563" s="28"/>
      <c r="W5563" s="28"/>
      <c r="X5563" s="28"/>
      <c r="Y5563" s="28"/>
      <c r="Z5563" s="28"/>
      <c r="AA5563" s="28"/>
      <c r="AB5563" s="28"/>
      <c r="AC5563" s="28"/>
      <c r="AD5563" s="28"/>
      <c r="AE5563" s="28"/>
      <c r="AF5563" s="28"/>
      <c r="AG5563" s="28"/>
      <c r="AH5563" s="28"/>
      <c r="AI5563" s="28"/>
      <c r="AJ5563" s="28"/>
      <c r="AK5563" s="28"/>
      <c r="AL5563" s="28"/>
      <c r="AM5563" s="28"/>
      <c r="AN5563" s="28"/>
      <c r="AO5563" s="28"/>
      <c r="AP5563" s="28"/>
      <c r="AQ5563" s="28"/>
      <c r="AR5563" s="28"/>
      <c r="AS5563" s="28"/>
      <c r="AT5563" s="28"/>
      <c r="AU5563" s="28"/>
      <c r="AV5563" s="28"/>
      <c r="AW5563" s="28"/>
      <c r="AX5563" s="28"/>
      <c r="AY5563" s="28"/>
      <c r="AZ5563" s="28"/>
      <c r="BA5563" s="28"/>
    </row>
    <row r="5564" spans="1:53" s="5" customFormat="1" x14ac:dyDescent="0.25">
      <c r="A5564" s="13" t="s">
        <v>2165</v>
      </c>
      <c r="B5564" s="13" t="s">
        <v>2166</v>
      </c>
      <c r="C5564" s="19">
        <v>2014</v>
      </c>
      <c r="D5564" s="6" t="s">
        <v>101</v>
      </c>
      <c r="E5564" s="27" t="s">
        <v>2164</v>
      </c>
      <c r="F5564" s="27" t="s">
        <v>1224</v>
      </c>
      <c r="G5564" s="28"/>
      <c r="H5564" s="28"/>
      <c r="I5564" s="28"/>
      <c r="J5564" s="28"/>
      <c r="K5564" s="28"/>
      <c r="L5564" s="28"/>
      <c r="M5564" s="28"/>
      <c r="N5564" s="28"/>
      <c r="O5564" s="28"/>
      <c r="P5564" s="28"/>
      <c r="Q5564" s="28"/>
      <c r="R5564" s="28"/>
      <c r="S5564" s="28"/>
      <c r="T5564" s="28"/>
      <c r="U5564" s="28"/>
      <c r="V5564" s="28"/>
      <c r="W5564" s="28"/>
      <c r="X5564" s="28"/>
      <c r="Y5564" s="28"/>
      <c r="Z5564" s="28"/>
      <c r="AA5564" s="28"/>
      <c r="AB5564" s="28"/>
      <c r="AC5564" s="28"/>
      <c r="AD5564" s="28"/>
      <c r="AE5564" s="28"/>
      <c r="AF5564" s="28"/>
      <c r="AG5564" s="28"/>
      <c r="AH5564" s="28"/>
      <c r="AI5564" s="28"/>
      <c r="AJ5564" s="28"/>
      <c r="AK5564" s="28"/>
      <c r="AL5564" s="28"/>
      <c r="AM5564" s="28"/>
      <c r="AN5564" s="28"/>
      <c r="AO5564" s="28"/>
      <c r="AP5564" s="28"/>
      <c r="AQ5564" s="28"/>
      <c r="AR5564" s="28"/>
      <c r="AS5564" s="28"/>
      <c r="AT5564" s="28"/>
      <c r="AU5564" s="28"/>
      <c r="AV5564" s="28"/>
      <c r="AW5564" s="28"/>
      <c r="AX5564" s="28"/>
      <c r="AY5564" s="28"/>
      <c r="AZ5564" s="28"/>
      <c r="BA5564" s="28"/>
    </row>
    <row r="5565" spans="1:53" s="5" customFormat="1" x14ac:dyDescent="0.25">
      <c r="A5565" s="13" t="s">
        <v>2486</v>
      </c>
      <c r="B5565" s="13" t="s">
        <v>2487</v>
      </c>
      <c r="C5565" s="19">
        <v>2014</v>
      </c>
      <c r="D5565" s="6" t="s">
        <v>101</v>
      </c>
      <c r="E5565" s="27" t="s">
        <v>2485</v>
      </c>
      <c r="F5565" s="27" t="s">
        <v>1421</v>
      </c>
      <c r="G5565" s="28"/>
      <c r="H5565" s="28"/>
      <c r="I5565" s="28"/>
      <c r="J5565" s="28"/>
      <c r="K5565" s="28"/>
      <c r="L5565" s="28"/>
      <c r="M5565" s="28"/>
      <c r="N5565" s="28"/>
      <c r="O5565" s="28"/>
      <c r="P5565" s="28"/>
      <c r="Q5565" s="28"/>
      <c r="R5565" s="28"/>
      <c r="S5565" s="28"/>
      <c r="T5565" s="28"/>
      <c r="U5565" s="28"/>
      <c r="V5565" s="28"/>
      <c r="W5565" s="28"/>
      <c r="X5565" s="28"/>
      <c r="Y5565" s="28"/>
      <c r="Z5565" s="28"/>
      <c r="AA5565" s="28"/>
      <c r="AB5565" s="28"/>
      <c r="AC5565" s="28"/>
      <c r="AD5565" s="28"/>
      <c r="AE5565" s="28"/>
      <c r="AF5565" s="28"/>
      <c r="AG5565" s="28"/>
      <c r="AH5565" s="28"/>
      <c r="AI5565" s="28"/>
      <c r="AJ5565" s="28"/>
      <c r="AK5565" s="28"/>
      <c r="AL5565" s="28"/>
      <c r="AM5565" s="28"/>
      <c r="AN5565" s="28"/>
      <c r="AO5565" s="28"/>
      <c r="AP5565" s="28"/>
      <c r="AQ5565" s="28"/>
      <c r="AR5565" s="28"/>
      <c r="AS5565" s="28"/>
      <c r="AT5565" s="28"/>
      <c r="AU5565" s="28"/>
      <c r="AV5565" s="28"/>
      <c r="AW5565" s="28"/>
      <c r="AX5565" s="28"/>
      <c r="AY5565" s="28"/>
      <c r="AZ5565" s="28"/>
      <c r="BA5565" s="28"/>
    </row>
    <row r="5566" spans="1:53" s="5" customFormat="1" x14ac:dyDescent="0.25">
      <c r="A5566" s="13" t="s">
        <v>2880</v>
      </c>
      <c r="B5566" s="13" t="s">
        <v>2882</v>
      </c>
      <c r="C5566" s="19">
        <v>2014</v>
      </c>
      <c r="D5566" s="6" t="s">
        <v>101</v>
      </c>
      <c r="E5566" s="27" t="s">
        <v>2879</v>
      </c>
      <c r="F5566" s="27" t="s">
        <v>2881</v>
      </c>
      <c r="G5566" s="28"/>
      <c r="H5566" s="28"/>
      <c r="I5566" s="28"/>
      <c r="J5566" s="28"/>
      <c r="K5566" s="28"/>
      <c r="L5566" s="28"/>
      <c r="M5566" s="28"/>
      <c r="N5566" s="28"/>
      <c r="O5566" s="28"/>
      <c r="P5566" s="28"/>
      <c r="Q5566" s="28"/>
      <c r="R5566" s="28"/>
      <c r="S5566" s="28"/>
      <c r="T5566" s="28"/>
      <c r="U5566" s="28"/>
      <c r="V5566" s="28"/>
      <c r="W5566" s="28"/>
      <c r="X5566" s="28"/>
      <c r="Y5566" s="28"/>
      <c r="Z5566" s="28"/>
      <c r="AA5566" s="28"/>
      <c r="AB5566" s="28"/>
      <c r="AC5566" s="28"/>
      <c r="AD5566" s="28"/>
      <c r="AE5566" s="28"/>
      <c r="AF5566" s="28"/>
      <c r="AG5566" s="28"/>
      <c r="AH5566" s="28"/>
      <c r="AI5566" s="28"/>
      <c r="AJ5566" s="28"/>
      <c r="AK5566" s="28"/>
      <c r="AL5566" s="28"/>
      <c r="AM5566" s="28"/>
      <c r="AN5566" s="28"/>
      <c r="AO5566" s="28"/>
      <c r="AP5566" s="28"/>
      <c r="AQ5566" s="28"/>
      <c r="AR5566" s="28"/>
      <c r="AS5566" s="28"/>
      <c r="AT5566" s="28"/>
      <c r="AU5566" s="28"/>
      <c r="AV5566" s="28"/>
      <c r="AW5566" s="28"/>
      <c r="AX5566" s="28"/>
      <c r="AY5566" s="28"/>
      <c r="AZ5566" s="28"/>
      <c r="BA5566" s="28"/>
    </row>
    <row r="5567" spans="1:53" s="5" customFormat="1" x14ac:dyDescent="0.25">
      <c r="A5567" s="13" t="s">
        <v>2957</v>
      </c>
      <c r="B5567" s="13" t="s">
        <v>2959</v>
      </c>
      <c r="C5567" s="19">
        <v>2014</v>
      </c>
      <c r="D5567" s="6" t="s">
        <v>101</v>
      </c>
      <c r="E5567" s="27" t="s">
        <v>2956</v>
      </c>
      <c r="F5567" s="27" t="s">
        <v>2958</v>
      </c>
      <c r="G5567" s="28"/>
      <c r="H5567" s="28"/>
      <c r="I5567" s="28"/>
      <c r="J5567" s="28"/>
      <c r="K5567" s="28"/>
      <c r="L5567" s="28"/>
      <c r="M5567" s="28"/>
      <c r="N5567" s="28"/>
      <c r="O5567" s="28"/>
      <c r="P5567" s="28"/>
      <c r="Q5567" s="28"/>
      <c r="R5567" s="28"/>
      <c r="S5567" s="28"/>
      <c r="T5567" s="28"/>
      <c r="U5567" s="28"/>
      <c r="V5567" s="28"/>
      <c r="W5567" s="28"/>
      <c r="X5567" s="28"/>
      <c r="Y5567" s="28"/>
      <c r="Z5567" s="28"/>
      <c r="AA5567" s="28"/>
      <c r="AB5567" s="28"/>
      <c r="AC5567" s="28"/>
      <c r="AD5567" s="28"/>
      <c r="AE5567" s="28"/>
      <c r="AF5567" s="28"/>
      <c r="AG5567" s="28"/>
      <c r="AH5567" s="28"/>
      <c r="AI5567" s="28"/>
      <c r="AJ5567" s="28"/>
      <c r="AK5567" s="28"/>
      <c r="AL5567" s="28"/>
      <c r="AM5567" s="28"/>
      <c r="AN5567" s="28"/>
      <c r="AO5567" s="28"/>
      <c r="AP5567" s="28"/>
      <c r="AQ5567" s="28"/>
      <c r="AR5567" s="28"/>
      <c r="AS5567" s="28"/>
      <c r="AT5567" s="28"/>
      <c r="AU5567" s="28"/>
      <c r="AV5567" s="28"/>
      <c r="AW5567" s="28"/>
      <c r="AX5567" s="28"/>
      <c r="AY5567" s="28"/>
      <c r="AZ5567" s="28"/>
      <c r="BA5567" s="28"/>
    </row>
    <row r="5568" spans="1:53" s="5" customFormat="1" x14ac:dyDescent="0.25">
      <c r="A5568" s="13" t="s">
        <v>3155</v>
      </c>
      <c r="B5568" s="13" t="s">
        <v>3156</v>
      </c>
      <c r="C5568" s="19">
        <v>2014</v>
      </c>
      <c r="D5568" s="6" t="s">
        <v>101</v>
      </c>
      <c r="E5568" s="27" t="s">
        <v>3154</v>
      </c>
      <c r="F5568" s="27" t="s">
        <v>632</v>
      </c>
      <c r="G5568" s="28"/>
      <c r="H5568" s="28"/>
      <c r="I5568" s="28"/>
      <c r="J5568" s="28"/>
      <c r="K5568" s="28"/>
      <c r="L5568" s="28"/>
      <c r="M5568" s="28"/>
      <c r="N5568" s="28"/>
      <c r="O5568" s="28"/>
      <c r="P5568" s="28"/>
      <c r="Q5568" s="28"/>
      <c r="R5568" s="28"/>
      <c r="S5568" s="28"/>
      <c r="T5568" s="28"/>
      <c r="U5568" s="28"/>
      <c r="V5568" s="28"/>
      <c r="W5568" s="28"/>
      <c r="X5568" s="28"/>
      <c r="Y5568" s="28"/>
      <c r="Z5568" s="28"/>
      <c r="AA5568" s="28"/>
      <c r="AB5568" s="28"/>
      <c r="AC5568" s="28"/>
      <c r="AD5568" s="28"/>
      <c r="AE5568" s="28"/>
      <c r="AF5568" s="28"/>
      <c r="AG5568" s="28"/>
      <c r="AH5568" s="28"/>
      <c r="AI5568" s="28"/>
      <c r="AJ5568" s="28"/>
      <c r="AK5568" s="28"/>
      <c r="AL5568" s="28"/>
      <c r="AM5568" s="28"/>
      <c r="AN5568" s="28"/>
      <c r="AO5568" s="28"/>
      <c r="AP5568" s="28"/>
      <c r="AQ5568" s="28"/>
      <c r="AR5568" s="28"/>
      <c r="AS5568" s="28"/>
      <c r="AT5568" s="28"/>
      <c r="AU5568" s="28"/>
      <c r="AV5568" s="28"/>
      <c r="AW5568" s="28"/>
      <c r="AX5568" s="28"/>
      <c r="AY5568" s="28"/>
      <c r="AZ5568" s="28"/>
      <c r="BA5568" s="28"/>
    </row>
    <row r="5569" spans="1:53" s="5" customFormat="1" x14ac:dyDescent="0.25">
      <c r="A5569" s="13" t="s">
        <v>3915</v>
      </c>
      <c r="B5569" s="13" t="s">
        <v>3916</v>
      </c>
      <c r="C5569" s="19">
        <v>2014</v>
      </c>
      <c r="D5569" s="6" t="s">
        <v>101</v>
      </c>
      <c r="E5569" s="27" t="s">
        <v>3914</v>
      </c>
      <c r="F5569" s="27" t="s">
        <v>917</v>
      </c>
      <c r="G5569" s="28"/>
      <c r="H5569" s="28"/>
      <c r="I5569" s="28"/>
      <c r="J5569" s="28"/>
      <c r="K5569" s="28"/>
      <c r="L5569" s="28"/>
      <c r="M5569" s="28"/>
      <c r="N5569" s="28"/>
      <c r="O5569" s="28"/>
      <c r="P5569" s="28"/>
      <c r="Q5569" s="28"/>
      <c r="R5569" s="28"/>
      <c r="S5569" s="28"/>
      <c r="T5569" s="28"/>
      <c r="U5569" s="28"/>
      <c r="V5569" s="28"/>
      <c r="W5569" s="28"/>
      <c r="X5569" s="28"/>
      <c r="Y5569" s="28"/>
      <c r="Z5569" s="28"/>
      <c r="AA5569" s="28"/>
      <c r="AB5569" s="28"/>
      <c r="AC5569" s="28"/>
      <c r="AD5569" s="28"/>
      <c r="AE5569" s="28"/>
      <c r="AF5569" s="28"/>
      <c r="AG5569" s="28"/>
      <c r="AH5569" s="28"/>
      <c r="AI5569" s="28"/>
      <c r="AJ5569" s="28"/>
      <c r="AK5569" s="28"/>
      <c r="AL5569" s="28"/>
      <c r="AM5569" s="28"/>
      <c r="AN5569" s="28"/>
      <c r="AO5569" s="28"/>
      <c r="AP5569" s="28"/>
      <c r="AQ5569" s="28"/>
      <c r="AR5569" s="28"/>
      <c r="AS5569" s="28"/>
      <c r="AT5569" s="28"/>
      <c r="AU5569" s="28"/>
      <c r="AV5569" s="28"/>
      <c r="AW5569" s="28"/>
      <c r="AX5569" s="28"/>
      <c r="AY5569" s="28"/>
      <c r="AZ5569" s="28"/>
      <c r="BA5569" s="28"/>
    </row>
    <row r="5570" spans="1:53" s="5" customFormat="1" x14ac:dyDescent="0.25">
      <c r="A5570" s="13" t="s">
        <v>4044</v>
      </c>
      <c r="B5570" s="13" t="s">
        <v>4045</v>
      </c>
      <c r="C5570" s="19">
        <v>2014</v>
      </c>
      <c r="D5570" s="6" t="s">
        <v>101</v>
      </c>
      <c r="E5570" s="27" t="s">
        <v>4043</v>
      </c>
      <c r="F5570" s="27" t="s">
        <v>748</v>
      </c>
      <c r="G5570" s="28"/>
      <c r="H5570" s="28"/>
      <c r="I5570" s="28"/>
      <c r="J5570" s="28"/>
      <c r="K5570" s="28"/>
      <c r="L5570" s="28"/>
      <c r="M5570" s="28"/>
      <c r="N5570" s="28"/>
      <c r="O5570" s="28"/>
      <c r="P5570" s="28"/>
      <c r="Q5570" s="28"/>
      <c r="R5570" s="28"/>
      <c r="S5570" s="28"/>
      <c r="T5570" s="28"/>
      <c r="U5570" s="28"/>
      <c r="V5570" s="28"/>
      <c r="W5570" s="28"/>
      <c r="X5570" s="28"/>
      <c r="Y5570" s="28"/>
      <c r="Z5570" s="28"/>
      <c r="AA5570" s="28"/>
      <c r="AB5570" s="28"/>
      <c r="AC5570" s="28"/>
      <c r="AD5570" s="28"/>
      <c r="AE5570" s="28"/>
      <c r="AF5570" s="28"/>
      <c r="AG5570" s="28"/>
      <c r="AH5570" s="28"/>
      <c r="AI5570" s="28"/>
      <c r="AJ5570" s="28"/>
      <c r="AK5570" s="28"/>
      <c r="AL5570" s="28"/>
      <c r="AM5570" s="28"/>
      <c r="AN5570" s="28"/>
      <c r="AO5570" s="28"/>
      <c r="AP5570" s="28"/>
      <c r="AQ5570" s="28"/>
      <c r="AR5570" s="28"/>
      <c r="AS5570" s="28"/>
      <c r="AT5570" s="28"/>
      <c r="AU5570" s="28"/>
      <c r="AV5570" s="28"/>
      <c r="AW5570" s="28"/>
      <c r="AX5570" s="28"/>
      <c r="AY5570" s="28"/>
      <c r="AZ5570" s="28"/>
      <c r="BA5570" s="28"/>
    </row>
    <row r="5571" spans="1:53" s="5" customFormat="1" x14ac:dyDescent="0.25">
      <c r="A5571" s="13" t="s">
        <v>4608</v>
      </c>
      <c r="B5571" s="13" t="s">
        <v>4609</v>
      </c>
      <c r="C5571" s="19">
        <v>2014</v>
      </c>
      <c r="D5571" s="6" t="s">
        <v>101</v>
      </c>
      <c r="E5571" s="27" t="s">
        <v>4607</v>
      </c>
      <c r="F5571" s="27" t="s">
        <v>8</v>
      </c>
      <c r="G5571" s="28"/>
      <c r="H5571" s="28"/>
      <c r="I5571" s="28"/>
      <c r="J5571" s="28"/>
      <c r="K5571" s="28"/>
      <c r="L5571" s="28"/>
      <c r="M5571" s="28"/>
      <c r="N5571" s="28"/>
      <c r="O5571" s="28"/>
      <c r="P5571" s="28"/>
      <c r="Q5571" s="28"/>
      <c r="R5571" s="28"/>
      <c r="S5571" s="28"/>
      <c r="T5571" s="28"/>
      <c r="U5571" s="28"/>
      <c r="V5571" s="28"/>
      <c r="W5571" s="28"/>
      <c r="X5571" s="28"/>
      <c r="Y5571" s="28"/>
      <c r="Z5571" s="28"/>
      <c r="AA5571" s="28"/>
      <c r="AB5571" s="28"/>
      <c r="AC5571" s="28"/>
      <c r="AD5571" s="28"/>
      <c r="AE5571" s="28"/>
      <c r="AF5571" s="28"/>
      <c r="AG5571" s="28"/>
      <c r="AH5571" s="28"/>
      <c r="AI5571" s="28"/>
      <c r="AJ5571" s="28"/>
      <c r="AK5571" s="28"/>
      <c r="AL5571" s="28"/>
      <c r="AM5571" s="28"/>
      <c r="AN5571" s="28"/>
      <c r="AO5571" s="28"/>
      <c r="AP5571" s="28"/>
      <c r="AQ5571" s="28"/>
      <c r="AR5571" s="28"/>
      <c r="AS5571" s="28"/>
      <c r="AT5571" s="28"/>
      <c r="AU5571" s="28"/>
      <c r="AV5571" s="28"/>
      <c r="AW5571" s="28"/>
      <c r="AX5571" s="28"/>
      <c r="AY5571" s="28"/>
      <c r="AZ5571" s="28"/>
      <c r="BA5571" s="28"/>
    </row>
    <row r="5572" spans="1:53" s="5" customFormat="1" x14ac:dyDescent="0.25">
      <c r="A5572" s="13" t="s">
        <v>4753</v>
      </c>
      <c r="B5572" s="13" t="s">
        <v>4754</v>
      </c>
      <c r="C5572" s="19">
        <v>2014</v>
      </c>
      <c r="D5572" s="6" t="s">
        <v>101</v>
      </c>
      <c r="E5572" s="27" t="s">
        <v>4752</v>
      </c>
      <c r="F5572" s="27" t="s">
        <v>748</v>
      </c>
      <c r="G5572" s="28"/>
      <c r="H5572" s="28"/>
      <c r="I5572" s="28"/>
      <c r="J5572" s="28"/>
      <c r="K5572" s="28"/>
      <c r="L5572" s="28"/>
      <c r="M5572" s="28"/>
      <c r="N5572" s="28"/>
      <c r="O5572" s="28"/>
      <c r="P5572" s="28"/>
      <c r="Q5572" s="28"/>
      <c r="R5572" s="28"/>
      <c r="S5572" s="28"/>
      <c r="T5572" s="28"/>
      <c r="U5572" s="28"/>
      <c r="V5572" s="28"/>
      <c r="W5572" s="28"/>
      <c r="X5572" s="28"/>
      <c r="Y5572" s="28"/>
      <c r="Z5572" s="28"/>
      <c r="AA5572" s="28"/>
      <c r="AB5572" s="28"/>
      <c r="AC5572" s="28"/>
      <c r="AD5572" s="28"/>
      <c r="AE5572" s="28"/>
      <c r="AF5572" s="28"/>
      <c r="AG5572" s="28"/>
      <c r="AH5572" s="28"/>
      <c r="AI5572" s="28"/>
      <c r="AJ5572" s="28"/>
      <c r="AK5572" s="28"/>
      <c r="AL5572" s="28"/>
      <c r="AM5572" s="28"/>
      <c r="AN5572" s="28"/>
      <c r="AO5572" s="28"/>
      <c r="AP5572" s="28"/>
      <c r="AQ5572" s="28"/>
      <c r="AR5572" s="28"/>
      <c r="AS5572" s="28"/>
      <c r="AT5572" s="28"/>
      <c r="AU5572" s="28"/>
      <c r="AV5572" s="28"/>
      <c r="AW5572" s="28"/>
      <c r="AX5572" s="28"/>
      <c r="AY5572" s="28"/>
      <c r="AZ5572" s="28"/>
      <c r="BA5572" s="28"/>
    </row>
    <row r="5573" spans="1:53" s="5" customFormat="1" x14ac:dyDescent="0.25">
      <c r="A5573" s="13" t="s">
        <v>5023</v>
      </c>
      <c r="B5573" s="13" t="s">
        <v>5024</v>
      </c>
      <c r="C5573" s="19">
        <v>2014</v>
      </c>
      <c r="D5573" s="6" t="s">
        <v>101</v>
      </c>
      <c r="E5573" s="27" t="s">
        <v>5022</v>
      </c>
      <c r="F5573" s="27" t="s">
        <v>4757</v>
      </c>
      <c r="G5573" s="28"/>
      <c r="H5573" s="28"/>
      <c r="I5573" s="28"/>
      <c r="J5573" s="28"/>
      <c r="K5573" s="28"/>
      <c r="L5573" s="28"/>
      <c r="M5573" s="28"/>
      <c r="N5573" s="28"/>
      <c r="O5573" s="28"/>
      <c r="P5573" s="28"/>
      <c r="Q5573" s="28"/>
      <c r="R5573" s="28"/>
      <c r="S5573" s="28"/>
      <c r="T5573" s="28"/>
      <c r="U5573" s="28"/>
      <c r="V5573" s="28"/>
      <c r="W5573" s="28"/>
      <c r="X5573" s="28"/>
      <c r="Y5573" s="28"/>
      <c r="Z5573" s="28"/>
      <c r="AA5573" s="28"/>
      <c r="AB5573" s="28"/>
      <c r="AC5573" s="28"/>
      <c r="AD5573" s="28"/>
      <c r="AE5573" s="28"/>
      <c r="AF5573" s="28"/>
      <c r="AG5573" s="28"/>
      <c r="AH5573" s="28"/>
      <c r="AI5573" s="28"/>
      <c r="AJ5573" s="28"/>
      <c r="AK5573" s="28"/>
      <c r="AL5573" s="28"/>
      <c r="AM5573" s="28"/>
      <c r="AN5573" s="28"/>
      <c r="AO5573" s="28"/>
      <c r="AP5573" s="28"/>
      <c r="AQ5573" s="28"/>
      <c r="AR5573" s="28"/>
      <c r="AS5573" s="28"/>
      <c r="AT5573" s="28"/>
      <c r="AU5573" s="28"/>
      <c r="AV5573" s="28"/>
      <c r="AW5573" s="28"/>
      <c r="AX5573" s="28"/>
      <c r="AY5573" s="28"/>
      <c r="AZ5573" s="28"/>
      <c r="BA5573" s="28"/>
    </row>
    <row r="5574" spans="1:53" s="5" customFormat="1" x14ac:dyDescent="0.25">
      <c r="A5574" s="13" t="s">
        <v>6332</v>
      </c>
      <c r="B5574" s="13" t="s">
        <v>6334</v>
      </c>
      <c r="C5574" s="19">
        <v>2014</v>
      </c>
      <c r="D5574" s="6" t="s">
        <v>101</v>
      </c>
      <c r="E5574" s="27" t="s">
        <v>6331</v>
      </c>
      <c r="F5574" s="27" t="s">
        <v>6333</v>
      </c>
      <c r="G5574" s="28"/>
      <c r="H5574" s="28"/>
      <c r="I5574" s="28"/>
      <c r="J5574" s="28"/>
      <c r="K5574" s="28"/>
      <c r="L5574" s="28"/>
      <c r="M5574" s="28"/>
      <c r="N5574" s="28"/>
      <c r="O5574" s="28"/>
      <c r="P5574" s="28"/>
      <c r="Q5574" s="28"/>
      <c r="R5574" s="28"/>
      <c r="S5574" s="28"/>
      <c r="T5574" s="28"/>
      <c r="U5574" s="28"/>
      <c r="V5574" s="28"/>
      <c r="W5574" s="28"/>
      <c r="X5574" s="28"/>
      <c r="Y5574" s="28"/>
      <c r="Z5574" s="28"/>
      <c r="AA5574" s="28"/>
      <c r="AB5574" s="28"/>
      <c r="AC5574" s="28"/>
      <c r="AD5574" s="28"/>
      <c r="AE5574" s="28"/>
      <c r="AF5574" s="28"/>
      <c r="AG5574" s="28"/>
      <c r="AH5574" s="28"/>
      <c r="AI5574" s="28"/>
      <c r="AJ5574" s="28"/>
      <c r="AK5574" s="28"/>
      <c r="AL5574" s="28"/>
      <c r="AM5574" s="28"/>
      <c r="AN5574" s="28"/>
      <c r="AO5574" s="28"/>
      <c r="AP5574" s="28"/>
      <c r="AQ5574" s="28"/>
      <c r="AR5574" s="28"/>
      <c r="AS5574" s="28"/>
      <c r="AT5574" s="28"/>
      <c r="AU5574" s="28"/>
      <c r="AV5574" s="28"/>
      <c r="AW5574" s="28"/>
      <c r="AX5574" s="28"/>
      <c r="AY5574" s="28"/>
      <c r="AZ5574" s="28"/>
      <c r="BA5574" s="28"/>
    </row>
    <row r="5575" spans="1:53" s="5" customFormat="1" x14ac:dyDescent="0.25">
      <c r="A5575" s="13" t="s">
        <v>6651</v>
      </c>
      <c r="B5575" s="13" t="s">
        <v>6652</v>
      </c>
      <c r="C5575" s="19">
        <v>2014</v>
      </c>
      <c r="D5575" s="6" t="s">
        <v>101</v>
      </c>
      <c r="E5575" s="27" t="s">
        <v>6650</v>
      </c>
      <c r="F5575" s="27" t="s">
        <v>1444</v>
      </c>
      <c r="G5575" s="28"/>
      <c r="H5575" s="28"/>
      <c r="I5575" s="28"/>
      <c r="J5575" s="28"/>
      <c r="K5575" s="28"/>
      <c r="L5575" s="28"/>
      <c r="M5575" s="28"/>
      <c r="N5575" s="28"/>
      <c r="O5575" s="28"/>
      <c r="P5575" s="28"/>
      <c r="Q5575" s="28"/>
      <c r="R5575" s="28"/>
      <c r="S5575" s="28"/>
      <c r="T5575" s="28"/>
      <c r="U5575" s="28"/>
      <c r="V5575" s="28"/>
      <c r="W5575" s="28"/>
      <c r="X5575" s="28"/>
      <c r="Y5575" s="28"/>
      <c r="Z5575" s="28"/>
      <c r="AA5575" s="28"/>
      <c r="AB5575" s="28"/>
      <c r="AC5575" s="28"/>
      <c r="AD5575" s="28"/>
      <c r="AE5575" s="28"/>
      <c r="AF5575" s="28"/>
      <c r="AG5575" s="28"/>
      <c r="AH5575" s="28"/>
      <c r="AI5575" s="28"/>
      <c r="AJ5575" s="28"/>
      <c r="AK5575" s="28"/>
      <c r="AL5575" s="28"/>
      <c r="AM5575" s="28"/>
      <c r="AN5575" s="28"/>
      <c r="AO5575" s="28"/>
      <c r="AP5575" s="28"/>
      <c r="AQ5575" s="28"/>
      <c r="AR5575" s="28"/>
      <c r="AS5575" s="28"/>
      <c r="AT5575" s="28"/>
      <c r="AU5575" s="28"/>
      <c r="AV5575" s="28"/>
      <c r="AW5575" s="28"/>
      <c r="AX5575" s="28"/>
      <c r="AY5575" s="28"/>
      <c r="AZ5575" s="28"/>
      <c r="BA5575" s="28"/>
    </row>
    <row r="5576" spans="1:53" s="5" customFormat="1" x14ac:dyDescent="0.25">
      <c r="A5576" s="13" t="s">
        <v>6972</v>
      </c>
      <c r="B5576" s="13" t="s">
        <v>6974</v>
      </c>
      <c r="C5576" s="19">
        <v>2014</v>
      </c>
      <c r="D5576" s="6" t="s">
        <v>101</v>
      </c>
      <c r="E5576" s="27" t="s">
        <v>6971</v>
      </c>
      <c r="F5576" s="27" t="s">
        <v>6973</v>
      </c>
      <c r="G5576" s="28"/>
      <c r="H5576" s="28"/>
      <c r="I5576" s="28"/>
      <c r="J5576" s="28"/>
      <c r="K5576" s="28"/>
      <c r="L5576" s="28"/>
      <c r="M5576" s="28"/>
      <c r="N5576" s="28"/>
      <c r="O5576" s="28"/>
      <c r="P5576" s="28"/>
      <c r="Q5576" s="28"/>
      <c r="R5576" s="28"/>
      <c r="S5576" s="28"/>
      <c r="T5576" s="28"/>
      <c r="U5576" s="28"/>
      <c r="V5576" s="28"/>
      <c r="W5576" s="28"/>
      <c r="X5576" s="28"/>
      <c r="Y5576" s="28"/>
      <c r="Z5576" s="28"/>
      <c r="AA5576" s="28"/>
      <c r="AB5576" s="28"/>
      <c r="AC5576" s="28"/>
      <c r="AD5576" s="28"/>
      <c r="AE5576" s="28"/>
      <c r="AF5576" s="28"/>
      <c r="AG5576" s="28"/>
      <c r="AH5576" s="28"/>
      <c r="AI5576" s="28"/>
      <c r="AJ5576" s="28"/>
      <c r="AK5576" s="28"/>
      <c r="AL5576" s="28"/>
      <c r="AM5576" s="28"/>
      <c r="AN5576" s="28"/>
      <c r="AO5576" s="28"/>
      <c r="AP5576" s="28"/>
      <c r="AQ5576" s="28"/>
      <c r="AR5576" s="28"/>
      <c r="AS5576" s="28"/>
      <c r="AT5576" s="28"/>
      <c r="AU5576" s="28"/>
      <c r="AV5576" s="28"/>
      <c r="AW5576" s="28"/>
      <c r="AX5576" s="28"/>
      <c r="AY5576" s="28"/>
      <c r="AZ5576" s="28"/>
      <c r="BA5576" s="28"/>
    </row>
    <row r="5577" spans="1:53" s="5" customFormat="1" x14ac:dyDescent="0.25">
      <c r="A5577" s="13" t="s">
        <v>7173</v>
      </c>
      <c r="B5577" s="13" t="s">
        <v>7174</v>
      </c>
      <c r="C5577" s="19">
        <v>2014</v>
      </c>
      <c r="D5577" s="6" t="s">
        <v>101</v>
      </c>
      <c r="E5577" s="27" t="s">
        <v>7172</v>
      </c>
      <c r="F5577" s="27" t="s">
        <v>24</v>
      </c>
      <c r="G5577" s="28"/>
      <c r="H5577" s="28"/>
      <c r="I5577" s="28"/>
      <c r="J5577" s="28"/>
      <c r="K5577" s="28"/>
      <c r="L5577" s="28"/>
      <c r="M5577" s="28"/>
      <c r="N5577" s="28"/>
      <c r="O5577" s="28"/>
      <c r="P5577" s="28"/>
      <c r="Q5577" s="28"/>
      <c r="R5577" s="28"/>
      <c r="S5577" s="28"/>
      <c r="T5577" s="28"/>
      <c r="U5577" s="28"/>
      <c r="V5577" s="28"/>
      <c r="W5577" s="28"/>
      <c r="X5577" s="28"/>
      <c r="Y5577" s="28"/>
      <c r="Z5577" s="28"/>
      <c r="AA5577" s="28"/>
      <c r="AB5577" s="28"/>
      <c r="AC5577" s="28"/>
      <c r="AD5577" s="28"/>
      <c r="AE5577" s="28"/>
      <c r="AF5577" s="28"/>
      <c r="AG5577" s="28"/>
      <c r="AH5577" s="28"/>
      <c r="AI5577" s="28"/>
      <c r="AJ5577" s="28"/>
      <c r="AK5577" s="28"/>
      <c r="AL5577" s="28"/>
      <c r="AM5577" s="28"/>
      <c r="AN5577" s="28"/>
      <c r="AO5577" s="28"/>
      <c r="AP5577" s="28"/>
      <c r="AQ5577" s="28"/>
      <c r="AR5577" s="28"/>
      <c r="AS5577" s="28"/>
      <c r="AT5577" s="28"/>
      <c r="AU5577" s="28"/>
      <c r="AV5577" s="28"/>
      <c r="AW5577" s="28"/>
      <c r="AX5577" s="28"/>
      <c r="AY5577" s="28"/>
      <c r="AZ5577" s="28"/>
      <c r="BA5577" s="28"/>
    </row>
    <row r="5578" spans="1:53" s="5" customFormat="1" x14ac:dyDescent="0.25">
      <c r="A5578" s="13" t="s">
        <v>8499</v>
      </c>
      <c r="B5578" s="13" t="s">
        <v>8500</v>
      </c>
      <c r="C5578" s="19">
        <v>2014</v>
      </c>
      <c r="D5578" s="6" t="s">
        <v>101</v>
      </c>
      <c r="E5578" s="27" t="s">
        <v>8498</v>
      </c>
      <c r="F5578" s="27" t="s">
        <v>1354</v>
      </c>
      <c r="G5578" s="28"/>
      <c r="H5578" s="28"/>
      <c r="I5578" s="28"/>
      <c r="J5578" s="28"/>
      <c r="K5578" s="28"/>
      <c r="L5578" s="28"/>
      <c r="M5578" s="28"/>
      <c r="N5578" s="28"/>
      <c r="O5578" s="28"/>
      <c r="P5578" s="28"/>
      <c r="Q5578" s="28"/>
      <c r="R5578" s="28"/>
      <c r="S5578" s="28"/>
      <c r="T5578" s="28"/>
      <c r="U5578" s="28"/>
      <c r="V5578" s="28"/>
      <c r="W5578" s="28"/>
      <c r="X5578" s="28"/>
      <c r="Y5578" s="28"/>
      <c r="Z5578" s="28"/>
      <c r="AA5578" s="28"/>
      <c r="AB5578" s="28"/>
      <c r="AC5578" s="28"/>
      <c r="AD5578" s="28"/>
      <c r="AE5578" s="28"/>
      <c r="AF5578" s="28"/>
      <c r="AG5578" s="28"/>
      <c r="AH5578" s="28"/>
      <c r="AI5578" s="28"/>
      <c r="AJ5578" s="28"/>
      <c r="AK5578" s="28"/>
      <c r="AL5578" s="28"/>
      <c r="AM5578" s="28"/>
      <c r="AN5578" s="28"/>
      <c r="AO5578" s="28"/>
      <c r="AP5578" s="28"/>
      <c r="AQ5578" s="28"/>
      <c r="AR5578" s="28"/>
      <c r="AS5578" s="28"/>
      <c r="AT5578" s="28"/>
      <c r="AU5578" s="28"/>
      <c r="AV5578" s="28"/>
      <c r="AW5578" s="28"/>
      <c r="AX5578" s="28"/>
      <c r="AY5578" s="28"/>
      <c r="AZ5578" s="28"/>
      <c r="BA5578" s="28"/>
    </row>
    <row r="5579" spans="1:53" s="5" customFormat="1" x14ac:dyDescent="0.25">
      <c r="A5579" s="13" t="s">
        <v>9989</v>
      </c>
      <c r="B5579" s="13" t="s">
        <v>9991</v>
      </c>
      <c r="C5579" s="19">
        <v>2014</v>
      </c>
      <c r="D5579" s="6" t="s">
        <v>101</v>
      </c>
      <c r="E5579" s="27" t="s">
        <v>9988</v>
      </c>
      <c r="F5579" s="27" t="s">
        <v>9990</v>
      </c>
      <c r="G5579" s="28"/>
      <c r="H5579" s="28"/>
      <c r="I5579" s="28"/>
      <c r="J5579" s="28"/>
      <c r="K5579" s="28"/>
      <c r="L5579" s="28"/>
      <c r="M5579" s="28"/>
      <c r="N5579" s="28"/>
      <c r="O5579" s="28"/>
      <c r="P5579" s="28"/>
      <c r="Q5579" s="28"/>
      <c r="R5579" s="28"/>
      <c r="S5579" s="28"/>
      <c r="T5579" s="28"/>
      <c r="U5579" s="28"/>
      <c r="V5579" s="28"/>
      <c r="W5579" s="28"/>
      <c r="X5579" s="28"/>
      <c r="Y5579" s="28"/>
      <c r="Z5579" s="28"/>
      <c r="AA5579" s="28"/>
      <c r="AB5579" s="28"/>
      <c r="AC5579" s="28"/>
      <c r="AD5579" s="28"/>
      <c r="AE5579" s="28"/>
      <c r="AF5579" s="28"/>
      <c r="AG5579" s="28"/>
      <c r="AH5579" s="28"/>
      <c r="AI5579" s="28"/>
      <c r="AJ5579" s="28"/>
      <c r="AK5579" s="28"/>
      <c r="AL5579" s="28"/>
      <c r="AM5579" s="28"/>
      <c r="AN5579" s="28"/>
      <c r="AO5579" s="28"/>
      <c r="AP5579" s="28"/>
      <c r="AQ5579" s="28"/>
      <c r="AR5579" s="28"/>
      <c r="AS5579" s="28"/>
      <c r="AT5579" s="28"/>
      <c r="AU5579" s="28"/>
      <c r="AV5579" s="28"/>
      <c r="AW5579" s="28"/>
      <c r="AX5579" s="28"/>
      <c r="AY5579" s="28"/>
      <c r="AZ5579" s="28"/>
      <c r="BA5579" s="28"/>
    </row>
    <row r="5580" spans="1:53" s="5" customFormat="1" x14ac:dyDescent="0.25">
      <c r="A5580" s="13" t="s">
        <v>11041</v>
      </c>
      <c r="B5580" s="13" t="s">
        <v>11042</v>
      </c>
      <c r="C5580" s="19">
        <v>2014</v>
      </c>
      <c r="D5580" s="6" t="s">
        <v>101</v>
      </c>
      <c r="E5580" s="27" t="s">
        <v>11040</v>
      </c>
      <c r="F5580" s="27" t="s">
        <v>8006</v>
      </c>
      <c r="G5580" s="28"/>
      <c r="H5580" s="28"/>
      <c r="I5580" s="28"/>
      <c r="J5580" s="28"/>
      <c r="K5580" s="28"/>
      <c r="L5580" s="28"/>
      <c r="M5580" s="28"/>
      <c r="N5580" s="28"/>
      <c r="O5580" s="28"/>
      <c r="P5580" s="28"/>
      <c r="Q5580" s="28"/>
      <c r="R5580" s="28"/>
      <c r="S5580" s="28"/>
      <c r="T5580" s="28"/>
      <c r="U5580" s="28"/>
      <c r="V5580" s="28"/>
      <c r="W5580" s="28"/>
      <c r="X5580" s="28"/>
      <c r="Y5580" s="28"/>
      <c r="Z5580" s="28"/>
      <c r="AA5580" s="28"/>
      <c r="AB5580" s="28"/>
      <c r="AC5580" s="28"/>
      <c r="AD5580" s="28"/>
      <c r="AE5580" s="28"/>
      <c r="AF5580" s="28"/>
      <c r="AG5580" s="28"/>
      <c r="AH5580" s="28"/>
      <c r="AI5580" s="28"/>
      <c r="AJ5580" s="28"/>
      <c r="AK5580" s="28"/>
      <c r="AL5580" s="28"/>
      <c r="AM5580" s="28"/>
      <c r="AN5580" s="28"/>
      <c r="AO5580" s="28"/>
      <c r="AP5580" s="28"/>
      <c r="AQ5580" s="28"/>
      <c r="AR5580" s="28"/>
      <c r="AS5580" s="28"/>
      <c r="AT5580" s="28"/>
      <c r="AU5580" s="28"/>
      <c r="AV5580" s="28"/>
      <c r="AW5580" s="28"/>
      <c r="AX5580" s="28"/>
      <c r="AY5580" s="28"/>
      <c r="AZ5580" s="28"/>
      <c r="BA5580" s="28"/>
    </row>
    <row r="5581" spans="1:53" s="5" customFormat="1" x14ac:dyDescent="0.25">
      <c r="A5581" s="13" t="s">
        <v>11165</v>
      </c>
      <c r="B5581" s="13" t="s">
        <v>11167</v>
      </c>
      <c r="C5581" s="19">
        <v>2014</v>
      </c>
      <c r="D5581" s="6" t="s">
        <v>101</v>
      </c>
      <c r="E5581" s="27" t="s">
        <v>11164</v>
      </c>
      <c r="F5581" s="27" t="s">
        <v>11166</v>
      </c>
      <c r="G5581" s="28"/>
      <c r="H5581" s="28"/>
      <c r="I5581" s="28"/>
      <c r="J5581" s="28"/>
      <c r="K5581" s="28"/>
      <c r="L5581" s="28"/>
      <c r="M5581" s="28"/>
      <c r="N5581" s="28"/>
      <c r="O5581" s="28"/>
      <c r="P5581" s="28"/>
      <c r="Q5581" s="28"/>
      <c r="R5581" s="28"/>
      <c r="S5581" s="28"/>
      <c r="T5581" s="28"/>
      <c r="U5581" s="28"/>
      <c r="V5581" s="28"/>
      <c r="W5581" s="28"/>
      <c r="X5581" s="28"/>
      <c r="Y5581" s="28"/>
      <c r="Z5581" s="28"/>
      <c r="AA5581" s="28"/>
      <c r="AB5581" s="28"/>
      <c r="AC5581" s="28"/>
      <c r="AD5581" s="28"/>
      <c r="AE5581" s="28"/>
      <c r="AF5581" s="28"/>
      <c r="AG5581" s="28"/>
      <c r="AH5581" s="28"/>
      <c r="AI5581" s="28"/>
      <c r="AJ5581" s="28"/>
      <c r="AK5581" s="28"/>
      <c r="AL5581" s="28"/>
      <c r="AM5581" s="28"/>
      <c r="AN5581" s="28"/>
      <c r="AO5581" s="28"/>
      <c r="AP5581" s="28"/>
      <c r="AQ5581" s="28"/>
      <c r="AR5581" s="28"/>
      <c r="AS5581" s="28"/>
      <c r="AT5581" s="28"/>
      <c r="AU5581" s="28"/>
      <c r="AV5581" s="28"/>
      <c r="AW5581" s="28"/>
      <c r="AX5581" s="28"/>
      <c r="AY5581" s="28"/>
      <c r="AZ5581" s="28"/>
      <c r="BA5581" s="28"/>
    </row>
    <row r="5582" spans="1:53" s="5" customFormat="1" x14ac:dyDescent="0.25">
      <c r="A5582" s="13" t="s">
        <v>11831</v>
      </c>
      <c r="B5582" s="13" t="s">
        <v>11832</v>
      </c>
      <c r="C5582" s="19">
        <v>2014</v>
      </c>
      <c r="D5582" s="6" t="s">
        <v>101</v>
      </c>
      <c r="E5582" s="27" t="s">
        <v>11830</v>
      </c>
      <c r="F5582" s="27" t="s">
        <v>4116</v>
      </c>
      <c r="G5582" s="28"/>
      <c r="H5582" s="28"/>
      <c r="I5582" s="28"/>
      <c r="J5582" s="28"/>
      <c r="K5582" s="28"/>
      <c r="L5582" s="28"/>
      <c r="M5582" s="28"/>
      <c r="N5582" s="28"/>
      <c r="O5582" s="28"/>
      <c r="P5582" s="28"/>
      <c r="Q5582" s="28"/>
      <c r="R5582" s="28"/>
      <c r="S5582" s="28"/>
      <c r="T5582" s="28"/>
      <c r="U5582" s="28"/>
      <c r="V5582" s="28"/>
      <c r="W5582" s="28"/>
      <c r="X5582" s="28"/>
      <c r="Y5582" s="28"/>
      <c r="Z5582" s="28"/>
      <c r="AA5582" s="28"/>
      <c r="AB5582" s="28"/>
      <c r="AC5582" s="28"/>
      <c r="AD5582" s="28"/>
      <c r="AE5582" s="28"/>
      <c r="AF5582" s="28"/>
      <c r="AG5582" s="28"/>
      <c r="AH5582" s="28"/>
      <c r="AI5582" s="28"/>
      <c r="AJ5582" s="28"/>
      <c r="AK5582" s="28"/>
      <c r="AL5582" s="28"/>
      <c r="AM5582" s="28"/>
      <c r="AN5582" s="28"/>
      <c r="AO5582" s="28"/>
      <c r="AP5582" s="28"/>
      <c r="AQ5582" s="28"/>
      <c r="AR5582" s="28"/>
      <c r="AS5582" s="28"/>
      <c r="AT5582" s="28"/>
      <c r="AU5582" s="28"/>
      <c r="AV5582" s="28"/>
      <c r="AW5582" s="28"/>
      <c r="AX5582" s="28"/>
      <c r="AY5582" s="28"/>
      <c r="AZ5582" s="28"/>
      <c r="BA5582" s="28"/>
    </row>
    <row r="5583" spans="1:53" s="5" customFormat="1" x14ac:dyDescent="0.25">
      <c r="A5583" s="13" t="s">
        <v>12409</v>
      </c>
      <c r="B5583" s="13" t="s">
        <v>12410</v>
      </c>
      <c r="C5583" s="19">
        <v>2014</v>
      </c>
      <c r="D5583" s="6" t="s">
        <v>101</v>
      </c>
      <c r="E5583" s="27" t="s">
        <v>12408</v>
      </c>
      <c r="F5583" s="27" t="s">
        <v>2730</v>
      </c>
      <c r="G5583" s="28"/>
      <c r="H5583" s="28"/>
      <c r="I5583" s="28"/>
      <c r="J5583" s="28"/>
      <c r="K5583" s="28"/>
      <c r="L5583" s="28"/>
      <c r="M5583" s="28"/>
      <c r="N5583" s="28"/>
      <c r="O5583" s="28"/>
      <c r="P5583" s="28"/>
      <c r="Q5583" s="28"/>
      <c r="R5583" s="28"/>
      <c r="S5583" s="28"/>
      <c r="T5583" s="28"/>
      <c r="U5583" s="28"/>
      <c r="V5583" s="28"/>
      <c r="W5583" s="28"/>
      <c r="X5583" s="28"/>
      <c r="Y5583" s="28"/>
      <c r="Z5583" s="28"/>
      <c r="AA5583" s="28"/>
      <c r="AB5583" s="28"/>
      <c r="AC5583" s="28"/>
      <c r="AD5583" s="28"/>
      <c r="AE5583" s="28"/>
      <c r="AF5583" s="28"/>
      <c r="AG5583" s="28"/>
      <c r="AH5583" s="28"/>
      <c r="AI5583" s="28"/>
      <c r="AJ5583" s="28"/>
      <c r="AK5583" s="28"/>
      <c r="AL5583" s="28"/>
      <c r="AM5583" s="28"/>
      <c r="AN5583" s="28"/>
      <c r="AO5583" s="28"/>
      <c r="AP5583" s="28"/>
      <c r="AQ5583" s="28"/>
      <c r="AR5583" s="28"/>
      <c r="AS5583" s="28"/>
      <c r="AT5583" s="28"/>
      <c r="AU5583" s="28"/>
      <c r="AV5583" s="28"/>
      <c r="AW5583" s="28"/>
      <c r="AX5583" s="28"/>
      <c r="AY5583" s="28"/>
      <c r="AZ5583" s="28"/>
      <c r="BA5583" s="28"/>
    </row>
    <row r="5584" spans="1:53" s="5" customFormat="1" x14ac:dyDescent="0.25">
      <c r="A5584" s="13" t="s">
        <v>12439</v>
      </c>
      <c r="B5584" s="13" t="s">
        <v>12440</v>
      </c>
      <c r="C5584" s="19">
        <v>2014</v>
      </c>
      <c r="D5584" s="6" t="s">
        <v>101</v>
      </c>
      <c r="E5584" s="27" t="s">
        <v>12438</v>
      </c>
      <c r="F5584" s="27" t="s">
        <v>24</v>
      </c>
      <c r="G5584" s="28"/>
      <c r="H5584" s="28"/>
      <c r="I5584" s="28"/>
      <c r="J5584" s="28"/>
      <c r="K5584" s="28"/>
      <c r="L5584" s="28"/>
      <c r="M5584" s="28"/>
      <c r="N5584" s="28"/>
      <c r="O5584" s="28"/>
      <c r="P5584" s="28"/>
      <c r="Q5584" s="28"/>
      <c r="R5584" s="28"/>
      <c r="S5584" s="28"/>
      <c r="T5584" s="28"/>
      <c r="U5584" s="28"/>
      <c r="V5584" s="28"/>
      <c r="W5584" s="28"/>
      <c r="X5584" s="28"/>
      <c r="Y5584" s="28"/>
      <c r="Z5584" s="28"/>
      <c r="AA5584" s="28"/>
      <c r="AB5584" s="28"/>
      <c r="AC5584" s="28"/>
      <c r="AD5584" s="28"/>
      <c r="AE5584" s="28"/>
      <c r="AF5584" s="28"/>
      <c r="AG5584" s="28"/>
      <c r="AH5584" s="28"/>
      <c r="AI5584" s="28"/>
      <c r="AJ5584" s="28"/>
      <c r="AK5584" s="28"/>
      <c r="AL5584" s="28"/>
      <c r="AM5584" s="28"/>
      <c r="AN5584" s="28"/>
      <c r="AO5584" s="28"/>
      <c r="AP5584" s="28"/>
      <c r="AQ5584" s="28"/>
      <c r="AR5584" s="28"/>
      <c r="AS5584" s="28"/>
      <c r="AT5584" s="28"/>
      <c r="AU5584" s="28"/>
      <c r="AV5584" s="28"/>
      <c r="AW5584" s="28"/>
      <c r="AX5584" s="28"/>
      <c r="AY5584" s="28"/>
      <c r="AZ5584" s="28"/>
      <c r="BA5584" s="28"/>
    </row>
    <row r="5585" spans="1:53" s="5" customFormat="1" x14ac:dyDescent="0.25">
      <c r="A5585" s="13" t="s">
        <v>12780</v>
      </c>
      <c r="B5585" s="13" t="s">
        <v>12781</v>
      </c>
      <c r="C5585" s="19">
        <v>2014</v>
      </c>
      <c r="D5585" s="6" t="s">
        <v>101</v>
      </c>
      <c r="E5585" s="27" t="s">
        <v>12779</v>
      </c>
      <c r="F5585" s="27" t="s">
        <v>24</v>
      </c>
      <c r="G5585" s="28"/>
      <c r="H5585" s="28"/>
      <c r="I5585" s="28"/>
      <c r="J5585" s="28"/>
      <c r="K5585" s="28"/>
      <c r="L5585" s="28"/>
      <c r="M5585" s="28"/>
      <c r="N5585" s="28"/>
      <c r="O5585" s="28"/>
      <c r="P5585" s="28"/>
      <c r="Q5585" s="28"/>
      <c r="R5585" s="28"/>
      <c r="S5585" s="28"/>
      <c r="T5585" s="28"/>
      <c r="U5585" s="28"/>
      <c r="V5585" s="28"/>
      <c r="W5585" s="28"/>
      <c r="X5585" s="28"/>
      <c r="Y5585" s="28"/>
      <c r="Z5585" s="28"/>
      <c r="AA5585" s="28"/>
      <c r="AB5585" s="28"/>
      <c r="AC5585" s="28"/>
      <c r="AD5585" s="28"/>
      <c r="AE5585" s="28"/>
      <c r="AF5585" s="28"/>
      <c r="AG5585" s="28"/>
      <c r="AH5585" s="28"/>
      <c r="AI5585" s="28"/>
      <c r="AJ5585" s="28"/>
      <c r="AK5585" s="28"/>
      <c r="AL5585" s="28"/>
      <c r="AM5585" s="28"/>
      <c r="AN5585" s="28"/>
      <c r="AO5585" s="28"/>
      <c r="AP5585" s="28"/>
      <c r="AQ5585" s="28"/>
      <c r="AR5585" s="28"/>
      <c r="AS5585" s="28"/>
      <c r="AT5585" s="28"/>
      <c r="AU5585" s="28"/>
      <c r="AV5585" s="28"/>
      <c r="AW5585" s="28"/>
      <c r="AX5585" s="28"/>
      <c r="AY5585" s="28"/>
      <c r="AZ5585" s="28"/>
      <c r="BA5585" s="28"/>
    </row>
    <row r="5586" spans="1:53" s="5" customFormat="1" x14ac:dyDescent="0.25">
      <c r="A5586" s="13" t="s">
        <v>12846</v>
      </c>
      <c r="B5586" s="13" t="s">
        <v>12847</v>
      </c>
      <c r="C5586" s="19">
        <v>2014</v>
      </c>
      <c r="D5586" s="6" t="s">
        <v>101</v>
      </c>
      <c r="E5586" s="27" t="s">
        <v>12845</v>
      </c>
      <c r="F5586" s="27" t="s">
        <v>1965</v>
      </c>
      <c r="G5586" s="28"/>
      <c r="H5586" s="28"/>
      <c r="I5586" s="28"/>
      <c r="J5586" s="28"/>
      <c r="K5586" s="28"/>
      <c r="L5586" s="28"/>
      <c r="M5586" s="28"/>
      <c r="N5586" s="28"/>
      <c r="O5586" s="28"/>
      <c r="P5586" s="28"/>
      <c r="Q5586" s="28"/>
      <c r="R5586" s="28"/>
      <c r="S5586" s="28"/>
      <c r="T5586" s="28"/>
      <c r="U5586" s="28"/>
      <c r="V5586" s="28"/>
      <c r="W5586" s="28"/>
      <c r="X5586" s="28"/>
      <c r="Y5586" s="28"/>
      <c r="Z5586" s="28"/>
      <c r="AA5586" s="28"/>
      <c r="AB5586" s="28"/>
      <c r="AC5586" s="28"/>
      <c r="AD5586" s="28"/>
      <c r="AE5586" s="28"/>
      <c r="AF5586" s="28"/>
      <c r="AG5586" s="28"/>
      <c r="AH5586" s="28"/>
      <c r="AI5586" s="28"/>
      <c r="AJ5586" s="28"/>
      <c r="AK5586" s="28"/>
      <c r="AL5586" s="28"/>
      <c r="AM5586" s="28"/>
      <c r="AN5586" s="28"/>
      <c r="AO5586" s="28"/>
      <c r="AP5586" s="28"/>
      <c r="AQ5586" s="28"/>
      <c r="AR5586" s="28"/>
      <c r="AS5586" s="28"/>
      <c r="AT5586" s="28"/>
      <c r="AU5586" s="28"/>
      <c r="AV5586" s="28"/>
      <c r="AW5586" s="28"/>
      <c r="AX5586" s="28"/>
      <c r="AY5586" s="28"/>
      <c r="AZ5586" s="28"/>
      <c r="BA5586" s="28"/>
    </row>
    <row r="5587" spans="1:53" s="5" customFormat="1" x14ac:dyDescent="0.25">
      <c r="A5587" s="13" t="s">
        <v>13342</v>
      </c>
      <c r="B5587" s="13" t="s">
        <v>13343</v>
      </c>
      <c r="C5587" s="19">
        <v>2014</v>
      </c>
      <c r="D5587" s="6" t="s">
        <v>101</v>
      </c>
      <c r="E5587" s="27" t="s">
        <v>13341</v>
      </c>
      <c r="F5587" s="27" t="s">
        <v>59</v>
      </c>
      <c r="G5587" s="28"/>
      <c r="H5587" s="28"/>
      <c r="I5587" s="28"/>
      <c r="J5587" s="28"/>
      <c r="K5587" s="28"/>
      <c r="L5587" s="28"/>
      <c r="M5587" s="28"/>
      <c r="N5587" s="28"/>
      <c r="O5587" s="28"/>
      <c r="P5587" s="28"/>
      <c r="Q5587" s="28"/>
      <c r="R5587" s="28"/>
      <c r="S5587" s="28"/>
      <c r="T5587" s="28"/>
      <c r="U5587" s="28"/>
      <c r="V5587" s="28"/>
      <c r="W5587" s="28"/>
      <c r="X5587" s="28"/>
      <c r="Y5587" s="28"/>
      <c r="Z5587" s="28"/>
      <c r="AA5587" s="28"/>
      <c r="AB5587" s="28"/>
      <c r="AC5587" s="28"/>
      <c r="AD5587" s="28"/>
      <c r="AE5587" s="28"/>
      <c r="AF5587" s="28"/>
      <c r="AG5587" s="28"/>
      <c r="AH5587" s="28"/>
      <c r="AI5587" s="28"/>
      <c r="AJ5587" s="28"/>
      <c r="AK5587" s="28"/>
      <c r="AL5587" s="28"/>
      <c r="AM5587" s="28"/>
      <c r="AN5587" s="28"/>
      <c r="AO5587" s="28"/>
      <c r="AP5587" s="28"/>
      <c r="AQ5587" s="28"/>
      <c r="AR5587" s="28"/>
      <c r="AS5587" s="28"/>
      <c r="AT5587" s="28"/>
      <c r="AU5587" s="28"/>
      <c r="AV5587" s="28"/>
      <c r="AW5587" s="28"/>
      <c r="AX5587" s="28"/>
      <c r="AY5587" s="28"/>
      <c r="AZ5587" s="28"/>
      <c r="BA5587" s="28"/>
    </row>
    <row r="5588" spans="1:53" s="5" customFormat="1" x14ac:dyDescent="0.25">
      <c r="A5588" s="13" t="s">
        <v>13393</v>
      </c>
      <c r="B5588" s="13" t="s">
        <v>13394</v>
      </c>
      <c r="C5588" s="19">
        <v>2014</v>
      </c>
      <c r="D5588" s="6" t="s">
        <v>101</v>
      </c>
      <c r="E5588" s="27" t="s">
        <v>13392</v>
      </c>
      <c r="F5588" s="27" t="s">
        <v>1535</v>
      </c>
      <c r="G5588" s="28"/>
      <c r="H5588" s="28"/>
      <c r="I5588" s="28"/>
      <c r="J5588" s="28"/>
      <c r="K5588" s="28"/>
      <c r="L5588" s="28"/>
      <c r="M5588" s="28"/>
      <c r="N5588" s="28"/>
      <c r="O5588" s="28"/>
      <c r="P5588" s="28"/>
      <c r="Q5588" s="28"/>
      <c r="R5588" s="28"/>
      <c r="S5588" s="28"/>
      <c r="T5588" s="28"/>
      <c r="U5588" s="28"/>
      <c r="V5588" s="28"/>
      <c r="W5588" s="28"/>
      <c r="X5588" s="28"/>
      <c r="Y5588" s="28"/>
      <c r="Z5588" s="28"/>
      <c r="AA5588" s="28"/>
      <c r="AB5588" s="28"/>
      <c r="AC5588" s="28"/>
      <c r="AD5588" s="28"/>
      <c r="AE5588" s="28"/>
      <c r="AF5588" s="28"/>
      <c r="AG5588" s="28"/>
      <c r="AH5588" s="28"/>
      <c r="AI5588" s="28"/>
      <c r="AJ5588" s="28"/>
      <c r="AK5588" s="28"/>
      <c r="AL5588" s="28"/>
      <c r="AM5588" s="28"/>
      <c r="AN5588" s="28"/>
      <c r="AO5588" s="28"/>
      <c r="AP5588" s="28"/>
      <c r="AQ5588" s="28"/>
      <c r="AR5588" s="28"/>
      <c r="AS5588" s="28"/>
      <c r="AT5588" s="28"/>
      <c r="AU5588" s="28"/>
      <c r="AV5588" s="28"/>
      <c r="AW5588" s="28"/>
      <c r="AX5588" s="28"/>
      <c r="AY5588" s="28"/>
      <c r="AZ5588" s="28"/>
      <c r="BA5588" s="28"/>
    </row>
    <row r="5589" spans="1:53" s="5" customFormat="1" x14ac:dyDescent="0.25">
      <c r="A5589" s="13" t="s">
        <v>13721</v>
      </c>
      <c r="B5589" s="13" t="s">
        <v>13722</v>
      </c>
      <c r="C5589" s="19">
        <v>2014</v>
      </c>
      <c r="D5589" s="6" t="s">
        <v>101</v>
      </c>
      <c r="E5589" s="27" t="s">
        <v>13720</v>
      </c>
      <c r="F5589" s="27" t="s">
        <v>8</v>
      </c>
      <c r="G5589" s="28"/>
      <c r="H5589" s="28"/>
      <c r="I5589" s="28"/>
      <c r="J5589" s="28"/>
      <c r="K5589" s="28"/>
      <c r="L5589" s="28"/>
      <c r="M5589" s="28"/>
      <c r="N5589" s="28"/>
      <c r="O5589" s="28"/>
      <c r="P5589" s="28"/>
      <c r="Q5589" s="28"/>
      <c r="R5589" s="28"/>
      <c r="S5589" s="28"/>
      <c r="T5589" s="28"/>
      <c r="U5589" s="28"/>
      <c r="V5589" s="28"/>
      <c r="W5589" s="28"/>
      <c r="X5589" s="28"/>
      <c r="Y5589" s="28"/>
      <c r="Z5589" s="28"/>
      <c r="AA5589" s="28"/>
      <c r="AB5589" s="28"/>
      <c r="AC5589" s="28"/>
      <c r="AD5589" s="28"/>
      <c r="AE5589" s="28"/>
      <c r="AF5589" s="28"/>
      <c r="AG5589" s="28"/>
      <c r="AH5589" s="28"/>
      <c r="AI5589" s="28"/>
      <c r="AJ5589" s="28"/>
      <c r="AK5589" s="28"/>
      <c r="AL5589" s="28"/>
      <c r="AM5589" s="28"/>
      <c r="AN5589" s="28"/>
      <c r="AO5589" s="28"/>
      <c r="AP5589" s="28"/>
      <c r="AQ5589" s="28"/>
      <c r="AR5589" s="28"/>
      <c r="AS5589" s="28"/>
      <c r="AT5589" s="28"/>
      <c r="AU5589" s="28"/>
      <c r="AV5589" s="28"/>
      <c r="AW5589" s="28"/>
      <c r="AX5589" s="28"/>
      <c r="AY5589" s="28"/>
      <c r="AZ5589" s="28"/>
      <c r="BA5589" s="28"/>
    </row>
    <row r="5590" spans="1:53" s="5" customFormat="1" x14ac:dyDescent="0.25">
      <c r="A5590" s="13" t="s">
        <v>13848</v>
      </c>
      <c r="B5590" s="13" t="s">
        <v>13849</v>
      </c>
      <c r="C5590" s="19">
        <v>2014</v>
      </c>
      <c r="D5590" s="6" t="s">
        <v>101</v>
      </c>
      <c r="E5590" s="27" t="s">
        <v>13847</v>
      </c>
      <c r="F5590" s="27" t="s">
        <v>9767</v>
      </c>
      <c r="G5590" s="28"/>
      <c r="H5590" s="28"/>
      <c r="I5590" s="28"/>
      <c r="J5590" s="28"/>
      <c r="K5590" s="28"/>
      <c r="L5590" s="28"/>
      <c r="M5590" s="28"/>
      <c r="N5590" s="28"/>
      <c r="O5590" s="28"/>
      <c r="P5590" s="28"/>
      <c r="Q5590" s="28"/>
      <c r="R5590" s="28"/>
      <c r="S5590" s="28"/>
      <c r="T5590" s="28"/>
      <c r="U5590" s="28"/>
      <c r="V5590" s="28"/>
      <c r="W5590" s="28"/>
      <c r="X5590" s="28"/>
      <c r="Y5590" s="28"/>
      <c r="Z5590" s="28"/>
      <c r="AA5590" s="28"/>
      <c r="AB5590" s="28"/>
      <c r="AC5590" s="28"/>
      <c r="AD5590" s="28"/>
      <c r="AE5590" s="28"/>
      <c r="AF5590" s="28"/>
      <c r="AG5590" s="28"/>
      <c r="AH5590" s="28"/>
      <c r="AI5590" s="28"/>
      <c r="AJ5590" s="28"/>
      <c r="AK5590" s="28"/>
      <c r="AL5590" s="28"/>
      <c r="AM5590" s="28"/>
      <c r="AN5590" s="28"/>
      <c r="AO5590" s="28"/>
      <c r="AP5590" s="28"/>
      <c r="AQ5590" s="28"/>
      <c r="AR5590" s="28"/>
      <c r="AS5590" s="28"/>
      <c r="AT5590" s="28"/>
      <c r="AU5590" s="28"/>
      <c r="AV5590" s="28"/>
      <c r="AW5590" s="28"/>
      <c r="AX5590" s="28"/>
      <c r="AY5590" s="28"/>
      <c r="AZ5590" s="28"/>
      <c r="BA5590" s="28"/>
    </row>
    <row r="5591" spans="1:53" s="5" customFormat="1" x14ac:dyDescent="0.25">
      <c r="A5591" s="13" t="s">
        <v>14342</v>
      </c>
      <c r="B5591" s="13" t="s">
        <v>14344</v>
      </c>
      <c r="C5591" s="19">
        <v>2014</v>
      </c>
      <c r="D5591" s="6" t="s">
        <v>101</v>
      </c>
      <c r="E5591" s="27" t="s">
        <v>14341</v>
      </c>
      <c r="F5591" s="27" t="s">
        <v>14343</v>
      </c>
      <c r="G5591" s="28"/>
      <c r="H5591" s="28"/>
      <c r="I5591" s="28"/>
      <c r="J5591" s="28"/>
      <c r="K5591" s="28"/>
      <c r="L5591" s="28"/>
      <c r="M5591" s="28"/>
      <c r="N5591" s="28"/>
      <c r="O5591" s="28"/>
      <c r="P5591" s="28"/>
      <c r="Q5591" s="28"/>
      <c r="R5591" s="28"/>
      <c r="S5591" s="28"/>
      <c r="T5591" s="28"/>
      <c r="U5591" s="28"/>
      <c r="V5591" s="28"/>
      <c r="W5591" s="28"/>
      <c r="X5591" s="28"/>
      <c r="Y5591" s="28"/>
      <c r="Z5591" s="28"/>
      <c r="AA5591" s="28"/>
      <c r="AB5591" s="28"/>
      <c r="AC5591" s="28"/>
      <c r="AD5591" s="28"/>
      <c r="AE5591" s="28"/>
      <c r="AF5591" s="28"/>
      <c r="AG5591" s="28"/>
      <c r="AH5591" s="28"/>
      <c r="AI5591" s="28"/>
      <c r="AJ5591" s="28"/>
      <c r="AK5591" s="28"/>
      <c r="AL5591" s="28"/>
      <c r="AM5591" s="28"/>
      <c r="AN5591" s="28"/>
      <c r="AO5591" s="28"/>
      <c r="AP5591" s="28"/>
      <c r="AQ5591" s="28"/>
      <c r="AR5591" s="28"/>
      <c r="AS5591" s="28"/>
      <c r="AT5591" s="28"/>
      <c r="AU5591" s="28"/>
      <c r="AV5591" s="28"/>
      <c r="AW5591" s="28"/>
      <c r="AX5591" s="28"/>
      <c r="AY5591" s="28"/>
      <c r="AZ5591" s="28"/>
      <c r="BA5591" s="28"/>
    </row>
    <row r="5592" spans="1:53" s="5" customFormat="1" x14ac:dyDescent="0.25">
      <c r="A5592" s="13" t="s">
        <v>15243</v>
      </c>
      <c r="B5592" s="13" t="s">
        <v>15244</v>
      </c>
      <c r="C5592" s="19">
        <v>2014</v>
      </c>
      <c r="D5592" s="6" t="s">
        <v>101</v>
      </c>
      <c r="E5592" s="27" t="s">
        <v>15242</v>
      </c>
      <c r="F5592" s="27" t="s">
        <v>24</v>
      </c>
      <c r="G5592" s="28"/>
      <c r="H5592" s="28"/>
      <c r="I5592" s="28"/>
      <c r="J5592" s="28"/>
      <c r="K5592" s="28"/>
      <c r="L5592" s="28"/>
      <c r="M5592" s="28"/>
      <c r="N5592" s="28"/>
      <c r="O5592" s="28"/>
      <c r="P5592" s="28"/>
      <c r="Q5592" s="28"/>
      <c r="R5592" s="28"/>
      <c r="S5592" s="28"/>
      <c r="T5592" s="28"/>
      <c r="U5592" s="28"/>
      <c r="V5592" s="28"/>
      <c r="W5592" s="28"/>
      <c r="X5592" s="28"/>
      <c r="Y5592" s="28"/>
      <c r="Z5592" s="28"/>
      <c r="AA5592" s="28"/>
      <c r="AB5592" s="28"/>
      <c r="AC5592" s="28"/>
      <c r="AD5592" s="28"/>
      <c r="AE5592" s="28"/>
      <c r="AF5592" s="28"/>
      <c r="AG5592" s="28"/>
      <c r="AH5592" s="28"/>
      <c r="AI5592" s="28"/>
      <c r="AJ5592" s="28"/>
      <c r="AK5592" s="28"/>
      <c r="AL5592" s="28"/>
      <c r="AM5592" s="28"/>
      <c r="AN5592" s="28"/>
      <c r="AO5592" s="28"/>
      <c r="AP5592" s="28"/>
      <c r="AQ5592" s="28"/>
      <c r="AR5592" s="28"/>
      <c r="AS5592" s="28"/>
      <c r="AT5592" s="28"/>
      <c r="AU5592" s="28"/>
      <c r="AV5592" s="28"/>
      <c r="AW5592" s="28"/>
      <c r="AX5592" s="28"/>
      <c r="AY5592" s="28"/>
      <c r="AZ5592" s="28"/>
      <c r="BA5592" s="28"/>
    </row>
    <row r="5593" spans="1:53" s="5" customFormat="1" x14ac:dyDescent="0.25">
      <c r="A5593" s="13" t="s">
        <v>16829</v>
      </c>
      <c r="B5593" s="13" t="s">
        <v>16830</v>
      </c>
      <c r="C5593" s="19">
        <v>2014</v>
      </c>
      <c r="D5593" s="6" t="s">
        <v>101</v>
      </c>
      <c r="E5593" s="27" t="s">
        <v>16828</v>
      </c>
      <c r="F5593" s="27" t="s">
        <v>5351</v>
      </c>
      <c r="G5593" s="28"/>
      <c r="H5593" s="28"/>
      <c r="I5593" s="28"/>
      <c r="J5593" s="28"/>
      <c r="K5593" s="28"/>
      <c r="L5593" s="28"/>
      <c r="M5593" s="28"/>
      <c r="N5593" s="28"/>
      <c r="O5593" s="28"/>
      <c r="P5593" s="28"/>
      <c r="Q5593" s="28"/>
      <c r="R5593" s="28"/>
      <c r="S5593" s="28"/>
      <c r="T5593" s="28"/>
      <c r="U5593" s="28"/>
      <c r="V5593" s="28"/>
      <c r="W5593" s="28"/>
      <c r="X5593" s="28"/>
      <c r="Y5593" s="28"/>
      <c r="Z5593" s="28"/>
      <c r="AA5593" s="28"/>
      <c r="AB5593" s="28"/>
      <c r="AC5593" s="28"/>
      <c r="AD5593" s="28"/>
      <c r="AE5593" s="28"/>
      <c r="AF5593" s="28"/>
      <c r="AG5593" s="28"/>
      <c r="AH5593" s="28"/>
      <c r="AI5593" s="28"/>
      <c r="AJ5593" s="28"/>
      <c r="AK5593" s="28"/>
      <c r="AL5593" s="28"/>
      <c r="AM5593" s="28"/>
      <c r="AN5593" s="28"/>
      <c r="AO5593" s="28"/>
      <c r="AP5593" s="28"/>
      <c r="AQ5593" s="28"/>
      <c r="AR5593" s="28"/>
      <c r="AS5593" s="28"/>
      <c r="AT5593" s="28"/>
      <c r="AU5593" s="28"/>
      <c r="AV5593" s="28"/>
      <c r="AW5593" s="28"/>
      <c r="AX5593" s="28"/>
      <c r="AY5593" s="28"/>
      <c r="AZ5593" s="28"/>
      <c r="BA5593" s="28"/>
    </row>
    <row r="5594" spans="1:53" s="5" customFormat="1" x14ac:dyDescent="0.25">
      <c r="A5594" s="13" t="s">
        <v>16933</v>
      </c>
      <c r="B5594" s="13" t="s">
        <v>16934</v>
      </c>
      <c r="C5594" s="19">
        <v>2014</v>
      </c>
      <c r="D5594" s="6" t="s">
        <v>101</v>
      </c>
      <c r="E5594" s="27" t="s">
        <v>16932</v>
      </c>
      <c r="F5594" s="27" t="s">
        <v>174</v>
      </c>
      <c r="G5594" s="28"/>
      <c r="H5594" s="28"/>
      <c r="I5594" s="28"/>
      <c r="J5594" s="28"/>
      <c r="K5594" s="28"/>
      <c r="L5594" s="28"/>
      <c r="M5594" s="28"/>
      <c r="N5594" s="28"/>
      <c r="O5594" s="28"/>
      <c r="P5594" s="28"/>
      <c r="Q5594" s="28"/>
      <c r="R5594" s="28"/>
      <c r="S5594" s="28"/>
      <c r="T5594" s="28"/>
      <c r="U5594" s="28"/>
      <c r="V5594" s="28"/>
      <c r="W5594" s="28"/>
      <c r="X5594" s="28"/>
      <c r="Y5594" s="28"/>
      <c r="Z5594" s="28"/>
      <c r="AA5594" s="28"/>
      <c r="AB5594" s="28"/>
      <c r="AC5594" s="28"/>
      <c r="AD5594" s="28"/>
      <c r="AE5594" s="28"/>
      <c r="AF5594" s="28"/>
      <c r="AG5594" s="28"/>
      <c r="AH5594" s="28"/>
      <c r="AI5594" s="28"/>
      <c r="AJ5594" s="28"/>
      <c r="AK5594" s="28"/>
      <c r="AL5594" s="28"/>
      <c r="AM5594" s="28"/>
      <c r="AN5594" s="28"/>
      <c r="AO5594" s="28"/>
      <c r="AP5594" s="28"/>
      <c r="AQ5594" s="28"/>
      <c r="AR5594" s="28"/>
      <c r="AS5594" s="28"/>
      <c r="AT5594" s="28"/>
      <c r="AU5594" s="28"/>
      <c r="AV5594" s="28"/>
      <c r="AW5594" s="28"/>
      <c r="AX5594" s="28"/>
      <c r="AY5594" s="28"/>
      <c r="AZ5594" s="28"/>
      <c r="BA5594" s="28"/>
    </row>
    <row r="5595" spans="1:53" s="5" customFormat="1" x14ac:dyDescent="0.25">
      <c r="A5595" s="13" t="s">
        <v>17276</v>
      </c>
      <c r="B5595" s="13" t="s">
        <v>17277</v>
      </c>
      <c r="C5595" s="19">
        <v>2014</v>
      </c>
      <c r="D5595" s="6" t="s">
        <v>101</v>
      </c>
      <c r="E5595" s="27" t="s">
        <v>17275</v>
      </c>
      <c r="F5595" s="27" t="s">
        <v>544</v>
      </c>
      <c r="G5595" s="28"/>
      <c r="H5595" s="28"/>
      <c r="I5595" s="28"/>
      <c r="J5595" s="28"/>
      <c r="K5595" s="28"/>
      <c r="L5595" s="28"/>
      <c r="M5595" s="28"/>
      <c r="N5595" s="28"/>
      <c r="O5595" s="28"/>
      <c r="P5595" s="28"/>
      <c r="Q5595" s="28"/>
      <c r="R5595" s="28"/>
      <c r="S5595" s="28"/>
      <c r="T5595" s="28"/>
      <c r="U5595" s="28"/>
      <c r="V5595" s="28"/>
      <c r="W5595" s="28"/>
      <c r="X5595" s="28"/>
      <c r="Y5595" s="28"/>
      <c r="Z5595" s="28"/>
      <c r="AA5595" s="28"/>
      <c r="AB5595" s="28"/>
      <c r="AC5595" s="28"/>
      <c r="AD5595" s="28"/>
      <c r="AE5595" s="28"/>
      <c r="AF5595" s="28"/>
      <c r="AG5595" s="28"/>
      <c r="AH5595" s="28"/>
      <c r="AI5595" s="28"/>
      <c r="AJ5595" s="28"/>
      <c r="AK5595" s="28"/>
      <c r="AL5595" s="28"/>
      <c r="AM5595" s="28"/>
      <c r="AN5595" s="28"/>
      <c r="AO5595" s="28"/>
      <c r="AP5595" s="28"/>
      <c r="AQ5595" s="28"/>
      <c r="AR5595" s="28"/>
      <c r="AS5595" s="28"/>
      <c r="AT5595" s="28"/>
      <c r="AU5595" s="28"/>
      <c r="AV5595" s="28"/>
      <c r="AW5595" s="28"/>
      <c r="AX5595" s="28"/>
      <c r="AY5595" s="28"/>
      <c r="AZ5595" s="28"/>
      <c r="BA5595" s="28"/>
    </row>
    <row r="5596" spans="1:53" s="5" customFormat="1" x14ac:dyDescent="0.25">
      <c r="A5596" s="13" t="s">
        <v>17487</v>
      </c>
      <c r="B5596" s="22"/>
      <c r="C5596" s="19">
        <v>2014</v>
      </c>
      <c r="D5596" s="6" t="s">
        <v>101</v>
      </c>
      <c r="E5596" s="27" t="s">
        <v>17486</v>
      </c>
      <c r="F5596" s="27" t="s">
        <v>3503</v>
      </c>
      <c r="G5596" s="28"/>
      <c r="H5596" s="28"/>
      <c r="I5596" s="28"/>
      <c r="J5596" s="28"/>
      <c r="K5596" s="28"/>
      <c r="L5596" s="28"/>
      <c r="M5596" s="28"/>
      <c r="N5596" s="28"/>
      <c r="O5596" s="28"/>
      <c r="P5596" s="28"/>
      <c r="Q5596" s="28"/>
      <c r="R5596" s="28"/>
      <c r="S5596" s="28"/>
      <c r="T5596" s="28"/>
      <c r="U5596" s="28"/>
      <c r="V5596" s="28"/>
      <c r="W5596" s="28"/>
      <c r="X5596" s="28"/>
      <c r="Y5596" s="28"/>
      <c r="Z5596" s="28"/>
      <c r="AA5596" s="28"/>
      <c r="AB5596" s="28"/>
      <c r="AC5596" s="28"/>
      <c r="AD5596" s="28"/>
      <c r="AE5596" s="28"/>
      <c r="AF5596" s="28"/>
      <c r="AG5596" s="28"/>
      <c r="AH5596" s="28"/>
      <c r="AI5596" s="28"/>
      <c r="AJ5596" s="28"/>
      <c r="AK5596" s="28"/>
      <c r="AL5596" s="28"/>
      <c r="AM5596" s="28"/>
      <c r="AN5596" s="28"/>
      <c r="AO5596" s="28"/>
      <c r="AP5596" s="28"/>
      <c r="AQ5596" s="28"/>
      <c r="AR5596" s="28"/>
      <c r="AS5596" s="28"/>
      <c r="AT5596" s="28"/>
      <c r="AU5596" s="28"/>
      <c r="AV5596" s="28"/>
      <c r="AW5596" s="28"/>
      <c r="AX5596" s="28"/>
      <c r="AY5596" s="28"/>
      <c r="AZ5596" s="28"/>
      <c r="BA5596" s="28"/>
    </row>
    <row r="5597" spans="1:53" s="5" customFormat="1" x14ac:dyDescent="0.25">
      <c r="A5597" s="13" t="s">
        <v>18145</v>
      </c>
      <c r="B5597" s="13" t="s">
        <v>18146</v>
      </c>
      <c r="C5597" s="19">
        <v>2014</v>
      </c>
      <c r="D5597" s="6" t="s">
        <v>101</v>
      </c>
      <c r="E5597" s="27" t="s">
        <v>18144</v>
      </c>
      <c r="F5597" s="27" t="s">
        <v>505</v>
      </c>
      <c r="G5597" s="28"/>
      <c r="H5597" s="28"/>
      <c r="I5597" s="28"/>
      <c r="J5597" s="28"/>
      <c r="K5597" s="28"/>
      <c r="L5597" s="28"/>
      <c r="M5597" s="28"/>
      <c r="N5597" s="28"/>
      <c r="O5597" s="28"/>
      <c r="P5597" s="28"/>
      <c r="Q5597" s="28"/>
      <c r="R5597" s="28"/>
      <c r="S5597" s="28"/>
      <c r="T5597" s="28"/>
      <c r="U5597" s="28"/>
      <c r="V5597" s="28"/>
      <c r="W5597" s="28"/>
      <c r="X5597" s="28"/>
      <c r="Y5597" s="28"/>
      <c r="Z5597" s="28"/>
      <c r="AA5597" s="28"/>
      <c r="AB5597" s="28"/>
      <c r="AC5597" s="28"/>
      <c r="AD5597" s="28"/>
      <c r="AE5597" s="28"/>
      <c r="AF5597" s="28"/>
      <c r="AG5597" s="28"/>
      <c r="AH5597" s="28"/>
      <c r="AI5597" s="28"/>
      <c r="AJ5597" s="28"/>
      <c r="AK5597" s="28"/>
      <c r="AL5597" s="28"/>
      <c r="AM5597" s="28"/>
      <c r="AN5597" s="28"/>
      <c r="AO5597" s="28"/>
      <c r="AP5597" s="28"/>
      <c r="AQ5597" s="28"/>
      <c r="AR5597" s="28"/>
      <c r="AS5597" s="28"/>
      <c r="AT5597" s="28"/>
      <c r="AU5597" s="28"/>
      <c r="AV5597" s="28"/>
      <c r="AW5597" s="28"/>
      <c r="AX5597" s="28"/>
      <c r="AY5597" s="28"/>
      <c r="AZ5597" s="28"/>
      <c r="BA5597" s="28"/>
    </row>
    <row r="5598" spans="1:53" s="5" customFormat="1" x14ac:dyDescent="0.25">
      <c r="A5598" s="13" t="s">
        <v>19816</v>
      </c>
      <c r="B5598" s="13" t="s">
        <v>19817</v>
      </c>
      <c r="C5598" s="19">
        <v>2014</v>
      </c>
      <c r="D5598" s="6" t="s">
        <v>101</v>
      </c>
      <c r="E5598" s="27" t="s">
        <v>19815</v>
      </c>
      <c r="F5598" s="27" t="s">
        <v>4308</v>
      </c>
      <c r="G5598" s="28"/>
      <c r="H5598" s="28"/>
      <c r="I5598" s="28"/>
      <c r="J5598" s="28"/>
      <c r="K5598" s="28"/>
      <c r="L5598" s="28"/>
      <c r="M5598" s="28"/>
      <c r="N5598" s="28"/>
      <c r="O5598" s="28"/>
      <c r="P5598" s="28"/>
      <c r="Q5598" s="28"/>
      <c r="R5598" s="28"/>
      <c r="S5598" s="28"/>
      <c r="T5598" s="28"/>
      <c r="U5598" s="28"/>
      <c r="V5598" s="28"/>
      <c r="W5598" s="28"/>
      <c r="X5598" s="28"/>
      <c r="Y5598" s="28"/>
      <c r="Z5598" s="28"/>
      <c r="AA5598" s="28"/>
      <c r="AB5598" s="28"/>
      <c r="AC5598" s="28"/>
      <c r="AD5598" s="28"/>
      <c r="AE5598" s="28"/>
      <c r="AF5598" s="28"/>
      <c r="AG5598" s="28"/>
      <c r="AH5598" s="28"/>
      <c r="AI5598" s="28"/>
      <c r="AJ5598" s="28"/>
      <c r="AK5598" s="28"/>
      <c r="AL5598" s="28"/>
      <c r="AM5598" s="28"/>
      <c r="AN5598" s="28"/>
      <c r="AO5598" s="28"/>
      <c r="AP5598" s="28"/>
      <c r="AQ5598" s="28"/>
      <c r="AR5598" s="28"/>
      <c r="AS5598" s="28"/>
      <c r="AT5598" s="28"/>
      <c r="AU5598" s="28"/>
      <c r="AV5598" s="28"/>
      <c r="AW5598" s="28"/>
      <c r="AX5598" s="28"/>
      <c r="AY5598" s="28"/>
      <c r="AZ5598" s="28"/>
      <c r="BA5598" s="28"/>
    </row>
    <row r="5599" spans="1:53" s="5" customFormat="1" x14ac:dyDescent="0.25">
      <c r="A5599" s="13" t="s">
        <v>19859</v>
      </c>
      <c r="B5599" s="13" t="s">
        <v>19860</v>
      </c>
      <c r="C5599" s="19">
        <v>2014</v>
      </c>
      <c r="D5599" s="6" t="s">
        <v>101</v>
      </c>
      <c r="E5599" s="27" t="s">
        <v>19858</v>
      </c>
      <c r="F5599" s="27" t="s">
        <v>15157</v>
      </c>
      <c r="G5599" s="28"/>
      <c r="H5599" s="28"/>
      <c r="I5599" s="28"/>
      <c r="J5599" s="28"/>
      <c r="K5599" s="28"/>
      <c r="L5599" s="28"/>
      <c r="M5599" s="28"/>
      <c r="N5599" s="28"/>
      <c r="O5599" s="28"/>
      <c r="P5599" s="28"/>
      <c r="Q5599" s="28"/>
      <c r="R5599" s="28"/>
      <c r="S5599" s="28"/>
      <c r="T5599" s="28"/>
      <c r="U5599" s="28"/>
      <c r="V5599" s="28"/>
      <c r="W5599" s="28"/>
      <c r="X5599" s="28"/>
      <c r="Y5599" s="28"/>
      <c r="Z5599" s="28"/>
      <c r="AA5599" s="28"/>
      <c r="AB5599" s="28"/>
      <c r="AC5599" s="28"/>
      <c r="AD5599" s="28"/>
      <c r="AE5599" s="28"/>
      <c r="AF5599" s="28"/>
      <c r="AG5599" s="28"/>
      <c r="AH5599" s="28"/>
      <c r="AI5599" s="28"/>
      <c r="AJ5599" s="28"/>
      <c r="AK5599" s="28"/>
      <c r="AL5599" s="28"/>
      <c r="AM5599" s="28"/>
      <c r="AN5599" s="28"/>
      <c r="AO5599" s="28"/>
      <c r="AP5599" s="28"/>
      <c r="AQ5599" s="28"/>
      <c r="AR5599" s="28"/>
      <c r="AS5599" s="28"/>
      <c r="AT5599" s="28"/>
      <c r="AU5599" s="28"/>
      <c r="AV5599" s="28"/>
      <c r="AW5599" s="28"/>
      <c r="AX5599" s="28"/>
      <c r="AY5599" s="28"/>
      <c r="AZ5599" s="28"/>
      <c r="BA5599" s="28"/>
    </row>
    <row r="5600" spans="1:53" s="5" customFormat="1" x14ac:dyDescent="0.25">
      <c r="A5600" s="13" t="s">
        <v>20627</v>
      </c>
      <c r="B5600" s="13" t="s">
        <v>20628</v>
      </c>
      <c r="C5600" s="19">
        <v>2014</v>
      </c>
      <c r="D5600" s="6" t="s">
        <v>101</v>
      </c>
      <c r="E5600" s="27" t="s">
        <v>20626</v>
      </c>
      <c r="F5600" s="27" t="s">
        <v>150</v>
      </c>
      <c r="G5600" s="28"/>
      <c r="H5600" s="28"/>
      <c r="I5600" s="28"/>
      <c r="J5600" s="28"/>
      <c r="K5600" s="28"/>
      <c r="L5600" s="28"/>
      <c r="M5600" s="28"/>
      <c r="N5600" s="28"/>
      <c r="O5600" s="28"/>
      <c r="P5600" s="28"/>
      <c r="Q5600" s="28"/>
      <c r="R5600" s="28"/>
      <c r="S5600" s="28"/>
      <c r="T5600" s="28"/>
      <c r="U5600" s="28"/>
      <c r="V5600" s="28"/>
      <c r="W5600" s="28"/>
      <c r="X5600" s="28"/>
      <c r="Y5600" s="28"/>
      <c r="Z5600" s="28"/>
      <c r="AA5600" s="28"/>
      <c r="AB5600" s="28"/>
      <c r="AC5600" s="28"/>
      <c r="AD5600" s="28"/>
      <c r="AE5600" s="28"/>
      <c r="AF5600" s="28"/>
      <c r="AG5600" s="28"/>
      <c r="AH5600" s="28"/>
      <c r="AI5600" s="28"/>
      <c r="AJ5600" s="28"/>
      <c r="AK5600" s="28"/>
      <c r="AL5600" s="28"/>
      <c r="AM5600" s="28"/>
      <c r="AN5600" s="28"/>
      <c r="AO5600" s="28"/>
      <c r="AP5600" s="28"/>
      <c r="AQ5600" s="28"/>
      <c r="AR5600" s="28"/>
      <c r="AS5600" s="28"/>
      <c r="AT5600" s="28"/>
      <c r="AU5600" s="28"/>
      <c r="AV5600" s="28"/>
      <c r="AW5600" s="28"/>
      <c r="AX5600" s="28"/>
      <c r="AY5600" s="28"/>
      <c r="AZ5600" s="28"/>
      <c r="BA5600" s="28"/>
    </row>
    <row r="5601" spans="1:53" s="5" customFormat="1" x14ac:dyDescent="0.25">
      <c r="A5601" s="13" t="s">
        <v>20947</v>
      </c>
      <c r="B5601" s="13" t="s">
        <v>20948</v>
      </c>
      <c r="C5601" s="19">
        <v>2014</v>
      </c>
      <c r="D5601" s="6" t="s">
        <v>101</v>
      </c>
      <c r="E5601" s="27" t="s">
        <v>20946</v>
      </c>
      <c r="F5601" s="27" t="s">
        <v>1781</v>
      </c>
      <c r="G5601" s="28"/>
      <c r="H5601" s="28"/>
      <c r="I5601" s="28"/>
      <c r="J5601" s="28"/>
      <c r="K5601" s="28"/>
      <c r="L5601" s="28"/>
      <c r="M5601" s="28"/>
      <c r="N5601" s="28"/>
      <c r="O5601" s="28"/>
      <c r="P5601" s="28"/>
      <c r="Q5601" s="28"/>
      <c r="R5601" s="28"/>
      <c r="S5601" s="28"/>
      <c r="T5601" s="28"/>
      <c r="U5601" s="28"/>
      <c r="V5601" s="28"/>
      <c r="W5601" s="28"/>
      <c r="X5601" s="28"/>
      <c r="Y5601" s="28"/>
      <c r="Z5601" s="28"/>
      <c r="AA5601" s="28"/>
      <c r="AB5601" s="28"/>
      <c r="AC5601" s="28"/>
      <c r="AD5601" s="28"/>
      <c r="AE5601" s="28"/>
      <c r="AF5601" s="28"/>
      <c r="AG5601" s="28"/>
      <c r="AH5601" s="28"/>
      <c r="AI5601" s="28"/>
      <c r="AJ5601" s="28"/>
      <c r="AK5601" s="28"/>
      <c r="AL5601" s="28"/>
      <c r="AM5601" s="28"/>
      <c r="AN5601" s="28"/>
      <c r="AO5601" s="28"/>
      <c r="AP5601" s="28"/>
      <c r="AQ5601" s="28"/>
      <c r="AR5601" s="28"/>
      <c r="AS5601" s="28"/>
      <c r="AT5601" s="28"/>
      <c r="AU5601" s="28"/>
      <c r="AV5601" s="28"/>
      <c r="AW5601" s="28"/>
      <c r="AX5601" s="28"/>
      <c r="AY5601" s="28"/>
      <c r="AZ5601" s="28"/>
      <c r="BA5601" s="28"/>
    </row>
    <row r="5602" spans="1:53" s="5" customFormat="1" x14ac:dyDescent="0.25">
      <c r="A5602" s="13" t="s">
        <v>21277</v>
      </c>
      <c r="B5602" s="13" t="s">
        <v>21278</v>
      </c>
      <c r="C5602" s="19">
        <v>2014</v>
      </c>
      <c r="D5602" s="6" t="s">
        <v>101</v>
      </c>
      <c r="E5602" s="27" t="s">
        <v>21276</v>
      </c>
      <c r="F5602" s="27" t="s">
        <v>748</v>
      </c>
      <c r="G5602" s="28"/>
      <c r="H5602" s="28"/>
      <c r="I5602" s="28"/>
      <c r="J5602" s="28"/>
      <c r="K5602" s="28"/>
      <c r="L5602" s="28"/>
      <c r="M5602" s="28"/>
      <c r="N5602" s="28"/>
      <c r="O5602" s="28"/>
      <c r="P5602" s="28"/>
      <c r="Q5602" s="28"/>
      <c r="R5602" s="28"/>
      <c r="S5602" s="28"/>
      <c r="T5602" s="28"/>
      <c r="U5602" s="28"/>
      <c r="V5602" s="28"/>
      <c r="W5602" s="28"/>
      <c r="X5602" s="28"/>
      <c r="Y5602" s="28"/>
      <c r="Z5602" s="28"/>
      <c r="AA5602" s="28"/>
      <c r="AB5602" s="28"/>
      <c r="AC5602" s="28"/>
      <c r="AD5602" s="28"/>
      <c r="AE5602" s="28"/>
      <c r="AF5602" s="28"/>
      <c r="AG5602" s="28"/>
      <c r="AH5602" s="28"/>
      <c r="AI5602" s="28"/>
      <c r="AJ5602" s="28"/>
      <c r="AK5602" s="28"/>
      <c r="AL5602" s="28"/>
      <c r="AM5602" s="28"/>
      <c r="AN5602" s="28"/>
      <c r="AO5602" s="28"/>
      <c r="AP5602" s="28"/>
      <c r="AQ5602" s="28"/>
      <c r="AR5602" s="28"/>
      <c r="AS5602" s="28"/>
      <c r="AT5602" s="28"/>
      <c r="AU5602" s="28"/>
      <c r="AV5602" s="28"/>
      <c r="AW5602" s="28"/>
      <c r="AX5602" s="28"/>
      <c r="AY5602" s="28"/>
      <c r="AZ5602" s="28"/>
      <c r="BA5602" s="28"/>
    </row>
    <row r="5603" spans="1:53" s="5" customFormat="1" x14ac:dyDescent="0.25">
      <c r="A5603" s="13" t="s">
        <v>71</v>
      </c>
      <c r="B5603" s="13" t="s">
        <v>73</v>
      </c>
      <c r="C5603" s="19">
        <v>2014</v>
      </c>
      <c r="D5603" s="6" t="s">
        <v>74</v>
      </c>
      <c r="E5603" s="27" t="s">
        <v>70</v>
      </c>
      <c r="F5603" s="27" t="s">
        <v>72</v>
      </c>
      <c r="G5603" s="28"/>
      <c r="H5603" s="28"/>
      <c r="I5603" s="28"/>
      <c r="J5603" s="28"/>
      <c r="K5603" s="28"/>
      <c r="L5603" s="28"/>
      <c r="M5603" s="28"/>
      <c r="N5603" s="28"/>
      <c r="O5603" s="28"/>
      <c r="P5603" s="28"/>
      <c r="Q5603" s="28"/>
      <c r="R5603" s="28"/>
      <c r="S5603" s="28"/>
      <c r="T5603" s="28"/>
      <c r="U5603" s="28"/>
      <c r="V5603" s="28"/>
      <c r="W5603" s="28"/>
      <c r="X5603" s="28"/>
      <c r="Y5603" s="28"/>
      <c r="Z5603" s="28"/>
      <c r="AA5603" s="28"/>
      <c r="AB5603" s="28"/>
      <c r="AC5603" s="28"/>
      <c r="AD5603" s="28"/>
      <c r="AE5603" s="28"/>
      <c r="AF5603" s="28"/>
      <c r="AG5603" s="28"/>
      <c r="AH5603" s="28"/>
      <c r="AI5603" s="28"/>
      <c r="AJ5603" s="28"/>
      <c r="AK5603" s="28"/>
      <c r="AL5603" s="28"/>
      <c r="AM5603" s="28"/>
      <c r="AN5603" s="28"/>
      <c r="AO5603" s="28"/>
      <c r="AP5603" s="28"/>
      <c r="AQ5603" s="28"/>
      <c r="AR5603" s="28"/>
      <c r="AS5603" s="28"/>
      <c r="AT5603" s="28"/>
      <c r="AU5603" s="28"/>
      <c r="AV5603" s="28"/>
      <c r="AW5603" s="28"/>
      <c r="AX5603" s="28"/>
      <c r="AY5603" s="28"/>
      <c r="AZ5603" s="28"/>
      <c r="BA5603" s="28"/>
    </row>
    <row r="5604" spans="1:53" s="5" customFormat="1" x14ac:dyDescent="0.25">
      <c r="A5604" s="13" t="s">
        <v>573</v>
      </c>
      <c r="B5604" s="13" t="s">
        <v>575</v>
      </c>
      <c r="C5604" s="19">
        <v>2014</v>
      </c>
      <c r="D5604" s="6" t="s">
        <v>74</v>
      </c>
      <c r="E5604" s="27" t="s">
        <v>572</v>
      </c>
      <c r="F5604" s="27" t="s">
        <v>574</v>
      </c>
      <c r="G5604" s="28"/>
      <c r="H5604" s="28"/>
      <c r="I5604" s="28"/>
      <c r="J5604" s="28"/>
      <c r="K5604" s="28"/>
      <c r="L5604" s="28"/>
      <c r="M5604" s="28"/>
      <c r="N5604" s="28"/>
      <c r="O5604" s="28"/>
      <c r="P5604" s="28"/>
      <c r="Q5604" s="28"/>
      <c r="R5604" s="28"/>
      <c r="S5604" s="28"/>
      <c r="T5604" s="28"/>
      <c r="U5604" s="28"/>
      <c r="V5604" s="28"/>
      <c r="W5604" s="28"/>
      <c r="X5604" s="28"/>
      <c r="Y5604" s="28"/>
      <c r="Z5604" s="28"/>
      <c r="AA5604" s="28"/>
      <c r="AB5604" s="28"/>
      <c r="AC5604" s="28"/>
      <c r="AD5604" s="28"/>
      <c r="AE5604" s="28"/>
      <c r="AF5604" s="28"/>
      <c r="AG5604" s="28"/>
      <c r="AH5604" s="28"/>
      <c r="AI5604" s="28"/>
      <c r="AJ5604" s="28"/>
      <c r="AK5604" s="28"/>
      <c r="AL5604" s="28"/>
      <c r="AM5604" s="28"/>
      <c r="AN5604" s="28"/>
      <c r="AO5604" s="28"/>
      <c r="AP5604" s="28"/>
      <c r="AQ5604" s="28"/>
      <c r="AR5604" s="28"/>
      <c r="AS5604" s="28"/>
      <c r="AT5604" s="28"/>
      <c r="AU5604" s="28"/>
      <c r="AV5604" s="28"/>
      <c r="AW5604" s="28"/>
      <c r="AX5604" s="28"/>
      <c r="AY5604" s="28"/>
      <c r="AZ5604" s="28"/>
      <c r="BA5604" s="28"/>
    </row>
    <row r="5605" spans="1:53" s="5" customFormat="1" x14ac:dyDescent="0.25">
      <c r="A5605" s="13" t="s">
        <v>669</v>
      </c>
      <c r="B5605" s="13" t="s">
        <v>670</v>
      </c>
      <c r="C5605" s="19">
        <v>2014</v>
      </c>
      <c r="D5605" s="6" t="s">
        <v>74</v>
      </c>
      <c r="E5605" s="27" t="s">
        <v>668</v>
      </c>
      <c r="F5605" s="27" t="s">
        <v>605</v>
      </c>
      <c r="G5605" s="28"/>
      <c r="H5605" s="28"/>
      <c r="I5605" s="28"/>
      <c r="J5605" s="28"/>
      <c r="K5605" s="28"/>
      <c r="L5605" s="28"/>
      <c r="M5605" s="28"/>
      <c r="N5605" s="28"/>
      <c r="O5605" s="28"/>
      <c r="P5605" s="28"/>
      <c r="Q5605" s="28"/>
      <c r="R5605" s="28"/>
      <c r="S5605" s="28"/>
      <c r="T5605" s="28"/>
      <c r="U5605" s="28"/>
      <c r="V5605" s="28"/>
      <c r="W5605" s="28"/>
      <c r="X5605" s="28"/>
      <c r="Y5605" s="28"/>
      <c r="Z5605" s="28"/>
      <c r="AA5605" s="28"/>
      <c r="AB5605" s="28"/>
      <c r="AC5605" s="28"/>
      <c r="AD5605" s="28"/>
      <c r="AE5605" s="28"/>
      <c r="AF5605" s="28"/>
      <c r="AG5605" s="28"/>
      <c r="AH5605" s="28"/>
      <c r="AI5605" s="28"/>
      <c r="AJ5605" s="28"/>
      <c r="AK5605" s="28"/>
      <c r="AL5605" s="28"/>
      <c r="AM5605" s="28"/>
      <c r="AN5605" s="28"/>
      <c r="AO5605" s="28"/>
      <c r="AP5605" s="28"/>
      <c r="AQ5605" s="28"/>
      <c r="AR5605" s="28"/>
      <c r="AS5605" s="28"/>
      <c r="AT5605" s="28"/>
      <c r="AU5605" s="28"/>
      <c r="AV5605" s="28"/>
      <c r="AW5605" s="28"/>
      <c r="AX5605" s="28"/>
      <c r="AY5605" s="28"/>
      <c r="AZ5605" s="28"/>
      <c r="BA5605" s="28"/>
    </row>
    <row r="5606" spans="1:53" s="5" customFormat="1" x14ac:dyDescent="0.25">
      <c r="A5606" s="13" t="s">
        <v>902</v>
      </c>
      <c r="B5606" s="13" t="s">
        <v>903</v>
      </c>
      <c r="C5606" s="19">
        <v>2014</v>
      </c>
      <c r="D5606" s="6" t="s">
        <v>74</v>
      </c>
      <c r="E5606" s="27" t="s">
        <v>901</v>
      </c>
      <c r="F5606" s="27" t="s">
        <v>24</v>
      </c>
      <c r="G5606" s="28"/>
      <c r="H5606" s="28"/>
      <c r="I5606" s="28"/>
      <c r="J5606" s="28"/>
      <c r="K5606" s="28"/>
      <c r="L5606" s="28"/>
      <c r="M5606" s="28"/>
      <c r="N5606" s="28"/>
      <c r="O5606" s="28"/>
      <c r="P5606" s="28"/>
      <c r="Q5606" s="28"/>
      <c r="R5606" s="28"/>
      <c r="S5606" s="28"/>
      <c r="T5606" s="28"/>
      <c r="U5606" s="28"/>
      <c r="V5606" s="28"/>
      <c r="W5606" s="28"/>
      <c r="X5606" s="28"/>
      <c r="Y5606" s="28"/>
      <c r="Z5606" s="28"/>
      <c r="AA5606" s="28"/>
      <c r="AB5606" s="28"/>
      <c r="AC5606" s="28"/>
      <c r="AD5606" s="28"/>
      <c r="AE5606" s="28"/>
      <c r="AF5606" s="28"/>
      <c r="AG5606" s="28"/>
      <c r="AH5606" s="28"/>
      <c r="AI5606" s="28"/>
      <c r="AJ5606" s="28"/>
      <c r="AK5606" s="28"/>
      <c r="AL5606" s="28"/>
      <c r="AM5606" s="28"/>
      <c r="AN5606" s="28"/>
      <c r="AO5606" s="28"/>
      <c r="AP5606" s="28"/>
      <c r="AQ5606" s="28"/>
      <c r="AR5606" s="28"/>
      <c r="AS5606" s="28"/>
      <c r="AT5606" s="28"/>
      <c r="AU5606" s="28"/>
      <c r="AV5606" s="28"/>
      <c r="AW5606" s="28"/>
      <c r="AX5606" s="28"/>
      <c r="AY5606" s="28"/>
      <c r="AZ5606" s="28"/>
      <c r="BA5606" s="28"/>
    </row>
    <row r="5607" spans="1:53" s="5" customFormat="1" x14ac:dyDescent="0.25">
      <c r="A5607" s="13" t="s">
        <v>1072</v>
      </c>
      <c r="B5607" s="22"/>
      <c r="C5607" s="19">
        <v>2014</v>
      </c>
      <c r="D5607" s="6" t="s">
        <v>74</v>
      </c>
      <c r="E5607" s="27" t="s">
        <v>1071</v>
      </c>
      <c r="F5607" s="27" t="s">
        <v>1073</v>
      </c>
      <c r="G5607" s="28"/>
      <c r="H5607" s="28"/>
      <c r="I5607" s="28"/>
      <c r="J5607" s="28"/>
      <c r="K5607" s="28"/>
      <c r="L5607" s="28"/>
      <c r="M5607" s="28"/>
      <c r="N5607" s="28"/>
      <c r="O5607" s="28"/>
      <c r="P5607" s="28"/>
      <c r="Q5607" s="28"/>
      <c r="R5607" s="28"/>
      <c r="S5607" s="28"/>
      <c r="T5607" s="28"/>
      <c r="U5607" s="28"/>
      <c r="V5607" s="28"/>
      <c r="W5607" s="28"/>
      <c r="X5607" s="28"/>
      <c r="Y5607" s="28"/>
      <c r="Z5607" s="28"/>
      <c r="AA5607" s="28"/>
      <c r="AB5607" s="28"/>
      <c r="AC5607" s="28"/>
      <c r="AD5607" s="28"/>
      <c r="AE5607" s="28"/>
      <c r="AF5607" s="28"/>
      <c r="AG5607" s="28"/>
      <c r="AH5607" s="28"/>
      <c r="AI5607" s="28"/>
      <c r="AJ5607" s="28"/>
      <c r="AK5607" s="28"/>
      <c r="AL5607" s="28"/>
      <c r="AM5607" s="28"/>
      <c r="AN5607" s="28"/>
      <c r="AO5607" s="28"/>
      <c r="AP5607" s="28"/>
      <c r="AQ5607" s="28"/>
      <c r="AR5607" s="28"/>
      <c r="AS5607" s="28"/>
      <c r="AT5607" s="28"/>
      <c r="AU5607" s="28"/>
      <c r="AV5607" s="28"/>
      <c r="AW5607" s="28"/>
      <c r="AX5607" s="28"/>
      <c r="AY5607" s="28"/>
      <c r="AZ5607" s="28"/>
      <c r="BA5607" s="28"/>
    </row>
    <row r="5608" spans="1:53" s="5" customFormat="1" x14ac:dyDescent="0.25">
      <c r="A5608" s="13" t="s">
        <v>1650</v>
      </c>
      <c r="B5608" s="13" t="s">
        <v>1652</v>
      </c>
      <c r="C5608" s="19">
        <v>2014</v>
      </c>
      <c r="D5608" s="6" t="s">
        <v>74</v>
      </c>
      <c r="E5608" s="27" t="s">
        <v>1649</v>
      </c>
      <c r="F5608" s="27" t="s">
        <v>1651</v>
      </c>
      <c r="G5608" s="28"/>
      <c r="H5608" s="28"/>
      <c r="I5608" s="28"/>
      <c r="J5608" s="28"/>
      <c r="K5608" s="28"/>
      <c r="L5608" s="28"/>
      <c r="M5608" s="28"/>
      <c r="N5608" s="28"/>
      <c r="O5608" s="28"/>
      <c r="P5608" s="28"/>
      <c r="Q5608" s="28"/>
      <c r="R5608" s="28"/>
      <c r="S5608" s="28"/>
      <c r="T5608" s="28"/>
      <c r="U5608" s="28"/>
      <c r="V5608" s="28"/>
      <c r="W5608" s="28"/>
      <c r="X5608" s="28"/>
      <c r="Y5608" s="28"/>
      <c r="Z5608" s="28"/>
      <c r="AA5608" s="28"/>
      <c r="AB5608" s="28"/>
      <c r="AC5608" s="28"/>
      <c r="AD5608" s="28"/>
      <c r="AE5608" s="28"/>
      <c r="AF5608" s="28"/>
      <c r="AG5608" s="28"/>
      <c r="AH5608" s="28"/>
      <c r="AI5608" s="28"/>
      <c r="AJ5608" s="28"/>
      <c r="AK5608" s="28"/>
      <c r="AL5608" s="28"/>
      <c r="AM5608" s="28"/>
      <c r="AN5608" s="28"/>
      <c r="AO5608" s="28"/>
      <c r="AP5608" s="28"/>
      <c r="AQ5608" s="28"/>
      <c r="AR5608" s="28"/>
      <c r="AS5608" s="28"/>
      <c r="AT5608" s="28"/>
      <c r="AU5608" s="28"/>
      <c r="AV5608" s="28"/>
      <c r="AW5608" s="28"/>
      <c r="AX5608" s="28"/>
      <c r="AY5608" s="28"/>
      <c r="AZ5608" s="28"/>
      <c r="BA5608" s="28"/>
    </row>
    <row r="5609" spans="1:53" s="5" customFormat="1" x14ac:dyDescent="0.25">
      <c r="A5609" s="13" t="s">
        <v>1988</v>
      </c>
      <c r="B5609" s="13" t="s">
        <v>1989</v>
      </c>
      <c r="C5609" s="19">
        <v>2014</v>
      </c>
      <c r="D5609" s="6" t="s">
        <v>74</v>
      </c>
      <c r="E5609" s="27" t="s">
        <v>1987</v>
      </c>
      <c r="F5609" s="27" t="s">
        <v>574</v>
      </c>
      <c r="G5609" s="28"/>
      <c r="H5609" s="28"/>
      <c r="I5609" s="28"/>
      <c r="J5609" s="28"/>
      <c r="K5609" s="28"/>
      <c r="L5609" s="28"/>
      <c r="M5609" s="28"/>
      <c r="N5609" s="28"/>
      <c r="O5609" s="28"/>
      <c r="P5609" s="28"/>
      <c r="Q5609" s="28"/>
      <c r="R5609" s="28"/>
      <c r="S5609" s="28"/>
      <c r="T5609" s="28"/>
      <c r="U5609" s="28"/>
      <c r="V5609" s="28"/>
      <c r="W5609" s="28"/>
      <c r="X5609" s="28"/>
      <c r="Y5609" s="28"/>
      <c r="Z5609" s="28"/>
      <c r="AA5609" s="28"/>
      <c r="AB5609" s="28"/>
      <c r="AC5609" s="28"/>
      <c r="AD5609" s="28"/>
      <c r="AE5609" s="28"/>
      <c r="AF5609" s="28"/>
      <c r="AG5609" s="28"/>
      <c r="AH5609" s="28"/>
      <c r="AI5609" s="28"/>
      <c r="AJ5609" s="28"/>
      <c r="AK5609" s="28"/>
      <c r="AL5609" s="28"/>
      <c r="AM5609" s="28"/>
      <c r="AN5609" s="28"/>
      <c r="AO5609" s="28"/>
      <c r="AP5609" s="28"/>
      <c r="AQ5609" s="28"/>
      <c r="AR5609" s="28"/>
      <c r="AS5609" s="28"/>
      <c r="AT5609" s="28"/>
      <c r="AU5609" s="28"/>
      <c r="AV5609" s="28"/>
      <c r="AW5609" s="28"/>
      <c r="AX5609" s="28"/>
      <c r="AY5609" s="28"/>
      <c r="AZ5609" s="28"/>
      <c r="BA5609" s="28"/>
    </row>
    <row r="5610" spans="1:53" s="5" customFormat="1" x14ac:dyDescent="0.25">
      <c r="A5610" s="13" t="s">
        <v>4115</v>
      </c>
      <c r="B5610" s="13" t="s">
        <v>4117</v>
      </c>
      <c r="C5610" s="19">
        <v>2014</v>
      </c>
      <c r="D5610" s="6" t="s">
        <v>74</v>
      </c>
      <c r="E5610" s="27" t="s">
        <v>4114</v>
      </c>
      <c r="F5610" s="27" t="s">
        <v>4116</v>
      </c>
      <c r="G5610" s="28"/>
      <c r="H5610" s="28"/>
      <c r="I5610" s="28"/>
      <c r="J5610" s="28"/>
      <c r="K5610" s="28"/>
      <c r="L5610" s="28"/>
      <c r="M5610" s="28"/>
      <c r="N5610" s="28"/>
      <c r="O5610" s="28"/>
      <c r="P5610" s="28"/>
      <c r="Q5610" s="28"/>
      <c r="R5610" s="28"/>
      <c r="S5610" s="28"/>
      <c r="T5610" s="28"/>
      <c r="U5610" s="28"/>
      <c r="V5610" s="28"/>
      <c r="W5610" s="28"/>
      <c r="X5610" s="28"/>
      <c r="Y5610" s="28"/>
      <c r="Z5610" s="28"/>
      <c r="AA5610" s="28"/>
      <c r="AB5610" s="28"/>
      <c r="AC5610" s="28"/>
      <c r="AD5610" s="28"/>
      <c r="AE5610" s="28"/>
      <c r="AF5610" s="28"/>
      <c r="AG5610" s="28"/>
      <c r="AH5610" s="28"/>
      <c r="AI5610" s="28"/>
      <c r="AJ5610" s="28"/>
      <c r="AK5610" s="28"/>
      <c r="AL5610" s="28"/>
      <c r="AM5610" s="28"/>
      <c r="AN5610" s="28"/>
      <c r="AO5610" s="28"/>
      <c r="AP5610" s="28"/>
      <c r="AQ5610" s="28"/>
      <c r="AR5610" s="28"/>
      <c r="AS5610" s="28"/>
      <c r="AT5610" s="28"/>
      <c r="AU5610" s="28"/>
      <c r="AV5610" s="28"/>
      <c r="AW5610" s="28"/>
      <c r="AX5610" s="28"/>
      <c r="AY5610" s="28"/>
      <c r="AZ5610" s="28"/>
      <c r="BA5610" s="28"/>
    </row>
    <row r="5611" spans="1:53" s="5" customFormat="1" x14ac:dyDescent="0.25">
      <c r="A5611" s="13" t="s">
        <v>4237</v>
      </c>
      <c r="B5611" s="13" t="s">
        <v>4238</v>
      </c>
      <c r="C5611" s="19">
        <v>2014</v>
      </c>
      <c r="D5611" s="6" t="s">
        <v>74</v>
      </c>
      <c r="E5611" s="27" t="s">
        <v>4236</v>
      </c>
      <c r="F5611" s="27" t="s">
        <v>24</v>
      </c>
      <c r="G5611" s="28"/>
      <c r="H5611" s="28"/>
      <c r="I5611" s="28"/>
      <c r="J5611" s="28"/>
      <c r="K5611" s="28"/>
      <c r="L5611" s="28"/>
      <c r="M5611" s="28"/>
      <c r="N5611" s="28"/>
      <c r="O5611" s="28"/>
      <c r="P5611" s="28"/>
      <c r="Q5611" s="28"/>
      <c r="R5611" s="28"/>
      <c r="S5611" s="28"/>
      <c r="T5611" s="28"/>
      <c r="U5611" s="28"/>
      <c r="V5611" s="28"/>
      <c r="W5611" s="28"/>
      <c r="X5611" s="28"/>
      <c r="Y5611" s="28"/>
      <c r="Z5611" s="28"/>
      <c r="AA5611" s="28"/>
      <c r="AB5611" s="28"/>
      <c r="AC5611" s="28"/>
      <c r="AD5611" s="28"/>
      <c r="AE5611" s="28"/>
      <c r="AF5611" s="28"/>
      <c r="AG5611" s="28"/>
      <c r="AH5611" s="28"/>
      <c r="AI5611" s="28"/>
      <c r="AJ5611" s="28"/>
      <c r="AK5611" s="28"/>
      <c r="AL5611" s="28"/>
      <c r="AM5611" s="28"/>
      <c r="AN5611" s="28"/>
      <c r="AO5611" s="28"/>
      <c r="AP5611" s="28"/>
      <c r="AQ5611" s="28"/>
      <c r="AR5611" s="28"/>
      <c r="AS5611" s="28"/>
      <c r="AT5611" s="28"/>
      <c r="AU5611" s="28"/>
      <c r="AV5611" s="28"/>
      <c r="AW5611" s="28"/>
      <c r="AX5611" s="28"/>
      <c r="AY5611" s="28"/>
      <c r="AZ5611" s="28"/>
      <c r="BA5611" s="28"/>
    </row>
    <row r="5612" spans="1:53" s="5" customFormat="1" x14ac:dyDescent="0.25">
      <c r="A5612" s="13" t="s">
        <v>5054</v>
      </c>
      <c r="B5612" s="13" t="s">
        <v>5056</v>
      </c>
      <c r="C5612" s="19">
        <v>2014</v>
      </c>
      <c r="D5612" s="6" t="s">
        <v>74</v>
      </c>
      <c r="E5612" s="27" t="s">
        <v>36</v>
      </c>
      <c r="F5612" s="27" t="s">
        <v>5055</v>
      </c>
      <c r="G5612" s="28"/>
      <c r="H5612" s="28"/>
      <c r="I5612" s="28"/>
      <c r="J5612" s="28"/>
      <c r="K5612" s="28"/>
      <c r="L5612" s="28"/>
      <c r="M5612" s="28"/>
      <c r="N5612" s="28"/>
      <c r="O5612" s="28"/>
      <c r="P5612" s="28"/>
      <c r="Q5612" s="28"/>
      <c r="R5612" s="28"/>
      <c r="S5612" s="28"/>
      <c r="T5612" s="28"/>
      <c r="U5612" s="28"/>
      <c r="V5612" s="28"/>
      <c r="W5612" s="28"/>
      <c r="X5612" s="28"/>
      <c r="Y5612" s="28"/>
      <c r="Z5612" s="28"/>
      <c r="AA5612" s="28"/>
      <c r="AB5612" s="28"/>
      <c r="AC5612" s="28"/>
      <c r="AD5612" s="28"/>
      <c r="AE5612" s="28"/>
      <c r="AF5612" s="28"/>
      <c r="AG5612" s="28"/>
      <c r="AH5612" s="28"/>
      <c r="AI5612" s="28"/>
      <c r="AJ5612" s="28"/>
      <c r="AK5612" s="28"/>
      <c r="AL5612" s="28"/>
      <c r="AM5612" s="28"/>
      <c r="AN5612" s="28"/>
      <c r="AO5612" s="28"/>
      <c r="AP5612" s="28"/>
      <c r="AQ5612" s="28"/>
      <c r="AR5612" s="28"/>
      <c r="AS5612" s="28"/>
      <c r="AT5612" s="28"/>
      <c r="AU5612" s="28"/>
      <c r="AV5612" s="28"/>
      <c r="AW5612" s="28"/>
      <c r="AX5612" s="28"/>
      <c r="AY5612" s="28"/>
      <c r="AZ5612" s="28"/>
      <c r="BA5612" s="28"/>
    </row>
    <row r="5613" spans="1:53" s="5" customFormat="1" x14ac:dyDescent="0.25">
      <c r="A5613" s="13" t="s">
        <v>5684</v>
      </c>
      <c r="B5613" s="22"/>
      <c r="C5613" s="19">
        <v>2014</v>
      </c>
      <c r="D5613" s="6" t="s">
        <v>74</v>
      </c>
      <c r="E5613" s="27" t="s">
        <v>36</v>
      </c>
      <c r="F5613" s="27" t="s">
        <v>2616</v>
      </c>
      <c r="G5613" s="28"/>
      <c r="H5613" s="28"/>
      <c r="I5613" s="28"/>
      <c r="J5613" s="28"/>
      <c r="K5613" s="28"/>
      <c r="L5613" s="28"/>
      <c r="M5613" s="28"/>
      <c r="N5613" s="28"/>
      <c r="O5613" s="28"/>
      <c r="P5613" s="28"/>
      <c r="Q5613" s="28"/>
      <c r="R5613" s="28"/>
      <c r="S5613" s="28"/>
      <c r="T5613" s="28"/>
      <c r="U5613" s="28"/>
      <c r="V5613" s="28"/>
      <c r="W5613" s="28"/>
      <c r="X5613" s="28"/>
      <c r="Y5613" s="28"/>
      <c r="Z5613" s="28"/>
      <c r="AA5613" s="28"/>
      <c r="AB5613" s="28"/>
      <c r="AC5613" s="28"/>
      <c r="AD5613" s="28"/>
      <c r="AE5613" s="28"/>
      <c r="AF5613" s="28"/>
      <c r="AG5613" s="28"/>
      <c r="AH5613" s="28"/>
      <c r="AI5613" s="28"/>
      <c r="AJ5613" s="28"/>
      <c r="AK5613" s="28"/>
      <c r="AL5613" s="28"/>
      <c r="AM5613" s="28"/>
      <c r="AN5613" s="28"/>
      <c r="AO5613" s="28"/>
      <c r="AP5613" s="28"/>
      <c r="AQ5613" s="28"/>
      <c r="AR5613" s="28"/>
      <c r="AS5613" s="28"/>
      <c r="AT5613" s="28"/>
      <c r="AU5613" s="28"/>
      <c r="AV5613" s="28"/>
      <c r="AW5613" s="28"/>
      <c r="AX5613" s="28"/>
      <c r="AY5613" s="28"/>
      <c r="AZ5613" s="28"/>
      <c r="BA5613" s="28"/>
    </row>
    <row r="5614" spans="1:53" s="5" customFormat="1" x14ac:dyDescent="0.25">
      <c r="A5614" s="13" t="s">
        <v>5971</v>
      </c>
      <c r="B5614" s="13" t="s">
        <v>5972</v>
      </c>
      <c r="C5614" s="19">
        <v>2014</v>
      </c>
      <c r="D5614" s="6" t="s">
        <v>74</v>
      </c>
      <c r="E5614" s="27" t="s">
        <v>5970</v>
      </c>
      <c r="F5614" s="27" t="s">
        <v>347</v>
      </c>
      <c r="G5614" s="28"/>
      <c r="H5614" s="28"/>
      <c r="I5614" s="28"/>
      <c r="J5614" s="28"/>
      <c r="K5614" s="28"/>
      <c r="L5614" s="28"/>
      <c r="M5614" s="28"/>
      <c r="N5614" s="28"/>
      <c r="O5614" s="28"/>
      <c r="P5614" s="28"/>
      <c r="Q5614" s="28"/>
      <c r="R5614" s="28"/>
      <c r="S5614" s="28"/>
      <c r="T5614" s="28"/>
      <c r="U5614" s="28"/>
      <c r="V5614" s="28"/>
      <c r="W5614" s="28"/>
      <c r="X5614" s="28"/>
      <c r="Y5614" s="28"/>
      <c r="Z5614" s="28"/>
      <c r="AA5614" s="28"/>
      <c r="AB5614" s="28"/>
      <c r="AC5614" s="28"/>
      <c r="AD5614" s="28"/>
      <c r="AE5614" s="28"/>
      <c r="AF5614" s="28"/>
      <c r="AG5614" s="28"/>
      <c r="AH5614" s="28"/>
      <c r="AI5614" s="28"/>
      <c r="AJ5614" s="28"/>
      <c r="AK5614" s="28"/>
      <c r="AL5614" s="28"/>
      <c r="AM5614" s="28"/>
      <c r="AN5614" s="28"/>
      <c r="AO5614" s="28"/>
      <c r="AP5614" s="28"/>
      <c r="AQ5614" s="28"/>
      <c r="AR5614" s="28"/>
      <c r="AS5614" s="28"/>
      <c r="AT5614" s="28"/>
      <c r="AU5614" s="28"/>
      <c r="AV5614" s="28"/>
      <c r="AW5614" s="28"/>
      <c r="AX5614" s="28"/>
      <c r="AY5614" s="28"/>
      <c r="AZ5614" s="28"/>
      <c r="BA5614" s="28"/>
    </row>
    <row r="5615" spans="1:53" s="5" customFormat="1" x14ac:dyDescent="0.25">
      <c r="A5615" s="13" t="s">
        <v>6329</v>
      </c>
      <c r="B5615" s="13" t="s">
        <v>6330</v>
      </c>
      <c r="C5615" s="19">
        <v>2014</v>
      </c>
      <c r="D5615" s="6" t="s">
        <v>74</v>
      </c>
      <c r="E5615" s="27" t="s">
        <v>6328</v>
      </c>
      <c r="F5615" s="27" t="s">
        <v>2153</v>
      </c>
      <c r="G5615" s="28"/>
      <c r="H5615" s="28"/>
      <c r="I5615" s="28"/>
      <c r="J5615" s="28"/>
      <c r="K5615" s="28"/>
      <c r="L5615" s="28"/>
      <c r="M5615" s="28"/>
      <c r="N5615" s="28"/>
      <c r="O5615" s="28"/>
      <c r="P5615" s="28"/>
      <c r="Q5615" s="28"/>
      <c r="R5615" s="28"/>
      <c r="S5615" s="28"/>
      <c r="T5615" s="28"/>
      <c r="U5615" s="28"/>
      <c r="V5615" s="28"/>
      <c r="W5615" s="28"/>
      <c r="X5615" s="28"/>
      <c r="Y5615" s="28"/>
      <c r="Z5615" s="28"/>
      <c r="AA5615" s="28"/>
      <c r="AB5615" s="28"/>
      <c r="AC5615" s="28"/>
      <c r="AD5615" s="28"/>
      <c r="AE5615" s="28"/>
      <c r="AF5615" s="28"/>
      <c r="AG5615" s="28"/>
      <c r="AH5615" s="28"/>
      <c r="AI5615" s="28"/>
      <c r="AJ5615" s="28"/>
      <c r="AK5615" s="28"/>
      <c r="AL5615" s="28"/>
      <c r="AM5615" s="28"/>
      <c r="AN5615" s="28"/>
      <c r="AO5615" s="28"/>
      <c r="AP5615" s="28"/>
      <c r="AQ5615" s="28"/>
      <c r="AR5615" s="28"/>
      <c r="AS5615" s="28"/>
      <c r="AT5615" s="28"/>
      <c r="AU5615" s="28"/>
      <c r="AV5615" s="28"/>
      <c r="AW5615" s="28"/>
      <c r="AX5615" s="28"/>
      <c r="AY5615" s="28"/>
      <c r="AZ5615" s="28"/>
      <c r="BA5615" s="28"/>
    </row>
    <row r="5616" spans="1:53" s="5" customFormat="1" x14ac:dyDescent="0.25">
      <c r="A5616" s="13" t="s">
        <v>6367</v>
      </c>
      <c r="B5616" s="13" t="s">
        <v>6368</v>
      </c>
      <c r="C5616" s="19">
        <v>2014</v>
      </c>
      <c r="D5616" s="6" t="s">
        <v>74</v>
      </c>
      <c r="E5616" s="27" t="s">
        <v>6366</v>
      </c>
      <c r="F5616" s="27" t="s">
        <v>574</v>
      </c>
      <c r="G5616" s="28"/>
      <c r="H5616" s="28"/>
      <c r="I5616" s="28"/>
      <c r="J5616" s="28"/>
      <c r="K5616" s="28"/>
      <c r="L5616" s="28"/>
      <c r="M5616" s="28"/>
      <c r="N5616" s="28"/>
      <c r="O5616" s="28"/>
      <c r="P5616" s="28"/>
      <c r="Q5616" s="28"/>
      <c r="R5616" s="28"/>
      <c r="S5616" s="28"/>
      <c r="T5616" s="28"/>
      <c r="U5616" s="28"/>
      <c r="V5616" s="28"/>
      <c r="W5616" s="28"/>
      <c r="X5616" s="28"/>
      <c r="Y5616" s="28"/>
      <c r="Z5616" s="28"/>
      <c r="AA5616" s="28"/>
      <c r="AB5616" s="28"/>
      <c r="AC5616" s="28"/>
      <c r="AD5616" s="28"/>
      <c r="AE5616" s="28"/>
      <c r="AF5616" s="28"/>
      <c r="AG5616" s="28"/>
      <c r="AH5616" s="28"/>
      <c r="AI5616" s="28"/>
      <c r="AJ5616" s="28"/>
      <c r="AK5616" s="28"/>
      <c r="AL5616" s="28"/>
      <c r="AM5616" s="28"/>
      <c r="AN5616" s="28"/>
      <c r="AO5616" s="28"/>
      <c r="AP5616" s="28"/>
      <c r="AQ5616" s="28"/>
      <c r="AR5616" s="28"/>
      <c r="AS5616" s="28"/>
      <c r="AT5616" s="28"/>
      <c r="AU5616" s="28"/>
      <c r="AV5616" s="28"/>
      <c r="AW5616" s="28"/>
      <c r="AX5616" s="28"/>
      <c r="AY5616" s="28"/>
      <c r="AZ5616" s="28"/>
      <c r="BA5616" s="28"/>
    </row>
    <row r="5617" spans="1:53" s="5" customFormat="1" x14ac:dyDescent="0.25">
      <c r="A5617" s="13" t="s">
        <v>6705</v>
      </c>
      <c r="B5617" s="13" t="s">
        <v>6706</v>
      </c>
      <c r="C5617" s="19">
        <v>2014</v>
      </c>
      <c r="D5617" s="6" t="s">
        <v>74</v>
      </c>
      <c r="E5617" s="27" t="s">
        <v>6704</v>
      </c>
      <c r="F5617" s="27" t="s">
        <v>1647</v>
      </c>
      <c r="G5617" s="28"/>
      <c r="H5617" s="28"/>
      <c r="I5617" s="28"/>
      <c r="J5617" s="28"/>
      <c r="K5617" s="28"/>
      <c r="L5617" s="28"/>
      <c r="M5617" s="28"/>
      <c r="N5617" s="28"/>
      <c r="O5617" s="28"/>
      <c r="P5617" s="28"/>
      <c r="Q5617" s="28"/>
      <c r="R5617" s="28"/>
      <c r="S5617" s="28"/>
      <c r="T5617" s="28"/>
      <c r="U5617" s="28"/>
      <c r="V5617" s="28"/>
      <c r="W5617" s="28"/>
      <c r="X5617" s="28"/>
      <c r="Y5617" s="28"/>
      <c r="Z5617" s="28"/>
      <c r="AA5617" s="28"/>
      <c r="AB5617" s="28"/>
      <c r="AC5617" s="28"/>
      <c r="AD5617" s="28"/>
      <c r="AE5617" s="28"/>
      <c r="AF5617" s="28"/>
      <c r="AG5617" s="28"/>
      <c r="AH5617" s="28"/>
      <c r="AI5617" s="28"/>
      <c r="AJ5617" s="28"/>
      <c r="AK5617" s="28"/>
      <c r="AL5617" s="28"/>
      <c r="AM5617" s="28"/>
      <c r="AN5617" s="28"/>
      <c r="AO5617" s="28"/>
      <c r="AP5617" s="28"/>
      <c r="AQ5617" s="28"/>
      <c r="AR5617" s="28"/>
      <c r="AS5617" s="28"/>
      <c r="AT5617" s="28"/>
      <c r="AU5617" s="28"/>
      <c r="AV5617" s="28"/>
      <c r="AW5617" s="28"/>
      <c r="AX5617" s="28"/>
      <c r="AY5617" s="28"/>
      <c r="AZ5617" s="28"/>
      <c r="BA5617" s="28"/>
    </row>
    <row r="5618" spans="1:53" s="5" customFormat="1" x14ac:dyDescent="0.25">
      <c r="A5618" s="13" t="s">
        <v>6996</v>
      </c>
      <c r="B5618" s="13" t="s">
        <v>6997</v>
      </c>
      <c r="C5618" s="19">
        <v>2014</v>
      </c>
      <c r="D5618" s="6" t="s">
        <v>74</v>
      </c>
      <c r="E5618" s="27" t="s">
        <v>6995</v>
      </c>
      <c r="F5618" s="27" t="s">
        <v>51</v>
      </c>
      <c r="G5618" s="28"/>
      <c r="H5618" s="28"/>
      <c r="I5618" s="28"/>
      <c r="J5618" s="28"/>
      <c r="K5618" s="28"/>
      <c r="L5618" s="28"/>
      <c r="M5618" s="28"/>
      <c r="N5618" s="28"/>
      <c r="O5618" s="28"/>
      <c r="P5618" s="28"/>
      <c r="Q5618" s="28"/>
      <c r="R5618" s="28"/>
      <c r="S5618" s="28"/>
      <c r="T5618" s="28"/>
      <c r="U5618" s="28"/>
      <c r="V5618" s="28"/>
      <c r="W5618" s="28"/>
      <c r="X5618" s="28"/>
      <c r="Y5618" s="28"/>
      <c r="Z5618" s="28"/>
      <c r="AA5618" s="28"/>
      <c r="AB5618" s="28"/>
      <c r="AC5618" s="28"/>
      <c r="AD5618" s="28"/>
      <c r="AE5618" s="28"/>
      <c r="AF5618" s="28"/>
      <c r="AG5618" s="28"/>
      <c r="AH5618" s="28"/>
      <c r="AI5618" s="28"/>
      <c r="AJ5618" s="28"/>
      <c r="AK5618" s="28"/>
      <c r="AL5618" s="28"/>
      <c r="AM5618" s="28"/>
      <c r="AN5618" s="28"/>
      <c r="AO5618" s="28"/>
      <c r="AP5618" s="28"/>
      <c r="AQ5618" s="28"/>
      <c r="AR5618" s="28"/>
      <c r="AS5618" s="28"/>
      <c r="AT5618" s="28"/>
      <c r="AU5618" s="28"/>
      <c r="AV5618" s="28"/>
      <c r="AW5618" s="28"/>
      <c r="AX5618" s="28"/>
      <c r="AY5618" s="28"/>
      <c r="AZ5618" s="28"/>
      <c r="BA5618" s="28"/>
    </row>
    <row r="5619" spans="1:53" s="5" customFormat="1" x14ac:dyDescent="0.25">
      <c r="A5619" s="13" t="s">
        <v>7843</v>
      </c>
      <c r="B5619" s="13" t="s">
        <v>7844</v>
      </c>
      <c r="C5619" s="19">
        <v>2014</v>
      </c>
      <c r="D5619" s="6" t="s">
        <v>74</v>
      </c>
      <c r="E5619" s="27" t="s">
        <v>7842</v>
      </c>
      <c r="F5619" s="27" t="s">
        <v>2365</v>
      </c>
      <c r="G5619" s="28"/>
      <c r="H5619" s="28"/>
      <c r="I5619" s="28"/>
      <c r="J5619" s="28"/>
      <c r="K5619" s="28"/>
      <c r="L5619" s="28"/>
      <c r="M5619" s="28"/>
      <c r="N5619" s="28"/>
      <c r="O5619" s="28"/>
      <c r="P5619" s="28"/>
      <c r="Q5619" s="28"/>
      <c r="R5619" s="28"/>
      <c r="S5619" s="28"/>
      <c r="T5619" s="28"/>
      <c r="U5619" s="28"/>
      <c r="V5619" s="28"/>
      <c r="W5619" s="28"/>
      <c r="X5619" s="28"/>
      <c r="Y5619" s="28"/>
      <c r="Z5619" s="28"/>
      <c r="AA5619" s="28"/>
      <c r="AB5619" s="28"/>
      <c r="AC5619" s="28"/>
      <c r="AD5619" s="28"/>
      <c r="AE5619" s="28"/>
      <c r="AF5619" s="28"/>
      <c r="AG5619" s="28"/>
      <c r="AH5619" s="28"/>
      <c r="AI5619" s="28"/>
      <c r="AJ5619" s="28"/>
      <c r="AK5619" s="28"/>
      <c r="AL5619" s="28"/>
      <c r="AM5619" s="28"/>
      <c r="AN5619" s="28"/>
      <c r="AO5619" s="28"/>
      <c r="AP5619" s="28"/>
      <c r="AQ5619" s="28"/>
      <c r="AR5619" s="28"/>
      <c r="AS5619" s="28"/>
      <c r="AT5619" s="28"/>
      <c r="AU5619" s="28"/>
      <c r="AV5619" s="28"/>
      <c r="AW5619" s="28"/>
      <c r="AX5619" s="28"/>
      <c r="AY5619" s="28"/>
      <c r="AZ5619" s="28"/>
      <c r="BA5619" s="28"/>
    </row>
    <row r="5620" spans="1:53" s="5" customFormat="1" x14ac:dyDescent="0.25">
      <c r="A5620" s="13" t="s">
        <v>7991</v>
      </c>
      <c r="B5620" s="13" t="s">
        <v>7992</v>
      </c>
      <c r="C5620" s="19">
        <v>2014</v>
      </c>
      <c r="D5620" s="6" t="s">
        <v>74</v>
      </c>
      <c r="E5620" s="27" t="s">
        <v>7990</v>
      </c>
      <c r="F5620" s="27" t="s">
        <v>186</v>
      </c>
      <c r="G5620" s="28"/>
      <c r="H5620" s="28"/>
      <c r="I5620" s="28"/>
      <c r="J5620" s="28"/>
      <c r="K5620" s="28"/>
      <c r="L5620" s="28"/>
      <c r="M5620" s="28"/>
      <c r="N5620" s="28"/>
      <c r="O5620" s="28"/>
      <c r="P5620" s="28"/>
      <c r="Q5620" s="28"/>
      <c r="R5620" s="28"/>
      <c r="S5620" s="28"/>
      <c r="T5620" s="28"/>
      <c r="U5620" s="28"/>
      <c r="V5620" s="28"/>
      <c r="W5620" s="28"/>
      <c r="X5620" s="28"/>
      <c r="Y5620" s="28"/>
      <c r="Z5620" s="28"/>
      <c r="AA5620" s="28"/>
      <c r="AB5620" s="28"/>
      <c r="AC5620" s="28"/>
      <c r="AD5620" s="28"/>
      <c r="AE5620" s="28"/>
      <c r="AF5620" s="28"/>
      <c r="AG5620" s="28"/>
      <c r="AH5620" s="28"/>
      <c r="AI5620" s="28"/>
      <c r="AJ5620" s="28"/>
      <c r="AK5620" s="28"/>
      <c r="AL5620" s="28"/>
      <c r="AM5620" s="28"/>
      <c r="AN5620" s="28"/>
      <c r="AO5620" s="28"/>
      <c r="AP5620" s="28"/>
      <c r="AQ5620" s="28"/>
      <c r="AR5620" s="28"/>
      <c r="AS5620" s="28"/>
      <c r="AT5620" s="28"/>
      <c r="AU5620" s="28"/>
      <c r="AV5620" s="28"/>
      <c r="AW5620" s="28"/>
      <c r="AX5620" s="28"/>
      <c r="AY5620" s="28"/>
      <c r="AZ5620" s="28"/>
      <c r="BA5620" s="28"/>
    </row>
    <row r="5621" spans="1:53" s="5" customFormat="1" x14ac:dyDescent="0.25">
      <c r="A5621" s="13" t="s">
        <v>8485</v>
      </c>
      <c r="B5621" s="13" t="s">
        <v>8486</v>
      </c>
      <c r="C5621" s="19">
        <v>2014</v>
      </c>
      <c r="D5621" s="6" t="s">
        <v>74</v>
      </c>
      <c r="E5621" s="27" t="s">
        <v>8484</v>
      </c>
      <c r="F5621" s="27" t="s">
        <v>3611</v>
      </c>
      <c r="G5621" s="28"/>
      <c r="H5621" s="28"/>
      <c r="I5621" s="28"/>
      <c r="J5621" s="28"/>
      <c r="K5621" s="28"/>
      <c r="L5621" s="28"/>
      <c r="M5621" s="28"/>
      <c r="N5621" s="28"/>
      <c r="O5621" s="28"/>
      <c r="P5621" s="28"/>
      <c r="Q5621" s="28"/>
      <c r="R5621" s="28"/>
      <c r="S5621" s="28"/>
      <c r="T5621" s="28"/>
      <c r="U5621" s="28"/>
      <c r="V5621" s="28"/>
      <c r="W5621" s="28"/>
      <c r="X5621" s="28"/>
      <c r="Y5621" s="28"/>
      <c r="Z5621" s="28"/>
      <c r="AA5621" s="28"/>
      <c r="AB5621" s="28"/>
      <c r="AC5621" s="28"/>
      <c r="AD5621" s="28"/>
      <c r="AE5621" s="28"/>
      <c r="AF5621" s="28"/>
      <c r="AG5621" s="28"/>
      <c r="AH5621" s="28"/>
      <c r="AI5621" s="28"/>
      <c r="AJ5621" s="28"/>
      <c r="AK5621" s="28"/>
      <c r="AL5621" s="28"/>
      <c r="AM5621" s="28"/>
      <c r="AN5621" s="28"/>
      <c r="AO5621" s="28"/>
      <c r="AP5621" s="28"/>
      <c r="AQ5621" s="28"/>
      <c r="AR5621" s="28"/>
      <c r="AS5621" s="28"/>
      <c r="AT5621" s="28"/>
      <c r="AU5621" s="28"/>
      <c r="AV5621" s="28"/>
      <c r="AW5621" s="28"/>
      <c r="AX5621" s="28"/>
      <c r="AY5621" s="28"/>
      <c r="AZ5621" s="28"/>
      <c r="BA5621" s="28"/>
    </row>
    <row r="5622" spans="1:53" s="5" customFormat="1" x14ac:dyDescent="0.25">
      <c r="A5622" s="13" t="s">
        <v>8566</v>
      </c>
      <c r="B5622" s="13" t="s">
        <v>8567</v>
      </c>
      <c r="C5622" s="19">
        <v>2014</v>
      </c>
      <c r="D5622" s="6" t="s">
        <v>74</v>
      </c>
      <c r="E5622" s="27" t="s">
        <v>8565</v>
      </c>
      <c r="F5622" s="27" t="s">
        <v>2365</v>
      </c>
      <c r="G5622" s="28"/>
      <c r="H5622" s="28"/>
      <c r="I5622" s="28"/>
      <c r="J5622" s="28"/>
      <c r="K5622" s="28"/>
      <c r="L5622" s="28"/>
      <c r="M5622" s="28"/>
      <c r="N5622" s="28"/>
      <c r="O5622" s="28"/>
      <c r="P5622" s="28"/>
      <c r="Q5622" s="28"/>
      <c r="R5622" s="28"/>
      <c r="S5622" s="28"/>
      <c r="T5622" s="28"/>
      <c r="U5622" s="28"/>
      <c r="V5622" s="28"/>
      <c r="W5622" s="28"/>
      <c r="X5622" s="28"/>
      <c r="Y5622" s="28"/>
      <c r="Z5622" s="28"/>
      <c r="AA5622" s="28"/>
      <c r="AB5622" s="28"/>
      <c r="AC5622" s="28"/>
      <c r="AD5622" s="28"/>
      <c r="AE5622" s="28"/>
      <c r="AF5622" s="28"/>
      <c r="AG5622" s="28"/>
      <c r="AH5622" s="28"/>
      <c r="AI5622" s="28"/>
      <c r="AJ5622" s="28"/>
      <c r="AK5622" s="28"/>
      <c r="AL5622" s="28"/>
      <c r="AM5622" s="28"/>
      <c r="AN5622" s="28"/>
      <c r="AO5622" s="28"/>
      <c r="AP5622" s="28"/>
      <c r="AQ5622" s="28"/>
      <c r="AR5622" s="28"/>
      <c r="AS5622" s="28"/>
      <c r="AT5622" s="28"/>
      <c r="AU5622" s="28"/>
      <c r="AV5622" s="28"/>
      <c r="AW5622" s="28"/>
      <c r="AX5622" s="28"/>
      <c r="AY5622" s="28"/>
      <c r="AZ5622" s="28"/>
      <c r="BA5622" s="28"/>
    </row>
    <row r="5623" spans="1:53" s="5" customFormat="1" x14ac:dyDescent="0.25">
      <c r="A5623" s="13" t="s">
        <v>9177</v>
      </c>
      <c r="B5623" s="13" t="s">
        <v>9179</v>
      </c>
      <c r="C5623" s="19">
        <v>2014</v>
      </c>
      <c r="D5623" s="6" t="s">
        <v>74</v>
      </c>
      <c r="E5623" s="27" t="s">
        <v>9176</v>
      </c>
      <c r="F5623" s="27" t="s">
        <v>9178</v>
      </c>
      <c r="G5623" s="28"/>
      <c r="H5623" s="28"/>
      <c r="I5623" s="28"/>
      <c r="J5623" s="28"/>
      <c r="K5623" s="28"/>
      <c r="L5623" s="28"/>
      <c r="M5623" s="28"/>
      <c r="N5623" s="28"/>
      <c r="O5623" s="28"/>
      <c r="P5623" s="28"/>
      <c r="Q5623" s="28"/>
      <c r="R5623" s="28"/>
      <c r="S5623" s="28"/>
      <c r="T5623" s="28"/>
      <c r="U5623" s="28"/>
      <c r="V5623" s="28"/>
      <c r="W5623" s="28"/>
      <c r="X5623" s="28"/>
      <c r="Y5623" s="28"/>
      <c r="Z5623" s="28"/>
      <c r="AA5623" s="28"/>
      <c r="AB5623" s="28"/>
      <c r="AC5623" s="28"/>
      <c r="AD5623" s="28"/>
      <c r="AE5623" s="28"/>
      <c r="AF5623" s="28"/>
      <c r="AG5623" s="28"/>
      <c r="AH5623" s="28"/>
      <c r="AI5623" s="28"/>
      <c r="AJ5623" s="28"/>
      <c r="AK5623" s="28"/>
      <c r="AL5623" s="28"/>
      <c r="AM5623" s="28"/>
      <c r="AN5623" s="28"/>
      <c r="AO5623" s="28"/>
      <c r="AP5623" s="28"/>
      <c r="AQ5623" s="28"/>
      <c r="AR5623" s="28"/>
      <c r="AS5623" s="28"/>
      <c r="AT5623" s="28"/>
      <c r="AU5623" s="28"/>
      <c r="AV5623" s="28"/>
      <c r="AW5623" s="28"/>
      <c r="AX5623" s="28"/>
      <c r="AY5623" s="28"/>
      <c r="AZ5623" s="28"/>
      <c r="BA5623" s="28"/>
    </row>
    <row r="5624" spans="1:53" s="5" customFormat="1" x14ac:dyDescent="0.25">
      <c r="A5624" s="13" t="s">
        <v>9737</v>
      </c>
      <c r="B5624" s="13" t="s">
        <v>9738</v>
      </c>
      <c r="C5624" s="19">
        <v>2014</v>
      </c>
      <c r="D5624" s="6" t="s">
        <v>74</v>
      </c>
      <c r="E5624" s="27" t="s">
        <v>9736</v>
      </c>
      <c r="F5624" s="27" t="s">
        <v>605</v>
      </c>
      <c r="G5624" s="28"/>
      <c r="H5624" s="28"/>
      <c r="I5624" s="28"/>
      <c r="J5624" s="28"/>
      <c r="K5624" s="28"/>
      <c r="L5624" s="28"/>
      <c r="M5624" s="28"/>
      <c r="N5624" s="28"/>
      <c r="O5624" s="28"/>
      <c r="P5624" s="28"/>
      <c r="Q5624" s="28"/>
      <c r="R5624" s="28"/>
      <c r="S5624" s="28"/>
      <c r="T5624" s="28"/>
      <c r="U5624" s="28"/>
      <c r="V5624" s="28"/>
      <c r="W5624" s="28"/>
      <c r="X5624" s="28"/>
      <c r="Y5624" s="28"/>
      <c r="Z5624" s="28"/>
      <c r="AA5624" s="28"/>
      <c r="AB5624" s="28"/>
      <c r="AC5624" s="28"/>
      <c r="AD5624" s="28"/>
      <c r="AE5624" s="28"/>
      <c r="AF5624" s="28"/>
      <c r="AG5624" s="28"/>
      <c r="AH5624" s="28"/>
      <c r="AI5624" s="28"/>
      <c r="AJ5624" s="28"/>
      <c r="AK5624" s="28"/>
      <c r="AL5624" s="28"/>
      <c r="AM5624" s="28"/>
      <c r="AN5624" s="28"/>
      <c r="AO5624" s="28"/>
      <c r="AP5624" s="28"/>
      <c r="AQ5624" s="28"/>
      <c r="AR5624" s="28"/>
      <c r="AS5624" s="28"/>
      <c r="AT5624" s="28"/>
      <c r="AU5624" s="28"/>
      <c r="AV5624" s="28"/>
      <c r="AW5624" s="28"/>
      <c r="AX5624" s="28"/>
      <c r="AY5624" s="28"/>
      <c r="AZ5624" s="28"/>
      <c r="BA5624" s="28"/>
    </row>
    <row r="5625" spans="1:53" s="5" customFormat="1" x14ac:dyDescent="0.25">
      <c r="A5625" s="13" t="s">
        <v>11418</v>
      </c>
      <c r="B5625" s="13" t="s">
        <v>11419</v>
      </c>
      <c r="C5625" s="19">
        <v>2014</v>
      </c>
      <c r="D5625" s="6" t="s">
        <v>74</v>
      </c>
      <c r="E5625" s="27" t="s">
        <v>11417</v>
      </c>
      <c r="F5625" s="27" t="s">
        <v>2153</v>
      </c>
      <c r="G5625" s="28"/>
      <c r="H5625" s="28"/>
      <c r="I5625" s="28"/>
      <c r="J5625" s="28"/>
      <c r="K5625" s="28"/>
      <c r="L5625" s="28"/>
      <c r="M5625" s="28"/>
      <c r="N5625" s="28"/>
      <c r="O5625" s="28"/>
      <c r="P5625" s="28"/>
      <c r="Q5625" s="28"/>
      <c r="R5625" s="28"/>
      <c r="S5625" s="28"/>
      <c r="T5625" s="28"/>
      <c r="U5625" s="28"/>
      <c r="V5625" s="28"/>
      <c r="W5625" s="28"/>
      <c r="X5625" s="28"/>
      <c r="Y5625" s="28"/>
      <c r="Z5625" s="28"/>
      <c r="AA5625" s="28"/>
      <c r="AB5625" s="28"/>
      <c r="AC5625" s="28"/>
      <c r="AD5625" s="28"/>
      <c r="AE5625" s="28"/>
      <c r="AF5625" s="28"/>
      <c r="AG5625" s="28"/>
      <c r="AH5625" s="28"/>
      <c r="AI5625" s="28"/>
      <c r="AJ5625" s="28"/>
      <c r="AK5625" s="28"/>
      <c r="AL5625" s="28"/>
      <c r="AM5625" s="28"/>
      <c r="AN5625" s="28"/>
      <c r="AO5625" s="28"/>
      <c r="AP5625" s="28"/>
      <c r="AQ5625" s="28"/>
      <c r="AR5625" s="28"/>
      <c r="AS5625" s="28"/>
      <c r="AT5625" s="28"/>
      <c r="AU5625" s="28"/>
      <c r="AV5625" s="28"/>
      <c r="AW5625" s="28"/>
      <c r="AX5625" s="28"/>
      <c r="AY5625" s="28"/>
      <c r="AZ5625" s="28"/>
      <c r="BA5625" s="28"/>
    </row>
    <row r="5626" spans="1:53" s="5" customFormat="1" x14ac:dyDescent="0.25">
      <c r="A5626" s="13" t="s">
        <v>12988</v>
      </c>
      <c r="B5626" s="13" t="s">
        <v>12990</v>
      </c>
      <c r="C5626" s="19">
        <v>2014</v>
      </c>
      <c r="D5626" s="6" t="s">
        <v>74</v>
      </c>
      <c r="E5626" s="27" t="s">
        <v>12987</v>
      </c>
      <c r="F5626" s="27" t="s">
        <v>12989</v>
      </c>
      <c r="G5626" s="28"/>
      <c r="H5626" s="28"/>
      <c r="I5626" s="28"/>
      <c r="J5626" s="28"/>
      <c r="K5626" s="28"/>
      <c r="L5626" s="28"/>
      <c r="M5626" s="28"/>
      <c r="N5626" s="28"/>
      <c r="O5626" s="28"/>
      <c r="P5626" s="28"/>
      <c r="Q5626" s="28"/>
      <c r="R5626" s="28"/>
      <c r="S5626" s="28"/>
      <c r="T5626" s="28"/>
      <c r="U5626" s="28"/>
      <c r="V5626" s="28"/>
      <c r="W5626" s="28"/>
      <c r="X5626" s="28"/>
      <c r="Y5626" s="28"/>
      <c r="Z5626" s="28"/>
      <c r="AA5626" s="28"/>
      <c r="AB5626" s="28"/>
      <c r="AC5626" s="28"/>
      <c r="AD5626" s="28"/>
      <c r="AE5626" s="28"/>
      <c r="AF5626" s="28"/>
      <c r="AG5626" s="28"/>
      <c r="AH5626" s="28"/>
      <c r="AI5626" s="28"/>
      <c r="AJ5626" s="28"/>
      <c r="AK5626" s="28"/>
      <c r="AL5626" s="28"/>
      <c r="AM5626" s="28"/>
      <c r="AN5626" s="28"/>
      <c r="AO5626" s="28"/>
      <c r="AP5626" s="28"/>
      <c r="AQ5626" s="28"/>
      <c r="AR5626" s="28"/>
      <c r="AS5626" s="28"/>
      <c r="AT5626" s="28"/>
      <c r="AU5626" s="28"/>
      <c r="AV5626" s="28"/>
      <c r="AW5626" s="28"/>
      <c r="AX5626" s="28"/>
      <c r="AY5626" s="28"/>
      <c r="AZ5626" s="28"/>
      <c r="BA5626" s="28"/>
    </row>
    <row r="5627" spans="1:53" s="5" customFormat="1" x14ac:dyDescent="0.25">
      <c r="A5627" s="13" t="s">
        <v>13148</v>
      </c>
      <c r="B5627" s="13" t="s">
        <v>13149</v>
      </c>
      <c r="C5627" s="19">
        <v>2014</v>
      </c>
      <c r="D5627" s="6" t="s">
        <v>74</v>
      </c>
      <c r="E5627" s="27" t="s">
        <v>13147</v>
      </c>
      <c r="F5627" s="27" t="s">
        <v>8</v>
      </c>
      <c r="G5627" s="28"/>
      <c r="H5627" s="28"/>
      <c r="I5627" s="28"/>
      <c r="J5627" s="28"/>
      <c r="K5627" s="28"/>
      <c r="L5627" s="28"/>
      <c r="M5627" s="28"/>
      <c r="N5627" s="28"/>
      <c r="O5627" s="28"/>
      <c r="P5627" s="28"/>
      <c r="Q5627" s="28"/>
      <c r="R5627" s="28"/>
      <c r="S5627" s="28"/>
      <c r="T5627" s="28"/>
      <c r="U5627" s="28"/>
      <c r="V5627" s="28"/>
      <c r="W5627" s="28"/>
      <c r="X5627" s="28"/>
      <c r="Y5627" s="28"/>
      <c r="Z5627" s="28"/>
      <c r="AA5627" s="28"/>
      <c r="AB5627" s="28"/>
      <c r="AC5627" s="28"/>
      <c r="AD5627" s="28"/>
      <c r="AE5627" s="28"/>
      <c r="AF5627" s="28"/>
      <c r="AG5627" s="28"/>
      <c r="AH5627" s="28"/>
      <c r="AI5627" s="28"/>
      <c r="AJ5627" s="28"/>
      <c r="AK5627" s="28"/>
      <c r="AL5627" s="28"/>
      <c r="AM5627" s="28"/>
      <c r="AN5627" s="28"/>
      <c r="AO5627" s="28"/>
      <c r="AP5627" s="28"/>
      <c r="AQ5627" s="28"/>
      <c r="AR5627" s="28"/>
      <c r="AS5627" s="28"/>
      <c r="AT5627" s="28"/>
      <c r="AU5627" s="28"/>
      <c r="AV5627" s="28"/>
      <c r="AW5627" s="28"/>
      <c r="AX5627" s="28"/>
      <c r="AY5627" s="28"/>
      <c r="AZ5627" s="28"/>
      <c r="BA5627" s="28"/>
    </row>
    <row r="5628" spans="1:53" s="5" customFormat="1" x14ac:dyDescent="0.25">
      <c r="A5628" s="13" t="s">
        <v>13208</v>
      </c>
      <c r="B5628" s="22"/>
      <c r="C5628" s="19">
        <v>2014</v>
      </c>
      <c r="D5628" s="6" t="s">
        <v>74</v>
      </c>
      <c r="E5628" s="27" t="s">
        <v>36</v>
      </c>
      <c r="F5628" s="27" t="s">
        <v>13209</v>
      </c>
      <c r="G5628" s="28"/>
      <c r="H5628" s="28"/>
      <c r="I5628" s="28"/>
      <c r="J5628" s="28"/>
      <c r="K5628" s="28"/>
      <c r="L5628" s="28"/>
      <c r="M5628" s="28"/>
      <c r="N5628" s="28"/>
      <c r="O5628" s="28"/>
      <c r="P5628" s="28"/>
      <c r="Q5628" s="28"/>
      <c r="R5628" s="28"/>
      <c r="S5628" s="28"/>
      <c r="T5628" s="28"/>
      <c r="U5628" s="28"/>
      <c r="V5628" s="28"/>
      <c r="W5628" s="28"/>
      <c r="X5628" s="28"/>
      <c r="Y5628" s="28"/>
      <c r="Z5628" s="28"/>
      <c r="AA5628" s="28"/>
      <c r="AB5628" s="28"/>
      <c r="AC5628" s="28"/>
      <c r="AD5628" s="28"/>
      <c r="AE5628" s="28"/>
      <c r="AF5628" s="28"/>
      <c r="AG5628" s="28"/>
      <c r="AH5628" s="28"/>
      <c r="AI5628" s="28"/>
      <c r="AJ5628" s="28"/>
      <c r="AK5628" s="28"/>
      <c r="AL5628" s="28"/>
      <c r="AM5628" s="28"/>
      <c r="AN5628" s="28"/>
      <c r="AO5628" s="28"/>
      <c r="AP5628" s="28"/>
      <c r="AQ5628" s="28"/>
      <c r="AR5628" s="28"/>
      <c r="AS5628" s="28"/>
      <c r="AT5628" s="28"/>
      <c r="AU5628" s="28"/>
      <c r="AV5628" s="28"/>
      <c r="AW5628" s="28"/>
      <c r="AX5628" s="28"/>
      <c r="AY5628" s="28"/>
      <c r="AZ5628" s="28"/>
      <c r="BA5628" s="28"/>
    </row>
    <row r="5629" spans="1:53" s="5" customFormat="1" x14ac:dyDescent="0.25">
      <c r="A5629" s="13" t="s">
        <v>13523</v>
      </c>
      <c r="B5629" s="13" t="s">
        <v>13524</v>
      </c>
      <c r="C5629" s="19">
        <v>2014</v>
      </c>
      <c r="D5629" s="6" t="s">
        <v>74</v>
      </c>
      <c r="E5629" s="27" t="s">
        <v>13522</v>
      </c>
      <c r="F5629" s="27" t="s">
        <v>8</v>
      </c>
      <c r="G5629" s="28"/>
      <c r="H5629" s="28"/>
      <c r="I5629" s="28"/>
      <c r="J5629" s="28"/>
      <c r="K5629" s="28"/>
      <c r="L5629" s="28"/>
      <c r="M5629" s="28"/>
      <c r="N5629" s="28"/>
      <c r="O5629" s="28"/>
      <c r="P5629" s="28"/>
      <c r="Q5629" s="28"/>
      <c r="R5629" s="28"/>
      <c r="S5629" s="28"/>
      <c r="T5629" s="28"/>
      <c r="U5629" s="28"/>
      <c r="V5629" s="28"/>
      <c r="W5629" s="28"/>
      <c r="X5629" s="28"/>
      <c r="Y5629" s="28"/>
      <c r="Z5629" s="28"/>
      <c r="AA5629" s="28"/>
      <c r="AB5629" s="28"/>
      <c r="AC5629" s="28"/>
      <c r="AD5629" s="28"/>
      <c r="AE5629" s="28"/>
      <c r="AF5629" s="28"/>
      <c r="AG5629" s="28"/>
      <c r="AH5629" s="28"/>
      <c r="AI5629" s="28"/>
      <c r="AJ5629" s="28"/>
      <c r="AK5629" s="28"/>
      <c r="AL5629" s="28"/>
      <c r="AM5629" s="28"/>
      <c r="AN5629" s="28"/>
      <c r="AO5629" s="28"/>
      <c r="AP5629" s="28"/>
      <c r="AQ5629" s="28"/>
      <c r="AR5629" s="28"/>
      <c r="AS5629" s="28"/>
      <c r="AT5629" s="28"/>
      <c r="AU5629" s="28"/>
      <c r="AV5629" s="28"/>
      <c r="AW5629" s="28"/>
      <c r="AX5629" s="28"/>
      <c r="AY5629" s="28"/>
      <c r="AZ5629" s="28"/>
      <c r="BA5629" s="28"/>
    </row>
    <row r="5630" spans="1:53" s="5" customFormat="1" x14ac:dyDescent="0.25">
      <c r="A5630" s="13" t="s">
        <v>13559</v>
      </c>
      <c r="B5630" s="13" t="s">
        <v>13560</v>
      </c>
      <c r="C5630" s="19">
        <v>2014</v>
      </c>
      <c r="D5630" s="6" t="s">
        <v>74</v>
      </c>
      <c r="E5630" s="27" t="s">
        <v>13558</v>
      </c>
      <c r="F5630" s="27" t="s">
        <v>2982</v>
      </c>
      <c r="G5630" s="28"/>
      <c r="H5630" s="28"/>
      <c r="I5630" s="28"/>
      <c r="J5630" s="28"/>
      <c r="K5630" s="28"/>
      <c r="L5630" s="28"/>
      <c r="M5630" s="28"/>
      <c r="N5630" s="28"/>
      <c r="O5630" s="28"/>
      <c r="P5630" s="28"/>
      <c r="Q5630" s="28"/>
      <c r="R5630" s="28"/>
      <c r="S5630" s="28"/>
      <c r="T5630" s="28"/>
      <c r="U5630" s="28"/>
      <c r="V5630" s="28"/>
      <c r="W5630" s="28"/>
      <c r="X5630" s="28"/>
      <c r="Y5630" s="28"/>
      <c r="Z5630" s="28"/>
      <c r="AA5630" s="28"/>
      <c r="AB5630" s="28"/>
      <c r="AC5630" s="28"/>
      <c r="AD5630" s="28"/>
      <c r="AE5630" s="28"/>
      <c r="AF5630" s="28"/>
      <c r="AG5630" s="28"/>
      <c r="AH5630" s="28"/>
      <c r="AI5630" s="28"/>
      <c r="AJ5630" s="28"/>
      <c r="AK5630" s="28"/>
      <c r="AL5630" s="28"/>
      <c r="AM5630" s="28"/>
      <c r="AN5630" s="28"/>
      <c r="AO5630" s="28"/>
      <c r="AP5630" s="28"/>
      <c r="AQ5630" s="28"/>
      <c r="AR5630" s="28"/>
      <c r="AS5630" s="28"/>
      <c r="AT5630" s="28"/>
      <c r="AU5630" s="28"/>
      <c r="AV5630" s="28"/>
      <c r="AW5630" s="28"/>
      <c r="AX5630" s="28"/>
      <c r="AY5630" s="28"/>
      <c r="AZ5630" s="28"/>
      <c r="BA5630" s="28"/>
    </row>
    <row r="5631" spans="1:53" s="5" customFormat="1" x14ac:dyDescent="0.25">
      <c r="A5631" s="13" t="s">
        <v>13617</v>
      </c>
      <c r="B5631" s="13" t="s">
        <v>13618</v>
      </c>
      <c r="C5631" s="19">
        <v>2014</v>
      </c>
      <c r="D5631" s="6" t="s">
        <v>74</v>
      </c>
      <c r="E5631" s="27" t="s">
        <v>13616</v>
      </c>
      <c r="F5631" s="27" t="s">
        <v>6973</v>
      </c>
      <c r="G5631" s="28"/>
      <c r="H5631" s="28"/>
      <c r="I5631" s="28"/>
      <c r="J5631" s="28"/>
      <c r="K5631" s="28"/>
      <c r="L5631" s="28"/>
      <c r="M5631" s="28"/>
      <c r="N5631" s="28"/>
      <c r="O5631" s="28"/>
      <c r="P5631" s="28"/>
      <c r="Q5631" s="28"/>
      <c r="R5631" s="28"/>
      <c r="S5631" s="28"/>
      <c r="T5631" s="28"/>
      <c r="U5631" s="28"/>
      <c r="V5631" s="28"/>
      <c r="W5631" s="28"/>
      <c r="X5631" s="28"/>
      <c r="Y5631" s="28"/>
      <c r="Z5631" s="28"/>
      <c r="AA5631" s="28"/>
      <c r="AB5631" s="28"/>
      <c r="AC5631" s="28"/>
      <c r="AD5631" s="28"/>
      <c r="AE5631" s="28"/>
      <c r="AF5631" s="28"/>
      <c r="AG5631" s="28"/>
      <c r="AH5631" s="28"/>
      <c r="AI5631" s="28"/>
      <c r="AJ5631" s="28"/>
      <c r="AK5631" s="28"/>
      <c r="AL5631" s="28"/>
      <c r="AM5631" s="28"/>
      <c r="AN5631" s="28"/>
      <c r="AO5631" s="28"/>
      <c r="AP5631" s="28"/>
      <c r="AQ5631" s="28"/>
      <c r="AR5631" s="28"/>
      <c r="AS5631" s="28"/>
      <c r="AT5631" s="28"/>
      <c r="AU5631" s="28"/>
      <c r="AV5631" s="28"/>
      <c r="AW5631" s="28"/>
      <c r="AX5631" s="28"/>
      <c r="AY5631" s="28"/>
      <c r="AZ5631" s="28"/>
      <c r="BA5631" s="28"/>
    </row>
    <row r="5632" spans="1:53" s="5" customFormat="1" x14ac:dyDescent="0.25">
      <c r="A5632" s="13" t="s">
        <v>13672</v>
      </c>
      <c r="B5632" s="13" t="s">
        <v>13673</v>
      </c>
      <c r="C5632" s="19">
        <v>2014</v>
      </c>
      <c r="D5632" s="6" t="s">
        <v>74</v>
      </c>
      <c r="E5632" s="27" t="s">
        <v>13671</v>
      </c>
      <c r="F5632" s="27" t="s">
        <v>334</v>
      </c>
      <c r="G5632" s="28"/>
      <c r="H5632" s="28"/>
      <c r="I5632" s="28"/>
      <c r="J5632" s="28"/>
      <c r="K5632" s="28"/>
      <c r="L5632" s="28"/>
      <c r="M5632" s="28"/>
      <c r="N5632" s="28"/>
      <c r="O5632" s="28"/>
      <c r="P5632" s="28"/>
      <c r="Q5632" s="28"/>
      <c r="R5632" s="28"/>
      <c r="S5632" s="28"/>
      <c r="T5632" s="28"/>
      <c r="U5632" s="28"/>
      <c r="V5632" s="28"/>
      <c r="W5632" s="28"/>
      <c r="X5632" s="28"/>
      <c r="Y5632" s="28"/>
      <c r="Z5632" s="28"/>
      <c r="AA5632" s="28"/>
      <c r="AB5632" s="28"/>
      <c r="AC5632" s="28"/>
      <c r="AD5632" s="28"/>
      <c r="AE5632" s="28"/>
      <c r="AF5632" s="28"/>
      <c r="AG5632" s="28"/>
      <c r="AH5632" s="28"/>
      <c r="AI5632" s="28"/>
      <c r="AJ5632" s="28"/>
      <c r="AK5632" s="28"/>
      <c r="AL5632" s="28"/>
      <c r="AM5632" s="28"/>
      <c r="AN5632" s="28"/>
      <c r="AO5632" s="28"/>
      <c r="AP5632" s="28"/>
      <c r="AQ5632" s="28"/>
      <c r="AR5632" s="28"/>
      <c r="AS5632" s="28"/>
      <c r="AT5632" s="28"/>
      <c r="AU5632" s="28"/>
      <c r="AV5632" s="28"/>
      <c r="AW5632" s="28"/>
      <c r="AX5632" s="28"/>
      <c r="AY5632" s="28"/>
      <c r="AZ5632" s="28"/>
      <c r="BA5632" s="28"/>
    </row>
    <row r="5633" spans="1:53" s="5" customFormat="1" x14ac:dyDescent="0.25">
      <c r="A5633" s="13" t="s">
        <v>14137</v>
      </c>
      <c r="B5633" s="13" t="s">
        <v>14138</v>
      </c>
      <c r="C5633" s="19">
        <v>2014</v>
      </c>
      <c r="D5633" s="6" t="s">
        <v>74</v>
      </c>
      <c r="E5633" s="27" t="s">
        <v>14136</v>
      </c>
      <c r="F5633" s="27" t="s">
        <v>682</v>
      </c>
      <c r="G5633" s="28"/>
      <c r="H5633" s="28"/>
      <c r="I5633" s="28"/>
      <c r="J5633" s="28"/>
      <c r="K5633" s="28"/>
      <c r="L5633" s="28"/>
      <c r="M5633" s="28"/>
      <c r="N5633" s="28"/>
      <c r="O5633" s="28"/>
      <c r="P5633" s="28"/>
      <c r="Q5633" s="28"/>
      <c r="R5633" s="28"/>
      <c r="S5633" s="28"/>
      <c r="T5633" s="28"/>
      <c r="U5633" s="28"/>
      <c r="V5633" s="28"/>
      <c r="W5633" s="28"/>
      <c r="X5633" s="28"/>
      <c r="Y5633" s="28"/>
      <c r="Z5633" s="28"/>
      <c r="AA5633" s="28"/>
      <c r="AB5633" s="28"/>
      <c r="AC5633" s="28"/>
      <c r="AD5633" s="28"/>
      <c r="AE5633" s="28"/>
      <c r="AF5633" s="28"/>
      <c r="AG5633" s="28"/>
      <c r="AH5633" s="28"/>
      <c r="AI5633" s="28"/>
      <c r="AJ5633" s="28"/>
      <c r="AK5633" s="28"/>
      <c r="AL5633" s="28"/>
      <c r="AM5633" s="28"/>
      <c r="AN5633" s="28"/>
      <c r="AO5633" s="28"/>
      <c r="AP5633" s="28"/>
      <c r="AQ5633" s="28"/>
      <c r="AR5633" s="28"/>
      <c r="AS5633" s="28"/>
      <c r="AT5633" s="28"/>
      <c r="AU5633" s="28"/>
      <c r="AV5633" s="28"/>
      <c r="AW5633" s="28"/>
      <c r="AX5633" s="28"/>
      <c r="AY5633" s="28"/>
      <c r="AZ5633" s="28"/>
      <c r="BA5633" s="28"/>
    </row>
    <row r="5634" spans="1:53" s="5" customFormat="1" x14ac:dyDescent="0.25">
      <c r="A5634" s="13" t="s">
        <v>14764</v>
      </c>
      <c r="B5634" s="13" t="s">
        <v>14765</v>
      </c>
      <c r="C5634" s="19">
        <v>2014</v>
      </c>
      <c r="D5634" s="6" t="s">
        <v>74</v>
      </c>
      <c r="E5634" s="27" t="s">
        <v>14763</v>
      </c>
      <c r="F5634" s="27" t="s">
        <v>682</v>
      </c>
      <c r="G5634" s="28"/>
      <c r="H5634" s="28"/>
      <c r="I5634" s="28"/>
      <c r="J5634" s="28"/>
      <c r="K5634" s="28"/>
      <c r="L5634" s="28"/>
      <c r="M5634" s="28"/>
      <c r="N5634" s="28"/>
      <c r="O5634" s="28"/>
      <c r="P5634" s="28"/>
      <c r="Q5634" s="28"/>
      <c r="R5634" s="28"/>
      <c r="S5634" s="28"/>
      <c r="T5634" s="28"/>
      <c r="U5634" s="28"/>
      <c r="V5634" s="28"/>
      <c r="W5634" s="28"/>
      <c r="X5634" s="28"/>
      <c r="Y5634" s="28"/>
      <c r="Z5634" s="28"/>
      <c r="AA5634" s="28"/>
      <c r="AB5634" s="28"/>
      <c r="AC5634" s="28"/>
      <c r="AD5634" s="28"/>
      <c r="AE5634" s="28"/>
      <c r="AF5634" s="28"/>
      <c r="AG5634" s="28"/>
      <c r="AH5634" s="28"/>
      <c r="AI5634" s="28"/>
      <c r="AJ5634" s="28"/>
      <c r="AK5634" s="28"/>
      <c r="AL5634" s="28"/>
      <c r="AM5634" s="28"/>
      <c r="AN5634" s="28"/>
      <c r="AO5634" s="28"/>
      <c r="AP5634" s="28"/>
      <c r="AQ5634" s="28"/>
      <c r="AR5634" s="28"/>
      <c r="AS5634" s="28"/>
      <c r="AT5634" s="28"/>
      <c r="AU5634" s="28"/>
      <c r="AV5634" s="28"/>
      <c r="AW5634" s="28"/>
      <c r="AX5634" s="28"/>
      <c r="AY5634" s="28"/>
      <c r="AZ5634" s="28"/>
      <c r="BA5634" s="28"/>
    </row>
    <row r="5635" spans="1:53" s="5" customFormat="1" x14ac:dyDescent="0.25">
      <c r="A5635" s="13" t="s">
        <v>14988</v>
      </c>
      <c r="B5635" s="13" t="s">
        <v>14989</v>
      </c>
      <c r="C5635" s="19">
        <v>2014</v>
      </c>
      <c r="D5635" s="6" t="s">
        <v>74</v>
      </c>
      <c r="E5635" s="27" t="s">
        <v>14987</v>
      </c>
      <c r="F5635" s="27" t="s">
        <v>38</v>
      </c>
      <c r="G5635" s="28"/>
      <c r="H5635" s="28"/>
      <c r="I5635" s="28"/>
      <c r="J5635" s="28"/>
      <c r="K5635" s="28"/>
      <c r="L5635" s="28"/>
      <c r="M5635" s="28"/>
      <c r="N5635" s="28"/>
      <c r="O5635" s="28"/>
      <c r="P5635" s="28"/>
      <c r="Q5635" s="28"/>
      <c r="R5635" s="28"/>
      <c r="S5635" s="28"/>
      <c r="T5635" s="28"/>
      <c r="U5635" s="28"/>
      <c r="V5635" s="28"/>
      <c r="W5635" s="28"/>
      <c r="X5635" s="28"/>
      <c r="Y5635" s="28"/>
      <c r="Z5635" s="28"/>
      <c r="AA5635" s="28"/>
      <c r="AB5635" s="28"/>
      <c r="AC5635" s="28"/>
      <c r="AD5635" s="28"/>
      <c r="AE5635" s="28"/>
      <c r="AF5635" s="28"/>
      <c r="AG5635" s="28"/>
      <c r="AH5635" s="28"/>
      <c r="AI5635" s="28"/>
      <c r="AJ5635" s="28"/>
      <c r="AK5635" s="28"/>
      <c r="AL5635" s="28"/>
      <c r="AM5635" s="28"/>
      <c r="AN5635" s="28"/>
      <c r="AO5635" s="28"/>
      <c r="AP5635" s="28"/>
      <c r="AQ5635" s="28"/>
      <c r="AR5635" s="28"/>
      <c r="AS5635" s="28"/>
      <c r="AT5635" s="28"/>
      <c r="AU5635" s="28"/>
      <c r="AV5635" s="28"/>
      <c r="AW5635" s="28"/>
      <c r="AX5635" s="28"/>
      <c r="AY5635" s="28"/>
      <c r="AZ5635" s="28"/>
      <c r="BA5635" s="28"/>
    </row>
    <row r="5636" spans="1:53" s="5" customFormat="1" x14ac:dyDescent="0.25">
      <c r="A5636" s="13" t="s">
        <v>15090</v>
      </c>
      <c r="B5636" s="13" t="s">
        <v>15091</v>
      </c>
      <c r="C5636" s="19">
        <v>2014</v>
      </c>
      <c r="D5636" s="6" t="s">
        <v>74</v>
      </c>
      <c r="E5636" s="27" t="s">
        <v>15089</v>
      </c>
      <c r="F5636" s="27" t="s">
        <v>4327</v>
      </c>
      <c r="G5636" s="28"/>
      <c r="H5636" s="28"/>
      <c r="I5636" s="28"/>
      <c r="J5636" s="28"/>
      <c r="K5636" s="28"/>
      <c r="L5636" s="28"/>
      <c r="M5636" s="28"/>
      <c r="N5636" s="28"/>
      <c r="O5636" s="28"/>
      <c r="P5636" s="28"/>
      <c r="Q5636" s="28"/>
      <c r="R5636" s="28"/>
      <c r="S5636" s="28"/>
      <c r="T5636" s="28"/>
      <c r="U5636" s="28"/>
      <c r="V5636" s="28"/>
      <c r="W5636" s="28"/>
      <c r="X5636" s="28"/>
      <c r="Y5636" s="28"/>
      <c r="Z5636" s="28"/>
      <c r="AA5636" s="28"/>
      <c r="AB5636" s="28"/>
      <c r="AC5636" s="28"/>
      <c r="AD5636" s="28"/>
      <c r="AE5636" s="28"/>
      <c r="AF5636" s="28"/>
      <c r="AG5636" s="28"/>
      <c r="AH5636" s="28"/>
      <c r="AI5636" s="28"/>
      <c r="AJ5636" s="28"/>
      <c r="AK5636" s="28"/>
      <c r="AL5636" s="28"/>
      <c r="AM5636" s="28"/>
      <c r="AN5636" s="28"/>
      <c r="AO5636" s="28"/>
      <c r="AP5636" s="28"/>
      <c r="AQ5636" s="28"/>
      <c r="AR5636" s="28"/>
      <c r="AS5636" s="28"/>
      <c r="AT5636" s="28"/>
      <c r="AU5636" s="28"/>
      <c r="AV5636" s="28"/>
      <c r="AW5636" s="28"/>
      <c r="AX5636" s="28"/>
      <c r="AY5636" s="28"/>
      <c r="AZ5636" s="28"/>
      <c r="BA5636" s="28"/>
    </row>
    <row r="5637" spans="1:53" s="5" customFormat="1" x14ac:dyDescent="0.25">
      <c r="A5637" s="13" t="s">
        <v>15424</v>
      </c>
      <c r="B5637" s="13" t="s">
        <v>15425</v>
      </c>
      <c r="C5637" s="19">
        <v>2014</v>
      </c>
      <c r="D5637" s="6" t="s">
        <v>74</v>
      </c>
      <c r="E5637" s="27" t="s">
        <v>15423</v>
      </c>
      <c r="F5637" s="27" t="s">
        <v>24</v>
      </c>
      <c r="G5637" s="28"/>
      <c r="H5637" s="28"/>
      <c r="I5637" s="28"/>
      <c r="J5637" s="28"/>
      <c r="K5637" s="28"/>
      <c r="L5637" s="28"/>
      <c r="M5637" s="28"/>
      <c r="N5637" s="28"/>
      <c r="O5637" s="28"/>
      <c r="P5637" s="28"/>
      <c r="Q5637" s="28"/>
      <c r="R5637" s="28"/>
      <c r="S5637" s="28"/>
      <c r="T5637" s="28"/>
      <c r="U5637" s="28"/>
      <c r="V5637" s="28"/>
      <c r="W5637" s="28"/>
      <c r="X5637" s="28"/>
      <c r="Y5637" s="28"/>
      <c r="Z5637" s="28"/>
      <c r="AA5637" s="28"/>
      <c r="AB5637" s="28"/>
      <c r="AC5637" s="28"/>
      <c r="AD5637" s="28"/>
      <c r="AE5637" s="28"/>
      <c r="AF5637" s="28"/>
      <c r="AG5637" s="28"/>
      <c r="AH5637" s="28"/>
      <c r="AI5637" s="28"/>
      <c r="AJ5637" s="28"/>
      <c r="AK5637" s="28"/>
      <c r="AL5637" s="28"/>
      <c r="AM5637" s="28"/>
      <c r="AN5637" s="28"/>
      <c r="AO5637" s="28"/>
      <c r="AP5637" s="28"/>
      <c r="AQ5637" s="28"/>
      <c r="AR5637" s="28"/>
      <c r="AS5637" s="28"/>
      <c r="AT5637" s="28"/>
      <c r="AU5637" s="28"/>
      <c r="AV5637" s="28"/>
      <c r="AW5637" s="28"/>
      <c r="AX5637" s="28"/>
      <c r="AY5637" s="28"/>
      <c r="AZ5637" s="28"/>
      <c r="BA5637" s="28"/>
    </row>
    <row r="5638" spans="1:53" s="5" customFormat="1" x14ac:dyDescent="0.25">
      <c r="A5638" s="13" t="s">
        <v>16984</v>
      </c>
      <c r="B5638" s="13" t="s">
        <v>16985</v>
      </c>
      <c r="C5638" s="19">
        <v>2014</v>
      </c>
      <c r="D5638" s="6" t="s">
        <v>74</v>
      </c>
      <c r="E5638" s="27" t="s">
        <v>16983</v>
      </c>
      <c r="F5638" s="27" t="s">
        <v>24</v>
      </c>
      <c r="G5638" s="28"/>
      <c r="H5638" s="28"/>
      <c r="I5638" s="28"/>
      <c r="J5638" s="28"/>
      <c r="K5638" s="28"/>
      <c r="L5638" s="28"/>
      <c r="M5638" s="28"/>
      <c r="N5638" s="28"/>
      <c r="O5638" s="28"/>
      <c r="P5638" s="28"/>
      <c r="Q5638" s="28"/>
      <c r="R5638" s="28"/>
      <c r="S5638" s="28"/>
      <c r="T5638" s="28"/>
      <c r="U5638" s="28"/>
      <c r="V5638" s="28"/>
      <c r="W5638" s="28"/>
      <c r="X5638" s="28"/>
      <c r="Y5638" s="28"/>
      <c r="Z5638" s="28"/>
      <c r="AA5638" s="28"/>
      <c r="AB5638" s="28"/>
      <c r="AC5638" s="28"/>
      <c r="AD5638" s="28"/>
      <c r="AE5638" s="28"/>
      <c r="AF5638" s="28"/>
      <c r="AG5638" s="28"/>
      <c r="AH5638" s="28"/>
      <c r="AI5638" s="28"/>
      <c r="AJ5638" s="28"/>
      <c r="AK5638" s="28"/>
      <c r="AL5638" s="28"/>
      <c r="AM5638" s="28"/>
      <c r="AN5638" s="28"/>
      <c r="AO5638" s="28"/>
      <c r="AP5638" s="28"/>
      <c r="AQ5638" s="28"/>
      <c r="AR5638" s="28"/>
      <c r="AS5638" s="28"/>
      <c r="AT5638" s="28"/>
      <c r="AU5638" s="28"/>
      <c r="AV5638" s="28"/>
      <c r="AW5638" s="28"/>
      <c r="AX5638" s="28"/>
      <c r="AY5638" s="28"/>
      <c r="AZ5638" s="28"/>
      <c r="BA5638" s="28"/>
    </row>
    <row r="5639" spans="1:53" s="5" customFormat="1" x14ac:dyDescent="0.25">
      <c r="A5639" s="13" t="s">
        <v>17927</v>
      </c>
      <c r="B5639" s="13" t="s">
        <v>17928</v>
      </c>
      <c r="C5639" s="19">
        <v>2014</v>
      </c>
      <c r="D5639" s="6" t="s">
        <v>74</v>
      </c>
      <c r="E5639" s="27" t="s">
        <v>17926</v>
      </c>
      <c r="F5639" s="27" t="s">
        <v>3654</v>
      </c>
      <c r="G5639" s="28"/>
      <c r="H5639" s="28"/>
      <c r="I5639" s="28"/>
      <c r="J5639" s="28"/>
      <c r="K5639" s="28"/>
      <c r="L5639" s="28"/>
      <c r="M5639" s="28"/>
      <c r="N5639" s="28"/>
      <c r="O5639" s="28"/>
      <c r="P5639" s="28"/>
      <c r="Q5639" s="28"/>
      <c r="R5639" s="28"/>
      <c r="S5639" s="28"/>
      <c r="T5639" s="28"/>
      <c r="U5639" s="28"/>
      <c r="V5639" s="28"/>
      <c r="W5639" s="28"/>
      <c r="X5639" s="28"/>
      <c r="Y5639" s="28"/>
      <c r="Z5639" s="28"/>
      <c r="AA5639" s="28"/>
      <c r="AB5639" s="28"/>
      <c r="AC5639" s="28"/>
      <c r="AD5639" s="28"/>
      <c r="AE5639" s="28"/>
      <c r="AF5639" s="28"/>
      <c r="AG5639" s="28"/>
      <c r="AH5639" s="28"/>
      <c r="AI5639" s="28"/>
      <c r="AJ5639" s="28"/>
      <c r="AK5639" s="28"/>
      <c r="AL5639" s="28"/>
      <c r="AM5639" s="28"/>
      <c r="AN5639" s="28"/>
      <c r="AO5639" s="28"/>
      <c r="AP5639" s="28"/>
      <c r="AQ5639" s="28"/>
      <c r="AR5639" s="28"/>
      <c r="AS5639" s="28"/>
      <c r="AT5639" s="28"/>
      <c r="AU5639" s="28"/>
      <c r="AV5639" s="28"/>
      <c r="AW5639" s="28"/>
      <c r="AX5639" s="28"/>
      <c r="AY5639" s="28"/>
      <c r="AZ5639" s="28"/>
      <c r="BA5639" s="28"/>
    </row>
    <row r="5640" spans="1:53" s="5" customFormat="1" x14ac:dyDescent="0.25">
      <c r="A5640" s="13" t="s">
        <v>17945</v>
      </c>
      <c r="B5640" s="13" t="s">
        <v>17946</v>
      </c>
      <c r="C5640" s="19">
        <v>2014</v>
      </c>
      <c r="D5640" s="6" t="s">
        <v>74</v>
      </c>
      <c r="E5640" s="27" t="s">
        <v>17944</v>
      </c>
      <c r="F5640" s="27" t="s">
        <v>16237</v>
      </c>
      <c r="G5640" s="28"/>
      <c r="H5640" s="28"/>
      <c r="I5640" s="28"/>
      <c r="J5640" s="28"/>
      <c r="K5640" s="28"/>
      <c r="L5640" s="28"/>
      <c r="M5640" s="28"/>
      <c r="N5640" s="28"/>
      <c r="O5640" s="28"/>
      <c r="P5640" s="28"/>
      <c r="Q5640" s="28"/>
      <c r="R5640" s="28"/>
      <c r="S5640" s="28"/>
      <c r="T5640" s="28"/>
      <c r="U5640" s="28"/>
      <c r="V5640" s="28"/>
      <c r="W5640" s="28"/>
      <c r="X5640" s="28"/>
      <c r="Y5640" s="28"/>
      <c r="Z5640" s="28"/>
      <c r="AA5640" s="28"/>
      <c r="AB5640" s="28"/>
      <c r="AC5640" s="28"/>
      <c r="AD5640" s="28"/>
      <c r="AE5640" s="28"/>
      <c r="AF5640" s="28"/>
      <c r="AG5640" s="28"/>
      <c r="AH5640" s="28"/>
      <c r="AI5640" s="28"/>
      <c r="AJ5640" s="28"/>
      <c r="AK5640" s="28"/>
      <c r="AL5640" s="28"/>
      <c r="AM5640" s="28"/>
      <c r="AN5640" s="28"/>
      <c r="AO5640" s="28"/>
      <c r="AP5640" s="28"/>
      <c r="AQ5640" s="28"/>
      <c r="AR5640" s="28"/>
      <c r="AS5640" s="28"/>
      <c r="AT5640" s="28"/>
      <c r="AU5640" s="28"/>
      <c r="AV5640" s="28"/>
      <c r="AW5640" s="28"/>
      <c r="AX5640" s="28"/>
      <c r="AY5640" s="28"/>
      <c r="AZ5640" s="28"/>
      <c r="BA5640" s="28"/>
    </row>
    <row r="5641" spans="1:53" s="5" customFormat="1" x14ac:dyDescent="0.25">
      <c r="A5641" s="13" t="s">
        <v>18314</v>
      </c>
      <c r="B5641" s="13" t="s">
        <v>18315</v>
      </c>
      <c r="C5641" s="19">
        <v>2014</v>
      </c>
      <c r="D5641" s="6" t="s">
        <v>74</v>
      </c>
      <c r="E5641" s="27" t="s">
        <v>18313</v>
      </c>
      <c r="F5641" s="27" t="s">
        <v>682</v>
      </c>
      <c r="G5641" s="28"/>
      <c r="H5641" s="28"/>
      <c r="I5641" s="28"/>
      <c r="J5641" s="28"/>
      <c r="K5641" s="28"/>
      <c r="L5641" s="28"/>
      <c r="M5641" s="28"/>
      <c r="N5641" s="28"/>
      <c r="O5641" s="28"/>
      <c r="P5641" s="28"/>
      <c r="Q5641" s="28"/>
      <c r="R5641" s="28"/>
      <c r="S5641" s="28"/>
      <c r="T5641" s="28"/>
      <c r="U5641" s="28"/>
      <c r="V5641" s="28"/>
      <c r="W5641" s="28"/>
      <c r="X5641" s="28"/>
      <c r="Y5641" s="28"/>
      <c r="Z5641" s="28"/>
      <c r="AA5641" s="28"/>
      <c r="AB5641" s="28"/>
      <c r="AC5641" s="28"/>
      <c r="AD5641" s="28"/>
      <c r="AE5641" s="28"/>
      <c r="AF5641" s="28"/>
      <c r="AG5641" s="28"/>
      <c r="AH5641" s="28"/>
      <c r="AI5641" s="28"/>
      <c r="AJ5641" s="28"/>
      <c r="AK5641" s="28"/>
      <c r="AL5641" s="28"/>
      <c r="AM5641" s="28"/>
      <c r="AN5641" s="28"/>
      <c r="AO5641" s="28"/>
      <c r="AP5641" s="28"/>
      <c r="AQ5641" s="28"/>
      <c r="AR5641" s="28"/>
      <c r="AS5641" s="28"/>
      <c r="AT5641" s="28"/>
      <c r="AU5641" s="28"/>
      <c r="AV5641" s="28"/>
      <c r="AW5641" s="28"/>
      <c r="AX5641" s="28"/>
      <c r="AY5641" s="28"/>
      <c r="AZ5641" s="28"/>
      <c r="BA5641" s="28"/>
    </row>
    <row r="5642" spans="1:53" s="5" customFormat="1" x14ac:dyDescent="0.25">
      <c r="A5642" s="13" t="s">
        <v>18598</v>
      </c>
      <c r="B5642" s="13" t="s">
        <v>18599</v>
      </c>
      <c r="C5642" s="19">
        <v>2014</v>
      </c>
      <c r="D5642" s="6" t="s">
        <v>74</v>
      </c>
      <c r="E5642" s="27" t="s">
        <v>18597</v>
      </c>
      <c r="F5642" s="27" t="s">
        <v>11572</v>
      </c>
      <c r="G5642" s="28"/>
      <c r="H5642" s="28"/>
      <c r="I5642" s="28"/>
      <c r="J5642" s="28"/>
      <c r="K5642" s="28"/>
      <c r="L5642" s="28"/>
      <c r="M5642" s="28"/>
      <c r="N5642" s="28"/>
      <c r="O5642" s="28"/>
      <c r="P5642" s="28"/>
      <c r="Q5642" s="28"/>
      <c r="R5642" s="28"/>
      <c r="S5642" s="28"/>
      <c r="T5642" s="28"/>
      <c r="U5642" s="28"/>
      <c r="V5642" s="28"/>
      <c r="W5642" s="28"/>
      <c r="X5642" s="28"/>
      <c r="Y5642" s="28"/>
      <c r="Z5642" s="28"/>
      <c r="AA5642" s="28"/>
      <c r="AB5642" s="28"/>
      <c r="AC5642" s="28"/>
      <c r="AD5642" s="28"/>
      <c r="AE5642" s="28"/>
      <c r="AF5642" s="28"/>
      <c r="AG5642" s="28"/>
      <c r="AH5642" s="28"/>
      <c r="AI5642" s="28"/>
      <c r="AJ5642" s="28"/>
      <c r="AK5642" s="28"/>
      <c r="AL5642" s="28"/>
      <c r="AM5642" s="28"/>
      <c r="AN5642" s="28"/>
      <c r="AO5642" s="28"/>
      <c r="AP5642" s="28"/>
      <c r="AQ5642" s="28"/>
      <c r="AR5642" s="28"/>
      <c r="AS5642" s="28"/>
      <c r="AT5642" s="28"/>
      <c r="AU5642" s="28"/>
      <c r="AV5642" s="28"/>
      <c r="AW5642" s="28"/>
      <c r="AX5642" s="28"/>
      <c r="AY5642" s="28"/>
      <c r="AZ5642" s="28"/>
      <c r="BA5642" s="28"/>
    </row>
    <row r="5643" spans="1:53" s="5" customFormat="1" x14ac:dyDescent="0.25">
      <c r="A5643" s="13" t="s">
        <v>18851</v>
      </c>
      <c r="B5643" s="13" t="s">
        <v>18852</v>
      </c>
      <c r="C5643" s="19">
        <v>2014</v>
      </c>
      <c r="D5643" s="6" t="s">
        <v>74</v>
      </c>
      <c r="E5643" s="27" t="s">
        <v>18850</v>
      </c>
      <c r="F5643" s="27" t="s">
        <v>24</v>
      </c>
      <c r="G5643" s="28"/>
      <c r="H5643" s="28"/>
      <c r="I5643" s="28"/>
      <c r="J5643" s="28"/>
      <c r="K5643" s="28"/>
      <c r="L5643" s="28"/>
      <c r="M5643" s="28"/>
      <c r="N5643" s="28"/>
      <c r="O5643" s="28"/>
      <c r="P5643" s="28"/>
      <c r="Q5643" s="28"/>
      <c r="R5643" s="28"/>
      <c r="S5643" s="28"/>
      <c r="T5643" s="28"/>
      <c r="U5643" s="28"/>
      <c r="V5643" s="28"/>
      <c r="W5643" s="28"/>
      <c r="X5643" s="28"/>
      <c r="Y5643" s="28"/>
      <c r="Z5643" s="28"/>
      <c r="AA5643" s="28"/>
      <c r="AB5643" s="28"/>
      <c r="AC5643" s="28"/>
      <c r="AD5643" s="28"/>
      <c r="AE5643" s="28"/>
      <c r="AF5643" s="28"/>
      <c r="AG5643" s="28"/>
      <c r="AH5643" s="28"/>
      <c r="AI5643" s="28"/>
      <c r="AJ5643" s="28"/>
      <c r="AK5643" s="28"/>
      <c r="AL5643" s="28"/>
      <c r="AM5643" s="28"/>
      <c r="AN5643" s="28"/>
      <c r="AO5643" s="28"/>
      <c r="AP5643" s="28"/>
      <c r="AQ5643" s="28"/>
      <c r="AR5643" s="28"/>
      <c r="AS5643" s="28"/>
      <c r="AT5643" s="28"/>
      <c r="AU5643" s="28"/>
      <c r="AV5643" s="28"/>
      <c r="AW5643" s="28"/>
      <c r="AX5643" s="28"/>
      <c r="AY5643" s="28"/>
      <c r="AZ5643" s="28"/>
      <c r="BA5643" s="28"/>
    </row>
    <row r="5644" spans="1:53" s="5" customFormat="1" x14ac:dyDescent="0.25">
      <c r="A5644" s="13" t="s">
        <v>19302</v>
      </c>
      <c r="B5644" s="13" t="s">
        <v>19303</v>
      </c>
      <c r="C5644" s="19">
        <v>2014</v>
      </c>
      <c r="D5644" s="6" t="s">
        <v>74</v>
      </c>
      <c r="E5644" s="27" t="s">
        <v>19301</v>
      </c>
      <c r="F5644" s="27" t="s">
        <v>4064</v>
      </c>
      <c r="G5644" s="28"/>
      <c r="H5644" s="28"/>
      <c r="I5644" s="28"/>
      <c r="J5644" s="28"/>
      <c r="K5644" s="28"/>
      <c r="L5644" s="28"/>
      <c r="M5644" s="28"/>
      <c r="N5644" s="28"/>
      <c r="O5644" s="28"/>
      <c r="P5644" s="28"/>
      <c r="Q5644" s="28"/>
      <c r="R5644" s="28"/>
      <c r="S5644" s="28"/>
      <c r="T5644" s="28"/>
      <c r="U5644" s="28"/>
      <c r="V5644" s="28"/>
      <c r="W5644" s="28"/>
      <c r="X5644" s="28"/>
      <c r="Y5644" s="28"/>
      <c r="Z5644" s="28"/>
      <c r="AA5644" s="28"/>
      <c r="AB5644" s="28"/>
      <c r="AC5644" s="28"/>
      <c r="AD5644" s="28"/>
      <c r="AE5644" s="28"/>
      <c r="AF5644" s="28"/>
      <c r="AG5644" s="28"/>
      <c r="AH5644" s="28"/>
      <c r="AI5644" s="28"/>
      <c r="AJ5644" s="28"/>
      <c r="AK5644" s="28"/>
      <c r="AL5644" s="28"/>
      <c r="AM5644" s="28"/>
      <c r="AN5644" s="28"/>
      <c r="AO5644" s="28"/>
      <c r="AP5644" s="28"/>
      <c r="AQ5644" s="28"/>
      <c r="AR5644" s="28"/>
      <c r="AS5644" s="28"/>
      <c r="AT5644" s="28"/>
      <c r="AU5644" s="28"/>
      <c r="AV5644" s="28"/>
      <c r="AW5644" s="28"/>
      <c r="AX5644" s="28"/>
      <c r="AY5644" s="28"/>
      <c r="AZ5644" s="28"/>
      <c r="BA5644" s="28"/>
    </row>
    <row r="5645" spans="1:53" s="5" customFormat="1" x14ac:dyDescent="0.25">
      <c r="A5645" s="13" t="s">
        <v>19773</v>
      </c>
      <c r="B5645" s="13" t="s">
        <v>19775</v>
      </c>
      <c r="C5645" s="19">
        <v>2014</v>
      </c>
      <c r="D5645" s="6" t="s">
        <v>74</v>
      </c>
      <c r="E5645" s="27" t="s">
        <v>19772</v>
      </c>
      <c r="F5645" s="27" t="s">
        <v>19774</v>
      </c>
      <c r="G5645" s="28"/>
      <c r="H5645" s="28"/>
      <c r="I5645" s="28"/>
      <c r="J5645" s="28"/>
      <c r="K5645" s="28"/>
      <c r="L5645" s="28"/>
      <c r="M5645" s="28"/>
      <c r="N5645" s="28"/>
      <c r="O5645" s="28"/>
      <c r="P5645" s="28"/>
      <c r="Q5645" s="28"/>
      <c r="R5645" s="28"/>
      <c r="S5645" s="28"/>
      <c r="T5645" s="28"/>
      <c r="U5645" s="28"/>
      <c r="V5645" s="28"/>
      <c r="W5645" s="28"/>
      <c r="X5645" s="28"/>
      <c r="Y5645" s="28"/>
      <c r="Z5645" s="28"/>
      <c r="AA5645" s="28"/>
      <c r="AB5645" s="28"/>
      <c r="AC5645" s="28"/>
      <c r="AD5645" s="28"/>
      <c r="AE5645" s="28"/>
      <c r="AF5645" s="28"/>
      <c r="AG5645" s="28"/>
      <c r="AH5645" s="28"/>
      <c r="AI5645" s="28"/>
      <c r="AJ5645" s="28"/>
      <c r="AK5645" s="28"/>
      <c r="AL5645" s="28"/>
      <c r="AM5645" s="28"/>
      <c r="AN5645" s="28"/>
      <c r="AO5645" s="28"/>
      <c r="AP5645" s="28"/>
      <c r="AQ5645" s="28"/>
      <c r="AR5645" s="28"/>
      <c r="AS5645" s="28"/>
      <c r="AT5645" s="28"/>
      <c r="AU5645" s="28"/>
      <c r="AV5645" s="28"/>
      <c r="AW5645" s="28"/>
      <c r="AX5645" s="28"/>
      <c r="AY5645" s="28"/>
      <c r="AZ5645" s="28"/>
      <c r="BA5645" s="28"/>
    </row>
    <row r="5646" spans="1:53" s="5" customFormat="1" x14ac:dyDescent="0.25">
      <c r="A5646" s="13" t="s">
        <v>19894</v>
      </c>
      <c r="B5646" s="13" t="s">
        <v>19895</v>
      </c>
      <c r="C5646" s="19">
        <v>2014</v>
      </c>
      <c r="D5646" s="6" t="s">
        <v>74</v>
      </c>
      <c r="E5646" s="27" t="s">
        <v>19893</v>
      </c>
      <c r="F5646" s="27" t="s">
        <v>1385</v>
      </c>
      <c r="G5646" s="28"/>
      <c r="H5646" s="28"/>
      <c r="I5646" s="28"/>
      <c r="J5646" s="28"/>
      <c r="K5646" s="28"/>
      <c r="L5646" s="28"/>
      <c r="M5646" s="28"/>
      <c r="N5646" s="28"/>
      <c r="O5646" s="28"/>
      <c r="P5646" s="28"/>
      <c r="Q5646" s="28"/>
      <c r="R5646" s="28"/>
      <c r="S5646" s="28"/>
      <c r="T5646" s="28"/>
      <c r="U5646" s="28"/>
      <c r="V5646" s="28"/>
      <c r="W5646" s="28"/>
      <c r="X5646" s="28"/>
      <c r="Y5646" s="28"/>
      <c r="Z5646" s="28"/>
      <c r="AA5646" s="28"/>
      <c r="AB5646" s="28"/>
      <c r="AC5646" s="28"/>
      <c r="AD5646" s="28"/>
      <c r="AE5646" s="28"/>
      <c r="AF5646" s="28"/>
      <c r="AG5646" s="28"/>
      <c r="AH5646" s="28"/>
      <c r="AI5646" s="28"/>
      <c r="AJ5646" s="28"/>
      <c r="AK5646" s="28"/>
      <c r="AL5646" s="28"/>
      <c r="AM5646" s="28"/>
      <c r="AN5646" s="28"/>
      <c r="AO5646" s="28"/>
      <c r="AP5646" s="28"/>
      <c r="AQ5646" s="28"/>
      <c r="AR5646" s="28"/>
      <c r="AS5646" s="28"/>
      <c r="AT5646" s="28"/>
      <c r="AU5646" s="28"/>
      <c r="AV5646" s="28"/>
      <c r="AW5646" s="28"/>
      <c r="AX5646" s="28"/>
      <c r="AY5646" s="28"/>
      <c r="AZ5646" s="28"/>
      <c r="BA5646" s="28"/>
    </row>
    <row r="5647" spans="1:53" s="5" customFormat="1" x14ac:dyDescent="0.25">
      <c r="A5647" s="13" t="s">
        <v>20039</v>
      </c>
      <c r="B5647" s="13" t="s">
        <v>20040</v>
      </c>
      <c r="C5647" s="19">
        <v>2014</v>
      </c>
      <c r="D5647" s="6" t="s">
        <v>74</v>
      </c>
      <c r="E5647" s="27" t="s">
        <v>20038</v>
      </c>
      <c r="F5647" s="27" t="s">
        <v>59</v>
      </c>
      <c r="G5647" s="28"/>
      <c r="H5647" s="28"/>
      <c r="I5647" s="28"/>
      <c r="J5647" s="28"/>
      <c r="K5647" s="28"/>
      <c r="L5647" s="28"/>
      <c r="M5647" s="28"/>
      <c r="N5647" s="28"/>
      <c r="O5647" s="28"/>
      <c r="P5647" s="28"/>
      <c r="Q5647" s="28"/>
      <c r="R5647" s="28"/>
      <c r="S5647" s="28"/>
      <c r="T5647" s="28"/>
      <c r="U5647" s="28"/>
      <c r="V5647" s="28"/>
      <c r="W5647" s="28"/>
      <c r="X5647" s="28"/>
      <c r="Y5647" s="28"/>
      <c r="Z5647" s="28"/>
      <c r="AA5647" s="28"/>
      <c r="AB5647" s="28"/>
      <c r="AC5647" s="28"/>
      <c r="AD5647" s="28"/>
      <c r="AE5647" s="28"/>
      <c r="AF5647" s="28"/>
      <c r="AG5647" s="28"/>
      <c r="AH5647" s="28"/>
      <c r="AI5647" s="28"/>
      <c r="AJ5647" s="28"/>
      <c r="AK5647" s="28"/>
      <c r="AL5647" s="28"/>
      <c r="AM5647" s="28"/>
      <c r="AN5647" s="28"/>
      <c r="AO5647" s="28"/>
      <c r="AP5647" s="28"/>
      <c r="AQ5647" s="28"/>
      <c r="AR5647" s="28"/>
      <c r="AS5647" s="28"/>
      <c r="AT5647" s="28"/>
      <c r="AU5647" s="28"/>
      <c r="AV5647" s="28"/>
      <c r="AW5647" s="28"/>
      <c r="AX5647" s="28"/>
      <c r="AY5647" s="28"/>
      <c r="AZ5647" s="28"/>
      <c r="BA5647" s="28"/>
    </row>
    <row r="5648" spans="1:53" s="5" customFormat="1" x14ac:dyDescent="0.25">
      <c r="A5648" s="13" t="s">
        <v>471</v>
      </c>
      <c r="B5648" s="13" t="s">
        <v>472</v>
      </c>
      <c r="C5648" s="19">
        <v>2014</v>
      </c>
      <c r="D5648" s="6" t="s">
        <v>473</v>
      </c>
      <c r="E5648" s="27" t="s">
        <v>470</v>
      </c>
      <c r="F5648" s="27" t="s">
        <v>24</v>
      </c>
      <c r="G5648" s="28"/>
      <c r="H5648" s="28"/>
      <c r="I5648" s="28"/>
      <c r="J5648" s="28"/>
      <c r="K5648" s="28"/>
      <c r="L5648" s="28"/>
      <c r="M5648" s="28"/>
      <c r="N5648" s="28"/>
      <c r="O5648" s="28"/>
      <c r="P5648" s="28"/>
      <c r="Q5648" s="28"/>
      <c r="R5648" s="28"/>
      <c r="S5648" s="28"/>
      <c r="T5648" s="28"/>
      <c r="U5648" s="28"/>
      <c r="V5648" s="28"/>
      <c r="W5648" s="28"/>
      <c r="X5648" s="28"/>
      <c r="Y5648" s="28"/>
      <c r="Z5648" s="28"/>
      <c r="AA5648" s="28"/>
      <c r="AB5648" s="28"/>
      <c r="AC5648" s="28"/>
      <c r="AD5648" s="28"/>
      <c r="AE5648" s="28"/>
      <c r="AF5648" s="28"/>
      <c r="AG5648" s="28"/>
      <c r="AH5648" s="28"/>
      <c r="AI5648" s="28"/>
      <c r="AJ5648" s="28"/>
      <c r="AK5648" s="28"/>
      <c r="AL5648" s="28"/>
      <c r="AM5648" s="28"/>
      <c r="AN5648" s="28"/>
      <c r="AO5648" s="28"/>
      <c r="AP5648" s="28"/>
      <c r="AQ5648" s="28"/>
      <c r="AR5648" s="28"/>
      <c r="AS5648" s="28"/>
      <c r="AT5648" s="28"/>
      <c r="AU5648" s="28"/>
      <c r="AV5648" s="28"/>
      <c r="AW5648" s="28"/>
      <c r="AX5648" s="28"/>
      <c r="AY5648" s="28"/>
      <c r="AZ5648" s="28"/>
      <c r="BA5648" s="28"/>
    </row>
    <row r="5649" spans="1:53" s="5" customFormat="1" x14ac:dyDescent="0.25">
      <c r="A5649" s="13" t="s">
        <v>1046</v>
      </c>
      <c r="B5649" s="13" t="s">
        <v>1048</v>
      </c>
      <c r="C5649" s="19">
        <v>2014</v>
      </c>
      <c r="D5649" s="6" t="s">
        <v>473</v>
      </c>
      <c r="E5649" s="27" t="s">
        <v>1045</v>
      </c>
      <c r="F5649" s="27" t="s">
        <v>1047</v>
      </c>
      <c r="G5649" s="28"/>
      <c r="H5649" s="28"/>
      <c r="I5649" s="28"/>
      <c r="J5649" s="28"/>
      <c r="K5649" s="28"/>
      <c r="L5649" s="28"/>
      <c r="M5649" s="28"/>
      <c r="N5649" s="28"/>
      <c r="O5649" s="28"/>
      <c r="P5649" s="28"/>
      <c r="Q5649" s="28"/>
      <c r="R5649" s="28"/>
      <c r="S5649" s="28"/>
      <c r="T5649" s="28"/>
      <c r="U5649" s="28"/>
      <c r="V5649" s="28"/>
      <c r="W5649" s="28"/>
      <c r="X5649" s="28"/>
      <c r="Y5649" s="28"/>
      <c r="Z5649" s="28"/>
      <c r="AA5649" s="28"/>
      <c r="AB5649" s="28"/>
      <c r="AC5649" s="28"/>
      <c r="AD5649" s="28"/>
      <c r="AE5649" s="28"/>
      <c r="AF5649" s="28"/>
      <c r="AG5649" s="28"/>
      <c r="AH5649" s="28"/>
      <c r="AI5649" s="28"/>
      <c r="AJ5649" s="28"/>
      <c r="AK5649" s="28"/>
      <c r="AL5649" s="28"/>
      <c r="AM5649" s="28"/>
      <c r="AN5649" s="28"/>
      <c r="AO5649" s="28"/>
      <c r="AP5649" s="28"/>
      <c r="AQ5649" s="28"/>
      <c r="AR5649" s="28"/>
      <c r="AS5649" s="28"/>
      <c r="AT5649" s="28"/>
      <c r="AU5649" s="28"/>
      <c r="AV5649" s="28"/>
      <c r="AW5649" s="28"/>
      <c r="AX5649" s="28"/>
      <c r="AY5649" s="28"/>
      <c r="AZ5649" s="28"/>
      <c r="BA5649" s="28"/>
    </row>
    <row r="5650" spans="1:53" s="5" customFormat="1" x14ac:dyDescent="0.25">
      <c r="A5650" s="13" t="s">
        <v>1984</v>
      </c>
      <c r="B5650" s="13" t="s">
        <v>1986</v>
      </c>
      <c r="C5650" s="19">
        <v>2014</v>
      </c>
      <c r="D5650" s="6" t="s">
        <v>473</v>
      </c>
      <c r="E5650" s="27" t="s">
        <v>36</v>
      </c>
      <c r="F5650" s="27" t="s">
        <v>1985</v>
      </c>
      <c r="G5650" s="28"/>
      <c r="H5650" s="28"/>
      <c r="I5650" s="28"/>
      <c r="J5650" s="28"/>
      <c r="K5650" s="28"/>
      <c r="L5650" s="28"/>
      <c r="M5650" s="28"/>
      <c r="N5650" s="28"/>
      <c r="O5650" s="28"/>
      <c r="P5650" s="28"/>
      <c r="Q5650" s="28"/>
      <c r="R5650" s="28"/>
      <c r="S5650" s="28"/>
      <c r="T5650" s="28"/>
      <c r="U5650" s="28"/>
      <c r="V5650" s="28"/>
      <c r="W5650" s="28"/>
      <c r="X5650" s="28"/>
      <c r="Y5650" s="28"/>
      <c r="Z5650" s="28"/>
      <c r="AA5650" s="28"/>
      <c r="AB5650" s="28"/>
      <c r="AC5650" s="28"/>
      <c r="AD5650" s="28"/>
      <c r="AE5650" s="28"/>
      <c r="AF5650" s="28"/>
      <c r="AG5650" s="28"/>
      <c r="AH5650" s="28"/>
      <c r="AI5650" s="28"/>
      <c r="AJ5650" s="28"/>
      <c r="AK5650" s="28"/>
      <c r="AL5650" s="28"/>
      <c r="AM5650" s="28"/>
      <c r="AN5650" s="28"/>
      <c r="AO5650" s="28"/>
      <c r="AP5650" s="28"/>
      <c r="AQ5650" s="28"/>
      <c r="AR5650" s="28"/>
      <c r="AS5650" s="28"/>
      <c r="AT5650" s="28"/>
      <c r="AU5650" s="28"/>
      <c r="AV5650" s="28"/>
      <c r="AW5650" s="28"/>
      <c r="AX5650" s="28"/>
      <c r="AY5650" s="28"/>
      <c r="AZ5650" s="28"/>
      <c r="BA5650" s="28"/>
    </row>
    <row r="5651" spans="1:53" s="5" customFormat="1" x14ac:dyDescent="0.25">
      <c r="A5651" s="13" t="s">
        <v>2658</v>
      </c>
      <c r="B5651" s="13" t="s">
        <v>2659</v>
      </c>
      <c r="C5651" s="19">
        <v>2014</v>
      </c>
      <c r="D5651" s="6" t="s">
        <v>473</v>
      </c>
      <c r="E5651" s="27" t="s">
        <v>2657</v>
      </c>
      <c r="F5651" s="27" t="s">
        <v>2127</v>
      </c>
      <c r="G5651" s="28"/>
      <c r="H5651" s="28"/>
      <c r="I5651" s="28"/>
      <c r="J5651" s="28"/>
      <c r="K5651" s="28"/>
      <c r="L5651" s="28"/>
      <c r="M5651" s="28"/>
      <c r="N5651" s="28"/>
      <c r="O5651" s="28"/>
      <c r="P5651" s="28"/>
      <c r="Q5651" s="28"/>
      <c r="R5651" s="28"/>
      <c r="S5651" s="28"/>
      <c r="T5651" s="28"/>
      <c r="U5651" s="28"/>
      <c r="V5651" s="28"/>
      <c r="W5651" s="28"/>
      <c r="X5651" s="28"/>
      <c r="Y5651" s="28"/>
      <c r="Z5651" s="28"/>
      <c r="AA5651" s="28"/>
      <c r="AB5651" s="28"/>
      <c r="AC5651" s="28"/>
      <c r="AD5651" s="28"/>
      <c r="AE5651" s="28"/>
      <c r="AF5651" s="28"/>
      <c r="AG5651" s="28"/>
      <c r="AH5651" s="28"/>
      <c r="AI5651" s="28"/>
      <c r="AJ5651" s="28"/>
      <c r="AK5651" s="28"/>
      <c r="AL5651" s="28"/>
      <c r="AM5651" s="28"/>
      <c r="AN5651" s="28"/>
      <c r="AO5651" s="28"/>
      <c r="AP5651" s="28"/>
      <c r="AQ5651" s="28"/>
      <c r="AR5651" s="28"/>
      <c r="AS5651" s="28"/>
      <c r="AT5651" s="28"/>
      <c r="AU5651" s="28"/>
      <c r="AV5651" s="28"/>
      <c r="AW5651" s="28"/>
      <c r="AX5651" s="28"/>
      <c r="AY5651" s="28"/>
      <c r="AZ5651" s="28"/>
      <c r="BA5651" s="28"/>
    </row>
    <row r="5652" spans="1:53" s="5" customFormat="1" x14ac:dyDescent="0.25">
      <c r="A5652" s="13" t="s">
        <v>2919</v>
      </c>
      <c r="B5652" s="13" t="s">
        <v>2921</v>
      </c>
      <c r="C5652" s="19">
        <v>2014</v>
      </c>
      <c r="D5652" s="6" t="s">
        <v>473</v>
      </c>
      <c r="E5652" s="27" t="s">
        <v>2918</v>
      </c>
      <c r="F5652" s="27" t="s">
        <v>2920</v>
      </c>
      <c r="G5652" s="28"/>
      <c r="H5652" s="28"/>
      <c r="I5652" s="28"/>
      <c r="J5652" s="28"/>
      <c r="K5652" s="28"/>
      <c r="L5652" s="28"/>
      <c r="M5652" s="28"/>
      <c r="N5652" s="28"/>
      <c r="O5652" s="28"/>
      <c r="P5652" s="28"/>
      <c r="Q5652" s="28"/>
      <c r="R5652" s="28"/>
      <c r="S5652" s="28"/>
      <c r="T5652" s="28"/>
      <c r="U5652" s="28"/>
      <c r="V5652" s="28"/>
      <c r="W5652" s="28"/>
      <c r="X5652" s="28"/>
      <c r="Y5652" s="28"/>
      <c r="Z5652" s="28"/>
      <c r="AA5652" s="28"/>
      <c r="AB5652" s="28"/>
      <c r="AC5652" s="28"/>
      <c r="AD5652" s="28"/>
      <c r="AE5652" s="28"/>
      <c r="AF5652" s="28"/>
      <c r="AG5652" s="28"/>
      <c r="AH5652" s="28"/>
      <c r="AI5652" s="28"/>
      <c r="AJ5652" s="28"/>
      <c r="AK5652" s="28"/>
      <c r="AL5652" s="28"/>
      <c r="AM5652" s="28"/>
      <c r="AN5652" s="28"/>
      <c r="AO5652" s="28"/>
      <c r="AP5652" s="28"/>
      <c r="AQ5652" s="28"/>
      <c r="AR5652" s="28"/>
      <c r="AS5652" s="28"/>
      <c r="AT5652" s="28"/>
      <c r="AU5652" s="28"/>
      <c r="AV5652" s="28"/>
      <c r="AW5652" s="28"/>
      <c r="AX5652" s="28"/>
      <c r="AY5652" s="28"/>
      <c r="AZ5652" s="28"/>
      <c r="BA5652" s="28"/>
    </row>
    <row r="5653" spans="1:53" s="5" customFormat="1" x14ac:dyDescent="0.25">
      <c r="A5653" s="13" t="s">
        <v>3003</v>
      </c>
      <c r="B5653" s="13" t="s">
        <v>3004</v>
      </c>
      <c r="C5653" s="19">
        <v>2014</v>
      </c>
      <c r="D5653" s="6" t="s">
        <v>473</v>
      </c>
      <c r="E5653" s="27" t="s">
        <v>3002</v>
      </c>
      <c r="F5653" s="27" t="s">
        <v>99</v>
      </c>
      <c r="G5653" s="28"/>
      <c r="H5653" s="28"/>
      <c r="I5653" s="28"/>
      <c r="J5653" s="28"/>
      <c r="K5653" s="28"/>
      <c r="L5653" s="28"/>
      <c r="M5653" s="28"/>
      <c r="N5653" s="28"/>
      <c r="O5653" s="28"/>
      <c r="P5653" s="28"/>
      <c r="Q5653" s="28"/>
      <c r="R5653" s="28"/>
      <c r="S5653" s="28"/>
      <c r="T5653" s="28"/>
      <c r="U5653" s="28"/>
      <c r="V5653" s="28"/>
      <c r="W5653" s="28"/>
      <c r="X5653" s="28"/>
      <c r="Y5653" s="28"/>
      <c r="Z5653" s="28"/>
      <c r="AA5653" s="28"/>
      <c r="AB5653" s="28"/>
      <c r="AC5653" s="28"/>
      <c r="AD5653" s="28"/>
      <c r="AE5653" s="28"/>
      <c r="AF5653" s="28"/>
      <c r="AG5653" s="28"/>
      <c r="AH5653" s="28"/>
      <c r="AI5653" s="28"/>
      <c r="AJ5653" s="28"/>
      <c r="AK5653" s="28"/>
      <c r="AL5653" s="28"/>
      <c r="AM5653" s="28"/>
      <c r="AN5653" s="28"/>
      <c r="AO5653" s="28"/>
      <c r="AP5653" s="28"/>
      <c r="AQ5653" s="28"/>
      <c r="AR5653" s="28"/>
      <c r="AS5653" s="28"/>
      <c r="AT5653" s="28"/>
      <c r="AU5653" s="28"/>
      <c r="AV5653" s="28"/>
      <c r="AW5653" s="28"/>
      <c r="AX5653" s="28"/>
      <c r="AY5653" s="28"/>
      <c r="AZ5653" s="28"/>
      <c r="BA5653" s="28"/>
    </row>
    <row r="5654" spans="1:53" s="5" customFormat="1" x14ac:dyDescent="0.25">
      <c r="A5654" s="13" t="s">
        <v>3198</v>
      </c>
      <c r="B5654" s="13" t="s">
        <v>3199</v>
      </c>
      <c r="C5654" s="19">
        <v>2014</v>
      </c>
      <c r="D5654" s="6" t="s">
        <v>473</v>
      </c>
      <c r="E5654" s="27" t="s">
        <v>3197</v>
      </c>
      <c r="F5654" s="27" t="s">
        <v>24</v>
      </c>
      <c r="G5654" s="28"/>
      <c r="H5654" s="28"/>
      <c r="I5654" s="28"/>
      <c r="J5654" s="28"/>
      <c r="K5654" s="28"/>
      <c r="L5654" s="28"/>
      <c r="M5654" s="28"/>
      <c r="N5654" s="28"/>
      <c r="O5654" s="28"/>
      <c r="P5654" s="28"/>
      <c r="Q5654" s="28"/>
      <c r="R5654" s="28"/>
      <c r="S5654" s="28"/>
      <c r="T5654" s="28"/>
      <c r="U5654" s="28"/>
      <c r="V5654" s="28"/>
      <c r="W5654" s="28"/>
      <c r="X5654" s="28"/>
      <c r="Y5654" s="28"/>
      <c r="Z5654" s="28"/>
      <c r="AA5654" s="28"/>
      <c r="AB5654" s="28"/>
      <c r="AC5654" s="28"/>
      <c r="AD5654" s="28"/>
      <c r="AE5654" s="28"/>
      <c r="AF5654" s="28"/>
      <c r="AG5654" s="28"/>
      <c r="AH5654" s="28"/>
      <c r="AI5654" s="28"/>
      <c r="AJ5654" s="28"/>
      <c r="AK5654" s="28"/>
      <c r="AL5654" s="28"/>
      <c r="AM5654" s="28"/>
      <c r="AN5654" s="28"/>
      <c r="AO5654" s="28"/>
      <c r="AP5654" s="28"/>
      <c r="AQ5654" s="28"/>
      <c r="AR5654" s="28"/>
      <c r="AS5654" s="28"/>
      <c r="AT5654" s="28"/>
      <c r="AU5654" s="28"/>
      <c r="AV5654" s="28"/>
      <c r="AW5654" s="28"/>
      <c r="AX5654" s="28"/>
      <c r="AY5654" s="28"/>
      <c r="AZ5654" s="28"/>
      <c r="BA5654" s="28"/>
    </row>
    <row r="5655" spans="1:53" s="5" customFormat="1" x14ac:dyDescent="0.25">
      <c r="A5655" s="13" t="s">
        <v>4158</v>
      </c>
      <c r="B5655" s="13" t="s">
        <v>4159</v>
      </c>
      <c r="C5655" s="19">
        <v>2014</v>
      </c>
      <c r="D5655" s="6" t="s">
        <v>473</v>
      </c>
      <c r="E5655" s="27" t="s">
        <v>4157</v>
      </c>
      <c r="F5655" s="27" t="s">
        <v>299</v>
      </c>
      <c r="G5655" s="28"/>
      <c r="H5655" s="28"/>
      <c r="I5655" s="28"/>
      <c r="J5655" s="28"/>
      <c r="K5655" s="28"/>
      <c r="L5655" s="28"/>
      <c r="M5655" s="28"/>
      <c r="N5655" s="28"/>
      <c r="O5655" s="28"/>
      <c r="P5655" s="28"/>
      <c r="Q5655" s="28"/>
      <c r="R5655" s="28"/>
      <c r="S5655" s="28"/>
      <c r="T5655" s="28"/>
      <c r="U5655" s="28"/>
      <c r="V5655" s="28"/>
      <c r="W5655" s="28"/>
      <c r="X5655" s="28"/>
      <c r="Y5655" s="28"/>
      <c r="Z5655" s="28"/>
      <c r="AA5655" s="28"/>
      <c r="AB5655" s="28"/>
      <c r="AC5655" s="28"/>
      <c r="AD5655" s="28"/>
      <c r="AE5655" s="28"/>
      <c r="AF5655" s="28"/>
      <c r="AG5655" s="28"/>
      <c r="AH5655" s="28"/>
      <c r="AI5655" s="28"/>
      <c r="AJ5655" s="28"/>
      <c r="AK5655" s="28"/>
      <c r="AL5655" s="28"/>
      <c r="AM5655" s="28"/>
      <c r="AN5655" s="28"/>
      <c r="AO5655" s="28"/>
      <c r="AP5655" s="28"/>
      <c r="AQ5655" s="28"/>
      <c r="AR5655" s="28"/>
      <c r="AS5655" s="28"/>
      <c r="AT5655" s="28"/>
      <c r="AU5655" s="28"/>
      <c r="AV5655" s="28"/>
      <c r="AW5655" s="28"/>
      <c r="AX5655" s="28"/>
      <c r="AY5655" s="28"/>
      <c r="AZ5655" s="28"/>
      <c r="BA5655" s="28"/>
    </row>
    <row r="5656" spans="1:53" s="5" customFormat="1" x14ac:dyDescent="0.25">
      <c r="A5656" s="13" t="s">
        <v>4300</v>
      </c>
      <c r="B5656" s="13" t="s">
        <v>4301</v>
      </c>
      <c r="C5656" s="19">
        <v>2014</v>
      </c>
      <c r="D5656" s="6" t="s">
        <v>473</v>
      </c>
      <c r="E5656" s="27" t="s">
        <v>4299</v>
      </c>
      <c r="F5656" s="27" t="s">
        <v>2920</v>
      </c>
      <c r="G5656" s="28"/>
      <c r="H5656" s="28"/>
      <c r="I5656" s="28"/>
      <c r="J5656" s="28"/>
      <c r="K5656" s="28"/>
      <c r="L5656" s="28"/>
      <c r="M5656" s="28"/>
      <c r="N5656" s="28"/>
      <c r="O5656" s="28"/>
      <c r="P5656" s="28"/>
      <c r="Q5656" s="28"/>
      <c r="R5656" s="28"/>
      <c r="S5656" s="28"/>
      <c r="T5656" s="28"/>
      <c r="U5656" s="28"/>
      <c r="V5656" s="28"/>
      <c r="W5656" s="28"/>
      <c r="X5656" s="28"/>
      <c r="Y5656" s="28"/>
      <c r="Z5656" s="28"/>
      <c r="AA5656" s="28"/>
      <c r="AB5656" s="28"/>
      <c r="AC5656" s="28"/>
      <c r="AD5656" s="28"/>
      <c r="AE5656" s="28"/>
      <c r="AF5656" s="28"/>
      <c r="AG5656" s="28"/>
      <c r="AH5656" s="28"/>
      <c r="AI5656" s="28"/>
      <c r="AJ5656" s="28"/>
      <c r="AK5656" s="28"/>
      <c r="AL5656" s="28"/>
      <c r="AM5656" s="28"/>
      <c r="AN5656" s="28"/>
      <c r="AO5656" s="28"/>
      <c r="AP5656" s="28"/>
      <c r="AQ5656" s="28"/>
      <c r="AR5656" s="28"/>
      <c r="AS5656" s="28"/>
      <c r="AT5656" s="28"/>
      <c r="AU5656" s="28"/>
      <c r="AV5656" s="28"/>
      <c r="AW5656" s="28"/>
      <c r="AX5656" s="28"/>
      <c r="AY5656" s="28"/>
      <c r="AZ5656" s="28"/>
      <c r="BA5656" s="28"/>
    </row>
    <row r="5657" spans="1:53" s="5" customFormat="1" x14ac:dyDescent="0.25">
      <c r="A5657" s="13" t="s">
        <v>4615</v>
      </c>
      <c r="B5657" s="13" t="s">
        <v>4616</v>
      </c>
      <c r="C5657" s="19">
        <v>2014</v>
      </c>
      <c r="D5657" s="6" t="s">
        <v>473</v>
      </c>
      <c r="E5657" s="27" t="s">
        <v>4614</v>
      </c>
      <c r="F5657" s="27" t="s">
        <v>24</v>
      </c>
      <c r="G5657" s="28"/>
      <c r="H5657" s="28"/>
      <c r="I5657" s="28"/>
      <c r="J5657" s="28"/>
      <c r="K5657" s="28"/>
      <c r="L5657" s="28"/>
      <c r="M5657" s="28"/>
      <c r="N5657" s="28"/>
      <c r="O5657" s="28"/>
      <c r="P5657" s="28"/>
      <c r="Q5657" s="28"/>
      <c r="R5657" s="28"/>
      <c r="S5657" s="28"/>
      <c r="T5657" s="28"/>
      <c r="U5657" s="28"/>
      <c r="V5657" s="28"/>
      <c r="W5657" s="28"/>
      <c r="X5657" s="28"/>
      <c r="Y5657" s="28"/>
      <c r="Z5657" s="28"/>
      <c r="AA5657" s="28"/>
      <c r="AB5657" s="28"/>
      <c r="AC5657" s="28"/>
      <c r="AD5657" s="28"/>
      <c r="AE5657" s="28"/>
      <c r="AF5657" s="28"/>
      <c r="AG5657" s="28"/>
      <c r="AH5657" s="28"/>
      <c r="AI5657" s="28"/>
      <c r="AJ5657" s="28"/>
      <c r="AK5657" s="28"/>
      <c r="AL5657" s="28"/>
      <c r="AM5657" s="28"/>
      <c r="AN5657" s="28"/>
      <c r="AO5657" s="28"/>
      <c r="AP5657" s="28"/>
      <c r="AQ5657" s="28"/>
      <c r="AR5657" s="28"/>
      <c r="AS5657" s="28"/>
      <c r="AT5657" s="28"/>
      <c r="AU5657" s="28"/>
      <c r="AV5657" s="28"/>
      <c r="AW5657" s="28"/>
      <c r="AX5657" s="28"/>
      <c r="AY5657" s="28"/>
      <c r="AZ5657" s="28"/>
      <c r="BA5657" s="28"/>
    </row>
    <row r="5658" spans="1:53" s="5" customFormat="1" x14ac:dyDescent="0.25">
      <c r="A5658" s="13" t="s">
        <v>5268</v>
      </c>
      <c r="B5658" s="13" t="s">
        <v>5269</v>
      </c>
      <c r="C5658" s="19">
        <v>2014</v>
      </c>
      <c r="D5658" s="6" t="s">
        <v>473</v>
      </c>
      <c r="E5658" s="27" t="s">
        <v>5267</v>
      </c>
      <c r="F5658" s="27" t="s">
        <v>3702</v>
      </c>
      <c r="G5658" s="28"/>
      <c r="H5658" s="28"/>
      <c r="I5658" s="28"/>
      <c r="J5658" s="28"/>
      <c r="K5658" s="28"/>
      <c r="L5658" s="28"/>
      <c r="M5658" s="28"/>
      <c r="N5658" s="28"/>
      <c r="O5658" s="28"/>
      <c r="P5658" s="28"/>
      <c r="Q5658" s="28"/>
      <c r="R5658" s="28"/>
      <c r="S5658" s="28"/>
      <c r="T5658" s="28"/>
      <c r="U5658" s="28"/>
      <c r="V5658" s="28"/>
      <c r="W5658" s="28"/>
      <c r="X5658" s="28"/>
      <c r="Y5658" s="28"/>
      <c r="Z5658" s="28"/>
      <c r="AA5658" s="28"/>
      <c r="AB5658" s="28"/>
      <c r="AC5658" s="28"/>
      <c r="AD5658" s="28"/>
      <c r="AE5658" s="28"/>
      <c r="AF5658" s="28"/>
      <c r="AG5658" s="28"/>
      <c r="AH5658" s="28"/>
      <c r="AI5658" s="28"/>
      <c r="AJ5658" s="28"/>
      <c r="AK5658" s="28"/>
      <c r="AL5658" s="28"/>
      <c r="AM5658" s="28"/>
      <c r="AN5658" s="28"/>
      <c r="AO5658" s="28"/>
      <c r="AP5658" s="28"/>
      <c r="AQ5658" s="28"/>
      <c r="AR5658" s="28"/>
      <c r="AS5658" s="28"/>
      <c r="AT5658" s="28"/>
      <c r="AU5658" s="28"/>
      <c r="AV5658" s="28"/>
      <c r="AW5658" s="28"/>
      <c r="AX5658" s="28"/>
      <c r="AY5658" s="28"/>
      <c r="AZ5658" s="28"/>
      <c r="BA5658" s="28"/>
    </row>
    <row r="5659" spans="1:53" s="5" customFormat="1" x14ac:dyDescent="0.25">
      <c r="A5659" s="13" t="s">
        <v>6157</v>
      </c>
      <c r="B5659" s="13" t="s">
        <v>6158</v>
      </c>
      <c r="C5659" s="19">
        <v>2014</v>
      </c>
      <c r="D5659" s="6" t="s">
        <v>473</v>
      </c>
      <c r="E5659" s="27" t="s">
        <v>6156</v>
      </c>
      <c r="F5659" s="27" t="s">
        <v>574</v>
      </c>
      <c r="G5659" s="28"/>
      <c r="H5659" s="28"/>
      <c r="I5659" s="28"/>
      <c r="J5659" s="28"/>
      <c r="K5659" s="28"/>
      <c r="L5659" s="28"/>
      <c r="M5659" s="28"/>
      <c r="N5659" s="28"/>
      <c r="O5659" s="28"/>
      <c r="P5659" s="28"/>
      <c r="Q5659" s="28"/>
      <c r="R5659" s="28"/>
      <c r="S5659" s="28"/>
      <c r="T5659" s="28"/>
      <c r="U5659" s="28"/>
      <c r="V5659" s="28"/>
      <c r="W5659" s="28"/>
      <c r="X5659" s="28"/>
      <c r="Y5659" s="28"/>
      <c r="Z5659" s="28"/>
      <c r="AA5659" s="28"/>
      <c r="AB5659" s="28"/>
      <c r="AC5659" s="28"/>
      <c r="AD5659" s="28"/>
      <c r="AE5659" s="28"/>
      <c r="AF5659" s="28"/>
      <c r="AG5659" s="28"/>
      <c r="AH5659" s="28"/>
      <c r="AI5659" s="28"/>
      <c r="AJ5659" s="28"/>
      <c r="AK5659" s="28"/>
      <c r="AL5659" s="28"/>
      <c r="AM5659" s="28"/>
      <c r="AN5659" s="28"/>
      <c r="AO5659" s="28"/>
      <c r="AP5659" s="28"/>
      <c r="AQ5659" s="28"/>
      <c r="AR5659" s="28"/>
      <c r="AS5659" s="28"/>
      <c r="AT5659" s="28"/>
      <c r="AU5659" s="28"/>
      <c r="AV5659" s="28"/>
      <c r="AW5659" s="28"/>
      <c r="AX5659" s="28"/>
      <c r="AY5659" s="28"/>
      <c r="AZ5659" s="28"/>
      <c r="BA5659" s="28"/>
    </row>
    <row r="5660" spans="1:53" s="5" customFormat="1" x14ac:dyDescent="0.25">
      <c r="A5660" s="13" t="s">
        <v>6227</v>
      </c>
      <c r="B5660" s="13" t="s">
        <v>6228</v>
      </c>
      <c r="C5660" s="19">
        <v>2014</v>
      </c>
      <c r="D5660" s="6" t="s">
        <v>473</v>
      </c>
      <c r="E5660" s="27" t="s">
        <v>6226</v>
      </c>
      <c r="F5660" s="27" t="s">
        <v>3702</v>
      </c>
      <c r="G5660" s="28"/>
      <c r="H5660" s="28"/>
      <c r="I5660" s="28"/>
      <c r="J5660" s="28"/>
      <c r="K5660" s="28"/>
      <c r="L5660" s="28"/>
      <c r="M5660" s="28"/>
      <c r="N5660" s="28"/>
      <c r="O5660" s="28"/>
      <c r="P5660" s="28"/>
      <c r="Q5660" s="28"/>
      <c r="R5660" s="28"/>
      <c r="S5660" s="28"/>
      <c r="T5660" s="28"/>
      <c r="U5660" s="28"/>
      <c r="V5660" s="28"/>
      <c r="W5660" s="28"/>
      <c r="X5660" s="28"/>
      <c r="Y5660" s="28"/>
      <c r="Z5660" s="28"/>
      <c r="AA5660" s="28"/>
      <c r="AB5660" s="28"/>
      <c r="AC5660" s="28"/>
      <c r="AD5660" s="28"/>
      <c r="AE5660" s="28"/>
      <c r="AF5660" s="28"/>
      <c r="AG5660" s="28"/>
      <c r="AH5660" s="28"/>
      <c r="AI5660" s="28"/>
      <c r="AJ5660" s="28"/>
      <c r="AK5660" s="28"/>
      <c r="AL5660" s="28"/>
      <c r="AM5660" s="28"/>
      <c r="AN5660" s="28"/>
      <c r="AO5660" s="28"/>
      <c r="AP5660" s="28"/>
      <c r="AQ5660" s="28"/>
      <c r="AR5660" s="28"/>
      <c r="AS5660" s="28"/>
      <c r="AT5660" s="28"/>
      <c r="AU5660" s="28"/>
      <c r="AV5660" s="28"/>
      <c r="AW5660" s="28"/>
      <c r="AX5660" s="28"/>
      <c r="AY5660" s="28"/>
      <c r="AZ5660" s="28"/>
      <c r="BA5660" s="28"/>
    </row>
    <row r="5661" spans="1:53" s="5" customFormat="1" x14ac:dyDescent="0.25">
      <c r="A5661" s="13" t="s">
        <v>6832</v>
      </c>
      <c r="B5661" s="13" t="s">
        <v>6833</v>
      </c>
      <c r="C5661" s="19">
        <v>2014</v>
      </c>
      <c r="D5661" s="6" t="s">
        <v>473</v>
      </c>
      <c r="E5661" s="27" t="s">
        <v>36</v>
      </c>
      <c r="F5661" s="27" t="s">
        <v>2021</v>
      </c>
      <c r="G5661" s="28"/>
      <c r="H5661" s="28"/>
      <c r="I5661" s="28"/>
      <c r="J5661" s="28"/>
      <c r="K5661" s="28"/>
      <c r="L5661" s="28"/>
      <c r="M5661" s="28"/>
      <c r="N5661" s="28"/>
      <c r="O5661" s="28"/>
      <c r="P5661" s="28"/>
      <c r="Q5661" s="28"/>
      <c r="R5661" s="28"/>
      <c r="S5661" s="28"/>
      <c r="T5661" s="28"/>
      <c r="U5661" s="28"/>
      <c r="V5661" s="28"/>
      <c r="W5661" s="28"/>
      <c r="X5661" s="28"/>
      <c r="Y5661" s="28"/>
      <c r="Z5661" s="28"/>
      <c r="AA5661" s="28"/>
      <c r="AB5661" s="28"/>
      <c r="AC5661" s="28"/>
      <c r="AD5661" s="28"/>
      <c r="AE5661" s="28"/>
      <c r="AF5661" s="28"/>
      <c r="AG5661" s="28"/>
      <c r="AH5661" s="28"/>
      <c r="AI5661" s="28"/>
      <c r="AJ5661" s="28"/>
      <c r="AK5661" s="28"/>
      <c r="AL5661" s="28"/>
      <c r="AM5661" s="28"/>
      <c r="AN5661" s="28"/>
      <c r="AO5661" s="28"/>
      <c r="AP5661" s="28"/>
      <c r="AQ5661" s="28"/>
      <c r="AR5661" s="28"/>
      <c r="AS5661" s="28"/>
      <c r="AT5661" s="28"/>
      <c r="AU5661" s="28"/>
      <c r="AV5661" s="28"/>
      <c r="AW5661" s="28"/>
      <c r="AX5661" s="28"/>
      <c r="AY5661" s="28"/>
      <c r="AZ5661" s="28"/>
      <c r="BA5661" s="28"/>
    </row>
    <row r="5662" spans="1:53" s="5" customFormat="1" x14ac:dyDescent="0.25">
      <c r="A5662" s="13" t="s">
        <v>6968</v>
      </c>
      <c r="B5662" s="13" t="s">
        <v>6970</v>
      </c>
      <c r="C5662" s="19">
        <v>2014</v>
      </c>
      <c r="D5662" s="6" t="s">
        <v>473</v>
      </c>
      <c r="E5662" s="27" t="s">
        <v>6967</v>
      </c>
      <c r="F5662" s="27" t="s">
        <v>6969</v>
      </c>
      <c r="G5662" s="28"/>
      <c r="H5662" s="28"/>
      <c r="I5662" s="28"/>
      <c r="J5662" s="28"/>
      <c r="K5662" s="28"/>
      <c r="L5662" s="28"/>
      <c r="M5662" s="28"/>
      <c r="N5662" s="28"/>
      <c r="O5662" s="28"/>
      <c r="P5662" s="28"/>
      <c r="Q5662" s="28"/>
      <c r="R5662" s="28"/>
      <c r="S5662" s="28"/>
      <c r="T5662" s="28"/>
      <c r="U5662" s="28"/>
      <c r="V5662" s="28"/>
      <c r="W5662" s="28"/>
      <c r="X5662" s="28"/>
      <c r="Y5662" s="28"/>
      <c r="Z5662" s="28"/>
      <c r="AA5662" s="28"/>
      <c r="AB5662" s="28"/>
      <c r="AC5662" s="28"/>
      <c r="AD5662" s="28"/>
      <c r="AE5662" s="28"/>
      <c r="AF5662" s="28"/>
      <c r="AG5662" s="28"/>
      <c r="AH5662" s="28"/>
      <c r="AI5662" s="28"/>
      <c r="AJ5662" s="28"/>
      <c r="AK5662" s="28"/>
      <c r="AL5662" s="28"/>
      <c r="AM5662" s="28"/>
      <c r="AN5662" s="28"/>
      <c r="AO5662" s="28"/>
      <c r="AP5662" s="28"/>
      <c r="AQ5662" s="28"/>
      <c r="AR5662" s="28"/>
      <c r="AS5662" s="28"/>
      <c r="AT5662" s="28"/>
      <c r="AU5662" s="28"/>
      <c r="AV5662" s="28"/>
      <c r="AW5662" s="28"/>
      <c r="AX5662" s="28"/>
      <c r="AY5662" s="28"/>
      <c r="AZ5662" s="28"/>
      <c r="BA5662" s="28"/>
    </row>
    <row r="5663" spans="1:53" s="5" customFormat="1" x14ac:dyDescent="0.25">
      <c r="A5663" s="13" t="s">
        <v>7121</v>
      </c>
      <c r="B5663" s="13" t="s">
        <v>7122</v>
      </c>
      <c r="C5663" s="19">
        <v>2014</v>
      </c>
      <c r="D5663" s="6" t="s">
        <v>473</v>
      </c>
      <c r="E5663" s="27" t="s">
        <v>7120</v>
      </c>
      <c r="F5663" s="27" t="s">
        <v>850</v>
      </c>
      <c r="G5663" s="28"/>
      <c r="H5663" s="28"/>
      <c r="I5663" s="28"/>
      <c r="J5663" s="28"/>
      <c r="K5663" s="28"/>
      <c r="L5663" s="28"/>
      <c r="M5663" s="28"/>
      <c r="N5663" s="28"/>
      <c r="O5663" s="28"/>
      <c r="P5663" s="28"/>
      <c r="Q5663" s="28"/>
      <c r="R5663" s="28"/>
      <c r="S5663" s="28"/>
      <c r="T5663" s="28"/>
      <c r="U5663" s="28"/>
      <c r="V5663" s="28"/>
      <c r="W5663" s="28"/>
      <c r="X5663" s="28"/>
      <c r="Y5663" s="28"/>
      <c r="Z5663" s="28"/>
      <c r="AA5663" s="28"/>
      <c r="AB5663" s="28"/>
      <c r="AC5663" s="28"/>
      <c r="AD5663" s="28"/>
      <c r="AE5663" s="28"/>
      <c r="AF5663" s="28"/>
      <c r="AG5663" s="28"/>
      <c r="AH5663" s="28"/>
      <c r="AI5663" s="28"/>
      <c r="AJ5663" s="28"/>
      <c r="AK5663" s="28"/>
      <c r="AL5663" s="28"/>
      <c r="AM5663" s="28"/>
      <c r="AN5663" s="28"/>
      <c r="AO5663" s="28"/>
      <c r="AP5663" s="28"/>
      <c r="AQ5663" s="28"/>
      <c r="AR5663" s="28"/>
      <c r="AS5663" s="28"/>
      <c r="AT5663" s="28"/>
      <c r="AU5663" s="28"/>
      <c r="AV5663" s="28"/>
      <c r="AW5663" s="28"/>
      <c r="AX5663" s="28"/>
      <c r="AY5663" s="28"/>
      <c r="AZ5663" s="28"/>
      <c r="BA5663" s="28"/>
    </row>
    <row r="5664" spans="1:53" s="5" customFormat="1" x14ac:dyDescent="0.25">
      <c r="A5664" s="13" t="s">
        <v>7164</v>
      </c>
      <c r="B5664" s="13" t="s">
        <v>7165</v>
      </c>
      <c r="C5664" s="19">
        <v>2014</v>
      </c>
      <c r="D5664" s="6" t="s">
        <v>473</v>
      </c>
      <c r="E5664" s="27" t="s">
        <v>7163</v>
      </c>
      <c r="F5664" s="27" t="s">
        <v>141</v>
      </c>
      <c r="G5664" s="28"/>
      <c r="H5664" s="28"/>
      <c r="I5664" s="28"/>
      <c r="J5664" s="28"/>
      <c r="K5664" s="28"/>
      <c r="L5664" s="28"/>
      <c r="M5664" s="28"/>
      <c r="N5664" s="28"/>
      <c r="O5664" s="28"/>
      <c r="P5664" s="28"/>
      <c r="Q5664" s="28"/>
      <c r="R5664" s="28"/>
      <c r="S5664" s="28"/>
      <c r="T5664" s="28"/>
      <c r="U5664" s="28"/>
      <c r="V5664" s="28"/>
      <c r="W5664" s="28"/>
      <c r="X5664" s="28"/>
      <c r="Y5664" s="28"/>
      <c r="Z5664" s="28"/>
      <c r="AA5664" s="28"/>
      <c r="AB5664" s="28"/>
      <c r="AC5664" s="28"/>
      <c r="AD5664" s="28"/>
      <c r="AE5664" s="28"/>
      <c r="AF5664" s="28"/>
      <c r="AG5664" s="28"/>
      <c r="AH5664" s="28"/>
      <c r="AI5664" s="28"/>
      <c r="AJ5664" s="28"/>
      <c r="AK5664" s="28"/>
      <c r="AL5664" s="28"/>
      <c r="AM5664" s="28"/>
      <c r="AN5664" s="28"/>
      <c r="AO5664" s="28"/>
      <c r="AP5664" s="28"/>
      <c r="AQ5664" s="28"/>
      <c r="AR5664" s="28"/>
      <c r="AS5664" s="28"/>
      <c r="AT5664" s="28"/>
      <c r="AU5664" s="28"/>
      <c r="AV5664" s="28"/>
      <c r="AW5664" s="28"/>
      <c r="AX5664" s="28"/>
      <c r="AY5664" s="28"/>
      <c r="AZ5664" s="28"/>
      <c r="BA5664" s="28"/>
    </row>
    <row r="5665" spans="1:53" s="5" customFormat="1" x14ac:dyDescent="0.25">
      <c r="A5665" s="13" t="s">
        <v>7176</v>
      </c>
      <c r="B5665" s="13" t="s">
        <v>7177</v>
      </c>
      <c r="C5665" s="19">
        <v>2014</v>
      </c>
      <c r="D5665" s="6" t="s">
        <v>473</v>
      </c>
      <c r="E5665" s="27" t="s">
        <v>7175</v>
      </c>
      <c r="F5665" s="27" t="s">
        <v>4006</v>
      </c>
      <c r="G5665" s="28"/>
      <c r="H5665" s="28"/>
      <c r="I5665" s="28"/>
      <c r="J5665" s="28"/>
      <c r="K5665" s="28"/>
      <c r="L5665" s="28"/>
      <c r="M5665" s="28"/>
      <c r="N5665" s="28"/>
      <c r="O5665" s="28"/>
      <c r="P5665" s="28"/>
      <c r="Q5665" s="28"/>
      <c r="R5665" s="28"/>
      <c r="S5665" s="28"/>
      <c r="T5665" s="28"/>
      <c r="U5665" s="28"/>
      <c r="V5665" s="28"/>
      <c r="W5665" s="28"/>
      <c r="X5665" s="28"/>
      <c r="Y5665" s="28"/>
      <c r="Z5665" s="28"/>
      <c r="AA5665" s="28"/>
      <c r="AB5665" s="28"/>
      <c r="AC5665" s="28"/>
      <c r="AD5665" s="28"/>
      <c r="AE5665" s="28"/>
      <c r="AF5665" s="28"/>
      <c r="AG5665" s="28"/>
      <c r="AH5665" s="28"/>
      <c r="AI5665" s="28"/>
      <c r="AJ5665" s="28"/>
      <c r="AK5665" s="28"/>
      <c r="AL5665" s="28"/>
      <c r="AM5665" s="28"/>
      <c r="AN5665" s="28"/>
      <c r="AO5665" s="28"/>
      <c r="AP5665" s="28"/>
      <c r="AQ5665" s="28"/>
      <c r="AR5665" s="28"/>
      <c r="AS5665" s="28"/>
      <c r="AT5665" s="28"/>
      <c r="AU5665" s="28"/>
      <c r="AV5665" s="28"/>
      <c r="AW5665" s="28"/>
      <c r="AX5665" s="28"/>
      <c r="AY5665" s="28"/>
      <c r="AZ5665" s="28"/>
      <c r="BA5665" s="28"/>
    </row>
    <row r="5666" spans="1:53" s="5" customFormat="1" x14ac:dyDescent="0.25">
      <c r="A5666" s="13" t="s">
        <v>7217</v>
      </c>
      <c r="B5666" s="13" t="s">
        <v>7218</v>
      </c>
      <c r="C5666" s="19">
        <v>2014</v>
      </c>
      <c r="D5666" s="6" t="s">
        <v>473</v>
      </c>
      <c r="E5666" s="27" t="s">
        <v>7216</v>
      </c>
      <c r="F5666" s="27" t="s">
        <v>24</v>
      </c>
      <c r="G5666" s="28"/>
      <c r="H5666" s="28"/>
      <c r="I5666" s="28"/>
      <c r="J5666" s="28"/>
      <c r="K5666" s="28"/>
      <c r="L5666" s="28"/>
      <c r="M5666" s="28"/>
      <c r="N5666" s="28"/>
      <c r="O5666" s="28"/>
      <c r="P5666" s="28"/>
      <c r="Q5666" s="28"/>
      <c r="R5666" s="28"/>
      <c r="S5666" s="28"/>
      <c r="T5666" s="28"/>
      <c r="U5666" s="28"/>
      <c r="V5666" s="28"/>
      <c r="W5666" s="28"/>
      <c r="X5666" s="28"/>
      <c r="Y5666" s="28"/>
      <c r="Z5666" s="28"/>
      <c r="AA5666" s="28"/>
      <c r="AB5666" s="28"/>
      <c r="AC5666" s="28"/>
      <c r="AD5666" s="28"/>
      <c r="AE5666" s="28"/>
      <c r="AF5666" s="28"/>
      <c r="AG5666" s="28"/>
      <c r="AH5666" s="28"/>
      <c r="AI5666" s="28"/>
      <c r="AJ5666" s="28"/>
      <c r="AK5666" s="28"/>
      <c r="AL5666" s="28"/>
      <c r="AM5666" s="28"/>
      <c r="AN5666" s="28"/>
      <c r="AO5666" s="28"/>
      <c r="AP5666" s="28"/>
      <c r="AQ5666" s="28"/>
      <c r="AR5666" s="28"/>
      <c r="AS5666" s="28"/>
      <c r="AT5666" s="28"/>
      <c r="AU5666" s="28"/>
      <c r="AV5666" s="28"/>
      <c r="AW5666" s="28"/>
      <c r="AX5666" s="28"/>
      <c r="AY5666" s="28"/>
      <c r="AZ5666" s="28"/>
      <c r="BA5666" s="28"/>
    </row>
    <row r="5667" spans="1:53" s="5" customFormat="1" x14ac:dyDescent="0.25">
      <c r="A5667" s="13" t="s">
        <v>7485</v>
      </c>
      <c r="B5667" s="13" t="s">
        <v>7486</v>
      </c>
      <c r="C5667" s="19">
        <v>2014</v>
      </c>
      <c r="D5667" s="6" t="s">
        <v>473</v>
      </c>
      <c r="E5667" s="27" t="s">
        <v>7484</v>
      </c>
      <c r="F5667" s="27" t="s">
        <v>2592</v>
      </c>
      <c r="G5667" s="28"/>
      <c r="H5667" s="28"/>
      <c r="I5667" s="28"/>
      <c r="J5667" s="28"/>
      <c r="K5667" s="28"/>
      <c r="L5667" s="28"/>
      <c r="M5667" s="28"/>
      <c r="N5667" s="28"/>
      <c r="O5667" s="28"/>
      <c r="P5667" s="28"/>
      <c r="Q5667" s="28"/>
      <c r="R5667" s="28"/>
      <c r="S5667" s="28"/>
      <c r="T5667" s="28"/>
      <c r="U5667" s="28"/>
      <c r="V5667" s="28"/>
      <c r="W5667" s="28"/>
      <c r="X5667" s="28"/>
      <c r="Y5667" s="28"/>
      <c r="Z5667" s="28"/>
      <c r="AA5667" s="28"/>
      <c r="AB5667" s="28"/>
      <c r="AC5667" s="28"/>
      <c r="AD5667" s="28"/>
      <c r="AE5667" s="28"/>
      <c r="AF5667" s="28"/>
      <c r="AG5667" s="28"/>
      <c r="AH5667" s="28"/>
      <c r="AI5667" s="28"/>
      <c r="AJ5667" s="28"/>
      <c r="AK5667" s="28"/>
      <c r="AL5667" s="28"/>
      <c r="AM5667" s="28"/>
      <c r="AN5667" s="28"/>
      <c r="AO5667" s="28"/>
      <c r="AP5667" s="28"/>
      <c r="AQ5667" s="28"/>
      <c r="AR5667" s="28"/>
      <c r="AS5667" s="28"/>
      <c r="AT5667" s="28"/>
      <c r="AU5667" s="28"/>
      <c r="AV5667" s="28"/>
      <c r="AW5667" s="28"/>
      <c r="AX5667" s="28"/>
      <c r="AY5667" s="28"/>
      <c r="AZ5667" s="28"/>
      <c r="BA5667" s="28"/>
    </row>
    <row r="5668" spans="1:53" s="5" customFormat="1" x14ac:dyDescent="0.25">
      <c r="A5668" s="13" t="s">
        <v>7802</v>
      </c>
      <c r="B5668" s="13" t="s">
        <v>7803</v>
      </c>
      <c r="C5668" s="19">
        <v>2014</v>
      </c>
      <c r="D5668" s="6" t="s">
        <v>473</v>
      </c>
      <c r="E5668" s="27" t="s">
        <v>7801</v>
      </c>
      <c r="F5668" s="27" t="s">
        <v>2140</v>
      </c>
      <c r="G5668" s="28"/>
      <c r="H5668" s="28"/>
      <c r="I5668" s="28"/>
      <c r="J5668" s="28"/>
      <c r="K5668" s="28"/>
      <c r="L5668" s="28"/>
      <c r="M5668" s="28"/>
      <c r="N5668" s="28"/>
      <c r="O5668" s="28"/>
      <c r="P5668" s="28"/>
      <c r="Q5668" s="28"/>
      <c r="R5668" s="28"/>
      <c r="S5668" s="28"/>
      <c r="T5668" s="28"/>
      <c r="U5668" s="28"/>
      <c r="V5668" s="28"/>
      <c r="W5668" s="28"/>
      <c r="X5668" s="28"/>
      <c r="Y5668" s="28"/>
      <c r="Z5668" s="28"/>
      <c r="AA5668" s="28"/>
      <c r="AB5668" s="28"/>
      <c r="AC5668" s="28"/>
      <c r="AD5668" s="28"/>
      <c r="AE5668" s="28"/>
      <c r="AF5668" s="28"/>
      <c r="AG5668" s="28"/>
      <c r="AH5668" s="28"/>
      <c r="AI5668" s="28"/>
      <c r="AJ5668" s="28"/>
      <c r="AK5668" s="28"/>
      <c r="AL5668" s="28"/>
      <c r="AM5668" s="28"/>
      <c r="AN5668" s="28"/>
      <c r="AO5668" s="28"/>
      <c r="AP5668" s="28"/>
      <c r="AQ5668" s="28"/>
      <c r="AR5668" s="28"/>
      <c r="AS5668" s="28"/>
      <c r="AT5668" s="28"/>
      <c r="AU5668" s="28"/>
      <c r="AV5668" s="28"/>
      <c r="AW5668" s="28"/>
      <c r="AX5668" s="28"/>
      <c r="AY5668" s="28"/>
      <c r="AZ5668" s="28"/>
      <c r="BA5668" s="28"/>
    </row>
    <row r="5669" spans="1:53" s="5" customFormat="1" x14ac:dyDescent="0.25">
      <c r="A5669" s="13" t="s">
        <v>7856</v>
      </c>
      <c r="B5669" s="13" t="s">
        <v>7857</v>
      </c>
      <c r="C5669" s="19">
        <v>2014</v>
      </c>
      <c r="D5669" s="6" t="s">
        <v>473</v>
      </c>
      <c r="E5669" s="27" t="s">
        <v>7855</v>
      </c>
      <c r="F5669" s="27" t="s">
        <v>118</v>
      </c>
      <c r="G5669" s="28"/>
      <c r="H5669" s="28"/>
      <c r="I5669" s="28"/>
      <c r="J5669" s="28"/>
      <c r="K5669" s="28"/>
      <c r="L5669" s="28"/>
      <c r="M5669" s="28"/>
      <c r="N5669" s="28"/>
      <c r="O5669" s="28"/>
      <c r="P5669" s="28"/>
      <c r="Q5669" s="28"/>
      <c r="R5669" s="28"/>
      <c r="S5669" s="28"/>
      <c r="T5669" s="28"/>
      <c r="U5669" s="28"/>
      <c r="V5669" s="28"/>
      <c r="W5669" s="28"/>
      <c r="X5669" s="28"/>
      <c r="Y5669" s="28"/>
      <c r="Z5669" s="28"/>
      <c r="AA5669" s="28"/>
      <c r="AB5669" s="28"/>
      <c r="AC5669" s="28"/>
      <c r="AD5669" s="28"/>
      <c r="AE5669" s="28"/>
      <c r="AF5669" s="28"/>
      <c r="AG5669" s="28"/>
      <c r="AH5669" s="28"/>
      <c r="AI5669" s="28"/>
      <c r="AJ5669" s="28"/>
      <c r="AK5669" s="28"/>
      <c r="AL5669" s="28"/>
      <c r="AM5669" s="28"/>
      <c r="AN5669" s="28"/>
      <c r="AO5669" s="28"/>
      <c r="AP5669" s="28"/>
      <c r="AQ5669" s="28"/>
      <c r="AR5669" s="28"/>
      <c r="AS5669" s="28"/>
      <c r="AT5669" s="28"/>
      <c r="AU5669" s="28"/>
      <c r="AV5669" s="28"/>
      <c r="AW5669" s="28"/>
      <c r="AX5669" s="28"/>
      <c r="AY5669" s="28"/>
      <c r="AZ5669" s="28"/>
      <c r="BA5669" s="28"/>
    </row>
    <row r="5670" spans="1:53" s="5" customFormat="1" x14ac:dyDescent="0.25">
      <c r="A5670" s="13" t="s">
        <v>8593</v>
      </c>
      <c r="B5670" s="13" t="s">
        <v>8594</v>
      </c>
      <c r="C5670" s="19">
        <v>2014</v>
      </c>
      <c r="D5670" s="6" t="s">
        <v>473</v>
      </c>
      <c r="E5670" s="27" t="s">
        <v>8592</v>
      </c>
      <c r="F5670" s="27" t="s">
        <v>24</v>
      </c>
      <c r="G5670" s="28"/>
      <c r="H5670" s="28"/>
      <c r="I5670" s="28"/>
      <c r="J5670" s="28"/>
      <c r="K5670" s="28"/>
      <c r="L5670" s="28"/>
      <c r="M5670" s="28"/>
      <c r="N5670" s="28"/>
      <c r="O5670" s="28"/>
      <c r="P5670" s="28"/>
      <c r="Q5670" s="28"/>
      <c r="R5670" s="28"/>
      <c r="S5670" s="28"/>
      <c r="T5670" s="28"/>
      <c r="U5670" s="28"/>
      <c r="V5670" s="28"/>
      <c r="W5670" s="28"/>
      <c r="X5670" s="28"/>
      <c r="Y5670" s="28"/>
      <c r="Z5670" s="28"/>
      <c r="AA5670" s="28"/>
      <c r="AB5670" s="28"/>
      <c r="AC5670" s="28"/>
      <c r="AD5670" s="28"/>
      <c r="AE5670" s="28"/>
      <c r="AF5670" s="28"/>
      <c r="AG5670" s="28"/>
      <c r="AH5670" s="28"/>
      <c r="AI5670" s="28"/>
      <c r="AJ5670" s="28"/>
      <c r="AK5670" s="28"/>
      <c r="AL5670" s="28"/>
      <c r="AM5670" s="28"/>
      <c r="AN5670" s="28"/>
      <c r="AO5670" s="28"/>
      <c r="AP5670" s="28"/>
      <c r="AQ5670" s="28"/>
      <c r="AR5670" s="28"/>
      <c r="AS5670" s="28"/>
      <c r="AT5670" s="28"/>
      <c r="AU5670" s="28"/>
      <c r="AV5670" s="28"/>
      <c r="AW5670" s="28"/>
      <c r="AX5670" s="28"/>
      <c r="AY5670" s="28"/>
      <c r="AZ5670" s="28"/>
      <c r="BA5670" s="28"/>
    </row>
    <row r="5671" spans="1:53" s="5" customFormat="1" x14ac:dyDescent="0.25">
      <c r="A5671" s="13" t="s">
        <v>8657</v>
      </c>
      <c r="B5671" s="13" t="s">
        <v>8659</v>
      </c>
      <c r="C5671" s="19">
        <v>2014</v>
      </c>
      <c r="D5671" s="6" t="s">
        <v>473</v>
      </c>
      <c r="E5671" s="27" t="s">
        <v>8656</v>
      </c>
      <c r="F5671" s="27" t="s">
        <v>8658</v>
      </c>
      <c r="G5671" s="28"/>
      <c r="H5671" s="28"/>
      <c r="I5671" s="28"/>
      <c r="J5671" s="28"/>
      <c r="K5671" s="28"/>
      <c r="L5671" s="28"/>
      <c r="M5671" s="28"/>
      <c r="N5671" s="28"/>
      <c r="O5671" s="28"/>
      <c r="P5671" s="28"/>
      <c r="Q5671" s="28"/>
      <c r="R5671" s="28"/>
      <c r="S5671" s="28"/>
      <c r="T5671" s="28"/>
      <c r="U5671" s="28"/>
      <c r="V5671" s="28"/>
      <c r="W5671" s="28"/>
      <c r="X5671" s="28"/>
      <c r="Y5671" s="28"/>
      <c r="Z5671" s="28"/>
      <c r="AA5671" s="28"/>
      <c r="AB5671" s="28"/>
      <c r="AC5671" s="28"/>
      <c r="AD5671" s="28"/>
      <c r="AE5671" s="28"/>
      <c r="AF5671" s="28"/>
      <c r="AG5671" s="28"/>
      <c r="AH5671" s="28"/>
      <c r="AI5671" s="28"/>
      <c r="AJ5671" s="28"/>
      <c r="AK5671" s="28"/>
      <c r="AL5671" s="28"/>
      <c r="AM5671" s="28"/>
      <c r="AN5671" s="28"/>
      <c r="AO5671" s="28"/>
      <c r="AP5671" s="28"/>
      <c r="AQ5671" s="28"/>
      <c r="AR5671" s="28"/>
      <c r="AS5671" s="28"/>
      <c r="AT5671" s="28"/>
      <c r="AU5671" s="28"/>
      <c r="AV5671" s="28"/>
      <c r="AW5671" s="28"/>
      <c r="AX5671" s="28"/>
      <c r="AY5671" s="28"/>
      <c r="AZ5671" s="28"/>
      <c r="BA5671" s="28"/>
    </row>
    <row r="5672" spans="1:53" s="5" customFormat="1" x14ac:dyDescent="0.25">
      <c r="A5672" s="13" t="s">
        <v>8686</v>
      </c>
      <c r="B5672" s="13" t="s">
        <v>8687</v>
      </c>
      <c r="C5672" s="19">
        <v>2014</v>
      </c>
      <c r="D5672" s="6" t="s">
        <v>473</v>
      </c>
      <c r="E5672" s="27" t="s">
        <v>8685</v>
      </c>
      <c r="F5672" s="27" t="s">
        <v>47</v>
      </c>
      <c r="G5672" s="28"/>
      <c r="H5672" s="28"/>
      <c r="I5672" s="28"/>
      <c r="J5672" s="28"/>
      <c r="K5672" s="28"/>
      <c r="L5672" s="28"/>
      <c r="M5672" s="28"/>
      <c r="N5672" s="28"/>
      <c r="O5672" s="28"/>
      <c r="P5672" s="28"/>
      <c r="Q5672" s="28"/>
      <c r="R5672" s="28"/>
      <c r="S5672" s="28"/>
      <c r="T5672" s="28"/>
      <c r="U5672" s="28"/>
      <c r="V5672" s="28"/>
      <c r="W5672" s="28"/>
      <c r="X5672" s="28"/>
      <c r="Y5672" s="28"/>
      <c r="Z5672" s="28"/>
      <c r="AA5672" s="28"/>
      <c r="AB5672" s="28"/>
      <c r="AC5672" s="28"/>
      <c r="AD5672" s="28"/>
      <c r="AE5672" s="28"/>
      <c r="AF5672" s="28"/>
      <c r="AG5672" s="28"/>
      <c r="AH5672" s="28"/>
      <c r="AI5672" s="28"/>
      <c r="AJ5672" s="28"/>
      <c r="AK5672" s="28"/>
      <c r="AL5672" s="28"/>
      <c r="AM5672" s="28"/>
      <c r="AN5672" s="28"/>
      <c r="AO5672" s="28"/>
      <c r="AP5672" s="28"/>
      <c r="AQ5672" s="28"/>
      <c r="AR5672" s="28"/>
      <c r="AS5672" s="28"/>
      <c r="AT5672" s="28"/>
      <c r="AU5672" s="28"/>
      <c r="AV5672" s="28"/>
      <c r="AW5672" s="28"/>
      <c r="AX5672" s="28"/>
      <c r="AY5672" s="28"/>
      <c r="AZ5672" s="28"/>
      <c r="BA5672" s="28"/>
    </row>
    <row r="5673" spans="1:53" s="5" customFormat="1" x14ac:dyDescent="0.25">
      <c r="A5673" s="13" t="s">
        <v>9093</v>
      </c>
      <c r="B5673" s="13" t="s">
        <v>9094</v>
      </c>
      <c r="C5673" s="19">
        <v>2014</v>
      </c>
      <c r="D5673" s="6" t="s">
        <v>473</v>
      </c>
      <c r="E5673" s="27" t="s">
        <v>9092</v>
      </c>
      <c r="F5673" s="27" t="s">
        <v>24</v>
      </c>
      <c r="G5673" s="28"/>
      <c r="H5673" s="28"/>
      <c r="I5673" s="28"/>
      <c r="J5673" s="28"/>
      <c r="K5673" s="28"/>
      <c r="L5673" s="28"/>
      <c r="M5673" s="28"/>
      <c r="N5673" s="28"/>
      <c r="O5673" s="28"/>
      <c r="P5673" s="28"/>
      <c r="Q5673" s="28"/>
      <c r="R5673" s="28"/>
      <c r="S5673" s="28"/>
      <c r="T5673" s="28"/>
      <c r="U5673" s="28"/>
      <c r="V5673" s="28"/>
      <c r="W5673" s="28"/>
      <c r="X5673" s="28"/>
      <c r="Y5673" s="28"/>
      <c r="Z5673" s="28"/>
      <c r="AA5673" s="28"/>
      <c r="AB5673" s="28"/>
      <c r="AC5673" s="28"/>
      <c r="AD5673" s="28"/>
      <c r="AE5673" s="28"/>
      <c r="AF5673" s="28"/>
      <c r="AG5673" s="28"/>
      <c r="AH5673" s="28"/>
      <c r="AI5673" s="28"/>
      <c r="AJ5673" s="28"/>
      <c r="AK5673" s="28"/>
      <c r="AL5673" s="28"/>
      <c r="AM5673" s="28"/>
      <c r="AN5673" s="28"/>
      <c r="AO5673" s="28"/>
      <c r="AP5673" s="28"/>
      <c r="AQ5673" s="28"/>
      <c r="AR5673" s="28"/>
      <c r="AS5673" s="28"/>
      <c r="AT5673" s="28"/>
      <c r="AU5673" s="28"/>
      <c r="AV5673" s="28"/>
      <c r="AW5673" s="28"/>
      <c r="AX5673" s="28"/>
      <c r="AY5673" s="28"/>
      <c r="AZ5673" s="28"/>
      <c r="BA5673" s="28"/>
    </row>
    <row r="5674" spans="1:53" s="5" customFormat="1" x14ac:dyDescent="0.25">
      <c r="A5674" s="13" t="s">
        <v>9392</v>
      </c>
      <c r="B5674" s="13" t="s">
        <v>9393</v>
      </c>
      <c r="C5674" s="19">
        <v>2014</v>
      </c>
      <c r="D5674" s="6" t="s">
        <v>473</v>
      </c>
      <c r="E5674" s="27" t="s">
        <v>9391</v>
      </c>
      <c r="F5674" s="27" t="s">
        <v>1926</v>
      </c>
      <c r="G5674" s="28"/>
      <c r="H5674" s="28"/>
      <c r="I5674" s="28"/>
      <c r="J5674" s="28"/>
      <c r="K5674" s="28"/>
      <c r="L5674" s="28"/>
      <c r="M5674" s="28"/>
      <c r="N5674" s="28"/>
      <c r="O5674" s="28"/>
      <c r="P5674" s="28"/>
      <c r="Q5674" s="28"/>
      <c r="R5674" s="28"/>
      <c r="S5674" s="28"/>
      <c r="T5674" s="28"/>
      <c r="U5674" s="28"/>
      <c r="V5674" s="28"/>
      <c r="W5674" s="28"/>
      <c r="X5674" s="28"/>
      <c r="Y5674" s="28"/>
      <c r="Z5674" s="28"/>
      <c r="AA5674" s="28"/>
      <c r="AB5674" s="28"/>
      <c r="AC5674" s="28"/>
      <c r="AD5674" s="28"/>
      <c r="AE5674" s="28"/>
      <c r="AF5674" s="28"/>
      <c r="AG5674" s="28"/>
      <c r="AH5674" s="28"/>
      <c r="AI5674" s="28"/>
      <c r="AJ5674" s="28"/>
      <c r="AK5674" s="28"/>
      <c r="AL5674" s="28"/>
      <c r="AM5674" s="28"/>
      <c r="AN5674" s="28"/>
      <c r="AO5674" s="28"/>
      <c r="AP5674" s="28"/>
      <c r="AQ5674" s="28"/>
      <c r="AR5674" s="28"/>
      <c r="AS5674" s="28"/>
      <c r="AT5674" s="28"/>
      <c r="AU5674" s="28"/>
      <c r="AV5674" s="28"/>
      <c r="AW5674" s="28"/>
      <c r="AX5674" s="28"/>
      <c r="AY5674" s="28"/>
      <c r="AZ5674" s="28"/>
      <c r="BA5674" s="28"/>
    </row>
    <row r="5675" spans="1:53" s="5" customFormat="1" x14ac:dyDescent="0.25">
      <c r="A5675" s="13" t="s">
        <v>9587</v>
      </c>
      <c r="B5675" s="13" t="s">
        <v>9589</v>
      </c>
      <c r="C5675" s="19">
        <v>2014</v>
      </c>
      <c r="D5675" s="6" t="s">
        <v>473</v>
      </c>
      <c r="E5675" s="27" t="s">
        <v>9586</v>
      </c>
      <c r="F5675" s="27" t="s">
        <v>9588</v>
      </c>
      <c r="G5675" s="28"/>
      <c r="H5675" s="28"/>
      <c r="I5675" s="28"/>
      <c r="J5675" s="28"/>
      <c r="K5675" s="28"/>
      <c r="L5675" s="28"/>
      <c r="M5675" s="28"/>
      <c r="N5675" s="28"/>
      <c r="O5675" s="28"/>
      <c r="P5675" s="28"/>
      <c r="Q5675" s="28"/>
      <c r="R5675" s="28"/>
      <c r="S5675" s="28"/>
      <c r="T5675" s="28"/>
      <c r="U5675" s="28"/>
      <c r="V5675" s="28"/>
      <c r="W5675" s="28"/>
      <c r="X5675" s="28"/>
      <c r="Y5675" s="28"/>
      <c r="Z5675" s="28"/>
      <c r="AA5675" s="28"/>
      <c r="AB5675" s="28"/>
      <c r="AC5675" s="28"/>
      <c r="AD5675" s="28"/>
      <c r="AE5675" s="28"/>
      <c r="AF5675" s="28"/>
      <c r="AG5675" s="28"/>
      <c r="AH5675" s="28"/>
      <c r="AI5675" s="28"/>
      <c r="AJ5675" s="28"/>
      <c r="AK5675" s="28"/>
      <c r="AL5675" s="28"/>
      <c r="AM5675" s="28"/>
      <c r="AN5675" s="28"/>
      <c r="AO5675" s="28"/>
      <c r="AP5675" s="28"/>
      <c r="AQ5675" s="28"/>
      <c r="AR5675" s="28"/>
      <c r="AS5675" s="28"/>
      <c r="AT5675" s="28"/>
      <c r="AU5675" s="28"/>
      <c r="AV5675" s="28"/>
      <c r="AW5675" s="28"/>
      <c r="AX5675" s="28"/>
      <c r="AY5675" s="28"/>
      <c r="AZ5675" s="28"/>
      <c r="BA5675" s="28"/>
    </row>
    <row r="5676" spans="1:53" s="5" customFormat="1" x14ac:dyDescent="0.25">
      <c r="A5676" s="13" t="s">
        <v>9868</v>
      </c>
      <c r="B5676" s="13" t="s">
        <v>9870</v>
      </c>
      <c r="C5676" s="19">
        <v>2014</v>
      </c>
      <c r="D5676" s="6" t="s">
        <v>473</v>
      </c>
      <c r="E5676" s="27" t="s">
        <v>9867</v>
      </c>
      <c r="F5676" s="27" t="s">
        <v>9869</v>
      </c>
      <c r="G5676" s="28"/>
      <c r="H5676" s="28"/>
      <c r="I5676" s="28"/>
      <c r="J5676" s="28"/>
      <c r="K5676" s="28"/>
      <c r="L5676" s="28"/>
      <c r="M5676" s="28"/>
      <c r="N5676" s="28"/>
      <c r="O5676" s="28"/>
      <c r="P5676" s="28"/>
      <c r="Q5676" s="28"/>
      <c r="R5676" s="28"/>
      <c r="S5676" s="28"/>
      <c r="T5676" s="28"/>
      <c r="U5676" s="28"/>
      <c r="V5676" s="28"/>
      <c r="W5676" s="28"/>
      <c r="X5676" s="28"/>
      <c r="Y5676" s="28"/>
      <c r="Z5676" s="28"/>
      <c r="AA5676" s="28"/>
      <c r="AB5676" s="28"/>
      <c r="AC5676" s="28"/>
      <c r="AD5676" s="28"/>
      <c r="AE5676" s="28"/>
      <c r="AF5676" s="28"/>
      <c r="AG5676" s="28"/>
      <c r="AH5676" s="28"/>
      <c r="AI5676" s="28"/>
      <c r="AJ5676" s="28"/>
      <c r="AK5676" s="28"/>
      <c r="AL5676" s="28"/>
      <c r="AM5676" s="28"/>
      <c r="AN5676" s="28"/>
      <c r="AO5676" s="28"/>
      <c r="AP5676" s="28"/>
      <c r="AQ5676" s="28"/>
      <c r="AR5676" s="28"/>
      <c r="AS5676" s="28"/>
      <c r="AT5676" s="28"/>
      <c r="AU5676" s="28"/>
      <c r="AV5676" s="28"/>
      <c r="AW5676" s="28"/>
      <c r="AX5676" s="28"/>
      <c r="AY5676" s="28"/>
      <c r="AZ5676" s="28"/>
      <c r="BA5676" s="28"/>
    </row>
    <row r="5677" spans="1:53" s="5" customFormat="1" x14ac:dyDescent="0.25">
      <c r="A5677" s="13" t="s">
        <v>10351</v>
      </c>
      <c r="B5677" s="13" t="s">
        <v>10353</v>
      </c>
      <c r="C5677" s="19">
        <v>2014</v>
      </c>
      <c r="D5677" s="6" t="s">
        <v>473</v>
      </c>
      <c r="E5677" s="27" t="s">
        <v>10350</v>
      </c>
      <c r="F5677" s="27" t="s">
        <v>10352</v>
      </c>
      <c r="G5677" s="28"/>
      <c r="H5677" s="28"/>
      <c r="I5677" s="28"/>
      <c r="J5677" s="28"/>
      <c r="K5677" s="28"/>
      <c r="L5677" s="28"/>
      <c r="M5677" s="28"/>
      <c r="N5677" s="28"/>
      <c r="O5677" s="28"/>
      <c r="P5677" s="28"/>
      <c r="Q5677" s="28"/>
      <c r="R5677" s="28"/>
      <c r="S5677" s="28"/>
      <c r="T5677" s="28"/>
      <c r="U5677" s="28"/>
      <c r="V5677" s="28"/>
      <c r="W5677" s="28"/>
      <c r="X5677" s="28"/>
      <c r="Y5677" s="28"/>
      <c r="Z5677" s="28"/>
      <c r="AA5677" s="28"/>
      <c r="AB5677" s="28"/>
      <c r="AC5677" s="28"/>
      <c r="AD5677" s="28"/>
      <c r="AE5677" s="28"/>
      <c r="AF5677" s="28"/>
      <c r="AG5677" s="28"/>
      <c r="AH5677" s="28"/>
      <c r="AI5677" s="28"/>
      <c r="AJ5677" s="28"/>
      <c r="AK5677" s="28"/>
      <c r="AL5677" s="28"/>
      <c r="AM5677" s="28"/>
      <c r="AN5677" s="28"/>
      <c r="AO5677" s="28"/>
      <c r="AP5677" s="28"/>
      <c r="AQ5677" s="28"/>
      <c r="AR5677" s="28"/>
      <c r="AS5677" s="28"/>
      <c r="AT5677" s="28"/>
      <c r="AU5677" s="28"/>
      <c r="AV5677" s="28"/>
      <c r="AW5677" s="28"/>
      <c r="AX5677" s="28"/>
      <c r="AY5677" s="28"/>
      <c r="AZ5677" s="28"/>
      <c r="BA5677" s="28"/>
    </row>
    <row r="5678" spans="1:53" s="5" customFormat="1" x14ac:dyDescent="0.25">
      <c r="A5678" s="13" t="s">
        <v>10501</v>
      </c>
      <c r="B5678" s="13" t="s">
        <v>10503</v>
      </c>
      <c r="C5678" s="19">
        <v>2014</v>
      </c>
      <c r="D5678" s="6" t="s">
        <v>473</v>
      </c>
      <c r="E5678" s="27" t="s">
        <v>10500</v>
      </c>
      <c r="F5678" s="27" t="s">
        <v>10502</v>
      </c>
      <c r="G5678" s="28"/>
      <c r="H5678" s="28"/>
      <c r="I5678" s="28"/>
      <c r="J5678" s="28"/>
      <c r="K5678" s="28"/>
      <c r="L5678" s="28"/>
      <c r="M5678" s="28"/>
      <c r="N5678" s="28"/>
      <c r="O5678" s="28"/>
      <c r="P5678" s="28"/>
      <c r="Q5678" s="28"/>
      <c r="R5678" s="28"/>
      <c r="S5678" s="28"/>
      <c r="T5678" s="28"/>
      <c r="U5678" s="28"/>
      <c r="V5678" s="28"/>
      <c r="W5678" s="28"/>
      <c r="X5678" s="28"/>
      <c r="Y5678" s="28"/>
      <c r="Z5678" s="28"/>
      <c r="AA5678" s="28"/>
      <c r="AB5678" s="28"/>
      <c r="AC5678" s="28"/>
      <c r="AD5678" s="28"/>
      <c r="AE5678" s="28"/>
      <c r="AF5678" s="28"/>
      <c r="AG5678" s="28"/>
      <c r="AH5678" s="28"/>
      <c r="AI5678" s="28"/>
      <c r="AJ5678" s="28"/>
      <c r="AK5678" s="28"/>
      <c r="AL5678" s="28"/>
      <c r="AM5678" s="28"/>
      <c r="AN5678" s="28"/>
      <c r="AO5678" s="28"/>
      <c r="AP5678" s="28"/>
      <c r="AQ5678" s="28"/>
      <c r="AR5678" s="28"/>
      <c r="AS5678" s="28"/>
      <c r="AT5678" s="28"/>
      <c r="AU5678" s="28"/>
      <c r="AV5678" s="28"/>
      <c r="AW5678" s="28"/>
      <c r="AX5678" s="28"/>
      <c r="AY5678" s="28"/>
      <c r="AZ5678" s="28"/>
      <c r="BA5678" s="28"/>
    </row>
    <row r="5679" spans="1:53" s="5" customFormat="1" x14ac:dyDescent="0.25">
      <c r="A5679" s="13" t="s">
        <v>12206</v>
      </c>
      <c r="B5679" s="13" t="s">
        <v>12208</v>
      </c>
      <c r="C5679" s="19">
        <v>2014</v>
      </c>
      <c r="D5679" s="6" t="s">
        <v>473</v>
      </c>
      <c r="E5679" s="27" t="s">
        <v>12205</v>
      </c>
      <c r="F5679" s="27" t="s">
        <v>12207</v>
      </c>
      <c r="G5679" s="28"/>
      <c r="H5679" s="28"/>
      <c r="I5679" s="28"/>
      <c r="J5679" s="28"/>
      <c r="K5679" s="28"/>
      <c r="L5679" s="28"/>
      <c r="M5679" s="28"/>
      <c r="N5679" s="28"/>
      <c r="O5679" s="28"/>
      <c r="P5679" s="28"/>
      <c r="Q5679" s="28"/>
      <c r="R5679" s="28"/>
      <c r="S5679" s="28"/>
      <c r="T5679" s="28"/>
      <c r="U5679" s="28"/>
      <c r="V5679" s="28"/>
      <c r="W5679" s="28"/>
      <c r="X5679" s="28"/>
      <c r="Y5679" s="28"/>
      <c r="Z5679" s="28"/>
      <c r="AA5679" s="28"/>
      <c r="AB5679" s="28"/>
      <c r="AC5679" s="28"/>
      <c r="AD5679" s="28"/>
      <c r="AE5679" s="28"/>
      <c r="AF5679" s="28"/>
      <c r="AG5679" s="28"/>
      <c r="AH5679" s="28"/>
      <c r="AI5679" s="28"/>
      <c r="AJ5679" s="28"/>
      <c r="AK5679" s="28"/>
      <c r="AL5679" s="28"/>
      <c r="AM5679" s="28"/>
      <c r="AN5679" s="28"/>
      <c r="AO5679" s="28"/>
      <c r="AP5679" s="28"/>
      <c r="AQ5679" s="28"/>
      <c r="AR5679" s="28"/>
      <c r="AS5679" s="28"/>
      <c r="AT5679" s="28"/>
      <c r="AU5679" s="28"/>
      <c r="AV5679" s="28"/>
      <c r="AW5679" s="28"/>
      <c r="AX5679" s="28"/>
      <c r="AY5679" s="28"/>
      <c r="AZ5679" s="28"/>
      <c r="BA5679" s="28"/>
    </row>
    <row r="5680" spans="1:53" s="5" customFormat="1" x14ac:dyDescent="0.25">
      <c r="A5680" s="13" t="s">
        <v>12313</v>
      </c>
      <c r="B5680" s="13" t="s">
        <v>12314</v>
      </c>
      <c r="C5680" s="19">
        <v>2014</v>
      </c>
      <c r="D5680" s="6" t="s">
        <v>473</v>
      </c>
      <c r="E5680" s="27" t="s">
        <v>12312</v>
      </c>
      <c r="F5680" s="27" t="s">
        <v>4006</v>
      </c>
      <c r="G5680" s="28"/>
      <c r="H5680" s="28"/>
      <c r="I5680" s="28"/>
      <c r="J5680" s="28"/>
      <c r="K5680" s="28"/>
      <c r="L5680" s="28"/>
      <c r="M5680" s="28"/>
      <c r="N5680" s="28"/>
      <c r="O5680" s="28"/>
      <c r="P5680" s="28"/>
      <c r="Q5680" s="28"/>
      <c r="R5680" s="28"/>
      <c r="S5680" s="28"/>
      <c r="T5680" s="28"/>
      <c r="U5680" s="28"/>
      <c r="V5680" s="28"/>
      <c r="W5680" s="28"/>
      <c r="X5680" s="28"/>
      <c r="Y5680" s="28"/>
      <c r="Z5680" s="28"/>
      <c r="AA5680" s="28"/>
      <c r="AB5680" s="28"/>
      <c r="AC5680" s="28"/>
      <c r="AD5680" s="28"/>
      <c r="AE5680" s="28"/>
      <c r="AF5680" s="28"/>
      <c r="AG5680" s="28"/>
      <c r="AH5680" s="28"/>
      <c r="AI5680" s="28"/>
      <c r="AJ5680" s="28"/>
      <c r="AK5680" s="28"/>
      <c r="AL5680" s="28"/>
      <c r="AM5680" s="28"/>
      <c r="AN5680" s="28"/>
      <c r="AO5680" s="28"/>
      <c r="AP5680" s="28"/>
      <c r="AQ5680" s="28"/>
      <c r="AR5680" s="28"/>
      <c r="AS5680" s="28"/>
      <c r="AT5680" s="28"/>
      <c r="AU5680" s="28"/>
      <c r="AV5680" s="28"/>
      <c r="AW5680" s="28"/>
      <c r="AX5680" s="28"/>
      <c r="AY5680" s="28"/>
      <c r="AZ5680" s="28"/>
      <c r="BA5680" s="28"/>
    </row>
    <row r="5681" spans="1:53" s="5" customFormat="1" x14ac:dyDescent="0.25">
      <c r="A5681" s="13" t="s">
        <v>12382</v>
      </c>
      <c r="B5681" s="13" t="s">
        <v>12383</v>
      </c>
      <c r="C5681" s="19">
        <v>2014</v>
      </c>
      <c r="D5681" s="6" t="s">
        <v>473</v>
      </c>
      <c r="E5681" s="27" t="s">
        <v>12381</v>
      </c>
      <c r="F5681" s="27" t="s">
        <v>5499</v>
      </c>
      <c r="G5681" s="28"/>
      <c r="H5681" s="28"/>
      <c r="I5681" s="28"/>
      <c r="J5681" s="28"/>
      <c r="K5681" s="28"/>
      <c r="L5681" s="28"/>
      <c r="M5681" s="28"/>
      <c r="N5681" s="28"/>
      <c r="O5681" s="28"/>
      <c r="P5681" s="28"/>
      <c r="Q5681" s="28"/>
      <c r="R5681" s="28"/>
      <c r="S5681" s="28"/>
      <c r="T5681" s="28"/>
      <c r="U5681" s="28"/>
      <c r="V5681" s="28"/>
      <c r="W5681" s="28"/>
      <c r="X5681" s="28"/>
      <c r="Y5681" s="28"/>
      <c r="Z5681" s="28"/>
      <c r="AA5681" s="28"/>
      <c r="AB5681" s="28"/>
      <c r="AC5681" s="28"/>
      <c r="AD5681" s="28"/>
      <c r="AE5681" s="28"/>
      <c r="AF5681" s="28"/>
      <c r="AG5681" s="28"/>
      <c r="AH5681" s="28"/>
      <c r="AI5681" s="28"/>
      <c r="AJ5681" s="28"/>
      <c r="AK5681" s="28"/>
      <c r="AL5681" s="28"/>
      <c r="AM5681" s="28"/>
      <c r="AN5681" s="28"/>
      <c r="AO5681" s="28"/>
      <c r="AP5681" s="28"/>
      <c r="AQ5681" s="28"/>
      <c r="AR5681" s="28"/>
      <c r="AS5681" s="28"/>
      <c r="AT5681" s="28"/>
      <c r="AU5681" s="28"/>
      <c r="AV5681" s="28"/>
      <c r="AW5681" s="28"/>
      <c r="AX5681" s="28"/>
      <c r="AY5681" s="28"/>
      <c r="AZ5681" s="28"/>
      <c r="BA5681" s="28"/>
    </row>
    <row r="5682" spans="1:53" s="5" customFormat="1" x14ac:dyDescent="0.25">
      <c r="A5682" s="13" t="s">
        <v>12677</v>
      </c>
      <c r="B5682" s="22"/>
      <c r="C5682" s="19">
        <v>2014</v>
      </c>
      <c r="D5682" s="6" t="s">
        <v>473</v>
      </c>
      <c r="E5682" s="27"/>
      <c r="F5682" s="27" t="s">
        <v>277</v>
      </c>
      <c r="G5682" s="28"/>
      <c r="H5682" s="28"/>
      <c r="I5682" s="28"/>
      <c r="J5682" s="28"/>
      <c r="K5682" s="28"/>
      <c r="L5682" s="28"/>
      <c r="M5682" s="28"/>
      <c r="N5682" s="28"/>
      <c r="O5682" s="28"/>
      <c r="P5682" s="28"/>
      <c r="Q5682" s="28"/>
      <c r="R5682" s="28"/>
      <c r="S5682" s="28"/>
      <c r="T5682" s="28"/>
      <c r="U5682" s="28"/>
      <c r="V5682" s="28"/>
      <c r="W5682" s="28"/>
      <c r="X5682" s="28"/>
      <c r="Y5682" s="28"/>
      <c r="Z5682" s="28"/>
      <c r="AA5682" s="28"/>
      <c r="AB5682" s="28"/>
      <c r="AC5682" s="28"/>
      <c r="AD5682" s="28"/>
      <c r="AE5682" s="28"/>
      <c r="AF5682" s="28"/>
      <c r="AG5682" s="28"/>
      <c r="AH5682" s="28"/>
      <c r="AI5682" s="28"/>
      <c r="AJ5682" s="28"/>
      <c r="AK5682" s="28"/>
      <c r="AL5682" s="28"/>
      <c r="AM5682" s="28"/>
      <c r="AN5682" s="28"/>
      <c r="AO5682" s="28"/>
      <c r="AP5682" s="28"/>
      <c r="AQ5682" s="28"/>
      <c r="AR5682" s="28"/>
      <c r="AS5682" s="28"/>
      <c r="AT5682" s="28"/>
      <c r="AU5682" s="28"/>
      <c r="AV5682" s="28"/>
      <c r="AW5682" s="28"/>
      <c r="AX5682" s="28"/>
      <c r="AY5682" s="28"/>
      <c r="AZ5682" s="28"/>
      <c r="BA5682" s="28"/>
    </row>
    <row r="5683" spans="1:53" s="5" customFormat="1" x14ac:dyDescent="0.25">
      <c r="A5683" s="13" t="s">
        <v>13044</v>
      </c>
      <c r="B5683" s="13" t="s">
        <v>13045</v>
      </c>
      <c r="C5683" s="19">
        <v>2014</v>
      </c>
      <c r="D5683" s="6" t="s">
        <v>473</v>
      </c>
      <c r="E5683" s="27" t="s">
        <v>13043</v>
      </c>
      <c r="F5683" s="27" t="s">
        <v>467</v>
      </c>
      <c r="G5683" s="28"/>
      <c r="H5683" s="28"/>
      <c r="I5683" s="28"/>
      <c r="J5683" s="28"/>
      <c r="K5683" s="28"/>
      <c r="L5683" s="28"/>
      <c r="M5683" s="28"/>
      <c r="N5683" s="28"/>
      <c r="O5683" s="28"/>
      <c r="P5683" s="28"/>
      <c r="Q5683" s="28"/>
      <c r="R5683" s="28"/>
      <c r="S5683" s="28"/>
      <c r="T5683" s="28"/>
      <c r="U5683" s="28"/>
      <c r="V5683" s="28"/>
      <c r="W5683" s="28"/>
      <c r="X5683" s="28"/>
      <c r="Y5683" s="28"/>
      <c r="Z5683" s="28"/>
      <c r="AA5683" s="28"/>
      <c r="AB5683" s="28"/>
      <c r="AC5683" s="28"/>
      <c r="AD5683" s="28"/>
      <c r="AE5683" s="28"/>
      <c r="AF5683" s="28"/>
      <c r="AG5683" s="28"/>
      <c r="AH5683" s="28"/>
      <c r="AI5683" s="28"/>
      <c r="AJ5683" s="28"/>
      <c r="AK5683" s="28"/>
      <c r="AL5683" s="28"/>
      <c r="AM5683" s="28"/>
      <c r="AN5683" s="28"/>
      <c r="AO5683" s="28"/>
      <c r="AP5683" s="28"/>
      <c r="AQ5683" s="28"/>
      <c r="AR5683" s="28"/>
      <c r="AS5683" s="28"/>
      <c r="AT5683" s="28"/>
      <c r="AU5683" s="28"/>
      <c r="AV5683" s="28"/>
      <c r="AW5683" s="28"/>
      <c r="AX5683" s="28"/>
      <c r="AY5683" s="28"/>
      <c r="AZ5683" s="28"/>
      <c r="BA5683" s="28"/>
    </row>
    <row r="5684" spans="1:53" s="5" customFormat="1" x14ac:dyDescent="0.25">
      <c r="A5684" s="13" t="s">
        <v>13270</v>
      </c>
      <c r="B5684" s="13" t="s">
        <v>13271</v>
      </c>
      <c r="C5684" s="19">
        <v>2014</v>
      </c>
      <c r="D5684" s="6" t="s">
        <v>473</v>
      </c>
      <c r="E5684" s="27" t="s">
        <v>13269</v>
      </c>
      <c r="F5684" s="27" t="s">
        <v>339</v>
      </c>
      <c r="G5684" s="28"/>
      <c r="H5684" s="28"/>
      <c r="I5684" s="28"/>
      <c r="J5684" s="28"/>
      <c r="K5684" s="28"/>
      <c r="L5684" s="28"/>
      <c r="M5684" s="28"/>
      <c r="N5684" s="28"/>
      <c r="O5684" s="28"/>
      <c r="P5684" s="28"/>
      <c r="Q5684" s="28"/>
      <c r="R5684" s="28"/>
      <c r="S5684" s="28"/>
      <c r="T5684" s="28"/>
      <c r="U5684" s="28"/>
      <c r="V5684" s="28"/>
      <c r="W5684" s="28"/>
      <c r="X5684" s="28"/>
      <c r="Y5684" s="28"/>
      <c r="Z5684" s="28"/>
      <c r="AA5684" s="28"/>
      <c r="AB5684" s="28"/>
      <c r="AC5684" s="28"/>
      <c r="AD5684" s="28"/>
      <c r="AE5684" s="28"/>
      <c r="AF5684" s="28"/>
      <c r="AG5684" s="28"/>
      <c r="AH5684" s="28"/>
      <c r="AI5684" s="28"/>
      <c r="AJ5684" s="28"/>
      <c r="AK5684" s="28"/>
      <c r="AL5684" s="28"/>
      <c r="AM5684" s="28"/>
      <c r="AN5684" s="28"/>
      <c r="AO5684" s="28"/>
      <c r="AP5684" s="28"/>
      <c r="AQ5684" s="28"/>
      <c r="AR5684" s="28"/>
      <c r="AS5684" s="28"/>
      <c r="AT5684" s="28"/>
      <c r="AU5684" s="28"/>
      <c r="AV5684" s="28"/>
      <c r="AW5684" s="28"/>
      <c r="AX5684" s="28"/>
      <c r="AY5684" s="28"/>
      <c r="AZ5684" s="28"/>
      <c r="BA5684" s="28"/>
    </row>
    <row r="5685" spans="1:53" s="5" customFormat="1" x14ac:dyDescent="0.25">
      <c r="A5685" s="13" t="s">
        <v>13731</v>
      </c>
      <c r="B5685" s="13" t="s">
        <v>13732</v>
      </c>
      <c r="C5685" s="19">
        <v>2014</v>
      </c>
      <c r="D5685" s="6" t="s">
        <v>473</v>
      </c>
      <c r="E5685" s="27" t="s">
        <v>13730</v>
      </c>
      <c r="F5685" s="27" t="s">
        <v>574</v>
      </c>
      <c r="G5685" s="28"/>
      <c r="H5685" s="28"/>
      <c r="I5685" s="28"/>
      <c r="J5685" s="28"/>
      <c r="K5685" s="28"/>
      <c r="L5685" s="28"/>
      <c r="M5685" s="28"/>
      <c r="N5685" s="28"/>
      <c r="O5685" s="28"/>
      <c r="P5685" s="28"/>
      <c r="Q5685" s="28"/>
      <c r="R5685" s="28"/>
      <c r="S5685" s="28"/>
      <c r="T5685" s="28"/>
      <c r="U5685" s="28"/>
      <c r="V5685" s="28"/>
      <c r="W5685" s="28"/>
      <c r="X5685" s="28"/>
      <c r="Y5685" s="28"/>
      <c r="Z5685" s="28"/>
      <c r="AA5685" s="28"/>
      <c r="AB5685" s="28"/>
      <c r="AC5685" s="28"/>
      <c r="AD5685" s="28"/>
      <c r="AE5685" s="28"/>
      <c r="AF5685" s="28"/>
      <c r="AG5685" s="28"/>
      <c r="AH5685" s="28"/>
      <c r="AI5685" s="28"/>
      <c r="AJ5685" s="28"/>
      <c r="AK5685" s="28"/>
      <c r="AL5685" s="28"/>
      <c r="AM5685" s="28"/>
      <c r="AN5685" s="28"/>
      <c r="AO5685" s="28"/>
      <c r="AP5685" s="28"/>
      <c r="AQ5685" s="28"/>
      <c r="AR5685" s="28"/>
      <c r="AS5685" s="28"/>
      <c r="AT5685" s="28"/>
      <c r="AU5685" s="28"/>
      <c r="AV5685" s="28"/>
      <c r="AW5685" s="28"/>
      <c r="AX5685" s="28"/>
      <c r="AY5685" s="28"/>
      <c r="AZ5685" s="28"/>
      <c r="BA5685" s="28"/>
    </row>
    <row r="5686" spans="1:53" s="5" customFormat="1" x14ac:dyDescent="0.25">
      <c r="A5686" s="13" t="s">
        <v>13873</v>
      </c>
      <c r="B5686" s="13" t="s">
        <v>13875</v>
      </c>
      <c r="C5686" s="19">
        <v>2014</v>
      </c>
      <c r="D5686" s="6" t="s">
        <v>473</v>
      </c>
      <c r="E5686" s="27" t="s">
        <v>13872</v>
      </c>
      <c r="F5686" s="27" t="s">
        <v>13874</v>
      </c>
      <c r="G5686" s="28"/>
      <c r="H5686" s="28"/>
      <c r="I5686" s="28"/>
      <c r="J5686" s="28"/>
      <c r="K5686" s="28"/>
      <c r="L5686" s="28"/>
      <c r="M5686" s="28"/>
      <c r="N5686" s="28"/>
      <c r="O5686" s="28"/>
      <c r="P5686" s="28"/>
      <c r="Q5686" s="28"/>
      <c r="R5686" s="28"/>
      <c r="S5686" s="28"/>
      <c r="T5686" s="28"/>
      <c r="U5686" s="28"/>
      <c r="V5686" s="28"/>
      <c r="W5686" s="28"/>
      <c r="X5686" s="28"/>
      <c r="Y5686" s="28"/>
      <c r="Z5686" s="28"/>
      <c r="AA5686" s="28"/>
      <c r="AB5686" s="28"/>
      <c r="AC5686" s="28"/>
      <c r="AD5686" s="28"/>
      <c r="AE5686" s="28"/>
      <c r="AF5686" s="28"/>
      <c r="AG5686" s="28"/>
      <c r="AH5686" s="28"/>
      <c r="AI5686" s="28"/>
      <c r="AJ5686" s="28"/>
      <c r="AK5686" s="28"/>
      <c r="AL5686" s="28"/>
      <c r="AM5686" s="28"/>
      <c r="AN5686" s="28"/>
      <c r="AO5686" s="28"/>
      <c r="AP5686" s="28"/>
      <c r="AQ5686" s="28"/>
      <c r="AR5686" s="28"/>
      <c r="AS5686" s="28"/>
      <c r="AT5686" s="28"/>
      <c r="AU5686" s="28"/>
      <c r="AV5686" s="28"/>
      <c r="AW5686" s="28"/>
      <c r="AX5686" s="28"/>
      <c r="AY5686" s="28"/>
      <c r="AZ5686" s="28"/>
      <c r="BA5686" s="28"/>
    </row>
    <row r="5687" spans="1:53" s="5" customFormat="1" x14ac:dyDescent="0.25">
      <c r="A5687" s="13" t="s">
        <v>14736</v>
      </c>
      <c r="B5687" s="22"/>
      <c r="C5687" s="19">
        <v>2014</v>
      </c>
      <c r="D5687" s="6" t="s">
        <v>473</v>
      </c>
      <c r="E5687" s="27"/>
      <c r="F5687" s="27" t="s">
        <v>277</v>
      </c>
      <c r="G5687" s="28"/>
      <c r="H5687" s="28"/>
      <c r="I5687" s="28"/>
      <c r="J5687" s="28"/>
      <c r="K5687" s="28"/>
      <c r="L5687" s="28"/>
      <c r="M5687" s="28"/>
      <c r="N5687" s="28"/>
      <c r="O5687" s="28"/>
      <c r="P5687" s="28"/>
      <c r="Q5687" s="28"/>
      <c r="R5687" s="28"/>
      <c r="S5687" s="28"/>
      <c r="T5687" s="28"/>
      <c r="U5687" s="28"/>
      <c r="V5687" s="28"/>
      <c r="W5687" s="28"/>
      <c r="X5687" s="28"/>
      <c r="Y5687" s="28"/>
      <c r="Z5687" s="28"/>
      <c r="AA5687" s="28"/>
      <c r="AB5687" s="28"/>
      <c r="AC5687" s="28"/>
      <c r="AD5687" s="28"/>
      <c r="AE5687" s="28"/>
      <c r="AF5687" s="28"/>
      <c r="AG5687" s="28"/>
      <c r="AH5687" s="28"/>
      <c r="AI5687" s="28"/>
      <c r="AJ5687" s="28"/>
      <c r="AK5687" s="28"/>
      <c r="AL5687" s="28"/>
      <c r="AM5687" s="28"/>
      <c r="AN5687" s="28"/>
      <c r="AO5687" s="28"/>
      <c r="AP5687" s="28"/>
      <c r="AQ5687" s="28"/>
      <c r="AR5687" s="28"/>
      <c r="AS5687" s="28"/>
      <c r="AT5687" s="28"/>
      <c r="AU5687" s="28"/>
      <c r="AV5687" s="28"/>
      <c r="AW5687" s="28"/>
      <c r="AX5687" s="28"/>
      <c r="AY5687" s="28"/>
      <c r="AZ5687" s="28"/>
      <c r="BA5687" s="28"/>
    </row>
    <row r="5688" spans="1:53" s="5" customFormat="1" x14ac:dyDescent="0.25">
      <c r="A5688" s="13" t="s">
        <v>15329</v>
      </c>
      <c r="B5688" s="13" t="s">
        <v>15330</v>
      </c>
      <c r="C5688" s="19">
        <v>2014</v>
      </c>
      <c r="D5688" s="6" t="s">
        <v>473</v>
      </c>
      <c r="E5688" s="27" t="s">
        <v>15328</v>
      </c>
      <c r="F5688" s="27" t="s">
        <v>150</v>
      </c>
      <c r="G5688" s="28"/>
      <c r="H5688" s="28"/>
      <c r="I5688" s="28"/>
      <c r="J5688" s="28"/>
      <c r="K5688" s="28"/>
      <c r="L5688" s="28"/>
      <c r="M5688" s="28"/>
      <c r="N5688" s="28"/>
      <c r="O5688" s="28"/>
      <c r="P5688" s="28"/>
      <c r="Q5688" s="28"/>
      <c r="R5688" s="28"/>
      <c r="S5688" s="28"/>
      <c r="T5688" s="28"/>
      <c r="U5688" s="28"/>
      <c r="V5688" s="28"/>
      <c r="W5688" s="28"/>
      <c r="X5688" s="28"/>
      <c r="Y5688" s="28"/>
      <c r="Z5688" s="28"/>
      <c r="AA5688" s="28"/>
      <c r="AB5688" s="28"/>
      <c r="AC5688" s="28"/>
      <c r="AD5688" s="28"/>
      <c r="AE5688" s="28"/>
      <c r="AF5688" s="28"/>
      <c r="AG5688" s="28"/>
      <c r="AH5688" s="28"/>
      <c r="AI5688" s="28"/>
      <c r="AJ5688" s="28"/>
      <c r="AK5688" s="28"/>
      <c r="AL5688" s="28"/>
      <c r="AM5688" s="28"/>
      <c r="AN5688" s="28"/>
      <c r="AO5688" s="28"/>
      <c r="AP5688" s="28"/>
      <c r="AQ5688" s="28"/>
      <c r="AR5688" s="28"/>
      <c r="AS5688" s="28"/>
      <c r="AT5688" s="28"/>
      <c r="AU5688" s="28"/>
      <c r="AV5688" s="28"/>
      <c r="AW5688" s="28"/>
      <c r="AX5688" s="28"/>
      <c r="AY5688" s="28"/>
      <c r="AZ5688" s="28"/>
      <c r="BA5688" s="28"/>
    </row>
    <row r="5689" spans="1:53" s="5" customFormat="1" x14ac:dyDescent="0.25">
      <c r="A5689" s="13" t="s">
        <v>15342</v>
      </c>
      <c r="B5689" s="22"/>
      <c r="C5689" s="19">
        <v>2014</v>
      </c>
      <c r="D5689" s="6" t="s">
        <v>473</v>
      </c>
      <c r="E5689" s="27" t="s">
        <v>15341</v>
      </c>
      <c r="F5689" s="27" t="s">
        <v>1060</v>
      </c>
      <c r="G5689" s="28"/>
      <c r="H5689" s="28"/>
      <c r="I5689" s="28"/>
      <c r="J5689" s="28"/>
      <c r="K5689" s="28"/>
      <c r="L5689" s="28"/>
      <c r="M5689" s="28"/>
      <c r="N5689" s="28"/>
      <c r="O5689" s="28"/>
      <c r="P5689" s="28"/>
      <c r="Q5689" s="28"/>
      <c r="R5689" s="28"/>
      <c r="S5689" s="28"/>
      <c r="T5689" s="28"/>
      <c r="U5689" s="28"/>
      <c r="V5689" s="28"/>
      <c r="W5689" s="28"/>
      <c r="X5689" s="28"/>
      <c r="Y5689" s="28"/>
      <c r="Z5689" s="28"/>
      <c r="AA5689" s="28"/>
      <c r="AB5689" s="28"/>
      <c r="AC5689" s="28"/>
      <c r="AD5689" s="28"/>
      <c r="AE5689" s="28"/>
      <c r="AF5689" s="28"/>
      <c r="AG5689" s="28"/>
      <c r="AH5689" s="28"/>
      <c r="AI5689" s="28"/>
      <c r="AJ5689" s="28"/>
      <c r="AK5689" s="28"/>
      <c r="AL5689" s="28"/>
      <c r="AM5689" s="28"/>
      <c r="AN5689" s="28"/>
      <c r="AO5689" s="28"/>
      <c r="AP5689" s="28"/>
      <c r="AQ5689" s="28"/>
      <c r="AR5689" s="28"/>
      <c r="AS5689" s="28"/>
      <c r="AT5689" s="28"/>
      <c r="AU5689" s="28"/>
      <c r="AV5689" s="28"/>
      <c r="AW5689" s="28"/>
      <c r="AX5689" s="28"/>
      <c r="AY5689" s="28"/>
      <c r="AZ5689" s="28"/>
      <c r="BA5689" s="28"/>
    </row>
    <row r="5690" spans="1:53" s="5" customFormat="1" x14ac:dyDescent="0.25">
      <c r="A5690" s="13" t="s">
        <v>15432</v>
      </c>
      <c r="B5690" s="13" t="s">
        <v>15433</v>
      </c>
      <c r="C5690" s="19">
        <v>2014</v>
      </c>
      <c r="D5690" s="6" t="s">
        <v>473</v>
      </c>
      <c r="E5690" s="27" t="s">
        <v>15431</v>
      </c>
      <c r="F5690" s="27" t="s">
        <v>260</v>
      </c>
      <c r="G5690" s="28"/>
      <c r="H5690" s="28"/>
      <c r="I5690" s="28"/>
      <c r="J5690" s="28"/>
      <c r="K5690" s="28"/>
      <c r="L5690" s="28"/>
      <c r="M5690" s="28"/>
      <c r="N5690" s="28"/>
      <c r="O5690" s="28"/>
      <c r="P5690" s="28"/>
      <c r="Q5690" s="28"/>
      <c r="R5690" s="28"/>
      <c r="S5690" s="28"/>
      <c r="T5690" s="28"/>
      <c r="U5690" s="28"/>
      <c r="V5690" s="28"/>
      <c r="W5690" s="28"/>
      <c r="X5690" s="28"/>
      <c r="Y5690" s="28"/>
      <c r="Z5690" s="28"/>
      <c r="AA5690" s="28"/>
      <c r="AB5690" s="28"/>
      <c r="AC5690" s="28"/>
      <c r="AD5690" s="28"/>
      <c r="AE5690" s="28"/>
      <c r="AF5690" s="28"/>
      <c r="AG5690" s="28"/>
      <c r="AH5690" s="28"/>
      <c r="AI5690" s="28"/>
      <c r="AJ5690" s="28"/>
      <c r="AK5690" s="28"/>
      <c r="AL5690" s="28"/>
      <c r="AM5690" s="28"/>
      <c r="AN5690" s="28"/>
      <c r="AO5690" s="28"/>
      <c r="AP5690" s="28"/>
      <c r="AQ5690" s="28"/>
      <c r="AR5690" s="28"/>
      <c r="AS5690" s="28"/>
      <c r="AT5690" s="28"/>
      <c r="AU5690" s="28"/>
      <c r="AV5690" s="28"/>
      <c r="AW5690" s="28"/>
      <c r="AX5690" s="28"/>
      <c r="AY5690" s="28"/>
      <c r="AZ5690" s="28"/>
      <c r="BA5690" s="28"/>
    </row>
    <row r="5691" spans="1:53" s="5" customFormat="1" x14ac:dyDescent="0.25">
      <c r="A5691" s="13" t="s">
        <v>15448</v>
      </c>
      <c r="B5691" s="22"/>
      <c r="C5691" s="19">
        <v>2014</v>
      </c>
      <c r="D5691" s="6" t="s">
        <v>473</v>
      </c>
      <c r="E5691" s="27"/>
      <c r="F5691" s="27" t="s">
        <v>277</v>
      </c>
      <c r="G5691" s="28"/>
      <c r="H5691" s="28"/>
      <c r="I5691" s="28"/>
      <c r="J5691" s="28"/>
      <c r="K5691" s="28"/>
      <c r="L5691" s="28"/>
      <c r="M5691" s="28"/>
      <c r="N5691" s="28"/>
      <c r="O5691" s="28"/>
      <c r="P5691" s="28"/>
      <c r="Q5691" s="28"/>
      <c r="R5691" s="28"/>
      <c r="S5691" s="28"/>
      <c r="T5691" s="28"/>
      <c r="U5691" s="28"/>
      <c r="V5691" s="28"/>
      <c r="W5691" s="28"/>
      <c r="X5691" s="28"/>
      <c r="Y5691" s="28"/>
      <c r="Z5691" s="28"/>
      <c r="AA5691" s="28"/>
      <c r="AB5691" s="28"/>
      <c r="AC5691" s="28"/>
      <c r="AD5691" s="28"/>
      <c r="AE5691" s="28"/>
      <c r="AF5691" s="28"/>
      <c r="AG5691" s="28"/>
      <c r="AH5691" s="28"/>
      <c r="AI5691" s="28"/>
      <c r="AJ5691" s="28"/>
      <c r="AK5691" s="28"/>
      <c r="AL5691" s="28"/>
      <c r="AM5691" s="28"/>
      <c r="AN5691" s="28"/>
      <c r="AO5691" s="28"/>
      <c r="AP5691" s="28"/>
      <c r="AQ5691" s="28"/>
      <c r="AR5691" s="28"/>
      <c r="AS5691" s="28"/>
      <c r="AT5691" s="28"/>
      <c r="AU5691" s="28"/>
      <c r="AV5691" s="28"/>
      <c r="AW5691" s="28"/>
      <c r="AX5691" s="28"/>
      <c r="AY5691" s="28"/>
      <c r="AZ5691" s="28"/>
      <c r="BA5691" s="28"/>
    </row>
    <row r="5692" spans="1:53" s="5" customFormat="1" x14ac:dyDescent="0.25">
      <c r="A5692" s="13" t="s">
        <v>16051</v>
      </c>
      <c r="B5692" s="13" t="s">
        <v>16052</v>
      </c>
      <c r="C5692" s="19">
        <v>2014</v>
      </c>
      <c r="D5692" s="6" t="s">
        <v>473</v>
      </c>
      <c r="E5692" s="27" t="s">
        <v>16050</v>
      </c>
      <c r="F5692" s="27" t="s">
        <v>624</v>
      </c>
      <c r="G5692" s="28"/>
      <c r="H5692" s="28"/>
      <c r="I5692" s="28"/>
      <c r="J5692" s="28"/>
      <c r="K5692" s="28"/>
      <c r="L5692" s="28"/>
      <c r="M5692" s="28"/>
      <c r="N5692" s="28"/>
      <c r="O5692" s="28"/>
      <c r="P5692" s="28"/>
      <c r="Q5692" s="28"/>
      <c r="R5692" s="28"/>
      <c r="S5692" s="28"/>
      <c r="T5692" s="28"/>
      <c r="U5692" s="28"/>
      <c r="V5692" s="28"/>
      <c r="W5692" s="28"/>
      <c r="X5692" s="28"/>
      <c r="Y5692" s="28"/>
      <c r="Z5692" s="28"/>
      <c r="AA5692" s="28"/>
      <c r="AB5692" s="28"/>
      <c r="AC5692" s="28"/>
      <c r="AD5692" s="28"/>
      <c r="AE5692" s="28"/>
      <c r="AF5692" s="28"/>
      <c r="AG5692" s="28"/>
      <c r="AH5692" s="28"/>
      <c r="AI5692" s="28"/>
      <c r="AJ5692" s="28"/>
      <c r="AK5692" s="28"/>
      <c r="AL5692" s="28"/>
      <c r="AM5692" s="28"/>
      <c r="AN5692" s="28"/>
      <c r="AO5692" s="28"/>
      <c r="AP5692" s="28"/>
      <c r="AQ5692" s="28"/>
      <c r="AR5692" s="28"/>
      <c r="AS5692" s="28"/>
      <c r="AT5692" s="28"/>
      <c r="AU5692" s="28"/>
      <c r="AV5692" s="28"/>
      <c r="AW5692" s="28"/>
      <c r="AX5692" s="28"/>
      <c r="AY5692" s="28"/>
      <c r="AZ5692" s="28"/>
      <c r="BA5692" s="28"/>
    </row>
    <row r="5693" spans="1:53" s="5" customFormat="1" x14ac:dyDescent="0.25">
      <c r="A5693" s="13" t="s">
        <v>16193</v>
      </c>
      <c r="B5693" s="13" t="s">
        <v>16194</v>
      </c>
      <c r="C5693" s="19">
        <v>2014</v>
      </c>
      <c r="D5693" s="6" t="s">
        <v>473</v>
      </c>
      <c r="E5693" s="27" t="s">
        <v>16192</v>
      </c>
      <c r="F5693" s="27" t="s">
        <v>643</v>
      </c>
      <c r="G5693" s="28"/>
      <c r="H5693" s="28"/>
      <c r="I5693" s="28"/>
      <c r="J5693" s="28"/>
      <c r="K5693" s="28"/>
      <c r="L5693" s="28"/>
      <c r="M5693" s="28"/>
      <c r="N5693" s="28"/>
      <c r="O5693" s="28"/>
      <c r="P5693" s="28"/>
      <c r="Q5693" s="28"/>
      <c r="R5693" s="28"/>
      <c r="S5693" s="28"/>
      <c r="T5693" s="28"/>
      <c r="U5693" s="28"/>
      <c r="V5693" s="28"/>
      <c r="W5693" s="28"/>
      <c r="X5693" s="28"/>
      <c r="Y5693" s="28"/>
      <c r="Z5693" s="28"/>
      <c r="AA5693" s="28"/>
      <c r="AB5693" s="28"/>
      <c r="AC5693" s="28"/>
      <c r="AD5693" s="28"/>
      <c r="AE5693" s="28"/>
      <c r="AF5693" s="28"/>
      <c r="AG5693" s="28"/>
      <c r="AH5693" s="28"/>
      <c r="AI5693" s="28"/>
      <c r="AJ5693" s="28"/>
      <c r="AK5693" s="28"/>
      <c r="AL5693" s="28"/>
      <c r="AM5693" s="28"/>
      <c r="AN5693" s="28"/>
      <c r="AO5693" s="28"/>
      <c r="AP5693" s="28"/>
      <c r="AQ5693" s="28"/>
      <c r="AR5693" s="28"/>
      <c r="AS5693" s="28"/>
      <c r="AT5693" s="28"/>
      <c r="AU5693" s="28"/>
      <c r="AV5693" s="28"/>
      <c r="AW5693" s="28"/>
      <c r="AX5693" s="28"/>
      <c r="AY5693" s="28"/>
      <c r="AZ5693" s="28"/>
      <c r="BA5693" s="28"/>
    </row>
    <row r="5694" spans="1:53" s="5" customFormat="1" x14ac:dyDescent="0.25">
      <c r="A5694" s="13" t="s">
        <v>16269</v>
      </c>
      <c r="B5694" s="13" t="s">
        <v>16271</v>
      </c>
      <c r="C5694" s="19">
        <v>2014</v>
      </c>
      <c r="D5694" s="6" t="s">
        <v>473</v>
      </c>
      <c r="E5694" s="27" t="s">
        <v>16268</v>
      </c>
      <c r="F5694" s="27" t="s">
        <v>16270</v>
      </c>
      <c r="G5694" s="28"/>
      <c r="H5694" s="28"/>
      <c r="I5694" s="28"/>
      <c r="J5694" s="28"/>
      <c r="K5694" s="28"/>
      <c r="L5694" s="28"/>
      <c r="M5694" s="28"/>
      <c r="N5694" s="28"/>
      <c r="O5694" s="28"/>
      <c r="P5694" s="28"/>
      <c r="Q5694" s="28"/>
      <c r="R5694" s="28"/>
      <c r="S5694" s="28"/>
      <c r="T5694" s="28"/>
      <c r="U5694" s="28"/>
      <c r="V5694" s="28"/>
      <c r="W5694" s="28"/>
      <c r="X5694" s="28"/>
      <c r="Y5694" s="28"/>
      <c r="Z5694" s="28"/>
      <c r="AA5694" s="28"/>
      <c r="AB5694" s="28"/>
      <c r="AC5694" s="28"/>
      <c r="AD5694" s="28"/>
      <c r="AE5694" s="28"/>
      <c r="AF5694" s="28"/>
      <c r="AG5694" s="28"/>
      <c r="AH5694" s="28"/>
      <c r="AI5694" s="28"/>
      <c r="AJ5694" s="28"/>
      <c r="AK5694" s="28"/>
      <c r="AL5694" s="28"/>
      <c r="AM5694" s="28"/>
      <c r="AN5694" s="28"/>
      <c r="AO5694" s="28"/>
      <c r="AP5694" s="28"/>
      <c r="AQ5694" s="28"/>
      <c r="AR5694" s="28"/>
      <c r="AS5694" s="28"/>
      <c r="AT5694" s="28"/>
      <c r="AU5694" s="28"/>
      <c r="AV5694" s="28"/>
      <c r="AW5694" s="28"/>
      <c r="AX5694" s="28"/>
      <c r="AY5694" s="28"/>
      <c r="AZ5694" s="28"/>
      <c r="BA5694" s="28"/>
    </row>
    <row r="5695" spans="1:53" s="5" customFormat="1" x14ac:dyDescent="0.25">
      <c r="A5695" s="13" t="s">
        <v>16416</v>
      </c>
      <c r="B5695" s="13" t="s">
        <v>16417</v>
      </c>
      <c r="C5695" s="19">
        <v>2014</v>
      </c>
      <c r="D5695" s="6" t="s">
        <v>473</v>
      </c>
      <c r="E5695" s="27" t="s">
        <v>16415</v>
      </c>
      <c r="F5695" s="27" t="s">
        <v>3162</v>
      </c>
      <c r="G5695" s="28"/>
      <c r="H5695" s="28"/>
      <c r="I5695" s="28"/>
      <c r="J5695" s="28"/>
      <c r="K5695" s="28"/>
      <c r="L5695" s="28"/>
      <c r="M5695" s="28"/>
      <c r="N5695" s="28"/>
      <c r="O5695" s="28"/>
      <c r="P5695" s="28"/>
      <c r="Q5695" s="28"/>
      <c r="R5695" s="28"/>
      <c r="S5695" s="28"/>
      <c r="T5695" s="28"/>
      <c r="U5695" s="28"/>
      <c r="V5695" s="28"/>
      <c r="W5695" s="28"/>
      <c r="X5695" s="28"/>
      <c r="Y5695" s="28"/>
      <c r="Z5695" s="28"/>
      <c r="AA5695" s="28"/>
      <c r="AB5695" s="28"/>
      <c r="AC5695" s="28"/>
      <c r="AD5695" s="28"/>
      <c r="AE5695" s="28"/>
      <c r="AF5695" s="28"/>
      <c r="AG5695" s="28"/>
      <c r="AH5695" s="28"/>
      <c r="AI5695" s="28"/>
      <c r="AJ5695" s="28"/>
      <c r="AK5695" s="28"/>
      <c r="AL5695" s="28"/>
      <c r="AM5695" s="28"/>
      <c r="AN5695" s="28"/>
      <c r="AO5695" s="28"/>
      <c r="AP5695" s="28"/>
      <c r="AQ5695" s="28"/>
      <c r="AR5695" s="28"/>
      <c r="AS5695" s="28"/>
      <c r="AT5695" s="28"/>
      <c r="AU5695" s="28"/>
      <c r="AV5695" s="28"/>
      <c r="AW5695" s="28"/>
      <c r="AX5695" s="28"/>
      <c r="AY5695" s="28"/>
      <c r="AZ5695" s="28"/>
      <c r="BA5695" s="28"/>
    </row>
    <row r="5696" spans="1:53" s="5" customFormat="1" x14ac:dyDescent="0.25">
      <c r="A5696" s="13" t="s">
        <v>16882</v>
      </c>
      <c r="B5696" s="13" t="s">
        <v>16884</v>
      </c>
      <c r="C5696" s="19">
        <v>2014</v>
      </c>
      <c r="D5696" s="6" t="s">
        <v>473</v>
      </c>
      <c r="E5696" s="27" t="s">
        <v>16881</v>
      </c>
      <c r="F5696" s="27" t="s">
        <v>16883</v>
      </c>
      <c r="G5696" s="28"/>
      <c r="H5696" s="28"/>
      <c r="I5696" s="28"/>
      <c r="J5696" s="28"/>
      <c r="K5696" s="28"/>
      <c r="L5696" s="28"/>
      <c r="M5696" s="28"/>
      <c r="N5696" s="28"/>
      <c r="O5696" s="28"/>
      <c r="P5696" s="28"/>
      <c r="Q5696" s="28"/>
      <c r="R5696" s="28"/>
      <c r="S5696" s="28"/>
      <c r="T5696" s="28"/>
      <c r="U5696" s="28"/>
      <c r="V5696" s="28"/>
      <c r="W5696" s="28"/>
      <c r="X5696" s="28"/>
      <c r="Y5696" s="28"/>
      <c r="Z5696" s="28"/>
      <c r="AA5696" s="28"/>
      <c r="AB5696" s="28"/>
      <c r="AC5696" s="28"/>
      <c r="AD5696" s="28"/>
      <c r="AE5696" s="28"/>
      <c r="AF5696" s="28"/>
      <c r="AG5696" s="28"/>
      <c r="AH5696" s="28"/>
      <c r="AI5696" s="28"/>
      <c r="AJ5696" s="28"/>
      <c r="AK5696" s="28"/>
      <c r="AL5696" s="28"/>
      <c r="AM5696" s="28"/>
      <c r="AN5696" s="28"/>
      <c r="AO5696" s="28"/>
      <c r="AP5696" s="28"/>
      <c r="AQ5696" s="28"/>
      <c r="AR5696" s="28"/>
      <c r="AS5696" s="28"/>
      <c r="AT5696" s="28"/>
      <c r="AU5696" s="28"/>
      <c r="AV5696" s="28"/>
      <c r="AW5696" s="28"/>
      <c r="AX5696" s="28"/>
      <c r="AY5696" s="28"/>
      <c r="AZ5696" s="28"/>
      <c r="BA5696" s="28"/>
    </row>
    <row r="5697" spans="1:53" s="5" customFormat="1" x14ac:dyDescent="0.25">
      <c r="A5697" s="13" t="s">
        <v>17230</v>
      </c>
      <c r="B5697" s="13" t="s">
        <v>17231</v>
      </c>
      <c r="C5697" s="19">
        <v>2014</v>
      </c>
      <c r="D5697" s="6" t="s">
        <v>473</v>
      </c>
      <c r="E5697" s="27" t="s">
        <v>17229</v>
      </c>
      <c r="F5697" s="27" t="s">
        <v>123</v>
      </c>
      <c r="G5697" s="28"/>
      <c r="H5697" s="28"/>
      <c r="I5697" s="28"/>
      <c r="J5697" s="28"/>
      <c r="K5697" s="28"/>
      <c r="L5697" s="28"/>
      <c r="M5697" s="28"/>
      <c r="N5697" s="28"/>
      <c r="O5697" s="28"/>
      <c r="P5697" s="28"/>
      <c r="Q5697" s="28"/>
      <c r="R5697" s="28"/>
      <c r="S5697" s="28"/>
      <c r="T5697" s="28"/>
      <c r="U5697" s="28"/>
      <c r="V5697" s="28"/>
      <c r="W5697" s="28"/>
      <c r="X5697" s="28"/>
      <c r="Y5697" s="28"/>
      <c r="Z5697" s="28"/>
      <c r="AA5697" s="28"/>
      <c r="AB5697" s="28"/>
      <c r="AC5697" s="28"/>
      <c r="AD5697" s="28"/>
      <c r="AE5697" s="28"/>
      <c r="AF5697" s="28"/>
      <c r="AG5697" s="28"/>
      <c r="AH5697" s="28"/>
      <c r="AI5697" s="28"/>
      <c r="AJ5697" s="28"/>
      <c r="AK5697" s="28"/>
      <c r="AL5697" s="28"/>
      <c r="AM5697" s="28"/>
      <c r="AN5697" s="28"/>
      <c r="AO5697" s="28"/>
      <c r="AP5697" s="28"/>
      <c r="AQ5697" s="28"/>
      <c r="AR5697" s="28"/>
      <c r="AS5697" s="28"/>
      <c r="AT5697" s="28"/>
      <c r="AU5697" s="28"/>
      <c r="AV5697" s="28"/>
      <c r="AW5697" s="28"/>
      <c r="AX5697" s="28"/>
      <c r="AY5697" s="28"/>
      <c r="AZ5697" s="28"/>
      <c r="BA5697" s="28"/>
    </row>
    <row r="5698" spans="1:53" s="5" customFormat="1" x14ac:dyDescent="0.25">
      <c r="A5698" s="13" t="s">
        <v>17352</v>
      </c>
      <c r="B5698" s="13" t="s">
        <v>17353</v>
      </c>
      <c r="C5698" s="19">
        <v>2014</v>
      </c>
      <c r="D5698" s="6" t="s">
        <v>473</v>
      </c>
      <c r="E5698" s="27" t="s">
        <v>17351</v>
      </c>
      <c r="F5698" s="27" t="s">
        <v>1976</v>
      </c>
      <c r="G5698" s="28"/>
      <c r="H5698" s="28"/>
      <c r="I5698" s="28"/>
      <c r="J5698" s="28"/>
      <c r="K5698" s="28"/>
      <c r="L5698" s="28"/>
      <c r="M5698" s="28"/>
      <c r="N5698" s="28"/>
      <c r="O5698" s="28"/>
      <c r="P5698" s="28"/>
      <c r="Q5698" s="28"/>
      <c r="R5698" s="28"/>
      <c r="S5698" s="28"/>
      <c r="T5698" s="28"/>
      <c r="U5698" s="28"/>
      <c r="V5698" s="28"/>
      <c r="W5698" s="28"/>
      <c r="X5698" s="28"/>
      <c r="Y5698" s="28"/>
      <c r="Z5698" s="28"/>
      <c r="AA5698" s="28"/>
      <c r="AB5698" s="28"/>
      <c r="AC5698" s="28"/>
      <c r="AD5698" s="28"/>
      <c r="AE5698" s="28"/>
      <c r="AF5698" s="28"/>
      <c r="AG5698" s="28"/>
      <c r="AH5698" s="28"/>
      <c r="AI5698" s="28"/>
      <c r="AJ5698" s="28"/>
      <c r="AK5698" s="28"/>
      <c r="AL5698" s="28"/>
      <c r="AM5698" s="28"/>
      <c r="AN5698" s="28"/>
      <c r="AO5698" s="28"/>
      <c r="AP5698" s="28"/>
      <c r="AQ5698" s="28"/>
      <c r="AR5698" s="28"/>
      <c r="AS5698" s="28"/>
      <c r="AT5698" s="28"/>
      <c r="AU5698" s="28"/>
      <c r="AV5698" s="28"/>
      <c r="AW5698" s="28"/>
      <c r="AX5698" s="28"/>
      <c r="AY5698" s="28"/>
      <c r="AZ5698" s="28"/>
      <c r="BA5698" s="28"/>
    </row>
    <row r="5699" spans="1:53" s="5" customFormat="1" x14ac:dyDescent="0.25">
      <c r="A5699" s="13" t="s">
        <v>17660</v>
      </c>
      <c r="B5699" s="13" t="s">
        <v>17661</v>
      </c>
      <c r="C5699" s="19">
        <v>2014</v>
      </c>
      <c r="D5699" s="6" t="s">
        <v>473</v>
      </c>
      <c r="E5699" s="27" t="s">
        <v>17659</v>
      </c>
      <c r="F5699" s="27" t="s">
        <v>850</v>
      </c>
      <c r="G5699" s="28"/>
      <c r="H5699" s="28"/>
      <c r="I5699" s="28"/>
      <c r="J5699" s="28"/>
      <c r="K5699" s="28"/>
      <c r="L5699" s="28"/>
      <c r="M5699" s="28"/>
      <c r="N5699" s="28"/>
      <c r="O5699" s="28"/>
      <c r="P5699" s="28"/>
      <c r="Q5699" s="28"/>
      <c r="R5699" s="28"/>
      <c r="S5699" s="28"/>
      <c r="T5699" s="28"/>
      <c r="U5699" s="28"/>
      <c r="V5699" s="28"/>
      <c r="W5699" s="28"/>
      <c r="X5699" s="28"/>
      <c r="Y5699" s="28"/>
      <c r="Z5699" s="28"/>
      <c r="AA5699" s="28"/>
      <c r="AB5699" s="28"/>
      <c r="AC5699" s="28"/>
      <c r="AD5699" s="28"/>
      <c r="AE5699" s="28"/>
      <c r="AF5699" s="28"/>
      <c r="AG5699" s="28"/>
      <c r="AH5699" s="28"/>
      <c r="AI5699" s="28"/>
      <c r="AJ5699" s="28"/>
      <c r="AK5699" s="28"/>
      <c r="AL5699" s="28"/>
      <c r="AM5699" s="28"/>
      <c r="AN5699" s="28"/>
      <c r="AO5699" s="28"/>
      <c r="AP5699" s="28"/>
      <c r="AQ5699" s="28"/>
      <c r="AR5699" s="28"/>
      <c r="AS5699" s="28"/>
      <c r="AT5699" s="28"/>
      <c r="AU5699" s="28"/>
      <c r="AV5699" s="28"/>
      <c r="AW5699" s="28"/>
      <c r="AX5699" s="28"/>
      <c r="AY5699" s="28"/>
      <c r="AZ5699" s="28"/>
      <c r="BA5699" s="28"/>
    </row>
    <row r="5700" spans="1:53" s="5" customFormat="1" x14ac:dyDescent="0.25">
      <c r="A5700" s="13" t="s">
        <v>17676</v>
      </c>
      <c r="B5700" s="13" t="s">
        <v>17677</v>
      </c>
      <c r="C5700" s="19">
        <v>2014</v>
      </c>
      <c r="D5700" s="6" t="s">
        <v>473</v>
      </c>
      <c r="E5700" s="27" t="s">
        <v>17675</v>
      </c>
      <c r="F5700" s="27" t="s">
        <v>4006</v>
      </c>
      <c r="G5700" s="28"/>
      <c r="H5700" s="28"/>
      <c r="I5700" s="28"/>
      <c r="J5700" s="28"/>
      <c r="K5700" s="28"/>
      <c r="L5700" s="28"/>
      <c r="M5700" s="28"/>
      <c r="N5700" s="28"/>
      <c r="O5700" s="28"/>
      <c r="P5700" s="28"/>
      <c r="Q5700" s="28"/>
      <c r="R5700" s="28"/>
      <c r="S5700" s="28"/>
      <c r="T5700" s="28"/>
      <c r="U5700" s="28"/>
      <c r="V5700" s="28"/>
      <c r="W5700" s="28"/>
      <c r="X5700" s="28"/>
      <c r="Y5700" s="28"/>
      <c r="Z5700" s="28"/>
      <c r="AA5700" s="28"/>
      <c r="AB5700" s="28"/>
      <c r="AC5700" s="28"/>
      <c r="AD5700" s="28"/>
      <c r="AE5700" s="28"/>
      <c r="AF5700" s="28"/>
      <c r="AG5700" s="28"/>
      <c r="AH5700" s="28"/>
      <c r="AI5700" s="28"/>
      <c r="AJ5700" s="28"/>
      <c r="AK5700" s="28"/>
      <c r="AL5700" s="28"/>
      <c r="AM5700" s="28"/>
      <c r="AN5700" s="28"/>
      <c r="AO5700" s="28"/>
      <c r="AP5700" s="28"/>
      <c r="AQ5700" s="28"/>
      <c r="AR5700" s="28"/>
      <c r="AS5700" s="28"/>
      <c r="AT5700" s="28"/>
      <c r="AU5700" s="28"/>
      <c r="AV5700" s="28"/>
      <c r="AW5700" s="28"/>
      <c r="AX5700" s="28"/>
      <c r="AY5700" s="28"/>
      <c r="AZ5700" s="28"/>
      <c r="BA5700" s="28"/>
    </row>
    <row r="5701" spans="1:53" s="5" customFormat="1" x14ac:dyDescent="0.25">
      <c r="A5701" s="13" t="s">
        <v>18469</v>
      </c>
      <c r="B5701" s="13" t="s">
        <v>18470</v>
      </c>
      <c r="C5701" s="19">
        <v>2014</v>
      </c>
      <c r="D5701" s="6" t="s">
        <v>473</v>
      </c>
      <c r="E5701" s="27" t="s">
        <v>18468</v>
      </c>
      <c r="F5701" s="27" t="s">
        <v>217</v>
      </c>
      <c r="G5701" s="28"/>
      <c r="H5701" s="28"/>
      <c r="I5701" s="28"/>
      <c r="J5701" s="28"/>
      <c r="K5701" s="28"/>
      <c r="L5701" s="28"/>
      <c r="M5701" s="28"/>
      <c r="N5701" s="28"/>
      <c r="O5701" s="28"/>
      <c r="P5701" s="28"/>
      <c r="Q5701" s="28"/>
      <c r="R5701" s="28"/>
      <c r="S5701" s="28"/>
      <c r="T5701" s="28"/>
      <c r="U5701" s="28"/>
      <c r="V5701" s="28"/>
      <c r="W5701" s="28"/>
      <c r="X5701" s="28"/>
      <c r="Y5701" s="28"/>
      <c r="Z5701" s="28"/>
      <c r="AA5701" s="28"/>
      <c r="AB5701" s="28"/>
      <c r="AC5701" s="28"/>
      <c r="AD5701" s="28"/>
      <c r="AE5701" s="28"/>
      <c r="AF5701" s="28"/>
      <c r="AG5701" s="28"/>
      <c r="AH5701" s="28"/>
      <c r="AI5701" s="28"/>
      <c r="AJ5701" s="28"/>
      <c r="AK5701" s="28"/>
      <c r="AL5701" s="28"/>
      <c r="AM5701" s="28"/>
      <c r="AN5701" s="28"/>
      <c r="AO5701" s="28"/>
      <c r="AP5701" s="28"/>
      <c r="AQ5701" s="28"/>
      <c r="AR5701" s="28"/>
      <c r="AS5701" s="28"/>
      <c r="AT5701" s="28"/>
      <c r="AU5701" s="28"/>
      <c r="AV5701" s="28"/>
      <c r="AW5701" s="28"/>
      <c r="AX5701" s="28"/>
      <c r="AY5701" s="28"/>
      <c r="AZ5701" s="28"/>
      <c r="BA5701" s="28"/>
    </row>
    <row r="5702" spans="1:53" s="5" customFormat="1" x14ac:dyDescent="0.25">
      <c r="A5702" s="13" t="s">
        <v>18581</v>
      </c>
      <c r="B5702" s="13" t="s">
        <v>18582</v>
      </c>
      <c r="C5702" s="19">
        <v>2014</v>
      </c>
      <c r="D5702" s="6" t="s">
        <v>473</v>
      </c>
      <c r="E5702" s="27" t="s">
        <v>18580</v>
      </c>
      <c r="F5702" s="27" t="s">
        <v>24</v>
      </c>
      <c r="G5702" s="28"/>
      <c r="H5702" s="28"/>
      <c r="I5702" s="28"/>
      <c r="J5702" s="28"/>
      <c r="K5702" s="28"/>
      <c r="L5702" s="28"/>
      <c r="M5702" s="28"/>
      <c r="N5702" s="28"/>
      <c r="O5702" s="28"/>
      <c r="P5702" s="28"/>
      <c r="Q5702" s="28"/>
      <c r="R5702" s="28"/>
      <c r="S5702" s="28"/>
      <c r="T5702" s="28"/>
      <c r="U5702" s="28"/>
      <c r="V5702" s="28"/>
      <c r="W5702" s="28"/>
      <c r="X5702" s="28"/>
      <c r="Y5702" s="28"/>
      <c r="Z5702" s="28"/>
      <c r="AA5702" s="28"/>
      <c r="AB5702" s="28"/>
      <c r="AC5702" s="28"/>
      <c r="AD5702" s="28"/>
      <c r="AE5702" s="28"/>
      <c r="AF5702" s="28"/>
      <c r="AG5702" s="28"/>
      <c r="AH5702" s="28"/>
      <c r="AI5702" s="28"/>
      <c r="AJ5702" s="28"/>
      <c r="AK5702" s="28"/>
      <c r="AL5702" s="28"/>
      <c r="AM5702" s="28"/>
      <c r="AN5702" s="28"/>
      <c r="AO5702" s="28"/>
      <c r="AP5702" s="28"/>
      <c r="AQ5702" s="28"/>
      <c r="AR5702" s="28"/>
      <c r="AS5702" s="28"/>
      <c r="AT5702" s="28"/>
      <c r="AU5702" s="28"/>
      <c r="AV5702" s="28"/>
      <c r="AW5702" s="28"/>
      <c r="AX5702" s="28"/>
      <c r="AY5702" s="28"/>
      <c r="AZ5702" s="28"/>
      <c r="BA5702" s="28"/>
    </row>
    <row r="5703" spans="1:53" s="5" customFormat="1" x14ac:dyDescent="0.25">
      <c r="A5703" s="13" t="s">
        <v>18667</v>
      </c>
      <c r="B5703" s="13" t="s">
        <v>18668</v>
      </c>
      <c r="C5703" s="19">
        <v>2014</v>
      </c>
      <c r="D5703" s="6" t="s">
        <v>473</v>
      </c>
      <c r="E5703" s="27" t="s">
        <v>18666</v>
      </c>
      <c r="F5703" s="27" t="s">
        <v>1050</v>
      </c>
      <c r="G5703" s="28"/>
      <c r="H5703" s="28"/>
      <c r="I5703" s="28"/>
      <c r="J5703" s="28"/>
      <c r="K5703" s="28"/>
      <c r="L5703" s="28"/>
      <c r="M5703" s="28"/>
      <c r="N5703" s="28"/>
      <c r="O5703" s="28"/>
      <c r="P5703" s="28"/>
      <c r="Q5703" s="28"/>
      <c r="R5703" s="28"/>
      <c r="S5703" s="28"/>
      <c r="T5703" s="28"/>
      <c r="U5703" s="28"/>
      <c r="V5703" s="28"/>
      <c r="W5703" s="28"/>
      <c r="X5703" s="28"/>
      <c r="Y5703" s="28"/>
      <c r="Z5703" s="28"/>
      <c r="AA5703" s="28"/>
      <c r="AB5703" s="28"/>
      <c r="AC5703" s="28"/>
      <c r="AD5703" s="28"/>
      <c r="AE5703" s="28"/>
      <c r="AF5703" s="28"/>
      <c r="AG5703" s="28"/>
      <c r="AH5703" s="28"/>
      <c r="AI5703" s="28"/>
      <c r="AJ5703" s="28"/>
      <c r="AK5703" s="28"/>
      <c r="AL5703" s="28"/>
      <c r="AM5703" s="28"/>
      <c r="AN5703" s="28"/>
      <c r="AO5703" s="28"/>
      <c r="AP5703" s="28"/>
      <c r="AQ5703" s="28"/>
      <c r="AR5703" s="28"/>
      <c r="AS5703" s="28"/>
      <c r="AT5703" s="28"/>
      <c r="AU5703" s="28"/>
      <c r="AV5703" s="28"/>
      <c r="AW5703" s="28"/>
      <c r="AX5703" s="28"/>
      <c r="AY5703" s="28"/>
      <c r="AZ5703" s="28"/>
      <c r="BA5703" s="28"/>
    </row>
    <row r="5704" spans="1:53" s="5" customFormat="1" x14ac:dyDescent="0.25">
      <c r="A5704" s="13" t="s">
        <v>19224</v>
      </c>
      <c r="B5704" s="22"/>
      <c r="C5704" s="19">
        <v>2014</v>
      </c>
      <c r="D5704" s="6" t="s">
        <v>473</v>
      </c>
      <c r="E5704" s="27" t="s">
        <v>36</v>
      </c>
      <c r="F5704" s="27" t="s">
        <v>10502</v>
      </c>
      <c r="G5704" s="28"/>
      <c r="H5704" s="28"/>
      <c r="I5704" s="28"/>
      <c r="J5704" s="28"/>
      <c r="K5704" s="28"/>
      <c r="L5704" s="28"/>
      <c r="M5704" s="28"/>
      <c r="N5704" s="28"/>
      <c r="O5704" s="28"/>
      <c r="P5704" s="28"/>
      <c r="Q5704" s="28"/>
      <c r="R5704" s="28"/>
      <c r="S5704" s="28"/>
      <c r="T5704" s="28"/>
      <c r="U5704" s="28"/>
      <c r="V5704" s="28"/>
      <c r="W5704" s="28"/>
      <c r="X5704" s="28"/>
      <c r="Y5704" s="28"/>
      <c r="Z5704" s="28"/>
      <c r="AA5704" s="28"/>
      <c r="AB5704" s="28"/>
      <c r="AC5704" s="28"/>
      <c r="AD5704" s="28"/>
      <c r="AE5704" s="28"/>
      <c r="AF5704" s="28"/>
      <c r="AG5704" s="28"/>
      <c r="AH5704" s="28"/>
      <c r="AI5704" s="28"/>
      <c r="AJ5704" s="28"/>
      <c r="AK5704" s="28"/>
      <c r="AL5704" s="28"/>
      <c r="AM5704" s="28"/>
      <c r="AN5704" s="28"/>
      <c r="AO5704" s="28"/>
      <c r="AP5704" s="28"/>
      <c r="AQ5704" s="28"/>
      <c r="AR5704" s="28"/>
      <c r="AS5704" s="28"/>
      <c r="AT5704" s="28"/>
      <c r="AU5704" s="28"/>
      <c r="AV5704" s="28"/>
      <c r="AW5704" s="28"/>
      <c r="AX5704" s="28"/>
      <c r="AY5704" s="28"/>
      <c r="AZ5704" s="28"/>
      <c r="BA5704" s="28"/>
    </row>
    <row r="5705" spans="1:53" s="5" customFormat="1" x14ac:dyDescent="0.25">
      <c r="A5705" s="13" t="s">
        <v>19590</v>
      </c>
      <c r="B5705" s="13" t="s">
        <v>19591</v>
      </c>
      <c r="C5705" s="19">
        <v>2014</v>
      </c>
      <c r="D5705" s="6" t="s">
        <v>473</v>
      </c>
      <c r="E5705" s="27" t="s">
        <v>19589</v>
      </c>
      <c r="F5705" s="27" t="s">
        <v>24</v>
      </c>
      <c r="G5705" s="28"/>
      <c r="H5705" s="28"/>
      <c r="I5705" s="28"/>
      <c r="J5705" s="28"/>
      <c r="K5705" s="28"/>
      <c r="L5705" s="28"/>
      <c r="M5705" s="28"/>
      <c r="N5705" s="28"/>
      <c r="O5705" s="28"/>
      <c r="P5705" s="28"/>
      <c r="Q5705" s="28"/>
      <c r="R5705" s="28"/>
      <c r="S5705" s="28"/>
      <c r="T5705" s="28"/>
      <c r="U5705" s="28"/>
      <c r="V5705" s="28"/>
      <c r="W5705" s="28"/>
      <c r="X5705" s="28"/>
      <c r="Y5705" s="28"/>
      <c r="Z5705" s="28"/>
      <c r="AA5705" s="28"/>
      <c r="AB5705" s="28"/>
      <c r="AC5705" s="28"/>
      <c r="AD5705" s="28"/>
      <c r="AE5705" s="28"/>
      <c r="AF5705" s="28"/>
      <c r="AG5705" s="28"/>
      <c r="AH5705" s="28"/>
      <c r="AI5705" s="28"/>
      <c r="AJ5705" s="28"/>
      <c r="AK5705" s="28"/>
      <c r="AL5705" s="28"/>
      <c r="AM5705" s="28"/>
      <c r="AN5705" s="28"/>
      <c r="AO5705" s="28"/>
      <c r="AP5705" s="28"/>
      <c r="AQ5705" s="28"/>
      <c r="AR5705" s="28"/>
      <c r="AS5705" s="28"/>
      <c r="AT5705" s="28"/>
      <c r="AU5705" s="28"/>
      <c r="AV5705" s="28"/>
      <c r="AW5705" s="28"/>
      <c r="AX5705" s="28"/>
      <c r="AY5705" s="28"/>
      <c r="AZ5705" s="28"/>
      <c r="BA5705" s="28"/>
    </row>
    <row r="5706" spans="1:53" s="5" customFormat="1" x14ac:dyDescent="0.25">
      <c r="A5706" s="13" t="s">
        <v>19717</v>
      </c>
      <c r="B5706" s="13" t="s">
        <v>19718</v>
      </c>
      <c r="C5706" s="19">
        <v>2014</v>
      </c>
      <c r="D5706" s="6" t="s">
        <v>473</v>
      </c>
      <c r="E5706" s="27" t="s">
        <v>19716</v>
      </c>
      <c r="F5706" s="27" t="s">
        <v>15834</v>
      </c>
      <c r="G5706" s="28"/>
      <c r="H5706" s="28"/>
      <c r="I5706" s="28"/>
      <c r="J5706" s="28"/>
      <c r="K5706" s="28"/>
      <c r="L5706" s="28"/>
      <c r="M5706" s="28"/>
      <c r="N5706" s="28"/>
      <c r="O5706" s="28"/>
      <c r="P5706" s="28"/>
      <c r="Q5706" s="28"/>
      <c r="R5706" s="28"/>
      <c r="S5706" s="28"/>
      <c r="T5706" s="28"/>
      <c r="U5706" s="28"/>
      <c r="V5706" s="28"/>
      <c r="W5706" s="28"/>
      <c r="X5706" s="28"/>
      <c r="Y5706" s="28"/>
      <c r="Z5706" s="28"/>
      <c r="AA5706" s="28"/>
      <c r="AB5706" s="28"/>
      <c r="AC5706" s="28"/>
      <c r="AD5706" s="28"/>
      <c r="AE5706" s="28"/>
      <c r="AF5706" s="28"/>
      <c r="AG5706" s="28"/>
      <c r="AH5706" s="28"/>
      <c r="AI5706" s="28"/>
      <c r="AJ5706" s="28"/>
      <c r="AK5706" s="28"/>
      <c r="AL5706" s="28"/>
      <c r="AM5706" s="28"/>
      <c r="AN5706" s="28"/>
      <c r="AO5706" s="28"/>
      <c r="AP5706" s="28"/>
      <c r="AQ5706" s="28"/>
      <c r="AR5706" s="28"/>
      <c r="AS5706" s="28"/>
      <c r="AT5706" s="28"/>
      <c r="AU5706" s="28"/>
      <c r="AV5706" s="28"/>
      <c r="AW5706" s="28"/>
      <c r="AX5706" s="28"/>
      <c r="AY5706" s="28"/>
      <c r="AZ5706" s="28"/>
      <c r="BA5706" s="28"/>
    </row>
    <row r="5707" spans="1:53" s="5" customFormat="1" x14ac:dyDescent="0.25">
      <c r="A5707" s="13" t="s">
        <v>20327</v>
      </c>
      <c r="B5707" s="13" t="s">
        <v>20328</v>
      </c>
      <c r="C5707" s="19">
        <v>2014</v>
      </c>
      <c r="D5707" s="6" t="s">
        <v>473</v>
      </c>
      <c r="E5707" s="27" t="s">
        <v>20326</v>
      </c>
      <c r="F5707" s="27" t="s">
        <v>24</v>
      </c>
      <c r="G5707" s="28"/>
      <c r="H5707" s="28"/>
      <c r="I5707" s="28"/>
      <c r="J5707" s="28"/>
      <c r="K5707" s="28"/>
      <c r="L5707" s="28"/>
      <c r="M5707" s="28"/>
      <c r="N5707" s="28"/>
      <c r="O5707" s="28"/>
      <c r="P5707" s="28"/>
      <c r="Q5707" s="28"/>
      <c r="R5707" s="28"/>
      <c r="S5707" s="28"/>
      <c r="T5707" s="28"/>
      <c r="U5707" s="28"/>
      <c r="V5707" s="28"/>
      <c r="W5707" s="28"/>
      <c r="X5707" s="28"/>
      <c r="Y5707" s="28"/>
      <c r="Z5707" s="28"/>
      <c r="AA5707" s="28"/>
      <c r="AB5707" s="28"/>
      <c r="AC5707" s="28"/>
      <c r="AD5707" s="28"/>
      <c r="AE5707" s="28"/>
      <c r="AF5707" s="28"/>
      <c r="AG5707" s="28"/>
      <c r="AH5707" s="28"/>
      <c r="AI5707" s="28"/>
      <c r="AJ5707" s="28"/>
      <c r="AK5707" s="28"/>
      <c r="AL5707" s="28"/>
      <c r="AM5707" s="28"/>
      <c r="AN5707" s="28"/>
      <c r="AO5707" s="28"/>
      <c r="AP5707" s="28"/>
      <c r="AQ5707" s="28"/>
      <c r="AR5707" s="28"/>
      <c r="AS5707" s="28"/>
      <c r="AT5707" s="28"/>
      <c r="AU5707" s="28"/>
      <c r="AV5707" s="28"/>
      <c r="AW5707" s="28"/>
      <c r="AX5707" s="28"/>
      <c r="AY5707" s="28"/>
      <c r="AZ5707" s="28"/>
      <c r="BA5707" s="28"/>
    </row>
    <row r="5708" spans="1:53" s="5" customFormat="1" x14ac:dyDescent="0.25">
      <c r="A5708" s="13" t="s">
        <v>20737</v>
      </c>
      <c r="B5708" s="13" t="s">
        <v>20738</v>
      </c>
      <c r="C5708" s="19">
        <v>2014</v>
      </c>
      <c r="D5708" s="6" t="s">
        <v>473</v>
      </c>
      <c r="E5708" s="27" t="s">
        <v>20736</v>
      </c>
      <c r="F5708" s="27" t="s">
        <v>10177</v>
      </c>
      <c r="G5708" s="28"/>
      <c r="H5708" s="28"/>
      <c r="I5708" s="28"/>
      <c r="J5708" s="28"/>
      <c r="K5708" s="28"/>
      <c r="L5708" s="28"/>
      <c r="M5708" s="28"/>
      <c r="N5708" s="28"/>
      <c r="O5708" s="28"/>
      <c r="P5708" s="28"/>
      <c r="Q5708" s="28"/>
      <c r="R5708" s="28"/>
      <c r="S5708" s="28"/>
      <c r="T5708" s="28"/>
      <c r="U5708" s="28"/>
      <c r="V5708" s="28"/>
      <c r="W5708" s="28"/>
      <c r="X5708" s="28"/>
      <c r="Y5708" s="28"/>
      <c r="Z5708" s="28"/>
      <c r="AA5708" s="28"/>
      <c r="AB5708" s="28"/>
      <c r="AC5708" s="28"/>
      <c r="AD5708" s="28"/>
      <c r="AE5708" s="28"/>
      <c r="AF5708" s="28"/>
      <c r="AG5708" s="28"/>
      <c r="AH5708" s="28"/>
      <c r="AI5708" s="28"/>
      <c r="AJ5708" s="28"/>
      <c r="AK5708" s="28"/>
      <c r="AL5708" s="28"/>
      <c r="AM5708" s="28"/>
      <c r="AN5708" s="28"/>
      <c r="AO5708" s="28"/>
      <c r="AP5708" s="28"/>
      <c r="AQ5708" s="28"/>
      <c r="AR5708" s="28"/>
      <c r="AS5708" s="28"/>
      <c r="AT5708" s="28"/>
      <c r="AU5708" s="28"/>
      <c r="AV5708" s="28"/>
      <c r="AW5708" s="28"/>
      <c r="AX5708" s="28"/>
      <c r="AY5708" s="28"/>
      <c r="AZ5708" s="28"/>
      <c r="BA5708" s="28"/>
    </row>
    <row r="5709" spans="1:53" s="5" customFormat="1" x14ac:dyDescent="0.25">
      <c r="A5709" s="13" t="s">
        <v>21028</v>
      </c>
      <c r="B5709" s="22"/>
      <c r="C5709" s="19">
        <v>2014</v>
      </c>
      <c r="D5709" s="6" t="s">
        <v>473</v>
      </c>
      <c r="E5709" s="27" t="s">
        <v>18061</v>
      </c>
      <c r="F5709" s="27" t="s">
        <v>1665</v>
      </c>
      <c r="G5709" s="28"/>
      <c r="H5709" s="28"/>
      <c r="I5709" s="28"/>
      <c r="J5709" s="28"/>
      <c r="K5709" s="28"/>
      <c r="L5709" s="28"/>
      <c r="M5709" s="28"/>
      <c r="N5709" s="28"/>
      <c r="O5709" s="28"/>
      <c r="P5709" s="28"/>
      <c r="Q5709" s="28"/>
      <c r="R5709" s="28"/>
      <c r="S5709" s="28"/>
      <c r="T5709" s="28"/>
      <c r="U5709" s="28"/>
      <c r="V5709" s="28"/>
      <c r="W5709" s="28"/>
      <c r="X5709" s="28"/>
      <c r="Y5709" s="28"/>
      <c r="Z5709" s="28"/>
      <c r="AA5709" s="28"/>
      <c r="AB5709" s="28"/>
      <c r="AC5709" s="28"/>
      <c r="AD5709" s="28"/>
      <c r="AE5709" s="28"/>
      <c r="AF5709" s="28"/>
      <c r="AG5709" s="28"/>
      <c r="AH5709" s="28"/>
      <c r="AI5709" s="28"/>
      <c r="AJ5709" s="28"/>
      <c r="AK5709" s="28"/>
      <c r="AL5709" s="28"/>
      <c r="AM5709" s="28"/>
      <c r="AN5709" s="28"/>
      <c r="AO5709" s="28"/>
      <c r="AP5709" s="28"/>
      <c r="AQ5709" s="28"/>
      <c r="AR5709" s="28"/>
      <c r="AS5709" s="28"/>
      <c r="AT5709" s="28"/>
      <c r="AU5709" s="28"/>
      <c r="AV5709" s="28"/>
      <c r="AW5709" s="28"/>
      <c r="AX5709" s="28"/>
      <c r="AY5709" s="28"/>
      <c r="AZ5709" s="28"/>
      <c r="BA5709" s="28"/>
    </row>
    <row r="5710" spans="1:53" s="5" customFormat="1" x14ac:dyDescent="0.25">
      <c r="A5710" s="13" t="s">
        <v>22063</v>
      </c>
      <c r="B5710" s="13" t="s">
        <v>22064</v>
      </c>
      <c r="C5710" s="19">
        <v>2014</v>
      </c>
      <c r="D5710" s="6" t="s">
        <v>473</v>
      </c>
      <c r="E5710" s="27" t="s">
        <v>22062</v>
      </c>
      <c r="F5710" s="27" t="s">
        <v>3845</v>
      </c>
      <c r="G5710" s="28"/>
      <c r="H5710" s="28"/>
      <c r="I5710" s="28"/>
      <c r="J5710" s="28"/>
      <c r="K5710" s="28"/>
      <c r="L5710" s="28"/>
      <c r="M5710" s="28"/>
      <c r="N5710" s="28"/>
      <c r="O5710" s="28"/>
      <c r="P5710" s="28"/>
      <c r="Q5710" s="28"/>
      <c r="R5710" s="28"/>
      <c r="S5710" s="28"/>
      <c r="T5710" s="28"/>
      <c r="U5710" s="28"/>
      <c r="V5710" s="28"/>
      <c r="W5710" s="28"/>
      <c r="X5710" s="28"/>
      <c r="Y5710" s="28"/>
      <c r="Z5710" s="28"/>
      <c r="AA5710" s="28"/>
      <c r="AB5710" s="28"/>
      <c r="AC5710" s="28"/>
      <c r="AD5710" s="28"/>
      <c r="AE5710" s="28"/>
      <c r="AF5710" s="28"/>
      <c r="AG5710" s="28"/>
      <c r="AH5710" s="28"/>
      <c r="AI5710" s="28"/>
      <c r="AJ5710" s="28"/>
      <c r="AK5710" s="28"/>
      <c r="AL5710" s="28"/>
      <c r="AM5710" s="28"/>
      <c r="AN5710" s="28"/>
      <c r="AO5710" s="28"/>
      <c r="AP5710" s="28"/>
      <c r="AQ5710" s="28"/>
      <c r="AR5710" s="28"/>
      <c r="AS5710" s="28"/>
      <c r="AT5710" s="28"/>
      <c r="AU5710" s="28"/>
      <c r="AV5710" s="28"/>
      <c r="AW5710" s="28"/>
      <c r="AX5710" s="28"/>
      <c r="AY5710" s="28"/>
      <c r="AZ5710" s="28"/>
      <c r="BA5710" s="28"/>
    </row>
    <row r="5711" spans="1:53" s="5" customFormat="1" x14ac:dyDescent="0.25">
      <c r="A5711" s="13" t="s">
        <v>346</v>
      </c>
      <c r="B5711" s="13" t="s">
        <v>348</v>
      </c>
      <c r="C5711" s="19">
        <v>2014</v>
      </c>
      <c r="D5711" s="6" t="s">
        <v>64</v>
      </c>
      <c r="E5711" s="27" t="s">
        <v>345</v>
      </c>
      <c r="F5711" s="27" t="s">
        <v>347</v>
      </c>
      <c r="G5711" s="28"/>
      <c r="H5711" s="28"/>
      <c r="I5711" s="28"/>
      <c r="J5711" s="28"/>
      <c r="K5711" s="28"/>
      <c r="L5711" s="28"/>
      <c r="M5711" s="28"/>
      <c r="N5711" s="28"/>
      <c r="O5711" s="28"/>
      <c r="P5711" s="28"/>
      <c r="Q5711" s="28"/>
      <c r="R5711" s="28"/>
      <c r="S5711" s="28"/>
      <c r="T5711" s="28"/>
      <c r="U5711" s="28"/>
      <c r="V5711" s="28"/>
      <c r="W5711" s="28"/>
      <c r="X5711" s="28"/>
      <c r="Y5711" s="28"/>
      <c r="Z5711" s="28"/>
      <c r="AA5711" s="28"/>
      <c r="AB5711" s="28"/>
      <c r="AC5711" s="28"/>
      <c r="AD5711" s="28"/>
      <c r="AE5711" s="28"/>
      <c r="AF5711" s="28"/>
      <c r="AG5711" s="28"/>
      <c r="AH5711" s="28"/>
      <c r="AI5711" s="28"/>
      <c r="AJ5711" s="28"/>
      <c r="AK5711" s="28"/>
      <c r="AL5711" s="28"/>
      <c r="AM5711" s="28"/>
      <c r="AN5711" s="28"/>
      <c r="AO5711" s="28"/>
      <c r="AP5711" s="28"/>
      <c r="AQ5711" s="28"/>
      <c r="AR5711" s="28"/>
      <c r="AS5711" s="28"/>
      <c r="AT5711" s="28"/>
      <c r="AU5711" s="28"/>
      <c r="AV5711" s="28"/>
      <c r="AW5711" s="28"/>
      <c r="AX5711" s="28"/>
      <c r="AY5711" s="28"/>
      <c r="AZ5711" s="28"/>
      <c r="BA5711" s="28"/>
    </row>
    <row r="5712" spans="1:53" s="5" customFormat="1" x14ac:dyDescent="0.25">
      <c r="A5712" s="13" t="s">
        <v>411</v>
      </c>
      <c r="B5712" s="13" t="s">
        <v>413</v>
      </c>
      <c r="C5712" s="19">
        <v>2014</v>
      </c>
      <c r="D5712" s="6" t="s">
        <v>64</v>
      </c>
      <c r="E5712" s="27" t="s">
        <v>410</v>
      </c>
      <c r="F5712" s="27" t="s">
        <v>412</v>
      </c>
      <c r="G5712" s="28"/>
      <c r="H5712" s="28"/>
      <c r="I5712" s="28"/>
      <c r="J5712" s="28"/>
      <c r="K5712" s="28"/>
      <c r="L5712" s="28"/>
      <c r="M5712" s="28"/>
      <c r="N5712" s="28"/>
      <c r="O5712" s="28"/>
      <c r="P5712" s="28"/>
      <c r="Q5712" s="28"/>
      <c r="R5712" s="28"/>
      <c r="S5712" s="28"/>
      <c r="T5712" s="28"/>
      <c r="U5712" s="28"/>
      <c r="V5712" s="28"/>
      <c r="W5712" s="28"/>
      <c r="X5712" s="28"/>
      <c r="Y5712" s="28"/>
      <c r="Z5712" s="28"/>
      <c r="AA5712" s="28"/>
      <c r="AB5712" s="28"/>
      <c r="AC5712" s="28"/>
      <c r="AD5712" s="28"/>
      <c r="AE5712" s="28"/>
      <c r="AF5712" s="28"/>
      <c r="AG5712" s="28"/>
      <c r="AH5712" s="28"/>
      <c r="AI5712" s="28"/>
      <c r="AJ5712" s="28"/>
      <c r="AK5712" s="28"/>
      <c r="AL5712" s="28"/>
      <c r="AM5712" s="28"/>
      <c r="AN5712" s="28"/>
      <c r="AO5712" s="28"/>
      <c r="AP5712" s="28"/>
      <c r="AQ5712" s="28"/>
      <c r="AR5712" s="28"/>
      <c r="AS5712" s="28"/>
      <c r="AT5712" s="28"/>
      <c r="AU5712" s="28"/>
      <c r="AV5712" s="28"/>
      <c r="AW5712" s="28"/>
      <c r="AX5712" s="28"/>
      <c r="AY5712" s="28"/>
      <c r="AZ5712" s="28"/>
      <c r="BA5712" s="28"/>
    </row>
    <row r="5713" spans="1:53" s="5" customFormat="1" x14ac:dyDescent="0.25">
      <c r="A5713" s="13" t="s">
        <v>487</v>
      </c>
      <c r="B5713" s="13" t="s">
        <v>488</v>
      </c>
      <c r="C5713" s="19">
        <v>2014</v>
      </c>
      <c r="D5713" s="6" t="s">
        <v>64</v>
      </c>
      <c r="E5713" s="27" t="s">
        <v>486</v>
      </c>
      <c r="F5713" s="27" t="s">
        <v>51</v>
      </c>
      <c r="G5713" s="28"/>
      <c r="H5713" s="28"/>
      <c r="I5713" s="28"/>
      <c r="J5713" s="28"/>
      <c r="K5713" s="28"/>
      <c r="L5713" s="28"/>
      <c r="M5713" s="28"/>
      <c r="N5713" s="28"/>
      <c r="O5713" s="28"/>
      <c r="P5713" s="28"/>
      <c r="Q5713" s="28"/>
      <c r="R5713" s="28"/>
      <c r="S5713" s="28"/>
      <c r="T5713" s="28"/>
      <c r="U5713" s="28"/>
      <c r="V5713" s="28"/>
      <c r="W5713" s="28"/>
      <c r="X5713" s="28"/>
      <c r="Y5713" s="28"/>
      <c r="Z5713" s="28"/>
      <c r="AA5713" s="28"/>
      <c r="AB5713" s="28"/>
      <c r="AC5713" s="28"/>
      <c r="AD5713" s="28"/>
      <c r="AE5713" s="28"/>
      <c r="AF5713" s="28"/>
      <c r="AG5713" s="28"/>
      <c r="AH5713" s="28"/>
      <c r="AI5713" s="28"/>
      <c r="AJ5713" s="28"/>
      <c r="AK5713" s="28"/>
      <c r="AL5713" s="28"/>
      <c r="AM5713" s="28"/>
      <c r="AN5713" s="28"/>
      <c r="AO5713" s="28"/>
      <c r="AP5713" s="28"/>
      <c r="AQ5713" s="28"/>
      <c r="AR5713" s="28"/>
      <c r="AS5713" s="28"/>
      <c r="AT5713" s="28"/>
      <c r="AU5713" s="28"/>
      <c r="AV5713" s="28"/>
      <c r="AW5713" s="28"/>
      <c r="AX5713" s="28"/>
      <c r="AY5713" s="28"/>
      <c r="AZ5713" s="28"/>
      <c r="BA5713" s="28"/>
    </row>
    <row r="5714" spans="1:53" s="5" customFormat="1" x14ac:dyDescent="0.25">
      <c r="A5714" s="13" t="s">
        <v>1384</v>
      </c>
      <c r="B5714" s="13" t="s">
        <v>1386</v>
      </c>
      <c r="C5714" s="19">
        <v>2014</v>
      </c>
      <c r="D5714" s="6" t="s">
        <v>64</v>
      </c>
      <c r="E5714" s="27" t="s">
        <v>1383</v>
      </c>
      <c r="F5714" s="27" t="s">
        <v>1385</v>
      </c>
      <c r="G5714" s="28"/>
      <c r="H5714" s="28"/>
      <c r="I5714" s="28"/>
      <c r="J5714" s="28"/>
      <c r="K5714" s="28"/>
      <c r="L5714" s="28"/>
      <c r="M5714" s="28"/>
      <c r="N5714" s="28"/>
      <c r="O5714" s="28"/>
      <c r="P5714" s="28"/>
      <c r="Q5714" s="28"/>
      <c r="R5714" s="28"/>
      <c r="S5714" s="28"/>
      <c r="T5714" s="28"/>
      <c r="U5714" s="28"/>
      <c r="V5714" s="28"/>
      <c r="W5714" s="28"/>
      <c r="X5714" s="28"/>
      <c r="Y5714" s="28"/>
      <c r="Z5714" s="28"/>
      <c r="AA5714" s="28"/>
      <c r="AB5714" s="28"/>
      <c r="AC5714" s="28"/>
      <c r="AD5714" s="28"/>
      <c r="AE5714" s="28"/>
      <c r="AF5714" s="28"/>
      <c r="AG5714" s="28"/>
      <c r="AH5714" s="28"/>
      <c r="AI5714" s="28"/>
      <c r="AJ5714" s="28"/>
      <c r="AK5714" s="28"/>
      <c r="AL5714" s="28"/>
      <c r="AM5714" s="28"/>
      <c r="AN5714" s="28"/>
      <c r="AO5714" s="28"/>
      <c r="AP5714" s="28"/>
      <c r="AQ5714" s="28"/>
      <c r="AR5714" s="28"/>
      <c r="AS5714" s="28"/>
      <c r="AT5714" s="28"/>
      <c r="AU5714" s="28"/>
      <c r="AV5714" s="28"/>
      <c r="AW5714" s="28"/>
      <c r="AX5714" s="28"/>
      <c r="AY5714" s="28"/>
      <c r="AZ5714" s="28"/>
      <c r="BA5714" s="28"/>
    </row>
    <row r="5715" spans="1:53" s="5" customFormat="1" x14ac:dyDescent="0.25">
      <c r="A5715" s="13" t="s">
        <v>1840</v>
      </c>
      <c r="B5715" s="13" t="s">
        <v>1842</v>
      </c>
      <c r="C5715" s="19">
        <v>2014</v>
      </c>
      <c r="D5715" s="6" t="s">
        <v>64</v>
      </c>
      <c r="E5715" s="27" t="s">
        <v>1839</v>
      </c>
      <c r="F5715" s="27" t="s">
        <v>1841</v>
      </c>
      <c r="G5715" s="28"/>
      <c r="H5715" s="28"/>
      <c r="I5715" s="28"/>
      <c r="J5715" s="28"/>
      <c r="K5715" s="28"/>
      <c r="L5715" s="28"/>
      <c r="M5715" s="28"/>
      <c r="N5715" s="28"/>
      <c r="O5715" s="28"/>
      <c r="P5715" s="28"/>
      <c r="Q5715" s="28"/>
      <c r="R5715" s="28"/>
      <c r="S5715" s="28"/>
      <c r="T5715" s="28"/>
      <c r="U5715" s="28"/>
      <c r="V5715" s="28"/>
      <c r="W5715" s="28"/>
      <c r="X5715" s="28"/>
      <c r="Y5715" s="28"/>
      <c r="Z5715" s="28"/>
      <c r="AA5715" s="28"/>
      <c r="AB5715" s="28"/>
      <c r="AC5715" s="28"/>
      <c r="AD5715" s="28"/>
      <c r="AE5715" s="28"/>
      <c r="AF5715" s="28"/>
      <c r="AG5715" s="28"/>
      <c r="AH5715" s="28"/>
      <c r="AI5715" s="28"/>
      <c r="AJ5715" s="28"/>
      <c r="AK5715" s="28"/>
      <c r="AL5715" s="28"/>
      <c r="AM5715" s="28"/>
      <c r="AN5715" s="28"/>
      <c r="AO5715" s="28"/>
      <c r="AP5715" s="28"/>
      <c r="AQ5715" s="28"/>
      <c r="AR5715" s="28"/>
      <c r="AS5715" s="28"/>
      <c r="AT5715" s="28"/>
      <c r="AU5715" s="28"/>
      <c r="AV5715" s="28"/>
      <c r="AW5715" s="28"/>
      <c r="AX5715" s="28"/>
      <c r="AY5715" s="28"/>
      <c r="AZ5715" s="28"/>
      <c r="BA5715" s="28"/>
    </row>
    <row r="5716" spans="1:53" s="5" customFormat="1" x14ac:dyDescent="0.25">
      <c r="A5716" s="13" t="s">
        <v>1874</v>
      </c>
      <c r="B5716" s="13" t="s">
        <v>1876</v>
      </c>
      <c r="C5716" s="19">
        <v>2014</v>
      </c>
      <c r="D5716" s="6" t="s">
        <v>64</v>
      </c>
      <c r="E5716" s="27" t="s">
        <v>1873</v>
      </c>
      <c r="F5716" s="27" t="s">
        <v>1875</v>
      </c>
      <c r="G5716" s="28"/>
      <c r="H5716" s="28"/>
      <c r="I5716" s="28"/>
      <c r="J5716" s="28"/>
      <c r="K5716" s="28"/>
      <c r="L5716" s="28"/>
      <c r="M5716" s="28"/>
      <c r="N5716" s="28"/>
      <c r="O5716" s="28"/>
      <c r="P5716" s="28"/>
      <c r="Q5716" s="28"/>
      <c r="R5716" s="28"/>
      <c r="S5716" s="28"/>
      <c r="T5716" s="28"/>
      <c r="U5716" s="28"/>
      <c r="V5716" s="28"/>
      <c r="W5716" s="28"/>
      <c r="X5716" s="28"/>
      <c r="Y5716" s="28"/>
      <c r="Z5716" s="28"/>
      <c r="AA5716" s="28"/>
      <c r="AB5716" s="28"/>
      <c r="AC5716" s="28"/>
      <c r="AD5716" s="28"/>
      <c r="AE5716" s="28"/>
      <c r="AF5716" s="28"/>
      <c r="AG5716" s="28"/>
      <c r="AH5716" s="28"/>
      <c r="AI5716" s="28"/>
      <c r="AJ5716" s="28"/>
      <c r="AK5716" s="28"/>
      <c r="AL5716" s="28"/>
      <c r="AM5716" s="28"/>
      <c r="AN5716" s="28"/>
      <c r="AO5716" s="28"/>
      <c r="AP5716" s="28"/>
      <c r="AQ5716" s="28"/>
      <c r="AR5716" s="28"/>
      <c r="AS5716" s="28"/>
      <c r="AT5716" s="28"/>
      <c r="AU5716" s="28"/>
      <c r="AV5716" s="28"/>
      <c r="AW5716" s="28"/>
      <c r="AX5716" s="28"/>
      <c r="AY5716" s="28"/>
      <c r="AZ5716" s="28"/>
      <c r="BA5716" s="28"/>
    </row>
    <row r="5717" spans="1:53" s="5" customFormat="1" x14ac:dyDescent="0.25">
      <c r="A5717" s="13" t="s">
        <v>2033</v>
      </c>
      <c r="B5717" s="13" t="s">
        <v>2035</v>
      </c>
      <c r="C5717" s="19">
        <v>2014</v>
      </c>
      <c r="D5717" s="6" t="s">
        <v>64</v>
      </c>
      <c r="E5717" s="27" t="s">
        <v>2032</v>
      </c>
      <c r="F5717" s="27" t="s">
        <v>2034</v>
      </c>
      <c r="G5717" s="28"/>
      <c r="H5717" s="28"/>
      <c r="I5717" s="28"/>
      <c r="J5717" s="28"/>
      <c r="K5717" s="28"/>
      <c r="L5717" s="28"/>
      <c r="M5717" s="28"/>
      <c r="N5717" s="28"/>
      <c r="O5717" s="28"/>
      <c r="P5717" s="28"/>
      <c r="Q5717" s="28"/>
      <c r="R5717" s="28"/>
      <c r="S5717" s="28"/>
      <c r="T5717" s="28"/>
      <c r="U5717" s="28"/>
      <c r="V5717" s="28"/>
      <c r="W5717" s="28"/>
      <c r="X5717" s="28"/>
      <c r="Y5717" s="28"/>
      <c r="Z5717" s="28"/>
      <c r="AA5717" s="28"/>
      <c r="AB5717" s="28"/>
      <c r="AC5717" s="28"/>
      <c r="AD5717" s="28"/>
      <c r="AE5717" s="28"/>
      <c r="AF5717" s="28"/>
      <c r="AG5717" s="28"/>
      <c r="AH5717" s="28"/>
      <c r="AI5717" s="28"/>
      <c r="AJ5717" s="28"/>
      <c r="AK5717" s="28"/>
      <c r="AL5717" s="28"/>
      <c r="AM5717" s="28"/>
      <c r="AN5717" s="28"/>
      <c r="AO5717" s="28"/>
      <c r="AP5717" s="28"/>
      <c r="AQ5717" s="28"/>
      <c r="AR5717" s="28"/>
      <c r="AS5717" s="28"/>
      <c r="AT5717" s="28"/>
      <c r="AU5717" s="28"/>
      <c r="AV5717" s="28"/>
      <c r="AW5717" s="28"/>
      <c r="AX5717" s="28"/>
      <c r="AY5717" s="28"/>
      <c r="AZ5717" s="28"/>
      <c r="BA5717" s="28"/>
    </row>
    <row r="5718" spans="1:53" s="5" customFormat="1" x14ac:dyDescent="0.25">
      <c r="A5718" s="13" t="s">
        <v>2399</v>
      </c>
      <c r="B5718" s="13" t="s">
        <v>2400</v>
      </c>
      <c r="C5718" s="19">
        <v>2014</v>
      </c>
      <c r="D5718" s="6" t="s">
        <v>64</v>
      </c>
      <c r="E5718" s="27" t="s">
        <v>2398</v>
      </c>
      <c r="F5718" s="27" t="s">
        <v>195</v>
      </c>
      <c r="G5718" s="28"/>
      <c r="H5718" s="28"/>
      <c r="I5718" s="28"/>
      <c r="J5718" s="28"/>
      <c r="K5718" s="28"/>
      <c r="L5718" s="28"/>
      <c r="M5718" s="28"/>
      <c r="N5718" s="28"/>
      <c r="O5718" s="28"/>
      <c r="P5718" s="28"/>
      <c r="Q5718" s="28"/>
      <c r="R5718" s="28"/>
      <c r="S5718" s="28"/>
      <c r="T5718" s="28"/>
      <c r="U5718" s="28"/>
      <c r="V5718" s="28"/>
      <c r="W5718" s="28"/>
      <c r="X5718" s="28"/>
      <c r="Y5718" s="28"/>
      <c r="Z5718" s="28"/>
      <c r="AA5718" s="28"/>
      <c r="AB5718" s="28"/>
      <c r="AC5718" s="28"/>
      <c r="AD5718" s="28"/>
      <c r="AE5718" s="28"/>
      <c r="AF5718" s="28"/>
      <c r="AG5718" s="28"/>
      <c r="AH5718" s="28"/>
      <c r="AI5718" s="28"/>
      <c r="AJ5718" s="28"/>
      <c r="AK5718" s="28"/>
      <c r="AL5718" s="28"/>
      <c r="AM5718" s="28"/>
      <c r="AN5718" s="28"/>
      <c r="AO5718" s="28"/>
      <c r="AP5718" s="28"/>
      <c r="AQ5718" s="28"/>
      <c r="AR5718" s="28"/>
      <c r="AS5718" s="28"/>
      <c r="AT5718" s="28"/>
      <c r="AU5718" s="28"/>
      <c r="AV5718" s="28"/>
      <c r="AW5718" s="28"/>
      <c r="AX5718" s="28"/>
      <c r="AY5718" s="28"/>
      <c r="AZ5718" s="28"/>
      <c r="BA5718" s="28"/>
    </row>
    <row r="5719" spans="1:53" s="5" customFormat="1" x14ac:dyDescent="0.25">
      <c r="A5719" s="13" t="s">
        <v>2423</v>
      </c>
      <c r="B5719" s="13" t="s">
        <v>2424</v>
      </c>
      <c r="C5719" s="19">
        <v>2014</v>
      </c>
      <c r="D5719" s="6" t="s">
        <v>64</v>
      </c>
      <c r="E5719" s="27" t="s">
        <v>2422</v>
      </c>
      <c r="F5719" s="27" t="s">
        <v>24</v>
      </c>
      <c r="G5719" s="28"/>
      <c r="H5719" s="28"/>
      <c r="I5719" s="28"/>
      <c r="J5719" s="28"/>
      <c r="K5719" s="28"/>
      <c r="L5719" s="28"/>
      <c r="M5719" s="28"/>
      <c r="N5719" s="28"/>
      <c r="O5719" s="28"/>
      <c r="P5719" s="28"/>
      <c r="Q5719" s="28"/>
      <c r="R5719" s="28"/>
      <c r="S5719" s="28"/>
      <c r="T5719" s="28"/>
      <c r="U5719" s="28"/>
      <c r="V5719" s="28"/>
      <c r="W5719" s="28"/>
      <c r="X5719" s="28"/>
      <c r="Y5719" s="28"/>
      <c r="Z5719" s="28"/>
      <c r="AA5719" s="28"/>
      <c r="AB5719" s="28"/>
      <c r="AC5719" s="28"/>
      <c r="AD5719" s="28"/>
      <c r="AE5719" s="28"/>
      <c r="AF5719" s="28"/>
      <c r="AG5719" s="28"/>
      <c r="AH5719" s="28"/>
      <c r="AI5719" s="28"/>
      <c r="AJ5719" s="28"/>
      <c r="AK5719" s="28"/>
      <c r="AL5719" s="28"/>
      <c r="AM5719" s="28"/>
      <c r="AN5719" s="28"/>
      <c r="AO5719" s="28"/>
      <c r="AP5719" s="28"/>
      <c r="AQ5719" s="28"/>
      <c r="AR5719" s="28"/>
      <c r="AS5719" s="28"/>
      <c r="AT5719" s="28"/>
      <c r="AU5719" s="28"/>
      <c r="AV5719" s="28"/>
      <c r="AW5719" s="28"/>
      <c r="AX5719" s="28"/>
      <c r="AY5719" s="28"/>
      <c r="AZ5719" s="28"/>
      <c r="BA5719" s="28"/>
    </row>
    <row r="5720" spans="1:53" s="5" customFormat="1" x14ac:dyDescent="0.25">
      <c r="A5720" s="13" t="s">
        <v>2426</v>
      </c>
      <c r="B5720" s="13" t="s">
        <v>2428</v>
      </c>
      <c r="C5720" s="19">
        <v>2014</v>
      </c>
      <c r="D5720" s="6" t="s">
        <v>64</v>
      </c>
      <c r="E5720" s="27" t="s">
        <v>2425</v>
      </c>
      <c r="F5720" s="27" t="s">
        <v>2427</v>
      </c>
      <c r="G5720" s="28"/>
      <c r="H5720" s="28"/>
      <c r="I5720" s="28"/>
      <c r="J5720" s="28"/>
      <c r="K5720" s="28"/>
      <c r="L5720" s="28"/>
      <c r="M5720" s="28"/>
      <c r="N5720" s="28"/>
      <c r="O5720" s="28"/>
      <c r="P5720" s="28"/>
      <c r="Q5720" s="28"/>
      <c r="R5720" s="28"/>
      <c r="S5720" s="28"/>
      <c r="T5720" s="28"/>
      <c r="U5720" s="28"/>
      <c r="V5720" s="28"/>
      <c r="W5720" s="28"/>
      <c r="X5720" s="28"/>
      <c r="Y5720" s="28"/>
      <c r="Z5720" s="28"/>
      <c r="AA5720" s="28"/>
      <c r="AB5720" s="28"/>
      <c r="AC5720" s="28"/>
      <c r="AD5720" s="28"/>
      <c r="AE5720" s="28"/>
      <c r="AF5720" s="28"/>
      <c r="AG5720" s="28"/>
      <c r="AH5720" s="28"/>
      <c r="AI5720" s="28"/>
      <c r="AJ5720" s="28"/>
      <c r="AK5720" s="28"/>
      <c r="AL5720" s="28"/>
      <c r="AM5720" s="28"/>
      <c r="AN5720" s="28"/>
      <c r="AO5720" s="28"/>
      <c r="AP5720" s="28"/>
      <c r="AQ5720" s="28"/>
      <c r="AR5720" s="28"/>
      <c r="AS5720" s="28"/>
      <c r="AT5720" s="28"/>
      <c r="AU5720" s="28"/>
      <c r="AV5720" s="28"/>
      <c r="AW5720" s="28"/>
      <c r="AX5720" s="28"/>
      <c r="AY5720" s="28"/>
      <c r="AZ5720" s="28"/>
      <c r="BA5720" s="28"/>
    </row>
    <row r="5721" spans="1:53" s="5" customFormat="1" x14ac:dyDescent="0.25">
      <c r="A5721" s="13" t="s">
        <v>2675</v>
      </c>
      <c r="B5721" s="13" t="s">
        <v>2676</v>
      </c>
      <c r="C5721" s="19">
        <v>2014</v>
      </c>
      <c r="D5721" s="6" t="s">
        <v>64</v>
      </c>
      <c r="E5721" s="27" t="s">
        <v>2674</v>
      </c>
      <c r="F5721" s="27" t="s">
        <v>59</v>
      </c>
      <c r="G5721" s="28"/>
      <c r="H5721" s="28"/>
      <c r="I5721" s="28"/>
      <c r="J5721" s="28"/>
      <c r="K5721" s="28"/>
      <c r="L5721" s="28"/>
      <c r="M5721" s="28"/>
      <c r="N5721" s="28"/>
      <c r="O5721" s="28"/>
      <c r="P5721" s="28"/>
      <c r="Q5721" s="28"/>
      <c r="R5721" s="28"/>
      <c r="S5721" s="28"/>
      <c r="T5721" s="28"/>
      <c r="U5721" s="28"/>
      <c r="V5721" s="28"/>
      <c r="W5721" s="28"/>
      <c r="X5721" s="28"/>
      <c r="Y5721" s="28"/>
      <c r="Z5721" s="28"/>
      <c r="AA5721" s="28"/>
      <c r="AB5721" s="28"/>
      <c r="AC5721" s="28"/>
      <c r="AD5721" s="28"/>
      <c r="AE5721" s="28"/>
      <c r="AF5721" s="28"/>
      <c r="AG5721" s="28"/>
      <c r="AH5721" s="28"/>
      <c r="AI5721" s="28"/>
      <c r="AJ5721" s="28"/>
      <c r="AK5721" s="28"/>
      <c r="AL5721" s="28"/>
      <c r="AM5721" s="28"/>
      <c r="AN5721" s="28"/>
      <c r="AO5721" s="28"/>
      <c r="AP5721" s="28"/>
      <c r="AQ5721" s="28"/>
      <c r="AR5721" s="28"/>
      <c r="AS5721" s="28"/>
      <c r="AT5721" s="28"/>
      <c r="AU5721" s="28"/>
      <c r="AV5721" s="28"/>
      <c r="AW5721" s="28"/>
      <c r="AX5721" s="28"/>
      <c r="AY5721" s="28"/>
      <c r="AZ5721" s="28"/>
      <c r="BA5721" s="28"/>
    </row>
    <row r="5722" spans="1:53" s="5" customFormat="1" x14ac:dyDescent="0.25">
      <c r="A5722" s="13" t="s">
        <v>3248</v>
      </c>
      <c r="B5722" s="13" t="s">
        <v>3249</v>
      </c>
      <c r="C5722" s="19">
        <v>2014</v>
      </c>
      <c r="D5722" s="6" t="s">
        <v>64</v>
      </c>
      <c r="E5722" s="27" t="s">
        <v>3247</v>
      </c>
      <c r="F5722" s="27" t="s">
        <v>290</v>
      </c>
      <c r="G5722" s="28"/>
      <c r="H5722" s="28"/>
      <c r="I5722" s="28"/>
      <c r="J5722" s="28"/>
      <c r="K5722" s="28"/>
      <c r="L5722" s="28"/>
      <c r="M5722" s="28"/>
      <c r="N5722" s="28"/>
      <c r="O5722" s="28"/>
      <c r="P5722" s="28"/>
      <c r="Q5722" s="28"/>
      <c r="R5722" s="28"/>
      <c r="S5722" s="28"/>
      <c r="T5722" s="28"/>
      <c r="U5722" s="28"/>
      <c r="V5722" s="28"/>
      <c r="W5722" s="28"/>
      <c r="X5722" s="28"/>
      <c r="Y5722" s="28"/>
      <c r="Z5722" s="28"/>
      <c r="AA5722" s="28"/>
      <c r="AB5722" s="28"/>
      <c r="AC5722" s="28"/>
      <c r="AD5722" s="28"/>
      <c r="AE5722" s="28"/>
      <c r="AF5722" s="28"/>
      <c r="AG5722" s="28"/>
      <c r="AH5722" s="28"/>
      <c r="AI5722" s="28"/>
      <c r="AJ5722" s="28"/>
      <c r="AK5722" s="28"/>
      <c r="AL5722" s="28"/>
      <c r="AM5722" s="28"/>
      <c r="AN5722" s="28"/>
      <c r="AO5722" s="28"/>
      <c r="AP5722" s="28"/>
      <c r="AQ5722" s="28"/>
      <c r="AR5722" s="28"/>
      <c r="AS5722" s="28"/>
      <c r="AT5722" s="28"/>
      <c r="AU5722" s="28"/>
      <c r="AV5722" s="28"/>
      <c r="AW5722" s="28"/>
      <c r="AX5722" s="28"/>
      <c r="AY5722" s="28"/>
      <c r="AZ5722" s="28"/>
      <c r="BA5722" s="28"/>
    </row>
    <row r="5723" spans="1:53" s="5" customFormat="1" x14ac:dyDescent="0.25">
      <c r="A5723" s="13" t="s">
        <v>3396</v>
      </c>
      <c r="B5723" s="13" t="s">
        <v>3397</v>
      </c>
      <c r="C5723" s="19">
        <v>2014</v>
      </c>
      <c r="D5723" s="6" t="s">
        <v>64</v>
      </c>
      <c r="E5723" s="27" t="s">
        <v>3395</v>
      </c>
      <c r="F5723" s="27" t="s">
        <v>24</v>
      </c>
      <c r="G5723" s="28"/>
      <c r="H5723" s="28"/>
      <c r="I5723" s="28"/>
      <c r="J5723" s="28"/>
      <c r="K5723" s="28"/>
      <c r="L5723" s="28"/>
      <c r="M5723" s="28"/>
      <c r="N5723" s="28"/>
      <c r="O5723" s="28"/>
      <c r="P5723" s="28"/>
      <c r="Q5723" s="28"/>
      <c r="R5723" s="28"/>
      <c r="S5723" s="28"/>
      <c r="T5723" s="28"/>
      <c r="U5723" s="28"/>
      <c r="V5723" s="28"/>
      <c r="W5723" s="28"/>
      <c r="X5723" s="28"/>
      <c r="Y5723" s="28"/>
      <c r="Z5723" s="28"/>
      <c r="AA5723" s="28"/>
      <c r="AB5723" s="28"/>
      <c r="AC5723" s="28"/>
      <c r="AD5723" s="28"/>
      <c r="AE5723" s="28"/>
      <c r="AF5723" s="28"/>
      <c r="AG5723" s="28"/>
      <c r="AH5723" s="28"/>
      <c r="AI5723" s="28"/>
      <c r="AJ5723" s="28"/>
      <c r="AK5723" s="28"/>
      <c r="AL5723" s="28"/>
      <c r="AM5723" s="28"/>
      <c r="AN5723" s="28"/>
      <c r="AO5723" s="28"/>
      <c r="AP5723" s="28"/>
      <c r="AQ5723" s="28"/>
      <c r="AR5723" s="28"/>
      <c r="AS5723" s="28"/>
      <c r="AT5723" s="28"/>
      <c r="AU5723" s="28"/>
      <c r="AV5723" s="28"/>
      <c r="AW5723" s="28"/>
      <c r="AX5723" s="28"/>
      <c r="AY5723" s="28"/>
      <c r="AZ5723" s="28"/>
      <c r="BA5723" s="28"/>
    </row>
    <row r="5724" spans="1:53" s="5" customFormat="1" x14ac:dyDescent="0.25">
      <c r="A5724" s="13" t="s">
        <v>3570</v>
      </c>
      <c r="B5724" s="13" t="s">
        <v>3572</v>
      </c>
      <c r="C5724" s="19">
        <v>2014</v>
      </c>
      <c r="D5724" s="6" t="s">
        <v>64</v>
      </c>
      <c r="E5724" s="27" t="s">
        <v>3569</v>
      </c>
      <c r="F5724" s="27" t="s">
        <v>3571</v>
      </c>
      <c r="G5724" s="28"/>
      <c r="H5724" s="28"/>
      <c r="I5724" s="28"/>
      <c r="J5724" s="28"/>
      <c r="K5724" s="28"/>
      <c r="L5724" s="28"/>
      <c r="M5724" s="28"/>
      <c r="N5724" s="28"/>
      <c r="O5724" s="28"/>
      <c r="P5724" s="28"/>
      <c r="Q5724" s="28"/>
      <c r="R5724" s="28"/>
      <c r="S5724" s="28"/>
      <c r="T5724" s="28"/>
      <c r="U5724" s="28"/>
      <c r="V5724" s="28"/>
      <c r="W5724" s="28"/>
      <c r="X5724" s="28"/>
      <c r="Y5724" s="28"/>
      <c r="Z5724" s="28"/>
      <c r="AA5724" s="28"/>
      <c r="AB5724" s="28"/>
      <c r="AC5724" s="28"/>
      <c r="AD5724" s="28"/>
      <c r="AE5724" s="28"/>
      <c r="AF5724" s="28"/>
      <c r="AG5724" s="28"/>
      <c r="AH5724" s="28"/>
      <c r="AI5724" s="28"/>
      <c r="AJ5724" s="28"/>
      <c r="AK5724" s="28"/>
      <c r="AL5724" s="28"/>
      <c r="AM5724" s="28"/>
      <c r="AN5724" s="28"/>
      <c r="AO5724" s="28"/>
      <c r="AP5724" s="28"/>
      <c r="AQ5724" s="28"/>
      <c r="AR5724" s="28"/>
      <c r="AS5724" s="28"/>
      <c r="AT5724" s="28"/>
      <c r="AU5724" s="28"/>
      <c r="AV5724" s="28"/>
      <c r="AW5724" s="28"/>
      <c r="AX5724" s="28"/>
      <c r="AY5724" s="28"/>
      <c r="AZ5724" s="28"/>
      <c r="BA5724" s="28"/>
    </row>
    <row r="5725" spans="1:53" s="5" customFormat="1" x14ac:dyDescent="0.25">
      <c r="A5725" s="13" t="s">
        <v>4030</v>
      </c>
      <c r="B5725" s="13" t="s">
        <v>4031</v>
      </c>
      <c r="C5725" s="19">
        <v>2014</v>
      </c>
      <c r="D5725" s="6" t="s">
        <v>64</v>
      </c>
      <c r="E5725" s="27" t="s">
        <v>4029</v>
      </c>
      <c r="F5725" s="27" t="s">
        <v>2372</v>
      </c>
      <c r="G5725" s="28"/>
      <c r="H5725" s="28"/>
      <c r="I5725" s="28"/>
      <c r="J5725" s="28"/>
      <c r="K5725" s="28"/>
      <c r="L5725" s="28"/>
      <c r="M5725" s="28"/>
      <c r="N5725" s="28"/>
      <c r="O5725" s="28"/>
      <c r="P5725" s="28"/>
      <c r="Q5725" s="28"/>
      <c r="R5725" s="28"/>
      <c r="S5725" s="28"/>
      <c r="T5725" s="28"/>
      <c r="U5725" s="28"/>
      <c r="V5725" s="28"/>
      <c r="W5725" s="28"/>
      <c r="X5725" s="28"/>
      <c r="Y5725" s="28"/>
      <c r="Z5725" s="28"/>
      <c r="AA5725" s="28"/>
      <c r="AB5725" s="28"/>
      <c r="AC5725" s="28"/>
      <c r="AD5725" s="28"/>
      <c r="AE5725" s="28"/>
      <c r="AF5725" s="28"/>
      <c r="AG5725" s="28"/>
      <c r="AH5725" s="28"/>
      <c r="AI5725" s="28"/>
      <c r="AJ5725" s="28"/>
      <c r="AK5725" s="28"/>
      <c r="AL5725" s="28"/>
      <c r="AM5725" s="28"/>
      <c r="AN5725" s="28"/>
      <c r="AO5725" s="28"/>
      <c r="AP5725" s="28"/>
      <c r="AQ5725" s="28"/>
      <c r="AR5725" s="28"/>
      <c r="AS5725" s="28"/>
      <c r="AT5725" s="28"/>
      <c r="AU5725" s="28"/>
      <c r="AV5725" s="28"/>
      <c r="AW5725" s="28"/>
      <c r="AX5725" s="28"/>
      <c r="AY5725" s="28"/>
      <c r="AZ5725" s="28"/>
      <c r="BA5725" s="28"/>
    </row>
    <row r="5726" spans="1:53" s="5" customFormat="1" x14ac:dyDescent="0.25">
      <c r="A5726" s="13" t="s">
        <v>4476</v>
      </c>
      <c r="B5726" s="13" t="s">
        <v>4477</v>
      </c>
      <c r="C5726" s="19">
        <v>2014</v>
      </c>
      <c r="D5726" s="6" t="s">
        <v>64</v>
      </c>
      <c r="E5726" s="27" t="s">
        <v>4475</v>
      </c>
      <c r="F5726" s="27" t="s">
        <v>174</v>
      </c>
      <c r="G5726" s="28"/>
      <c r="H5726" s="28"/>
      <c r="I5726" s="28"/>
      <c r="J5726" s="28"/>
      <c r="K5726" s="28"/>
      <c r="L5726" s="28"/>
      <c r="M5726" s="28"/>
      <c r="N5726" s="28"/>
      <c r="O5726" s="28"/>
      <c r="P5726" s="28"/>
      <c r="Q5726" s="28"/>
      <c r="R5726" s="28"/>
      <c r="S5726" s="28"/>
      <c r="T5726" s="28"/>
      <c r="U5726" s="28"/>
      <c r="V5726" s="28"/>
      <c r="W5726" s="28"/>
      <c r="X5726" s="28"/>
      <c r="Y5726" s="28"/>
      <c r="Z5726" s="28"/>
      <c r="AA5726" s="28"/>
      <c r="AB5726" s="28"/>
      <c r="AC5726" s="28"/>
      <c r="AD5726" s="28"/>
      <c r="AE5726" s="28"/>
      <c r="AF5726" s="28"/>
      <c r="AG5726" s="28"/>
      <c r="AH5726" s="28"/>
      <c r="AI5726" s="28"/>
      <c r="AJ5726" s="28"/>
      <c r="AK5726" s="28"/>
      <c r="AL5726" s="28"/>
      <c r="AM5726" s="28"/>
      <c r="AN5726" s="28"/>
      <c r="AO5726" s="28"/>
      <c r="AP5726" s="28"/>
      <c r="AQ5726" s="28"/>
      <c r="AR5726" s="28"/>
      <c r="AS5726" s="28"/>
      <c r="AT5726" s="28"/>
      <c r="AU5726" s="28"/>
      <c r="AV5726" s="28"/>
      <c r="AW5726" s="28"/>
      <c r="AX5726" s="28"/>
      <c r="AY5726" s="28"/>
      <c r="AZ5726" s="28"/>
      <c r="BA5726" s="28"/>
    </row>
    <row r="5727" spans="1:53" s="5" customFormat="1" x14ac:dyDescent="0.25">
      <c r="A5727" s="13" t="s">
        <v>4647</v>
      </c>
      <c r="B5727" s="13" t="s">
        <v>4648</v>
      </c>
      <c r="C5727" s="19">
        <v>2014</v>
      </c>
      <c r="D5727" s="6" t="s">
        <v>64</v>
      </c>
      <c r="E5727" s="27" t="s">
        <v>4646</v>
      </c>
      <c r="F5727" s="27" t="s">
        <v>682</v>
      </c>
      <c r="G5727" s="28"/>
      <c r="H5727" s="28"/>
      <c r="I5727" s="28"/>
      <c r="J5727" s="28"/>
      <c r="K5727" s="28"/>
      <c r="L5727" s="28"/>
      <c r="M5727" s="28"/>
      <c r="N5727" s="28"/>
      <c r="O5727" s="28"/>
      <c r="P5727" s="28"/>
      <c r="Q5727" s="28"/>
      <c r="R5727" s="28"/>
      <c r="S5727" s="28"/>
      <c r="T5727" s="28"/>
      <c r="U5727" s="28"/>
      <c r="V5727" s="28"/>
      <c r="W5727" s="28"/>
      <c r="X5727" s="28"/>
      <c r="Y5727" s="28"/>
      <c r="Z5727" s="28"/>
      <c r="AA5727" s="28"/>
      <c r="AB5727" s="28"/>
      <c r="AC5727" s="28"/>
      <c r="AD5727" s="28"/>
      <c r="AE5727" s="28"/>
      <c r="AF5727" s="28"/>
      <c r="AG5727" s="28"/>
      <c r="AH5727" s="28"/>
      <c r="AI5727" s="28"/>
      <c r="AJ5727" s="28"/>
      <c r="AK5727" s="28"/>
      <c r="AL5727" s="28"/>
      <c r="AM5727" s="28"/>
      <c r="AN5727" s="28"/>
      <c r="AO5727" s="28"/>
      <c r="AP5727" s="28"/>
      <c r="AQ5727" s="28"/>
      <c r="AR5727" s="28"/>
      <c r="AS5727" s="28"/>
      <c r="AT5727" s="28"/>
      <c r="AU5727" s="28"/>
      <c r="AV5727" s="28"/>
      <c r="AW5727" s="28"/>
      <c r="AX5727" s="28"/>
      <c r="AY5727" s="28"/>
      <c r="AZ5727" s="28"/>
      <c r="BA5727" s="28"/>
    </row>
    <row r="5728" spans="1:53" s="5" customFormat="1" x14ac:dyDescent="0.25">
      <c r="A5728" s="13" t="s">
        <v>5058</v>
      </c>
      <c r="B5728" s="22"/>
      <c r="C5728" s="19">
        <v>2014</v>
      </c>
      <c r="D5728" s="6" t="s">
        <v>64</v>
      </c>
      <c r="E5728" s="27" t="s">
        <v>5057</v>
      </c>
      <c r="F5728" s="27" t="s">
        <v>5059</v>
      </c>
      <c r="G5728" s="28"/>
      <c r="H5728" s="28"/>
      <c r="I5728" s="28"/>
      <c r="J5728" s="28"/>
      <c r="K5728" s="28"/>
      <c r="L5728" s="28"/>
      <c r="M5728" s="28"/>
      <c r="N5728" s="28"/>
      <c r="O5728" s="28"/>
      <c r="P5728" s="28"/>
      <c r="Q5728" s="28"/>
      <c r="R5728" s="28"/>
      <c r="S5728" s="28"/>
      <c r="T5728" s="28"/>
      <c r="U5728" s="28"/>
      <c r="V5728" s="28"/>
      <c r="W5728" s="28"/>
      <c r="X5728" s="28"/>
      <c r="Y5728" s="28"/>
      <c r="Z5728" s="28"/>
      <c r="AA5728" s="28"/>
      <c r="AB5728" s="28"/>
      <c r="AC5728" s="28"/>
      <c r="AD5728" s="28"/>
      <c r="AE5728" s="28"/>
      <c r="AF5728" s="28"/>
      <c r="AG5728" s="28"/>
      <c r="AH5728" s="28"/>
      <c r="AI5728" s="28"/>
      <c r="AJ5728" s="28"/>
      <c r="AK5728" s="28"/>
      <c r="AL5728" s="28"/>
      <c r="AM5728" s="28"/>
      <c r="AN5728" s="28"/>
      <c r="AO5728" s="28"/>
      <c r="AP5728" s="28"/>
      <c r="AQ5728" s="28"/>
      <c r="AR5728" s="28"/>
      <c r="AS5728" s="28"/>
      <c r="AT5728" s="28"/>
      <c r="AU5728" s="28"/>
      <c r="AV5728" s="28"/>
      <c r="AW5728" s="28"/>
      <c r="AX5728" s="28"/>
      <c r="AY5728" s="28"/>
      <c r="AZ5728" s="28"/>
      <c r="BA5728" s="28"/>
    </row>
    <row r="5729" spans="1:53" s="5" customFormat="1" x14ac:dyDescent="0.25">
      <c r="A5729" s="13" t="s">
        <v>6754</v>
      </c>
      <c r="B5729" s="22"/>
      <c r="C5729" s="19">
        <v>2014</v>
      </c>
      <c r="D5729" s="6" t="s">
        <v>64</v>
      </c>
      <c r="E5729" s="27" t="s">
        <v>6753</v>
      </c>
      <c r="F5729" s="27" t="s">
        <v>2070</v>
      </c>
      <c r="G5729" s="28"/>
      <c r="H5729" s="28"/>
      <c r="I5729" s="28"/>
      <c r="J5729" s="28"/>
      <c r="K5729" s="28"/>
      <c r="L5729" s="28"/>
      <c r="M5729" s="28"/>
      <c r="N5729" s="28"/>
      <c r="O5729" s="28"/>
      <c r="P5729" s="28"/>
      <c r="Q5729" s="28"/>
      <c r="R5729" s="28"/>
      <c r="S5729" s="28"/>
      <c r="T5729" s="28"/>
      <c r="U5729" s="28"/>
      <c r="V5729" s="28"/>
      <c r="W5729" s="28"/>
      <c r="X5729" s="28"/>
      <c r="Y5729" s="28"/>
      <c r="Z5729" s="28"/>
      <c r="AA5729" s="28"/>
      <c r="AB5729" s="28"/>
      <c r="AC5729" s="28"/>
      <c r="AD5729" s="28"/>
      <c r="AE5729" s="28"/>
      <c r="AF5729" s="28"/>
      <c r="AG5729" s="28"/>
      <c r="AH5729" s="28"/>
      <c r="AI5729" s="28"/>
      <c r="AJ5729" s="28"/>
      <c r="AK5729" s="28"/>
      <c r="AL5729" s="28"/>
      <c r="AM5729" s="28"/>
      <c r="AN5729" s="28"/>
      <c r="AO5729" s="28"/>
      <c r="AP5729" s="28"/>
      <c r="AQ5729" s="28"/>
      <c r="AR5729" s="28"/>
      <c r="AS5729" s="28"/>
      <c r="AT5729" s="28"/>
      <c r="AU5729" s="28"/>
      <c r="AV5729" s="28"/>
      <c r="AW5729" s="28"/>
      <c r="AX5729" s="28"/>
      <c r="AY5729" s="28"/>
      <c r="AZ5729" s="28"/>
      <c r="BA5729" s="28"/>
    </row>
    <row r="5730" spans="1:53" s="5" customFormat="1" x14ac:dyDescent="0.25">
      <c r="A5730" s="13" t="s">
        <v>7226</v>
      </c>
      <c r="B5730" s="13" t="s">
        <v>7227</v>
      </c>
      <c r="C5730" s="19">
        <v>2014</v>
      </c>
      <c r="D5730" s="6" t="s">
        <v>64</v>
      </c>
      <c r="E5730" s="27" t="s">
        <v>7225</v>
      </c>
      <c r="F5730" s="27" t="s">
        <v>24</v>
      </c>
      <c r="G5730" s="28"/>
      <c r="H5730" s="28"/>
      <c r="I5730" s="28"/>
      <c r="J5730" s="28"/>
      <c r="K5730" s="28"/>
      <c r="L5730" s="28"/>
      <c r="M5730" s="28"/>
      <c r="N5730" s="28"/>
      <c r="O5730" s="28"/>
      <c r="P5730" s="28"/>
      <c r="Q5730" s="28"/>
      <c r="R5730" s="28"/>
      <c r="S5730" s="28"/>
      <c r="T5730" s="28"/>
      <c r="U5730" s="28"/>
      <c r="V5730" s="28"/>
      <c r="W5730" s="28"/>
      <c r="X5730" s="28"/>
      <c r="Y5730" s="28"/>
      <c r="Z5730" s="28"/>
      <c r="AA5730" s="28"/>
      <c r="AB5730" s="28"/>
      <c r="AC5730" s="28"/>
      <c r="AD5730" s="28"/>
      <c r="AE5730" s="28"/>
      <c r="AF5730" s="28"/>
      <c r="AG5730" s="28"/>
      <c r="AH5730" s="28"/>
      <c r="AI5730" s="28"/>
      <c r="AJ5730" s="28"/>
      <c r="AK5730" s="28"/>
      <c r="AL5730" s="28"/>
      <c r="AM5730" s="28"/>
      <c r="AN5730" s="28"/>
      <c r="AO5730" s="28"/>
      <c r="AP5730" s="28"/>
      <c r="AQ5730" s="28"/>
      <c r="AR5730" s="28"/>
      <c r="AS5730" s="28"/>
      <c r="AT5730" s="28"/>
      <c r="AU5730" s="28"/>
      <c r="AV5730" s="28"/>
      <c r="AW5730" s="28"/>
      <c r="AX5730" s="28"/>
      <c r="AY5730" s="28"/>
      <c r="AZ5730" s="28"/>
      <c r="BA5730" s="28"/>
    </row>
    <row r="5731" spans="1:53" s="5" customFormat="1" x14ac:dyDescent="0.25">
      <c r="A5731" s="13" t="s">
        <v>7371</v>
      </c>
      <c r="B5731" s="13" t="s">
        <v>7372</v>
      </c>
      <c r="C5731" s="19">
        <v>2014</v>
      </c>
      <c r="D5731" s="6" t="s">
        <v>64</v>
      </c>
      <c r="E5731" s="27" t="s">
        <v>7370</v>
      </c>
      <c r="F5731" s="27" t="s">
        <v>5202</v>
      </c>
      <c r="G5731" s="28"/>
      <c r="H5731" s="28"/>
      <c r="I5731" s="28"/>
      <c r="J5731" s="28"/>
      <c r="K5731" s="28"/>
      <c r="L5731" s="28"/>
      <c r="M5731" s="28"/>
      <c r="N5731" s="28"/>
      <c r="O5731" s="28"/>
      <c r="P5731" s="28"/>
      <c r="Q5731" s="28"/>
      <c r="R5731" s="28"/>
      <c r="S5731" s="28"/>
      <c r="T5731" s="28"/>
      <c r="U5731" s="28"/>
      <c r="V5731" s="28"/>
      <c r="W5731" s="28"/>
      <c r="X5731" s="28"/>
      <c r="Y5731" s="28"/>
      <c r="Z5731" s="28"/>
      <c r="AA5731" s="28"/>
      <c r="AB5731" s="28"/>
      <c r="AC5731" s="28"/>
      <c r="AD5731" s="28"/>
      <c r="AE5731" s="28"/>
      <c r="AF5731" s="28"/>
      <c r="AG5731" s="28"/>
      <c r="AH5731" s="28"/>
      <c r="AI5731" s="28"/>
      <c r="AJ5731" s="28"/>
      <c r="AK5731" s="28"/>
      <c r="AL5731" s="28"/>
      <c r="AM5731" s="28"/>
      <c r="AN5731" s="28"/>
      <c r="AO5731" s="28"/>
      <c r="AP5731" s="28"/>
      <c r="AQ5731" s="28"/>
      <c r="AR5731" s="28"/>
      <c r="AS5731" s="28"/>
      <c r="AT5731" s="28"/>
      <c r="AU5731" s="28"/>
      <c r="AV5731" s="28"/>
      <c r="AW5731" s="28"/>
      <c r="AX5731" s="28"/>
      <c r="AY5731" s="28"/>
      <c r="AZ5731" s="28"/>
      <c r="BA5731" s="28"/>
    </row>
    <row r="5732" spans="1:53" s="5" customFormat="1" x14ac:dyDescent="0.25">
      <c r="A5732" s="13" t="s">
        <v>7407</v>
      </c>
      <c r="B5732" s="13" t="s">
        <v>7408</v>
      </c>
      <c r="C5732" s="19">
        <v>2014</v>
      </c>
      <c r="D5732" s="6" t="s">
        <v>64</v>
      </c>
      <c r="E5732" s="27" t="s">
        <v>7406</v>
      </c>
      <c r="F5732" s="27" t="s">
        <v>2365</v>
      </c>
      <c r="G5732" s="28"/>
      <c r="H5732" s="28"/>
      <c r="I5732" s="28"/>
      <c r="J5732" s="28"/>
      <c r="K5732" s="28"/>
      <c r="L5732" s="28"/>
      <c r="M5732" s="28"/>
      <c r="N5732" s="28"/>
      <c r="O5732" s="28"/>
      <c r="P5732" s="28"/>
      <c r="Q5732" s="28"/>
      <c r="R5732" s="28"/>
      <c r="S5732" s="28"/>
      <c r="T5732" s="28"/>
      <c r="U5732" s="28"/>
      <c r="V5732" s="28"/>
      <c r="W5732" s="28"/>
      <c r="X5732" s="28"/>
      <c r="Y5732" s="28"/>
      <c r="Z5732" s="28"/>
      <c r="AA5732" s="28"/>
      <c r="AB5732" s="28"/>
      <c r="AC5732" s="28"/>
      <c r="AD5732" s="28"/>
      <c r="AE5732" s="28"/>
      <c r="AF5732" s="28"/>
      <c r="AG5732" s="28"/>
      <c r="AH5732" s="28"/>
      <c r="AI5732" s="28"/>
      <c r="AJ5732" s="28"/>
      <c r="AK5732" s="28"/>
      <c r="AL5732" s="28"/>
      <c r="AM5732" s="28"/>
      <c r="AN5732" s="28"/>
      <c r="AO5732" s="28"/>
      <c r="AP5732" s="28"/>
      <c r="AQ5732" s="28"/>
      <c r="AR5732" s="28"/>
      <c r="AS5732" s="28"/>
      <c r="AT5732" s="28"/>
      <c r="AU5732" s="28"/>
      <c r="AV5732" s="28"/>
      <c r="AW5732" s="28"/>
      <c r="AX5732" s="28"/>
      <c r="AY5732" s="28"/>
      <c r="AZ5732" s="28"/>
      <c r="BA5732" s="28"/>
    </row>
    <row r="5733" spans="1:53" s="5" customFormat="1" x14ac:dyDescent="0.25">
      <c r="A5733" s="13" t="s">
        <v>7576</v>
      </c>
      <c r="B5733" s="13" t="s">
        <v>7577</v>
      </c>
      <c r="C5733" s="19">
        <v>2014</v>
      </c>
      <c r="D5733" s="6" t="s">
        <v>64</v>
      </c>
      <c r="E5733" s="27" t="s">
        <v>7575</v>
      </c>
      <c r="F5733" s="27" t="s">
        <v>3823</v>
      </c>
      <c r="G5733" s="28"/>
      <c r="H5733" s="28"/>
      <c r="I5733" s="28"/>
      <c r="J5733" s="28"/>
      <c r="K5733" s="28"/>
      <c r="L5733" s="28"/>
      <c r="M5733" s="28"/>
      <c r="N5733" s="28"/>
      <c r="O5733" s="28"/>
      <c r="P5733" s="28"/>
      <c r="Q5733" s="28"/>
      <c r="R5733" s="28"/>
      <c r="S5733" s="28"/>
      <c r="T5733" s="28"/>
      <c r="U5733" s="28"/>
      <c r="V5733" s="28"/>
      <c r="W5733" s="28"/>
      <c r="X5733" s="28"/>
      <c r="Y5733" s="28"/>
      <c r="Z5733" s="28"/>
      <c r="AA5733" s="28"/>
      <c r="AB5733" s="28"/>
      <c r="AC5733" s="28"/>
      <c r="AD5733" s="28"/>
      <c r="AE5733" s="28"/>
      <c r="AF5733" s="28"/>
      <c r="AG5733" s="28"/>
      <c r="AH5733" s="28"/>
      <c r="AI5733" s="28"/>
      <c r="AJ5733" s="28"/>
      <c r="AK5733" s="28"/>
      <c r="AL5733" s="28"/>
      <c r="AM5733" s="28"/>
      <c r="AN5733" s="28"/>
      <c r="AO5733" s="28"/>
      <c r="AP5733" s="28"/>
      <c r="AQ5733" s="28"/>
      <c r="AR5733" s="28"/>
      <c r="AS5733" s="28"/>
      <c r="AT5733" s="28"/>
      <c r="AU5733" s="28"/>
      <c r="AV5733" s="28"/>
      <c r="AW5733" s="28"/>
      <c r="AX5733" s="28"/>
      <c r="AY5733" s="28"/>
      <c r="AZ5733" s="28"/>
      <c r="BA5733" s="28"/>
    </row>
    <row r="5734" spans="1:53" s="5" customFormat="1" x14ac:dyDescent="0.25">
      <c r="A5734" s="13" t="s">
        <v>7676</v>
      </c>
      <c r="B5734" s="13" t="s">
        <v>7677</v>
      </c>
      <c r="C5734" s="19">
        <v>2014</v>
      </c>
      <c r="D5734" s="6" t="s">
        <v>64</v>
      </c>
      <c r="E5734" s="27" t="s">
        <v>7675</v>
      </c>
      <c r="F5734" s="27" t="s">
        <v>347</v>
      </c>
      <c r="G5734" s="28"/>
      <c r="H5734" s="28"/>
      <c r="I5734" s="28"/>
      <c r="J5734" s="28"/>
      <c r="K5734" s="28"/>
      <c r="L5734" s="28"/>
      <c r="M5734" s="28"/>
      <c r="N5734" s="28"/>
      <c r="O5734" s="28"/>
      <c r="P5734" s="28"/>
      <c r="Q5734" s="28"/>
      <c r="R5734" s="28"/>
      <c r="S5734" s="28"/>
      <c r="T5734" s="28"/>
      <c r="U5734" s="28"/>
      <c r="V5734" s="28"/>
      <c r="W5734" s="28"/>
      <c r="X5734" s="28"/>
      <c r="Y5734" s="28"/>
      <c r="Z5734" s="28"/>
      <c r="AA5734" s="28"/>
      <c r="AB5734" s="28"/>
      <c r="AC5734" s="28"/>
      <c r="AD5734" s="28"/>
      <c r="AE5734" s="28"/>
      <c r="AF5734" s="28"/>
      <c r="AG5734" s="28"/>
      <c r="AH5734" s="28"/>
      <c r="AI5734" s="28"/>
      <c r="AJ5734" s="28"/>
      <c r="AK5734" s="28"/>
      <c r="AL5734" s="28"/>
      <c r="AM5734" s="28"/>
      <c r="AN5734" s="28"/>
      <c r="AO5734" s="28"/>
      <c r="AP5734" s="28"/>
      <c r="AQ5734" s="28"/>
      <c r="AR5734" s="28"/>
      <c r="AS5734" s="28"/>
      <c r="AT5734" s="28"/>
      <c r="AU5734" s="28"/>
      <c r="AV5734" s="28"/>
      <c r="AW5734" s="28"/>
      <c r="AX5734" s="28"/>
      <c r="AY5734" s="28"/>
      <c r="AZ5734" s="28"/>
      <c r="BA5734" s="28"/>
    </row>
    <row r="5735" spans="1:53" s="5" customFormat="1" ht="87.75" x14ac:dyDescent="0.25">
      <c r="A5735" s="13" t="s">
        <v>7882</v>
      </c>
      <c r="B5735" s="13" t="s">
        <v>22625</v>
      </c>
      <c r="C5735" s="19">
        <v>2014</v>
      </c>
      <c r="D5735" s="6" t="s">
        <v>64</v>
      </c>
      <c r="E5735" s="27" t="s">
        <v>7881</v>
      </c>
      <c r="F5735" s="27" t="s">
        <v>5250</v>
      </c>
      <c r="G5735" s="28"/>
      <c r="H5735" s="28"/>
      <c r="I5735" s="28"/>
      <c r="J5735" s="28"/>
      <c r="K5735" s="28"/>
      <c r="L5735" s="28"/>
      <c r="M5735" s="28"/>
      <c r="N5735" s="28"/>
      <c r="O5735" s="28"/>
      <c r="P5735" s="28"/>
      <c r="Q5735" s="28"/>
      <c r="R5735" s="28"/>
      <c r="S5735" s="28"/>
      <c r="T5735" s="28"/>
      <c r="U5735" s="28"/>
      <c r="V5735" s="28"/>
      <c r="W5735" s="28"/>
      <c r="X5735" s="28"/>
      <c r="Y5735" s="28"/>
      <c r="Z5735" s="28"/>
      <c r="AA5735" s="28"/>
      <c r="AB5735" s="28"/>
      <c r="AC5735" s="28"/>
      <c r="AD5735" s="28"/>
      <c r="AE5735" s="28"/>
      <c r="AF5735" s="28"/>
      <c r="AG5735" s="28"/>
      <c r="AH5735" s="28"/>
      <c r="AI5735" s="28"/>
      <c r="AJ5735" s="28"/>
      <c r="AK5735" s="28"/>
      <c r="AL5735" s="28"/>
      <c r="AM5735" s="28"/>
      <c r="AN5735" s="28"/>
      <c r="AO5735" s="28"/>
      <c r="AP5735" s="28"/>
      <c r="AQ5735" s="28"/>
      <c r="AR5735" s="28"/>
      <c r="AS5735" s="28"/>
      <c r="AT5735" s="28"/>
      <c r="AU5735" s="28"/>
      <c r="AV5735" s="28"/>
      <c r="AW5735" s="28"/>
      <c r="AX5735" s="28"/>
      <c r="AY5735" s="28"/>
      <c r="AZ5735" s="28"/>
      <c r="BA5735" s="28"/>
    </row>
    <row r="5736" spans="1:53" s="5" customFormat="1" x14ac:dyDescent="0.25">
      <c r="A5736" s="13" t="s">
        <v>8595</v>
      </c>
      <c r="B5736" s="13" t="s">
        <v>1986</v>
      </c>
      <c r="C5736" s="19">
        <v>2014</v>
      </c>
      <c r="D5736" s="6" t="s">
        <v>64</v>
      </c>
      <c r="E5736" s="27" t="s">
        <v>36</v>
      </c>
      <c r="F5736" s="27" t="s">
        <v>77</v>
      </c>
      <c r="G5736" s="28"/>
      <c r="H5736" s="28"/>
      <c r="I5736" s="28"/>
      <c r="J5736" s="28"/>
      <c r="K5736" s="28"/>
      <c r="L5736" s="28"/>
      <c r="M5736" s="28"/>
      <c r="N5736" s="28"/>
      <c r="O5736" s="28"/>
      <c r="P5736" s="28"/>
      <c r="Q5736" s="28"/>
      <c r="R5736" s="28"/>
      <c r="S5736" s="28"/>
      <c r="T5736" s="28"/>
      <c r="U5736" s="28"/>
      <c r="V5736" s="28"/>
      <c r="W5736" s="28"/>
      <c r="X5736" s="28"/>
      <c r="Y5736" s="28"/>
      <c r="Z5736" s="28"/>
      <c r="AA5736" s="28"/>
      <c r="AB5736" s="28"/>
      <c r="AC5736" s="28"/>
      <c r="AD5736" s="28"/>
      <c r="AE5736" s="28"/>
      <c r="AF5736" s="28"/>
      <c r="AG5736" s="28"/>
      <c r="AH5736" s="28"/>
      <c r="AI5736" s="28"/>
      <c r="AJ5736" s="28"/>
      <c r="AK5736" s="28"/>
      <c r="AL5736" s="28"/>
      <c r="AM5736" s="28"/>
      <c r="AN5736" s="28"/>
      <c r="AO5736" s="28"/>
      <c r="AP5736" s="28"/>
      <c r="AQ5736" s="28"/>
      <c r="AR5736" s="28"/>
      <c r="AS5736" s="28"/>
      <c r="AT5736" s="28"/>
      <c r="AU5736" s="28"/>
      <c r="AV5736" s="28"/>
      <c r="AW5736" s="28"/>
      <c r="AX5736" s="28"/>
      <c r="AY5736" s="28"/>
      <c r="AZ5736" s="28"/>
      <c r="BA5736" s="28"/>
    </row>
    <row r="5737" spans="1:53" s="5" customFormat="1" x14ac:dyDescent="0.25">
      <c r="A5737" s="13" t="s">
        <v>8747</v>
      </c>
      <c r="B5737" s="13" t="s">
        <v>8748</v>
      </c>
      <c r="C5737" s="19">
        <v>2014</v>
      </c>
      <c r="D5737" s="6" t="s">
        <v>64</v>
      </c>
      <c r="E5737" s="27" t="s">
        <v>8746</v>
      </c>
      <c r="F5737" s="27" t="s">
        <v>5250</v>
      </c>
      <c r="G5737" s="28"/>
      <c r="H5737" s="28"/>
      <c r="I5737" s="28"/>
      <c r="J5737" s="28"/>
      <c r="K5737" s="28"/>
      <c r="L5737" s="28"/>
      <c r="M5737" s="28"/>
      <c r="N5737" s="28"/>
      <c r="O5737" s="28"/>
      <c r="P5737" s="28"/>
      <c r="Q5737" s="28"/>
      <c r="R5737" s="28"/>
      <c r="S5737" s="28"/>
      <c r="T5737" s="28"/>
      <c r="U5737" s="28"/>
      <c r="V5737" s="28"/>
      <c r="W5737" s="28"/>
      <c r="X5737" s="28"/>
      <c r="Y5737" s="28"/>
      <c r="Z5737" s="28"/>
      <c r="AA5737" s="28"/>
      <c r="AB5737" s="28"/>
      <c r="AC5737" s="28"/>
      <c r="AD5737" s="28"/>
      <c r="AE5737" s="28"/>
      <c r="AF5737" s="28"/>
      <c r="AG5737" s="28"/>
      <c r="AH5737" s="28"/>
      <c r="AI5737" s="28"/>
      <c r="AJ5737" s="28"/>
      <c r="AK5737" s="28"/>
      <c r="AL5737" s="28"/>
      <c r="AM5737" s="28"/>
      <c r="AN5737" s="28"/>
      <c r="AO5737" s="28"/>
      <c r="AP5737" s="28"/>
      <c r="AQ5737" s="28"/>
      <c r="AR5737" s="28"/>
      <c r="AS5737" s="28"/>
      <c r="AT5737" s="28"/>
      <c r="AU5737" s="28"/>
      <c r="AV5737" s="28"/>
      <c r="AW5737" s="28"/>
      <c r="AX5737" s="28"/>
      <c r="AY5737" s="28"/>
      <c r="AZ5737" s="28"/>
      <c r="BA5737" s="28"/>
    </row>
    <row r="5738" spans="1:53" s="5" customFormat="1" x14ac:dyDescent="0.25">
      <c r="A5738" s="13" t="s">
        <v>9126</v>
      </c>
      <c r="B5738" s="13" t="s">
        <v>9127</v>
      </c>
      <c r="C5738" s="19">
        <v>2014</v>
      </c>
      <c r="D5738" s="6" t="s">
        <v>64</v>
      </c>
      <c r="E5738" s="27" t="s">
        <v>9125</v>
      </c>
      <c r="F5738" s="27" t="s">
        <v>1050</v>
      </c>
      <c r="G5738" s="28"/>
      <c r="H5738" s="28"/>
      <c r="I5738" s="28"/>
      <c r="J5738" s="28"/>
      <c r="K5738" s="28"/>
      <c r="L5738" s="28"/>
      <c r="M5738" s="28"/>
      <c r="N5738" s="28"/>
      <c r="O5738" s="28"/>
      <c r="P5738" s="28"/>
      <c r="Q5738" s="28"/>
      <c r="R5738" s="28"/>
      <c r="S5738" s="28"/>
      <c r="T5738" s="28"/>
      <c r="U5738" s="28"/>
      <c r="V5738" s="28"/>
      <c r="W5738" s="28"/>
      <c r="X5738" s="28"/>
      <c r="Y5738" s="28"/>
      <c r="Z5738" s="28"/>
      <c r="AA5738" s="28"/>
      <c r="AB5738" s="28"/>
      <c r="AC5738" s="28"/>
      <c r="AD5738" s="28"/>
      <c r="AE5738" s="28"/>
      <c r="AF5738" s="28"/>
      <c r="AG5738" s="28"/>
      <c r="AH5738" s="28"/>
      <c r="AI5738" s="28"/>
      <c r="AJ5738" s="28"/>
      <c r="AK5738" s="28"/>
      <c r="AL5738" s="28"/>
      <c r="AM5738" s="28"/>
      <c r="AN5738" s="28"/>
      <c r="AO5738" s="28"/>
      <c r="AP5738" s="28"/>
      <c r="AQ5738" s="28"/>
      <c r="AR5738" s="28"/>
      <c r="AS5738" s="28"/>
      <c r="AT5738" s="28"/>
      <c r="AU5738" s="28"/>
      <c r="AV5738" s="28"/>
      <c r="AW5738" s="28"/>
      <c r="AX5738" s="28"/>
      <c r="AY5738" s="28"/>
      <c r="AZ5738" s="28"/>
      <c r="BA5738" s="28"/>
    </row>
    <row r="5739" spans="1:53" s="5" customFormat="1" x14ac:dyDescent="0.25">
      <c r="A5739" s="13" t="s">
        <v>9740</v>
      </c>
      <c r="B5739" s="13" t="s">
        <v>9741</v>
      </c>
      <c r="C5739" s="19">
        <v>2014</v>
      </c>
      <c r="D5739" s="6" t="s">
        <v>64</v>
      </c>
      <c r="E5739" s="27" t="s">
        <v>9739</v>
      </c>
      <c r="F5739" s="27" t="s">
        <v>748</v>
      </c>
      <c r="G5739" s="28"/>
      <c r="H5739" s="28"/>
      <c r="I5739" s="28"/>
      <c r="J5739" s="28"/>
      <c r="K5739" s="28"/>
      <c r="L5739" s="28"/>
      <c r="M5739" s="28"/>
      <c r="N5739" s="28"/>
      <c r="O5739" s="28"/>
      <c r="P5739" s="28"/>
      <c r="Q5739" s="28"/>
      <c r="R5739" s="28"/>
      <c r="S5739" s="28"/>
      <c r="T5739" s="28"/>
      <c r="U5739" s="28"/>
      <c r="V5739" s="28"/>
      <c r="W5739" s="28"/>
      <c r="X5739" s="28"/>
      <c r="Y5739" s="28"/>
      <c r="Z5739" s="28"/>
      <c r="AA5739" s="28"/>
      <c r="AB5739" s="28"/>
      <c r="AC5739" s="28"/>
      <c r="AD5739" s="28"/>
      <c r="AE5739" s="28"/>
      <c r="AF5739" s="28"/>
      <c r="AG5739" s="28"/>
      <c r="AH5739" s="28"/>
      <c r="AI5739" s="28"/>
      <c r="AJ5739" s="28"/>
      <c r="AK5739" s="28"/>
      <c r="AL5739" s="28"/>
      <c r="AM5739" s="28"/>
      <c r="AN5739" s="28"/>
      <c r="AO5739" s="28"/>
      <c r="AP5739" s="28"/>
      <c r="AQ5739" s="28"/>
      <c r="AR5739" s="28"/>
      <c r="AS5739" s="28"/>
      <c r="AT5739" s="28"/>
      <c r="AU5739" s="28"/>
      <c r="AV5739" s="28"/>
      <c r="AW5739" s="28"/>
      <c r="AX5739" s="28"/>
      <c r="AY5739" s="28"/>
      <c r="AZ5739" s="28"/>
      <c r="BA5739" s="28"/>
    </row>
    <row r="5740" spans="1:53" s="5" customFormat="1" x14ac:dyDescent="0.25">
      <c r="A5740" s="13" t="s">
        <v>10297</v>
      </c>
      <c r="B5740" s="13" t="s">
        <v>10299</v>
      </c>
      <c r="C5740" s="19">
        <v>2014</v>
      </c>
      <c r="D5740" s="6" t="s">
        <v>64</v>
      </c>
      <c r="E5740" s="27" t="s">
        <v>10296</v>
      </c>
      <c r="F5740" s="27" t="s">
        <v>10298</v>
      </c>
      <c r="G5740" s="28"/>
      <c r="H5740" s="28"/>
      <c r="I5740" s="28"/>
      <c r="J5740" s="28"/>
      <c r="K5740" s="28"/>
      <c r="L5740" s="28"/>
      <c r="M5740" s="28"/>
      <c r="N5740" s="28"/>
      <c r="O5740" s="28"/>
      <c r="P5740" s="28"/>
      <c r="Q5740" s="28"/>
      <c r="R5740" s="28"/>
      <c r="S5740" s="28"/>
      <c r="T5740" s="28"/>
      <c r="U5740" s="28"/>
      <c r="V5740" s="28"/>
      <c r="W5740" s="28"/>
      <c r="X5740" s="28"/>
      <c r="Y5740" s="28"/>
      <c r="Z5740" s="28"/>
      <c r="AA5740" s="28"/>
      <c r="AB5740" s="28"/>
      <c r="AC5740" s="28"/>
      <c r="AD5740" s="28"/>
      <c r="AE5740" s="28"/>
      <c r="AF5740" s="28"/>
      <c r="AG5740" s="28"/>
      <c r="AH5740" s="28"/>
      <c r="AI5740" s="28"/>
      <c r="AJ5740" s="28"/>
      <c r="AK5740" s="28"/>
      <c r="AL5740" s="28"/>
      <c r="AM5740" s="28"/>
      <c r="AN5740" s="28"/>
      <c r="AO5740" s="28"/>
      <c r="AP5740" s="28"/>
      <c r="AQ5740" s="28"/>
      <c r="AR5740" s="28"/>
      <c r="AS5740" s="28"/>
      <c r="AT5740" s="28"/>
      <c r="AU5740" s="28"/>
      <c r="AV5740" s="28"/>
      <c r="AW5740" s="28"/>
      <c r="AX5740" s="28"/>
      <c r="AY5740" s="28"/>
      <c r="AZ5740" s="28"/>
      <c r="BA5740" s="28"/>
    </row>
    <row r="5741" spans="1:53" s="5" customFormat="1" x14ac:dyDescent="0.25">
      <c r="A5741" s="13" t="s">
        <v>10585</v>
      </c>
      <c r="B5741" s="13" t="s">
        <v>10587</v>
      </c>
      <c r="C5741" s="19">
        <v>2014</v>
      </c>
      <c r="D5741" s="6" t="s">
        <v>64</v>
      </c>
      <c r="E5741" s="27" t="s">
        <v>10584</v>
      </c>
      <c r="F5741" s="27" t="s">
        <v>10586</v>
      </c>
      <c r="G5741" s="28"/>
      <c r="H5741" s="28"/>
      <c r="I5741" s="28"/>
      <c r="J5741" s="28"/>
      <c r="K5741" s="28"/>
      <c r="L5741" s="28"/>
      <c r="M5741" s="28"/>
      <c r="N5741" s="28"/>
      <c r="O5741" s="28"/>
      <c r="P5741" s="28"/>
      <c r="Q5741" s="28"/>
      <c r="R5741" s="28"/>
      <c r="S5741" s="28"/>
      <c r="T5741" s="28"/>
      <c r="U5741" s="28"/>
      <c r="V5741" s="28"/>
      <c r="W5741" s="28"/>
      <c r="X5741" s="28"/>
      <c r="Y5741" s="28"/>
      <c r="Z5741" s="28"/>
      <c r="AA5741" s="28"/>
      <c r="AB5741" s="28"/>
      <c r="AC5741" s="28"/>
      <c r="AD5741" s="28"/>
      <c r="AE5741" s="28"/>
      <c r="AF5741" s="28"/>
      <c r="AG5741" s="28"/>
      <c r="AH5741" s="28"/>
      <c r="AI5741" s="28"/>
      <c r="AJ5741" s="28"/>
      <c r="AK5741" s="28"/>
      <c r="AL5741" s="28"/>
      <c r="AM5741" s="28"/>
      <c r="AN5741" s="28"/>
      <c r="AO5741" s="28"/>
      <c r="AP5741" s="28"/>
      <c r="AQ5741" s="28"/>
      <c r="AR5741" s="28"/>
      <c r="AS5741" s="28"/>
      <c r="AT5741" s="28"/>
      <c r="AU5741" s="28"/>
      <c r="AV5741" s="28"/>
      <c r="AW5741" s="28"/>
      <c r="AX5741" s="28"/>
      <c r="AY5741" s="28"/>
      <c r="AZ5741" s="28"/>
      <c r="BA5741" s="28"/>
    </row>
    <row r="5742" spans="1:53" s="5" customFormat="1" x14ac:dyDescent="0.25">
      <c r="A5742" s="13" t="s">
        <v>11260</v>
      </c>
      <c r="B5742" s="13" t="s">
        <v>11261</v>
      </c>
      <c r="C5742" s="19">
        <v>2014</v>
      </c>
      <c r="D5742" s="6" t="s">
        <v>64</v>
      </c>
      <c r="E5742" s="27" t="s">
        <v>11259</v>
      </c>
      <c r="F5742" s="27" t="s">
        <v>4904</v>
      </c>
      <c r="G5742" s="28"/>
      <c r="H5742" s="28"/>
      <c r="I5742" s="28"/>
      <c r="J5742" s="28"/>
      <c r="K5742" s="28"/>
      <c r="L5742" s="28"/>
      <c r="M5742" s="28"/>
      <c r="N5742" s="28"/>
      <c r="O5742" s="28"/>
      <c r="P5742" s="28"/>
      <c r="Q5742" s="28"/>
      <c r="R5742" s="28"/>
      <c r="S5742" s="28"/>
      <c r="T5742" s="28"/>
      <c r="U5742" s="28"/>
      <c r="V5742" s="28"/>
      <c r="W5742" s="28"/>
      <c r="X5742" s="28"/>
      <c r="Y5742" s="28"/>
      <c r="Z5742" s="28"/>
      <c r="AA5742" s="28"/>
      <c r="AB5742" s="28"/>
      <c r="AC5742" s="28"/>
      <c r="AD5742" s="28"/>
      <c r="AE5742" s="28"/>
      <c r="AF5742" s="28"/>
      <c r="AG5742" s="28"/>
      <c r="AH5742" s="28"/>
      <c r="AI5742" s="28"/>
      <c r="AJ5742" s="28"/>
      <c r="AK5742" s="28"/>
      <c r="AL5742" s="28"/>
      <c r="AM5742" s="28"/>
      <c r="AN5742" s="28"/>
      <c r="AO5742" s="28"/>
      <c r="AP5742" s="28"/>
      <c r="AQ5742" s="28"/>
      <c r="AR5742" s="28"/>
      <c r="AS5742" s="28"/>
      <c r="AT5742" s="28"/>
      <c r="AU5742" s="28"/>
      <c r="AV5742" s="28"/>
      <c r="AW5742" s="28"/>
      <c r="AX5742" s="28"/>
      <c r="AY5742" s="28"/>
      <c r="AZ5742" s="28"/>
      <c r="BA5742" s="28"/>
    </row>
    <row r="5743" spans="1:53" s="5" customFormat="1" x14ac:dyDescent="0.25">
      <c r="A5743" s="13" t="s">
        <v>11714</v>
      </c>
      <c r="B5743" s="13" t="s">
        <v>11715</v>
      </c>
      <c r="C5743" s="19">
        <v>2014</v>
      </c>
      <c r="D5743" s="6" t="s">
        <v>64</v>
      </c>
      <c r="E5743" s="27" t="s">
        <v>11713</v>
      </c>
      <c r="F5743" s="27" t="s">
        <v>8</v>
      </c>
      <c r="G5743" s="28"/>
      <c r="H5743" s="28"/>
      <c r="I5743" s="28"/>
      <c r="J5743" s="28"/>
      <c r="K5743" s="28"/>
      <c r="L5743" s="28"/>
      <c r="M5743" s="28"/>
      <c r="N5743" s="28"/>
      <c r="O5743" s="28"/>
      <c r="P5743" s="28"/>
      <c r="Q5743" s="28"/>
      <c r="R5743" s="28"/>
      <c r="S5743" s="28"/>
      <c r="T5743" s="28"/>
      <c r="U5743" s="28"/>
      <c r="V5743" s="28"/>
      <c r="W5743" s="28"/>
      <c r="X5743" s="28"/>
      <c r="Y5743" s="28"/>
      <c r="Z5743" s="28"/>
      <c r="AA5743" s="28"/>
      <c r="AB5743" s="28"/>
      <c r="AC5743" s="28"/>
      <c r="AD5743" s="28"/>
      <c r="AE5743" s="28"/>
      <c r="AF5743" s="28"/>
      <c r="AG5743" s="28"/>
      <c r="AH5743" s="28"/>
      <c r="AI5743" s="28"/>
      <c r="AJ5743" s="28"/>
      <c r="AK5743" s="28"/>
      <c r="AL5743" s="28"/>
      <c r="AM5743" s="28"/>
      <c r="AN5743" s="28"/>
      <c r="AO5743" s="28"/>
      <c r="AP5743" s="28"/>
      <c r="AQ5743" s="28"/>
      <c r="AR5743" s="28"/>
      <c r="AS5743" s="28"/>
      <c r="AT5743" s="28"/>
      <c r="AU5743" s="28"/>
      <c r="AV5743" s="28"/>
      <c r="AW5743" s="28"/>
      <c r="AX5743" s="28"/>
      <c r="AY5743" s="28"/>
      <c r="AZ5743" s="28"/>
      <c r="BA5743" s="28"/>
    </row>
    <row r="5744" spans="1:53" s="5" customFormat="1" x14ac:dyDescent="0.25">
      <c r="A5744" s="13" t="s">
        <v>11787</v>
      </c>
      <c r="B5744" s="13" t="s">
        <v>11789</v>
      </c>
      <c r="C5744" s="19">
        <v>2014</v>
      </c>
      <c r="D5744" s="6" t="s">
        <v>64</v>
      </c>
      <c r="E5744" s="27" t="s">
        <v>11786</v>
      </c>
      <c r="F5744" s="27" t="s">
        <v>11788</v>
      </c>
      <c r="G5744" s="28"/>
      <c r="H5744" s="28"/>
      <c r="I5744" s="28"/>
      <c r="J5744" s="28"/>
      <c r="K5744" s="28"/>
      <c r="L5744" s="28"/>
      <c r="M5744" s="28"/>
      <c r="N5744" s="28"/>
      <c r="O5744" s="28"/>
      <c r="P5744" s="28"/>
      <c r="Q5744" s="28"/>
      <c r="R5744" s="28"/>
      <c r="S5744" s="28"/>
      <c r="T5744" s="28"/>
      <c r="U5744" s="28"/>
      <c r="V5744" s="28"/>
      <c r="W5744" s="28"/>
      <c r="X5744" s="28"/>
      <c r="Y5744" s="28"/>
      <c r="Z5744" s="28"/>
      <c r="AA5744" s="28"/>
      <c r="AB5744" s="28"/>
      <c r="AC5744" s="28"/>
      <c r="AD5744" s="28"/>
      <c r="AE5744" s="28"/>
      <c r="AF5744" s="28"/>
      <c r="AG5744" s="28"/>
      <c r="AH5744" s="28"/>
      <c r="AI5744" s="28"/>
      <c r="AJ5744" s="28"/>
      <c r="AK5744" s="28"/>
      <c r="AL5744" s="28"/>
      <c r="AM5744" s="28"/>
      <c r="AN5744" s="28"/>
      <c r="AO5744" s="28"/>
      <c r="AP5744" s="28"/>
      <c r="AQ5744" s="28"/>
      <c r="AR5744" s="28"/>
      <c r="AS5744" s="28"/>
      <c r="AT5744" s="28"/>
      <c r="AU5744" s="28"/>
      <c r="AV5744" s="28"/>
      <c r="AW5744" s="28"/>
      <c r="AX5744" s="28"/>
      <c r="AY5744" s="28"/>
      <c r="AZ5744" s="28"/>
      <c r="BA5744" s="28"/>
    </row>
    <row r="5745" spans="1:53" s="5" customFormat="1" x14ac:dyDescent="0.25">
      <c r="A5745" s="13" t="s">
        <v>12044</v>
      </c>
      <c r="B5745" s="13" t="s">
        <v>12045</v>
      </c>
      <c r="C5745" s="19">
        <v>2014</v>
      </c>
      <c r="D5745" s="6" t="s">
        <v>64</v>
      </c>
      <c r="E5745" s="27" t="s">
        <v>12043</v>
      </c>
      <c r="F5745" s="27" t="s">
        <v>1130</v>
      </c>
      <c r="G5745" s="28"/>
      <c r="H5745" s="28"/>
      <c r="I5745" s="28"/>
      <c r="J5745" s="28"/>
      <c r="K5745" s="28"/>
      <c r="L5745" s="28"/>
      <c r="M5745" s="28"/>
      <c r="N5745" s="28"/>
      <c r="O5745" s="28"/>
      <c r="P5745" s="28"/>
      <c r="Q5745" s="28"/>
      <c r="R5745" s="28"/>
      <c r="S5745" s="28"/>
      <c r="T5745" s="28"/>
      <c r="U5745" s="28"/>
      <c r="V5745" s="28"/>
      <c r="W5745" s="28"/>
      <c r="X5745" s="28"/>
      <c r="Y5745" s="28"/>
      <c r="Z5745" s="28"/>
      <c r="AA5745" s="28"/>
      <c r="AB5745" s="28"/>
      <c r="AC5745" s="28"/>
      <c r="AD5745" s="28"/>
      <c r="AE5745" s="28"/>
      <c r="AF5745" s="28"/>
      <c r="AG5745" s="28"/>
      <c r="AH5745" s="28"/>
      <c r="AI5745" s="28"/>
      <c r="AJ5745" s="28"/>
      <c r="AK5745" s="28"/>
      <c r="AL5745" s="28"/>
      <c r="AM5745" s="28"/>
      <c r="AN5745" s="28"/>
      <c r="AO5745" s="28"/>
      <c r="AP5745" s="28"/>
      <c r="AQ5745" s="28"/>
      <c r="AR5745" s="28"/>
      <c r="AS5745" s="28"/>
      <c r="AT5745" s="28"/>
      <c r="AU5745" s="28"/>
      <c r="AV5745" s="28"/>
      <c r="AW5745" s="28"/>
      <c r="AX5745" s="28"/>
      <c r="AY5745" s="28"/>
      <c r="AZ5745" s="28"/>
      <c r="BA5745" s="28"/>
    </row>
    <row r="5746" spans="1:53" s="5" customFormat="1" x14ac:dyDescent="0.25">
      <c r="A5746" s="13" t="s">
        <v>12047</v>
      </c>
      <c r="B5746" s="13" t="s">
        <v>12048</v>
      </c>
      <c r="C5746" s="19">
        <v>2014</v>
      </c>
      <c r="D5746" s="6" t="s">
        <v>64</v>
      </c>
      <c r="E5746" s="27" t="s">
        <v>12046</v>
      </c>
      <c r="F5746" s="27" t="s">
        <v>8</v>
      </c>
      <c r="G5746" s="28"/>
      <c r="H5746" s="28"/>
      <c r="I5746" s="28"/>
      <c r="J5746" s="28"/>
      <c r="K5746" s="28"/>
      <c r="L5746" s="28"/>
      <c r="M5746" s="28"/>
      <c r="N5746" s="28"/>
      <c r="O5746" s="28"/>
      <c r="P5746" s="28"/>
      <c r="Q5746" s="28"/>
      <c r="R5746" s="28"/>
      <c r="S5746" s="28"/>
      <c r="T5746" s="28"/>
      <c r="U5746" s="28"/>
      <c r="V5746" s="28"/>
      <c r="W5746" s="28"/>
      <c r="X5746" s="28"/>
      <c r="Y5746" s="28"/>
      <c r="Z5746" s="28"/>
      <c r="AA5746" s="28"/>
      <c r="AB5746" s="28"/>
      <c r="AC5746" s="28"/>
      <c r="AD5746" s="28"/>
      <c r="AE5746" s="28"/>
      <c r="AF5746" s="28"/>
      <c r="AG5746" s="28"/>
      <c r="AH5746" s="28"/>
      <c r="AI5746" s="28"/>
      <c r="AJ5746" s="28"/>
      <c r="AK5746" s="28"/>
      <c r="AL5746" s="28"/>
      <c r="AM5746" s="28"/>
      <c r="AN5746" s="28"/>
      <c r="AO5746" s="28"/>
      <c r="AP5746" s="28"/>
      <c r="AQ5746" s="28"/>
      <c r="AR5746" s="28"/>
      <c r="AS5746" s="28"/>
      <c r="AT5746" s="28"/>
      <c r="AU5746" s="28"/>
      <c r="AV5746" s="28"/>
      <c r="AW5746" s="28"/>
      <c r="AX5746" s="28"/>
      <c r="AY5746" s="28"/>
      <c r="AZ5746" s="28"/>
      <c r="BA5746" s="28"/>
    </row>
    <row r="5747" spans="1:53" s="5" customFormat="1" x14ac:dyDescent="0.25">
      <c r="A5747" s="13" t="s">
        <v>12244</v>
      </c>
      <c r="B5747" s="13" t="s">
        <v>12245</v>
      </c>
      <c r="C5747" s="19">
        <v>2014</v>
      </c>
      <c r="D5747" s="6" t="s">
        <v>64</v>
      </c>
      <c r="E5747" s="27" t="s">
        <v>12243</v>
      </c>
      <c r="F5747" s="27" t="s">
        <v>290</v>
      </c>
      <c r="G5747" s="28"/>
      <c r="H5747" s="28"/>
      <c r="I5747" s="28"/>
      <c r="J5747" s="28"/>
      <c r="K5747" s="28"/>
      <c r="L5747" s="28"/>
      <c r="M5747" s="28"/>
      <c r="N5747" s="28"/>
      <c r="O5747" s="28"/>
      <c r="P5747" s="28"/>
      <c r="Q5747" s="28"/>
      <c r="R5747" s="28"/>
      <c r="S5747" s="28"/>
      <c r="T5747" s="28"/>
      <c r="U5747" s="28"/>
      <c r="V5747" s="28"/>
      <c r="W5747" s="28"/>
      <c r="X5747" s="28"/>
      <c r="Y5747" s="28"/>
      <c r="Z5747" s="28"/>
      <c r="AA5747" s="28"/>
      <c r="AB5747" s="28"/>
      <c r="AC5747" s="28"/>
      <c r="AD5747" s="28"/>
      <c r="AE5747" s="28"/>
      <c r="AF5747" s="28"/>
      <c r="AG5747" s="28"/>
      <c r="AH5747" s="28"/>
      <c r="AI5747" s="28"/>
      <c r="AJ5747" s="28"/>
      <c r="AK5747" s="28"/>
      <c r="AL5747" s="28"/>
      <c r="AM5747" s="28"/>
      <c r="AN5747" s="28"/>
      <c r="AO5747" s="28"/>
      <c r="AP5747" s="28"/>
      <c r="AQ5747" s="28"/>
      <c r="AR5747" s="28"/>
      <c r="AS5747" s="28"/>
      <c r="AT5747" s="28"/>
      <c r="AU5747" s="28"/>
      <c r="AV5747" s="28"/>
      <c r="AW5747" s="28"/>
      <c r="AX5747" s="28"/>
      <c r="AY5747" s="28"/>
      <c r="AZ5747" s="28"/>
      <c r="BA5747" s="28"/>
    </row>
    <row r="5748" spans="1:53" s="5" customFormat="1" x14ac:dyDescent="0.25">
      <c r="A5748" s="13" t="s">
        <v>13090</v>
      </c>
      <c r="B5748" s="13" t="s">
        <v>13092</v>
      </c>
      <c r="C5748" s="19">
        <v>2014</v>
      </c>
      <c r="D5748" s="6" t="s">
        <v>64</v>
      </c>
      <c r="E5748" s="27" t="s">
        <v>13089</v>
      </c>
      <c r="F5748" s="27" t="s">
        <v>13091</v>
      </c>
      <c r="G5748" s="28"/>
      <c r="H5748" s="28"/>
      <c r="I5748" s="28"/>
      <c r="J5748" s="28"/>
      <c r="K5748" s="28"/>
      <c r="L5748" s="28"/>
      <c r="M5748" s="28"/>
      <c r="N5748" s="28"/>
      <c r="O5748" s="28"/>
      <c r="P5748" s="28"/>
      <c r="Q5748" s="28"/>
      <c r="R5748" s="28"/>
      <c r="S5748" s="28"/>
      <c r="T5748" s="28"/>
      <c r="U5748" s="28"/>
      <c r="V5748" s="28"/>
      <c r="W5748" s="28"/>
      <c r="X5748" s="28"/>
      <c r="Y5748" s="28"/>
      <c r="Z5748" s="28"/>
      <c r="AA5748" s="28"/>
      <c r="AB5748" s="28"/>
      <c r="AC5748" s="28"/>
      <c r="AD5748" s="28"/>
      <c r="AE5748" s="28"/>
      <c r="AF5748" s="28"/>
      <c r="AG5748" s="28"/>
      <c r="AH5748" s="28"/>
      <c r="AI5748" s="28"/>
      <c r="AJ5748" s="28"/>
      <c r="AK5748" s="28"/>
      <c r="AL5748" s="28"/>
      <c r="AM5748" s="28"/>
      <c r="AN5748" s="28"/>
      <c r="AO5748" s="28"/>
      <c r="AP5748" s="28"/>
      <c r="AQ5748" s="28"/>
      <c r="AR5748" s="28"/>
      <c r="AS5748" s="28"/>
      <c r="AT5748" s="28"/>
      <c r="AU5748" s="28"/>
      <c r="AV5748" s="28"/>
      <c r="AW5748" s="28"/>
      <c r="AX5748" s="28"/>
      <c r="AY5748" s="28"/>
      <c r="AZ5748" s="28"/>
      <c r="BA5748" s="28"/>
    </row>
    <row r="5749" spans="1:53" s="5" customFormat="1" x14ac:dyDescent="0.25">
      <c r="A5749" s="13" t="s">
        <v>13106</v>
      </c>
      <c r="B5749" s="13" t="s">
        <v>13107</v>
      </c>
      <c r="C5749" s="19">
        <v>2014</v>
      </c>
      <c r="D5749" s="6" t="s">
        <v>64</v>
      </c>
      <c r="E5749" s="27" t="s">
        <v>13105</v>
      </c>
      <c r="F5749" s="27" t="s">
        <v>8067</v>
      </c>
      <c r="G5749" s="28"/>
      <c r="H5749" s="28"/>
      <c r="I5749" s="28"/>
      <c r="J5749" s="28"/>
      <c r="K5749" s="28"/>
      <c r="L5749" s="28"/>
      <c r="M5749" s="28"/>
      <c r="N5749" s="28"/>
      <c r="O5749" s="28"/>
      <c r="P5749" s="28"/>
      <c r="Q5749" s="28"/>
      <c r="R5749" s="28"/>
      <c r="S5749" s="28"/>
      <c r="T5749" s="28"/>
      <c r="U5749" s="28"/>
      <c r="V5749" s="28"/>
      <c r="W5749" s="28"/>
      <c r="X5749" s="28"/>
      <c r="Y5749" s="28"/>
      <c r="Z5749" s="28"/>
      <c r="AA5749" s="28"/>
      <c r="AB5749" s="28"/>
      <c r="AC5749" s="28"/>
      <c r="AD5749" s="28"/>
      <c r="AE5749" s="28"/>
      <c r="AF5749" s="28"/>
      <c r="AG5749" s="28"/>
      <c r="AH5749" s="28"/>
      <c r="AI5749" s="28"/>
      <c r="AJ5749" s="28"/>
      <c r="AK5749" s="28"/>
      <c r="AL5749" s="28"/>
      <c r="AM5749" s="28"/>
      <c r="AN5749" s="28"/>
      <c r="AO5749" s="28"/>
      <c r="AP5749" s="28"/>
      <c r="AQ5749" s="28"/>
      <c r="AR5749" s="28"/>
      <c r="AS5749" s="28"/>
      <c r="AT5749" s="28"/>
      <c r="AU5749" s="28"/>
      <c r="AV5749" s="28"/>
      <c r="AW5749" s="28"/>
      <c r="AX5749" s="28"/>
      <c r="AY5749" s="28"/>
      <c r="AZ5749" s="28"/>
      <c r="BA5749" s="28"/>
    </row>
    <row r="5750" spans="1:53" s="5" customFormat="1" x14ac:dyDescent="0.25">
      <c r="A5750" s="13" t="s">
        <v>13821</v>
      </c>
      <c r="B5750" s="13" t="s">
        <v>13822</v>
      </c>
      <c r="C5750" s="19">
        <v>2014</v>
      </c>
      <c r="D5750" s="6" t="s">
        <v>64</v>
      </c>
      <c r="E5750" s="27" t="s">
        <v>13820</v>
      </c>
      <c r="F5750" s="27" t="s">
        <v>2704</v>
      </c>
      <c r="G5750" s="28"/>
      <c r="H5750" s="28"/>
      <c r="I5750" s="28"/>
      <c r="J5750" s="28"/>
      <c r="K5750" s="28"/>
      <c r="L5750" s="28"/>
      <c r="M5750" s="28"/>
      <c r="N5750" s="28"/>
      <c r="O5750" s="28"/>
      <c r="P5750" s="28"/>
      <c r="Q5750" s="28"/>
      <c r="R5750" s="28"/>
      <c r="S5750" s="28"/>
      <c r="T5750" s="28"/>
      <c r="U5750" s="28"/>
      <c r="V5750" s="28"/>
      <c r="W5750" s="28"/>
      <c r="X5750" s="28"/>
      <c r="Y5750" s="28"/>
      <c r="Z5750" s="28"/>
      <c r="AA5750" s="28"/>
      <c r="AB5750" s="28"/>
      <c r="AC5750" s="28"/>
      <c r="AD5750" s="28"/>
      <c r="AE5750" s="28"/>
      <c r="AF5750" s="28"/>
      <c r="AG5750" s="28"/>
      <c r="AH5750" s="28"/>
      <c r="AI5750" s="28"/>
      <c r="AJ5750" s="28"/>
      <c r="AK5750" s="28"/>
      <c r="AL5750" s="28"/>
      <c r="AM5750" s="28"/>
      <c r="AN5750" s="28"/>
      <c r="AO5750" s="28"/>
      <c r="AP5750" s="28"/>
      <c r="AQ5750" s="28"/>
      <c r="AR5750" s="28"/>
      <c r="AS5750" s="28"/>
      <c r="AT5750" s="28"/>
      <c r="AU5750" s="28"/>
      <c r="AV5750" s="28"/>
      <c r="AW5750" s="28"/>
      <c r="AX5750" s="28"/>
      <c r="AY5750" s="28"/>
      <c r="AZ5750" s="28"/>
      <c r="BA5750" s="28"/>
    </row>
    <row r="5751" spans="1:53" s="5" customFormat="1" x14ac:dyDescent="0.25">
      <c r="A5751" s="13" t="s">
        <v>14013</v>
      </c>
      <c r="B5751" s="13" t="s">
        <v>14014</v>
      </c>
      <c r="C5751" s="19">
        <v>2014</v>
      </c>
      <c r="D5751" s="6" t="s">
        <v>64</v>
      </c>
      <c r="E5751" s="27" t="s">
        <v>14012</v>
      </c>
      <c r="F5751" s="27" t="s">
        <v>10481</v>
      </c>
      <c r="G5751" s="28"/>
      <c r="H5751" s="28"/>
      <c r="I5751" s="28"/>
      <c r="J5751" s="28"/>
      <c r="K5751" s="28"/>
      <c r="L5751" s="28"/>
      <c r="M5751" s="28"/>
      <c r="N5751" s="28"/>
      <c r="O5751" s="28"/>
      <c r="P5751" s="28"/>
      <c r="Q5751" s="28"/>
      <c r="R5751" s="28"/>
      <c r="S5751" s="28"/>
      <c r="T5751" s="28"/>
      <c r="U5751" s="28"/>
      <c r="V5751" s="28"/>
      <c r="W5751" s="28"/>
      <c r="X5751" s="28"/>
      <c r="Y5751" s="28"/>
      <c r="Z5751" s="28"/>
      <c r="AA5751" s="28"/>
      <c r="AB5751" s="28"/>
      <c r="AC5751" s="28"/>
      <c r="AD5751" s="28"/>
      <c r="AE5751" s="28"/>
      <c r="AF5751" s="28"/>
      <c r="AG5751" s="28"/>
      <c r="AH5751" s="28"/>
      <c r="AI5751" s="28"/>
      <c r="AJ5751" s="28"/>
      <c r="AK5751" s="28"/>
      <c r="AL5751" s="28"/>
      <c r="AM5751" s="28"/>
      <c r="AN5751" s="28"/>
      <c r="AO5751" s="28"/>
      <c r="AP5751" s="28"/>
      <c r="AQ5751" s="28"/>
      <c r="AR5751" s="28"/>
      <c r="AS5751" s="28"/>
      <c r="AT5751" s="28"/>
      <c r="AU5751" s="28"/>
      <c r="AV5751" s="28"/>
      <c r="AW5751" s="28"/>
      <c r="AX5751" s="28"/>
      <c r="AY5751" s="28"/>
      <c r="AZ5751" s="28"/>
      <c r="BA5751" s="28"/>
    </row>
    <row r="5752" spans="1:53" s="5" customFormat="1" x14ac:dyDescent="0.25">
      <c r="A5752" s="13" t="s">
        <v>14023</v>
      </c>
      <c r="B5752" s="13" t="s">
        <v>14025</v>
      </c>
      <c r="C5752" s="19">
        <v>2014</v>
      </c>
      <c r="D5752" s="6" t="s">
        <v>64</v>
      </c>
      <c r="E5752" s="27" t="s">
        <v>14022</v>
      </c>
      <c r="F5752" s="27" t="s">
        <v>14024</v>
      </c>
      <c r="G5752" s="28"/>
      <c r="H5752" s="28"/>
      <c r="I5752" s="28"/>
      <c r="J5752" s="28"/>
      <c r="K5752" s="28"/>
      <c r="L5752" s="28"/>
      <c r="M5752" s="28"/>
      <c r="N5752" s="28"/>
      <c r="O5752" s="28"/>
      <c r="P5752" s="28"/>
      <c r="Q5752" s="28"/>
      <c r="R5752" s="28"/>
      <c r="S5752" s="28"/>
      <c r="T5752" s="28"/>
      <c r="U5752" s="28"/>
      <c r="V5752" s="28"/>
      <c r="W5752" s="28"/>
      <c r="X5752" s="28"/>
      <c r="Y5752" s="28"/>
      <c r="Z5752" s="28"/>
      <c r="AA5752" s="28"/>
      <c r="AB5752" s="28"/>
      <c r="AC5752" s="28"/>
      <c r="AD5752" s="28"/>
      <c r="AE5752" s="28"/>
      <c r="AF5752" s="28"/>
      <c r="AG5752" s="28"/>
      <c r="AH5752" s="28"/>
      <c r="AI5752" s="28"/>
      <c r="AJ5752" s="28"/>
      <c r="AK5752" s="28"/>
      <c r="AL5752" s="28"/>
      <c r="AM5752" s="28"/>
      <c r="AN5752" s="28"/>
      <c r="AO5752" s="28"/>
      <c r="AP5752" s="28"/>
      <c r="AQ5752" s="28"/>
      <c r="AR5752" s="28"/>
      <c r="AS5752" s="28"/>
      <c r="AT5752" s="28"/>
      <c r="AU5752" s="28"/>
      <c r="AV5752" s="28"/>
      <c r="AW5752" s="28"/>
      <c r="AX5752" s="28"/>
      <c r="AY5752" s="28"/>
      <c r="AZ5752" s="28"/>
      <c r="BA5752" s="28"/>
    </row>
    <row r="5753" spans="1:53" s="5" customFormat="1" x14ac:dyDescent="0.25">
      <c r="A5753" s="13" t="s">
        <v>14265</v>
      </c>
      <c r="B5753" s="13" t="s">
        <v>14266</v>
      </c>
      <c r="C5753" s="19">
        <v>2014</v>
      </c>
      <c r="D5753" s="6" t="s">
        <v>64</v>
      </c>
      <c r="E5753" s="27" t="s">
        <v>14264</v>
      </c>
      <c r="F5753" s="27" t="s">
        <v>1806</v>
      </c>
      <c r="G5753" s="28"/>
      <c r="H5753" s="28"/>
      <c r="I5753" s="28"/>
      <c r="J5753" s="28"/>
      <c r="K5753" s="28"/>
      <c r="L5753" s="28"/>
      <c r="M5753" s="28"/>
      <c r="N5753" s="28"/>
      <c r="O5753" s="28"/>
      <c r="P5753" s="28"/>
      <c r="Q5753" s="28"/>
      <c r="R5753" s="28"/>
      <c r="S5753" s="28"/>
      <c r="T5753" s="28"/>
      <c r="U5753" s="28"/>
      <c r="V5753" s="28"/>
      <c r="W5753" s="28"/>
      <c r="X5753" s="28"/>
      <c r="Y5753" s="28"/>
      <c r="Z5753" s="28"/>
      <c r="AA5753" s="28"/>
      <c r="AB5753" s="28"/>
      <c r="AC5753" s="28"/>
      <c r="AD5753" s="28"/>
      <c r="AE5753" s="28"/>
      <c r="AF5753" s="28"/>
      <c r="AG5753" s="28"/>
      <c r="AH5753" s="28"/>
      <c r="AI5753" s="28"/>
      <c r="AJ5753" s="28"/>
      <c r="AK5753" s="28"/>
      <c r="AL5753" s="28"/>
      <c r="AM5753" s="28"/>
      <c r="AN5753" s="28"/>
      <c r="AO5753" s="28"/>
      <c r="AP5753" s="28"/>
      <c r="AQ5753" s="28"/>
      <c r="AR5753" s="28"/>
      <c r="AS5753" s="28"/>
      <c r="AT5753" s="28"/>
      <c r="AU5753" s="28"/>
      <c r="AV5753" s="28"/>
      <c r="AW5753" s="28"/>
      <c r="AX5753" s="28"/>
      <c r="AY5753" s="28"/>
      <c r="AZ5753" s="28"/>
      <c r="BA5753" s="28"/>
    </row>
    <row r="5754" spans="1:53" s="5" customFormat="1" x14ac:dyDescent="0.25">
      <c r="A5754" s="13" t="s">
        <v>15731</v>
      </c>
      <c r="B5754" s="13" t="s">
        <v>15732</v>
      </c>
      <c r="C5754" s="19">
        <v>2014</v>
      </c>
      <c r="D5754" s="6" t="s">
        <v>64</v>
      </c>
      <c r="E5754" s="27" t="s">
        <v>15730</v>
      </c>
      <c r="F5754" s="27" t="s">
        <v>1704</v>
      </c>
      <c r="G5754" s="28"/>
      <c r="H5754" s="28"/>
      <c r="I5754" s="28"/>
      <c r="J5754" s="28"/>
      <c r="K5754" s="28"/>
      <c r="L5754" s="28"/>
      <c r="M5754" s="28"/>
      <c r="N5754" s="28"/>
      <c r="O5754" s="28"/>
      <c r="P5754" s="28"/>
      <c r="Q5754" s="28"/>
      <c r="R5754" s="28"/>
      <c r="S5754" s="28"/>
      <c r="T5754" s="28"/>
      <c r="U5754" s="28"/>
      <c r="V5754" s="28"/>
      <c r="W5754" s="28"/>
      <c r="X5754" s="28"/>
      <c r="Y5754" s="28"/>
      <c r="Z5754" s="28"/>
      <c r="AA5754" s="28"/>
      <c r="AB5754" s="28"/>
      <c r="AC5754" s="28"/>
      <c r="AD5754" s="28"/>
      <c r="AE5754" s="28"/>
      <c r="AF5754" s="28"/>
      <c r="AG5754" s="28"/>
      <c r="AH5754" s="28"/>
      <c r="AI5754" s="28"/>
      <c r="AJ5754" s="28"/>
      <c r="AK5754" s="28"/>
      <c r="AL5754" s="28"/>
      <c r="AM5754" s="28"/>
      <c r="AN5754" s="28"/>
      <c r="AO5754" s="28"/>
      <c r="AP5754" s="28"/>
      <c r="AQ5754" s="28"/>
      <c r="AR5754" s="28"/>
      <c r="AS5754" s="28"/>
      <c r="AT5754" s="28"/>
      <c r="AU5754" s="28"/>
      <c r="AV5754" s="28"/>
      <c r="AW5754" s="28"/>
      <c r="AX5754" s="28"/>
      <c r="AY5754" s="28"/>
      <c r="AZ5754" s="28"/>
      <c r="BA5754" s="28"/>
    </row>
    <row r="5755" spans="1:53" s="5" customFormat="1" x14ac:dyDescent="0.25">
      <c r="A5755" s="13" t="s">
        <v>15827</v>
      </c>
      <c r="B5755" s="13" t="s">
        <v>15828</v>
      </c>
      <c r="C5755" s="19">
        <v>2014</v>
      </c>
      <c r="D5755" s="6" t="s">
        <v>64</v>
      </c>
      <c r="E5755" s="27" t="s">
        <v>15826</v>
      </c>
      <c r="F5755" s="27" t="s">
        <v>255</v>
      </c>
      <c r="G5755" s="28"/>
      <c r="H5755" s="28"/>
      <c r="I5755" s="28"/>
      <c r="J5755" s="28"/>
      <c r="K5755" s="28"/>
      <c r="L5755" s="28"/>
      <c r="M5755" s="28"/>
      <c r="N5755" s="28"/>
      <c r="O5755" s="28"/>
      <c r="P5755" s="28"/>
      <c r="Q5755" s="28"/>
      <c r="R5755" s="28"/>
      <c r="S5755" s="28"/>
      <c r="T5755" s="28"/>
      <c r="U5755" s="28"/>
      <c r="V5755" s="28"/>
      <c r="W5755" s="28"/>
      <c r="X5755" s="28"/>
      <c r="Y5755" s="28"/>
      <c r="Z5755" s="28"/>
      <c r="AA5755" s="28"/>
      <c r="AB5755" s="28"/>
      <c r="AC5755" s="28"/>
      <c r="AD5755" s="28"/>
      <c r="AE5755" s="28"/>
      <c r="AF5755" s="28"/>
      <c r="AG5755" s="28"/>
      <c r="AH5755" s="28"/>
      <c r="AI5755" s="28"/>
      <c r="AJ5755" s="28"/>
      <c r="AK5755" s="28"/>
      <c r="AL5755" s="28"/>
      <c r="AM5755" s="28"/>
      <c r="AN5755" s="28"/>
      <c r="AO5755" s="28"/>
      <c r="AP5755" s="28"/>
      <c r="AQ5755" s="28"/>
      <c r="AR5755" s="28"/>
      <c r="AS5755" s="28"/>
      <c r="AT5755" s="28"/>
      <c r="AU5755" s="28"/>
      <c r="AV5755" s="28"/>
      <c r="AW5755" s="28"/>
      <c r="AX5755" s="28"/>
      <c r="AY5755" s="28"/>
      <c r="AZ5755" s="28"/>
      <c r="BA5755" s="28"/>
    </row>
    <row r="5756" spans="1:53" s="5" customFormat="1" x14ac:dyDescent="0.25">
      <c r="A5756" s="13" t="s">
        <v>15990</v>
      </c>
      <c r="B5756" s="13" t="s">
        <v>15991</v>
      </c>
      <c r="C5756" s="19">
        <v>2014</v>
      </c>
      <c r="D5756" s="6" t="s">
        <v>64</v>
      </c>
      <c r="E5756" s="27" t="s">
        <v>15989</v>
      </c>
      <c r="F5756" s="27" t="s">
        <v>24</v>
      </c>
      <c r="G5756" s="28"/>
      <c r="H5756" s="28"/>
      <c r="I5756" s="28"/>
      <c r="J5756" s="28"/>
      <c r="K5756" s="28"/>
      <c r="L5756" s="28"/>
      <c r="M5756" s="28"/>
      <c r="N5756" s="28"/>
      <c r="O5756" s="28"/>
      <c r="P5756" s="28"/>
      <c r="Q5756" s="28"/>
      <c r="R5756" s="28"/>
      <c r="S5756" s="28"/>
      <c r="T5756" s="28"/>
      <c r="U5756" s="28"/>
      <c r="V5756" s="28"/>
      <c r="W5756" s="28"/>
      <c r="X5756" s="28"/>
      <c r="Y5756" s="28"/>
      <c r="Z5756" s="28"/>
      <c r="AA5756" s="28"/>
      <c r="AB5756" s="28"/>
      <c r="AC5756" s="28"/>
      <c r="AD5756" s="28"/>
      <c r="AE5756" s="28"/>
      <c r="AF5756" s="28"/>
      <c r="AG5756" s="28"/>
      <c r="AH5756" s="28"/>
      <c r="AI5756" s="28"/>
      <c r="AJ5756" s="28"/>
      <c r="AK5756" s="28"/>
      <c r="AL5756" s="28"/>
      <c r="AM5756" s="28"/>
      <c r="AN5756" s="28"/>
      <c r="AO5756" s="28"/>
      <c r="AP5756" s="28"/>
      <c r="AQ5756" s="28"/>
      <c r="AR5756" s="28"/>
      <c r="AS5756" s="28"/>
      <c r="AT5756" s="28"/>
      <c r="AU5756" s="28"/>
      <c r="AV5756" s="28"/>
      <c r="AW5756" s="28"/>
      <c r="AX5756" s="28"/>
      <c r="AY5756" s="28"/>
      <c r="AZ5756" s="28"/>
      <c r="BA5756" s="28"/>
    </row>
    <row r="5757" spans="1:53" s="5" customFormat="1" x14ac:dyDescent="0.25">
      <c r="A5757" s="13" t="s">
        <v>16158</v>
      </c>
      <c r="B5757" s="13" t="s">
        <v>16159</v>
      </c>
      <c r="C5757" s="19">
        <v>2014</v>
      </c>
      <c r="D5757" s="6" t="s">
        <v>64</v>
      </c>
      <c r="E5757" s="27" t="s">
        <v>16157</v>
      </c>
      <c r="F5757" s="27" t="s">
        <v>1965</v>
      </c>
      <c r="G5757" s="28"/>
      <c r="H5757" s="28"/>
      <c r="I5757" s="28"/>
      <c r="J5757" s="28"/>
      <c r="K5757" s="28"/>
      <c r="L5757" s="28"/>
      <c r="M5757" s="28"/>
      <c r="N5757" s="28"/>
      <c r="O5757" s="28"/>
      <c r="P5757" s="28"/>
      <c r="Q5757" s="28"/>
      <c r="R5757" s="28"/>
      <c r="S5757" s="28"/>
      <c r="T5757" s="28"/>
      <c r="U5757" s="28"/>
      <c r="V5757" s="28"/>
      <c r="W5757" s="28"/>
      <c r="X5757" s="28"/>
      <c r="Y5757" s="28"/>
      <c r="Z5757" s="28"/>
      <c r="AA5757" s="28"/>
      <c r="AB5757" s="28"/>
      <c r="AC5757" s="28"/>
      <c r="AD5757" s="28"/>
      <c r="AE5757" s="28"/>
      <c r="AF5757" s="28"/>
      <c r="AG5757" s="28"/>
      <c r="AH5757" s="28"/>
      <c r="AI5757" s="28"/>
      <c r="AJ5757" s="28"/>
      <c r="AK5757" s="28"/>
      <c r="AL5757" s="28"/>
      <c r="AM5757" s="28"/>
      <c r="AN5757" s="28"/>
      <c r="AO5757" s="28"/>
      <c r="AP5757" s="28"/>
      <c r="AQ5757" s="28"/>
      <c r="AR5757" s="28"/>
      <c r="AS5757" s="28"/>
      <c r="AT5757" s="28"/>
      <c r="AU5757" s="28"/>
      <c r="AV5757" s="28"/>
      <c r="AW5757" s="28"/>
      <c r="AX5757" s="28"/>
      <c r="AY5757" s="28"/>
      <c r="AZ5757" s="28"/>
      <c r="BA5757" s="28"/>
    </row>
    <row r="5758" spans="1:53" s="5" customFormat="1" x14ac:dyDescent="0.25">
      <c r="A5758" s="13" t="s">
        <v>16357</v>
      </c>
      <c r="B5758" s="13" t="s">
        <v>16359</v>
      </c>
      <c r="C5758" s="19">
        <v>2014</v>
      </c>
      <c r="D5758" s="6" t="s">
        <v>64</v>
      </c>
      <c r="E5758" s="27" t="s">
        <v>16356</v>
      </c>
      <c r="F5758" s="27" t="s">
        <v>16358</v>
      </c>
      <c r="G5758" s="28"/>
      <c r="H5758" s="28"/>
      <c r="I5758" s="28"/>
      <c r="J5758" s="28"/>
      <c r="K5758" s="28"/>
      <c r="L5758" s="28"/>
      <c r="M5758" s="28"/>
      <c r="N5758" s="28"/>
      <c r="O5758" s="28"/>
      <c r="P5758" s="28"/>
      <c r="Q5758" s="28"/>
      <c r="R5758" s="28"/>
      <c r="S5758" s="28"/>
      <c r="T5758" s="28"/>
      <c r="U5758" s="28"/>
      <c r="V5758" s="28"/>
      <c r="W5758" s="28"/>
      <c r="X5758" s="28"/>
      <c r="Y5758" s="28"/>
      <c r="Z5758" s="28"/>
      <c r="AA5758" s="28"/>
      <c r="AB5758" s="28"/>
      <c r="AC5758" s="28"/>
      <c r="AD5758" s="28"/>
      <c r="AE5758" s="28"/>
      <c r="AF5758" s="28"/>
      <c r="AG5758" s="28"/>
      <c r="AH5758" s="28"/>
      <c r="AI5758" s="28"/>
      <c r="AJ5758" s="28"/>
      <c r="AK5758" s="28"/>
      <c r="AL5758" s="28"/>
      <c r="AM5758" s="28"/>
      <c r="AN5758" s="28"/>
      <c r="AO5758" s="28"/>
      <c r="AP5758" s="28"/>
      <c r="AQ5758" s="28"/>
      <c r="AR5758" s="28"/>
      <c r="AS5758" s="28"/>
      <c r="AT5758" s="28"/>
      <c r="AU5758" s="28"/>
      <c r="AV5758" s="28"/>
      <c r="AW5758" s="28"/>
      <c r="AX5758" s="28"/>
      <c r="AY5758" s="28"/>
      <c r="AZ5758" s="28"/>
      <c r="BA5758" s="28"/>
    </row>
    <row r="5759" spans="1:53" s="5" customFormat="1" x14ac:dyDescent="0.25">
      <c r="A5759" s="13" t="s">
        <v>16727</v>
      </c>
      <c r="B5759" s="13" t="s">
        <v>16728</v>
      </c>
      <c r="C5759" s="19">
        <v>2014</v>
      </c>
      <c r="D5759" s="6" t="s">
        <v>64</v>
      </c>
      <c r="E5759" s="27" t="s">
        <v>16726</v>
      </c>
      <c r="F5759" s="27" t="s">
        <v>24</v>
      </c>
      <c r="G5759" s="28"/>
      <c r="H5759" s="28"/>
      <c r="I5759" s="28"/>
      <c r="J5759" s="28"/>
      <c r="K5759" s="28"/>
      <c r="L5759" s="28"/>
      <c r="M5759" s="28"/>
      <c r="N5759" s="28"/>
      <c r="O5759" s="28"/>
      <c r="P5759" s="28"/>
      <c r="Q5759" s="28"/>
      <c r="R5759" s="28"/>
      <c r="S5759" s="28"/>
      <c r="T5759" s="28"/>
      <c r="U5759" s="28"/>
      <c r="V5759" s="28"/>
      <c r="W5759" s="28"/>
      <c r="X5759" s="28"/>
      <c r="Y5759" s="28"/>
      <c r="Z5759" s="28"/>
      <c r="AA5759" s="28"/>
      <c r="AB5759" s="28"/>
      <c r="AC5759" s="28"/>
      <c r="AD5759" s="28"/>
      <c r="AE5759" s="28"/>
      <c r="AF5759" s="28"/>
      <c r="AG5759" s="28"/>
      <c r="AH5759" s="28"/>
      <c r="AI5759" s="28"/>
      <c r="AJ5759" s="28"/>
      <c r="AK5759" s="28"/>
      <c r="AL5759" s="28"/>
      <c r="AM5759" s="28"/>
      <c r="AN5759" s="28"/>
      <c r="AO5759" s="28"/>
      <c r="AP5759" s="28"/>
      <c r="AQ5759" s="28"/>
      <c r="AR5759" s="28"/>
      <c r="AS5759" s="28"/>
      <c r="AT5759" s="28"/>
      <c r="AU5759" s="28"/>
      <c r="AV5759" s="28"/>
      <c r="AW5759" s="28"/>
      <c r="AX5759" s="28"/>
      <c r="AY5759" s="28"/>
      <c r="AZ5759" s="28"/>
      <c r="BA5759" s="28"/>
    </row>
    <row r="5760" spans="1:53" s="5" customFormat="1" x14ac:dyDescent="0.25">
      <c r="A5760" s="13" t="s">
        <v>17517</v>
      </c>
      <c r="B5760" s="13" t="s">
        <v>17518</v>
      </c>
      <c r="C5760" s="19">
        <v>2014</v>
      </c>
      <c r="D5760" s="6" t="s">
        <v>64</v>
      </c>
      <c r="E5760" s="27" t="s">
        <v>17516</v>
      </c>
      <c r="F5760" s="27" t="s">
        <v>4064</v>
      </c>
      <c r="G5760" s="28"/>
      <c r="H5760" s="28"/>
      <c r="I5760" s="28"/>
      <c r="J5760" s="28"/>
      <c r="K5760" s="28"/>
      <c r="L5760" s="28"/>
      <c r="M5760" s="28"/>
      <c r="N5760" s="28"/>
      <c r="O5760" s="28"/>
      <c r="P5760" s="28"/>
      <c r="Q5760" s="28"/>
      <c r="R5760" s="28"/>
      <c r="S5760" s="28"/>
      <c r="T5760" s="28"/>
      <c r="U5760" s="28"/>
      <c r="V5760" s="28"/>
      <c r="W5760" s="28"/>
      <c r="X5760" s="28"/>
      <c r="Y5760" s="28"/>
      <c r="Z5760" s="28"/>
      <c r="AA5760" s="28"/>
      <c r="AB5760" s="28"/>
      <c r="AC5760" s="28"/>
      <c r="AD5760" s="28"/>
      <c r="AE5760" s="28"/>
      <c r="AF5760" s="28"/>
      <c r="AG5760" s="28"/>
      <c r="AH5760" s="28"/>
      <c r="AI5760" s="28"/>
      <c r="AJ5760" s="28"/>
      <c r="AK5760" s="28"/>
      <c r="AL5760" s="28"/>
      <c r="AM5760" s="28"/>
      <c r="AN5760" s="28"/>
      <c r="AO5760" s="28"/>
      <c r="AP5760" s="28"/>
      <c r="AQ5760" s="28"/>
      <c r="AR5760" s="28"/>
      <c r="AS5760" s="28"/>
      <c r="AT5760" s="28"/>
      <c r="AU5760" s="28"/>
      <c r="AV5760" s="28"/>
      <c r="AW5760" s="28"/>
      <c r="AX5760" s="28"/>
      <c r="AY5760" s="28"/>
      <c r="AZ5760" s="28"/>
      <c r="BA5760" s="28"/>
    </row>
    <row r="5761" spans="1:53" s="5" customFormat="1" x14ac:dyDescent="0.25">
      <c r="A5761" s="13" t="s">
        <v>17575</v>
      </c>
      <c r="B5761" s="13" t="s">
        <v>17577</v>
      </c>
      <c r="C5761" s="19">
        <v>2014</v>
      </c>
      <c r="D5761" s="6" t="s">
        <v>64</v>
      </c>
      <c r="E5761" s="27" t="s">
        <v>17574</v>
      </c>
      <c r="F5761" s="27" t="s">
        <v>17576</v>
      </c>
      <c r="G5761" s="28"/>
      <c r="H5761" s="28"/>
      <c r="I5761" s="28"/>
      <c r="J5761" s="28"/>
      <c r="K5761" s="28"/>
      <c r="L5761" s="28"/>
      <c r="M5761" s="28"/>
      <c r="N5761" s="28"/>
      <c r="O5761" s="28"/>
      <c r="P5761" s="28"/>
      <c r="Q5761" s="28"/>
      <c r="R5761" s="28"/>
      <c r="S5761" s="28"/>
      <c r="T5761" s="28"/>
      <c r="U5761" s="28"/>
      <c r="V5761" s="28"/>
      <c r="W5761" s="28"/>
      <c r="X5761" s="28"/>
      <c r="Y5761" s="28"/>
      <c r="Z5761" s="28"/>
      <c r="AA5761" s="28"/>
      <c r="AB5761" s="28"/>
      <c r="AC5761" s="28"/>
      <c r="AD5761" s="28"/>
      <c r="AE5761" s="28"/>
      <c r="AF5761" s="28"/>
      <c r="AG5761" s="28"/>
      <c r="AH5761" s="28"/>
      <c r="AI5761" s="28"/>
      <c r="AJ5761" s="28"/>
      <c r="AK5761" s="28"/>
      <c r="AL5761" s="28"/>
      <c r="AM5761" s="28"/>
      <c r="AN5761" s="28"/>
      <c r="AO5761" s="28"/>
      <c r="AP5761" s="28"/>
      <c r="AQ5761" s="28"/>
      <c r="AR5761" s="28"/>
      <c r="AS5761" s="28"/>
      <c r="AT5761" s="28"/>
      <c r="AU5761" s="28"/>
      <c r="AV5761" s="28"/>
      <c r="AW5761" s="28"/>
      <c r="AX5761" s="28"/>
      <c r="AY5761" s="28"/>
      <c r="AZ5761" s="28"/>
      <c r="BA5761" s="28"/>
    </row>
    <row r="5762" spans="1:53" s="5" customFormat="1" x14ac:dyDescent="0.25">
      <c r="A5762" s="13" t="s">
        <v>17849</v>
      </c>
      <c r="B5762" s="13" t="s">
        <v>17851</v>
      </c>
      <c r="C5762" s="19">
        <v>2014</v>
      </c>
      <c r="D5762" s="6" t="s">
        <v>64</v>
      </c>
      <c r="E5762" s="27" t="s">
        <v>17848</v>
      </c>
      <c r="F5762" s="27" t="s">
        <v>17850</v>
      </c>
      <c r="G5762" s="28"/>
      <c r="H5762" s="28"/>
      <c r="I5762" s="28"/>
      <c r="J5762" s="28"/>
      <c r="K5762" s="28"/>
      <c r="L5762" s="28"/>
      <c r="M5762" s="28"/>
      <c r="N5762" s="28"/>
      <c r="O5762" s="28"/>
      <c r="P5762" s="28"/>
      <c r="Q5762" s="28"/>
      <c r="R5762" s="28"/>
      <c r="S5762" s="28"/>
      <c r="T5762" s="28"/>
      <c r="U5762" s="28"/>
      <c r="V5762" s="28"/>
      <c r="W5762" s="28"/>
      <c r="X5762" s="28"/>
      <c r="Y5762" s="28"/>
      <c r="Z5762" s="28"/>
      <c r="AA5762" s="28"/>
      <c r="AB5762" s="28"/>
      <c r="AC5762" s="28"/>
      <c r="AD5762" s="28"/>
      <c r="AE5762" s="28"/>
      <c r="AF5762" s="28"/>
      <c r="AG5762" s="28"/>
      <c r="AH5762" s="28"/>
      <c r="AI5762" s="28"/>
      <c r="AJ5762" s="28"/>
      <c r="AK5762" s="28"/>
      <c r="AL5762" s="28"/>
      <c r="AM5762" s="28"/>
      <c r="AN5762" s="28"/>
      <c r="AO5762" s="28"/>
      <c r="AP5762" s="28"/>
      <c r="AQ5762" s="28"/>
      <c r="AR5762" s="28"/>
      <c r="AS5762" s="28"/>
      <c r="AT5762" s="28"/>
      <c r="AU5762" s="28"/>
      <c r="AV5762" s="28"/>
      <c r="AW5762" s="28"/>
      <c r="AX5762" s="28"/>
      <c r="AY5762" s="28"/>
      <c r="AZ5762" s="28"/>
      <c r="BA5762" s="28"/>
    </row>
    <row r="5763" spans="1:53" s="5" customFormat="1" x14ac:dyDescent="0.25">
      <c r="A5763" s="13" t="s">
        <v>18445</v>
      </c>
      <c r="B5763" s="13" t="s">
        <v>18446</v>
      </c>
      <c r="C5763" s="19">
        <v>2014</v>
      </c>
      <c r="D5763" s="6" t="s">
        <v>64</v>
      </c>
      <c r="E5763" s="27" t="s">
        <v>18444</v>
      </c>
      <c r="F5763" s="27" t="s">
        <v>24</v>
      </c>
      <c r="G5763" s="28"/>
      <c r="H5763" s="28"/>
      <c r="I5763" s="28"/>
      <c r="J5763" s="28"/>
      <c r="K5763" s="28"/>
      <c r="L5763" s="28"/>
      <c r="M5763" s="28"/>
      <c r="N5763" s="28"/>
      <c r="O5763" s="28"/>
      <c r="P5763" s="28"/>
      <c r="Q5763" s="28"/>
      <c r="R5763" s="28"/>
      <c r="S5763" s="28"/>
      <c r="T5763" s="28"/>
      <c r="U5763" s="28"/>
      <c r="V5763" s="28"/>
      <c r="W5763" s="28"/>
      <c r="X5763" s="28"/>
      <c r="Y5763" s="28"/>
      <c r="Z5763" s="28"/>
      <c r="AA5763" s="28"/>
      <c r="AB5763" s="28"/>
      <c r="AC5763" s="28"/>
      <c r="AD5763" s="28"/>
      <c r="AE5763" s="28"/>
      <c r="AF5763" s="28"/>
      <c r="AG5763" s="28"/>
      <c r="AH5763" s="28"/>
      <c r="AI5763" s="28"/>
      <c r="AJ5763" s="28"/>
      <c r="AK5763" s="28"/>
      <c r="AL5763" s="28"/>
      <c r="AM5763" s="28"/>
      <c r="AN5763" s="28"/>
      <c r="AO5763" s="28"/>
      <c r="AP5763" s="28"/>
      <c r="AQ5763" s="28"/>
      <c r="AR5763" s="28"/>
      <c r="AS5763" s="28"/>
      <c r="AT5763" s="28"/>
      <c r="AU5763" s="28"/>
      <c r="AV5763" s="28"/>
      <c r="AW5763" s="28"/>
      <c r="AX5763" s="28"/>
      <c r="AY5763" s="28"/>
      <c r="AZ5763" s="28"/>
      <c r="BA5763" s="28"/>
    </row>
    <row r="5764" spans="1:53" s="5" customFormat="1" x14ac:dyDescent="0.25">
      <c r="A5764" s="13" t="s">
        <v>18679</v>
      </c>
      <c r="B5764" s="13" t="s">
        <v>18680</v>
      </c>
      <c r="C5764" s="19">
        <v>2014</v>
      </c>
      <c r="D5764" s="6" t="s">
        <v>64</v>
      </c>
      <c r="E5764" s="27" t="s">
        <v>18678</v>
      </c>
      <c r="F5764" s="27" t="s">
        <v>1841</v>
      </c>
      <c r="G5764" s="28"/>
      <c r="H5764" s="28"/>
      <c r="I5764" s="28"/>
      <c r="J5764" s="28"/>
      <c r="K5764" s="28"/>
      <c r="L5764" s="28"/>
      <c r="M5764" s="28"/>
      <c r="N5764" s="28"/>
      <c r="O5764" s="28"/>
      <c r="P5764" s="28"/>
      <c r="Q5764" s="28"/>
      <c r="R5764" s="28"/>
      <c r="S5764" s="28"/>
      <c r="T5764" s="28"/>
      <c r="U5764" s="28"/>
      <c r="V5764" s="28"/>
      <c r="W5764" s="28"/>
      <c r="X5764" s="28"/>
      <c r="Y5764" s="28"/>
      <c r="Z5764" s="28"/>
      <c r="AA5764" s="28"/>
      <c r="AB5764" s="28"/>
      <c r="AC5764" s="28"/>
      <c r="AD5764" s="28"/>
      <c r="AE5764" s="28"/>
      <c r="AF5764" s="28"/>
      <c r="AG5764" s="28"/>
      <c r="AH5764" s="28"/>
      <c r="AI5764" s="28"/>
      <c r="AJ5764" s="28"/>
      <c r="AK5764" s="28"/>
      <c r="AL5764" s="28"/>
      <c r="AM5764" s="28"/>
      <c r="AN5764" s="28"/>
      <c r="AO5764" s="28"/>
      <c r="AP5764" s="28"/>
      <c r="AQ5764" s="28"/>
      <c r="AR5764" s="28"/>
      <c r="AS5764" s="28"/>
      <c r="AT5764" s="28"/>
      <c r="AU5764" s="28"/>
      <c r="AV5764" s="28"/>
      <c r="AW5764" s="28"/>
      <c r="AX5764" s="28"/>
      <c r="AY5764" s="28"/>
      <c r="AZ5764" s="28"/>
      <c r="BA5764" s="28"/>
    </row>
    <row r="5765" spans="1:53" s="5" customFormat="1" x14ac:dyDescent="0.25">
      <c r="A5765" s="13" t="s">
        <v>19008</v>
      </c>
      <c r="B5765" s="13" t="s">
        <v>19009</v>
      </c>
      <c r="C5765" s="19">
        <v>2014</v>
      </c>
      <c r="D5765" s="6" t="s">
        <v>64</v>
      </c>
      <c r="E5765" s="27" t="s">
        <v>19007</v>
      </c>
      <c r="F5765" s="27" t="s">
        <v>435</v>
      </c>
      <c r="G5765" s="28"/>
      <c r="H5765" s="28"/>
      <c r="I5765" s="28"/>
      <c r="J5765" s="28"/>
      <c r="K5765" s="28"/>
      <c r="L5765" s="28"/>
      <c r="M5765" s="28"/>
      <c r="N5765" s="28"/>
      <c r="O5765" s="28"/>
      <c r="P5765" s="28"/>
      <c r="Q5765" s="28"/>
      <c r="R5765" s="28"/>
      <c r="S5765" s="28"/>
      <c r="T5765" s="28"/>
      <c r="U5765" s="28"/>
      <c r="V5765" s="28"/>
      <c r="W5765" s="28"/>
      <c r="X5765" s="28"/>
      <c r="Y5765" s="28"/>
      <c r="Z5765" s="28"/>
      <c r="AA5765" s="28"/>
      <c r="AB5765" s="28"/>
      <c r="AC5765" s="28"/>
      <c r="AD5765" s="28"/>
      <c r="AE5765" s="28"/>
      <c r="AF5765" s="28"/>
      <c r="AG5765" s="28"/>
      <c r="AH5765" s="28"/>
      <c r="AI5765" s="28"/>
      <c r="AJ5765" s="28"/>
      <c r="AK5765" s="28"/>
      <c r="AL5765" s="28"/>
      <c r="AM5765" s="28"/>
      <c r="AN5765" s="28"/>
      <c r="AO5765" s="28"/>
      <c r="AP5765" s="28"/>
      <c r="AQ5765" s="28"/>
      <c r="AR5765" s="28"/>
      <c r="AS5765" s="28"/>
      <c r="AT5765" s="28"/>
      <c r="AU5765" s="28"/>
      <c r="AV5765" s="28"/>
      <c r="AW5765" s="28"/>
      <c r="AX5765" s="28"/>
      <c r="AY5765" s="28"/>
      <c r="AZ5765" s="28"/>
      <c r="BA5765" s="28"/>
    </row>
    <row r="5766" spans="1:53" s="5" customFormat="1" x14ac:dyDescent="0.25">
      <c r="A5766" s="13" t="s">
        <v>19171</v>
      </c>
      <c r="B5766" s="13" t="s">
        <v>19172</v>
      </c>
      <c r="C5766" s="19">
        <v>2014</v>
      </c>
      <c r="D5766" s="6" t="s">
        <v>64</v>
      </c>
      <c r="E5766" s="27" t="s">
        <v>19170</v>
      </c>
      <c r="F5766" s="27" t="s">
        <v>695</v>
      </c>
      <c r="G5766" s="28"/>
      <c r="H5766" s="28"/>
      <c r="I5766" s="28"/>
      <c r="J5766" s="28"/>
      <c r="K5766" s="28"/>
      <c r="L5766" s="28"/>
      <c r="M5766" s="28"/>
      <c r="N5766" s="28"/>
      <c r="O5766" s="28"/>
      <c r="P5766" s="28"/>
      <c r="Q5766" s="28"/>
      <c r="R5766" s="28"/>
      <c r="S5766" s="28"/>
      <c r="T5766" s="28"/>
      <c r="U5766" s="28"/>
      <c r="V5766" s="28"/>
      <c r="W5766" s="28"/>
      <c r="X5766" s="28"/>
      <c r="Y5766" s="28"/>
      <c r="Z5766" s="28"/>
      <c r="AA5766" s="28"/>
      <c r="AB5766" s="28"/>
      <c r="AC5766" s="28"/>
      <c r="AD5766" s="28"/>
      <c r="AE5766" s="28"/>
      <c r="AF5766" s="28"/>
      <c r="AG5766" s="28"/>
      <c r="AH5766" s="28"/>
      <c r="AI5766" s="28"/>
      <c r="AJ5766" s="28"/>
      <c r="AK5766" s="28"/>
      <c r="AL5766" s="28"/>
      <c r="AM5766" s="28"/>
      <c r="AN5766" s="28"/>
      <c r="AO5766" s="28"/>
      <c r="AP5766" s="28"/>
      <c r="AQ5766" s="28"/>
      <c r="AR5766" s="28"/>
      <c r="AS5766" s="28"/>
      <c r="AT5766" s="28"/>
      <c r="AU5766" s="28"/>
      <c r="AV5766" s="28"/>
      <c r="AW5766" s="28"/>
      <c r="AX5766" s="28"/>
      <c r="AY5766" s="28"/>
      <c r="AZ5766" s="28"/>
      <c r="BA5766" s="28"/>
    </row>
    <row r="5767" spans="1:53" s="5" customFormat="1" x14ac:dyDescent="0.25">
      <c r="A5767" s="13" t="s">
        <v>19942</v>
      </c>
      <c r="B5767" s="13" t="s">
        <v>19943</v>
      </c>
      <c r="C5767" s="19">
        <v>2014</v>
      </c>
      <c r="D5767" s="6" t="s">
        <v>64</v>
      </c>
      <c r="E5767" s="27" t="s">
        <v>36</v>
      </c>
      <c r="F5767" s="27" t="s">
        <v>1734</v>
      </c>
      <c r="G5767" s="28"/>
      <c r="H5767" s="28"/>
      <c r="I5767" s="28"/>
      <c r="J5767" s="28"/>
      <c r="K5767" s="28"/>
      <c r="L5767" s="28"/>
      <c r="M5767" s="28"/>
      <c r="N5767" s="28"/>
      <c r="O5767" s="28"/>
      <c r="P5767" s="28"/>
      <c r="Q5767" s="28"/>
      <c r="R5767" s="28"/>
      <c r="S5767" s="28"/>
      <c r="T5767" s="28"/>
      <c r="U5767" s="28"/>
      <c r="V5767" s="28"/>
      <c r="W5767" s="28"/>
      <c r="X5767" s="28"/>
      <c r="Y5767" s="28"/>
      <c r="Z5767" s="28"/>
      <c r="AA5767" s="28"/>
      <c r="AB5767" s="28"/>
      <c r="AC5767" s="28"/>
      <c r="AD5767" s="28"/>
      <c r="AE5767" s="28"/>
      <c r="AF5767" s="28"/>
      <c r="AG5767" s="28"/>
      <c r="AH5767" s="28"/>
      <c r="AI5767" s="28"/>
      <c r="AJ5767" s="28"/>
      <c r="AK5767" s="28"/>
      <c r="AL5767" s="28"/>
      <c r="AM5767" s="28"/>
      <c r="AN5767" s="28"/>
      <c r="AO5767" s="28"/>
      <c r="AP5767" s="28"/>
      <c r="AQ5767" s="28"/>
      <c r="AR5767" s="28"/>
      <c r="AS5767" s="28"/>
      <c r="AT5767" s="28"/>
      <c r="AU5767" s="28"/>
      <c r="AV5767" s="28"/>
      <c r="AW5767" s="28"/>
      <c r="AX5767" s="28"/>
      <c r="AY5767" s="28"/>
      <c r="AZ5767" s="28"/>
      <c r="BA5767" s="28"/>
    </row>
    <row r="5768" spans="1:53" s="5" customFormat="1" x14ac:dyDescent="0.25">
      <c r="A5768" s="13" t="s">
        <v>20431</v>
      </c>
      <c r="B5768" s="13" t="s">
        <v>20432</v>
      </c>
      <c r="C5768" s="19">
        <v>2014</v>
      </c>
      <c r="D5768" s="6" t="s">
        <v>64</v>
      </c>
      <c r="E5768" s="27" t="s">
        <v>36</v>
      </c>
      <c r="F5768" s="27" t="s">
        <v>7975</v>
      </c>
      <c r="G5768" s="28"/>
      <c r="H5768" s="28"/>
      <c r="I5768" s="28"/>
      <c r="J5768" s="28"/>
      <c r="K5768" s="28"/>
      <c r="L5768" s="28"/>
      <c r="M5768" s="28"/>
      <c r="N5768" s="28"/>
      <c r="O5768" s="28"/>
      <c r="P5768" s="28"/>
      <c r="Q5768" s="28"/>
      <c r="R5768" s="28"/>
      <c r="S5768" s="28"/>
      <c r="T5768" s="28"/>
      <c r="U5768" s="28"/>
      <c r="V5768" s="28"/>
      <c r="W5768" s="28"/>
      <c r="X5768" s="28"/>
      <c r="Y5768" s="28"/>
      <c r="Z5768" s="28"/>
      <c r="AA5768" s="28"/>
      <c r="AB5768" s="28"/>
      <c r="AC5768" s="28"/>
      <c r="AD5768" s="28"/>
      <c r="AE5768" s="28"/>
      <c r="AF5768" s="28"/>
      <c r="AG5768" s="28"/>
      <c r="AH5768" s="28"/>
      <c r="AI5768" s="28"/>
      <c r="AJ5768" s="28"/>
      <c r="AK5768" s="28"/>
      <c r="AL5768" s="28"/>
      <c r="AM5768" s="28"/>
      <c r="AN5768" s="28"/>
      <c r="AO5768" s="28"/>
      <c r="AP5768" s="28"/>
      <c r="AQ5768" s="28"/>
      <c r="AR5768" s="28"/>
      <c r="AS5768" s="28"/>
      <c r="AT5768" s="28"/>
      <c r="AU5768" s="28"/>
      <c r="AV5768" s="28"/>
      <c r="AW5768" s="28"/>
      <c r="AX5768" s="28"/>
      <c r="AY5768" s="28"/>
      <c r="AZ5768" s="28"/>
      <c r="BA5768" s="28"/>
    </row>
    <row r="5769" spans="1:53" s="5" customFormat="1" x14ac:dyDescent="0.25">
      <c r="A5769" s="13" t="s">
        <v>20523</v>
      </c>
      <c r="B5769" s="22"/>
      <c r="C5769" s="19">
        <v>2014</v>
      </c>
      <c r="D5769" s="6" t="s">
        <v>64</v>
      </c>
      <c r="E5769" s="27" t="s">
        <v>20522</v>
      </c>
      <c r="F5769" s="27" t="s">
        <v>20524</v>
      </c>
      <c r="G5769" s="28"/>
      <c r="H5769" s="28"/>
      <c r="I5769" s="28"/>
      <c r="J5769" s="28"/>
      <c r="K5769" s="28"/>
      <c r="L5769" s="28"/>
      <c r="M5769" s="28"/>
      <c r="N5769" s="28"/>
      <c r="O5769" s="28"/>
      <c r="P5769" s="28"/>
      <c r="Q5769" s="28"/>
      <c r="R5769" s="28"/>
      <c r="S5769" s="28"/>
      <c r="T5769" s="28"/>
      <c r="U5769" s="28"/>
      <c r="V5769" s="28"/>
      <c r="W5769" s="28"/>
      <c r="X5769" s="28"/>
      <c r="Y5769" s="28"/>
      <c r="Z5769" s="28"/>
      <c r="AA5769" s="28"/>
      <c r="AB5769" s="28"/>
      <c r="AC5769" s="28"/>
      <c r="AD5769" s="28"/>
      <c r="AE5769" s="28"/>
      <c r="AF5769" s="28"/>
      <c r="AG5769" s="28"/>
      <c r="AH5769" s="28"/>
      <c r="AI5769" s="28"/>
      <c r="AJ5769" s="28"/>
      <c r="AK5769" s="28"/>
      <c r="AL5769" s="28"/>
      <c r="AM5769" s="28"/>
      <c r="AN5769" s="28"/>
      <c r="AO5769" s="28"/>
      <c r="AP5769" s="28"/>
      <c r="AQ5769" s="28"/>
      <c r="AR5769" s="28"/>
      <c r="AS5769" s="28"/>
      <c r="AT5769" s="28"/>
      <c r="AU5769" s="28"/>
      <c r="AV5769" s="28"/>
      <c r="AW5769" s="28"/>
      <c r="AX5769" s="28"/>
      <c r="AY5769" s="28"/>
      <c r="AZ5769" s="28"/>
      <c r="BA5769" s="28"/>
    </row>
    <row r="5770" spans="1:53" s="5" customFormat="1" x14ac:dyDescent="0.25">
      <c r="A5770" s="13" t="s">
        <v>20593</v>
      </c>
      <c r="B5770" s="13" t="s">
        <v>1986</v>
      </c>
      <c r="C5770" s="19">
        <v>2014</v>
      </c>
      <c r="D5770" s="6" t="s">
        <v>64</v>
      </c>
      <c r="E5770" s="27" t="s">
        <v>36</v>
      </c>
      <c r="F5770" s="27" t="s">
        <v>72</v>
      </c>
      <c r="G5770" s="28"/>
      <c r="H5770" s="28"/>
      <c r="I5770" s="28"/>
      <c r="J5770" s="28"/>
      <c r="K5770" s="28"/>
      <c r="L5770" s="28"/>
      <c r="M5770" s="28"/>
      <c r="N5770" s="28"/>
      <c r="O5770" s="28"/>
      <c r="P5770" s="28"/>
      <c r="Q5770" s="28"/>
      <c r="R5770" s="28"/>
      <c r="S5770" s="28"/>
      <c r="T5770" s="28"/>
      <c r="U5770" s="28"/>
      <c r="V5770" s="28"/>
      <c r="W5770" s="28"/>
      <c r="X5770" s="28"/>
      <c r="Y5770" s="28"/>
      <c r="Z5770" s="28"/>
      <c r="AA5770" s="28"/>
      <c r="AB5770" s="28"/>
      <c r="AC5770" s="28"/>
      <c r="AD5770" s="28"/>
      <c r="AE5770" s="28"/>
      <c r="AF5770" s="28"/>
      <c r="AG5770" s="28"/>
      <c r="AH5770" s="28"/>
      <c r="AI5770" s="28"/>
      <c r="AJ5770" s="28"/>
      <c r="AK5770" s="28"/>
      <c r="AL5770" s="28"/>
      <c r="AM5770" s="28"/>
      <c r="AN5770" s="28"/>
      <c r="AO5770" s="28"/>
      <c r="AP5770" s="28"/>
      <c r="AQ5770" s="28"/>
      <c r="AR5770" s="28"/>
      <c r="AS5770" s="28"/>
      <c r="AT5770" s="28"/>
      <c r="AU5770" s="28"/>
      <c r="AV5770" s="28"/>
      <c r="AW5770" s="28"/>
      <c r="AX5770" s="28"/>
      <c r="AY5770" s="28"/>
      <c r="AZ5770" s="28"/>
      <c r="BA5770" s="28"/>
    </row>
    <row r="5771" spans="1:53" s="5" customFormat="1" x14ac:dyDescent="0.25">
      <c r="A5771" s="13" t="s">
        <v>21484</v>
      </c>
      <c r="B5771" s="13" t="s">
        <v>21485</v>
      </c>
      <c r="C5771" s="19">
        <v>2014</v>
      </c>
      <c r="D5771" s="6" t="s">
        <v>64</v>
      </c>
      <c r="E5771" s="27" t="s">
        <v>21483</v>
      </c>
      <c r="F5771" s="27" t="s">
        <v>24</v>
      </c>
      <c r="G5771" s="28"/>
      <c r="H5771" s="28"/>
      <c r="I5771" s="28"/>
      <c r="J5771" s="28"/>
      <c r="K5771" s="28"/>
      <c r="L5771" s="28"/>
      <c r="M5771" s="28"/>
      <c r="N5771" s="28"/>
      <c r="O5771" s="28"/>
      <c r="P5771" s="28"/>
      <c r="Q5771" s="28"/>
      <c r="R5771" s="28"/>
      <c r="S5771" s="28"/>
      <c r="T5771" s="28"/>
      <c r="U5771" s="28"/>
      <c r="V5771" s="28"/>
      <c r="W5771" s="28"/>
      <c r="X5771" s="28"/>
      <c r="Y5771" s="28"/>
      <c r="Z5771" s="28"/>
      <c r="AA5771" s="28"/>
      <c r="AB5771" s="28"/>
      <c r="AC5771" s="28"/>
      <c r="AD5771" s="28"/>
      <c r="AE5771" s="28"/>
      <c r="AF5771" s="28"/>
      <c r="AG5771" s="28"/>
      <c r="AH5771" s="28"/>
      <c r="AI5771" s="28"/>
      <c r="AJ5771" s="28"/>
      <c r="AK5771" s="28"/>
      <c r="AL5771" s="28"/>
      <c r="AM5771" s="28"/>
      <c r="AN5771" s="28"/>
      <c r="AO5771" s="28"/>
      <c r="AP5771" s="28"/>
      <c r="AQ5771" s="28"/>
      <c r="AR5771" s="28"/>
      <c r="AS5771" s="28"/>
      <c r="AT5771" s="28"/>
      <c r="AU5771" s="28"/>
      <c r="AV5771" s="28"/>
      <c r="AW5771" s="28"/>
      <c r="AX5771" s="28"/>
      <c r="AY5771" s="28"/>
      <c r="AZ5771" s="28"/>
      <c r="BA5771" s="28"/>
    </row>
    <row r="5772" spans="1:53" s="5" customFormat="1" x14ac:dyDescent="0.25">
      <c r="A5772" s="13" t="s">
        <v>21894</v>
      </c>
      <c r="B5772" s="13" t="s">
        <v>21895</v>
      </c>
      <c r="C5772" s="19">
        <v>2014</v>
      </c>
      <c r="D5772" s="6" t="s">
        <v>64</v>
      </c>
      <c r="E5772" s="27" t="s">
        <v>21893</v>
      </c>
      <c r="F5772" s="27" t="s">
        <v>195</v>
      </c>
      <c r="G5772" s="28"/>
      <c r="H5772" s="28"/>
      <c r="I5772" s="28"/>
      <c r="J5772" s="28"/>
      <c r="K5772" s="28"/>
      <c r="L5772" s="28"/>
      <c r="M5772" s="28"/>
      <c r="N5772" s="28"/>
      <c r="O5772" s="28"/>
      <c r="P5772" s="28"/>
      <c r="Q5772" s="28"/>
      <c r="R5772" s="28"/>
      <c r="S5772" s="28"/>
      <c r="T5772" s="28"/>
      <c r="U5772" s="28"/>
      <c r="V5772" s="28"/>
      <c r="W5772" s="28"/>
      <c r="X5772" s="28"/>
      <c r="Y5772" s="28"/>
      <c r="Z5772" s="28"/>
      <c r="AA5772" s="28"/>
      <c r="AB5772" s="28"/>
      <c r="AC5772" s="28"/>
      <c r="AD5772" s="28"/>
      <c r="AE5772" s="28"/>
      <c r="AF5772" s="28"/>
      <c r="AG5772" s="28"/>
      <c r="AH5772" s="28"/>
      <c r="AI5772" s="28"/>
      <c r="AJ5772" s="28"/>
      <c r="AK5772" s="28"/>
      <c r="AL5772" s="28"/>
      <c r="AM5772" s="28"/>
      <c r="AN5772" s="28"/>
      <c r="AO5772" s="28"/>
      <c r="AP5772" s="28"/>
      <c r="AQ5772" s="28"/>
      <c r="AR5772" s="28"/>
      <c r="AS5772" s="28"/>
      <c r="AT5772" s="28"/>
      <c r="AU5772" s="28"/>
      <c r="AV5772" s="28"/>
      <c r="AW5772" s="28"/>
      <c r="AX5772" s="28"/>
      <c r="AY5772" s="28"/>
      <c r="AZ5772" s="28"/>
      <c r="BA5772" s="28"/>
    </row>
    <row r="5773" spans="1:53" s="5" customFormat="1" x14ac:dyDescent="0.25">
      <c r="A5773" s="13" t="s">
        <v>22057</v>
      </c>
      <c r="B5773" s="13" t="s">
        <v>22058</v>
      </c>
      <c r="C5773" s="19">
        <v>2014</v>
      </c>
      <c r="D5773" s="6" t="s">
        <v>64</v>
      </c>
      <c r="E5773" s="27" t="s">
        <v>22056</v>
      </c>
      <c r="F5773" s="27" t="s">
        <v>1965</v>
      </c>
      <c r="G5773" s="28"/>
      <c r="H5773" s="28"/>
      <c r="I5773" s="28"/>
      <c r="J5773" s="28"/>
      <c r="K5773" s="28"/>
      <c r="L5773" s="28"/>
      <c r="M5773" s="28"/>
      <c r="N5773" s="28"/>
      <c r="O5773" s="28"/>
      <c r="P5773" s="28"/>
      <c r="Q5773" s="28"/>
      <c r="R5773" s="28"/>
      <c r="S5773" s="28"/>
      <c r="T5773" s="28"/>
      <c r="U5773" s="28"/>
      <c r="V5773" s="28"/>
      <c r="W5773" s="28"/>
      <c r="X5773" s="28"/>
      <c r="Y5773" s="28"/>
      <c r="Z5773" s="28"/>
      <c r="AA5773" s="28"/>
      <c r="AB5773" s="28"/>
      <c r="AC5773" s="28"/>
      <c r="AD5773" s="28"/>
      <c r="AE5773" s="28"/>
      <c r="AF5773" s="28"/>
      <c r="AG5773" s="28"/>
      <c r="AH5773" s="28"/>
      <c r="AI5773" s="28"/>
      <c r="AJ5773" s="28"/>
      <c r="AK5773" s="28"/>
      <c r="AL5773" s="28"/>
      <c r="AM5773" s="28"/>
      <c r="AN5773" s="28"/>
      <c r="AO5773" s="28"/>
      <c r="AP5773" s="28"/>
      <c r="AQ5773" s="28"/>
      <c r="AR5773" s="28"/>
      <c r="AS5773" s="28"/>
      <c r="AT5773" s="28"/>
      <c r="AU5773" s="28"/>
      <c r="AV5773" s="28"/>
      <c r="AW5773" s="28"/>
      <c r="AX5773" s="28"/>
      <c r="AY5773" s="28"/>
      <c r="AZ5773" s="28"/>
      <c r="BA5773" s="28"/>
    </row>
    <row r="5774" spans="1:53" s="5" customFormat="1" x14ac:dyDescent="0.25">
      <c r="A5774" s="13" t="s">
        <v>22106</v>
      </c>
      <c r="B5774" s="13" t="s">
        <v>22107</v>
      </c>
      <c r="C5774" s="19">
        <v>2014</v>
      </c>
      <c r="D5774" s="6" t="s">
        <v>64</v>
      </c>
      <c r="E5774" s="27" t="s">
        <v>22105</v>
      </c>
      <c r="F5774" s="27" t="s">
        <v>24</v>
      </c>
      <c r="G5774" s="28"/>
      <c r="H5774" s="28"/>
      <c r="I5774" s="28"/>
      <c r="J5774" s="28"/>
      <c r="K5774" s="28"/>
      <c r="L5774" s="28"/>
      <c r="M5774" s="28"/>
      <c r="N5774" s="28"/>
      <c r="O5774" s="28"/>
      <c r="P5774" s="28"/>
      <c r="Q5774" s="28"/>
      <c r="R5774" s="28"/>
      <c r="S5774" s="28"/>
      <c r="T5774" s="28"/>
      <c r="U5774" s="28"/>
      <c r="V5774" s="28"/>
      <c r="W5774" s="28"/>
      <c r="X5774" s="28"/>
      <c r="Y5774" s="28"/>
      <c r="Z5774" s="28"/>
      <c r="AA5774" s="28"/>
      <c r="AB5774" s="28"/>
      <c r="AC5774" s="28"/>
      <c r="AD5774" s="28"/>
      <c r="AE5774" s="28"/>
      <c r="AF5774" s="28"/>
      <c r="AG5774" s="28"/>
      <c r="AH5774" s="28"/>
      <c r="AI5774" s="28"/>
      <c r="AJ5774" s="28"/>
      <c r="AK5774" s="28"/>
      <c r="AL5774" s="28"/>
      <c r="AM5774" s="28"/>
      <c r="AN5774" s="28"/>
      <c r="AO5774" s="28"/>
      <c r="AP5774" s="28"/>
      <c r="AQ5774" s="28"/>
      <c r="AR5774" s="28"/>
      <c r="AS5774" s="28"/>
      <c r="AT5774" s="28"/>
      <c r="AU5774" s="28"/>
      <c r="AV5774" s="28"/>
      <c r="AW5774" s="28"/>
      <c r="AX5774" s="28"/>
      <c r="AY5774" s="28"/>
      <c r="AZ5774" s="28"/>
      <c r="BA5774" s="28"/>
    </row>
    <row r="5775" spans="1:53" s="5" customFormat="1" x14ac:dyDescent="0.25">
      <c r="A5775" s="13" t="s">
        <v>7</v>
      </c>
      <c r="B5775" s="13" t="s">
        <v>9</v>
      </c>
      <c r="C5775" s="19">
        <v>2014</v>
      </c>
      <c r="D5775" s="6" t="s">
        <v>10</v>
      </c>
      <c r="E5775" s="27" t="s">
        <v>6</v>
      </c>
      <c r="F5775" s="27" t="s">
        <v>8</v>
      </c>
      <c r="G5775" s="28"/>
      <c r="H5775" s="28"/>
      <c r="I5775" s="28"/>
      <c r="J5775" s="28"/>
      <c r="K5775" s="28"/>
      <c r="L5775" s="28"/>
      <c r="M5775" s="28"/>
      <c r="N5775" s="28"/>
      <c r="O5775" s="28"/>
      <c r="P5775" s="28"/>
      <c r="Q5775" s="28"/>
      <c r="R5775" s="28"/>
      <c r="S5775" s="28"/>
      <c r="T5775" s="28"/>
      <c r="U5775" s="28"/>
      <c r="V5775" s="28"/>
      <c r="W5775" s="28"/>
      <c r="X5775" s="28"/>
      <c r="Y5775" s="28"/>
      <c r="Z5775" s="28"/>
      <c r="AA5775" s="28"/>
      <c r="AB5775" s="28"/>
      <c r="AC5775" s="28"/>
      <c r="AD5775" s="28"/>
      <c r="AE5775" s="28"/>
      <c r="AF5775" s="28"/>
      <c r="AG5775" s="28"/>
      <c r="AH5775" s="28"/>
      <c r="AI5775" s="28"/>
      <c r="AJ5775" s="28"/>
      <c r="AK5775" s="28"/>
      <c r="AL5775" s="28"/>
      <c r="AM5775" s="28"/>
      <c r="AN5775" s="28"/>
      <c r="AO5775" s="28"/>
      <c r="AP5775" s="28"/>
      <c r="AQ5775" s="28"/>
      <c r="AR5775" s="28"/>
      <c r="AS5775" s="28"/>
      <c r="AT5775" s="28"/>
      <c r="AU5775" s="28"/>
      <c r="AV5775" s="28"/>
      <c r="AW5775" s="28"/>
      <c r="AX5775" s="28"/>
      <c r="AY5775" s="28"/>
      <c r="AZ5775" s="28"/>
      <c r="BA5775" s="28"/>
    </row>
    <row r="5776" spans="1:53" s="5" customFormat="1" x14ac:dyDescent="0.25">
      <c r="A5776" s="13" t="s">
        <v>719</v>
      </c>
      <c r="B5776" s="13" t="s">
        <v>720</v>
      </c>
      <c r="C5776" s="19">
        <v>2014</v>
      </c>
      <c r="D5776" s="6" t="s">
        <v>10</v>
      </c>
      <c r="E5776" s="27" t="s">
        <v>718</v>
      </c>
      <c r="F5776" s="27" t="s">
        <v>347</v>
      </c>
      <c r="G5776" s="28"/>
      <c r="H5776" s="28"/>
      <c r="I5776" s="28"/>
      <c r="J5776" s="28"/>
      <c r="K5776" s="28"/>
      <c r="L5776" s="28"/>
      <c r="M5776" s="28"/>
      <c r="N5776" s="28"/>
      <c r="O5776" s="28"/>
      <c r="P5776" s="28"/>
      <c r="Q5776" s="28"/>
      <c r="R5776" s="28"/>
      <c r="S5776" s="28"/>
      <c r="T5776" s="28"/>
      <c r="U5776" s="28"/>
      <c r="V5776" s="28"/>
      <c r="W5776" s="28"/>
      <c r="X5776" s="28"/>
      <c r="Y5776" s="28"/>
      <c r="Z5776" s="28"/>
      <c r="AA5776" s="28"/>
      <c r="AB5776" s="28"/>
      <c r="AC5776" s="28"/>
      <c r="AD5776" s="28"/>
      <c r="AE5776" s="28"/>
      <c r="AF5776" s="28"/>
      <c r="AG5776" s="28"/>
      <c r="AH5776" s="28"/>
      <c r="AI5776" s="28"/>
      <c r="AJ5776" s="28"/>
      <c r="AK5776" s="28"/>
      <c r="AL5776" s="28"/>
      <c r="AM5776" s="28"/>
      <c r="AN5776" s="28"/>
      <c r="AO5776" s="28"/>
      <c r="AP5776" s="28"/>
      <c r="AQ5776" s="28"/>
      <c r="AR5776" s="28"/>
      <c r="AS5776" s="28"/>
      <c r="AT5776" s="28"/>
      <c r="AU5776" s="28"/>
      <c r="AV5776" s="28"/>
      <c r="AW5776" s="28"/>
      <c r="AX5776" s="28"/>
      <c r="AY5776" s="28"/>
      <c r="AZ5776" s="28"/>
      <c r="BA5776" s="28"/>
    </row>
    <row r="5777" spans="1:53" s="5" customFormat="1" x14ac:dyDescent="0.25">
      <c r="A5777" s="13" t="s">
        <v>1487</v>
      </c>
      <c r="B5777" s="13" t="s">
        <v>1488</v>
      </c>
      <c r="C5777" s="19">
        <v>2014</v>
      </c>
      <c r="D5777" s="6" t="s">
        <v>10</v>
      </c>
      <c r="E5777" s="27" t="s">
        <v>1486</v>
      </c>
      <c r="F5777" s="27" t="s">
        <v>339</v>
      </c>
      <c r="G5777" s="28"/>
      <c r="H5777" s="28"/>
      <c r="I5777" s="28"/>
      <c r="J5777" s="28"/>
      <c r="K5777" s="28"/>
      <c r="L5777" s="28"/>
      <c r="M5777" s="28"/>
      <c r="N5777" s="28"/>
      <c r="O5777" s="28"/>
      <c r="P5777" s="28"/>
      <c r="Q5777" s="28"/>
      <c r="R5777" s="28"/>
      <c r="S5777" s="28"/>
      <c r="T5777" s="28"/>
      <c r="U5777" s="28"/>
      <c r="V5777" s="28"/>
      <c r="W5777" s="28"/>
      <c r="X5777" s="28"/>
      <c r="Y5777" s="28"/>
      <c r="Z5777" s="28"/>
      <c r="AA5777" s="28"/>
      <c r="AB5777" s="28"/>
      <c r="AC5777" s="28"/>
      <c r="AD5777" s="28"/>
      <c r="AE5777" s="28"/>
      <c r="AF5777" s="28"/>
      <c r="AG5777" s="28"/>
      <c r="AH5777" s="28"/>
      <c r="AI5777" s="28"/>
      <c r="AJ5777" s="28"/>
      <c r="AK5777" s="28"/>
      <c r="AL5777" s="28"/>
      <c r="AM5777" s="28"/>
      <c r="AN5777" s="28"/>
      <c r="AO5777" s="28"/>
      <c r="AP5777" s="28"/>
      <c r="AQ5777" s="28"/>
      <c r="AR5777" s="28"/>
      <c r="AS5777" s="28"/>
      <c r="AT5777" s="28"/>
      <c r="AU5777" s="28"/>
      <c r="AV5777" s="28"/>
      <c r="AW5777" s="28"/>
      <c r="AX5777" s="28"/>
      <c r="AY5777" s="28"/>
      <c r="AZ5777" s="28"/>
      <c r="BA5777" s="28"/>
    </row>
    <row r="5778" spans="1:53" s="5" customFormat="1" x14ac:dyDescent="0.25">
      <c r="A5778" s="13" t="s">
        <v>1672</v>
      </c>
      <c r="B5778" s="13" t="s">
        <v>1673</v>
      </c>
      <c r="C5778" s="19">
        <v>2014</v>
      </c>
      <c r="D5778" s="6" t="s">
        <v>10</v>
      </c>
      <c r="E5778" s="27" t="s">
        <v>1671</v>
      </c>
      <c r="F5778" s="27" t="s">
        <v>141</v>
      </c>
      <c r="G5778" s="28"/>
      <c r="H5778" s="28"/>
      <c r="I5778" s="28"/>
      <c r="J5778" s="28"/>
      <c r="K5778" s="28"/>
      <c r="L5778" s="28"/>
      <c r="M5778" s="28"/>
      <c r="N5778" s="28"/>
      <c r="O5778" s="28"/>
      <c r="P5778" s="28"/>
      <c r="Q5778" s="28"/>
      <c r="R5778" s="28"/>
      <c r="S5778" s="28"/>
      <c r="T5778" s="28"/>
      <c r="U5778" s="28"/>
      <c r="V5778" s="28"/>
      <c r="W5778" s="28"/>
      <c r="X5778" s="28"/>
      <c r="Y5778" s="28"/>
      <c r="Z5778" s="28"/>
      <c r="AA5778" s="28"/>
      <c r="AB5778" s="28"/>
      <c r="AC5778" s="28"/>
      <c r="AD5778" s="28"/>
      <c r="AE5778" s="28"/>
      <c r="AF5778" s="28"/>
      <c r="AG5778" s="28"/>
      <c r="AH5778" s="28"/>
      <c r="AI5778" s="28"/>
      <c r="AJ5778" s="28"/>
      <c r="AK5778" s="28"/>
      <c r="AL5778" s="28"/>
      <c r="AM5778" s="28"/>
      <c r="AN5778" s="28"/>
      <c r="AO5778" s="28"/>
      <c r="AP5778" s="28"/>
      <c r="AQ5778" s="28"/>
      <c r="AR5778" s="28"/>
      <c r="AS5778" s="28"/>
      <c r="AT5778" s="28"/>
      <c r="AU5778" s="28"/>
      <c r="AV5778" s="28"/>
      <c r="AW5778" s="28"/>
      <c r="AX5778" s="28"/>
      <c r="AY5778" s="28"/>
      <c r="AZ5778" s="28"/>
      <c r="BA5778" s="28"/>
    </row>
    <row r="5779" spans="1:53" s="5" customFormat="1" x14ac:dyDescent="0.25">
      <c r="A5779" s="13" t="s">
        <v>1794</v>
      </c>
      <c r="B5779" s="13" t="s">
        <v>1795</v>
      </c>
      <c r="C5779" s="19">
        <v>2014</v>
      </c>
      <c r="D5779" s="6" t="s">
        <v>10</v>
      </c>
      <c r="E5779" s="27" t="s">
        <v>1793</v>
      </c>
      <c r="F5779" s="27" t="s">
        <v>536</v>
      </c>
      <c r="G5779" s="28"/>
      <c r="H5779" s="28"/>
      <c r="I5779" s="28"/>
      <c r="J5779" s="28"/>
      <c r="K5779" s="28"/>
      <c r="L5779" s="28"/>
      <c r="M5779" s="28"/>
      <c r="N5779" s="28"/>
      <c r="O5779" s="28"/>
      <c r="P5779" s="28"/>
      <c r="Q5779" s="28"/>
      <c r="R5779" s="28"/>
      <c r="S5779" s="28"/>
      <c r="T5779" s="28"/>
      <c r="U5779" s="28"/>
      <c r="V5779" s="28"/>
      <c r="W5779" s="28"/>
      <c r="X5779" s="28"/>
      <c r="Y5779" s="28"/>
      <c r="Z5779" s="28"/>
      <c r="AA5779" s="28"/>
      <c r="AB5779" s="28"/>
      <c r="AC5779" s="28"/>
      <c r="AD5779" s="28"/>
      <c r="AE5779" s="28"/>
      <c r="AF5779" s="28"/>
      <c r="AG5779" s="28"/>
      <c r="AH5779" s="28"/>
      <c r="AI5779" s="28"/>
      <c r="AJ5779" s="28"/>
      <c r="AK5779" s="28"/>
      <c r="AL5779" s="28"/>
      <c r="AM5779" s="28"/>
      <c r="AN5779" s="28"/>
      <c r="AO5779" s="28"/>
      <c r="AP5779" s="28"/>
      <c r="AQ5779" s="28"/>
      <c r="AR5779" s="28"/>
      <c r="AS5779" s="28"/>
      <c r="AT5779" s="28"/>
      <c r="AU5779" s="28"/>
      <c r="AV5779" s="28"/>
      <c r="AW5779" s="28"/>
      <c r="AX5779" s="28"/>
      <c r="AY5779" s="28"/>
      <c r="AZ5779" s="28"/>
      <c r="BA5779" s="28"/>
    </row>
    <row r="5780" spans="1:53" s="5" customFormat="1" x14ac:dyDescent="0.25">
      <c r="A5780" s="13" t="s">
        <v>1918</v>
      </c>
      <c r="B5780" s="13" t="s">
        <v>1919</v>
      </c>
      <c r="C5780" s="19">
        <v>2014</v>
      </c>
      <c r="D5780" s="6" t="s">
        <v>10</v>
      </c>
      <c r="E5780" s="27" t="s">
        <v>1917</v>
      </c>
      <c r="F5780" s="27" t="s">
        <v>24</v>
      </c>
      <c r="G5780" s="28"/>
      <c r="H5780" s="28"/>
      <c r="I5780" s="28"/>
      <c r="J5780" s="28"/>
      <c r="K5780" s="28"/>
      <c r="L5780" s="28"/>
      <c r="M5780" s="28"/>
      <c r="N5780" s="28"/>
      <c r="O5780" s="28"/>
      <c r="P5780" s="28"/>
      <c r="Q5780" s="28"/>
      <c r="R5780" s="28"/>
      <c r="S5780" s="28"/>
      <c r="T5780" s="28"/>
      <c r="U5780" s="28"/>
      <c r="V5780" s="28"/>
      <c r="W5780" s="28"/>
      <c r="X5780" s="28"/>
      <c r="Y5780" s="28"/>
      <c r="Z5780" s="28"/>
      <c r="AA5780" s="28"/>
      <c r="AB5780" s="28"/>
      <c r="AC5780" s="28"/>
      <c r="AD5780" s="28"/>
      <c r="AE5780" s="28"/>
      <c r="AF5780" s="28"/>
      <c r="AG5780" s="28"/>
      <c r="AH5780" s="28"/>
      <c r="AI5780" s="28"/>
      <c r="AJ5780" s="28"/>
      <c r="AK5780" s="28"/>
      <c r="AL5780" s="28"/>
      <c r="AM5780" s="28"/>
      <c r="AN5780" s="28"/>
      <c r="AO5780" s="28"/>
      <c r="AP5780" s="28"/>
      <c r="AQ5780" s="28"/>
      <c r="AR5780" s="28"/>
      <c r="AS5780" s="28"/>
      <c r="AT5780" s="28"/>
      <c r="AU5780" s="28"/>
      <c r="AV5780" s="28"/>
      <c r="AW5780" s="28"/>
      <c r="AX5780" s="28"/>
      <c r="AY5780" s="28"/>
      <c r="AZ5780" s="28"/>
      <c r="BA5780" s="28"/>
    </row>
    <row r="5781" spans="1:53" s="5" customFormat="1" x14ac:dyDescent="0.25">
      <c r="A5781" s="13" t="s">
        <v>3188</v>
      </c>
      <c r="B5781" s="13" t="s">
        <v>3190</v>
      </c>
      <c r="C5781" s="19">
        <v>2014</v>
      </c>
      <c r="D5781" s="6" t="s">
        <v>10</v>
      </c>
      <c r="E5781" s="27" t="s">
        <v>3187</v>
      </c>
      <c r="F5781" s="27" t="s">
        <v>3189</v>
      </c>
      <c r="G5781" s="28"/>
      <c r="H5781" s="28"/>
      <c r="I5781" s="28"/>
      <c r="J5781" s="28"/>
      <c r="K5781" s="28"/>
      <c r="L5781" s="28"/>
      <c r="M5781" s="28"/>
      <c r="N5781" s="28"/>
      <c r="O5781" s="28"/>
      <c r="P5781" s="28"/>
      <c r="Q5781" s="28"/>
      <c r="R5781" s="28"/>
      <c r="S5781" s="28"/>
      <c r="T5781" s="28"/>
      <c r="U5781" s="28"/>
      <c r="V5781" s="28"/>
      <c r="W5781" s="28"/>
      <c r="X5781" s="28"/>
      <c r="Y5781" s="28"/>
      <c r="Z5781" s="28"/>
      <c r="AA5781" s="28"/>
      <c r="AB5781" s="28"/>
      <c r="AC5781" s="28"/>
      <c r="AD5781" s="28"/>
      <c r="AE5781" s="28"/>
      <c r="AF5781" s="28"/>
      <c r="AG5781" s="28"/>
      <c r="AH5781" s="28"/>
      <c r="AI5781" s="28"/>
      <c r="AJ5781" s="28"/>
      <c r="AK5781" s="28"/>
      <c r="AL5781" s="28"/>
      <c r="AM5781" s="28"/>
      <c r="AN5781" s="28"/>
      <c r="AO5781" s="28"/>
      <c r="AP5781" s="28"/>
      <c r="AQ5781" s="28"/>
      <c r="AR5781" s="28"/>
      <c r="AS5781" s="28"/>
      <c r="AT5781" s="28"/>
      <c r="AU5781" s="28"/>
      <c r="AV5781" s="28"/>
      <c r="AW5781" s="28"/>
      <c r="AX5781" s="28"/>
      <c r="AY5781" s="28"/>
      <c r="AZ5781" s="28"/>
      <c r="BA5781" s="28"/>
    </row>
    <row r="5782" spans="1:53" s="5" customFormat="1" x14ac:dyDescent="0.25">
      <c r="A5782" s="13" t="s">
        <v>3378</v>
      </c>
      <c r="B5782" s="13" t="s">
        <v>3379</v>
      </c>
      <c r="C5782" s="19">
        <v>2014</v>
      </c>
      <c r="D5782" s="6" t="s">
        <v>10</v>
      </c>
      <c r="E5782" s="27" t="s">
        <v>3377</v>
      </c>
      <c r="F5782" s="27" t="s">
        <v>1385</v>
      </c>
      <c r="G5782" s="28"/>
      <c r="H5782" s="28"/>
      <c r="I5782" s="28"/>
      <c r="J5782" s="28"/>
      <c r="K5782" s="28"/>
      <c r="L5782" s="28"/>
      <c r="M5782" s="28"/>
      <c r="N5782" s="28"/>
      <c r="O5782" s="28"/>
      <c r="P5782" s="28"/>
      <c r="Q5782" s="28"/>
      <c r="R5782" s="28"/>
      <c r="S5782" s="28"/>
      <c r="T5782" s="28"/>
      <c r="U5782" s="28"/>
      <c r="V5782" s="28"/>
      <c r="W5782" s="28"/>
      <c r="X5782" s="28"/>
      <c r="Y5782" s="28"/>
      <c r="Z5782" s="28"/>
      <c r="AA5782" s="28"/>
      <c r="AB5782" s="28"/>
      <c r="AC5782" s="28"/>
      <c r="AD5782" s="28"/>
      <c r="AE5782" s="28"/>
      <c r="AF5782" s="28"/>
      <c r="AG5782" s="28"/>
      <c r="AH5782" s="28"/>
      <c r="AI5782" s="28"/>
      <c r="AJ5782" s="28"/>
      <c r="AK5782" s="28"/>
      <c r="AL5782" s="28"/>
      <c r="AM5782" s="28"/>
      <c r="AN5782" s="28"/>
      <c r="AO5782" s="28"/>
      <c r="AP5782" s="28"/>
      <c r="AQ5782" s="28"/>
      <c r="AR5782" s="28"/>
      <c r="AS5782" s="28"/>
      <c r="AT5782" s="28"/>
      <c r="AU5782" s="28"/>
      <c r="AV5782" s="28"/>
      <c r="AW5782" s="28"/>
      <c r="AX5782" s="28"/>
      <c r="AY5782" s="28"/>
      <c r="AZ5782" s="28"/>
      <c r="BA5782" s="28"/>
    </row>
    <row r="5783" spans="1:53" s="5" customFormat="1" x14ac:dyDescent="0.25">
      <c r="A5783" s="13" t="s">
        <v>3448</v>
      </c>
      <c r="B5783" s="13" t="s">
        <v>3449</v>
      </c>
      <c r="C5783" s="19">
        <v>2014</v>
      </c>
      <c r="D5783" s="6" t="s">
        <v>10</v>
      </c>
      <c r="E5783" s="27" t="s">
        <v>3447</v>
      </c>
      <c r="F5783" s="27" t="s">
        <v>141</v>
      </c>
      <c r="G5783" s="28"/>
      <c r="H5783" s="28"/>
      <c r="I5783" s="28"/>
      <c r="J5783" s="28"/>
      <c r="K5783" s="28"/>
      <c r="L5783" s="28"/>
      <c r="M5783" s="28"/>
      <c r="N5783" s="28"/>
      <c r="O5783" s="28"/>
      <c r="P5783" s="28"/>
      <c r="Q5783" s="28"/>
      <c r="R5783" s="28"/>
      <c r="S5783" s="28"/>
      <c r="T5783" s="28"/>
      <c r="U5783" s="28"/>
      <c r="V5783" s="28"/>
      <c r="W5783" s="28"/>
      <c r="X5783" s="28"/>
      <c r="Y5783" s="28"/>
      <c r="Z5783" s="28"/>
      <c r="AA5783" s="28"/>
      <c r="AB5783" s="28"/>
      <c r="AC5783" s="28"/>
      <c r="AD5783" s="28"/>
      <c r="AE5783" s="28"/>
      <c r="AF5783" s="28"/>
      <c r="AG5783" s="28"/>
      <c r="AH5783" s="28"/>
      <c r="AI5783" s="28"/>
      <c r="AJ5783" s="28"/>
      <c r="AK5783" s="28"/>
      <c r="AL5783" s="28"/>
      <c r="AM5783" s="28"/>
      <c r="AN5783" s="28"/>
      <c r="AO5783" s="28"/>
      <c r="AP5783" s="28"/>
      <c r="AQ5783" s="28"/>
      <c r="AR5783" s="28"/>
      <c r="AS5783" s="28"/>
      <c r="AT5783" s="28"/>
      <c r="AU5783" s="28"/>
      <c r="AV5783" s="28"/>
      <c r="AW5783" s="28"/>
      <c r="AX5783" s="28"/>
      <c r="AY5783" s="28"/>
      <c r="AZ5783" s="28"/>
      <c r="BA5783" s="28"/>
    </row>
    <row r="5784" spans="1:53" s="5" customFormat="1" x14ac:dyDescent="0.25">
      <c r="A5784" s="13" t="s">
        <v>3456</v>
      </c>
      <c r="B5784" s="13" t="s">
        <v>3457</v>
      </c>
      <c r="C5784" s="19">
        <v>2014</v>
      </c>
      <c r="D5784" s="6" t="s">
        <v>10</v>
      </c>
      <c r="E5784" s="27" t="s">
        <v>3455</v>
      </c>
      <c r="F5784" s="27" t="s">
        <v>141</v>
      </c>
      <c r="G5784" s="28"/>
      <c r="H5784" s="28"/>
      <c r="I5784" s="28"/>
      <c r="J5784" s="28"/>
      <c r="K5784" s="28"/>
      <c r="L5784" s="28"/>
      <c r="M5784" s="28"/>
      <c r="N5784" s="28"/>
      <c r="O5784" s="28"/>
      <c r="P5784" s="28"/>
      <c r="Q5784" s="28"/>
      <c r="R5784" s="28"/>
      <c r="S5784" s="28"/>
      <c r="T5784" s="28"/>
      <c r="U5784" s="28"/>
      <c r="V5784" s="28"/>
      <c r="W5784" s="28"/>
      <c r="X5784" s="28"/>
      <c r="Y5784" s="28"/>
      <c r="Z5784" s="28"/>
      <c r="AA5784" s="28"/>
      <c r="AB5784" s="28"/>
      <c r="AC5784" s="28"/>
      <c r="AD5784" s="28"/>
      <c r="AE5784" s="28"/>
      <c r="AF5784" s="28"/>
      <c r="AG5784" s="28"/>
      <c r="AH5784" s="28"/>
      <c r="AI5784" s="28"/>
      <c r="AJ5784" s="28"/>
      <c r="AK5784" s="28"/>
      <c r="AL5784" s="28"/>
      <c r="AM5784" s="28"/>
      <c r="AN5784" s="28"/>
      <c r="AO5784" s="28"/>
      <c r="AP5784" s="28"/>
      <c r="AQ5784" s="28"/>
      <c r="AR5784" s="28"/>
      <c r="AS5784" s="28"/>
      <c r="AT5784" s="28"/>
      <c r="AU5784" s="28"/>
      <c r="AV5784" s="28"/>
      <c r="AW5784" s="28"/>
      <c r="AX5784" s="28"/>
      <c r="AY5784" s="28"/>
      <c r="AZ5784" s="28"/>
      <c r="BA5784" s="28"/>
    </row>
    <row r="5785" spans="1:53" s="5" customFormat="1" x14ac:dyDescent="0.25">
      <c r="A5785" s="13" t="s">
        <v>3535</v>
      </c>
      <c r="B5785" s="13" t="s">
        <v>3536</v>
      </c>
      <c r="C5785" s="19">
        <v>2014</v>
      </c>
      <c r="D5785" s="6" t="s">
        <v>10</v>
      </c>
      <c r="E5785" s="27" t="s">
        <v>3534</v>
      </c>
      <c r="F5785" s="27" t="s">
        <v>2434</v>
      </c>
      <c r="G5785" s="28"/>
      <c r="H5785" s="28"/>
      <c r="I5785" s="28"/>
      <c r="J5785" s="28"/>
      <c r="K5785" s="28"/>
      <c r="L5785" s="28"/>
      <c r="M5785" s="28"/>
      <c r="N5785" s="28"/>
      <c r="O5785" s="28"/>
      <c r="P5785" s="28"/>
      <c r="Q5785" s="28"/>
      <c r="R5785" s="28"/>
      <c r="S5785" s="28"/>
      <c r="T5785" s="28"/>
      <c r="U5785" s="28"/>
      <c r="V5785" s="28"/>
      <c r="W5785" s="28"/>
      <c r="X5785" s="28"/>
      <c r="Y5785" s="28"/>
      <c r="Z5785" s="28"/>
      <c r="AA5785" s="28"/>
      <c r="AB5785" s="28"/>
      <c r="AC5785" s="28"/>
      <c r="AD5785" s="28"/>
      <c r="AE5785" s="28"/>
      <c r="AF5785" s="28"/>
      <c r="AG5785" s="28"/>
      <c r="AH5785" s="28"/>
      <c r="AI5785" s="28"/>
      <c r="AJ5785" s="28"/>
      <c r="AK5785" s="28"/>
      <c r="AL5785" s="28"/>
      <c r="AM5785" s="28"/>
      <c r="AN5785" s="28"/>
      <c r="AO5785" s="28"/>
      <c r="AP5785" s="28"/>
      <c r="AQ5785" s="28"/>
      <c r="AR5785" s="28"/>
      <c r="AS5785" s="28"/>
      <c r="AT5785" s="28"/>
      <c r="AU5785" s="28"/>
      <c r="AV5785" s="28"/>
      <c r="AW5785" s="28"/>
      <c r="AX5785" s="28"/>
      <c r="AY5785" s="28"/>
      <c r="AZ5785" s="28"/>
      <c r="BA5785" s="28"/>
    </row>
    <row r="5786" spans="1:53" s="5" customFormat="1" x14ac:dyDescent="0.25">
      <c r="A5786" s="13" t="s">
        <v>3995</v>
      </c>
      <c r="B5786" s="13" t="s">
        <v>3996</v>
      </c>
      <c r="C5786" s="19">
        <v>2014</v>
      </c>
      <c r="D5786" s="6" t="s">
        <v>10</v>
      </c>
      <c r="E5786" s="27" t="s">
        <v>3994</v>
      </c>
      <c r="F5786" s="27" t="s">
        <v>24</v>
      </c>
      <c r="G5786" s="28"/>
      <c r="H5786" s="28"/>
      <c r="I5786" s="28"/>
      <c r="J5786" s="28"/>
      <c r="K5786" s="28"/>
      <c r="L5786" s="28"/>
      <c r="M5786" s="28"/>
      <c r="N5786" s="28"/>
      <c r="O5786" s="28"/>
      <c r="P5786" s="28"/>
      <c r="Q5786" s="28"/>
      <c r="R5786" s="28"/>
      <c r="S5786" s="28"/>
      <c r="T5786" s="28"/>
      <c r="U5786" s="28"/>
      <c r="V5786" s="28"/>
      <c r="W5786" s="28"/>
      <c r="X5786" s="28"/>
      <c r="Y5786" s="28"/>
      <c r="Z5786" s="28"/>
      <c r="AA5786" s="28"/>
      <c r="AB5786" s="28"/>
      <c r="AC5786" s="28"/>
      <c r="AD5786" s="28"/>
      <c r="AE5786" s="28"/>
      <c r="AF5786" s="28"/>
      <c r="AG5786" s="28"/>
      <c r="AH5786" s="28"/>
      <c r="AI5786" s="28"/>
      <c r="AJ5786" s="28"/>
      <c r="AK5786" s="28"/>
      <c r="AL5786" s="28"/>
      <c r="AM5786" s="28"/>
      <c r="AN5786" s="28"/>
      <c r="AO5786" s="28"/>
      <c r="AP5786" s="28"/>
      <c r="AQ5786" s="28"/>
      <c r="AR5786" s="28"/>
      <c r="AS5786" s="28"/>
      <c r="AT5786" s="28"/>
      <c r="AU5786" s="28"/>
      <c r="AV5786" s="28"/>
      <c r="AW5786" s="28"/>
      <c r="AX5786" s="28"/>
      <c r="AY5786" s="28"/>
      <c r="AZ5786" s="28"/>
      <c r="BA5786" s="28"/>
    </row>
    <row r="5787" spans="1:53" s="5" customFormat="1" x14ac:dyDescent="0.25">
      <c r="A5787" s="13" t="s">
        <v>4053</v>
      </c>
      <c r="B5787" s="13" t="s">
        <v>4054</v>
      </c>
      <c r="C5787" s="19">
        <v>2014</v>
      </c>
      <c r="D5787" s="6" t="s">
        <v>10</v>
      </c>
      <c r="E5787" s="27" t="s">
        <v>4052</v>
      </c>
      <c r="F5787" s="27" t="s">
        <v>1549</v>
      </c>
      <c r="G5787" s="28"/>
      <c r="H5787" s="28"/>
      <c r="I5787" s="28"/>
      <c r="J5787" s="28"/>
      <c r="K5787" s="28"/>
      <c r="L5787" s="28"/>
      <c r="M5787" s="28"/>
      <c r="N5787" s="28"/>
      <c r="O5787" s="28"/>
      <c r="P5787" s="28"/>
      <c r="Q5787" s="28"/>
      <c r="R5787" s="28"/>
      <c r="S5787" s="28"/>
      <c r="T5787" s="28"/>
      <c r="U5787" s="28"/>
      <c r="V5787" s="28"/>
      <c r="W5787" s="28"/>
      <c r="X5787" s="28"/>
      <c r="Y5787" s="28"/>
      <c r="Z5787" s="28"/>
      <c r="AA5787" s="28"/>
      <c r="AB5787" s="28"/>
      <c r="AC5787" s="28"/>
      <c r="AD5787" s="28"/>
      <c r="AE5787" s="28"/>
      <c r="AF5787" s="28"/>
      <c r="AG5787" s="28"/>
      <c r="AH5787" s="28"/>
      <c r="AI5787" s="28"/>
      <c r="AJ5787" s="28"/>
      <c r="AK5787" s="28"/>
      <c r="AL5787" s="28"/>
      <c r="AM5787" s="28"/>
      <c r="AN5787" s="28"/>
      <c r="AO5787" s="28"/>
      <c r="AP5787" s="28"/>
      <c r="AQ5787" s="28"/>
      <c r="AR5787" s="28"/>
      <c r="AS5787" s="28"/>
      <c r="AT5787" s="28"/>
      <c r="AU5787" s="28"/>
      <c r="AV5787" s="28"/>
      <c r="AW5787" s="28"/>
      <c r="AX5787" s="28"/>
      <c r="AY5787" s="28"/>
      <c r="AZ5787" s="28"/>
      <c r="BA5787" s="28"/>
    </row>
    <row r="5788" spans="1:53" s="5" customFormat="1" x14ac:dyDescent="0.25">
      <c r="A5788" s="13" t="s">
        <v>4540</v>
      </c>
      <c r="B5788" s="13" t="s">
        <v>4541</v>
      </c>
      <c r="C5788" s="19">
        <v>2014</v>
      </c>
      <c r="D5788" s="6" t="s">
        <v>10</v>
      </c>
      <c r="E5788" s="27" t="s">
        <v>4539</v>
      </c>
      <c r="F5788" s="27" t="s">
        <v>643</v>
      </c>
      <c r="G5788" s="28"/>
      <c r="H5788" s="28"/>
      <c r="I5788" s="28"/>
      <c r="J5788" s="28"/>
      <c r="K5788" s="28"/>
      <c r="L5788" s="28"/>
      <c r="M5788" s="28"/>
      <c r="N5788" s="28"/>
      <c r="O5788" s="28"/>
      <c r="P5788" s="28"/>
      <c r="Q5788" s="28"/>
      <c r="R5788" s="28"/>
      <c r="S5788" s="28"/>
      <c r="T5788" s="28"/>
      <c r="U5788" s="28"/>
      <c r="V5788" s="28"/>
      <c r="W5788" s="28"/>
      <c r="X5788" s="28"/>
      <c r="Y5788" s="28"/>
      <c r="Z5788" s="28"/>
      <c r="AA5788" s="28"/>
      <c r="AB5788" s="28"/>
      <c r="AC5788" s="28"/>
      <c r="AD5788" s="28"/>
      <c r="AE5788" s="28"/>
      <c r="AF5788" s="28"/>
      <c r="AG5788" s="28"/>
      <c r="AH5788" s="28"/>
      <c r="AI5788" s="28"/>
      <c r="AJ5788" s="28"/>
      <c r="AK5788" s="28"/>
      <c r="AL5788" s="28"/>
      <c r="AM5788" s="28"/>
      <c r="AN5788" s="28"/>
      <c r="AO5788" s="28"/>
      <c r="AP5788" s="28"/>
      <c r="AQ5788" s="28"/>
      <c r="AR5788" s="28"/>
      <c r="AS5788" s="28"/>
      <c r="AT5788" s="28"/>
      <c r="AU5788" s="28"/>
      <c r="AV5788" s="28"/>
      <c r="AW5788" s="28"/>
      <c r="AX5788" s="28"/>
      <c r="AY5788" s="28"/>
      <c r="AZ5788" s="28"/>
      <c r="BA5788" s="28"/>
    </row>
    <row r="5789" spans="1:53" s="5" customFormat="1" x14ac:dyDescent="0.25">
      <c r="A5789" s="13" t="s">
        <v>4817</v>
      </c>
      <c r="B5789" s="13" t="s">
        <v>4818</v>
      </c>
      <c r="C5789" s="19">
        <v>2014</v>
      </c>
      <c r="D5789" s="6" t="s">
        <v>10</v>
      </c>
      <c r="E5789" s="27" t="s">
        <v>4816</v>
      </c>
      <c r="F5789" s="27" t="s">
        <v>334</v>
      </c>
      <c r="G5789" s="28"/>
      <c r="H5789" s="28"/>
      <c r="I5789" s="28"/>
      <c r="J5789" s="28"/>
      <c r="K5789" s="28"/>
      <c r="L5789" s="28"/>
      <c r="M5789" s="28"/>
      <c r="N5789" s="28"/>
      <c r="O5789" s="28"/>
      <c r="P5789" s="28"/>
      <c r="Q5789" s="28"/>
      <c r="R5789" s="28"/>
      <c r="S5789" s="28"/>
      <c r="T5789" s="28"/>
      <c r="U5789" s="28"/>
      <c r="V5789" s="28"/>
      <c r="W5789" s="28"/>
      <c r="X5789" s="28"/>
      <c r="Y5789" s="28"/>
      <c r="Z5789" s="28"/>
      <c r="AA5789" s="28"/>
      <c r="AB5789" s="28"/>
      <c r="AC5789" s="28"/>
      <c r="AD5789" s="28"/>
      <c r="AE5789" s="28"/>
      <c r="AF5789" s="28"/>
      <c r="AG5789" s="28"/>
      <c r="AH5789" s="28"/>
      <c r="AI5789" s="28"/>
      <c r="AJ5789" s="28"/>
      <c r="AK5789" s="28"/>
      <c r="AL5789" s="28"/>
      <c r="AM5789" s="28"/>
      <c r="AN5789" s="28"/>
      <c r="AO5789" s="28"/>
      <c r="AP5789" s="28"/>
      <c r="AQ5789" s="28"/>
      <c r="AR5789" s="28"/>
      <c r="AS5789" s="28"/>
      <c r="AT5789" s="28"/>
      <c r="AU5789" s="28"/>
      <c r="AV5789" s="28"/>
      <c r="AW5789" s="28"/>
      <c r="AX5789" s="28"/>
      <c r="AY5789" s="28"/>
      <c r="AZ5789" s="28"/>
      <c r="BA5789" s="28"/>
    </row>
    <row r="5790" spans="1:53" s="5" customFormat="1" x14ac:dyDescent="0.25">
      <c r="A5790" s="13" t="s">
        <v>4931</v>
      </c>
      <c r="B5790" s="13" t="s">
        <v>4933</v>
      </c>
      <c r="C5790" s="19">
        <v>2014</v>
      </c>
      <c r="D5790" s="6" t="s">
        <v>10</v>
      </c>
      <c r="E5790" s="27" t="s">
        <v>4930</v>
      </c>
      <c r="F5790" s="27" t="s">
        <v>4932</v>
      </c>
      <c r="G5790" s="28"/>
      <c r="H5790" s="28"/>
      <c r="I5790" s="28"/>
      <c r="J5790" s="28"/>
      <c r="K5790" s="28"/>
      <c r="L5790" s="28"/>
      <c r="M5790" s="28"/>
      <c r="N5790" s="28"/>
      <c r="O5790" s="28"/>
      <c r="P5790" s="28"/>
      <c r="Q5790" s="28"/>
      <c r="R5790" s="28"/>
      <c r="S5790" s="28"/>
      <c r="T5790" s="28"/>
      <c r="U5790" s="28"/>
      <c r="V5790" s="28"/>
      <c r="W5790" s="28"/>
      <c r="X5790" s="28"/>
      <c r="Y5790" s="28"/>
      <c r="Z5790" s="28"/>
      <c r="AA5790" s="28"/>
      <c r="AB5790" s="28"/>
      <c r="AC5790" s="28"/>
      <c r="AD5790" s="28"/>
      <c r="AE5790" s="28"/>
      <c r="AF5790" s="28"/>
      <c r="AG5790" s="28"/>
      <c r="AH5790" s="28"/>
      <c r="AI5790" s="28"/>
      <c r="AJ5790" s="28"/>
      <c r="AK5790" s="28"/>
      <c r="AL5790" s="28"/>
      <c r="AM5790" s="28"/>
      <c r="AN5790" s="28"/>
      <c r="AO5790" s="28"/>
      <c r="AP5790" s="28"/>
      <c r="AQ5790" s="28"/>
      <c r="AR5790" s="28"/>
      <c r="AS5790" s="28"/>
      <c r="AT5790" s="28"/>
      <c r="AU5790" s="28"/>
      <c r="AV5790" s="28"/>
      <c r="AW5790" s="28"/>
      <c r="AX5790" s="28"/>
      <c r="AY5790" s="28"/>
      <c r="AZ5790" s="28"/>
      <c r="BA5790" s="28"/>
    </row>
    <row r="5791" spans="1:53" s="5" customFormat="1" x14ac:dyDescent="0.25">
      <c r="A5791" s="13" t="s">
        <v>5173</v>
      </c>
      <c r="B5791" s="13" t="s">
        <v>5174</v>
      </c>
      <c r="C5791" s="19">
        <v>2014</v>
      </c>
      <c r="D5791" s="6" t="s">
        <v>10</v>
      </c>
      <c r="E5791" s="27" t="s">
        <v>5172</v>
      </c>
      <c r="F5791" s="27" t="s">
        <v>118</v>
      </c>
      <c r="G5791" s="28"/>
      <c r="H5791" s="28"/>
      <c r="I5791" s="28"/>
      <c r="J5791" s="28"/>
      <c r="K5791" s="28"/>
      <c r="L5791" s="28"/>
      <c r="M5791" s="28"/>
      <c r="N5791" s="28"/>
      <c r="O5791" s="28"/>
      <c r="P5791" s="28"/>
      <c r="Q5791" s="28"/>
      <c r="R5791" s="28"/>
      <c r="S5791" s="28"/>
      <c r="T5791" s="28"/>
      <c r="U5791" s="28"/>
      <c r="V5791" s="28"/>
      <c r="W5791" s="28"/>
      <c r="X5791" s="28"/>
      <c r="Y5791" s="28"/>
      <c r="Z5791" s="28"/>
      <c r="AA5791" s="28"/>
      <c r="AB5791" s="28"/>
      <c r="AC5791" s="28"/>
      <c r="AD5791" s="28"/>
      <c r="AE5791" s="28"/>
      <c r="AF5791" s="28"/>
      <c r="AG5791" s="28"/>
      <c r="AH5791" s="28"/>
      <c r="AI5791" s="28"/>
      <c r="AJ5791" s="28"/>
      <c r="AK5791" s="28"/>
      <c r="AL5791" s="28"/>
      <c r="AM5791" s="28"/>
      <c r="AN5791" s="28"/>
      <c r="AO5791" s="28"/>
      <c r="AP5791" s="28"/>
      <c r="AQ5791" s="28"/>
      <c r="AR5791" s="28"/>
      <c r="AS5791" s="28"/>
      <c r="AT5791" s="28"/>
      <c r="AU5791" s="28"/>
      <c r="AV5791" s="28"/>
      <c r="AW5791" s="28"/>
      <c r="AX5791" s="28"/>
      <c r="AY5791" s="28"/>
      <c r="AZ5791" s="28"/>
      <c r="BA5791" s="28"/>
    </row>
    <row r="5792" spans="1:53" s="5" customFormat="1" x14ac:dyDescent="0.25">
      <c r="A5792" s="13" t="s">
        <v>6092</v>
      </c>
      <c r="B5792" s="13" t="s">
        <v>6093</v>
      </c>
      <c r="C5792" s="19">
        <v>2014</v>
      </c>
      <c r="D5792" s="6" t="s">
        <v>10</v>
      </c>
      <c r="E5792" s="27" t="s">
        <v>6091</v>
      </c>
      <c r="F5792" s="27" t="s">
        <v>347</v>
      </c>
      <c r="G5792" s="28"/>
      <c r="H5792" s="28"/>
      <c r="I5792" s="28"/>
      <c r="J5792" s="28"/>
      <c r="K5792" s="28"/>
      <c r="L5792" s="28"/>
      <c r="M5792" s="28"/>
      <c r="N5792" s="28"/>
      <c r="O5792" s="28"/>
      <c r="P5792" s="28"/>
      <c r="Q5792" s="28"/>
      <c r="R5792" s="28"/>
      <c r="S5792" s="28"/>
      <c r="T5792" s="28"/>
      <c r="U5792" s="28"/>
      <c r="V5792" s="28"/>
      <c r="W5792" s="28"/>
      <c r="X5792" s="28"/>
      <c r="Y5792" s="28"/>
      <c r="Z5792" s="28"/>
      <c r="AA5792" s="28"/>
      <c r="AB5792" s="28"/>
      <c r="AC5792" s="28"/>
      <c r="AD5792" s="28"/>
      <c r="AE5792" s="28"/>
      <c r="AF5792" s="28"/>
      <c r="AG5792" s="28"/>
      <c r="AH5792" s="28"/>
      <c r="AI5792" s="28"/>
      <c r="AJ5792" s="28"/>
      <c r="AK5792" s="28"/>
      <c r="AL5792" s="28"/>
      <c r="AM5792" s="28"/>
      <c r="AN5792" s="28"/>
      <c r="AO5792" s="28"/>
      <c r="AP5792" s="28"/>
      <c r="AQ5792" s="28"/>
      <c r="AR5792" s="28"/>
      <c r="AS5792" s="28"/>
      <c r="AT5792" s="28"/>
      <c r="AU5792" s="28"/>
      <c r="AV5792" s="28"/>
      <c r="AW5792" s="28"/>
      <c r="AX5792" s="28"/>
      <c r="AY5792" s="28"/>
      <c r="AZ5792" s="28"/>
      <c r="BA5792" s="28"/>
    </row>
    <row r="5793" spans="1:53" s="5" customFormat="1" x14ac:dyDescent="0.25">
      <c r="A5793" s="13" t="s">
        <v>6373</v>
      </c>
      <c r="B5793" s="13" t="s">
        <v>6374</v>
      </c>
      <c r="C5793" s="19">
        <v>2014</v>
      </c>
      <c r="D5793" s="6" t="s">
        <v>10</v>
      </c>
      <c r="E5793" s="27" t="s">
        <v>6372</v>
      </c>
      <c r="F5793" s="27" t="s">
        <v>141</v>
      </c>
      <c r="G5793" s="28"/>
      <c r="H5793" s="28"/>
      <c r="I5793" s="28"/>
      <c r="J5793" s="28"/>
      <c r="K5793" s="28"/>
      <c r="L5793" s="28"/>
      <c r="M5793" s="28"/>
      <c r="N5793" s="28"/>
      <c r="O5793" s="28"/>
      <c r="P5793" s="28"/>
      <c r="Q5793" s="28"/>
      <c r="R5793" s="28"/>
      <c r="S5793" s="28"/>
      <c r="T5793" s="28"/>
      <c r="U5793" s="28"/>
      <c r="V5793" s="28"/>
      <c r="W5793" s="28"/>
      <c r="X5793" s="28"/>
      <c r="Y5793" s="28"/>
      <c r="Z5793" s="28"/>
      <c r="AA5793" s="28"/>
      <c r="AB5793" s="28"/>
      <c r="AC5793" s="28"/>
      <c r="AD5793" s="28"/>
      <c r="AE5793" s="28"/>
      <c r="AF5793" s="28"/>
      <c r="AG5793" s="28"/>
      <c r="AH5793" s="28"/>
      <c r="AI5793" s="28"/>
      <c r="AJ5793" s="28"/>
      <c r="AK5793" s="28"/>
      <c r="AL5793" s="28"/>
      <c r="AM5793" s="28"/>
      <c r="AN5793" s="28"/>
      <c r="AO5793" s="28"/>
      <c r="AP5793" s="28"/>
      <c r="AQ5793" s="28"/>
      <c r="AR5793" s="28"/>
      <c r="AS5793" s="28"/>
      <c r="AT5793" s="28"/>
      <c r="AU5793" s="28"/>
      <c r="AV5793" s="28"/>
      <c r="AW5793" s="28"/>
      <c r="AX5793" s="28"/>
      <c r="AY5793" s="28"/>
      <c r="AZ5793" s="28"/>
      <c r="BA5793" s="28"/>
    </row>
    <row r="5794" spans="1:53" s="5" customFormat="1" x14ac:dyDescent="0.25">
      <c r="A5794" s="13" t="s">
        <v>6648</v>
      </c>
      <c r="B5794" s="13" t="s">
        <v>6649</v>
      </c>
      <c r="C5794" s="19">
        <v>2014</v>
      </c>
      <c r="D5794" s="6" t="s">
        <v>10</v>
      </c>
      <c r="E5794" s="27" t="s">
        <v>6647</v>
      </c>
      <c r="F5794" s="27" t="s">
        <v>347</v>
      </c>
      <c r="G5794" s="28"/>
      <c r="H5794" s="28"/>
      <c r="I5794" s="28"/>
      <c r="J5794" s="28"/>
      <c r="K5794" s="28"/>
      <c r="L5794" s="28"/>
      <c r="M5794" s="28"/>
      <c r="N5794" s="28"/>
      <c r="O5794" s="28"/>
      <c r="P5794" s="28"/>
      <c r="Q5794" s="28"/>
      <c r="R5794" s="28"/>
      <c r="S5794" s="28"/>
      <c r="T5794" s="28"/>
      <c r="U5794" s="28"/>
      <c r="V5794" s="28"/>
      <c r="W5794" s="28"/>
      <c r="X5794" s="28"/>
      <c r="Y5794" s="28"/>
      <c r="Z5794" s="28"/>
      <c r="AA5794" s="28"/>
      <c r="AB5794" s="28"/>
      <c r="AC5794" s="28"/>
      <c r="AD5794" s="28"/>
      <c r="AE5794" s="28"/>
      <c r="AF5794" s="28"/>
      <c r="AG5794" s="28"/>
      <c r="AH5794" s="28"/>
      <c r="AI5794" s="28"/>
      <c r="AJ5794" s="28"/>
      <c r="AK5794" s="28"/>
      <c r="AL5794" s="28"/>
      <c r="AM5794" s="28"/>
      <c r="AN5794" s="28"/>
      <c r="AO5794" s="28"/>
      <c r="AP5794" s="28"/>
      <c r="AQ5794" s="28"/>
      <c r="AR5794" s="28"/>
      <c r="AS5794" s="28"/>
      <c r="AT5794" s="28"/>
      <c r="AU5794" s="28"/>
      <c r="AV5794" s="28"/>
      <c r="AW5794" s="28"/>
      <c r="AX5794" s="28"/>
      <c r="AY5794" s="28"/>
      <c r="AZ5794" s="28"/>
      <c r="BA5794" s="28"/>
    </row>
    <row r="5795" spans="1:53" s="5" customFormat="1" x14ac:dyDescent="0.25">
      <c r="A5795" s="13" t="s">
        <v>8247</v>
      </c>
      <c r="B5795" s="13" t="s">
        <v>8248</v>
      </c>
      <c r="C5795" s="19">
        <v>2014</v>
      </c>
      <c r="D5795" s="6" t="s">
        <v>10</v>
      </c>
      <c r="E5795" s="27" t="s">
        <v>8246</v>
      </c>
      <c r="F5795" s="27" t="s">
        <v>6218</v>
      </c>
      <c r="G5795" s="28"/>
      <c r="H5795" s="28"/>
      <c r="I5795" s="28"/>
      <c r="J5795" s="28"/>
      <c r="K5795" s="28"/>
      <c r="L5795" s="28"/>
      <c r="M5795" s="28"/>
      <c r="N5795" s="28"/>
      <c r="O5795" s="28"/>
      <c r="P5795" s="28"/>
      <c r="Q5795" s="28"/>
      <c r="R5795" s="28"/>
      <c r="S5795" s="28"/>
      <c r="T5795" s="28"/>
      <c r="U5795" s="28"/>
      <c r="V5795" s="28"/>
      <c r="W5795" s="28"/>
      <c r="X5795" s="28"/>
      <c r="Y5795" s="28"/>
      <c r="Z5795" s="28"/>
      <c r="AA5795" s="28"/>
      <c r="AB5795" s="28"/>
      <c r="AC5795" s="28"/>
      <c r="AD5795" s="28"/>
      <c r="AE5795" s="28"/>
      <c r="AF5795" s="28"/>
      <c r="AG5795" s="28"/>
      <c r="AH5795" s="28"/>
      <c r="AI5795" s="28"/>
      <c r="AJ5795" s="28"/>
      <c r="AK5795" s="28"/>
      <c r="AL5795" s="28"/>
      <c r="AM5795" s="28"/>
      <c r="AN5795" s="28"/>
      <c r="AO5795" s="28"/>
      <c r="AP5795" s="28"/>
      <c r="AQ5795" s="28"/>
      <c r="AR5795" s="28"/>
      <c r="AS5795" s="28"/>
      <c r="AT5795" s="28"/>
      <c r="AU5795" s="28"/>
      <c r="AV5795" s="28"/>
      <c r="AW5795" s="28"/>
      <c r="AX5795" s="28"/>
      <c r="AY5795" s="28"/>
      <c r="AZ5795" s="28"/>
      <c r="BA5795" s="28"/>
    </row>
    <row r="5796" spans="1:53" s="5" customFormat="1" x14ac:dyDescent="0.25">
      <c r="A5796" s="13" t="s">
        <v>8403</v>
      </c>
      <c r="B5796" s="13" t="s">
        <v>8404</v>
      </c>
      <c r="C5796" s="19">
        <v>2014</v>
      </c>
      <c r="D5796" s="6" t="s">
        <v>10</v>
      </c>
      <c r="E5796" s="27" t="s">
        <v>8402</v>
      </c>
      <c r="F5796" s="27" t="s">
        <v>2298</v>
      </c>
      <c r="G5796" s="28"/>
      <c r="H5796" s="28"/>
      <c r="I5796" s="28"/>
      <c r="J5796" s="28"/>
      <c r="K5796" s="28"/>
      <c r="L5796" s="28"/>
      <c r="M5796" s="28"/>
      <c r="N5796" s="28"/>
      <c r="O5796" s="28"/>
      <c r="P5796" s="28"/>
      <c r="Q5796" s="28"/>
      <c r="R5796" s="28"/>
      <c r="S5796" s="28"/>
      <c r="T5796" s="28"/>
      <c r="U5796" s="28"/>
      <c r="V5796" s="28"/>
      <c r="W5796" s="28"/>
      <c r="X5796" s="28"/>
      <c r="Y5796" s="28"/>
      <c r="Z5796" s="28"/>
      <c r="AA5796" s="28"/>
      <c r="AB5796" s="28"/>
      <c r="AC5796" s="28"/>
      <c r="AD5796" s="28"/>
      <c r="AE5796" s="28"/>
      <c r="AF5796" s="28"/>
      <c r="AG5796" s="28"/>
      <c r="AH5796" s="28"/>
      <c r="AI5796" s="28"/>
      <c r="AJ5796" s="28"/>
      <c r="AK5796" s="28"/>
      <c r="AL5796" s="28"/>
      <c r="AM5796" s="28"/>
      <c r="AN5796" s="28"/>
      <c r="AO5796" s="28"/>
      <c r="AP5796" s="28"/>
      <c r="AQ5796" s="28"/>
      <c r="AR5796" s="28"/>
      <c r="AS5796" s="28"/>
      <c r="AT5796" s="28"/>
      <c r="AU5796" s="28"/>
      <c r="AV5796" s="28"/>
      <c r="AW5796" s="28"/>
      <c r="AX5796" s="28"/>
      <c r="AY5796" s="28"/>
      <c r="AZ5796" s="28"/>
      <c r="BA5796" s="28"/>
    </row>
    <row r="5797" spans="1:53" s="5" customFormat="1" x14ac:dyDescent="0.25">
      <c r="A5797" s="13" t="s">
        <v>8537</v>
      </c>
      <c r="B5797" s="13" t="s">
        <v>8538</v>
      </c>
      <c r="C5797" s="19">
        <v>2014</v>
      </c>
      <c r="D5797" s="6" t="s">
        <v>10</v>
      </c>
      <c r="E5797" s="27" t="s">
        <v>8536</v>
      </c>
      <c r="F5797" s="27" t="s">
        <v>141</v>
      </c>
      <c r="G5797" s="28"/>
      <c r="H5797" s="28"/>
      <c r="I5797" s="28"/>
      <c r="J5797" s="28"/>
      <c r="K5797" s="28"/>
      <c r="L5797" s="28"/>
      <c r="M5797" s="28"/>
      <c r="N5797" s="28"/>
      <c r="O5797" s="28"/>
      <c r="P5797" s="28"/>
      <c r="Q5797" s="28"/>
      <c r="R5797" s="28"/>
      <c r="S5797" s="28"/>
      <c r="T5797" s="28"/>
      <c r="U5797" s="28"/>
      <c r="V5797" s="28"/>
      <c r="W5797" s="28"/>
      <c r="X5797" s="28"/>
      <c r="Y5797" s="28"/>
      <c r="Z5797" s="28"/>
      <c r="AA5797" s="28"/>
      <c r="AB5797" s="28"/>
      <c r="AC5797" s="28"/>
      <c r="AD5797" s="28"/>
      <c r="AE5797" s="28"/>
      <c r="AF5797" s="28"/>
      <c r="AG5797" s="28"/>
      <c r="AH5797" s="28"/>
      <c r="AI5797" s="28"/>
      <c r="AJ5797" s="28"/>
      <c r="AK5797" s="28"/>
      <c r="AL5797" s="28"/>
      <c r="AM5797" s="28"/>
      <c r="AN5797" s="28"/>
      <c r="AO5797" s="28"/>
      <c r="AP5797" s="28"/>
      <c r="AQ5797" s="28"/>
      <c r="AR5797" s="28"/>
      <c r="AS5797" s="28"/>
      <c r="AT5797" s="28"/>
      <c r="AU5797" s="28"/>
      <c r="AV5797" s="28"/>
      <c r="AW5797" s="28"/>
      <c r="AX5797" s="28"/>
      <c r="AY5797" s="28"/>
      <c r="AZ5797" s="28"/>
      <c r="BA5797" s="28"/>
    </row>
    <row r="5798" spans="1:53" s="5" customFormat="1" x14ac:dyDescent="0.25">
      <c r="A5798" s="13" t="s">
        <v>10226</v>
      </c>
      <c r="B5798" s="13" t="s">
        <v>10227</v>
      </c>
      <c r="C5798" s="19">
        <v>2014</v>
      </c>
      <c r="D5798" s="6" t="s">
        <v>10</v>
      </c>
      <c r="E5798" s="27" t="s">
        <v>10225</v>
      </c>
      <c r="F5798" s="27" t="s">
        <v>1781</v>
      </c>
      <c r="G5798" s="28"/>
      <c r="H5798" s="28"/>
      <c r="I5798" s="28"/>
      <c r="J5798" s="28"/>
      <c r="K5798" s="28"/>
      <c r="L5798" s="28"/>
      <c r="M5798" s="28"/>
      <c r="N5798" s="28"/>
      <c r="O5798" s="28"/>
      <c r="P5798" s="28"/>
      <c r="Q5798" s="28"/>
      <c r="R5798" s="28"/>
      <c r="S5798" s="28"/>
      <c r="T5798" s="28"/>
      <c r="U5798" s="28"/>
      <c r="V5798" s="28"/>
      <c r="W5798" s="28"/>
      <c r="X5798" s="28"/>
      <c r="Y5798" s="28"/>
      <c r="Z5798" s="28"/>
      <c r="AA5798" s="28"/>
      <c r="AB5798" s="28"/>
      <c r="AC5798" s="28"/>
      <c r="AD5798" s="28"/>
      <c r="AE5798" s="28"/>
      <c r="AF5798" s="28"/>
      <c r="AG5798" s="28"/>
      <c r="AH5798" s="28"/>
      <c r="AI5798" s="28"/>
      <c r="AJ5798" s="28"/>
      <c r="AK5798" s="28"/>
      <c r="AL5798" s="28"/>
      <c r="AM5798" s="28"/>
      <c r="AN5798" s="28"/>
      <c r="AO5798" s="28"/>
      <c r="AP5798" s="28"/>
      <c r="AQ5798" s="28"/>
      <c r="AR5798" s="28"/>
      <c r="AS5798" s="28"/>
      <c r="AT5798" s="28"/>
      <c r="AU5798" s="28"/>
      <c r="AV5798" s="28"/>
      <c r="AW5798" s="28"/>
      <c r="AX5798" s="28"/>
      <c r="AY5798" s="28"/>
      <c r="AZ5798" s="28"/>
      <c r="BA5798" s="28"/>
    </row>
    <row r="5799" spans="1:53" s="5" customFormat="1" x14ac:dyDescent="0.25">
      <c r="A5799" s="13" t="s">
        <v>10304</v>
      </c>
      <c r="B5799" s="13" t="s">
        <v>10305</v>
      </c>
      <c r="C5799" s="19">
        <v>2014</v>
      </c>
      <c r="D5799" s="6" t="s">
        <v>10</v>
      </c>
      <c r="E5799" s="27" t="s">
        <v>10303</v>
      </c>
      <c r="F5799" s="27" t="s">
        <v>24</v>
      </c>
      <c r="G5799" s="28"/>
      <c r="H5799" s="28"/>
      <c r="I5799" s="28"/>
      <c r="J5799" s="28"/>
      <c r="K5799" s="28"/>
      <c r="L5799" s="28"/>
      <c r="M5799" s="28"/>
      <c r="N5799" s="28"/>
      <c r="O5799" s="28"/>
      <c r="P5799" s="28"/>
      <c r="Q5799" s="28"/>
      <c r="R5799" s="28"/>
      <c r="S5799" s="28"/>
      <c r="T5799" s="28"/>
      <c r="U5799" s="28"/>
      <c r="V5799" s="28"/>
      <c r="W5799" s="28"/>
      <c r="X5799" s="28"/>
      <c r="Y5799" s="28"/>
      <c r="Z5799" s="28"/>
      <c r="AA5799" s="28"/>
      <c r="AB5799" s="28"/>
      <c r="AC5799" s="28"/>
      <c r="AD5799" s="28"/>
      <c r="AE5799" s="28"/>
      <c r="AF5799" s="28"/>
      <c r="AG5799" s="28"/>
      <c r="AH5799" s="28"/>
      <c r="AI5799" s="28"/>
      <c r="AJ5799" s="28"/>
      <c r="AK5799" s="28"/>
      <c r="AL5799" s="28"/>
      <c r="AM5799" s="28"/>
      <c r="AN5799" s="28"/>
      <c r="AO5799" s="28"/>
      <c r="AP5799" s="28"/>
      <c r="AQ5799" s="28"/>
      <c r="AR5799" s="28"/>
      <c r="AS5799" s="28"/>
      <c r="AT5799" s="28"/>
      <c r="AU5799" s="28"/>
      <c r="AV5799" s="28"/>
      <c r="AW5799" s="28"/>
      <c r="AX5799" s="28"/>
      <c r="AY5799" s="28"/>
      <c r="AZ5799" s="28"/>
      <c r="BA5799" s="28"/>
    </row>
    <row r="5800" spans="1:53" s="5" customFormat="1" x14ac:dyDescent="0.25">
      <c r="A5800" s="13" t="s">
        <v>10514</v>
      </c>
      <c r="B5800" s="13" t="s">
        <v>10515</v>
      </c>
      <c r="C5800" s="19">
        <v>2014</v>
      </c>
      <c r="D5800" s="6" t="s">
        <v>10</v>
      </c>
      <c r="E5800" s="27" t="s">
        <v>10513</v>
      </c>
      <c r="F5800" s="27" t="s">
        <v>8</v>
      </c>
      <c r="G5800" s="28"/>
      <c r="H5800" s="28"/>
      <c r="I5800" s="28"/>
      <c r="J5800" s="28"/>
      <c r="K5800" s="28"/>
      <c r="L5800" s="28"/>
      <c r="M5800" s="28"/>
      <c r="N5800" s="28"/>
      <c r="O5800" s="28"/>
      <c r="P5800" s="28"/>
      <c r="Q5800" s="28"/>
      <c r="R5800" s="28"/>
      <c r="S5800" s="28"/>
      <c r="T5800" s="28"/>
      <c r="U5800" s="28"/>
      <c r="V5800" s="28"/>
      <c r="W5800" s="28"/>
      <c r="X5800" s="28"/>
      <c r="Y5800" s="28"/>
      <c r="Z5800" s="28"/>
      <c r="AA5800" s="28"/>
      <c r="AB5800" s="28"/>
      <c r="AC5800" s="28"/>
      <c r="AD5800" s="28"/>
      <c r="AE5800" s="28"/>
      <c r="AF5800" s="28"/>
      <c r="AG5800" s="28"/>
      <c r="AH5800" s="28"/>
      <c r="AI5800" s="28"/>
      <c r="AJ5800" s="28"/>
      <c r="AK5800" s="28"/>
      <c r="AL5800" s="28"/>
      <c r="AM5800" s="28"/>
      <c r="AN5800" s="28"/>
      <c r="AO5800" s="28"/>
      <c r="AP5800" s="28"/>
      <c r="AQ5800" s="28"/>
      <c r="AR5800" s="28"/>
      <c r="AS5800" s="28"/>
      <c r="AT5800" s="28"/>
      <c r="AU5800" s="28"/>
      <c r="AV5800" s="28"/>
      <c r="AW5800" s="28"/>
      <c r="AX5800" s="28"/>
      <c r="AY5800" s="28"/>
      <c r="AZ5800" s="28"/>
      <c r="BA5800" s="28"/>
    </row>
    <row r="5801" spans="1:53" s="5" customFormat="1" x14ac:dyDescent="0.25">
      <c r="A5801" s="13" t="s">
        <v>10743</v>
      </c>
      <c r="B5801" s="13" t="s">
        <v>10744</v>
      </c>
      <c r="C5801" s="19">
        <v>2014</v>
      </c>
      <c r="D5801" s="6" t="s">
        <v>10</v>
      </c>
      <c r="E5801" s="27" t="s">
        <v>10742</v>
      </c>
      <c r="F5801" s="27" t="s">
        <v>365</v>
      </c>
      <c r="G5801" s="28"/>
      <c r="H5801" s="28"/>
      <c r="I5801" s="28"/>
      <c r="J5801" s="28"/>
      <c r="K5801" s="28"/>
      <c r="L5801" s="28"/>
      <c r="M5801" s="28"/>
      <c r="N5801" s="28"/>
      <c r="O5801" s="28"/>
      <c r="P5801" s="28"/>
      <c r="Q5801" s="28"/>
      <c r="R5801" s="28"/>
      <c r="S5801" s="28"/>
      <c r="T5801" s="28"/>
      <c r="U5801" s="28"/>
      <c r="V5801" s="28"/>
      <c r="W5801" s="28"/>
      <c r="X5801" s="28"/>
      <c r="Y5801" s="28"/>
      <c r="Z5801" s="28"/>
      <c r="AA5801" s="28"/>
      <c r="AB5801" s="28"/>
      <c r="AC5801" s="28"/>
      <c r="AD5801" s="28"/>
      <c r="AE5801" s="28"/>
      <c r="AF5801" s="28"/>
      <c r="AG5801" s="28"/>
      <c r="AH5801" s="28"/>
      <c r="AI5801" s="28"/>
      <c r="AJ5801" s="28"/>
      <c r="AK5801" s="28"/>
      <c r="AL5801" s="28"/>
      <c r="AM5801" s="28"/>
      <c r="AN5801" s="28"/>
      <c r="AO5801" s="28"/>
      <c r="AP5801" s="28"/>
      <c r="AQ5801" s="28"/>
      <c r="AR5801" s="28"/>
      <c r="AS5801" s="28"/>
      <c r="AT5801" s="28"/>
      <c r="AU5801" s="28"/>
      <c r="AV5801" s="28"/>
      <c r="AW5801" s="28"/>
      <c r="AX5801" s="28"/>
      <c r="AY5801" s="28"/>
      <c r="AZ5801" s="28"/>
      <c r="BA5801" s="28"/>
    </row>
    <row r="5802" spans="1:53" s="5" customFormat="1" ht="15" customHeight="1" x14ac:dyDescent="0.25">
      <c r="A5802" s="13" t="s">
        <v>10939</v>
      </c>
      <c r="B5802" s="13" t="s">
        <v>10941</v>
      </c>
      <c r="C5802" s="19">
        <v>2014</v>
      </c>
      <c r="D5802" s="6" t="s">
        <v>10</v>
      </c>
      <c r="E5802" s="27" t="s">
        <v>10938</v>
      </c>
      <c r="F5802" s="27" t="s">
        <v>10940</v>
      </c>
      <c r="G5802" s="28"/>
      <c r="H5802" s="28"/>
      <c r="I5802" s="28"/>
      <c r="J5802" s="28"/>
      <c r="K5802" s="28"/>
      <c r="L5802" s="28"/>
      <c r="M5802" s="28"/>
      <c r="N5802" s="28"/>
      <c r="O5802" s="28"/>
      <c r="P5802" s="28"/>
      <c r="Q5802" s="28"/>
      <c r="R5802" s="28"/>
      <c r="S5802" s="28"/>
      <c r="T5802" s="28"/>
      <c r="U5802" s="28"/>
      <c r="V5802" s="28"/>
      <c r="W5802" s="28"/>
      <c r="X5802" s="28"/>
      <c r="Y5802" s="28"/>
      <c r="Z5802" s="28"/>
      <c r="AA5802" s="28"/>
      <c r="AB5802" s="28"/>
      <c r="AC5802" s="28"/>
      <c r="AD5802" s="28"/>
      <c r="AE5802" s="28"/>
      <c r="AF5802" s="28"/>
      <c r="AG5802" s="28"/>
      <c r="AH5802" s="28"/>
      <c r="AI5802" s="28"/>
      <c r="AJ5802" s="28"/>
      <c r="AK5802" s="28"/>
      <c r="AL5802" s="28"/>
      <c r="AM5802" s="28"/>
      <c r="AN5802" s="28"/>
      <c r="AO5802" s="28"/>
      <c r="AP5802" s="28"/>
      <c r="AQ5802" s="28"/>
      <c r="AR5802" s="28"/>
      <c r="AS5802" s="28"/>
      <c r="AT5802" s="28"/>
      <c r="AU5802" s="28"/>
      <c r="AV5802" s="28"/>
      <c r="AW5802" s="28"/>
      <c r="AX5802" s="28"/>
      <c r="AY5802" s="28"/>
      <c r="AZ5802" s="28"/>
      <c r="BA5802" s="28"/>
    </row>
    <row r="5803" spans="1:53" s="5" customFormat="1" x14ac:dyDescent="0.25">
      <c r="A5803" s="13" t="s">
        <v>10977</v>
      </c>
      <c r="B5803" s="13" t="s">
        <v>10978</v>
      </c>
      <c r="C5803" s="19">
        <v>2014</v>
      </c>
      <c r="D5803" s="6" t="s">
        <v>10</v>
      </c>
      <c r="E5803" s="27" t="s">
        <v>10976</v>
      </c>
      <c r="F5803" s="27" t="s">
        <v>24</v>
      </c>
      <c r="G5803" s="28"/>
      <c r="H5803" s="28"/>
      <c r="I5803" s="28"/>
      <c r="J5803" s="28"/>
      <c r="K5803" s="28"/>
      <c r="L5803" s="28"/>
      <c r="M5803" s="28"/>
      <c r="N5803" s="28"/>
      <c r="O5803" s="28"/>
      <c r="P5803" s="28"/>
      <c r="Q5803" s="28"/>
      <c r="R5803" s="28"/>
      <c r="S5803" s="28"/>
      <c r="T5803" s="28"/>
      <c r="U5803" s="28"/>
      <c r="V5803" s="28"/>
      <c r="W5803" s="28"/>
      <c r="X5803" s="28"/>
      <c r="Y5803" s="28"/>
      <c r="Z5803" s="28"/>
      <c r="AA5803" s="28"/>
      <c r="AB5803" s="28"/>
      <c r="AC5803" s="28"/>
      <c r="AD5803" s="28"/>
      <c r="AE5803" s="28"/>
      <c r="AF5803" s="28"/>
      <c r="AG5803" s="28"/>
      <c r="AH5803" s="28"/>
      <c r="AI5803" s="28"/>
      <c r="AJ5803" s="28"/>
      <c r="AK5803" s="28"/>
      <c r="AL5803" s="28"/>
      <c r="AM5803" s="28"/>
      <c r="AN5803" s="28"/>
      <c r="AO5803" s="28"/>
      <c r="AP5803" s="28"/>
      <c r="AQ5803" s="28"/>
      <c r="AR5803" s="28"/>
      <c r="AS5803" s="28"/>
      <c r="AT5803" s="28"/>
      <c r="AU5803" s="28"/>
      <c r="AV5803" s="28"/>
      <c r="AW5803" s="28"/>
      <c r="AX5803" s="28"/>
      <c r="AY5803" s="28"/>
      <c r="AZ5803" s="28"/>
      <c r="BA5803" s="28"/>
    </row>
    <row r="5804" spans="1:53" s="5" customFormat="1" x14ac:dyDescent="0.25">
      <c r="A5804" s="13" t="s">
        <v>11590</v>
      </c>
      <c r="B5804" s="13" t="s">
        <v>11591</v>
      </c>
      <c r="C5804" s="19">
        <v>2014</v>
      </c>
      <c r="D5804" s="6" t="s">
        <v>10</v>
      </c>
      <c r="E5804" s="27" t="s">
        <v>11589</v>
      </c>
      <c r="F5804" s="27" t="s">
        <v>1385</v>
      </c>
      <c r="G5804" s="28"/>
      <c r="H5804" s="28"/>
      <c r="I5804" s="28"/>
      <c r="J5804" s="28"/>
      <c r="K5804" s="28"/>
      <c r="L5804" s="28"/>
      <c r="M5804" s="28"/>
      <c r="N5804" s="28"/>
      <c r="O5804" s="28"/>
      <c r="P5804" s="28"/>
      <c r="Q5804" s="28"/>
      <c r="R5804" s="28"/>
      <c r="S5804" s="28"/>
      <c r="T5804" s="28"/>
      <c r="U5804" s="28"/>
      <c r="V5804" s="28"/>
      <c r="W5804" s="28"/>
      <c r="X5804" s="28"/>
      <c r="Y5804" s="28"/>
      <c r="Z5804" s="28"/>
      <c r="AA5804" s="28"/>
      <c r="AB5804" s="28"/>
      <c r="AC5804" s="28"/>
      <c r="AD5804" s="28"/>
      <c r="AE5804" s="28"/>
      <c r="AF5804" s="28"/>
      <c r="AG5804" s="28"/>
      <c r="AH5804" s="28"/>
      <c r="AI5804" s="28"/>
      <c r="AJ5804" s="28"/>
      <c r="AK5804" s="28"/>
      <c r="AL5804" s="28"/>
      <c r="AM5804" s="28"/>
      <c r="AN5804" s="28"/>
      <c r="AO5804" s="28"/>
      <c r="AP5804" s="28"/>
      <c r="AQ5804" s="28"/>
      <c r="AR5804" s="28"/>
      <c r="AS5804" s="28"/>
      <c r="AT5804" s="28"/>
      <c r="AU5804" s="28"/>
      <c r="AV5804" s="28"/>
      <c r="AW5804" s="28"/>
      <c r="AX5804" s="28"/>
      <c r="AY5804" s="28"/>
      <c r="AZ5804" s="28"/>
      <c r="BA5804" s="28"/>
    </row>
    <row r="5805" spans="1:53" s="5" customFormat="1" x14ac:dyDescent="0.25">
      <c r="A5805" s="13" t="s">
        <v>12637</v>
      </c>
      <c r="B5805" s="13" t="s">
        <v>12638</v>
      </c>
      <c r="C5805" s="19">
        <v>2014</v>
      </c>
      <c r="D5805" s="6" t="s">
        <v>10</v>
      </c>
      <c r="E5805" s="27" t="s">
        <v>12636</v>
      </c>
      <c r="F5805" s="27" t="s">
        <v>24</v>
      </c>
      <c r="G5805" s="28"/>
      <c r="H5805" s="28"/>
      <c r="I5805" s="28"/>
      <c r="J5805" s="28"/>
      <c r="K5805" s="28"/>
      <c r="L5805" s="28"/>
      <c r="M5805" s="28"/>
      <c r="N5805" s="28"/>
      <c r="O5805" s="28"/>
      <c r="P5805" s="28"/>
      <c r="Q5805" s="28"/>
      <c r="R5805" s="28"/>
      <c r="S5805" s="28"/>
      <c r="T5805" s="28"/>
      <c r="U5805" s="28"/>
      <c r="V5805" s="28"/>
      <c r="W5805" s="28"/>
      <c r="X5805" s="28"/>
      <c r="Y5805" s="28"/>
      <c r="Z5805" s="28"/>
      <c r="AA5805" s="28"/>
      <c r="AB5805" s="28"/>
      <c r="AC5805" s="28"/>
      <c r="AD5805" s="28"/>
      <c r="AE5805" s="28"/>
      <c r="AF5805" s="28"/>
      <c r="AG5805" s="28"/>
      <c r="AH5805" s="28"/>
      <c r="AI5805" s="28"/>
      <c r="AJ5805" s="28"/>
      <c r="AK5805" s="28"/>
      <c r="AL5805" s="28"/>
      <c r="AM5805" s="28"/>
      <c r="AN5805" s="28"/>
      <c r="AO5805" s="28"/>
      <c r="AP5805" s="28"/>
      <c r="AQ5805" s="28"/>
      <c r="AR5805" s="28"/>
      <c r="AS5805" s="28"/>
      <c r="AT5805" s="28"/>
      <c r="AU5805" s="28"/>
      <c r="AV5805" s="28"/>
      <c r="AW5805" s="28"/>
      <c r="AX5805" s="28"/>
      <c r="AY5805" s="28"/>
      <c r="AZ5805" s="28"/>
      <c r="BA5805" s="28"/>
    </row>
    <row r="5806" spans="1:53" s="5" customFormat="1" x14ac:dyDescent="0.25">
      <c r="A5806" s="13" t="s">
        <v>12756</v>
      </c>
      <c r="B5806" s="13" t="s">
        <v>12758</v>
      </c>
      <c r="C5806" s="19">
        <v>2014</v>
      </c>
      <c r="D5806" s="6" t="s">
        <v>10</v>
      </c>
      <c r="E5806" s="27" t="s">
        <v>12755</v>
      </c>
      <c r="F5806" s="27" t="s">
        <v>12757</v>
      </c>
      <c r="G5806" s="28"/>
      <c r="H5806" s="28"/>
      <c r="I5806" s="28"/>
      <c r="J5806" s="28"/>
      <c r="K5806" s="28"/>
      <c r="L5806" s="28"/>
      <c r="M5806" s="28"/>
      <c r="N5806" s="28"/>
      <c r="O5806" s="28"/>
      <c r="P5806" s="28"/>
      <c r="Q5806" s="28"/>
      <c r="R5806" s="28"/>
      <c r="S5806" s="28"/>
      <c r="T5806" s="28"/>
      <c r="U5806" s="28"/>
      <c r="V5806" s="28"/>
      <c r="W5806" s="28"/>
      <c r="X5806" s="28"/>
      <c r="Y5806" s="28"/>
      <c r="Z5806" s="28"/>
      <c r="AA5806" s="28"/>
      <c r="AB5806" s="28"/>
      <c r="AC5806" s="28"/>
      <c r="AD5806" s="28"/>
      <c r="AE5806" s="28"/>
      <c r="AF5806" s="28"/>
      <c r="AG5806" s="28"/>
      <c r="AH5806" s="28"/>
      <c r="AI5806" s="28"/>
      <c r="AJ5806" s="28"/>
      <c r="AK5806" s="28"/>
      <c r="AL5806" s="28"/>
      <c r="AM5806" s="28"/>
      <c r="AN5806" s="28"/>
      <c r="AO5806" s="28"/>
      <c r="AP5806" s="28"/>
      <c r="AQ5806" s="28"/>
      <c r="AR5806" s="28"/>
      <c r="AS5806" s="28"/>
      <c r="AT5806" s="28"/>
      <c r="AU5806" s="28"/>
      <c r="AV5806" s="28"/>
      <c r="AW5806" s="28"/>
      <c r="AX5806" s="28"/>
      <c r="AY5806" s="28"/>
      <c r="AZ5806" s="28"/>
      <c r="BA5806" s="28"/>
    </row>
    <row r="5807" spans="1:53" s="5" customFormat="1" x14ac:dyDescent="0.25">
      <c r="A5807" s="13" t="s">
        <v>13058</v>
      </c>
      <c r="B5807" s="13" t="s">
        <v>13059</v>
      </c>
      <c r="C5807" s="19">
        <v>2014</v>
      </c>
      <c r="D5807" s="6" t="s">
        <v>10</v>
      </c>
      <c r="E5807" s="27" t="s">
        <v>13057</v>
      </c>
      <c r="F5807" s="27" t="s">
        <v>748</v>
      </c>
      <c r="G5807" s="28"/>
      <c r="H5807" s="28"/>
      <c r="I5807" s="28"/>
      <c r="J5807" s="28"/>
      <c r="K5807" s="28"/>
      <c r="L5807" s="28"/>
      <c r="M5807" s="28"/>
      <c r="N5807" s="28"/>
      <c r="O5807" s="28"/>
      <c r="P5807" s="28"/>
      <c r="Q5807" s="28"/>
      <c r="R5807" s="28"/>
      <c r="S5807" s="28"/>
      <c r="T5807" s="28"/>
      <c r="U5807" s="28"/>
      <c r="V5807" s="28"/>
      <c r="W5807" s="28"/>
      <c r="X5807" s="28"/>
      <c r="Y5807" s="28"/>
      <c r="Z5807" s="28"/>
      <c r="AA5807" s="28"/>
      <c r="AB5807" s="28"/>
      <c r="AC5807" s="28"/>
      <c r="AD5807" s="28"/>
      <c r="AE5807" s="28"/>
      <c r="AF5807" s="28"/>
      <c r="AG5807" s="28"/>
      <c r="AH5807" s="28"/>
      <c r="AI5807" s="28"/>
      <c r="AJ5807" s="28"/>
      <c r="AK5807" s="28"/>
      <c r="AL5807" s="28"/>
      <c r="AM5807" s="28"/>
      <c r="AN5807" s="28"/>
      <c r="AO5807" s="28"/>
      <c r="AP5807" s="28"/>
      <c r="AQ5807" s="28"/>
      <c r="AR5807" s="28"/>
      <c r="AS5807" s="28"/>
      <c r="AT5807" s="28"/>
      <c r="AU5807" s="28"/>
      <c r="AV5807" s="28"/>
      <c r="AW5807" s="28"/>
      <c r="AX5807" s="28"/>
      <c r="AY5807" s="28"/>
      <c r="AZ5807" s="28"/>
      <c r="BA5807" s="28"/>
    </row>
    <row r="5808" spans="1:53" s="5" customFormat="1" x14ac:dyDescent="0.25">
      <c r="A5808" s="13" t="s">
        <v>15129</v>
      </c>
      <c r="B5808" s="13" t="s">
        <v>15130</v>
      </c>
      <c r="C5808" s="19">
        <v>2014</v>
      </c>
      <c r="D5808" s="6" t="s">
        <v>10</v>
      </c>
      <c r="E5808" s="27" t="s">
        <v>15128</v>
      </c>
      <c r="F5808" s="27" t="s">
        <v>59</v>
      </c>
      <c r="G5808" s="28"/>
      <c r="H5808" s="28"/>
      <c r="I5808" s="28"/>
      <c r="J5808" s="28"/>
      <c r="K5808" s="28"/>
      <c r="L5808" s="28"/>
      <c r="M5808" s="28"/>
      <c r="N5808" s="28"/>
      <c r="O5808" s="28"/>
      <c r="P5808" s="28"/>
      <c r="Q5808" s="28"/>
      <c r="R5808" s="28"/>
      <c r="S5808" s="28"/>
      <c r="T5808" s="28"/>
      <c r="U5808" s="28"/>
      <c r="V5808" s="28"/>
      <c r="W5808" s="28"/>
      <c r="X5808" s="28"/>
      <c r="Y5808" s="28"/>
      <c r="Z5808" s="28"/>
      <c r="AA5808" s="28"/>
      <c r="AB5808" s="28"/>
      <c r="AC5808" s="28"/>
      <c r="AD5808" s="28"/>
      <c r="AE5808" s="28"/>
      <c r="AF5808" s="28"/>
      <c r="AG5808" s="28"/>
      <c r="AH5808" s="28"/>
      <c r="AI5808" s="28"/>
      <c r="AJ5808" s="28"/>
      <c r="AK5808" s="28"/>
      <c r="AL5808" s="28"/>
      <c r="AM5808" s="28"/>
      <c r="AN5808" s="28"/>
      <c r="AO5808" s="28"/>
      <c r="AP5808" s="28"/>
      <c r="AQ5808" s="28"/>
      <c r="AR5808" s="28"/>
      <c r="AS5808" s="28"/>
      <c r="AT5808" s="28"/>
      <c r="AU5808" s="28"/>
      <c r="AV5808" s="28"/>
      <c r="AW5808" s="28"/>
      <c r="AX5808" s="28"/>
      <c r="AY5808" s="28"/>
      <c r="AZ5808" s="28"/>
      <c r="BA5808" s="28"/>
    </row>
    <row r="5809" spans="1:53" s="5" customFormat="1" x14ac:dyDescent="0.25">
      <c r="A5809" s="13" t="s">
        <v>15305</v>
      </c>
      <c r="B5809" s="13" t="s">
        <v>15306</v>
      </c>
      <c r="C5809" s="19">
        <v>2014</v>
      </c>
      <c r="D5809" s="6" t="s">
        <v>10</v>
      </c>
      <c r="E5809" s="27" t="s">
        <v>15304</v>
      </c>
      <c r="F5809" s="27" t="s">
        <v>24</v>
      </c>
      <c r="G5809" s="28"/>
      <c r="H5809" s="28"/>
      <c r="I5809" s="28"/>
      <c r="J5809" s="28"/>
      <c r="K5809" s="28"/>
      <c r="L5809" s="28"/>
      <c r="M5809" s="28"/>
      <c r="N5809" s="28"/>
      <c r="O5809" s="28"/>
      <c r="P5809" s="28"/>
      <c r="Q5809" s="28"/>
      <c r="R5809" s="28"/>
      <c r="S5809" s="28"/>
      <c r="T5809" s="28"/>
      <c r="U5809" s="28"/>
      <c r="V5809" s="28"/>
      <c r="W5809" s="28"/>
      <c r="X5809" s="28"/>
      <c r="Y5809" s="28"/>
      <c r="Z5809" s="28"/>
      <c r="AA5809" s="28"/>
      <c r="AB5809" s="28"/>
      <c r="AC5809" s="28"/>
      <c r="AD5809" s="28"/>
      <c r="AE5809" s="28"/>
      <c r="AF5809" s="28"/>
      <c r="AG5809" s="28"/>
      <c r="AH5809" s="28"/>
      <c r="AI5809" s="28"/>
      <c r="AJ5809" s="28"/>
      <c r="AK5809" s="28"/>
      <c r="AL5809" s="28"/>
      <c r="AM5809" s="28"/>
      <c r="AN5809" s="28"/>
      <c r="AO5809" s="28"/>
      <c r="AP5809" s="28"/>
      <c r="AQ5809" s="28"/>
      <c r="AR5809" s="28"/>
      <c r="AS5809" s="28"/>
      <c r="AT5809" s="28"/>
      <c r="AU5809" s="28"/>
      <c r="AV5809" s="28"/>
      <c r="AW5809" s="28"/>
      <c r="AX5809" s="28"/>
      <c r="AY5809" s="28"/>
      <c r="AZ5809" s="28"/>
      <c r="BA5809" s="28"/>
    </row>
    <row r="5810" spans="1:53" s="5" customFormat="1" x14ac:dyDescent="0.25">
      <c r="A5810" s="13" t="s">
        <v>16508</v>
      </c>
      <c r="B5810" s="22"/>
      <c r="C5810" s="19">
        <v>2014</v>
      </c>
      <c r="D5810" s="6" t="s">
        <v>10</v>
      </c>
      <c r="E5810" s="27" t="s">
        <v>16507</v>
      </c>
      <c r="F5810" s="27" t="s">
        <v>1047</v>
      </c>
      <c r="G5810" s="28"/>
      <c r="H5810" s="28"/>
      <c r="I5810" s="28"/>
      <c r="J5810" s="28"/>
      <c r="K5810" s="28"/>
      <c r="L5810" s="28"/>
      <c r="M5810" s="28"/>
      <c r="N5810" s="28"/>
      <c r="O5810" s="28"/>
      <c r="P5810" s="28"/>
      <c r="Q5810" s="28"/>
      <c r="R5810" s="28"/>
      <c r="S5810" s="28"/>
      <c r="T5810" s="28"/>
      <c r="U5810" s="28"/>
      <c r="V5810" s="28"/>
      <c r="W5810" s="28"/>
      <c r="X5810" s="28"/>
      <c r="Y5810" s="28"/>
      <c r="Z5810" s="28"/>
      <c r="AA5810" s="28"/>
      <c r="AB5810" s="28"/>
      <c r="AC5810" s="28"/>
      <c r="AD5810" s="28"/>
      <c r="AE5810" s="28"/>
      <c r="AF5810" s="28"/>
      <c r="AG5810" s="28"/>
      <c r="AH5810" s="28"/>
      <c r="AI5810" s="28"/>
      <c r="AJ5810" s="28"/>
      <c r="AK5810" s="28"/>
      <c r="AL5810" s="28"/>
      <c r="AM5810" s="28"/>
      <c r="AN5810" s="28"/>
      <c r="AO5810" s="28"/>
      <c r="AP5810" s="28"/>
      <c r="AQ5810" s="28"/>
      <c r="AR5810" s="28"/>
      <c r="AS5810" s="28"/>
      <c r="AT5810" s="28"/>
      <c r="AU5810" s="28"/>
      <c r="AV5810" s="28"/>
      <c r="AW5810" s="28"/>
      <c r="AX5810" s="28"/>
      <c r="AY5810" s="28"/>
      <c r="AZ5810" s="28"/>
      <c r="BA5810" s="28"/>
    </row>
    <row r="5811" spans="1:53" s="5" customFormat="1" x14ac:dyDescent="0.25">
      <c r="A5811" s="13" t="s">
        <v>16808</v>
      </c>
      <c r="B5811" s="13" t="s">
        <v>16809</v>
      </c>
      <c r="C5811" s="19">
        <v>2014</v>
      </c>
      <c r="D5811" s="6" t="s">
        <v>10</v>
      </c>
      <c r="E5811" s="27" t="s">
        <v>16807</v>
      </c>
      <c r="F5811" s="27" t="s">
        <v>118</v>
      </c>
      <c r="G5811" s="28"/>
      <c r="H5811" s="28"/>
      <c r="I5811" s="28"/>
      <c r="J5811" s="28"/>
      <c r="K5811" s="28"/>
      <c r="L5811" s="28"/>
      <c r="M5811" s="28"/>
      <c r="N5811" s="28"/>
      <c r="O5811" s="28"/>
      <c r="P5811" s="28"/>
      <c r="Q5811" s="28"/>
      <c r="R5811" s="28"/>
      <c r="S5811" s="28"/>
      <c r="T5811" s="28"/>
      <c r="U5811" s="28"/>
      <c r="V5811" s="28"/>
      <c r="W5811" s="28"/>
      <c r="X5811" s="28"/>
      <c r="Y5811" s="28"/>
      <c r="Z5811" s="28"/>
      <c r="AA5811" s="28"/>
      <c r="AB5811" s="28"/>
      <c r="AC5811" s="28"/>
      <c r="AD5811" s="28"/>
      <c r="AE5811" s="28"/>
      <c r="AF5811" s="28"/>
      <c r="AG5811" s="28"/>
      <c r="AH5811" s="28"/>
      <c r="AI5811" s="28"/>
      <c r="AJ5811" s="28"/>
      <c r="AK5811" s="28"/>
      <c r="AL5811" s="28"/>
      <c r="AM5811" s="28"/>
      <c r="AN5811" s="28"/>
      <c r="AO5811" s="28"/>
      <c r="AP5811" s="28"/>
      <c r="AQ5811" s="28"/>
      <c r="AR5811" s="28"/>
      <c r="AS5811" s="28"/>
      <c r="AT5811" s="28"/>
      <c r="AU5811" s="28"/>
      <c r="AV5811" s="28"/>
      <c r="AW5811" s="28"/>
      <c r="AX5811" s="28"/>
      <c r="AY5811" s="28"/>
      <c r="AZ5811" s="28"/>
      <c r="BA5811" s="28"/>
    </row>
    <row r="5812" spans="1:53" s="5" customFormat="1" x14ac:dyDescent="0.25">
      <c r="A5812" s="13" t="s">
        <v>17083</v>
      </c>
      <c r="B5812" s="13" t="s">
        <v>17084</v>
      </c>
      <c r="C5812" s="19">
        <v>2014</v>
      </c>
      <c r="D5812" s="6" t="s">
        <v>10</v>
      </c>
      <c r="E5812" s="27" t="s">
        <v>4680</v>
      </c>
      <c r="F5812" s="27" t="s">
        <v>1280</v>
      </c>
      <c r="G5812" s="28"/>
      <c r="H5812" s="28"/>
      <c r="I5812" s="28"/>
      <c r="J5812" s="28"/>
      <c r="K5812" s="28"/>
      <c r="L5812" s="28"/>
      <c r="M5812" s="28"/>
      <c r="N5812" s="28"/>
      <c r="O5812" s="28"/>
      <c r="P5812" s="28"/>
      <c r="Q5812" s="28"/>
      <c r="R5812" s="28"/>
      <c r="S5812" s="28"/>
      <c r="T5812" s="28"/>
      <c r="U5812" s="28"/>
      <c r="V5812" s="28"/>
      <c r="W5812" s="28"/>
      <c r="X5812" s="28"/>
      <c r="Y5812" s="28"/>
      <c r="Z5812" s="28"/>
      <c r="AA5812" s="28"/>
      <c r="AB5812" s="28"/>
      <c r="AC5812" s="28"/>
      <c r="AD5812" s="28"/>
      <c r="AE5812" s="28"/>
      <c r="AF5812" s="28"/>
      <c r="AG5812" s="28"/>
      <c r="AH5812" s="28"/>
      <c r="AI5812" s="28"/>
      <c r="AJ5812" s="28"/>
      <c r="AK5812" s="28"/>
      <c r="AL5812" s="28"/>
      <c r="AM5812" s="28"/>
      <c r="AN5812" s="28"/>
      <c r="AO5812" s="28"/>
      <c r="AP5812" s="28"/>
      <c r="AQ5812" s="28"/>
      <c r="AR5812" s="28"/>
      <c r="AS5812" s="28"/>
      <c r="AT5812" s="28"/>
      <c r="AU5812" s="28"/>
      <c r="AV5812" s="28"/>
      <c r="AW5812" s="28"/>
      <c r="AX5812" s="28"/>
      <c r="AY5812" s="28"/>
      <c r="AZ5812" s="28"/>
      <c r="BA5812" s="28"/>
    </row>
    <row r="5813" spans="1:53" s="5" customFormat="1" x14ac:dyDescent="0.25">
      <c r="A5813" s="13" t="s">
        <v>17608</v>
      </c>
      <c r="B5813" s="13" t="s">
        <v>17609</v>
      </c>
      <c r="C5813" s="19">
        <v>2014</v>
      </c>
      <c r="D5813" s="6" t="s">
        <v>10</v>
      </c>
      <c r="E5813" s="27" t="s">
        <v>17607</v>
      </c>
      <c r="F5813" s="27" t="s">
        <v>3646</v>
      </c>
      <c r="G5813" s="28"/>
      <c r="H5813" s="28"/>
      <c r="I5813" s="28"/>
      <c r="J5813" s="28"/>
      <c r="K5813" s="28"/>
      <c r="L5813" s="28"/>
      <c r="M5813" s="28"/>
      <c r="N5813" s="28"/>
      <c r="O5813" s="28"/>
      <c r="P5813" s="28"/>
      <c r="Q5813" s="28"/>
      <c r="R5813" s="28"/>
      <c r="S5813" s="28"/>
      <c r="T5813" s="28"/>
      <c r="U5813" s="28"/>
      <c r="V5813" s="28"/>
      <c r="W5813" s="28"/>
      <c r="X5813" s="28"/>
      <c r="Y5813" s="28"/>
      <c r="Z5813" s="28"/>
      <c r="AA5813" s="28"/>
      <c r="AB5813" s="28"/>
      <c r="AC5813" s="28"/>
      <c r="AD5813" s="28"/>
      <c r="AE5813" s="28"/>
      <c r="AF5813" s="28"/>
      <c r="AG5813" s="28"/>
      <c r="AH5813" s="28"/>
      <c r="AI5813" s="28"/>
      <c r="AJ5813" s="28"/>
      <c r="AK5813" s="28"/>
      <c r="AL5813" s="28"/>
      <c r="AM5813" s="28"/>
      <c r="AN5813" s="28"/>
      <c r="AO5813" s="28"/>
      <c r="AP5813" s="28"/>
      <c r="AQ5813" s="28"/>
      <c r="AR5813" s="28"/>
      <c r="AS5813" s="28"/>
      <c r="AT5813" s="28"/>
      <c r="AU5813" s="28"/>
      <c r="AV5813" s="28"/>
      <c r="AW5813" s="28"/>
      <c r="AX5813" s="28"/>
      <c r="AY5813" s="28"/>
      <c r="AZ5813" s="28"/>
      <c r="BA5813" s="28"/>
    </row>
    <row r="5814" spans="1:53" s="5" customFormat="1" x14ac:dyDescent="0.25">
      <c r="A5814" s="13" t="s">
        <v>18488</v>
      </c>
      <c r="B5814" s="13" t="s">
        <v>18490</v>
      </c>
      <c r="C5814" s="19">
        <v>2014</v>
      </c>
      <c r="D5814" s="6" t="s">
        <v>10</v>
      </c>
      <c r="E5814" s="27" t="s">
        <v>18487</v>
      </c>
      <c r="F5814" s="27" t="s">
        <v>18489</v>
      </c>
      <c r="G5814" s="28"/>
      <c r="H5814" s="28"/>
      <c r="I5814" s="28"/>
      <c r="J5814" s="28"/>
      <c r="K5814" s="28"/>
      <c r="L5814" s="28"/>
      <c r="M5814" s="28"/>
      <c r="N5814" s="28"/>
      <c r="O5814" s="28"/>
      <c r="P5814" s="28"/>
      <c r="Q5814" s="28"/>
      <c r="R5814" s="28"/>
      <c r="S5814" s="28"/>
      <c r="T5814" s="28"/>
      <c r="U5814" s="28"/>
      <c r="V5814" s="28"/>
      <c r="W5814" s="28"/>
      <c r="X5814" s="28"/>
      <c r="Y5814" s="28"/>
      <c r="Z5814" s="28"/>
      <c r="AA5814" s="28"/>
      <c r="AB5814" s="28"/>
      <c r="AC5814" s="28"/>
      <c r="AD5814" s="28"/>
      <c r="AE5814" s="28"/>
      <c r="AF5814" s="28"/>
      <c r="AG5814" s="28"/>
      <c r="AH5814" s="28"/>
      <c r="AI5814" s="28"/>
      <c r="AJ5814" s="28"/>
      <c r="AK5814" s="28"/>
      <c r="AL5814" s="28"/>
      <c r="AM5814" s="28"/>
      <c r="AN5814" s="28"/>
      <c r="AO5814" s="28"/>
      <c r="AP5814" s="28"/>
      <c r="AQ5814" s="28"/>
      <c r="AR5814" s="28"/>
      <c r="AS5814" s="28"/>
      <c r="AT5814" s="28"/>
      <c r="AU5814" s="28"/>
      <c r="AV5814" s="28"/>
      <c r="AW5814" s="28"/>
      <c r="AX5814" s="28"/>
      <c r="AY5814" s="28"/>
      <c r="AZ5814" s="28"/>
      <c r="BA5814" s="28"/>
    </row>
    <row r="5815" spans="1:53" s="5" customFormat="1" x14ac:dyDescent="0.25">
      <c r="A5815" s="13" t="s">
        <v>18791</v>
      </c>
      <c r="B5815" s="13" t="s">
        <v>18792</v>
      </c>
      <c r="C5815" s="19">
        <v>2014</v>
      </c>
      <c r="D5815" s="6" t="s">
        <v>10</v>
      </c>
      <c r="E5815" s="27" t="s">
        <v>18790</v>
      </c>
      <c r="F5815" s="27" t="s">
        <v>2901</v>
      </c>
      <c r="G5815" s="28"/>
      <c r="H5815" s="28"/>
      <c r="I5815" s="28"/>
      <c r="J5815" s="28"/>
      <c r="K5815" s="28"/>
      <c r="L5815" s="28"/>
      <c r="M5815" s="28"/>
      <c r="N5815" s="28"/>
      <c r="O5815" s="28"/>
      <c r="P5815" s="28"/>
      <c r="Q5815" s="28"/>
      <c r="R5815" s="28"/>
      <c r="S5815" s="28"/>
      <c r="T5815" s="28"/>
      <c r="U5815" s="28"/>
      <c r="V5815" s="28"/>
      <c r="W5815" s="28"/>
      <c r="X5815" s="28"/>
      <c r="Y5815" s="28"/>
      <c r="Z5815" s="28"/>
      <c r="AA5815" s="28"/>
      <c r="AB5815" s="28"/>
      <c r="AC5815" s="28"/>
      <c r="AD5815" s="28"/>
      <c r="AE5815" s="28"/>
      <c r="AF5815" s="28"/>
      <c r="AG5815" s="28"/>
      <c r="AH5815" s="28"/>
      <c r="AI5815" s="28"/>
      <c r="AJ5815" s="28"/>
      <c r="AK5815" s="28"/>
      <c r="AL5815" s="28"/>
      <c r="AM5815" s="28"/>
      <c r="AN5815" s="28"/>
      <c r="AO5815" s="28"/>
      <c r="AP5815" s="28"/>
      <c r="AQ5815" s="28"/>
      <c r="AR5815" s="28"/>
      <c r="AS5815" s="28"/>
      <c r="AT5815" s="28"/>
      <c r="AU5815" s="28"/>
      <c r="AV5815" s="28"/>
      <c r="AW5815" s="28"/>
      <c r="AX5815" s="28"/>
      <c r="AY5815" s="28"/>
      <c r="AZ5815" s="28"/>
      <c r="BA5815" s="28"/>
    </row>
    <row r="5816" spans="1:53" s="5" customFormat="1" x14ac:dyDescent="0.25">
      <c r="A5816" s="13" t="s">
        <v>19174</v>
      </c>
      <c r="B5816" s="13" t="s">
        <v>19175</v>
      </c>
      <c r="C5816" s="19">
        <v>2014</v>
      </c>
      <c r="D5816" s="6" t="s">
        <v>10</v>
      </c>
      <c r="E5816" s="27" t="s">
        <v>19173</v>
      </c>
      <c r="F5816" s="27" t="s">
        <v>277</v>
      </c>
      <c r="G5816" s="28"/>
      <c r="H5816" s="28"/>
      <c r="I5816" s="28"/>
      <c r="J5816" s="28"/>
      <c r="K5816" s="28"/>
      <c r="L5816" s="28"/>
      <c r="M5816" s="28"/>
      <c r="N5816" s="28"/>
      <c r="O5816" s="28"/>
      <c r="P5816" s="28"/>
      <c r="Q5816" s="28"/>
      <c r="R5816" s="28"/>
      <c r="S5816" s="28"/>
      <c r="T5816" s="28"/>
      <c r="U5816" s="28"/>
      <c r="V5816" s="28"/>
      <c r="W5816" s="28"/>
      <c r="X5816" s="28"/>
      <c r="Y5816" s="28"/>
      <c r="Z5816" s="28"/>
      <c r="AA5816" s="28"/>
      <c r="AB5816" s="28"/>
      <c r="AC5816" s="28"/>
      <c r="AD5816" s="28"/>
      <c r="AE5816" s="28"/>
      <c r="AF5816" s="28"/>
      <c r="AG5816" s="28"/>
      <c r="AH5816" s="28"/>
      <c r="AI5816" s="28"/>
      <c r="AJ5816" s="28"/>
      <c r="AK5816" s="28"/>
      <c r="AL5816" s="28"/>
      <c r="AM5816" s="28"/>
      <c r="AN5816" s="28"/>
      <c r="AO5816" s="28"/>
      <c r="AP5816" s="28"/>
      <c r="AQ5816" s="28"/>
      <c r="AR5816" s="28"/>
      <c r="AS5816" s="28"/>
      <c r="AT5816" s="28"/>
      <c r="AU5816" s="28"/>
      <c r="AV5816" s="28"/>
      <c r="AW5816" s="28"/>
      <c r="AX5816" s="28"/>
      <c r="AY5816" s="28"/>
      <c r="AZ5816" s="28"/>
      <c r="BA5816" s="28"/>
    </row>
    <row r="5817" spans="1:53" s="5" customFormat="1" x14ac:dyDescent="0.25">
      <c r="A5817" s="13" t="s">
        <v>19697</v>
      </c>
      <c r="B5817" s="13" t="s">
        <v>19698</v>
      </c>
      <c r="C5817" s="19">
        <v>2014</v>
      </c>
      <c r="D5817" s="6" t="s">
        <v>10</v>
      </c>
      <c r="E5817" s="27" t="s">
        <v>36</v>
      </c>
      <c r="F5817" s="27" t="s">
        <v>1100</v>
      </c>
      <c r="G5817" s="28"/>
      <c r="H5817" s="28"/>
      <c r="I5817" s="28"/>
      <c r="J5817" s="28"/>
      <c r="K5817" s="28"/>
      <c r="L5817" s="28"/>
      <c r="M5817" s="28"/>
      <c r="N5817" s="28"/>
      <c r="O5817" s="28"/>
      <c r="P5817" s="28"/>
      <c r="Q5817" s="28"/>
      <c r="R5817" s="28"/>
      <c r="S5817" s="28"/>
      <c r="T5817" s="28"/>
      <c r="U5817" s="28"/>
      <c r="V5817" s="28"/>
      <c r="W5817" s="28"/>
      <c r="X5817" s="28"/>
      <c r="Y5817" s="28"/>
      <c r="Z5817" s="28"/>
      <c r="AA5817" s="28"/>
      <c r="AB5817" s="28"/>
      <c r="AC5817" s="28"/>
      <c r="AD5817" s="28"/>
      <c r="AE5817" s="28"/>
      <c r="AF5817" s="28"/>
      <c r="AG5817" s="28"/>
      <c r="AH5817" s="28"/>
      <c r="AI5817" s="28"/>
      <c r="AJ5817" s="28"/>
      <c r="AK5817" s="28"/>
      <c r="AL5817" s="28"/>
      <c r="AM5817" s="28"/>
      <c r="AN5817" s="28"/>
      <c r="AO5817" s="28"/>
      <c r="AP5817" s="28"/>
      <c r="AQ5817" s="28"/>
      <c r="AR5817" s="28"/>
      <c r="AS5817" s="28"/>
      <c r="AT5817" s="28"/>
      <c r="AU5817" s="28"/>
      <c r="AV5817" s="28"/>
      <c r="AW5817" s="28"/>
      <c r="AX5817" s="28"/>
      <c r="AY5817" s="28"/>
      <c r="AZ5817" s="28"/>
      <c r="BA5817" s="28"/>
    </row>
    <row r="5818" spans="1:53" s="5" customFormat="1" x14ac:dyDescent="0.25">
      <c r="A5818" s="13" t="s">
        <v>19836</v>
      </c>
      <c r="B5818" s="13" t="s">
        <v>19837</v>
      </c>
      <c r="C5818" s="19">
        <v>2014</v>
      </c>
      <c r="D5818" s="6" t="s">
        <v>10</v>
      </c>
      <c r="E5818" s="27" t="s">
        <v>19835</v>
      </c>
      <c r="F5818" s="27" t="s">
        <v>260</v>
      </c>
      <c r="G5818" s="28"/>
      <c r="H5818" s="28"/>
      <c r="I5818" s="28"/>
      <c r="J5818" s="28"/>
      <c r="K5818" s="28"/>
      <c r="L5818" s="28"/>
      <c r="M5818" s="28"/>
      <c r="N5818" s="28"/>
      <c r="O5818" s="28"/>
      <c r="P5818" s="28"/>
      <c r="Q5818" s="28"/>
      <c r="R5818" s="28"/>
      <c r="S5818" s="28"/>
      <c r="T5818" s="28"/>
      <c r="U5818" s="28"/>
      <c r="V5818" s="28"/>
      <c r="W5818" s="28"/>
      <c r="X5818" s="28"/>
      <c r="Y5818" s="28"/>
      <c r="Z5818" s="28"/>
      <c r="AA5818" s="28"/>
      <c r="AB5818" s="28"/>
      <c r="AC5818" s="28"/>
      <c r="AD5818" s="28"/>
      <c r="AE5818" s="28"/>
      <c r="AF5818" s="28"/>
      <c r="AG5818" s="28"/>
      <c r="AH5818" s="28"/>
      <c r="AI5818" s="28"/>
      <c r="AJ5818" s="28"/>
      <c r="AK5818" s="28"/>
      <c r="AL5818" s="28"/>
      <c r="AM5818" s="28"/>
      <c r="AN5818" s="28"/>
      <c r="AO5818" s="28"/>
      <c r="AP5818" s="28"/>
      <c r="AQ5818" s="28"/>
      <c r="AR5818" s="28"/>
      <c r="AS5818" s="28"/>
      <c r="AT5818" s="28"/>
      <c r="AU5818" s="28"/>
      <c r="AV5818" s="28"/>
      <c r="AW5818" s="28"/>
      <c r="AX5818" s="28"/>
      <c r="AY5818" s="28"/>
      <c r="AZ5818" s="28"/>
      <c r="BA5818" s="28"/>
    </row>
    <row r="5819" spans="1:53" s="5" customFormat="1" x14ac:dyDescent="0.25">
      <c r="A5819" s="13" t="s">
        <v>20148</v>
      </c>
      <c r="B5819" s="13" t="s">
        <v>20149</v>
      </c>
      <c r="C5819" s="19">
        <v>2014</v>
      </c>
      <c r="D5819" s="6" t="s">
        <v>10</v>
      </c>
      <c r="E5819" s="27" t="s">
        <v>20147</v>
      </c>
      <c r="F5819" s="27" t="s">
        <v>2779</v>
      </c>
      <c r="G5819" s="28"/>
      <c r="H5819" s="28"/>
      <c r="I5819" s="28"/>
      <c r="J5819" s="28"/>
      <c r="K5819" s="28"/>
      <c r="L5819" s="28"/>
      <c r="M5819" s="28"/>
      <c r="N5819" s="28"/>
      <c r="O5819" s="28"/>
      <c r="P5819" s="28"/>
      <c r="Q5819" s="28"/>
      <c r="R5819" s="28"/>
      <c r="S5819" s="28"/>
      <c r="T5819" s="28"/>
      <c r="U5819" s="28"/>
      <c r="V5819" s="28"/>
      <c r="W5819" s="28"/>
      <c r="X5819" s="28"/>
      <c r="Y5819" s="28"/>
      <c r="Z5819" s="28"/>
      <c r="AA5819" s="28"/>
      <c r="AB5819" s="28"/>
      <c r="AC5819" s="28"/>
      <c r="AD5819" s="28"/>
      <c r="AE5819" s="28"/>
      <c r="AF5819" s="28"/>
      <c r="AG5819" s="28"/>
      <c r="AH5819" s="28"/>
      <c r="AI5819" s="28"/>
      <c r="AJ5819" s="28"/>
      <c r="AK5819" s="28"/>
      <c r="AL5819" s="28"/>
      <c r="AM5819" s="28"/>
      <c r="AN5819" s="28"/>
      <c r="AO5819" s="28"/>
      <c r="AP5819" s="28"/>
      <c r="AQ5819" s="28"/>
      <c r="AR5819" s="28"/>
      <c r="AS5819" s="28"/>
      <c r="AT5819" s="28"/>
      <c r="AU5819" s="28"/>
      <c r="AV5819" s="28"/>
      <c r="AW5819" s="28"/>
      <c r="AX5819" s="28"/>
      <c r="AY5819" s="28"/>
      <c r="AZ5819" s="28"/>
      <c r="BA5819" s="28"/>
    </row>
    <row r="5820" spans="1:53" s="5" customFormat="1" x14ac:dyDescent="0.25">
      <c r="A5820" s="13" t="s">
        <v>20673</v>
      </c>
      <c r="B5820" s="13" t="s">
        <v>20674</v>
      </c>
      <c r="C5820" s="19">
        <v>2014</v>
      </c>
      <c r="D5820" s="6" t="s">
        <v>10</v>
      </c>
      <c r="E5820" s="27" t="s">
        <v>20672</v>
      </c>
      <c r="F5820" s="27" t="s">
        <v>141</v>
      </c>
      <c r="G5820" s="28"/>
      <c r="H5820" s="28"/>
      <c r="I5820" s="28"/>
      <c r="J5820" s="28"/>
      <c r="K5820" s="28"/>
      <c r="L5820" s="28"/>
      <c r="M5820" s="28"/>
      <c r="N5820" s="28"/>
      <c r="O5820" s="28"/>
      <c r="P5820" s="28"/>
      <c r="Q5820" s="28"/>
      <c r="R5820" s="28"/>
      <c r="S5820" s="28"/>
      <c r="T5820" s="28"/>
      <c r="U5820" s="28"/>
      <c r="V5820" s="28"/>
      <c r="W5820" s="28"/>
      <c r="X5820" s="28"/>
      <c r="Y5820" s="28"/>
      <c r="Z5820" s="28"/>
      <c r="AA5820" s="28"/>
      <c r="AB5820" s="28"/>
      <c r="AC5820" s="28"/>
      <c r="AD5820" s="28"/>
      <c r="AE5820" s="28"/>
      <c r="AF5820" s="28"/>
      <c r="AG5820" s="28"/>
      <c r="AH5820" s="28"/>
      <c r="AI5820" s="28"/>
      <c r="AJ5820" s="28"/>
      <c r="AK5820" s="28"/>
      <c r="AL5820" s="28"/>
      <c r="AM5820" s="28"/>
      <c r="AN5820" s="28"/>
      <c r="AO5820" s="28"/>
      <c r="AP5820" s="28"/>
      <c r="AQ5820" s="28"/>
      <c r="AR5820" s="28"/>
      <c r="AS5820" s="28"/>
      <c r="AT5820" s="28"/>
      <c r="AU5820" s="28"/>
      <c r="AV5820" s="28"/>
      <c r="AW5820" s="28"/>
      <c r="AX5820" s="28"/>
      <c r="AY5820" s="28"/>
      <c r="AZ5820" s="28"/>
      <c r="BA5820" s="28"/>
    </row>
    <row r="5821" spans="1:53" s="5" customFormat="1" x14ac:dyDescent="0.25">
      <c r="A5821" s="13" t="s">
        <v>20920</v>
      </c>
      <c r="B5821" s="13" t="s">
        <v>20921</v>
      </c>
      <c r="C5821" s="19">
        <v>2014</v>
      </c>
      <c r="D5821" s="6" t="s">
        <v>10</v>
      </c>
      <c r="E5821" s="27" t="s">
        <v>20919</v>
      </c>
      <c r="F5821" s="27" t="s">
        <v>347</v>
      </c>
      <c r="G5821" s="28"/>
      <c r="H5821" s="28"/>
      <c r="I5821" s="28"/>
      <c r="J5821" s="28"/>
      <c r="K5821" s="28"/>
      <c r="L5821" s="28"/>
      <c r="M5821" s="28"/>
      <c r="N5821" s="28"/>
      <c r="O5821" s="28"/>
      <c r="P5821" s="28"/>
      <c r="Q5821" s="28"/>
      <c r="R5821" s="28"/>
      <c r="S5821" s="28"/>
      <c r="T5821" s="28"/>
      <c r="U5821" s="28"/>
      <c r="V5821" s="28"/>
      <c r="W5821" s="28"/>
      <c r="X5821" s="28"/>
      <c r="Y5821" s="28"/>
      <c r="Z5821" s="28"/>
      <c r="AA5821" s="28"/>
      <c r="AB5821" s="28"/>
      <c r="AC5821" s="28"/>
      <c r="AD5821" s="28"/>
      <c r="AE5821" s="28"/>
      <c r="AF5821" s="28"/>
      <c r="AG5821" s="28"/>
      <c r="AH5821" s="28"/>
      <c r="AI5821" s="28"/>
      <c r="AJ5821" s="28"/>
      <c r="AK5821" s="28"/>
      <c r="AL5821" s="28"/>
      <c r="AM5821" s="28"/>
      <c r="AN5821" s="28"/>
      <c r="AO5821" s="28"/>
      <c r="AP5821" s="28"/>
      <c r="AQ5821" s="28"/>
      <c r="AR5821" s="28"/>
      <c r="AS5821" s="28"/>
      <c r="AT5821" s="28"/>
      <c r="AU5821" s="28"/>
      <c r="AV5821" s="28"/>
      <c r="AW5821" s="28"/>
      <c r="AX5821" s="28"/>
      <c r="AY5821" s="28"/>
      <c r="AZ5821" s="28"/>
      <c r="BA5821" s="28"/>
    </row>
    <row r="5822" spans="1:53" s="5" customFormat="1" x14ac:dyDescent="0.25">
      <c r="A5822" s="13" t="s">
        <v>21358</v>
      </c>
      <c r="B5822" s="13" t="s">
        <v>21359</v>
      </c>
      <c r="C5822" s="19">
        <v>2014</v>
      </c>
      <c r="D5822" s="6" t="s">
        <v>10</v>
      </c>
      <c r="E5822" s="27" t="s">
        <v>21357</v>
      </c>
      <c r="F5822" s="27" t="s">
        <v>6790</v>
      </c>
      <c r="G5822" s="28"/>
      <c r="H5822" s="28"/>
      <c r="I5822" s="28"/>
      <c r="J5822" s="28"/>
      <c r="K5822" s="28"/>
      <c r="L5822" s="28"/>
      <c r="M5822" s="28"/>
      <c r="N5822" s="28"/>
      <c r="O5822" s="28"/>
      <c r="P5822" s="28"/>
      <c r="Q5822" s="28"/>
      <c r="R5822" s="28"/>
      <c r="S5822" s="28"/>
      <c r="T5822" s="28"/>
      <c r="U5822" s="28"/>
      <c r="V5822" s="28"/>
      <c r="W5822" s="28"/>
      <c r="X5822" s="28"/>
      <c r="Y5822" s="28"/>
      <c r="Z5822" s="28"/>
      <c r="AA5822" s="28"/>
      <c r="AB5822" s="28"/>
      <c r="AC5822" s="28"/>
      <c r="AD5822" s="28"/>
      <c r="AE5822" s="28"/>
      <c r="AF5822" s="28"/>
      <c r="AG5822" s="28"/>
      <c r="AH5822" s="28"/>
      <c r="AI5822" s="28"/>
      <c r="AJ5822" s="28"/>
      <c r="AK5822" s="28"/>
      <c r="AL5822" s="28"/>
      <c r="AM5822" s="28"/>
      <c r="AN5822" s="28"/>
      <c r="AO5822" s="28"/>
      <c r="AP5822" s="28"/>
      <c r="AQ5822" s="28"/>
      <c r="AR5822" s="28"/>
      <c r="AS5822" s="28"/>
      <c r="AT5822" s="28"/>
      <c r="AU5822" s="28"/>
      <c r="AV5822" s="28"/>
      <c r="AW5822" s="28"/>
      <c r="AX5822" s="28"/>
      <c r="AY5822" s="28"/>
      <c r="AZ5822" s="28"/>
      <c r="BA5822" s="28"/>
    </row>
    <row r="5823" spans="1:53" s="5" customFormat="1" x14ac:dyDescent="0.25">
      <c r="A5823" s="13" t="s">
        <v>21405</v>
      </c>
      <c r="B5823" s="13" t="s">
        <v>21406</v>
      </c>
      <c r="C5823" s="19">
        <v>2014</v>
      </c>
      <c r="D5823" s="6" t="s">
        <v>10</v>
      </c>
      <c r="E5823" s="27" t="s">
        <v>21404</v>
      </c>
      <c r="F5823" s="27" t="s">
        <v>24</v>
      </c>
      <c r="G5823" s="28"/>
      <c r="H5823" s="28"/>
      <c r="I5823" s="28"/>
      <c r="J5823" s="28"/>
      <c r="K5823" s="28"/>
      <c r="L5823" s="28"/>
      <c r="M5823" s="28"/>
      <c r="N5823" s="28"/>
      <c r="O5823" s="28"/>
      <c r="P5823" s="28"/>
      <c r="Q5823" s="28"/>
      <c r="R5823" s="28"/>
      <c r="S5823" s="28"/>
      <c r="T5823" s="28"/>
      <c r="U5823" s="28"/>
      <c r="V5823" s="28"/>
      <c r="W5823" s="28"/>
      <c r="X5823" s="28"/>
      <c r="Y5823" s="28"/>
      <c r="Z5823" s="28"/>
      <c r="AA5823" s="28"/>
      <c r="AB5823" s="28"/>
      <c r="AC5823" s="28"/>
      <c r="AD5823" s="28"/>
      <c r="AE5823" s="28"/>
      <c r="AF5823" s="28"/>
      <c r="AG5823" s="28"/>
      <c r="AH5823" s="28"/>
      <c r="AI5823" s="28"/>
      <c r="AJ5823" s="28"/>
      <c r="AK5823" s="28"/>
      <c r="AL5823" s="28"/>
      <c r="AM5823" s="28"/>
      <c r="AN5823" s="28"/>
      <c r="AO5823" s="28"/>
      <c r="AP5823" s="28"/>
      <c r="AQ5823" s="28"/>
      <c r="AR5823" s="28"/>
      <c r="AS5823" s="28"/>
      <c r="AT5823" s="28"/>
      <c r="AU5823" s="28"/>
      <c r="AV5823" s="28"/>
      <c r="AW5823" s="28"/>
      <c r="AX5823" s="28"/>
      <c r="AY5823" s="28"/>
      <c r="AZ5823" s="28"/>
      <c r="BA5823" s="28"/>
    </row>
    <row r="5824" spans="1:53" s="5" customFormat="1" x14ac:dyDescent="0.25">
      <c r="A5824" s="13" t="s">
        <v>21830</v>
      </c>
      <c r="B5824" s="13" t="s">
        <v>21831</v>
      </c>
      <c r="C5824" s="19">
        <v>2014</v>
      </c>
      <c r="D5824" s="6" t="s">
        <v>10</v>
      </c>
      <c r="E5824" s="27" t="s">
        <v>21829</v>
      </c>
      <c r="F5824" s="27" t="s">
        <v>4623</v>
      </c>
      <c r="G5824" s="28"/>
      <c r="H5824" s="28"/>
      <c r="I5824" s="28"/>
      <c r="J5824" s="28"/>
      <c r="K5824" s="28"/>
      <c r="L5824" s="28"/>
      <c r="M5824" s="28"/>
      <c r="N5824" s="28"/>
      <c r="O5824" s="28"/>
      <c r="P5824" s="28"/>
      <c r="Q5824" s="28"/>
      <c r="R5824" s="28"/>
      <c r="S5824" s="28"/>
      <c r="T5824" s="28"/>
      <c r="U5824" s="28"/>
      <c r="V5824" s="28"/>
      <c r="W5824" s="28"/>
      <c r="X5824" s="28"/>
      <c r="Y5824" s="28"/>
      <c r="Z5824" s="28"/>
      <c r="AA5824" s="28"/>
      <c r="AB5824" s="28"/>
      <c r="AC5824" s="28"/>
      <c r="AD5824" s="28"/>
      <c r="AE5824" s="28"/>
      <c r="AF5824" s="28"/>
      <c r="AG5824" s="28"/>
      <c r="AH5824" s="28"/>
      <c r="AI5824" s="28"/>
      <c r="AJ5824" s="28"/>
      <c r="AK5824" s="28"/>
      <c r="AL5824" s="28"/>
      <c r="AM5824" s="28"/>
      <c r="AN5824" s="28"/>
      <c r="AO5824" s="28"/>
      <c r="AP5824" s="28"/>
      <c r="AQ5824" s="28"/>
      <c r="AR5824" s="28"/>
      <c r="AS5824" s="28"/>
      <c r="AT5824" s="28"/>
      <c r="AU5824" s="28"/>
      <c r="AV5824" s="28"/>
      <c r="AW5824" s="28"/>
      <c r="AX5824" s="28"/>
      <c r="AY5824" s="28"/>
      <c r="AZ5824" s="28"/>
      <c r="BA5824" s="28"/>
    </row>
    <row r="5825" spans="1:53" s="5" customFormat="1" x14ac:dyDescent="0.25">
      <c r="A5825" s="13" t="s">
        <v>76</v>
      </c>
      <c r="B5825" s="13" t="s">
        <v>78</v>
      </c>
      <c r="C5825" s="19">
        <v>2014</v>
      </c>
      <c r="D5825" s="6" t="s">
        <v>79</v>
      </c>
      <c r="E5825" s="27" t="s">
        <v>75</v>
      </c>
      <c r="F5825" s="27" t="s">
        <v>77</v>
      </c>
      <c r="G5825" s="28"/>
      <c r="H5825" s="28"/>
      <c r="I5825" s="28"/>
      <c r="J5825" s="28"/>
      <c r="K5825" s="28"/>
      <c r="L5825" s="28"/>
      <c r="M5825" s="28"/>
      <c r="N5825" s="28"/>
      <c r="O5825" s="28"/>
      <c r="P5825" s="28"/>
      <c r="Q5825" s="28"/>
      <c r="R5825" s="28"/>
      <c r="S5825" s="28"/>
      <c r="T5825" s="28"/>
      <c r="U5825" s="28"/>
      <c r="V5825" s="28"/>
      <c r="W5825" s="28"/>
      <c r="X5825" s="28"/>
      <c r="Y5825" s="28"/>
      <c r="Z5825" s="28"/>
      <c r="AA5825" s="28"/>
      <c r="AB5825" s="28"/>
      <c r="AC5825" s="28"/>
      <c r="AD5825" s="28"/>
      <c r="AE5825" s="28"/>
      <c r="AF5825" s="28"/>
      <c r="AG5825" s="28"/>
      <c r="AH5825" s="28"/>
      <c r="AI5825" s="28"/>
      <c r="AJ5825" s="28"/>
      <c r="AK5825" s="28"/>
      <c r="AL5825" s="28"/>
      <c r="AM5825" s="28"/>
      <c r="AN5825" s="28"/>
      <c r="AO5825" s="28"/>
      <c r="AP5825" s="28"/>
      <c r="AQ5825" s="28"/>
      <c r="AR5825" s="28"/>
      <c r="AS5825" s="28"/>
      <c r="AT5825" s="28"/>
      <c r="AU5825" s="28"/>
      <c r="AV5825" s="28"/>
      <c r="AW5825" s="28"/>
      <c r="AX5825" s="28"/>
      <c r="AY5825" s="28"/>
      <c r="AZ5825" s="28"/>
      <c r="BA5825" s="28"/>
    </row>
    <row r="5826" spans="1:53" s="5" customFormat="1" x14ac:dyDescent="0.25">
      <c r="A5826" s="13" t="s">
        <v>312</v>
      </c>
      <c r="B5826" s="22"/>
      <c r="C5826" s="19">
        <v>2014</v>
      </c>
      <c r="D5826" s="6" t="s">
        <v>79</v>
      </c>
      <c r="E5826" s="27" t="s">
        <v>36</v>
      </c>
      <c r="F5826" s="27" t="s">
        <v>51</v>
      </c>
      <c r="G5826" s="28"/>
      <c r="H5826" s="28"/>
      <c r="I5826" s="28"/>
      <c r="J5826" s="28"/>
      <c r="K5826" s="28"/>
      <c r="L5826" s="28"/>
      <c r="M5826" s="28"/>
      <c r="N5826" s="28"/>
      <c r="O5826" s="28"/>
      <c r="P5826" s="28"/>
      <c r="Q5826" s="28"/>
      <c r="R5826" s="28"/>
      <c r="S5826" s="28"/>
      <c r="T5826" s="28"/>
      <c r="U5826" s="28"/>
      <c r="V5826" s="28"/>
      <c r="W5826" s="28"/>
      <c r="X5826" s="28"/>
      <c r="Y5826" s="28"/>
      <c r="Z5826" s="28"/>
      <c r="AA5826" s="28"/>
      <c r="AB5826" s="28"/>
      <c r="AC5826" s="28"/>
      <c r="AD5826" s="28"/>
      <c r="AE5826" s="28"/>
      <c r="AF5826" s="28"/>
      <c r="AG5826" s="28"/>
      <c r="AH5826" s="28"/>
      <c r="AI5826" s="28"/>
      <c r="AJ5826" s="28"/>
      <c r="AK5826" s="28"/>
      <c r="AL5826" s="28"/>
      <c r="AM5826" s="28"/>
      <c r="AN5826" s="28"/>
      <c r="AO5826" s="28"/>
      <c r="AP5826" s="28"/>
      <c r="AQ5826" s="28"/>
      <c r="AR5826" s="28"/>
      <c r="AS5826" s="28"/>
      <c r="AT5826" s="28"/>
      <c r="AU5826" s="28"/>
      <c r="AV5826" s="28"/>
      <c r="AW5826" s="28"/>
      <c r="AX5826" s="28"/>
      <c r="AY5826" s="28"/>
      <c r="AZ5826" s="28"/>
      <c r="BA5826" s="28"/>
    </row>
    <row r="5827" spans="1:53" s="5" customFormat="1" x14ac:dyDescent="0.25">
      <c r="A5827" s="13" t="s">
        <v>566</v>
      </c>
      <c r="B5827" s="13" t="s">
        <v>568</v>
      </c>
      <c r="C5827" s="19">
        <v>2014</v>
      </c>
      <c r="D5827" s="6" t="s">
        <v>79</v>
      </c>
      <c r="E5827" s="27" t="s">
        <v>565</v>
      </c>
      <c r="F5827" s="27" t="s">
        <v>567</v>
      </c>
      <c r="G5827" s="28"/>
      <c r="H5827" s="28"/>
      <c r="I5827" s="28"/>
      <c r="J5827" s="28"/>
      <c r="K5827" s="28"/>
      <c r="L5827" s="28"/>
      <c r="M5827" s="28"/>
      <c r="N5827" s="28"/>
      <c r="O5827" s="28"/>
      <c r="P5827" s="28"/>
      <c r="Q5827" s="28"/>
      <c r="R5827" s="28"/>
      <c r="S5827" s="28"/>
      <c r="T5827" s="28"/>
      <c r="U5827" s="28"/>
      <c r="V5827" s="28"/>
      <c r="W5827" s="28"/>
      <c r="X5827" s="28"/>
      <c r="Y5827" s="28"/>
      <c r="Z5827" s="28"/>
      <c r="AA5827" s="28"/>
      <c r="AB5827" s="28"/>
      <c r="AC5827" s="28"/>
      <c r="AD5827" s="28"/>
      <c r="AE5827" s="28"/>
      <c r="AF5827" s="28"/>
      <c r="AG5827" s="28"/>
      <c r="AH5827" s="28"/>
      <c r="AI5827" s="28"/>
      <c r="AJ5827" s="28"/>
      <c r="AK5827" s="28"/>
      <c r="AL5827" s="28"/>
      <c r="AM5827" s="28"/>
      <c r="AN5827" s="28"/>
      <c r="AO5827" s="28"/>
      <c r="AP5827" s="28"/>
      <c r="AQ5827" s="28"/>
      <c r="AR5827" s="28"/>
      <c r="AS5827" s="28"/>
      <c r="AT5827" s="28"/>
      <c r="AU5827" s="28"/>
      <c r="AV5827" s="28"/>
      <c r="AW5827" s="28"/>
      <c r="AX5827" s="28"/>
      <c r="AY5827" s="28"/>
      <c r="AZ5827" s="28"/>
      <c r="BA5827" s="28"/>
    </row>
    <row r="5828" spans="1:53" s="5" customFormat="1" x14ac:dyDescent="0.25">
      <c r="A5828" s="13" t="s">
        <v>728</v>
      </c>
      <c r="B5828" s="13" t="s">
        <v>729</v>
      </c>
      <c r="C5828" s="19">
        <v>2014</v>
      </c>
      <c r="D5828" s="6" t="s">
        <v>79</v>
      </c>
      <c r="E5828" s="27" t="s">
        <v>727</v>
      </c>
      <c r="F5828" s="27" t="s">
        <v>624</v>
      </c>
      <c r="G5828" s="28"/>
      <c r="H5828" s="28"/>
      <c r="I5828" s="28"/>
      <c r="J5828" s="28"/>
      <c r="K5828" s="28"/>
      <c r="L5828" s="28"/>
      <c r="M5828" s="28"/>
      <c r="N5828" s="28"/>
      <c r="O5828" s="28"/>
      <c r="P5828" s="28"/>
      <c r="Q5828" s="28"/>
      <c r="R5828" s="28"/>
      <c r="S5828" s="28"/>
      <c r="T5828" s="28"/>
      <c r="U5828" s="28"/>
      <c r="V5828" s="28"/>
      <c r="W5828" s="28"/>
      <c r="X5828" s="28"/>
      <c r="Y5828" s="28"/>
      <c r="Z5828" s="28"/>
      <c r="AA5828" s="28"/>
      <c r="AB5828" s="28"/>
      <c r="AC5828" s="28"/>
      <c r="AD5828" s="28"/>
      <c r="AE5828" s="28"/>
      <c r="AF5828" s="28"/>
      <c r="AG5828" s="28"/>
      <c r="AH5828" s="28"/>
      <c r="AI5828" s="28"/>
      <c r="AJ5828" s="28"/>
      <c r="AK5828" s="28"/>
      <c r="AL5828" s="28"/>
      <c r="AM5828" s="28"/>
      <c r="AN5828" s="28"/>
      <c r="AO5828" s="28"/>
      <c r="AP5828" s="28"/>
      <c r="AQ5828" s="28"/>
      <c r="AR5828" s="28"/>
      <c r="AS5828" s="28"/>
      <c r="AT5828" s="28"/>
      <c r="AU5828" s="28"/>
      <c r="AV5828" s="28"/>
      <c r="AW5828" s="28"/>
      <c r="AX5828" s="28"/>
      <c r="AY5828" s="28"/>
      <c r="AZ5828" s="28"/>
      <c r="BA5828" s="28"/>
    </row>
    <row r="5829" spans="1:53" s="5" customFormat="1" x14ac:dyDescent="0.25">
      <c r="A5829" s="13" t="s">
        <v>1429</v>
      </c>
      <c r="B5829" s="13" t="s">
        <v>1430</v>
      </c>
      <c r="C5829" s="19">
        <v>2014</v>
      </c>
      <c r="D5829" s="6" t="s">
        <v>79</v>
      </c>
      <c r="E5829" s="27" t="s">
        <v>1428</v>
      </c>
      <c r="F5829" s="27" t="s">
        <v>624</v>
      </c>
      <c r="G5829" s="28"/>
      <c r="H5829" s="28"/>
      <c r="I5829" s="28"/>
      <c r="J5829" s="28"/>
      <c r="K5829" s="28"/>
      <c r="L5829" s="28"/>
      <c r="M5829" s="28"/>
      <c r="N5829" s="28"/>
      <c r="O5829" s="28"/>
      <c r="P5829" s="28"/>
      <c r="Q5829" s="28"/>
      <c r="R5829" s="28"/>
      <c r="S5829" s="28"/>
      <c r="T5829" s="28"/>
      <c r="U5829" s="28"/>
      <c r="V5829" s="28"/>
      <c r="W5829" s="28"/>
      <c r="X5829" s="28"/>
      <c r="Y5829" s="28"/>
      <c r="Z5829" s="28"/>
      <c r="AA5829" s="28"/>
      <c r="AB5829" s="28"/>
      <c r="AC5829" s="28"/>
      <c r="AD5829" s="28"/>
      <c r="AE5829" s="28"/>
      <c r="AF5829" s="28"/>
      <c r="AG5829" s="28"/>
      <c r="AH5829" s="28"/>
      <c r="AI5829" s="28"/>
      <c r="AJ5829" s="28"/>
      <c r="AK5829" s="28"/>
      <c r="AL5829" s="28"/>
      <c r="AM5829" s="28"/>
      <c r="AN5829" s="28"/>
      <c r="AO5829" s="28"/>
      <c r="AP5829" s="28"/>
      <c r="AQ5829" s="28"/>
      <c r="AR5829" s="28"/>
      <c r="AS5829" s="28"/>
      <c r="AT5829" s="28"/>
      <c r="AU5829" s="28"/>
      <c r="AV5829" s="28"/>
      <c r="AW5829" s="28"/>
      <c r="AX5829" s="28"/>
      <c r="AY5829" s="28"/>
      <c r="AZ5829" s="28"/>
      <c r="BA5829" s="28"/>
    </row>
    <row r="5830" spans="1:53" s="5" customFormat="1" x14ac:dyDescent="0.25">
      <c r="A5830" s="13" t="s">
        <v>1500</v>
      </c>
      <c r="B5830" s="13" t="s">
        <v>1502</v>
      </c>
      <c r="C5830" s="19">
        <v>2014</v>
      </c>
      <c r="D5830" s="6" t="s">
        <v>79</v>
      </c>
      <c r="E5830" s="27" t="s">
        <v>1499</v>
      </c>
      <c r="F5830" s="27" t="s">
        <v>1501</v>
      </c>
      <c r="G5830" s="28"/>
      <c r="H5830" s="28"/>
      <c r="I5830" s="28"/>
      <c r="J5830" s="28"/>
      <c r="K5830" s="28"/>
      <c r="L5830" s="28"/>
      <c r="M5830" s="28"/>
      <c r="N5830" s="28"/>
      <c r="O5830" s="28"/>
      <c r="P5830" s="28"/>
      <c r="Q5830" s="28"/>
      <c r="R5830" s="28"/>
      <c r="S5830" s="28"/>
      <c r="T5830" s="28"/>
      <c r="U5830" s="28"/>
      <c r="V5830" s="28"/>
      <c r="W5830" s="28"/>
      <c r="X5830" s="28"/>
      <c r="Y5830" s="28"/>
      <c r="Z5830" s="28"/>
      <c r="AA5830" s="28"/>
      <c r="AB5830" s="28"/>
      <c r="AC5830" s="28"/>
      <c r="AD5830" s="28"/>
      <c r="AE5830" s="28"/>
      <c r="AF5830" s="28"/>
      <c r="AG5830" s="28"/>
      <c r="AH5830" s="28"/>
      <c r="AI5830" s="28"/>
      <c r="AJ5830" s="28"/>
      <c r="AK5830" s="28"/>
      <c r="AL5830" s="28"/>
      <c r="AM5830" s="28"/>
      <c r="AN5830" s="28"/>
      <c r="AO5830" s="28"/>
      <c r="AP5830" s="28"/>
      <c r="AQ5830" s="28"/>
      <c r="AR5830" s="28"/>
      <c r="AS5830" s="28"/>
      <c r="AT5830" s="28"/>
      <c r="AU5830" s="28"/>
      <c r="AV5830" s="28"/>
      <c r="AW5830" s="28"/>
      <c r="AX5830" s="28"/>
      <c r="AY5830" s="28"/>
      <c r="AZ5830" s="28"/>
      <c r="BA5830" s="28"/>
    </row>
    <row r="5831" spans="1:53" s="5" customFormat="1" x14ac:dyDescent="0.25">
      <c r="A5831" s="13" t="s">
        <v>1514</v>
      </c>
      <c r="B5831" s="13" t="s">
        <v>1515</v>
      </c>
      <c r="C5831" s="19">
        <v>2014</v>
      </c>
      <c r="D5831" s="6" t="s">
        <v>79</v>
      </c>
      <c r="E5831" s="27" t="s">
        <v>1513</v>
      </c>
      <c r="F5831" s="27" t="s">
        <v>24</v>
      </c>
      <c r="G5831" s="28"/>
      <c r="H5831" s="28"/>
      <c r="I5831" s="28"/>
      <c r="J5831" s="28"/>
      <c r="K5831" s="28"/>
      <c r="L5831" s="28"/>
      <c r="M5831" s="28"/>
      <c r="N5831" s="28"/>
      <c r="O5831" s="28"/>
      <c r="P5831" s="28"/>
      <c r="Q5831" s="28"/>
      <c r="R5831" s="28"/>
      <c r="S5831" s="28"/>
      <c r="T5831" s="28"/>
      <c r="U5831" s="28"/>
      <c r="V5831" s="28"/>
      <c r="W5831" s="28"/>
      <c r="X5831" s="28"/>
      <c r="Y5831" s="28"/>
      <c r="Z5831" s="28"/>
      <c r="AA5831" s="28"/>
      <c r="AB5831" s="28"/>
      <c r="AC5831" s="28"/>
      <c r="AD5831" s="28"/>
      <c r="AE5831" s="28"/>
      <c r="AF5831" s="28"/>
      <c r="AG5831" s="28"/>
      <c r="AH5831" s="28"/>
      <c r="AI5831" s="28"/>
      <c r="AJ5831" s="28"/>
      <c r="AK5831" s="28"/>
      <c r="AL5831" s="28"/>
      <c r="AM5831" s="28"/>
      <c r="AN5831" s="28"/>
      <c r="AO5831" s="28"/>
      <c r="AP5831" s="28"/>
      <c r="AQ5831" s="28"/>
      <c r="AR5831" s="28"/>
      <c r="AS5831" s="28"/>
      <c r="AT5831" s="28"/>
      <c r="AU5831" s="28"/>
      <c r="AV5831" s="28"/>
      <c r="AW5831" s="28"/>
      <c r="AX5831" s="28"/>
      <c r="AY5831" s="28"/>
      <c r="AZ5831" s="28"/>
      <c r="BA5831" s="28"/>
    </row>
    <row r="5832" spans="1:53" s="5" customFormat="1" x14ac:dyDescent="0.25">
      <c r="A5832" s="13" t="s">
        <v>1632</v>
      </c>
      <c r="B5832" s="13" t="s">
        <v>1633</v>
      </c>
      <c r="C5832" s="19">
        <v>2014</v>
      </c>
      <c r="D5832" s="6" t="s">
        <v>79</v>
      </c>
      <c r="E5832" s="27" t="s">
        <v>1631</v>
      </c>
      <c r="F5832" s="27" t="s">
        <v>24</v>
      </c>
      <c r="G5832" s="28"/>
      <c r="H5832" s="28"/>
      <c r="I5832" s="28"/>
      <c r="J5832" s="28"/>
      <c r="K5832" s="28"/>
      <c r="L5832" s="28"/>
      <c r="M5832" s="28"/>
      <c r="N5832" s="28"/>
      <c r="O5832" s="28"/>
      <c r="P5832" s="28"/>
      <c r="Q5832" s="28"/>
      <c r="R5832" s="28"/>
      <c r="S5832" s="28"/>
      <c r="T5832" s="28"/>
      <c r="U5832" s="28"/>
      <c r="V5832" s="28"/>
      <c r="W5832" s="28"/>
      <c r="X5832" s="28"/>
      <c r="Y5832" s="28"/>
      <c r="Z5832" s="28"/>
      <c r="AA5832" s="28"/>
      <c r="AB5832" s="28"/>
      <c r="AC5832" s="28"/>
      <c r="AD5832" s="28"/>
      <c r="AE5832" s="28"/>
      <c r="AF5832" s="28"/>
      <c r="AG5832" s="28"/>
      <c r="AH5832" s="28"/>
      <c r="AI5832" s="28"/>
      <c r="AJ5832" s="28"/>
      <c r="AK5832" s="28"/>
      <c r="AL5832" s="28"/>
      <c r="AM5832" s="28"/>
      <c r="AN5832" s="28"/>
      <c r="AO5832" s="28"/>
      <c r="AP5832" s="28"/>
      <c r="AQ5832" s="28"/>
      <c r="AR5832" s="28"/>
      <c r="AS5832" s="28"/>
      <c r="AT5832" s="28"/>
      <c r="AU5832" s="28"/>
      <c r="AV5832" s="28"/>
      <c r="AW5832" s="28"/>
      <c r="AX5832" s="28"/>
      <c r="AY5832" s="28"/>
      <c r="AZ5832" s="28"/>
      <c r="BA5832" s="28"/>
    </row>
    <row r="5833" spans="1:53" s="5" customFormat="1" x14ac:dyDescent="0.25">
      <c r="A5833" s="13" t="s">
        <v>2309</v>
      </c>
      <c r="B5833" s="13" t="s">
        <v>2310</v>
      </c>
      <c r="C5833" s="19">
        <v>2014</v>
      </c>
      <c r="D5833" s="6" t="s">
        <v>79</v>
      </c>
      <c r="E5833" s="27" t="s">
        <v>2308</v>
      </c>
      <c r="F5833" s="27" t="s">
        <v>94</v>
      </c>
      <c r="G5833" s="28"/>
      <c r="H5833" s="28"/>
      <c r="I5833" s="28"/>
      <c r="J5833" s="28"/>
      <c r="K5833" s="28"/>
      <c r="L5833" s="28"/>
      <c r="M5833" s="28"/>
      <c r="N5833" s="28"/>
      <c r="O5833" s="28"/>
      <c r="P5833" s="28"/>
      <c r="Q5833" s="28"/>
      <c r="R5833" s="28"/>
      <c r="S5833" s="28"/>
      <c r="T5833" s="28"/>
      <c r="U5833" s="28"/>
      <c r="V5833" s="28"/>
      <c r="W5833" s="28"/>
      <c r="X5833" s="28"/>
      <c r="Y5833" s="28"/>
      <c r="Z5833" s="28"/>
      <c r="AA5833" s="28"/>
      <c r="AB5833" s="28"/>
      <c r="AC5833" s="28"/>
      <c r="AD5833" s="28"/>
      <c r="AE5833" s="28"/>
      <c r="AF5833" s="28"/>
      <c r="AG5833" s="28"/>
      <c r="AH5833" s="28"/>
      <c r="AI5833" s="28"/>
      <c r="AJ5833" s="28"/>
      <c r="AK5833" s="28"/>
      <c r="AL5833" s="28"/>
      <c r="AM5833" s="28"/>
      <c r="AN5833" s="28"/>
      <c r="AO5833" s="28"/>
      <c r="AP5833" s="28"/>
      <c r="AQ5833" s="28"/>
      <c r="AR5833" s="28"/>
      <c r="AS5833" s="28"/>
      <c r="AT5833" s="28"/>
      <c r="AU5833" s="28"/>
      <c r="AV5833" s="28"/>
      <c r="AW5833" s="28"/>
      <c r="AX5833" s="28"/>
      <c r="AY5833" s="28"/>
      <c r="AZ5833" s="28"/>
      <c r="BA5833" s="28"/>
    </row>
    <row r="5834" spans="1:53" s="5" customFormat="1" x14ac:dyDescent="0.25">
      <c r="A5834" s="13" t="s">
        <v>2323</v>
      </c>
      <c r="B5834" s="13" t="s">
        <v>2325</v>
      </c>
      <c r="C5834" s="19">
        <v>2014</v>
      </c>
      <c r="D5834" s="6" t="s">
        <v>79</v>
      </c>
      <c r="E5834" s="27" t="s">
        <v>2322</v>
      </c>
      <c r="F5834" s="27" t="s">
        <v>2324</v>
      </c>
      <c r="G5834" s="28"/>
      <c r="H5834" s="28"/>
      <c r="I5834" s="28"/>
      <c r="J5834" s="28"/>
      <c r="K5834" s="28"/>
      <c r="L5834" s="28"/>
      <c r="M5834" s="28"/>
      <c r="N5834" s="28"/>
      <c r="O5834" s="28"/>
      <c r="P5834" s="28"/>
      <c r="Q5834" s="28"/>
      <c r="R5834" s="28"/>
      <c r="S5834" s="28"/>
      <c r="T5834" s="28"/>
      <c r="U5834" s="28"/>
      <c r="V5834" s="28"/>
      <c r="W5834" s="28"/>
      <c r="X5834" s="28"/>
      <c r="Y5834" s="28"/>
      <c r="Z5834" s="28"/>
      <c r="AA5834" s="28"/>
      <c r="AB5834" s="28"/>
      <c r="AC5834" s="28"/>
      <c r="AD5834" s="28"/>
      <c r="AE5834" s="28"/>
      <c r="AF5834" s="28"/>
      <c r="AG5834" s="28"/>
      <c r="AH5834" s="28"/>
      <c r="AI5834" s="28"/>
      <c r="AJ5834" s="28"/>
      <c r="AK5834" s="28"/>
      <c r="AL5834" s="28"/>
      <c r="AM5834" s="28"/>
      <c r="AN5834" s="28"/>
      <c r="AO5834" s="28"/>
      <c r="AP5834" s="28"/>
      <c r="AQ5834" s="28"/>
      <c r="AR5834" s="28"/>
      <c r="AS5834" s="28"/>
      <c r="AT5834" s="28"/>
      <c r="AU5834" s="28"/>
      <c r="AV5834" s="28"/>
      <c r="AW5834" s="28"/>
      <c r="AX5834" s="28"/>
      <c r="AY5834" s="28"/>
      <c r="AZ5834" s="28"/>
      <c r="BA5834" s="28"/>
    </row>
    <row r="5835" spans="1:53" s="5" customFormat="1" x14ac:dyDescent="0.25">
      <c r="A5835" s="13" t="s">
        <v>2521</v>
      </c>
      <c r="B5835" s="13" t="s">
        <v>2522</v>
      </c>
      <c r="C5835" s="19">
        <v>2014</v>
      </c>
      <c r="D5835" s="6" t="s">
        <v>79</v>
      </c>
      <c r="E5835" s="27" t="s">
        <v>2520</v>
      </c>
      <c r="F5835" s="27" t="s">
        <v>624</v>
      </c>
      <c r="G5835" s="28"/>
      <c r="H5835" s="28"/>
      <c r="I5835" s="28"/>
      <c r="J5835" s="28"/>
      <c r="K5835" s="28"/>
      <c r="L5835" s="28"/>
      <c r="M5835" s="28"/>
      <c r="N5835" s="28"/>
      <c r="O5835" s="28"/>
      <c r="P5835" s="28"/>
      <c r="Q5835" s="28"/>
      <c r="R5835" s="28"/>
      <c r="S5835" s="28"/>
      <c r="T5835" s="28"/>
      <c r="U5835" s="28"/>
      <c r="V5835" s="28"/>
      <c r="W5835" s="28"/>
      <c r="X5835" s="28"/>
      <c r="Y5835" s="28"/>
      <c r="Z5835" s="28"/>
      <c r="AA5835" s="28"/>
      <c r="AB5835" s="28"/>
      <c r="AC5835" s="28"/>
      <c r="AD5835" s="28"/>
      <c r="AE5835" s="28"/>
      <c r="AF5835" s="28"/>
      <c r="AG5835" s="28"/>
      <c r="AH5835" s="28"/>
      <c r="AI5835" s="28"/>
      <c r="AJ5835" s="28"/>
      <c r="AK5835" s="28"/>
      <c r="AL5835" s="28"/>
      <c r="AM5835" s="28"/>
      <c r="AN5835" s="28"/>
      <c r="AO5835" s="28"/>
      <c r="AP5835" s="28"/>
      <c r="AQ5835" s="28"/>
      <c r="AR5835" s="28"/>
      <c r="AS5835" s="28"/>
      <c r="AT5835" s="28"/>
      <c r="AU5835" s="28"/>
      <c r="AV5835" s="28"/>
      <c r="AW5835" s="28"/>
      <c r="AX5835" s="28"/>
      <c r="AY5835" s="28"/>
      <c r="AZ5835" s="28"/>
      <c r="BA5835" s="28"/>
    </row>
    <row r="5836" spans="1:53" s="5" customFormat="1" x14ac:dyDescent="0.25">
      <c r="A5836" s="13" t="s">
        <v>2951</v>
      </c>
      <c r="B5836" s="13" t="s">
        <v>2952</v>
      </c>
      <c r="C5836" s="19">
        <v>2014</v>
      </c>
      <c r="D5836" s="6" t="s">
        <v>79</v>
      </c>
      <c r="E5836" s="27" t="s">
        <v>2950</v>
      </c>
      <c r="F5836" s="27" t="s">
        <v>748</v>
      </c>
      <c r="G5836" s="28"/>
      <c r="H5836" s="28"/>
      <c r="I5836" s="28"/>
      <c r="J5836" s="28"/>
      <c r="K5836" s="28"/>
      <c r="L5836" s="28"/>
      <c r="M5836" s="28"/>
      <c r="N5836" s="28"/>
      <c r="O5836" s="28"/>
      <c r="P5836" s="28"/>
      <c r="Q5836" s="28"/>
      <c r="R5836" s="28"/>
      <c r="S5836" s="28"/>
      <c r="T5836" s="28"/>
      <c r="U5836" s="28"/>
      <c r="V5836" s="28"/>
      <c r="W5836" s="28"/>
      <c r="X5836" s="28"/>
      <c r="Y5836" s="28"/>
      <c r="Z5836" s="28"/>
      <c r="AA5836" s="28"/>
      <c r="AB5836" s="28"/>
      <c r="AC5836" s="28"/>
      <c r="AD5836" s="28"/>
      <c r="AE5836" s="28"/>
      <c r="AF5836" s="28"/>
      <c r="AG5836" s="28"/>
      <c r="AH5836" s="28"/>
      <c r="AI5836" s="28"/>
      <c r="AJ5836" s="28"/>
      <c r="AK5836" s="28"/>
      <c r="AL5836" s="28"/>
      <c r="AM5836" s="28"/>
      <c r="AN5836" s="28"/>
      <c r="AO5836" s="28"/>
      <c r="AP5836" s="28"/>
      <c r="AQ5836" s="28"/>
      <c r="AR5836" s="28"/>
      <c r="AS5836" s="28"/>
      <c r="AT5836" s="28"/>
      <c r="AU5836" s="28"/>
      <c r="AV5836" s="28"/>
      <c r="AW5836" s="28"/>
      <c r="AX5836" s="28"/>
      <c r="AY5836" s="28"/>
      <c r="AZ5836" s="28"/>
      <c r="BA5836" s="28"/>
    </row>
    <row r="5837" spans="1:53" s="5" customFormat="1" x14ac:dyDescent="0.25">
      <c r="A5837" s="13" t="s">
        <v>3012</v>
      </c>
      <c r="B5837" s="13" t="s">
        <v>3014</v>
      </c>
      <c r="C5837" s="19">
        <v>2014</v>
      </c>
      <c r="D5837" s="6" t="s">
        <v>79</v>
      </c>
      <c r="E5837" s="27" t="s">
        <v>3011</v>
      </c>
      <c r="F5837" s="27" t="s">
        <v>3013</v>
      </c>
      <c r="G5837" s="28"/>
      <c r="H5837" s="28"/>
      <c r="I5837" s="28"/>
      <c r="J5837" s="28"/>
      <c r="K5837" s="28"/>
      <c r="L5837" s="28"/>
      <c r="M5837" s="28"/>
      <c r="N5837" s="28"/>
      <c r="O5837" s="28"/>
      <c r="P5837" s="28"/>
      <c r="Q5837" s="28"/>
      <c r="R5837" s="28"/>
      <c r="S5837" s="28"/>
      <c r="T5837" s="28"/>
      <c r="U5837" s="28"/>
      <c r="V5837" s="28"/>
      <c r="W5837" s="28"/>
      <c r="X5837" s="28"/>
      <c r="Y5837" s="28"/>
      <c r="Z5837" s="28"/>
      <c r="AA5837" s="28"/>
      <c r="AB5837" s="28"/>
      <c r="AC5837" s="28"/>
      <c r="AD5837" s="28"/>
      <c r="AE5837" s="28"/>
      <c r="AF5837" s="28"/>
      <c r="AG5837" s="28"/>
      <c r="AH5837" s="28"/>
      <c r="AI5837" s="28"/>
      <c r="AJ5837" s="28"/>
      <c r="AK5837" s="28"/>
      <c r="AL5837" s="28"/>
      <c r="AM5837" s="28"/>
      <c r="AN5837" s="28"/>
      <c r="AO5837" s="28"/>
      <c r="AP5837" s="28"/>
      <c r="AQ5837" s="28"/>
      <c r="AR5837" s="28"/>
      <c r="AS5837" s="28"/>
      <c r="AT5837" s="28"/>
      <c r="AU5837" s="28"/>
      <c r="AV5837" s="28"/>
      <c r="AW5837" s="28"/>
      <c r="AX5837" s="28"/>
      <c r="AY5837" s="28"/>
      <c r="AZ5837" s="28"/>
      <c r="BA5837" s="28"/>
    </row>
    <row r="5838" spans="1:53" s="5" customFormat="1" x14ac:dyDescent="0.25">
      <c r="A5838" s="13" t="s">
        <v>3219</v>
      </c>
      <c r="B5838" s="13" t="s">
        <v>3221</v>
      </c>
      <c r="C5838" s="19">
        <v>2014</v>
      </c>
      <c r="D5838" s="6" t="s">
        <v>79</v>
      </c>
      <c r="E5838" s="27" t="s">
        <v>3218</v>
      </c>
      <c r="F5838" s="27" t="s">
        <v>3220</v>
      </c>
      <c r="G5838" s="28"/>
      <c r="H5838" s="28"/>
      <c r="I5838" s="28"/>
      <c r="J5838" s="28"/>
      <c r="K5838" s="28"/>
      <c r="L5838" s="28"/>
      <c r="M5838" s="28"/>
      <c r="N5838" s="28"/>
      <c r="O5838" s="28"/>
      <c r="P5838" s="28"/>
      <c r="Q5838" s="28"/>
      <c r="R5838" s="28"/>
      <c r="S5838" s="28"/>
      <c r="T5838" s="28"/>
      <c r="U5838" s="28"/>
      <c r="V5838" s="28"/>
      <c r="W5838" s="28"/>
      <c r="X5838" s="28"/>
      <c r="Y5838" s="28"/>
      <c r="Z5838" s="28"/>
      <c r="AA5838" s="28"/>
      <c r="AB5838" s="28"/>
      <c r="AC5838" s="28"/>
      <c r="AD5838" s="28"/>
      <c r="AE5838" s="28"/>
      <c r="AF5838" s="28"/>
      <c r="AG5838" s="28"/>
      <c r="AH5838" s="28"/>
      <c r="AI5838" s="28"/>
      <c r="AJ5838" s="28"/>
      <c r="AK5838" s="28"/>
      <c r="AL5838" s="28"/>
      <c r="AM5838" s="28"/>
      <c r="AN5838" s="28"/>
      <c r="AO5838" s="28"/>
      <c r="AP5838" s="28"/>
      <c r="AQ5838" s="28"/>
      <c r="AR5838" s="28"/>
      <c r="AS5838" s="28"/>
      <c r="AT5838" s="28"/>
      <c r="AU5838" s="28"/>
      <c r="AV5838" s="28"/>
      <c r="AW5838" s="28"/>
      <c r="AX5838" s="28"/>
      <c r="AY5838" s="28"/>
      <c r="AZ5838" s="28"/>
      <c r="BA5838" s="28"/>
    </row>
    <row r="5839" spans="1:53" s="5" customFormat="1" x14ac:dyDescent="0.25">
      <c r="A5839" s="13" t="s">
        <v>3708</v>
      </c>
      <c r="B5839" s="13" t="s">
        <v>3710</v>
      </c>
      <c r="C5839" s="19">
        <v>2014</v>
      </c>
      <c r="D5839" s="6" t="s">
        <v>79</v>
      </c>
      <c r="E5839" s="27" t="s">
        <v>3707</v>
      </c>
      <c r="F5839" s="27" t="s">
        <v>3709</v>
      </c>
      <c r="G5839" s="28"/>
      <c r="H5839" s="28"/>
      <c r="I5839" s="28"/>
      <c r="J5839" s="28"/>
      <c r="K5839" s="28"/>
      <c r="L5839" s="28"/>
      <c r="M5839" s="28"/>
      <c r="N5839" s="28"/>
      <c r="O5839" s="28"/>
      <c r="P5839" s="28"/>
      <c r="Q5839" s="28"/>
      <c r="R5839" s="28"/>
      <c r="S5839" s="28"/>
      <c r="T5839" s="28"/>
      <c r="U5839" s="28"/>
      <c r="V5839" s="28"/>
      <c r="W5839" s="28"/>
      <c r="X5839" s="28"/>
      <c r="Y5839" s="28"/>
      <c r="Z5839" s="28"/>
      <c r="AA5839" s="28"/>
      <c r="AB5839" s="28"/>
      <c r="AC5839" s="28"/>
      <c r="AD5839" s="28"/>
      <c r="AE5839" s="28"/>
      <c r="AF5839" s="28"/>
      <c r="AG5839" s="28"/>
      <c r="AH5839" s="28"/>
      <c r="AI5839" s="28"/>
      <c r="AJ5839" s="28"/>
      <c r="AK5839" s="28"/>
      <c r="AL5839" s="28"/>
      <c r="AM5839" s="28"/>
      <c r="AN5839" s="28"/>
      <c r="AO5839" s="28"/>
      <c r="AP5839" s="28"/>
      <c r="AQ5839" s="28"/>
      <c r="AR5839" s="28"/>
      <c r="AS5839" s="28"/>
      <c r="AT5839" s="28"/>
      <c r="AU5839" s="28"/>
      <c r="AV5839" s="28"/>
      <c r="AW5839" s="28"/>
      <c r="AX5839" s="28"/>
      <c r="AY5839" s="28"/>
      <c r="AZ5839" s="28"/>
      <c r="BA5839" s="28"/>
    </row>
    <row r="5840" spans="1:53" s="5" customFormat="1" x14ac:dyDescent="0.25">
      <c r="A5840" s="13" t="s">
        <v>4666</v>
      </c>
      <c r="B5840" s="13" t="s">
        <v>4667</v>
      </c>
      <c r="C5840" s="19">
        <v>2014</v>
      </c>
      <c r="D5840" s="6" t="s">
        <v>79</v>
      </c>
      <c r="E5840" s="27" t="s">
        <v>4665</v>
      </c>
      <c r="F5840" s="27" t="s">
        <v>4481</v>
      </c>
      <c r="G5840" s="28"/>
      <c r="H5840" s="28"/>
      <c r="I5840" s="28"/>
      <c r="J5840" s="28"/>
      <c r="K5840" s="28"/>
      <c r="L5840" s="28"/>
      <c r="M5840" s="28"/>
      <c r="N5840" s="28"/>
      <c r="O5840" s="28"/>
      <c r="P5840" s="28"/>
      <c r="Q5840" s="28"/>
      <c r="R5840" s="28"/>
      <c r="S5840" s="28"/>
      <c r="T5840" s="28"/>
      <c r="U5840" s="28"/>
      <c r="V5840" s="28"/>
      <c r="W5840" s="28"/>
      <c r="X5840" s="28"/>
      <c r="Y5840" s="28"/>
      <c r="Z5840" s="28"/>
      <c r="AA5840" s="28"/>
      <c r="AB5840" s="28"/>
      <c r="AC5840" s="28"/>
      <c r="AD5840" s="28"/>
      <c r="AE5840" s="28"/>
      <c r="AF5840" s="28"/>
      <c r="AG5840" s="28"/>
      <c r="AH5840" s="28"/>
      <c r="AI5840" s="28"/>
      <c r="AJ5840" s="28"/>
      <c r="AK5840" s="28"/>
      <c r="AL5840" s="28"/>
      <c r="AM5840" s="28"/>
      <c r="AN5840" s="28"/>
      <c r="AO5840" s="28"/>
      <c r="AP5840" s="28"/>
      <c r="AQ5840" s="28"/>
      <c r="AR5840" s="28"/>
      <c r="AS5840" s="28"/>
      <c r="AT5840" s="28"/>
      <c r="AU5840" s="28"/>
      <c r="AV5840" s="28"/>
      <c r="AW5840" s="28"/>
      <c r="AX5840" s="28"/>
      <c r="AY5840" s="28"/>
      <c r="AZ5840" s="28"/>
      <c r="BA5840" s="28"/>
    </row>
    <row r="5841" spans="1:53" s="5" customFormat="1" x14ac:dyDescent="0.25">
      <c r="A5841" s="13" t="s">
        <v>5109</v>
      </c>
      <c r="B5841" s="22"/>
      <c r="C5841" s="19">
        <v>2014</v>
      </c>
      <c r="D5841" s="6" t="s">
        <v>79</v>
      </c>
      <c r="E5841" s="27" t="s">
        <v>5108</v>
      </c>
      <c r="F5841" s="27" t="s">
        <v>5110</v>
      </c>
      <c r="G5841" s="28"/>
      <c r="H5841" s="28"/>
      <c r="I5841" s="28"/>
      <c r="J5841" s="28"/>
      <c r="K5841" s="28"/>
      <c r="L5841" s="28"/>
      <c r="M5841" s="28"/>
      <c r="N5841" s="28"/>
      <c r="O5841" s="28"/>
      <c r="P5841" s="28"/>
      <c r="Q5841" s="28"/>
      <c r="R5841" s="28"/>
      <c r="S5841" s="28"/>
      <c r="T5841" s="28"/>
      <c r="U5841" s="28"/>
      <c r="V5841" s="28"/>
      <c r="W5841" s="28"/>
      <c r="X5841" s="28"/>
      <c r="Y5841" s="28"/>
      <c r="Z5841" s="28"/>
      <c r="AA5841" s="28"/>
      <c r="AB5841" s="28"/>
      <c r="AC5841" s="28"/>
      <c r="AD5841" s="28"/>
      <c r="AE5841" s="28"/>
      <c r="AF5841" s="28"/>
      <c r="AG5841" s="28"/>
      <c r="AH5841" s="28"/>
      <c r="AI5841" s="28"/>
      <c r="AJ5841" s="28"/>
      <c r="AK5841" s="28"/>
      <c r="AL5841" s="28"/>
      <c r="AM5841" s="28"/>
      <c r="AN5841" s="28"/>
      <c r="AO5841" s="28"/>
      <c r="AP5841" s="28"/>
      <c r="AQ5841" s="28"/>
      <c r="AR5841" s="28"/>
      <c r="AS5841" s="28"/>
      <c r="AT5841" s="28"/>
      <c r="AU5841" s="28"/>
      <c r="AV5841" s="28"/>
      <c r="AW5841" s="28"/>
      <c r="AX5841" s="28"/>
      <c r="AY5841" s="28"/>
      <c r="AZ5841" s="28"/>
      <c r="BA5841" s="28"/>
    </row>
    <row r="5842" spans="1:53" s="5" customFormat="1" x14ac:dyDescent="0.25">
      <c r="A5842" s="13" t="s">
        <v>5150</v>
      </c>
      <c r="B5842" s="13" t="s">
        <v>5151</v>
      </c>
      <c r="C5842" s="19">
        <v>2014</v>
      </c>
      <c r="D5842" s="6" t="s">
        <v>79</v>
      </c>
      <c r="E5842" s="27" t="s">
        <v>5149</v>
      </c>
      <c r="F5842" s="27" t="s">
        <v>1014</v>
      </c>
      <c r="G5842" s="28"/>
      <c r="H5842" s="28"/>
      <c r="I5842" s="28"/>
      <c r="J5842" s="28"/>
      <c r="K5842" s="28"/>
      <c r="L5842" s="28"/>
      <c r="M5842" s="28"/>
      <c r="N5842" s="28"/>
      <c r="O5842" s="28"/>
      <c r="P5842" s="28"/>
      <c r="Q5842" s="28"/>
      <c r="R5842" s="28"/>
      <c r="S5842" s="28"/>
      <c r="T5842" s="28"/>
      <c r="U5842" s="28"/>
      <c r="V5842" s="28"/>
      <c r="W5842" s="28"/>
      <c r="X5842" s="28"/>
      <c r="Y5842" s="28"/>
      <c r="Z5842" s="28"/>
      <c r="AA5842" s="28"/>
      <c r="AB5842" s="28"/>
      <c r="AC5842" s="28"/>
      <c r="AD5842" s="28"/>
      <c r="AE5842" s="28"/>
      <c r="AF5842" s="28"/>
      <c r="AG5842" s="28"/>
      <c r="AH5842" s="28"/>
      <c r="AI5842" s="28"/>
      <c r="AJ5842" s="28"/>
      <c r="AK5842" s="28"/>
      <c r="AL5842" s="28"/>
      <c r="AM5842" s="28"/>
      <c r="AN5842" s="28"/>
      <c r="AO5842" s="28"/>
      <c r="AP5842" s="28"/>
      <c r="AQ5842" s="28"/>
      <c r="AR5842" s="28"/>
      <c r="AS5842" s="28"/>
      <c r="AT5842" s="28"/>
      <c r="AU5842" s="28"/>
      <c r="AV5842" s="28"/>
      <c r="AW5842" s="28"/>
      <c r="AX5842" s="28"/>
      <c r="AY5842" s="28"/>
      <c r="AZ5842" s="28"/>
      <c r="BA5842" s="28"/>
    </row>
    <row r="5843" spans="1:53" s="5" customFormat="1" x14ac:dyDescent="0.25">
      <c r="A5843" s="13" t="s">
        <v>5561</v>
      </c>
      <c r="B5843" s="13" t="s">
        <v>5563</v>
      </c>
      <c r="C5843" s="19">
        <v>2014</v>
      </c>
      <c r="D5843" s="6" t="s">
        <v>79</v>
      </c>
      <c r="E5843" s="27" t="s">
        <v>5560</v>
      </c>
      <c r="F5843" s="27" t="s">
        <v>5562</v>
      </c>
      <c r="G5843" s="28"/>
      <c r="H5843" s="28"/>
      <c r="I5843" s="28"/>
      <c r="J5843" s="28"/>
      <c r="K5843" s="28"/>
      <c r="L5843" s="28"/>
      <c r="M5843" s="28"/>
      <c r="N5843" s="28"/>
      <c r="O5843" s="28"/>
      <c r="P5843" s="28"/>
      <c r="Q5843" s="28"/>
      <c r="R5843" s="28"/>
      <c r="S5843" s="28"/>
      <c r="T5843" s="28"/>
      <c r="U5843" s="28"/>
      <c r="V5843" s="28"/>
      <c r="W5843" s="28"/>
      <c r="X5843" s="28"/>
      <c r="Y5843" s="28"/>
      <c r="Z5843" s="28"/>
      <c r="AA5843" s="28"/>
      <c r="AB5843" s="28"/>
      <c r="AC5843" s="28"/>
      <c r="AD5843" s="28"/>
      <c r="AE5843" s="28"/>
      <c r="AF5843" s="28"/>
      <c r="AG5843" s="28"/>
      <c r="AH5843" s="28"/>
      <c r="AI5843" s="28"/>
      <c r="AJ5843" s="28"/>
      <c r="AK5843" s="28"/>
      <c r="AL5843" s="28"/>
      <c r="AM5843" s="28"/>
      <c r="AN5843" s="28"/>
      <c r="AO5843" s="28"/>
      <c r="AP5843" s="28"/>
      <c r="AQ5843" s="28"/>
      <c r="AR5843" s="28"/>
      <c r="AS5843" s="28"/>
      <c r="AT5843" s="28"/>
      <c r="AU5843" s="28"/>
      <c r="AV5843" s="28"/>
      <c r="AW5843" s="28"/>
      <c r="AX5843" s="28"/>
      <c r="AY5843" s="28"/>
      <c r="AZ5843" s="28"/>
      <c r="BA5843" s="28"/>
    </row>
    <row r="5844" spans="1:53" s="5" customFormat="1" x14ac:dyDescent="0.25">
      <c r="A5844" s="13" t="s">
        <v>5859</v>
      </c>
      <c r="B5844" s="13" t="s">
        <v>5861</v>
      </c>
      <c r="C5844" s="19">
        <v>2014</v>
      </c>
      <c r="D5844" s="6" t="s">
        <v>79</v>
      </c>
      <c r="E5844" s="27" t="s">
        <v>5858</v>
      </c>
      <c r="F5844" s="27" t="s">
        <v>5860</v>
      </c>
      <c r="G5844" s="28"/>
      <c r="H5844" s="28"/>
      <c r="I5844" s="28"/>
      <c r="J5844" s="28"/>
      <c r="K5844" s="28"/>
      <c r="L5844" s="28"/>
      <c r="M5844" s="28"/>
      <c r="N5844" s="28"/>
      <c r="O5844" s="28"/>
      <c r="P5844" s="28"/>
      <c r="Q5844" s="28"/>
      <c r="R5844" s="28"/>
      <c r="S5844" s="28"/>
      <c r="T5844" s="28"/>
      <c r="U5844" s="28"/>
      <c r="V5844" s="28"/>
      <c r="W5844" s="28"/>
      <c r="X5844" s="28"/>
      <c r="Y5844" s="28"/>
      <c r="Z5844" s="28"/>
      <c r="AA5844" s="28"/>
      <c r="AB5844" s="28"/>
      <c r="AC5844" s="28"/>
      <c r="AD5844" s="28"/>
      <c r="AE5844" s="28"/>
      <c r="AF5844" s="28"/>
      <c r="AG5844" s="28"/>
      <c r="AH5844" s="28"/>
      <c r="AI5844" s="28"/>
      <c r="AJ5844" s="28"/>
      <c r="AK5844" s="28"/>
      <c r="AL5844" s="28"/>
      <c r="AM5844" s="28"/>
      <c r="AN5844" s="28"/>
      <c r="AO5844" s="28"/>
      <c r="AP5844" s="28"/>
      <c r="AQ5844" s="28"/>
      <c r="AR5844" s="28"/>
      <c r="AS5844" s="28"/>
      <c r="AT5844" s="28"/>
      <c r="AU5844" s="28"/>
      <c r="AV5844" s="28"/>
      <c r="AW5844" s="28"/>
      <c r="AX5844" s="28"/>
      <c r="AY5844" s="28"/>
      <c r="AZ5844" s="28"/>
      <c r="BA5844" s="28"/>
    </row>
    <row r="5845" spans="1:53" s="5" customFormat="1" x14ac:dyDescent="0.25">
      <c r="A5845" s="13" t="s">
        <v>6376</v>
      </c>
      <c r="B5845" s="13" t="s">
        <v>6377</v>
      </c>
      <c r="C5845" s="19">
        <v>2014</v>
      </c>
      <c r="D5845" s="6" t="s">
        <v>79</v>
      </c>
      <c r="E5845" s="27" t="s">
        <v>6375</v>
      </c>
      <c r="F5845" s="27" t="s">
        <v>2328</v>
      </c>
      <c r="G5845" s="28"/>
      <c r="H5845" s="28"/>
      <c r="I5845" s="28"/>
      <c r="J5845" s="28"/>
      <c r="K5845" s="28"/>
      <c r="L5845" s="28"/>
      <c r="M5845" s="28"/>
      <c r="N5845" s="28"/>
      <c r="O5845" s="28"/>
      <c r="P5845" s="28"/>
      <c r="Q5845" s="28"/>
      <c r="R5845" s="28"/>
      <c r="S5845" s="28"/>
      <c r="T5845" s="28"/>
      <c r="U5845" s="28"/>
      <c r="V5845" s="28"/>
      <c r="W5845" s="28"/>
      <c r="X5845" s="28"/>
      <c r="Y5845" s="28"/>
      <c r="Z5845" s="28"/>
      <c r="AA5845" s="28"/>
      <c r="AB5845" s="28"/>
      <c r="AC5845" s="28"/>
      <c r="AD5845" s="28"/>
      <c r="AE5845" s="28"/>
      <c r="AF5845" s="28"/>
      <c r="AG5845" s="28"/>
      <c r="AH5845" s="28"/>
      <c r="AI5845" s="28"/>
      <c r="AJ5845" s="28"/>
      <c r="AK5845" s="28"/>
      <c r="AL5845" s="28"/>
      <c r="AM5845" s="28"/>
      <c r="AN5845" s="28"/>
      <c r="AO5845" s="28"/>
      <c r="AP5845" s="28"/>
      <c r="AQ5845" s="28"/>
      <c r="AR5845" s="28"/>
      <c r="AS5845" s="28"/>
      <c r="AT5845" s="28"/>
      <c r="AU5845" s="28"/>
      <c r="AV5845" s="28"/>
      <c r="AW5845" s="28"/>
      <c r="AX5845" s="28"/>
      <c r="AY5845" s="28"/>
      <c r="AZ5845" s="28"/>
      <c r="BA5845" s="28"/>
    </row>
    <row r="5846" spans="1:53" s="5" customFormat="1" x14ac:dyDescent="0.25">
      <c r="A5846" s="13" t="s">
        <v>6438</v>
      </c>
      <c r="B5846" s="13" t="s">
        <v>6439</v>
      </c>
      <c r="C5846" s="19">
        <v>2014</v>
      </c>
      <c r="D5846" s="6" t="s">
        <v>79</v>
      </c>
      <c r="E5846" s="27" t="s">
        <v>6437</v>
      </c>
      <c r="F5846" s="27" t="s">
        <v>5446</v>
      </c>
      <c r="G5846" s="28"/>
      <c r="H5846" s="28"/>
      <c r="I5846" s="28"/>
      <c r="J5846" s="28"/>
      <c r="K5846" s="28"/>
      <c r="L5846" s="28"/>
      <c r="M5846" s="28"/>
      <c r="N5846" s="28"/>
      <c r="O5846" s="28"/>
      <c r="P5846" s="28"/>
      <c r="Q5846" s="28"/>
      <c r="R5846" s="28"/>
      <c r="S5846" s="28"/>
      <c r="T5846" s="28"/>
      <c r="U5846" s="28"/>
      <c r="V5846" s="28"/>
      <c r="W5846" s="28"/>
      <c r="X5846" s="28"/>
      <c r="Y5846" s="28"/>
      <c r="Z5846" s="28"/>
      <c r="AA5846" s="28"/>
      <c r="AB5846" s="28"/>
      <c r="AC5846" s="28"/>
      <c r="AD5846" s="28"/>
      <c r="AE5846" s="28"/>
      <c r="AF5846" s="28"/>
      <c r="AG5846" s="28"/>
      <c r="AH5846" s="28"/>
      <c r="AI5846" s="28"/>
      <c r="AJ5846" s="28"/>
      <c r="AK5846" s="28"/>
      <c r="AL5846" s="28"/>
      <c r="AM5846" s="28"/>
      <c r="AN5846" s="28"/>
      <c r="AO5846" s="28"/>
      <c r="AP5846" s="28"/>
      <c r="AQ5846" s="28"/>
      <c r="AR5846" s="28"/>
      <c r="AS5846" s="28"/>
      <c r="AT5846" s="28"/>
      <c r="AU5846" s="28"/>
      <c r="AV5846" s="28"/>
      <c r="AW5846" s="28"/>
      <c r="AX5846" s="28"/>
      <c r="AY5846" s="28"/>
      <c r="AZ5846" s="28"/>
      <c r="BA5846" s="28"/>
    </row>
    <row r="5847" spans="1:53" s="5" customFormat="1" x14ac:dyDescent="0.25">
      <c r="A5847" s="13" t="s">
        <v>6813</v>
      </c>
      <c r="B5847" s="13" t="s">
        <v>6814</v>
      </c>
      <c r="C5847" s="19">
        <v>2014</v>
      </c>
      <c r="D5847" s="6" t="s">
        <v>79</v>
      </c>
      <c r="E5847" s="27" t="s">
        <v>6812</v>
      </c>
      <c r="F5847" s="27" t="s">
        <v>3702</v>
      </c>
      <c r="G5847" s="28"/>
      <c r="H5847" s="28"/>
      <c r="I5847" s="28"/>
      <c r="J5847" s="28"/>
      <c r="K5847" s="28"/>
      <c r="L5847" s="28"/>
      <c r="M5847" s="28"/>
      <c r="N5847" s="28"/>
      <c r="O5847" s="28"/>
      <c r="P5847" s="28"/>
      <c r="Q5847" s="28"/>
      <c r="R5847" s="28"/>
      <c r="S5847" s="28"/>
      <c r="T5847" s="28"/>
      <c r="U5847" s="28"/>
      <c r="V5847" s="28"/>
      <c r="W5847" s="28"/>
      <c r="X5847" s="28"/>
      <c r="Y5847" s="28"/>
      <c r="Z5847" s="28"/>
      <c r="AA5847" s="28"/>
      <c r="AB5847" s="28"/>
      <c r="AC5847" s="28"/>
      <c r="AD5847" s="28"/>
      <c r="AE5847" s="28"/>
      <c r="AF5847" s="28"/>
      <c r="AG5847" s="28"/>
      <c r="AH5847" s="28"/>
      <c r="AI5847" s="28"/>
      <c r="AJ5847" s="28"/>
      <c r="AK5847" s="28"/>
      <c r="AL5847" s="28"/>
      <c r="AM5847" s="28"/>
      <c r="AN5847" s="28"/>
      <c r="AO5847" s="28"/>
      <c r="AP5847" s="28"/>
      <c r="AQ5847" s="28"/>
      <c r="AR5847" s="28"/>
      <c r="AS5847" s="28"/>
      <c r="AT5847" s="28"/>
      <c r="AU5847" s="28"/>
      <c r="AV5847" s="28"/>
      <c r="AW5847" s="28"/>
      <c r="AX5847" s="28"/>
      <c r="AY5847" s="28"/>
      <c r="AZ5847" s="28"/>
      <c r="BA5847" s="28"/>
    </row>
    <row r="5848" spans="1:53" s="5" customFormat="1" x14ac:dyDescent="0.25">
      <c r="A5848" s="13" t="s">
        <v>7305</v>
      </c>
      <c r="B5848" s="13" t="s">
        <v>7306</v>
      </c>
      <c r="C5848" s="19">
        <v>2014</v>
      </c>
      <c r="D5848" s="6" t="s">
        <v>79</v>
      </c>
      <c r="E5848" s="27" t="s">
        <v>7304</v>
      </c>
      <c r="F5848" s="27" t="s">
        <v>2365</v>
      </c>
      <c r="G5848" s="28"/>
      <c r="H5848" s="28"/>
      <c r="I5848" s="28"/>
      <c r="J5848" s="28"/>
      <c r="K5848" s="28"/>
      <c r="L5848" s="28"/>
      <c r="M5848" s="28"/>
      <c r="N5848" s="28"/>
      <c r="O5848" s="28"/>
      <c r="P5848" s="28"/>
      <c r="Q5848" s="28"/>
      <c r="R5848" s="28"/>
      <c r="S5848" s="28"/>
      <c r="T5848" s="28"/>
      <c r="U5848" s="28"/>
      <c r="V5848" s="28"/>
      <c r="W5848" s="28"/>
      <c r="X5848" s="28"/>
      <c r="Y5848" s="28"/>
      <c r="Z5848" s="28"/>
      <c r="AA5848" s="28"/>
      <c r="AB5848" s="28"/>
      <c r="AC5848" s="28"/>
      <c r="AD5848" s="28"/>
      <c r="AE5848" s="28"/>
      <c r="AF5848" s="28"/>
      <c r="AG5848" s="28"/>
      <c r="AH5848" s="28"/>
      <c r="AI5848" s="28"/>
      <c r="AJ5848" s="28"/>
      <c r="AK5848" s="28"/>
      <c r="AL5848" s="28"/>
      <c r="AM5848" s="28"/>
      <c r="AN5848" s="28"/>
      <c r="AO5848" s="28"/>
      <c r="AP5848" s="28"/>
      <c r="AQ5848" s="28"/>
      <c r="AR5848" s="28"/>
      <c r="AS5848" s="28"/>
      <c r="AT5848" s="28"/>
      <c r="AU5848" s="28"/>
      <c r="AV5848" s="28"/>
      <c r="AW5848" s="28"/>
      <c r="AX5848" s="28"/>
      <c r="AY5848" s="28"/>
      <c r="AZ5848" s="28"/>
      <c r="BA5848" s="28"/>
    </row>
    <row r="5849" spans="1:53" s="5" customFormat="1" x14ac:dyDescent="0.25">
      <c r="A5849" s="13" t="s">
        <v>7525</v>
      </c>
      <c r="B5849" s="13" t="s">
        <v>7526</v>
      </c>
      <c r="C5849" s="19">
        <v>2014</v>
      </c>
      <c r="D5849" s="6" t="s">
        <v>79</v>
      </c>
      <c r="E5849" s="27" t="s">
        <v>7524</v>
      </c>
      <c r="F5849" s="27" t="s">
        <v>2372</v>
      </c>
      <c r="G5849" s="28"/>
      <c r="H5849" s="28"/>
      <c r="I5849" s="28"/>
      <c r="J5849" s="28"/>
      <c r="K5849" s="28"/>
      <c r="L5849" s="28"/>
      <c r="M5849" s="28"/>
      <c r="N5849" s="28"/>
      <c r="O5849" s="28"/>
      <c r="P5849" s="28"/>
      <c r="Q5849" s="28"/>
      <c r="R5849" s="28"/>
      <c r="S5849" s="28"/>
      <c r="T5849" s="28"/>
      <c r="U5849" s="28"/>
      <c r="V5849" s="28"/>
      <c r="W5849" s="28"/>
      <c r="X5849" s="28"/>
      <c r="Y5849" s="28"/>
      <c r="Z5849" s="28"/>
      <c r="AA5849" s="28"/>
      <c r="AB5849" s="28"/>
      <c r="AC5849" s="28"/>
      <c r="AD5849" s="28"/>
      <c r="AE5849" s="28"/>
      <c r="AF5849" s="28"/>
      <c r="AG5849" s="28"/>
      <c r="AH5849" s="28"/>
      <c r="AI5849" s="28"/>
      <c r="AJ5849" s="28"/>
      <c r="AK5849" s="28"/>
      <c r="AL5849" s="28"/>
      <c r="AM5849" s="28"/>
      <c r="AN5849" s="28"/>
      <c r="AO5849" s="28"/>
      <c r="AP5849" s="28"/>
      <c r="AQ5849" s="28"/>
      <c r="AR5849" s="28"/>
      <c r="AS5849" s="28"/>
      <c r="AT5849" s="28"/>
      <c r="AU5849" s="28"/>
      <c r="AV5849" s="28"/>
      <c r="AW5849" s="28"/>
      <c r="AX5849" s="28"/>
      <c r="AY5849" s="28"/>
      <c r="AZ5849" s="28"/>
      <c r="BA5849" s="28"/>
    </row>
    <row r="5850" spans="1:53" s="5" customFormat="1" x14ac:dyDescent="0.25">
      <c r="A5850" s="13" t="s">
        <v>7555</v>
      </c>
      <c r="B5850" s="13" t="s">
        <v>7556</v>
      </c>
      <c r="C5850" s="19">
        <v>2014</v>
      </c>
      <c r="D5850" s="6" t="s">
        <v>79</v>
      </c>
      <c r="E5850" s="27" t="s">
        <v>7554</v>
      </c>
      <c r="F5850" s="27" t="s">
        <v>945</v>
      </c>
      <c r="G5850" s="28"/>
      <c r="H5850" s="28"/>
      <c r="I5850" s="28"/>
      <c r="J5850" s="28"/>
      <c r="K5850" s="28"/>
      <c r="L5850" s="28"/>
      <c r="M5850" s="28"/>
      <c r="N5850" s="28"/>
      <c r="O5850" s="28"/>
      <c r="P5850" s="28"/>
      <c r="Q5850" s="28"/>
      <c r="R5850" s="28"/>
      <c r="S5850" s="28"/>
      <c r="T5850" s="28"/>
      <c r="U5850" s="28"/>
      <c r="V5850" s="28"/>
      <c r="W5850" s="28"/>
      <c r="X5850" s="28"/>
      <c r="Y5850" s="28"/>
      <c r="Z5850" s="28"/>
      <c r="AA5850" s="28"/>
      <c r="AB5850" s="28"/>
      <c r="AC5850" s="28"/>
      <c r="AD5850" s="28"/>
      <c r="AE5850" s="28"/>
      <c r="AF5850" s="28"/>
      <c r="AG5850" s="28"/>
      <c r="AH5850" s="28"/>
      <c r="AI5850" s="28"/>
      <c r="AJ5850" s="28"/>
      <c r="AK5850" s="28"/>
      <c r="AL5850" s="28"/>
      <c r="AM5850" s="28"/>
      <c r="AN5850" s="28"/>
      <c r="AO5850" s="28"/>
      <c r="AP5850" s="28"/>
      <c r="AQ5850" s="28"/>
      <c r="AR5850" s="28"/>
      <c r="AS5850" s="28"/>
      <c r="AT5850" s="28"/>
      <c r="AU5850" s="28"/>
      <c r="AV5850" s="28"/>
      <c r="AW5850" s="28"/>
      <c r="AX5850" s="28"/>
      <c r="AY5850" s="28"/>
      <c r="AZ5850" s="28"/>
      <c r="BA5850" s="28"/>
    </row>
    <row r="5851" spans="1:53" s="5" customFormat="1" x14ac:dyDescent="0.25">
      <c r="A5851" s="13" t="s">
        <v>8088</v>
      </c>
      <c r="B5851" s="13" t="s">
        <v>8089</v>
      </c>
      <c r="C5851" s="19">
        <v>2014</v>
      </c>
      <c r="D5851" s="6" t="s">
        <v>79</v>
      </c>
      <c r="E5851" s="27" t="s">
        <v>8087</v>
      </c>
      <c r="F5851" s="27" t="s">
        <v>24</v>
      </c>
      <c r="G5851" s="28"/>
      <c r="H5851" s="28"/>
      <c r="I5851" s="28"/>
      <c r="J5851" s="28"/>
      <c r="K5851" s="28"/>
      <c r="L5851" s="28"/>
      <c r="M5851" s="28"/>
      <c r="N5851" s="28"/>
      <c r="O5851" s="28"/>
      <c r="P5851" s="28"/>
      <c r="Q5851" s="28"/>
      <c r="R5851" s="28"/>
      <c r="S5851" s="28"/>
      <c r="T5851" s="28"/>
      <c r="U5851" s="28"/>
      <c r="V5851" s="28"/>
      <c r="W5851" s="28"/>
      <c r="X5851" s="28"/>
      <c r="Y5851" s="28"/>
      <c r="Z5851" s="28"/>
      <c r="AA5851" s="28"/>
      <c r="AB5851" s="28"/>
      <c r="AC5851" s="28"/>
      <c r="AD5851" s="28"/>
      <c r="AE5851" s="28"/>
      <c r="AF5851" s="28"/>
      <c r="AG5851" s="28"/>
      <c r="AH5851" s="28"/>
      <c r="AI5851" s="28"/>
      <c r="AJ5851" s="28"/>
      <c r="AK5851" s="28"/>
      <c r="AL5851" s="28"/>
      <c r="AM5851" s="28"/>
      <c r="AN5851" s="28"/>
      <c r="AO5851" s="28"/>
      <c r="AP5851" s="28"/>
      <c r="AQ5851" s="28"/>
      <c r="AR5851" s="28"/>
      <c r="AS5851" s="28"/>
      <c r="AT5851" s="28"/>
      <c r="AU5851" s="28"/>
      <c r="AV5851" s="28"/>
      <c r="AW5851" s="28"/>
      <c r="AX5851" s="28"/>
      <c r="AY5851" s="28"/>
      <c r="AZ5851" s="28"/>
      <c r="BA5851" s="28"/>
    </row>
    <row r="5852" spans="1:53" s="5" customFormat="1" x14ac:dyDescent="0.25">
      <c r="A5852" s="13" t="s">
        <v>8121</v>
      </c>
      <c r="B5852" s="13" t="s">
        <v>8122</v>
      </c>
      <c r="C5852" s="19">
        <v>2014</v>
      </c>
      <c r="D5852" s="6" t="s">
        <v>79</v>
      </c>
      <c r="E5852" s="27" t="s">
        <v>8120</v>
      </c>
      <c r="F5852" s="27" t="s">
        <v>51</v>
      </c>
      <c r="G5852" s="28"/>
      <c r="H5852" s="28"/>
      <c r="I5852" s="28"/>
      <c r="J5852" s="28"/>
      <c r="K5852" s="28"/>
      <c r="L5852" s="28"/>
      <c r="M5852" s="28"/>
      <c r="N5852" s="28"/>
      <c r="O5852" s="28"/>
      <c r="P5852" s="28"/>
      <c r="Q5852" s="28"/>
      <c r="R5852" s="28"/>
      <c r="S5852" s="28"/>
      <c r="T5852" s="28"/>
      <c r="U5852" s="28"/>
      <c r="V5852" s="28"/>
      <c r="W5852" s="28"/>
      <c r="X5852" s="28"/>
      <c r="Y5852" s="28"/>
      <c r="Z5852" s="28"/>
      <c r="AA5852" s="28"/>
      <c r="AB5852" s="28"/>
      <c r="AC5852" s="28"/>
      <c r="AD5852" s="28"/>
      <c r="AE5852" s="28"/>
      <c r="AF5852" s="28"/>
      <c r="AG5852" s="28"/>
      <c r="AH5852" s="28"/>
      <c r="AI5852" s="28"/>
      <c r="AJ5852" s="28"/>
      <c r="AK5852" s="28"/>
      <c r="AL5852" s="28"/>
      <c r="AM5852" s="28"/>
      <c r="AN5852" s="28"/>
      <c r="AO5852" s="28"/>
      <c r="AP5852" s="28"/>
      <c r="AQ5852" s="28"/>
      <c r="AR5852" s="28"/>
      <c r="AS5852" s="28"/>
      <c r="AT5852" s="28"/>
      <c r="AU5852" s="28"/>
      <c r="AV5852" s="28"/>
      <c r="AW5852" s="28"/>
      <c r="AX5852" s="28"/>
      <c r="AY5852" s="28"/>
      <c r="AZ5852" s="28"/>
      <c r="BA5852" s="28"/>
    </row>
    <row r="5853" spans="1:53" s="5" customFormat="1" x14ac:dyDescent="0.25">
      <c r="A5853" s="13" t="s">
        <v>8376</v>
      </c>
      <c r="B5853" s="13" t="s">
        <v>8377</v>
      </c>
      <c r="C5853" s="19">
        <v>2014</v>
      </c>
      <c r="D5853" s="6" t="s">
        <v>79</v>
      </c>
      <c r="E5853" s="27" t="s">
        <v>8375</v>
      </c>
      <c r="F5853" s="27" t="s">
        <v>47</v>
      </c>
      <c r="G5853" s="28"/>
      <c r="H5853" s="28"/>
      <c r="I5853" s="28"/>
      <c r="J5853" s="28"/>
      <c r="K5853" s="28"/>
      <c r="L5853" s="28"/>
      <c r="M5853" s="28"/>
      <c r="N5853" s="28"/>
      <c r="O5853" s="28"/>
      <c r="P5853" s="28"/>
      <c r="Q5853" s="28"/>
      <c r="R5853" s="28"/>
      <c r="S5853" s="28"/>
      <c r="T5853" s="28"/>
      <c r="U5853" s="28"/>
      <c r="V5853" s="28"/>
      <c r="W5853" s="28"/>
      <c r="X5853" s="28"/>
      <c r="Y5853" s="28"/>
      <c r="Z5853" s="28"/>
      <c r="AA5853" s="28"/>
      <c r="AB5853" s="28"/>
      <c r="AC5853" s="28"/>
      <c r="AD5853" s="28"/>
      <c r="AE5853" s="28"/>
      <c r="AF5853" s="28"/>
      <c r="AG5853" s="28"/>
      <c r="AH5853" s="28"/>
      <c r="AI5853" s="28"/>
      <c r="AJ5853" s="28"/>
      <c r="AK5853" s="28"/>
      <c r="AL5853" s="28"/>
      <c r="AM5853" s="28"/>
      <c r="AN5853" s="28"/>
      <c r="AO5853" s="28"/>
      <c r="AP5853" s="28"/>
      <c r="AQ5853" s="28"/>
      <c r="AR5853" s="28"/>
      <c r="AS5853" s="28"/>
      <c r="AT5853" s="28"/>
      <c r="AU5853" s="28"/>
      <c r="AV5853" s="28"/>
      <c r="AW5853" s="28"/>
      <c r="AX5853" s="28"/>
      <c r="AY5853" s="28"/>
      <c r="AZ5853" s="28"/>
      <c r="BA5853" s="28"/>
    </row>
    <row r="5854" spans="1:53" s="5" customFormat="1" x14ac:dyDescent="0.25">
      <c r="A5854" s="13" t="s">
        <v>9216</v>
      </c>
      <c r="B5854" s="13" t="s">
        <v>9218</v>
      </c>
      <c r="C5854" s="19">
        <v>2014</v>
      </c>
      <c r="D5854" s="6" t="s">
        <v>79</v>
      </c>
      <c r="E5854" s="27" t="s">
        <v>9215</v>
      </c>
      <c r="F5854" s="27" t="s">
        <v>9217</v>
      </c>
      <c r="G5854" s="28"/>
      <c r="H5854" s="28"/>
      <c r="I5854" s="28"/>
      <c r="J5854" s="28"/>
      <c r="K5854" s="28"/>
      <c r="L5854" s="28"/>
      <c r="M5854" s="28"/>
      <c r="N5854" s="28"/>
      <c r="O5854" s="28"/>
      <c r="P5854" s="28"/>
      <c r="Q5854" s="28"/>
      <c r="R5854" s="28"/>
      <c r="S5854" s="28"/>
      <c r="T5854" s="28"/>
      <c r="U5854" s="28"/>
      <c r="V5854" s="28"/>
      <c r="W5854" s="28"/>
      <c r="X5854" s="28"/>
      <c r="Y5854" s="28"/>
      <c r="Z5854" s="28"/>
      <c r="AA5854" s="28"/>
      <c r="AB5854" s="28"/>
      <c r="AC5854" s="28"/>
      <c r="AD5854" s="28"/>
      <c r="AE5854" s="28"/>
      <c r="AF5854" s="28"/>
      <c r="AG5854" s="28"/>
      <c r="AH5854" s="28"/>
      <c r="AI5854" s="28"/>
      <c r="AJ5854" s="28"/>
      <c r="AK5854" s="28"/>
      <c r="AL5854" s="28"/>
      <c r="AM5854" s="28"/>
      <c r="AN5854" s="28"/>
      <c r="AO5854" s="28"/>
      <c r="AP5854" s="28"/>
      <c r="AQ5854" s="28"/>
      <c r="AR5854" s="28"/>
      <c r="AS5854" s="28"/>
      <c r="AT5854" s="28"/>
      <c r="AU5854" s="28"/>
      <c r="AV5854" s="28"/>
      <c r="AW5854" s="28"/>
      <c r="AX5854" s="28"/>
      <c r="AY5854" s="28"/>
      <c r="AZ5854" s="28"/>
      <c r="BA5854" s="28"/>
    </row>
    <row r="5855" spans="1:53" s="5" customFormat="1" x14ac:dyDescent="0.25">
      <c r="A5855" s="13" t="s">
        <v>9444</v>
      </c>
      <c r="B5855" s="22"/>
      <c r="C5855" s="19">
        <v>2014</v>
      </c>
      <c r="D5855" s="6" t="s">
        <v>79</v>
      </c>
      <c r="E5855" s="27" t="s">
        <v>9443</v>
      </c>
      <c r="F5855" s="27" t="s">
        <v>9445</v>
      </c>
      <c r="G5855" s="28"/>
      <c r="H5855" s="28"/>
      <c r="I5855" s="28"/>
      <c r="J5855" s="28"/>
      <c r="K5855" s="28"/>
      <c r="L5855" s="28"/>
      <c r="M5855" s="28"/>
      <c r="N5855" s="28"/>
      <c r="O5855" s="28"/>
      <c r="P5855" s="28"/>
      <c r="Q5855" s="28"/>
      <c r="R5855" s="28"/>
      <c r="S5855" s="28"/>
      <c r="T5855" s="28"/>
      <c r="U5855" s="28"/>
      <c r="V5855" s="28"/>
      <c r="W5855" s="28"/>
      <c r="X5855" s="28"/>
      <c r="Y5855" s="28"/>
      <c r="Z5855" s="28"/>
      <c r="AA5855" s="28"/>
      <c r="AB5855" s="28"/>
      <c r="AC5855" s="28"/>
      <c r="AD5855" s="28"/>
      <c r="AE5855" s="28"/>
      <c r="AF5855" s="28"/>
      <c r="AG5855" s="28"/>
      <c r="AH5855" s="28"/>
      <c r="AI5855" s="28"/>
      <c r="AJ5855" s="28"/>
      <c r="AK5855" s="28"/>
      <c r="AL5855" s="28"/>
      <c r="AM5855" s="28"/>
      <c r="AN5855" s="28"/>
      <c r="AO5855" s="28"/>
      <c r="AP5855" s="28"/>
      <c r="AQ5855" s="28"/>
      <c r="AR5855" s="28"/>
      <c r="AS5855" s="28"/>
      <c r="AT5855" s="28"/>
      <c r="AU5855" s="28"/>
      <c r="AV5855" s="28"/>
      <c r="AW5855" s="28"/>
      <c r="AX5855" s="28"/>
      <c r="AY5855" s="28"/>
      <c r="AZ5855" s="28"/>
      <c r="BA5855" s="28"/>
    </row>
    <row r="5856" spans="1:53" s="5" customFormat="1" x14ac:dyDescent="0.25">
      <c r="A5856" s="13" t="s">
        <v>9551</v>
      </c>
      <c r="B5856" s="13" t="s">
        <v>9552</v>
      </c>
      <c r="C5856" s="19">
        <v>2014</v>
      </c>
      <c r="D5856" s="6" t="s">
        <v>79</v>
      </c>
      <c r="E5856" s="27" t="s">
        <v>9550</v>
      </c>
      <c r="F5856" s="27" t="s">
        <v>5655</v>
      </c>
      <c r="G5856" s="28"/>
      <c r="H5856" s="28"/>
      <c r="I5856" s="28"/>
      <c r="J5856" s="28"/>
      <c r="K5856" s="28"/>
      <c r="L5856" s="28"/>
      <c r="M5856" s="28"/>
      <c r="N5856" s="28"/>
      <c r="O5856" s="28"/>
      <c r="P5856" s="28"/>
      <c r="Q5856" s="28"/>
      <c r="R5856" s="28"/>
      <c r="S5856" s="28"/>
      <c r="T5856" s="28"/>
      <c r="U5856" s="28"/>
      <c r="V5856" s="28"/>
      <c r="W5856" s="28"/>
      <c r="X5856" s="28"/>
      <c r="Y5856" s="28"/>
      <c r="Z5856" s="28"/>
      <c r="AA5856" s="28"/>
      <c r="AB5856" s="28"/>
      <c r="AC5856" s="28"/>
      <c r="AD5856" s="28"/>
      <c r="AE5856" s="28"/>
      <c r="AF5856" s="28"/>
      <c r="AG5856" s="28"/>
      <c r="AH5856" s="28"/>
      <c r="AI5856" s="28"/>
      <c r="AJ5856" s="28"/>
      <c r="AK5856" s="28"/>
      <c r="AL5856" s="28"/>
      <c r="AM5856" s="28"/>
      <c r="AN5856" s="28"/>
      <c r="AO5856" s="28"/>
      <c r="AP5856" s="28"/>
      <c r="AQ5856" s="28"/>
      <c r="AR5856" s="28"/>
      <c r="AS5856" s="28"/>
      <c r="AT5856" s="28"/>
      <c r="AU5856" s="28"/>
      <c r="AV5856" s="28"/>
      <c r="AW5856" s="28"/>
      <c r="AX5856" s="28"/>
      <c r="AY5856" s="28"/>
      <c r="AZ5856" s="28"/>
      <c r="BA5856" s="28"/>
    </row>
    <row r="5857" spans="1:53" s="5" customFormat="1" x14ac:dyDescent="0.25">
      <c r="A5857" s="13" t="s">
        <v>10176</v>
      </c>
      <c r="B5857" s="13" t="s">
        <v>10178</v>
      </c>
      <c r="C5857" s="19">
        <v>2014</v>
      </c>
      <c r="D5857" s="6" t="s">
        <v>79</v>
      </c>
      <c r="E5857" s="27" t="s">
        <v>10175</v>
      </c>
      <c r="F5857" s="27" t="s">
        <v>10177</v>
      </c>
      <c r="G5857" s="28"/>
      <c r="H5857" s="28"/>
      <c r="I5857" s="28"/>
      <c r="J5857" s="28"/>
      <c r="K5857" s="28"/>
      <c r="L5857" s="28"/>
      <c r="M5857" s="28"/>
      <c r="N5857" s="28"/>
      <c r="O5857" s="28"/>
      <c r="P5857" s="28"/>
      <c r="Q5857" s="28"/>
      <c r="R5857" s="28"/>
      <c r="S5857" s="28"/>
      <c r="T5857" s="28"/>
      <c r="U5857" s="28"/>
      <c r="V5857" s="28"/>
      <c r="W5857" s="28"/>
      <c r="X5857" s="28"/>
      <c r="Y5857" s="28"/>
      <c r="Z5857" s="28"/>
      <c r="AA5857" s="28"/>
      <c r="AB5857" s="28"/>
      <c r="AC5857" s="28"/>
      <c r="AD5857" s="28"/>
      <c r="AE5857" s="28"/>
      <c r="AF5857" s="28"/>
      <c r="AG5857" s="28"/>
      <c r="AH5857" s="28"/>
      <c r="AI5857" s="28"/>
      <c r="AJ5857" s="28"/>
      <c r="AK5857" s="28"/>
      <c r="AL5857" s="28"/>
      <c r="AM5857" s="28"/>
      <c r="AN5857" s="28"/>
      <c r="AO5857" s="28"/>
      <c r="AP5857" s="28"/>
      <c r="AQ5857" s="28"/>
      <c r="AR5857" s="28"/>
      <c r="AS5857" s="28"/>
      <c r="AT5857" s="28"/>
      <c r="AU5857" s="28"/>
      <c r="AV5857" s="28"/>
      <c r="AW5857" s="28"/>
      <c r="AX5857" s="28"/>
      <c r="AY5857" s="28"/>
      <c r="AZ5857" s="28"/>
      <c r="BA5857" s="28"/>
    </row>
    <row r="5858" spans="1:53" s="5" customFormat="1" x14ac:dyDescent="0.25">
      <c r="A5858" s="13" t="s">
        <v>10746</v>
      </c>
      <c r="B5858" s="13" t="s">
        <v>10748</v>
      </c>
      <c r="C5858" s="19">
        <v>2014</v>
      </c>
      <c r="D5858" s="6" t="s">
        <v>79</v>
      </c>
      <c r="E5858" s="27" t="s">
        <v>10745</v>
      </c>
      <c r="F5858" s="27" t="s">
        <v>10747</v>
      </c>
      <c r="G5858" s="28"/>
      <c r="H5858" s="28"/>
      <c r="I5858" s="28"/>
      <c r="J5858" s="28"/>
      <c r="K5858" s="28"/>
      <c r="L5858" s="28"/>
      <c r="M5858" s="28"/>
      <c r="N5858" s="28"/>
      <c r="O5858" s="28"/>
      <c r="P5858" s="28"/>
      <c r="Q5858" s="28"/>
      <c r="R5858" s="28"/>
      <c r="S5858" s="28"/>
      <c r="T5858" s="28"/>
      <c r="U5858" s="28"/>
      <c r="V5858" s="28"/>
      <c r="W5858" s="28"/>
      <c r="X5858" s="28"/>
      <c r="Y5858" s="28"/>
      <c r="Z5858" s="28"/>
      <c r="AA5858" s="28"/>
      <c r="AB5858" s="28"/>
      <c r="AC5858" s="28"/>
      <c r="AD5858" s="28"/>
      <c r="AE5858" s="28"/>
      <c r="AF5858" s="28"/>
      <c r="AG5858" s="28"/>
      <c r="AH5858" s="28"/>
      <c r="AI5858" s="28"/>
      <c r="AJ5858" s="28"/>
      <c r="AK5858" s="28"/>
      <c r="AL5858" s="28"/>
      <c r="AM5858" s="28"/>
      <c r="AN5858" s="28"/>
      <c r="AO5858" s="28"/>
      <c r="AP5858" s="28"/>
      <c r="AQ5858" s="28"/>
      <c r="AR5858" s="28"/>
      <c r="AS5858" s="28"/>
      <c r="AT5858" s="28"/>
      <c r="AU5858" s="28"/>
      <c r="AV5858" s="28"/>
      <c r="AW5858" s="28"/>
      <c r="AX5858" s="28"/>
      <c r="AY5858" s="28"/>
      <c r="AZ5858" s="28"/>
      <c r="BA5858" s="28"/>
    </row>
    <row r="5859" spans="1:53" s="5" customFormat="1" x14ac:dyDescent="0.25">
      <c r="A5859" s="13" t="s">
        <v>10915</v>
      </c>
      <c r="B5859" s="13" t="s">
        <v>10916</v>
      </c>
      <c r="C5859" s="19">
        <v>2014</v>
      </c>
      <c r="D5859" s="6" t="s">
        <v>79</v>
      </c>
      <c r="E5859" s="27" t="s">
        <v>10914</v>
      </c>
      <c r="F5859" s="27" t="s">
        <v>59</v>
      </c>
      <c r="G5859" s="28"/>
      <c r="H5859" s="28"/>
      <c r="I5859" s="28"/>
      <c r="J5859" s="28"/>
      <c r="K5859" s="28"/>
      <c r="L5859" s="28"/>
      <c r="M5859" s="28"/>
      <c r="N5859" s="28"/>
      <c r="O5859" s="28"/>
      <c r="P5859" s="28"/>
      <c r="Q5859" s="28"/>
      <c r="R5859" s="28"/>
      <c r="S5859" s="28"/>
      <c r="T5859" s="28"/>
      <c r="U5859" s="28"/>
      <c r="V5859" s="28"/>
      <c r="W5859" s="28"/>
      <c r="X5859" s="28"/>
      <c r="Y5859" s="28"/>
      <c r="Z5859" s="28"/>
      <c r="AA5859" s="28"/>
      <c r="AB5859" s="28"/>
      <c r="AC5859" s="28"/>
      <c r="AD5859" s="28"/>
      <c r="AE5859" s="28"/>
      <c r="AF5859" s="28"/>
      <c r="AG5859" s="28"/>
      <c r="AH5859" s="28"/>
      <c r="AI5859" s="28"/>
      <c r="AJ5859" s="28"/>
      <c r="AK5859" s="28"/>
      <c r="AL5859" s="28"/>
      <c r="AM5859" s="28"/>
      <c r="AN5859" s="28"/>
      <c r="AO5859" s="28"/>
      <c r="AP5859" s="28"/>
      <c r="AQ5859" s="28"/>
      <c r="AR5859" s="28"/>
      <c r="AS5859" s="28"/>
      <c r="AT5859" s="28"/>
      <c r="AU5859" s="28"/>
      <c r="AV5859" s="28"/>
      <c r="AW5859" s="28"/>
      <c r="AX5859" s="28"/>
      <c r="AY5859" s="28"/>
      <c r="AZ5859" s="28"/>
      <c r="BA5859" s="28"/>
    </row>
    <row r="5860" spans="1:53" s="5" customFormat="1" x14ac:dyDescent="0.25">
      <c r="A5860" s="13" t="s">
        <v>11223</v>
      </c>
      <c r="B5860" s="22"/>
      <c r="C5860" s="19">
        <v>2014</v>
      </c>
      <c r="D5860" s="6" t="s">
        <v>79</v>
      </c>
      <c r="E5860" s="27" t="s">
        <v>11222</v>
      </c>
      <c r="F5860" s="27" t="s">
        <v>6825</v>
      </c>
      <c r="G5860" s="28"/>
      <c r="H5860" s="28"/>
      <c r="I5860" s="28"/>
      <c r="J5860" s="28"/>
      <c r="K5860" s="28"/>
      <c r="L5860" s="28"/>
      <c r="M5860" s="28"/>
      <c r="N5860" s="28"/>
      <c r="O5860" s="28"/>
      <c r="P5860" s="28"/>
      <c r="Q5860" s="28"/>
      <c r="R5860" s="28"/>
      <c r="S5860" s="28"/>
      <c r="T5860" s="28"/>
      <c r="U5860" s="28"/>
      <c r="V5860" s="28"/>
      <c r="W5860" s="28"/>
      <c r="X5860" s="28"/>
      <c r="Y5860" s="28"/>
      <c r="Z5860" s="28"/>
      <c r="AA5860" s="28"/>
      <c r="AB5860" s="28"/>
      <c r="AC5860" s="28"/>
      <c r="AD5860" s="28"/>
      <c r="AE5860" s="28"/>
      <c r="AF5860" s="28"/>
      <c r="AG5860" s="28"/>
      <c r="AH5860" s="28"/>
      <c r="AI5860" s="28"/>
      <c r="AJ5860" s="28"/>
      <c r="AK5860" s="28"/>
      <c r="AL5860" s="28"/>
      <c r="AM5860" s="28"/>
      <c r="AN5860" s="28"/>
      <c r="AO5860" s="28"/>
      <c r="AP5860" s="28"/>
      <c r="AQ5860" s="28"/>
      <c r="AR5860" s="28"/>
      <c r="AS5860" s="28"/>
      <c r="AT5860" s="28"/>
      <c r="AU5860" s="28"/>
      <c r="AV5860" s="28"/>
      <c r="AW5860" s="28"/>
      <c r="AX5860" s="28"/>
      <c r="AY5860" s="28"/>
      <c r="AZ5860" s="28"/>
      <c r="BA5860" s="28"/>
    </row>
    <row r="5861" spans="1:53" s="5" customFormat="1" x14ac:dyDescent="0.25">
      <c r="A5861" s="13" t="s">
        <v>11343</v>
      </c>
      <c r="B5861" s="13" t="s">
        <v>11344</v>
      </c>
      <c r="C5861" s="19">
        <v>2014</v>
      </c>
      <c r="D5861" s="6" t="s">
        <v>79</v>
      </c>
      <c r="E5861" s="27" t="s">
        <v>11342</v>
      </c>
      <c r="F5861" s="27" t="s">
        <v>174</v>
      </c>
      <c r="G5861" s="28"/>
      <c r="H5861" s="28"/>
      <c r="I5861" s="28"/>
      <c r="J5861" s="28"/>
      <c r="K5861" s="28"/>
      <c r="L5861" s="28"/>
      <c r="M5861" s="28"/>
      <c r="N5861" s="28"/>
      <c r="O5861" s="28"/>
      <c r="P5861" s="28"/>
      <c r="Q5861" s="28"/>
      <c r="R5861" s="28"/>
      <c r="S5861" s="28"/>
      <c r="T5861" s="28"/>
      <c r="U5861" s="28"/>
      <c r="V5861" s="28"/>
      <c r="W5861" s="28"/>
      <c r="X5861" s="28"/>
      <c r="Y5861" s="28"/>
      <c r="Z5861" s="28"/>
      <c r="AA5861" s="28"/>
      <c r="AB5861" s="28"/>
      <c r="AC5861" s="28"/>
      <c r="AD5861" s="28"/>
      <c r="AE5861" s="28"/>
      <c r="AF5861" s="28"/>
      <c r="AG5861" s="28"/>
      <c r="AH5861" s="28"/>
      <c r="AI5861" s="28"/>
      <c r="AJ5861" s="28"/>
      <c r="AK5861" s="28"/>
      <c r="AL5861" s="28"/>
      <c r="AM5861" s="28"/>
      <c r="AN5861" s="28"/>
      <c r="AO5861" s="28"/>
      <c r="AP5861" s="28"/>
      <c r="AQ5861" s="28"/>
      <c r="AR5861" s="28"/>
      <c r="AS5861" s="28"/>
      <c r="AT5861" s="28"/>
      <c r="AU5861" s="28"/>
      <c r="AV5861" s="28"/>
      <c r="AW5861" s="28"/>
      <c r="AX5861" s="28"/>
      <c r="AY5861" s="28"/>
      <c r="AZ5861" s="28"/>
      <c r="BA5861" s="28"/>
    </row>
    <row r="5862" spans="1:53" s="5" customFormat="1" x14ac:dyDescent="0.25">
      <c r="A5862" s="13" t="s">
        <v>11466</v>
      </c>
      <c r="B5862" s="22"/>
      <c r="C5862" s="19">
        <v>2014</v>
      </c>
      <c r="D5862" s="6" t="s">
        <v>79</v>
      </c>
      <c r="E5862" s="27" t="s">
        <v>11465</v>
      </c>
      <c r="F5862" s="27" t="s">
        <v>1060</v>
      </c>
      <c r="G5862" s="28"/>
      <c r="H5862" s="28"/>
      <c r="I5862" s="28"/>
      <c r="J5862" s="28"/>
      <c r="K5862" s="28"/>
      <c r="L5862" s="28"/>
      <c r="M5862" s="28"/>
      <c r="N5862" s="28"/>
      <c r="O5862" s="28"/>
      <c r="P5862" s="28"/>
      <c r="Q5862" s="28"/>
      <c r="R5862" s="28"/>
      <c r="S5862" s="28"/>
      <c r="T5862" s="28"/>
      <c r="U5862" s="28"/>
      <c r="V5862" s="28"/>
      <c r="W5862" s="28"/>
      <c r="X5862" s="28"/>
      <c r="Y5862" s="28"/>
      <c r="Z5862" s="28"/>
      <c r="AA5862" s="28"/>
      <c r="AB5862" s="28"/>
      <c r="AC5862" s="28"/>
      <c r="AD5862" s="28"/>
      <c r="AE5862" s="28"/>
      <c r="AF5862" s="28"/>
      <c r="AG5862" s="28"/>
      <c r="AH5862" s="28"/>
      <c r="AI5862" s="28"/>
      <c r="AJ5862" s="28"/>
      <c r="AK5862" s="28"/>
      <c r="AL5862" s="28"/>
      <c r="AM5862" s="28"/>
      <c r="AN5862" s="28"/>
      <c r="AO5862" s="28"/>
      <c r="AP5862" s="28"/>
      <c r="AQ5862" s="28"/>
      <c r="AR5862" s="28"/>
      <c r="AS5862" s="28"/>
      <c r="AT5862" s="28"/>
      <c r="AU5862" s="28"/>
      <c r="AV5862" s="28"/>
      <c r="AW5862" s="28"/>
      <c r="AX5862" s="28"/>
      <c r="AY5862" s="28"/>
      <c r="AZ5862" s="28"/>
      <c r="BA5862" s="28"/>
    </row>
    <row r="5863" spans="1:53" s="5" customFormat="1" x14ac:dyDescent="0.25">
      <c r="A5863" s="13" t="s">
        <v>11723</v>
      </c>
      <c r="B5863" s="13" t="s">
        <v>11724</v>
      </c>
      <c r="C5863" s="19">
        <v>2014</v>
      </c>
      <c r="D5863" s="6" t="s">
        <v>79</v>
      </c>
      <c r="E5863" s="27" t="s">
        <v>11722</v>
      </c>
      <c r="F5863" s="27" t="s">
        <v>2616</v>
      </c>
      <c r="G5863" s="28"/>
      <c r="H5863" s="28"/>
      <c r="I5863" s="28"/>
      <c r="J5863" s="28"/>
      <c r="K5863" s="28"/>
      <c r="L5863" s="28"/>
      <c r="M5863" s="28"/>
      <c r="N5863" s="28"/>
      <c r="O5863" s="28"/>
      <c r="P5863" s="28"/>
      <c r="Q5863" s="28"/>
      <c r="R5863" s="28"/>
      <c r="S5863" s="28"/>
      <c r="T5863" s="28"/>
      <c r="U5863" s="28"/>
      <c r="V5863" s="28"/>
      <c r="W5863" s="28"/>
      <c r="X5863" s="28"/>
      <c r="Y5863" s="28"/>
      <c r="Z5863" s="28"/>
      <c r="AA5863" s="28"/>
      <c r="AB5863" s="28"/>
      <c r="AC5863" s="28"/>
      <c r="AD5863" s="28"/>
      <c r="AE5863" s="28"/>
      <c r="AF5863" s="28"/>
      <c r="AG5863" s="28"/>
      <c r="AH5863" s="28"/>
      <c r="AI5863" s="28"/>
      <c r="AJ5863" s="28"/>
      <c r="AK5863" s="28"/>
      <c r="AL5863" s="28"/>
      <c r="AM5863" s="28"/>
      <c r="AN5863" s="28"/>
      <c r="AO5863" s="28"/>
      <c r="AP5863" s="28"/>
      <c r="AQ5863" s="28"/>
      <c r="AR5863" s="28"/>
      <c r="AS5863" s="28"/>
      <c r="AT5863" s="28"/>
      <c r="AU5863" s="28"/>
      <c r="AV5863" s="28"/>
      <c r="AW5863" s="28"/>
      <c r="AX5863" s="28"/>
      <c r="AY5863" s="28"/>
      <c r="AZ5863" s="28"/>
      <c r="BA5863" s="28"/>
    </row>
    <row r="5864" spans="1:53" s="5" customFormat="1" x14ac:dyDescent="0.25">
      <c r="A5864" s="13" t="s">
        <v>12218</v>
      </c>
      <c r="B5864" s="13" t="s">
        <v>12220</v>
      </c>
      <c r="C5864" s="19">
        <v>2014</v>
      </c>
      <c r="D5864" s="6" t="s">
        <v>79</v>
      </c>
      <c r="E5864" s="27" t="s">
        <v>12217</v>
      </c>
      <c r="F5864" s="27" t="s">
        <v>12219</v>
      </c>
      <c r="G5864" s="28"/>
      <c r="H5864" s="28"/>
      <c r="I5864" s="28"/>
      <c r="J5864" s="28"/>
      <c r="K5864" s="28"/>
      <c r="L5864" s="28"/>
      <c r="M5864" s="28"/>
      <c r="N5864" s="28"/>
      <c r="O5864" s="28"/>
      <c r="P5864" s="28"/>
      <c r="Q5864" s="28"/>
      <c r="R5864" s="28"/>
      <c r="S5864" s="28"/>
      <c r="T5864" s="28"/>
      <c r="U5864" s="28"/>
      <c r="V5864" s="28"/>
      <c r="W5864" s="28"/>
      <c r="X5864" s="28"/>
      <c r="Y5864" s="28"/>
      <c r="Z5864" s="28"/>
      <c r="AA5864" s="28"/>
      <c r="AB5864" s="28"/>
      <c r="AC5864" s="28"/>
      <c r="AD5864" s="28"/>
      <c r="AE5864" s="28"/>
      <c r="AF5864" s="28"/>
      <c r="AG5864" s="28"/>
      <c r="AH5864" s="28"/>
      <c r="AI5864" s="28"/>
      <c r="AJ5864" s="28"/>
      <c r="AK5864" s="28"/>
      <c r="AL5864" s="28"/>
      <c r="AM5864" s="28"/>
      <c r="AN5864" s="28"/>
      <c r="AO5864" s="28"/>
      <c r="AP5864" s="28"/>
      <c r="AQ5864" s="28"/>
      <c r="AR5864" s="28"/>
      <c r="AS5864" s="28"/>
      <c r="AT5864" s="28"/>
      <c r="AU5864" s="28"/>
      <c r="AV5864" s="28"/>
      <c r="AW5864" s="28"/>
      <c r="AX5864" s="28"/>
      <c r="AY5864" s="28"/>
      <c r="AZ5864" s="28"/>
      <c r="BA5864" s="28"/>
    </row>
    <row r="5865" spans="1:53" s="5" customFormat="1" x14ac:dyDescent="0.25">
      <c r="A5865" s="13" t="s">
        <v>12389</v>
      </c>
      <c r="B5865" s="22"/>
      <c r="C5865" s="19">
        <v>2014</v>
      </c>
      <c r="D5865" s="6" t="s">
        <v>79</v>
      </c>
      <c r="E5865" s="27" t="s">
        <v>36</v>
      </c>
      <c r="F5865" s="27" t="s">
        <v>51</v>
      </c>
      <c r="G5865" s="28"/>
      <c r="H5865" s="28"/>
      <c r="I5865" s="28"/>
      <c r="J5865" s="28"/>
      <c r="K5865" s="28"/>
      <c r="L5865" s="28"/>
      <c r="M5865" s="28"/>
      <c r="N5865" s="28"/>
      <c r="O5865" s="28"/>
      <c r="P5865" s="28"/>
      <c r="Q5865" s="28"/>
      <c r="R5865" s="28"/>
      <c r="S5865" s="28"/>
      <c r="T5865" s="28"/>
      <c r="U5865" s="28"/>
      <c r="V5865" s="28"/>
      <c r="W5865" s="28"/>
      <c r="X5865" s="28"/>
      <c r="Y5865" s="28"/>
      <c r="Z5865" s="28"/>
      <c r="AA5865" s="28"/>
      <c r="AB5865" s="28"/>
      <c r="AC5865" s="28"/>
      <c r="AD5865" s="28"/>
      <c r="AE5865" s="28"/>
      <c r="AF5865" s="28"/>
      <c r="AG5865" s="28"/>
      <c r="AH5865" s="28"/>
      <c r="AI5865" s="28"/>
      <c r="AJ5865" s="28"/>
      <c r="AK5865" s="28"/>
      <c r="AL5865" s="28"/>
      <c r="AM5865" s="28"/>
      <c r="AN5865" s="28"/>
      <c r="AO5865" s="28"/>
      <c r="AP5865" s="28"/>
      <c r="AQ5865" s="28"/>
      <c r="AR5865" s="28"/>
      <c r="AS5865" s="28"/>
      <c r="AT5865" s="28"/>
      <c r="AU5865" s="28"/>
      <c r="AV5865" s="28"/>
      <c r="AW5865" s="28"/>
      <c r="AX5865" s="28"/>
      <c r="AY5865" s="28"/>
      <c r="AZ5865" s="28"/>
      <c r="BA5865" s="28"/>
    </row>
    <row r="5866" spans="1:53" s="5" customFormat="1" x14ac:dyDescent="0.25">
      <c r="A5866" s="13" t="s">
        <v>12880</v>
      </c>
      <c r="B5866" s="13" t="s">
        <v>12881</v>
      </c>
      <c r="C5866" s="19">
        <v>2014</v>
      </c>
      <c r="D5866" s="6" t="s">
        <v>79</v>
      </c>
      <c r="E5866" s="27" t="s">
        <v>12879</v>
      </c>
      <c r="F5866" s="27" t="s">
        <v>9851</v>
      </c>
      <c r="G5866" s="28"/>
      <c r="H5866" s="28"/>
      <c r="I5866" s="28"/>
      <c r="J5866" s="28"/>
      <c r="K5866" s="28"/>
      <c r="L5866" s="28"/>
      <c r="M5866" s="28"/>
      <c r="N5866" s="28"/>
      <c r="O5866" s="28"/>
      <c r="P5866" s="28"/>
      <c r="Q5866" s="28"/>
      <c r="R5866" s="28"/>
      <c r="S5866" s="28"/>
      <c r="T5866" s="28"/>
      <c r="U5866" s="28"/>
      <c r="V5866" s="28"/>
      <c r="W5866" s="28"/>
      <c r="X5866" s="28"/>
      <c r="Y5866" s="28"/>
      <c r="Z5866" s="28"/>
      <c r="AA5866" s="28"/>
      <c r="AB5866" s="28"/>
      <c r="AC5866" s="28"/>
      <c r="AD5866" s="28"/>
      <c r="AE5866" s="28"/>
      <c r="AF5866" s="28"/>
      <c r="AG5866" s="28"/>
      <c r="AH5866" s="28"/>
      <c r="AI5866" s="28"/>
      <c r="AJ5866" s="28"/>
      <c r="AK5866" s="28"/>
      <c r="AL5866" s="28"/>
      <c r="AM5866" s="28"/>
      <c r="AN5866" s="28"/>
      <c r="AO5866" s="28"/>
      <c r="AP5866" s="28"/>
      <c r="AQ5866" s="28"/>
      <c r="AR5866" s="28"/>
      <c r="AS5866" s="28"/>
      <c r="AT5866" s="28"/>
      <c r="AU5866" s="28"/>
      <c r="AV5866" s="28"/>
      <c r="AW5866" s="28"/>
      <c r="AX5866" s="28"/>
      <c r="AY5866" s="28"/>
      <c r="AZ5866" s="28"/>
      <c r="BA5866" s="28"/>
    </row>
    <row r="5867" spans="1:53" s="5" customFormat="1" x14ac:dyDescent="0.25">
      <c r="A5867" s="13" t="s">
        <v>12910</v>
      </c>
      <c r="B5867" s="13" t="s">
        <v>12911</v>
      </c>
      <c r="C5867" s="19">
        <v>2014</v>
      </c>
      <c r="D5867" s="6" t="s">
        <v>79</v>
      </c>
      <c r="E5867" s="27" t="s">
        <v>12909</v>
      </c>
      <c r="F5867" s="27" t="s">
        <v>24</v>
      </c>
      <c r="G5867" s="28"/>
      <c r="H5867" s="28"/>
      <c r="I5867" s="28"/>
      <c r="J5867" s="28"/>
      <c r="K5867" s="28"/>
      <c r="L5867" s="28"/>
      <c r="M5867" s="28"/>
      <c r="N5867" s="28"/>
      <c r="O5867" s="28"/>
      <c r="P5867" s="28"/>
      <c r="Q5867" s="28"/>
      <c r="R5867" s="28"/>
      <c r="S5867" s="28"/>
      <c r="T5867" s="28"/>
      <c r="U5867" s="28"/>
      <c r="V5867" s="28"/>
      <c r="W5867" s="28"/>
      <c r="X5867" s="28"/>
      <c r="Y5867" s="28"/>
      <c r="Z5867" s="28"/>
      <c r="AA5867" s="28"/>
      <c r="AB5867" s="28"/>
      <c r="AC5867" s="28"/>
      <c r="AD5867" s="28"/>
      <c r="AE5867" s="28"/>
      <c r="AF5867" s="28"/>
      <c r="AG5867" s="28"/>
      <c r="AH5867" s="28"/>
      <c r="AI5867" s="28"/>
      <c r="AJ5867" s="28"/>
      <c r="AK5867" s="28"/>
      <c r="AL5867" s="28"/>
      <c r="AM5867" s="28"/>
      <c r="AN5867" s="28"/>
      <c r="AO5867" s="28"/>
      <c r="AP5867" s="28"/>
      <c r="AQ5867" s="28"/>
      <c r="AR5867" s="28"/>
      <c r="AS5867" s="28"/>
      <c r="AT5867" s="28"/>
      <c r="AU5867" s="28"/>
      <c r="AV5867" s="28"/>
      <c r="AW5867" s="28"/>
      <c r="AX5867" s="28"/>
      <c r="AY5867" s="28"/>
      <c r="AZ5867" s="28"/>
      <c r="BA5867" s="28"/>
    </row>
    <row r="5868" spans="1:53" s="5" customFormat="1" x14ac:dyDescent="0.25">
      <c r="A5868" s="13" t="s">
        <v>13069</v>
      </c>
      <c r="B5868" s="13" t="s">
        <v>13070</v>
      </c>
      <c r="C5868" s="19">
        <v>2014</v>
      </c>
      <c r="D5868" s="6" t="s">
        <v>79</v>
      </c>
      <c r="E5868" s="27" t="s">
        <v>13068</v>
      </c>
      <c r="F5868" s="27" t="s">
        <v>24</v>
      </c>
      <c r="G5868" s="28"/>
      <c r="H5868" s="28"/>
      <c r="I5868" s="28"/>
      <c r="J5868" s="28"/>
      <c r="K5868" s="28"/>
      <c r="L5868" s="28"/>
      <c r="M5868" s="28"/>
      <c r="N5868" s="28"/>
      <c r="O5868" s="28"/>
      <c r="P5868" s="28"/>
      <c r="Q5868" s="28"/>
      <c r="R5868" s="28"/>
      <c r="S5868" s="28"/>
      <c r="T5868" s="28"/>
      <c r="U5868" s="28"/>
      <c r="V5868" s="28"/>
      <c r="W5868" s="28"/>
      <c r="X5868" s="28"/>
      <c r="Y5868" s="28"/>
      <c r="Z5868" s="28"/>
      <c r="AA5868" s="28"/>
      <c r="AB5868" s="28"/>
      <c r="AC5868" s="28"/>
      <c r="AD5868" s="28"/>
      <c r="AE5868" s="28"/>
      <c r="AF5868" s="28"/>
      <c r="AG5868" s="28"/>
      <c r="AH5868" s="28"/>
      <c r="AI5868" s="28"/>
      <c r="AJ5868" s="28"/>
      <c r="AK5868" s="28"/>
      <c r="AL5868" s="28"/>
      <c r="AM5868" s="28"/>
      <c r="AN5868" s="28"/>
      <c r="AO5868" s="28"/>
      <c r="AP5868" s="28"/>
      <c r="AQ5868" s="28"/>
      <c r="AR5868" s="28"/>
      <c r="AS5868" s="28"/>
      <c r="AT5868" s="28"/>
      <c r="AU5868" s="28"/>
      <c r="AV5868" s="28"/>
      <c r="AW5868" s="28"/>
      <c r="AX5868" s="28"/>
      <c r="AY5868" s="28"/>
      <c r="AZ5868" s="28"/>
      <c r="BA5868" s="28"/>
    </row>
    <row r="5869" spans="1:53" s="5" customFormat="1" x14ac:dyDescent="0.25">
      <c r="A5869" s="13" t="s">
        <v>13154</v>
      </c>
      <c r="B5869" s="13" t="s">
        <v>13156</v>
      </c>
      <c r="C5869" s="19">
        <v>2014</v>
      </c>
      <c r="D5869" s="6" t="s">
        <v>79</v>
      </c>
      <c r="E5869" s="27" t="s">
        <v>13153</v>
      </c>
      <c r="F5869" s="27" t="s">
        <v>13155</v>
      </c>
      <c r="G5869" s="28"/>
      <c r="H5869" s="28"/>
      <c r="I5869" s="28"/>
      <c r="J5869" s="28"/>
      <c r="K5869" s="28"/>
      <c r="L5869" s="28"/>
      <c r="M5869" s="28"/>
      <c r="N5869" s="28"/>
      <c r="O5869" s="28"/>
      <c r="P5869" s="28"/>
      <c r="Q5869" s="28"/>
      <c r="R5869" s="28"/>
      <c r="S5869" s="28"/>
      <c r="T5869" s="28"/>
      <c r="U5869" s="28"/>
      <c r="V5869" s="28"/>
      <c r="W5869" s="28"/>
      <c r="X5869" s="28"/>
      <c r="Y5869" s="28"/>
      <c r="Z5869" s="28"/>
      <c r="AA5869" s="28"/>
      <c r="AB5869" s="28"/>
      <c r="AC5869" s="28"/>
      <c r="AD5869" s="28"/>
      <c r="AE5869" s="28"/>
      <c r="AF5869" s="28"/>
      <c r="AG5869" s="28"/>
      <c r="AH5869" s="28"/>
      <c r="AI5869" s="28"/>
      <c r="AJ5869" s="28"/>
      <c r="AK5869" s="28"/>
      <c r="AL5869" s="28"/>
      <c r="AM5869" s="28"/>
      <c r="AN5869" s="28"/>
      <c r="AO5869" s="28"/>
      <c r="AP5869" s="28"/>
      <c r="AQ5869" s="28"/>
      <c r="AR5869" s="28"/>
      <c r="AS5869" s="28"/>
      <c r="AT5869" s="28"/>
      <c r="AU5869" s="28"/>
      <c r="AV5869" s="28"/>
      <c r="AW5869" s="28"/>
      <c r="AX5869" s="28"/>
      <c r="AY5869" s="28"/>
      <c r="AZ5869" s="28"/>
      <c r="BA5869" s="28"/>
    </row>
    <row r="5870" spans="1:53" s="5" customFormat="1" x14ac:dyDescent="0.25">
      <c r="A5870" s="13" t="s">
        <v>14669</v>
      </c>
      <c r="B5870" s="13" t="s">
        <v>14671</v>
      </c>
      <c r="C5870" s="19">
        <v>2014</v>
      </c>
      <c r="D5870" s="6" t="s">
        <v>79</v>
      </c>
      <c r="E5870" s="27" t="s">
        <v>14668</v>
      </c>
      <c r="F5870" s="27" t="s">
        <v>14670</v>
      </c>
      <c r="G5870" s="28"/>
      <c r="H5870" s="28"/>
      <c r="I5870" s="28"/>
      <c r="J5870" s="28"/>
      <c r="K5870" s="28"/>
      <c r="L5870" s="28"/>
      <c r="M5870" s="28"/>
      <c r="N5870" s="28"/>
      <c r="O5870" s="28"/>
      <c r="P5870" s="28"/>
      <c r="Q5870" s="28"/>
      <c r="R5870" s="28"/>
      <c r="S5870" s="28"/>
      <c r="T5870" s="28"/>
      <c r="U5870" s="28"/>
      <c r="V5870" s="28"/>
      <c r="W5870" s="28"/>
      <c r="X5870" s="28"/>
      <c r="Y5870" s="28"/>
      <c r="Z5870" s="28"/>
      <c r="AA5870" s="28"/>
      <c r="AB5870" s="28"/>
      <c r="AC5870" s="28"/>
      <c r="AD5870" s="28"/>
      <c r="AE5870" s="28"/>
      <c r="AF5870" s="28"/>
      <c r="AG5870" s="28"/>
      <c r="AH5870" s="28"/>
      <c r="AI5870" s="28"/>
      <c r="AJ5870" s="28"/>
      <c r="AK5870" s="28"/>
      <c r="AL5870" s="28"/>
      <c r="AM5870" s="28"/>
      <c r="AN5870" s="28"/>
      <c r="AO5870" s="28"/>
      <c r="AP5870" s="28"/>
      <c r="AQ5870" s="28"/>
      <c r="AR5870" s="28"/>
      <c r="AS5870" s="28"/>
      <c r="AT5870" s="28"/>
      <c r="AU5870" s="28"/>
      <c r="AV5870" s="28"/>
      <c r="AW5870" s="28"/>
      <c r="AX5870" s="28"/>
      <c r="AY5870" s="28"/>
      <c r="AZ5870" s="28"/>
      <c r="BA5870" s="28"/>
    </row>
    <row r="5871" spans="1:53" s="5" customFormat="1" x14ac:dyDescent="0.25">
      <c r="A5871" s="13" t="s">
        <v>14734</v>
      </c>
      <c r="B5871" s="13" t="s">
        <v>14735</v>
      </c>
      <c r="C5871" s="19">
        <v>2014</v>
      </c>
      <c r="D5871" s="6" t="s">
        <v>79</v>
      </c>
      <c r="E5871" s="27" t="s">
        <v>14733</v>
      </c>
      <c r="F5871" s="27" t="s">
        <v>5562</v>
      </c>
      <c r="G5871" s="28"/>
      <c r="H5871" s="28"/>
      <c r="I5871" s="28"/>
      <c r="J5871" s="28"/>
      <c r="K5871" s="28"/>
      <c r="L5871" s="28"/>
      <c r="M5871" s="28"/>
      <c r="N5871" s="28"/>
      <c r="O5871" s="28"/>
      <c r="P5871" s="28"/>
      <c r="Q5871" s="28"/>
      <c r="R5871" s="28"/>
      <c r="S5871" s="28"/>
      <c r="T5871" s="28"/>
      <c r="U5871" s="28"/>
      <c r="V5871" s="28"/>
      <c r="W5871" s="28"/>
      <c r="X5871" s="28"/>
      <c r="Y5871" s="28"/>
      <c r="Z5871" s="28"/>
      <c r="AA5871" s="28"/>
      <c r="AB5871" s="28"/>
      <c r="AC5871" s="28"/>
      <c r="AD5871" s="28"/>
      <c r="AE5871" s="28"/>
      <c r="AF5871" s="28"/>
      <c r="AG5871" s="28"/>
      <c r="AH5871" s="28"/>
      <c r="AI5871" s="28"/>
      <c r="AJ5871" s="28"/>
      <c r="AK5871" s="28"/>
      <c r="AL5871" s="28"/>
      <c r="AM5871" s="28"/>
      <c r="AN5871" s="28"/>
      <c r="AO5871" s="28"/>
      <c r="AP5871" s="28"/>
      <c r="AQ5871" s="28"/>
      <c r="AR5871" s="28"/>
      <c r="AS5871" s="28"/>
      <c r="AT5871" s="28"/>
      <c r="AU5871" s="28"/>
      <c r="AV5871" s="28"/>
      <c r="AW5871" s="28"/>
      <c r="AX5871" s="28"/>
      <c r="AY5871" s="28"/>
      <c r="AZ5871" s="28"/>
      <c r="BA5871" s="28"/>
    </row>
    <row r="5872" spans="1:53" s="5" customFormat="1" x14ac:dyDescent="0.25">
      <c r="A5872" s="13" t="s">
        <v>14779</v>
      </c>
      <c r="B5872" s="13" t="s">
        <v>14781</v>
      </c>
      <c r="C5872" s="19">
        <v>2014</v>
      </c>
      <c r="D5872" s="6" t="s">
        <v>79</v>
      </c>
      <c r="E5872" s="27" t="s">
        <v>14778</v>
      </c>
      <c r="F5872" s="27" t="s">
        <v>14780</v>
      </c>
      <c r="G5872" s="28"/>
      <c r="H5872" s="28"/>
      <c r="I5872" s="28"/>
      <c r="J5872" s="28"/>
      <c r="K5872" s="28"/>
      <c r="L5872" s="28"/>
      <c r="M5872" s="28"/>
      <c r="N5872" s="28"/>
      <c r="O5872" s="28"/>
      <c r="P5872" s="28"/>
      <c r="Q5872" s="28"/>
      <c r="R5872" s="28"/>
      <c r="S5872" s="28"/>
      <c r="T5872" s="28"/>
      <c r="U5872" s="28"/>
      <c r="V5872" s="28"/>
      <c r="W5872" s="28"/>
      <c r="X5872" s="28"/>
      <c r="Y5872" s="28"/>
      <c r="Z5872" s="28"/>
      <c r="AA5872" s="28"/>
      <c r="AB5872" s="28"/>
      <c r="AC5872" s="28"/>
      <c r="AD5872" s="28"/>
      <c r="AE5872" s="28"/>
      <c r="AF5872" s="28"/>
      <c r="AG5872" s="28"/>
      <c r="AH5872" s="28"/>
      <c r="AI5872" s="28"/>
      <c r="AJ5872" s="28"/>
      <c r="AK5872" s="28"/>
      <c r="AL5872" s="28"/>
      <c r="AM5872" s="28"/>
      <c r="AN5872" s="28"/>
      <c r="AO5872" s="28"/>
      <c r="AP5872" s="28"/>
      <c r="AQ5872" s="28"/>
      <c r="AR5872" s="28"/>
      <c r="AS5872" s="28"/>
      <c r="AT5872" s="28"/>
      <c r="AU5872" s="28"/>
      <c r="AV5872" s="28"/>
      <c r="AW5872" s="28"/>
      <c r="AX5872" s="28"/>
      <c r="AY5872" s="28"/>
      <c r="AZ5872" s="28"/>
      <c r="BA5872" s="28"/>
    </row>
    <row r="5873" spans="1:53" s="5" customFormat="1" x14ac:dyDescent="0.25">
      <c r="A5873" s="13" t="s">
        <v>14801</v>
      </c>
      <c r="B5873" s="13" t="s">
        <v>14803</v>
      </c>
      <c r="C5873" s="19">
        <v>2014</v>
      </c>
      <c r="D5873" s="6" t="s">
        <v>79</v>
      </c>
      <c r="E5873" s="27" t="s">
        <v>14800</v>
      </c>
      <c r="F5873" s="27" t="s">
        <v>14802</v>
      </c>
      <c r="G5873" s="28"/>
      <c r="H5873" s="28"/>
      <c r="I5873" s="28"/>
      <c r="J5873" s="28"/>
      <c r="K5873" s="28"/>
      <c r="L5873" s="28"/>
      <c r="M5873" s="28"/>
      <c r="N5873" s="28"/>
      <c r="O5873" s="28"/>
      <c r="P5873" s="28"/>
      <c r="Q5873" s="28"/>
      <c r="R5873" s="28"/>
      <c r="S5873" s="28"/>
      <c r="T5873" s="28"/>
      <c r="U5873" s="28"/>
      <c r="V5873" s="28"/>
      <c r="W5873" s="28"/>
      <c r="X5873" s="28"/>
      <c r="Y5873" s="28"/>
      <c r="Z5873" s="28"/>
      <c r="AA5873" s="28"/>
      <c r="AB5873" s="28"/>
      <c r="AC5873" s="28"/>
      <c r="AD5873" s="28"/>
      <c r="AE5873" s="28"/>
      <c r="AF5873" s="28"/>
      <c r="AG5873" s="28"/>
      <c r="AH5873" s="28"/>
      <c r="AI5873" s="28"/>
      <c r="AJ5873" s="28"/>
      <c r="AK5873" s="28"/>
      <c r="AL5873" s="28"/>
      <c r="AM5873" s="28"/>
      <c r="AN5873" s="28"/>
      <c r="AO5873" s="28"/>
      <c r="AP5873" s="28"/>
      <c r="AQ5873" s="28"/>
      <c r="AR5873" s="28"/>
      <c r="AS5873" s="28"/>
      <c r="AT5873" s="28"/>
      <c r="AU5873" s="28"/>
      <c r="AV5873" s="28"/>
      <c r="AW5873" s="28"/>
      <c r="AX5873" s="28"/>
      <c r="AY5873" s="28"/>
      <c r="AZ5873" s="28"/>
      <c r="BA5873" s="28"/>
    </row>
    <row r="5874" spans="1:53" s="5" customFormat="1" x14ac:dyDescent="0.25">
      <c r="A5874" s="13" t="s">
        <v>14926</v>
      </c>
      <c r="B5874" s="13" t="s">
        <v>14927</v>
      </c>
      <c r="C5874" s="19">
        <v>2014</v>
      </c>
      <c r="D5874" s="6" t="s">
        <v>79</v>
      </c>
      <c r="E5874" s="27" t="s">
        <v>14925</v>
      </c>
      <c r="F5874" s="27" t="s">
        <v>24</v>
      </c>
      <c r="G5874" s="28"/>
      <c r="H5874" s="28"/>
      <c r="I5874" s="28"/>
      <c r="J5874" s="28"/>
      <c r="K5874" s="28"/>
      <c r="L5874" s="28"/>
      <c r="M5874" s="28"/>
      <c r="N5874" s="28"/>
      <c r="O5874" s="28"/>
      <c r="P5874" s="28"/>
      <c r="Q5874" s="28"/>
      <c r="R5874" s="28"/>
      <c r="S5874" s="28"/>
      <c r="T5874" s="28"/>
      <c r="U5874" s="28"/>
      <c r="V5874" s="28"/>
      <c r="W5874" s="28"/>
      <c r="X5874" s="28"/>
      <c r="Y5874" s="28"/>
      <c r="Z5874" s="28"/>
      <c r="AA5874" s="28"/>
      <c r="AB5874" s="28"/>
      <c r="AC5874" s="28"/>
      <c r="AD5874" s="28"/>
      <c r="AE5874" s="28"/>
      <c r="AF5874" s="28"/>
      <c r="AG5874" s="28"/>
      <c r="AH5874" s="28"/>
      <c r="AI5874" s="28"/>
      <c r="AJ5874" s="28"/>
      <c r="AK5874" s="28"/>
      <c r="AL5874" s="28"/>
      <c r="AM5874" s="28"/>
      <c r="AN5874" s="28"/>
      <c r="AO5874" s="28"/>
      <c r="AP5874" s="28"/>
      <c r="AQ5874" s="28"/>
      <c r="AR5874" s="28"/>
      <c r="AS5874" s="28"/>
      <c r="AT5874" s="28"/>
      <c r="AU5874" s="28"/>
      <c r="AV5874" s="28"/>
      <c r="AW5874" s="28"/>
      <c r="AX5874" s="28"/>
      <c r="AY5874" s="28"/>
      <c r="AZ5874" s="28"/>
      <c r="BA5874" s="28"/>
    </row>
    <row r="5875" spans="1:53" s="5" customFormat="1" x14ac:dyDescent="0.25">
      <c r="A5875" s="13" t="s">
        <v>15859</v>
      </c>
      <c r="B5875" s="13" t="s">
        <v>15860</v>
      </c>
      <c r="C5875" s="19">
        <v>2014</v>
      </c>
      <c r="D5875" s="6" t="s">
        <v>79</v>
      </c>
      <c r="E5875" s="27" t="s">
        <v>15858</v>
      </c>
      <c r="F5875" s="27" t="s">
        <v>10940</v>
      </c>
      <c r="G5875" s="28"/>
      <c r="H5875" s="28"/>
      <c r="I5875" s="28"/>
      <c r="J5875" s="28"/>
      <c r="K5875" s="28"/>
      <c r="L5875" s="28"/>
      <c r="M5875" s="28"/>
      <c r="N5875" s="28"/>
      <c r="O5875" s="28"/>
      <c r="P5875" s="28"/>
      <c r="Q5875" s="28"/>
      <c r="R5875" s="28"/>
      <c r="S5875" s="28"/>
      <c r="T5875" s="28"/>
      <c r="U5875" s="28"/>
      <c r="V5875" s="28"/>
      <c r="W5875" s="28"/>
      <c r="X5875" s="28"/>
      <c r="Y5875" s="28"/>
      <c r="Z5875" s="28"/>
      <c r="AA5875" s="28"/>
      <c r="AB5875" s="28"/>
      <c r="AC5875" s="28"/>
      <c r="AD5875" s="28"/>
      <c r="AE5875" s="28"/>
      <c r="AF5875" s="28"/>
      <c r="AG5875" s="28"/>
      <c r="AH5875" s="28"/>
      <c r="AI5875" s="28"/>
      <c r="AJ5875" s="28"/>
      <c r="AK5875" s="28"/>
      <c r="AL5875" s="28"/>
      <c r="AM5875" s="28"/>
      <c r="AN5875" s="28"/>
      <c r="AO5875" s="28"/>
      <c r="AP5875" s="28"/>
      <c r="AQ5875" s="28"/>
      <c r="AR5875" s="28"/>
      <c r="AS5875" s="28"/>
      <c r="AT5875" s="28"/>
      <c r="AU5875" s="28"/>
      <c r="AV5875" s="28"/>
      <c r="AW5875" s="28"/>
      <c r="AX5875" s="28"/>
      <c r="AY5875" s="28"/>
      <c r="AZ5875" s="28"/>
      <c r="BA5875" s="28"/>
    </row>
    <row r="5876" spans="1:53" s="5" customFormat="1" x14ac:dyDescent="0.25">
      <c r="A5876" s="13" t="s">
        <v>15875</v>
      </c>
      <c r="B5876" s="22"/>
      <c r="C5876" s="19">
        <v>2014</v>
      </c>
      <c r="D5876" s="6" t="s">
        <v>79</v>
      </c>
      <c r="E5876" s="27" t="s">
        <v>36</v>
      </c>
      <c r="F5876" s="27" t="s">
        <v>51</v>
      </c>
      <c r="G5876" s="28"/>
      <c r="H5876" s="28"/>
      <c r="I5876" s="28"/>
      <c r="J5876" s="28"/>
      <c r="K5876" s="28"/>
      <c r="L5876" s="28"/>
      <c r="M5876" s="28"/>
      <c r="N5876" s="28"/>
      <c r="O5876" s="28"/>
      <c r="P5876" s="28"/>
      <c r="Q5876" s="28"/>
      <c r="R5876" s="28"/>
      <c r="S5876" s="28"/>
      <c r="T5876" s="28"/>
      <c r="U5876" s="28"/>
      <c r="V5876" s="28"/>
      <c r="W5876" s="28"/>
      <c r="X5876" s="28"/>
      <c r="Y5876" s="28"/>
      <c r="Z5876" s="28"/>
      <c r="AA5876" s="28"/>
      <c r="AB5876" s="28"/>
      <c r="AC5876" s="28"/>
      <c r="AD5876" s="28"/>
      <c r="AE5876" s="28"/>
      <c r="AF5876" s="28"/>
      <c r="AG5876" s="28"/>
      <c r="AH5876" s="28"/>
      <c r="AI5876" s="28"/>
      <c r="AJ5876" s="28"/>
      <c r="AK5876" s="28"/>
      <c r="AL5876" s="28"/>
      <c r="AM5876" s="28"/>
      <c r="AN5876" s="28"/>
      <c r="AO5876" s="28"/>
      <c r="AP5876" s="28"/>
      <c r="AQ5876" s="28"/>
      <c r="AR5876" s="28"/>
      <c r="AS5876" s="28"/>
      <c r="AT5876" s="28"/>
      <c r="AU5876" s="28"/>
      <c r="AV5876" s="28"/>
      <c r="AW5876" s="28"/>
      <c r="AX5876" s="28"/>
      <c r="AY5876" s="28"/>
      <c r="AZ5876" s="28"/>
      <c r="BA5876" s="28"/>
    </row>
    <row r="5877" spans="1:53" s="5" customFormat="1" x14ac:dyDescent="0.25">
      <c r="A5877" s="13" t="s">
        <v>16517</v>
      </c>
      <c r="B5877" s="13" t="s">
        <v>16518</v>
      </c>
      <c r="C5877" s="19">
        <v>2014</v>
      </c>
      <c r="D5877" s="6" t="s">
        <v>79</v>
      </c>
      <c r="E5877" s="27" t="s">
        <v>16516</v>
      </c>
      <c r="F5877" s="27" t="s">
        <v>2794</v>
      </c>
      <c r="G5877" s="28"/>
      <c r="H5877" s="28"/>
      <c r="I5877" s="28"/>
      <c r="J5877" s="28"/>
      <c r="K5877" s="28"/>
      <c r="L5877" s="28"/>
      <c r="M5877" s="28"/>
      <c r="N5877" s="28"/>
      <c r="O5877" s="28"/>
      <c r="P5877" s="28"/>
      <c r="Q5877" s="28"/>
      <c r="R5877" s="28"/>
      <c r="S5877" s="28"/>
      <c r="T5877" s="28"/>
      <c r="U5877" s="28"/>
      <c r="V5877" s="28"/>
      <c r="W5877" s="28"/>
      <c r="X5877" s="28"/>
      <c r="Y5877" s="28"/>
      <c r="Z5877" s="28"/>
      <c r="AA5877" s="28"/>
      <c r="AB5877" s="28"/>
      <c r="AC5877" s="28"/>
      <c r="AD5877" s="28"/>
      <c r="AE5877" s="28"/>
      <c r="AF5877" s="28"/>
      <c r="AG5877" s="28"/>
      <c r="AH5877" s="28"/>
      <c r="AI5877" s="28"/>
      <c r="AJ5877" s="28"/>
      <c r="AK5877" s="28"/>
      <c r="AL5877" s="28"/>
      <c r="AM5877" s="28"/>
      <c r="AN5877" s="28"/>
      <c r="AO5877" s="28"/>
      <c r="AP5877" s="28"/>
      <c r="AQ5877" s="28"/>
      <c r="AR5877" s="28"/>
      <c r="AS5877" s="28"/>
      <c r="AT5877" s="28"/>
      <c r="AU5877" s="28"/>
      <c r="AV5877" s="28"/>
      <c r="AW5877" s="28"/>
      <c r="AX5877" s="28"/>
      <c r="AY5877" s="28"/>
      <c r="AZ5877" s="28"/>
      <c r="BA5877" s="28"/>
    </row>
    <row r="5878" spans="1:53" s="5" customFormat="1" x14ac:dyDescent="0.25">
      <c r="A5878" s="13" t="s">
        <v>17073</v>
      </c>
      <c r="B5878" s="13" t="s">
        <v>17074</v>
      </c>
      <c r="C5878" s="19">
        <v>2014</v>
      </c>
      <c r="D5878" s="6" t="s">
        <v>79</v>
      </c>
      <c r="E5878" s="27" t="s">
        <v>17072</v>
      </c>
      <c r="F5878" s="27" t="s">
        <v>1027</v>
      </c>
      <c r="G5878" s="28"/>
      <c r="H5878" s="28"/>
      <c r="I5878" s="28"/>
      <c r="J5878" s="28"/>
      <c r="K5878" s="28"/>
      <c r="L5878" s="28"/>
      <c r="M5878" s="28"/>
      <c r="N5878" s="28"/>
      <c r="O5878" s="28"/>
      <c r="P5878" s="28"/>
      <c r="Q5878" s="28"/>
      <c r="R5878" s="28"/>
      <c r="S5878" s="28"/>
      <c r="T5878" s="28"/>
      <c r="U5878" s="28"/>
      <c r="V5878" s="28"/>
      <c r="W5878" s="28"/>
      <c r="X5878" s="28"/>
      <c r="Y5878" s="28"/>
      <c r="Z5878" s="28"/>
      <c r="AA5878" s="28"/>
      <c r="AB5878" s="28"/>
      <c r="AC5878" s="28"/>
      <c r="AD5878" s="28"/>
      <c r="AE5878" s="28"/>
      <c r="AF5878" s="28"/>
      <c r="AG5878" s="28"/>
      <c r="AH5878" s="28"/>
      <c r="AI5878" s="28"/>
      <c r="AJ5878" s="28"/>
      <c r="AK5878" s="28"/>
      <c r="AL5878" s="28"/>
      <c r="AM5878" s="28"/>
      <c r="AN5878" s="28"/>
      <c r="AO5878" s="28"/>
      <c r="AP5878" s="28"/>
      <c r="AQ5878" s="28"/>
      <c r="AR5878" s="28"/>
      <c r="AS5878" s="28"/>
      <c r="AT5878" s="28"/>
      <c r="AU5878" s="28"/>
      <c r="AV5878" s="28"/>
      <c r="AW5878" s="28"/>
      <c r="AX5878" s="28"/>
      <c r="AY5878" s="28"/>
      <c r="AZ5878" s="28"/>
      <c r="BA5878" s="28"/>
    </row>
    <row r="5879" spans="1:53" s="5" customFormat="1" x14ac:dyDescent="0.25">
      <c r="A5879" s="13" t="s">
        <v>17332</v>
      </c>
      <c r="B5879" s="13" t="s">
        <v>17333</v>
      </c>
      <c r="C5879" s="19">
        <v>2014</v>
      </c>
      <c r="D5879" s="6" t="s">
        <v>79</v>
      </c>
      <c r="E5879" s="27" t="s">
        <v>17331</v>
      </c>
      <c r="F5879" s="27" t="s">
        <v>1385</v>
      </c>
      <c r="G5879" s="28"/>
      <c r="H5879" s="28"/>
      <c r="I5879" s="28"/>
      <c r="J5879" s="28"/>
      <c r="K5879" s="28"/>
      <c r="L5879" s="28"/>
      <c r="M5879" s="28"/>
      <c r="N5879" s="28"/>
      <c r="O5879" s="28"/>
      <c r="P5879" s="28"/>
      <c r="Q5879" s="28"/>
      <c r="R5879" s="28"/>
      <c r="S5879" s="28"/>
      <c r="T5879" s="28"/>
      <c r="U5879" s="28"/>
      <c r="V5879" s="28"/>
      <c r="W5879" s="28"/>
      <c r="X5879" s="28"/>
      <c r="Y5879" s="28"/>
      <c r="Z5879" s="28"/>
      <c r="AA5879" s="28"/>
      <c r="AB5879" s="28"/>
      <c r="AC5879" s="28"/>
      <c r="AD5879" s="28"/>
      <c r="AE5879" s="28"/>
      <c r="AF5879" s="28"/>
      <c r="AG5879" s="28"/>
      <c r="AH5879" s="28"/>
      <c r="AI5879" s="28"/>
      <c r="AJ5879" s="28"/>
      <c r="AK5879" s="28"/>
      <c r="AL5879" s="28"/>
      <c r="AM5879" s="28"/>
      <c r="AN5879" s="28"/>
      <c r="AO5879" s="28"/>
      <c r="AP5879" s="28"/>
      <c r="AQ5879" s="28"/>
      <c r="AR5879" s="28"/>
      <c r="AS5879" s="28"/>
      <c r="AT5879" s="28"/>
      <c r="AU5879" s="28"/>
      <c r="AV5879" s="28"/>
      <c r="AW5879" s="28"/>
      <c r="AX5879" s="28"/>
      <c r="AY5879" s="28"/>
      <c r="AZ5879" s="28"/>
      <c r="BA5879" s="28"/>
    </row>
    <row r="5880" spans="1:53" s="5" customFormat="1" x14ac:dyDescent="0.25">
      <c r="A5880" s="13" t="s">
        <v>17729</v>
      </c>
      <c r="B5880" s="13" t="s">
        <v>17731</v>
      </c>
      <c r="C5880" s="19">
        <v>2014</v>
      </c>
      <c r="D5880" s="6" t="s">
        <v>79</v>
      </c>
      <c r="E5880" s="27" t="s">
        <v>17728</v>
      </c>
      <c r="F5880" s="27" t="s">
        <v>17730</v>
      </c>
      <c r="G5880" s="28"/>
      <c r="H5880" s="28"/>
      <c r="I5880" s="28"/>
      <c r="J5880" s="28"/>
      <c r="K5880" s="28"/>
      <c r="L5880" s="28"/>
      <c r="M5880" s="28"/>
      <c r="N5880" s="28"/>
      <c r="O5880" s="28"/>
      <c r="P5880" s="28"/>
      <c r="Q5880" s="28"/>
      <c r="R5880" s="28"/>
      <c r="S5880" s="28"/>
      <c r="T5880" s="28"/>
      <c r="U5880" s="28"/>
      <c r="V5880" s="28"/>
      <c r="W5880" s="28"/>
      <c r="X5880" s="28"/>
      <c r="Y5880" s="28"/>
      <c r="Z5880" s="28"/>
      <c r="AA5880" s="28"/>
      <c r="AB5880" s="28"/>
      <c r="AC5880" s="28"/>
      <c r="AD5880" s="28"/>
      <c r="AE5880" s="28"/>
      <c r="AF5880" s="28"/>
      <c r="AG5880" s="28"/>
      <c r="AH5880" s="28"/>
      <c r="AI5880" s="28"/>
      <c r="AJ5880" s="28"/>
      <c r="AK5880" s="28"/>
      <c r="AL5880" s="28"/>
      <c r="AM5880" s="28"/>
      <c r="AN5880" s="28"/>
      <c r="AO5880" s="28"/>
      <c r="AP5880" s="28"/>
      <c r="AQ5880" s="28"/>
      <c r="AR5880" s="28"/>
      <c r="AS5880" s="28"/>
      <c r="AT5880" s="28"/>
      <c r="AU5880" s="28"/>
      <c r="AV5880" s="28"/>
      <c r="AW5880" s="28"/>
      <c r="AX5880" s="28"/>
      <c r="AY5880" s="28"/>
      <c r="AZ5880" s="28"/>
      <c r="BA5880" s="28"/>
    </row>
    <row r="5881" spans="1:53" s="5" customFormat="1" x14ac:dyDescent="0.25">
      <c r="A5881" s="13" t="s">
        <v>17825</v>
      </c>
      <c r="B5881" s="13" t="s">
        <v>17826</v>
      </c>
      <c r="C5881" s="19">
        <v>2014</v>
      </c>
      <c r="D5881" s="6" t="s">
        <v>79</v>
      </c>
      <c r="E5881" s="27" t="s">
        <v>36</v>
      </c>
      <c r="F5881" s="27" t="s">
        <v>913</v>
      </c>
      <c r="G5881" s="28"/>
      <c r="H5881" s="28"/>
      <c r="I5881" s="28"/>
      <c r="J5881" s="28"/>
      <c r="K5881" s="28"/>
      <c r="L5881" s="28"/>
      <c r="M5881" s="28"/>
      <c r="N5881" s="28"/>
      <c r="O5881" s="28"/>
      <c r="P5881" s="28"/>
      <c r="Q5881" s="28"/>
      <c r="R5881" s="28"/>
      <c r="S5881" s="28"/>
      <c r="T5881" s="28"/>
      <c r="U5881" s="28"/>
      <c r="V5881" s="28"/>
      <c r="W5881" s="28"/>
      <c r="X5881" s="28"/>
      <c r="Y5881" s="28"/>
      <c r="Z5881" s="28"/>
      <c r="AA5881" s="28"/>
      <c r="AB5881" s="28"/>
      <c r="AC5881" s="28"/>
      <c r="AD5881" s="28"/>
      <c r="AE5881" s="28"/>
      <c r="AF5881" s="28"/>
      <c r="AG5881" s="28"/>
      <c r="AH5881" s="28"/>
      <c r="AI5881" s="28"/>
      <c r="AJ5881" s="28"/>
      <c r="AK5881" s="28"/>
      <c r="AL5881" s="28"/>
      <c r="AM5881" s="28"/>
      <c r="AN5881" s="28"/>
      <c r="AO5881" s="28"/>
      <c r="AP5881" s="28"/>
      <c r="AQ5881" s="28"/>
      <c r="AR5881" s="28"/>
      <c r="AS5881" s="28"/>
      <c r="AT5881" s="28"/>
      <c r="AU5881" s="28"/>
      <c r="AV5881" s="28"/>
      <c r="AW5881" s="28"/>
      <c r="AX5881" s="28"/>
      <c r="AY5881" s="28"/>
      <c r="AZ5881" s="28"/>
      <c r="BA5881" s="28"/>
    </row>
    <row r="5882" spans="1:53" s="5" customFormat="1" x14ac:dyDescent="0.25">
      <c r="A5882" s="13" t="s">
        <v>17879</v>
      </c>
      <c r="B5882" s="22"/>
      <c r="C5882" s="19">
        <v>2014</v>
      </c>
      <c r="D5882" s="6" t="s">
        <v>79</v>
      </c>
      <c r="E5882" s="27" t="s">
        <v>17878</v>
      </c>
      <c r="F5882" s="27" t="s">
        <v>1060</v>
      </c>
      <c r="G5882" s="28"/>
      <c r="H5882" s="28"/>
      <c r="I5882" s="28"/>
      <c r="J5882" s="28"/>
      <c r="K5882" s="28"/>
      <c r="L5882" s="28"/>
      <c r="M5882" s="28"/>
      <c r="N5882" s="28"/>
      <c r="O5882" s="28"/>
      <c r="P5882" s="28"/>
      <c r="Q5882" s="28"/>
      <c r="R5882" s="28"/>
      <c r="S5882" s="28"/>
      <c r="T5882" s="28"/>
      <c r="U5882" s="28"/>
      <c r="V5882" s="28"/>
      <c r="W5882" s="28"/>
      <c r="X5882" s="28"/>
      <c r="Y5882" s="28"/>
      <c r="Z5882" s="28"/>
      <c r="AA5882" s="28"/>
      <c r="AB5882" s="28"/>
      <c r="AC5882" s="28"/>
      <c r="AD5882" s="28"/>
      <c r="AE5882" s="28"/>
      <c r="AF5882" s="28"/>
      <c r="AG5882" s="28"/>
      <c r="AH5882" s="28"/>
      <c r="AI5882" s="28"/>
      <c r="AJ5882" s="28"/>
      <c r="AK5882" s="28"/>
      <c r="AL5882" s="28"/>
      <c r="AM5882" s="28"/>
      <c r="AN5882" s="28"/>
      <c r="AO5882" s="28"/>
      <c r="AP5882" s="28"/>
      <c r="AQ5882" s="28"/>
      <c r="AR5882" s="28"/>
      <c r="AS5882" s="28"/>
      <c r="AT5882" s="28"/>
      <c r="AU5882" s="28"/>
      <c r="AV5882" s="28"/>
      <c r="AW5882" s="28"/>
      <c r="AX5882" s="28"/>
      <c r="AY5882" s="28"/>
      <c r="AZ5882" s="28"/>
      <c r="BA5882" s="28"/>
    </row>
    <row r="5883" spans="1:53" s="5" customFormat="1" x14ac:dyDescent="0.25">
      <c r="A5883" s="13" t="s">
        <v>17942</v>
      </c>
      <c r="B5883" s="13" t="s">
        <v>17943</v>
      </c>
      <c r="C5883" s="19">
        <v>2014</v>
      </c>
      <c r="D5883" s="6" t="s">
        <v>79</v>
      </c>
      <c r="E5883" s="27" t="s">
        <v>14778</v>
      </c>
      <c r="F5883" s="27" t="s">
        <v>14780</v>
      </c>
      <c r="G5883" s="28"/>
      <c r="H5883" s="28"/>
      <c r="I5883" s="28"/>
      <c r="J5883" s="28"/>
      <c r="K5883" s="28"/>
      <c r="L5883" s="28"/>
      <c r="M5883" s="28"/>
      <c r="N5883" s="28"/>
      <c r="O5883" s="28"/>
      <c r="P5883" s="28"/>
      <c r="Q5883" s="28"/>
      <c r="R5883" s="28"/>
      <c r="S5883" s="28"/>
      <c r="T5883" s="28"/>
      <c r="U5883" s="28"/>
      <c r="V5883" s="28"/>
      <c r="W5883" s="28"/>
      <c r="X5883" s="28"/>
      <c r="Y5883" s="28"/>
      <c r="Z5883" s="28"/>
      <c r="AA5883" s="28"/>
      <c r="AB5883" s="28"/>
      <c r="AC5883" s="28"/>
      <c r="AD5883" s="28"/>
      <c r="AE5883" s="28"/>
      <c r="AF5883" s="28"/>
      <c r="AG5883" s="28"/>
      <c r="AH5883" s="28"/>
      <c r="AI5883" s="28"/>
      <c r="AJ5883" s="28"/>
      <c r="AK5883" s="28"/>
      <c r="AL5883" s="28"/>
      <c r="AM5883" s="28"/>
      <c r="AN5883" s="28"/>
      <c r="AO5883" s="28"/>
      <c r="AP5883" s="28"/>
      <c r="AQ5883" s="28"/>
      <c r="AR5883" s="28"/>
      <c r="AS5883" s="28"/>
      <c r="AT5883" s="28"/>
      <c r="AU5883" s="28"/>
      <c r="AV5883" s="28"/>
      <c r="AW5883" s="28"/>
      <c r="AX5883" s="28"/>
      <c r="AY5883" s="28"/>
      <c r="AZ5883" s="28"/>
      <c r="BA5883" s="28"/>
    </row>
    <row r="5884" spans="1:53" s="5" customFormat="1" x14ac:dyDescent="0.25">
      <c r="A5884" s="13" t="s">
        <v>18640</v>
      </c>
      <c r="B5884" s="13" t="s">
        <v>18641</v>
      </c>
      <c r="C5884" s="19">
        <v>2014</v>
      </c>
      <c r="D5884" s="6" t="s">
        <v>79</v>
      </c>
      <c r="E5884" s="27" t="s">
        <v>18639</v>
      </c>
      <c r="F5884" s="27" t="s">
        <v>2046</v>
      </c>
      <c r="G5884" s="28"/>
      <c r="H5884" s="28"/>
      <c r="I5884" s="28"/>
      <c r="J5884" s="28"/>
      <c r="K5884" s="28"/>
      <c r="L5884" s="28"/>
      <c r="M5884" s="28"/>
      <c r="N5884" s="28"/>
      <c r="O5884" s="28"/>
      <c r="P5884" s="28"/>
      <c r="Q5884" s="28"/>
      <c r="R5884" s="28"/>
      <c r="S5884" s="28"/>
      <c r="T5884" s="28"/>
      <c r="U5884" s="28"/>
      <c r="V5884" s="28"/>
      <c r="W5884" s="28"/>
      <c r="X5884" s="28"/>
      <c r="Y5884" s="28"/>
      <c r="Z5884" s="28"/>
      <c r="AA5884" s="28"/>
      <c r="AB5884" s="28"/>
      <c r="AC5884" s="28"/>
      <c r="AD5884" s="28"/>
      <c r="AE5884" s="28"/>
      <c r="AF5884" s="28"/>
      <c r="AG5884" s="28"/>
      <c r="AH5884" s="28"/>
      <c r="AI5884" s="28"/>
      <c r="AJ5884" s="28"/>
      <c r="AK5884" s="28"/>
      <c r="AL5884" s="28"/>
      <c r="AM5884" s="28"/>
      <c r="AN5884" s="28"/>
      <c r="AO5884" s="28"/>
      <c r="AP5884" s="28"/>
      <c r="AQ5884" s="28"/>
      <c r="AR5884" s="28"/>
      <c r="AS5884" s="28"/>
      <c r="AT5884" s="28"/>
      <c r="AU5884" s="28"/>
      <c r="AV5884" s="28"/>
      <c r="AW5884" s="28"/>
      <c r="AX5884" s="28"/>
      <c r="AY5884" s="28"/>
      <c r="AZ5884" s="28"/>
      <c r="BA5884" s="28"/>
    </row>
    <row r="5885" spans="1:53" s="5" customFormat="1" x14ac:dyDescent="0.25">
      <c r="A5885" s="13" t="s">
        <v>19094</v>
      </c>
      <c r="B5885" s="13" t="s">
        <v>19095</v>
      </c>
      <c r="C5885" s="19">
        <v>2014</v>
      </c>
      <c r="D5885" s="6" t="s">
        <v>79</v>
      </c>
      <c r="E5885" s="27" t="s">
        <v>19093</v>
      </c>
      <c r="F5885" s="27" t="s">
        <v>945</v>
      </c>
      <c r="G5885" s="28"/>
      <c r="H5885" s="28"/>
      <c r="I5885" s="28"/>
      <c r="J5885" s="28"/>
      <c r="K5885" s="28"/>
      <c r="L5885" s="28"/>
      <c r="M5885" s="28"/>
      <c r="N5885" s="28"/>
      <c r="O5885" s="28"/>
      <c r="P5885" s="28"/>
      <c r="Q5885" s="28"/>
      <c r="R5885" s="28"/>
      <c r="S5885" s="28"/>
      <c r="T5885" s="28"/>
      <c r="U5885" s="28"/>
      <c r="V5885" s="28"/>
      <c r="W5885" s="28"/>
      <c r="X5885" s="28"/>
      <c r="Y5885" s="28"/>
      <c r="Z5885" s="28"/>
      <c r="AA5885" s="28"/>
      <c r="AB5885" s="28"/>
      <c r="AC5885" s="28"/>
      <c r="AD5885" s="28"/>
      <c r="AE5885" s="28"/>
      <c r="AF5885" s="28"/>
      <c r="AG5885" s="28"/>
      <c r="AH5885" s="28"/>
      <c r="AI5885" s="28"/>
      <c r="AJ5885" s="28"/>
      <c r="AK5885" s="28"/>
      <c r="AL5885" s="28"/>
      <c r="AM5885" s="28"/>
      <c r="AN5885" s="28"/>
      <c r="AO5885" s="28"/>
      <c r="AP5885" s="28"/>
      <c r="AQ5885" s="28"/>
      <c r="AR5885" s="28"/>
      <c r="AS5885" s="28"/>
      <c r="AT5885" s="28"/>
      <c r="AU5885" s="28"/>
      <c r="AV5885" s="28"/>
      <c r="AW5885" s="28"/>
      <c r="AX5885" s="28"/>
      <c r="AY5885" s="28"/>
      <c r="AZ5885" s="28"/>
      <c r="BA5885" s="28"/>
    </row>
    <row r="5886" spans="1:53" s="5" customFormat="1" x14ac:dyDescent="0.25">
      <c r="A5886" s="13" t="s">
        <v>19099</v>
      </c>
      <c r="B5886" s="22"/>
      <c r="C5886" s="19">
        <v>2014</v>
      </c>
      <c r="D5886" s="6" t="s">
        <v>79</v>
      </c>
      <c r="E5886" s="27" t="s">
        <v>36</v>
      </c>
      <c r="F5886" s="27" t="s">
        <v>6827</v>
      </c>
      <c r="G5886" s="28"/>
      <c r="H5886" s="28"/>
      <c r="I5886" s="28"/>
      <c r="J5886" s="28"/>
      <c r="K5886" s="28"/>
      <c r="L5886" s="28"/>
      <c r="M5886" s="28"/>
      <c r="N5886" s="28"/>
      <c r="O5886" s="28"/>
      <c r="P5886" s="28"/>
      <c r="Q5886" s="28"/>
      <c r="R5886" s="28"/>
      <c r="S5886" s="28"/>
      <c r="T5886" s="28"/>
      <c r="U5886" s="28"/>
      <c r="V5886" s="28"/>
      <c r="W5886" s="28"/>
      <c r="X5886" s="28"/>
      <c r="Y5886" s="28"/>
      <c r="Z5886" s="28"/>
      <c r="AA5886" s="28"/>
      <c r="AB5886" s="28"/>
      <c r="AC5886" s="28"/>
      <c r="AD5886" s="28"/>
      <c r="AE5886" s="28"/>
      <c r="AF5886" s="28"/>
      <c r="AG5886" s="28"/>
      <c r="AH5886" s="28"/>
      <c r="AI5886" s="28"/>
      <c r="AJ5886" s="28"/>
      <c r="AK5886" s="28"/>
      <c r="AL5886" s="28"/>
      <c r="AM5886" s="28"/>
      <c r="AN5886" s="28"/>
      <c r="AO5886" s="28"/>
      <c r="AP5886" s="28"/>
      <c r="AQ5886" s="28"/>
      <c r="AR5886" s="28"/>
      <c r="AS5886" s="28"/>
      <c r="AT5886" s="28"/>
      <c r="AU5886" s="28"/>
      <c r="AV5886" s="28"/>
      <c r="AW5886" s="28"/>
      <c r="AX5886" s="28"/>
      <c r="AY5886" s="28"/>
      <c r="AZ5886" s="28"/>
      <c r="BA5886" s="28"/>
    </row>
    <row r="5887" spans="1:53" s="5" customFormat="1" x14ac:dyDescent="0.25">
      <c r="A5887" s="13" t="s">
        <v>20126</v>
      </c>
      <c r="B5887" s="22"/>
      <c r="C5887" s="19">
        <v>2014</v>
      </c>
      <c r="D5887" s="6" t="s">
        <v>79</v>
      </c>
      <c r="E5887" s="27" t="s">
        <v>36</v>
      </c>
      <c r="F5887" s="27" t="s">
        <v>6827</v>
      </c>
      <c r="G5887" s="28"/>
      <c r="H5887" s="28"/>
      <c r="I5887" s="28"/>
      <c r="J5887" s="28"/>
      <c r="K5887" s="28"/>
      <c r="L5887" s="28"/>
      <c r="M5887" s="28"/>
      <c r="N5887" s="28"/>
      <c r="O5887" s="28"/>
      <c r="P5887" s="28"/>
      <c r="Q5887" s="28"/>
      <c r="R5887" s="28"/>
      <c r="S5887" s="28"/>
      <c r="T5887" s="28"/>
      <c r="U5887" s="28"/>
      <c r="V5887" s="28"/>
      <c r="W5887" s="28"/>
      <c r="X5887" s="28"/>
      <c r="Y5887" s="28"/>
      <c r="Z5887" s="28"/>
      <c r="AA5887" s="28"/>
      <c r="AB5887" s="28"/>
      <c r="AC5887" s="28"/>
      <c r="AD5887" s="28"/>
      <c r="AE5887" s="28"/>
      <c r="AF5887" s="28"/>
      <c r="AG5887" s="28"/>
      <c r="AH5887" s="28"/>
      <c r="AI5887" s="28"/>
      <c r="AJ5887" s="28"/>
      <c r="AK5887" s="28"/>
      <c r="AL5887" s="28"/>
      <c r="AM5887" s="28"/>
      <c r="AN5887" s="28"/>
      <c r="AO5887" s="28"/>
      <c r="AP5887" s="28"/>
      <c r="AQ5887" s="28"/>
      <c r="AR5887" s="28"/>
      <c r="AS5887" s="28"/>
      <c r="AT5887" s="28"/>
      <c r="AU5887" s="28"/>
      <c r="AV5887" s="28"/>
      <c r="AW5887" s="28"/>
      <c r="AX5887" s="28"/>
      <c r="AY5887" s="28"/>
      <c r="AZ5887" s="28"/>
      <c r="BA5887" s="28"/>
    </row>
    <row r="5888" spans="1:53" s="5" customFormat="1" x14ac:dyDescent="0.25">
      <c r="A5888" s="13" t="s">
        <v>20343</v>
      </c>
      <c r="B5888" s="13" t="s">
        <v>20344</v>
      </c>
      <c r="C5888" s="19">
        <v>2014</v>
      </c>
      <c r="D5888" s="6" t="s">
        <v>79</v>
      </c>
      <c r="E5888" s="27" t="s">
        <v>20342</v>
      </c>
      <c r="F5888" s="27" t="s">
        <v>1014</v>
      </c>
      <c r="G5888" s="28"/>
      <c r="H5888" s="28"/>
      <c r="I5888" s="28"/>
      <c r="J5888" s="28"/>
      <c r="K5888" s="28"/>
      <c r="L5888" s="28"/>
      <c r="M5888" s="28"/>
      <c r="N5888" s="28"/>
      <c r="O5888" s="28"/>
      <c r="P5888" s="28"/>
      <c r="Q5888" s="28"/>
      <c r="R5888" s="28"/>
      <c r="S5888" s="28"/>
      <c r="T5888" s="28"/>
      <c r="U5888" s="28"/>
      <c r="V5888" s="28"/>
      <c r="W5888" s="28"/>
      <c r="X5888" s="28"/>
      <c r="Y5888" s="28"/>
      <c r="Z5888" s="28"/>
      <c r="AA5888" s="28"/>
      <c r="AB5888" s="28"/>
      <c r="AC5888" s="28"/>
      <c r="AD5888" s="28"/>
      <c r="AE5888" s="28"/>
      <c r="AF5888" s="28"/>
      <c r="AG5888" s="28"/>
      <c r="AH5888" s="28"/>
      <c r="AI5888" s="28"/>
      <c r="AJ5888" s="28"/>
      <c r="AK5888" s="28"/>
      <c r="AL5888" s="28"/>
      <c r="AM5888" s="28"/>
      <c r="AN5888" s="28"/>
      <c r="AO5888" s="28"/>
      <c r="AP5888" s="28"/>
      <c r="AQ5888" s="28"/>
      <c r="AR5888" s="28"/>
      <c r="AS5888" s="28"/>
      <c r="AT5888" s="28"/>
      <c r="AU5888" s="28"/>
      <c r="AV5888" s="28"/>
      <c r="AW5888" s="28"/>
      <c r="AX5888" s="28"/>
      <c r="AY5888" s="28"/>
      <c r="AZ5888" s="28"/>
      <c r="BA5888" s="28"/>
    </row>
    <row r="5889" spans="1:53" s="5" customFormat="1" x14ac:dyDescent="0.25">
      <c r="A5889" s="13" t="s">
        <v>20396</v>
      </c>
      <c r="B5889" s="13" t="s">
        <v>20397</v>
      </c>
      <c r="C5889" s="19">
        <v>2014</v>
      </c>
      <c r="D5889" s="6" t="s">
        <v>79</v>
      </c>
      <c r="E5889" s="27" t="s">
        <v>20395</v>
      </c>
      <c r="F5889" s="27" t="s">
        <v>2794</v>
      </c>
      <c r="G5889" s="28"/>
      <c r="H5889" s="28"/>
      <c r="I5889" s="28"/>
      <c r="J5889" s="28"/>
      <c r="K5889" s="28"/>
      <c r="L5889" s="28"/>
      <c r="M5889" s="28"/>
      <c r="N5889" s="28"/>
      <c r="O5889" s="28"/>
      <c r="P5889" s="28"/>
      <c r="Q5889" s="28"/>
      <c r="R5889" s="28"/>
      <c r="S5889" s="28"/>
      <c r="T5889" s="28"/>
      <c r="U5889" s="28"/>
      <c r="V5889" s="28"/>
      <c r="W5889" s="28"/>
      <c r="X5889" s="28"/>
      <c r="Y5889" s="28"/>
      <c r="Z5889" s="28"/>
      <c r="AA5889" s="28"/>
      <c r="AB5889" s="28"/>
      <c r="AC5889" s="28"/>
      <c r="AD5889" s="28"/>
      <c r="AE5889" s="28"/>
      <c r="AF5889" s="28"/>
      <c r="AG5889" s="28"/>
      <c r="AH5889" s="28"/>
      <c r="AI5889" s="28"/>
      <c r="AJ5889" s="28"/>
      <c r="AK5889" s="28"/>
      <c r="AL5889" s="28"/>
      <c r="AM5889" s="28"/>
      <c r="AN5889" s="28"/>
      <c r="AO5889" s="28"/>
      <c r="AP5889" s="28"/>
      <c r="AQ5889" s="28"/>
      <c r="AR5889" s="28"/>
      <c r="AS5889" s="28"/>
      <c r="AT5889" s="28"/>
      <c r="AU5889" s="28"/>
      <c r="AV5889" s="28"/>
      <c r="AW5889" s="28"/>
      <c r="AX5889" s="28"/>
      <c r="AY5889" s="28"/>
      <c r="AZ5889" s="28"/>
      <c r="BA5889" s="28"/>
    </row>
    <row r="5890" spans="1:53" s="5" customFormat="1" x14ac:dyDescent="0.25">
      <c r="A5890" s="13" t="s">
        <v>20597</v>
      </c>
      <c r="B5890" s="22"/>
      <c r="C5890" s="19">
        <v>2014</v>
      </c>
      <c r="D5890" s="6" t="s">
        <v>79</v>
      </c>
      <c r="E5890" s="27" t="s">
        <v>36</v>
      </c>
      <c r="F5890" s="27" t="s">
        <v>51</v>
      </c>
      <c r="G5890" s="28"/>
      <c r="H5890" s="28"/>
      <c r="I5890" s="28"/>
      <c r="J5890" s="28"/>
      <c r="K5890" s="28"/>
      <c r="L5890" s="28"/>
      <c r="M5890" s="28"/>
      <c r="N5890" s="28"/>
      <c r="O5890" s="28"/>
      <c r="P5890" s="28"/>
      <c r="Q5890" s="28"/>
      <c r="R5890" s="28"/>
      <c r="S5890" s="28"/>
      <c r="T5890" s="28"/>
      <c r="U5890" s="28"/>
      <c r="V5890" s="28"/>
      <c r="W5890" s="28"/>
      <c r="X5890" s="28"/>
      <c r="Y5890" s="28"/>
      <c r="Z5890" s="28"/>
      <c r="AA5890" s="28"/>
      <c r="AB5890" s="28"/>
      <c r="AC5890" s="28"/>
      <c r="AD5890" s="28"/>
      <c r="AE5890" s="28"/>
      <c r="AF5890" s="28"/>
      <c r="AG5890" s="28"/>
      <c r="AH5890" s="28"/>
      <c r="AI5890" s="28"/>
      <c r="AJ5890" s="28"/>
      <c r="AK5890" s="28"/>
      <c r="AL5890" s="28"/>
      <c r="AM5890" s="28"/>
      <c r="AN5890" s="28"/>
      <c r="AO5890" s="28"/>
      <c r="AP5890" s="28"/>
      <c r="AQ5890" s="28"/>
      <c r="AR5890" s="28"/>
      <c r="AS5890" s="28"/>
      <c r="AT5890" s="28"/>
      <c r="AU5890" s="28"/>
      <c r="AV5890" s="28"/>
      <c r="AW5890" s="28"/>
      <c r="AX5890" s="28"/>
      <c r="AY5890" s="28"/>
      <c r="AZ5890" s="28"/>
      <c r="BA5890" s="28"/>
    </row>
    <row r="5891" spans="1:53" s="5" customFormat="1" x14ac:dyDescent="0.25">
      <c r="A5891" s="13" t="s">
        <v>20606</v>
      </c>
      <c r="B5891" s="13" t="s">
        <v>20607</v>
      </c>
      <c r="C5891" s="19">
        <v>2014</v>
      </c>
      <c r="D5891" s="6" t="s">
        <v>79</v>
      </c>
      <c r="E5891" s="27" t="s">
        <v>20605</v>
      </c>
      <c r="F5891" s="27" t="s">
        <v>24</v>
      </c>
      <c r="G5891" s="28"/>
      <c r="H5891" s="28"/>
      <c r="I5891" s="28"/>
      <c r="J5891" s="28"/>
      <c r="K5891" s="28"/>
      <c r="L5891" s="28"/>
      <c r="M5891" s="28"/>
      <c r="N5891" s="28"/>
      <c r="O5891" s="28"/>
      <c r="P5891" s="28"/>
      <c r="Q5891" s="28"/>
      <c r="R5891" s="28"/>
      <c r="S5891" s="28"/>
      <c r="T5891" s="28"/>
      <c r="U5891" s="28"/>
      <c r="V5891" s="28"/>
      <c r="W5891" s="28"/>
      <c r="X5891" s="28"/>
      <c r="Y5891" s="28"/>
      <c r="Z5891" s="28"/>
      <c r="AA5891" s="28"/>
      <c r="AB5891" s="28"/>
      <c r="AC5891" s="28"/>
      <c r="AD5891" s="28"/>
      <c r="AE5891" s="28"/>
      <c r="AF5891" s="28"/>
      <c r="AG5891" s="28"/>
      <c r="AH5891" s="28"/>
      <c r="AI5891" s="28"/>
      <c r="AJ5891" s="28"/>
      <c r="AK5891" s="28"/>
      <c r="AL5891" s="28"/>
      <c r="AM5891" s="28"/>
      <c r="AN5891" s="28"/>
      <c r="AO5891" s="28"/>
      <c r="AP5891" s="28"/>
      <c r="AQ5891" s="28"/>
      <c r="AR5891" s="28"/>
      <c r="AS5891" s="28"/>
      <c r="AT5891" s="28"/>
      <c r="AU5891" s="28"/>
      <c r="AV5891" s="28"/>
      <c r="AW5891" s="28"/>
      <c r="AX5891" s="28"/>
      <c r="AY5891" s="28"/>
      <c r="AZ5891" s="28"/>
      <c r="BA5891" s="28"/>
    </row>
    <row r="5892" spans="1:53" s="5" customFormat="1" x14ac:dyDescent="0.25">
      <c r="A5892" s="13" t="s">
        <v>20636</v>
      </c>
      <c r="B5892" s="13" t="s">
        <v>20638</v>
      </c>
      <c r="C5892" s="19">
        <v>2014</v>
      </c>
      <c r="D5892" s="6" t="s">
        <v>79</v>
      </c>
      <c r="E5892" s="27" t="s">
        <v>20635</v>
      </c>
      <c r="F5892" s="27" t="s">
        <v>20637</v>
      </c>
      <c r="G5892" s="28"/>
      <c r="H5892" s="28"/>
      <c r="I5892" s="28"/>
      <c r="J5892" s="28"/>
      <c r="K5892" s="28"/>
      <c r="L5892" s="28"/>
      <c r="M5892" s="28"/>
      <c r="N5892" s="28"/>
      <c r="O5892" s="28"/>
      <c r="P5892" s="28"/>
      <c r="Q5892" s="28"/>
      <c r="R5892" s="28"/>
      <c r="S5892" s="28"/>
      <c r="T5892" s="28"/>
      <c r="U5892" s="28"/>
      <c r="V5892" s="28"/>
      <c r="W5892" s="28"/>
      <c r="X5892" s="28"/>
      <c r="Y5892" s="28"/>
      <c r="Z5892" s="28"/>
      <c r="AA5892" s="28"/>
      <c r="AB5892" s="28"/>
      <c r="AC5892" s="28"/>
      <c r="AD5892" s="28"/>
      <c r="AE5892" s="28"/>
      <c r="AF5892" s="28"/>
      <c r="AG5892" s="28"/>
      <c r="AH5892" s="28"/>
      <c r="AI5892" s="28"/>
      <c r="AJ5892" s="28"/>
      <c r="AK5892" s="28"/>
      <c r="AL5892" s="28"/>
      <c r="AM5892" s="28"/>
      <c r="AN5892" s="28"/>
      <c r="AO5892" s="28"/>
      <c r="AP5892" s="28"/>
      <c r="AQ5892" s="28"/>
      <c r="AR5892" s="28"/>
      <c r="AS5892" s="28"/>
      <c r="AT5892" s="28"/>
      <c r="AU5892" s="28"/>
      <c r="AV5892" s="28"/>
      <c r="AW5892" s="28"/>
      <c r="AX5892" s="28"/>
      <c r="AY5892" s="28"/>
      <c r="AZ5892" s="28"/>
      <c r="BA5892" s="28"/>
    </row>
    <row r="5893" spans="1:53" s="5" customFormat="1" x14ac:dyDescent="0.25">
      <c r="A5893" s="13" t="s">
        <v>20647</v>
      </c>
      <c r="B5893" s="13" t="s">
        <v>20649</v>
      </c>
      <c r="C5893" s="19">
        <v>2014</v>
      </c>
      <c r="D5893" s="6" t="s">
        <v>79</v>
      </c>
      <c r="E5893" s="27" t="s">
        <v>20646</v>
      </c>
      <c r="F5893" s="27" t="s">
        <v>20648</v>
      </c>
      <c r="G5893" s="28"/>
      <c r="H5893" s="28"/>
      <c r="I5893" s="28"/>
      <c r="J5893" s="28"/>
      <c r="K5893" s="28"/>
      <c r="L5893" s="28"/>
      <c r="M5893" s="28"/>
      <c r="N5893" s="28"/>
      <c r="O5893" s="28"/>
      <c r="P5893" s="28"/>
      <c r="Q5893" s="28"/>
      <c r="R5893" s="28"/>
      <c r="S5893" s="28"/>
      <c r="T5893" s="28"/>
      <c r="U5893" s="28"/>
      <c r="V5893" s="28"/>
      <c r="W5893" s="28"/>
      <c r="X5893" s="28"/>
      <c r="Y5893" s="28"/>
      <c r="Z5893" s="28"/>
      <c r="AA5893" s="28"/>
      <c r="AB5893" s="28"/>
      <c r="AC5893" s="28"/>
      <c r="AD5893" s="28"/>
      <c r="AE5893" s="28"/>
      <c r="AF5893" s="28"/>
      <c r="AG5893" s="28"/>
      <c r="AH5893" s="28"/>
      <c r="AI5893" s="28"/>
      <c r="AJ5893" s="28"/>
      <c r="AK5893" s="28"/>
      <c r="AL5893" s="28"/>
      <c r="AM5893" s="28"/>
      <c r="AN5893" s="28"/>
      <c r="AO5893" s="28"/>
      <c r="AP5893" s="28"/>
      <c r="AQ5893" s="28"/>
      <c r="AR5893" s="28"/>
      <c r="AS5893" s="28"/>
      <c r="AT5893" s="28"/>
      <c r="AU5893" s="28"/>
      <c r="AV5893" s="28"/>
      <c r="AW5893" s="28"/>
      <c r="AX5893" s="28"/>
      <c r="AY5893" s="28"/>
      <c r="AZ5893" s="28"/>
      <c r="BA5893" s="28"/>
    </row>
    <row r="5894" spans="1:53" s="5" customFormat="1" x14ac:dyDescent="0.25">
      <c r="A5894" s="13" t="s">
        <v>20908</v>
      </c>
      <c r="B5894" s="13" t="s">
        <v>20909</v>
      </c>
      <c r="C5894" s="19">
        <v>2014</v>
      </c>
      <c r="D5894" s="6" t="s">
        <v>79</v>
      </c>
      <c r="E5894" s="27" t="s">
        <v>20907</v>
      </c>
      <c r="F5894" s="27" t="s">
        <v>659</v>
      </c>
      <c r="G5894" s="28"/>
      <c r="H5894" s="28"/>
      <c r="I5894" s="28"/>
      <c r="J5894" s="28"/>
      <c r="K5894" s="28"/>
      <c r="L5894" s="28"/>
      <c r="M5894" s="28"/>
      <c r="N5894" s="28"/>
      <c r="O5894" s="28"/>
      <c r="P5894" s="28"/>
      <c r="Q5894" s="28"/>
      <c r="R5894" s="28"/>
      <c r="S5894" s="28"/>
      <c r="T5894" s="28"/>
      <c r="U5894" s="28"/>
      <c r="V5894" s="28"/>
      <c r="W5894" s="28"/>
      <c r="X5894" s="28"/>
      <c r="Y5894" s="28"/>
      <c r="Z5894" s="28"/>
      <c r="AA5894" s="28"/>
      <c r="AB5894" s="28"/>
      <c r="AC5894" s="28"/>
      <c r="AD5894" s="28"/>
      <c r="AE5894" s="28"/>
      <c r="AF5894" s="28"/>
      <c r="AG5894" s="28"/>
      <c r="AH5894" s="28"/>
      <c r="AI5894" s="28"/>
      <c r="AJ5894" s="28"/>
      <c r="AK5894" s="28"/>
      <c r="AL5894" s="28"/>
      <c r="AM5894" s="28"/>
      <c r="AN5894" s="28"/>
      <c r="AO5894" s="28"/>
      <c r="AP5894" s="28"/>
      <c r="AQ5894" s="28"/>
      <c r="AR5894" s="28"/>
      <c r="AS5894" s="28"/>
      <c r="AT5894" s="28"/>
      <c r="AU5894" s="28"/>
      <c r="AV5894" s="28"/>
      <c r="AW5894" s="28"/>
      <c r="AX5894" s="28"/>
      <c r="AY5894" s="28"/>
      <c r="AZ5894" s="28"/>
      <c r="BA5894" s="28"/>
    </row>
    <row r="5895" spans="1:53" s="5" customFormat="1" x14ac:dyDescent="0.25">
      <c r="A5895" s="13" t="s">
        <v>21783</v>
      </c>
      <c r="B5895" s="13" t="s">
        <v>21784</v>
      </c>
      <c r="C5895" s="19">
        <v>2014</v>
      </c>
      <c r="D5895" s="6" t="s">
        <v>79</v>
      </c>
      <c r="E5895" s="27" t="s">
        <v>21782</v>
      </c>
      <c r="F5895" s="27" t="s">
        <v>987</v>
      </c>
      <c r="G5895" s="28"/>
      <c r="H5895" s="28"/>
      <c r="I5895" s="28"/>
      <c r="J5895" s="28"/>
      <c r="K5895" s="28"/>
      <c r="L5895" s="28"/>
      <c r="M5895" s="28"/>
      <c r="N5895" s="28"/>
      <c r="O5895" s="28"/>
      <c r="P5895" s="28"/>
      <c r="Q5895" s="28"/>
      <c r="R5895" s="28"/>
      <c r="S5895" s="28"/>
      <c r="T5895" s="28"/>
      <c r="U5895" s="28"/>
      <c r="V5895" s="28"/>
      <c r="W5895" s="28"/>
      <c r="X5895" s="28"/>
      <c r="Y5895" s="28"/>
      <c r="Z5895" s="28"/>
      <c r="AA5895" s="28"/>
      <c r="AB5895" s="28"/>
      <c r="AC5895" s="28"/>
      <c r="AD5895" s="28"/>
      <c r="AE5895" s="28"/>
      <c r="AF5895" s="28"/>
      <c r="AG5895" s="28"/>
      <c r="AH5895" s="28"/>
      <c r="AI5895" s="28"/>
      <c r="AJ5895" s="28"/>
      <c r="AK5895" s="28"/>
      <c r="AL5895" s="28"/>
      <c r="AM5895" s="28"/>
      <c r="AN5895" s="28"/>
      <c r="AO5895" s="28"/>
      <c r="AP5895" s="28"/>
      <c r="AQ5895" s="28"/>
      <c r="AR5895" s="28"/>
      <c r="AS5895" s="28"/>
      <c r="AT5895" s="28"/>
      <c r="AU5895" s="28"/>
      <c r="AV5895" s="28"/>
      <c r="AW5895" s="28"/>
      <c r="AX5895" s="28"/>
      <c r="AY5895" s="28"/>
      <c r="AZ5895" s="28"/>
      <c r="BA5895" s="28"/>
    </row>
    <row r="5896" spans="1:53" s="5" customFormat="1" x14ac:dyDescent="0.25">
      <c r="A5896" s="13" t="s">
        <v>66</v>
      </c>
      <c r="B5896" s="13" t="s">
        <v>68</v>
      </c>
      <c r="C5896" s="19">
        <v>2015</v>
      </c>
      <c r="D5896" s="6" t="s">
        <v>69</v>
      </c>
      <c r="E5896" s="27" t="s">
        <v>65</v>
      </c>
      <c r="F5896" s="27" t="s">
        <v>67</v>
      </c>
      <c r="G5896" s="28"/>
      <c r="H5896" s="28"/>
      <c r="I5896" s="28"/>
      <c r="J5896" s="28"/>
      <c r="K5896" s="28"/>
      <c r="L5896" s="28"/>
      <c r="M5896" s="28"/>
      <c r="N5896" s="28"/>
      <c r="O5896" s="28"/>
      <c r="P5896" s="28"/>
      <c r="Q5896" s="28"/>
      <c r="R5896" s="28"/>
      <c r="S5896" s="28"/>
      <c r="T5896" s="28"/>
      <c r="U5896" s="28"/>
      <c r="V5896" s="28"/>
      <c r="W5896" s="28"/>
      <c r="X5896" s="28"/>
      <c r="Y5896" s="28"/>
      <c r="Z5896" s="28"/>
      <c r="AA5896" s="28"/>
      <c r="AB5896" s="28"/>
      <c r="AC5896" s="28"/>
      <c r="AD5896" s="28"/>
      <c r="AE5896" s="28"/>
      <c r="AF5896" s="28"/>
      <c r="AG5896" s="28"/>
      <c r="AH5896" s="28"/>
      <c r="AI5896" s="28"/>
      <c r="AJ5896" s="28"/>
      <c r="AK5896" s="28"/>
      <c r="AL5896" s="28"/>
      <c r="AM5896" s="28"/>
      <c r="AN5896" s="28"/>
      <c r="AO5896" s="28"/>
      <c r="AP5896" s="28"/>
      <c r="AQ5896" s="28"/>
      <c r="AR5896" s="28"/>
      <c r="AS5896" s="28"/>
      <c r="AT5896" s="28"/>
      <c r="AU5896" s="28"/>
      <c r="AV5896" s="28"/>
      <c r="AW5896" s="28"/>
      <c r="AX5896" s="28"/>
      <c r="AY5896" s="28"/>
      <c r="AZ5896" s="28"/>
      <c r="BA5896" s="28"/>
    </row>
    <row r="5897" spans="1:53" s="5" customFormat="1" x14ac:dyDescent="0.25">
      <c r="A5897" s="13" t="s">
        <v>763</v>
      </c>
      <c r="B5897" s="13" t="s">
        <v>765</v>
      </c>
      <c r="C5897" s="19">
        <v>2015</v>
      </c>
      <c r="D5897" s="6" t="s">
        <v>69</v>
      </c>
      <c r="E5897" s="27" t="s">
        <v>762</v>
      </c>
      <c r="F5897" s="27" t="s">
        <v>764</v>
      </c>
      <c r="G5897" s="28"/>
      <c r="H5897" s="28"/>
      <c r="I5897" s="28"/>
      <c r="J5897" s="28"/>
      <c r="K5897" s="28"/>
      <c r="L5897" s="28"/>
      <c r="M5897" s="28"/>
      <c r="N5897" s="28"/>
      <c r="O5897" s="28"/>
      <c r="P5897" s="28"/>
      <c r="Q5897" s="28"/>
      <c r="R5897" s="28"/>
      <c r="S5897" s="28"/>
      <c r="T5897" s="28"/>
      <c r="U5897" s="28"/>
      <c r="V5897" s="28"/>
      <c r="W5897" s="28"/>
      <c r="X5897" s="28"/>
      <c r="Y5897" s="28"/>
      <c r="Z5897" s="28"/>
      <c r="AA5897" s="28"/>
      <c r="AB5897" s="28"/>
      <c r="AC5897" s="28"/>
      <c r="AD5897" s="28"/>
      <c r="AE5897" s="28"/>
      <c r="AF5897" s="28"/>
      <c r="AG5897" s="28"/>
      <c r="AH5897" s="28"/>
      <c r="AI5897" s="28"/>
      <c r="AJ5897" s="28"/>
      <c r="AK5897" s="28"/>
      <c r="AL5897" s="28"/>
      <c r="AM5897" s="28"/>
      <c r="AN5897" s="28"/>
      <c r="AO5897" s="28"/>
      <c r="AP5897" s="28"/>
      <c r="AQ5897" s="28"/>
      <c r="AR5897" s="28"/>
      <c r="AS5897" s="28"/>
      <c r="AT5897" s="28"/>
      <c r="AU5897" s="28"/>
      <c r="AV5897" s="28"/>
      <c r="AW5897" s="28"/>
      <c r="AX5897" s="28"/>
      <c r="AY5897" s="28"/>
      <c r="AZ5897" s="28"/>
      <c r="BA5897" s="28"/>
    </row>
    <row r="5898" spans="1:53" s="5" customFormat="1" x14ac:dyDescent="0.25">
      <c r="A5898" s="13" t="s">
        <v>1236</v>
      </c>
      <c r="B5898" s="13" t="s">
        <v>1238</v>
      </c>
      <c r="C5898" s="19">
        <v>2015</v>
      </c>
      <c r="D5898" s="6" t="s">
        <v>69</v>
      </c>
      <c r="E5898" s="27" t="s">
        <v>1235</v>
      </c>
      <c r="F5898" s="27" t="s">
        <v>1237</v>
      </c>
      <c r="G5898" s="28"/>
      <c r="H5898" s="28"/>
      <c r="I5898" s="28"/>
      <c r="J5898" s="28"/>
      <c r="K5898" s="28"/>
      <c r="L5898" s="28"/>
      <c r="M5898" s="28"/>
      <c r="N5898" s="28"/>
      <c r="O5898" s="28"/>
      <c r="P5898" s="28"/>
      <c r="Q5898" s="28"/>
      <c r="R5898" s="28"/>
      <c r="S5898" s="28"/>
      <c r="T5898" s="28"/>
      <c r="U5898" s="28"/>
      <c r="V5898" s="28"/>
      <c r="W5898" s="28"/>
      <c r="X5898" s="28"/>
      <c r="Y5898" s="28"/>
      <c r="Z5898" s="28"/>
      <c r="AA5898" s="28"/>
      <c r="AB5898" s="28"/>
      <c r="AC5898" s="28"/>
      <c r="AD5898" s="28"/>
      <c r="AE5898" s="28"/>
      <c r="AF5898" s="28"/>
      <c r="AG5898" s="28"/>
      <c r="AH5898" s="28"/>
      <c r="AI5898" s="28"/>
      <c r="AJ5898" s="28"/>
      <c r="AK5898" s="28"/>
      <c r="AL5898" s="28"/>
      <c r="AM5898" s="28"/>
      <c r="AN5898" s="28"/>
      <c r="AO5898" s="28"/>
      <c r="AP5898" s="28"/>
      <c r="AQ5898" s="28"/>
      <c r="AR5898" s="28"/>
      <c r="AS5898" s="28"/>
      <c r="AT5898" s="28"/>
      <c r="AU5898" s="28"/>
      <c r="AV5898" s="28"/>
      <c r="AW5898" s="28"/>
      <c r="AX5898" s="28"/>
      <c r="AY5898" s="28"/>
      <c r="AZ5898" s="28"/>
      <c r="BA5898" s="28"/>
    </row>
    <row r="5899" spans="1:53" s="5" customFormat="1" x14ac:dyDescent="0.25">
      <c r="A5899" s="13" t="s">
        <v>1364</v>
      </c>
      <c r="B5899" s="13" t="s">
        <v>1366</v>
      </c>
      <c r="C5899" s="19">
        <v>2015</v>
      </c>
      <c r="D5899" s="6" t="s">
        <v>69</v>
      </c>
      <c r="E5899" s="27" t="s">
        <v>1363</v>
      </c>
      <c r="F5899" s="27" t="s">
        <v>1365</v>
      </c>
      <c r="G5899" s="28"/>
      <c r="H5899" s="28"/>
      <c r="I5899" s="28"/>
      <c r="J5899" s="28"/>
      <c r="K5899" s="28"/>
      <c r="L5899" s="28"/>
      <c r="M5899" s="28"/>
      <c r="N5899" s="28"/>
      <c r="O5899" s="28"/>
      <c r="P5899" s="28"/>
      <c r="Q5899" s="28"/>
      <c r="R5899" s="28"/>
      <c r="S5899" s="28"/>
      <c r="T5899" s="28"/>
      <c r="U5899" s="28"/>
      <c r="V5899" s="28"/>
      <c r="W5899" s="28"/>
      <c r="X5899" s="28"/>
      <c r="Y5899" s="28"/>
      <c r="Z5899" s="28"/>
      <c r="AA5899" s="28"/>
      <c r="AB5899" s="28"/>
      <c r="AC5899" s="28"/>
      <c r="AD5899" s="28"/>
      <c r="AE5899" s="28"/>
      <c r="AF5899" s="28"/>
      <c r="AG5899" s="28"/>
      <c r="AH5899" s="28"/>
      <c r="AI5899" s="28"/>
      <c r="AJ5899" s="28"/>
      <c r="AK5899" s="28"/>
      <c r="AL5899" s="28"/>
      <c r="AM5899" s="28"/>
      <c r="AN5899" s="28"/>
      <c r="AO5899" s="28"/>
      <c r="AP5899" s="28"/>
      <c r="AQ5899" s="28"/>
      <c r="AR5899" s="28"/>
      <c r="AS5899" s="28"/>
      <c r="AT5899" s="28"/>
      <c r="AU5899" s="28"/>
      <c r="AV5899" s="28"/>
      <c r="AW5899" s="28"/>
      <c r="AX5899" s="28"/>
      <c r="AY5899" s="28"/>
      <c r="AZ5899" s="28"/>
      <c r="BA5899" s="28"/>
    </row>
    <row r="5900" spans="1:53" s="5" customFormat="1" x14ac:dyDescent="0.25">
      <c r="A5900" s="13" t="s">
        <v>1933</v>
      </c>
      <c r="B5900" s="13" t="s">
        <v>1934</v>
      </c>
      <c r="C5900" s="19">
        <v>2015</v>
      </c>
      <c r="D5900" s="6" t="s">
        <v>69</v>
      </c>
      <c r="E5900" s="27" t="s">
        <v>1932</v>
      </c>
      <c r="F5900" s="27" t="s">
        <v>299</v>
      </c>
      <c r="G5900" s="28"/>
      <c r="H5900" s="28"/>
      <c r="I5900" s="28"/>
      <c r="J5900" s="28"/>
      <c r="K5900" s="28"/>
      <c r="L5900" s="28"/>
      <c r="M5900" s="28"/>
      <c r="N5900" s="28"/>
      <c r="O5900" s="28"/>
      <c r="P5900" s="28"/>
      <c r="Q5900" s="28"/>
      <c r="R5900" s="28"/>
      <c r="S5900" s="28"/>
      <c r="T5900" s="28"/>
      <c r="U5900" s="28"/>
      <c r="V5900" s="28"/>
      <c r="W5900" s="28"/>
      <c r="X5900" s="28"/>
      <c r="Y5900" s="28"/>
      <c r="Z5900" s="28"/>
      <c r="AA5900" s="28"/>
      <c r="AB5900" s="28"/>
      <c r="AC5900" s="28"/>
      <c r="AD5900" s="28"/>
      <c r="AE5900" s="28"/>
      <c r="AF5900" s="28"/>
      <c r="AG5900" s="28"/>
      <c r="AH5900" s="28"/>
      <c r="AI5900" s="28"/>
      <c r="AJ5900" s="28"/>
      <c r="AK5900" s="28"/>
      <c r="AL5900" s="28"/>
      <c r="AM5900" s="28"/>
      <c r="AN5900" s="28"/>
      <c r="AO5900" s="28"/>
      <c r="AP5900" s="28"/>
      <c r="AQ5900" s="28"/>
      <c r="AR5900" s="28"/>
      <c r="AS5900" s="28"/>
      <c r="AT5900" s="28"/>
      <c r="AU5900" s="28"/>
      <c r="AV5900" s="28"/>
      <c r="AW5900" s="28"/>
      <c r="AX5900" s="28"/>
      <c r="AY5900" s="28"/>
      <c r="AZ5900" s="28"/>
      <c r="BA5900" s="28"/>
    </row>
    <row r="5901" spans="1:53" s="5" customFormat="1" x14ac:dyDescent="0.25">
      <c r="A5901" s="13" t="s">
        <v>3610</v>
      </c>
      <c r="B5901" s="13" t="s">
        <v>3612</v>
      </c>
      <c r="C5901" s="19">
        <v>2015</v>
      </c>
      <c r="D5901" s="6" t="s">
        <v>69</v>
      </c>
      <c r="E5901" s="27" t="s">
        <v>3609</v>
      </c>
      <c r="F5901" s="27" t="s">
        <v>3611</v>
      </c>
      <c r="G5901" s="28"/>
      <c r="H5901" s="28"/>
      <c r="I5901" s="28"/>
      <c r="J5901" s="28"/>
      <c r="K5901" s="28"/>
      <c r="L5901" s="28"/>
      <c r="M5901" s="28"/>
      <c r="N5901" s="28"/>
      <c r="O5901" s="28"/>
      <c r="P5901" s="28"/>
      <c r="Q5901" s="28"/>
      <c r="R5901" s="28"/>
      <c r="S5901" s="28"/>
      <c r="T5901" s="28"/>
      <c r="U5901" s="28"/>
      <c r="V5901" s="28"/>
      <c r="W5901" s="28"/>
      <c r="X5901" s="28"/>
      <c r="Y5901" s="28"/>
      <c r="Z5901" s="28"/>
      <c r="AA5901" s="28"/>
      <c r="AB5901" s="28"/>
      <c r="AC5901" s="28"/>
      <c r="AD5901" s="28"/>
      <c r="AE5901" s="28"/>
      <c r="AF5901" s="28"/>
      <c r="AG5901" s="28"/>
      <c r="AH5901" s="28"/>
      <c r="AI5901" s="28"/>
      <c r="AJ5901" s="28"/>
      <c r="AK5901" s="28"/>
      <c r="AL5901" s="28"/>
      <c r="AM5901" s="28"/>
      <c r="AN5901" s="28"/>
      <c r="AO5901" s="28"/>
      <c r="AP5901" s="28"/>
      <c r="AQ5901" s="28"/>
      <c r="AR5901" s="28"/>
      <c r="AS5901" s="28"/>
      <c r="AT5901" s="28"/>
      <c r="AU5901" s="28"/>
      <c r="AV5901" s="28"/>
      <c r="AW5901" s="28"/>
      <c r="AX5901" s="28"/>
      <c r="AY5901" s="28"/>
      <c r="AZ5901" s="28"/>
      <c r="BA5901" s="28"/>
    </row>
    <row r="5902" spans="1:53" s="5" customFormat="1" x14ac:dyDescent="0.25">
      <c r="A5902" s="13" t="s">
        <v>3642</v>
      </c>
      <c r="B5902" s="13" t="s">
        <v>3643</v>
      </c>
      <c r="C5902" s="19">
        <v>2015</v>
      </c>
      <c r="D5902" s="6" t="s">
        <v>69</v>
      </c>
      <c r="E5902" s="27" t="s">
        <v>3641</v>
      </c>
      <c r="F5902" s="27" t="s">
        <v>174</v>
      </c>
      <c r="G5902" s="28"/>
      <c r="H5902" s="28"/>
      <c r="I5902" s="28"/>
      <c r="J5902" s="28"/>
      <c r="K5902" s="28"/>
      <c r="L5902" s="28"/>
      <c r="M5902" s="28"/>
      <c r="N5902" s="28"/>
      <c r="O5902" s="28"/>
      <c r="P5902" s="28"/>
      <c r="Q5902" s="28"/>
      <c r="R5902" s="28"/>
      <c r="S5902" s="28"/>
      <c r="T5902" s="28"/>
      <c r="U5902" s="28"/>
      <c r="V5902" s="28"/>
      <c r="W5902" s="28"/>
      <c r="X5902" s="28"/>
      <c r="Y5902" s="28"/>
      <c r="Z5902" s="28"/>
      <c r="AA5902" s="28"/>
      <c r="AB5902" s="28"/>
      <c r="AC5902" s="28"/>
      <c r="AD5902" s="28"/>
      <c r="AE5902" s="28"/>
      <c r="AF5902" s="28"/>
      <c r="AG5902" s="28"/>
      <c r="AH5902" s="28"/>
      <c r="AI5902" s="28"/>
      <c r="AJ5902" s="28"/>
      <c r="AK5902" s="28"/>
      <c r="AL5902" s="28"/>
      <c r="AM5902" s="28"/>
      <c r="AN5902" s="28"/>
      <c r="AO5902" s="28"/>
      <c r="AP5902" s="28"/>
      <c r="AQ5902" s="28"/>
      <c r="AR5902" s="28"/>
      <c r="AS5902" s="28"/>
      <c r="AT5902" s="28"/>
      <c r="AU5902" s="28"/>
      <c r="AV5902" s="28"/>
      <c r="AW5902" s="28"/>
      <c r="AX5902" s="28"/>
      <c r="AY5902" s="28"/>
      <c r="AZ5902" s="28"/>
      <c r="BA5902" s="28"/>
    </row>
    <row r="5903" spans="1:53" s="5" customFormat="1" x14ac:dyDescent="0.25">
      <c r="A5903" s="13" t="s">
        <v>3921</v>
      </c>
      <c r="B5903" s="13" t="s">
        <v>3922</v>
      </c>
      <c r="C5903" s="19">
        <v>2015</v>
      </c>
      <c r="D5903" s="6" t="s">
        <v>69</v>
      </c>
      <c r="E5903" s="27" t="s">
        <v>3920</v>
      </c>
      <c r="F5903" s="27" t="s">
        <v>51</v>
      </c>
      <c r="G5903" s="28"/>
      <c r="H5903" s="28"/>
      <c r="I5903" s="28"/>
      <c r="J5903" s="28"/>
      <c r="K5903" s="28"/>
      <c r="L5903" s="28"/>
      <c r="M5903" s="28"/>
      <c r="N5903" s="28"/>
      <c r="O5903" s="28"/>
      <c r="P5903" s="28"/>
      <c r="Q5903" s="28"/>
      <c r="R5903" s="28"/>
      <c r="S5903" s="28"/>
      <c r="T5903" s="28"/>
      <c r="U5903" s="28"/>
      <c r="V5903" s="28"/>
      <c r="W5903" s="28"/>
      <c r="X5903" s="28"/>
      <c r="Y5903" s="28"/>
      <c r="Z5903" s="28"/>
      <c r="AA5903" s="28"/>
      <c r="AB5903" s="28"/>
      <c r="AC5903" s="28"/>
      <c r="AD5903" s="28"/>
      <c r="AE5903" s="28"/>
      <c r="AF5903" s="28"/>
      <c r="AG5903" s="28"/>
      <c r="AH5903" s="28"/>
      <c r="AI5903" s="28"/>
      <c r="AJ5903" s="28"/>
      <c r="AK5903" s="28"/>
      <c r="AL5903" s="28"/>
      <c r="AM5903" s="28"/>
      <c r="AN5903" s="28"/>
      <c r="AO5903" s="28"/>
      <c r="AP5903" s="28"/>
      <c r="AQ5903" s="28"/>
      <c r="AR5903" s="28"/>
      <c r="AS5903" s="28"/>
      <c r="AT5903" s="28"/>
      <c r="AU5903" s="28"/>
      <c r="AV5903" s="28"/>
      <c r="AW5903" s="28"/>
      <c r="AX5903" s="28"/>
      <c r="AY5903" s="28"/>
      <c r="AZ5903" s="28"/>
      <c r="BA5903" s="28"/>
    </row>
    <row r="5904" spans="1:53" s="5" customFormat="1" x14ac:dyDescent="0.25">
      <c r="A5904" s="13" t="s">
        <v>4307</v>
      </c>
      <c r="B5904" s="13" t="s">
        <v>4309</v>
      </c>
      <c r="C5904" s="19">
        <v>2015</v>
      </c>
      <c r="D5904" s="6" t="s">
        <v>69</v>
      </c>
      <c r="E5904" s="27" t="s">
        <v>4306</v>
      </c>
      <c r="F5904" s="27" t="s">
        <v>4308</v>
      </c>
      <c r="G5904" s="28"/>
      <c r="H5904" s="28"/>
      <c r="I5904" s="28"/>
      <c r="J5904" s="28"/>
      <c r="K5904" s="28"/>
      <c r="L5904" s="28"/>
      <c r="M5904" s="28"/>
      <c r="N5904" s="28"/>
      <c r="O5904" s="28"/>
      <c r="P5904" s="28"/>
      <c r="Q5904" s="28"/>
      <c r="R5904" s="28"/>
      <c r="S5904" s="28"/>
      <c r="T5904" s="28"/>
      <c r="U5904" s="28"/>
      <c r="V5904" s="28"/>
      <c r="W5904" s="28"/>
      <c r="X5904" s="28"/>
      <c r="Y5904" s="28"/>
      <c r="Z5904" s="28"/>
      <c r="AA5904" s="28"/>
      <c r="AB5904" s="28"/>
      <c r="AC5904" s="28"/>
      <c r="AD5904" s="28"/>
      <c r="AE5904" s="28"/>
      <c r="AF5904" s="28"/>
      <c r="AG5904" s="28"/>
      <c r="AH5904" s="28"/>
      <c r="AI5904" s="28"/>
      <c r="AJ5904" s="28"/>
      <c r="AK5904" s="28"/>
      <c r="AL5904" s="28"/>
      <c r="AM5904" s="28"/>
      <c r="AN5904" s="28"/>
      <c r="AO5904" s="28"/>
      <c r="AP5904" s="28"/>
      <c r="AQ5904" s="28"/>
      <c r="AR5904" s="28"/>
      <c r="AS5904" s="28"/>
      <c r="AT5904" s="28"/>
      <c r="AU5904" s="28"/>
      <c r="AV5904" s="28"/>
      <c r="AW5904" s="28"/>
      <c r="AX5904" s="28"/>
      <c r="AY5904" s="28"/>
      <c r="AZ5904" s="28"/>
      <c r="BA5904" s="28"/>
    </row>
    <row r="5905" spans="1:53" s="5" customFormat="1" x14ac:dyDescent="0.25">
      <c r="A5905" s="13" t="s">
        <v>4343</v>
      </c>
      <c r="B5905" s="13" t="s">
        <v>4344</v>
      </c>
      <c r="C5905" s="19">
        <v>2015</v>
      </c>
      <c r="D5905" s="6" t="s">
        <v>69</v>
      </c>
      <c r="E5905" s="27" t="s">
        <v>4342</v>
      </c>
      <c r="F5905" s="27" t="s">
        <v>748</v>
      </c>
      <c r="G5905" s="28"/>
      <c r="H5905" s="28"/>
      <c r="I5905" s="28"/>
      <c r="J5905" s="28"/>
      <c r="K5905" s="28"/>
      <c r="L5905" s="28"/>
      <c r="M5905" s="28"/>
      <c r="N5905" s="28"/>
      <c r="O5905" s="28"/>
      <c r="P5905" s="28"/>
      <c r="Q5905" s="28"/>
      <c r="R5905" s="28"/>
      <c r="S5905" s="28"/>
      <c r="T5905" s="28"/>
      <c r="U5905" s="28"/>
      <c r="V5905" s="28"/>
      <c r="W5905" s="28"/>
      <c r="X5905" s="28"/>
      <c r="Y5905" s="28"/>
      <c r="Z5905" s="28"/>
      <c r="AA5905" s="28"/>
      <c r="AB5905" s="28"/>
      <c r="AC5905" s="28"/>
      <c r="AD5905" s="28"/>
      <c r="AE5905" s="28"/>
      <c r="AF5905" s="28"/>
      <c r="AG5905" s="28"/>
      <c r="AH5905" s="28"/>
      <c r="AI5905" s="28"/>
      <c r="AJ5905" s="28"/>
      <c r="AK5905" s="28"/>
      <c r="AL5905" s="28"/>
      <c r="AM5905" s="28"/>
      <c r="AN5905" s="28"/>
      <c r="AO5905" s="28"/>
      <c r="AP5905" s="28"/>
      <c r="AQ5905" s="28"/>
      <c r="AR5905" s="28"/>
      <c r="AS5905" s="28"/>
      <c r="AT5905" s="28"/>
      <c r="AU5905" s="28"/>
      <c r="AV5905" s="28"/>
      <c r="AW5905" s="28"/>
      <c r="AX5905" s="28"/>
      <c r="AY5905" s="28"/>
      <c r="AZ5905" s="28"/>
      <c r="BA5905" s="28"/>
    </row>
    <row r="5906" spans="1:53" s="5" customFormat="1" x14ac:dyDescent="0.25">
      <c r="A5906" s="13" t="s">
        <v>4618</v>
      </c>
      <c r="B5906" s="13" t="s">
        <v>4620</v>
      </c>
      <c r="C5906" s="19">
        <v>2015</v>
      </c>
      <c r="D5906" s="6" t="s">
        <v>69</v>
      </c>
      <c r="E5906" s="27" t="s">
        <v>4617</v>
      </c>
      <c r="F5906" s="27" t="s">
        <v>4619</v>
      </c>
      <c r="G5906" s="28"/>
      <c r="H5906" s="28"/>
      <c r="I5906" s="28"/>
      <c r="J5906" s="28"/>
      <c r="K5906" s="28"/>
      <c r="L5906" s="28"/>
      <c r="M5906" s="28"/>
      <c r="N5906" s="28"/>
      <c r="O5906" s="28"/>
      <c r="P5906" s="28"/>
      <c r="Q5906" s="28"/>
      <c r="R5906" s="28"/>
      <c r="S5906" s="28"/>
      <c r="T5906" s="28"/>
      <c r="U5906" s="28"/>
      <c r="V5906" s="28"/>
      <c r="W5906" s="28"/>
      <c r="X5906" s="28"/>
      <c r="Y5906" s="28"/>
      <c r="Z5906" s="28"/>
      <c r="AA5906" s="28"/>
      <c r="AB5906" s="28"/>
      <c r="AC5906" s="28"/>
      <c r="AD5906" s="28"/>
      <c r="AE5906" s="28"/>
      <c r="AF5906" s="28"/>
      <c r="AG5906" s="28"/>
      <c r="AH5906" s="28"/>
      <c r="AI5906" s="28"/>
      <c r="AJ5906" s="28"/>
      <c r="AK5906" s="28"/>
      <c r="AL5906" s="28"/>
      <c r="AM5906" s="28"/>
      <c r="AN5906" s="28"/>
      <c r="AO5906" s="28"/>
      <c r="AP5906" s="28"/>
      <c r="AQ5906" s="28"/>
      <c r="AR5906" s="28"/>
      <c r="AS5906" s="28"/>
      <c r="AT5906" s="28"/>
      <c r="AU5906" s="28"/>
      <c r="AV5906" s="28"/>
      <c r="AW5906" s="28"/>
      <c r="AX5906" s="28"/>
      <c r="AY5906" s="28"/>
      <c r="AZ5906" s="28"/>
      <c r="BA5906" s="28"/>
    </row>
    <row r="5907" spans="1:53" s="5" customFormat="1" x14ac:dyDescent="0.25">
      <c r="A5907" s="13" t="s">
        <v>4935</v>
      </c>
      <c r="B5907" s="13" t="s">
        <v>4936</v>
      </c>
      <c r="C5907" s="19">
        <v>2015</v>
      </c>
      <c r="D5907" s="6" t="s">
        <v>69</v>
      </c>
      <c r="E5907" s="27" t="s">
        <v>4934</v>
      </c>
      <c r="F5907" s="27" t="s">
        <v>123</v>
      </c>
      <c r="G5907" s="28"/>
      <c r="H5907" s="28"/>
      <c r="I5907" s="28"/>
      <c r="J5907" s="28"/>
      <c r="K5907" s="28"/>
      <c r="L5907" s="28"/>
      <c r="M5907" s="28"/>
      <c r="N5907" s="28"/>
      <c r="O5907" s="28"/>
      <c r="P5907" s="28"/>
      <c r="Q5907" s="28"/>
      <c r="R5907" s="28"/>
      <c r="S5907" s="28"/>
      <c r="T5907" s="28"/>
      <c r="U5907" s="28"/>
      <c r="V5907" s="28"/>
      <c r="W5907" s="28"/>
      <c r="X5907" s="28"/>
      <c r="Y5907" s="28"/>
      <c r="Z5907" s="28"/>
      <c r="AA5907" s="28"/>
      <c r="AB5907" s="28"/>
      <c r="AC5907" s="28"/>
      <c r="AD5907" s="28"/>
      <c r="AE5907" s="28"/>
      <c r="AF5907" s="28"/>
      <c r="AG5907" s="28"/>
      <c r="AH5907" s="28"/>
      <c r="AI5907" s="28"/>
      <c r="AJ5907" s="28"/>
      <c r="AK5907" s="28"/>
      <c r="AL5907" s="28"/>
      <c r="AM5907" s="28"/>
      <c r="AN5907" s="28"/>
      <c r="AO5907" s="28"/>
      <c r="AP5907" s="28"/>
      <c r="AQ5907" s="28"/>
      <c r="AR5907" s="28"/>
      <c r="AS5907" s="28"/>
      <c r="AT5907" s="28"/>
      <c r="AU5907" s="28"/>
      <c r="AV5907" s="28"/>
      <c r="AW5907" s="28"/>
      <c r="AX5907" s="28"/>
      <c r="AY5907" s="28"/>
      <c r="AZ5907" s="28"/>
      <c r="BA5907" s="28"/>
    </row>
    <row r="5908" spans="1:53" s="5" customFormat="1" x14ac:dyDescent="0.25">
      <c r="A5908" s="13" t="s">
        <v>5105</v>
      </c>
      <c r="B5908" s="13" t="s">
        <v>5107</v>
      </c>
      <c r="C5908" s="19">
        <v>2015</v>
      </c>
      <c r="D5908" s="6" t="s">
        <v>69</v>
      </c>
      <c r="E5908" s="27" t="s">
        <v>5104</v>
      </c>
      <c r="F5908" s="27" t="s">
        <v>5106</v>
      </c>
      <c r="G5908" s="28"/>
      <c r="H5908" s="28"/>
      <c r="I5908" s="28"/>
      <c r="J5908" s="28"/>
      <c r="K5908" s="28"/>
      <c r="L5908" s="28"/>
      <c r="M5908" s="28"/>
      <c r="N5908" s="28"/>
      <c r="O5908" s="28"/>
      <c r="P5908" s="28"/>
      <c r="Q5908" s="28"/>
      <c r="R5908" s="28"/>
      <c r="S5908" s="28"/>
      <c r="T5908" s="28"/>
      <c r="U5908" s="28"/>
      <c r="V5908" s="28"/>
      <c r="W5908" s="28"/>
      <c r="X5908" s="28"/>
      <c r="Y5908" s="28"/>
      <c r="Z5908" s="28"/>
      <c r="AA5908" s="28"/>
      <c r="AB5908" s="28"/>
      <c r="AC5908" s="28"/>
      <c r="AD5908" s="28"/>
      <c r="AE5908" s="28"/>
      <c r="AF5908" s="28"/>
      <c r="AG5908" s="28"/>
      <c r="AH5908" s="28"/>
      <c r="AI5908" s="28"/>
      <c r="AJ5908" s="28"/>
      <c r="AK5908" s="28"/>
      <c r="AL5908" s="28"/>
      <c r="AM5908" s="28"/>
      <c r="AN5908" s="28"/>
      <c r="AO5908" s="28"/>
      <c r="AP5908" s="28"/>
      <c r="AQ5908" s="28"/>
      <c r="AR5908" s="28"/>
      <c r="AS5908" s="28"/>
      <c r="AT5908" s="28"/>
      <c r="AU5908" s="28"/>
      <c r="AV5908" s="28"/>
      <c r="AW5908" s="28"/>
      <c r="AX5908" s="28"/>
      <c r="AY5908" s="28"/>
      <c r="AZ5908" s="28"/>
      <c r="BA5908" s="28"/>
    </row>
    <row r="5909" spans="1:53" s="5" customFormat="1" x14ac:dyDescent="0.25">
      <c r="A5909" s="13" t="s">
        <v>5632</v>
      </c>
      <c r="B5909" s="13" t="s">
        <v>5633</v>
      </c>
      <c r="C5909" s="19">
        <v>2015</v>
      </c>
      <c r="D5909" s="6" t="s">
        <v>69</v>
      </c>
      <c r="E5909" s="27" t="s">
        <v>5631</v>
      </c>
      <c r="F5909" s="27" t="s">
        <v>4839</v>
      </c>
      <c r="G5909" s="28"/>
      <c r="H5909" s="28"/>
      <c r="I5909" s="28"/>
      <c r="J5909" s="28"/>
      <c r="K5909" s="28"/>
      <c r="L5909" s="28"/>
      <c r="M5909" s="28"/>
      <c r="N5909" s="28"/>
      <c r="O5909" s="28"/>
      <c r="P5909" s="28"/>
      <c r="Q5909" s="28"/>
      <c r="R5909" s="28"/>
      <c r="S5909" s="28"/>
      <c r="T5909" s="28"/>
      <c r="U5909" s="28"/>
      <c r="V5909" s="28"/>
      <c r="W5909" s="28"/>
      <c r="X5909" s="28"/>
      <c r="Y5909" s="28"/>
      <c r="Z5909" s="28"/>
      <c r="AA5909" s="28"/>
      <c r="AB5909" s="28"/>
      <c r="AC5909" s="28"/>
      <c r="AD5909" s="28"/>
      <c r="AE5909" s="28"/>
      <c r="AF5909" s="28"/>
      <c r="AG5909" s="28"/>
      <c r="AH5909" s="28"/>
      <c r="AI5909" s="28"/>
      <c r="AJ5909" s="28"/>
      <c r="AK5909" s="28"/>
      <c r="AL5909" s="28"/>
      <c r="AM5909" s="28"/>
      <c r="AN5909" s="28"/>
      <c r="AO5909" s="28"/>
      <c r="AP5909" s="28"/>
      <c r="AQ5909" s="28"/>
      <c r="AR5909" s="28"/>
      <c r="AS5909" s="28"/>
      <c r="AT5909" s="28"/>
      <c r="AU5909" s="28"/>
      <c r="AV5909" s="28"/>
      <c r="AW5909" s="28"/>
      <c r="AX5909" s="28"/>
      <c r="AY5909" s="28"/>
      <c r="AZ5909" s="28"/>
      <c r="BA5909" s="28"/>
    </row>
    <row r="5910" spans="1:53" s="5" customFormat="1" x14ac:dyDescent="0.25">
      <c r="A5910" s="13" t="s">
        <v>7104</v>
      </c>
      <c r="B5910" s="13" t="s">
        <v>7105</v>
      </c>
      <c r="C5910" s="19">
        <v>2015</v>
      </c>
      <c r="D5910" s="6" t="s">
        <v>69</v>
      </c>
      <c r="E5910" s="27" t="s">
        <v>7103</v>
      </c>
      <c r="F5910" s="27" t="s">
        <v>441</v>
      </c>
      <c r="G5910" s="28"/>
      <c r="H5910" s="28"/>
      <c r="I5910" s="28"/>
      <c r="J5910" s="28"/>
      <c r="K5910" s="28"/>
      <c r="L5910" s="28"/>
      <c r="M5910" s="28"/>
      <c r="N5910" s="28"/>
      <c r="O5910" s="28"/>
      <c r="P5910" s="28"/>
      <c r="Q5910" s="28"/>
      <c r="R5910" s="28"/>
      <c r="S5910" s="28"/>
      <c r="T5910" s="28"/>
      <c r="U5910" s="28"/>
      <c r="V5910" s="28"/>
      <c r="W5910" s="28"/>
      <c r="X5910" s="28"/>
      <c r="Y5910" s="28"/>
      <c r="Z5910" s="28"/>
      <c r="AA5910" s="28"/>
      <c r="AB5910" s="28"/>
      <c r="AC5910" s="28"/>
      <c r="AD5910" s="28"/>
      <c r="AE5910" s="28"/>
      <c r="AF5910" s="28"/>
      <c r="AG5910" s="28"/>
      <c r="AH5910" s="28"/>
      <c r="AI5910" s="28"/>
      <c r="AJ5910" s="28"/>
      <c r="AK5910" s="28"/>
      <c r="AL5910" s="28"/>
      <c r="AM5910" s="28"/>
      <c r="AN5910" s="28"/>
      <c r="AO5910" s="28"/>
      <c r="AP5910" s="28"/>
      <c r="AQ5910" s="28"/>
      <c r="AR5910" s="28"/>
      <c r="AS5910" s="28"/>
      <c r="AT5910" s="28"/>
      <c r="AU5910" s="28"/>
      <c r="AV5910" s="28"/>
      <c r="AW5910" s="28"/>
      <c r="AX5910" s="28"/>
      <c r="AY5910" s="28"/>
      <c r="AZ5910" s="28"/>
      <c r="BA5910" s="28"/>
    </row>
    <row r="5911" spans="1:53" s="5" customFormat="1" x14ac:dyDescent="0.25">
      <c r="A5911" s="13" t="s">
        <v>8645</v>
      </c>
      <c r="B5911" s="13" t="s">
        <v>8646</v>
      </c>
      <c r="C5911" s="19">
        <v>2015</v>
      </c>
      <c r="D5911" s="6" t="s">
        <v>69</v>
      </c>
      <c r="E5911" s="27" t="s">
        <v>8644</v>
      </c>
      <c r="F5911" s="27" t="s">
        <v>4308</v>
      </c>
      <c r="G5911" s="28"/>
      <c r="H5911" s="28"/>
      <c r="I5911" s="28"/>
      <c r="J5911" s="28"/>
      <c r="K5911" s="28"/>
      <c r="L5911" s="28"/>
      <c r="M5911" s="28"/>
      <c r="N5911" s="28"/>
      <c r="O5911" s="28"/>
      <c r="P5911" s="28"/>
      <c r="Q5911" s="28"/>
      <c r="R5911" s="28"/>
      <c r="S5911" s="28"/>
      <c r="T5911" s="28"/>
      <c r="U5911" s="28"/>
      <c r="V5911" s="28"/>
      <c r="W5911" s="28"/>
      <c r="X5911" s="28"/>
      <c r="Y5911" s="28"/>
      <c r="Z5911" s="28"/>
      <c r="AA5911" s="28"/>
      <c r="AB5911" s="28"/>
      <c r="AC5911" s="28"/>
      <c r="AD5911" s="28"/>
      <c r="AE5911" s="28"/>
      <c r="AF5911" s="28"/>
      <c r="AG5911" s="28"/>
      <c r="AH5911" s="28"/>
      <c r="AI5911" s="28"/>
      <c r="AJ5911" s="28"/>
      <c r="AK5911" s="28"/>
      <c r="AL5911" s="28"/>
      <c r="AM5911" s="28"/>
      <c r="AN5911" s="28"/>
      <c r="AO5911" s="28"/>
      <c r="AP5911" s="28"/>
      <c r="AQ5911" s="28"/>
      <c r="AR5911" s="28"/>
      <c r="AS5911" s="28"/>
      <c r="AT5911" s="28"/>
      <c r="AU5911" s="28"/>
      <c r="AV5911" s="28"/>
      <c r="AW5911" s="28"/>
      <c r="AX5911" s="28"/>
      <c r="AY5911" s="28"/>
      <c r="AZ5911" s="28"/>
      <c r="BA5911" s="28"/>
    </row>
    <row r="5912" spans="1:53" s="5" customFormat="1" x14ac:dyDescent="0.25">
      <c r="A5912" s="13" t="s">
        <v>9385</v>
      </c>
      <c r="B5912" s="13" t="s">
        <v>9386</v>
      </c>
      <c r="C5912" s="19">
        <v>2015</v>
      </c>
      <c r="D5912" s="6" t="s">
        <v>69</v>
      </c>
      <c r="E5912" s="27" t="s">
        <v>9384</v>
      </c>
      <c r="F5912" s="27" t="s">
        <v>2786</v>
      </c>
      <c r="G5912" s="28"/>
      <c r="H5912" s="28"/>
      <c r="I5912" s="28"/>
      <c r="J5912" s="28"/>
      <c r="K5912" s="28"/>
      <c r="L5912" s="28"/>
      <c r="M5912" s="28"/>
      <c r="N5912" s="28"/>
      <c r="O5912" s="28"/>
      <c r="P5912" s="28"/>
      <c r="Q5912" s="28"/>
      <c r="R5912" s="28"/>
      <c r="S5912" s="28"/>
      <c r="T5912" s="28"/>
      <c r="U5912" s="28"/>
      <c r="V5912" s="28"/>
      <c r="W5912" s="28"/>
      <c r="X5912" s="28"/>
      <c r="Y5912" s="28"/>
      <c r="Z5912" s="28"/>
      <c r="AA5912" s="28"/>
      <c r="AB5912" s="28"/>
      <c r="AC5912" s="28"/>
      <c r="AD5912" s="28"/>
      <c r="AE5912" s="28"/>
      <c r="AF5912" s="28"/>
      <c r="AG5912" s="28"/>
      <c r="AH5912" s="28"/>
      <c r="AI5912" s="28"/>
      <c r="AJ5912" s="28"/>
      <c r="AK5912" s="28"/>
      <c r="AL5912" s="28"/>
      <c r="AM5912" s="28"/>
      <c r="AN5912" s="28"/>
      <c r="AO5912" s="28"/>
      <c r="AP5912" s="28"/>
      <c r="AQ5912" s="28"/>
      <c r="AR5912" s="28"/>
      <c r="AS5912" s="28"/>
      <c r="AT5912" s="28"/>
      <c r="AU5912" s="28"/>
      <c r="AV5912" s="28"/>
      <c r="AW5912" s="28"/>
      <c r="AX5912" s="28"/>
      <c r="AY5912" s="28"/>
      <c r="AZ5912" s="28"/>
      <c r="BA5912" s="28"/>
    </row>
    <row r="5913" spans="1:53" s="5" customFormat="1" x14ac:dyDescent="0.25">
      <c r="A5913" s="13" t="s">
        <v>9610</v>
      </c>
      <c r="B5913" s="13" t="s">
        <v>9611</v>
      </c>
      <c r="C5913" s="19">
        <v>2015</v>
      </c>
      <c r="D5913" s="6" t="s">
        <v>69</v>
      </c>
      <c r="E5913" s="27" t="s">
        <v>9609</v>
      </c>
      <c r="F5913" s="27" t="s">
        <v>9320</v>
      </c>
      <c r="G5913" s="28"/>
      <c r="H5913" s="28"/>
      <c r="I5913" s="28"/>
      <c r="J5913" s="28"/>
      <c r="K5913" s="28"/>
      <c r="L5913" s="28"/>
      <c r="M5913" s="28"/>
      <c r="N5913" s="28"/>
      <c r="O5913" s="28"/>
      <c r="P5913" s="28"/>
      <c r="Q5913" s="28"/>
      <c r="R5913" s="28"/>
      <c r="S5913" s="28"/>
      <c r="T5913" s="28"/>
      <c r="U5913" s="28"/>
      <c r="V5913" s="28"/>
      <c r="W5913" s="28"/>
      <c r="X5913" s="28"/>
      <c r="Y5913" s="28"/>
      <c r="Z5913" s="28"/>
      <c r="AA5913" s="28"/>
      <c r="AB5913" s="28"/>
      <c r="AC5913" s="28"/>
      <c r="AD5913" s="28"/>
      <c r="AE5913" s="28"/>
      <c r="AF5913" s="28"/>
      <c r="AG5913" s="28"/>
      <c r="AH5913" s="28"/>
      <c r="AI5913" s="28"/>
      <c r="AJ5913" s="28"/>
      <c r="AK5913" s="28"/>
      <c r="AL5913" s="28"/>
      <c r="AM5913" s="28"/>
      <c r="AN5913" s="28"/>
      <c r="AO5913" s="28"/>
      <c r="AP5913" s="28"/>
      <c r="AQ5913" s="28"/>
      <c r="AR5913" s="28"/>
      <c r="AS5913" s="28"/>
      <c r="AT5913" s="28"/>
      <c r="AU5913" s="28"/>
      <c r="AV5913" s="28"/>
      <c r="AW5913" s="28"/>
      <c r="AX5913" s="28"/>
      <c r="AY5913" s="28"/>
      <c r="AZ5913" s="28"/>
      <c r="BA5913" s="28"/>
    </row>
    <row r="5914" spans="1:53" s="5" customFormat="1" x14ac:dyDescent="0.25">
      <c r="A5914" s="13" t="s">
        <v>10180</v>
      </c>
      <c r="B5914" s="13" t="s">
        <v>10181</v>
      </c>
      <c r="C5914" s="19">
        <v>2015</v>
      </c>
      <c r="D5914" s="6" t="s">
        <v>69</v>
      </c>
      <c r="E5914" s="27" t="s">
        <v>10179</v>
      </c>
      <c r="F5914" s="27" t="s">
        <v>1553</v>
      </c>
      <c r="G5914" s="28"/>
      <c r="H5914" s="28"/>
      <c r="I5914" s="28"/>
      <c r="J5914" s="28"/>
      <c r="K5914" s="28"/>
      <c r="L5914" s="28"/>
      <c r="M5914" s="28"/>
      <c r="N5914" s="28"/>
      <c r="O5914" s="28"/>
      <c r="P5914" s="28"/>
      <c r="Q5914" s="28"/>
      <c r="R5914" s="28"/>
      <c r="S5914" s="28"/>
      <c r="T5914" s="28"/>
      <c r="U5914" s="28"/>
      <c r="V5914" s="28"/>
      <c r="W5914" s="28"/>
      <c r="X5914" s="28"/>
      <c r="Y5914" s="28"/>
      <c r="Z5914" s="28"/>
      <c r="AA5914" s="28"/>
      <c r="AB5914" s="28"/>
      <c r="AC5914" s="28"/>
      <c r="AD5914" s="28"/>
      <c r="AE5914" s="28"/>
      <c r="AF5914" s="28"/>
      <c r="AG5914" s="28"/>
      <c r="AH5914" s="28"/>
      <c r="AI5914" s="28"/>
      <c r="AJ5914" s="28"/>
      <c r="AK5914" s="28"/>
      <c r="AL5914" s="28"/>
      <c r="AM5914" s="28"/>
      <c r="AN5914" s="28"/>
      <c r="AO5914" s="28"/>
      <c r="AP5914" s="28"/>
      <c r="AQ5914" s="28"/>
      <c r="AR5914" s="28"/>
      <c r="AS5914" s="28"/>
      <c r="AT5914" s="28"/>
      <c r="AU5914" s="28"/>
      <c r="AV5914" s="28"/>
      <c r="AW5914" s="28"/>
      <c r="AX5914" s="28"/>
      <c r="AY5914" s="28"/>
      <c r="AZ5914" s="28"/>
      <c r="BA5914" s="28"/>
    </row>
    <row r="5915" spans="1:53" s="5" customFormat="1" x14ac:dyDescent="0.25">
      <c r="A5915" s="13" t="s">
        <v>10439</v>
      </c>
      <c r="B5915" s="13" t="s">
        <v>10440</v>
      </c>
      <c r="C5915" s="19">
        <v>2015</v>
      </c>
      <c r="D5915" s="6" t="s">
        <v>69</v>
      </c>
      <c r="E5915" s="27" t="s">
        <v>10438</v>
      </c>
      <c r="F5915" s="27" t="s">
        <v>299</v>
      </c>
      <c r="G5915" s="28"/>
      <c r="H5915" s="28"/>
      <c r="I5915" s="28"/>
      <c r="J5915" s="28"/>
      <c r="K5915" s="28"/>
      <c r="L5915" s="28"/>
      <c r="M5915" s="28"/>
      <c r="N5915" s="28"/>
      <c r="O5915" s="28"/>
      <c r="P5915" s="28"/>
      <c r="Q5915" s="28"/>
      <c r="R5915" s="28"/>
      <c r="S5915" s="28"/>
      <c r="T5915" s="28"/>
      <c r="U5915" s="28"/>
      <c r="V5915" s="28"/>
      <c r="W5915" s="28"/>
      <c r="X5915" s="28"/>
      <c r="Y5915" s="28"/>
      <c r="Z5915" s="28"/>
      <c r="AA5915" s="28"/>
      <c r="AB5915" s="28"/>
      <c r="AC5915" s="28"/>
      <c r="AD5915" s="28"/>
      <c r="AE5915" s="28"/>
      <c r="AF5915" s="28"/>
      <c r="AG5915" s="28"/>
      <c r="AH5915" s="28"/>
      <c r="AI5915" s="28"/>
      <c r="AJ5915" s="28"/>
      <c r="AK5915" s="28"/>
      <c r="AL5915" s="28"/>
      <c r="AM5915" s="28"/>
      <c r="AN5915" s="28"/>
      <c r="AO5915" s="28"/>
      <c r="AP5915" s="28"/>
      <c r="AQ5915" s="28"/>
      <c r="AR5915" s="28"/>
      <c r="AS5915" s="28"/>
      <c r="AT5915" s="28"/>
      <c r="AU5915" s="28"/>
      <c r="AV5915" s="28"/>
      <c r="AW5915" s="28"/>
      <c r="AX5915" s="28"/>
      <c r="AY5915" s="28"/>
      <c r="AZ5915" s="28"/>
      <c r="BA5915" s="28"/>
    </row>
    <row r="5916" spans="1:53" s="5" customFormat="1" x14ac:dyDescent="0.25">
      <c r="A5916" s="13" t="s">
        <v>10508</v>
      </c>
      <c r="B5916" s="13" t="s">
        <v>10510</v>
      </c>
      <c r="C5916" s="19">
        <v>2015</v>
      </c>
      <c r="D5916" s="6" t="s">
        <v>69</v>
      </c>
      <c r="E5916" s="27" t="s">
        <v>10507</v>
      </c>
      <c r="F5916" s="27" t="s">
        <v>10509</v>
      </c>
      <c r="G5916" s="28"/>
      <c r="H5916" s="28"/>
      <c r="I5916" s="28"/>
      <c r="J5916" s="28"/>
      <c r="K5916" s="28"/>
      <c r="L5916" s="28"/>
      <c r="M5916" s="28"/>
      <c r="N5916" s="28"/>
      <c r="O5916" s="28"/>
      <c r="P5916" s="28"/>
      <c r="Q5916" s="28"/>
      <c r="R5916" s="28"/>
      <c r="S5916" s="28"/>
      <c r="T5916" s="28"/>
      <c r="U5916" s="28"/>
      <c r="V5916" s="28"/>
      <c r="W5916" s="28"/>
      <c r="X5916" s="28"/>
      <c r="Y5916" s="28"/>
      <c r="Z5916" s="28"/>
      <c r="AA5916" s="28"/>
      <c r="AB5916" s="28"/>
      <c r="AC5916" s="28"/>
      <c r="AD5916" s="28"/>
      <c r="AE5916" s="28"/>
      <c r="AF5916" s="28"/>
      <c r="AG5916" s="28"/>
      <c r="AH5916" s="28"/>
      <c r="AI5916" s="28"/>
      <c r="AJ5916" s="28"/>
      <c r="AK5916" s="28"/>
      <c r="AL5916" s="28"/>
      <c r="AM5916" s="28"/>
      <c r="AN5916" s="28"/>
      <c r="AO5916" s="28"/>
      <c r="AP5916" s="28"/>
      <c r="AQ5916" s="28"/>
      <c r="AR5916" s="28"/>
      <c r="AS5916" s="28"/>
      <c r="AT5916" s="28"/>
      <c r="AU5916" s="28"/>
      <c r="AV5916" s="28"/>
      <c r="AW5916" s="28"/>
      <c r="AX5916" s="28"/>
      <c r="AY5916" s="28"/>
      <c r="AZ5916" s="28"/>
      <c r="BA5916" s="28"/>
    </row>
    <row r="5917" spans="1:53" s="5" customFormat="1" x14ac:dyDescent="0.25">
      <c r="A5917" s="13" t="s">
        <v>10537</v>
      </c>
      <c r="B5917" s="13" t="s">
        <v>10538</v>
      </c>
      <c r="C5917" s="19">
        <v>2015</v>
      </c>
      <c r="D5917" s="6" t="s">
        <v>69</v>
      </c>
      <c r="E5917" s="27" t="s">
        <v>10536</v>
      </c>
      <c r="F5917" s="27" t="s">
        <v>1100</v>
      </c>
      <c r="G5917" s="28"/>
      <c r="H5917" s="28"/>
      <c r="I5917" s="28"/>
      <c r="J5917" s="28"/>
      <c r="K5917" s="28"/>
      <c r="L5917" s="28"/>
      <c r="M5917" s="28"/>
      <c r="N5917" s="28"/>
      <c r="O5917" s="28"/>
      <c r="P5917" s="28"/>
      <c r="Q5917" s="28"/>
      <c r="R5917" s="28"/>
      <c r="S5917" s="28"/>
      <c r="T5917" s="28"/>
      <c r="U5917" s="28"/>
      <c r="V5917" s="28"/>
      <c r="W5917" s="28"/>
      <c r="X5917" s="28"/>
      <c r="Y5917" s="28"/>
      <c r="Z5917" s="28"/>
      <c r="AA5917" s="28"/>
      <c r="AB5917" s="28"/>
      <c r="AC5917" s="28"/>
      <c r="AD5917" s="28"/>
      <c r="AE5917" s="28"/>
      <c r="AF5917" s="28"/>
      <c r="AG5917" s="28"/>
      <c r="AH5917" s="28"/>
      <c r="AI5917" s="28"/>
      <c r="AJ5917" s="28"/>
      <c r="AK5917" s="28"/>
      <c r="AL5917" s="28"/>
      <c r="AM5917" s="28"/>
      <c r="AN5917" s="28"/>
      <c r="AO5917" s="28"/>
      <c r="AP5917" s="28"/>
      <c r="AQ5917" s="28"/>
      <c r="AR5917" s="28"/>
      <c r="AS5917" s="28"/>
      <c r="AT5917" s="28"/>
      <c r="AU5917" s="28"/>
      <c r="AV5917" s="28"/>
      <c r="AW5917" s="28"/>
      <c r="AX5917" s="28"/>
      <c r="AY5917" s="28"/>
      <c r="AZ5917" s="28"/>
      <c r="BA5917" s="28"/>
    </row>
    <row r="5918" spans="1:53" s="5" customFormat="1" x14ac:dyDescent="0.25">
      <c r="A5918" s="13" t="s">
        <v>10823</v>
      </c>
      <c r="B5918" s="13" t="s">
        <v>10824</v>
      </c>
      <c r="C5918" s="19">
        <v>2015</v>
      </c>
      <c r="D5918" s="6" t="s">
        <v>69</v>
      </c>
      <c r="E5918" s="27" t="s">
        <v>10822</v>
      </c>
      <c r="F5918" s="27" t="s">
        <v>1875</v>
      </c>
      <c r="G5918" s="28"/>
      <c r="H5918" s="28"/>
      <c r="I5918" s="28"/>
      <c r="J5918" s="28"/>
      <c r="K5918" s="28"/>
      <c r="L5918" s="28"/>
      <c r="M5918" s="28"/>
      <c r="N5918" s="28"/>
      <c r="O5918" s="28"/>
      <c r="P5918" s="28"/>
      <c r="Q5918" s="28"/>
      <c r="R5918" s="28"/>
      <c r="S5918" s="28"/>
      <c r="T5918" s="28"/>
      <c r="U5918" s="28"/>
      <c r="V5918" s="28"/>
      <c r="W5918" s="28"/>
      <c r="X5918" s="28"/>
      <c r="Y5918" s="28"/>
      <c r="Z5918" s="28"/>
      <c r="AA5918" s="28"/>
      <c r="AB5918" s="28"/>
      <c r="AC5918" s="28"/>
      <c r="AD5918" s="28"/>
      <c r="AE5918" s="28"/>
      <c r="AF5918" s="28"/>
      <c r="AG5918" s="28"/>
      <c r="AH5918" s="28"/>
      <c r="AI5918" s="28"/>
      <c r="AJ5918" s="28"/>
      <c r="AK5918" s="28"/>
      <c r="AL5918" s="28"/>
      <c r="AM5918" s="28"/>
      <c r="AN5918" s="28"/>
      <c r="AO5918" s="28"/>
      <c r="AP5918" s="28"/>
      <c r="AQ5918" s="28"/>
      <c r="AR5918" s="28"/>
      <c r="AS5918" s="28"/>
      <c r="AT5918" s="28"/>
      <c r="AU5918" s="28"/>
      <c r="AV5918" s="28"/>
      <c r="AW5918" s="28"/>
      <c r="AX5918" s="28"/>
      <c r="AY5918" s="28"/>
      <c r="AZ5918" s="28"/>
      <c r="BA5918" s="28"/>
    </row>
    <row r="5919" spans="1:53" s="5" customFormat="1" x14ac:dyDescent="0.25">
      <c r="A5919" s="13" t="s">
        <v>10908</v>
      </c>
      <c r="B5919" s="13" t="s">
        <v>10909</v>
      </c>
      <c r="C5919" s="19">
        <v>2015</v>
      </c>
      <c r="D5919" s="6" t="s">
        <v>69</v>
      </c>
      <c r="E5919" s="27" t="s">
        <v>10907</v>
      </c>
      <c r="F5919" s="27" t="s">
        <v>1228</v>
      </c>
      <c r="G5919" s="28"/>
      <c r="H5919" s="28"/>
      <c r="I5919" s="28"/>
      <c r="J5919" s="28"/>
      <c r="K5919" s="28"/>
      <c r="L5919" s="28"/>
      <c r="M5919" s="28"/>
      <c r="N5919" s="28"/>
      <c r="O5919" s="28"/>
      <c r="P5919" s="28"/>
      <c r="Q5919" s="28"/>
      <c r="R5919" s="28"/>
      <c r="S5919" s="28"/>
      <c r="T5919" s="28"/>
      <c r="U5919" s="28"/>
      <c r="V5919" s="28"/>
      <c r="W5919" s="28"/>
      <c r="X5919" s="28"/>
      <c r="Y5919" s="28"/>
      <c r="Z5919" s="28"/>
      <c r="AA5919" s="28"/>
      <c r="AB5919" s="28"/>
      <c r="AC5919" s="28"/>
      <c r="AD5919" s="28"/>
      <c r="AE5919" s="28"/>
      <c r="AF5919" s="28"/>
      <c r="AG5919" s="28"/>
      <c r="AH5919" s="28"/>
      <c r="AI5919" s="28"/>
      <c r="AJ5919" s="28"/>
      <c r="AK5919" s="28"/>
      <c r="AL5919" s="28"/>
      <c r="AM5919" s="28"/>
      <c r="AN5919" s="28"/>
      <c r="AO5919" s="28"/>
      <c r="AP5919" s="28"/>
      <c r="AQ5919" s="28"/>
      <c r="AR5919" s="28"/>
      <c r="AS5919" s="28"/>
      <c r="AT5919" s="28"/>
      <c r="AU5919" s="28"/>
      <c r="AV5919" s="28"/>
      <c r="AW5919" s="28"/>
      <c r="AX5919" s="28"/>
      <c r="AY5919" s="28"/>
      <c r="AZ5919" s="28"/>
      <c r="BA5919" s="28"/>
    </row>
    <row r="5920" spans="1:53" s="5" customFormat="1" x14ac:dyDescent="0.25">
      <c r="A5920" s="13" t="s">
        <v>11052</v>
      </c>
      <c r="B5920" s="13" t="s">
        <v>11053</v>
      </c>
      <c r="C5920" s="19">
        <v>2015</v>
      </c>
      <c r="D5920" s="6" t="s">
        <v>69</v>
      </c>
      <c r="E5920" s="27" t="s">
        <v>11051</v>
      </c>
      <c r="F5920" s="27" t="s">
        <v>59</v>
      </c>
      <c r="G5920" s="28"/>
      <c r="H5920" s="28"/>
      <c r="I5920" s="28"/>
      <c r="J5920" s="28"/>
      <c r="K5920" s="28"/>
      <c r="L5920" s="28"/>
      <c r="M5920" s="28"/>
      <c r="N5920" s="28"/>
      <c r="O5920" s="28"/>
      <c r="P5920" s="28"/>
      <c r="Q5920" s="28"/>
      <c r="R5920" s="28"/>
      <c r="S5920" s="28"/>
      <c r="T5920" s="28"/>
      <c r="U5920" s="28"/>
      <c r="V5920" s="28"/>
      <c r="W5920" s="28"/>
      <c r="X5920" s="28"/>
      <c r="Y5920" s="28"/>
      <c r="Z5920" s="28"/>
      <c r="AA5920" s="28"/>
      <c r="AB5920" s="28"/>
      <c r="AC5920" s="28"/>
      <c r="AD5920" s="28"/>
      <c r="AE5920" s="28"/>
      <c r="AF5920" s="28"/>
      <c r="AG5920" s="28"/>
      <c r="AH5920" s="28"/>
      <c r="AI5920" s="28"/>
      <c r="AJ5920" s="28"/>
      <c r="AK5920" s="28"/>
      <c r="AL5920" s="28"/>
      <c r="AM5920" s="28"/>
      <c r="AN5920" s="28"/>
      <c r="AO5920" s="28"/>
      <c r="AP5920" s="28"/>
      <c r="AQ5920" s="28"/>
      <c r="AR5920" s="28"/>
      <c r="AS5920" s="28"/>
      <c r="AT5920" s="28"/>
      <c r="AU5920" s="28"/>
      <c r="AV5920" s="28"/>
      <c r="AW5920" s="28"/>
      <c r="AX5920" s="28"/>
      <c r="AY5920" s="28"/>
      <c r="AZ5920" s="28"/>
      <c r="BA5920" s="28"/>
    </row>
    <row r="5921" spans="1:53" s="5" customFormat="1" x14ac:dyDescent="0.25">
      <c r="A5921" s="13" t="s">
        <v>11126</v>
      </c>
      <c r="B5921" s="13" t="s">
        <v>11127</v>
      </c>
      <c r="C5921" s="19">
        <v>2015</v>
      </c>
      <c r="D5921" s="6" t="s">
        <v>69</v>
      </c>
      <c r="E5921" s="27" t="s">
        <v>11125</v>
      </c>
      <c r="F5921" s="27" t="s">
        <v>24</v>
      </c>
      <c r="G5921" s="28"/>
      <c r="H5921" s="28"/>
      <c r="I5921" s="28"/>
      <c r="J5921" s="28"/>
      <c r="K5921" s="28"/>
      <c r="L5921" s="28"/>
      <c r="M5921" s="28"/>
      <c r="N5921" s="28"/>
      <c r="O5921" s="28"/>
      <c r="P5921" s="28"/>
      <c r="Q5921" s="28"/>
      <c r="R5921" s="28"/>
      <c r="S5921" s="28"/>
      <c r="T5921" s="28"/>
      <c r="U5921" s="28"/>
      <c r="V5921" s="28"/>
      <c r="W5921" s="28"/>
      <c r="X5921" s="28"/>
      <c r="Y5921" s="28"/>
      <c r="Z5921" s="28"/>
      <c r="AA5921" s="28"/>
      <c r="AB5921" s="28"/>
      <c r="AC5921" s="28"/>
      <c r="AD5921" s="28"/>
      <c r="AE5921" s="28"/>
      <c r="AF5921" s="28"/>
      <c r="AG5921" s="28"/>
      <c r="AH5921" s="28"/>
      <c r="AI5921" s="28"/>
      <c r="AJ5921" s="28"/>
      <c r="AK5921" s="28"/>
      <c r="AL5921" s="28"/>
      <c r="AM5921" s="28"/>
      <c r="AN5921" s="28"/>
      <c r="AO5921" s="28"/>
      <c r="AP5921" s="28"/>
      <c r="AQ5921" s="28"/>
      <c r="AR5921" s="28"/>
      <c r="AS5921" s="28"/>
      <c r="AT5921" s="28"/>
      <c r="AU5921" s="28"/>
      <c r="AV5921" s="28"/>
      <c r="AW5921" s="28"/>
      <c r="AX5921" s="28"/>
      <c r="AY5921" s="28"/>
      <c r="AZ5921" s="28"/>
      <c r="BA5921" s="28"/>
    </row>
    <row r="5922" spans="1:53" s="5" customFormat="1" x14ac:dyDescent="0.25">
      <c r="A5922" s="13" t="s">
        <v>12525</v>
      </c>
      <c r="B5922" s="13" t="s">
        <v>12526</v>
      </c>
      <c r="C5922" s="19">
        <v>2015</v>
      </c>
      <c r="D5922" s="6" t="s">
        <v>69</v>
      </c>
      <c r="E5922" s="27" t="s">
        <v>12524</v>
      </c>
      <c r="F5922" s="27" t="s">
        <v>4308</v>
      </c>
      <c r="G5922" s="28"/>
      <c r="H5922" s="28"/>
      <c r="I5922" s="28"/>
      <c r="J5922" s="28"/>
      <c r="K5922" s="28"/>
      <c r="L5922" s="28"/>
      <c r="M5922" s="28"/>
      <c r="N5922" s="28"/>
      <c r="O5922" s="28"/>
      <c r="P5922" s="28"/>
      <c r="Q5922" s="28"/>
      <c r="R5922" s="28"/>
      <c r="S5922" s="28"/>
      <c r="T5922" s="28"/>
      <c r="U5922" s="28"/>
      <c r="V5922" s="28"/>
      <c r="W5922" s="28"/>
      <c r="X5922" s="28"/>
      <c r="Y5922" s="28"/>
      <c r="Z5922" s="28"/>
      <c r="AA5922" s="28"/>
      <c r="AB5922" s="28"/>
      <c r="AC5922" s="28"/>
      <c r="AD5922" s="28"/>
      <c r="AE5922" s="28"/>
      <c r="AF5922" s="28"/>
      <c r="AG5922" s="28"/>
      <c r="AH5922" s="28"/>
      <c r="AI5922" s="28"/>
      <c r="AJ5922" s="28"/>
      <c r="AK5922" s="28"/>
      <c r="AL5922" s="28"/>
      <c r="AM5922" s="28"/>
      <c r="AN5922" s="28"/>
      <c r="AO5922" s="28"/>
      <c r="AP5922" s="28"/>
      <c r="AQ5922" s="28"/>
      <c r="AR5922" s="28"/>
      <c r="AS5922" s="28"/>
      <c r="AT5922" s="28"/>
      <c r="AU5922" s="28"/>
      <c r="AV5922" s="28"/>
      <c r="AW5922" s="28"/>
      <c r="AX5922" s="28"/>
      <c r="AY5922" s="28"/>
      <c r="AZ5922" s="28"/>
      <c r="BA5922" s="28"/>
    </row>
    <row r="5923" spans="1:53" s="5" customFormat="1" x14ac:dyDescent="0.25">
      <c r="A5923" s="13" t="s">
        <v>12628</v>
      </c>
      <c r="B5923" s="13" t="s">
        <v>12629</v>
      </c>
      <c r="C5923" s="19">
        <v>2015</v>
      </c>
      <c r="D5923" s="6" t="s">
        <v>69</v>
      </c>
      <c r="E5923" s="27" t="s">
        <v>12627</v>
      </c>
      <c r="F5923" s="27" t="s">
        <v>1006</v>
      </c>
      <c r="G5923" s="28"/>
      <c r="H5923" s="28"/>
      <c r="I5923" s="28"/>
      <c r="J5923" s="28"/>
      <c r="K5923" s="28"/>
      <c r="L5923" s="28"/>
      <c r="M5923" s="28"/>
      <c r="N5923" s="28"/>
      <c r="O5923" s="28"/>
      <c r="P5923" s="28"/>
      <c r="Q5923" s="28"/>
      <c r="R5923" s="28"/>
      <c r="S5923" s="28"/>
      <c r="T5923" s="28"/>
      <c r="U5923" s="28"/>
      <c r="V5923" s="28"/>
      <c r="W5923" s="28"/>
      <c r="X5923" s="28"/>
      <c r="Y5923" s="28"/>
      <c r="Z5923" s="28"/>
      <c r="AA5923" s="28"/>
      <c r="AB5923" s="28"/>
      <c r="AC5923" s="28"/>
      <c r="AD5923" s="28"/>
      <c r="AE5923" s="28"/>
      <c r="AF5923" s="28"/>
      <c r="AG5923" s="28"/>
      <c r="AH5923" s="28"/>
      <c r="AI5923" s="28"/>
      <c r="AJ5923" s="28"/>
      <c r="AK5923" s="28"/>
      <c r="AL5923" s="28"/>
      <c r="AM5923" s="28"/>
      <c r="AN5923" s="28"/>
      <c r="AO5923" s="28"/>
      <c r="AP5923" s="28"/>
      <c r="AQ5923" s="28"/>
      <c r="AR5923" s="28"/>
      <c r="AS5923" s="28"/>
      <c r="AT5923" s="28"/>
      <c r="AU5923" s="28"/>
      <c r="AV5923" s="28"/>
      <c r="AW5923" s="28"/>
      <c r="AX5923" s="28"/>
      <c r="AY5923" s="28"/>
      <c r="AZ5923" s="28"/>
      <c r="BA5923" s="28"/>
    </row>
    <row r="5924" spans="1:53" s="5" customFormat="1" x14ac:dyDescent="0.25">
      <c r="A5924" s="13" t="s">
        <v>12760</v>
      </c>
      <c r="B5924" s="13" t="s">
        <v>12762</v>
      </c>
      <c r="C5924" s="19">
        <v>2015</v>
      </c>
      <c r="D5924" s="6" t="s">
        <v>69</v>
      </c>
      <c r="E5924" s="27" t="s">
        <v>12759</v>
      </c>
      <c r="F5924" s="27" t="s">
        <v>12761</v>
      </c>
      <c r="G5924" s="28"/>
      <c r="H5924" s="28"/>
      <c r="I5924" s="28"/>
      <c r="J5924" s="28"/>
      <c r="K5924" s="28"/>
      <c r="L5924" s="28"/>
      <c r="M5924" s="28"/>
      <c r="N5924" s="28"/>
      <c r="O5924" s="28"/>
      <c r="P5924" s="28"/>
      <c r="Q5924" s="28"/>
      <c r="R5924" s="28"/>
      <c r="S5924" s="28"/>
      <c r="T5924" s="28"/>
      <c r="U5924" s="28"/>
      <c r="V5924" s="28"/>
      <c r="W5924" s="28"/>
      <c r="X5924" s="28"/>
      <c r="Y5924" s="28"/>
      <c r="Z5924" s="28"/>
      <c r="AA5924" s="28"/>
      <c r="AB5924" s="28"/>
      <c r="AC5924" s="28"/>
      <c r="AD5924" s="28"/>
      <c r="AE5924" s="28"/>
      <c r="AF5924" s="28"/>
      <c r="AG5924" s="28"/>
      <c r="AH5924" s="28"/>
      <c r="AI5924" s="28"/>
      <c r="AJ5924" s="28"/>
      <c r="AK5924" s="28"/>
      <c r="AL5924" s="28"/>
      <c r="AM5924" s="28"/>
      <c r="AN5924" s="28"/>
      <c r="AO5924" s="28"/>
      <c r="AP5924" s="28"/>
      <c r="AQ5924" s="28"/>
      <c r="AR5924" s="28"/>
      <c r="AS5924" s="28"/>
      <c r="AT5924" s="28"/>
      <c r="AU5924" s="28"/>
      <c r="AV5924" s="28"/>
      <c r="AW5924" s="28"/>
      <c r="AX5924" s="28"/>
      <c r="AY5924" s="28"/>
      <c r="AZ5924" s="28"/>
      <c r="BA5924" s="28"/>
    </row>
    <row r="5925" spans="1:53" s="5" customFormat="1" x14ac:dyDescent="0.25">
      <c r="A5925" s="13" t="s">
        <v>13097</v>
      </c>
      <c r="B5925" s="13" t="s">
        <v>13098</v>
      </c>
      <c r="C5925" s="19">
        <v>2015</v>
      </c>
      <c r="D5925" s="6" t="s">
        <v>69</v>
      </c>
      <c r="E5925" s="27" t="s">
        <v>13096</v>
      </c>
      <c r="F5925" s="27" t="s">
        <v>150</v>
      </c>
      <c r="G5925" s="28"/>
      <c r="H5925" s="28"/>
      <c r="I5925" s="28"/>
      <c r="J5925" s="28"/>
      <c r="K5925" s="28"/>
      <c r="L5925" s="28"/>
      <c r="M5925" s="28"/>
      <c r="N5925" s="28"/>
      <c r="O5925" s="28"/>
      <c r="P5925" s="28"/>
      <c r="Q5925" s="28"/>
      <c r="R5925" s="28"/>
      <c r="S5925" s="28"/>
      <c r="T5925" s="28"/>
      <c r="U5925" s="28"/>
      <c r="V5925" s="28"/>
      <c r="W5925" s="28"/>
      <c r="X5925" s="28"/>
      <c r="Y5925" s="28"/>
      <c r="Z5925" s="28"/>
      <c r="AA5925" s="28"/>
      <c r="AB5925" s="28"/>
      <c r="AC5925" s="28"/>
      <c r="AD5925" s="28"/>
      <c r="AE5925" s="28"/>
      <c r="AF5925" s="28"/>
      <c r="AG5925" s="28"/>
      <c r="AH5925" s="28"/>
      <c r="AI5925" s="28"/>
      <c r="AJ5925" s="28"/>
      <c r="AK5925" s="28"/>
      <c r="AL5925" s="28"/>
      <c r="AM5925" s="28"/>
      <c r="AN5925" s="28"/>
      <c r="AO5925" s="28"/>
      <c r="AP5925" s="28"/>
      <c r="AQ5925" s="28"/>
      <c r="AR5925" s="28"/>
      <c r="AS5925" s="28"/>
      <c r="AT5925" s="28"/>
      <c r="AU5925" s="28"/>
      <c r="AV5925" s="28"/>
      <c r="AW5925" s="28"/>
      <c r="AX5925" s="28"/>
      <c r="AY5925" s="28"/>
      <c r="AZ5925" s="28"/>
      <c r="BA5925" s="28"/>
    </row>
    <row r="5926" spans="1:53" s="5" customFormat="1" x14ac:dyDescent="0.25">
      <c r="A5926" s="13" t="s">
        <v>13514</v>
      </c>
      <c r="B5926" s="13" t="s">
        <v>13515</v>
      </c>
      <c r="C5926" s="19">
        <v>2015</v>
      </c>
      <c r="D5926" s="6" t="s">
        <v>69</v>
      </c>
      <c r="E5926" s="27" t="s">
        <v>13513</v>
      </c>
      <c r="F5926" s="27" t="s">
        <v>347</v>
      </c>
      <c r="G5926" s="28"/>
      <c r="H5926" s="28"/>
      <c r="I5926" s="28"/>
      <c r="J5926" s="28"/>
      <c r="K5926" s="28"/>
      <c r="L5926" s="28"/>
      <c r="M5926" s="28"/>
      <c r="N5926" s="28"/>
      <c r="O5926" s="28"/>
      <c r="P5926" s="28"/>
      <c r="Q5926" s="28"/>
      <c r="R5926" s="28"/>
      <c r="S5926" s="28"/>
      <c r="T5926" s="28"/>
      <c r="U5926" s="28"/>
      <c r="V5926" s="28"/>
      <c r="W5926" s="28"/>
      <c r="X5926" s="28"/>
      <c r="Y5926" s="28"/>
      <c r="Z5926" s="28"/>
      <c r="AA5926" s="28"/>
      <c r="AB5926" s="28"/>
      <c r="AC5926" s="28"/>
      <c r="AD5926" s="28"/>
      <c r="AE5926" s="28"/>
      <c r="AF5926" s="28"/>
      <c r="AG5926" s="28"/>
      <c r="AH5926" s="28"/>
      <c r="AI5926" s="28"/>
      <c r="AJ5926" s="28"/>
      <c r="AK5926" s="28"/>
      <c r="AL5926" s="28"/>
      <c r="AM5926" s="28"/>
      <c r="AN5926" s="28"/>
      <c r="AO5926" s="28"/>
      <c r="AP5926" s="28"/>
      <c r="AQ5926" s="28"/>
      <c r="AR5926" s="28"/>
      <c r="AS5926" s="28"/>
      <c r="AT5926" s="28"/>
      <c r="AU5926" s="28"/>
      <c r="AV5926" s="28"/>
      <c r="AW5926" s="28"/>
      <c r="AX5926" s="28"/>
      <c r="AY5926" s="28"/>
      <c r="AZ5926" s="28"/>
      <c r="BA5926" s="28"/>
    </row>
    <row r="5927" spans="1:53" s="5" customFormat="1" x14ac:dyDescent="0.25">
      <c r="A5927" s="13" t="s">
        <v>13532</v>
      </c>
      <c r="B5927" s="13" t="s">
        <v>13533</v>
      </c>
      <c r="C5927" s="19">
        <v>2015</v>
      </c>
      <c r="D5927" s="6" t="s">
        <v>69</v>
      </c>
      <c r="E5927" s="27" t="s">
        <v>13531</v>
      </c>
      <c r="F5927" s="27" t="s">
        <v>141</v>
      </c>
      <c r="G5927" s="28"/>
      <c r="H5927" s="28"/>
      <c r="I5927" s="28"/>
      <c r="J5927" s="28"/>
      <c r="K5927" s="28"/>
      <c r="L5927" s="28"/>
      <c r="M5927" s="28"/>
      <c r="N5927" s="28"/>
      <c r="O5927" s="28"/>
      <c r="P5927" s="28"/>
      <c r="Q5927" s="28"/>
      <c r="R5927" s="28"/>
      <c r="S5927" s="28"/>
      <c r="T5927" s="28"/>
      <c r="U5927" s="28"/>
      <c r="V5927" s="28"/>
      <c r="W5927" s="28"/>
      <c r="X5927" s="28"/>
      <c r="Y5927" s="28"/>
      <c r="Z5927" s="28"/>
      <c r="AA5927" s="28"/>
      <c r="AB5927" s="28"/>
      <c r="AC5927" s="28"/>
      <c r="AD5927" s="28"/>
      <c r="AE5927" s="28"/>
      <c r="AF5927" s="28"/>
      <c r="AG5927" s="28"/>
      <c r="AH5927" s="28"/>
      <c r="AI5927" s="28"/>
      <c r="AJ5927" s="28"/>
      <c r="AK5927" s="28"/>
      <c r="AL5927" s="28"/>
      <c r="AM5927" s="28"/>
      <c r="AN5927" s="28"/>
      <c r="AO5927" s="28"/>
      <c r="AP5927" s="28"/>
      <c r="AQ5927" s="28"/>
      <c r="AR5927" s="28"/>
      <c r="AS5927" s="28"/>
      <c r="AT5927" s="28"/>
      <c r="AU5927" s="28"/>
      <c r="AV5927" s="28"/>
      <c r="AW5927" s="28"/>
      <c r="AX5927" s="28"/>
      <c r="AY5927" s="28"/>
      <c r="AZ5927" s="28"/>
      <c r="BA5927" s="28"/>
    </row>
    <row r="5928" spans="1:53" s="5" customFormat="1" x14ac:dyDescent="0.25">
      <c r="A5928" s="13" t="s">
        <v>13580</v>
      </c>
      <c r="B5928" s="13" t="s">
        <v>13581</v>
      </c>
      <c r="C5928" s="19">
        <v>2015</v>
      </c>
      <c r="D5928" s="6" t="s">
        <v>69</v>
      </c>
      <c r="E5928" s="27" t="s">
        <v>13579</v>
      </c>
      <c r="F5928" s="27" t="s">
        <v>347</v>
      </c>
      <c r="G5928" s="28"/>
      <c r="H5928" s="28"/>
      <c r="I5928" s="28"/>
      <c r="J5928" s="28"/>
      <c r="K5928" s="28"/>
      <c r="L5928" s="28"/>
      <c r="M5928" s="28"/>
      <c r="N5928" s="28"/>
      <c r="O5928" s="28"/>
      <c r="P5928" s="28"/>
      <c r="Q5928" s="28"/>
      <c r="R5928" s="28"/>
      <c r="S5928" s="28"/>
      <c r="T5928" s="28"/>
      <c r="U5928" s="28"/>
      <c r="V5928" s="28"/>
      <c r="W5928" s="28"/>
      <c r="X5928" s="28"/>
      <c r="Y5928" s="28"/>
      <c r="Z5928" s="28"/>
      <c r="AA5928" s="28"/>
      <c r="AB5928" s="28"/>
      <c r="AC5928" s="28"/>
      <c r="AD5928" s="28"/>
      <c r="AE5928" s="28"/>
      <c r="AF5928" s="28"/>
      <c r="AG5928" s="28"/>
      <c r="AH5928" s="28"/>
      <c r="AI5928" s="28"/>
      <c r="AJ5928" s="28"/>
      <c r="AK5928" s="28"/>
      <c r="AL5928" s="28"/>
      <c r="AM5928" s="28"/>
      <c r="AN5928" s="28"/>
      <c r="AO5928" s="28"/>
      <c r="AP5928" s="28"/>
      <c r="AQ5928" s="28"/>
      <c r="AR5928" s="28"/>
      <c r="AS5928" s="28"/>
      <c r="AT5928" s="28"/>
      <c r="AU5928" s="28"/>
      <c r="AV5928" s="28"/>
      <c r="AW5928" s="28"/>
      <c r="AX5928" s="28"/>
      <c r="AY5928" s="28"/>
      <c r="AZ5928" s="28"/>
      <c r="BA5928" s="28"/>
    </row>
    <row r="5929" spans="1:53" s="5" customFormat="1" x14ac:dyDescent="0.25">
      <c r="A5929" s="13" t="s">
        <v>13886</v>
      </c>
      <c r="B5929" s="13" t="s">
        <v>13887</v>
      </c>
      <c r="C5929" s="19">
        <v>2015</v>
      </c>
      <c r="D5929" s="6" t="s">
        <v>69</v>
      </c>
      <c r="E5929" s="27" t="s">
        <v>13885</v>
      </c>
      <c r="F5929" s="27" t="s">
        <v>67</v>
      </c>
      <c r="G5929" s="28"/>
      <c r="H5929" s="28"/>
      <c r="I5929" s="28"/>
      <c r="J5929" s="28"/>
      <c r="K5929" s="28"/>
      <c r="L5929" s="28"/>
      <c r="M5929" s="28"/>
      <c r="N5929" s="28"/>
      <c r="O5929" s="28"/>
      <c r="P5929" s="28"/>
      <c r="Q5929" s="28"/>
      <c r="R5929" s="28"/>
      <c r="S5929" s="28"/>
      <c r="T5929" s="28"/>
      <c r="U5929" s="28"/>
      <c r="V5929" s="28"/>
      <c r="W5929" s="28"/>
      <c r="X5929" s="28"/>
      <c r="Y5929" s="28"/>
      <c r="Z5929" s="28"/>
      <c r="AA5929" s="28"/>
      <c r="AB5929" s="28"/>
      <c r="AC5929" s="28"/>
      <c r="AD5929" s="28"/>
      <c r="AE5929" s="28"/>
      <c r="AF5929" s="28"/>
      <c r="AG5929" s="28"/>
      <c r="AH5929" s="28"/>
      <c r="AI5929" s="28"/>
      <c r="AJ5929" s="28"/>
      <c r="AK5929" s="28"/>
      <c r="AL5929" s="28"/>
      <c r="AM5929" s="28"/>
      <c r="AN5929" s="28"/>
      <c r="AO5929" s="28"/>
      <c r="AP5929" s="28"/>
      <c r="AQ5929" s="28"/>
      <c r="AR5929" s="28"/>
      <c r="AS5929" s="28"/>
      <c r="AT5929" s="28"/>
      <c r="AU5929" s="28"/>
      <c r="AV5929" s="28"/>
      <c r="AW5929" s="28"/>
      <c r="AX5929" s="28"/>
      <c r="AY5929" s="28"/>
      <c r="AZ5929" s="28"/>
      <c r="BA5929" s="28"/>
    </row>
    <row r="5930" spans="1:53" s="5" customFormat="1" x14ac:dyDescent="0.25">
      <c r="A5930" s="13" t="s">
        <v>14745</v>
      </c>
      <c r="B5930" s="13" t="s">
        <v>14746</v>
      </c>
      <c r="C5930" s="19">
        <v>2015</v>
      </c>
      <c r="D5930" s="6" t="s">
        <v>69</v>
      </c>
      <c r="E5930" s="27" t="s">
        <v>14744</v>
      </c>
      <c r="F5930" s="27" t="s">
        <v>51</v>
      </c>
      <c r="G5930" s="28"/>
      <c r="H5930" s="28"/>
      <c r="I5930" s="28"/>
      <c r="J5930" s="28"/>
      <c r="K5930" s="28"/>
      <c r="L5930" s="28"/>
      <c r="M5930" s="28"/>
      <c r="N5930" s="28"/>
      <c r="O5930" s="28"/>
      <c r="P5930" s="28"/>
      <c r="Q5930" s="28"/>
      <c r="R5930" s="28"/>
      <c r="S5930" s="28"/>
      <c r="T5930" s="28"/>
      <c r="U5930" s="28"/>
      <c r="V5930" s="28"/>
      <c r="W5930" s="28"/>
      <c r="X5930" s="28"/>
      <c r="Y5930" s="28"/>
      <c r="Z5930" s="28"/>
      <c r="AA5930" s="28"/>
      <c r="AB5930" s="28"/>
      <c r="AC5930" s="28"/>
      <c r="AD5930" s="28"/>
      <c r="AE5930" s="28"/>
      <c r="AF5930" s="28"/>
      <c r="AG5930" s="28"/>
      <c r="AH5930" s="28"/>
      <c r="AI5930" s="28"/>
      <c r="AJ5930" s="28"/>
      <c r="AK5930" s="28"/>
      <c r="AL5930" s="28"/>
      <c r="AM5930" s="28"/>
      <c r="AN5930" s="28"/>
      <c r="AO5930" s="28"/>
      <c r="AP5930" s="28"/>
      <c r="AQ5930" s="28"/>
      <c r="AR5930" s="28"/>
      <c r="AS5930" s="28"/>
      <c r="AT5930" s="28"/>
      <c r="AU5930" s="28"/>
      <c r="AV5930" s="28"/>
      <c r="AW5930" s="28"/>
      <c r="AX5930" s="28"/>
      <c r="AY5930" s="28"/>
      <c r="AZ5930" s="28"/>
      <c r="BA5930" s="28"/>
    </row>
    <row r="5931" spans="1:53" s="5" customFormat="1" x14ac:dyDescent="0.25">
      <c r="A5931" s="13" t="s">
        <v>15014</v>
      </c>
      <c r="B5931" s="13" t="s">
        <v>15015</v>
      </c>
      <c r="C5931" s="19">
        <v>2015</v>
      </c>
      <c r="D5931" s="6" t="s">
        <v>69</v>
      </c>
      <c r="E5931" s="27" t="s">
        <v>15013</v>
      </c>
      <c r="F5931" s="27" t="s">
        <v>8256</v>
      </c>
      <c r="G5931" s="28"/>
      <c r="H5931" s="28"/>
      <c r="I5931" s="28"/>
      <c r="J5931" s="28"/>
      <c r="K5931" s="28"/>
      <c r="L5931" s="28"/>
      <c r="M5931" s="28"/>
      <c r="N5931" s="28"/>
      <c r="O5931" s="28"/>
      <c r="P5931" s="28"/>
      <c r="Q5931" s="28"/>
      <c r="R5931" s="28"/>
      <c r="S5931" s="28"/>
      <c r="T5931" s="28"/>
      <c r="U5931" s="28"/>
      <c r="V5931" s="28"/>
      <c r="W5931" s="28"/>
      <c r="X5931" s="28"/>
      <c r="Y5931" s="28"/>
      <c r="Z5931" s="28"/>
      <c r="AA5931" s="28"/>
      <c r="AB5931" s="28"/>
      <c r="AC5931" s="28"/>
      <c r="AD5931" s="28"/>
      <c r="AE5931" s="28"/>
      <c r="AF5931" s="28"/>
      <c r="AG5931" s="28"/>
      <c r="AH5931" s="28"/>
      <c r="AI5931" s="28"/>
      <c r="AJ5931" s="28"/>
      <c r="AK5931" s="28"/>
      <c r="AL5931" s="28"/>
      <c r="AM5931" s="28"/>
      <c r="AN5931" s="28"/>
      <c r="AO5931" s="28"/>
      <c r="AP5931" s="28"/>
      <c r="AQ5931" s="28"/>
      <c r="AR5931" s="28"/>
      <c r="AS5931" s="28"/>
      <c r="AT5931" s="28"/>
      <c r="AU5931" s="28"/>
      <c r="AV5931" s="28"/>
      <c r="AW5931" s="28"/>
      <c r="AX5931" s="28"/>
      <c r="AY5931" s="28"/>
      <c r="AZ5931" s="28"/>
      <c r="BA5931" s="28"/>
    </row>
    <row r="5932" spans="1:53" s="5" customFormat="1" x14ac:dyDescent="0.25">
      <c r="A5932" s="13" t="s">
        <v>15096</v>
      </c>
      <c r="B5932" s="13" t="s">
        <v>15097</v>
      </c>
      <c r="C5932" s="19">
        <v>2015</v>
      </c>
      <c r="D5932" s="6" t="s">
        <v>69</v>
      </c>
      <c r="E5932" s="27" t="s">
        <v>15095</v>
      </c>
      <c r="F5932" s="27" t="s">
        <v>4678</v>
      </c>
      <c r="G5932" s="28"/>
      <c r="H5932" s="28"/>
      <c r="I5932" s="28"/>
      <c r="J5932" s="28"/>
      <c r="K5932" s="28"/>
      <c r="L5932" s="28"/>
      <c r="M5932" s="28"/>
      <c r="N5932" s="28"/>
      <c r="O5932" s="28"/>
      <c r="P5932" s="28"/>
      <c r="Q5932" s="28"/>
      <c r="R5932" s="28"/>
      <c r="S5932" s="28"/>
      <c r="T5932" s="28"/>
      <c r="U5932" s="28"/>
      <c r="V5932" s="28"/>
      <c r="W5932" s="28"/>
      <c r="X5932" s="28"/>
      <c r="Y5932" s="28"/>
      <c r="Z5932" s="28"/>
      <c r="AA5932" s="28"/>
      <c r="AB5932" s="28"/>
      <c r="AC5932" s="28"/>
      <c r="AD5932" s="28"/>
      <c r="AE5932" s="28"/>
      <c r="AF5932" s="28"/>
      <c r="AG5932" s="28"/>
      <c r="AH5932" s="28"/>
      <c r="AI5932" s="28"/>
      <c r="AJ5932" s="28"/>
      <c r="AK5932" s="28"/>
      <c r="AL5932" s="28"/>
      <c r="AM5932" s="28"/>
      <c r="AN5932" s="28"/>
      <c r="AO5932" s="28"/>
      <c r="AP5932" s="28"/>
      <c r="AQ5932" s="28"/>
      <c r="AR5932" s="28"/>
      <c r="AS5932" s="28"/>
      <c r="AT5932" s="28"/>
      <c r="AU5932" s="28"/>
      <c r="AV5932" s="28"/>
      <c r="AW5932" s="28"/>
      <c r="AX5932" s="28"/>
      <c r="AY5932" s="28"/>
      <c r="AZ5932" s="28"/>
      <c r="BA5932" s="28"/>
    </row>
    <row r="5933" spans="1:53" s="5" customFormat="1" x14ac:dyDescent="0.25">
      <c r="A5933" s="13" t="s">
        <v>15138</v>
      </c>
      <c r="B5933" s="13" t="s">
        <v>15139</v>
      </c>
      <c r="C5933" s="19">
        <v>2015</v>
      </c>
      <c r="D5933" s="6" t="s">
        <v>69</v>
      </c>
      <c r="E5933" s="27" t="s">
        <v>15137</v>
      </c>
      <c r="F5933" s="27" t="s">
        <v>99</v>
      </c>
      <c r="G5933" s="28"/>
      <c r="H5933" s="28"/>
      <c r="I5933" s="28"/>
      <c r="J5933" s="28"/>
      <c r="K5933" s="28"/>
      <c r="L5933" s="28"/>
      <c r="M5933" s="28"/>
      <c r="N5933" s="28"/>
      <c r="O5933" s="28"/>
      <c r="P5933" s="28"/>
      <c r="Q5933" s="28"/>
      <c r="R5933" s="28"/>
      <c r="S5933" s="28"/>
      <c r="T5933" s="28"/>
      <c r="U5933" s="28"/>
      <c r="V5933" s="28"/>
      <c r="W5933" s="28"/>
      <c r="X5933" s="28"/>
      <c r="Y5933" s="28"/>
      <c r="Z5933" s="28"/>
      <c r="AA5933" s="28"/>
      <c r="AB5933" s="28"/>
      <c r="AC5933" s="28"/>
      <c r="AD5933" s="28"/>
      <c r="AE5933" s="28"/>
      <c r="AF5933" s="28"/>
      <c r="AG5933" s="28"/>
      <c r="AH5933" s="28"/>
      <c r="AI5933" s="28"/>
      <c r="AJ5933" s="28"/>
      <c r="AK5933" s="28"/>
      <c r="AL5933" s="28"/>
      <c r="AM5933" s="28"/>
      <c r="AN5933" s="28"/>
      <c r="AO5933" s="28"/>
      <c r="AP5933" s="28"/>
      <c r="AQ5933" s="28"/>
      <c r="AR5933" s="28"/>
      <c r="AS5933" s="28"/>
      <c r="AT5933" s="28"/>
      <c r="AU5933" s="28"/>
      <c r="AV5933" s="28"/>
      <c r="AW5933" s="28"/>
      <c r="AX5933" s="28"/>
      <c r="AY5933" s="28"/>
      <c r="AZ5933" s="28"/>
      <c r="BA5933" s="28"/>
    </row>
    <row r="5934" spans="1:53" s="5" customFormat="1" x14ac:dyDescent="0.25">
      <c r="A5934" s="13" t="s">
        <v>15323</v>
      </c>
      <c r="B5934" s="13" t="s">
        <v>15324</v>
      </c>
      <c r="C5934" s="19">
        <v>2015</v>
      </c>
      <c r="D5934" s="6" t="s">
        <v>69</v>
      </c>
      <c r="E5934" s="27" t="s">
        <v>15322</v>
      </c>
      <c r="F5934" s="27" t="s">
        <v>174</v>
      </c>
      <c r="G5934" s="28"/>
      <c r="H5934" s="28"/>
      <c r="I5934" s="28"/>
      <c r="J5934" s="28"/>
      <c r="K5934" s="28"/>
      <c r="L5934" s="28"/>
      <c r="M5934" s="28"/>
      <c r="N5934" s="28"/>
      <c r="O5934" s="28"/>
      <c r="P5934" s="28"/>
      <c r="Q5934" s="28"/>
      <c r="R5934" s="28"/>
      <c r="S5934" s="28"/>
      <c r="T5934" s="28"/>
      <c r="U5934" s="28"/>
      <c r="V5934" s="28"/>
      <c r="W5934" s="28"/>
      <c r="X5934" s="28"/>
      <c r="Y5934" s="28"/>
      <c r="Z5934" s="28"/>
      <c r="AA5934" s="28"/>
      <c r="AB5934" s="28"/>
      <c r="AC5934" s="28"/>
      <c r="AD5934" s="28"/>
      <c r="AE5934" s="28"/>
      <c r="AF5934" s="28"/>
      <c r="AG5934" s="28"/>
      <c r="AH5934" s="28"/>
      <c r="AI5934" s="28"/>
      <c r="AJ5934" s="28"/>
      <c r="AK5934" s="28"/>
      <c r="AL5934" s="28"/>
      <c r="AM5934" s="28"/>
      <c r="AN5934" s="28"/>
      <c r="AO5934" s="28"/>
      <c r="AP5934" s="28"/>
      <c r="AQ5934" s="28"/>
      <c r="AR5934" s="28"/>
      <c r="AS5934" s="28"/>
      <c r="AT5934" s="28"/>
      <c r="AU5934" s="28"/>
      <c r="AV5934" s="28"/>
      <c r="AW5934" s="28"/>
      <c r="AX5934" s="28"/>
      <c r="AY5934" s="28"/>
      <c r="AZ5934" s="28"/>
      <c r="BA5934" s="28"/>
    </row>
    <row r="5935" spans="1:53" s="5" customFormat="1" x14ac:dyDescent="0.25">
      <c r="A5935" s="13" t="s">
        <v>15614</v>
      </c>
      <c r="B5935" s="13" t="s">
        <v>15615</v>
      </c>
      <c r="C5935" s="19">
        <v>2015</v>
      </c>
      <c r="D5935" s="6" t="s">
        <v>69</v>
      </c>
      <c r="E5935" s="27" t="s">
        <v>15613</v>
      </c>
      <c r="F5935" s="27" t="s">
        <v>141</v>
      </c>
      <c r="G5935" s="28"/>
      <c r="H5935" s="28"/>
      <c r="I5935" s="28"/>
      <c r="J5935" s="28"/>
      <c r="K5935" s="28"/>
      <c r="L5935" s="28"/>
      <c r="M5935" s="28"/>
      <c r="N5935" s="28"/>
      <c r="O5935" s="28"/>
      <c r="P5935" s="28"/>
      <c r="Q5935" s="28"/>
      <c r="R5935" s="28"/>
      <c r="S5935" s="28"/>
      <c r="T5935" s="28"/>
      <c r="U5935" s="28"/>
      <c r="V5935" s="28"/>
      <c r="W5935" s="28"/>
      <c r="X5935" s="28"/>
      <c r="Y5935" s="28"/>
      <c r="Z5935" s="28"/>
      <c r="AA5935" s="28"/>
      <c r="AB5935" s="28"/>
      <c r="AC5935" s="28"/>
      <c r="AD5935" s="28"/>
      <c r="AE5935" s="28"/>
      <c r="AF5935" s="28"/>
      <c r="AG5935" s="28"/>
      <c r="AH5935" s="28"/>
      <c r="AI5935" s="28"/>
      <c r="AJ5935" s="28"/>
      <c r="AK5935" s="28"/>
      <c r="AL5935" s="28"/>
      <c r="AM5935" s="28"/>
      <c r="AN5935" s="28"/>
      <c r="AO5935" s="28"/>
      <c r="AP5935" s="28"/>
      <c r="AQ5935" s="28"/>
      <c r="AR5935" s="28"/>
      <c r="AS5935" s="28"/>
      <c r="AT5935" s="28"/>
      <c r="AU5935" s="28"/>
      <c r="AV5935" s="28"/>
      <c r="AW5935" s="28"/>
      <c r="AX5935" s="28"/>
      <c r="AY5935" s="28"/>
      <c r="AZ5935" s="28"/>
      <c r="BA5935" s="28"/>
    </row>
    <row r="5936" spans="1:53" s="5" customFormat="1" x14ac:dyDescent="0.25">
      <c r="A5936" s="13" t="s">
        <v>15744</v>
      </c>
      <c r="B5936" s="13" t="s">
        <v>15745</v>
      </c>
      <c r="C5936" s="19">
        <v>2015</v>
      </c>
      <c r="D5936" s="6" t="s">
        <v>69</v>
      </c>
      <c r="E5936" s="27" t="s">
        <v>15743</v>
      </c>
      <c r="F5936" s="27" t="s">
        <v>382</v>
      </c>
      <c r="G5936" s="28"/>
      <c r="H5936" s="28"/>
      <c r="I5936" s="28"/>
      <c r="J5936" s="28"/>
      <c r="K5936" s="28"/>
      <c r="L5936" s="28"/>
      <c r="M5936" s="28"/>
      <c r="N5936" s="28"/>
      <c r="O5936" s="28"/>
      <c r="P5936" s="28"/>
      <c r="Q5936" s="28"/>
      <c r="R5936" s="28"/>
      <c r="S5936" s="28"/>
      <c r="T5936" s="28"/>
      <c r="U5936" s="28"/>
      <c r="V5936" s="28"/>
      <c r="W5936" s="28"/>
      <c r="X5936" s="28"/>
      <c r="Y5936" s="28"/>
      <c r="Z5936" s="28"/>
      <c r="AA5936" s="28"/>
      <c r="AB5936" s="28"/>
      <c r="AC5936" s="28"/>
      <c r="AD5936" s="28"/>
      <c r="AE5936" s="28"/>
      <c r="AF5936" s="28"/>
      <c r="AG5936" s="28"/>
      <c r="AH5936" s="28"/>
      <c r="AI5936" s="28"/>
      <c r="AJ5936" s="28"/>
      <c r="AK5936" s="28"/>
      <c r="AL5936" s="28"/>
      <c r="AM5936" s="28"/>
      <c r="AN5936" s="28"/>
      <c r="AO5936" s="28"/>
      <c r="AP5936" s="28"/>
      <c r="AQ5936" s="28"/>
      <c r="AR5936" s="28"/>
      <c r="AS5936" s="28"/>
      <c r="AT5936" s="28"/>
      <c r="AU5936" s="28"/>
      <c r="AV5936" s="28"/>
      <c r="AW5936" s="28"/>
      <c r="AX5936" s="28"/>
      <c r="AY5936" s="28"/>
      <c r="AZ5936" s="28"/>
      <c r="BA5936" s="28"/>
    </row>
    <row r="5937" spans="1:53" s="5" customFormat="1" x14ac:dyDescent="0.25">
      <c r="A5937" s="13" t="s">
        <v>16590</v>
      </c>
      <c r="B5937" s="13" t="s">
        <v>16591</v>
      </c>
      <c r="C5937" s="19">
        <v>2015</v>
      </c>
      <c r="D5937" s="6" t="s">
        <v>69</v>
      </c>
      <c r="E5937" s="27" t="s">
        <v>16589</v>
      </c>
      <c r="F5937" s="27" t="s">
        <v>1070</v>
      </c>
      <c r="G5937" s="28"/>
      <c r="H5937" s="28"/>
      <c r="I5937" s="28"/>
      <c r="J5937" s="28"/>
      <c r="K5937" s="28"/>
      <c r="L5937" s="28"/>
      <c r="M5937" s="28"/>
      <c r="N5937" s="28"/>
      <c r="O5937" s="28"/>
      <c r="P5937" s="28"/>
      <c r="Q5937" s="28"/>
      <c r="R5937" s="28"/>
      <c r="S5937" s="28"/>
      <c r="T5937" s="28"/>
      <c r="U5937" s="28"/>
      <c r="V5937" s="28"/>
      <c r="W5937" s="28"/>
      <c r="X5937" s="28"/>
      <c r="Y5937" s="28"/>
      <c r="Z5937" s="28"/>
      <c r="AA5937" s="28"/>
      <c r="AB5937" s="28"/>
      <c r="AC5937" s="28"/>
      <c r="AD5937" s="28"/>
      <c r="AE5937" s="28"/>
      <c r="AF5937" s="28"/>
      <c r="AG5937" s="28"/>
      <c r="AH5937" s="28"/>
      <c r="AI5937" s="28"/>
      <c r="AJ5937" s="28"/>
      <c r="AK5937" s="28"/>
      <c r="AL5937" s="28"/>
      <c r="AM5937" s="28"/>
      <c r="AN5937" s="28"/>
      <c r="AO5937" s="28"/>
      <c r="AP5937" s="28"/>
      <c r="AQ5937" s="28"/>
      <c r="AR5937" s="28"/>
      <c r="AS5937" s="28"/>
      <c r="AT5937" s="28"/>
      <c r="AU5937" s="28"/>
      <c r="AV5937" s="28"/>
      <c r="AW5937" s="28"/>
      <c r="AX5937" s="28"/>
      <c r="AY5937" s="28"/>
      <c r="AZ5937" s="28"/>
      <c r="BA5937" s="28"/>
    </row>
    <row r="5938" spans="1:53" s="5" customFormat="1" x14ac:dyDescent="0.25">
      <c r="A5938" s="13" t="s">
        <v>18006</v>
      </c>
      <c r="B5938" s="13" t="s">
        <v>18007</v>
      </c>
      <c r="C5938" s="19">
        <v>2015</v>
      </c>
      <c r="D5938" s="6" t="s">
        <v>69</v>
      </c>
      <c r="E5938" s="27" t="s">
        <v>18005</v>
      </c>
      <c r="F5938" s="27" t="s">
        <v>16230</v>
      </c>
      <c r="G5938" s="28"/>
      <c r="H5938" s="28"/>
      <c r="I5938" s="28"/>
      <c r="J5938" s="28"/>
      <c r="K5938" s="28"/>
      <c r="L5938" s="28"/>
      <c r="M5938" s="28"/>
      <c r="N5938" s="28"/>
      <c r="O5938" s="28"/>
      <c r="P5938" s="28"/>
      <c r="Q5938" s="28"/>
      <c r="R5938" s="28"/>
      <c r="S5938" s="28"/>
      <c r="T5938" s="28"/>
      <c r="U5938" s="28"/>
      <c r="V5938" s="28"/>
      <c r="W5938" s="28"/>
      <c r="X5938" s="28"/>
      <c r="Y5938" s="28"/>
      <c r="Z5938" s="28"/>
      <c r="AA5938" s="28"/>
      <c r="AB5938" s="28"/>
      <c r="AC5938" s="28"/>
      <c r="AD5938" s="28"/>
      <c r="AE5938" s="28"/>
      <c r="AF5938" s="28"/>
      <c r="AG5938" s="28"/>
      <c r="AH5938" s="28"/>
      <c r="AI5938" s="28"/>
      <c r="AJ5938" s="28"/>
      <c r="AK5938" s="28"/>
      <c r="AL5938" s="28"/>
      <c r="AM5938" s="28"/>
      <c r="AN5938" s="28"/>
      <c r="AO5938" s="28"/>
      <c r="AP5938" s="28"/>
      <c r="AQ5938" s="28"/>
      <c r="AR5938" s="28"/>
      <c r="AS5938" s="28"/>
      <c r="AT5938" s="28"/>
      <c r="AU5938" s="28"/>
      <c r="AV5938" s="28"/>
      <c r="AW5938" s="28"/>
      <c r="AX5938" s="28"/>
      <c r="AY5938" s="28"/>
      <c r="AZ5938" s="28"/>
      <c r="BA5938" s="28"/>
    </row>
    <row r="5939" spans="1:53" s="5" customFormat="1" x14ac:dyDescent="0.25">
      <c r="A5939" s="13" t="s">
        <v>18701</v>
      </c>
      <c r="B5939" s="13" t="s">
        <v>18702</v>
      </c>
      <c r="C5939" s="19">
        <v>2015</v>
      </c>
      <c r="D5939" s="6" t="s">
        <v>69</v>
      </c>
      <c r="E5939" s="27" t="s">
        <v>18700</v>
      </c>
      <c r="F5939" s="27" t="s">
        <v>5569</v>
      </c>
      <c r="G5939" s="28"/>
      <c r="H5939" s="28"/>
      <c r="I5939" s="28"/>
      <c r="J5939" s="28"/>
      <c r="K5939" s="28"/>
      <c r="L5939" s="28"/>
      <c r="M5939" s="28"/>
      <c r="N5939" s="28"/>
      <c r="O5939" s="28"/>
      <c r="P5939" s="28"/>
      <c r="Q5939" s="28"/>
      <c r="R5939" s="28"/>
      <c r="S5939" s="28"/>
      <c r="T5939" s="28"/>
      <c r="U5939" s="28"/>
      <c r="V5939" s="28"/>
      <c r="W5939" s="28"/>
      <c r="X5939" s="28"/>
      <c r="Y5939" s="28"/>
      <c r="Z5939" s="28"/>
      <c r="AA5939" s="28"/>
      <c r="AB5939" s="28"/>
      <c r="AC5939" s="28"/>
      <c r="AD5939" s="28"/>
      <c r="AE5939" s="28"/>
      <c r="AF5939" s="28"/>
      <c r="AG5939" s="28"/>
      <c r="AH5939" s="28"/>
      <c r="AI5939" s="28"/>
      <c r="AJ5939" s="28"/>
      <c r="AK5939" s="28"/>
      <c r="AL5939" s="28"/>
      <c r="AM5939" s="28"/>
      <c r="AN5939" s="28"/>
      <c r="AO5939" s="28"/>
      <c r="AP5939" s="28"/>
      <c r="AQ5939" s="28"/>
      <c r="AR5939" s="28"/>
      <c r="AS5939" s="28"/>
      <c r="AT5939" s="28"/>
      <c r="AU5939" s="28"/>
      <c r="AV5939" s="28"/>
      <c r="AW5939" s="28"/>
      <c r="AX5939" s="28"/>
      <c r="AY5939" s="28"/>
      <c r="AZ5939" s="28"/>
      <c r="BA5939" s="28"/>
    </row>
    <row r="5940" spans="1:53" s="5" customFormat="1" x14ac:dyDescent="0.25">
      <c r="A5940" s="13" t="s">
        <v>18762</v>
      </c>
      <c r="B5940" s="13" t="s">
        <v>18763</v>
      </c>
      <c r="C5940" s="19">
        <v>2015</v>
      </c>
      <c r="D5940" s="6" t="s">
        <v>69</v>
      </c>
      <c r="E5940" s="27" t="s">
        <v>8644</v>
      </c>
      <c r="F5940" s="27" t="s">
        <v>4308</v>
      </c>
      <c r="G5940" s="28"/>
      <c r="H5940" s="28"/>
      <c r="I5940" s="28"/>
      <c r="J5940" s="28"/>
      <c r="K5940" s="28"/>
      <c r="L5940" s="28"/>
      <c r="M5940" s="28"/>
      <c r="N5940" s="28"/>
      <c r="O5940" s="28"/>
      <c r="P5940" s="28"/>
      <c r="Q5940" s="28"/>
      <c r="R5940" s="28"/>
      <c r="S5940" s="28"/>
      <c r="T5940" s="28"/>
      <c r="U5940" s="28"/>
      <c r="V5940" s="28"/>
      <c r="W5940" s="28"/>
      <c r="X5940" s="28"/>
      <c r="Y5940" s="28"/>
      <c r="Z5940" s="28"/>
      <c r="AA5940" s="28"/>
      <c r="AB5940" s="28"/>
      <c r="AC5940" s="28"/>
      <c r="AD5940" s="28"/>
      <c r="AE5940" s="28"/>
      <c r="AF5940" s="28"/>
      <c r="AG5940" s="28"/>
      <c r="AH5940" s="28"/>
      <c r="AI5940" s="28"/>
      <c r="AJ5940" s="28"/>
      <c r="AK5940" s="28"/>
      <c r="AL5940" s="28"/>
      <c r="AM5940" s="28"/>
      <c r="AN5940" s="28"/>
      <c r="AO5940" s="28"/>
      <c r="AP5940" s="28"/>
      <c r="AQ5940" s="28"/>
      <c r="AR5940" s="28"/>
      <c r="AS5940" s="28"/>
      <c r="AT5940" s="28"/>
      <c r="AU5940" s="28"/>
      <c r="AV5940" s="28"/>
      <c r="AW5940" s="28"/>
      <c r="AX5940" s="28"/>
      <c r="AY5940" s="28"/>
      <c r="AZ5940" s="28"/>
      <c r="BA5940" s="28"/>
    </row>
    <row r="5941" spans="1:53" s="5" customFormat="1" x14ac:dyDescent="0.25">
      <c r="A5941" s="13" t="s">
        <v>18788</v>
      </c>
      <c r="B5941" s="13" t="s">
        <v>18789</v>
      </c>
      <c r="C5941" s="19">
        <v>2015</v>
      </c>
      <c r="D5941" s="6" t="s">
        <v>69</v>
      </c>
      <c r="E5941" s="27" t="s">
        <v>18787</v>
      </c>
      <c r="F5941" s="27" t="s">
        <v>14660</v>
      </c>
      <c r="G5941" s="28"/>
      <c r="H5941" s="28"/>
      <c r="I5941" s="28"/>
      <c r="J5941" s="28"/>
      <c r="K5941" s="28"/>
      <c r="L5941" s="28"/>
      <c r="M5941" s="28"/>
      <c r="N5941" s="28"/>
      <c r="O5941" s="28"/>
      <c r="P5941" s="28"/>
      <c r="Q5941" s="28"/>
      <c r="R5941" s="28"/>
      <c r="S5941" s="28"/>
      <c r="T5941" s="28"/>
      <c r="U5941" s="28"/>
      <c r="V5941" s="28"/>
      <c r="W5941" s="28"/>
      <c r="X5941" s="28"/>
      <c r="Y5941" s="28"/>
      <c r="Z5941" s="28"/>
      <c r="AA5941" s="28"/>
      <c r="AB5941" s="28"/>
      <c r="AC5941" s="28"/>
      <c r="AD5941" s="28"/>
      <c r="AE5941" s="28"/>
      <c r="AF5941" s="28"/>
      <c r="AG5941" s="28"/>
      <c r="AH5941" s="28"/>
      <c r="AI5941" s="28"/>
      <c r="AJ5941" s="28"/>
      <c r="AK5941" s="28"/>
      <c r="AL5941" s="28"/>
      <c r="AM5941" s="28"/>
      <c r="AN5941" s="28"/>
      <c r="AO5941" s="28"/>
      <c r="AP5941" s="28"/>
      <c r="AQ5941" s="28"/>
      <c r="AR5941" s="28"/>
      <c r="AS5941" s="28"/>
      <c r="AT5941" s="28"/>
      <c r="AU5941" s="28"/>
      <c r="AV5941" s="28"/>
      <c r="AW5941" s="28"/>
      <c r="AX5941" s="28"/>
      <c r="AY5941" s="28"/>
      <c r="AZ5941" s="28"/>
      <c r="BA5941" s="28"/>
    </row>
    <row r="5942" spans="1:53" s="5" customFormat="1" x14ac:dyDescent="0.25">
      <c r="A5942" s="13" t="s">
        <v>19295</v>
      </c>
      <c r="B5942" s="13" t="s">
        <v>19297</v>
      </c>
      <c r="C5942" s="19">
        <v>2015</v>
      </c>
      <c r="D5942" s="6" t="s">
        <v>69</v>
      </c>
      <c r="E5942" s="27" t="s">
        <v>19294</v>
      </c>
      <c r="F5942" s="27" t="s">
        <v>19296</v>
      </c>
      <c r="G5942" s="28"/>
      <c r="H5942" s="28"/>
      <c r="I5942" s="28"/>
      <c r="J5942" s="28"/>
      <c r="K5942" s="28"/>
      <c r="L5942" s="28"/>
      <c r="M5942" s="28"/>
      <c r="N5942" s="28"/>
      <c r="O5942" s="28"/>
      <c r="P5942" s="28"/>
      <c r="Q5942" s="28"/>
      <c r="R5942" s="28"/>
      <c r="S5942" s="28"/>
      <c r="T5942" s="28"/>
      <c r="U5942" s="28"/>
      <c r="V5942" s="28"/>
      <c r="W5942" s="28"/>
      <c r="X5942" s="28"/>
      <c r="Y5942" s="28"/>
      <c r="Z5942" s="28"/>
      <c r="AA5942" s="28"/>
      <c r="AB5942" s="28"/>
      <c r="AC5942" s="28"/>
      <c r="AD5942" s="28"/>
      <c r="AE5942" s="28"/>
      <c r="AF5942" s="28"/>
      <c r="AG5942" s="28"/>
      <c r="AH5942" s="28"/>
      <c r="AI5942" s="28"/>
      <c r="AJ5942" s="28"/>
      <c r="AK5942" s="28"/>
      <c r="AL5942" s="28"/>
      <c r="AM5942" s="28"/>
      <c r="AN5942" s="28"/>
      <c r="AO5942" s="28"/>
      <c r="AP5942" s="28"/>
      <c r="AQ5942" s="28"/>
      <c r="AR5942" s="28"/>
      <c r="AS5942" s="28"/>
      <c r="AT5942" s="28"/>
      <c r="AU5942" s="28"/>
      <c r="AV5942" s="28"/>
      <c r="AW5942" s="28"/>
      <c r="AX5942" s="28"/>
      <c r="AY5942" s="28"/>
      <c r="AZ5942" s="28"/>
      <c r="BA5942" s="28"/>
    </row>
    <row r="5943" spans="1:53" s="5" customFormat="1" x14ac:dyDescent="0.25">
      <c r="A5943" s="13" t="s">
        <v>20773</v>
      </c>
      <c r="B5943" s="13" t="s">
        <v>20774</v>
      </c>
      <c r="C5943" s="19">
        <v>2015</v>
      </c>
      <c r="D5943" s="6" t="s">
        <v>69</v>
      </c>
      <c r="E5943" s="27" t="s">
        <v>20772</v>
      </c>
      <c r="F5943" s="27" t="s">
        <v>347</v>
      </c>
      <c r="G5943" s="28"/>
      <c r="H5943" s="28"/>
      <c r="I5943" s="28"/>
      <c r="J5943" s="28"/>
      <c r="K5943" s="28"/>
      <c r="L5943" s="28"/>
      <c r="M5943" s="28"/>
      <c r="N5943" s="28"/>
      <c r="O5943" s="28"/>
      <c r="P5943" s="28"/>
      <c r="Q5943" s="28"/>
      <c r="R5943" s="28"/>
      <c r="S5943" s="28"/>
      <c r="T5943" s="28"/>
      <c r="U5943" s="28"/>
      <c r="V5943" s="28"/>
      <c r="W5943" s="28"/>
      <c r="X5943" s="28"/>
      <c r="Y5943" s="28"/>
      <c r="Z5943" s="28"/>
      <c r="AA5943" s="28"/>
      <c r="AB5943" s="28"/>
      <c r="AC5943" s="28"/>
      <c r="AD5943" s="28"/>
      <c r="AE5943" s="28"/>
      <c r="AF5943" s="28"/>
      <c r="AG5943" s="28"/>
      <c r="AH5943" s="28"/>
      <c r="AI5943" s="28"/>
      <c r="AJ5943" s="28"/>
      <c r="AK5943" s="28"/>
      <c r="AL5943" s="28"/>
      <c r="AM5943" s="28"/>
      <c r="AN5943" s="28"/>
      <c r="AO5943" s="28"/>
      <c r="AP5943" s="28"/>
      <c r="AQ5943" s="28"/>
      <c r="AR5943" s="28"/>
      <c r="AS5943" s="28"/>
      <c r="AT5943" s="28"/>
      <c r="AU5943" s="28"/>
      <c r="AV5943" s="28"/>
      <c r="AW5943" s="28"/>
      <c r="AX5943" s="28"/>
      <c r="AY5943" s="28"/>
      <c r="AZ5943" s="28"/>
      <c r="BA5943" s="28"/>
    </row>
    <row r="5944" spans="1:53" s="5" customFormat="1" x14ac:dyDescent="0.25">
      <c r="A5944" s="13" t="s">
        <v>20832</v>
      </c>
      <c r="B5944" s="13" t="s">
        <v>20833</v>
      </c>
      <c r="C5944" s="19">
        <v>2015</v>
      </c>
      <c r="D5944" s="6" t="s">
        <v>69</v>
      </c>
      <c r="E5944" s="27" t="s">
        <v>20831</v>
      </c>
      <c r="F5944" s="27" t="s">
        <v>748</v>
      </c>
      <c r="G5944" s="28"/>
      <c r="H5944" s="28"/>
      <c r="I5944" s="28"/>
      <c r="J5944" s="28"/>
      <c r="K5944" s="28"/>
      <c r="L5944" s="28"/>
      <c r="M5944" s="28"/>
      <c r="N5944" s="28"/>
      <c r="O5944" s="28"/>
      <c r="P5944" s="28"/>
      <c r="Q5944" s="28"/>
      <c r="R5944" s="28"/>
      <c r="S5944" s="28"/>
      <c r="T5944" s="28"/>
      <c r="U5944" s="28"/>
      <c r="V5944" s="28"/>
      <c r="W5944" s="28"/>
      <c r="X5944" s="28"/>
      <c r="Y5944" s="28"/>
      <c r="Z5944" s="28"/>
      <c r="AA5944" s="28"/>
      <c r="AB5944" s="28"/>
      <c r="AC5944" s="28"/>
      <c r="AD5944" s="28"/>
      <c r="AE5944" s="28"/>
      <c r="AF5944" s="28"/>
      <c r="AG5944" s="28"/>
      <c r="AH5944" s="28"/>
      <c r="AI5944" s="28"/>
      <c r="AJ5944" s="28"/>
      <c r="AK5944" s="28"/>
      <c r="AL5944" s="28"/>
      <c r="AM5944" s="28"/>
      <c r="AN5944" s="28"/>
      <c r="AO5944" s="28"/>
      <c r="AP5944" s="28"/>
      <c r="AQ5944" s="28"/>
      <c r="AR5944" s="28"/>
      <c r="AS5944" s="28"/>
      <c r="AT5944" s="28"/>
      <c r="AU5944" s="28"/>
      <c r="AV5944" s="28"/>
      <c r="AW5944" s="28"/>
      <c r="AX5944" s="28"/>
      <c r="AY5944" s="28"/>
      <c r="AZ5944" s="28"/>
      <c r="BA5944" s="28"/>
    </row>
    <row r="5945" spans="1:53" s="5" customFormat="1" x14ac:dyDescent="0.25">
      <c r="A5945" s="13" t="s">
        <v>20867</v>
      </c>
      <c r="B5945" s="13" t="s">
        <v>20868</v>
      </c>
      <c r="C5945" s="19">
        <v>2015</v>
      </c>
      <c r="D5945" s="6" t="s">
        <v>69</v>
      </c>
      <c r="E5945" s="27" t="s">
        <v>20866</v>
      </c>
      <c r="F5945" s="27" t="s">
        <v>643</v>
      </c>
      <c r="G5945" s="28"/>
      <c r="H5945" s="28"/>
      <c r="I5945" s="28"/>
      <c r="J5945" s="28"/>
      <c r="K5945" s="28"/>
      <c r="L5945" s="28"/>
      <c r="M5945" s="28"/>
      <c r="N5945" s="28"/>
      <c r="O5945" s="28"/>
      <c r="P5945" s="28"/>
      <c r="Q5945" s="28"/>
      <c r="R5945" s="28"/>
      <c r="S5945" s="28"/>
      <c r="T5945" s="28"/>
      <c r="U5945" s="28"/>
      <c r="V5945" s="28"/>
      <c r="W5945" s="28"/>
      <c r="X5945" s="28"/>
      <c r="Y5945" s="28"/>
      <c r="Z5945" s="28"/>
      <c r="AA5945" s="28"/>
      <c r="AB5945" s="28"/>
      <c r="AC5945" s="28"/>
      <c r="AD5945" s="28"/>
      <c r="AE5945" s="28"/>
      <c r="AF5945" s="28"/>
      <c r="AG5945" s="28"/>
      <c r="AH5945" s="28"/>
      <c r="AI5945" s="28"/>
      <c r="AJ5945" s="28"/>
      <c r="AK5945" s="28"/>
      <c r="AL5945" s="28"/>
      <c r="AM5945" s="28"/>
      <c r="AN5945" s="28"/>
      <c r="AO5945" s="28"/>
      <c r="AP5945" s="28"/>
      <c r="AQ5945" s="28"/>
      <c r="AR5945" s="28"/>
      <c r="AS5945" s="28"/>
      <c r="AT5945" s="28"/>
      <c r="AU5945" s="28"/>
      <c r="AV5945" s="28"/>
      <c r="AW5945" s="28"/>
      <c r="AX5945" s="28"/>
      <c r="AY5945" s="28"/>
      <c r="AZ5945" s="28"/>
      <c r="BA5945" s="28"/>
    </row>
    <row r="5946" spans="1:53" s="5" customFormat="1" x14ac:dyDescent="0.25">
      <c r="A5946" s="13" t="s">
        <v>21093</v>
      </c>
      <c r="B5946" s="13" t="s">
        <v>21094</v>
      </c>
      <c r="C5946" s="19">
        <v>2015</v>
      </c>
      <c r="D5946" s="6" t="s">
        <v>69</v>
      </c>
      <c r="E5946" s="27" t="s">
        <v>21092</v>
      </c>
      <c r="F5946" s="27" t="s">
        <v>8164</v>
      </c>
      <c r="G5946" s="28"/>
      <c r="H5946" s="28"/>
      <c r="I5946" s="28"/>
      <c r="J5946" s="28"/>
      <c r="K5946" s="28"/>
      <c r="L5946" s="28"/>
      <c r="M5946" s="28"/>
      <c r="N5946" s="28"/>
      <c r="O5946" s="28"/>
      <c r="P5946" s="28"/>
      <c r="Q5946" s="28"/>
      <c r="R5946" s="28"/>
      <c r="S5946" s="28"/>
      <c r="T5946" s="28"/>
      <c r="U5946" s="28"/>
      <c r="V5946" s="28"/>
      <c r="W5946" s="28"/>
      <c r="X5946" s="28"/>
      <c r="Y5946" s="28"/>
      <c r="Z5946" s="28"/>
      <c r="AA5946" s="28"/>
      <c r="AB5946" s="28"/>
      <c r="AC5946" s="28"/>
      <c r="AD5946" s="28"/>
      <c r="AE5946" s="28"/>
      <c r="AF5946" s="28"/>
      <c r="AG5946" s="28"/>
      <c r="AH5946" s="28"/>
      <c r="AI5946" s="28"/>
      <c r="AJ5946" s="28"/>
      <c r="AK5946" s="28"/>
      <c r="AL5946" s="28"/>
      <c r="AM5946" s="28"/>
      <c r="AN5946" s="28"/>
      <c r="AO5946" s="28"/>
      <c r="AP5946" s="28"/>
      <c r="AQ5946" s="28"/>
      <c r="AR5946" s="28"/>
      <c r="AS5946" s="28"/>
      <c r="AT5946" s="28"/>
      <c r="AU5946" s="28"/>
      <c r="AV5946" s="28"/>
      <c r="AW5946" s="28"/>
      <c r="AX5946" s="28"/>
      <c r="AY5946" s="28"/>
      <c r="AZ5946" s="28"/>
      <c r="BA5946" s="28"/>
    </row>
    <row r="5947" spans="1:53" s="5" customFormat="1" x14ac:dyDescent="0.25">
      <c r="A5947" s="13" t="s">
        <v>21246</v>
      </c>
      <c r="B5947" s="13" t="s">
        <v>21247</v>
      </c>
      <c r="C5947" s="19">
        <v>2015</v>
      </c>
      <c r="D5947" s="6" t="s">
        <v>69</v>
      </c>
      <c r="E5947" s="27" t="s">
        <v>21245</v>
      </c>
      <c r="F5947" s="27" t="s">
        <v>1553</v>
      </c>
      <c r="G5947" s="28"/>
      <c r="H5947" s="28"/>
      <c r="I5947" s="28"/>
      <c r="J5947" s="28"/>
      <c r="K5947" s="28"/>
      <c r="L5947" s="28"/>
      <c r="M5947" s="28"/>
      <c r="N5947" s="28"/>
      <c r="O5947" s="28"/>
      <c r="P5947" s="28"/>
      <c r="Q5947" s="28"/>
      <c r="R5947" s="28"/>
      <c r="S5947" s="28"/>
      <c r="T5947" s="28"/>
      <c r="U5947" s="28"/>
      <c r="V5947" s="28"/>
      <c r="W5947" s="28"/>
      <c r="X5947" s="28"/>
      <c r="Y5947" s="28"/>
      <c r="Z5947" s="28"/>
      <c r="AA5947" s="28"/>
      <c r="AB5947" s="28"/>
      <c r="AC5947" s="28"/>
      <c r="AD5947" s="28"/>
      <c r="AE5947" s="28"/>
      <c r="AF5947" s="28"/>
      <c r="AG5947" s="28"/>
      <c r="AH5947" s="28"/>
      <c r="AI5947" s="28"/>
      <c r="AJ5947" s="28"/>
      <c r="AK5947" s="28"/>
      <c r="AL5947" s="28"/>
      <c r="AM5947" s="28"/>
      <c r="AN5947" s="28"/>
      <c r="AO5947" s="28"/>
      <c r="AP5947" s="28"/>
      <c r="AQ5947" s="28"/>
      <c r="AR5947" s="28"/>
      <c r="AS5947" s="28"/>
      <c r="AT5947" s="28"/>
      <c r="AU5947" s="28"/>
      <c r="AV5947" s="28"/>
      <c r="AW5947" s="28"/>
      <c r="AX5947" s="28"/>
      <c r="AY5947" s="28"/>
      <c r="AZ5947" s="28"/>
      <c r="BA5947" s="28"/>
    </row>
    <row r="5948" spans="1:53" s="5" customFormat="1" x14ac:dyDescent="0.25">
      <c r="A5948" s="13" t="s">
        <v>22022</v>
      </c>
      <c r="B5948" s="13" t="s">
        <v>22024</v>
      </c>
      <c r="C5948" s="19">
        <v>2015</v>
      </c>
      <c r="D5948" s="6" t="s">
        <v>69</v>
      </c>
      <c r="E5948" s="27" t="s">
        <v>22021</v>
      </c>
      <c r="F5948" s="27" t="s">
        <v>22023</v>
      </c>
      <c r="G5948" s="28"/>
      <c r="H5948" s="28"/>
      <c r="I5948" s="28"/>
      <c r="J5948" s="28"/>
      <c r="K5948" s="28"/>
      <c r="L5948" s="28"/>
      <c r="M5948" s="28"/>
      <c r="N5948" s="28"/>
      <c r="O5948" s="28"/>
      <c r="P5948" s="28"/>
      <c r="Q5948" s="28"/>
      <c r="R5948" s="28"/>
      <c r="S5948" s="28"/>
      <c r="T5948" s="28"/>
      <c r="U5948" s="28"/>
      <c r="V5948" s="28"/>
      <c r="W5948" s="28"/>
      <c r="X5948" s="28"/>
      <c r="Y5948" s="28"/>
      <c r="Z5948" s="28"/>
      <c r="AA5948" s="28"/>
      <c r="AB5948" s="28"/>
      <c r="AC5948" s="28"/>
      <c r="AD5948" s="28"/>
      <c r="AE5948" s="28"/>
      <c r="AF5948" s="28"/>
      <c r="AG5948" s="28"/>
      <c r="AH5948" s="28"/>
      <c r="AI5948" s="28"/>
      <c r="AJ5948" s="28"/>
      <c r="AK5948" s="28"/>
      <c r="AL5948" s="28"/>
      <c r="AM5948" s="28"/>
      <c r="AN5948" s="28"/>
      <c r="AO5948" s="28"/>
      <c r="AP5948" s="28"/>
      <c r="AQ5948" s="28"/>
      <c r="AR5948" s="28"/>
      <c r="AS5948" s="28"/>
      <c r="AT5948" s="28"/>
      <c r="AU5948" s="28"/>
      <c r="AV5948" s="28"/>
      <c r="AW5948" s="28"/>
      <c r="AX5948" s="28"/>
      <c r="AY5948" s="28"/>
      <c r="AZ5948" s="28"/>
      <c r="BA5948" s="28"/>
    </row>
    <row r="5949" spans="1:53" s="5" customFormat="1" x14ac:dyDescent="0.25">
      <c r="A5949" s="13" t="s">
        <v>1149</v>
      </c>
      <c r="B5949" s="13" t="s">
        <v>1150</v>
      </c>
      <c r="C5949" s="19">
        <v>2015</v>
      </c>
      <c r="D5949" s="6" t="s">
        <v>1151</v>
      </c>
      <c r="E5949" s="27" t="s">
        <v>1148</v>
      </c>
      <c r="F5949" s="27" t="s">
        <v>24</v>
      </c>
      <c r="G5949" s="28"/>
      <c r="H5949" s="28"/>
      <c r="I5949" s="28"/>
      <c r="J5949" s="28"/>
      <c r="K5949" s="28"/>
      <c r="L5949" s="28"/>
      <c r="M5949" s="28"/>
      <c r="N5949" s="28"/>
      <c r="O5949" s="28"/>
      <c r="P5949" s="28"/>
      <c r="Q5949" s="28"/>
      <c r="R5949" s="28"/>
      <c r="S5949" s="28"/>
      <c r="T5949" s="28"/>
      <c r="U5949" s="28"/>
      <c r="V5949" s="28"/>
      <c r="W5949" s="28"/>
      <c r="X5949" s="28"/>
      <c r="Y5949" s="28"/>
      <c r="Z5949" s="28"/>
      <c r="AA5949" s="28"/>
      <c r="AB5949" s="28"/>
      <c r="AC5949" s="28"/>
      <c r="AD5949" s="28"/>
      <c r="AE5949" s="28"/>
      <c r="AF5949" s="28"/>
      <c r="AG5949" s="28"/>
      <c r="AH5949" s="28"/>
      <c r="AI5949" s="28"/>
      <c r="AJ5949" s="28"/>
      <c r="AK5949" s="28"/>
      <c r="AL5949" s="28"/>
      <c r="AM5949" s="28"/>
      <c r="AN5949" s="28"/>
      <c r="AO5949" s="28"/>
      <c r="AP5949" s="28"/>
      <c r="AQ5949" s="28"/>
      <c r="AR5949" s="28"/>
      <c r="AS5949" s="28"/>
      <c r="AT5949" s="28"/>
      <c r="AU5949" s="28"/>
      <c r="AV5949" s="28"/>
      <c r="AW5949" s="28"/>
      <c r="AX5949" s="28"/>
      <c r="AY5949" s="28"/>
      <c r="AZ5949" s="28"/>
      <c r="BA5949" s="28"/>
    </row>
    <row r="5950" spans="1:53" s="5" customFormat="1" x14ac:dyDescent="0.25">
      <c r="A5950" s="13" t="s">
        <v>1155</v>
      </c>
      <c r="B5950" s="13" t="s">
        <v>1157</v>
      </c>
      <c r="C5950" s="19">
        <v>2015</v>
      </c>
      <c r="D5950" s="6" t="s">
        <v>1151</v>
      </c>
      <c r="E5950" s="27" t="s">
        <v>1154</v>
      </c>
      <c r="F5950" s="27" t="s">
        <v>1156</v>
      </c>
      <c r="G5950" s="28"/>
      <c r="H5950" s="28"/>
      <c r="I5950" s="28"/>
      <c r="J5950" s="28"/>
      <c r="K5950" s="28"/>
      <c r="L5950" s="28"/>
      <c r="M5950" s="28"/>
      <c r="N5950" s="28"/>
      <c r="O5950" s="28"/>
      <c r="P5950" s="28"/>
      <c r="Q5950" s="28"/>
      <c r="R5950" s="28"/>
      <c r="S5950" s="28"/>
      <c r="T5950" s="28"/>
      <c r="U5950" s="28"/>
      <c r="V5950" s="28"/>
      <c r="W5950" s="28"/>
      <c r="X5950" s="28"/>
      <c r="Y5950" s="28"/>
      <c r="Z5950" s="28"/>
      <c r="AA5950" s="28"/>
      <c r="AB5950" s="28"/>
      <c r="AC5950" s="28"/>
      <c r="AD5950" s="28"/>
      <c r="AE5950" s="28"/>
      <c r="AF5950" s="28"/>
      <c r="AG5950" s="28"/>
      <c r="AH5950" s="28"/>
      <c r="AI5950" s="28"/>
      <c r="AJ5950" s="28"/>
      <c r="AK5950" s="28"/>
      <c r="AL5950" s="28"/>
      <c r="AM5950" s="28"/>
      <c r="AN5950" s="28"/>
      <c r="AO5950" s="28"/>
      <c r="AP5950" s="28"/>
      <c r="AQ5950" s="28"/>
      <c r="AR5950" s="28"/>
      <c r="AS5950" s="28"/>
      <c r="AT5950" s="28"/>
      <c r="AU5950" s="28"/>
      <c r="AV5950" s="28"/>
      <c r="AW5950" s="28"/>
      <c r="AX5950" s="28"/>
      <c r="AY5950" s="28"/>
      <c r="AZ5950" s="28"/>
      <c r="BA5950" s="28"/>
    </row>
    <row r="5951" spans="1:53" s="5" customFormat="1" x14ac:dyDescent="0.25">
      <c r="A5951" s="13" t="s">
        <v>1244</v>
      </c>
      <c r="B5951" s="13" t="s">
        <v>1245</v>
      </c>
      <c r="C5951" s="19">
        <v>2015</v>
      </c>
      <c r="D5951" s="6" t="s">
        <v>1151</v>
      </c>
      <c r="E5951" s="27" t="s">
        <v>1243</v>
      </c>
      <c r="F5951" s="27" t="s">
        <v>632</v>
      </c>
      <c r="G5951" s="28"/>
      <c r="H5951" s="28"/>
      <c r="I5951" s="28"/>
      <c r="J5951" s="28"/>
      <c r="K5951" s="28"/>
      <c r="L5951" s="28"/>
      <c r="M5951" s="28"/>
      <c r="N5951" s="28"/>
      <c r="O5951" s="28"/>
      <c r="P5951" s="28"/>
      <c r="Q5951" s="28"/>
      <c r="R5951" s="28"/>
      <c r="S5951" s="28"/>
      <c r="T5951" s="28"/>
      <c r="U5951" s="28"/>
      <c r="V5951" s="28"/>
      <c r="W5951" s="28"/>
      <c r="X5951" s="28"/>
      <c r="Y5951" s="28"/>
      <c r="Z5951" s="28"/>
      <c r="AA5951" s="28"/>
      <c r="AB5951" s="28"/>
      <c r="AC5951" s="28"/>
      <c r="AD5951" s="28"/>
      <c r="AE5951" s="28"/>
      <c r="AF5951" s="28"/>
      <c r="AG5951" s="28"/>
      <c r="AH5951" s="28"/>
      <c r="AI5951" s="28"/>
      <c r="AJ5951" s="28"/>
      <c r="AK5951" s="28"/>
      <c r="AL5951" s="28"/>
      <c r="AM5951" s="28"/>
      <c r="AN5951" s="28"/>
      <c r="AO5951" s="28"/>
      <c r="AP5951" s="28"/>
      <c r="AQ5951" s="28"/>
      <c r="AR5951" s="28"/>
      <c r="AS5951" s="28"/>
      <c r="AT5951" s="28"/>
      <c r="AU5951" s="28"/>
      <c r="AV5951" s="28"/>
      <c r="AW5951" s="28"/>
      <c r="AX5951" s="28"/>
      <c r="AY5951" s="28"/>
      <c r="AZ5951" s="28"/>
      <c r="BA5951" s="28"/>
    </row>
    <row r="5952" spans="1:53" s="5" customFormat="1" x14ac:dyDescent="0.25">
      <c r="A5952" s="13" t="s">
        <v>1408</v>
      </c>
      <c r="B5952" s="13" t="s">
        <v>1409</v>
      </c>
      <c r="C5952" s="19">
        <v>2015</v>
      </c>
      <c r="D5952" s="6" t="s">
        <v>1151</v>
      </c>
      <c r="E5952" s="27" t="s">
        <v>1407</v>
      </c>
      <c r="F5952" s="27" t="s">
        <v>1343</v>
      </c>
      <c r="G5952" s="28"/>
      <c r="H5952" s="28"/>
      <c r="I5952" s="28"/>
      <c r="J5952" s="28"/>
      <c r="K5952" s="28"/>
      <c r="L5952" s="28"/>
      <c r="M5952" s="28"/>
      <c r="N5952" s="28"/>
      <c r="O5952" s="28"/>
      <c r="P5952" s="28"/>
      <c r="Q5952" s="28"/>
      <c r="R5952" s="28"/>
      <c r="S5952" s="28"/>
      <c r="T5952" s="28"/>
      <c r="U5952" s="28"/>
      <c r="V5952" s="28"/>
      <c r="W5952" s="28"/>
      <c r="X5952" s="28"/>
      <c r="Y5952" s="28"/>
      <c r="Z5952" s="28"/>
      <c r="AA5952" s="28"/>
      <c r="AB5952" s="28"/>
      <c r="AC5952" s="28"/>
      <c r="AD5952" s="28"/>
      <c r="AE5952" s="28"/>
      <c r="AF5952" s="28"/>
      <c r="AG5952" s="28"/>
      <c r="AH5952" s="28"/>
      <c r="AI5952" s="28"/>
      <c r="AJ5952" s="28"/>
      <c r="AK5952" s="28"/>
      <c r="AL5952" s="28"/>
      <c r="AM5952" s="28"/>
      <c r="AN5952" s="28"/>
      <c r="AO5952" s="28"/>
      <c r="AP5952" s="28"/>
      <c r="AQ5952" s="28"/>
      <c r="AR5952" s="28"/>
      <c r="AS5952" s="28"/>
      <c r="AT5952" s="28"/>
      <c r="AU5952" s="28"/>
      <c r="AV5952" s="28"/>
      <c r="AW5952" s="28"/>
      <c r="AX5952" s="28"/>
      <c r="AY5952" s="28"/>
      <c r="AZ5952" s="28"/>
      <c r="BA5952" s="28"/>
    </row>
    <row r="5953" spans="1:53" s="5" customFormat="1" x14ac:dyDescent="0.25">
      <c r="A5953" s="13" t="s">
        <v>2076</v>
      </c>
      <c r="B5953" s="13" t="s">
        <v>2077</v>
      </c>
      <c r="C5953" s="19">
        <v>2015</v>
      </c>
      <c r="D5953" s="6" t="s">
        <v>1151</v>
      </c>
      <c r="E5953" s="27" t="s">
        <v>2075</v>
      </c>
      <c r="F5953" s="27" t="s">
        <v>632</v>
      </c>
      <c r="G5953" s="28"/>
      <c r="H5953" s="28"/>
      <c r="I5953" s="28"/>
      <c r="J5953" s="28"/>
      <c r="K5953" s="28"/>
      <c r="L5953" s="28"/>
      <c r="M5953" s="28"/>
      <c r="N5953" s="28"/>
      <c r="O5953" s="28"/>
      <c r="P5953" s="28"/>
      <c r="Q5953" s="28"/>
      <c r="R5953" s="28"/>
      <c r="S5953" s="28"/>
      <c r="T5953" s="28"/>
      <c r="U5953" s="28"/>
      <c r="V5953" s="28"/>
      <c r="W5953" s="28"/>
      <c r="X5953" s="28"/>
      <c r="Y5953" s="28"/>
      <c r="Z5953" s="28"/>
      <c r="AA5953" s="28"/>
      <c r="AB5953" s="28"/>
      <c r="AC5953" s="28"/>
      <c r="AD5953" s="28"/>
      <c r="AE5953" s="28"/>
      <c r="AF5953" s="28"/>
      <c r="AG5953" s="28"/>
      <c r="AH5953" s="28"/>
      <c r="AI5953" s="28"/>
      <c r="AJ5953" s="28"/>
      <c r="AK5953" s="28"/>
      <c r="AL5953" s="28"/>
      <c r="AM5953" s="28"/>
      <c r="AN5953" s="28"/>
      <c r="AO5953" s="28"/>
      <c r="AP5953" s="28"/>
      <c r="AQ5953" s="28"/>
      <c r="AR5953" s="28"/>
      <c r="AS5953" s="28"/>
      <c r="AT5953" s="28"/>
      <c r="AU5953" s="28"/>
      <c r="AV5953" s="28"/>
      <c r="AW5953" s="28"/>
      <c r="AX5953" s="28"/>
      <c r="AY5953" s="28"/>
      <c r="AZ5953" s="28"/>
      <c r="BA5953" s="28"/>
    </row>
    <row r="5954" spans="1:53" s="5" customFormat="1" x14ac:dyDescent="0.25">
      <c r="A5954" s="13" t="s">
        <v>2502</v>
      </c>
      <c r="B5954" s="13" t="s">
        <v>2503</v>
      </c>
      <c r="C5954" s="19">
        <v>2015</v>
      </c>
      <c r="D5954" s="6" t="s">
        <v>1151</v>
      </c>
      <c r="E5954" s="27" t="s">
        <v>2501</v>
      </c>
      <c r="F5954" s="27" t="s">
        <v>1926</v>
      </c>
      <c r="G5954" s="28"/>
      <c r="H5954" s="28"/>
      <c r="I5954" s="28"/>
      <c r="J5954" s="28"/>
      <c r="K5954" s="28"/>
      <c r="L5954" s="28"/>
      <c r="M5954" s="28"/>
      <c r="N5954" s="28"/>
      <c r="O5954" s="28"/>
      <c r="P5954" s="28"/>
      <c r="Q5954" s="28"/>
      <c r="R5954" s="28"/>
      <c r="S5954" s="28"/>
      <c r="T5954" s="28"/>
      <c r="U5954" s="28"/>
      <c r="V5954" s="28"/>
      <c r="W5954" s="28"/>
      <c r="X5954" s="28"/>
      <c r="Y5954" s="28"/>
      <c r="Z5954" s="28"/>
      <c r="AA5954" s="28"/>
      <c r="AB5954" s="28"/>
      <c r="AC5954" s="28"/>
      <c r="AD5954" s="28"/>
      <c r="AE5954" s="28"/>
      <c r="AF5954" s="28"/>
      <c r="AG5954" s="28"/>
      <c r="AH5954" s="28"/>
      <c r="AI5954" s="28"/>
      <c r="AJ5954" s="28"/>
      <c r="AK5954" s="28"/>
      <c r="AL5954" s="28"/>
      <c r="AM5954" s="28"/>
      <c r="AN5954" s="28"/>
      <c r="AO5954" s="28"/>
      <c r="AP5954" s="28"/>
      <c r="AQ5954" s="28"/>
      <c r="AR5954" s="28"/>
      <c r="AS5954" s="28"/>
      <c r="AT5954" s="28"/>
      <c r="AU5954" s="28"/>
      <c r="AV5954" s="28"/>
      <c r="AW5954" s="28"/>
      <c r="AX5954" s="28"/>
      <c r="AY5954" s="28"/>
      <c r="AZ5954" s="28"/>
      <c r="BA5954" s="28"/>
    </row>
    <row r="5955" spans="1:53" s="5" customFormat="1" x14ac:dyDescent="0.25">
      <c r="A5955" s="13" t="s">
        <v>2678</v>
      </c>
      <c r="B5955" s="13" t="s">
        <v>2679</v>
      </c>
      <c r="C5955" s="19">
        <v>2015</v>
      </c>
      <c r="D5955" s="6" t="s">
        <v>1151</v>
      </c>
      <c r="E5955" s="27" t="s">
        <v>2677</v>
      </c>
      <c r="F5955" s="27" t="s">
        <v>24</v>
      </c>
      <c r="G5955" s="28"/>
      <c r="H5955" s="28"/>
      <c r="I5955" s="28"/>
      <c r="J5955" s="28"/>
      <c r="K5955" s="28"/>
      <c r="L5955" s="28"/>
      <c r="M5955" s="28"/>
      <c r="N5955" s="28"/>
      <c r="O5955" s="28"/>
      <c r="P5955" s="28"/>
      <c r="Q5955" s="28"/>
      <c r="R5955" s="28"/>
      <c r="S5955" s="28"/>
      <c r="T5955" s="28"/>
      <c r="U5955" s="28"/>
      <c r="V5955" s="28"/>
      <c r="W5955" s="28"/>
      <c r="X5955" s="28"/>
      <c r="Y5955" s="28"/>
      <c r="Z5955" s="28"/>
      <c r="AA5955" s="28"/>
      <c r="AB5955" s="28"/>
      <c r="AC5955" s="28"/>
      <c r="AD5955" s="28"/>
      <c r="AE5955" s="28"/>
      <c r="AF5955" s="28"/>
      <c r="AG5955" s="28"/>
      <c r="AH5955" s="28"/>
      <c r="AI5955" s="28"/>
      <c r="AJ5955" s="28"/>
      <c r="AK5955" s="28"/>
      <c r="AL5955" s="28"/>
      <c r="AM5955" s="28"/>
      <c r="AN5955" s="28"/>
      <c r="AO5955" s="28"/>
      <c r="AP5955" s="28"/>
      <c r="AQ5955" s="28"/>
      <c r="AR5955" s="28"/>
      <c r="AS5955" s="28"/>
      <c r="AT5955" s="28"/>
      <c r="AU5955" s="28"/>
      <c r="AV5955" s="28"/>
      <c r="AW5955" s="28"/>
      <c r="AX5955" s="28"/>
      <c r="AY5955" s="28"/>
      <c r="AZ5955" s="28"/>
      <c r="BA5955" s="28"/>
    </row>
    <row r="5956" spans="1:53" s="5" customFormat="1" x14ac:dyDescent="0.25">
      <c r="A5956" s="13" t="s">
        <v>2699</v>
      </c>
      <c r="B5956" s="13" t="s">
        <v>2701</v>
      </c>
      <c r="C5956" s="19">
        <v>2015</v>
      </c>
      <c r="D5956" s="6" t="s">
        <v>1151</v>
      </c>
      <c r="E5956" s="27" t="s">
        <v>2698</v>
      </c>
      <c r="F5956" s="27" t="s">
        <v>2700</v>
      </c>
      <c r="G5956" s="28"/>
      <c r="H5956" s="28"/>
      <c r="I5956" s="28"/>
      <c r="J5956" s="28"/>
      <c r="K5956" s="28"/>
      <c r="L5956" s="28"/>
      <c r="M5956" s="28"/>
      <c r="N5956" s="28"/>
      <c r="O5956" s="28"/>
      <c r="P5956" s="28"/>
      <c r="Q5956" s="28"/>
      <c r="R5956" s="28"/>
      <c r="S5956" s="28"/>
      <c r="T5956" s="28"/>
      <c r="U5956" s="28"/>
      <c r="V5956" s="28"/>
      <c r="W5956" s="28"/>
      <c r="X5956" s="28"/>
      <c r="Y5956" s="28"/>
      <c r="Z5956" s="28"/>
      <c r="AA5956" s="28"/>
      <c r="AB5956" s="28"/>
      <c r="AC5956" s="28"/>
      <c r="AD5956" s="28"/>
      <c r="AE5956" s="28"/>
      <c r="AF5956" s="28"/>
      <c r="AG5956" s="28"/>
      <c r="AH5956" s="28"/>
      <c r="AI5956" s="28"/>
      <c r="AJ5956" s="28"/>
      <c r="AK5956" s="28"/>
      <c r="AL5956" s="28"/>
      <c r="AM5956" s="28"/>
      <c r="AN5956" s="28"/>
      <c r="AO5956" s="28"/>
      <c r="AP5956" s="28"/>
      <c r="AQ5956" s="28"/>
      <c r="AR5956" s="28"/>
      <c r="AS5956" s="28"/>
      <c r="AT5956" s="28"/>
      <c r="AU5956" s="28"/>
      <c r="AV5956" s="28"/>
      <c r="AW5956" s="28"/>
      <c r="AX5956" s="28"/>
      <c r="AY5956" s="28"/>
      <c r="AZ5956" s="28"/>
      <c r="BA5956" s="28"/>
    </row>
    <row r="5957" spans="1:53" s="5" customFormat="1" x14ac:dyDescent="0.25">
      <c r="A5957" s="13" t="s">
        <v>3425</v>
      </c>
      <c r="B5957" s="13" t="s">
        <v>3426</v>
      </c>
      <c r="C5957" s="19">
        <v>2015</v>
      </c>
      <c r="D5957" s="6" t="s">
        <v>1151</v>
      </c>
      <c r="E5957" s="27" t="s">
        <v>3424</v>
      </c>
      <c r="F5957" s="27" t="s">
        <v>677</v>
      </c>
      <c r="G5957" s="28"/>
      <c r="H5957" s="28"/>
      <c r="I5957" s="28"/>
      <c r="J5957" s="28"/>
      <c r="K5957" s="28"/>
      <c r="L5957" s="28"/>
      <c r="M5957" s="28"/>
      <c r="N5957" s="28"/>
      <c r="O5957" s="28"/>
      <c r="P5957" s="28"/>
      <c r="Q5957" s="28"/>
      <c r="R5957" s="28"/>
      <c r="S5957" s="28"/>
      <c r="T5957" s="28"/>
      <c r="U5957" s="28"/>
      <c r="V5957" s="28"/>
      <c r="W5957" s="28"/>
      <c r="X5957" s="28"/>
      <c r="Y5957" s="28"/>
      <c r="Z5957" s="28"/>
      <c r="AA5957" s="28"/>
      <c r="AB5957" s="28"/>
      <c r="AC5957" s="28"/>
      <c r="AD5957" s="28"/>
      <c r="AE5957" s="28"/>
      <c r="AF5957" s="28"/>
      <c r="AG5957" s="28"/>
      <c r="AH5957" s="28"/>
      <c r="AI5957" s="28"/>
      <c r="AJ5957" s="28"/>
      <c r="AK5957" s="28"/>
      <c r="AL5957" s="28"/>
      <c r="AM5957" s="28"/>
      <c r="AN5957" s="28"/>
      <c r="AO5957" s="28"/>
      <c r="AP5957" s="28"/>
      <c r="AQ5957" s="28"/>
      <c r="AR5957" s="28"/>
      <c r="AS5957" s="28"/>
      <c r="AT5957" s="28"/>
      <c r="AU5957" s="28"/>
      <c r="AV5957" s="28"/>
      <c r="AW5957" s="28"/>
      <c r="AX5957" s="28"/>
      <c r="AY5957" s="28"/>
      <c r="AZ5957" s="28"/>
      <c r="BA5957" s="28"/>
    </row>
    <row r="5958" spans="1:53" s="5" customFormat="1" x14ac:dyDescent="0.25">
      <c r="A5958" s="13" t="s">
        <v>4179</v>
      </c>
      <c r="B5958" s="13" t="s">
        <v>4181</v>
      </c>
      <c r="C5958" s="19">
        <v>2015</v>
      </c>
      <c r="D5958" s="6" t="s">
        <v>1151</v>
      </c>
      <c r="E5958" s="27" t="s">
        <v>4178</v>
      </c>
      <c r="F5958" s="27" t="s">
        <v>4180</v>
      </c>
      <c r="G5958" s="28"/>
      <c r="H5958" s="28"/>
      <c r="I5958" s="28"/>
      <c r="J5958" s="28"/>
      <c r="K5958" s="28"/>
      <c r="L5958" s="28"/>
      <c r="M5958" s="28"/>
      <c r="N5958" s="28"/>
      <c r="O5958" s="28"/>
      <c r="P5958" s="28"/>
      <c r="Q5958" s="28"/>
      <c r="R5958" s="28"/>
      <c r="S5958" s="28"/>
      <c r="T5958" s="28"/>
      <c r="U5958" s="28"/>
      <c r="V5958" s="28"/>
      <c r="W5958" s="28"/>
      <c r="X5958" s="28"/>
      <c r="Y5958" s="28"/>
      <c r="Z5958" s="28"/>
      <c r="AA5958" s="28"/>
      <c r="AB5958" s="28"/>
      <c r="AC5958" s="28"/>
      <c r="AD5958" s="28"/>
      <c r="AE5958" s="28"/>
      <c r="AF5958" s="28"/>
      <c r="AG5958" s="28"/>
      <c r="AH5958" s="28"/>
      <c r="AI5958" s="28"/>
      <c r="AJ5958" s="28"/>
      <c r="AK5958" s="28"/>
      <c r="AL5958" s="28"/>
      <c r="AM5958" s="28"/>
      <c r="AN5958" s="28"/>
      <c r="AO5958" s="28"/>
      <c r="AP5958" s="28"/>
      <c r="AQ5958" s="28"/>
      <c r="AR5958" s="28"/>
      <c r="AS5958" s="28"/>
      <c r="AT5958" s="28"/>
      <c r="AU5958" s="28"/>
      <c r="AV5958" s="28"/>
      <c r="AW5958" s="28"/>
      <c r="AX5958" s="28"/>
      <c r="AY5958" s="28"/>
      <c r="AZ5958" s="28"/>
      <c r="BA5958" s="28"/>
    </row>
    <row r="5959" spans="1:53" s="5" customFormat="1" x14ac:dyDescent="0.25">
      <c r="A5959" s="13" t="s">
        <v>5808</v>
      </c>
      <c r="B5959" s="13" t="s">
        <v>5809</v>
      </c>
      <c r="C5959" s="19">
        <v>2015</v>
      </c>
      <c r="D5959" s="6" t="s">
        <v>1151</v>
      </c>
      <c r="E5959" s="27" t="s">
        <v>5807</v>
      </c>
      <c r="F5959" s="27" t="s">
        <v>1704</v>
      </c>
      <c r="G5959" s="28"/>
      <c r="H5959" s="28"/>
      <c r="I5959" s="28"/>
      <c r="J5959" s="28"/>
      <c r="K5959" s="28"/>
      <c r="L5959" s="28"/>
      <c r="M5959" s="28"/>
      <c r="N5959" s="28"/>
      <c r="O5959" s="28"/>
      <c r="P5959" s="28"/>
      <c r="Q5959" s="28"/>
      <c r="R5959" s="28"/>
      <c r="S5959" s="28"/>
      <c r="T5959" s="28"/>
      <c r="U5959" s="28"/>
      <c r="V5959" s="28"/>
      <c r="W5959" s="28"/>
      <c r="X5959" s="28"/>
      <c r="Y5959" s="28"/>
      <c r="Z5959" s="28"/>
      <c r="AA5959" s="28"/>
      <c r="AB5959" s="28"/>
      <c r="AC5959" s="28"/>
      <c r="AD5959" s="28"/>
      <c r="AE5959" s="28"/>
      <c r="AF5959" s="28"/>
      <c r="AG5959" s="28"/>
      <c r="AH5959" s="28"/>
      <c r="AI5959" s="28"/>
      <c r="AJ5959" s="28"/>
      <c r="AK5959" s="28"/>
      <c r="AL5959" s="28"/>
      <c r="AM5959" s="28"/>
      <c r="AN5959" s="28"/>
      <c r="AO5959" s="28"/>
      <c r="AP5959" s="28"/>
      <c r="AQ5959" s="28"/>
      <c r="AR5959" s="28"/>
      <c r="AS5959" s="28"/>
      <c r="AT5959" s="28"/>
      <c r="AU5959" s="28"/>
      <c r="AV5959" s="28"/>
      <c r="AW5959" s="28"/>
      <c r="AX5959" s="28"/>
      <c r="AY5959" s="28"/>
      <c r="AZ5959" s="28"/>
      <c r="BA5959" s="28"/>
    </row>
    <row r="5960" spans="1:53" s="5" customFormat="1" x14ac:dyDescent="0.25">
      <c r="A5960" s="13" t="s">
        <v>6765</v>
      </c>
      <c r="B5960" s="13" t="s">
        <v>6766</v>
      </c>
      <c r="C5960" s="19">
        <v>2015</v>
      </c>
      <c r="D5960" s="6" t="s">
        <v>1151</v>
      </c>
      <c r="E5960" s="27" t="s">
        <v>6764</v>
      </c>
      <c r="F5960" s="27" t="s">
        <v>1385</v>
      </c>
      <c r="G5960" s="28"/>
      <c r="H5960" s="28"/>
      <c r="I5960" s="28"/>
      <c r="J5960" s="28"/>
      <c r="K5960" s="28"/>
      <c r="L5960" s="28"/>
      <c r="M5960" s="28"/>
      <c r="N5960" s="28"/>
      <c r="O5960" s="28"/>
      <c r="P5960" s="28"/>
      <c r="Q5960" s="28"/>
      <c r="R5960" s="28"/>
      <c r="S5960" s="28"/>
      <c r="T5960" s="28"/>
      <c r="U5960" s="28"/>
      <c r="V5960" s="28"/>
      <c r="W5960" s="28"/>
      <c r="X5960" s="28"/>
      <c r="Y5960" s="28"/>
      <c r="Z5960" s="28"/>
      <c r="AA5960" s="28"/>
      <c r="AB5960" s="28"/>
      <c r="AC5960" s="28"/>
      <c r="AD5960" s="28"/>
      <c r="AE5960" s="28"/>
      <c r="AF5960" s="28"/>
      <c r="AG5960" s="28"/>
      <c r="AH5960" s="28"/>
      <c r="AI5960" s="28"/>
      <c r="AJ5960" s="28"/>
      <c r="AK5960" s="28"/>
      <c r="AL5960" s="28"/>
      <c r="AM5960" s="28"/>
      <c r="AN5960" s="28"/>
      <c r="AO5960" s="28"/>
      <c r="AP5960" s="28"/>
      <c r="AQ5960" s="28"/>
      <c r="AR5960" s="28"/>
      <c r="AS5960" s="28"/>
      <c r="AT5960" s="28"/>
      <c r="AU5960" s="28"/>
      <c r="AV5960" s="28"/>
      <c r="AW5960" s="28"/>
      <c r="AX5960" s="28"/>
      <c r="AY5960" s="28"/>
      <c r="AZ5960" s="28"/>
      <c r="BA5960" s="28"/>
    </row>
    <row r="5961" spans="1:53" s="5" customFormat="1" x14ac:dyDescent="0.25">
      <c r="A5961" s="13" t="s">
        <v>6895</v>
      </c>
      <c r="B5961" s="22"/>
      <c r="C5961" s="19">
        <v>2015</v>
      </c>
      <c r="D5961" s="6" t="s">
        <v>1151</v>
      </c>
      <c r="E5961" s="27" t="s">
        <v>6894</v>
      </c>
      <c r="F5961" s="27" t="s">
        <v>2372</v>
      </c>
      <c r="G5961" s="28"/>
      <c r="H5961" s="28"/>
      <c r="I5961" s="28"/>
      <c r="J5961" s="28"/>
      <c r="K5961" s="28"/>
      <c r="L5961" s="28"/>
      <c r="M5961" s="28"/>
      <c r="N5961" s="28"/>
      <c r="O5961" s="28"/>
      <c r="P5961" s="28"/>
      <c r="Q5961" s="28"/>
      <c r="R5961" s="28"/>
      <c r="S5961" s="28"/>
      <c r="T5961" s="28"/>
      <c r="U5961" s="28"/>
      <c r="V5961" s="28"/>
      <c r="W5961" s="28"/>
      <c r="X5961" s="28"/>
      <c r="Y5961" s="28"/>
      <c r="Z5961" s="28"/>
      <c r="AA5961" s="28"/>
      <c r="AB5961" s="28"/>
      <c r="AC5961" s="28"/>
      <c r="AD5961" s="28"/>
      <c r="AE5961" s="28"/>
      <c r="AF5961" s="28"/>
      <c r="AG5961" s="28"/>
      <c r="AH5961" s="28"/>
      <c r="AI5961" s="28"/>
      <c r="AJ5961" s="28"/>
      <c r="AK5961" s="28"/>
      <c r="AL5961" s="28"/>
      <c r="AM5961" s="28"/>
      <c r="AN5961" s="28"/>
      <c r="AO5961" s="28"/>
      <c r="AP5961" s="28"/>
      <c r="AQ5961" s="28"/>
      <c r="AR5961" s="28"/>
      <c r="AS5961" s="28"/>
      <c r="AT5961" s="28"/>
      <c r="AU5961" s="28"/>
      <c r="AV5961" s="28"/>
      <c r="AW5961" s="28"/>
      <c r="AX5961" s="28"/>
      <c r="AY5961" s="28"/>
      <c r="AZ5961" s="28"/>
      <c r="BA5961" s="28"/>
    </row>
    <row r="5962" spans="1:53" s="5" customFormat="1" x14ac:dyDescent="0.25">
      <c r="A5962" s="13" t="s">
        <v>6937</v>
      </c>
      <c r="B5962" s="13" t="s">
        <v>6938</v>
      </c>
      <c r="C5962" s="19">
        <v>2015</v>
      </c>
      <c r="D5962" s="6" t="s">
        <v>1151</v>
      </c>
      <c r="E5962" s="27" t="s">
        <v>6936</v>
      </c>
      <c r="F5962" s="27" t="s">
        <v>2365</v>
      </c>
      <c r="G5962" s="28"/>
      <c r="H5962" s="28"/>
      <c r="I5962" s="28"/>
      <c r="J5962" s="28"/>
      <c r="K5962" s="28"/>
      <c r="L5962" s="28"/>
      <c r="M5962" s="28"/>
      <c r="N5962" s="28"/>
      <c r="O5962" s="28"/>
      <c r="P5962" s="28"/>
      <c r="Q5962" s="28"/>
      <c r="R5962" s="28"/>
      <c r="S5962" s="28"/>
      <c r="T5962" s="28"/>
      <c r="U5962" s="28"/>
      <c r="V5962" s="28"/>
      <c r="W5962" s="28"/>
      <c r="X5962" s="28"/>
      <c r="Y5962" s="28"/>
      <c r="Z5962" s="28"/>
      <c r="AA5962" s="28"/>
      <c r="AB5962" s="28"/>
      <c r="AC5962" s="28"/>
      <c r="AD5962" s="28"/>
      <c r="AE5962" s="28"/>
      <c r="AF5962" s="28"/>
      <c r="AG5962" s="28"/>
      <c r="AH5962" s="28"/>
      <c r="AI5962" s="28"/>
      <c r="AJ5962" s="28"/>
      <c r="AK5962" s="28"/>
      <c r="AL5962" s="28"/>
      <c r="AM5962" s="28"/>
      <c r="AN5962" s="28"/>
      <c r="AO5962" s="28"/>
      <c r="AP5962" s="28"/>
      <c r="AQ5962" s="28"/>
      <c r="AR5962" s="28"/>
      <c r="AS5962" s="28"/>
      <c r="AT5962" s="28"/>
      <c r="AU5962" s="28"/>
      <c r="AV5962" s="28"/>
      <c r="AW5962" s="28"/>
      <c r="AX5962" s="28"/>
      <c r="AY5962" s="28"/>
      <c r="AZ5962" s="28"/>
      <c r="BA5962" s="28"/>
    </row>
    <row r="5963" spans="1:53" s="5" customFormat="1" x14ac:dyDescent="0.25">
      <c r="A5963" s="13" t="s">
        <v>7046</v>
      </c>
      <c r="B5963" s="13" t="s">
        <v>7048</v>
      </c>
      <c r="C5963" s="19">
        <v>2015</v>
      </c>
      <c r="D5963" s="6" t="s">
        <v>1151</v>
      </c>
      <c r="E5963" s="27" t="s">
        <v>7045</v>
      </c>
      <c r="F5963" s="27" t="s">
        <v>7047</v>
      </c>
      <c r="G5963" s="28"/>
      <c r="H5963" s="28"/>
      <c r="I5963" s="28"/>
      <c r="J5963" s="28"/>
      <c r="K5963" s="28"/>
      <c r="L5963" s="28"/>
      <c r="M5963" s="28"/>
      <c r="N5963" s="28"/>
      <c r="O5963" s="28"/>
      <c r="P5963" s="28"/>
      <c r="Q5963" s="28"/>
      <c r="R5963" s="28"/>
      <c r="S5963" s="28"/>
      <c r="T5963" s="28"/>
      <c r="U5963" s="28"/>
      <c r="V5963" s="28"/>
      <c r="W5963" s="28"/>
      <c r="X5963" s="28"/>
      <c r="Y5963" s="28"/>
      <c r="Z5963" s="28"/>
      <c r="AA5963" s="28"/>
      <c r="AB5963" s="28"/>
      <c r="AC5963" s="28"/>
      <c r="AD5963" s="28"/>
      <c r="AE5963" s="28"/>
      <c r="AF5963" s="28"/>
      <c r="AG5963" s="28"/>
      <c r="AH5963" s="28"/>
      <c r="AI5963" s="28"/>
      <c r="AJ5963" s="28"/>
      <c r="AK5963" s="28"/>
      <c r="AL5963" s="28"/>
      <c r="AM5963" s="28"/>
      <c r="AN5963" s="28"/>
      <c r="AO5963" s="28"/>
      <c r="AP5963" s="28"/>
      <c r="AQ5963" s="28"/>
      <c r="AR5963" s="28"/>
      <c r="AS5963" s="28"/>
      <c r="AT5963" s="28"/>
      <c r="AU5963" s="28"/>
      <c r="AV5963" s="28"/>
      <c r="AW5963" s="28"/>
      <c r="AX5963" s="28"/>
      <c r="AY5963" s="28"/>
      <c r="AZ5963" s="28"/>
      <c r="BA5963" s="28"/>
    </row>
    <row r="5964" spans="1:53" s="5" customFormat="1" x14ac:dyDescent="0.25">
      <c r="A5964" s="13" t="s">
        <v>7070</v>
      </c>
      <c r="B5964" s="13" t="s">
        <v>7071</v>
      </c>
      <c r="C5964" s="19">
        <v>2015</v>
      </c>
      <c r="D5964" s="6" t="s">
        <v>1151</v>
      </c>
      <c r="E5964" s="27" t="s">
        <v>7069</v>
      </c>
      <c r="F5964" s="27" t="s">
        <v>1806</v>
      </c>
      <c r="G5964" s="28"/>
      <c r="H5964" s="28"/>
      <c r="I5964" s="28"/>
      <c r="J5964" s="28"/>
      <c r="K5964" s="28"/>
      <c r="L5964" s="28"/>
      <c r="M5964" s="28"/>
      <c r="N5964" s="28"/>
      <c r="O5964" s="28"/>
      <c r="P5964" s="28"/>
      <c r="Q5964" s="28"/>
      <c r="R5964" s="28"/>
      <c r="S5964" s="28"/>
      <c r="T5964" s="28"/>
      <c r="U5964" s="28"/>
      <c r="V5964" s="28"/>
      <c r="W5964" s="28"/>
      <c r="X5964" s="28"/>
      <c r="Y5964" s="28"/>
      <c r="Z5964" s="28"/>
      <c r="AA5964" s="28"/>
      <c r="AB5964" s="28"/>
      <c r="AC5964" s="28"/>
      <c r="AD5964" s="28"/>
      <c r="AE5964" s="28"/>
      <c r="AF5964" s="28"/>
      <c r="AG5964" s="28"/>
      <c r="AH5964" s="28"/>
      <c r="AI5964" s="28"/>
      <c r="AJ5964" s="28"/>
      <c r="AK5964" s="28"/>
      <c r="AL5964" s="28"/>
      <c r="AM5964" s="28"/>
      <c r="AN5964" s="28"/>
      <c r="AO5964" s="28"/>
      <c r="AP5964" s="28"/>
      <c r="AQ5964" s="28"/>
      <c r="AR5964" s="28"/>
      <c r="AS5964" s="28"/>
      <c r="AT5964" s="28"/>
      <c r="AU5964" s="28"/>
      <c r="AV5964" s="28"/>
      <c r="AW5964" s="28"/>
      <c r="AX5964" s="28"/>
      <c r="AY5964" s="28"/>
      <c r="AZ5964" s="28"/>
      <c r="BA5964" s="28"/>
    </row>
    <row r="5965" spans="1:53" s="5" customFormat="1" x14ac:dyDescent="0.25">
      <c r="A5965" s="13" t="s">
        <v>8587</v>
      </c>
      <c r="B5965" s="13" t="s">
        <v>8588</v>
      </c>
      <c r="C5965" s="19">
        <v>2015</v>
      </c>
      <c r="D5965" s="6" t="s">
        <v>1151</v>
      </c>
      <c r="E5965" s="27" t="s">
        <v>8586</v>
      </c>
      <c r="F5965" s="27" t="s">
        <v>2316</v>
      </c>
      <c r="G5965" s="28"/>
      <c r="H5965" s="28"/>
      <c r="I5965" s="28"/>
      <c r="J5965" s="28"/>
      <c r="K5965" s="28"/>
      <c r="L5965" s="28"/>
      <c r="M5965" s="28"/>
      <c r="N5965" s="28"/>
      <c r="O5965" s="28"/>
      <c r="P5965" s="28"/>
      <c r="Q5965" s="28"/>
      <c r="R5965" s="28"/>
      <c r="S5965" s="28"/>
      <c r="T5965" s="28"/>
      <c r="U5965" s="28"/>
      <c r="V5965" s="28"/>
      <c r="W5965" s="28"/>
      <c r="X5965" s="28"/>
      <c r="Y5965" s="28"/>
      <c r="Z5965" s="28"/>
      <c r="AA5965" s="28"/>
      <c r="AB5965" s="28"/>
      <c r="AC5965" s="28"/>
      <c r="AD5965" s="28"/>
      <c r="AE5965" s="28"/>
      <c r="AF5965" s="28"/>
      <c r="AG5965" s="28"/>
      <c r="AH5965" s="28"/>
      <c r="AI5965" s="28"/>
      <c r="AJ5965" s="28"/>
      <c r="AK5965" s="28"/>
      <c r="AL5965" s="28"/>
      <c r="AM5965" s="28"/>
      <c r="AN5965" s="28"/>
      <c r="AO5965" s="28"/>
      <c r="AP5965" s="28"/>
      <c r="AQ5965" s="28"/>
      <c r="AR5965" s="28"/>
      <c r="AS5965" s="28"/>
      <c r="AT5965" s="28"/>
      <c r="AU5965" s="28"/>
      <c r="AV5965" s="28"/>
      <c r="AW5965" s="28"/>
      <c r="AX5965" s="28"/>
      <c r="AY5965" s="28"/>
      <c r="AZ5965" s="28"/>
      <c r="BA5965" s="28"/>
    </row>
    <row r="5966" spans="1:53" s="5" customFormat="1" x14ac:dyDescent="0.25">
      <c r="A5966" s="13" t="s">
        <v>8799</v>
      </c>
      <c r="B5966" s="13" t="s">
        <v>8801</v>
      </c>
      <c r="C5966" s="19">
        <v>2015</v>
      </c>
      <c r="D5966" s="6" t="s">
        <v>1151</v>
      </c>
      <c r="E5966" s="27" t="s">
        <v>8798</v>
      </c>
      <c r="F5966" s="27" t="s">
        <v>8800</v>
      </c>
      <c r="G5966" s="28"/>
      <c r="H5966" s="28"/>
      <c r="I5966" s="28"/>
      <c r="J5966" s="28"/>
      <c r="K5966" s="28"/>
      <c r="L5966" s="28"/>
      <c r="M5966" s="28"/>
      <c r="N5966" s="28"/>
      <c r="O5966" s="28"/>
      <c r="P5966" s="28"/>
      <c r="Q5966" s="28"/>
      <c r="R5966" s="28"/>
      <c r="S5966" s="28"/>
      <c r="T5966" s="28"/>
      <c r="U5966" s="28"/>
      <c r="V5966" s="28"/>
      <c r="W5966" s="28"/>
      <c r="X5966" s="28"/>
      <c r="Y5966" s="28"/>
      <c r="Z5966" s="28"/>
      <c r="AA5966" s="28"/>
      <c r="AB5966" s="28"/>
      <c r="AC5966" s="28"/>
      <c r="AD5966" s="28"/>
      <c r="AE5966" s="28"/>
      <c r="AF5966" s="28"/>
      <c r="AG5966" s="28"/>
      <c r="AH5966" s="28"/>
      <c r="AI5966" s="28"/>
      <c r="AJ5966" s="28"/>
      <c r="AK5966" s="28"/>
      <c r="AL5966" s="28"/>
      <c r="AM5966" s="28"/>
      <c r="AN5966" s="28"/>
      <c r="AO5966" s="28"/>
      <c r="AP5966" s="28"/>
      <c r="AQ5966" s="28"/>
      <c r="AR5966" s="28"/>
      <c r="AS5966" s="28"/>
      <c r="AT5966" s="28"/>
      <c r="AU5966" s="28"/>
      <c r="AV5966" s="28"/>
      <c r="AW5966" s="28"/>
      <c r="AX5966" s="28"/>
      <c r="AY5966" s="28"/>
      <c r="AZ5966" s="28"/>
      <c r="BA5966" s="28"/>
    </row>
    <row r="5967" spans="1:53" s="5" customFormat="1" x14ac:dyDescent="0.25">
      <c r="A5967" s="13" t="s">
        <v>8880</v>
      </c>
      <c r="B5967" s="13" t="s">
        <v>8881</v>
      </c>
      <c r="C5967" s="19">
        <v>2015</v>
      </c>
      <c r="D5967" s="6" t="s">
        <v>1151</v>
      </c>
      <c r="E5967" s="27" t="s">
        <v>8879</v>
      </c>
      <c r="F5967" s="27" t="s">
        <v>1047</v>
      </c>
      <c r="G5967" s="28"/>
      <c r="H5967" s="28"/>
      <c r="I5967" s="28"/>
      <c r="J5967" s="28"/>
      <c r="K5967" s="28"/>
      <c r="L5967" s="28"/>
      <c r="M5967" s="28"/>
      <c r="N5967" s="28"/>
      <c r="O5967" s="28"/>
      <c r="P5967" s="28"/>
      <c r="Q5967" s="28"/>
      <c r="R5967" s="28"/>
      <c r="S5967" s="28"/>
      <c r="T5967" s="28"/>
      <c r="U5967" s="28"/>
      <c r="V5967" s="28"/>
      <c r="W5967" s="28"/>
      <c r="X5967" s="28"/>
      <c r="Y5967" s="28"/>
      <c r="Z5967" s="28"/>
      <c r="AA5967" s="28"/>
      <c r="AB5967" s="28"/>
      <c r="AC5967" s="28"/>
      <c r="AD5967" s="28"/>
      <c r="AE5967" s="28"/>
      <c r="AF5967" s="28"/>
      <c r="AG5967" s="28"/>
      <c r="AH5967" s="28"/>
      <c r="AI5967" s="28"/>
      <c r="AJ5967" s="28"/>
      <c r="AK5967" s="28"/>
      <c r="AL5967" s="28"/>
      <c r="AM5967" s="28"/>
      <c r="AN5967" s="28"/>
      <c r="AO5967" s="28"/>
      <c r="AP5967" s="28"/>
      <c r="AQ5967" s="28"/>
      <c r="AR5967" s="28"/>
      <c r="AS5967" s="28"/>
      <c r="AT5967" s="28"/>
      <c r="AU5967" s="28"/>
      <c r="AV5967" s="28"/>
      <c r="AW5967" s="28"/>
      <c r="AX5967" s="28"/>
      <c r="AY5967" s="28"/>
      <c r="AZ5967" s="28"/>
      <c r="BA5967" s="28"/>
    </row>
    <row r="5968" spans="1:53" s="5" customFormat="1" x14ac:dyDescent="0.25">
      <c r="A5968" s="13" t="s">
        <v>8889</v>
      </c>
      <c r="B5968" s="13" t="s">
        <v>8890</v>
      </c>
      <c r="C5968" s="19">
        <v>2015</v>
      </c>
      <c r="D5968" s="6" t="s">
        <v>1151</v>
      </c>
      <c r="E5968" s="27" t="s">
        <v>8888</v>
      </c>
      <c r="F5968" s="27" t="s">
        <v>2206</v>
      </c>
      <c r="G5968" s="28"/>
      <c r="H5968" s="28"/>
      <c r="I5968" s="28"/>
      <c r="J5968" s="28"/>
      <c r="K5968" s="28"/>
      <c r="L5968" s="28"/>
      <c r="M5968" s="28"/>
      <c r="N5968" s="28"/>
      <c r="O5968" s="28"/>
      <c r="P5968" s="28"/>
      <c r="Q5968" s="28"/>
      <c r="R5968" s="28"/>
      <c r="S5968" s="28"/>
      <c r="T5968" s="28"/>
      <c r="U5968" s="28"/>
      <c r="V5968" s="28"/>
      <c r="W5968" s="28"/>
      <c r="X5968" s="28"/>
      <c r="Y5968" s="28"/>
      <c r="Z5968" s="28"/>
      <c r="AA5968" s="28"/>
      <c r="AB5968" s="28"/>
      <c r="AC5968" s="28"/>
      <c r="AD5968" s="28"/>
      <c r="AE5968" s="28"/>
      <c r="AF5968" s="28"/>
      <c r="AG5968" s="28"/>
      <c r="AH5968" s="28"/>
      <c r="AI5968" s="28"/>
      <c r="AJ5968" s="28"/>
      <c r="AK5968" s="28"/>
      <c r="AL5968" s="28"/>
      <c r="AM5968" s="28"/>
      <c r="AN5968" s="28"/>
      <c r="AO5968" s="28"/>
      <c r="AP5968" s="28"/>
      <c r="AQ5968" s="28"/>
      <c r="AR5968" s="28"/>
      <c r="AS5968" s="28"/>
      <c r="AT5968" s="28"/>
      <c r="AU5968" s="28"/>
      <c r="AV5968" s="28"/>
      <c r="AW5968" s="28"/>
      <c r="AX5968" s="28"/>
      <c r="AY5968" s="28"/>
      <c r="AZ5968" s="28"/>
      <c r="BA5968" s="28"/>
    </row>
    <row r="5969" spans="1:53" s="5" customFormat="1" x14ac:dyDescent="0.25">
      <c r="A5969" s="13" t="s">
        <v>9102</v>
      </c>
      <c r="B5969" s="13" t="s">
        <v>9103</v>
      </c>
      <c r="C5969" s="19">
        <v>2015</v>
      </c>
      <c r="D5969" s="6" t="s">
        <v>1151</v>
      </c>
      <c r="E5969" s="27" t="s">
        <v>9101</v>
      </c>
      <c r="F5969" s="27" t="s">
        <v>853</v>
      </c>
      <c r="G5969" s="28"/>
      <c r="H5969" s="28"/>
      <c r="I5969" s="28"/>
      <c r="J5969" s="28"/>
      <c r="K5969" s="28"/>
      <c r="L5969" s="28"/>
      <c r="M5969" s="28"/>
      <c r="N5969" s="28"/>
      <c r="O5969" s="28"/>
      <c r="P5969" s="28"/>
      <c r="Q5969" s="28"/>
      <c r="R5969" s="28"/>
      <c r="S5969" s="28"/>
      <c r="T5969" s="28"/>
      <c r="U5969" s="28"/>
      <c r="V5969" s="28"/>
      <c r="W5969" s="28"/>
      <c r="X5969" s="28"/>
      <c r="Y5969" s="28"/>
      <c r="Z5969" s="28"/>
      <c r="AA5969" s="28"/>
      <c r="AB5969" s="28"/>
      <c r="AC5969" s="28"/>
      <c r="AD5969" s="28"/>
      <c r="AE5969" s="28"/>
      <c r="AF5969" s="28"/>
      <c r="AG5969" s="28"/>
      <c r="AH5969" s="28"/>
      <c r="AI5969" s="28"/>
      <c r="AJ5969" s="28"/>
      <c r="AK5969" s="28"/>
      <c r="AL5969" s="28"/>
      <c r="AM5969" s="28"/>
      <c r="AN5969" s="28"/>
      <c r="AO5969" s="28"/>
      <c r="AP5969" s="28"/>
      <c r="AQ5969" s="28"/>
      <c r="AR5969" s="28"/>
      <c r="AS5969" s="28"/>
      <c r="AT5969" s="28"/>
      <c r="AU5969" s="28"/>
      <c r="AV5969" s="28"/>
      <c r="AW5969" s="28"/>
      <c r="AX5969" s="28"/>
      <c r="AY5969" s="28"/>
      <c r="AZ5969" s="28"/>
      <c r="BA5969" s="28"/>
    </row>
    <row r="5970" spans="1:53" s="5" customFormat="1" x14ac:dyDescent="0.25">
      <c r="A5970" s="13" t="s">
        <v>9854</v>
      </c>
      <c r="B5970" s="13" t="s">
        <v>9855</v>
      </c>
      <c r="C5970" s="19">
        <v>2015</v>
      </c>
      <c r="D5970" s="6" t="s">
        <v>1151</v>
      </c>
      <c r="E5970" s="27" t="s">
        <v>9853</v>
      </c>
      <c r="F5970" s="27" t="s">
        <v>8256</v>
      </c>
      <c r="G5970" s="28"/>
      <c r="H5970" s="28"/>
      <c r="I5970" s="28"/>
      <c r="J5970" s="28"/>
      <c r="K5970" s="28"/>
      <c r="L5970" s="28"/>
      <c r="M5970" s="28"/>
      <c r="N5970" s="28"/>
      <c r="O5970" s="28"/>
      <c r="P5970" s="28"/>
      <c r="Q5970" s="28"/>
      <c r="R5970" s="28"/>
      <c r="S5970" s="28"/>
      <c r="T5970" s="28"/>
      <c r="U5970" s="28"/>
      <c r="V5970" s="28"/>
      <c r="W5970" s="28"/>
      <c r="X5970" s="28"/>
      <c r="Y5970" s="28"/>
      <c r="Z5970" s="28"/>
      <c r="AA5970" s="28"/>
      <c r="AB5970" s="28"/>
      <c r="AC5970" s="28"/>
      <c r="AD5970" s="28"/>
      <c r="AE5970" s="28"/>
      <c r="AF5970" s="28"/>
      <c r="AG5970" s="28"/>
      <c r="AH5970" s="28"/>
      <c r="AI5970" s="28"/>
      <c r="AJ5970" s="28"/>
      <c r="AK5970" s="28"/>
      <c r="AL5970" s="28"/>
      <c r="AM5970" s="28"/>
      <c r="AN5970" s="28"/>
      <c r="AO5970" s="28"/>
      <c r="AP5970" s="28"/>
      <c r="AQ5970" s="28"/>
      <c r="AR5970" s="28"/>
      <c r="AS5970" s="28"/>
      <c r="AT5970" s="28"/>
      <c r="AU5970" s="28"/>
      <c r="AV5970" s="28"/>
      <c r="AW5970" s="28"/>
      <c r="AX5970" s="28"/>
      <c r="AY5970" s="28"/>
      <c r="AZ5970" s="28"/>
      <c r="BA5970" s="28"/>
    </row>
    <row r="5971" spans="1:53" s="5" customFormat="1" x14ac:dyDescent="0.25">
      <c r="A5971" s="13" t="s">
        <v>9872</v>
      </c>
      <c r="B5971" s="13" t="s">
        <v>9873</v>
      </c>
      <c r="C5971" s="19">
        <v>2015</v>
      </c>
      <c r="D5971" s="6" t="s">
        <v>1151</v>
      </c>
      <c r="E5971" s="27" t="s">
        <v>9871</v>
      </c>
      <c r="F5971" s="27" t="s">
        <v>4006</v>
      </c>
      <c r="G5971" s="28"/>
      <c r="H5971" s="28"/>
      <c r="I5971" s="28"/>
      <c r="J5971" s="28"/>
      <c r="K5971" s="28"/>
      <c r="L5971" s="28"/>
      <c r="M5971" s="28"/>
      <c r="N5971" s="28"/>
      <c r="O5971" s="28"/>
      <c r="P5971" s="28"/>
      <c r="Q5971" s="28"/>
      <c r="R5971" s="28"/>
      <c r="S5971" s="28"/>
      <c r="T5971" s="28"/>
      <c r="U5971" s="28"/>
      <c r="V5971" s="28"/>
      <c r="W5971" s="28"/>
      <c r="X5971" s="28"/>
      <c r="Y5971" s="28"/>
      <c r="Z5971" s="28"/>
      <c r="AA5971" s="28"/>
      <c r="AB5971" s="28"/>
      <c r="AC5971" s="28"/>
      <c r="AD5971" s="28"/>
      <c r="AE5971" s="28"/>
      <c r="AF5971" s="28"/>
      <c r="AG5971" s="28"/>
      <c r="AH5971" s="28"/>
      <c r="AI5971" s="28"/>
      <c r="AJ5971" s="28"/>
      <c r="AK5971" s="28"/>
      <c r="AL5971" s="28"/>
      <c r="AM5971" s="28"/>
      <c r="AN5971" s="28"/>
      <c r="AO5971" s="28"/>
      <c r="AP5971" s="28"/>
      <c r="AQ5971" s="28"/>
      <c r="AR5971" s="28"/>
      <c r="AS5971" s="28"/>
      <c r="AT5971" s="28"/>
      <c r="AU5971" s="28"/>
      <c r="AV5971" s="28"/>
      <c r="AW5971" s="28"/>
      <c r="AX5971" s="28"/>
      <c r="AY5971" s="28"/>
      <c r="AZ5971" s="28"/>
      <c r="BA5971" s="28"/>
    </row>
    <row r="5972" spans="1:53" s="5" customFormat="1" x14ac:dyDescent="0.25">
      <c r="A5972" s="13" t="s">
        <v>10399</v>
      </c>
      <c r="B5972" s="13" t="s">
        <v>10400</v>
      </c>
      <c r="C5972" s="19">
        <v>2015</v>
      </c>
      <c r="D5972" s="6" t="s">
        <v>1151</v>
      </c>
      <c r="E5972" s="27" t="s">
        <v>10398</v>
      </c>
      <c r="F5972" s="27" t="s">
        <v>1027</v>
      </c>
      <c r="G5972" s="28"/>
      <c r="H5972" s="28"/>
      <c r="I5972" s="28"/>
      <c r="J5972" s="28"/>
      <c r="K5972" s="28"/>
      <c r="L5972" s="28"/>
      <c r="M5972" s="28"/>
      <c r="N5972" s="28"/>
      <c r="O5972" s="28"/>
      <c r="P5972" s="28"/>
      <c r="Q5972" s="28"/>
      <c r="R5972" s="28"/>
      <c r="S5972" s="28"/>
      <c r="T5972" s="28"/>
      <c r="U5972" s="28"/>
      <c r="V5972" s="28"/>
      <c r="W5972" s="28"/>
      <c r="X5972" s="28"/>
      <c r="Y5972" s="28"/>
      <c r="Z5972" s="28"/>
      <c r="AA5972" s="28"/>
      <c r="AB5972" s="28"/>
      <c r="AC5972" s="28"/>
      <c r="AD5972" s="28"/>
      <c r="AE5972" s="28"/>
      <c r="AF5972" s="28"/>
      <c r="AG5972" s="28"/>
      <c r="AH5972" s="28"/>
      <c r="AI5972" s="28"/>
      <c r="AJ5972" s="28"/>
      <c r="AK5972" s="28"/>
      <c r="AL5972" s="28"/>
      <c r="AM5972" s="28"/>
      <c r="AN5972" s="28"/>
      <c r="AO5972" s="28"/>
      <c r="AP5972" s="28"/>
      <c r="AQ5972" s="28"/>
      <c r="AR5972" s="28"/>
      <c r="AS5972" s="28"/>
      <c r="AT5972" s="28"/>
      <c r="AU5972" s="28"/>
      <c r="AV5972" s="28"/>
      <c r="AW5972" s="28"/>
      <c r="AX5972" s="28"/>
      <c r="AY5972" s="28"/>
      <c r="AZ5972" s="28"/>
      <c r="BA5972" s="28"/>
    </row>
    <row r="5973" spans="1:53" s="5" customFormat="1" x14ac:dyDescent="0.25">
      <c r="A5973" s="13" t="s">
        <v>10811</v>
      </c>
      <c r="B5973" s="13" t="s">
        <v>10812</v>
      </c>
      <c r="C5973" s="19">
        <v>2015</v>
      </c>
      <c r="D5973" s="6" t="s">
        <v>1151</v>
      </c>
      <c r="E5973" s="27" t="s">
        <v>10810</v>
      </c>
      <c r="F5973" s="27" t="s">
        <v>24</v>
      </c>
      <c r="G5973" s="28"/>
      <c r="H5973" s="28"/>
      <c r="I5973" s="28"/>
      <c r="J5973" s="28"/>
      <c r="K5973" s="28"/>
      <c r="L5973" s="28"/>
      <c r="M5973" s="28"/>
      <c r="N5973" s="28"/>
      <c r="O5973" s="28"/>
      <c r="P5973" s="28"/>
      <c r="Q5973" s="28"/>
      <c r="R5973" s="28"/>
      <c r="S5973" s="28"/>
      <c r="T5973" s="28"/>
      <c r="U5973" s="28"/>
      <c r="V5973" s="28"/>
      <c r="W5973" s="28"/>
      <c r="X5973" s="28"/>
      <c r="Y5973" s="28"/>
      <c r="Z5973" s="28"/>
      <c r="AA5973" s="28"/>
      <c r="AB5973" s="28"/>
      <c r="AC5973" s="28"/>
      <c r="AD5973" s="28"/>
      <c r="AE5973" s="28"/>
      <c r="AF5973" s="28"/>
      <c r="AG5973" s="28"/>
      <c r="AH5973" s="28"/>
      <c r="AI5973" s="28"/>
      <c r="AJ5973" s="28"/>
      <c r="AK5973" s="28"/>
      <c r="AL5973" s="28"/>
      <c r="AM5973" s="28"/>
      <c r="AN5973" s="28"/>
      <c r="AO5973" s="28"/>
      <c r="AP5973" s="28"/>
      <c r="AQ5973" s="28"/>
      <c r="AR5973" s="28"/>
      <c r="AS5973" s="28"/>
      <c r="AT5973" s="28"/>
      <c r="AU5973" s="28"/>
      <c r="AV5973" s="28"/>
      <c r="AW5973" s="28"/>
      <c r="AX5973" s="28"/>
      <c r="AY5973" s="28"/>
      <c r="AZ5973" s="28"/>
      <c r="BA5973" s="28"/>
    </row>
    <row r="5974" spans="1:53" s="5" customFormat="1" x14ac:dyDescent="0.25">
      <c r="A5974" s="13" t="s">
        <v>11334</v>
      </c>
      <c r="B5974" s="13" t="s">
        <v>11335</v>
      </c>
      <c r="C5974" s="19">
        <v>2015</v>
      </c>
      <c r="D5974" s="6" t="s">
        <v>1151</v>
      </c>
      <c r="E5974" s="27" t="s">
        <v>11333</v>
      </c>
      <c r="F5974" s="27" t="s">
        <v>77</v>
      </c>
      <c r="G5974" s="28"/>
      <c r="H5974" s="28"/>
      <c r="I5974" s="28"/>
      <c r="J5974" s="28"/>
      <c r="K5974" s="28"/>
      <c r="L5974" s="28"/>
      <c r="M5974" s="28"/>
      <c r="N5974" s="28"/>
      <c r="O5974" s="28"/>
      <c r="P5974" s="28"/>
      <c r="Q5974" s="28"/>
      <c r="R5974" s="28"/>
      <c r="S5974" s="28"/>
      <c r="T5974" s="28"/>
      <c r="U5974" s="28"/>
      <c r="V5974" s="28"/>
      <c r="W5974" s="28"/>
      <c r="X5974" s="28"/>
      <c r="Y5974" s="28"/>
      <c r="Z5974" s="28"/>
      <c r="AA5974" s="28"/>
      <c r="AB5974" s="28"/>
      <c r="AC5974" s="28"/>
      <c r="AD5974" s="28"/>
      <c r="AE5974" s="28"/>
      <c r="AF5974" s="28"/>
      <c r="AG5974" s="28"/>
      <c r="AH5974" s="28"/>
      <c r="AI5974" s="28"/>
      <c r="AJ5974" s="28"/>
      <c r="AK5974" s="28"/>
      <c r="AL5974" s="28"/>
      <c r="AM5974" s="28"/>
      <c r="AN5974" s="28"/>
      <c r="AO5974" s="28"/>
      <c r="AP5974" s="28"/>
      <c r="AQ5974" s="28"/>
      <c r="AR5974" s="28"/>
      <c r="AS5974" s="28"/>
      <c r="AT5974" s="28"/>
      <c r="AU5974" s="28"/>
      <c r="AV5974" s="28"/>
      <c r="AW5974" s="28"/>
      <c r="AX5974" s="28"/>
      <c r="AY5974" s="28"/>
      <c r="AZ5974" s="28"/>
      <c r="BA5974" s="28"/>
    </row>
    <row r="5975" spans="1:53" s="5" customFormat="1" x14ac:dyDescent="0.25">
      <c r="A5975" s="13" t="s">
        <v>11505</v>
      </c>
      <c r="B5975" s="13" t="s">
        <v>11506</v>
      </c>
      <c r="C5975" s="19">
        <v>2015</v>
      </c>
      <c r="D5975" s="6" t="s">
        <v>1151</v>
      </c>
      <c r="E5975" s="27" t="s">
        <v>11504</v>
      </c>
      <c r="F5975" s="27" t="s">
        <v>195</v>
      </c>
      <c r="G5975" s="28"/>
      <c r="H5975" s="28"/>
      <c r="I5975" s="28"/>
      <c r="J5975" s="28"/>
      <c r="K5975" s="28"/>
      <c r="L5975" s="28"/>
      <c r="M5975" s="28"/>
      <c r="N5975" s="28"/>
      <c r="O5975" s="28"/>
      <c r="P5975" s="28"/>
      <c r="Q5975" s="28"/>
      <c r="R5975" s="28"/>
      <c r="S5975" s="28"/>
      <c r="T5975" s="28"/>
      <c r="U5975" s="28"/>
      <c r="V5975" s="28"/>
      <c r="W5975" s="28"/>
      <c r="X5975" s="28"/>
      <c r="Y5975" s="28"/>
      <c r="Z5975" s="28"/>
      <c r="AA5975" s="28"/>
      <c r="AB5975" s="28"/>
      <c r="AC5975" s="28"/>
      <c r="AD5975" s="28"/>
      <c r="AE5975" s="28"/>
      <c r="AF5975" s="28"/>
      <c r="AG5975" s="28"/>
      <c r="AH5975" s="28"/>
      <c r="AI5975" s="28"/>
      <c r="AJ5975" s="28"/>
      <c r="AK5975" s="28"/>
      <c r="AL5975" s="28"/>
      <c r="AM5975" s="28"/>
      <c r="AN5975" s="28"/>
      <c r="AO5975" s="28"/>
      <c r="AP5975" s="28"/>
      <c r="AQ5975" s="28"/>
      <c r="AR5975" s="28"/>
      <c r="AS5975" s="28"/>
      <c r="AT5975" s="28"/>
      <c r="AU5975" s="28"/>
      <c r="AV5975" s="28"/>
      <c r="AW5975" s="28"/>
      <c r="AX5975" s="28"/>
      <c r="AY5975" s="28"/>
      <c r="AZ5975" s="28"/>
      <c r="BA5975" s="28"/>
    </row>
    <row r="5976" spans="1:53" s="5" customFormat="1" x14ac:dyDescent="0.25">
      <c r="A5976" s="13" t="s">
        <v>12030</v>
      </c>
      <c r="B5976" s="13" t="s">
        <v>12031</v>
      </c>
      <c r="C5976" s="19">
        <v>2015</v>
      </c>
      <c r="D5976" s="6" t="s">
        <v>1151</v>
      </c>
      <c r="E5976" s="27" t="s">
        <v>12029</v>
      </c>
      <c r="F5976" s="27" t="s">
        <v>9413</v>
      </c>
      <c r="G5976" s="28"/>
      <c r="H5976" s="28"/>
      <c r="I5976" s="28"/>
      <c r="J5976" s="28"/>
      <c r="K5976" s="28"/>
      <c r="L5976" s="28"/>
      <c r="M5976" s="28"/>
      <c r="N5976" s="28"/>
      <c r="O5976" s="28"/>
      <c r="P5976" s="28"/>
      <c r="Q5976" s="28"/>
      <c r="R5976" s="28"/>
      <c r="S5976" s="28"/>
      <c r="T5976" s="28"/>
      <c r="U5976" s="28"/>
      <c r="V5976" s="28"/>
      <c r="W5976" s="28"/>
      <c r="X5976" s="28"/>
      <c r="Y5976" s="28"/>
      <c r="Z5976" s="28"/>
      <c r="AA5976" s="28"/>
      <c r="AB5976" s="28"/>
      <c r="AC5976" s="28"/>
      <c r="AD5976" s="28"/>
      <c r="AE5976" s="28"/>
      <c r="AF5976" s="28"/>
      <c r="AG5976" s="28"/>
      <c r="AH5976" s="28"/>
      <c r="AI5976" s="28"/>
      <c r="AJ5976" s="28"/>
      <c r="AK5976" s="28"/>
      <c r="AL5976" s="28"/>
      <c r="AM5976" s="28"/>
      <c r="AN5976" s="28"/>
      <c r="AO5976" s="28"/>
      <c r="AP5976" s="28"/>
      <c r="AQ5976" s="28"/>
      <c r="AR5976" s="28"/>
      <c r="AS5976" s="28"/>
      <c r="AT5976" s="28"/>
      <c r="AU5976" s="28"/>
      <c r="AV5976" s="28"/>
      <c r="AW5976" s="28"/>
      <c r="AX5976" s="28"/>
      <c r="AY5976" s="28"/>
      <c r="AZ5976" s="28"/>
      <c r="BA5976" s="28"/>
    </row>
    <row r="5977" spans="1:53" s="5" customFormat="1" x14ac:dyDescent="0.25">
      <c r="A5977" s="13" t="s">
        <v>12285</v>
      </c>
      <c r="B5977" s="13" t="s">
        <v>12286</v>
      </c>
      <c r="C5977" s="19">
        <v>2015</v>
      </c>
      <c r="D5977" s="6" t="s">
        <v>1151</v>
      </c>
      <c r="E5977" s="27" t="s">
        <v>12284</v>
      </c>
      <c r="F5977" s="27" t="s">
        <v>72</v>
      </c>
      <c r="G5977" s="28"/>
      <c r="H5977" s="28"/>
      <c r="I5977" s="28"/>
      <c r="J5977" s="28"/>
      <c r="K5977" s="28"/>
      <c r="L5977" s="28"/>
      <c r="M5977" s="28"/>
      <c r="N5977" s="28"/>
      <c r="O5977" s="28"/>
      <c r="P5977" s="28"/>
      <c r="Q5977" s="28"/>
      <c r="R5977" s="28"/>
      <c r="S5977" s="28"/>
      <c r="T5977" s="28"/>
      <c r="U5977" s="28"/>
      <c r="V5977" s="28"/>
      <c r="W5977" s="28"/>
      <c r="X5977" s="28"/>
      <c r="Y5977" s="28"/>
      <c r="Z5977" s="28"/>
      <c r="AA5977" s="28"/>
      <c r="AB5977" s="28"/>
      <c r="AC5977" s="28"/>
      <c r="AD5977" s="28"/>
      <c r="AE5977" s="28"/>
      <c r="AF5977" s="28"/>
      <c r="AG5977" s="28"/>
      <c r="AH5977" s="28"/>
      <c r="AI5977" s="28"/>
      <c r="AJ5977" s="28"/>
      <c r="AK5977" s="28"/>
      <c r="AL5977" s="28"/>
      <c r="AM5977" s="28"/>
      <c r="AN5977" s="28"/>
      <c r="AO5977" s="28"/>
      <c r="AP5977" s="28"/>
      <c r="AQ5977" s="28"/>
      <c r="AR5977" s="28"/>
      <c r="AS5977" s="28"/>
      <c r="AT5977" s="28"/>
      <c r="AU5977" s="28"/>
      <c r="AV5977" s="28"/>
      <c r="AW5977" s="28"/>
      <c r="AX5977" s="28"/>
      <c r="AY5977" s="28"/>
      <c r="AZ5977" s="28"/>
      <c r="BA5977" s="28"/>
    </row>
    <row r="5978" spans="1:53" s="5" customFormat="1" x14ac:dyDescent="0.25">
      <c r="A5978" s="13" t="s">
        <v>12357</v>
      </c>
      <c r="B5978" s="13" t="s">
        <v>12358</v>
      </c>
      <c r="C5978" s="19">
        <v>2015</v>
      </c>
      <c r="D5978" s="6" t="s">
        <v>1151</v>
      </c>
      <c r="E5978" s="27" t="s">
        <v>12356</v>
      </c>
      <c r="F5978" s="27" t="s">
        <v>1178</v>
      </c>
      <c r="G5978" s="28"/>
      <c r="H5978" s="28"/>
      <c r="I5978" s="28"/>
      <c r="J5978" s="28"/>
      <c r="K5978" s="28"/>
      <c r="L5978" s="28"/>
      <c r="M5978" s="28"/>
      <c r="N5978" s="28"/>
      <c r="O5978" s="28"/>
      <c r="P5978" s="28"/>
      <c r="Q5978" s="28"/>
      <c r="R5978" s="28"/>
      <c r="S5978" s="28"/>
      <c r="T5978" s="28"/>
      <c r="U5978" s="28"/>
      <c r="V5978" s="28"/>
      <c r="W5978" s="28"/>
      <c r="X5978" s="28"/>
      <c r="Y5978" s="28"/>
      <c r="Z5978" s="28"/>
      <c r="AA5978" s="28"/>
      <c r="AB5978" s="28"/>
      <c r="AC5978" s="28"/>
      <c r="AD5978" s="28"/>
      <c r="AE5978" s="28"/>
      <c r="AF5978" s="28"/>
      <c r="AG5978" s="28"/>
      <c r="AH5978" s="28"/>
      <c r="AI5978" s="28"/>
      <c r="AJ5978" s="28"/>
      <c r="AK5978" s="28"/>
      <c r="AL5978" s="28"/>
      <c r="AM5978" s="28"/>
      <c r="AN5978" s="28"/>
      <c r="AO5978" s="28"/>
      <c r="AP5978" s="28"/>
      <c r="AQ5978" s="28"/>
      <c r="AR5978" s="28"/>
      <c r="AS5978" s="28"/>
      <c r="AT5978" s="28"/>
      <c r="AU5978" s="28"/>
      <c r="AV5978" s="28"/>
      <c r="AW5978" s="28"/>
      <c r="AX5978" s="28"/>
      <c r="AY5978" s="28"/>
      <c r="AZ5978" s="28"/>
      <c r="BA5978" s="28"/>
    </row>
    <row r="5979" spans="1:53" s="5" customFormat="1" x14ac:dyDescent="0.25">
      <c r="A5979" s="13" t="s">
        <v>12507</v>
      </c>
      <c r="B5979" s="13" t="s">
        <v>12508</v>
      </c>
      <c r="C5979" s="19">
        <v>2015</v>
      </c>
      <c r="D5979" s="6" t="s">
        <v>1151</v>
      </c>
      <c r="E5979" s="27" t="s">
        <v>12506</v>
      </c>
      <c r="F5979" s="27" t="s">
        <v>748</v>
      </c>
      <c r="G5979" s="28"/>
      <c r="H5979" s="28"/>
      <c r="I5979" s="28"/>
      <c r="J5979" s="28"/>
      <c r="K5979" s="28"/>
      <c r="L5979" s="28"/>
      <c r="M5979" s="28"/>
      <c r="N5979" s="28"/>
      <c r="O5979" s="28"/>
      <c r="P5979" s="28"/>
      <c r="Q5979" s="28"/>
      <c r="R5979" s="28"/>
      <c r="S5979" s="28"/>
      <c r="T5979" s="28"/>
      <c r="U5979" s="28"/>
      <c r="V5979" s="28"/>
      <c r="W5979" s="28"/>
      <c r="X5979" s="28"/>
      <c r="Y5979" s="28"/>
      <c r="Z5979" s="28"/>
      <c r="AA5979" s="28"/>
      <c r="AB5979" s="28"/>
      <c r="AC5979" s="28"/>
      <c r="AD5979" s="28"/>
      <c r="AE5979" s="28"/>
      <c r="AF5979" s="28"/>
      <c r="AG5979" s="28"/>
      <c r="AH5979" s="28"/>
      <c r="AI5979" s="28"/>
      <c r="AJ5979" s="28"/>
      <c r="AK5979" s="28"/>
      <c r="AL5979" s="28"/>
      <c r="AM5979" s="28"/>
      <c r="AN5979" s="28"/>
      <c r="AO5979" s="28"/>
      <c r="AP5979" s="28"/>
      <c r="AQ5979" s="28"/>
      <c r="AR5979" s="28"/>
      <c r="AS5979" s="28"/>
      <c r="AT5979" s="28"/>
      <c r="AU5979" s="28"/>
      <c r="AV5979" s="28"/>
      <c r="AW5979" s="28"/>
      <c r="AX5979" s="28"/>
      <c r="AY5979" s="28"/>
      <c r="AZ5979" s="28"/>
      <c r="BA5979" s="28"/>
    </row>
    <row r="5980" spans="1:53" s="5" customFormat="1" x14ac:dyDescent="0.25">
      <c r="A5980" s="13" t="s">
        <v>12528</v>
      </c>
      <c r="B5980" s="13" t="s">
        <v>12529</v>
      </c>
      <c r="C5980" s="19">
        <v>2015</v>
      </c>
      <c r="D5980" s="6" t="s">
        <v>1151</v>
      </c>
      <c r="E5980" s="27" t="s">
        <v>12527</v>
      </c>
      <c r="F5980" s="27" t="s">
        <v>1385</v>
      </c>
      <c r="G5980" s="28"/>
      <c r="H5980" s="28"/>
      <c r="I5980" s="28"/>
      <c r="J5980" s="28"/>
      <c r="K5980" s="28"/>
      <c r="L5980" s="28"/>
      <c r="M5980" s="28"/>
      <c r="N5980" s="28"/>
      <c r="O5980" s="28"/>
      <c r="P5980" s="28"/>
      <c r="Q5980" s="28"/>
      <c r="R5980" s="28"/>
      <c r="S5980" s="28"/>
      <c r="T5980" s="28"/>
      <c r="U5980" s="28"/>
      <c r="V5980" s="28"/>
      <c r="W5980" s="28"/>
      <c r="X5980" s="28"/>
      <c r="Y5980" s="28"/>
      <c r="Z5980" s="28"/>
      <c r="AA5980" s="28"/>
      <c r="AB5980" s="28"/>
      <c r="AC5980" s="28"/>
      <c r="AD5980" s="28"/>
      <c r="AE5980" s="28"/>
      <c r="AF5980" s="28"/>
      <c r="AG5980" s="28"/>
      <c r="AH5980" s="28"/>
      <c r="AI5980" s="28"/>
      <c r="AJ5980" s="28"/>
      <c r="AK5980" s="28"/>
      <c r="AL5980" s="28"/>
      <c r="AM5980" s="28"/>
      <c r="AN5980" s="28"/>
      <c r="AO5980" s="28"/>
      <c r="AP5980" s="28"/>
      <c r="AQ5980" s="28"/>
      <c r="AR5980" s="28"/>
      <c r="AS5980" s="28"/>
      <c r="AT5980" s="28"/>
      <c r="AU5980" s="28"/>
      <c r="AV5980" s="28"/>
      <c r="AW5980" s="28"/>
      <c r="AX5980" s="28"/>
      <c r="AY5980" s="28"/>
      <c r="AZ5980" s="28"/>
      <c r="BA5980" s="28"/>
    </row>
    <row r="5981" spans="1:53" s="5" customFormat="1" x14ac:dyDescent="0.25">
      <c r="A5981" s="13" t="s">
        <v>12608</v>
      </c>
      <c r="B5981" s="13" t="s">
        <v>12609</v>
      </c>
      <c r="C5981" s="19">
        <v>2015</v>
      </c>
      <c r="D5981" s="6" t="s">
        <v>1151</v>
      </c>
      <c r="E5981" s="27" t="s">
        <v>12607</v>
      </c>
      <c r="F5981" s="27" t="s">
        <v>677</v>
      </c>
      <c r="G5981" s="28"/>
      <c r="H5981" s="28"/>
      <c r="I5981" s="28"/>
      <c r="J5981" s="28"/>
      <c r="K5981" s="28"/>
      <c r="L5981" s="28"/>
      <c r="M5981" s="28"/>
      <c r="N5981" s="28"/>
      <c r="O5981" s="28"/>
      <c r="P5981" s="28"/>
      <c r="Q5981" s="28"/>
      <c r="R5981" s="28"/>
      <c r="S5981" s="28"/>
      <c r="T5981" s="28"/>
      <c r="U5981" s="28"/>
      <c r="V5981" s="28"/>
      <c r="W5981" s="28"/>
      <c r="X5981" s="28"/>
      <c r="Y5981" s="28"/>
      <c r="Z5981" s="28"/>
      <c r="AA5981" s="28"/>
      <c r="AB5981" s="28"/>
      <c r="AC5981" s="28"/>
      <c r="AD5981" s="28"/>
      <c r="AE5981" s="28"/>
      <c r="AF5981" s="28"/>
      <c r="AG5981" s="28"/>
      <c r="AH5981" s="28"/>
      <c r="AI5981" s="28"/>
      <c r="AJ5981" s="28"/>
      <c r="AK5981" s="28"/>
      <c r="AL5981" s="28"/>
      <c r="AM5981" s="28"/>
      <c r="AN5981" s="28"/>
      <c r="AO5981" s="28"/>
      <c r="AP5981" s="28"/>
      <c r="AQ5981" s="28"/>
      <c r="AR5981" s="28"/>
      <c r="AS5981" s="28"/>
      <c r="AT5981" s="28"/>
      <c r="AU5981" s="28"/>
      <c r="AV5981" s="28"/>
      <c r="AW5981" s="28"/>
      <c r="AX5981" s="28"/>
      <c r="AY5981" s="28"/>
      <c r="AZ5981" s="28"/>
      <c r="BA5981" s="28"/>
    </row>
    <row r="5982" spans="1:53" s="5" customFormat="1" x14ac:dyDescent="0.25">
      <c r="A5982" s="13" t="s">
        <v>12658</v>
      </c>
      <c r="B5982" s="13" t="s">
        <v>12659</v>
      </c>
      <c r="C5982" s="19">
        <v>2015</v>
      </c>
      <c r="D5982" s="6" t="s">
        <v>1151</v>
      </c>
      <c r="E5982" s="27" t="s">
        <v>12657</v>
      </c>
      <c r="F5982" s="27" t="s">
        <v>1050</v>
      </c>
      <c r="G5982" s="28"/>
      <c r="H5982" s="28"/>
      <c r="I5982" s="28"/>
      <c r="J5982" s="28"/>
      <c r="K5982" s="28"/>
      <c r="L5982" s="28"/>
      <c r="M5982" s="28"/>
      <c r="N5982" s="28"/>
      <c r="O5982" s="28"/>
      <c r="P5982" s="28"/>
      <c r="Q5982" s="28"/>
      <c r="R5982" s="28"/>
      <c r="S5982" s="28"/>
      <c r="T5982" s="28"/>
      <c r="U5982" s="28"/>
      <c r="V5982" s="28"/>
      <c r="W5982" s="28"/>
      <c r="X5982" s="28"/>
      <c r="Y5982" s="28"/>
      <c r="Z5982" s="28"/>
      <c r="AA5982" s="28"/>
      <c r="AB5982" s="28"/>
      <c r="AC5982" s="28"/>
      <c r="AD5982" s="28"/>
      <c r="AE5982" s="28"/>
      <c r="AF5982" s="28"/>
      <c r="AG5982" s="28"/>
      <c r="AH5982" s="28"/>
      <c r="AI5982" s="28"/>
      <c r="AJ5982" s="28"/>
      <c r="AK5982" s="28"/>
      <c r="AL5982" s="28"/>
      <c r="AM5982" s="28"/>
      <c r="AN5982" s="28"/>
      <c r="AO5982" s="28"/>
      <c r="AP5982" s="28"/>
      <c r="AQ5982" s="28"/>
      <c r="AR5982" s="28"/>
      <c r="AS5982" s="28"/>
      <c r="AT5982" s="28"/>
      <c r="AU5982" s="28"/>
      <c r="AV5982" s="28"/>
      <c r="AW5982" s="28"/>
      <c r="AX5982" s="28"/>
      <c r="AY5982" s="28"/>
      <c r="AZ5982" s="28"/>
      <c r="BA5982" s="28"/>
    </row>
    <row r="5983" spans="1:53" s="5" customFormat="1" x14ac:dyDescent="0.25">
      <c r="A5983" s="13" t="s">
        <v>12897</v>
      </c>
      <c r="B5983" s="13" t="s">
        <v>12898</v>
      </c>
      <c r="C5983" s="19">
        <v>2015</v>
      </c>
      <c r="D5983" s="6" t="s">
        <v>1151</v>
      </c>
      <c r="E5983" s="27" t="s">
        <v>12896</v>
      </c>
      <c r="F5983" s="27" t="s">
        <v>2616</v>
      </c>
      <c r="G5983" s="28"/>
      <c r="H5983" s="28"/>
      <c r="I5983" s="28"/>
      <c r="J5983" s="28"/>
      <c r="K5983" s="28"/>
      <c r="L5983" s="28"/>
      <c r="M5983" s="28"/>
      <c r="N5983" s="28"/>
      <c r="O5983" s="28"/>
      <c r="P5983" s="28"/>
      <c r="Q5983" s="28"/>
      <c r="R5983" s="28"/>
      <c r="S5983" s="28"/>
      <c r="T5983" s="28"/>
      <c r="U5983" s="28"/>
      <c r="V5983" s="28"/>
      <c r="W5983" s="28"/>
      <c r="X5983" s="28"/>
      <c r="Y5983" s="28"/>
      <c r="Z5983" s="28"/>
      <c r="AA5983" s="28"/>
      <c r="AB5983" s="28"/>
      <c r="AC5983" s="28"/>
      <c r="AD5983" s="28"/>
      <c r="AE5983" s="28"/>
      <c r="AF5983" s="28"/>
      <c r="AG5983" s="28"/>
      <c r="AH5983" s="28"/>
      <c r="AI5983" s="28"/>
      <c r="AJ5983" s="28"/>
      <c r="AK5983" s="28"/>
      <c r="AL5983" s="28"/>
      <c r="AM5983" s="28"/>
      <c r="AN5983" s="28"/>
      <c r="AO5983" s="28"/>
      <c r="AP5983" s="28"/>
      <c r="AQ5983" s="28"/>
      <c r="AR5983" s="28"/>
      <c r="AS5983" s="28"/>
      <c r="AT5983" s="28"/>
      <c r="AU5983" s="28"/>
      <c r="AV5983" s="28"/>
      <c r="AW5983" s="28"/>
      <c r="AX5983" s="28"/>
      <c r="AY5983" s="28"/>
      <c r="AZ5983" s="28"/>
      <c r="BA5983" s="28"/>
    </row>
    <row r="5984" spans="1:53" s="5" customFormat="1" x14ac:dyDescent="0.25">
      <c r="A5984" s="13" t="s">
        <v>13385</v>
      </c>
      <c r="B5984" s="13" t="s">
        <v>13387</v>
      </c>
      <c r="C5984" s="19">
        <v>2015</v>
      </c>
      <c r="D5984" s="6" t="s">
        <v>1151</v>
      </c>
      <c r="E5984" s="27" t="s">
        <v>13384</v>
      </c>
      <c r="F5984" s="27" t="s">
        <v>13386</v>
      </c>
      <c r="G5984" s="28"/>
      <c r="H5984" s="28"/>
      <c r="I5984" s="28"/>
      <c r="J5984" s="28"/>
      <c r="K5984" s="28"/>
      <c r="L5984" s="28"/>
      <c r="M5984" s="28"/>
      <c r="N5984" s="28"/>
      <c r="O5984" s="28"/>
      <c r="P5984" s="28"/>
      <c r="Q5984" s="28"/>
      <c r="R5984" s="28"/>
      <c r="S5984" s="28"/>
      <c r="T5984" s="28"/>
      <c r="U5984" s="28"/>
      <c r="V5984" s="28"/>
      <c r="W5984" s="28"/>
      <c r="X5984" s="28"/>
      <c r="Y5984" s="28"/>
      <c r="Z5984" s="28"/>
      <c r="AA5984" s="28"/>
      <c r="AB5984" s="28"/>
      <c r="AC5984" s="28"/>
      <c r="AD5984" s="28"/>
      <c r="AE5984" s="28"/>
      <c r="AF5984" s="28"/>
      <c r="AG5984" s="28"/>
      <c r="AH5984" s="28"/>
      <c r="AI5984" s="28"/>
      <c r="AJ5984" s="28"/>
      <c r="AK5984" s="28"/>
      <c r="AL5984" s="28"/>
      <c r="AM5984" s="28"/>
      <c r="AN5984" s="28"/>
      <c r="AO5984" s="28"/>
      <c r="AP5984" s="28"/>
      <c r="AQ5984" s="28"/>
      <c r="AR5984" s="28"/>
      <c r="AS5984" s="28"/>
      <c r="AT5984" s="28"/>
      <c r="AU5984" s="28"/>
      <c r="AV5984" s="28"/>
      <c r="AW5984" s="28"/>
      <c r="AX5984" s="28"/>
      <c r="AY5984" s="28"/>
      <c r="AZ5984" s="28"/>
      <c r="BA5984" s="28"/>
    </row>
    <row r="5985" spans="1:53" s="5" customFormat="1" x14ac:dyDescent="0.25">
      <c r="A5985" s="13" t="s">
        <v>14069</v>
      </c>
      <c r="B5985" s="13" t="s">
        <v>14071</v>
      </c>
      <c r="C5985" s="19">
        <v>2015</v>
      </c>
      <c r="D5985" s="6" t="s">
        <v>1151</v>
      </c>
      <c r="E5985" s="27" t="s">
        <v>14068</v>
      </c>
      <c r="F5985" s="27" t="s">
        <v>14070</v>
      </c>
      <c r="G5985" s="28"/>
      <c r="H5985" s="28"/>
      <c r="I5985" s="28"/>
      <c r="J5985" s="28"/>
      <c r="K5985" s="28"/>
      <c r="L5985" s="28"/>
      <c r="M5985" s="28"/>
      <c r="N5985" s="28"/>
      <c r="O5985" s="28"/>
      <c r="P5985" s="28"/>
      <c r="Q5985" s="28"/>
      <c r="R5985" s="28"/>
      <c r="S5985" s="28"/>
      <c r="T5985" s="28"/>
      <c r="U5985" s="28"/>
      <c r="V5985" s="28"/>
      <c r="W5985" s="28"/>
      <c r="X5985" s="28"/>
      <c r="Y5985" s="28"/>
      <c r="Z5985" s="28"/>
      <c r="AA5985" s="28"/>
      <c r="AB5985" s="28"/>
      <c r="AC5985" s="28"/>
      <c r="AD5985" s="28"/>
      <c r="AE5985" s="28"/>
      <c r="AF5985" s="28"/>
      <c r="AG5985" s="28"/>
      <c r="AH5985" s="28"/>
      <c r="AI5985" s="28"/>
      <c r="AJ5985" s="28"/>
      <c r="AK5985" s="28"/>
      <c r="AL5985" s="28"/>
      <c r="AM5985" s="28"/>
      <c r="AN5985" s="28"/>
      <c r="AO5985" s="28"/>
      <c r="AP5985" s="28"/>
      <c r="AQ5985" s="28"/>
      <c r="AR5985" s="28"/>
      <c r="AS5985" s="28"/>
      <c r="AT5985" s="28"/>
      <c r="AU5985" s="28"/>
      <c r="AV5985" s="28"/>
      <c r="AW5985" s="28"/>
      <c r="AX5985" s="28"/>
      <c r="AY5985" s="28"/>
      <c r="AZ5985" s="28"/>
      <c r="BA5985" s="28"/>
    </row>
    <row r="5986" spans="1:53" s="5" customFormat="1" x14ac:dyDescent="0.25">
      <c r="A5986" s="13" t="s">
        <v>14419</v>
      </c>
      <c r="B5986" s="13" t="s">
        <v>14420</v>
      </c>
      <c r="C5986" s="19">
        <v>2015</v>
      </c>
      <c r="D5986" s="6" t="s">
        <v>1151</v>
      </c>
      <c r="E5986" s="27" t="s">
        <v>14418</v>
      </c>
      <c r="F5986" s="27" t="s">
        <v>582</v>
      </c>
      <c r="G5986" s="28"/>
      <c r="H5986" s="28"/>
      <c r="I5986" s="28"/>
      <c r="J5986" s="28"/>
      <c r="K5986" s="28"/>
      <c r="L5986" s="28"/>
      <c r="M5986" s="28"/>
      <c r="N5986" s="28"/>
      <c r="O5986" s="28"/>
      <c r="P5986" s="28"/>
      <c r="Q5986" s="28"/>
      <c r="R5986" s="28"/>
      <c r="S5986" s="28"/>
      <c r="T5986" s="28"/>
      <c r="U5986" s="28"/>
      <c r="V5986" s="28"/>
      <c r="W5986" s="28"/>
      <c r="X5986" s="28"/>
      <c r="Y5986" s="28"/>
      <c r="Z5986" s="28"/>
      <c r="AA5986" s="28"/>
      <c r="AB5986" s="28"/>
      <c r="AC5986" s="28"/>
      <c r="AD5986" s="28"/>
      <c r="AE5986" s="28"/>
      <c r="AF5986" s="28"/>
      <c r="AG5986" s="28"/>
      <c r="AH5986" s="28"/>
      <c r="AI5986" s="28"/>
      <c r="AJ5986" s="28"/>
      <c r="AK5986" s="28"/>
      <c r="AL5986" s="28"/>
      <c r="AM5986" s="28"/>
      <c r="AN5986" s="28"/>
      <c r="AO5986" s="28"/>
      <c r="AP5986" s="28"/>
      <c r="AQ5986" s="28"/>
      <c r="AR5986" s="28"/>
      <c r="AS5986" s="28"/>
      <c r="AT5986" s="28"/>
      <c r="AU5986" s="28"/>
      <c r="AV5986" s="28"/>
      <c r="AW5986" s="28"/>
      <c r="AX5986" s="28"/>
      <c r="AY5986" s="28"/>
      <c r="AZ5986" s="28"/>
      <c r="BA5986" s="28"/>
    </row>
    <row r="5987" spans="1:53" s="5" customFormat="1" x14ac:dyDescent="0.25">
      <c r="A5987" s="13" t="s">
        <v>15179</v>
      </c>
      <c r="B5987" s="13" t="s">
        <v>15181</v>
      </c>
      <c r="C5987" s="19">
        <v>2015</v>
      </c>
      <c r="D5987" s="6" t="s">
        <v>1151</v>
      </c>
      <c r="E5987" s="27" t="s">
        <v>15178</v>
      </c>
      <c r="F5987" s="27" t="s">
        <v>15180</v>
      </c>
      <c r="G5987" s="28"/>
      <c r="H5987" s="28"/>
      <c r="I5987" s="28"/>
      <c r="J5987" s="28"/>
      <c r="K5987" s="28"/>
      <c r="L5987" s="28"/>
      <c r="M5987" s="28"/>
      <c r="N5987" s="28"/>
      <c r="O5987" s="28"/>
      <c r="P5987" s="28"/>
      <c r="Q5987" s="28"/>
      <c r="R5987" s="28"/>
      <c r="S5987" s="28"/>
      <c r="T5987" s="28"/>
      <c r="U5987" s="28"/>
      <c r="V5987" s="28"/>
      <c r="W5987" s="28"/>
      <c r="X5987" s="28"/>
      <c r="Y5987" s="28"/>
      <c r="Z5987" s="28"/>
      <c r="AA5987" s="28"/>
      <c r="AB5987" s="28"/>
      <c r="AC5987" s="28"/>
      <c r="AD5987" s="28"/>
      <c r="AE5987" s="28"/>
      <c r="AF5987" s="28"/>
      <c r="AG5987" s="28"/>
      <c r="AH5987" s="28"/>
      <c r="AI5987" s="28"/>
      <c r="AJ5987" s="28"/>
      <c r="AK5987" s="28"/>
      <c r="AL5987" s="28"/>
      <c r="AM5987" s="28"/>
      <c r="AN5987" s="28"/>
      <c r="AO5987" s="28"/>
      <c r="AP5987" s="28"/>
      <c r="AQ5987" s="28"/>
      <c r="AR5987" s="28"/>
      <c r="AS5987" s="28"/>
      <c r="AT5987" s="28"/>
      <c r="AU5987" s="28"/>
      <c r="AV5987" s="28"/>
      <c r="AW5987" s="28"/>
      <c r="AX5987" s="28"/>
      <c r="AY5987" s="28"/>
      <c r="AZ5987" s="28"/>
      <c r="BA5987" s="28"/>
    </row>
    <row r="5988" spans="1:53" s="5" customFormat="1" x14ac:dyDescent="0.25">
      <c r="A5988" s="13" t="s">
        <v>15453</v>
      </c>
      <c r="B5988" s="13" t="s">
        <v>15454</v>
      </c>
      <c r="C5988" s="19">
        <v>2015</v>
      </c>
      <c r="D5988" s="6" t="s">
        <v>1151</v>
      </c>
      <c r="E5988" s="27" t="s">
        <v>15452</v>
      </c>
      <c r="F5988" s="27" t="s">
        <v>748</v>
      </c>
      <c r="G5988" s="28"/>
      <c r="H5988" s="28"/>
      <c r="I5988" s="28"/>
      <c r="J5988" s="28"/>
      <c r="K5988" s="28"/>
      <c r="L5988" s="28"/>
      <c r="M5988" s="28"/>
      <c r="N5988" s="28"/>
      <c r="O5988" s="28"/>
      <c r="P5988" s="28"/>
      <c r="Q5988" s="28"/>
      <c r="R5988" s="28"/>
      <c r="S5988" s="28"/>
      <c r="T5988" s="28"/>
      <c r="U5988" s="28"/>
      <c r="V5988" s="28"/>
      <c r="W5988" s="28"/>
      <c r="X5988" s="28"/>
      <c r="Y5988" s="28"/>
      <c r="Z5988" s="28"/>
      <c r="AA5988" s="28"/>
      <c r="AB5988" s="28"/>
      <c r="AC5988" s="28"/>
      <c r="AD5988" s="28"/>
      <c r="AE5988" s="28"/>
      <c r="AF5988" s="28"/>
      <c r="AG5988" s="28"/>
      <c r="AH5988" s="28"/>
      <c r="AI5988" s="28"/>
      <c r="AJ5988" s="28"/>
      <c r="AK5988" s="28"/>
      <c r="AL5988" s="28"/>
      <c r="AM5988" s="28"/>
      <c r="AN5988" s="28"/>
      <c r="AO5988" s="28"/>
      <c r="AP5988" s="28"/>
      <c r="AQ5988" s="28"/>
      <c r="AR5988" s="28"/>
      <c r="AS5988" s="28"/>
      <c r="AT5988" s="28"/>
      <c r="AU5988" s="28"/>
      <c r="AV5988" s="28"/>
      <c r="AW5988" s="28"/>
      <c r="AX5988" s="28"/>
      <c r="AY5988" s="28"/>
      <c r="AZ5988" s="28"/>
      <c r="BA5988" s="28"/>
    </row>
    <row r="5989" spans="1:53" s="5" customFormat="1" x14ac:dyDescent="0.25">
      <c r="A5989" s="13" t="s">
        <v>15591</v>
      </c>
      <c r="B5989" s="13" t="s">
        <v>15593</v>
      </c>
      <c r="C5989" s="19">
        <v>2015</v>
      </c>
      <c r="D5989" s="6" t="s">
        <v>1151</v>
      </c>
      <c r="E5989" s="27" t="s">
        <v>15590</v>
      </c>
      <c r="F5989" s="27" t="s">
        <v>15592</v>
      </c>
      <c r="G5989" s="28"/>
      <c r="H5989" s="28"/>
      <c r="I5989" s="28"/>
      <c r="J5989" s="28"/>
      <c r="K5989" s="28"/>
      <c r="L5989" s="28"/>
      <c r="M5989" s="28"/>
      <c r="N5989" s="28"/>
      <c r="O5989" s="28"/>
      <c r="P5989" s="28"/>
      <c r="Q5989" s="28"/>
      <c r="R5989" s="28"/>
      <c r="S5989" s="28"/>
      <c r="T5989" s="28"/>
      <c r="U5989" s="28"/>
      <c r="V5989" s="28"/>
      <c r="W5989" s="28"/>
      <c r="X5989" s="28"/>
      <c r="Y5989" s="28"/>
      <c r="Z5989" s="28"/>
      <c r="AA5989" s="28"/>
      <c r="AB5989" s="28"/>
      <c r="AC5989" s="28"/>
      <c r="AD5989" s="28"/>
      <c r="AE5989" s="28"/>
      <c r="AF5989" s="28"/>
      <c r="AG5989" s="28"/>
      <c r="AH5989" s="28"/>
      <c r="AI5989" s="28"/>
      <c r="AJ5989" s="28"/>
      <c r="AK5989" s="28"/>
      <c r="AL5989" s="28"/>
      <c r="AM5989" s="28"/>
      <c r="AN5989" s="28"/>
      <c r="AO5989" s="28"/>
      <c r="AP5989" s="28"/>
      <c r="AQ5989" s="28"/>
      <c r="AR5989" s="28"/>
      <c r="AS5989" s="28"/>
      <c r="AT5989" s="28"/>
      <c r="AU5989" s="28"/>
      <c r="AV5989" s="28"/>
      <c r="AW5989" s="28"/>
      <c r="AX5989" s="28"/>
      <c r="AY5989" s="28"/>
      <c r="AZ5989" s="28"/>
      <c r="BA5989" s="28"/>
    </row>
    <row r="5990" spans="1:53" s="5" customFormat="1" x14ac:dyDescent="0.25">
      <c r="A5990" s="13" t="s">
        <v>15778</v>
      </c>
      <c r="B5990" s="13" t="s">
        <v>15779</v>
      </c>
      <c r="C5990" s="19">
        <v>2015</v>
      </c>
      <c r="D5990" s="6" t="s">
        <v>1151</v>
      </c>
      <c r="E5990" s="27" t="s">
        <v>15777</v>
      </c>
      <c r="F5990" s="27" t="s">
        <v>9413</v>
      </c>
      <c r="G5990" s="28"/>
      <c r="H5990" s="28"/>
      <c r="I5990" s="28"/>
      <c r="J5990" s="28"/>
      <c r="K5990" s="28"/>
      <c r="L5990" s="28"/>
      <c r="M5990" s="28"/>
      <c r="N5990" s="28"/>
      <c r="O5990" s="28"/>
      <c r="P5990" s="28"/>
      <c r="Q5990" s="28"/>
      <c r="R5990" s="28"/>
      <c r="S5990" s="28"/>
      <c r="T5990" s="28"/>
      <c r="U5990" s="28"/>
      <c r="V5990" s="28"/>
      <c r="W5990" s="28"/>
      <c r="X5990" s="28"/>
      <c r="Y5990" s="28"/>
      <c r="Z5990" s="28"/>
      <c r="AA5990" s="28"/>
      <c r="AB5990" s="28"/>
      <c r="AC5990" s="28"/>
      <c r="AD5990" s="28"/>
      <c r="AE5990" s="28"/>
      <c r="AF5990" s="28"/>
      <c r="AG5990" s="28"/>
      <c r="AH5990" s="28"/>
      <c r="AI5990" s="28"/>
      <c r="AJ5990" s="28"/>
      <c r="AK5990" s="28"/>
      <c r="AL5990" s="28"/>
      <c r="AM5990" s="28"/>
      <c r="AN5990" s="28"/>
      <c r="AO5990" s="28"/>
      <c r="AP5990" s="28"/>
      <c r="AQ5990" s="28"/>
      <c r="AR5990" s="28"/>
      <c r="AS5990" s="28"/>
      <c r="AT5990" s="28"/>
      <c r="AU5990" s="28"/>
      <c r="AV5990" s="28"/>
      <c r="AW5990" s="28"/>
      <c r="AX5990" s="28"/>
      <c r="AY5990" s="28"/>
      <c r="AZ5990" s="28"/>
      <c r="BA5990" s="28"/>
    </row>
    <row r="5991" spans="1:53" s="5" customFormat="1" x14ac:dyDescent="0.25">
      <c r="A5991" s="13" t="s">
        <v>17520</v>
      </c>
      <c r="B5991" s="13" t="s">
        <v>17521</v>
      </c>
      <c r="C5991" s="19">
        <v>2015</v>
      </c>
      <c r="D5991" s="6" t="s">
        <v>1151</v>
      </c>
      <c r="E5991" s="27" t="s">
        <v>17519</v>
      </c>
      <c r="F5991" s="27" t="s">
        <v>632</v>
      </c>
      <c r="G5991" s="28"/>
      <c r="H5991" s="28"/>
      <c r="I5991" s="28"/>
      <c r="J5991" s="28"/>
      <c r="K5991" s="28"/>
      <c r="L5991" s="28"/>
      <c r="M5991" s="28"/>
      <c r="N5991" s="28"/>
      <c r="O5991" s="28"/>
      <c r="P5991" s="28"/>
      <c r="Q5991" s="28"/>
      <c r="R5991" s="28"/>
      <c r="S5991" s="28"/>
      <c r="T5991" s="28"/>
      <c r="U5991" s="28"/>
      <c r="V5991" s="28"/>
      <c r="W5991" s="28"/>
      <c r="X5991" s="28"/>
      <c r="Y5991" s="28"/>
      <c r="Z5991" s="28"/>
      <c r="AA5991" s="28"/>
      <c r="AB5991" s="28"/>
      <c r="AC5991" s="28"/>
      <c r="AD5991" s="28"/>
      <c r="AE5991" s="28"/>
      <c r="AF5991" s="28"/>
      <c r="AG5991" s="28"/>
      <c r="AH5991" s="28"/>
      <c r="AI5991" s="28"/>
      <c r="AJ5991" s="28"/>
      <c r="AK5991" s="28"/>
      <c r="AL5991" s="28"/>
      <c r="AM5991" s="28"/>
      <c r="AN5991" s="28"/>
      <c r="AO5991" s="28"/>
      <c r="AP5991" s="28"/>
      <c r="AQ5991" s="28"/>
      <c r="AR5991" s="28"/>
      <c r="AS5991" s="28"/>
      <c r="AT5991" s="28"/>
      <c r="AU5991" s="28"/>
      <c r="AV5991" s="28"/>
      <c r="AW5991" s="28"/>
      <c r="AX5991" s="28"/>
      <c r="AY5991" s="28"/>
      <c r="AZ5991" s="28"/>
      <c r="BA5991" s="28"/>
    </row>
    <row r="5992" spans="1:53" s="5" customFormat="1" x14ac:dyDescent="0.25">
      <c r="A5992" s="13" t="s">
        <v>17739</v>
      </c>
      <c r="B5992" s="13" t="s">
        <v>17740</v>
      </c>
      <c r="C5992" s="19">
        <v>2015</v>
      </c>
      <c r="D5992" s="6" t="s">
        <v>1151</v>
      </c>
      <c r="E5992" s="27" t="s">
        <v>17738</v>
      </c>
      <c r="F5992" s="27" t="s">
        <v>24</v>
      </c>
      <c r="G5992" s="28"/>
      <c r="H5992" s="28"/>
      <c r="I5992" s="28"/>
      <c r="J5992" s="28"/>
      <c r="K5992" s="28"/>
      <c r="L5992" s="28"/>
      <c r="M5992" s="28"/>
      <c r="N5992" s="28"/>
      <c r="O5992" s="28"/>
      <c r="P5992" s="28"/>
      <c r="Q5992" s="28"/>
      <c r="R5992" s="28"/>
      <c r="S5992" s="28"/>
      <c r="T5992" s="28"/>
      <c r="U5992" s="28"/>
      <c r="V5992" s="28"/>
      <c r="W5992" s="28"/>
      <c r="X5992" s="28"/>
      <c r="Y5992" s="28"/>
      <c r="Z5992" s="28"/>
      <c r="AA5992" s="28"/>
      <c r="AB5992" s="28"/>
      <c r="AC5992" s="28"/>
      <c r="AD5992" s="28"/>
      <c r="AE5992" s="28"/>
      <c r="AF5992" s="28"/>
      <c r="AG5992" s="28"/>
      <c r="AH5992" s="28"/>
      <c r="AI5992" s="28"/>
      <c r="AJ5992" s="28"/>
      <c r="AK5992" s="28"/>
      <c r="AL5992" s="28"/>
      <c r="AM5992" s="28"/>
      <c r="AN5992" s="28"/>
      <c r="AO5992" s="28"/>
      <c r="AP5992" s="28"/>
      <c r="AQ5992" s="28"/>
      <c r="AR5992" s="28"/>
      <c r="AS5992" s="28"/>
      <c r="AT5992" s="28"/>
      <c r="AU5992" s="28"/>
      <c r="AV5992" s="28"/>
      <c r="AW5992" s="28"/>
      <c r="AX5992" s="28"/>
      <c r="AY5992" s="28"/>
      <c r="AZ5992" s="28"/>
      <c r="BA5992" s="28"/>
    </row>
    <row r="5993" spans="1:53" s="5" customFormat="1" x14ac:dyDescent="0.25">
      <c r="A5993" s="13" t="s">
        <v>18271</v>
      </c>
      <c r="B5993" s="22"/>
      <c r="C5993" s="19">
        <v>2015</v>
      </c>
      <c r="D5993" s="6" t="s">
        <v>1151</v>
      </c>
      <c r="E5993" s="27" t="s">
        <v>18270</v>
      </c>
      <c r="F5993" s="27" t="s">
        <v>987</v>
      </c>
      <c r="G5993" s="28"/>
      <c r="H5993" s="28"/>
      <c r="I5993" s="28"/>
      <c r="J5993" s="28"/>
      <c r="K5993" s="28"/>
      <c r="L5993" s="28"/>
      <c r="M5993" s="28"/>
      <c r="N5993" s="28"/>
      <c r="O5993" s="28"/>
      <c r="P5993" s="28"/>
      <c r="Q5993" s="28"/>
      <c r="R5993" s="28"/>
      <c r="S5993" s="28"/>
      <c r="T5993" s="28"/>
      <c r="U5993" s="28"/>
      <c r="V5993" s="28"/>
      <c r="W5993" s="28"/>
      <c r="X5993" s="28"/>
      <c r="Y5993" s="28"/>
      <c r="Z5993" s="28"/>
      <c r="AA5993" s="28"/>
      <c r="AB5993" s="28"/>
      <c r="AC5993" s="28"/>
      <c r="AD5993" s="28"/>
      <c r="AE5993" s="28"/>
      <c r="AF5993" s="28"/>
      <c r="AG5993" s="28"/>
      <c r="AH5993" s="28"/>
      <c r="AI5993" s="28"/>
      <c r="AJ5993" s="28"/>
      <c r="AK5993" s="28"/>
      <c r="AL5993" s="28"/>
      <c r="AM5993" s="28"/>
      <c r="AN5993" s="28"/>
      <c r="AO5993" s="28"/>
      <c r="AP5993" s="28"/>
      <c r="AQ5993" s="28"/>
      <c r="AR5993" s="28"/>
      <c r="AS5993" s="28"/>
      <c r="AT5993" s="28"/>
      <c r="AU5993" s="28"/>
      <c r="AV5993" s="28"/>
      <c r="AW5993" s="28"/>
      <c r="AX5993" s="28"/>
      <c r="AY5993" s="28"/>
      <c r="AZ5993" s="28"/>
      <c r="BA5993" s="28"/>
    </row>
    <row r="5994" spans="1:53" s="5" customFormat="1" x14ac:dyDescent="0.25">
      <c r="A5994" s="13" t="s">
        <v>18394</v>
      </c>
      <c r="B5994" s="13" t="s">
        <v>18395</v>
      </c>
      <c r="C5994" s="19">
        <v>2015</v>
      </c>
      <c r="D5994" s="6" t="s">
        <v>1151</v>
      </c>
      <c r="E5994" s="27" t="s">
        <v>18393</v>
      </c>
      <c r="F5994" s="27" t="s">
        <v>4839</v>
      </c>
      <c r="G5994" s="28"/>
      <c r="H5994" s="28"/>
      <c r="I5994" s="28"/>
      <c r="J5994" s="28"/>
      <c r="K5994" s="28"/>
      <c r="L5994" s="28"/>
      <c r="M5994" s="28"/>
      <c r="N5994" s="28"/>
      <c r="O5994" s="28"/>
      <c r="P5994" s="28"/>
      <c r="Q5994" s="28"/>
      <c r="R5994" s="28"/>
      <c r="S5994" s="28"/>
      <c r="T5994" s="28"/>
      <c r="U5994" s="28"/>
      <c r="V5994" s="28"/>
      <c r="W5994" s="28"/>
      <c r="X5994" s="28"/>
      <c r="Y5994" s="28"/>
      <c r="Z5994" s="28"/>
      <c r="AA5994" s="28"/>
      <c r="AB5994" s="28"/>
      <c r="AC5994" s="28"/>
      <c r="AD5994" s="28"/>
      <c r="AE5994" s="28"/>
      <c r="AF5994" s="28"/>
      <c r="AG5994" s="28"/>
      <c r="AH5994" s="28"/>
      <c r="AI5994" s="28"/>
      <c r="AJ5994" s="28"/>
      <c r="AK5994" s="28"/>
      <c r="AL5994" s="28"/>
      <c r="AM5994" s="28"/>
      <c r="AN5994" s="28"/>
      <c r="AO5994" s="28"/>
      <c r="AP5994" s="28"/>
      <c r="AQ5994" s="28"/>
      <c r="AR5994" s="28"/>
      <c r="AS5994" s="28"/>
      <c r="AT5994" s="28"/>
      <c r="AU5994" s="28"/>
      <c r="AV5994" s="28"/>
      <c r="AW5994" s="28"/>
      <c r="AX5994" s="28"/>
      <c r="AY5994" s="28"/>
      <c r="AZ5994" s="28"/>
      <c r="BA5994" s="28"/>
    </row>
    <row r="5995" spans="1:53" s="5" customFormat="1" x14ac:dyDescent="0.25">
      <c r="A5995" s="13" t="s">
        <v>19065</v>
      </c>
      <c r="B5995" s="13" t="s">
        <v>19066</v>
      </c>
      <c r="C5995" s="19">
        <v>2015</v>
      </c>
      <c r="D5995" s="6" t="s">
        <v>1151</v>
      </c>
      <c r="E5995" s="27" t="s">
        <v>19064</v>
      </c>
      <c r="F5995" s="27" t="s">
        <v>277</v>
      </c>
      <c r="G5995" s="28"/>
      <c r="H5995" s="28"/>
      <c r="I5995" s="28"/>
      <c r="J5995" s="28"/>
      <c r="K5995" s="28"/>
      <c r="L5995" s="28"/>
      <c r="M5995" s="28"/>
      <c r="N5995" s="28"/>
      <c r="O5995" s="28"/>
      <c r="P5995" s="28"/>
      <c r="Q5995" s="28"/>
      <c r="R5995" s="28"/>
      <c r="S5995" s="28"/>
      <c r="T5995" s="28"/>
      <c r="U5995" s="28"/>
      <c r="V5995" s="28"/>
      <c r="W5995" s="28"/>
      <c r="X5995" s="28"/>
      <c r="Y5995" s="28"/>
      <c r="Z5995" s="28"/>
      <c r="AA5995" s="28"/>
      <c r="AB5995" s="28"/>
      <c r="AC5995" s="28"/>
      <c r="AD5995" s="28"/>
      <c r="AE5995" s="28"/>
      <c r="AF5995" s="28"/>
      <c r="AG5995" s="28"/>
      <c r="AH5995" s="28"/>
      <c r="AI5995" s="28"/>
      <c r="AJ5995" s="28"/>
      <c r="AK5995" s="28"/>
      <c r="AL5995" s="28"/>
      <c r="AM5995" s="28"/>
      <c r="AN5995" s="28"/>
      <c r="AO5995" s="28"/>
      <c r="AP5995" s="28"/>
      <c r="AQ5995" s="28"/>
      <c r="AR5995" s="28"/>
      <c r="AS5995" s="28"/>
      <c r="AT5995" s="28"/>
      <c r="AU5995" s="28"/>
      <c r="AV5995" s="28"/>
      <c r="AW5995" s="28"/>
      <c r="AX5995" s="28"/>
      <c r="AY5995" s="28"/>
      <c r="AZ5995" s="28"/>
      <c r="BA5995" s="28"/>
    </row>
    <row r="5996" spans="1:53" s="5" customFormat="1" x14ac:dyDescent="0.25">
      <c r="A5996" s="13" t="s">
        <v>19335</v>
      </c>
      <c r="B5996" s="13" t="s">
        <v>19336</v>
      </c>
      <c r="C5996" s="19">
        <v>2015</v>
      </c>
      <c r="D5996" s="6" t="s">
        <v>1151</v>
      </c>
      <c r="E5996" s="27" t="s">
        <v>19334</v>
      </c>
      <c r="F5996" s="27" t="s">
        <v>12473</v>
      </c>
      <c r="G5996" s="28"/>
      <c r="H5996" s="28"/>
      <c r="I5996" s="28"/>
      <c r="J5996" s="28"/>
      <c r="K5996" s="28"/>
      <c r="L5996" s="28"/>
      <c r="M5996" s="28"/>
      <c r="N5996" s="28"/>
      <c r="O5996" s="28"/>
      <c r="P5996" s="28"/>
      <c r="Q5996" s="28"/>
      <c r="R5996" s="28"/>
      <c r="S5996" s="28"/>
      <c r="T5996" s="28"/>
      <c r="U5996" s="28"/>
      <c r="V5996" s="28"/>
      <c r="W5996" s="28"/>
      <c r="X5996" s="28"/>
      <c r="Y5996" s="28"/>
      <c r="Z5996" s="28"/>
      <c r="AA5996" s="28"/>
      <c r="AB5996" s="28"/>
      <c r="AC5996" s="28"/>
      <c r="AD5996" s="28"/>
      <c r="AE5996" s="28"/>
      <c r="AF5996" s="28"/>
      <c r="AG5996" s="28"/>
      <c r="AH5996" s="28"/>
      <c r="AI5996" s="28"/>
      <c r="AJ5996" s="28"/>
      <c r="AK5996" s="28"/>
      <c r="AL5996" s="28"/>
      <c r="AM5996" s="28"/>
      <c r="AN5996" s="28"/>
      <c r="AO5996" s="28"/>
      <c r="AP5996" s="28"/>
      <c r="AQ5996" s="28"/>
      <c r="AR5996" s="28"/>
      <c r="AS5996" s="28"/>
      <c r="AT5996" s="28"/>
      <c r="AU5996" s="28"/>
      <c r="AV5996" s="28"/>
      <c r="AW5996" s="28"/>
      <c r="AX5996" s="28"/>
      <c r="AY5996" s="28"/>
      <c r="AZ5996" s="28"/>
      <c r="BA5996" s="28"/>
    </row>
    <row r="5997" spans="1:53" s="5" customFormat="1" x14ac:dyDescent="0.25">
      <c r="A5997" s="13" t="s">
        <v>20107</v>
      </c>
      <c r="B5997" s="13" t="s">
        <v>20108</v>
      </c>
      <c r="C5997" s="19">
        <v>2015</v>
      </c>
      <c r="D5997" s="6" t="s">
        <v>1151</v>
      </c>
      <c r="E5997" s="27" t="s">
        <v>20106</v>
      </c>
      <c r="F5997" s="27" t="s">
        <v>77</v>
      </c>
      <c r="G5997" s="28"/>
      <c r="H5997" s="28"/>
      <c r="I5997" s="28"/>
      <c r="J5997" s="28"/>
      <c r="K5997" s="28"/>
      <c r="L5997" s="28"/>
      <c r="M5997" s="28"/>
      <c r="N5997" s="28"/>
      <c r="O5997" s="28"/>
      <c r="P5997" s="28"/>
      <c r="Q5997" s="28"/>
      <c r="R5997" s="28"/>
      <c r="S5997" s="28"/>
      <c r="T5997" s="28"/>
      <c r="U5997" s="28"/>
      <c r="V5997" s="28"/>
      <c r="W5997" s="28"/>
      <c r="X5997" s="28"/>
      <c r="Y5997" s="28"/>
      <c r="Z5997" s="28"/>
      <c r="AA5997" s="28"/>
      <c r="AB5997" s="28"/>
      <c r="AC5997" s="28"/>
      <c r="AD5997" s="28"/>
      <c r="AE5997" s="28"/>
      <c r="AF5997" s="28"/>
      <c r="AG5997" s="28"/>
      <c r="AH5997" s="28"/>
      <c r="AI5997" s="28"/>
      <c r="AJ5997" s="28"/>
      <c r="AK5997" s="28"/>
      <c r="AL5997" s="28"/>
      <c r="AM5997" s="28"/>
      <c r="AN5997" s="28"/>
      <c r="AO5997" s="28"/>
      <c r="AP5997" s="28"/>
      <c r="AQ5997" s="28"/>
      <c r="AR5997" s="28"/>
      <c r="AS5997" s="28"/>
      <c r="AT5997" s="28"/>
      <c r="AU5997" s="28"/>
      <c r="AV5997" s="28"/>
      <c r="AW5997" s="28"/>
      <c r="AX5997" s="28"/>
      <c r="AY5997" s="28"/>
      <c r="AZ5997" s="28"/>
      <c r="BA5997" s="28"/>
    </row>
    <row r="5998" spans="1:53" s="5" customFormat="1" x14ac:dyDescent="0.25">
      <c r="A5998" s="13" t="s">
        <v>20164</v>
      </c>
      <c r="B5998" s="13" t="s">
        <v>20165</v>
      </c>
      <c r="C5998" s="19">
        <v>2015</v>
      </c>
      <c r="D5998" s="6" t="s">
        <v>1151</v>
      </c>
      <c r="E5998" s="27" t="s">
        <v>20163</v>
      </c>
      <c r="F5998" s="27" t="s">
        <v>1421</v>
      </c>
      <c r="G5998" s="28"/>
      <c r="H5998" s="28"/>
      <c r="I5998" s="28"/>
      <c r="J5998" s="28"/>
      <c r="K5998" s="28"/>
      <c r="L5998" s="28"/>
      <c r="M5998" s="28"/>
      <c r="N5998" s="28"/>
      <c r="O5998" s="28"/>
      <c r="P5998" s="28"/>
      <c r="Q5998" s="28"/>
      <c r="R5998" s="28"/>
      <c r="S5998" s="28"/>
      <c r="T5998" s="28"/>
      <c r="U5998" s="28"/>
      <c r="V5998" s="28"/>
      <c r="W5998" s="28"/>
      <c r="X5998" s="28"/>
      <c r="Y5998" s="28"/>
      <c r="Z5998" s="28"/>
      <c r="AA5998" s="28"/>
      <c r="AB5998" s="28"/>
      <c r="AC5998" s="28"/>
      <c r="AD5998" s="28"/>
      <c r="AE5998" s="28"/>
      <c r="AF5998" s="28"/>
      <c r="AG5998" s="28"/>
      <c r="AH5998" s="28"/>
      <c r="AI5998" s="28"/>
      <c r="AJ5998" s="28"/>
      <c r="AK5998" s="28"/>
      <c r="AL5998" s="28"/>
      <c r="AM5998" s="28"/>
      <c r="AN5998" s="28"/>
      <c r="AO5998" s="28"/>
      <c r="AP5998" s="28"/>
      <c r="AQ5998" s="28"/>
      <c r="AR5998" s="28"/>
      <c r="AS5998" s="28"/>
      <c r="AT5998" s="28"/>
      <c r="AU5998" s="28"/>
      <c r="AV5998" s="28"/>
      <c r="AW5998" s="28"/>
      <c r="AX5998" s="28"/>
      <c r="AY5998" s="28"/>
      <c r="AZ5998" s="28"/>
      <c r="BA5998" s="28"/>
    </row>
    <row r="5999" spans="1:53" s="5" customFormat="1" x14ac:dyDescent="0.25">
      <c r="A5999" s="13" t="s">
        <v>20748</v>
      </c>
      <c r="B5999" s="13" t="s">
        <v>20749</v>
      </c>
      <c r="C5999" s="19">
        <v>2015</v>
      </c>
      <c r="D5999" s="6" t="s">
        <v>1151</v>
      </c>
      <c r="E5999" s="27" t="s">
        <v>14291</v>
      </c>
      <c r="F5999" s="27" t="s">
        <v>24</v>
      </c>
      <c r="G5999" s="28"/>
      <c r="H5999" s="28"/>
      <c r="I5999" s="28"/>
      <c r="J5999" s="28"/>
      <c r="K5999" s="28"/>
      <c r="L5999" s="28"/>
      <c r="M5999" s="28"/>
      <c r="N5999" s="28"/>
      <c r="O5999" s="28"/>
      <c r="P5999" s="28"/>
      <c r="Q5999" s="28"/>
      <c r="R5999" s="28"/>
      <c r="S5999" s="28"/>
      <c r="T5999" s="28"/>
      <c r="U5999" s="28"/>
      <c r="V5999" s="28"/>
      <c r="W5999" s="28"/>
      <c r="X5999" s="28"/>
      <c r="Y5999" s="28"/>
      <c r="Z5999" s="28"/>
      <c r="AA5999" s="28"/>
      <c r="AB5999" s="28"/>
      <c r="AC5999" s="28"/>
      <c r="AD5999" s="28"/>
      <c r="AE5999" s="28"/>
      <c r="AF5999" s="28"/>
      <c r="AG5999" s="28"/>
      <c r="AH5999" s="28"/>
      <c r="AI5999" s="28"/>
      <c r="AJ5999" s="28"/>
      <c r="AK5999" s="28"/>
      <c r="AL5999" s="28"/>
      <c r="AM5999" s="28"/>
      <c r="AN5999" s="28"/>
      <c r="AO5999" s="28"/>
      <c r="AP5999" s="28"/>
      <c r="AQ5999" s="28"/>
      <c r="AR5999" s="28"/>
      <c r="AS5999" s="28"/>
      <c r="AT5999" s="28"/>
      <c r="AU5999" s="28"/>
      <c r="AV5999" s="28"/>
      <c r="AW5999" s="28"/>
      <c r="AX5999" s="28"/>
      <c r="AY5999" s="28"/>
      <c r="AZ5999" s="28"/>
      <c r="BA5999" s="28"/>
    </row>
    <row r="6000" spans="1:53" s="5" customFormat="1" x14ac:dyDescent="0.25">
      <c r="A6000" s="13" t="s">
        <v>20874</v>
      </c>
      <c r="B6000" s="22"/>
      <c r="C6000" s="19">
        <v>2015</v>
      </c>
      <c r="D6000" s="6" t="s">
        <v>1151</v>
      </c>
      <c r="E6000" s="27" t="s">
        <v>20873</v>
      </c>
      <c r="F6000" s="27" t="s">
        <v>9920</v>
      </c>
      <c r="G6000" s="28"/>
      <c r="H6000" s="28"/>
      <c r="I6000" s="28"/>
      <c r="J6000" s="28"/>
      <c r="K6000" s="28"/>
      <c r="L6000" s="28"/>
      <c r="M6000" s="28"/>
      <c r="N6000" s="28"/>
      <c r="O6000" s="28"/>
      <c r="P6000" s="28"/>
      <c r="Q6000" s="28"/>
      <c r="R6000" s="28"/>
      <c r="S6000" s="28"/>
      <c r="T6000" s="28"/>
      <c r="U6000" s="28"/>
      <c r="V6000" s="28"/>
      <c r="W6000" s="28"/>
      <c r="X6000" s="28"/>
      <c r="Y6000" s="28"/>
      <c r="Z6000" s="28"/>
      <c r="AA6000" s="28"/>
      <c r="AB6000" s="28"/>
      <c r="AC6000" s="28"/>
      <c r="AD6000" s="28"/>
      <c r="AE6000" s="28"/>
      <c r="AF6000" s="28"/>
      <c r="AG6000" s="28"/>
      <c r="AH6000" s="28"/>
      <c r="AI6000" s="28"/>
      <c r="AJ6000" s="28"/>
      <c r="AK6000" s="28"/>
      <c r="AL6000" s="28"/>
      <c r="AM6000" s="28"/>
      <c r="AN6000" s="28"/>
      <c r="AO6000" s="28"/>
      <c r="AP6000" s="28"/>
      <c r="AQ6000" s="28"/>
      <c r="AR6000" s="28"/>
      <c r="AS6000" s="28"/>
      <c r="AT6000" s="28"/>
      <c r="AU6000" s="28"/>
      <c r="AV6000" s="28"/>
      <c r="AW6000" s="28"/>
      <c r="AX6000" s="28"/>
      <c r="AY6000" s="28"/>
      <c r="AZ6000" s="28"/>
      <c r="BA6000" s="28"/>
    </row>
    <row r="6001" spans="1:53" s="5" customFormat="1" x14ac:dyDescent="0.25">
      <c r="A6001" s="13" t="s">
        <v>21799</v>
      </c>
      <c r="B6001" s="13" t="s">
        <v>21801</v>
      </c>
      <c r="C6001" s="19">
        <v>2015</v>
      </c>
      <c r="D6001" s="6" t="s">
        <v>1151</v>
      </c>
      <c r="E6001" s="27" t="s">
        <v>21798</v>
      </c>
      <c r="F6001" s="27" t="s">
        <v>21800</v>
      </c>
      <c r="G6001" s="28"/>
      <c r="H6001" s="28"/>
      <c r="I6001" s="28"/>
      <c r="J6001" s="28"/>
      <c r="K6001" s="28"/>
      <c r="L6001" s="28"/>
      <c r="M6001" s="28"/>
      <c r="N6001" s="28"/>
      <c r="O6001" s="28"/>
      <c r="P6001" s="28"/>
      <c r="Q6001" s="28"/>
      <c r="R6001" s="28"/>
      <c r="S6001" s="28"/>
      <c r="T6001" s="28"/>
      <c r="U6001" s="28"/>
      <c r="V6001" s="28"/>
      <c r="W6001" s="28"/>
      <c r="X6001" s="28"/>
      <c r="Y6001" s="28"/>
      <c r="Z6001" s="28"/>
      <c r="AA6001" s="28"/>
      <c r="AB6001" s="28"/>
      <c r="AC6001" s="28"/>
      <c r="AD6001" s="28"/>
      <c r="AE6001" s="28"/>
      <c r="AF6001" s="28"/>
      <c r="AG6001" s="28"/>
      <c r="AH6001" s="28"/>
      <c r="AI6001" s="28"/>
      <c r="AJ6001" s="28"/>
      <c r="AK6001" s="28"/>
      <c r="AL6001" s="28"/>
      <c r="AM6001" s="28"/>
      <c r="AN6001" s="28"/>
      <c r="AO6001" s="28"/>
      <c r="AP6001" s="28"/>
      <c r="AQ6001" s="28"/>
      <c r="AR6001" s="28"/>
      <c r="AS6001" s="28"/>
      <c r="AT6001" s="28"/>
      <c r="AU6001" s="28"/>
      <c r="AV6001" s="28"/>
      <c r="AW6001" s="28"/>
      <c r="AX6001" s="28"/>
      <c r="AY6001" s="28"/>
      <c r="AZ6001" s="28"/>
      <c r="BA6001" s="28"/>
    </row>
    <row r="6002" spans="1:53" s="5" customFormat="1" x14ac:dyDescent="0.25">
      <c r="A6002" s="13" t="s">
        <v>21837</v>
      </c>
      <c r="B6002" s="13" t="s">
        <v>21838</v>
      </c>
      <c r="C6002" s="19">
        <v>2015</v>
      </c>
      <c r="D6002" s="6" t="s">
        <v>1151</v>
      </c>
      <c r="E6002" s="27" t="s">
        <v>21836</v>
      </c>
      <c r="F6002" s="27" t="s">
        <v>24</v>
      </c>
      <c r="G6002" s="28"/>
      <c r="H6002" s="28"/>
      <c r="I6002" s="28"/>
      <c r="J6002" s="28"/>
      <c r="K6002" s="28"/>
      <c r="L6002" s="28"/>
      <c r="M6002" s="28"/>
      <c r="N6002" s="28"/>
      <c r="O6002" s="28"/>
      <c r="P6002" s="28"/>
      <c r="Q6002" s="28"/>
      <c r="R6002" s="28"/>
      <c r="S6002" s="28"/>
      <c r="T6002" s="28"/>
      <c r="U6002" s="28"/>
      <c r="V6002" s="28"/>
      <c r="W6002" s="28"/>
      <c r="X6002" s="28"/>
      <c r="Y6002" s="28"/>
      <c r="Z6002" s="28"/>
      <c r="AA6002" s="28"/>
      <c r="AB6002" s="28"/>
      <c r="AC6002" s="28"/>
      <c r="AD6002" s="28"/>
      <c r="AE6002" s="28"/>
      <c r="AF6002" s="28"/>
      <c r="AG6002" s="28"/>
      <c r="AH6002" s="28"/>
      <c r="AI6002" s="28"/>
      <c r="AJ6002" s="28"/>
      <c r="AK6002" s="28"/>
      <c r="AL6002" s="28"/>
      <c r="AM6002" s="28"/>
      <c r="AN6002" s="28"/>
      <c r="AO6002" s="28"/>
      <c r="AP6002" s="28"/>
      <c r="AQ6002" s="28"/>
      <c r="AR6002" s="28"/>
      <c r="AS6002" s="28"/>
      <c r="AT6002" s="28"/>
      <c r="AU6002" s="28"/>
      <c r="AV6002" s="28"/>
      <c r="AW6002" s="28"/>
      <c r="AX6002" s="28"/>
      <c r="AY6002" s="28"/>
      <c r="AZ6002" s="28"/>
      <c r="BA6002" s="28"/>
    </row>
    <row r="6003" spans="1:53" s="5" customFormat="1" x14ac:dyDescent="0.25">
      <c r="A6003" s="13" t="s">
        <v>466</v>
      </c>
      <c r="B6003" s="13" t="s">
        <v>468</v>
      </c>
      <c r="C6003" s="19">
        <v>2015</v>
      </c>
      <c r="D6003" s="6" t="s">
        <v>469</v>
      </c>
      <c r="E6003" s="27" t="s">
        <v>465</v>
      </c>
      <c r="F6003" s="27" t="s">
        <v>467</v>
      </c>
      <c r="G6003" s="28"/>
      <c r="H6003" s="28"/>
      <c r="I6003" s="28"/>
      <c r="J6003" s="28"/>
      <c r="K6003" s="28"/>
      <c r="L6003" s="28"/>
      <c r="M6003" s="28"/>
      <c r="N6003" s="28"/>
      <c r="O6003" s="28"/>
      <c r="P6003" s="28"/>
      <c r="Q6003" s="28"/>
      <c r="R6003" s="28"/>
      <c r="S6003" s="28"/>
      <c r="T6003" s="28"/>
      <c r="U6003" s="28"/>
      <c r="V6003" s="28"/>
      <c r="W6003" s="28"/>
      <c r="X6003" s="28"/>
      <c r="Y6003" s="28"/>
      <c r="Z6003" s="28"/>
      <c r="AA6003" s="28"/>
      <c r="AB6003" s="28"/>
      <c r="AC6003" s="28"/>
      <c r="AD6003" s="28"/>
      <c r="AE6003" s="28"/>
      <c r="AF6003" s="28"/>
      <c r="AG6003" s="28"/>
      <c r="AH6003" s="28"/>
      <c r="AI6003" s="28"/>
      <c r="AJ6003" s="28"/>
      <c r="AK6003" s="28"/>
      <c r="AL6003" s="28"/>
      <c r="AM6003" s="28"/>
      <c r="AN6003" s="28"/>
      <c r="AO6003" s="28"/>
      <c r="AP6003" s="28"/>
      <c r="AQ6003" s="28"/>
      <c r="AR6003" s="28"/>
      <c r="AS6003" s="28"/>
      <c r="AT6003" s="28"/>
      <c r="AU6003" s="28"/>
      <c r="AV6003" s="28"/>
      <c r="AW6003" s="28"/>
      <c r="AX6003" s="28"/>
      <c r="AY6003" s="28"/>
      <c r="AZ6003" s="28"/>
      <c r="BA6003" s="28"/>
    </row>
    <row r="6004" spans="1:53" s="5" customFormat="1" x14ac:dyDescent="0.25">
      <c r="A6004" s="13" t="s">
        <v>860</v>
      </c>
      <c r="B6004" s="13" t="s">
        <v>861</v>
      </c>
      <c r="C6004" s="19">
        <v>2015</v>
      </c>
      <c r="D6004" s="6" t="s">
        <v>469</v>
      </c>
      <c r="E6004" s="27" t="s">
        <v>859</v>
      </c>
      <c r="F6004" s="27" t="s">
        <v>748</v>
      </c>
      <c r="G6004" s="28"/>
      <c r="H6004" s="28"/>
      <c r="I6004" s="28"/>
      <c r="J6004" s="28"/>
      <c r="K6004" s="28"/>
      <c r="L6004" s="28"/>
      <c r="M6004" s="28"/>
      <c r="N6004" s="28"/>
      <c r="O6004" s="28"/>
      <c r="P6004" s="28"/>
      <c r="Q6004" s="28"/>
      <c r="R6004" s="28"/>
      <c r="S6004" s="28"/>
      <c r="T6004" s="28"/>
      <c r="U6004" s="28"/>
      <c r="V6004" s="28"/>
      <c r="W6004" s="28"/>
      <c r="X6004" s="28"/>
      <c r="Y6004" s="28"/>
      <c r="Z6004" s="28"/>
      <c r="AA6004" s="28"/>
      <c r="AB6004" s="28"/>
      <c r="AC6004" s="28"/>
      <c r="AD6004" s="28"/>
      <c r="AE6004" s="28"/>
      <c r="AF6004" s="28"/>
      <c r="AG6004" s="28"/>
      <c r="AH6004" s="28"/>
      <c r="AI6004" s="28"/>
      <c r="AJ6004" s="28"/>
      <c r="AK6004" s="28"/>
      <c r="AL6004" s="28"/>
      <c r="AM6004" s="28"/>
      <c r="AN6004" s="28"/>
      <c r="AO6004" s="28"/>
      <c r="AP6004" s="28"/>
      <c r="AQ6004" s="28"/>
      <c r="AR6004" s="28"/>
      <c r="AS6004" s="28"/>
      <c r="AT6004" s="28"/>
      <c r="AU6004" s="28"/>
      <c r="AV6004" s="28"/>
      <c r="AW6004" s="28"/>
      <c r="AX6004" s="28"/>
      <c r="AY6004" s="28"/>
      <c r="AZ6004" s="28"/>
      <c r="BA6004" s="28"/>
    </row>
    <row r="6005" spans="1:53" s="5" customFormat="1" x14ac:dyDescent="0.25">
      <c r="A6005" s="13" t="s">
        <v>912</v>
      </c>
      <c r="B6005" s="13" t="s">
        <v>914</v>
      </c>
      <c r="C6005" s="19">
        <v>2015</v>
      </c>
      <c r="D6005" s="6" t="s">
        <v>469</v>
      </c>
      <c r="E6005" s="27" t="s">
        <v>911</v>
      </c>
      <c r="F6005" s="27" t="s">
        <v>913</v>
      </c>
      <c r="G6005" s="28"/>
      <c r="H6005" s="28"/>
      <c r="I6005" s="28"/>
      <c r="J6005" s="28"/>
      <c r="K6005" s="28"/>
      <c r="L6005" s="28"/>
      <c r="M6005" s="28"/>
      <c r="N6005" s="28"/>
      <c r="O6005" s="28"/>
      <c r="P6005" s="28"/>
      <c r="Q6005" s="28"/>
      <c r="R6005" s="28"/>
      <c r="S6005" s="28"/>
      <c r="T6005" s="28"/>
      <c r="U6005" s="28"/>
      <c r="V6005" s="28"/>
      <c r="W6005" s="28"/>
      <c r="X6005" s="28"/>
      <c r="Y6005" s="28"/>
      <c r="Z6005" s="28"/>
      <c r="AA6005" s="28"/>
      <c r="AB6005" s="28"/>
      <c r="AC6005" s="28"/>
      <c r="AD6005" s="28"/>
      <c r="AE6005" s="28"/>
      <c r="AF6005" s="28"/>
      <c r="AG6005" s="28"/>
      <c r="AH6005" s="28"/>
      <c r="AI6005" s="28"/>
      <c r="AJ6005" s="28"/>
      <c r="AK6005" s="28"/>
      <c r="AL6005" s="28"/>
      <c r="AM6005" s="28"/>
      <c r="AN6005" s="28"/>
      <c r="AO6005" s="28"/>
      <c r="AP6005" s="28"/>
      <c r="AQ6005" s="28"/>
      <c r="AR6005" s="28"/>
      <c r="AS6005" s="28"/>
      <c r="AT6005" s="28"/>
      <c r="AU6005" s="28"/>
      <c r="AV6005" s="28"/>
      <c r="AW6005" s="28"/>
      <c r="AX6005" s="28"/>
      <c r="AY6005" s="28"/>
      <c r="AZ6005" s="28"/>
      <c r="BA6005" s="28"/>
    </row>
    <row r="6006" spans="1:53" s="5" customFormat="1" x14ac:dyDescent="0.25">
      <c r="A6006" s="13" t="s">
        <v>2094</v>
      </c>
      <c r="B6006" s="13" t="s">
        <v>2095</v>
      </c>
      <c r="C6006" s="19">
        <v>2015</v>
      </c>
      <c r="D6006" s="6" t="s">
        <v>469</v>
      </c>
      <c r="E6006" s="27" t="s">
        <v>2093</v>
      </c>
      <c r="F6006" s="27" t="s">
        <v>1178</v>
      </c>
      <c r="G6006" s="28"/>
      <c r="H6006" s="28"/>
      <c r="I6006" s="28"/>
      <c r="J6006" s="28"/>
      <c r="K6006" s="28"/>
      <c r="L6006" s="28"/>
      <c r="M6006" s="28"/>
      <c r="N6006" s="28"/>
      <c r="O6006" s="28"/>
      <c r="P6006" s="28"/>
      <c r="Q6006" s="28"/>
      <c r="R6006" s="28"/>
      <c r="S6006" s="28"/>
      <c r="T6006" s="28"/>
      <c r="U6006" s="28"/>
      <c r="V6006" s="28"/>
      <c r="W6006" s="28"/>
      <c r="X6006" s="28"/>
      <c r="Y6006" s="28"/>
      <c r="Z6006" s="28"/>
      <c r="AA6006" s="28"/>
      <c r="AB6006" s="28"/>
      <c r="AC6006" s="28"/>
      <c r="AD6006" s="28"/>
      <c r="AE6006" s="28"/>
      <c r="AF6006" s="28"/>
      <c r="AG6006" s="28"/>
      <c r="AH6006" s="28"/>
      <c r="AI6006" s="28"/>
      <c r="AJ6006" s="28"/>
      <c r="AK6006" s="28"/>
      <c r="AL6006" s="28"/>
      <c r="AM6006" s="28"/>
      <c r="AN6006" s="28"/>
      <c r="AO6006" s="28"/>
      <c r="AP6006" s="28"/>
      <c r="AQ6006" s="28"/>
      <c r="AR6006" s="28"/>
      <c r="AS6006" s="28"/>
      <c r="AT6006" s="28"/>
      <c r="AU6006" s="28"/>
      <c r="AV6006" s="28"/>
      <c r="AW6006" s="28"/>
      <c r="AX6006" s="28"/>
      <c r="AY6006" s="28"/>
      <c r="AZ6006" s="28"/>
      <c r="BA6006" s="28"/>
    </row>
    <row r="6007" spans="1:53" s="5" customFormat="1" x14ac:dyDescent="0.25">
      <c r="A6007" s="13" t="s">
        <v>2160</v>
      </c>
      <c r="B6007" s="22"/>
      <c r="C6007" s="19">
        <v>2015</v>
      </c>
      <c r="D6007" s="6" t="s">
        <v>469</v>
      </c>
      <c r="E6007" s="27"/>
      <c r="F6007" s="27" t="s">
        <v>8</v>
      </c>
      <c r="G6007" s="28"/>
      <c r="H6007" s="28"/>
      <c r="I6007" s="28"/>
      <c r="J6007" s="28"/>
      <c r="K6007" s="28"/>
      <c r="L6007" s="28"/>
      <c r="M6007" s="28"/>
      <c r="N6007" s="28"/>
      <c r="O6007" s="28"/>
      <c r="P6007" s="28"/>
      <c r="Q6007" s="28"/>
      <c r="R6007" s="28"/>
      <c r="S6007" s="28"/>
      <c r="T6007" s="28"/>
      <c r="U6007" s="28"/>
      <c r="V6007" s="28"/>
      <c r="W6007" s="28"/>
      <c r="X6007" s="28"/>
      <c r="Y6007" s="28"/>
      <c r="Z6007" s="28"/>
      <c r="AA6007" s="28"/>
      <c r="AB6007" s="28"/>
      <c r="AC6007" s="28"/>
      <c r="AD6007" s="28"/>
      <c r="AE6007" s="28"/>
      <c r="AF6007" s="28"/>
      <c r="AG6007" s="28"/>
      <c r="AH6007" s="28"/>
      <c r="AI6007" s="28"/>
      <c r="AJ6007" s="28"/>
      <c r="AK6007" s="28"/>
      <c r="AL6007" s="28"/>
      <c r="AM6007" s="28"/>
      <c r="AN6007" s="28"/>
      <c r="AO6007" s="28"/>
      <c r="AP6007" s="28"/>
      <c r="AQ6007" s="28"/>
      <c r="AR6007" s="28"/>
      <c r="AS6007" s="28"/>
      <c r="AT6007" s="28"/>
      <c r="AU6007" s="28"/>
      <c r="AV6007" s="28"/>
      <c r="AW6007" s="28"/>
      <c r="AX6007" s="28"/>
      <c r="AY6007" s="28"/>
      <c r="AZ6007" s="28"/>
      <c r="BA6007" s="28"/>
    </row>
    <row r="6008" spans="1:53" s="5" customFormat="1" x14ac:dyDescent="0.25">
      <c r="A6008" s="13" t="s">
        <v>2437</v>
      </c>
      <c r="B6008" s="13" t="s">
        <v>2438</v>
      </c>
      <c r="C6008" s="19">
        <v>2015</v>
      </c>
      <c r="D6008" s="6" t="s">
        <v>469</v>
      </c>
      <c r="E6008" s="27" t="s">
        <v>2436</v>
      </c>
      <c r="F6008" s="27" t="s">
        <v>24</v>
      </c>
      <c r="G6008" s="28"/>
      <c r="H6008" s="28"/>
      <c r="I6008" s="28"/>
      <c r="J6008" s="28"/>
      <c r="K6008" s="28"/>
      <c r="L6008" s="28"/>
      <c r="M6008" s="28"/>
      <c r="N6008" s="28"/>
      <c r="O6008" s="28"/>
      <c r="P6008" s="28"/>
      <c r="Q6008" s="28"/>
      <c r="R6008" s="28"/>
      <c r="S6008" s="28"/>
      <c r="T6008" s="28"/>
      <c r="U6008" s="28"/>
      <c r="V6008" s="28"/>
      <c r="W6008" s="28"/>
      <c r="X6008" s="28"/>
      <c r="Y6008" s="28"/>
      <c r="Z6008" s="28"/>
      <c r="AA6008" s="28"/>
      <c r="AB6008" s="28"/>
      <c r="AC6008" s="28"/>
      <c r="AD6008" s="28"/>
      <c r="AE6008" s="28"/>
      <c r="AF6008" s="28"/>
      <c r="AG6008" s="28"/>
      <c r="AH6008" s="28"/>
      <c r="AI6008" s="28"/>
      <c r="AJ6008" s="28"/>
      <c r="AK6008" s="28"/>
      <c r="AL6008" s="28"/>
      <c r="AM6008" s="28"/>
      <c r="AN6008" s="28"/>
      <c r="AO6008" s="28"/>
      <c r="AP6008" s="28"/>
      <c r="AQ6008" s="28"/>
      <c r="AR6008" s="28"/>
      <c r="AS6008" s="28"/>
      <c r="AT6008" s="28"/>
      <c r="AU6008" s="28"/>
      <c r="AV6008" s="28"/>
      <c r="AW6008" s="28"/>
      <c r="AX6008" s="28"/>
      <c r="AY6008" s="28"/>
      <c r="AZ6008" s="28"/>
      <c r="BA6008" s="28"/>
    </row>
    <row r="6009" spans="1:53" s="5" customFormat="1" x14ac:dyDescent="0.25">
      <c r="A6009" s="13" t="s">
        <v>2565</v>
      </c>
      <c r="B6009" s="13" t="s">
        <v>2566</v>
      </c>
      <c r="C6009" s="19">
        <v>2015</v>
      </c>
      <c r="D6009" s="6" t="s">
        <v>469</v>
      </c>
      <c r="E6009" s="27" t="s">
        <v>2564</v>
      </c>
      <c r="F6009" s="27" t="s">
        <v>150</v>
      </c>
      <c r="G6009" s="28"/>
      <c r="H6009" s="28"/>
      <c r="I6009" s="28"/>
      <c r="J6009" s="28"/>
      <c r="K6009" s="28"/>
      <c r="L6009" s="28"/>
      <c r="M6009" s="28"/>
      <c r="N6009" s="28"/>
      <c r="O6009" s="28"/>
      <c r="P6009" s="28"/>
      <c r="Q6009" s="28"/>
      <c r="R6009" s="28"/>
      <c r="S6009" s="28"/>
      <c r="T6009" s="28"/>
      <c r="U6009" s="28"/>
      <c r="V6009" s="28"/>
      <c r="W6009" s="28"/>
      <c r="X6009" s="28"/>
      <c r="Y6009" s="28"/>
      <c r="Z6009" s="28"/>
      <c r="AA6009" s="28"/>
      <c r="AB6009" s="28"/>
      <c r="AC6009" s="28"/>
      <c r="AD6009" s="28"/>
      <c r="AE6009" s="28"/>
      <c r="AF6009" s="28"/>
      <c r="AG6009" s="28"/>
      <c r="AH6009" s="28"/>
      <c r="AI6009" s="28"/>
      <c r="AJ6009" s="28"/>
      <c r="AK6009" s="28"/>
      <c r="AL6009" s="28"/>
      <c r="AM6009" s="28"/>
      <c r="AN6009" s="28"/>
      <c r="AO6009" s="28"/>
      <c r="AP6009" s="28"/>
      <c r="AQ6009" s="28"/>
      <c r="AR6009" s="28"/>
      <c r="AS6009" s="28"/>
      <c r="AT6009" s="28"/>
      <c r="AU6009" s="28"/>
      <c r="AV6009" s="28"/>
      <c r="AW6009" s="28"/>
      <c r="AX6009" s="28"/>
      <c r="AY6009" s="28"/>
      <c r="AZ6009" s="28"/>
      <c r="BA6009" s="28"/>
    </row>
    <row r="6010" spans="1:53" s="5" customFormat="1" x14ac:dyDescent="0.25">
      <c r="A6010" s="13" t="s">
        <v>3688</v>
      </c>
      <c r="B6010" s="13" t="s">
        <v>3689</v>
      </c>
      <c r="C6010" s="19">
        <v>2015</v>
      </c>
      <c r="D6010" s="6" t="s">
        <v>469</v>
      </c>
      <c r="E6010" s="27" t="s">
        <v>3687</v>
      </c>
      <c r="F6010" s="27" t="s">
        <v>2287</v>
      </c>
      <c r="G6010" s="28"/>
      <c r="H6010" s="28"/>
      <c r="I6010" s="28"/>
      <c r="J6010" s="28"/>
      <c r="K6010" s="28"/>
      <c r="L6010" s="28"/>
      <c r="M6010" s="28"/>
      <c r="N6010" s="28"/>
      <c r="O6010" s="28"/>
      <c r="P6010" s="28"/>
      <c r="Q6010" s="28"/>
      <c r="R6010" s="28"/>
      <c r="S6010" s="28"/>
      <c r="T6010" s="28"/>
      <c r="U6010" s="28"/>
      <c r="V6010" s="28"/>
      <c r="W6010" s="28"/>
      <c r="X6010" s="28"/>
      <c r="Y6010" s="28"/>
      <c r="Z6010" s="28"/>
      <c r="AA6010" s="28"/>
      <c r="AB6010" s="28"/>
      <c r="AC6010" s="28"/>
      <c r="AD6010" s="28"/>
      <c r="AE6010" s="28"/>
      <c r="AF6010" s="28"/>
      <c r="AG6010" s="28"/>
      <c r="AH6010" s="28"/>
      <c r="AI6010" s="28"/>
      <c r="AJ6010" s="28"/>
      <c r="AK6010" s="28"/>
      <c r="AL6010" s="28"/>
      <c r="AM6010" s="28"/>
      <c r="AN6010" s="28"/>
      <c r="AO6010" s="28"/>
      <c r="AP6010" s="28"/>
      <c r="AQ6010" s="28"/>
      <c r="AR6010" s="28"/>
      <c r="AS6010" s="28"/>
      <c r="AT6010" s="28"/>
      <c r="AU6010" s="28"/>
      <c r="AV6010" s="28"/>
      <c r="AW6010" s="28"/>
      <c r="AX6010" s="28"/>
      <c r="AY6010" s="28"/>
      <c r="AZ6010" s="28"/>
      <c r="BA6010" s="28"/>
    </row>
    <row r="6011" spans="1:53" s="5" customFormat="1" x14ac:dyDescent="0.25">
      <c r="A6011" s="13" t="s">
        <v>3876</v>
      </c>
      <c r="B6011" s="13" t="s">
        <v>3877</v>
      </c>
      <c r="C6011" s="19">
        <v>2015</v>
      </c>
      <c r="D6011" s="6" t="s">
        <v>469</v>
      </c>
      <c r="E6011" s="27" t="s">
        <v>3875</v>
      </c>
      <c r="F6011" s="27" t="s">
        <v>617</v>
      </c>
      <c r="G6011" s="28"/>
      <c r="H6011" s="28"/>
      <c r="I6011" s="28"/>
      <c r="J6011" s="28"/>
      <c r="K6011" s="28"/>
      <c r="L6011" s="28"/>
      <c r="M6011" s="28"/>
      <c r="N6011" s="28"/>
      <c r="O6011" s="28"/>
      <c r="P6011" s="28"/>
      <c r="Q6011" s="28"/>
      <c r="R6011" s="28"/>
      <c r="S6011" s="28"/>
      <c r="T6011" s="28"/>
      <c r="U6011" s="28"/>
      <c r="V6011" s="28"/>
      <c r="W6011" s="28"/>
      <c r="X6011" s="28"/>
      <c r="Y6011" s="28"/>
      <c r="Z6011" s="28"/>
      <c r="AA6011" s="28"/>
      <c r="AB6011" s="28"/>
      <c r="AC6011" s="28"/>
      <c r="AD6011" s="28"/>
      <c r="AE6011" s="28"/>
      <c r="AF6011" s="28"/>
      <c r="AG6011" s="28"/>
      <c r="AH6011" s="28"/>
      <c r="AI6011" s="28"/>
      <c r="AJ6011" s="28"/>
      <c r="AK6011" s="28"/>
      <c r="AL6011" s="28"/>
      <c r="AM6011" s="28"/>
      <c r="AN6011" s="28"/>
      <c r="AO6011" s="28"/>
      <c r="AP6011" s="28"/>
      <c r="AQ6011" s="28"/>
      <c r="AR6011" s="28"/>
      <c r="AS6011" s="28"/>
      <c r="AT6011" s="28"/>
      <c r="AU6011" s="28"/>
      <c r="AV6011" s="28"/>
      <c r="AW6011" s="28"/>
      <c r="AX6011" s="28"/>
      <c r="AY6011" s="28"/>
      <c r="AZ6011" s="28"/>
      <c r="BA6011" s="28"/>
    </row>
    <row r="6012" spans="1:53" s="5" customFormat="1" x14ac:dyDescent="0.25">
      <c r="A6012" s="13" t="s">
        <v>4259</v>
      </c>
      <c r="B6012" s="13" t="s">
        <v>4260</v>
      </c>
      <c r="C6012" s="19">
        <v>2015</v>
      </c>
      <c r="D6012" s="6" t="s">
        <v>469</v>
      </c>
      <c r="E6012" s="27" t="s">
        <v>4258</v>
      </c>
      <c r="F6012" s="27" t="s">
        <v>441</v>
      </c>
      <c r="G6012" s="28"/>
      <c r="H6012" s="28"/>
      <c r="I6012" s="28"/>
      <c r="J6012" s="28"/>
      <c r="K6012" s="28"/>
      <c r="L6012" s="28"/>
      <c r="M6012" s="28"/>
      <c r="N6012" s="28"/>
      <c r="O6012" s="28"/>
      <c r="P6012" s="28"/>
      <c r="Q6012" s="28"/>
      <c r="R6012" s="28"/>
      <c r="S6012" s="28"/>
      <c r="T6012" s="28"/>
      <c r="U6012" s="28"/>
      <c r="V6012" s="28"/>
      <c r="W6012" s="28"/>
      <c r="X6012" s="28"/>
      <c r="Y6012" s="28"/>
      <c r="Z6012" s="28"/>
      <c r="AA6012" s="28"/>
      <c r="AB6012" s="28"/>
      <c r="AC6012" s="28"/>
      <c r="AD6012" s="28"/>
      <c r="AE6012" s="28"/>
      <c r="AF6012" s="28"/>
      <c r="AG6012" s="28"/>
      <c r="AH6012" s="28"/>
      <c r="AI6012" s="28"/>
      <c r="AJ6012" s="28"/>
      <c r="AK6012" s="28"/>
      <c r="AL6012" s="28"/>
      <c r="AM6012" s="28"/>
      <c r="AN6012" s="28"/>
      <c r="AO6012" s="28"/>
      <c r="AP6012" s="28"/>
      <c r="AQ6012" s="28"/>
      <c r="AR6012" s="28"/>
      <c r="AS6012" s="28"/>
      <c r="AT6012" s="28"/>
      <c r="AU6012" s="28"/>
      <c r="AV6012" s="28"/>
      <c r="AW6012" s="28"/>
      <c r="AX6012" s="28"/>
      <c r="AY6012" s="28"/>
      <c r="AZ6012" s="28"/>
      <c r="BA6012" s="28"/>
    </row>
    <row r="6013" spans="1:53" s="5" customFormat="1" x14ac:dyDescent="0.25">
      <c r="A6013" s="13" t="s">
        <v>4320</v>
      </c>
      <c r="B6013" s="13" t="s">
        <v>4322</v>
      </c>
      <c r="C6013" s="19">
        <v>2015</v>
      </c>
      <c r="D6013" s="6" t="s">
        <v>469</v>
      </c>
      <c r="E6013" s="27" t="s">
        <v>4319</v>
      </c>
      <c r="F6013" s="27" t="s">
        <v>4321</v>
      </c>
      <c r="G6013" s="28"/>
      <c r="H6013" s="28"/>
      <c r="I6013" s="28"/>
      <c r="J6013" s="28"/>
      <c r="K6013" s="28"/>
      <c r="L6013" s="28"/>
      <c r="M6013" s="28"/>
      <c r="N6013" s="28"/>
      <c r="O6013" s="28"/>
      <c r="P6013" s="28"/>
      <c r="Q6013" s="28"/>
      <c r="R6013" s="28"/>
      <c r="S6013" s="28"/>
      <c r="T6013" s="28"/>
      <c r="U6013" s="28"/>
      <c r="V6013" s="28"/>
      <c r="W6013" s="28"/>
      <c r="X6013" s="28"/>
      <c r="Y6013" s="28"/>
      <c r="Z6013" s="28"/>
      <c r="AA6013" s="28"/>
      <c r="AB6013" s="28"/>
      <c r="AC6013" s="28"/>
      <c r="AD6013" s="28"/>
      <c r="AE6013" s="28"/>
      <c r="AF6013" s="28"/>
      <c r="AG6013" s="28"/>
      <c r="AH6013" s="28"/>
      <c r="AI6013" s="28"/>
      <c r="AJ6013" s="28"/>
      <c r="AK6013" s="28"/>
      <c r="AL6013" s="28"/>
      <c r="AM6013" s="28"/>
      <c r="AN6013" s="28"/>
      <c r="AO6013" s="28"/>
      <c r="AP6013" s="28"/>
      <c r="AQ6013" s="28"/>
      <c r="AR6013" s="28"/>
      <c r="AS6013" s="28"/>
      <c r="AT6013" s="28"/>
      <c r="AU6013" s="28"/>
      <c r="AV6013" s="28"/>
      <c r="AW6013" s="28"/>
      <c r="AX6013" s="28"/>
      <c r="AY6013" s="28"/>
      <c r="AZ6013" s="28"/>
      <c r="BA6013" s="28"/>
    </row>
    <row r="6014" spans="1:53" s="5" customFormat="1" x14ac:dyDescent="0.25">
      <c r="A6014" s="13" t="s">
        <v>4330</v>
      </c>
      <c r="B6014" s="13" t="s">
        <v>4332</v>
      </c>
      <c r="C6014" s="19">
        <v>2015</v>
      </c>
      <c r="D6014" s="6" t="s">
        <v>469</v>
      </c>
      <c r="E6014" s="27" t="s">
        <v>4329</v>
      </c>
      <c r="F6014" s="27" t="s">
        <v>4331</v>
      </c>
      <c r="G6014" s="28"/>
      <c r="H6014" s="28"/>
      <c r="I6014" s="28"/>
      <c r="J6014" s="28"/>
      <c r="K6014" s="28"/>
      <c r="L6014" s="28"/>
      <c r="M6014" s="28"/>
      <c r="N6014" s="28"/>
      <c r="O6014" s="28"/>
      <c r="P6014" s="28"/>
      <c r="Q6014" s="28"/>
      <c r="R6014" s="28"/>
      <c r="S6014" s="28"/>
      <c r="T6014" s="28"/>
      <c r="U6014" s="28"/>
      <c r="V6014" s="28"/>
      <c r="W6014" s="28"/>
      <c r="X6014" s="28"/>
      <c r="Y6014" s="28"/>
      <c r="Z6014" s="28"/>
      <c r="AA6014" s="28"/>
      <c r="AB6014" s="28"/>
      <c r="AC6014" s="28"/>
      <c r="AD6014" s="28"/>
      <c r="AE6014" s="28"/>
      <c r="AF6014" s="28"/>
      <c r="AG6014" s="28"/>
      <c r="AH6014" s="28"/>
      <c r="AI6014" s="28"/>
      <c r="AJ6014" s="28"/>
      <c r="AK6014" s="28"/>
      <c r="AL6014" s="28"/>
      <c r="AM6014" s="28"/>
      <c r="AN6014" s="28"/>
      <c r="AO6014" s="28"/>
      <c r="AP6014" s="28"/>
      <c r="AQ6014" s="28"/>
      <c r="AR6014" s="28"/>
      <c r="AS6014" s="28"/>
      <c r="AT6014" s="28"/>
      <c r="AU6014" s="28"/>
      <c r="AV6014" s="28"/>
      <c r="AW6014" s="28"/>
      <c r="AX6014" s="28"/>
      <c r="AY6014" s="28"/>
      <c r="AZ6014" s="28"/>
      <c r="BA6014" s="28"/>
    </row>
    <row r="6015" spans="1:53" s="5" customFormat="1" x14ac:dyDescent="0.25">
      <c r="A6015" s="13" t="s">
        <v>4462</v>
      </c>
      <c r="B6015" s="13" t="s">
        <v>4464</v>
      </c>
      <c r="C6015" s="19">
        <v>2015</v>
      </c>
      <c r="D6015" s="6" t="s">
        <v>469</v>
      </c>
      <c r="E6015" s="27" t="s">
        <v>4461</v>
      </c>
      <c r="F6015" s="27" t="s">
        <v>4463</v>
      </c>
      <c r="G6015" s="28"/>
      <c r="H6015" s="28"/>
      <c r="I6015" s="28"/>
      <c r="J6015" s="28"/>
      <c r="K6015" s="28"/>
      <c r="L6015" s="28"/>
      <c r="M6015" s="28"/>
      <c r="N6015" s="28"/>
      <c r="O6015" s="28"/>
      <c r="P6015" s="28"/>
      <c r="Q6015" s="28"/>
      <c r="R6015" s="28"/>
      <c r="S6015" s="28"/>
      <c r="T6015" s="28"/>
      <c r="U6015" s="28"/>
      <c r="V6015" s="28"/>
      <c r="W6015" s="28"/>
      <c r="X6015" s="28"/>
      <c r="Y6015" s="28"/>
      <c r="Z6015" s="28"/>
      <c r="AA6015" s="28"/>
      <c r="AB6015" s="28"/>
      <c r="AC6015" s="28"/>
      <c r="AD6015" s="28"/>
      <c r="AE6015" s="28"/>
      <c r="AF6015" s="28"/>
      <c r="AG6015" s="28"/>
      <c r="AH6015" s="28"/>
      <c r="AI6015" s="28"/>
      <c r="AJ6015" s="28"/>
      <c r="AK6015" s="28"/>
      <c r="AL6015" s="28"/>
      <c r="AM6015" s="28"/>
      <c r="AN6015" s="28"/>
      <c r="AO6015" s="28"/>
      <c r="AP6015" s="28"/>
      <c r="AQ6015" s="28"/>
      <c r="AR6015" s="28"/>
      <c r="AS6015" s="28"/>
      <c r="AT6015" s="28"/>
      <c r="AU6015" s="28"/>
      <c r="AV6015" s="28"/>
      <c r="AW6015" s="28"/>
      <c r="AX6015" s="28"/>
      <c r="AY6015" s="28"/>
      <c r="AZ6015" s="28"/>
      <c r="BA6015" s="28"/>
    </row>
    <row r="6016" spans="1:53" s="5" customFormat="1" x14ac:dyDescent="0.25">
      <c r="A6016" s="13" t="s">
        <v>4492</v>
      </c>
      <c r="B6016" s="13" t="s">
        <v>4493</v>
      </c>
      <c r="C6016" s="19">
        <v>2015</v>
      </c>
      <c r="D6016" s="6" t="s">
        <v>469</v>
      </c>
      <c r="E6016" s="27" t="s">
        <v>4491</v>
      </c>
      <c r="F6016" s="27" t="s">
        <v>141</v>
      </c>
      <c r="G6016" s="28"/>
      <c r="H6016" s="28"/>
      <c r="I6016" s="28"/>
      <c r="J6016" s="28"/>
      <c r="K6016" s="28"/>
      <c r="L6016" s="28"/>
      <c r="M6016" s="28"/>
      <c r="N6016" s="28"/>
      <c r="O6016" s="28"/>
      <c r="P6016" s="28"/>
      <c r="Q6016" s="28"/>
      <c r="R6016" s="28"/>
      <c r="S6016" s="28"/>
      <c r="T6016" s="28"/>
      <c r="U6016" s="28"/>
      <c r="V6016" s="28"/>
      <c r="W6016" s="28"/>
      <c r="X6016" s="28"/>
      <c r="Y6016" s="28"/>
      <c r="Z6016" s="28"/>
      <c r="AA6016" s="28"/>
      <c r="AB6016" s="28"/>
      <c r="AC6016" s="28"/>
      <c r="AD6016" s="28"/>
      <c r="AE6016" s="28"/>
      <c r="AF6016" s="28"/>
      <c r="AG6016" s="28"/>
      <c r="AH6016" s="28"/>
      <c r="AI6016" s="28"/>
      <c r="AJ6016" s="28"/>
      <c r="AK6016" s="28"/>
      <c r="AL6016" s="28"/>
      <c r="AM6016" s="28"/>
      <c r="AN6016" s="28"/>
      <c r="AO6016" s="28"/>
      <c r="AP6016" s="28"/>
      <c r="AQ6016" s="28"/>
      <c r="AR6016" s="28"/>
      <c r="AS6016" s="28"/>
      <c r="AT6016" s="28"/>
      <c r="AU6016" s="28"/>
      <c r="AV6016" s="28"/>
      <c r="AW6016" s="28"/>
      <c r="AX6016" s="28"/>
      <c r="AY6016" s="28"/>
      <c r="AZ6016" s="28"/>
      <c r="BA6016" s="28"/>
    </row>
    <row r="6017" spans="1:53" s="5" customFormat="1" x14ac:dyDescent="0.25">
      <c r="A6017" s="13" t="s">
        <v>4786</v>
      </c>
      <c r="B6017" s="13" t="s">
        <v>4788</v>
      </c>
      <c r="C6017" s="19">
        <v>2015</v>
      </c>
      <c r="D6017" s="6" t="s">
        <v>469</v>
      </c>
      <c r="E6017" s="27" t="s">
        <v>4785</v>
      </c>
      <c r="F6017" s="27" t="s">
        <v>4787</v>
      </c>
      <c r="G6017" s="28"/>
      <c r="H6017" s="28"/>
      <c r="I6017" s="28"/>
      <c r="J6017" s="28"/>
      <c r="K6017" s="28"/>
      <c r="L6017" s="28"/>
      <c r="M6017" s="28"/>
      <c r="N6017" s="28"/>
      <c r="O6017" s="28"/>
      <c r="P6017" s="28"/>
      <c r="Q6017" s="28"/>
      <c r="R6017" s="28"/>
      <c r="S6017" s="28"/>
      <c r="T6017" s="28"/>
      <c r="U6017" s="28"/>
      <c r="V6017" s="28"/>
      <c r="W6017" s="28"/>
      <c r="X6017" s="28"/>
      <c r="Y6017" s="28"/>
      <c r="Z6017" s="28"/>
      <c r="AA6017" s="28"/>
      <c r="AB6017" s="28"/>
      <c r="AC6017" s="28"/>
      <c r="AD6017" s="28"/>
      <c r="AE6017" s="28"/>
      <c r="AF6017" s="28"/>
      <c r="AG6017" s="28"/>
      <c r="AH6017" s="28"/>
      <c r="AI6017" s="28"/>
      <c r="AJ6017" s="28"/>
      <c r="AK6017" s="28"/>
      <c r="AL6017" s="28"/>
      <c r="AM6017" s="28"/>
      <c r="AN6017" s="28"/>
      <c r="AO6017" s="28"/>
      <c r="AP6017" s="28"/>
      <c r="AQ6017" s="28"/>
      <c r="AR6017" s="28"/>
      <c r="AS6017" s="28"/>
      <c r="AT6017" s="28"/>
      <c r="AU6017" s="28"/>
      <c r="AV6017" s="28"/>
      <c r="AW6017" s="28"/>
      <c r="AX6017" s="28"/>
      <c r="AY6017" s="28"/>
      <c r="AZ6017" s="28"/>
      <c r="BA6017" s="28"/>
    </row>
    <row r="6018" spans="1:53" s="5" customFormat="1" x14ac:dyDescent="0.25">
      <c r="A6018" s="13" t="s">
        <v>4867</v>
      </c>
      <c r="B6018" s="13" t="s">
        <v>4868</v>
      </c>
      <c r="C6018" s="19">
        <v>2015</v>
      </c>
      <c r="D6018" s="6" t="s">
        <v>469</v>
      </c>
      <c r="E6018" s="27" t="s">
        <v>4866</v>
      </c>
      <c r="F6018" s="27" t="s">
        <v>99</v>
      </c>
      <c r="G6018" s="28"/>
      <c r="H6018" s="28"/>
      <c r="I6018" s="28"/>
      <c r="J6018" s="28"/>
      <c r="K6018" s="28"/>
      <c r="L6018" s="28"/>
      <c r="M6018" s="28"/>
      <c r="N6018" s="28"/>
      <c r="O6018" s="28"/>
      <c r="P6018" s="28"/>
      <c r="Q6018" s="28"/>
      <c r="R6018" s="28"/>
      <c r="S6018" s="28"/>
      <c r="T6018" s="28"/>
      <c r="U6018" s="28"/>
      <c r="V6018" s="28"/>
      <c r="W6018" s="28"/>
      <c r="X6018" s="28"/>
      <c r="Y6018" s="28"/>
      <c r="Z6018" s="28"/>
      <c r="AA6018" s="28"/>
      <c r="AB6018" s="28"/>
      <c r="AC6018" s="28"/>
      <c r="AD6018" s="28"/>
      <c r="AE6018" s="28"/>
      <c r="AF6018" s="28"/>
      <c r="AG6018" s="28"/>
      <c r="AH6018" s="28"/>
      <c r="AI6018" s="28"/>
      <c r="AJ6018" s="28"/>
      <c r="AK6018" s="28"/>
      <c r="AL6018" s="28"/>
      <c r="AM6018" s="28"/>
      <c r="AN6018" s="28"/>
      <c r="AO6018" s="28"/>
      <c r="AP6018" s="28"/>
      <c r="AQ6018" s="28"/>
      <c r="AR6018" s="28"/>
      <c r="AS6018" s="28"/>
      <c r="AT6018" s="28"/>
      <c r="AU6018" s="28"/>
      <c r="AV6018" s="28"/>
      <c r="AW6018" s="28"/>
      <c r="AX6018" s="28"/>
      <c r="AY6018" s="28"/>
      <c r="AZ6018" s="28"/>
      <c r="BA6018" s="28"/>
    </row>
    <row r="6019" spans="1:53" s="5" customFormat="1" x14ac:dyDescent="0.25">
      <c r="A6019" s="13" t="s">
        <v>5247</v>
      </c>
      <c r="B6019" s="13" t="s">
        <v>5248</v>
      </c>
      <c r="C6019" s="19">
        <v>2015</v>
      </c>
      <c r="D6019" s="6" t="s">
        <v>469</v>
      </c>
      <c r="E6019" s="27" t="s">
        <v>5246</v>
      </c>
      <c r="F6019" s="27" t="s">
        <v>624</v>
      </c>
      <c r="G6019" s="28"/>
      <c r="H6019" s="28"/>
      <c r="I6019" s="28"/>
      <c r="J6019" s="28"/>
      <c r="K6019" s="28"/>
      <c r="L6019" s="28"/>
      <c r="M6019" s="28"/>
      <c r="N6019" s="28"/>
      <c r="O6019" s="28"/>
      <c r="P6019" s="28"/>
      <c r="Q6019" s="28"/>
      <c r="R6019" s="28"/>
      <c r="S6019" s="28"/>
      <c r="T6019" s="28"/>
      <c r="U6019" s="28"/>
      <c r="V6019" s="28"/>
      <c r="W6019" s="28"/>
      <c r="X6019" s="28"/>
      <c r="Y6019" s="28"/>
      <c r="Z6019" s="28"/>
      <c r="AA6019" s="28"/>
      <c r="AB6019" s="28"/>
      <c r="AC6019" s="28"/>
      <c r="AD6019" s="28"/>
      <c r="AE6019" s="28"/>
      <c r="AF6019" s="28"/>
      <c r="AG6019" s="28"/>
      <c r="AH6019" s="28"/>
      <c r="AI6019" s="28"/>
      <c r="AJ6019" s="28"/>
      <c r="AK6019" s="28"/>
      <c r="AL6019" s="28"/>
      <c r="AM6019" s="28"/>
      <c r="AN6019" s="28"/>
      <c r="AO6019" s="28"/>
      <c r="AP6019" s="28"/>
      <c r="AQ6019" s="28"/>
      <c r="AR6019" s="28"/>
      <c r="AS6019" s="28"/>
      <c r="AT6019" s="28"/>
      <c r="AU6019" s="28"/>
      <c r="AV6019" s="28"/>
      <c r="AW6019" s="28"/>
      <c r="AX6019" s="28"/>
      <c r="AY6019" s="28"/>
      <c r="AZ6019" s="28"/>
      <c r="BA6019" s="28"/>
    </row>
    <row r="6020" spans="1:53" s="5" customFormat="1" x14ac:dyDescent="0.25">
      <c r="A6020" s="13" t="s">
        <v>5387</v>
      </c>
      <c r="B6020" s="13" t="s">
        <v>5388</v>
      </c>
      <c r="C6020" s="19">
        <v>2015</v>
      </c>
      <c r="D6020" s="6" t="s">
        <v>469</v>
      </c>
      <c r="E6020" s="27" t="s">
        <v>5386</v>
      </c>
      <c r="F6020" s="27" t="s">
        <v>4839</v>
      </c>
      <c r="G6020" s="28"/>
      <c r="H6020" s="28"/>
      <c r="I6020" s="28"/>
      <c r="J6020" s="28"/>
      <c r="K6020" s="28"/>
      <c r="L6020" s="28"/>
      <c r="M6020" s="28"/>
      <c r="N6020" s="28"/>
      <c r="O6020" s="28"/>
      <c r="P6020" s="28"/>
      <c r="Q6020" s="28"/>
      <c r="R6020" s="28"/>
      <c r="S6020" s="28"/>
      <c r="T6020" s="28"/>
      <c r="U6020" s="28"/>
      <c r="V6020" s="28"/>
      <c r="W6020" s="28"/>
      <c r="X6020" s="28"/>
      <c r="Y6020" s="28"/>
      <c r="Z6020" s="28"/>
      <c r="AA6020" s="28"/>
      <c r="AB6020" s="28"/>
      <c r="AC6020" s="28"/>
      <c r="AD6020" s="28"/>
      <c r="AE6020" s="28"/>
      <c r="AF6020" s="28"/>
      <c r="AG6020" s="28"/>
      <c r="AH6020" s="28"/>
      <c r="AI6020" s="28"/>
      <c r="AJ6020" s="28"/>
      <c r="AK6020" s="28"/>
      <c r="AL6020" s="28"/>
      <c r="AM6020" s="28"/>
      <c r="AN6020" s="28"/>
      <c r="AO6020" s="28"/>
      <c r="AP6020" s="28"/>
      <c r="AQ6020" s="28"/>
      <c r="AR6020" s="28"/>
      <c r="AS6020" s="28"/>
      <c r="AT6020" s="28"/>
      <c r="AU6020" s="28"/>
      <c r="AV6020" s="28"/>
      <c r="AW6020" s="28"/>
      <c r="AX6020" s="28"/>
      <c r="AY6020" s="28"/>
      <c r="AZ6020" s="28"/>
      <c r="BA6020" s="28"/>
    </row>
    <row r="6021" spans="1:53" s="5" customFormat="1" x14ac:dyDescent="0.25">
      <c r="A6021" s="13" t="s">
        <v>6120</v>
      </c>
      <c r="B6021" s="13" t="s">
        <v>6122</v>
      </c>
      <c r="C6021" s="19">
        <v>2015</v>
      </c>
      <c r="D6021" s="6" t="s">
        <v>469</v>
      </c>
      <c r="E6021" s="27" t="s">
        <v>6119</v>
      </c>
      <c r="F6021" s="27" t="s">
        <v>6121</v>
      </c>
      <c r="G6021" s="28"/>
      <c r="H6021" s="28"/>
      <c r="I6021" s="28"/>
      <c r="J6021" s="28"/>
      <c r="K6021" s="28"/>
      <c r="L6021" s="28"/>
      <c r="M6021" s="28"/>
      <c r="N6021" s="28"/>
      <c r="O6021" s="28"/>
      <c r="P6021" s="28"/>
      <c r="Q6021" s="28"/>
      <c r="R6021" s="28"/>
      <c r="S6021" s="28"/>
      <c r="T6021" s="28"/>
      <c r="U6021" s="28"/>
      <c r="V6021" s="28"/>
      <c r="W6021" s="28"/>
      <c r="X6021" s="28"/>
      <c r="Y6021" s="28"/>
      <c r="Z6021" s="28"/>
      <c r="AA6021" s="28"/>
      <c r="AB6021" s="28"/>
      <c r="AC6021" s="28"/>
      <c r="AD6021" s="28"/>
      <c r="AE6021" s="28"/>
      <c r="AF6021" s="28"/>
      <c r="AG6021" s="28"/>
      <c r="AH6021" s="28"/>
      <c r="AI6021" s="28"/>
      <c r="AJ6021" s="28"/>
      <c r="AK6021" s="28"/>
      <c r="AL6021" s="28"/>
      <c r="AM6021" s="28"/>
      <c r="AN6021" s="28"/>
      <c r="AO6021" s="28"/>
      <c r="AP6021" s="28"/>
      <c r="AQ6021" s="28"/>
      <c r="AR6021" s="28"/>
      <c r="AS6021" s="28"/>
      <c r="AT6021" s="28"/>
      <c r="AU6021" s="28"/>
      <c r="AV6021" s="28"/>
      <c r="AW6021" s="28"/>
      <c r="AX6021" s="28"/>
      <c r="AY6021" s="28"/>
      <c r="AZ6021" s="28"/>
      <c r="BA6021" s="28"/>
    </row>
    <row r="6022" spans="1:53" s="5" customFormat="1" x14ac:dyDescent="0.25">
      <c r="A6022" s="13" t="s">
        <v>6398</v>
      </c>
      <c r="B6022" s="13" t="s">
        <v>6399</v>
      </c>
      <c r="C6022" s="19">
        <v>2015</v>
      </c>
      <c r="D6022" s="6" t="s">
        <v>469</v>
      </c>
      <c r="E6022" s="27" t="s">
        <v>6397</v>
      </c>
      <c r="F6022" s="27" t="s">
        <v>5377</v>
      </c>
      <c r="G6022" s="28"/>
      <c r="H6022" s="28"/>
      <c r="I6022" s="28"/>
      <c r="J6022" s="28"/>
      <c r="K6022" s="28"/>
      <c r="L6022" s="28"/>
      <c r="M6022" s="28"/>
      <c r="N6022" s="28"/>
      <c r="O6022" s="28"/>
      <c r="P6022" s="28"/>
      <c r="Q6022" s="28"/>
      <c r="R6022" s="28"/>
      <c r="S6022" s="28"/>
      <c r="T6022" s="28"/>
      <c r="U6022" s="28"/>
      <c r="V6022" s="28"/>
      <c r="W6022" s="28"/>
      <c r="X6022" s="28"/>
      <c r="Y6022" s="28"/>
      <c r="Z6022" s="28"/>
      <c r="AA6022" s="28"/>
      <c r="AB6022" s="28"/>
      <c r="AC6022" s="28"/>
      <c r="AD6022" s="28"/>
      <c r="AE6022" s="28"/>
      <c r="AF6022" s="28"/>
      <c r="AG6022" s="28"/>
      <c r="AH6022" s="28"/>
      <c r="AI6022" s="28"/>
      <c r="AJ6022" s="28"/>
      <c r="AK6022" s="28"/>
      <c r="AL6022" s="28"/>
      <c r="AM6022" s="28"/>
      <c r="AN6022" s="28"/>
      <c r="AO6022" s="28"/>
      <c r="AP6022" s="28"/>
      <c r="AQ6022" s="28"/>
      <c r="AR6022" s="28"/>
      <c r="AS6022" s="28"/>
      <c r="AT6022" s="28"/>
      <c r="AU6022" s="28"/>
      <c r="AV6022" s="28"/>
      <c r="AW6022" s="28"/>
      <c r="AX6022" s="28"/>
      <c r="AY6022" s="28"/>
      <c r="AZ6022" s="28"/>
      <c r="BA6022" s="28"/>
    </row>
    <row r="6023" spans="1:53" s="5" customFormat="1" x14ac:dyDescent="0.25">
      <c r="A6023" s="13" t="s">
        <v>6759</v>
      </c>
      <c r="B6023" s="13" t="s">
        <v>6761</v>
      </c>
      <c r="C6023" s="19">
        <v>2015</v>
      </c>
      <c r="D6023" s="6" t="s">
        <v>469</v>
      </c>
      <c r="E6023" s="27" t="s">
        <v>6758</v>
      </c>
      <c r="F6023" s="27" t="s">
        <v>6760</v>
      </c>
      <c r="G6023" s="28"/>
      <c r="H6023" s="28"/>
      <c r="I6023" s="28"/>
      <c r="J6023" s="28"/>
      <c r="K6023" s="28"/>
      <c r="L6023" s="28"/>
      <c r="M6023" s="28"/>
      <c r="N6023" s="28"/>
      <c r="O6023" s="28"/>
      <c r="P6023" s="28"/>
      <c r="Q6023" s="28"/>
      <c r="R6023" s="28"/>
      <c r="S6023" s="28"/>
      <c r="T6023" s="28"/>
      <c r="U6023" s="28"/>
      <c r="V6023" s="28"/>
      <c r="W6023" s="28"/>
      <c r="X6023" s="28"/>
      <c r="Y6023" s="28"/>
      <c r="Z6023" s="28"/>
      <c r="AA6023" s="28"/>
      <c r="AB6023" s="28"/>
      <c r="AC6023" s="28"/>
      <c r="AD6023" s="28"/>
      <c r="AE6023" s="28"/>
      <c r="AF6023" s="28"/>
      <c r="AG6023" s="28"/>
      <c r="AH6023" s="28"/>
      <c r="AI6023" s="28"/>
      <c r="AJ6023" s="28"/>
      <c r="AK6023" s="28"/>
      <c r="AL6023" s="28"/>
      <c r="AM6023" s="28"/>
      <c r="AN6023" s="28"/>
      <c r="AO6023" s="28"/>
      <c r="AP6023" s="28"/>
      <c r="AQ6023" s="28"/>
      <c r="AR6023" s="28"/>
      <c r="AS6023" s="28"/>
      <c r="AT6023" s="28"/>
      <c r="AU6023" s="28"/>
      <c r="AV6023" s="28"/>
      <c r="AW6023" s="28"/>
      <c r="AX6023" s="28"/>
      <c r="AY6023" s="28"/>
      <c r="AZ6023" s="28"/>
      <c r="BA6023" s="28"/>
    </row>
    <row r="6024" spans="1:53" s="5" customFormat="1" x14ac:dyDescent="0.25">
      <c r="A6024" s="13" t="s">
        <v>7008</v>
      </c>
      <c r="B6024" s="13" t="s">
        <v>7009</v>
      </c>
      <c r="C6024" s="19">
        <v>2015</v>
      </c>
      <c r="D6024" s="6" t="s">
        <v>469</v>
      </c>
      <c r="E6024" s="27" t="s">
        <v>7007</v>
      </c>
      <c r="F6024" s="27" t="s">
        <v>299</v>
      </c>
      <c r="G6024" s="28"/>
      <c r="H6024" s="28"/>
      <c r="I6024" s="28"/>
      <c r="J6024" s="28"/>
      <c r="K6024" s="28"/>
      <c r="L6024" s="28"/>
      <c r="M6024" s="28"/>
      <c r="N6024" s="28"/>
      <c r="O6024" s="28"/>
      <c r="P6024" s="28"/>
      <c r="Q6024" s="28"/>
      <c r="R6024" s="28"/>
      <c r="S6024" s="28"/>
      <c r="T6024" s="28"/>
      <c r="U6024" s="28"/>
      <c r="V6024" s="28"/>
      <c r="W6024" s="28"/>
      <c r="X6024" s="28"/>
      <c r="Y6024" s="28"/>
      <c r="Z6024" s="28"/>
      <c r="AA6024" s="28"/>
      <c r="AB6024" s="28"/>
      <c r="AC6024" s="28"/>
      <c r="AD6024" s="28"/>
      <c r="AE6024" s="28"/>
      <c r="AF6024" s="28"/>
      <c r="AG6024" s="28"/>
      <c r="AH6024" s="28"/>
      <c r="AI6024" s="28"/>
      <c r="AJ6024" s="28"/>
      <c r="AK6024" s="28"/>
      <c r="AL6024" s="28"/>
      <c r="AM6024" s="28"/>
      <c r="AN6024" s="28"/>
      <c r="AO6024" s="28"/>
      <c r="AP6024" s="28"/>
      <c r="AQ6024" s="28"/>
      <c r="AR6024" s="28"/>
      <c r="AS6024" s="28"/>
      <c r="AT6024" s="28"/>
      <c r="AU6024" s="28"/>
      <c r="AV6024" s="28"/>
      <c r="AW6024" s="28"/>
      <c r="AX6024" s="28"/>
      <c r="AY6024" s="28"/>
      <c r="AZ6024" s="28"/>
      <c r="BA6024" s="28"/>
    </row>
    <row r="6025" spans="1:53" s="5" customFormat="1" x14ac:dyDescent="0.25">
      <c r="A6025" s="13" t="s">
        <v>7283</v>
      </c>
      <c r="B6025" s="13" t="s">
        <v>7284</v>
      </c>
      <c r="C6025" s="19">
        <v>2015</v>
      </c>
      <c r="D6025" s="6" t="s">
        <v>469</v>
      </c>
      <c r="E6025" s="27" t="s">
        <v>7282</v>
      </c>
      <c r="F6025" s="27" t="s">
        <v>5872</v>
      </c>
      <c r="G6025" s="28"/>
      <c r="H6025" s="28"/>
      <c r="I6025" s="28"/>
      <c r="J6025" s="28"/>
      <c r="K6025" s="28"/>
      <c r="L6025" s="28"/>
      <c r="M6025" s="28"/>
      <c r="N6025" s="28"/>
      <c r="O6025" s="28"/>
      <c r="P6025" s="28"/>
      <c r="Q6025" s="28"/>
      <c r="R6025" s="28"/>
      <c r="S6025" s="28"/>
      <c r="T6025" s="28"/>
      <c r="U6025" s="28"/>
      <c r="V6025" s="28"/>
      <c r="W6025" s="28"/>
      <c r="X6025" s="28"/>
      <c r="Y6025" s="28"/>
      <c r="Z6025" s="28"/>
      <c r="AA6025" s="28"/>
      <c r="AB6025" s="28"/>
      <c r="AC6025" s="28"/>
      <c r="AD6025" s="28"/>
      <c r="AE6025" s="28"/>
      <c r="AF6025" s="28"/>
      <c r="AG6025" s="28"/>
      <c r="AH6025" s="28"/>
      <c r="AI6025" s="28"/>
      <c r="AJ6025" s="28"/>
      <c r="AK6025" s="28"/>
      <c r="AL6025" s="28"/>
      <c r="AM6025" s="28"/>
      <c r="AN6025" s="28"/>
      <c r="AO6025" s="28"/>
      <c r="AP6025" s="28"/>
      <c r="AQ6025" s="28"/>
      <c r="AR6025" s="28"/>
      <c r="AS6025" s="28"/>
      <c r="AT6025" s="28"/>
      <c r="AU6025" s="28"/>
      <c r="AV6025" s="28"/>
      <c r="AW6025" s="28"/>
      <c r="AX6025" s="28"/>
      <c r="AY6025" s="28"/>
      <c r="AZ6025" s="28"/>
      <c r="BA6025" s="28"/>
    </row>
    <row r="6026" spans="1:53" s="5" customFormat="1" x14ac:dyDescent="0.25">
      <c r="A6026" s="13" t="s">
        <v>7286</v>
      </c>
      <c r="B6026" s="13" t="s">
        <v>7287</v>
      </c>
      <c r="C6026" s="19">
        <v>2015</v>
      </c>
      <c r="D6026" s="6" t="s">
        <v>469</v>
      </c>
      <c r="E6026" s="27" t="s">
        <v>7285</v>
      </c>
      <c r="F6026" s="27" t="s">
        <v>47</v>
      </c>
      <c r="G6026" s="28"/>
      <c r="H6026" s="28"/>
      <c r="I6026" s="28"/>
      <c r="J6026" s="28"/>
      <c r="K6026" s="28"/>
      <c r="L6026" s="28"/>
      <c r="M6026" s="28"/>
      <c r="N6026" s="28"/>
      <c r="O6026" s="28"/>
      <c r="P6026" s="28"/>
      <c r="Q6026" s="28"/>
      <c r="R6026" s="28"/>
      <c r="S6026" s="28"/>
      <c r="T6026" s="28"/>
      <c r="U6026" s="28"/>
      <c r="V6026" s="28"/>
      <c r="W6026" s="28"/>
      <c r="X6026" s="28"/>
      <c r="Y6026" s="28"/>
      <c r="Z6026" s="28"/>
      <c r="AA6026" s="28"/>
      <c r="AB6026" s="28"/>
      <c r="AC6026" s="28"/>
      <c r="AD6026" s="28"/>
      <c r="AE6026" s="28"/>
      <c r="AF6026" s="28"/>
      <c r="AG6026" s="28"/>
      <c r="AH6026" s="28"/>
      <c r="AI6026" s="28"/>
      <c r="AJ6026" s="28"/>
      <c r="AK6026" s="28"/>
      <c r="AL6026" s="28"/>
      <c r="AM6026" s="28"/>
      <c r="AN6026" s="28"/>
      <c r="AO6026" s="28"/>
      <c r="AP6026" s="28"/>
      <c r="AQ6026" s="28"/>
      <c r="AR6026" s="28"/>
      <c r="AS6026" s="28"/>
      <c r="AT6026" s="28"/>
      <c r="AU6026" s="28"/>
      <c r="AV6026" s="28"/>
      <c r="AW6026" s="28"/>
      <c r="AX6026" s="28"/>
      <c r="AY6026" s="28"/>
      <c r="AZ6026" s="28"/>
      <c r="BA6026" s="28"/>
    </row>
    <row r="6027" spans="1:53" s="5" customFormat="1" x14ac:dyDescent="0.25">
      <c r="A6027" s="13" t="s">
        <v>7325</v>
      </c>
      <c r="B6027" s="13" t="s">
        <v>7326</v>
      </c>
      <c r="C6027" s="19">
        <v>2015</v>
      </c>
      <c r="D6027" s="6" t="s">
        <v>469</v>
      </c>
      <c r="E6027" s="27" t="s">
        <v>7324</v>
      </c>
      <c r="F6027" s="27" t="s">
        <v>24</v>
      </c>
      <c r="G6027" s="28"/>
      <c r="H6027" s="28"/>
      <c r="I6027" s="28"/>
      <c r="J6027" s="28"/>
      <c r="K6027" s="28"/>
      <c r="L6027" s="28"/>
      <c r="M6027" s="28"/>
      <c r="N6027" s="28"/>
      <c r="O6027" s="28"/>
      <c r="P6027" s="28"/>
      <c r="Q6027" s="28"/>
      <c r="R6027" s="28"/>
      <c r="S6027" s="28"/>
      <c r="T6027" s="28"/>
      <c r="U6027" s="28"/>
      <c r="V6027" s="28"/>
      <c r="W6027" s="28"/>
      <c r="X6027" s="28"/>
      <c r="Y6027" s="28"/>
      <c r="Z6027" s="28"/>
      <c r="AA6027" s="28"/>
      <c r="AB6027" s="28"/>
      <c r="AC6027" s="28"/>
      <c r="AD6027" s="28"/>
      <c r="AE6027" s="28"/>
      <c r="AF6027" s="28"/>
      <c r="AG6027" s="28"/>
      <c r="AH6027" s="28"/>
      <c r="AI6027" s="28"/>
      <c r="AJ6027" s="28"/>
      <c r="AK6027" s="28"/>
      <c r="AL6027" s="28"/>
      <c r="AM6027" s="28"/>
      <c r="AN6027" s="28"/>
      <c r="AO6027" s="28"/>
      <c r="AP6027" s="28"/>
      <c r="AQ6027" s="28"/>
      <c r="AR6027" s="28"/>
      <c r="AS6027" s="28"/>
      <c r="AT6027" s="28"/>
      <c r="AU6027" s="28"/>
      <c r="AV6027" s="28"/>
      <c r="AW6027" s="28"/>
      <c r="AX6027" s="28"/>
      <c r="AY6027" s="28"/>
      <c r="AZ6027" s="28"/>
      <c r="BA6027" s="28"/>
    </row>
    <row r="6028" spans="1:53" s="5" customFormat="1" x14ac:dyDescent="0.25">
      <c r="A6028" s="13" t="s">
        <v>7488</v>
      </c>
      <c r="B6028" s="13" t="s">
        <v>7489</v>
      </c>
      <c r="C6028" s="19">
        <v>2015</v>
      </c>
      <c r="D6028" s="6" t="s">
        <v>469</v>
      </c>
      <c r="E6028" s="27" t="s">
        <v>7487</v>
      </c>
      <c r="F6028" s="27" t="s">
        <v>24</v>
      </c>
      <c r="G6028" s="28"/>
      <c r="H6028" s="28"/>
      <c r="I6028" s="28"/>
      <c r="J6028" s="28"/>
      <c r="K6028" s="28"/>
      <c r="L6028" s="28"/>
      <c r="M6028" s="28"/>
      <c r="N6028" s="28"/>
      <c r="O6028" s="28"/>
      <c r="P6028" s="28"/>
      <c r="Q6028" s="28"/>
      <c r="R6028" s="28"/>
      <c r="S6028" s="28"/>
      <c r="T6028" s="28"/>
      <c r="U6028" s="28"/>
      <c r="V6028" s="28"/>
      <c r="W6028" s="28"/>
      <c r="X6028" s="28"/>
      <c r="Y6028" s="28"/>
      <c r="Z6028" s="28"/>
      <c r="AA6028" s="28"/>
      <c r="AB6028" s="28"/>
      <c r="AC6028" s="28"/>
      <c r="AD6028" s="28"/>
      <c r="AE6028" s="28"/>
      <c r="AF6028" s="28"/>
      <c r="AG6028" s="28"/>
      <c r="AH6028" s="28"/>
      <c r="AI6028" s="28"/>
      <c r="AJ6028" s="28"/>
      <c r="AK6028" s="28"/>
      <c r="AL6028" s="28"/>
      <c r="AM6028" s="28"/>
      <c r="AN6028" s="28"/>
      <c r="AO6028" s="28"/>
      <c r="AP6028" s="28"/>
      <c r="AQ6028" s="28"/>
      <c r="AR6028" s="28"/>
      <c r="AS6028" s="28"/>
      <c r="AT6028" s="28"/>
      <c r="AU6028" s="28"/>
      <c r="AV6028" s="28"/>
      <c r="AW6028" s="28"/>
      <c r="AX6028" s="28"/>
      <c r="AY6028" s="28"/>
      <c r="AZ6028" s="28"/>
      <c r="BA6028" s="28"/>
    </row>
    <row r="6029" spans="1:53" s="5" customFormat="1" x14ac:dyDescent="0.25">
      <c r="A6029" s="13" t="s">
        <v>7546</v>
      </c>
      <c r="B6029" s="13" t="s">
        <v>7547</v>
      </c>
      <c r="C6029" s="19">
        <v>2015</v>
      </c>
      <c r="D6029" s="6" t="s">
        <v>469</v>
      </c>
      <c r="E6029" s="27" t="s">
        <v>7545</v>
      </c>
      <c r="F6029" s="27" t="s">
        <v>24</v>
      </c>
      <c r="G6029" s="28"/>
      <c r="H6029" s="28"/>
      <c r="I6029" s="28"/>
      <c r="J6029" s="28"/>
      <c r="K6029" s="28"/>
      <c r="L6029" s="28"/>
      <c r="M6029" s="28"/>
      <c r="N6029" s="28"/>
      <c r="O6029" s="28"/>
      <c r="P6029" s="28"/>
      <c r="Q6029" s="28"/>
      <c r="R6029" s="28"/>
      <c r="S6029" s="28"/>
      <c r="T6029" s="28"/>
      <c r="U6029" s="28"/>
      <c r="V6029" s="28"/>
      <c r="W6029" s="28"/>
      <c r="X6029" s="28"/>
      <c r="Y6029" s="28"/>
      <c r="Z6029" s="28"/>
      <c r="AA6029" s="28"/>
      <c r="AB6029" s="28"/>
      <c r="AC6029" s="28"/>
      <c r="AD6029" s="28"/>
      <c r="AE6029" s="28"/>
      <c r="AF6029" s="28"/>
      <c r="AG6029" s="28"/>
      <c r="AH6029" s="28"/>
      <c r="AI6029" s="28"/>
      <c r="AJ6029" s="28"/>
      <c r="AK6029" s="28"/>
      <c r="AL6029" s="28"/>
      <c r="AM6029" s="28"/>
      <c r="AN6029" s="28"/>
      <c r="AO6029" s="28"/>
      <c r="AP6029" s="28"/>
      <c r="AQ6029" s="28"/>
      <c r="AR6029" s="28"/>
      <c r="AS6029" s="28"/>
      <c r="AT6029" s="28"/>
      <c r="AU6029" s="28"/>
      <c r="AV6029" s="28"/>
      <c r="AW6029" s="28"/>
      <c r="AX6029" s="28"/>
      <c r="AY6029" s="28"/>
      <c r="AZ6029" s="28"/>
      <c r="BA6029" s="28"/>
    </row>
    <row r="6030" spans="1:53" s="5" customFormat="1" x14ac:dyDescent="0.25">
      <c r="A6030" s="13" t="s">
        <v>8968</v>
      </c>
      <c r="B6030" s="13" t="s">
        <v>8969</v>
      </c>
      <c r="C6030" s="19">
        <v>2015</v>
      </c>
      <c r="D6030" s="6" t="s">
        <v>469</v>
      </c>
      <c r="E6030" s="27" t="s">
        <v>8967</v>
      </c>
      <c r="F6030" s="27" t="s">
        <v>5990</v>
      </c>
      <c r="G6030" s="28"/>
      <c r="H6030" s="28"/>
      <c r="I6030" s="28"/>
      <c r="J6030" s="28"/>
      <c r="K6030" s="28"/>
      <c r="L6030" s="28"/>
      <c r="M6030" s="28"/>
      <c r="N6030" s="28"/>
      <c r="O6030" s="28"/>
      <c r="P6030" s="28"/>
      <c r="Q6030" s="28"/>
      <c r="R6030" s="28"/>
      <c r="S6030" s="28"/>
      <c r="T6030" s="28"/>
      <c r="U6030" s="28"/>
      <c r="V6030" s="28"/>
      <c r="W6030" s="28"/>
      <c r="X6030" s="28"/>
      <c r="Y6030" s="28"/>
      <c r="Z6030" s="28"/>
      <c r="AA6030" s="28"/>
      <c r="AB6030" s="28"/>
      <c r="AC6030" s="28"/>
      <c r="AD6030" s="28"/>
      <c r="AE6030" s="28"/>
      <c r="AF6030" s="28"/>
      <c r="AG6030" s="28"/>
      <c r="AH6030" s="28"/>
      <c r="AI6030" s="28"/>
      <c r="AJ6030" s="28"/>
      <c r="AK6030" s="28"/>
      <c r="AL6030" s="28"/>
      <c r="AM6030" s="28"/>
      <c r="AN6030" s="28"/>
      <c r="AO6030" s="28"/>
      <c r="AP6030" s="28"/>
      <c r="AQ6030" s="28"/>
      <c r="AR6030" s="28"/>
      <c r="AS6030" s="28"/>
      <c r="AT6030" s="28"/>
      <c r="AU6030" s="28"/>
      <c r="AV6030" s="28"/>
      <c r="AW6030" s="28"/>
      <c r="AX6030" s="28"/>
      <c r="AY6030" s="28"/>
      <c r="AZ6030" s="28"/>
      <c r="BA6030" s="28"/>
    </row>
    <row r="6031" spans="1:53" s="5" customFormat="1" x14ac:dyDescent="0.25">
      <c r="A6031" s="13" t="s">
        <v>8975</v>
      </c>
      <c r="B6031" s="13" t="s">
        <v>8977</v>
      </c>
      <c r="C6031" s="19">
        <v>2015</v>
      </c>
      <c r="D6031" s="6" t="s">
        <v>469</v>
      </c>
      <c r="E6031" s="27" t="s">
        <v>8974</v>
      </c>
      <c r="F6031" s="27" t="s">
        <v>8976</v>
      </c>
      <c r="G6031" s="28"/>
      <c r="H6031" s="28"/>
      <c r="I6031" s="28"/>
      <c r="J6031" s="28"/>
      <c r="K6031" s="28"/>
      <c r="L6031" s="28"/>
      <c r="M6031" s="28"/>
      <c r="N6031" s="28"/>
      <c r="O6031" s="28"/>
      <c r="P6031" s="28"/>
      <c r="Q6031" s="28"/>
      <c r="R6031" s="28"/>
      <c r="S6031" s="28"/>
      <c r="T6031" s="28"/>
      <c r="U6031" s="28"/>
      <c r="V6031" s="28"/>
      <c r="W6031" s="28"/>
      <c r="X6031" s="28"/>
      <c r="Y6031" s="28"/>
      <c r="Z6031" s="28"/>
      <c r="AA6031" s="28"/>
      <c r="AB6031" s="28"/>
      <c r="AC6031" s="28"/>
      <c r="AD6031" s="28"/>
      <c r="AE6031" s="28"/>
      <c r="AF6031" s="28"/>
      <c r="AG6031" s="28"/>
      <c r="AH6031" s="28"/>
      <c r="AI6031" s="28"/>
      <c r="AJ6031" s="28"/>
      <c r="AK6031" s="28"/>
      <c r="AL6031" s="28"/>
      <c r="AM6031" s="28"/>
      <c r="AN6031" s="28"/>
      <c r="AO6031" s="28"/>
      <c r="AP6031" s="28"/>
      <c r="AQ6031" s="28"/>
      <c r="AR6031" s="28"/>
      <c r="AS6031" s="28"/>
      <c r="AT6031" s="28"/>
      <c r="AU6031" s="28"/>
      <c r="AV6031" s="28"/>
      <c r="AW6031" s="28"/>
      <c r="AX6031" s="28"/>
      <c r="AY6031" s="28"/>
      <c r="AZ6031" s="28"/>
      <c r="BA6031" s="28"/>
    </row>
    <row r="6032" spans="1:53" s="5" customFormat="1" x14ac:dyDescent="0.25">
      <c r="A6032" s="13" t="s">
        <v>9174</v>
      </c>
      <c r="B6032" s="13" t="s">
        <v>9175</v>
      </c>
      <c r="C6032" s="19">
        <v>2015</v>
      </c>
      <c r="D6032" s="6" t="s">
        <v>469</v>
      </c>
      <c r="E6032" s="27" t="s">
        <v>9173</v>
      </c>
      <c r="F6032" s="27" t="s">
        <v>748</v>
      </c>
      <c r="G6032" s="28"/>
      <c r="H6032" s="28"/>
      <c r="I6032" s="28"/>
      <c r="J6032" s="28"/>
      <c r="K6032" s="28"/>
      <c r="L6032" s="28"/>
      <c r="M6032" s="28"/>
      <c r="N6032" s="28"/>
      <c r="O6032" s="28"/>
      <c r="P6032" s="28"/>
      <c r="Q6032" s="28"/>
      <c r="R6032" s="28"/>
      <c r="S6032" s="28"/>
      <c r="T6032" s="28"/>
      <c r="U6032" s="28"/>
      <c r="V6032" s="28"/>
      <c r="W6032" s="28"/>
      <c r="X6032" s="28"/>
      <c r="Y6032" s="28"/>
      <c r="Z6032" s="28"/>
      <c r="AA6032" s="28"/>
      <c r="AB6032" s="28"/>
      <c r="AC6032" s="28"/>
      <c r="AD6032" s="28"/>
      <c r="AE6032" s="28"/>
      <c r="AF6032" s="28"/>
      <c r="AG6032" s="28"/>
      <c r="AH6032" s="28"/>
      <c r="AI6032" s="28"/>
      <c r="AJ6032" s="28"/>
      <c r="AK6032" s="28"/>
      <c r="AL6032" s="28"/>
      <c r="AM6032" s="28"/>
      <c r="AN6032" s="28"/>
      <c r="AO6032" s="28"/>
      <c r="AP6032" s="28"/>
      <c r="AQ6032" s="28"/>
      <c r="AR6032" s="28"/>
      <c r="AS6032" s="28"/>
      <c r="AT6032" s="28"/>
      <c r="AU6032" s="28"/>
      <c r="AV6032" s="28"/>
      <c r="AW6032" s="28"/>
      <c r="AX6032" s="28"/>
      <c r="AY6032" s="28"/>
      <c r="AZ6032" s="28"/>
      <c r="BA6032" s="28"/>
    </row>
    <row r="6033" spans="1:53" s="5" customFormat="1" x14ac:dyDescent="0.25">
      <c r="A6033" s="13" t="s">
        <v>9625</v>
      </c>
      <c r="B6033" s="13" t="s">
        <v>9626</v>
      </c>
      <c r="C6033" s="19">
        <v>2015</v>
      </c>
      <c r="D6033" s="6" t="s">
        <v>469</v>
      </c>
      <c r="E6033" s="27" t="s">
        <v>9624</v>
      </c>
      <c r="F6033" s="27" t="s">
        <v>5876</v>
      </c>
      <c r="G6033" s="28"/>
      <c r="H6033" s="28"/>
      <c r="I6033" s="28"/>
      <c r="J6033" s="28"/>
      <c r="K6033" s="28"/>
      <c r="L6033" s="28"/>
      <c r="M6033" s="28"/>
      <c r="N6033" s="28"/>
      <c r="O6033" s="28"/>
      <c r="P6033" s="28"/>
      <c r="Q6033" s="28"/>
      <c r="R6033" s="28"/>
      <c r="S6033" s="28"/>
      <c r="T6033" s="28"/>
      <c r="U6033" s="28"/>
      <c r="V6033" s="28"/>
      <c r="W6033" s="28"/>
      <c r="X6033" s="28"/>
      <c r="Y6033" s="28"/>
      <c r="Z6033" s="28"/>
      <c r="AA6033" s="28"/>
      <c r="AB6033" s="28"/>
      <c r="AC6033" s="28"/>
      <c r="AD6033" s="28"/>
      <c r="AE6033" s="28"/>
      <c r="AF6033" s="28"/>
      <c r="AG6033" s="28"/>
      <c r="AH6033" s="28"/>
      <c r="AI6033" s="28"/>
      <c r="AJ6033" s="28"/>
      <c r="AK6033" s="28"/>
      <c r="AL6033" s="28"/>
      <c r="AM6033" s="28"/>
      <c r="AN6033" s="28"/>
      <c r="AO6033" s="28"/>
      <c r="AP6033" s="28"/>
      <c r="AQ6033" s="28"/>
      <c r="AR6033" s="28"/>
      <c r="AS6033" s="28"/>
      <c r="AT6033" s="28"/>
      <c r="AU6033" s="28"/>
      <c r="AV6033" s="28"/>
      <c r="AW6033" s="28"/>
      <c r="AX6033" s="28"/>
      <c r="AY6033" s="28"/>
      <c r="AZ6033" s="28"/>
      <c r="BA6033" s="28"/>
    </row>
    <row r="6034" spans="1:53" s="5" customFormat="1" x14ac:dyDescent="0.25">
      <c r="A6034" s="13" t="s">
        <v>10293</v>
      </c>
      <c r="B6034" s="13" t="s">
        <v>10295</v>
      </c>
      <c r="C6034" s="19">
        <v>2015</v>
      </c>
      <c r="D6034" s="6" t="s">
        <v>469</v>
      </c>
      <c r="E6034" s="27" t="s">
        <v>10292</v>
      </c>
      <c r="F6034" s="27" t="s">
        <v>10294</v>
      </c>
      <c r="G6034" s="28"/>
      <c r="H6034" s="28"/>
      <c r="I6034" s="28"/>
      <c r="J6034" s="28"/>
      <c r="K6034" s="28"/>
      <c r="L6034" s="28"/>
      <c r="M6034" s="28"/>
      <c r="N6034" s="28"/>
      <c r="O6034" s="28"/>
      <c r="P6034" s="28"/>
      <c r="Q6034" s="28"/>
      <c r="R6034" s="28"/>
      <c r="S6034" s="28"/>
      <c r="T6034" s="28"/>
      <c r="U6034" s="28"/>
      <c r="V6034" s="28"/>
      <c r="W6034" s="28"/>
      <c r="X6034" s="28"/>
      <c r="Y6034" s="28"/>
      <c r="Z6034" s="28"/>
      <c r="AA6034" s="28"/>
      <c r="AB6034" s="28"/>
      <c r="AC6034" s="28"/>
      <c r="AD6034" s="28"/>
      <c r="AE6034" s="28"/>
      <c r="AF6034" s="28"/>
      <c r="AG6034" s="28"/>
      <c r="AH6034" s="28"/>
      <c r="AI6034" s="28"/>
      <c r="AJ6034" s="28"/>
      <c r="AK6034" s="28"/>
      <c r="AL6034" s="28"/>
      <c r="AM6034" s="28"/>
      <c r="AN6034" s="28"/>
      <c r="AO6034" s="28"/>
      <c r="AP6034" s="28"/>
      <c r="AQ6034" s="28"/>
      <c r="AR6034" s="28"/>
      <c r="AS6034" s="28"/>
      <c r="AT6034" s="28"/>
      <c r="AU6034" s="28"/>
      <c r="AV6034" s="28"/>
      <c r="AW6034" s="28"/>
      <c r="AX6034" s="28"/>
      <c r="AY6034" s="28"/>
      <c r="AZ6034" s="28"/>
      <c r="BA6034" s="28"/>
    </row>
    <row r="6035" spans="1:53" s="5" customFormat="1" x14ac:dyDescent="0.25">
      <c r="A6035" s="13" t="s">
        <v>10463</v>
      </c>
      <c r="B6035" s="13" t="s">
        <v>10464</v>
      </c>
      <c r="C6035" s="19">
        <v>2015</v>
      </c>
      <c r="D6035" s="6" t="s">
        <v>469</v>
      </c>
      <c r="E6035" s="27" t="s">
        <v>10462</v>
      </c>
      <c r="F6035" s="27" t="s">
        <v>748</v>
      </c>
      <c r="G6035" s="28"/>
      <c r="H6035" s="28"/>
      <c r="I6035" s="28"/>
      <c r="J6035" s="28"/>
      <c r="K6035" s="28"/>
      <c r="L6035" s="28"/>
      <c r="M6035" s="28"/>
      <c r="N6035" s="28"/>
      <c r="O6035" s="28"/>
      <c r="P6035" s="28"/>
      <c r="Q6035" s="28"/>
      <c r="R6035" s="28"/>
      <c r="S6035" s="28"/>
      <c r="T6035" s="28"/>
      <c r="U6035" s="28"/>
      <c r="V6035" s="28"/>
      <c r="W6035" s="28"/>
      <c r="X6035" s="28"/>
      <c r="Y6035" s="28"/>
      <c r="Z6035" s="28"/>
      <c r="AA6035" s="28"/>
      <c r="AB6035" s="28"/>
      <c r="AC6035" s="28"/>
      <c r="AD6035" s="28"/>
      <c r="AE6035" s="28"/>
      <c r="AF6035" s="28"/>
      <c r="AG6035" s="28"/>
      <c r="AH6035" s="28"/>
      <c r="AI6035" s="28"/>
      <c r="AJ6035" s="28"/>
      <c r="AK6035" s="28"/>
      <c r="AL6035" s="28"/>
      <c r="AM6035" s="28"/>
      <c r="AN6035" s="28"/>
      <c r="AO6035" s="28"/>
      <c r="AP6035" s="28"/>
      <c r="AQ6035" s="28"/>
      <c r="AR6035" s="28"/>
      <c r="AS6035" s="28"/>
      <c r="AT6035" s="28"/>
      <c r="AU6035" s="28"/>
      <c r="AV6035" s="28"/>
      <c r="AW6035" s="28"/>
      <c r="AX6035" s="28"/>
      <c r="AY6035" s="28"/>
      <c r="AZ6035" s="28"/>
      <c r="BA6035" s="28"/>
    </row>
    <row r="6036" spans="1:53" s="5" customFormat="1" x14ac:dyDescent="0.25">
      <c r="A6036" s="13" t="s">
        <v>10618</v>
      </c>
      <c r="B6036" s="13" t="s">
        <v>10619</v>
      </c>
      <c r="C6036" s="19">
        <v>2015</v>
      </c>
      <c r="D6036" s="6" t="s">
        <v>469</v>
      </c>
      <c r="E6036" s="27" t="s">
        <v>10617</v>
      </c>
      <c r="F6036" s="27" t="s">
        <v>24</v>
      </c>
      <c r="G6036" s="28"/>
      <c r="H6036" s="28"/>
      <c r="I6036" s="28"/>
      <c r="J6036" s="28"/>
      <c r="K6036" s="28"/>
      <c r="L6036" s="28"/>
      <c r="M6036" s="28"/>
      <c r="N6036" s="28"/>
      <c r="O6036" s="28"/>
      <c r="P6036" s="28"/>
      <c r="Q6036" s="28"/>
      <c r="R6036" s="28"/>
      <c r="S6036" s="28"/>
      <c r="T6036" s="28"/>
      <c r="U6036" s="28"/>
      <c r="V6036" s="28"/>
      <c r="W6036" s="28"/>
      <c r="X6036" s="28"/>
      <c r="Y6036" s="28"/>
      <c r="Z6036" s="28"/>
      <c r="AA6036" s="28"/>
      <c r="AB6036" s="28"/>
      <c r="AC6036" s="28"/>
      <c r="AD6036" s="28"/>
      <c r="AE6036" s="28"/>
      <c r="AF6036" s="28"/>
      <c r="AG6036" s="28"/>
      <c r="AH6036" s="28"/>
      <c r="AI6036" s="28"/>
      <c r="AJ6036" s="28"/>
      <c r="AK6036" s="28"/>
      <c r="AL6036" s="28"/>
      <c r="AM6036" s="28"/>
      <c r="AN6036" s="28"/>
      <c r="AO6036" s="28"/>
      <c r="AP6036" s="28"/>
      <c r="AQ6036" s="28"/>
      <c r="AR6036" s="28"/>
      <c r="AS6036" s="28"/>
      <c r="AT6036" s="28"/>
      <c r="AU6036" s="28"/>
      <c r="AV6036" s="28"/>
      <c r="AW6036" s="28"/>
      <c r="AX6036" s="28"/>
      <c r="AY6036" s="28"/>
      <c r="AZ6036" s="28"/>
      <c r="BA6036" s="28"/>
    </row>
    <row r="6037" spans="1:53" s="5" customFormat="1" x14ac:dyDescent="0.25">
      <c r="A6037" s="13" t="s">
        <v>11415</v>
      </c>
      <c r="B6037" s="13" t="s">
        <v>11416</v>
      </c>
      <c r="C6037" s="19">
        <v>2015</v>
      </c>
      <c r="D6037" s="6" t="s">
        <v>469</v>
      </c>
      <c r="E6037" s="27" t="s">
        <v>11414</v>
      </c>
      <c r="F6037" s="27" t="s">
        <v>3017</v>
      </c>
      <c r="G6037" s="28"/>
      <c r="H6037" s="28"/>
      <c r="I6037" s="28"/>
      <c r="J6037" s="28"/>
      <c r="K6037" s="28"/>
      <c r="L6037" s="28"/>
      <c r="M6037" s="28"/>
      <c r="N6037" s="28"/>
      <c r="O6037" s="28"/>
      <c r="P6037" s="28"/>
      <c r="Q6037" s="28"/>
      <c r="R6037" s="28"/>
      <c r="S6037" s="28"/>
      <c r="T6037" s="28"/>
      <c r="U6037" s="28"/>
      <c r="V6037" s="28"/>
      <c r="W6037" s="28"/>
      <c r="X6037" s="28"/>
      <c r="Y6037" s="28"/>
      <c r="Z6037" s="28"/>
      <c r="AA6037" s="28"/>
      <c r="AB6037" s="28"/>
      <c r="AC6037" s="28"/>
      <c r="AD6037" s="28"/>
      <c r="AE6037" s="28"/>
      <c r="AF6037" s="28"/>
      <c r="AG6037" s="28"/>
      <c r="AH6037" s="28"/>
      <c r="AI6037" s="28"/>
      <c r="AJ6037" s="28"/>
      <c r="AK6037" s="28"/>
      <c r="AL6037" s="28"/>
      <c r="AM6037" s="28"/>
      <c r="AN6037" s="28"/>
      <c r="AO6037" s="28"/>
      <c r="AP6037" s="28"/>
      <c r="AQ6037" s="28"/>
      <c r="AR6037" s="28"/>
      <c r="AS6037" s="28"/>
      <c r="AT6037" s="28"/>
      <c r="AU6037" s="28"/>
      <c r="AV6037" s="28"/>
      <c r="AW6037" s="28"/>
      <c r="AX6037" s="28"/>
      <c r="AY6037" s="28"/>
      <c r="AZ6037" s="28"/>
      <c r="BA6037" s="28"/>
    </row>
    <row r="6038" spans="1:53" s="5" customFormat="1" x14ac:dyDescent="0.25">
      <c r="A6038" s="13" t="s">
        <v>11514</v>
      </c>
      <c r="B6038" s="13" t="s">
        <v>11516</v>
      </c>
      <c r="C6038" s="19">
        <v>2015</v>
      </c>
      <c r="D6038" s="6" t="s">
        <v>469</v>
      </c>
      <c r="E6038" s="27" t="s">
        <v>11513</v>
      </c>
      <c r="F6038" s="27" t="s">
        <v>11515</v>
      </c>
      <c r="G6038" s="28"/>
      <c r="H6038" s="28"/>
      <c r="I6038" s="28"/>
      <c r="J6038" s="28"/>
      <c r="K6038" s="28"/>
      <c r="L6038" s="28"/>
      <c r="M6038" s="28"/>
      <c r="N6038" s="28"/>
      <c r="O6038" s="28"/>
      <c r="P6038" s="28"/>
      <c r="Q6038" s="28"/>
      <c r="R6038" s="28"/>
      <c r="S6038" s="28"/>
      <c r="T6038" s="28"/>
      <c r="U6038" s="28"/>
      <c r="V6038" s="28"/>
      <c r="W6038" s="28"/>
      <c r="X6038" s="28"/>
      <c r="Y6038" s="28"/>
      <c r="Z6038" s="28"/>
      <c r="AA6038" s="28"/>
      <c r="AB6038" s="28"/>
      <c r="AC6038" s="28"/>
      <c r="AD6038" s="28"/>
      <c r="AE6038" s="28"/>
      <c r="AF6038" s="28"/>
      <c r="AG6038" s="28"/>
      <c r="AH6038" s="28"/>
      <c r="AI6038" s="28"/>
      <c r="AJ6038" s="28"/>
      <c r="AK6038" s="28"/>
      <c r="AL6038" s="28"/>
      <c r="AM6038" s="28"/>
      <c r="AN6038" s="28"/>
      <c r="AO6038" s="28"/>
      <c r="AP6038" s="28"/>
      <c r="AQ6038" s="28"/>
      <c r="AR6038" s="28"/>
      <c r="AS6038" s="28"/>
      <c r="AT6038" s="28"/>
      <c r="AU6038" s="28"/>
      <c r="AV6038" s="28"/>
      <c r="AW6038" s="28"/>
      <c r="AX6038" s="28"/>
      <c r="AY6038" s="28"/>
      <c r="AZ6038" s="28"/>
      <c r="BA6038" s="28"/>
    </row>
    <row r="6039" spans="1:53" s="5" customFormat="1" x14ac:dyDescent="0.25">
      <c r="A6039" s="13" t="s">
        <v>12210</v>
      </c>
      <c r="B6039" s="13" t="s">
        <v>12211</v>
      </c>
      <c r="C6039" s="19">
        <v>2015</v>
      </c>
      <c r="D6039" s="6" t="s">
        <v>469</v>
      </c>
      <c r="E6039" s="27" t="s">
        <v>12209</v>
      </c>
      <c r="F6039" s="27" t="s">
        <v>174</v>
      </c>
      <c r="G6039" s="28"/>
      <c r="H6039" s="28"/>
      <c r="I6039" s="28"/>
      <c r="J6039" s="28"/>
      <c r="K6039" s="28"/>
      <c r="L6039" s="28"/>
      <c r="M6039" s="28"/>
      <c r="N6039" s="28"/>
      <c r="O6039" s="28"/>
      <c r="P6039" s="28"/>
      <c r="Q6039" s="28"/>
      <c r="R6039" s="28"/>
      <c r="S6039" s="28"/>
      <c r="T6039" s="28"/>
      <c r="U6039" s="28"/>
      <c r="V6039" s="28"/>
      <c r="W6039" s="28"/>
      <c r="X6039" s="28"/>
      <c r="Y6039" s="28"/>
      <c r="Z6039" s="28"/>
      <c r="AA6039" s="28"/>
      <c r="AB6039" s="28"/>
      <c r="AC6039" s="28"/>
      <c r="AD6039" s="28"/>
      <c r="AE6039" s="28"/>
      <c r="AF6039" s="28"/>
      <c r="AG6039" s="28"/>
      <c r="AH6039" s="28"/>
      <c r="AI6039" s="28"/>
      <c r="AJ6039" s="28"/>
      <c r="AK6039" s="28"/>
      <c r="AL6039" s="28"/>
      <c r="AM6039" s="28"/>
      <c r="AN6039" s="28"/>
      <c r="AO6039" s="28"/>
      <c r="AP6039" s="28"/>
      <c r="AQ6039" s="28"/>
      <c r="AR6039" s="28"/>
      <c r="AS6039" s="28"/>
      <c r="AT6039" s="28"/>
      <c r="AU6039" s="28"/>
      <c r="AV6039" s="28"/>
      <c r="AW6039" s="28"/>
      <c r="AX6039" s="28"/>
      <c r="AY6039" s="28"/>
      <c r="AZ6039" s="28"/>
      <c r="BA6039" s="28"/>
    </row>
    <row r="6040" spans="1:53" s="5" customFormat="1" x14ac:dyDescent="0.25">
      <c r="A6040" s="13" t="s">
        <v>12513</v>
      </c>
      <c r="B6040" s="13" t="s">
        <v>12514</v>
      </c>
      <c r="C6040" s="19">
        <v>2015</v>
      </c>
      <c r="D6040" s="6" t="s">
        <v>469</v>
      </c>
      <c r="E6040" s="27" t="s">
        <v>12512</v>
      </c>
      <c r="F6040" s="27" t="s">
        <v>24</v>
      </c>
      <c r="G6040" s="28"/>
      <c r="H6040" s="28"/>
      <c r="I6040" s="28"/>
      <c r="J6040" s="28"/>
      <c r="K6040" s="28"/>
      <c r="L6040" s="28"/>
      <c r="M6040" s="28"/>
      <c r="N6040" s="28"/>
      <c r="O6040" s="28"/>
      <c r="P6040" s="28"/>
      <c r="Q6040" s="28"/>
      <c r="R6040" s="28"/>
      <c r="S6040" s="28"/>
      <c r="T6040" s="28"/>
      <c r="U6040" s="28"/>
      <c r="V6040" s="28"/>
      <c r="W6040" s="28"/>
      <c r="X6040" s="28"/>
      <c r="Y6040" s="28"/>
      <c r="Z6040" s="28"/>
      <c r="AA6040" s="28"/>
      <c r="AB6040" s="28"/>
      <c r="AC6040" s="28"/>
      <c r="AD6040" s="28"/>
      <c r="AE6040" s="28"/>
      <c r="AF6040" s="28"/>
      <c r="AG6040" s="28"/>
      <c r="AH6040" s="28"/>
      <c r="AI6040" s="28"/>
      <c r="AJ6040" s="28"/>
      <c r="AK6040" s="28"/>
      <c r="AL6040" s="28"/>
      <c r="AM6040" s="28"/>
      <c r="AN6040" s="28"/>
      <c r="AO6040" s="28"/>
      <c r="AP6040" s="28"/>
      <c r="AQ6040" s="28"/>
      <c r="AR6040" s="28"/>
      <c r="AS6040" s="28"/>
      <c r="AT6040" s="28"/>
      <c r="AU6040" s="28"/>
      <c r="AV6040" s="28"/>
      <c r="AW6040" s="28"/>
      <c r="AX6040" s="28"/>
      <c r="AY6040" s="28"/>
      <c r="AZ6040" s="28"/>
      <c r="BA6040" s="28"/>
    </row>
    <row r="6041" spans="1:53" s="5" customFormat="1" x14ac:dyDescent="0.25">
      <c r="A6041" s="13" t="s">
        <v>12576</v>
      </c>
      <c r="B6041" s="13" t="s">
        <v>12577</v>
      </c>
      <c r="C6041" s="19">
        <v>2015</v>
      </c>
      <c r="D6041" s="6" t="s">
        <v>469</v>
      </c>
      <c r="E6041" s="27" t="s">
        <v>12575</v>
      </c>
      <c r="F6041" s="27" t="s">
        <v>99</v>
      </c>
      <c r="G6041" s="28"/>
      <c r="H6041" s="28"/>
      <c r="I6041" s="28"/>
      <c r="J6041" s="28"/>
      <c r="K6041" s="28"/>
      <c r="L6041" s="28"/>
      <c r="M6041" s="28"/>
      <c r="N6041" s="28"/>
      <c r="O6041" s="28"/>
      <c r="P6041" s="28"/>
      <c r="Q6041" s="28"/>
      <c r="R6041" s="28"/>
      <c r="S6041" s="28"/>
      <c r="T6041" s="28"/>
      <c r="U6041" s="28"/>
      <c r="V6041" s="28"/>
      <c r="W6041" s="28"/>
      <c r="X6041" s="28"/>
      <c r="Y6041" s="28"/>
      <c r="Z6041" s="28"/>
      <c r="AA6041" s="28"/>
      <c r="AB6041" s="28"/>
      <c r="AC6041" s="28"/>
      <c r="AD6041" s="28"/>
      <c r="AE6041" s="28"/>
      <c r="AF6041" s="28"/>
      <c r="AG6041" s="28"/>
      <c r="AH6041" s="28"/>
      <c r="AI6041" s="28"/>
      <c r="AJ6041" s="28"/>
      <c r="AK6041" s="28"/>
      <c r="AL6041" s="28"/>
      <c r="AM6041" s="28"/>
      <c r="AN6041" s="28"/>
      <c r="AO6041" s="28"/>
      <c r="AP6041" s="28"/>
      <c r="AQ6041" s="28"/>
      <c r="AR6041" s="28"/>
      <c r="AS6041" s="28"/>
      <c r="AT6041" s="28"/>
      <c r="AU6041" s="28"/>
      <c r="AV6041" s="28"/>
      <c r="AW6041" s="28"/>
      <c r="AX6041" s="28"/>
      <c r="AY6041" s="28"/>
      <c r="AZ6041" s="28"/>
      <c r="BA6041" s="28"/>
    </row>
    <row r="6042" spans="1:53" s="5" customFormat="1" x14ac:dyDescent="0.25">
      <c r="A6042" s="13" t="s">
        <v>13547</v>
      </c>
      <c r="B6042" s="13" t="s">
        <v>13548</v>
      </c>
      <c r="C6042" s="19">
        <v>2015</v>
      </c>
      <c r="D6042" s="6" t="s">
        <v>469</v>
      </c>
      <c r="E6042" s="27" t="s">
        <v>13546</v>
      </c>
      <c r="F6042" s="27" t="s">
        <v>505</v>
      </c>
      <c r="G6042" s="28"/>
      <c r="H6042" s="28"/>
      <c r="I6042" s="28"/>
      <c r="J6042" s="28"/>
      <c r="K6042" s="28"/>
      <c r="L6042" s="28"/>
      <c r="M6042" s="28"/>
      <c r="N6042" s="28"/>
      <c r="O6042" s="28"/>
      <c r="P6042" s="28"/>
      <c r="Q6042" s="28"/>
      <c r="R6042" s="28"/>
      <c r="S6042" s="28"/>
      <c r="T6042" s="28"/>
      <c r="U6042" s="28"/>
      <c r="V6042" s="28"/>
      <c r="W6042" s="28"/>
      <c r="X6042" s="28"/>
      <c r="Y6042" s="28"/>
      <c r="Z6042" s="28"/>
      <c r="AA6042" s="28"/>
      <c r="AB6042" s="28"/>
      <c r="AC6042" s="28"/>
      <c r="AD6042" s="28"/>
      <c r="AE6042" s="28"/>
      <c r="AF6042" s="28"/>
      <c r="AG6042" s="28"/>
      <c r="AH6042" s="28"/>
      <c r="AI6042" s="28"/>
      <c r="AJ6042" s="28"/>
      <c r="AK6042" s="28"/>
      <c r="AL6042" s="28"/>
      <c r="AM6042" s="28"/>
      <c r="AN6042" s="28"/>
      <c r="AO6042" s="28"/>
      <c r="AP6042" s="28"/>
      <c r="AQ6042" s="28"/>
      <c r="AR6042" s="28"/>
      <c r="AS6042" s="28"/>
      <c r="AT6042" s="28"/>
      <c r="AU6042" s="28"/>
      <c r="AV6042" s="28"/>
      <c r="AW6042" s="28"/>
      <c r="AX6042" s="28"/>
      <c r="AY6042" s="28"/>
      <c r="AZ6042" s="28"/>
      <c r="BA6042" s="28"/>
    </row>
    <row r="6043" spans="1:53" s="5" customFormat="1" x14ac:dyDescent="0.25">
      <c r="A6043" s="13" t="s">
        <v>13972</v>
      </c>
      <c r="B6043" s="13" t="s">
        <v>13973</v>
      </c>
      <c r="C6043" s="19">
        <v>2015</v>
      </c>
      <c r="D6043" s="6" t="s">
        <v>469</v>
      </c>
      <c r="E6043" s="27" t="s">
        <v>13971</v>
      </c>
      <c r="F6043" s="27" t="s">
        <v>12488</v>
      </c>
      <c r="G6043" s="28"/>
      <c r="H6043" s="28"/>
      <c r="I6043" s="28"/>
      <c r="J6043" s="28"/>
      <c r="K6043" s="28"/>
      <c r="L6043" s="28"/>
      <c r="M6043" s="28"/>
      <c r="N6043" s="28"/>
      <c r="O6043" s="28"/>
      <c r="P6043" s="28"/>
      <c r="Q6043" s="28"/>
      <c r="R6043" s="28"/>
      <c r="S6043" s="28"/>
      <c r="T6043" s="28"/>
      <c r="U6043" s="28"/>
      <c r="V6043" s="28"/>
      <c r="W6043" s="28"/>
      <c r="X6043" s="28"/>
      <c r="Y6043" s="28"/>
      <c r="Z6043" s="28"/>
      <c r="AA6043" s="28"/>
      <c r="AB6043" s="28"/>
      <c r="AC6043" s="28"/>
      <c r="AD6043" s="28"/>
      <c r="AE6043" s="28"/>
      <c r="AF6043" s="28"/>
      <c r="AG6043" s="28"/>
      <c r="AH6043" s="28"/>
      <c r="AI6043" s="28"/>
      <c r="AJ6043" s="28"/>
      <c r="AK6043" s="28"/>
      <c r="AL6043" s="28"/>
      <c r="AM6043" s="28"/>
      <c r="AN6043" s="28"/>
      <c r="AO6043" s="28"/>
      <c r="AP6043" s="28"/>
      <c r="AQ6043" s="28"/>
      <c r="AR6043" s="28"/>
      <c r="AS6043" s="28"/>
      <c r="AT6043" s="28"/>
      <c r="AU6043" s="28"/>
      <c r="AV6043" s="28"/>
      <c r="AW6043" s="28"/>
      <c r="AX6043" s="28"/>
      <c r="AY6043" s="28"/>
      <c r="AZ6043" s="28"/>
      <c r="BA6043" s="28"/>
    </row>
    <row r="6044" spans="1:53" s="5" customFormat="1" x14ac:dyDescent="0.25">
      <c r="A6044" s="13" t="s">
        <v>14079</v>
      </c>
      <c r="B6044" s="13" t="s">
        <v>14080</v>
      </c>
      <c r="C6044" s="19">
        <v>2015</v>
      </c>
      <c r="D6044" s="6" t="s">
        <v>469</v>
      </c>
      <c r="E6044" s="27" t="s">
        <v>14078</v>
      </c>
      <c r="F6044" s="27" t="s">
        <v>47</v>
      </c>
      <c r="G6044" s="28"/>
      <c r="H6044" s="28"/>
      <c r="I6044" s="28"/>
      <c r="J6044" s="28"/>
      <c r="K6044" s="28"/>
      <c r="L6044" s="28"/>
      <c r="M6044" s="28"/>
      <c r="N6044" s="28"/>
      <c r="O6044" s="28"/>
      <c r="P6044" s="28"/>
      <c r="Q6044" s="28"/>
      <c r="R6044" s="28"/>
      <c r="S6044" s="28"/>
      <c r="T6044" s="28"/>
      <c r="U6044" s="28"/>
      <c r="V6044" s="28"/>
      <c r="W6044" s="28"/>
      <c r="X6044" s="28"/>
      <c r="Y6044" s="28"/>
      <c r="Z6044" s="28"/>
      <c r="AA6044" s="28"/>
      <c r="AB6044" s="28"/>
      <c r="AC6044" s="28"/>
      <c r="AD6044" s="28"/>
      <c r="AE6044" s="28"/>
      <c r="AF6044" s="28"/>
      <c r="AG6044" s="28"/>
      <c r="AH6044" s="28"/>
      <c r="AI6044" s="28"/>
      <c r="AJ6044" s="28"/>
      <c r="AK6044" s="28"/>
      <c r="AL6044" s="28"/>
      <c r="AM6044" s="28"/>
      <c r="AN6044" s="28"/>
      <c r="AO6044" s="28"/>
      <c r="AP6044" s="28"/>
      <c r="AQ6044" s="28"/>
      <c r="AR6044" s="28"/>
      <c r="AS6044" s="28"/>
      <c r="AT6044" s="28"/>
      <c r="AU6044" s="28"/>
      <c r="AV6044" s="28"/>
      <c r="AW6044" s="28"/>
      <c r="AX6044" s="28"/>
      <c r="AY6044" s="28"/>
      <c r="AZ6044" s="28"/>
      <c r="BA6044" s="28"/>
    </row>
    <row r="6045" spans="1:53" s="5" customFormat="1" x14ac:dyDescent="0.25">
      <c r="A6045" s="13" t="s">
        <v>14369</v>
      </c>
      <c r="B6045" s="13" t="s">
        <v>14370</v>
      </c>
      <c r="C6045" s="19">
        <v>2015</v>
      </c>
      <c r="D6045" s="6" t="s">
        <v>469</v>
      </c>
      <c r="E6045" s="27" t="s">
        <v>14368</v>
      </c>
      <c r="F6045" s="27" t="s">
        <v>24</v>
      </c>
      <c r="G6045" s="28"/>
      <c r="H6045" s="28"/>
      <c r="I6045" s="28"/>
      <c r="J6045" s="28"/>
      <c r="K6045" s="28"/>
      <c r="L6045" s="28"/>
      <c r="M6045" s="28"/>
      <c r="N6045" s="28"/>
      <c r="O6045" s="28"/>
      <c r="P6045" s="28"/>
      <c r="Q6045" s="28"/>
      <c r="R6045" s="28"/>
      <c r="S6045" s="28"/>
      <c r="T6045" s="28"/>
      <c r="U6045" s="28"/>
      <c r="V6045" s="28"/>
      <c r="W6045" s="28"/>
      <c r="X6045" s="28"/>
      <c r="Y6045" s="28"/>
      <c r="Z6045" s="28"/>
      <c r="AA6045" s="28"/>
      <c r="AB6045" s="28"/>
      <c r="AC6045" s="28"/>
      <c r="AD6045" s="28"/>
      <c r="AE6045" s="28"/>
      <c r="AF6045" s="28"/>
      <c r="AG6045" s="28"/>
      <c r="AH6045" s="28"/>
      <c r="AI6045" s="28"/>
      <c r="AJ6045" s="28"/>
      <c r="AK6045" s="28"/>
      <c r="AL6045" s="28"/>
      <c r="AM6045" s="28"/>
      <c r="AN6045" s="28"/>
      <c r="AO6045" s="28"/>
      <c r="AP6045" s="28"/>
      <c r="AQ6045" s="28"/>
      <c r="AR6045" s="28"/>
      <c r="AS6045" s="28"/>
      <c r="AT6045" s="28"/>
      <c r="AU6045" s="28"/>
      <c r="AV6045" s="28"/>
      <c r="AW6045" s="28"/>
      <c r="AX6045" s="28"/>
      <c r="AY6045" s="28"/>
      <c r="AZ6045" s="28"/>
      <c r="BA6045" s="28"/>
    </row>
    <row r="6046" spans="1:53" s="5" customFormat="1" x14ac:dyDescent="0.25">
      <c r="A6046" s="13" t="s">
        <v>14812</v>
      </c>
      <c r="B6046" s="13" t="s">
        <v>14813</v>
      </c>
      <c r="C6046" s="19">
        <v>2015</v>
      </c>
      <c r="D6046" s="6" t="s">
        <v>469</v>
      </c>
      <c r="E6046" s="27" t="s">
        <v>14811</v>
      </c>
      <c r="F6046" s="27" t="s">
        <v>24</v>
      </c>
      <c r="G6046" s="28"/>
      <c r="H6046" s="28"/>
      <c r="I6046" s="28"/>
      <c r="J6046" s="28"/>
      <c r="K6046" s="28"/>
      <c r="L6046" s="28"/>
      <c r="M6046" s="28"/>
      <c r="N6046" s="28"/>
      <c r="O6046" s="28"/>
      <c r="P6046" s="28"/>
      <c r="Q6046" s="28"/>
      <c r="R6046" s="28"/>
      <c r="S6046" s="28"/>
      <c r="T6046" s="28"/>
      <c r="U6046" s="28"/>
      <c r="V6046" s="28"/>
      <c r="W6046" s="28"/>
      <c r="X6046" s="28"/>
      <c r="Y6046" s="28"/>
      <c r="Z6046" s="28"/>
      <c r="AA6046" s="28"/>
      <c r="AB6046" s="28"/>
      <c r="AC6046" s="28"/>
      <c r="AD6046" s="28"/>
      <c r="AE6046" s="28"/>
      <c r="AF6046" s="28"/>
      <c r="AG6046" s="28"/>
      <c r="AH6046" s="28"/>
      <c r="AI6046" s="28"/>
      <c r="AJ6046" s="28"/>
      <c r="AK6046" s="28"/>
      <c r="AL6046" s="28"/>
      <c r="AM6046" s="28"/>
      <c r="AN6046" s="28"/>
      <c r="AO6046" s="28"/>
      <c r="AP6046" s="28"/>
      <c r="AQ6046" s="28"/>
      <c r="AR6046" s="28"/>
      <c r="AS6046" s="28"/>
      <c r="AT6046" s="28"/>
      <c r="AU6046" s="28"/>
      <c r="AV6046" s="28"/>
      <c r="AW6046" s="28"/>
      <c r="AX6046" s="28"/>
      <c r="AY6046" s="28"/>
      <c r="AZ6046" s="28"/>
      <c r="BA6046" s="28"/>
    </row>
    <row r="6047" spans="1:53" s="5" customFormat="1" x14ac:dyDescent="0.25">
      <c r="A6047" s="13" t="s">
        <v>14886</v>
      </c>
      <c r="B6047" s="22"/>
      <c r="C6047" s="19">
        <v>2015</v>
      </c>
      <c r="D6047" s="6" t="s">
        <v>469</v>
      </c>
      <c r="E6047" s="27" t="s">
        <v>14885</v>
      </c>
      <c r="F6047" s="27" t="s">
        <v>3299</v>
      </c>
      <c r="G6047" s="28"/>
      <c r="H6047" s="28"/>
      <c r="I6047" s="28"/>
      <c r="J6047" s="28"/>
      <c r="K6047" s="28"/>
      <c r="L6047" s="28"/>
      <c r="M6047" s="28"/>
      <c r="N6047" s="28"/>
      <c r="O6047" s="28"/>
      <c r="P6047" s="28"/>
      <c r="Q6047" s="28"/>
      <c r="R6047" s="28"/>
      <c r="S6047" s="28"/>
      <c r="T6047" s="28"/>
      <c r="U6047" s="28"/>
      <c r="V6047" s="28"/>
      <c r="W6047" s="28"/>
      <c r="X6047" s="28"/>
      <c r="Y6047" s="28"/>
      <c r="Z6047" s="28"/>
      <c r="AA6047" s="28"/>
      <c r="AB6047" s="28"/>
      <c r="AC6047" s="28"/>
      <c r="AD6047" s="28"/>
      <c r="AE6047" s="28"/>
      <c r="AF6047" s="28"/>
      <c r="AG6047" s="28"/>
      <c r="AH6047" s="28"/>
      <c r="AI6047" s="28"/>
      <c r="AJ6047" s="28"/>
      <c r="AK6047" s="28"/>
      <c r="AL6047" s="28"/>
      <c r="AM6047" s="28"/>
      <c r="AN6047" s="28"/>
      <c r="AO6047" s="28"/>
      <c r="AP6047" s="28"/>
      <c r="AQ6047" s="28"/>
      <c r="AR6047" s="28"/>
      <c r="AS6047" s="28"/>
      <c r="AT6047" s="28"/>
      <c r="AU6047" s="28"/>
      <c r="AV6047" s="28"/>
      <c r="AW6047" s="28"/>
      <c r="AX6047" s="28"/>
      <c r="AY6047" s="28"/>
      <c r="AZ6047" s="28"/>
      <c r="BA6047" s="28"/>
    </row>
    <row r="6048" spans="1:53" s="5" customFormat="1" x14ac:dyDescent="0.25">
      <c r="A6048" s="13" t="s">
        <v>14899</v>
      </c>
      <c r="B6048" s="13" t="s">
        <v>14901</v>
      </c>
      <c r="C6048" s="19">
        <v>2015</v>
      </c>
      <c r="D6048" s="6" t="s">
        <v>469</v>
      </c>
      <c r="E6048" s="27" t="s">
        <v>14898</v>
      </c>
      <c r="F6048" s="27" t="s">
        <v>14900</v>
      </c>
      <c r="G6048" s="28"/>
      <c r="H6048" s="28"/>
      <c r="I6048" s="28"/>
      <c r="J6048" s="28"/>
      <c r="K6048" s="28"/>
      <c r="L6048" s="28"/>
      <c r="M6048" s="28"/>
      <c r="N6048" s="28"/>
      <c r="O6048" s="28"/>
      <c r="P6048" s="28"/>
      <c r="Q6048" s="28"/>
      <c r="R6048" s="28"/>
      <c r="S6048" s="28"/>
      <c r="T6048" s="28"/>
      <c r="U6048" s="28"/>
      <c r="V6048" s="28"/>
      <c r="W6048" s="28"/>
      <c r="X6048" s="28"/>
      <c r="Y6048" s="28"/>
      <c r="Z6048" s="28"/>
      <c r="AA6048" s="28"/>
      <c r="AB6048" s="28"/>
      <c r="AC6048" s="28"/>
      <c r="AD6048" s="28"/>
      <c r="AE6048" s="28"/>
      <c r="AF6048" s="28"/>
      <c r="AG6048" s="28"/>
      <c r="AH6048" s="28"/>
      <c r="AI6048" s="28"/>
      <c r="AJ6048" s="28"/>
      <c r="AK6048" s="28"/>
      <c r="AL6048" s="28"/>
      <c r="AM6048" s="28"/>
      <c r="AN6048" s="28"/>
      <c r="AO6048" s="28"/>
      <c r="AP6048" s="28"/>
      <c r="AQ6048" s="28"/>
      <c r="AR6048" s="28"/>
      <c r="AS6048" s="28"/>
      <c r="AT6048" s="28"/>
      <c r="AU6048" s="28"/>
      <c r="AV6048" s="28"/>
      <c r="AW6048" s="28"/>
      <c r="AX6048" s="28"/>
      <c r="AY6048" s="28"/>
      <c r="AZ6048" s="28"/>
      <c r="BA6048" s="28"/>
    </row>
    <row r="6049" spans="1:53" s="5" customFormat="1" x14ac:dyDescent="0.25">
      <c r="A6049" s="13" t="s">
        <v>15115</v>
      </c>
      <c r="B6049" s="13" t="s">
        <v>15116</v>
      </c>
      <c r="C6049" s="19">
        <v>2015</v>
      </c>
      <c r="D6049" s="6" t="s">
        <v>469</v>
      </c>
      <c r="E6049" s="27" t="s">
        <v>15114</v>
      </c>
      <c r="F6049" s="27" t="s">
        <v>24</v>
      </c>
      <c r="G6049" s="28"/>
      <c r="H6049" s="28"/>
      <c r="I6049" s="28"/>
      <c r="J6049" s="28"/>
      <c r="K6049" s="28"/>
      <c r="L6049" s="28"/>
      <c r="M6049" s="28"/>
      <c r="N6049" s="28"/>
      <c r="O6049" s="28"/>
      <c r="P6049" s="28"/>
      <c r="Q6049" s="28"/>
      <c r="R6049" s="28"/>
      <c r="S6049" s="28"/>
      <c r="T6049" s="28"/>
      <c r="U6049" s="28"/>
      <c r="V6049" s="28"/>
      <c r="W6049" s="28"/>
      <c r="X6049" s="28"/>
      <c r="Y6049" s="28"/>
      <c r="Z6049" s="28"/>
      <c r="AA6049" s="28"/>
      <c r="AB6049" s="28"/>
      <c r="AC6049" s="28"/>
      <c r="AD6049" s="28"/>
      <c r="AE6049" s="28"/>
      <c r="AF6049" s="28"/>
      <c r="AG6049" s="28"/>
      <c r="AH6049" s="28"/>
      <c r="AI6049" s="28"/>
      <c r="AJ6049" s="28"/>
      <c r="AK6049" s="28"/>
      <c r="AL6049" s="28"/>
      <c r="AM6049" s="28"/>
      <c r="AN6049" s="28"/>
      <c r="AO6049" s="28"/>
      <c r="AP6049" s="28"/>
      <c r="AQ6049" s="28"/>
      <c r="AR6049" s="28"/>
      <c r="AS6049" s="28"/>
      <c r="AT6049" s="28"/>
      <c r="AU6049" s="28"/>
      <c r="AV6049" s="28"/>
      <c r="AW6049" s="28"/>
      <c r="AX6049" s="28"/>
      <c r="AY6049" s="28"/>
      <c r="AZ6049" s="28"/>
      <c r="BA6049" s="28"/>
    </row>
    <row r="6050" spans="1:53" s="5" customFormat="1" x14ac:dyDescent="0.25">
      <c r="A6050" s="13" t="s">
        <v>15398</v>
      </c>
      <c r="B6050" s="13" t="s">
        <v>15399</v>
      </c>
      <c r="C6050" s="19">
        <v>2015</v>
      </c>
      <c r="D6050" s="6" t="s">
        <v>469</v>
      </c>
      <c r="E6050" s="27" t="s">
        <v>15397</v>
      </c>
      <c r="F6050" s="27" t="s">
        <v>1781</v>
      </c>
      <c r="G6050" s="28"/>
      <c r="H6050" s="28"/>
      <c r="I6050" s="28"/>
      <c r="J6050" s="28"/>
      <c r="K6050" s="28"/>
      <c r="L6050" s="28"/>
      <c r="M6050" s="28"/>
      <c r="N6050" s="28"/>
      <c r="O6050" s="28"/>
      <c r="P6050" s="28"/>
      <c r="Q6050" s="28"/>
      <c r="R6050" s="28"/>
      <c r="S6050" s="28"/>
      <c r="T6050" s="28"/>
      <c r="U6050" s="28"/>
      <c r="V6050" s="28"/>
      <c r="W6050" s="28"/>
      <c r="X6050" s="28"/>
      <c r="Y6050" s="28"/>
      <c r="Z6050" s="28"/>
      <c r="AA6050" s="28"/>
      <c r="AB6050" s="28"/>
      <c r="AC6050" s="28"/>
      <c r="AD6050" s="28"/>
      <c r="AE6050" s="28"/>
      <c r="AF6050" s="28"/>
      <c r="AG6050" s="28"/>
      <c r="AH6050" s="28"/>
      <c r="AI6050" s="28"/>
      <c r="AJ6050" s="28"/>
      <c r="AK6050" s="28"/>
      <c r="AL6050" s="28"/>
      <c r="AM6050" s="28"/>
      <c r="AN6050" s="28"/>
      <c r="AO6050" s="28"/>
      <c r="AP6050" s="28"/>
      <c r="AQ6050" s="28"/>
      <c r="AR6050" s="28"/>
      <c r="AS6050" s="28"/>
      <c r="AT6050" s="28"/>
      <c r="AU6050" s="28"/>
      <c r="AV6050" s="28"/>
      <c r="AW6050" s="28"/>
      <c r="AX6050" s="28"/>
      <c r="AY6050" s="28"/>
      <c r="AZ6050" s="28"/>
      <c r="BA6050" s="28"/>
    </row>
    <row r="6051" spans="1:53" s="5" customFormat="1" x14ac:dyDescent="0.25">
      <c r="A6051" s="13" t="s">
        <v>15659</v>
      </c>
      <c r="B6051" s="13" t="s">
        <v>15660</v>
      </c>
      <c r="C6051" s="19">
        <v>2015</v>
      </c>
      <c r="D6051" s="6" t="s">
        <v>469</v>
      </c>
      <c r="E6051" s="27" t="s">
        <v>15658</v>
      </c>
      <c r="F6051" s="27" t="s">
        <v>624</v>
      </c>
      <c r="G6051" s="28"/>
      <c r="H6051" s="28"/>
      <c r="I6051" s="28"/>
      <c r="J6051" s="28"/>
      <c r="K6051" s="28"/>
      <c r="L6051" s="28"/>
      <c r="M6051" s="28"/>
      <c r="N6051" s="28"/>
      <c r="O6051" s="28"/>
      <c r="P6051" s="28"/>
      <c r="Q6051" s="28"/>
      <c r="R6051" s="28"/>
      <c r="S6051" s="28"/>
      <c r="T6051" s="28"/>
      <c r="U6051" s="28"/>
      <c r="V6051" s="28"/>
      <c r="W6051" s="28"/>
      <c r="X6051" s="28"/>
      <c r="Y6051" s="28"/>
      <c r="Z6051" s="28"/>
      <c r="AA6051" s="28"/>
      <c r="AB6051" s="28"/>
      <c r="AC6051" s="28"/>
      <c r="AD6051" s="28"/>
      <c r="AE6051" s="28"/>
      <c r="AF6051" s="28"/>
      <c r="AG6051" s="28"/>
      <c r="AH6051" s="28"/>
      <c r="AI6051" s="28"/>
      <c r="AJ6051" s="28"/>
      <c r="AK6051" s="28"/>
      <c r="AL6051" s="28"/>
      <c r="AM6051" s="28"/>
      <c r="AN6051" s="28"/>
      <c r="AO6051" s="28"/>
      <c r="AP6051" s="28"/>
      <c r="AQ6051" s="28"/>
      <c r="AR6051" s="28"/>
      <c r="AS6051" s="28"/>
      <c r="AT6051" s="28"/>
      <c r="AU6051" s="28"/>
      <c r="AV6051" s="28"/>
      <c r="AW6051" s="28"/>
      <c r="AX6051" s="28"/>
      <c r="AY6051" s="28"/>
      <c r="AZ6051" s="28"/>
      <c r="BA6051" s="28"/>
    </row>
    <row r="6052" spans="1:53" s="5" customFormat="1" x14ac:dyDescent="0.25">
      <c r="A6052" s="13" t="s">
        <v>15716</v>
      </c>
      <c r="B6052" s="22"/>
      <c r="C6052" s="19">
        <v>2015</v>
      </c>
      <c r="D6052" s="6" t="s">
        <v>469</v>
      </c>
      <c r="E6052" s="27" t="s">
        <v>15715</v>
      </c>
      <c r="F6052" s="27" t="s">
        <v>123</v>
      </c>
      <c r="G6052" s="28"/>
      <c r="H6052" s="28"/>
      <c r="I6052" s="28"/>
      <c r="J6052" s="28"/>
      <c r="K6052" s="28"/>
      <c r="L6052" s="28"/>
      <c r="M6052" s="28"/>
      <c r="N6052" s="28"/>
      <c r="O6052" s="28"/>
      <c r="P6052" s="28"/>
      <c r="Q6052" s="28"/>
      <c r="R6052" s="28"/>
      <c r="S6052" s="28"/>
      <c r="T6052" s="28"/>
      <c r="U6052" s="28"/>
      <c r="V6052" s="28"/>
      <c r="W6052" s="28"/>
      <c r="X6052" s="28"/>
      <c r="Y6052" s="28"/>
      <c r="Z6052" s="28"/>
      <c r="AA6052" s="28"/>
      <c r="AB6052" s="28"/>
      <c r="AC6052" s="28"/>
      <c r="AD6052" s="28"/>
      <c r="AE6052" s="28"/>
      <c r="AF6052" s="28"/>
      <c r="AG6052" s="28"/>
      <c r="AH6052" s="28"/>
      <c r="AI6052" s="28"/>
      <c r="AJ6052" s="28"/>
      <c r="AK6052" s="28"/>
      <c r="AL6052" s="28"/>
      <c r="AM6052" s="28"/>
      <c r="AN6052" s="28"/>
      <c r="AO6052" s="28"/>
      <c r="AP6052" s="28"/>
      <c r="AQ6052" s="28"/>
      <c r="AR6052" s="28"/>
      <c r="AS6052" s="28"/>
      <c r="AT6052" s="28"/>
      <c r="AU6052" s="28"/>
      <c r="AV6052" s="28"/>
      <c r="AW6052" s="28"/>
      <c r="AX6052" s="28"/>
      <c r="AY6052" s="28"/>
      <c r="AZ6052" s="28"/>
      <c r="BA6052" s="28"/>
    </row>
    <row r="6053" spans="1:53" s="5" customFormat="1" x14ac:dyDescent="0.25">
      <c r="A6053" s="13" t="s">
        <v>15766</v>
      </c>
      <c r="B6053" s="13" t="s">
        <v>15767</v>
      </c>
      <c r="C6053" s="19">
        <v>2015</v>
      </c>
      <c r="D6053" s="6" t="s">
        <v>469</v>
      </c>
      <c r="E6053" s="27" t="s">
        <v>15765</v>
      </c>
      <c r="F6053" s="27" t="s">
        <v>624</v>
      </c>
      <c r="G6053" s="28"/>
      <c r="H6053" s="28"/>
      <c r="I6053" s="28"/>
      <c r="J6053" s="28"/>
      <c r="K6053" s="28"/>
      <c r="L6053" s="28"/>
      <c r="M6053" s="28"/>
      <c r="N6053" s="28"/>
      <c r="O6053" s="28"/>
      <c r="P6053" s="28"/>
      <c r="Q6053" s="28"/>
      <c r="R6053" s="28"/>
      <c r="S6053" s="28"/>
      <c r="T6053" s="28"/>
      <c r="U6053" s="28"/>
      <c r="V6053" s="28"/>
      <c r="W6053" s="28"/>
      <c r="X6053" s="28"/>
      <c r="Y6053" s="28"/>
      <c r="Z6053" s="28"/>
      <c r="AA6053" s="28"/>
      <c r="AB6053" s="28"/>
      <c r="AC6053" s="28"/>
      <c r="AD6053" s="28"/>
      <c r="AE6053" s="28"/>
      <c r="AF6053" s="28"/>
      <c r="AG6053" s="28"/>
      <c r="AH6053" s="28"/>
      <c r="AI6053" s="28"/>
      <c r="AJ6053" s="28"/>
      <c r="AK6053" s="28"/>
      <c r="AL6053" s="28"/>
      <c r="AM6053" s="28"/>
      <c r="AN6053" s="28"/>
      <c r="AO6053" s="28"/>
      <c r="AP6053" s="28"/>
      <c r="AQ6053" s="28"/>
      <c r="AR6053" s="28"/>
      <c r="AS6053" s="28"/>
      <c r="AT6053" s="28"/>
      <c r="AU6053" s="28"/>
      <c r="AV6053" s="28"/>
      <c r="AW6053" s="28"/>
      <c r="AX6053" s="28"/>
      <c r="AY6053" s="28"/>
      <c r="AZ6053" s="28"/>
      <c r="BA6053" s="28"/>
    </row>
    <row r="6054" spans="1:53" s="5" customFormat="1" x14ac:dyDescent="0.25">
      <c r="A6054" s="13" t="s">
        <v>16023</v>
      </c>
      <c r="B6054" s="13" t="s">
        <v>16024</v>
      </c>
      <c r="C6054" s="19">
        <v>2015</v>
      </c>
      <c r="D6054" s="6" t="s">
        <v>469</v>
      </c>
      <c r="E6054" s="27" t="s">
        <v>16022</v>
      </c>
      <c r="F6054" s="27" t="s">
        <v>24</v>
      </c>
      <c r="G6054" s="28"/>
      <c r="H6054" s="28"/>
      <c r="I6054" s="28"/>
      <c r="J6054" s="28"/>
      <c r="K6054" s="28"/>
      <c r="L6054" s="28"/>
      <c r="M6054" s="28"/>
      <c r="N6054" s="28"/>
      <c r="O6054" s="28"/>
      <c r="P6054" s="28"/>
      <c r="Q6054" s="28"/>
      <c r="R6054" s="28"/>
      <c r="S6054" s="28"/>
      <c r="T6054" s="28"/>
      <c r="U6054" s="28"/>
      <c r="V6054" s="28"/>
      <c r="W6054" s="28"/>
      <c r="X6054" s="28"/>
      <c r="Y6054" s="28"/>
      <c r="Z6054" s="28"/>
      <c r="AA6054" s="28"/>
      <c r="AB6054" s="28"/>
      <c r="AC6054" s="28"/>
      <c r="AD6054" s="28"/>
      <c r="AE6054" s="28"/>
      <c r="AF6054" s="28"/>
      <c r="AG6054" s="28"/>
      <c r="AH6054" s="28"/>
      <c r="AI6054" s="28"/>
      <c r="AJ6054" s="28"/>
      <c r="AK6054" s="28"/>
      <c r="AL6054" s="28"/>
      <c r="AM6054" s="28"/>
      <c r="AN6054" s="28"/>
      <c r="AO6054" s="28"/>
      <c r="AP6054" s="28"/>
      <c r="AQ6054" s="28"/>
      <c r="AR6054" s="28"/>
      <c r="AS6054" s="28"/>
      <c r="AT6054" s="28"/>
      <c r="AU6054" s="28"/>
      <c r="AV6054" s="28"/>
      <c r="AW6054" s="28"/>
      <c r="AX6054" s="28"/>
      <c r="AY6054" s="28"/>
      <c r="AZ6054" s="28"/>
      <c r="BA6054" s="28"/>
    </row>
    <row r="6055" spans="1:53" s="5" customFormat="1" x14ac:dyDescent="0.25">
      <c r="A6055" s="13" t="s">
        <v>16851</v>
      </c>
      <c r="B6055" s="22"/>
      <c r="C6055" s="19">
        <v>2015</v>
      </c>
      <c r="D6055" s="6" t="s">
        <v>469</v>
      </c>
      <c r="E6055" s="27" t="s">
        <v>16850</v>
      </c>
      <c r="F6055" s="27" t="s">
        <v>16852</v>
      </c>
      <c r="G6055" s="28"/>
      <c r="H6055" s="28"/>
      <c r="I6055" s="28"/>
      <c r="J6055" s="28"/>
      <c r="K6055" s="28"/>
      <c r="L6055" s="28"/>
      <c r="M6055" s="28"/>
      <c r="N6055" s="28"/>
      <c r="O6055" s="28"/>
      <c r="P6055" s="28"/>
      <c r="Q6055" s="28"/>
      <c r="R6055" s="28"/>
      <c r="S6055" s="28"/>
      <c r="T6055" s="28"/>
      <c r="U6055" s="28"/>
      <c r="V6055" s="28"/>
      <c r="W6055" s="28"/>
      <c r="X6055" s="28"/>
      <c r="Y6055" s="28"/>
      <c r="Z6055" s="28"/>
      <c r="AA6055" s="28"/>
      <c r="AB6055" s="28"/>
      <c r="AC6055" s="28"/>
      <c r="AD6055" s="28"/>
      <c r="AE6055" s="28"/>
      <c r="AF6055" s="28"/>
      <c r="AG6055" s="28"/>
      <c r="AH6055" s="28"/>
      <c r="AI6055" s="28"/>
      <c r="AJ6055" s="28"/>
      <c r="AK6055" s="28"/>
      <c r="AL6055" s="28"/>
      <c r="AM6055" s="28"/>
      <c r="AN6055" s="28"/>
      <c r="AO6055" s="28"/>
      <c r="AP6055" s="28"/>
      <c r="AQ6055" s="28"/>
      <c r="AR6055" s="28"/>
      <c r="AS6055" s="28"/>
      <c r="AT6055" s="28"/>
      <c r="AU6055" s="28"/>
      <c r="AV6055" s="28"/>
      <c r="AW6055" s="28"/>
      <c r="AX6055" s="28"/>
      <c r="AY6055" s="28"/>
      <c r="AZ6055" s="28"/>
      <c r="BA6055" s="28"/>
    </row>
    <row r="6056" spans="1:53" s="5" customFormat="1" x14ac:dyDescent="0.25">
      <c r="A6056" s="13" t="s">
        <v>17238</v>
      </c>
      <c r="B6056" s="13" t="s">
        <v>17239</v>
      </c>
      <c r="C6056" s="19">
        <v>2015</v>
      </c>
      <c r="D6056" s="6" t="s">
        <v>469</v>
      </c>
      <c r="E6056" s="27" t="s">
        <v>17237</v>
      </c>
      <c r="F6056" s="27" t="s">
        <v>299</v>
      </c>
      <c r="G6056" s="28"/>
      <c r="H6056" s="28"/>
      <c r="I6056" s="28"/>
      <c r="J6056" s="28"/>
      <c r="K6056" s="28"/>
      <c r="L6056" s="28"/>
      <c r="M6056" s="28"/>
      <c r="N6056" s="28"/>
      <c r="O6056" s="28"/>
      <c r="P6056" s="28"/>
      <c r="Q6056" s="28"/>
      <c r="R6056" s="28"/>
      <c r="S6056" s="28"/>
      <c r="T6056" s="28"/>
      <c r="U6056" s="28"/>
      <c r="V6056" s="28"/>
      <c r="W6056" s="28"/>
      <c r="X6056" s="28"/>
      <c r="Y6056" s="28"/>
      <c r="Z6056" s="28"/>
      <c r="AA6056" s="28"/>
      <c r="AB6056" s="28"/>
      <c r="AC6056" s="28"/>
      <c r="AD6056" s="28"/>
      <c r="AE6056" s="28"/>
      <c r="AF6056" s="28"/>
      <c r="AG6056" s="28"/>
      <c r="AH6056" s="28"/>
      <c r="AI6056" s="28"/>
      <c r="AJ6056" s="28"/>
      <c r="AK6056" s="28"/>
      <c r="AL6056" s="28"/>
      <c r="AM6056" s="28"/>
      <c r="AN6056" s="28"/>
      <c r="AO6056" s="28"/>
      <c r="AP6056" s="28"/>
      <c r="AQ6056" s="28"/>
      <c r="AR6056" s="28"/>
      <c r="AS6056" s="28"/>
      <c r="AT6056" s="28"/>
      <c r="AU6056" s="28"/>
      <c r="AV6056" s="28"/>
      <c r="AW6056" s="28"/>
      <c r="AX6056" s="28"/>
      <c r="AY6056" s="28"/>
      <c r="AZ6056" s="28"/>
      <c r="BA6056" s="28"/>
    </row>
    <row r="6057" spans="1:53" s="5" customFormat="1" x14ac:dyDescent="0.25">
      <c r="A6057" s="13" t="s">
        <v>17492</v>
      </c>
      <c r="B6057" s="13" t="s">
        <v>17493</v>
      </c>
      <c r="C6057" s="19">
        <v>2015</v>
      </c>
      <c r="D6057" s="6" t="s">
        <v>469</v>
      </c>
      <c r="E6057" s="27" t="s">
        <v>17491</v>
      </c>
      <c r="F6057" s="27" t="s">
        <v>174</v>
      </c>
      <c r="G6057" s="28"/>
      <c r="H6057" s="28"/>
      <c r="I6057" s="28"/>
      <c r="J6057" s="28"/>
      <c r="K6057" s="28"/>
      <c r="L6057" s="28"/>
      <c r="M6057" s="28"/>
      <c r="N6057" s="28"/>
      <c r="O6057" s="28"/>
      <c r="P6057" s="28"/>
      <c r="Q6057" s="28"/>
      <c r="R6057" s="28"/>
      <c r="S6057" s="28"/>
      <c r="T6057" s="28"/>
      <c r="U6057" s="28"/>
      <c r="V6057" s="28"/>
      <c r="W6057" s="28"/>
      <c r="X6057" s="28"/>
      <c r="Y6057" s="28"/>
      <c r="Z6057" s="28"/>
      <c r="AA6057" s="28"/>
      <c r="AB6057" s="28"/>
      <c r="AC6057" s="28"/>
      <c r="AD6057" s="28"/>
      <c r="AE6057" s="28"/>
      <c r="AF6057" s="28"/>
      <c r="AG6057" s="28"/>
      <c r="AH6057" s="28"/>
      <c r="AI6057" s="28"/>
      <c r="AJ6057" s="28"/>
      <c r="AK6057" s="28"/>
      <c r="AL6057" s="28"/>
      <c r="AM6057" s="28"/>
      <c r="AN6057" s="28"/>
      <c r="AO6057" s="28"/>
      <c r="AP6057" s="28"/>
      <c r="AQ6057" s="28"/>
      <c r="AR6057" s="28"/>
      <c r="AS6057" s="28"/>
      <c r="AT6057" s="28"/>
      <c r="AU6057" s="28"/>
      <c r="AV6057" s="28"/>
      <c r="AW6057" s="28"/>
      <c r="AX6057" s="28"/>
      <c r="AY6057" s="28"/>
      <c r="AZ6057" s="28"/>
      <c r="BA6057" s="28"/>
    </row>
    <row r="6058" spans="1:53" s="5" customFormat="1" x14ac:dyDescent="0.25">
      <c r="A6058" s="13" t="s">
        <v>18016</v>
      </c>
      <c r="B6058" s="13" t="s">
        <v>18017</v>
      </c>
      <c r="C6058" s="19">
        <v>2015</v>
      </c>
      <c r="D6058" s="6" t="s">
        <v>469</v>
      </c>
      <c r="E6058" s="27" t="s">
        <v>18015</v>
      </c>
      <c r="F6058" s="27" t="s">
        <v>24</v>
      </c>
      <c r="G6058" s="28"/>
      <c r="H6058" s="28"/>
      <c r="I6058" s="28"/>
      <c r="J6058" s="28"/>
      <c r="K6058" s="28"/>
      <c r="L6058" s="28"/>
      <c r="M6058" s="28"/>
      <c r="N6058" s="28"/>
      <c r="O6058" s="28"/>
      <c r="P6058" s="28"/>
      <c r="Q6058" s="28"/>
      <c r="R6058" s="28"/>
      <c r="S6058" s="28"/>
      <c r="T6058" s="28"/>
      <c r="U6058" s="28"/>
      <c r="V6058" s="28"/>
      <c r="W6058" s="28"/>
      <c r="X6058" s="28"/>
      <c r="Y6058" s="28"/>
      <c r="Z6058" s="28"/>
      <c r="AA6058" s="28"/>
      <c r="AB6058" s="28"/>
      <c r="AC6058" s="28"/>
      <c r="AD6058" s="28"/>
      <c r="AE6058" s="28"/>
      <c r="AF6058" s="28"/>
      <c r="AG6058" s="28"/>
      <c r="AH6058" s="28"/>
      <c r="AI6058" s="28"/>
      <c r="AJ6058" s="28"/>
      <c r="AK6058" s="28"/>
      <c r="AL6058" s="28"/>
      <c r="AM6058" s="28"/>
      <c r="AN6058" s="28"/>
      <c r="AO6058" s="28"/>
      <c r="AP6058" s="28"/>
      <c r="AQ6058" s="28"/>
      <c r="AR6058" s="28"/>
      <c r="AS6058" s="28"/>
      <c r="AT6058" s="28"/>
      <c r="AU6058" s="28"/>
      <c r="AV6058" s="28"/>
      <c r="AW6058" s="28"/>
      <c r="AX6058" s="28"/>
      <c r="AY6058" s="28"/>
      <c r="AZ6058" s="28"/>
      <c r="BA6058" s="28"/>
    </row>
    <row r="6059" spans="1:53" s="5" customFormat="1" x14ac:dyDescent="0.25">
      <c r="A6059" s="13" t="s">
        <v>19237</v>
      </c>
      <c r="B6059" s="13" t="s">
        <v>19238</v>
      </c>
      <c r="C6059" s="19">
        <v>2015</v>
      </c>
      <c r="D6059" s="6" t="s">
        <v>469</v>
      </c>
      <c r="E6059" s="27" t="s">
        <v>19236</v>
      </c>
      <c r="F6059" s="27" t="s">
        <v>24</v>
      </c>
      <c r="G6059" s="28"/>
      <c r="H6059" s="28"/>
      <c r="I6059" s="28"/>
      <c r="J6059" s="28"/>
      <c r="K6059" s="28"/>
      <c r="L6059" s="28"/>
      <c r="M6059" s="28"/>
      <c r="N6059" s="28"/>
      <c r="O6059" s="28"/>
      <c r="P6059" s="28"/>
      <c r="Q6059" s="28"/>
      <c r="R6059" s="28"/>
      <c r="S6059" s="28"/>
      <c r="T6059" s="28"/>
      <c r="U6059" s="28"/>
      <c r="V6059" s="28"/>
      <c r="W6059" s="28"/>
      <c r="X6059" s="28"/>
      <c r="Y6059" s="28"/>
      <c r="Z6059" s="28"/>
      <c r="AA6059" s="28"/>
      <c r="AB6059" s="28"/>
      <c r="AC6059" s="28"/>
      <c r="AD6059" s="28"/>
      <c r="AE6059" s="28"/>
      <c r="AF6059" s="28"/>
      <c r="AG6059" s="28"/>
      <c r="AH6059" s="28"/>
      <c r="AI6059" s="28"/>
      <c r="AJ6059" s="28"/>
      <c r="AK6059" s="28"/>
      <c r="AL6059" s="28"/>
      <c r="AM6059" s="28"/>
      <c r="AN6059" s="28"/>
      <c r="AO6059" s="28"/>
      <c r="AP6059" s="28"/>
      <c r="AQ6059" s="28"/>
      <c r="AR6059" s="28"/>
      <c r="AS6059" s="28"/>
      <c r="AT6059" s="28"/>
      <c r="AU6059" s="28"/>
      <c r="AV6059" s="28"/>
      <c r="AW6059" s="28"/>
      <c r="AX6059" s="28"/>
      <c r="AY6059" s="28"/>
      <c r="AZ6059" s="28"/>
      <c r="BA6059" s="28"/>
    </row>
    <row r="6060" spans="1:53" s="5" customFormat="1" x14ac:dyDescent="0.25">
      <c r="A6060" s="13" t="s">
        <v>19358</v>
      </c>
      <c r="B6060" s="13" t="s">
        <v>19360</v>
      </c>
      <c r="C6060" s="19">
        <v>2015</v>
      </c>
      <c r="D6060" s="6" t="s">
        <v>469</v>
      </c>
      <c r="E6060" s="27" t="s">
        <v>19357</v>
      </c>
      <c r="F6060" s="27" t="s">
        <v>19359</v>
      </c>
      <c r="G6060" s="28"/>
      <c r="H6060" s="28"/>
      <c r="I6060" s="28"/>
      <c r="J6060" s="28"/>
      <c r="K6060" s="28"/>
      <c r="L6060" s="28"/>
      <c r="M6060" s="28"/>
      <c r="N6060" s="28"/>
      <c r="O6060" s="28"/>
      <c r="P6060" s="28"/>
      <c r="Q6060" s="28"/>
      <c r="R6060" s="28"/>
      <c r="S6060" s="28"/>
      <c r="T6060" s="28"/>
      <c r="U6060" s="28"/>
      <c r="V6060" s="28"/>
      <c r="W6060" s="28"/>
      <c r="X6060" s="28"/>
      <c r="Y6060" s="28"/>
      <c r="Z6060" s="28"/>
      <c r="AA6060" s="28"/>
      <c r="AB6060" s="28"/>
      <c r="AC6060" s="28"/>
      <c r="AD6060" s="28"/>
      <c r="AE6060" s="28"/>
      <c r="AF6060" s="28"/>
      <c r="AG6060" s="28"/>
      <c r="AH6060" s="28"/>
      <c r="AI6060" s="28"/>
      <c r="AJ6060" s="28"/>
      <c r="AK6060" s="28"/>
      <c r="AL6060" s="28"/>
      <c r="AM6060" s="28"/>
      <c r="AN6060" s="28"/>
      <c r="AO6060" s="28"/>
      <c r="AP6060" s="28"/>
      <c r="AQ6060" s="28"/>
      <c r="AR6060" s="28"/>
      <c r="AS6060" s="28"/>
      <c r="AT6060" s="28"/>
      <c r="AU6060" s="28"/>
      <c r="AV6060" s="28"/>
      <c r="AW6060" s="28"/>
      <c r="AX6060" s="28"/>
      <c r="AY6060" s="28"/>
      <c r="AZ6060" s="28"/>
      <c r="BA6060" s="28"/>
    </row>
    <row r="6061" spans="1:53" s="5" customFormat="1" x14ac:dyDescent="0.25">
      <c r="A6061" s="13" t="s">
        <v>19641</v>
      </c>
      <c r="B6061" s="13" t="s">
        <v>19642</v>
      </c>
      <c r="C6061" s="19">
        <v>2015</v>
      </c>
      <c r="D6061" s="6" t="s">
        <v>469</v>
      </c>
      <c r="E6061" s="27" t="s">
        <v>19640</v>
      </c>
      <c r="F6061" s="27" t="s">
        <v>24</v>
      </c>
      <c r="G6061" s="28"/>
      <c r="H6061" s="28"/>
      <c r="I6061" s="28"/>
      <c r="J6061" s="28"/>
      <c r="K6061" s="28"/>
      <c r="L6061" s="28"/>
      <c r="M6061" s="28"/>
      <c r="N6061" s="28"/>
      <c r="O6061" s="28"/>
      <c r="P6061" s="28"/>
      <c r="Q6061" s="28"/>
      <c r="R6061" s="28"/>
      <c r="S6061" s="28"/>
      <c r="T6061" s="28"/>
      <c r="U6061" s="28"/>
      <c r="V6061" s="28"/>
      <c r="W6061" s="28"/>
      <c r="X6061" s="28"/>
      <c r="Y6061" s="28"/>
      <c r="Z6061" s="28"/>
      <c r="AA6061" s="28"/>
      <c r="AB6061" s="28"/>
      <c r="AC6061" s="28"/>
      <c r="AD6061" s="28"/>
      <c r="AE6061" s="28"/>
      <c r="AF6061" s="28"/>
      <c r="AG6061" s="28"/>
      <c r="AH6061" s="28"/>
      <c r="AI6061" s="28"/>
      <c r="AJ6061" s="28"/>
      <c r="AK6061" s="28"/>
      <c r="AL6061" s="28"/>
      <c r="AM6061" s="28"/>
      <c r="AN6061" s="28"/>
      <c r="AO6061" s="28"/>
      <c r="AP6061" s="28"/>
      <c r="AQ6061" s="28"/>
      <c r="AR6061" s="28"/>
      <c r="AS6061" s="28"/>
      <c r="AT6061" s="28"/>
      <c r="AU6061" s="28"/>
      <c r="AV6061" s="28"/>
      <c r="AW6061" s="28"/>
      <c r="AX6061" s="28"/>
      <c r="AY6061" s="28"/>
      <c r="AZ6061" s="28"/>
      <c r="BA6061" s="28"/>
    </row>
    <row r="6062" spans="1:53" s="5" customFormat="1" x14ac:dyDescent="0.25">
      <c r="A6062" s="13" t="s">
        <v>19984</v>
      </c>
      <c r="B6062" s="13" t="s">
        <v>19985</v>
      </c>
      <c r="C6062" s="19">
        <v>2015</v>
      </c>
      <c r="D6062" s="6" t="s">
        <v>469</v>
      </c>
      <c r="E6062" s="27" t="s">
        <v>19983</v>
      </c>
      <c r="F6062" s="27" t="s">
        <v>5486</v>
      </c>
      <c r="G6062" s="28"/>
      <c r="H6062" s="28"/>
      <c r="I6062" s="28"/>
      <c r="J6062" s="28"/>
      <c r="K6062" s="28"/>
      <c r="L6062" s="28"/>
      <c r="M6062" s="28"/>
      <c r="N6062" s="28"/>
      <c r="O6062" s="28"/>
      <c r="P6062" s="28"/>
      <c r="Q6062" s="28"/>
      <c r="R6062" s="28"/>
      <c r="S6062" s="28"/>
      <c r="T6062" s="28"/>
      <c r="U6062" s="28"/>
      <c r="V6062" s="28"/>
      <c r="W6062" s="28"/>
      <c r="X6062" s="28"/>
      <c r="Y6062" s="28"/>
      <c r="Z6062" s="28"/>
      <c r="AA6062" s="28"/>
      <c r="AB6062" s="28"/>
      <c r="AC6062" s="28"/>
      <c r="AD6062" s="28"/>
      <c r="AE6062" s="28"/>
      <c r="AF6062" s="28"/>
      <c r="AG6062" s="28"/>
      <c r="AH6062" s="28"/>
      <c r="AI6062" s="28"/>
      <c r="AJ6062" s="28"/>
      <c r="AK6062" s="28"/>
      <c r="AL6062" s="28"/>
      <c r="AM6062" s="28"/>
      <c r="AN6062" s="28"/>
      <c r="AO6062" s="28"/>
      <c r="AP6062" s="28"/>
      <c r="AQ6062" s="28"/>
      <c r="AR6062" s="28"/>
      <c r="AS6062" s="28"/>
      <c r="AT6062" s="28"/>
      <c r="AU6062" s="28"/>
      <c r="AV6062" s="28"/>
      <c r="AW6062" s="28"/>
      <c r="AX6062" s="28"/>
      <c r="AY6062" s="28"/>
      <c r="AZ6062" s="28"/>
      <c r="BA6062" s="28"/>
    </row>
    <row r="6063" spans="1:53" s="5" customFormat="1" x14ac:dyDescent="0.25">
      <c r="A6063" s="13" t="s">
        <v>20553</v>
      </c>
      <c r="B6063" s="13" t="s">
        <v>20554</v>
      </c>
      <c r="C6063" s="19">
        <v>2015</v>
      </c>
      <c r="D6063" s="6" t="s">
        <v>469</v>
      </c>
      <c r="E6063" s="27" t="s">
        <v>20552</v>
      </c>
      <c r="F6063" s="27" t="s">
        <v>16114</v>
      </c>
      <c r="G6063" s="28"/>
      <c r="H6063" s="28"/>
      <c r="I6063" s="28"/>
      <c r="J6063" s="28"/>
      <c r="K6063" s="28"/>
      <c r="L6063" s="28"/>
      <c r="M6063" s="28"/>
      <c r="N6063" s="28"/>
      <c r="O6063" s="28"/>
      <c r="P6063" s="28"/>
      <c r="Q6063" s="28"/>
      <c r="R6063" s="28"/>
      <c r="S6063" s="28"/>
      <c r="T6063" s="28"/>
      <c r="U6063" s="28"/>
      <c r="V6063" s="28"/>
      <c r="W6063" s="28"/>
      <c r="X6063" s="28"/>
      <c r="Y6063" s="28"/>
      <c r="Z6063" s="28"/>
      <c r="AA6063" s="28"/>
      <c r="AB6063" s="28"/>
      <c r="AC6063" s="28"/>
      <c r="AD6063" s="28"/>
      <c r="AE6063" s="28"/>
      <c r="AF6063" s="28"/>
      <c r="AG6063" s="28"/>
      <c r="AH6063" s="28"/>
      <c r="AI6063" s="28"/>
      <c r="AJ6063" s="28"/>
      <c r="AK6063" s="28"/>
      <c r="AL6063" s="28"/>
      <c r="AM6063" s="28"/>
      <c r="AN6063" s="28"/>
      <c r="AO6063" s="28"/>
      <c r="AP6063" s="28"/>
      <c r="AQ6063" s="28"/>
      <c r="AR6063" s="28"/>
      <c r="AS6063" s="28"/>
      <c r="AT6063" s="28"/>
      <c r="AU6063" s="28"/>
      <c r="AV6063" s="28"/>
      <c r="AW6063" s="28"/>
      <c r="AX6063" s="28"/>
      <c r="AY6063" s="28"/>
      <c r="AZ6063" s="28"/>
      <c r="BA6063" s="28"/>
    </row>
    <row r="6064" spans="1:53" s="5" customFormat="1" x14ac:dyDescent="0.25">
      <c r="A6064" s="13" t="s">
        <v>20656</v>
      </c>
      <c r="B6064" s="13" t="s">
        <v>1986</v>
      </c>
      <c r="C6064" s="19">
        <v>2015</v>
      </c>
      <c r="D6064" s="6" t="s">
        <v>469</v>
      </c>
      <c r="E6064" s="27" t="s">
        <v>36</v>
      </c>
      <c r="F6064" s="27" t="s">
        <v>1549</v>
      </c>
      <c r="G6064" s="28"/>
      <c r="H6064" s="28"/>
      <c r="I6064" s="28"/>
      <c r="J6064" s="28"/>
      <c r="K6064" s="28"/>
      <c r="L6064" s="28"/>
      <c r="M6064" s="28"/>
      <c r="N6064" s="28"/>
      <c r="O6064" s="28"/>
      <c r="P6064" s="28"/>
      <c r="Q6064" s="28"/>
      <c r="R6064" s="28"/>
      <c r="S6064" s="28"/>
      <c r="T6064" s="28"/>
      <c r="U6064" s="28"/>
      <c r="V6064" s="28"/>
      <c r="W6064" s="28"/>
      <c r="X6064" s="28"/>
      <c r="Y6064" s="28"/>
      <c r="Z6064" s="28"/>
      <c r="AA6064" s="28"/>
      <c r="AB6064" s="28"/>
      <c r="AC6064" s="28"/>
      <c r="AD6064" s="28"/>
      <c r="AE6064" s="28"/>
      <c r="AF6064" s="28"/>
      <c r="AG6064" s="28"/>
      <c r="AH6064" s="28"/>
      <c r="AI6064" s="28"/>
      <c r="AJ6064" s="28"/>
      <c r="AK6064" s="28"/>
      <c r="AL6064" s="28"/>
      <c r="AM6064" s="28"/>
      <c r="AN6064" s="28"/>
      <c r="AO6064" s="28"/>
      <c r="AP6064" s="28"/>
      <c r="AQ6064" s="28"/>
      <c r="AR6064" s="28"/>
      <c r="AS6064" s="28"/>
      <c r="AT6064" s="28"/>
      <c r="AU6064" s="28"/>
      <c r="AV6064" s="28"/>
      <c r="AW6064" s="28"/>
      <c r="AX6064" s="28"/>
      <c r="AY6064" s="28"/>
      <c r="AZ6064" s="28"/>
      <c r="BA6064" s="28"/>
    </row>
    <row r="6065" spans="1:53" s="5" customFormat="1" x14ac:dyDescent="0.25">
      <c r="A6065" s="13" t="s">
        <v>20705</v>
      </c>
      <c r="B6065" s="13" t="s">
        <v>20706</v>
      </c>
      <c r="C6065" s="19">
        <v>2015</v>
      </c>
      <c r="D6065" s="6" t="s">
        <v>469</v>
      </c>
      <c r="E6065" s="27" t="s">
        <v>20704</v>
      </c>
      <c r="F6065" s="27" t="s">
        <v>441</v>
      </c>
      <c r="G6065" s="28"/>
      <c r="H6065" s="28"/>
      <c r="I6065" s="28"/>
      <c r="J6065" s="28"/>
      <c r="K6065" s="28"/>
      <c r="L6065" s="28"/>
      <c r="M6065" s="28"/>
      <c r="N6065" s="28"/>
      <c r="O6065" s="28"/>
      <c r="P6065" s="28"/>
      <c r="Q6065" s="28"/>
      <c r="R6065" s="28"/>
      <c r="S6065" s="28"/>
      <c r="T6065" s="28"/>
      <c r="U6065" s="28"/>
      <c r="V6065" s="28"/>
      <c r="W6065" s="28"/>
      <c r="X6065" s="28"/>
      <c r="Y6065" s="28"/>
      <c r="Z6065" s="28"/>
      <c r="AA6065" s="28"/>
      <c r="AB6065" s="28"/>
      <c r="AC6065" s="28"/>
      <c r="AD6065" s="28"/>
      <c r="AE6065" s="28"/>
      <c r="AF6065" s="28"/>
      <c r="AG6065" s="28"/>
      <c r="AH6065" s="28"/>
      <c r="AI6065" s="28"/>
      <c r="AJ6065" s="28"/>
      <c r="AK6065" s="28"/>
      <c r="AL6065" s="28"/>
      <c r="AM6065" s="28"/>
      <c r="AN6065" s="28"/>
      <c r="AO6065" s="28"/>
      <c r="AP6065" s="28"/>
      <c r="AQ6065" s="28"/>
      <c r="AR6065" s="28"/>
      <c r="AS6065" s="28"/>
      <c r="AT6065" s="28"/>
      <c r="AU6065" s="28"/>
      <c r="AV6065" s="28"/>
      <c r="AW6065" s="28"/>
      <c r="AX6065" s="28"/>
      <c r="AY6065" s="28"/>
      <c r="AZ6065" s="28"/>
      <c r="BA6065" s="28"/>
    </row>
    <row r="6066" spans="1:53" s="5" customFormat="1" x14ac:dyDescent="0.25">
      <c r="A6066" s="13" t="s">
        <v>21230</v>
      </c>
      <c r="B6066" s="13" t="s">
        <v>21231</v>
      </c>
      <c r="C6066" s="19">
        <v>2015</v>
      </c>
      <c r="D6066" s="6" t="s">
        <v>469</v>
      </c>
      <c r="E6066" s="27" t="s">
        <v>21229</v>
      </c>
      <c r="F6066" s="27" t="s">
        <v>1070</v>
      </c>
      <c r="G6066" s="28"/>
      <c r="H6066" s="28"/>
      <c r="I6066" s="28"/>
      <c r="J6066" s="28"/>
      <c r="K6066" s="28"/>
      <c r="L6066" s="28"/>
      <c r="M6066" s="28"/>
      <c r="N6066" s="28"/>
      <c r="O6066" s="28"/>
      <c r="P6066" s="28"/>
      <c r="Q6066" s="28"/>
      <c r="R6066" s="28"/>
      <c r="S6066" s="28"/>
      <c r="T6066" s="28"/>
      <c r="U6066" s="28"/>
      <c r="V6066" s="28"/>
      <c r="W6066" s="28"/>
      <c r="X6066" s="28"/>
      <c r="Y6066" s="28"/>
      <c r="Z6066" s="28"/>
      <c r="AA6066" s="28"/>
      <c r="AB6066" s="28"/>
      <c r="AC6066" s="28"/>
      <c r="AD6066" s="28"/>
      <c r="AE6066" s="28"/>
      <c r="AF6066" s="28"/>
      <c r="AG6066" s="28"/>
      <c r="AH6066" s="28"/>
      <c r="AI6066" s="28"/>
      <c r="AJ6066" s="28"/>
      <c r="AK6066" s="28"/>
      <c r="AL6066" s="28"/>
      <c r="AM6066" s="28"/>
      <c r="AN6066" s="28"/>
      <c r="AO6066" s="28"/>
      <c r="AP6066" s="28"/>
      <c r="AQ6066" s="28"/>
      <c r="AR6066" s="28"/>
      <c r="AS6066" s="28"/>
      <c r="AT6066" s="28"/>
      <c r="AU6066" s="28"/>
      <c r="AV6066" s="28"/>
      <c r="AW6066" s="28"/>
      <c r="AX6066" s="28"/>
      <c r="AY6066" s="28"/>
      <c r="AZ6066" s="28"/>
      <c r="BA6066" s="28"/>
    </row>
    <row r="6067" spans="1:53" s="5" customFormat="1" x14ac:dyDescent="0.25">
      <c r="A6067" s="13" t="s">
        <v>21984</v>
      </c>
      <c r="B6067" s="13" t="s">
        <v>21985</v>
      </c>
      <c r="C6067" s="19">
        <v>2015</v>
      </c>
      <c r="D6067" s="6" t="s">
        <v>469</v>
      </c>
      <c r="E6067" s="27" t="s">
        <v>21983</v>
      </c>
      <c r="F6067" s="27" t="s">
        <v>5696</v>
      </c>
      <c r="G6067" s="28"/>
      <c r="H6067" s="28"/>
      <c r="I6067" s="28"/>
      <c r="J6067" s="28"/>
      <c r="K6067" s="28"/>
      <c r="L6067" s="28"/>
      <c r="M6067" s="28"/>
      <c r="N6067" s="28"/>
      <c r="O6067" s="28"/>
      <c r="P6067" s="28"/>
      <c r="Q6067" s="28"/>
      <c r="R6067" s="28"/>
      <c r="S6067" s="28"/>
      <c r="T6067" s="28"/>
      <c r="U6067" s="28"/>
      <c r="V6067" s="28"/>
      <c r="W6067" s="28"/>
      <c r="X6067" s="28"/>
      <c r="Y6067" s="28"/>
      <c r="Z6067" s="28"/>
      <c r="AA6067" s="28"/>
      <c r="AB6067" s="28"/>
      <c r="AC6067" s="28"/>
      <c r="AD6067" s="28"/>
      <c r="AE6067" s="28"/>
      <c r="AF6067" s="28"/>
      <c r="AG6067" s="28"/>
      <c r="AH6067" s="28"/>
      <c r="AI6067" s="28"/>
      <c r="AJ6067" s="28"/>
      <c r="AK6067" s="28"/>
      <c r="AL6067" s="28"/>
      <c r="AM6067" s="28"/>
      <c r="AN6067" s="28"/>
      <c r="AO6067" s="28"/>
      <c r="AP6067" s="28"/>
      <c r="AQ6067" s="28"/>
      <c r="AR6067" s="28"/>
      <c r="AS6067" s="28"/>
      <c r="AT6067" s="28"/>
      <c r="AU6067" s="28"/>
      <c r="AV6067" s="28"/>
      <c r="AW6067" s="28"/>
      <c r="AX6067" s="28"/>
      <c r="AY6067" s="28"/>
      <c r="AZ6067" s="28"/>
      <c r="BA6067" s="28"/>
    </row>
    <row r="6068" spans="1:53" s="5" customFormat="1" x14ac:dyDescent="0.25">
      <c r="A6068" s="13" t="s">
        <v>22001</v>
      </c>
      <c r="B6068" s="13" t="s">
        <v>22002</v>
      </c>
      <c r="C6068" s="19">
        <v>2015</v>
      </c>
      <c r="D6068" s="6" t="s">
        <v>469</v>
      </c>
      <c r="E6068" s="27" t="s">
        <v>22000</v>
      </c>
      <c r="F6068" s="27" t="s">
        <v>51</v>
      </c>
      <c r="G6068" s="28"/>
      <c r="H6068" s="28"/>
      <c r="I6068" s="28"/>
      <c r="J6068" s="28"/>
      <c r="K6068" s="28"/>
      <c r="L6068" s="28"/>
      <c r="M6068" s="28"/>
      <c r="N6068" s="28"/>
      <c r="O6068" s="28"/>
      <c r="P6068" s="28"/>
      <c r="Q6068" s="28"/>
      <c r="R6068" s="28"/>
      <c r="S6068" s="28"/>
      <c r="T6068" s="28"/>
      <c r="U6068" s="28"/>
      <c r="V6068" s="28"/>
      <c r="W6068" s="28"/>
      <c r="X6068" s="28"/>
      <c r="Y6068" s="28"/>
      <c r="Z6068" s="28"/>
      <c r="AA6068" s="28"/>
      <c r="AB6068" s="28"/>
      <c r="AC6068" s="28"/>
      <c r="AD6068" s="28"/>
      <c r="AE6068" s="28"/>
      <c r="AF6068" s="28"/>
      <c r="AG6068" s="28"/>
      <c r="AH6068" s="28"/>
      <c r="AI6068" s="28"/>
      <c r="AJ6068" s="28"/>
      <c r="AK6068" s="28"/>
      <c r="AL6068" s="28"/>
      <c r="AM6068" s="28"/>
      <c r="AN6068" s="28"/>
      <c r="AO6068" s="28"/>
      <c r="AP6068" s="28"/>
      <c r="AQ6068" s="28"/>
      <c r="AR6068" s="28"/>
      <c r="AS6068" s="28"/>
      <c r="AT6068" s="28"/>
      <c r="AU6068" s="28"/>
      <c r="AV6068" s="28"/>
      <c r="AW6068" s="28"/>
      <c r="AX6068" s="28"/>
      <c r="AY6068" s="28"/>
      <c r="AZ6068" s="28"/>
      <c r="BA6068" s="28"/>
    </row>
    <row r="6069" spans="1:53" s="5" customFormat="1" x14ac:dyDescent="0.25">
      <c r="A6069" s="13" t="s">
        <v>951</v>
      </c>
      <c r="B6069" s="13" t="s">
        <v>953</v>
      </c>
      <c r="C6069" s="19">
        <v>2015</v>
      </c>
      <c r="D6069" s="6" t="s">
        <v>954</v>
      </c>
      <c r="E6069" s="27" t="s">
        <v>950</v>
      </c>
      <c r="F6069" s="27" t="s">
        <v>952</v>
      </c>
      <c r="G6069" s="28"/>
      <c r="H6069" s="28"/>
      <c r="I6069" s="28"/>
      <c r="J6069" s="28"/>
      <c r="K6069" s="28"/>
      <c r="L6069" s="28"/>
      <c r="M6069" s="28"/>
      <c r="N6069" s="28"/>
      <c r="O6069" s="28"/>
      <c r="P6069" s="28"/>
      <c r="Q6069" s="28"/>
      <c r="R6069" s="28"/>
      <c r="S6069" s="28"/>
      <c r="T6069" s="28"/>
      <c r="U6069" s="28"/>
      <c r="V6069" s="28"/>
      <c r="W6069" s="28"/>
      <c r="X6069" s="28"/>
      <c r="Y6069" s="28"/>
      <c r="Z6069" s="28"/>
      <c r="AA6069" s="28"/>
      <c r="AB6069" s="28"/>
      <c r="AC6069" s="28"/>
      <c r="AD6069" s="28"/>
      <c r="AE6069" s="28"/>
      <c r="AF6069" s="28"/>
      <c r="AG6069" s="28"/>
      <c r="AH6069" s="28"/>
      <c r="AI6069" s="28"/>
      <c r="AJ6069" s="28"/>
      <c r="AK6069" s="28"/>
      <c r="AL6069" s="28"/>
      <c r="AM6069" s="28"/>
      <c r="AN6069" s="28"/>
      <c r="AO6069" s="28"/>
      <c r="AP6069" s="28"/>
      <c r="AQ6069" s="28"/>
      <c r="AR6069" s="28"/>
      <c r="AS6069" s="28"/>
      <c r="AT6069" s="28"/>
      <c r="AU6069" s="28"/>
      <c r="AV6069" s="28"/>
      <c r="AW6069" s="28"/>
      <c r="AX6069" s="28"/>
      <c r="AY6069" s="28"/>
      <c r="AZ6069" s="28"/>
      <c r="BA6069" s="28"/>
    </row>
    <row r="6070" spans="1:53" s="5" customFormat="1" x14ac:dyDescent="0.25">
      <c r="A6070" s="13" t="s">
        <v>1036</v>
      </c>
      <c r="B6070" s="13" t="s">
        <v>1037</v>
      </c>
      <c r="C6070" s="19">
        <v>2015</v>
      </c>
      <c r="D6070" s="6" t="s">
        <v>954</v>
      </c>
      <c r="E6070" s="27" t="s">
        <v>1035</v>
      </c>
      <c r="F6070" s="27" t="s">
        <v>1014</v>
      </c>
      <c r="G6070" s="28"/>
      <c r="H6070" s="28"/>
      <c r="I6070" s="28"/>
      <c r="J6070" s="28"/>
      <c r="K6070" s="28"/>
      <c r="L6070" s="28"/>
      <c r="M6070" s="28"/>
      <c r="N6070" s="28"/>
      <c r="O6070" s="28"/>
      <c r="P6070" s="28"/>
      <c r="Q6070" s="28"/>
      <c r="R6070" s="28"/>
      <c r="S6070" s="28"/>
      <c r="T6070" s="28"/>
      <c r="U6070" s="28"/>
      <c r="V6070" s="28"/>
      <c r="W6070" s="28"/>
      <c r="X6070" s="28"/>
      <c r="Y6070" s="28"/>
      <c r="Z6070" s="28"/>
      <c r="AA6070" s="28"/>
      <c r="AB6070" s="28"/>
      <c r="AC6070" s="28"/>
      <c r="AD6070" s="28"/>
      <c r="AE6070" s="28"/>
      <c r="AF6070" s="28"/>
      <c r="AG6070" s="28"/>
      <c r="AH6070" s="28"/>
      <c r="AI6070" s="28"/>
      <c r="AJ6070" s="28"/>
      <c r="AK6070" s="28"/>
      <c r="AL6070" s="28"/>
      <c r="AM6070" s="28"/>
      <c r="AN6070" s="28"/>
      <c r="AO6070" s="28"/>
      <c r="AP6070" s="28"/>
      <c r="AQ6070" s="28"/>
      <c r="AR6070" s="28"/>
      <c r="AS6070" s="28"/>
      <c r="AT6070" s="28"/>
      <c r="AU6070" s="28"/>
      <c r="AV6070" s="28"/>
      <c r="AW6070" s="28"/>
      <c r="AX6070" s="28"/>
      <c r="AY6070" s="28"/>
      <c r="AZ6070" s="28"/>
      <c r="BA6070" s="28"/>
    </row>
    <row r="6071" spans="1:53" s="5" customFormat="1" x14ac:dyDescent="0.25">
      <c r="A6071" s="13" t="s">
        <v>1223</v>
      </c>
      <c r="B6071" s="13" t="s">
        <v>1225</v>
      </c>
      <c r="C6071" s="19">
        <v>2015</v>
      </c>
      <c r="D6071" s="6" t="s">
        <v>954</v>
      </c>
      <c r="E6071" s="27" t="s">
        <v>1222</v>
      </c>
      <c r="F6071" s="27" t="s">
        <v>1224</v>
      </c>
      <c r="G6071" s="28"/>
      <c r="H6071" s="28"/>
      <c r="I6071" s="28"/>
      <c r="J6071" s="28"/>
      <c r="K6071" s="28"/>
      <c r="L6071" s="28"/>
      <c r="M6071" s="28"/>
      <c r="N6071" s="28"/>
      <c r="O6071" s="28"/>
      <c r="P6071" s="28"/>
      <c r="Q6071" s="28"/>
      <c r="R6071" s="28"/>
      <c r="S6071" s="28"/>
      <c r="T6071" s="28"/>
      <c r="U6071" s="28"/>
      <c r="V6071" s="28"/>
      <c r="W6071" s="28"/>
      <c r="X6071" s="28"/>
      <c r="Y6071" s="28"/>
      <c r="Z6071" s="28"/>
      <c r="AA6071" s="28"/>
      <c r="AB6071" s="28"/>
      <c r="AC6071" s="28"/>
      <c r="AD6071" s="28"/>
      <c r="AE6071" s="28"/>
      <c r="AF6071" s="28"/>
      <c r="AG6071" s="28"/>
      <c r="AH6071" s="28"/>
      <c r="AI6071" s="28"/>
      <c r="AJ6071" s="28"/>
      <c r="AK6071" s="28"/>
      <c r="AL6071" s="28"/>
      <c r="AM6071" s="28"/>
      <c r="AN6071" s="28"/>
      <c r="AO6071" s="28"/>
      <c r="AP6071" s="28"/>
      <c r="AQ6071" s="28"/>
      <c r="AR6071" s="28"/>
      <c r="AS6071" s="28"/>
      <c r="AT6071" s="28"/>
      <c r="AU6071" s="28"/>
      <c r="AV6071" s="28"/>
      <c r="AW6071" s="28"/>
      <c r="AX6071" s="28"/>
      <c r="AY6071" s="28"/>
      <c r="AZ6071" s="28"/>
      <c r="BA6071" s="28"/>
    </row>
    <row r="6072" spans="1:53" s="5" customFormat="1" x14ac:dyDescent="0.25">
      <c r="A6072" s="13" t="s">
        <v>1248</v>
      </c>
      <c r="B6072" s="13" t="s">
        <v>1249</v>
      </c>
      <c r="C6072" s="19">
        <v>2015</v>
      </c>
      <c r="D6072" s="6" t="s">
        <v>954</v>
      </c>
      <c r="E6072" s="27" t="s">
        <v>1247</v>
      </c>
      <c r="F6072" s="27" t="s">
        <v>24</v>
      </c>
      <c r="G6072" s="28"/>
      <c r="H6072" s="28"/>
      <c r="I6072" s="28"/>
      <c r="J6072" s="28"/>
      <c r="K6072" s="28"/>
      <c r="L6072" s="28"/>
      <c r="M6072" s="28"/>
      <c r="N6072" s="28"/>
      <c r="O6072" s="28"/>
      <c r="P6072" s="28"/>
      <c r="Q6072" s="28"/>
      <c r="R6072" s="28"/>
      <c r="S6072" s="28"/>
      <c r="T6072" s="28"/>
      <c r="U6072" s="28"/>
      <c r="V6072" s="28"/>
      <c r="W6072" s="28"/>
      <c r="X6072" s="28"/>
      <c r="Y6072" s="28"/>
      <c r="Z6072" s="28"/>
      <c r="AA6072" s="28"/>
      <c r="AB6072" s="28"/>
      <c r="AC6072" s="28"/>
      <c r="AD6072" s="28"/>
      <c r="AE6072" s="28"/>
      <c r="AF6072" s="28"/>
      <c r="AG6072" s="28"/>
      <c r="AH6072" s="28"/>
      <c r="AI6072" s="28"/>
      <c r="AJ6072" s="28"/>
      <c r="AK6072" s="28"/>
      <c r="AL6072" s="28"/>
      <c r="AM6072" s="28"/>
      <c r="AN6072" s="28"/>
      <c r="AO6072" s="28"/>
      <c r="AP6072" s="28"/>
      <c r="AQ6072" s="28"/>
      <c r="AR6072" s="28"/>
      <c r="AS6072" s="28"/>
      <c r="AT6072" s="28"/>
      <c r="AU6072" s="28"/>
      <c r="AV6072" s="28"/>
      <c r="AW6072" s="28"/>
      <c r="AX6072" s="28"/>
      <c r="AY6072" s="28"/>
      <c r="AZ6072" s="28"/>
      <c r="BA6072" s="28"/>
    </row>
    <row r="6073" spans="1:53" s="5" customFormat="1" x14ac:dyDescent="0.25">
      <c r="A6073" s="13" t="s">
        <v>1475</v>
      </c>
      <c r="B6073" s="13" t="s">
        <v>1476</v>
      </c>
      <c r="C6073" s="19">
        <v>2015</v>
      </c>
      <c r="D6073" s="6" t="s">
        <v>954</v>
      </c>
      <c r="E6073" s="27" t="s">
        <v>1474</v>
      </c>
      <c r="F6073" s="27" t="s">
        <v>952</v>
      </c>
      <c r="G6073" s="28"/>
      <c r="H6073" s="28"/>
      <c r="I6073" s="28"/>
      <c r="J6073" s="28"/>
      <c r="K6073" s="28"/>
      <c r="L6073" s="28"/>
      <c r="M6073" s="28"/>
      <c r="N6073" s="28"/>
      <c r="O6073" s="28"/>
      <c r="P6073" s="28"/>
      <c r="Q6073" s="28"/>
      <c r="R6073" s="28"/>
      <c r="S6073" s="28"/>
      <c r="T6073" s="28"/>
      <c r="U6073" s="28"/>
      <c r="V6073" s="28"/>
      <c r="W6073" s="28"/>
      <c r="X6073" s="28"/>
      <c r="Y6073" s="28"/>
      <c r="Z6073" s="28"/>
      <c r="AA6073" s="28"/>
      <c r="AB6073" s="28"/>
      <c r="AC6073" s="28"/>
      <c r="AD6073" s="28"/>
      <c r="AE6073" s="28"/>
      <c r="AF6073" s="28"/>
      <c r="AG6073" s="28"/>
      <c r="AH6073" s="28"/>
      <c r="AI6073" s="28"/>
      <c r="AJ6073" s="28"/>
      <c r="AK6073" s="28"/>
      <c r="AL6073" s="28"/>
      <c r="AM6073" s="28"/>
      <c r="AN6073" s="28"/>
      <c r="AO6073" s="28"/>
      <c r="AP6073" s="28"/>
      <c r="AQ6073" s="28"/>
      <c r="AR6073" s="28"/>
      <c r="AS6073" s="28"/>
      <c r="AT6073" s="28"/>
      <c r="AU6073" s="28"/>
      <c r="AV6073" s="28"/>
      <c r="AW6073" s="28"/>
      <c r="AX6073" s="28"/>
      <c r="AY6073" s="28"/>
      <c r="AZ6073" s="28"/>
      <c r="BA6073" s="28"/>
    </row>
    <row r="6074" spans="1:53" s="5" customFormat="1" x14ac:dyDescent="0.25">
      <c r="A6074" s="13" t="s">
        <v>1694</v>
      </c>
      <c r="B6074" s="13" t="s">
        <v>1695</v>
      </c>
      <c r="C6074" s="19">
        <v>2015</v>
      </c>
      <c r="D6074" s="6" t="s">
        <v>954</v>
      </c>
      <c r="E6074" s="27" t="s">
        <v>1693</v>
      </c>
      <c r="F6074" s="27" t="s">
        <v>24</v>
      </c>
      <c r="G6074" s="28"/>
      <c r="H6074" s="28"/>
      <c r="I6074" s="28"/>
      <c r="J6074" s="28"/>
      <c r="K6074" s="28"/>
      <c r="L6074" s="28"/>
      <c r="M6074" s="28"/>
      <c r="N6074" s="28"/>
      <c r="O6074" s="28"/>
      <c r="P6074" s="28"/>
      <c r="Q6074" s="28"/>
      <c r="R6074" s="28"/>
      <c r="S6074" s="28"/>
      <c r="T6074" s="28"/>
      <c r="U6074" s="28"/>
      <c r="V6074" s="28"/>
      <c r="W6074" s="28"/>
      <c r="X6074" s="28"/>
      <c r="Y6074" s="28"/>
      <c r="Z6074" s="28"/>
      <c r="AA6074" s="28"/>
      <c r="AB6074" s="28"/>
      <c r="AC6074" s="28"/>
      <c r="AD6074" s="28"/>
      <c r="AE6074" s="28"/>
      <c r="AF6074" s="28"/>
      <c r="AG6074" s="28"/>
      <c r="AH6074" s="28"/>
      <c r="AI6074" s="28"/>
      <c r="AJ6074" s="28"/>
      <c r="AK6074" s="28"/>
      <c r="AL6074" s="28"/>
      <c r="AM6074" s="28"/>
      <c r="AN6074" s="28"/>
      <c r="AO6074" s="28"/>
      <c r="AP6074" s="28"/>
      <c r="AQ6074" s="28"/>
      <c r="AR6074" s="28"/>
      <c r="AS6074" s="28"/>
      <c r="AT6074" s="28"/>
      <c r="AU6074" s="28"/>
      <c r="AV6074" s="28"/>
      <c r="AW6074" s="28"/>
      <c r="AX6074" s="28"/>
      <c r="AY6074" s="28"/>
      <c r="AZ6074" s="28"/>
      <c r="BA6074" s="28"/>
    </row>
    <row r="6075" spans="1:53" s="5" customFormat="1" x14ac:dyDescent="0.25">
      <c r="A6075" s="13" t="s">
        <v>1761</v>
      </c>
      <c r="B6075" s="13" t="s">
        <v>1762</v>
      </c>
      <c r="C6075" s="19">
        <v>2015</v>
      </c>
      <c r="D6075" s="6" t="s">
        <v>954</v>
      </c>
      <c r="E6075" s="27" t="s">
        <v>1760</v>
      </c>
      <c r="F6075" s="27" t="s">
        <v>1527</v>
      </c>
      <c r="G6075" s="28"/>
      <c r="H6075" s="28"/>
      <c r="I6075" s="28"/>
      <c r="J6075" s="28"/>
      <c r="K6075" s="28"/>
      <c r="L6075" s="28"/>
      <c r="M6075" s="28"/>
      <c r="N6075" s="28"/>
      <c r="O6075" s="28"/>
      <c r="P6075" s="28"/>
      <c r="Q6075" s="28"/>
      <c r="R6075" s="28"/>
      <c r="S6075" s="28"/>
      <c r="T6075" s="28"/>
      <c r="U6075" s="28"/>
      <c r="V6075" s="28"/>
      <c r="W6075" s="28"/>
      <c r="X6075" s="28"/>
      <c r="Y6075" s="28"/>
      <c r="Z6075" s="28"/>
      <c r="AA6075" s="28"/>
      <c r="AB6075" s="28"/>
      <c r="AC6075" s="28"/>
      <c r="AD6075" s="28"/>
      <c r="AE6075" s="28"/>
      <c r="AF6075" s="28"/>
      <c r="AG6075" s="28"/>
      <c r="AH6075" s="28"/>
      <c r="AI6075" s="28"/>
      <c r="AJ6075" s="28"/>
      <c r="AK6075" s="28"/>
      <c r="AL6075" s="28"/>
      <c r="AM6075" s="28"/>
      <c r="AN6075" s="28"/>
      <c r="AO6075" s="28"/>
      <c r="AP6075" s="28"/>
      <c r="AQ6075" s="28"/>
      <c r="AR6075" s="28"/>
      <c r="AS6075" s="28"/>
      <c r="AT6075" s="28"/>
      <c r="AU6075" s="28"/>
      <c r="AV6075" s="28"/>
      <c r="AW6075" s="28"/>
      <c r="AX6075" s="28"/>
      <c r="AY6075" s="28"/>
      <c r="AZ6075" s="28"/>
      <c r="BA6075" s="28"/>
    </row>
    <row r="6076" spans="1:53" s="5" customFormat="1" x14ac:dyDescent="0.25">
      <c r="A6076" s="13" t="s">
        <v>1982</v>
      </c>
      <c r="B6076" s="13" t="s">
        <v>1983</v>
      </c>
      <c r="C6076" s="19">
        <v>2015</v>
      </c>
      <c r="D6076" s="6" t="s">
        <v>954</v>
      </c>
      <c r="E6076" s="27" t="s">
        <v>1981</v>
      </c>
      <c r="F6076" s="27" t="s">
        <v>59</v>
      </c>
      <c r="G6076" s="28"/>
      <c r="H6076" s="28"/>
      <c r="I6076" s="28"/>
      <c r="J6076" s="28"/>
      <c r="K6076" s="28"/>
      <c r="L6076" s="28"/>
      <c r="M6076" s="28"/>
      <c r="N6076" s="28"/>
      <c r="O6076" s="28"/>
      <c r="P6076" s="28"/>
      <c r="Q6076" s="28"/>
      <c r="R6076" s="28"/>
      <c r="S6076" s="28"/>
      <c r="T6076" s="28"/>
      <c r="U6076" s="28"/>
      <c r="V6076" s="28"/>
      <c r="W6076" s="28"/>
      <c r="X6076" s="28"/>
      <c r="Y6076" s="28"/>
      <c r="Z6076" s="28"/>
      <c r="AA6076" s="28"/>
      <c r="AB6076" s="28"/>
      <c r="AC6076" s="28"/>
      <c r="AD6076" s="28"/>
      <c r="AE6076" s="28"/>
      <c r="AF6076" s="28"/>
      <c r="AG6076" s="28"/>
      <c r="AH6076" s="28"/>
      <c r="AI6076" s="28"/>
      <c r="AJ6076" s="28"/>
      <c r="AK6076" s="28"/>
      <c r="AL6076" s="28"/>
      <c r="AM6076" s="28"/>
      <c r="AN6076" s="28"/>
      <c r="AO6076" s="28"/>
      <c r="AP6076" s="28"/>
      <c r="AQ6076" s="28"/>
      <c r="AR6076" s="28"/>
      <c r="AS6076" s="28"/>
      <c r="AT6076" s="28"/>
      <c r="AU6076" s="28"/>
      <c r="AV6076" s="28"/>
      <c r="AW6076" s="28"/>
      <c r="AX6076" s="28"/>
      <c r="AY6076" s="28"/>
      <c r="AZ6076" s="28"/>
      <c r="BA6076" s="28"/>
    </row>
    <row r="6077" spans="1:53" s="5" customFormat="1" x14ac:dyDescent="0.25">
      <c r="A6077" s="13" t="s">
        <v>2528</v>
      </c>
      <c r="B6077" s="13" t="s">
        <v>2530</v>
      </c>
      <c r="C6077" s="19">
        <v>2015</v>
      </c>
      <c r="D6077" s="6" t="s">
        <v>954</v>
      </c>
      <c r="E6077" s="27" t="s">
        <v>2527</v>
      </c>
      <c r="F6077" s="27" t="s">
        <v>2529</v>
      </c>
      <c r="G6077" s="28"/>
      <c r="H6077" s="28"/>
      <c r="I6077" s="28"/>
      <c r="J6077" s="28"/>
      <c r="K6077" s="28"/>
      <c r="L6077" s="28"/>
      <c r="M6077" s="28"/>
      <c r="N6077" s="28"/>
      <c r="O6077" s="28"/>
      <c r="P6077" s="28"/>
      <c r="Q6077" s="28"/>
      <c r="R6077" s="28"/>
      <c r="S6077" s="28"/>
      <c r="T6077" s="28"/>
      <c r="U6077" s="28"/>
      <c r="V6077" s="28"/>
      <c r="W6077" s="28"/>
      <c r="X6077" s="28"/>
      <c r="Y6077" s="28"/>
      <c r="Z6077" s="28"/>
      <c r="AA6077" s="28"/>
      <c r="AB6077" s="28"/>
      <c r="AC6077" s="28"/>
      <c r="AD6077" s="28"/>
      <c r="AE6077" s="28"/>
      <c r="AF6077" s="28"/>
      <c r="AG6077" s="28"/>
      <c r="AH6077" s="28"/>
      <c r="AI6077" s="28"/>
      <c r="AJ6077" s="28"/>
      <c r="AK6077" s="28"/>
      <c r="AL6077" s="28"/>
      <c r="AM6077" s="28"/>
      <c r="AN6077" s="28"/>
      <c r="AO6077" s="28"/>
      <c r="AP6077" s="28"/>
      <c r="AQ6077" s="28"/>
      <c r="AR6077" s="28"/>
      <c r="AS6077" s="28"/>
      <c r="AT6077" s="28"/>
      <c r="AU6077" s="28"/>
      <c r="AV6077" s="28"/>
      <c r="AW6077" s="28"/>
      <c r="AX6077" s="28"/>
      <c r="AY6077" s="28"/>
      <c r="AZ6077" s="28"/>
      <c r="BA6077" s="28"/>
    </row>
    <row r="6078" spans="1:53" s="5" customFormat="1" x14ac:dyDescent="0.25">
      <c r="A6078" s="13" t="s">
        <v>3206</v>
      </c>
      <c r="B6078" s="13" t="s">
        <v>3207</v>
      </c>
      <c r="C6078" s="19">
        <v>2015</v>
      </c>
      <c r="D6078" s="6" t="s">
        <v>954</v>
      </c>
      <c r="E6078" s="27" t="s">
        <v>3205</v>
      </c>
      <c r="F6078" s="27" t="s">
        <v>748</v>
      </c>
      <c r="G6078" s="28"/>
      <c r="H6078" s="28"/>
      <c r="I6078" s="28"/>
      <c r="J6078" s="28"/>
      <c r="K6078" s="28"/>
      <c r="L6078" s="28"/>
      <c r="M6078" s="28"/>
      <c r="N6078" s="28"/>
      <c r="O6078" s="28"/>
      <c r="P6078" s="28"/>
      <c r="Q6078" s="28"/>
      <c r="R6078" s="28"/>
      <c r="S6078" s="28"/>
      <c r="T6078" s="28"/>
      <c r="U6078" s="28"/>
      <c r="V6078" s="28"/>
      <c r="W6078" s="28"/>
      <c r="X6078" s="28"/>
      <c r="Y6078" s="28"/>
      <c r="Z6078" s="28"/>
      <c r="AA6078" s="28"/>
      <c r="AB6078" s="28"/>
      <c r="AC6078" s="28"/>
      <c r="AD6078" s="28"/>
      <c r="AE6078" s="28"/>
      <c r="AF6078" s="28"/>
      <c r="AG6078" s="28"/>
      <c r="AH6078" s="28"/>
      <c r="AI6078" s="28"/>
      <c r="AJ6078" s="28"/>
      <c r="AK6078" s="28"/>
      <c r="AL6078" s="28"/>
      <c r="AM6078" s="28"/>
      <c r="AN6078" s="28"/>
      <c r="AO6078" s="28"/>
      <c r="AP6078" s="28"/>
      <c r="AQ6078" s="28"/>
      <c r="AR6078" s="28"/>
      <c r="AS6078" s="28"/>
      <c r="AT6078" s="28"/>
      <c r="AU6078" s="28"/>
      <c r="AV6078" s="28"/>
      <c r="AW6078" s="28"/>
      <c r="AX6078" s="28"/>
      <c r="AY6078" s="28"/>
      <c r="AZ6078" s="28"/>
      <c r="BA6078" s="28"/>
    </row>
    <row r="6079" spans="1:53" s="5" customFormat="1" x14ac:dyDescent="0.25">
      <c r="A6079" s="13" t="s">
        <v>3353</v>
      </c>
      <c r="B6079" s="13" t="s">
        <v>3354</v>
      </c>
      <c r="C6079" s="19">
        <v>2015</v>
      </c>
      <c r="D6079" s="6" t="s">
        <v>954</v>
      </c>
      <c r="E6079" s="27" t="s">
        <v>3352</v>
      </c>
      <c r="F6079" s="27" t="s">
        <v>182</v>
      </c>
      <c r="G6079" s="28"/>
      <c r="H6079" s="28"/>
      <c r="I6079" s="28"/>
      <c r="J6079" s="28"/>
      <c r="K6079" s="28"/>
      <c r="L6079" s="28"/>
      <c r="M6079" s="28"/>
      <c r="N6079" s="28"/>
      <c r="O6079" s="28"/>
      <c r="P6079" s="28"/>
      <c r="Q6079" s="28"/>
      <c r="R6079" s="28"/>
      <c r="S6079" s="28"/>
      <c r="T6079" s="28"/>
      <c r="U6079" s="28"/>
      <c r="V6079" s="28"/>
      <c r="W6079" s="28"/>
      <c r="X6079" s="28"/>
      <c r="Y6079" s="28"/>
      <c r="Z6079" s="28"/>
      <c r="AA6079" s="28"/>
      <c r="AB6079" s="28"/>
      <c r="AC6079" s="28"/>
      <c r="AD6079" s="28"/>
      <c r="AE6079" s="28"/>
      <c r="AF6079" s="28"/>
      <c r="AG6079" s="28"/>
      <c r="AH6079" s="28"/>
      <c r="AI6079" s="28"/>
      <c r="AJ6079" s="28"/>
      <c r="AK6079" s="28"/>
      <c r="AL6079" s="28"/>
      <c r="AM6079" s="28"/>
      <c r="AN6079" s="28"/>
      <c r="AO6079" s="28"/>
      <c r="AP6079" s="28"/>
      <c r="AQ6079" s="28"/>
      <c r="AR6079" s="28"/>
      <c r="AS6079" s="28"/>
      <c r="AT6079" s="28"/>
      <c r="AU6079" s="28"/>
      <c r="AV6079" s="28"/>
      <c r="AW6079" s="28"/>
      <c r="AX6079" s="28"/>
      <c r="AY6079" s="28"/>
      <c r="AZ6079" s="28"/>
      <c r="BA6079" s="28"/>
    </row>
    <row r="6080" spans="1:53" s="5" customFormat="1" x14ac:dyDescent="0.25">
      <c r="A6080" s="13" t="s">
        <v>3807</v>
      </c>
      <c r="B6080" s="13" t="s">
        <v>3808</v>
      </c>
      <c r="C6080" s="19">
        <v>2015</v>
      </c>
      <c r="D6080" s="6" t="s">
        <v>954</v>
      </c>
      <c r="E6080" s="27" t="s">
        <v>3806</v>
      </c>
      <c r="F6080" s="27" t="s">
        <v>2365</v>
      </c>
      <c r="G6080" s="28"/>
      <c r="H6080" s="28"/>
      <c r="I6080" s="28"/>
      <c r="J6080" s="28"/>
      <c r="K6080" s="28"/>
      <c r="L6080" s="28"/>
      <c r="M6080" s="28"/>
      <c r="N6080" s="28"/>
      <c r="O6080" s="28"/>
      <c r="P6080" s="28"/>
      <c r="Q6080" s="28"/>
      <c r="R6080" s="28"/>
      <c r="S6080" s="28"/>
      <c r="T6080" s="28"/>
      <c r="U6080" s="28"/>
      <c r="V6080" s="28"/>
      <c r="W6080" s="28"/>
      <c r="X6080" s="28"/>
      <c r="Y6080" s="28"/>
      <c r="Z6080" s="28"/>
      <c r="AA6080" s="28"/>
      <c r="AB6080" s="28"/>
      <c r="AC6080" s="28"/>
      <c r="AD6080" s="28"/>
      <c r="AE6080" s="28"/>
      <c r="AF6080" s="28"/>
      <c r="AG6080" s="28"/>
      <c r="AH6080" s="28"/>
      <c r="AI6080" s="28"/>
      <c r="AJ6080" s="28"/>
      <c r="AK6080" s="28"/>
      <c r="AL6080" s="28"/>
      <c r="AM6080" s="28"/>
      <c r="AN6080" s="28"/>
      <c r="AO6080" s="28"/>
      <c r="AP6080" s="28"/>
      <c r="AQ6080" s="28"/>
      <c r="AR6080" s="28"/>
      <c r="AS6080" s="28"/>
      <c r="AT6080" s="28"/>
      <c r="AU6080" s="28"/>
      <c r="AV6080" s="28"/>
      <c r="AW6080" s="28"/>
      <c r="AX6080" s="28"/>
      <c r="AY6080" s="28"/>
      <c r="AZ6080" s="28"/>
      <c r="BA6080" s="28"/>
    </row>
    <row r="6081" spans="1:53" s="5" customFormat="1" x14ac:dyDescent="0.25">
      <c r="A6081" s="13" t="s">
        <v>4611</v>
      </c>
      <c r="B6081" s="13" t="s">
        <v>4613</v>
      </c>
      <c r="C6081" s="19">
        <v>2015</v>
      </c>
      <c r="D6081" s="6" t="s">
        <v>954</v>
      </c>
      <c r="E6081" s="27" t="s">
        <v>4610</v>
      </c>
      <c r="F6081" s="27" t="s">
        <v>4612</v>
      </c>
      <c r="G6081" s="28"/>
      <c r="H6081" s="28"/>
      <c r="I6081" s="28"/>
      <c r="J6081" s="28"/>
      <c r="K6081" s="28"/>
      <c r="L6081" s="28"/>
      <c r="M6081" s="28"/>
      <c r="N6081" s="28"/>
      <c r="O6081" s="28"/>
      <c r="P6081" s="28"/>
      <c r="Q6081" s="28"/>
      <c r="R6081" s="28"/>
      <c r="S6081" s="28"/>
      <c r="T6081" s="28"/>
      <c r="U6081" s="28"/>
      <c r="V6081" s="28"/>
      <c r="W6081" s="28"/>
      <c r="X6081" s="28"/>
      <c r="Y6081" s="28"/>
      <c r="Z6081" s="28"/>
      <c r="AA6081" s="28"/>
      <c r="AB6081" s="28"/>
      <c r="AC6081" s="28"/>
      <c r="AD6081" s="28"/>
      <c r="AE6081" s="28"/>
      <c r="AF6081" s="28"/>
      <c r="AG6081" s="28"/>
      <c r="AH6081" s="28"/>
      <c r="AI6081" s="28"/>
      <c r="AJ6081" s="28"/>
      <c r="AK6081" s="28"/>
      <c r="AL6081" s="28"/>
      <c r="AM6081" s="28"/>
      <c r="AN6081" s="28"/>
      <c r="AO6081" s="28"/>
      <c r="AP6081" s="28"/>
      <c r="AQ6081" s="28"/>
      <c r="AR6081" s="28"/>
      <c r="AS6081" s="28"/>
      <c r="AT6081" s="28"/>
      <c r="AU6081" s="28"/>
      <c r="AV6081" s="28"/>
      <c r="AW6081" s="28"/>
      <c r="AX6081" s="28"/>
      <c r="AY6081" s="28"/>
      <c r="AZ6081" s="28"/>
      <c r="BA6081" s="28"/>
    </row>
    <row r="6082" spans="1:53" s="5" customFormat="1" x14ac:dyDescent="0.25">
      <c r="A6082" s="13" t="s">
        <v>4692</v>
      </c>
      <c r="B6082" s="13" t="s">
        <v>4693</v>
      </c>
      <c r="C6082" s="19">
        <v>2015</v>
      </c>
      <c r="D6082" s="6" t="s">
        <v>954</v>
      </c>
      <c r="E6082" s="27" t="s">
        <v>4691</v>
      </c>
      <c r="F6082" s="27" t="s">
        <v>8</v>
      </c>
      <c r="G6082" s="28"/>
      <c r="H6082" s="28"/>
      <c r="I6082" s="28"/>
      <c r="J6082" s="28"/>
      <c r="K6082" s="28"/>
      <c r="L6082" s="28"/>
      <c r="M6082" s="28"/>
      <c r="N6082" s="28"/>
      <c r="O6082" s="28"/>
      <c r="P6082" s="28"/>
      <c r="Q6082" s="28"/>
      <c r="R6082" s="28"/>
      <c r="S6082" s="28"/>
      <c r="T6082" s="28"/>
      <c r="U6082" s="28"/>
      <c r="V6082" s="28"/>
      <c r="W6082" s="28"/>
      <c r="X6082" s="28"/>
      <c r="Y6082" s="28"/>
      <c r="Z6082" s="28"/>
      <c r="AA6082" s="28"/>
      <c r="AB6082" s="28"/>
      <c r="AC6082" s="28"/>
      <c r="AD6082" s="28"/>
      <c r="AE6082" s="28"/>
      <c r="AF6082" s="28"/>
      <c r="AG6082" s="28"/>
      <c r="AH6082" s="28"/>
      <c r="AI6082" s="28"/>
      <c r="AJ6082" s="28"/>
      <c r="AK6082" s="28"/>
      <c r="AL6082" s="28"/>
      <c r="AM6082" s="28"/>
      <c r="AN6082" s="28"/>
      <c r="AO6082" s="28"/>
      <c r="AP6082" s="28"/>
      <c r="AQ6082" s="28"/>
      <c r="AR6082" s="28"/>
      <c r="AS6082" s="28"/>
      <c r="AT6082" s="28"/>
      <c r="AU6082" s="28"/>
      <c r="AV6082" s="28"/>
      <c r="AW6082" s="28"/>
      <c r="AX6082" s="28"/>
      <c r="AY6082" s="28"/>
      <c r="AZ6082" s="28"/>
      <c r="BA6082" s="28"/>
    </row>
    <row r="6083" spans="1:53" s="5" customFormat="1" x14ac:dyDescent="0.25">
      <c r="A6083" s="13" t="s">
        <v>4711</v>
      </c>
      <c r="B6083" s="13" t="s">
        <v>4713</v>
      </c>
      <c r="C6083" s="19">
        <v>2015</v>
      </c>
      <c r="D6083" s="6" t="s">
        <v>954</v>
      </c>
      <c r="E6083" s="27" t="s">
        <v>4710</v>
      </c>
      <c r="F6083" s="27" t="s">
        <v>4712</v>
      </c>
      <c r="G6083" s="28"/>
      <c r="H6083" s="28"/>
      <c r="I6083" s="28"/>
      <c r="J6083" s="28"/>
      <c r="K6083" s="28"/>
      <c r="L6083" s="28"/>
      <c r="M6083" s="28"/>
      <c r="N6083" s="28"/>
      <c r="O6083" s="28"/>
      <c r="P6083" s="28"/>
      <c r="Q6083" s="28"/>
      <c r="R6083" s="28"/>
      <c r="S6083" s="28"/>
      <c r="T6083" s="28"/>
      <c r="U6083" s="28"/>
      <c r="V6083" s="28"/>
      <c r="W6083" s="28"/>
      <c r="X6083" s="28"/>
      <c r="Y6083" s="28"/>
      <c r="Z6083" s="28"/>
      <c r="AA6083" s="28"/>
      <c r="AB6083" s="28"/>
      <c r="AC6083" s="28"/>
      <c r="AD6083" s="28"/>
      <c r="AE6083" s="28"/>
      <c r="AF6083" s="28"/>
      <c r="AG6083" s="28"/>
      <c r="AH6083" s="28"/>
      <c r="AI6083" s="28"/>
      <c r="AJ6083" s="28"/>
      <c r="AK6083" s="28"/>
      <c r="AL6083" s="28"/>
      <c r="AM6083" s="28"/>
      <c r="AN6083" s="28"/>
      <c r="AO6083" s="28"/>
      <c r="AP6083" s="28"/>
      <c r="AQ6083" s="28"/>
      <c r="AR6083" s="28"/>
      <c r="AS6083" s="28"/>
      <c r="AT6083" s="28"/>
      <c r="AU6083" s="28"/>
      <c r="AV6083" s="28"/>
      <c r="AW6083" s="28"/>
      <c r="AX6083" s="28"/>
      <c r="AY6083" s="28"/>
      <c r="AZ6083" s="28"/>
      <c r="BA6083" s="28"/>
    </row>
    <row r="6084" spans="1:53" s="5" customFormat="1" x14ac:dyDescent="0.25">
      <c r="A6084" s="13" t="s">
        <v>5102</v>
      </c>
      <c r="B6084" s="13" t="s">
        <v>5103</v>
      </c>
      <c r="C6084" s="19">
        <v>2015</v>
      </c>
      <c r="D6084" s="6" t="s">
        <v>954</v>
      </c>
      <c r="E6084" s="27" t="s">
        <v>5101</v>
      </c>
      <c r="F6084" s="27" t="s">
        <v>24</v>
      </c>
      <c r="G6084" s="28"/>
      <c r="H6084" s="28"/>
      <c r="I6084" s="28"/>
      <c r="J6084" s="28"/>
      <c r="K6084" s="28"/>
      <c r="L6084" s="28"/>
      <c r="M6084" s="28"/>
      <c r="N6084" s="28"/>
      <c r="O6084" s="28"/>
      <c r="P6084" s="28"/>
      <c r="Q6084" s="28"/>
      <c r="R6084" s="28"/>
      <c r="S6084" s="28"/>
      <c r="T6084" s="28"/>
      <c r="U6084" s="28"/>
      <c r="V6084" s="28"/>
      <c r="W6084" s="28"/>
      <c r="X6084" s="28"/>
      <c r="Y6084" s="28"/>
      <c r="Z6084" s="28"/>
      <c r="AA6084" s="28"/>
      <c r="AB6084" s="28"/>
      <c r="AC6084" s="28"/>
      <c r="AD6084" s="28"/>
      <c r="AE6084" s="28"/>
      <c r="AF6084" s="28"/>
      <c r="AG6084" s="28"/>
      <c r="AH6084" s="28"/>
      <c r="AI6084" s="28"/>
      <c r="AJ6084" s="28"/>
      <c r="AK6084" s="28"/>
      <c r="AL6084" s="28"/>
      <c r="AM6084" s="28"/>
      <c r="AN6084" s="28"/>
      <c r="AO6084" s="28"/>
      <c r="AP6084" s="28"/>
      <c r="AQ6084" s="28"/>
      <c r="AR6084" s="28"/>
      <c r="AS6084" s="28"/>
      <c r="AT6084" s="28"/>
      <c r="AU6084" s="28"/>
      <c r="AV6084" s="28"/>
      <c r="AW6084" s="28"/>
      <c r="AX6084" s="28"/>
      <c r="AY6084" s="28"/>
      <c r="AZ6084" s="28"/>
      <c r="BA6084" s="28"/>
    </row>
    <row r="6085" spans="1:53" s="5" customFormat="1" x14ac:dyDescent="0.25">
      <c r="A6085" s="13" t="s">
        <v>5265</v>
      </c>
      <c r="B6085" s="13" t="s">
        <v>5266</v>
      </c>
      <c r="C6085" s="19">
        <v>2015</v>
      </c>
      <c r="D6085" s="6" t="s">
        <v>954</v>
      </c>
      <c r="E6085" s="27" t="s">
        <v>5264</v>
      </c>
      <c r="F6085" s="27" t="s">
        <v>24</v>
      </c>
      <c r="G6085" s="28"/>
      <c r="H6085" s="28"/>
      <c r="I6085" s="28"/>
      <c r="J6085" s="28"/>
      <c r="K6085" s="28"/>
      <c r="L6085" s="28"/>
      <c r="M6085" s="28"/>
      <c r="N6085" s="28"/>
      <c r="O6085" s="28"/>
      <c r="P6085" s="28"/>
      <c r="Q6085" s="28"/>
      <c r="R6085" s="28"/>
      <c r="S6085" s="28"/>
      <c r="T6085" s="28"/>
      <c r="U6085" s="28"/>
      <c r="V6085" s="28"/>
      <c r="W6085" s="28"/>
      <c r="X6085" s="28"/>
      <c r="Y6085" s="28"/>
      <c r="Z6085" s="28"/>
      <c r="AA6085" s="28"/>
      <c r="AB6085" s="28"/>
      <c r="AC6085" s="28"/>
      <c r="AD6085" s="28"/>
      <c r="AE6085" s="28"/>
      <c r="AF6085" s="28"/>
      <c r="AG6085" s="28"/>
      <c r="AH6085" s="28"/>
      <c r="AI6085" s="28"/>
      <c r="AJ6085" s="28"/>
      <c r="AK6085" s="28"/>
      <c r="AL6085" s="28"/>
      <c r="AM6085" s="28"/>
      <c r="AN6085" s="28"/>
      <c r="AO6085" s="28"/>
      <c r="AP6085" s="28"/>
      <c r="AQ6085" s="28"/>
      <c r="AR6085" s="28"/>
      <c r="AS6085" s="28"/>
      <c r="AT6085" s="28"/>
      <c r="AU6085" s="28"/>
      <c r="AV6085" s="28"/>
      <c r="AW6085" s="28"/>
      <c r="AX6085" s="28"/>
      <c r="AY6085" s="28"/>
      <c r="AZ6085" s="28"/>
      <c r="BA6085" s="28"/>
    </row>
    <row r="6086" spans="1:53" s="5" customFormat="1" x14ac:dyDescent="0.25">
      <c r="A6086" s="13" t="s">
        <v>5309</v>
      </c>
      <c r="B6086" s="13" t="s">
        <v>5310</v>
      </c>
      <c r="C6086" s="19">
        <v>2015</v>
      </c>
      <c r="D6086" s="6" t="s">
        <v>954</v>
      </c>
      <c r="E6086" s="27" t="s">
        <v>5308</v>
      </c>
      <c r="F6086" s="27" t="s">
        <v>4132</v>
      </c>
      <c r="G6086" s="28"/>
      <c r="H6086" s="28"/>
      <c r="I6086" s="28"/>
      <c r="J6086" s="28"/>
      <c r="K6086" s="28"/>
      <c r="L6086" s="28"/>
      <c r="M6086" s="28"/>
      <c r="N6086" s="28"/>
      <c r="O6086" s="28"/>
      <c r="P6086" s="28"/>
      <c r="Q6086" s="28"/>
      <c r="R6086" s="28"/>
      <c r="S6086" s="28"/>
      <c r="T6086" s="28"/>
      <c r="U6086" s="28"/>
      <c r="V6086" s="28"/>
      <c r="W6086" s="28"/>
      <c r="X6086" s="28"/>
      <c r="Y6086" s="28"/>
      <c r="Z6086" s="28"/>
      <c r="AA6086" s="28"/>
      <c r="AB6086" s="28"/>
      <c r="AC6086" s="28"/>
      <c r="AD6086" s="28"/>
      <c r="AE6086" s="28"/>
      <c r="AF6086" s="28"/>
      <c r="AG6086" s="28"/>
      <c r="AH6086" s="28"/>
      <c r="AI6086" s="28"/>
      <c r="AJ6086" s="28"/>
      <c r="AK6086" s="28"/>
      <c r="AL6086" s="28"/>
      <c r="AM6086" s="28"/>
      <c r="AN6086" s="28"/>
      <c r="AO6086" s="28"/>
      <c r="AP6086" s="28"/>
      <c r="AQ6086" s="28"/>
      <c r="AR6086" s="28"/>
      <c r="AS6086" s="28"/>
      <c r="AT6086" s="28"/>
      <c r="AU6086" s="28"/>
      <c r="AV6086" s="28"/>
      <c r="AW6086" s="28"/>
      <c r="AX6086" s="28"/>
      <c r="AY6086" s="28"/>
      <c r="AZ6086" s="28"/>
      <c r="BA6086" s="28"/>
    </row>
    <row r="6087" spans="1:53" s="5" customFormat="1" x14ac:dyDescent="0.25">
      <c r="A6087" s="13" t="s">
        <v>5811</v>
      </c>
      <c r="B6087" s="13" t="s">
        <v>5813</v>
      </c>
      <c r="C6087" s="19">
        <v>2015</v>
      </c>
      <c r="D6087" s="6" t="s">
        <v>954</v>
      </c>
      <c r="E6087" s="27" t="s">
        <v>5810</v>
      </c>
      <c r="F6087" s="27" t="s">
        <v>5812</v>
      </c>
      <c r="G6087" s="28"/>
      <c r="H6087" s="28"/>
      <c r="I6087" s="28"/>
      <c r="J6087" s="28"/>
      <c r="K6087" s="28"/>
      <c r="L6087" s="28"/>
      <c r="M6087" s="28"/>
      <c r="N6087" s="28"/>
      <c r="O6087" s="28"/>
      <c r="P6087" s="28"/>
      <c r="Q6087" s="28"/>
      <c r="R6087" s="28"/>
      <c r="S6087" s="28"/>
      <c r="T6087" s="28"/>
      <c r="U6087" s="28"/>
      <c r="V6087" s="28"/>
      <c r="W6087" s="28"/>
      <c r="X6087" s="28"/>
      <c r="Y6087" s="28"/>
      <c r="Z6087" s="28"/>
      <c r="AA6087" s="28"/>
      <c r="AB6087" s="28"/>
      <c r="AC6087" s="28"/>
      <c r="AD6087" s="28"/>
      <c r="AE6087" s="28"/>
      <c r="AF6087" s="28"/>
      <c r="AG6087" s="28"/>
      <c r="AH6087" s="28"/>
      <c r="AI6087" s="28"/>
      <c r="AJ6087" s="28"/>
      <c r="AK6087" s="28"/>
      <c r="AL6087" s="28"/>
      <c r="AM6087" s="28"/>
      <c r="AN6087" s="28"/>
      <c r="AO6087" s="28"/>
      <c r="AP6087" s="28"/>
      <c r="AQ6087" s="28"/>
      <c r="AR6087" s="28"/>
      <c r="AS6087" s="28"/>
      <c r="AT6087" s="28"/>
      <c r="AU6087" s="28"/>
      <c r="AV6087" s="28"/>
      <c r="AW6087" s="28"/>
      <c r="AX6087" s="28"/>
      <c r="AY6087" s="28"/>
      <c r="AZ6087" s="28"/>
      <c r="BA6087" s="28"/>
    </row>
    <row r="6088" spans="1:53" s="5" customFormat="1" x14ac:dyDescent="0.25">
      <c r="A6088" s="13" t="s">
        <v>5863</v>
      </c>
      <c r="B6088" s="13" t="s">
        <v>5865</v>
      </c>
      <c r="C6088" s="19">
        <v>2015</v>
      </c>
      <c r="D6088" s="6" t="s">
        <v>954</v>
      </c>
      <c r="E6088" s="27" t="s">
        <v>5862</v>
      </c>
      <c r="F6088" s="27" t="s">
        <v>5864</v>
      </c>
      <c r="G6088" s="28"/>
      <c r="H6088" s="28"/>
      <c r="I6088" s="28"/>
      <c r="J6088" s="28"/>
      <c r="K6088" s="28"/>
      <c r="L6088" s="28"/>
      <c r="M6088" s="28"/>
      <c r="N6088" s="28"/>
      <c r="O6088" s="28"/>
      <c r="P6088" s="28"/>
      <c r="Q6088" s="28"/>
      <c r="R6088" s="28"/>
      <c r="S6088" s="28"/>
      <c r="T6088" s="28"/>
      <c r="U6088" s="28"/>
      <c r="V6088" s="28"/>
      <c r="W6088" s="28"/>
      <c r="X6088" s="28"/>
      <c r="Y6088" s="28"/>
      <c r="Z6088" s="28"/>
      <c r="AA6088" s="28"/>
      <c r="AB6088" s="28"/>
      <c r="AC6088" s="28"/>
      <c r="AD6088" s="28"/>
      <c r="AE6088" s="28"/>
      <c r="AF6088" s="28"/>
      <c r="AG6088" s="28"/>
      <c r="AH6088" s="28"/>
      <c r="AI6088" s="28"/>
      <c r="AJ6088" s="28"/>
      <c r="AK6088" s="28"/>
      <c r="AL6088" s="28"/>
      <c r="AM6088" s="28"/>
      <c r="AN6088" s="28"/>
      <c r="AO6088" s="28"/>
      <c r="AP6088" s="28"/>
      <c r="AQ6088" s="28"/>
      <c r="AR6088" s="28"/>
      <c r="AS6088" s="28"/>
      <c r="AT6088" s="28"/>
      <c r="AU6088" s="28"/>
      <c r="AV6088" s="28"/>
      <c r="AW6088" s="28"/>
      <c r="AX6088" s="28"/>
      <c r="AY6088" s="28"/>
      <c r="AZ6088" s="28"/>
      <c r="BA6088" s="28"/>
    </row>
    <row r="6089" spans="1:53" s="5" customFormat="1" x14ac:dyDescent="0.25">
      <c r="A6089" s="13" t="s">
        <v>6388</v>
      </c>
      <c r="B6089" s="13" t="s">
        <v>6390</v>
      </c>
      <c r="C6089" s="19">
        <v>2015</v>
      </c>
      <c r="D6089" s="6" t="s">
        <v>954</v>
      </c>
      <c r="E6089" s="27" t="s">
        <v>6387</v>
      </c>
      <c r="F6089" s="27" t="s">
        <v>6389</v>
      </c>
      <c r="G6089" s="28"/>
      <c r="H6089" s="28"/>
      <c r="I6089" s="28"/>
      <c r="J6089" s="28"/>
      <c r="K6089" s="28"/>
      <c r="L6089" s="28"/>
      <c r="M6089" s="28"/>
      <c r="N6089" s="28"/>
      <c r="O6089" s="28"/>
      <c r="P6089" s="28"/>
      <c r="Q6089" s="28"/>
      <c r="R6089" s="28"/>
      <c r="S6089" s="28"/>
      <c r="T6089" s="28"/>
      <c r="U6089" s="28"/>
      <c r="V6089" s="28"/>
      <c r="W6089" s="28"/>
      <c r="X6089" s="28"/>
      <c r="Y6089" s="28"/>
      <c r="Z6089" s="28"/>
      <c r="AA6089" s="28"/>
      <c r="AB6089" s="28"/>
      <c r="AC6089" s="28"/>
      <c r="AD6089" s="28"/>
      <c r="AE6089" s="28"/>
      <c r="AF6089" s="28"/>
      <c r="AG6089" s="28"/>
      <c r="AH6089" s="28"/>
      <c r="AI6089" s="28"/>
      <c r="AJ6089" s="28"/>
      <c r="AK6089" s="28"/>
      <c r="AL6089" s="28"/>
      <c r="AM6089" s="28"/>
      <c r="AN6089" s="28"/>
      <c r="AO6089" s="28"/>
      <c r="AP6089" s="28"/>
      <c r="AQ6089" s="28"/>
      <c r="AR6089" s="28"/>
      <c r="AS6089" s="28"/>
      <c r="AT6089" s="28"/>
      <c r="AU6089" s="28"/>
      <c r="AV6089" s="28"/>
      <c r="AW6089" s="28"/>
      <c r="AX6089" s="28"/>
      <c r="AY6089" s="28"/>
      <c r="AZ6089" s="28"/>
      <c r="BA6089" s="28"/>
    </row>
    <row r="6090" spans="1:53" s="5" customFormat="1" x14ac:dyDescent="0.25">
      <c r="A6090" s="13" t="s">
        <v>6535</v>
      </c>
      <c r="B6090" s="13" t="s">
        <v>6536</v>
      </c>
      <c r="C6090" s="19">
        <v>2015</v>
      </c>
      <c r="D6090" s="6" t="s">
        <v>954</v>
      </c>
      <c r="E6090" s="27" t="s">
        <v>6534</v>
      </c>
      <c r="F6090" s="27" t="s">
        <v>24</v>
      </c>
      <c r="G6090" s="28"/>
      <c r="H6090" s="28"/>
      <c r="I6090" s="28"/>
      <c r="J6090" s="28"/>
      <c r="K6090" s="28"/>
      <c r="L6090" s="28"/>
      <c r="M6090" s="28"/>
      <c r="N6090" s="28"/>
      <c r="O6090" s="28"/>
      <c r="P6090" s="28"/>
      <c r="Q6090" s="28"/>
      <c r="R6090" s="28"/>
      <c r="S6090" s="28"/>
      <c r="T6090" s="28"/>
      <c r="U6090" s="28"/>
      <c r="V6090" s="28"/>
      <c r="W6090" s="28"/>
      <c r="X6090" s="28"/>
      <c r="Y6090" s="28"/>
      <c r="Z6090" s="28"/>
      <c r="AA6090" s="28"/>
      <c r="AB6090" s="28"/>
      <c r="AC6090" s="28"/>
      <c r="AD6090" s="28"/>
      <c r="AE6090" s="28"/>
      <c r="AF6090" s="28"/>
      <c r="AG6090" s="28"/>
      <c r="AH6090" s="28"/>
      <c r="AI6090" s="28"/>
      <c r="AJ6090" s="28"/>
      <c r="AK6090" s="28"/>
      <c r="AL6090" s="28"/>
      <c r="AM6090" s="28"/>
      <c r="AN6090" s="28"/>
      <c r="AO6090" s="28"/>
      <c r="AP6090" s="28"/>
      <c r="AQ6090" s="28"/>
      <c r="AR6090" s="28"/>
      <c r="AS6090" s="28"/>
      <c r="AT6090" s="28"/>
      <c r="AU6090" s="28"/>
      <c r="AV6090" s="28"/>
      <c r="AW6090" s="28"/>
      <c r="AX6090" s="28"/>
      <c r="AY6090" s="28"/>
      <c r="AZ6090" s="28"/>
      <c r="BA6090" s="28"/>
    </row>
    <row r="6091" spans="1:53" s="5" customFormat="1" x14ac:dyDescent="0.25">
      <c r="A6091" s="13" t="s">
        <v>6835</v>
      </c>
      <c r="B6091" s="22"/>
      <c r="C6091" s="19">
        <v>2015</v>
      </c>
      <c r="D6091" s="6" t="s">
        <v>954</v>
      </c>
      <c r="E6091" s="27" t="s">
        <v>6834</v>
      </c>
      <c r="F6091" s="27" t="s">
        <v>6836</v>
      </c>
      <c r="G6091" s="28"/>
      <c r="H6091" s="28"/>
      <c r="I6091" s="28"/>
      <c r="J6091" s="28"/>
      <c r="K6091" s="28"/>
      <c r="L6091" s="28"/>
      <c r="M6091" s="28"/>
      <c r="N6091" s="28"/>
      <c r="O6091" s="28"/>
      <c r="P6091" s="28"/>
      <c r="Q6091" s="28"/>
      <c r="R6091" s="28"/>
      <c r="S6091" s="28"/>
      <c r="T6091" s="28"/>
      <c r="U6091" s="28"/>
      <c r="V6091" s="28"/>
      <c r="W6091" s="28"/>
      <c r="X6091" s="28"/>
      <c r="Y6091" s="28"/>
      <c r="Z6091" s="28"/>
      <c r="AA6091" s="28"/>
      <c r="AB6091" s="28"/>
      <c r="AC6091" s="28"/>
      <c r="AD6091" s="28"/>
      <c r="AE6091" s="28"/>
      <c r="AF6091" s="28"/>
      <c r="AG6091" s="28"/>
      <c r="AH6091" s="28"/>
      <c r="AI6091" s="28"/>
      <c r="AJ6091" s="28"/>
      <c r="AK6091" s="28"/>
      <c r="AL6091" s="28"/>
      <c r="AM6091" s="28"/>
      <c r="AN6091" s="28"/>
      <c r="AO6091" s="28"/>
      <c r="AP6091" s="28"/>
      <c r="AQ6091" s="28"/>
      <c r="AR6091" s="28"/>
      <c r="AS6091" s="28"/>
      <c r="AT6091" s="28"/>
      <c r="AU6091" s="28"/>
      <c r="AV6091" s="28"/>
      <c r="AW6091" s="28"/>
      <c r="AX6091" s="28"/>
      <c r="AY6091" s="28"/>
      <c r="AZ6091" s="28"/>
      <c r="BA6091" s="28"/>
    </row>
    <row r="6092" spans="1:53" s="5" customFormat="1" x14ac:dyDescent="0.25">
      <c r="A6092" s="13" t="s">
        <v>6984</v>
      </c>
      <c r="B6092" s="13" t="s">
        <v>6986</v>
      </c>
      <c r="C6092" s="19">
        <v>2015</v>
      </c>
      <c r="D6092" s="6" t="s">
        <v>954</v>
      </c>
      <c r="E6092" s="27" t="s">
        <v>6983</v>
      </c>
      <c r="F6092" s="27" t="s">
        <v>6985</v>
      </c>
      <c r="G6092" s="28"/>
      <c r="H6092" s="28"/>
      <c r="I6092" s="28"/>
      <c r="J6092" s="28"/>
      <c r="K6092" s="28"/>
      <c r="L6092" s="28"/>
      <c r="M6092" s="28"/>
      <c r="N6092" s="28"/>
      <c r="O6092" s="28"/>
      <c r="P6092" s="28"/>
      <c r="Q6092" s="28"/>
      <c r="R6092" s="28"/>
      <c r="S6092" s="28"/>
      <c r="T6092" s="28"/>
      <c r="U6092" s="28"/>
      <c r="V6092" s="28"/>
      <c r="W6092" s="28"/>
      <c r="X6092" s="28"/>
      <c r="Y6092" s="28"/>
      <c r="Z6092" s="28"/>
      <c r="AA6092" s="28"/>
      <c r="AB6092" s="28"/>
      <c r="AC6092" s="28"/>
      <c r="AD6092" s="28"/>
      <c r="AE6092" s="28"/>
      <c r="AF6092" s="28"/>
      <c r="AG6092" s="28"/>
      <c r="AH6092" s="28"/>
      <c r="AI6092" s="28"/>
      <c r="AJ6092" s="28"/>
      <c r="AK6092" s="28"/>
      <c r="AL6092" s="28"/>
      <c r="AM6092" s="28"/>
      <c r="AN6092" s="28"/>
      <c r="AO6092" s="28"/>
      <c r="AP6092" s="28"/>
      <c r="AQ6092" s="28"/>
      <c r="AR6092" s="28"/>
      <c r="AS6092" s="28"/>
      <c r="AT6092" s="28"/>
      <c r="AU6092" s="28"/>
      <c r="AV6092" s="28"/>
      <c r="AW6092" s="28"/>
      <c r="AX6092" s="28"/>
      <c r="AY6092" s="28"/>
      <c r="AZ6092" s="28"/>
      <c r="BA6092" s="28"/>
    </row>
    <row r="6093" spans="1:53" s="5" customFormat="1" x14ac:dyDescent="0.25">
      <c r="A6093" s="13" t="s">
        <v>7005</v>
      </c>
      <c r="B6093" s="13" t="s">
        <v>7006</v>
      </c>
      <c r="C6093" s="19">
        <v>2015</v>
      </c>
      <c r="D6093" s="6" t="s">
        <v>954</v>
      </c>
      <c r="E6093" s="27" t="s">
        <v>7004</v>
      </c>
      <c r="F6093" s="27" t="s">
        <v>339</v>
      </c>
      <c r="G6093" s="28"/>
      <c r="H6093" s="28"/>
      <c r="I6093" s="28"/>
      <c r="J6093" s="28"/>
      <c r="K6093" s="28"/>
      <c r="L6093" s="28"/>
      <c r="M6093" s="28"/>
      <c r="N6093" s="28"/>
      <c r="O6093" s="28"/>
      <c r="P6093" s="28"/>
      <c r="Q6093" s="28"/>
      <c r="R6093" s="28"/>
      <c r="S6093" s="28"/>
      <c r="T6093" s="28"/>
      <c r="U6093" s="28"/>
      <c r="V6093" s="28"/>
      <c r="W6093" s="28"/>
      <c r="X6093" s="28"/>
      <c r="Y6093" s="28"/>
      <c r="Z6093" s="28"/>
      <c r="AA6093" s="28"/>
      <c r="AB6093" s="28"/>
      <c r="AC6093" s="28"/>
      <c r="AD6093" s="28"/>
      <c r="AE6093" s="28"/>
      <c r="AF6093" s="28"/>
      <c r="AG6093" s="28"/>
      <c r="AH6093" s="28"/>
      <c r="AI6093" s="28"/>
      <c r="AJ6093" s="28"/>
      <c r="AK6093" s="28"/>
      <c r="AL6093" s="28"/>
      <c r="AM6093" s="28"/>
      <c r="AN6093" s="28"/>
      <c r="AO6093" s="28"/>
      <c r="AP6093" s="28"/>
      <c r="AQ6093" s="28"/>
      <c r="AR6093" s="28"/>
      <c r="AS6093" s="28"/>
      <c r="AT6093" s="28"/>
      <c r="AU6093" s="28"/>
      <c r="AV6093" s="28"/>
      <c r="AW6093" s="28"/>
      <c r="AX6093" s="28"/>
      <c r="AY6093" s="28"/>
      <c r="AZ6093" s="28"/>
      <c r="BA6093" s="28"/>
    </row>
    <row r="6094" spans="1:53" s="5" customFormat="1" x14ac:dyDescent="0.25">
      <c r="A6094" s="13" t="s">
        <v>7289</v>
      </c>
      <c r="B6094" s="13" t="s">
        <v>7290</v>
      </c>
      <c r="C6094" s="19">
        <v>2015</v>
      </c>
      <c r="D6094" s="6" t="s">
        <v>954</v>
      </c>
      <c r="E6094" s="27" t="s">
        <v>7288</v>
      </c>
      <c r="F6094" s="27" t="s">
        <v>4740</v>
      </c>
      <c r="G6094" s="28"/>
      <c r="H6094" s="28"/>
      <c r="I6094" s="28"/>
      <c r="J6094" s="28"/>
      <c r="K6094" s="28"/>
      <c r="L6094" s="28"/>
      <c r="M6094" s="28"/>
      <c r="N6094" s="28"/>
      <c r="O6094" s="28"/>
      <c r="P6094" s="28"/>
      <c r="Q6094" s="28"/>
      <c r="R6094" s="28"/>
      <c r="S6094" s="28"/>
      <c r="T6094" s="28"/>
      <c r="U6094" s="28"/>
      <c r="V6094" s="28"/>
      <c r="W6094" s="28"/>
      <c r="X6094" s="28"/>
      <c r="Y6094" s="28"/>
      <c r="Z6094" s="28"/>
      <c r="AA6094" s="28"/>
      <c r="AB6094" s="28"/>
      <c r="AC6094" s="28"/>
      <c r="AD6094" s="28"/>
      <c r="AE6094" s="28"/>
      <c r="AF6094" s="28"/>
      <c r="AG6094" s="28"/>
      <c r="AH6094" s="28"/>
      <c r="AI6094" s="28"/>
      <c r="AJ6094" s="28"/>
      <c r="AK6094" s="28"/>
      <c r="AL6094" s="28"/>
      <c r="AM6094" s="28"/>
      <c r="AN6094" s="28"/>
      <c r="AO6094" s="28"/>
      <c r="AP6094" s="28"/>
      <c r="AQ6094" s="28"/>
      <c r="AR6094" s="28"/>
      <c r="AS6094" s="28"/>
      <c r="AT6094" s="28"/>
      <c r="AU6094" s="28"/>
      <c r="AV6094" s="28"/>
      <c r="AW6094" s="28"/>
      <c r="AX6094" s="28"/>
      <c r="AY6094" s="28"/>
      <c r="AZ6094" s="28"/>
      <c r="BA6094" s="28"/>
    </row>
    <row r="6095" spans="1:53" s="5" customFormat="1" x14ac:dyDescent="0.25">
      <c r="A6095" s="13" t="s">
        <v>7352</v>
      </c>
      <c r="B6095" s="13" t="s">
        <v>7354</v>
      </c>
      <c r="C6095" s="19">
        <v>2015</v>
      </c>
      <c r="D6095" s="6" t="s">
        <v>954</v>
      </c>
      <c r="E6095" s="27" t="s">
        <v>7351</v>
      </c>
      <c r="F6095" s="27" t="s">
        <v>7353</v>
      </c>
      <c r="G6095" s="28"/>
      <c r="H6095" s="28"/>
      <c r="I6095" s="28"/>
      <c r="J6095" s="28"/>
      <c r="K6095" s="28"/>
      <c r="L6095" s="28"/>
      <c r="M6095" s="28"/>
      <c r="N6095" s="28"/>
      <c r="O6095" s="28"/>
      <c r="P6095" s="28"/>
      <c r="Q6095" s="28"/>
      <c r="R6095" s="28"/>
      <c r="S6095" s="28"/>
      <c r="T6095" s="28"/>
      <c r="U6095" s="28"/>
      <c r="V6095" s="28"/>
      <c r="W6095" s="28"/>
      <c r="X6095" s="28"/>
      <c r="Y6095" s="28"/>
      <c r="Z6095" s="28"/>
      <c r="AA6095" s="28"/>
      <c r="AB6095" s="28"/>
      <c r="AC6095" s="28"/>
      <c r="AD6095" s="28"/>
      <c r="AE6095" s="28"/>
      <c r="AF6095" s="28"/>
      <c r="AG6095" s="28"/>
      <c r="AH6095" s="28"/>
      <c r="AI6095" s="28"/>
      <c r="AJ6095" s="28"/>
      <c r="AK6095" s="28"/>
      <c r="AL6095" s="28"/>
      <c r="AM6095" s="28"/>
      <c r="AN6095" s="28"/>
      <c r="AO6095" s="28"/>
      <c r="AP6095" s="28"/>
      <c r="AQ6095" s="28"/>
      <c r="AR6095" s="28"/>
      <c r="AS6095" s="28"/>
      <c r="AT6095" s="28"/>
      <c r="AU6095" s="28"/>
      <c r="AV6095" s="28"/>
      <c r="AW6095" s="28"/>
      <c r="AX6095" s="28"/>
      <c r="AY6095" s="28"/>
      <c r="AZ6095" s="28"/>
      <c r="BA6095" s="28"/>
    </row>
    <row r="6096" spans="1:53" s="5" customFormat="1" x14ac:dyDescent="0.25">
      <c r="A6096" s="13" t="s">
        <v>7380</v>
      </c>
      <c r="B6096" s="22"/>
      <c r="C6096" s="19">
        <v>2015</v>
      </c>
      <c r="D6096" s="6" t="s">
        <v>954</v>
      </c>
      <c r="E6096" s="27" t="s">
        <v>7379</v>
      </c>
      <c r="F6096" s="27" t="s">
        <v>582</v>
      </c>
      <c r="G6096" s="28"/>
      <c r="H6096" s="28"/>
      <c r="I6096" s="28"/>
      <c r="J6096" s="28"/>
      <c r="K6096" s="28"/>
      <c r="L6096" s="28"/>
      <c r="M6096" s="28"/>
      <c r="N6096" s="28"/>
      <c r="O6096" s="28"/>
      <c r="P6096" s="28"/>
      <c r="Q6096" s="28"/>
      <c r="R6096" s="28"/>
      <c r="S6096" s="28"/>
      <c r="T6096" s="28"/>
      <c r="U6096" s="28"/>
      <c r="V6096" s="28"/>
      <c r="W6096" s="28"/>
      <c r="X6096" s="28"/>
      <c r="Y6096" s="28"/>
      <c r="Z6096" s="28"/>
      <c r="AA6096" s="28"/>
      <c r="AB6096" s="28"/>
      <c r="AC6096" s="28"/>
      <c r="AD6096" s="28"/>
      <c r="AE6096" s="28"/>
      <c r="AF6096" s="28"/>
      <c r="AG6096" s="28"/>
      <c r="AH6096" s="28"/>
      <c r="AI6096" s="28"/>
      <c r="AJ6096" s="28"/>
      <c r="AK6096" s="28"/>
      <c r="AL6096" s="28"/>
      <c r="AM6096" s="28"/>
      <c r="AN6096" s="28"/>
      <c r="AO6096" s="28"/>
      <c r="AP6096" s="28"/>
      <c r="AQ6096" s="28"/>
      <c r="AR6096" s="28"/>
      <c r="AS6096" s="28"/>
      <c r="AT6096" s="28"/>
      <c r="AU6096" s="28"/>
      <c r="AV6096" s="28"/>
      <c r="AW6096" s="28"/>
      <c r="AX6096" s="28"/>
      <c r="AY6096" s="28"/>
      <c r="AZ6096" s="28"/>
      <c r="BA6096" s="28"/>
    </row>
    <row r="6097" spans="1:53" s="5" customFormat="1" x14ac:dyDescent="0.25">
      <c r="A6097" s="13" t="s">
        <v>7592</v>
      </c>
      <c r="B6097" s="13" t="s">
        <v>7593</v>
      </c>
      <c r="C6097" s="19">
        <v>2015</v>
      </c>
      <c r="D6097" s="6" t="s">
        <v>954</v>
      </c>
      <c r="E6097" s="27" t="s">
        <v>7591</v>
      </c>
      <c r="F6097" s="27" t="s">
        <v>4839</v>
      </c>
      <c r="G6097" s="28"/>
      <c r="H6097" s="28"/>
      <c r="I6097" s="28"/>
      <c r="J6097" s="28"/>
      <c r="K6097" s="28"/>
      <c r="L6097" s="28"/>
      <c r="M6097" s="28"/>
      <c r="N6097" s="28"/>
      <c r="O6097" s="28"/>
      <c r="P6097" s="28"/>
      <c r="Q6097" s="28"/>
      <c r="R6097" s="28"/>
      <c r="S6097" s="28"/>
      <c r="T6097" s="28"/>
      <c r="U6097" s="28"/>
      <c r="V6097" s="28"/>
      <c r="W6097" s="28"/>
      <c r="X6097" s="28"/>
      <c r="Y6097" s="28"/>
      <c r="Z6097" s="28"/>
      <c r="AA6097" s="28"/>
      <c r="AB6097" s="28"/>
      <c r="AC6097" s="28"/>
      <c r="AD6097" s="28"/>
      <c r="AE6097" s="28"/>
      <c r="AF6097" s="28"/>
      <c r="AG6097" s="28"/>
      <c r="AH6097" s="28"/>
      <c r="AI6097" s="28"/>
      <c r="AJ6097" s="28"/>
      <c r="AK6097" s="28"/>
      <c r="AL6097" s="28"/>
      <c r="AM6097" s="28"/>
      <c r="AN6097" s="28"/>
      <c r="AO6097" s="28"/>
      <c r="AP6097" s="28"/>
      <c r="AQ6097" s="28"/>
      <c r="AR6097" s="28"/>
      <c r="AS6097" s="28"/>
      <c r="AT6097" s="28"/>
      <c r="AU6097" s="28"/>
      <c r="AV6097" s="28"/>
      <c r="AW6097" s="28"/>
      <c r="AX6097" s="28"/>
      <c r="AY6097" s="28"/>
      <c r="AZ6097" s="28"/>
      <c r="BA6097" s="28"/>
    </row>
    <row r="6098" spans="1:53" s="5" customFormat="1" x14ac:dyDescent="0.25">
      <c r="A6098" s="13" t="s">
        <v>7850</v>
      </c>
      <c r="B6098" s="13" t="s">
        <v>7851</v>
      </c>
      <c r="C6098" s="19">
        <v>2015</v>
      </c>
      <c r="D6098" s="6" t="s">
        <v>954</v>
      </c>
      <c r="E6098" s="27" t="s">
        <v>7849</v>
      </c>
      <c r="F6098" s="27" t="s">
        <v>1050</v>
      </c>
      <c r="G6098" s="28"/>
      <c r="H6098" s="28"/>
      <c r="I6098" s="28"/>
      <c r="J6098" s="28"/>
      <c r="K6098" s="28"/>
      <c r="L6098" s="28"/>
      <c r="M6098" s="28"/>
      <c r="N6098" s="28"/>
      <c r="O6098" s="28"/>
      <c r="P6098" s="28"/>
      <c r="Q6098" s="28"/>
      <c r="R6098" s="28"/>
      <c r="S6098" s="28"/>
      <c r="T6098" s="28"/>
      <c r="U6098" s="28"/>
      <c r="V6098" s="28"/>
      <c r="W6098" s="28"/>
      <c r="X6098" s="28"/>
      <c r="Y6098" s="28"/>
      <c r="Z6098" s="28"/>
      <c r="AA6098" s="28"/>
      <c r="AB6098" s="28"/>
      <c r="AC6098" s="28"/>
      <c r="AD6098" s="28"/>
      <c r="AE6098" s="28"/>
      <c r="AF6098" s="28"/>
      <c r="AG6098" s="28"/>
      <c r="AH6098" s="28"/>
      <c r="AI6098" s="28"/>
      <c r="AJ6098" s="28"/>
      <c r="AK6098" s="28"/>
      <c r="AL6098" s="28"/>
      <c r="AM6098" s="28"/>
      <c r="AN6098" s="28"/>
      <c r="AO6098" s="28"/>
      <c r="AP6098" s="28"/>
      <c r="AQ6098" s="28"/>
      <c r="AR6098" s="28"/>
      <c r="AS6098" s="28"/>
      <c r="AT6098" s="28"/>
      <c r="AU6098" s="28"/>
      <c r="AV6098" s="28"/>
      <c r="AW6098" s="28"/>
      <c r="AX6098" s="28"/>
      <c r="AY6098" s="28"/>
      <c r="AZ6098" s="28"/>
      <c r="BA6098" s="28"/>
    </row>
    <row r="6099" spans="1:53" s="5" customFormat="1" x14ac:dyDescent="0.25">
      <c r="A6099" s="13" t="s">
        <v>7926</v>
      </c>
      <c r="B6099" s="22"/>
      <c r="C6099" s="19">
        <v>2015</v>
      </c>
      <c r="D6099" s="6" t="s">
        <v>954</v>
      </c>
      <c r="E6099" s="27" t="s">
        <v>36</v>
      </c>
      <c r="F6099" s="27" t="s">
        <v>3103</v>
      </c>
      <c r="G6099" s="28"/>
      <c r="H6099" s="28"/>
      <c r="I6099" s="28"/>
      <c r="J6099" s="28"/>
      <c r="K6099" s="28"/>
      <c r="L6099" s="28"/>
      <c r="M6099" s="28"/>
      <c r="N6099" s="28"/>
      <c r="O6099" s="28"/>
      <c r="P6099" s="28"/>
      <c r="Q6099" s="28"/>
      <c r="R6099" s="28"/>
      <c r="S6099" s="28"/>
      <c r="T6099" s="28"/>
      <c r="U6099" s="28"/>
      <c r="V6099" s="28"/>
      <c r="W6099" s="28"/>
      <c r="X6099" s="28"/>
      <c r="Y6099" s="28"/>
      <c r="Z6099" s="28"/>
      <c r="AA6099" s="28"/>
      <c r="AB6099" s="28"/>
      <c r="AC6099" s="28"/>
      <c r="AD6099" s="28"/>
      <c r="AE6099" s="28"/>
      <c r="AF6099" s="28"/>
      <c r="AG6099" s="28"/>
      <c r="AH6099" s="28"/>
      <c r="AI6099" s="28"/>
      <c r="AJ6099" s="28"/>
      <c r="AK6099" s="28"/>
      <c r="AL6099" s="28"/>
      <c r="AM6099" s="28"/>
      <c r="AN6099" s="28"/>
      <c r="AO6099" s="28"/>
      <c r="AP6099" s="28"/>
      <c r="AQ6099" s="28"/>
      <c r="AR6099" s="28"/>
      <c r="AS6099" s="28"/>
      <c r="AT6099" s="28"/>
      <c r="AU6099" s="28"/>
      <c r="AV6099" s="28"/>
      <c r="AW6099" s="28"/>
      <c r="AX6099" s="28"/>
      <c r="AY6099" s="28"/>
      <c r="AZ6099" s="28"/>
      <c r="BA6099" s="28"/>
    </row>
    <row r="6100" spans="1:53" s="5" customFormat="1" x14ac:dyDescent="0.25">
      <c r="A6100" s="13" t="s">
        <v>7957</v>
      </c>
      <c r="B6100" s="22"/>
      <c r="C6100" s="19">
        <v>2015</v>
      </c>
      <c r="D6100" s="6" t="s">
        <v>954</v>
      </c>
      <c r="E6100" s="27" t="s">
        <v>7956</v>
      </c>
      <c r="F6100" s="27" t="s">
        <v>1047</v>
      </c>
      <c r="G6100" s="28"/>
      <c r="H6100" s="28"/>
      <c r="I6100" s="28"/>
      <c r="J6100" s="28"/>
      <c r="K6100" s="28"/>
      <c r="L6100" s="28"/>
      <c r="M6100" s="28"/>
      <c r="N6100" s="28"/>
      <c r="O6100" s="28"/>
      <c r="P6100" s="28"/>
      <c r="Q6100" s="28"/>
      <c r="R6100" s="28"/>
      <c r="S6100" s="28"/>
      <c r="T6100" s="28"/>
      <c r="U6100" s="28"/>
      <c r="V6100" s="28"/>
      <c r="W6100" s="28"/>
      <c r="X6100" s="28"/>
      <c r="Y6100" s="28"/>
      <c r="Z6100" s="28"/>
      <c r="AA6100" s="28"/>
      <c r="AB6100" s="28"/>
      <c r="AC6100" s="28"/>
      <c r="AD6100" s="28"/>
      <c r="AE6100" s="28"/>
      <c r="AF6100" s="28"/>
      <c r="AG6100" s="28"/>
      <c r="AH6100" s="28"/>
      <c r="AI6100" s="28"/>
      <c r="AJ6100" s="28"/>
      <c r="AK6100" s="28"/>
      <c r="AL6100" s="28"/>
      <c r="AM6100" s="28"/>
      <c r="AN6100" s="28"/>
      <c r="AO6100" s="28"/>
      <c r="AP6100" s="28"/>
      <c r="AQ6100" s="28"/>
      <c r="AR6100" s="28"/>
      <c r="AS6100" s="28"/>
      <c r="AT6100" s="28"/>
      <c r="AU6100" s="28"/>
      <c r="AV6100" s="28"/>
      <c r="AW6100" s="28"/>
      <c r="AX6100" s="28"/>
      <c r="AY6100" s="28"/>
      <c r="AZ6100" s="28"/>
      <c r="BA6100" s="28"/>
    </row>
    <row r="6101" spans="1:53" s="5" customFormat="1" x14ac:dyDescent="0.25">
      <c r="A6101" s="13" t="s">
        <v>8754</v>
      </c>
      <c r="B6101" s="13" t="s">
        <v>8756</v>
      </c>
      <c r="C6101" s="19">
        <v>2015</v>
      </c>
      <c r="D6101" s="6" t="s">
        <v>954</v>
      </c>
      <c r="E6101" s="27" t="s">
        <v>8753</v>
      </c>
      <c r="F6101" s="27" t="s">
        <v>8755</v>
      </c>
      <c r="G6101" s="28"/>
      <c r="H6101" s="28"/>
      <c r="I6101" s="28"/>
      <c r="J6101" s="28"/>
      <c r="K6101" s="28"/>
      <c r="L6101" s="28"/>
      <c r="M6101" s="28"/>
      <c r="N6101" s="28"/>
      <c r="O6101" s="28"/>
      <c r="P6101" s="28"/>
      <c r="Q6101" s="28"/>
      <c r="R6101" s="28"/>
      <c r="S6101" s="28"/>
      <c r="T6101" s="28"/>
      <c r="U6101" s="28"/>
      <c r="V6101" s="28"/>
      <c r="W6101" s="28"/>
      <c r="X6101" s="28"/>
      <c r="Y6101" s="28"/>
      <c r="Z6101" s="28"/>
      <c r="AA6101" s="28"/>
      <c r="AB6101" s="28"/>
      <c r="AC6101" s="28"/>
      <c r="AD6101" s="28"/>
      <c r="AE6101" s="28"/>
      <c r="AF6101" s="28"/>
      <c r="AG6101" s="28"/>
      <c r="AH6101" s="28"/>
      <c r="AI6101" s="28"/>
      <c r="AJ6101" s="28"/>
      <c r="AK6101" s="28"/>
      <c r="AL6101" s="28"/>
      <c r="AM6101" s="28"/>
      <c r="AN6101" s="28"/>
      <c r="AO6101" s="28"/>
      <c r="AP6101" s="28"/>
      <c r="AQ6101" s="28"/>
      <c r="AR6101" s="28"/>
      <c r="AS6101" s="28"/>
      <c r="AT6101" s="28"/>
      <c r="AU6101" s="28"/>
      <c r="AV6101" s="28"/>
      <c r="AW6101" s="28"/>
      <c r="AX6101" s="28"/>
      <c r="AY6101" s="28"/>
      <c r="AZ6101" s="28"/>
      <c r="BA6101" s="28"/>
    </row>
    <row r="6102" spans="1:53" s="5" customFormat="1" x14ac:dyDescent="0.25">
      <c r="A6102" s="13" t="s">
        <v>8853</v>
      </c>
      <c r="B6102" s="13" t="s">
        <v>8855</v>
      </c>
      <c r="C6102" s="19">
        <v>2015</v>
      </c>
      <c r="D6102" s="6" t="s">
        <v>954</v>
      </c>
      <c r="E6102" s="27" t="s">
        <v>36</v>
      </c>
      <c r="F6102" s="27" t="s">
        <v>8854</v>
      </c>
      <c r="G6102" s="28"/>
      <c r="H6102" s="28"/>
      <c r="I6102" s="28"/>
      <c r="J6102" s="28"/>
      <c r="K6102" s="28"/>
      <c r="L6102" s="28"/>
      <c r="M6102" s="28"/>
      <c r="N6102" s="28"/>
      <c r="O6102" s="28"/>
      <c r="P6102" s="28"/>
      <c r="Q6102" s="28"/>
      <c r="R6102" s="28"/>
      <c r="S6102" s="28"/>
      <c r="T6102" s="28"/>
      <c r="U6102" s="28"/>
      <c r="V6102" s="28"/>
      <c r="W6102" s="28"/>
      <c r="X6102" s="28"/>
      <c r="Y6102" s="28"/>
      <c r="Z6102" s="28"/>
      <c r="AA6102" s="28"/>
      <c r="AB6102" s="28"/>
      <c r="AC6102" s="28"/>
      <c r="AD6102" s="28"/>
      <c r="AE6102" s="28"/>
      <c r="AF6102" s="28"/>
      <c r="AG6102" s="28"/>
      <c r="AH6102" s="28"/>
      <c r="AI6102" s="28"/>
      <c r="AJ6102" s="28"/>
      <c r="AK6102" s="28"/>
      <c r="AL6102" s="28"/>
      <c r="AM6102" s="28"/>
      <c r="AN6102" s="28"/>
      <c r="AO6102" s="28"/>
      <c r="AP6102" s="28"/>
      <c r="AQ6102" s="28"/>
      <c r="AR6102" s="28"/>
      <c r="AS6102" s="28"/>
      <c r="AT6102" s="28"/>
      <c r="AU6102" s="28"/>
      <c r="AV6102" s="28"/>
      <c r="AW6102" s="28"/>
      <c r="AX6102" s="28"/>
      <c r="AY6102" s="28"/>
      <c r="AZ6102" s="28"/>
      <c r="BA6102" s="28"/>
    </row>
    <row r="6103" spans="1:53" s="5" customFormat="1" x14ac:dyDescent="0.25">
      <c r="A6103" s="13" t="s">
        <v>8987</v>
      </c>
      <c r="B6103" s="13" t="s">
        <v>8988</v>
      </c>
      <c r="C6103" s="19">
        <v>2015</v>
      </c>
      <c r="D6103" s="6" t="s">
        <v>954</v>
      </c>
      <c r="E6103" s="27" t="s">
        <v>8986</v>
      </c>
      <c r="F6103" s="27" t="s">
        <v>1385</v>
      </c>
      <c r="G6103" s="28"/>
      <c r="H6103" s="28"/>
      <c r="I6103" s="28"/>
      <c r="J6103" s="28"/>
      <c r="K6103" s="28"/>
      <c r="L6103" s="28"/>
      <c r="M6103" s="28"/>
      <c r="N6103" s="28"/>
      <c r="O6103" s="28"/>
      <c r="P6103" s="28"/>
      <c r="Q6103" s="28"/>
      <c r="R6103" s="28"/>
      <c r="S6103" s="28"/>
      <c r="T6103" s="28"/>
      <c r="U6103" s="28"/>
      <c r="V6103" s="28"/>
      <c r="W6103" s="28"/>
      <c r="X6103" s="28"/>
      <c r="Y6103" s="28"/>
      <c r="Z6103" s="28"/>
      <c r="AA6103" s="28"/>
      <c r="AB6103" s="28"/>
      <c r="AC6103" s="28"/>
      <c r="AD6103" s="28"/>
      <c r="AE6103" s="28"/>
      <c r="AF6103" s="28"/>
      <c r="AG6103" s="28"/>
      <c r="AH6103" s="28"/>
      <c r="AI6103" s="28"/>
      <c r="AJ6103" s="28"/>
      <c r="AK6103" s="28"/>
      <c r="AL6103" s="28"/>
      <c r="AM6103" s="28"/>
      <c r="AN6103" s="28"/>
      <c r="AO6103" s="28"/>
      <c r="AP6103" s="28"/>
      <c r="AQ6103" s="28"/>
      <c r="AR6103" s="28"/>
      <c r="AS6103" s="28"/>
      <c r="AT6103" s="28"/>
      <c r="AU6103" s="28"/>
      <c r="AV6103" s="28"/>
      <c r="AW6103" s="28"/>
      <c r="AX6103" s="28"/>
      <c r="AY6103" s="28"/>
      <c r="AZ6103" s="28"/>
      <c r="BA6103" s="28"/>
    </row>
    <row r="6104" spans="1:53" s="5" customFormat="1" x14ac:dyDescent="0.25">
      <c r="A6104" s="13" t="s">
        <v>9702</v>
      </c>
      <c r="B6104" s="13" t="s">
        <v>9703</v>
      </c>
      <c r="C6104" s="19">
        <v>2015</v>
      </c>
      <c r="D6104" s="6" t="s">
        <v>954</v>
      </c>
      <c r="E6104" s="27" t="s">
        <v>9701</v>
      </c>
      <c r="F6104" s="27" t="s">
        <v>195</v>
      </c>
      <c r="G6104" s="28"/>
      <c r="H6104" s="28"/>
      <c r="I6104" s="28"/>
      <c r="J6104" s="28"/>
      <c r="K6104" s="28"/>
      <c r="L6104" s="28"/>
      <c r="M6104" s="28"/>
      <c r="N6104" s="28"/>
      <c r="O6104" s="28"/>
      <c r="P6104" s="28"/>
      <c r="Q6104" s="28"/>
      <c r="R6104" s="28"/>
      <c r="S6104" s="28"/>
      <c r="T6104" s="28"/>
      <c r="U6104" s="28"/>
      <c r="V6104" s="28"/>
      <c r="W6104" s="28"/>
      <c r="X6104" s="28"/>
      <c r="Y6104" s="28"/>
      <c r="Z6104" s="28"/>
      <c r="AA6104" s="28"/>
      <c r="AB6104" s="28"/>
      <c r="AC6104" s="28"/>
      <c r="AD6104" s="28"/>
      <c r="AE6104" s="28"/>
      <c r="AF6104" s="28"/>
      <c r="AG6104" s="28"/>
      <c r="AH6104" s="28"/>
      <c r="AI6104" s="28"/>
      <c r="AJ6104" s="28"/>
      <c r="AK6104" s="28"/>
      <c r="AL6104" s="28"/>
      <c r="AM6104" s="28"/>
      <c r="AN6104" s="28"/>
      <c r="AO6104" s="28"/>
      <c r="AP6104" s="28"/>
      <c r="AQ6104" s="28"/>
      <c r="AR6104" s="28"/>
      <c r="AS6104" s="28"/>
      <c r="AT6104" s="28"/>
      <c r="AU6104" s="28"/>
      <c r="AV6104" s="28"/>
      <c r="AW6104" s="28"/>
      <c r="AX6104" s="28"/>
      <c r="AY6104" s="28"/>
      <c r="AZ6104" s="28"/>
      <c r="BA6104" s="28"/>
    </row>
    <row r="6105" spans="1:53" s="5" customFormat="1" x14ac:dyDescent="0.25">
      <c r="A6105" s="13" t="s">
        <v>9961</v>
      </c>
      <c r="B6105" s="13" t="s">
        <v>9962</v>
      </c>
      <c r="C6105" s="19">
        <v>2015</v>
      </c>
      <c r="D6105" s="6" t="s">
        <v>954</v>
      </c>
      <c r="E6105" s="27" t="s">
        <v>9960</v>
      </c>
      <c r="F6105" s="27" t="s">
        <v>582</v>
      </c>
      <c r="G6105" s="28"/>
      <c r="H6105" s="28"/>
      <c r="I6105" s="28"/>
      <c r="J6105" s="28"/>
      <c r="K6105" s="28"/>
      <c r="L6105" s="28"/>
      <c r="M6105" s="28"/>
      <c r="N6105" s="28"/>
      <c r="O6105" s="28"/>
      <c r="P6105" s="28"/>
      <c r="Q6105" s="28"/>
      <c r="R6105" s="28"/>
      <c r="S6105" s="28"/>
      <c r="T6105" s="28"/>
      <c r="U6105" s="28"/>
      <c r="V6105" s="28"/>
      <c r="W6105" s="28"/>
      <c r="X6105" s="28"/>
      <c r="Y6105" s="28"/>
      <c r="Z6105" s="28"/>
      <c r="AA6105" s="28"/>
      <c r="AB6105" s="28"/>
      <c r="AC6105" s="28"/>
      <c r="AD6105" s="28"/>
      <c r="AE6105" s="28"/>
      <c r="AF6105" s="28"/>
      <c r="AG6105" s="28"/>
      <c r="AH6105" s="28"/>
      <c r="AI6105" s="28"/>
      <c r="AJ6105" s="28"/>
      <c r="AK6105" s="28"/>
      <c r="AL6105" s="28"/>
      <c r="AM6105" s="28"/>
      <c r="AN6105" s="28"/>
      <c r="AO6105" s="28"/>
      <c r="AP6105" s="28"/>
      <c r="AQ6105" s="28"/>
      <c r="AR6105" s="28"/>
      <c r="AS6105" s="28"/>
      <c r="AT6105" s="28"/>
      <c r="AU6105" s="28"/>
      <c r="AV6105" s="28"/>
      <c r="AW6105" s="28"/>
      <c r="AX6105" s="28"/>
      <c r="AY6105" s="28"/>
      <c r="AZ6105" s="28"/>
      <c r="BA6105" s="28"/>
    </row>
    <row r="6106" spans="1:53" s="5" customFormat="1" x14ac:dyDescent="0.25">
      <c r="A6106" s="13" t="s">
        <v>10379</v>
      </c>
      <c r="B6106" s="22"/>
      <c r="C6106" s="19">
        <v>2015</v>
      </c>
      <c r="D6106" s="6" t="s">
        <v>954</v>
      </c>
      <c r="E6106" s="27"/>
      <c r="F6106" s="27" t="s">
        <v>277</v>
      </c>
      <c r="G6106" s="28"/>
      <c r="H6106" s="28"/>
      <c r="I6106" s="28"/>
      <c r="J6106" s="28"/>
      <c r="K6106" s="28"/>
      <c r="L6106" s="28"/>
      <c r="M6106" s="28"/>
      <c r="N6106" s="28"/>
      <c r="O6106" s="28"/>
      <c r="P6106" s="28"/>
      <c r="Q6106" s="28"/>
      <c r="R6106" s="28"/>
      <c r="S6106" s="28"/>
      <c r="T6106" s="28"/>
      <c r="U6106" s="28"/>
      <c r="V6106" s="28"/>
      <c r="W6106" s="28"/>
      <c r="X6106" s="28"/>
      <c r="Y6106" s="28"/>
      <c r="Z6106" s="28"/>
      <c r="AA6106" s="28"/>
      <c r="AB6106" s="28"/>
      <c r="AC6106" s="28"/>
      <c r="AD6106" s="28"/>
      <c r="AE6106" s="28"/>
      <c r="AF6106" s="28"/>
      <c r="AG6106" s="28"/>
      <c r="AH6106" s="28"/>
      <c r="AI6106" s="28"/>
      <c r="AJ6106" s="28"/>
      <c r="AK6106" s="28"/>
      <c r="AL6106" s="28"/>
      <c r="AM6106" s="28"/>
      <c r="AN6106" s="28"/>
      <c r="AO6106" s="28"/>
      <c r="AP6106" s="28"/>
      <c r="AQ6106" s="28"/>
      <c r="AR6106" s="28"/>
      <c r="AS6106" s="28"/>
      <c r="AT6106" s="28"/>
      <c r="AU6106" s="28"/>
      <c r="AV6106" s="28"/>
      <c r="AW6106" s="28"/>
      <c r="AX6106" s="28"/>
      <c r="AY6106" s="28"/>
      <c r="AZ6106" s="28"/>
      <c r="BA6106" s="28"/>
    </row>
    <row r="6107" spans="1:53" s="5" customFormat="1" x14ac:dyDescent="0.25">
      <c r="A6107" s="13" t="s">
        <v>10422</v>
      </c>
      <c r="B6107" s="13" t="s">
        <v>10423</v>
      </c>
      <c r="C6107" s="19">
        <v>2015</v>
      </c>
      <c r="D6107" s="6" t="s">
        <v>954</v>
      </c>
      <c r="E6107" s="27" t="s">
        <v>10421</v>
      </c>
      <c r="F6107" s="27" t="s">
        <v>38</v>
      </c>
      <c r="G6107" s="28"/>
      <c r="H6107" s="28"/>
      <c r="I6107" s="28"/>
      <c r="J6107" s="28"/>
      <c r="K6107" s="28"/>
      <c r="L6107" s="28"/>
      <c r="M6107" s="28"/>
      <c r="N6107" s="28"/>
      <c r="O6107" s="28"/>
      <c r="P6107" s="28"/>
      <c r="Q6107" s="28"/>
      <c r="R6107" s="28"/>
      <c r="S6107" s="28"/>
      <c r="T6107" s="28"/>
      <c r="U6107" s="28"/>
      <c r="V6107" s="28"/>
      <c r="W6107" s="28"/>
      <c r="X6107" s="28"/>
      <c r="Y6107" s="28"/>
      <c r="Z6107" s="28"/>
      <c r="AA6107" s="28"/>
      <c r="AB6107" s="28"/>
      <c r="AC6107" s="28"/>
      <c r="AD6107" s="28"/>
      <c r="AE6107" s="28"/>
      <c r="AF6107" s="28"/>
      <c r="AG6107" s="28"/>
      <c r="AH6107" s="28"/>
      <c r="AI6107" s="28"/>
      <c r="AJ6107" s="28"/>
      <c r="AK6107" s="28"/>
      <c r="AL6107" s="28"/>
      <c r="AM6107" s="28"/>
      <c r="AN6107" s="28"/>
      <c r="AO6107" s="28"/>
      <c r="AP6107" s="28"/>
      <c r="AQ6107" s="28"/>
      <c r="AR6107" s="28"/>
      <c r="AS6107" s="28"/>
      <c r="AT6107" s="28"/>
      <c r="AU6107" s="28"/>
      <c r="AV6107" s="28"/>
      <c r="AW6107" s="28"/>
      <c r="AX6107" s="28"/>
      <c r="AY6107" s="28"/>
      <c r="AZ6107" s="28"/>
      <c r="BA6107" s="28"/>
    </row>
    <row r="6108" spans="1:53" s="5" customFormat="1" x14ac:dyDescent="0.25">
      <c r="A6108" s="13" t="s">
        <v>10542</v>
      </c>
      <c r="B6108" s="13" t="s">
        <v>10543</v>
      </c>
      <c r="C6108" s="19">
        <v>2015</v>
      </c>
      <c r="D6108" s="6" t="s">
        <v>954</v>
      </c>
      <c r="E6108" s="27" t="s">
        <v>36</v>
      </c>
      <c r="F6108" s="27" t="s">
        <v>6125</v>
      </c>
      <c r="G6108" s="28"/>
      <c r="H6108" s="28"/>
      <c r="I6108" s="28"/>
      <c r="J6108" s="28"/>
      <c r="K6108" s="28"/>
      <c r="L6108" s="28"/>
      <c r="M6108" s="28"/>
      <c r="N6108" s="28"/>
      <c r="O6108" s="28"/>
      <c r="P6108" s="28"/>
      <c r="Q6108" s="28"/>
      <c r="R6108" s="28"/>
      <c r="S6108" s="28"/>
      <c r="T6108" s="28"/>
      <c r="U6108" s="28"/>
      <c r="V6108" s="28"/>
      <c r="W6108" s="28"/>
      <c r="X6108" s="28"/>
      <c r="Y6108" s="28"/>
      <c r="Z6108" s="28"/>
      <c r="AA6108" s="28"/>
      <c r="AB6108" s="28"/>
      <c r="AC6108" s="28"/>
      <c r="AD6108" s="28"/>
      <c r="AE6108" s="28"/>
      <c r="AF6108" s="28"/>
      <c r="AG6108" s="28"/>
      <c r="AH6108" s="28"/>
      <c r="AI6108" s="28"/>
      <c r="AJ6108" s="28"/>
      <c r="AK6108" s="28"/>
      <c r="AL6108" s="28"/>
      <c r="AM6108" s="28"/>
      <c r="AN6108" s="28"/>
      <c r="AO6108" s="28"/>
      <c r="AP6108" s="28"/>
      <c r="AQ6108" s="28"/>
      <c r="AR6108" s="28"/>
      <c r="AS6108" s="28"/>
      <c r="AT6108" s="28"/>
      <c r="AU6108" s="28"/>
      <c r="AV6108" s="28"/>
      <c r="AW6108" s="28"/>
      <c r="AX6108" s="28"/>
      <c r="AY6108" s="28"/>
      <c r="AZ6108" s="28"/>
      <c r="BA6108" s="28"/>
    </row>
    <row r="6109" spans="1:53" s="5" customFormat="1" x14ac:dyDescent="0.25">
      <c r="A6109" s="13" t="s">
        <v>10730</v>
      </c>
      <c r="B6109" s="13" t="s">
        <v>10732</v>
      </c>
      <c r="C6109" s="19">
        <v>2015</v>
      </c>
      <c r="D6109" s="6" t="s">
        <v>954</v>
      </c>
      <c r="E6109" s="27" t="s">
        <v>10729</v>
      </c>
      <c r="F6109" s="27" t="s">
        <v>10731</v>
      </c>
      <c r="G6109" s="28"/>
      <c r="H6109" s="28"/>
      <c r="I6109" s="28"/>
      <c r="J6109" s="28"/>
      <c r="K6109" s="28"/>
      <c r="L6109" s="28"/>
      <c r="M6109" s="28"/>
      <c r="N6109" s="28"/>
      <c r="O6109" s="28"/>
      <c r="P6109" s="28"/>
      <c r="Q6109" s="28"/>
      <c r="R6109" s="28"/>
      <c r="S6109" s="28"/>
      <c r="T6109" s="28"/>
      <c r="U6109" s="28"/>
      <c r="V6109" s="28"/>
      <c r="W6109" s="28"/>
      <c r="X6109" s="28"/>
      <c r="Y6109" s="28"/>
      <c r="Z6109" s="28"/>
      <c r="AA6109" s="28"/>
      <c r="AB6109" s="28"/>
      <c r="AC6109" s="28"/>
      <c r="AD6109" s="28"/>
      <c r="AE6109" s="28"/>
      <c r="AF6109" s="28"/>
      <c r="AG6109" s="28"/>
      <c r="AH6109" s="28"/>
      <c r="AI6109" s="28"/>
      <c r="AJ6109" s="28"/>
      <c r="AK6109" s="28"/>
      <c r="AL6109" s="28"/>
      <c r="AM6109" s="28"/>
      <c r="AN6109" s="28"/>
      <c r="AO6109" s="28"/>
      <c r="AP6109" s="28"/>
      <c r="AQ6109" s="28"/>
      <c r="AR6109" s="28"/>
      <c r="AS6109" s="28"/>
      <c r="AT6109" s="28"/>
      <c r="AU6109" s="28"/>
      <c r="AV6109" s="28"/>
      <c r="AW6109" s="28"/>
      <c r="AX6109" s="28"/>
      <c r="AY6109" s="28"/>
      <c r="AZ6109" s="28"/>
      <c r="BA6109" s="28"/>
    </row>
    <row r="6110" spans="1:53" s="5" customFormat="1" x14ac:dyDescent="0.25">
      <c r="A6110" s="13" t="s">
        <v>10995</v>
      </c>
      <c r="B6110" s="13" t="s">
        <v>10996</v>
      </c>
      <c r="C6110" s="19">
        <v>2015</v>
      </c>
      <c r="D6110" s="6" t="s">
        <v>954</v>
      </c>
      <c r="E6110" s="27" t="s">
        <v>10994</v>
      </c>
      <c r="F6110" s="27" t="s">
        <v>8</v>
      </c>
      <c r="G6110" s="28"/>
      <c r="H6110" s="28"/>
      <c r="I6110" s="28"/>
      <c r="J6110" s="28"/>
      <c r="K6110" s="28"/>
      <c r="L6110" s="28"/>
      <c r="M6110" s="28"/>
      <c r="N6110" s="28"/>
      <c r="O6110" s="28"/>
      <c r="P6110" s="28"/>
      <c r="Q6110" s="28"/>
      <c r="R6110" s="28"/>
      <c r="S6110" s="28"/>
      <c r="T6110" s="28"/>
      <c r="U6110" s="28"/>
      <c r="V6110" s="28"/>
      <c r="W6110" s="28"/>
      <c r="X6110" s="28"/>
      <c r="Y6110" s="28"/>
      <c r="Z6110" s="28"/>
      <c r="AA6110" s="28"/>
      <c r="AB6110" s="28"/>
      <c r="AC6110" s="28"/>
      <c r="AD6110" s="28"/>
      <c r="AE6110" s="28"/>
      <c r="AF6110" s="28"/>
      <c r="AG6110" s="28"/>
      <c r="AH6110" s="28"/>
      <c r="AI6110" s="28"/>
      <c r="AJ6110" s="28"/>
      <c r="AK6110" s="28"/>
      <c r="AL6110" s="28"/>
      <c r="AM6110" s="28"/>
      <c r="AN6110" s="28"/>
      <c r="AO6110" s="28"/>
      <c r="AP6110" s="28"/>
      <c r="AQ6110" s="28"/>
      <c r="AR6110" s="28"/>
      <c r="AS6110" s="28"/>
      <c r="AT6110" s="28"/>
      <c r="AU6110" s="28"/>
      <c r="AV6110" s="28"/>
      <c r="AW6110" s="28"/>
      <c r="AX6110" s="28"/>
      <c r="AY6110" s="28"/>
      <c r="AZ6110" s="28"/>
      <c r="BA6110" s="28"/>
    </row>
    <row r="6111" spans="1:53" s="5" customFormat="1" x14ac:dyDescent="0.25">
      <c r="A6111" s="13" t="s">
        <v>11328</v>
      </c>
      <c r="B6111" s="13" t="s">
        <v>11329</v>
      </c>
      <c r="C6111" s="19">
        <v>2015</v>
      </c>
      <c r="D6111" s="6" t="s">
        <v>954</v>
      </c>
      <c r="E6111" s="27" t="s">
        <v>11327</v>
      </c>
      <c r="F6111" s="27" t="s">
        <v>574</v>
      </c>
      <c r="G6111" s="28"/>
      <c r="H6111" s="28"/>
      <c r="I6111" s="28"/>
      <c r="J6111" s="28"/>
      <c r="K6111" s="28"/>
      <c r="L6111" s="28"/>
      <c r="M6111" s="28"/>
      <c r="N6111" s="28"/>
      <c r="O6111" s="28"/>
      <c r="P6111" s="28"/>
      <c r="Q6111" s="28"/>
      <c r="R6111" s="28"/>
      <c r="S6111" s="28"/>
      <c r="T6111" s="28"/>
      <c r="U6111" s="28"/>
      <c r="V6111" s="28"/>
      <c r="W6111" s="28"/>
      <c r="X6111" s="28"/>
      <c r="Y6111" s="28"/>
      <c r="Z6111" s="28"/>
      <c r="AA6111" s="28"/>
      <c r="AB6111" s="28"/>
      <c r="AC6111" s="28"/>
      <c r="AD6111" s="28"/>
      <c r="AE6111" s="28"/>
      <c r="AF6111" s="28"/>
      <c r="AG6111" s="28"/>
      <c r="AH6111" s="28"/>
      <c r="AI6111" s="28"/>
      <c r="AJ6111" s="28"/>
      <c r="AK6111" s="28"/>
      <c r="AL6111" s="28"/>
      <c r="AM6111" s="28"/>
      <c r="AN6111" s="28"/>
      <c r="AO6111" s="28"/>
      <c r="AP6111" s="28"/>
      <c r="AQ6111" s="28"/>
      <c r="AR6111" s="28"/>
      <c r="AS6111" s="28"/>
      <c r="AT6111" s="28"/>
      <c r="AU6111" s="28"/>
      <c r="AV6111" s="28"/>
      <c r="AW6111" s="28"/>
      <c r="AX6111" s="28"/>
      <c r="AY6111" s="28"/>
      <c r="AZ6111" s="28"/>
      <c r="BA6111" s="28"/>
    </row>
    <row r="6112" spans="1:53" s="5" customFormat="1" x14ac:dyDescent="0.25">
      <c r="A6112" s="13" t="s">
        <v>11424</v>
      </c>
      <c r="B6112" s="13" t="s">
        <v>11425</v>
      </c>
      <c r="C6112" s="19">
        <v>2015</v>
      </c>
      <c r="D6112" s="6" t="s">
        <v>954</v>
      </c>
      <c r="E6112" s="27" t="s">
        <v>11423</v>
      </c>
      <c r="F6112" s="27" t="s">
        <v>59</v>
      </c>
      <c r="G6112" s="28"/>
      <c r="H6112" s="28"/>
      <c r="I6112" s="28"/>
      <c r="J6112" s="28"/>
      <c r="K6112" s="28"/>
      <c r="L6112" s="28"/>
      <c r="M6112" s="28"/>
      <c r="N6112" s="28"/>
      <c r="O6112" s="28"/>
      <c r="P6112" s="28"/>
      <c r="Q6112" s="28"/>
      <c r="R6112" s="28"/>
      <c r="S6112" s="28"/>
      <c r="T6112" s="28"/>
      <c r="U6112" s="28"/>
      <c r="V6112" s="28"/>
      <c r="W6112" s="28"/>
      <c r="X6112" s="28"/>
      <c r="Y6112" s="28"/>
      <c r="Z6112" s="28"/>
      <c r="AA6112" s="28"/>
      <c r="AB6112" s="28"/>
      <c r="AC6112" s="28"/>
      <c r="AD6112" s="28"/>
      <c r="AE6112" s="28"/>
      <c r="AF6112" s="28"/>
      <c r="AG6112" s="28"/>
      <c r="AH6112" s="28"/>
      <c r="AI6112" s="28"/>
      <c r="AJ6112" s="28"/>
      <c r="AK6112" s="28"/>
      <c r="AL6112" s="28"/>
      <c r="AM6112" s="28"/>
      <c r="AN6112" s="28"/>
      <c r="AO6112" s="28"/>
      <c r="AP6112" s="28"/>
      <c r="AQ6112" s="28"/>
      <c r="AR6112" s="28"/>
      <c r="AS6112" s="28"/>
      <c r="AT6112" s="28"/>
      <c r="AU6112" s="28"/>
      <c r="AV6112" s="28"/>
      <c r="AW6112" s="28"/>
      <c r="AX6112" s="28"/>
      <c r="AY6112" s="28"/>
      <c r="AZ6112" s="28"/>
      <c r="BA6112" s="28"/>
    </row>
    <row r="6113" spans="1:53" s="5" customFormat="1" x14ac:dyDescent="0.25">
      <c r="A6113" s="13" t="s">
        <v>12141</v>
      </c>
      <c r="B6113" s="13" t="s">
        <v>12142</v>
      </c>
      <c r="C6113" s="19">
        <v>2015</v>
      </c>
      <c r="D6113" s="6" t="s">
        <v>954</v>
      </c>
      <c r="E6113" s="27" t="s">
        <v>12140</v>
      </c>
      <c r="F6113" s="27" t="s">
        <v>574</v>
      </c>
      <c r="G6113" s="28"/>
      <c r="H6113" s="28"/>
      <c r="I6113" s="28"/>
      <c r="J6113" s="28"/>
      <c r="K6113" s="28"/>
      <c r="L6113" s="28"/>
      <c r="M6113" s="28"/>
      <c r="N6113" s="28"/>
      <c r="O6113" s="28"/>
      <c r="P6113" s="28"/>
      <c r="Q6113" s="28"/>
      <c r="R6113" s="28"/>
      <c r="S6113" s="28"/>
      <c r="T6113" s="28"/>
      <c r="U6113" s="28"/>
      <c r="V6113" s="28"/>
      <c r="W6113" s="28"/>
      <c r="X6113" s="28"/>
      <c r="Y6113" s="28"/>
      <c r="Z6113" s="28"/>
      <c r="AA6113" s="28"/>
      <c r="AB6113" s="28"/>
      <c r="AC6113" s="28"/>
      <c r="AD6113" s="28"/>
      <c r="AE6113" s="28"/>
      <c r="AF6113" s="28"/>
      <c r="AG6113" s="28"/>
      <c r="AH6113" s="28"/>
      <c r="AI6113" s="28"/>
      <c r="AJ6113" s="28"/>
      <c r="AK6113" s="28"/>
      <c r="AL6113" s="28"/>
      <c r="AM6113" s="28"/>
      <c r="AN6113" s="28"/>
      <c r="AO6113" s="28"/>
      <c r="AP6113" s="28"/>
      <c r="AQ6113" s="28"/>
      <c r="AR6113" s="28"/>
      <c r="AS6113" s="28"/>
      <c r="AT6113" s="28"/>
      <c r="AU6113" s="28"/>
      <c r="AV6113" s="28"/>
      <c r="AW6113" s="28"/>
      <c r="AX6113" s="28"/>
      <c r="AY6113" s="28"/>
      <c r="AZ6113" s="28"/>
      <c r="BA6113" s="28"/>
    </row>
    <row r="6114" spans="1:53" s="5" customFormat="1" x14ac:dyDescent="0.25">
      <c r="A6114" s="13" t="s">
        <v>12165</v>
      </c>
      <c r="B6114" s="13" t="s">
        <v>12167</v>
      </c>
      <c r="C6114" s="19">
        <v>2015</v>
      </c>
      <c r="D6114" s="6" t="s">
        <v>954</v>
      </c>
      <c r="E6114" s="27" t="s">
        <v>12164</v>
      </c>
      <c r="F6114" s="27" t="s">
        <v>12166</v>
      </c>
      <c r="G6114" s="28"/>
      <c r="H6114" s="28"/>
      <c r="I6114" s="28"/>
      <c r="J6114" s="28"/>
      <c r="K6114" s="28"/>
      <c r="L6114" s="28"/>
      <c r="M6114" s="28"/>
      <c r="N6114" s="28"/>
      <c r="O6114" s="28"/>
      <c r="P6114" s="28"/>
      <c r="Q6114" s="28"/>
      <c r="R6114" s="28"/>
      <c r="S6114" s="28"/>
      <c r="T6114" s="28"/>
      <c r="U6114" s="28"/>
      <c r="V6114" s="28"/>
      <c r="W6114" s="28"/>
      <c r="X6114" s="28"/>
      <c r="Y6114" s="28"/>
      <c r="Z6114" s="28"/>
      <c r="AA6114" s="28"/>
      <c r="AB6114" s="28"/>
      <c r="AC6114" s="28"/>
      <c r="AD6114" s="28"/>
      <c r="AE6114" s="28"/>
      <c r="AF6114" s="28"/>
      <c r="AG6114" s="28"/>
      <c r="AH6114" s="28"/>
      <c r="AI6114" s="28"/>
      <c r="AJ6114" s="28"/>
      <c r="AK6114" s="28"/>
      <c r="AL6114" s="28"/>
      <c r="AM6114" s="28"/>
      <c r="AN6114" s="28"/>
      <c r="AO6114" s="28"/>
      <c r="AP6114" s="28"/>
      <c r="AQ6114" s="28"/>
      <c r="AR6114" s="28"/>
      <c r="AS6114" s="28"/>
      <c r="AT6114" s="28"/>
      <c r="AU6114" s="28"/>
      <c r="AV6114" s="28"/>
      <c r="AW6114" s="28"/>
      <c r="AX6114" s="28"/>
      <c r="AY6114" s="28"/>
      <c r="AZ6114" s="28"/>
      <c r="BA6114" s="28"/>
    </row>
    <row r="6115" spans="1:53" s="5" customFormat="1" x14ac:dyDescent="0.25">
      <c r="A6115" s="13" t="s">
        <v>12326</v>
      </c>
      <c r="B6115" s="13" t="s">
        <v>12327</v>
      </c>
      <c r="C6115" s="19">
        <v>2015</v>
      </c>
      <c r="D6115" s="6" t="s">
        <v>954</v>
      </c>
      <c r="E6115" s="27" t="s">
        <v>12325</v>
      </c>
      <c r="F6115" s="27" t="s">
        <v>5202</v>
      </c>
      <c r="G6115" s="28"/>
      <c r="H6115" s="28"/>
      <c r="I6115" s="28"/>
      <c r="J6115" s="28"/>
      <c r="K6115" s="28"/>
      <c r="L6115" s="28"/>
      <c r="M6115" s="28"/>
      <c r="N6115" s="28"/>
      <c r="O6115" s="28"/>
      <c r="P6115" s="28"/>
      <c r="Q6115" s="28"/>
      <c r="R6115" s="28"/>
      <c r="S6115" s="28"/>
      <c r="T6115" s="28"/>
      <c r="U6115" s="28"/>
      <c r="V6115" s="28"/>
      <c r="W6115" s="28"/>
      <c r="X6115" s="28"/>
      <c r="Y6115" s="28"/>
      <c r="Z6115" s="28"/>
      <c r="AA6115" s="28"/>
      <c r="AB6115" s="28"/>
      <c r="AC6115" s="28"/>
      <c r="AD6115" s="28"/>
      <c r="AE6115" s="28"/>
      <c r="AF6115" s="28"/>
      <c r="AG6115" s="28"/>
      <c r="AH6115" s="28"/>
      <c r="AI6115" s="28"/>
      <c r="AJ6115" s="28"/>
      <c r="AK6115" s="28"/>
      <c r="AL6115" s="28"/>
      <c r="AM6115" s="28"/>
      <c r="AN6115" s="28"/>
      <c r="AO6115" s="28"/>
      <c r="AP6115" s="28"/>
      <c r="AQ6115" s="28"/>
      <c r="AR6115" s="28"/>
      <c r="AS6115" s="28"/>
      <c r="AT6115" s="28"/>
      <c r="AU6115" s="28"/>
      <c r="AV6115" s="28"/>
      <c r="AW6115" s="28"/>
      <c r="AX6115" s="28"/>
      <c r="AY6115" s="28"/>
      <c r="AZ6115" s="28"/>
      <c r="BA6115" s="28"/>
    </row>
    <row r="6116" spans="1:53" s="5" customFormat="1" x14ac:dyDescent="0.25">
      <c r="A6116" s="13" t="s">
        <v>12465</v>
      </c>
      <c r="B6116" s="13" t="s">
        <v>12466</v>
      </c>
      <c r="C6116" s="19">
        <v>2015</v>
      </c>
      <c r="D6116" s="6" t="s">
        <v>954</v>
      </c>
      <c r="E6116" s="27" t="s">
        <v>12464</v>
      </c>
      <c r="F6116" s="27" t="s">
        <v>24</v>
      </c>
      <c r="G6116" s="28"/>
      <c r="H6116" s="28"/>
      <c r="I6116" s="28"/>
      <c r="J6116" s="28"/>
      <c r="K6116" s="28"/>
      <c r="L6116" s="28"/>
      <c r="M6116" s="28"/>
      <c r="N6116" s="28"/>
      <c r="O6116" s="28"/>
      <c r="P6116" s="28"/>
      <c r="Q6116" s="28"/>
      <c r="R6116" s="28"/>
      <c r="S6116" s="28"/>
      <c r="T6116" s="28"/>
      <c r="U6116" s="28"/>
      <c r="V6116" s="28"/>
      <c r="W6116" s="28"/>
      <c r="X6116" s="28"/>
      <c r="Y6116" s="28"/>
      <c r="Z6116" s="28"/>
      <c r="AA6116" s="28"/>
      <c r="AB6116" s="28"/>
      <c r="AC6116" s="28"/>
      <c r="AD6116" s="28"/>
      <c r="AE6116" s="28"/>
      <c r="AF6116" s="28"/>
      <c r="AG6116" s="28"/>
      <c r="AH6116" s="28"/>
      <c r="AI6116" s="28"/>
      <c r="AJ6116" s="28"/>
      <c r="AK6116" s="28"/>
      <c r="AL6116" s="28"/>
      <c r="AM6116" s="28"/>
      <c r="AN6116" s="28"/>
      <c r="AO6116" s="28"/>
      <c r="AP6116" s="28"/>
      <c r="AQ6116" s="28"/>
      <c r="AR6116" s="28"/>
      <c r="AS6116" s="28"/>
      <c r="AT6116" s="28"/>
      <c r="AU6116" s="28"/>
      <c r="AV6116" s="28"/>
      <c r="AW6116" s="28"/>
      <c r="AX6116" s="28"/>
      <c r="AY6116" s="28"/>
      <c r="AZ6116" s="28"/>
      <c r="BA6116" s="28"/>
    </row>
    <row r="6117" spans="1:53" s="5" customFormat="1" x14ac:dyDescent="0.25">
      <c r="A6117" s="13" t="s">
        <v>13132</v>
      </c>
      <c r="B6117" s="13" t="s">
        <v>13133</v>
      </c>
      <c r="C6117" s="19">
        <v>2015</v>
      </c>
      <c r="D6117" s="6" t="s">
        <v>954</v>
      </c>
      <c r="E6117" s="27" t="s">
        <v>13131</v>
      </c>
      <c r="F6117" s="27" t="s">
        <v>695</v>
      </c>
      <c r="G6117" s="28"/>
      <c r="H6117" s="28"/>
      <c r="I6117" s="28"/>
      <c r="J6117" s="28"/>
      <c r="K6117" s="28"/>
      <c r="L6117" s="28"/>
      <c r="M6117" s="28"/>
      <c r="N6117" s="28"/>
      <c r="O6117" s="28"/>
      <c r="P6117" s="28"/>
      <c r="Q6117" s="28"/>
      <c r="R6117" s="28"/>
      <c r="S6117" s="28"/>
      <c r="T6117" s="28"/>
      <c r="U6117" s="28"/>
      <c r="V6117" s="28"/>
      <c r="W6117" s="28"/>
      <c r="X6117" s="28"/>
      <c r="Y6117" s="28"/>
      <c r="Z6117" s="28"/>
      <c r="AA6117" s="28"/>
      <c r="AB6117" s="28"/>
      <c r="AC6117" s="28"/>
      <c r="AD6117" s="28"/>
      <c r="AE6117" s="28"/>
      <c r="AF6117" s="28"/>
      <c r="AG6117" s="28"/>
      <c r="AH6117" s="28"/>
      <c r="AI6117" s="28"/>
      <c r="AJ6117" s="28"/>
      <c r="AK6117" s="28"/>
      <c r="AL6117" s="28"/>
      <c r="AM6117" s="28"/>
      <c r="AN6117" s="28"/>
      <c r="AO6117" s="28"/>
      <c r="AP6117" s="28"/>
      <c r="AQ6117" s="28"/>
      <c r="AR6117" s="28"/>
      <c r="AS6117" s="28"/>
      <c r="AT6117" s="28"/>
      <c r="AU6117" s="28"/>
      <c r="AV6117" s="28"/>
      <c r="AW6117" s="28"/>
      <c r="AX6117" s="28"/>
      <c r="AY6117" s="28"/>
      <c r="AZ6117" s="28"/>
      <c r="BA6117" s="28"/>
    </row>
    <row r="6118" spans="1:53" s="5" customFormat="1" x14ac:dyDescent="0.25">
      <c r="A6118" s="13" t="s">
        <v>13507</v>
      </c>
      <c r="B6118" s="22"/>
      <c r="C6118" s="19">
        <v>2015</v>
      </c>
      <c r="D6118" s="6" t="s">
        <v>954</v>
      </c>
      <c r="E6118" s="27" t="s">
        <v>36</v>
      </c>
      <c r="F6118" s="27" t="s">
        <v>605</v>
      </c>
      <c r="G6118" s="28"/>
      <c r="H6118" s="28"/>
      <c r="I6118" s="28"/>
      <c r="J6118" s="28"/>
      <c r="K6118" s="28"/>
      <c r="L6118" s="28"/>
      <c r="M6118" s="28"/>
      <c r="N6118" s="28"/>
      <c r="O6118" s="28"/>
      <c r="P6118" s="28"/>
      <c r="Q6118" s="28"/>
      <c r="R6118" s="28"/>
      <c r="S6118" s="28"/>
      <c r="T6118" s="28"/>
      <c r="U6118" s="28"/>
      <c r="V6118" s="28"/>
      <c r="W6118" s="28"/>
      <c r="X6118" s="28"/>
      <c r="Y6118" s="28"/>
      <c r="Z6118" s="28"/>
      <c r="AA6118" s="28"/>
      <c r="AB6118" s="28"/>
      <c r="AC6118" s="28"/>
      <c r="AD6118" s="28"/>
      <c r="AE6118" s="28"/>
      <c r="AF6118" s="28"/>
      <c r="AG6118" s="28"/>
      <c r="AH6118" s="28"/>
      <c r="AI6118" s="28"/>
      <c r="AJ6118" s="28"/>
      <c r="AK6118" s="28"/>
      <c r="AL6118" s="28"/>
      <c r="AM6118" s="28"/>
      <c r="AN6118" s="28"/>
      <c r="AO6118" s="28"/>
      <c r="AP6118" s="28"/>
      <c r="AQ6118" s="28"/>
      <c r="AR6118" s="28"/>
      <c r="AS6118" s="28"/>
      <c r="AT6118" s="28"/>
      <c r="AU6118" s="28"/>
      <c r="AV6118" s="28"/>
      <c r="AW6118" s="28"/>
      <c r="AX6118" s="28"/>
      <c r="AY6118" s="28"/>
      <c r="AZ6118" s="28"/>
      <c r="BA6118" s="28"/>
    </row>
    <row r="6119" spans="1:53" s="5" customFormat="1" x14ac:dyDescent="0.25">
      <c r="A6119" s="13" t="s">
        <v>13689</v>
      </c>
      <c r="B6119" s="13" t="s">
        <v>13690</v>
      </c>
      <c r="C6119" s="19">
        <v>2015</v>
      </c>
      <c r="D6119" s="6" t="s">
        <v>954</v>
      </c>
      <c r="E6119" s="27" t="s">
        <v>13688</v>
      </c>
      <c r="F6119" s="27" t="s">
        <v>24</v>
      </c>
      <c r="G6119" s="28"/>
      <c r="H6119" s="28"/>
      <c r="I6119" s="28"/>
      <c r="J6119" s="28"/>
      <c r="K6119" s="28"/>
      <c r="L6119" s="28"/>
      <c r="M6119" s="28"/>
      <c r="N6119" s="28"/>
      <c r="O6119" s="28"/>
      <c r="P6119" s="28"/>
      <c r="Q6119" s="28"/>
      <c r="R6119" s="28"/>
      <c r="S6119" s="28"/>
      <c r="T6119" s="28"/>
      <c r="U6119" s="28"/>
      <c r="V6119" s="28"/>
      <c r="W6119" s="28"/>
      <c r="X6119" s="28"/>
      <c r="Y6119" s="28"/>
      <c r="Z6119" s="28"/>
      <c r="AA6119" s="28"/>
      <c r="AB6119" s="28"/>
      <c r="AC6119" s="28"/>
      <c r="AD6119" s="28"/>
      <c r="AE6119" s="28"/>
      <c r="AF6119" s="28"/>
      <c r="AG6119" s="28"/>
      <c r="AH6119" s="28"/>
      <c r="AI6119" s="28"/>
      <c r="AJ6119" s="28"/>
      <c r="AK6119" s="28"/>
      <c r="AL6119" s="28"/>
      <c r="AM6119" s="28"/>
      <c r="AN6119" s="28"/>
      <c r="AO6119" s="28"/>
      <c r="AP6119" s="28"/>
      <c r="AQ6119" s="28"/>
      <c r="AR6119" s="28"/>
      <c r="AS6119" s="28"/>
      <c r="AT6119" s="28"/>
      <c r="AU6119" s="28"/>
      <c r="AV6119" s="28"/>
      <c r="AW6119" s="28"/>
      <c r="AX6119" s="28"/>
      <c r="AY6119" s="28"/>
      <c r="AZ6119" s="28"/>
      <c r="BA6119" s="28"/>
    </row>
    <row r="6120" spans="1:53" s="5" customFormat="1" x14ac:dyDescent="0.25">
      <c r="A6120" s="13" t="s">
        <v>13811</v>
      </c>
      <c r="B6120" s="13" t="s">
        <v>13812</v>
      </c>
      <c r="C6120" s="19">
        <v>2015</v>
      </c>
      <c r="D6120" s="6" t="s">
        <v>954</v>
      </c>
      <c r="E6120" s="27" t="s">
        <v>13810</v>
      </c>
      <c r="F6120" s="27" t="s">
        <v>7012</v>
      </c>
      <c r="G6120" s="28"/>
      <c r="H6120" s="28"/>
      <c r="I6120" s="28"/>
      <c r="J6120" s="28"/>
      <c r="K6120" s="28"/>
      <c r="L6120" s="28"/>
      <c r="M6120" s="28"/>
      <c r="N6120" s="28"/>
      <c r="O6120" s="28"/>
      <c r="P6120" s="28"/>
      <c r="Q6120" s="28"/>
      <c r="R6120" s="28"/>
      <c r="S6120" s="28"/>
      <c r="T6120" s="28"/>
      <c r="U6120" s="28"/>
      <c r="V6120" s="28"/>
      <c r="W6120" s="28"/>
      <c r="X6120" s="28"/>
      <c r="Y6120" s="28"/>
      <c r="Z6120" s="28"/>
      <c r="AA6120" s="28"/>
      <c r="AB6120" s="28"/>
      <c r="AC6120" s="28"/>
      <c r="AD6120" s="28"/>
      <c r="AE6120" s="28"/>
      <c r="AF6120" s="28"/>
      <c r="AG6120" s="28"/>
      <c r="AH6120" s="28"/>
      <c r="AI6120" s="28"/>
      <c r="AJ6120" s="28"/>
      <c r="AK6120" s="28"/>
      <c r="AL6120" s="28"/>
      <c r="AM6120" s="28"/>
      <c r="AN6120" s="28"/>
      <c r="AO6120" s="28"/>
      <c r="AP6120" s="28"/>
      <c r="AQ6120" s="28"/>
      <c r="AR6120" s="28"/>
      <c r="AS6120" s="28"/>
      <c r="AT6120" s="28"/>
      <c r="AU6120" s="28"/>
      <c r="AV6120" s="28"/>
      <c r="AW6120" s="28"/>
      <c r="AX6120" s="28"/>
      <c r="AY6120" s="28"/>
      <c r="AZ6120" s="28"/>
      <c r="BA6120" s="28"/>
    </row>
    <row r="6121" spans="1:53" s="5" customFormat="1" x14ac:dyDescent="0.25">
      <c r="A6121" s="13" t="s">
        <v>13930</v>
      </c>
      <c r="B6121" s="13" t="s">
        <v>13931</v>
      </c>
      <c r="C6121" s="19">
        <v>2015</v>
      </c>
      <c r="D6121" s="6" t="s">
        <v>954</v>
      </c>
      <c r="E6121" s="27" t="s">
        <v>13929</v>
      </c>
      <c r="F6121" s="27" t="s">
        <v>682</v>
      </c>
      <c r="G6121" s="28"/>
      <c r="H6121" s="28"/>
      <c r="I6121" s="28"/>
      <c r="J6121" s="28"/>
      <c r="K6121" s="28"/>
      <c r="L6121" s="28"/>
      <c r="M6121" s="28"/>
      <c r="N6121" s="28"/>
      <c r="O6121" s="28"/>
      <c r="P6121" s="28"/>
      <c r="Q6121" s="28"/>
      <c r="R6121" s="28"/>
      <c r="S6121" s="28"/>
      <c r="T6121" s="28"/>
      <c r="U6121" s="28"/>
      <c r="V6121" s="28"/>
      <c r="W6121" s="28"/>
      <c r="X6121" s="28"/>
      <c r="Y6121" s="28"/>
      <c r="Z6121" s="28"/>
      <c r="AA6121" s="28"/>
      <c r="AB6121" s="28"/>
      <c r="AC6121" s="28"/>
      <c r="AD6121" s="28"/>
      <c r="AE6121" s="28"/>
      <c r="AF6121" s="28"/>
      <c r="AG6121" s="28"/>
      <c r="AH6121" s="28"/>
      <c r="AI6121" s="28"/>
      <c r="AJ6121" s="28"/>
      <c r="AK6121" s="28"/>
      <c r="AL6121" s="28"/>
      <c r="AM6121" s="28"/>
      <c r="AN6121" s="28"/>
      <c r="AO6121" s="28"/>
      <c r="AP6121" s="28"/>
      <c r="AQ6121" s="28"/>
      <c r="AR6121" s="28"/>
      <c r="AS6121" s="28"/>
      <c r="AT6121" s="28"/>
      <c r="AU6121" s="28"/>
      <c r="AV6121" s="28"/>
      <c r="AW6121" s="28"/>
      <c r="AX6121" s="28"/>
      <c r="AY6121" s="28"/>
      <c r="AZ6121" s="28"/>
      <c r="BA6121" s="28"/>
    </row>
    <row r="6122" spans="1:53" s="5" customFormat="1" x14ac:dyDescent="0.25">
      <c r="A6122" s="13" t="s">
        <v>14233</v>
      </c>
      <c r="B6122" s="13" t="s">
        <v>14234</v>
      </c>
      <c r="C6122" s="19">
        <v>2015</v>
      </c>
      <c r="D6122" s="6" t="s">
        <v>954</v>
      </c>
      <c r="E6122" s="27" t="s">
        <v>14232</v>
      </c>
      <c r="F6122" s="27" t="s">
        <v>9490</v>
      </c>
      <c r="G6122" s="28"/>
      <c r="H6122" s="28"/>
      <c r="I6122" s="28"/>
      <c r="J6122" s="28"/>
      <c r="K6122" s="28"/>
      <c r="L6122" s="28"/>
      <c r="M6122" s="28"/>
      <c r="N6122" s="28"/>
      <c r="O6122" s="28"/>
      <c r="P6122" s="28"/>
      <c r="Q6122" s="28"/>
      <c r="R6122" s="28"/>
      <c r="S6122" s="28"/>
      <c r="T6122" s="28"/>
      <c r="U6122" s="28"/>
      <c r="V6122" s="28"/>
      <c r="W6122" s="28"/>
      <c r="X6122" s="28"/>
      <c r="Y6122" s="28"/>
      <c r="Z6122" s="28"/>
      <c r="AA6122" s="28"/>
      <c r="AB6122" s="28"/>
      <c r="AC6122" s="28"/>
      <c r="AD6122" s="28"/>
      <c r="AE6122" s="28"/>
      <c r="AF6122" s="28"/>
      <c r="AG6122" s="28"/>
      <c r="AH6122" s="28"/>
      <c r="AI6122" s="28"/>
      <c r="AJ6122" s="28"/>
      <c r="AK6122" s="28"/>
      <c r="AL6122" s="28"/>
      <c r="AM6122" s="28"/>
      <c r="AN6122" s="28"/>
      <c r="AO6122" s="28"/>
      <c r="AP6122" s="28"/>
      <c r="AQ6122" s="28"/>
      <c r="AR6122" s="28"/>
      <c r="AS6122" s="28"/>
      <c r="AT6122" s="28"/>
      <c r="AU6122" s="28"/>
      <c r="AV6122" s="28"/>
      <c r="AW6122" s="28"/>
      <c r="AX6122" s="28"/>
      <c r="AY6122" s="28"/>
      <c r="AZ6122" s="28"/>
      <c r="BA6122" s="28"/>
    </row>
    <row r="6123" spans="1:53" s="5" customFormat="1" x14ac:dyDescent="0.25">
      <c r="A6123" s="13" t="s">
        <v>14532</v>
      </c>
      <c r="B6123" s="13" t="s">
        <v>14533</v>
      </c>
      <c r="C6123" s="19">
        <v>2015</v>
      </c>
      <c r="D6123" s="6" t="s">
        <v>954</v>
      </c>
      <c r="E6123" s="27" t="s">
        <v>14531</v>
      </c>
      <c r="F6123" s="27" t="s">
        <v>3344</v>
      </c>
      <c r="G6123" s="28"/>
      <c r="H6123" s="28"/>
      <c r="I6123" s="28"/>
      <c r="J6123" s="28"/>
      <c r="K6123" s="28"/>
      <c r="L6123" s="28"/>
      <c r="M6123" s="28"/>
      <c r="N6123" s="28"/>
      <c r="O6123" s="28"/>
      <c r="P6123" s="28"/>
      <c r="Q6123" s="28"/>
      <c r="R6123" s="28"/>
      <c r="S6123" s="28"/>
      <c r="T6123" s="28"/>
      <c r="U6123" s="28"/>
      <c r="V6123" s="28"/>
      <c r="W6123" s="28"/>
      <c r="X6123" s="28"/>
      <c r="Y6123" s="28"/>
      <c r="Z6123" s="28"/>
      <c r="AA6123" s="28"/>
      <c r="AB6123" s="28"/>
      <c r="AC6123" s="28"/>
      <c r="AD6123" s="28"/>
      <c r="AE6123" s="28"/>
      <c r="AF6123" s="28"/>
      <c r="AG6123" s="28"/>
      <c r="AH6123" s="28"/>
      <c r="AI6123" s="28"/>
      <c r="AJ6123" s="28"/>
      <c r="AK6123" s="28"/>
      <c r="AL6123" s="28"/>
      <c r="AM6123" s="28"/>
      <c r="AN6123" s="28"/>
      <c r="AO6123" s="28"/>
      <c r="AP6123" s="28"/>
      <c r="AQ6123" s="28"/>
      <c r="AR6123" s="28"/>
      <c r="AS6123" s="28"/>
      <c r="AT6123" s="28"/>
      <c r="AU6123" s="28"/>
      <c r="AV6123" s="28"/>
      <c r="AW6123" s="28"/>
      <c r="AX6123" s="28"/>
      <c r="AY6123" s="28"/>
      <c r="AZ6123" s="28"/>
      <c r="BA6123" s="28"/>
    </row>
    <row r="6124" spans="1:53" s="5" customFormat="1" x14ac:dyDescent="0.25">
      <c r="A6124" s="13" t="s">
        <v>14627</v>
      </c>
      <c r="B6124" s="13" t="s">
        <v>14628</v>
      </c>
      <c r="C6124" s="19">
        <v>2015</v>
      </c>
      <c r="D6124" s="6" t="s">
        <v>954</v>
      </c>
      <c r="E6124" s="27" t="s">
        <v>14626</v>
      </c>
      <c r="F6124" s="27" t="s">
        <v>748</v>
      </c>
      <c r="G6124" s="28"/>
      <c r="H6124" s="28"/>
      <c r="I6124" s="28"/>
      <c r="J6124" s="28"/>
      <c r="K6124" s="28"/>
      <c r="L6124" s="28"/>
      <c r="M6124" s="28"/>
      <c r="N6124" s="28"/>
      <c r="O6124" s="28"/>
      <c r="P6124" s="28"/>
      <c r="Q6124" s="28"/>
      <c r="R6124" s="28"/>
      <c r="S6124" s="28"/>
      <c r="T6124" s="28"/>
      <c r="U6124" s="28"/>
      <c r="V6124" s="28"/>
      <c r="W6124" s="28"/>
      <c r="X6124" s="28"/>
      <c r="Y6124" s="28"/>
      <c r="Z6124" s="28"/>
      <c r="AA6124" s="28"/>
      <c r="AB6124" s="28"/>
      <c r="AC6124" s="28"/>
      <c r="AD6124" s="28"/>
      <c r="AE6124" s="28"/>
      <c r="AF6124" s="28"/>
      <c r="AG6124" s="28"/>
      <c r="AH6124" s="28"/>
      <c r="AI6124" s="28"/>
      <c r="AJ6124" s="28"/>
      <c r="AK6124" s="28"/>
      <c r="AL6124" s="28"/>
      <c r="AM6124" s="28"/>
      <c r="AN6124" s="28"/>
      <c r="AO6124" s="28"/>
      <c r="AP6124" s="28"/>
      <c r="AQ6124" s="28"/>
      <c r="AR6124" s="28"/>
      <c r="AS6124" s="28"/>
      <c r="AT6124" s="28"/>
      <c r="AU6124" s="28"/>
      <c r="AV6124" s="28"/>
      <c r="AW6124" s="28"/>
      <c r="AX6124" s="28"/>
      <c r="AY6124" s="28"/>
      <c r="AZ6124" s="28"/>
      <c r="BA6124" s="28"/>
    </row>
    <row r="6125" spans="1:53" s="5" customFormat="1" x14ac:dyDescent="0.25">
      <c r="A6125" s="13" t="s">
        <v>14737</v>
      </c>
      <c r="B6125" s="22"/>
      <c r="C6125" s="19">
        <v>2015</v>
      </c>
      <c r="D6125" s="6" t="s">
        <v>954</v>
      </c>
      <c r="E6125" s="27" t="s">
        <v>36</v>
      </c>
      <c r="F6125" s="27" t="s">
        <v>2834</v>
      </c>
      <c r="G6125" s="28"/>
      <c r="H6125" s="28"/>
      <c r="I6125" s="28"/>
      <c r="J6125" s="28"/>
      <c r="K6125" s="28"/>
      <c r="L6125" s="28"/>
      <c r="M6125" s="28"/>
      <c r="N6125" s="28"/>
      <c r="O6125" s="28"/>
      <c r="P6125" s="28"/>
      <c r="Q6125" s="28"/>
      <c r="R6125" s="28"/>
      <c r="S6125" s="28"/>
      <c r="T6125" s="28"/>
      <c r="U6125" s="28"/>
      <c r="V6125" s="28"/>
      <c r="W6125" s="28"/>
      <c r="X6125" s="28"/>
      <c r="Y6125" s="28"/>
      <c r="Z6125" s="28"/>
      <c r="AA6125" s="28"/>
      <c r="AB6125" s="28"/>
      <c r="AC6125" s="28"/>
      <c r="AD6125" s="28"/>
      <c r="AE6125" s="28"/>
      <c r="AF6125" s="28"/>
      <c r="AG6125" s="28"/>
      <c r="AH6125" s="28"/>
      <c r="AI6125" s="28"/>
      <c r="AJ6125" s="28"/>
      <c r="AK6125" s="28"/>
      <c r="AL6125" s="28"/>
      <c r="AM6125" s="28"/>
      <c r="AN6125" s="28"/>
      <c r="AO6125" s="28"/>
      <c r="AP6125" s="28"/>
      <c r="AQ6125" s="28"/>
      <c r="AR6125" s="28"/>
      <c r="AS6125" s="28"/>
      <c r="AT6125" s="28"/>
      <c r="AU6125" s="28"/>
      <c r="AV6125" s="28"/>
      <c r="AW6125" s="28"/>
      <c r="AX6125" s="28"/>
      <c r="AY6125" s="28"/>
      <c r="AZ6125" s="28"/>
      <c r="BA6125" s="28"/>
    </row>
    <row r="6126" spans="1:53" s="5" customFormat="1" x14ac:dyDescent="0.25">
      <c r="A6126" s="13" t="s">
        <v>15292</v>
      </c>
      <c r="B6126" s="13" t="s">
        <v>15293</v>
      </c>
      <c r="C6126" s="19">
        <v>2015</v>
      </c>
      <c r="D6126" s="6" t="s">
        <v>954</v>
      </c>
      <c r="E6126" s="27" t="s">
        <v>15291</v>
      </c>
      <c r="F6126" s="27" t="s">
        <v>24</v>
      </c>
      <c r="G6126" s="28"/>
      <c r="H6126" s="28"/>
      <c r="I6126" s="28"/>
      <c r="J6126" s="28"/>
      <c r="K6126" s="28"/>
      <c r="L6126" s="28"/>
      <c r="M6126" s="28"/>
      <c r="N6126" s="28"/>
      <c r="O6126" s="28"/>
      <c r="P6126" s="28"/>
      <c r="Q6126" s="28"/>
      <c r="R6126" s="28"/>
      <c r="S6126" s="28"/>
      <c r="T6126" s="28"/>
      <c r="U6126" s="28"/>
      <c r="V6126" s="28"/>
      <c r="W6126" s="28"/>
      <c r="X6126" s="28"/>
      <c r="Y6126" s="28"/>
      <c r="Z6126" s="28"/>
      <c r="AA6126" s="28"/>
      <c r="AB6126" s="28"/>
      <c r="AC6126" s="28"/>
      <c r="AD6126" s="28"/>
      <c r="AE6126" s="28"/>
      <c r="AF6126" s="28"/>
      <c r="AG6126" s="28"/>
      <c r="AH6126" s="28"/>
      <c r="AI6126" s="28"/>
      <c r="AJ6126" s="28"/>
      <c r="AK6126" s="28"/>
      <c r="AL6126" s="28"/>
      <c r="AM6126" s="28"/>
      <c r="AN6126" s="28"/>
      <c r="AO6126" s="28"/>
      <c r="AP6126" s="28"/>
      <c r="AQ6126" s="28"/>
      <c r="AR6126" s="28"/>
      <c r="AS6126" s="28"/>
      <c r="AT6126" s="28"/>
      <c r="AU6126" s="28"/>
      <c r="AV6126" s="28"/>
      <c r="AW6126" s="28"/>
      <c r="AX6126" s="28"/>
      <c r="AY6126" s="28"/>
      <c r="AZ6126" s="28"/>
      <c r="BA6126" s="28"/>
    </row>
    <row r="6127" spans="1:53" s="5" customFormat="1" x14ac:dyDescent="0.25">
      <c r="A6127" s="13" t="s">
        <v>16682</v>
      </c>
      <c r="B6127" s="13" t="s">
        <v>16683</v>
      </c>
      <c r="C6127" s="19">
        <v>2015</v>
      </c>
      <c r="D6127" s="6" t="s">
        <v>954</v>
      </c>
      <c r="E6127" s="27" t="s">
        <v>16681</v>
      </c>
      <c r="F6127" s="27" t="s">
        <v>1385</v>
      </c>
      <c r="G6127" s="28"/>
      <c r="H6127" s="28"/>
      <c r="I6127" s="28"/>
      <c r="J6127" s="28"/>
      <c r="K6127" s="28"/>
      <c r="L6127" s="28"/>
      <c r="M6127" s="28"/>
      <c r="N6127" s="28"/>
      <c r="O6127" s="28"/>
      <c r="P6127" s="28"/>
      <c r="Q6127" s="28"/>
      <c r="R6127" s="28"/>
      <c r="S6127" s="28"/>
      <c r="T6127" s="28"/>
      <c r="U6127" s="28"/>
      <c r="V6127" s="28"/>
      <c r="W6127" s="28"/>
      <c r="X6127" s="28"/>
      <c r="Y6127" s="28"/>
      <c r="Z6127" s="28"/>
      <c r="AA6127" s="28"/>
      <c r="AB6127" s="28"/>
      <c r="AC6127" s="28"/>
      <c r="AD6127" s="28"/>
      <c r="AE6127" s="28"/>
      <c r="AF6127" s="28"/>
      <c r="AG6127" s="28"/>
      <c r="AH6127" s="28"/>
      <c r="AI6127" s="28"/>
      <c r="AJ6127" s="28"/>
      <c r="AK6127" s="28"/>
      <c r="AL6127" s="28"/>
      <c r="AM6127" s="28"/>
      <c r="AN6127" s="28"/>
      <c r="AO6127" s="28"/>
      <c r="AP6127" s="28"/>
      <c r="AQ6127" s="28"/>
      <c r="AR6127" s="28"/>
      <c r="AS6127" s="28"/>
      <c r="AT6127" s="28"/>
      <c r="AU6127" s="28"/>
      <c r="AV6127" s="28"/>
      <c r="AW6127" s="28"/>
      <c r="AX6127" s="28"/>
      <c r="AY6127" s="28"/>
      <c r="AZ6127" s="28"/>
      <c r="BA6127" s="28"/>
    </row>
    <row r="6128" spans="1:53" s="5" customFormat="1" x14ac:dyDescent="0.25">
      <c r="A6128" s="13" t="s">
        <v>16758</v>
      </c>
      <c r="B6128" s="13" t="s">
        <v>16759</v>
      </c>
      <c r="C6128" s="19">
        <v>2015</v>
      </c>
      <c r="D6128" s="6" t="s">
        <v>954</v>
      </c>
      <c r="E6128" s="27" t="s">
        <v>16757</v>
      </c>
      <c r="F6128" s="27" t="s">
        <v>1343</v>
      </c>
      <c r="G6128" s="28"/>
      <c r="H6128" s="28"/>
      <c r="I6128" s="28"/>
      <c r="J6128" s="28"/>
      <c r="K6128" s="28"/>
      <c r="L6128" s="28"/>
      <c r="M6128" s="28"/>
      <c r="N6128" s="28"/>
      <c r="O6128" s="28"/>
      <c r="P6128" s="28"/>
      <c r="Q6128" s="28"/>
      <c r="R6128" s="28"/>
      <c r="S6128" s="28"/>
      <c r="T6128" s="28"/>
      <c r="U6128" s="28"/>
      <c r="V6128" s="28"/>
      <c r="W6128" s="28"/>
      <c r="X6128" s="28"/>
      <c r="Y6128" s="28"/>
      <c r="Z6128" s="28"/>
      <c r="AA6128" s="28"/>
      <c r="AB6128" s="28"/>
      <c r="AC6128" s="28"/>
      <c r="AD6128" s="28"/>
      <c r="AE6128" s="28"/>
      <c r="AF6128" s="28"/>
      <c r="AG6128" s="28"/>
      <c r="AH6128" s="28"/>
      <c r="AI6128" s="28"/>
      <c r="AJ6128" s="28"/>
      <c r="AK6128" s="28"/>
      <c r="AL6128" s="28"/>
      <c r="AM6128" s="28"/>
      <c r="AN6128" s="28"/>
      <c r="AO6128" s="28"/>
      <c r="AP6128" s="28"/>
      <c r="AQ6128" s="28"/>
      <c r="AR6128" s="28"/>
      <c r="AS6128" s="28"/>
      <c r="AT6128" s="28"/>
      <c r="AU6128" s="28"/>
      <c r="AV6128" s="28"/>
      <c r="AW6128" s="28"/>
      <c r="AX6128" s="28"/>
      <c r="AY6128" s="28"/>
      <c r="AZ6128" s="28"/>
      <c r="BA6128" s="28"/>
    </row>
    <row r="6129" spans="1:53" s="5" customFormat="1" x14ac:dyDescent="0.25">
      <c r="A6129" s="13" t="s">
        <v>16783</v>
      </c>
      <c r="B6129" s="13" t="s">
        <v>16784</v>
      </c>
      <c r="C6129" s="19">
        <v>2015</v>
      </c>
      <c r="D6129" s="6" t="s">
        <v>954</v>
      </c>
      <c r="E6129" s="27" t="s">
        <v>16782</v>
      </c>
      <c r="F6129" s="27" t="s">
        <v>299</v>
      </c>
      <c r="G6129" s="28"/>
      <c r="H6129" s="28"/>
      <c r="I6129" s="28"/>
      <c r="J6129" s="28"/>
      <c r="K6129" s="28"/>
      <c r="L6129" s="28"/>
      <c r="M6129" s="28"/>
      <c r="N6129" s="28"/>
      <c r="O6129" s="28"/>
      <c r="P6129" s="28"/>
      <c r="Q6129" s="28"/>
      <c r="R6129" s="28"/>
      <c r="S6129" s="28"/>
      <c r="T6129" s="28"/>
      <c r="U6129" s="28"/>
      <c r="V6129" s="28"/>
      <c r="W6129" s="28"/>
      <c r="X6129" s="28"/>
      <c r="Y6129" s="28"/>
      <c r="Z6129" s="28"/>
      <c r="AA6129" s="28"/>
      <c r="AB6129" s="28"/>
      <c r="AC6129" s="28"/>
      <c r="AD6129" s="28"/>
      <c r="AE6129" s="28"/>
      <c r="AF6129" s="28"/>
      <c r="AG6129" s="28"/>
      <c r="AH6129" s="28"/>
      <c r="AI6129" s="28"/>
      <c r="AJ6129" s="28"/>
      <c r="AK6129" s="28"/>
      <c r="AL6129" s="28"/>
      <c r="AM6129" s="28"/>
      <c r="AN6129" s="28"/>
      <c r="AO6129" s="28"/>
      <c r="AP6129" s="28"/>
      <c r="AQ6129" s="28"/>
      <c r="AR6129" s="28"/>
      <c r="AS6129" s="28"/>
      <c r="AT6129" s="28"/>
      <c r="AU6129" s="28"/>
      <c r="AV6129" s="28"/>
      <c r="AW6129" s="28"/>
      <c r="AX6129" s="28"/>
      <c r="AY6129" s="28"/>
      <c r="AZ6129" s="28"/>
      <c r="BA6129" s="28"/>
    </row>
    <row r="6130" spans="1:53" s="5" customFormat="1" x14ac:dyDescent="0.25">
      <c r="A6130" s="13" t="s">
        <v>18260</v>
      </c>
      <c r="B6130" s="13" t="s">
        <v>18261</v>
      </c>
      <c r="C6130" s="19">
        <v>2015</v>
      </c>
      <c r="D6130" s="6" t="s">
        <v>954</v>
      </c>
      <c r="E6130" s="27" t="s">
        <v>18259</v>
      </c>
      <c r="F6130" s="27" t="s">
        <v>1014</v>
      </c>
      <c r="G6130" s="28"/>
      <c r="H6130" s="28"/>
      <c r="I6130" s="28"/>
      <c r="J6130" s="28"/>
      <c r="K6130" s="28"/>
      <c r="L6130" s="28"/>
      <c r="M6130" s="28"/>
      <c r="N6130" s="28"/>
      <c r="O6130" s="28"/>
      <c r="P6130" s="28"/>
      <c r="Q6130" s="28"/>
      <c r="R6130" s="28"/>
      <c r="S6130" s="28"/>
      <c r="T6130" s="28"/>
      <c r="U6130" s="28"/>
      <c r="V6130" s="28"/>
      <c r="W6130" s="28"/>
      <c r="X6130" s="28"/>
      <c r="Y6130" s="28"/>
      <c r="Z6130" s="28"/>
      <c r="AA6130" s="28"/>
      <c r="AB6130" s="28"/>
      <c r="AC6130" s="28"/>
      <c r="AD6130" s="28"/>
      <c r="AE6130" s="28"/>
      <c r="AF6130" s="28"/>
      <c r="AG6130" s="28"/>
      <c r="AH6130" s="28"/>
      <c r="AI6130" s="28"/>
      <c r="AJ6130" s="28"/>
      <c r="AK6130" s="28"/>
      <c r="AL6130" s="28"/>
      <c r="AM6130" s="28"/>
      <c r="AN6130" s="28"/>
      <c r="AO6130" s="28"/>
      <c r="AP6130" s="28"/>
      <c r="AQ6130" s="28"/>
      <c r="AR6130" s="28"/>
      <c r="AS6130" s="28"/>
      <c r="AT6130" s="28"/>
      <c r="AU6130" s="28"/>
      <c r="AV6130" s="28"/>
      <c r="AW6130" s="28"/>
      <c r="AX6130" s="28"/>
      <c r="AY6130" s="28"/>
      <c r="AZ6130" s="28"/>
      <c r="BA6130" s="28"/>
    </row>
    <row r="6131" spans="1:53" s="5" customFormat="1" x14ac:dyDescent="0.25">
      <c r="A6131" s="13" t="s">
        <v>18263</v>
      </c>
      <c r="B6131" s="13" t="s">
        <v>18265</v>
      </c>
      <c r="C6131" s="19">
        <v>2015</v>
      </c>
      <c r="D6131" s="6" t="s">
        <v>954</v>
      </c>
      <c r="E6131" s="27" t="s">
        <v>18262</v>
      </c>
      <c r="F6131" s="27" t="s">
        <v>18264</v>
      </c>
      <c r="G6131" s="28"/>
      <c r="H6131" s="28"/>
      <c r="I6131" s="28"/>
      <c r="J6131" s="28"/>
      <c r="K6131" s="28"/>
      <c r="L6131" s="28"/>
      <c r="M6131" s="28"/>
      <c r="N6131" s="28"/>
      <c r="O6131" s="28"/>
      <c r="P6131" s="28"/>
      <c r="Q6131" s="28"/>
      <c r="R6131" s="28"/>
      <c r="S6131" s="28"/>
      <c r="T6131" s="28"/>
      <c r="U6131" s="28"/>
      <c r="V6131" s="28"/>
      <c r="W6131" s="28"/>
      <c r="X6131" s="28"/>
      <c r="Y6131" s="28"/>
      <c r="Z6131" s="28"/>
      <c r="AA6131" s="28"/>
      <c r="AB6131" s="28"/>
      <c r="AC6131" s="28"/>
      <c r="AD6131" s="28"/>
      <c r="AE6131" s="28"/>
      <c r="AF6131" s="28"/>
      <c r="AG6131" s="28"/>
      <c r="AH6131" s="28"/>
      <c r="AI6131" s="28"/>
      <c r="AJ6131" s="28"/>
      <c r="AK6131" s="28"/>
      <c r="AL6131" s="28"/>
      <c r="AM6131" s="28"/>
      <c r="AN6131" s="28"/>
      <c r="AO6131" s="28"/>
      <c r="AP6131" s="28"/>
      <c r="AQ6131" s="28"/>
      <c r="AR6131" s="28"/>
      <c r="AS6131" s="28"/>
      <c r="AT6131" s="28"/>
      <c r="AU6131" s="28"/>
      <c r="AV6131" s="28"/>
      <c r="AW6131" s="28"/>
      <c r="AX6131" s="28"/>
      <c r="AY6131" s="28"/>
      <c r="AZ6131" s="28"/>
      <c r="BA6131" s="28"/>
    </row>
    <row r="6132" spans="1:53" s="5" customFormat="1" x14ac:dyDescent="0.25">
      <c r="A6132" s="13" t="s">
        <v>18307</v>
      </c>
      <c r="B6132" s="13" t="s">
        <v>18309</v>
      </c>
      <c r="C6132" s="19">
        <v>2015</v>
      </c>
      <c r="D6132" s="6" t="s">
        <v>954</v>
      </c>
      <c r="E6132" s="27" t="s">
        <v>18306</v>
      </c>
      <c r="F6132" s="27" t="s">
        <v>18308</v>
      </c>
      <c r="G6132" s="28"/>
      <c r="H6132" s="28"/>
      <c r="I6132" s="28"/>
      <c r="J6132" s="28"/>
      <c r="K6132" s="28"/>
      <c r="L6132" s="28"/>
      <c r="M6132" s="28"/>
      <c r="N6132" s="28"/>
      <c r="O6132" s="28"/>
      <c r="P6132" s="28"/>
      <c r="Q6132" s="28"/>
      <c r="R6132" s="28"/>
      <c r="S6132" s="28"/>
      <c r="T6132" s="28"/>
      <c r="U6132" s="28"/>
      <c r="V6132" s="28"/>
      <c r="W6132" s="28"/>
      <c r="X6132" s="28"/>
      <c r="Y6132" s="28"/>
      <c r="Z6132" s="28"/>
      <c r="AA6132" s="28"/>
      <c r="AB6132" s="28"/>
      <c r="AC6132" s="28"/>
      <c r="AD6132" s="28"/>
      <c r="AE6132" s="28"/>
      <c r="AF6132" s="28"/>
      <c r="AG6132" s="28"/>
      <c r="AH6132" s="28"/>
      <c r="AI6132" s="28"/>
      <c r="AJ6132" s="28"/>
      <c r="AK6132" s="28"/>
      <c r="AL6132" s="28"/>
      <c r="AM6132" s="28"/>
      <c r="AN6132" s="28"/>
      <c r="AO6132" s="28"/>
      <c r="AP6132" s="28"/>
      <c r="AQ6132" s="28"/>
      <c r="AR6132" s="28"/>
      <c r="AS6132" s="28"/>
      <c r="AT6132" s="28"/>
      <c r="AU6132" s="28"/>
      <c r="AV6132" s="28"/>
      <c r="AW6132" s="28"/>
      <c r="AX6132" s="28"/>
      <c r="AY6132" s="28"/>
      <c r="AZ6132" s="28"/>
      <c r="BA6132" s="28"/>
    </row>
    <row r="6133" spans="1:53" s="5" customFormat="1" x14ac:dyDescent="0.25">
      <c r="A6133" s="13" t="s">
        <v>18317</v>
      </c>
      <c r="B6133" s="13" t="s">
        <v>18318</v>
      </c>
      <c r="C6133" s="19">
        <v>2015</v>
      </c>
      <c r="D6133" s="6" t="s">
        <v>954</v>
      </c>
      <c r="E6133" s="27" t="s">
        <v>18316</v>
      </c>
      <c r="F6133" s="27" t="s">
        <v>5055</v>
      </c>
      <c r="G6133" s="28"/>
      <c r="H6133" s="28"/>
      <c r="I6133" s="28"/>
      <c r="J6133" s="28"/>
      <c r="K6133" s="28"/>
      <c r="L6133" s="28"/>
      <c r="M6133" s="28"/>
      <c r="N6133" s="28"/>
      <c r="O6133" s="28"/>
      <c r="P6133" s="28"/>
      <c r="Q6133" s="28"/>
      <c r="R6133" s="28"/>
      <c r="S6133" s="28"/>
      <c r="T6133" s="28"/>
      <c r="U6133" s="28"/>
      <c r="V6133" s="28"/>
      <c r="W6133" s="28"/>
      <c r="X6133" s="28"/>
      <c r="Y6133" s="28"/>
      <c r="Z6133" s="28"/>
      <c r="AA6133" s="28"/>
      <c r="AB6133" s="28"/>
      <c r="AC6133" s="28"/>
      <c r="AD6133" s="28"/>
      <c r="AE6133" s="28"/>
      <c r="AF6133" s="28"/>
      <c r="AG6133" s="28"/>
      <c r="AH6133" s="28"/>
      <c r="AI6133" s="28"/>
      <c r="AJ6133" s="28"/>
      <c r="AK6133" s="28"/>
      <c r="AL6133" s="28"/>
      <c r="AM6133" s="28"/>
      <c r="AN6133" s="28"/>
      <c r="AO6133" s="28"/>
      <c r="AP6133" s="28"/>
      <c r="AQ6133" s="28"/>
      <c r="AR6133" s="28"/>
      <c r="AS6133" s="28"/>
      <c r="AT6133" s="28"/>
      <c r="AU6133" s="28"/>
      <c r="AV6133" s="28"/>
      <c r="AW6133" s="28"/>
      <c r="AX6133" s="28"/>
      <c r="AY6133" s="28"/>
      <c r="AZ6133" s="28"/>
      <c r="BA6133" s="28"/>
    </row>
    <row r="6134" spans="1:53" s="5" customFormat="1" x14ac:dyDescent="0.25">
      <c r="A6134" s="13" t="s">
        <v>18584</v>
      </c>
      <c r="B6134" s="13" t="s">
        <v>18585</v>
      </c>
      <c r="C6134" s="19">
        <v>2015</v>
      </c>
      <c r="D6134" s="6" t="s">
        <v>954</v>
      </c>
      <c r="E6134" s="27" t="s">
        <v>18583</v>
      </c>
      <c r="F6134" s="27" t="s">
        <v>582</v>
      </c>
      <c r="G6134" s="28"/>
      <c r="H6134" s="28"/>
      <c r="I6134" s="28"/>
      <c r="J6134" s="28"/>
      <c r="K6134" s="28"/>
      <c r="L6134" s="28"/>
      <c r="M6134" s="28"/>
      <c r="N6134" s="28"/>
      <c r="O6134" s="28"/>
      <c r="P6134" s="28"/>
      <c r="Q6134" s="28"/>
      <c r="R6134" s="28"/>
      <c r="S6134" s="28"/>
      <c r="T6134" s="28"/>
      <c r="U6134" s="28"/>
      <c r="V6134" s="28"/>
      <c r="W6134" s="28"/>
      <c r="X6134" s="28"/>
      <c r="Y6134" s="28"/>
      <c r="Z6134" s="28"/>
      <c r="AA6134" s="28"/>
      <c r="AB6134" s="28"/>
      <c r="AC6134" s="28"/>
      <c r="AD6134" s="28"/>
      <c r="AE6134" s="28"/>
      <c r="AF6134" s="28"/>
      <c r="AG6134" s="28"/>
      <c r="AH6134" s="28"/>
      <c r="AI6134" s="28"/>
      <c r="AJ6134" s="28"/>
      <c r="AK6134" s="28"/>
      <c r="AL6134" s="28"/>
      <c r="AM6134" s="28"/>
      <c r="AN6134" s="28"/>
      <c r="AO6134" s="28"/>
      <c r="AP6134" s="28"/>
      <c r="AQ6134" s="28"/>
      <c r="AR6134" s="28"/>
      <c r="AS6134" s="28"/>
      <c r="AT6134" s="28"/>
      <c r="AU6134" s="28"/>
      <c r="AV6134" s="28"/>
      <c r="AW6134" s="28"/>
      <c r="AX6134" s="28"/>
      <c r="AY6134" s="28"/>
      <c r="AZ6134" s="28"/>
      <c r="BA6134" s="28"/>
    </row>
    <row r="6135" spans="1:53" s="5" customFormat="1" x14ac:dyDescent="0.25">
      <c r="A6135" s="13" t="s">
        <v>18930</v>
      </c>
      <c r="B6135" s="22"/>
      <c r="C6135" s="19">
        <v>2015</v>
      </c>
      <c r="D6135" s="6" t="s">
        <v>954</v>
      </c>
      <c r="E6135" s="27" t="s">
        <v>36</v>
      </c>
      <c r="F6135" s="27" t="s">
        <v>365</v>
      </c>
      <c r="G6135" s="28"/>
      <c r="H6135" s="28"/>
      <c r="I6135" s="28"/>
      <c r="J6135" s="28"/>
      <c r="K6135" s="28"/>
      <c r="L6135" s="28"/>
      <c r="M6135" s="28"/>
      <c r="N6135" s="28"/>
      <c r="O6135" s="28"/>
      <c r="P6135" s="28"/>
      <c r="Q6135" s="28"/>
      <c r="R6135" s="28"/>
      <c r="S6135" s="28"/>
      <c r="T6135" s="28"/>
      <c r="U6135" s="28"/>
      <c r="V6135" s="28"/>
      <c r="W6135" s="28"/>
      <c r="X6135" s="28"/>
      <c r="Y6135" s="28"/>
      <c r="Z6135" s="28"/>
      <c r="AA6135" s="28"/>
      <c r="AB6135" s="28"/>
      <c r="AC6135" s="28"/>
      <c r="AD6135" s="28"/>
      <c r="AE6135" s="28"/>
      <c r="AF6135" s="28"/>
      <c r="AG6135" s="28"/>
      <c r="AH6135" s="28"/>
      <c r="AI6135" s="28"/>
      <c r="AJ6135" s="28"/>
      <c r="AK6135" s="28"/>
      <c r="AL6135" s="28"/>
      <c r="AM6135" s="28"/>
      <c r="AN6135" s="28"/>
      <c r="AO6135" s="28"/>
      <c r="AP6135" s="28"/>
      <c r="AQ6135" s="28"/>
      <c r="AR6135" s="28"/>
      <c r="AS6135" s="28"/>
      <c r="AT6135" s="28"/>
      <c r="AU6135" s="28"/>
      <c r="AV6135" s="28"/>
      <c r="AW6135" s="28"/>
      <c r="AX6135" s="28"/>
      <c r="AY6135" s="28"/>
      <c r="AZ6135" s="28"/>
      <c r="BA6135" s="28"/>
    </row>
    <row r="6136" spans="1:53" s="5" customFormat="1" x14ac:dyDescent="0.25">
      <c r="A6136" s="13" t="s">
        <v>19014</v>
      </c>
      <c r="B6136" s="13" t="s">
        <v>19015</v>
      </c>
      <c r="C6136" s="19">
        <v>2015</v>
      </c>
      <c r="D6136" s="6" t="s">
        <v>954</v>
      </c>
      <c r="E6136" s="27" t="s">
        <v>19013</v>
      </c>
      <c r="F6136" s="27" t="s">
        <v>695</v>
      </c>
      <c r="G6136" s="28"/>
      <c r="H6136" s="28"/>
      <c r="I6136" s="28"/>
      <c r="J6136" s="28"/>
      <c r="K6136" s="28"/>
      <c r="L6136" s="28"/>
      <c r="M6136" s="28"/>
      <c r="N6136" s="28"/>
      <c r="O6136" s="28"/>
      <c r="P6136" s="28"/>
      <c r="Q6136" s="28"/>
      <c r="R6136" s="28"/>
      <c r="S6136" s="28"/>
      <c r="T6136" s="28"/>
      <c r="U6136" s="28"/>
      <c r="V6136" s="28"/>
      <c r="W6136" s="28"/>
      <c r="X6136" s="28"/>
      <c r="Y6136" s="28"/>
      <c r="Z6136" s="28"/>
      <c r="AA6136" s="28"/>
      <c r="AB6136" s="28"/>
      <c r="AC6136" s="28"/>
      <c r="AD6136" s="28"/>
      <c r="AE6136" s="28"/>
      <c r="AF6136" s="28"/>
      <c r="AG6136" s="28"/>
      <c r="AH6136" s="28"/>
      <c r="AI6136" s="28"/>
      <c r="AJ6136" s="28"/>
      <c r="AK6136" s="28"/>
      <c r="AL6136" s="28"/>
      <c r="AM6136" s="28"/>
      <c r="AN6136" s="28"/>
      <c r="AO6136" s="28"/>
      <c r="AP6136" s="28"/>
      <c r="AQ6136" s="28"/>
      <c r="AR6136" s="28"/>
      <c r="AS6136" s="28"/>
      <c r="AT6136" s="28"/>
      <c r="AU6136" s="28"/>
      <c r="AV6136" s="28"/>
      <c r="AW6136" s="28"/>
      <c r="AX6136" s="28"/>
      <c r="AY6136" s="28"/>
      <c r="AZ6136" s="28"/>
      <c r="BA6136" s="28"/>
    </row>
    <row r="6137" spans="1:53" s="5" customFormat="1" x14ac:dyDescent="0.25">
      <c r="A6137" s="13" t="s">
        <v>19700</v>
      </c>
      <c r="B6137" s="13" t="s">
        <v>19701</v>
      </c>
      <c r="C6137" s="19">
        <v>2015</v>
      </c>
      <c r="D6137" s="6" t="s">
        <v>954</v>
      </c>
      <c r="E6137" s="27" t="s">
        <v>19699</v>
      </c>
      <c r="F6137" s="27" t="s">
        <v>677</v>
      </c>
      <c r="G6137" s="28"/>
      <c r="H6137" s="28"/>
      <c r="I6137" s="28"/>
      <c r="J6137" s="28"/>
      <c r="K6137" s="28"/>
      <c r="L6137" s="28"/>
      <c r="M6137" s="28"/>
      <c r="N6137" s="28"/>
      <c r="O6137" s="28"/>
      <c r="P6137" s="28"/>
      <c r="Q6137" s="28"/>
      <c r="R6137" s="28"/>
      <c r="S6137" s="28"/>
      <c r="T6137" s="28"/>
      <c r="U6137" s="28"/>
      <c r="V6137" s="28"/>
      <c r="W6137" s="28"/>
      <c r="X6137" s="28"/>
      <c r="Y6137" s="28"/>
      <c r="Z6137" s="28"/>
      <c r="AA6137" s="28"/>
      <c r="AB6137" s="28"/>
      <c r="AC6137" s="28"/>
      <c r="AD6137" s="28"/>
      <c r="AE6137" s="28"/>
      <c r="AF6137" s="28"/>
      <c r="AG6137" s="28"/>
      <c r="AH6137" s="28"/>
      <c r="AI6137" s="28"/>
      <c r="AJ6137" s="28"/>
      <c r="AK6137" s="28"/>
      <c r="AL6137" s="28"/>
      <c r="AM6137" s="28"/>
      <c r="AN6137" s="28"/>
      <c r="AO6137" s="28"/>
      <c r="AP6137" s="28"/>
      <c r="AQ6137" s="28"/>
      <c r="AR6137" s="28"/>
      <c r="AS6137" s="28"/>
      <c r="AT6137" s="28"/>
      <c r="AU6137" s="28"/>
      <c r="AV6137" s="28"/>
      <c r="AW6137" s="28"/>
      <c r="AX6137" s="28"/>
      <c r="AY6137" s="28"/>
      <c r="AZ6137" s="28"/>
      <c r="BA6137" s="28"/>
    </row>
    <row r="6138" spans="1:53" s="5" customFormat="1" x14ac:dyDescent="0.25">
      <c r="A6138" s="13" t="s">
        <v>20115</v>
      </c>
      <c r="B6138" s="22"/>
      <c r="C6138" s="19">
        <v>2015</v>
      </c>
      <c r="D6138" s="6" t="s">
        <v>954</v>
      </c>
      <c r="E6138" s="27" t="s">
        <v>20114</v>
      </c>
      <c r="F6138" s="27" t="s">
        <v>1047</v>
      </c>
      <c r="G6138" s="28"/>
      <c r="H6138" s="28"/>
      <c r="I6138" s="28"/>
      <c r="J6138" s="28"/>
      <c r="K6138" s="28"/>
      <c r="L6138" s="28"/>
      <c r="M6138" s="28"/>
      <c r="N6138" s="28"/>
      <c r="O6138" s="28"/>
      <c r="P6138" s="28"/>
      <c r="Q6138" s="28"/>
      <c r="R6138" s="28"/>
      <c r="S6138" s="28"/>
      <c r="T6138" s="28"/>
      <c r="U6138" s="28"/>
      <c r="V6138" s="28"/>
      <c r="W6138" s="28"/>
      <c r="X6138" s="28"/>
      <c r="Y6138" s="28"/>
      <c r="Z6138" s="28"/>
      <c r="AA6138" s="28"/>
      <c r="AB6138" s="28"/>
      <c r="AC6138" s="28"/>
      <c r="AD6138" s="28"/>
      <c r="AE6138" s="28"/>
      <c r="AF6138" s="28"/>
      <c r="AG6138" s="28"/>
      <c r="AH6138" s="28"/>
      <c r="AI6138" s="28"/>
      <c r="AJ6138" s="28"/>
      <c r="AK6138" s="28"/>
      <c r="AL6138" s="28"/>
      <c r="AM6138" s="28"/>
      <c r="AN6138" s="28"/>
      <c r="AO6138" s="28"/>
      <c r="AP6138" s="28"/>
      <c r="AQ6138" s="28"/>
      <c r="AR6138" s="28"/>
      <c r="AS6138" s="28"/>
      <c r="AT6138" s="28"/>
      <c r="AU6138" s="28"/>
      <c r="AV6138" s="28"/>
      <c r="AW6138" s="28"/>
      <c r="AX6138" s="28"/>
      <c r="AY6138" s="28"/>
      <c r="AZ6138" s="28"/>
      <c r="BA6138" s="28"/>
    </row>
    <row r="6139" spans="1:53" s="5" customFormat="1" x14ac:dyDescent="0.25">
      <c r="A6139" s="13" t="s">
        <v>21096</v>
      </c>
      <c r="B6139" s="13" t="s">
        <v>21097</v>
      </c>
      <c r="C6139" s="19">
        <v>2015</v>
      </c>
      <c r="D6139" s="6" t="s">
        <v>954</v>
      </c>
      <c r="E6139" s="27" t="s">
        <v>21095</v>
      </c>
      <c r="F6139" s="27" t="s">
        <v>3491</v>
      </c>
      <c r="G6139" s="28"/>
      <c r="H6139" s="28"/>
      <c r="I6139" s="28"/>
      <c r="J6139" s="28"/>
      <c r="K6139" s="28"/>
      <c r="L6139" s="28"/>
      <c r="M6139" s="28"/>
      <c r="N6139" s="28"/>
      <c r="O6139" s="28"/>
      <c r="P6139" s="28"/>
      <c r="Q6139" s="28"/>
      <c r="R6139" s="28"/>
      <c r="S6139" s="28"/>
      <c r="T6139" s="28"/>
      <c r="U6139" s="28"/>
      <c r="V6139" s="28"/>
      <c r="W6139" s="28"/>
      <c r="X6139" s="28"/>
      <c r="Y6139" s="28"/>
      <c r="Z6139" s="28"/>
      <c r="AA6139" s="28"/>
      <c r="AB6139" s="28"/>
      <c r="AC6139" s="28"/>
      <c r="AD6139" s="28"/>
      <c r="AE6139" s="28"/>
      <c r="AF6139" s="28"/>
      <c r="AG6139" s="28"/>
      <c r="AH6139" s="28"/>
      <c r="AI6139" s="28"/>
      <c r="AJ6139" s="28"/>
      <c r="AK6139" s="28"/>
      <c r="AL6139" s="28"/>
      <c r="AM6139" s="28"/>
      <c r="AN6139" s="28"/>
      <c r="AO6139" s="28"/>
      <c r="AP6139" s="28"/>
      <c r="AQ6139" s="28"/>
      <c r="AR6139" s="28"/>
      <c r="AS6139" s="28"/>
      <c r="AT6139" s="28"/>
      <c r="AU6139" s="28"/>
      <c r="AV6139" s="28"/>
      <c r="AW6139" s="28"/>
      <c r="AX6139" s="28"/>
      <c r="AY6139" s="28"/>
      <c r="AZ6139" s="28"/>
      <c r="BA6139" s="28"/>
    </row>
    <row r="6140" spans="1:53" s="5" customFormat="1" x14ac:dyDescent="0.25">
      <c r="A6140" s="13" t="s">
        <v>21589</v>
      </c>
      <c r="B6140" s="13" t="s">
        <v>21590</v>
      </c>
      <c r="C6140" s="19">
        <v>2015</v>
      </c>
      <c r="D6140" s="6" t="s">
        <v>954</v>
      </c>
      <c r="E6140" s="27" t="s">
        <v>21588</v>
      </c>
      <c r="F6140" s="27" t="s">
        <v>299</v>
      </c>
      <c r="G6140" s="28"/>
      <c r="H6140" s="28"/>
      <c r="I6140" s="28"/>
      <c r="J6140" s="28"/>
      <c r="K6140" s="28"/>
      <c r="L6140" s="28"/>
      <c r="M6140" s="28"/>
      <c r="N6140" s="28"/>
      <c r="O6140" s="28"/>
      <c r="P6140" s="28"/>
      <c r="Q6140" s="28"/>
      <c r="R6140" s="28"/>
      <c r="S6140" s="28"/>
      <c r="T6140" s="28"/>
      <c r="U6140" s="28"/>
      <c r="V6140" s="28"/>
      <c r="W6140" s="28"/>
      <c r="X6140" s="28"/>
      <c r="Y6140" s="28"/>
      <c r="Z6140" s="28"/>
      <c r="AA6140" s="28"/>
      <c r="AB6140" s="28"/>
      <c r="AC6140" s="28"/>
      <c r="AD6140" s="28"/>
      <c r="AE6140" s="28"/>
      <c r="AF6140" s="28"/>
      <c r="AG6140" s="28"/>
      <c r="AH6140" s="28"/>
      <c r="AI6140" s="28"/>
      <c r="AJ6140" s="28"/>
      <c r="AK6140" s="28"/>
      <c r="AL6140" s="28"/>
      <c r="AM6140" s="28"/>
      <c r="AN6140" s="28"/>
      <c r="AO6140" s="28"/>
      <c r="AP6140" s="28"/>
      <c r="AQ6140" s="28"/>
      <c r="AR6140" s="28"/>
      <c r="AS6140" s="28"/>
      <c r="AT6140" s="28"/>
      <c r="AU6140" s="28"/>
      <c r="AV6140" s="28"/>
      <c r="AW6140" s="28"/>
      <c r="AX6140" s="28"/>
      <c r="AY6140" s="28"/>
      <c r="AZ6140" s="28"/>
      <c r="BA6140" s="28"/>
    </row>
    <row r="6141" spans="1:53" s="5" customFormat="1" x14ac:dyDescent="0.25">
      <c r="A6141" s="13" t="s">
        <v>21864</v>
      </c>
      <c r="B6141" s="13" t="s">
        <v>21865</v>
      </c>
      <c r="C6141" s="19">
        <v>2015</v>
      </c>
      <c r="D6141" s="6" t="s">
        <v>954</v>
      </c>
      <c r="E6141" s="27" t="s">
        <v>21863</v>
      </c>
      <c r="F6141" s="27" t="s">
        <v>1421</v>
      </c>
      <c r="G6141" s="28"/>
      <c r="H6141" s="28"/>
      <c r="I6141" s="28"/>
      <c r="J6141" s="28"/>
      <c r="K6141" s="28"/>
      <c r="L6141" s="28"/>
      <c r="M6141" s="28"/>
      <c r="N6141" s="28"/>
      <c r="O6141" s="28"/>
      <c r="P6141" s="28"/>
      <c r="Q6141" s="28"/>
      <c r="R6141" s="28"/>
      <c r="S6141" s="28"/>
      <c r="T6141" s="28"/>
      <c r="U6141" s="28"/>
      <c r="V6141" s="28"/>
      <c r="W6141" s="28"/>
      <c r="X6141" s="28"/>
      <c r="Y6141" s="28"/>
      <c r="Z6141" s="28"/>
      <c r="AA6141" s="28"/>
      <c r="AB6141" s="28"/>
      <c r="AC6141" s="28"/>
      <c r="AD6141" s="28"/>
      <c r="AE6141" s="28"/>
      <c r="AF6141" s="28"/>
      <c r="AG6141" s="28"/>
      <c r="AH6141" s="28"/>
      <c r="AI6141" s="28"/>
      <c r="AJ6141" s="28"/>
      <c r="AK6141" s="28"/>
      <c r="AL6141" s="28"/>
      <c r="AM6141" s="28"/>
      <c r="AN6141" s="28"/>
      <c r="AO6141" s="28"/>
      <c r="AP6141" s="28"/>
      <c r="AQ6141" s="28"/>
      <c r="AR6141" s="28"/>
      <c r="AS6141" s="28"/>
      <c r="AT6141" s="28"/>
      <c r="AU6141" s="28"/>
      <c r="AV6141" s="28"/>
      <c r="AW6141" s="28"/>
      <c r="AX6141" s="28"/>
      <c r="AY6141" s="28"/>
      <c r="AZ6141" s="28"/>
      <c r="BA6141" s="28"/>
    </row>
    <row r="6142" spans="1:53" s="5" customFormat="1" x14ac:dyDescent="0.25">
      <c r="A6142" s="13" t="s">
        <v>157</v>
      </c>
      <c r="B6142" s="13" t="s">
        <v>159</v>
      </c>
      <c r="C6142" s="19">
        <v>2015</v>
      </c>
      <c r="D6142" s="6" t="s">
        <v>160</v>
      </c>
      <c r="E6142" s="27" t="s">
        <v>156</v>
      </c>
      <c r="F6142" s="27" t="s">
        <v>158</v>
      </c>
      <c r="G6142" s="28"/>
      <c r="H6142" s="28"/>
      <c r="I6142" s="28"/>
      <c r="J6142" s="28"/>
      <c r="K6142" s="28"/>
      <c r="L6142" s="28"/>
      <c r="M6142" s="28"/>
      <c r="N6142" s="28"/>
      <c r="O6142" s="28"/>
      <c r="P6142" s="28"/>
      <c r="Q6142" s="28"/>
      <c r="R6142" s="28"/>
      <c r="S6142" s="28"/>
      <c r="T6142" s="28"/>
      <c r="U6142" s="28"/>
      <c r="V6142" s="28"/>
      <c r="W6142" s="28"/>
      <c r="X6142" s="28"/>
      <c r="Y6142" s="28"/>
      <c r="Z6142" s="28"/>
      <c r="AA6142" s="28"/>
      <c r="AB6142" s="28"/>
      <c r="AC6142" s="28"/>
      <c r="AD6142" s="28"/>
      <c r="AE6142" s="28"/>
      <c r="AF6142" s="28"/>
      <c r="AG6142" s="28"/>
      <c r="AH6142" s="28"/>
      <c r="AI6142" s="28"/>
      <c r="AJ6142" s="28"/>
      <c r="AK6142" s="28"/>
      <c r="AL6142" s="28"/>
      <c r="AM6142" s="28"/>
      <c r="AN6142" s="28"/>
      <c r="AO6142" s="28"/>
      <c r="AP6142" s="28"/>
      <c r="AQ6142" s="28"/>
      <c r="AR6142" s="28"/>
      <c r="AS6142" s="28"/>
      <c r="AT6142" s="28"/>
      <c r="AU6142" s="28"/>
      <c r="AV6142" s="28"/>
      <c r="AW6142" s="28"/>
      <c r="AX6142" s="28"/>
      <c r="AY6142" s="28"/>
      <c r="AZ6142" s="28"/>
      <c r="BA6142" s="28"/>
    </row>
    <row r="6143" spans="1:53" s="5" customFormat="1" x14ac:dyDescent="0.25">
      <c r="A6143" s="13" t="s">
        <v>1615</v>
      </c>
      <c r="B6143" s="13" t="s">
        <v>1617</v>
      </c>
      <c r="C6143" s="19">
        <v>2015</v>
      </c>
      <c r="D6143" s="6" t="s">
        <v>160</v>
      </c>
      <c r="E6143" s="27" t="s">
        <v>1614</v>
      </c>
      <c r="F6143" s="27" t="s">
        <v>1616</v>
      </c>
      <c r="G6143" s="28"/>
      <c r="H6143" s="28"/>
      <c r="I6143" s="28"/>
      <c r="J6143" s="28"/>
      <c r="K6143" s="28"/>
      <c r="L6143" s="28"/>
      <c r="M6143" s="28"/>
      <c r="N6143" s="28"/>
      <c r="O6143" s="28"/>
      <c r="P6143" s="28"/>
      <c r="Q6143" s="28"/>
      <c r="R6143" s="28"/>
      <c r="S6143" s="28"/>
      <c r="T6143" s="28"/>
      <c r="U6143" s="28"/>
      <c r="V6143" s="28"/>
      <c r="W6143" s="28"/>
      <c r="X6143" s="28"/>
      <c r="Y6143" s="28"/>
      <c r="Z6143" s="28"/>
      <c r="AA6143" s="28"/>
      <c r="AB6143" s="28"/>
      <c r="AC6143" s="28"/>
      <c r="AD6143" s="28"/>
      <c r="AE6143" s="28"/>
      <c r="AF6143" s="28"/>
      <c r="AG6143" s="28"/>
      <c r="AH6143" s="28"/>
      <c r="AI6143" s="28"/>
      <c r="AJ6143" s="28"/>
      <c r="AK6143" s="28"/>
      <c r="AL6143" s="28"/>
      <c r="AM6143" s="28"/>
      <c r="AN6143" s="28"/>
      <c r="AO6143" s="28"/>
      <c r="AP6143" s="28"/>
      <c r="AQ6143" s="28"/>
      <c r="AR6143" s="28"/>
      <c r="AS6143" s="28"/>
      <c r="AT6143" s="28"/>
      <c r="AU6143" s="28"/>
      <c r="AV6143" s="28"/>
      <c r="AW6143" s="28"/>
      <c r="AX6143" s="28"/>
      <c r="AY6143" s="28"/>
      <c r="AZ6143" s="28"/>
      <c r="BA6143" s="28"/>
    </row>
    <row r="6144" spans="1:53" s="5" customFormat="1" x14ac:dyDescent="0.25">
      <c r="A6144" s="13" t="s">
        <v>1964</v>
      </c>
      <c r="B6144" s="13" t="s">
        <v>1966</v>
      </c>
      <c r="C6144" s="19">
        <v>2015</v>
      </c>
      <c r="D6144" s="6" t="s">
        <v>160</v>
      </c>
      <c r="E6144" s="27" t="s">
        <v>1963</v>
      </c>
      <c r="F6144" s="27" t="s">
        <v>1965</v>
      </c>
      <c r="G6144" s="28"/>
      <c r="H6144" s="28"/>
      <c r="I6144" s="28"/>
      <c r="J6144" s="28"/>
      <c r="K6144" s="28"/>
      <c r="L6144" s="28"/>
      <c r="M6144" s="28"/>
      <c r="N6144" s="28"/>
      <c r="O6144" s="28"/>
      <c r="P6144" s="28"/>
      <c r="Q6144" s="28"/>
      <c r="R6144" s="28"/>
      <c r="S6144" s="28"/>
      <c r="T6144" s="28"/>
      <c r="U6144" s="28"/>
      <c r="V6144" s="28"/>
      <c r="W6144" s="28"/>
      <c r="X6144" s="28"/>
      <c r="Y6144" s="28"/>
      <c r="Z6144" s="28"/>
      <c r="AA6144" s="28"/>
      <c r="AB6144" s="28"/>
      <c r="AC6144" s="28"/>
      <c r="AD6144" s="28"/>
      <c r="AE6144" s="28"/>
      <c r="AF6144" s="28"/>
      <c r="AG6144" s="28"/>
      <c r="AH6144" s="28"/>
      <c r="AI6144" s="28"/>
      <c r="AJ6144" s="28"/>
      <c r="AK6144" s="28"/>
      <c r="AL6144" s="28"/>
      <c r="AM6144" s="28"/>
      <c r="AN6144" s="28"/>
      <c r="AO6144" s="28"/>
      <c r="AP6144" s="28"/>
      <c r="AQ6144" s="28"/>
      <c r="AR6144" s="28"/>
      <c r="AS6144" s="28"/>
      <c r="AT6144" s="28"/>
      <c r="AU6144" s="28"/>
      <c r="AV6144" s="28"/>
      <c r="AW6144" s="28"/>
      <c r="AX6144" s="28"/>
      <c r="AY6144" s="28"/>
      <c r="AZ6144" s="28"/>
      <c r="BA6144" s="28"/>
    </row>
    <row r="6145" spans="1:53" s="5" customFormat="1" x14ac:dyDescent="0.25">
      <c r="A6145" s="13" t="s">
        <v>2008</v>
      </c>
      <c r="B6145" s="13" t="s">
        <v>2009</v>
      </c>
      <c r="C6145" s="19">
        <v>2015</v>
      </c>
      <c r="D6145" s="6" t="s">
        <v>160</v>
      </c>
      <c r="E6145" s="27" t="s">
        <v>2007</v>
      </c>
      <c r="F6145" s="27" t="s">
        <v>260</v>
      </c>
      <c r="G6145" s="28"/>
      <c r="H6145" s="28"/>
      <c r="I6145" s="28"/>
      <c r="J6145" s="28"/>
      <c r="K6145" s="28"/>
      <c r="L6145" s="28"/>
      <c r="M6145" s="28"/>
      <c r="N6145" s="28"/>
      <c r="O6145" s="28"/>
      <c r="P6145" s="28"/>
      <c r="Q6145" s="28"/>
      <c r="R6145" s="28"/>
      <c r="S6145" s="28"/>
      <c r="T6145" s="28"/>
      <c r="U6145" s="28"/>
      <c r="V6145" s="28"/>
      <c r="W6145" s="28"/>
      <c r="X6145" s="28"/>
      <c r="Y6145" s="28"/>
      <c r="Z6145" s="28"/>
      <c r="AA6145" s="28"/>
      <c r="AB6145" s="28"/>
      <c r="AC6145" s="28"/>
      <c r="AD6145" s="28"/>
      <c r="AE6145" s="28"/>
      <c r="AF6145" s="28"/>
      <c r="AG6145" s="28"/>
      <c r="AH6145" s="28"/>
      <c r="AI6145" s="28"/>
      <c r="AJ6145" s="28"/>
      <c r="AK6145" s="28"/>
      <c r="AL6145" s="28"/>
      <c r="AM6145" s="28"/>
      <c r="AN6145" s="28"/>
      <c r="AO6145" s="28"/>
      <c r="AP6145" s="28"/>
      <c r="AQ6145" s="28"/>
      <c r="AR6145" s="28"/>
      <c r="AS6145" s="28"/>
      <c r="AT6145" s="28"/>
      <c r="AU6145" s="28"/>
      <c r="AV6145" s="28"/>
      <c r="AW6145" s="28"/>
      <c r="AX6145" s="28"/>
      <c r="AY6145" s="28"/>
      <c r="AZ6145" s="28"/>
      <c r="BA6145" s="28"/>
    </row>
    <row r="6146" spans="1:53" s="5" customFormat="1" x14ac:dyDescent="0.25">
      <c r="A6146" s="13" t="s">
        <v>2168</v>
      </c>
      <c r="B6146" s="13" t="s">
        <v>2169</v>
      </c>
      <c r="C6146" s="19">
        <v>2015</v>
      </c>
      <c r="D6146" s="6" t="s">
        <v>160</v>
      </c>
      <c r="E6146" s="27" t="s">
        <v>2167</v>
      </c>
      <c r="F6146" s="27" t="s">
        <v>290</v>
      </c>
      <c r="G6146" s="28"/>
      <c r="H6146" s="28"/>
      <c r="I6146" s="28"/>
      <c r="J6146" s="28"/>
      <c r="K6146" s="28"/>
      <c r="L6146" s="28"/>
      <c r="M6146" s="28"/>
      <c r="N6146" s="28"/>
      <c r="O6146" s="28"/>
      <c r="P6146" s="28"/>
      <c r="Q6146" s="28"/>
      <c r="R6146" s="28"/>
      <c r="S6146" s="28"/>
      <c r="T6146" s="28"/>
      <c r="U6146" s="28"/>
      <c r="V6146" s="28"/>
      <c r="W6146" s="28"/>
      <c r="X6146" s="28"/>
      <c r="Y6146" s="28"/>
      <c r="Z6146" s="28"/>
      <c r="AA6146" s="28"/>
      <c r="AB6146" s="28"/>
      <c r="AC6146" s="28"/>
      <c r="AD6146" s="28"/>
      <c r="AE6146" s="28"/>
      <c r="AF6146" s="28"/>
      <c r="AG6146" s="28"/>
      <c r="AH6146" s="28"/>
      <c r="AI6146" s="28"/>
      <c r="AJ6146" s="28"/>
      <c r="AK6146" s="28"/>
      <c r="AL6146" s="28"/>
      <c r="AM6146" s="28"/>
      <c r="AN6146" s="28"/>
      <c r="AO6146" s="28"/>
      <c r="AP6146" s="28"/>
      <c r="AQ6146" s="28"/>
      <c r="AR6146" s="28"/>
      <c r="AS6146" s="28"/>
      <c r="AT6146" s="28"/>
      <c r="AU6146" s="28"/>
      <c r="AV6146" s="28"/>
      <c r="AW6146" s="28"/>
      <c r="AX6146" s="28"/>
      <c r="AY6146" s="28"/>
      <c r="AZ6146" s="28"/>
      <c r="BA6146" s="28"/>
    </row>
    <row r="6147" spans="1:53" s="5" customFormat="1" x14ac:dyDescent="0.25">
      <c r="A6147" s="13" t="s">
        <v>2331</v>
      </c>
      <c r="B6147" s="22"/>
      <c r="C6147" s="19">
        <v>2015</v>
      </c>
      <c r="D6147" s="6" t="s">
        <v>160</v>
      </c>
      <c r="E6147" s="27" t="s">
        <v>2330</v>
      </c>
      <c r="F6147" s="27" t="s">
        <v>2332</v>
      </c>
      <c r="G6147" s="28"/>
      <c r="H6147" s="28"/>
      <c r="I6147" s="28"/>
      <c r="J6147" s="28"/>
      <c r="K6147" s="28"/>
      <c r="L6147" s="28"/>
      <c r="M6147" s="28"/>
      <c r="N6147" s="28"/>
      <c r="O6147" s="28"/>
      <c r="P6147" s="28"/>
      <c r="Q6147" s="28"/>
      <c r="R6147" s="28"/>
      <c r="S6147" s="28"/>
      <c r="T6147" s="28"/>
      <c r="U6147" s="28"/>
      <c r="V6147" s="28"/>
      <c r="W6147" s="28"/>
      <c r="X6147" s="28"/>
      <c r="Y6147" s="28"/>
      <c r="Z6147" s="28"/>
      <c r="AA6147" s="28"/>
      <c r="AB6147" s="28"/>
      <c r="AC6147" s="28"/>
      <c r="AD6147" s="28"/>
      <c r="AE6147" s="28"/>
      <c r="AF6147" s="28"/>
      <c r="AG6147" s="28"/>
      <c r="AH6147" s="28"/>
      <c r="AI6147" s="28"/>
      <c r="AJ6147" s="28"/>
      <c r="AK6147" s="28"/>
      <c r="AL6147" s="28"/>
      <c r="AM6147" s="28"/>
      <c r="AN6147" s="28"/>
      <c r="AO6147" s="28"/>
      <c r="AP6147" s="28"/>
      <c r="AQ6147" s="28"/>
      <c r="AR6147" s="28"/>
      <c r="AS6147" s="28"/>
      <c r="AT6147" s="28"/>
      <c r="AU6147" s="28"/>
      <c r="AV6147" s="28"/>
      <c r="AW6147" s="28"/>
      <c r="AX6147" s="28"/>
      <c r="AY6147" s="28"/>
      <c r="AZ6147" s="28"/>
      <c r="BA6147" s="28"/>
    </row>
    <row r="6148" spans="1:53" s="5" customFormat="1" x14ac:dyDescent="0.25">
      <c r="A6148" s="13" t="s">
        <v>2393</v>
      </c>
      <c r="B6148" s="13" t="s">
        <v>2394</v>
      </c>
      <c r="C6148" s="19">
        <v>2015</v>
      </c>
      <c r="D6148" s="6" t="s">
        <v>160</v>
      </c>
      <c r="E6148" s="27" t="s">
        <v>2392</v>
      </c>
      <c r="F6148" s="27" t="s">
        <v>1985</v>
      </c>
      <c r="G6148" s="28"/>
      <c r="H6148" s="28"/>
      <c r="I6148" s="28"/>
      <c r="J6148" s="28"/>
      <c r="K6148" s="28"/>
      <c r="L6148" s="28"/>
      <c r="M6148" s="28"/>
      <c r="N6148" s="28"/>
      <c r="O6148" s="28"/>
      <c r="P6148" s="28"/>
      <c r="Q6148" s="28"/>
      <c r="R6148" s="28"/>
      <c r="S6148" s="28"/>
      <c r="T6148" s="28"/>
      <c r="U6148" s="28"/>
      <c r="V6148" s="28"/>
      <c r="W6148" s="28"/>
      <c r="X6148" s="28"/>
      <c r="Y6148" s="28"/>
      <c r="Z6148" s="28"/>
      <c r="AA6148" s="28"/>
      <c r="AB6148" s="28"/>
      <c r="AC6148" s="28"/>
      <c r="AD6148" s="28"/>
      <c r="AE6148" s="28"/>
      <c r="AF6148" s="28"/>
      <c r="AG6148" s="28"/>
      <c r="AH6148" s="28"/>
      <c r="AI6148" s="28"/>
      <c r="AJ6148" s="28"/>
      <c r="AK6148" s="28"/>
      <c r="AL6148" s="28"/>
      <c r="AM6148" s="28"/>
      <c r="AN6148" s="28"/>
      <c r="AO6148" s="28"/>
      <c r="AP6148" s="28"/>
      <c r="AQ6148" s="28"/>
      <c r="AR6148" s="28"/>
      <c r="AS6148" s="28"/>
      <c r="AT6148" s="28"/>
      <c r="AU6148" s="28"/>
      <c r="AV6148" s="28"/>
      <c r="AW6148" s="28"/>
      <c r="AX6148" s="28"/>
      <c r="AY6148" s="28"/>
      <c r="AZ6148" s="28"/>
      <c r="BA6148" s="28"/>
    </row>
    <row r="6149" spans="1:53" s="5" customFormat="1" x14ac:dyDescent="0.25">
      <c r="A6149" s="13" t="s">
        <v>2430</v>
      </c>
      <c r="B6149" s="13" t="s">
        <v>2431</v>
      </c>
      <c r="C6149" s="19">
        <v>2015</v>
      </c>
      <c r="D6149" s="6" t="s">
        <v>160</v>
      </c>
      <c r="E6149" s="27" t="s">
        <v>2429</v>
      </c>
      <c r="F6149" s="27" t="s">
        <v>748</v>
      </c>
      <c r="G6149" s="28"/>
      <c r="H6149" s="28"/>
      <c r="I6149" s="28"/>
      <c r="J6149" s="28"/>
      <c r="K6149" s="28"/>
      <c r="L6149" s="28"/>
      <c r="M6149" s="28"/>
      <c r="N6149" s="28"/>
      <c r="O6149" s="28"/>
      <c r="P6149" s="28"/>
      <c r="Q6149" s="28"/>
      <c r="R6149" s="28"/>
      <c r="S6149" s="28"/>
      <c r="T6149" s="28"/>
      <c r="U6149" s="28"/>
      <c r="V6149" s="28"/>
      <c r="W6149" s="28"/>
      <c r="X6149" s="28"/>
      <c r="Y6149" s="28"/>
      <c r="Z6149" s="28"/>
      <c r="AA6149" s="28"/>
      <c r="AB6149" s="28"/>
      <c r="AC6149" s="28"/>
      <c r="AD6149" s="28"/>
      <c r="AE6149" s="28"/>
      <c r="AF6149" s="28"/>
      <c r="AG6149" s="28"/>
      <c r="AH6149" s="28"/>
      <c r="AI6149" s="28"/>
      <c r="AJ6149" s="28"/>
      <c r="AK6149" s="28"/>
      <c r="AL6149" s="28"/>
      <c r="AM6149" s="28"/>
      <c r="AN6149" s="28"/>
      <c r="AO6149" s="28"/>
      <c r="AP6149" s="28"/>
      <c r="AQ6149" s="28"/>
      <c r="AR6149" s="28"/>
      <c r="AS6149" s="28"/>
      <c r="AT6149" s="28"/>
      <c r="AU6149" s="28"/>
      <c r="AV6149" s="28"/>
      <c r="AW6149" s="28"/>
      <c r="AX6149" s="28"/>
      <c r="AY6149" s="28"/>
      <c r="AZ6149" s="28"/>
      <c r="BA6149" s="28"/>
    </row>
    <row r="6150" spans="1:53" s="5" customFormat="1" x14ac:dyDescent="0.25">
      <c r="A6150" s="13" t="s">
        <v>2517</v>
      </c>
      <c r="B6150" s="13" t="s">
        <v>2519</v>
      </c>
      <c r="C6150" s="19">
        <v>2015</v>
      </c>
      <c r="D6150" s="6" t="s">
        <v>160</v>
      </c>
      <c r="E6150" s="27" t="s">
        <v>2516</v>
      </c>
      <c r="F6150" s="27" t="s">
        <v>2518</v>
      </c>
      <c r="G6150" s="28"/>
      <c r="H6150" s="28"/>
      <c r="I6150" s="28"/>
      <c r="J6150" s="28"/>
      <c r="K6150" s="28"/>
      <c r="L6150" s="28"/>
      <c r="M6150" s="28"/>
      <c r="N6150" s="28"/>
      <c r="O6150" s="28"/>
      <c r="P6150" s="28"/>
      <c r="Q6150" s="28"/>
      <c r="R6150" s="28"/>
      <c r="S6150" s="28"/>
      <c r="T6150" s="28"/>
      <c r="U6150" s="28"/>
      <c r="V6150" s="28"/>
      <c r="W6150" s="28"/>
      <c r="X6150" s="28"/>
      <c r="Y6150" s="28"/>
      <c r="Z6150" s="28"/>
      <c r="AA6150" s="28"/>
      <c r="AB6150" s="28"/>
      <c r="AC6150" s="28"/>
      <c r="AD6150" s="28"/>
      <c r="AE6150" s="28"/>
      <c r="AF6150" s="28"/>
      <c r="AG6150" s="28"/>
      <c r="AH6150" s="28"/>
      <c r="AI6150" s="28"/>
      <c r="AJ6150" s="28"/>
      <c r="AK6150" s="28"/>
      <c r="AL6150" s="28"/>
      <c r="AM6150" s="28"/>
      <c r="AN6150" s="28"/>
      <c r="AO6150" s="28"/>
      <c r="AP6150" s="28"/>
      <c r="AQ6150" s="28"/>
      <c r="AR6150" s="28"/>
      <c r="AS6150" s="28"/>
      <c r="AT6150" s="28"/>
      <c r="AU6150" s="28"/>
      <c r="AV6150" s="28"/>
      <c r="AW6150" s="28"/>
      <c r="AX6150" s="28"/>
      <c r="AY6150" s="28"/>
      <c r="AZ6150" s="28"/>
      <c r="BA6150" s="28"/>
    </row>
    <row r="6151" spans="1:53" s="5" customFormat="1" x14ac:dyDescent="0.25">
      <c r="A6151" s="13" t="s">
        <v>2588</v>
      </c>
      <c r="B6151" s="13" t="s">
        <v>2589</v>
      </c>
      <c r="C6151" s="19">
        <v>2015</v>
      </c>
      <c r="D6151" s="6" t="s">
        <v>160</v>
      </c>
      <c r="E6151" s="27" t="s">
        <v>2587</v>
      </c>
      <c r="F6151" s="27" t="s">
        <v>574</v>
      </c>
      <c r="G6151" s="28"/>
      <c r="H6151" s="28"/>
      <c r="I6151" s="28"/>
      <c r="J6151" s="28"/>
      <c r="K6151" s="28"/>
      <c r="L6151" s="28"/>
      <c r="M6151" s="28"/>
      <c r="N6151" s="28"/>
      <c r="O6151" s="28"/>
      <c r="P6151" s="28"/>
      <c r="Q6151" s="28"/>
      <c r="R6151" s="28"/>
      <c r="S6151" s="28"/>
      <c r="T6151" s="28"/>
      <c r="U6151" s="28"/>
      <c r="V6151" s="28"/>
      <c r="W6151" s="28"/>
      <c r="X6151" s="28"/>
      <c r="Y6151" s="28"/>
      <c r="Z6151" s="28"/>
      <c r="AA6151" s="28"/>
      <c r="AB6151" s="28"/>
      <c r="AC6151" s="28"/>
      <c r="AD6151" s="28"/>
      <c r="AE6151" s="28"/>
      <c r="AF6151" s="28"/>
      <c r="AG6151" s="28"/>
      <c r="AH6151" s="28"/>
      <c r="AI6151" s="28"/>
      <c r="AJ6151" s="28"/>
      <c r="AK6151" s="28"/>
      <c r="AL6151" s="28"/>
      <c r="AM6151" s="28"/>
      <c r="AN6151" s="28"/>
      <c r="AO6151" s="28"/>
      <c r="AP6151" s="28"/>
      <c r="AQ6151" s="28"/>
      <c r="AR6151" s="28"/>
      <c r="AS6151" s="28"/>
      <c r="AT6151" s="28"/>
      <c r="AU6151" s="28"/>
      <c r="AV6151" s="28"/>
      <c r="AW6151" s="28"/>
      <c r="AX6151" s="28"/>
      <c r="AY6151" s="28"/>
      <c r="AZ6151" s="28"/>
      <c r="BA6151" s="28"/>
    </row>
    <row r="6152" spans="1:53" s="5" customFormat="1" x14ac:dyDescent="0.25">
      <c r="A6152" s="13" t="s">
        <v>2829</v>
      </c>
      <c r="B6152" s="13" t="s">
        <v>2830</v>
      </c>
      <c r="C6152" s="19">
        <v>2015</v>
      </c>
      <c r="D6152" s="6" t="s">
        <v>160</v>
      </c>
      <c r="E6152" s="27" t="s">
        <v>2828</v>
      </c>
      <c r="F6152" s="27" t="s">
        <v>24</v>
      </c>
      <c r="G6152" s="28"/>
      <c r="H6152" s="28"/>
      <c r="I6152" s="28"/>
      <c r="J6152" s="28"/>
      <c r="K6152" s="28"/>
      <c r="L6152" s="28"/>
      <c r="M6152" s="28"/>
      <c r="N6152" s="28"/>
      <c r="O6152" s="28"/>
      <c r="P6152" s="28"/>
      <c r="Q6152" s="28"/>
      <c r="R6152" s="28"/>
      <c r="S6152" s="28"/>
      <c r="T6152" s="28"/>
      <c r="U6152" s="28"/>
      <c r="V6152" s="28"/>
      <c r="W6152" s="28"/>
      <c r="X6152" s="28"/>
      <c r="Y6152" s="28"/>
      <c r="Z6152" s="28"/>
      <c r="AA6152" s="28"/>
      <c r="AB6152" s="28"/>
      <c r="AC6152" s="28"/>
      <c r="AD6152" s="28"/>
      <c r="AE6152" s="28"/>
      <c r="AF6152" s="28"/>
      <c r="AG6152" s="28"/>
      <c r="AH6152" s="28"/>
      <c r="AI6152" s="28"/>
      <c r="AJ6152" s="28"/>
      <c r="AK6152" s="28"/>
      <c r="AL6152" s="28"/>
      <c r="AM6152" s="28"/>
      <c r="AN6152" s="28"/>
      <c r="AO6152" s="28"/>
      <c r="AP6152" s="28"/>
      <c r="AQ6152" s="28"/>
      <c r="AR6152" s="28"/>
      <c r="AS6152" s="28"/>
      <c r="AT6152" s="28"/>
      <c r="AU6152" s="28"/>
      <c r="AV6152" s="28"/>
      <c r="AW6152" s="28"/>
      <c r="AX6152" s="28"/>
      <c r="AY6152" s="28"/>
      <c r="AZ6152" s="28"/>
      <c r="BA6152" s="28"/>
    </row>
    <row r="6153" spans="1:53" s="5" customFormat="1" x14ac:dyDescent="0.25">
      <c r="A6153" s="13" t="s">
        <v>3293</v>
      </c>
      <c r="B6153" s="13" t="s">
        <v>3294</v>
      </c>
      <c r="C6153" s="19">
        <v>2015</v>
      </c>
      <c r="D6153" s="6" t="s">
        <v>160</v>
      </c>
      <c r="E6153" s="27" t="s">
        <v>3292</v>
      </c>
      <c r="F6153" s="27" t="s">
        <v>347</v>
      </c>
      <c r="G6153" s="28"/>
      <c r="H6153" s="28"/>
      <c r="I6153" s="28"/>
      <c r="J6153" s="28"/>
      <c r="K6153" s="28"/>
      <c r="L6153" s="28"/>
      <c r="M6153" s="28"/>
      <c r="N6153" s="28"/>
      <c r="O6153" s="28"/>
      <c r="P6153" s="28"/>
      <c r="Q6153" s="28"/>
      <c r="R6153" s="28"/>
      <c r="S6153" s="28"/>
      <c r="T6153" s="28"/>
      <c r="U6153" s="28"/>
      <c r="V6153" s="28"/>
      <c r="W6153" s="28"/>
      <c r="X6153" s="28"/>
      <c r="Y6153" s="28"/>
      <c r="Z6153" s="28"/>
      <c r="AA6153" s="28"/>
      <c r="AB6153" s="28"/>
      <c r="AC6153" s="28"/>
      <c r="AD6153" s="28"/>
      <c r="AE6153" s="28"/>
      <c r="AF6153" s="28"/>
      <c r="AG6153" s="28"/>
      <c r="AH6153" s="28"/>
      <c r="AI6153" s="28"/>
      <c r="AJ6153" s="28"/>
      <c r="AK6153" s="28"/>
      <c r="AL6153" s="28"/>
      <c r="AM6153" s="28"/>
      <c r="AN6153" s="28"/>
      <c r="AO6153" s="28"/>
      <c r="AP6153" s="28"/>
      <c r="AQ6153" s="28"/>
      <c r="AR6153" s="28"/>
      <c r="AS6153" s="28"/>
      <c r="AT6153" s="28"/>
      <c r="AU6153" s="28"/>
      <c r="AV6153" s="28"/>
      <c r="AW6153" s="28"/>
      <c r="AX6153" s="28"/>
      <c r="AY6153" s="28"/>
      <c r="AZ6153" s="28"/>
      <c r="BA6153" s="28"/>
    </row>
    <row r="6154" spans="1:53" s="5" customFormat="1" x14ac:dyDescent="0.25">
      <c r="A6154" s="13" t="s">
        <v>6114</v>
      </c>
      <c r="B6154" s="13" t="s">
        <v>6115</v>
      </c>
      <c r="C6154" s="19">
        <v>2015</v>
      </c>
      <c r="D6154" s="6" t="s">
        <v>160</v>
      </c>
      <c r="E6154" s="27" t="s">
        <v>6113</v>
      </c>
      <c r="F6154" s="27" t="s">
        <v>24</v>
      </c>
      <c r="G6154" s="28"/>
      <c r="H6154" s="28"/>
      <c r="I6154" s="28"/>
      <c r="J6154" s="28"/>
      <c r="K6154" s="28"/>
      <c r="L6154" s="28"/>
      <c r="M6154" s="28"/>
      <c r="N6154" s="28"/>
      <c r="O6154" s="28"/>
      <c r="P6154" s="28"/>
      <c r="Q6154" s="28"/>
      <c r="R6154" s="28"/>
      <c r="S6154" s="28"/>
      <c r="T6154" s="28"/>
      <c r="U6154" s="28"/>
      <c r="V6154" s="28"/>
      <c r="W6154" s="28"/>
      <c r="X6154" s="28"/>
      <c r="Y6154" s="28"/>
      <c r="Z6154" s="28"/>
      <c r="AA6154" s="28"/>
      <c r="AB6154" s="28"/>
      <c r="AC6154" s="28"/>
      <c r="AD6154" s="28"/>
      <c r="AE6154" s="28"/>
      <c r="AF6154" s="28"/>
      <c r="AG6154" s="28"/>
      <c r="AH6154" s="28"/>
      <c r="AI6154" s="28"/>
      <c r="AJ6154" s="28"/>
      <c r="AK6154" s="28"/>
      <c r="AL6154" s="28"/>
      <c r="AM6154" s="28"/>
      <c r="AN6154" s="28"/>
      <c r="AO6154" s="28"/>
      <c r="AP6154" s="28"/>
      <c r="AQ6154" s="28"/>
      <c r="AR6154" s="28"/>
      <c r="AS6154" s="28"/>
      <c r="AT6154" s="28"/>
      <c r="AU6154" s="28"/>
      <c r="AV6154" s="28"/>
      <c r="AW6154" s="28"/>
      <c r="AX6154" s="28"/>
      <c r="AY6154" s="28"/>
      <c r="AZ6154" s="28"/>
      <c r="BA6154" s="28"/>
    </row>
    <row r="6155" spans="1:53" s="5" customFormat="1" x14ac:dyDescent="0.25">
      <c r="A6155" s="13" t="s">
        <v>7059</v>
      </c>
      <c r="B6155" s="13" t="s">
        <v>7060</v>
      </c>
      <c r="C6155" s="19">
        <v>2015</v>
      </c>
      <c r="D6155" s="6" t="s">
        <v>160</v>
      </c>
      <c r="E6155" s="27" t="s">
        <v>7058</v>
      </c>
      <c r="F6155" s="27" t="s">
        <v>118</v>
      </c>
      <c r="G6155" s="28"/>
      <c r="H6155" s="28"/>
      <c r="I6155" s="28"/>
      <c r="J6155" s="28"/>
      <c r="K6155" s="28"/>
      <c r="L6155" s="28"/>
      <c r="M6155" s="28"/>
      <c r="N6155" s="28"/>
      <c r="O6155" s="28"/>
      <c r="P6155" s="28"/>
      <c r="Q6155" s="28"/>
      <c r="R6155" s="28"/>
      <c r="S6155" s="28"/>
      <c r="T6155" s="28"/>
      <c r="U6155" s="28"/>
      <c r="V6155" s="28"/>
      <c r="W6155" s="28"/>
      <c r="X6155" s="28"/>
      <c r="Y6155" s="28"/>
      <c r="Z6155" s="28"/>
      <c r="AA6155" s="28"/>
      <c r="AB6155" s="28"/>
      <c r="AC6155" s="28"/>
      <c r="AD6155" s="28"/>
      <c r="AE6155" s="28"/>
      <c r="AF6155" s="28"/>
      <c r="AG6155" s="28"/>
      <c r="AH6155" s="28"/>
      <c r="AI6155" s="28"/>
      <c r="AJ6155" s="28"/>
      <c r="AK6155" s="28"/>
      <c r="AL6155" s="28"/>
      <c r="AM6155" s="28"/>
      <c r="AN6155" s="28"/>
      <c r="AO6155" s="28"/>
      <c r="AP6155" s="28"/>
      <c r="AQ6155" s="28"/>
      <c r="AR6155" s="28"/>
      <c r="AS6155" s="28"/>
      <c r="AT6155" s="28"/>
      <c r="AU6155" s="28"/>
      <c r="AV6155" s="28"/>
      <c r="AW6155" s="28"/>
      <c r="AX6155" s="28"/>
      <c r="AY6155" s="28"/>
      <c r="AZ6155" s="28"/>
      <c r="BA6155" s="28"/>
    </row>
    <row r="6156" spans="1:53" s="5" customFormat="1" x14ac:dyDescent="0.25">
      <c r="A6156" s="13" t="s">
        <v>8788</v>
      </c>
      <c r="B6156" s="13" t="s">
        <v>8789</v>
      </c>
      <c r="C6156" s="19">
        <v>2015</v>
      </c>
      <c r="D6156" s="6" t="s">
        <v>160</v>
      </c>
      <c r="E6156" s="27" t="s">
        <v>8787</v>
      </c>
      <c r="F6156" s="27" t="s">
        <v>1021</v>
      </c>
      <c r="G6156" s="28"/>
      <c r="H6156" s="28"/>
      <c r="I6156" s="28"/>
      <c r="J6156" s="28"/>
      <c r="K6156" s="28"/>
      <c r="L6156" s="28"/>
      <c r="M6156" s="28"/>
      <c r="N6156" s="28"/>
      <c r="O6156" s="28"/>
      <c r="P6156" s="28"/>
      <c r="Q6156" s="28"/>
      <c r="R6156" s="28"/>
      <c r="S6156" s="28"/>
      <c r="T6156" s="28"/>
      <c r="U6156" s="28"/>
      <c r="V6156" s="28"/>
      <c r="W6156" s="28"/>
      <c r="X6156" s="28"/>
      <c r="Y6156" s="28"/>
      <c r="Z6156" s="28"/>
      <c r="AA6156" s="28"/>
      <c r="AB6156" s="28"/>
      <c r="AC6156" s="28"/>
      <c r="AD6156" s="28"/>
      <c r="AE6156" s="28"/>
      <c r="AF6156" s="28"/>
      <c r="AG6156" s="28"/>
      <c r="AH6156" s="28"/>
      <c r="AI6156" s="28"/>
      <c r="AJ6156" s="28"/>
      <c r="AK6156" s="28"/>
      <c r="AL6156" s="28"/>
      <c r="AM6156" s="28"/>
      <c r="AN6156" s="28"/>
      <c r="AO6156" s="28"/>
      <c r="AP6156" s="28"/>
      <c r="AQ6156" s="28"/>
      <c r="AR6156" s="28"/>
      <c r="AS6156" s="28"/>
      <c r="AT6156" s="28"/>
      <c r="AU6156" s="28"/>
      <c r="AV6156" s="28"/>
      <c r="AW6156" s="28"/>
      <c r="AX6156" s="28"/>
      <c r="AY6156" s="28"/>
      <c r="AZ6156" s="28"/>
      <c r="BA6156" s="28"/>
    </row>
    <row r="6157" spans="1:53" s="5" customFormat="1" x14ac:dyDescent="0.25">
      <c r="A6157" s="13" t="s">
        <v>8904</v>
      </c>
      <c r="B6157" s="13" t="s">
        <v>8905</v>
      </c>
      <c r="C6157" s="19">
        <v>2015</v>
      </c>
      <c r="D6157" s="6" t="s">
        <v>160</v>
      </c>
      <c r="E6157" s="27" t="s">
        <v>8903</v>
      </c>
      <c r="F6157" s="27" t="s">
        <v>3256</v>
      </c>
      <c r="G6157" s="28"/>
      <c r="H6157" s="28"/>
      <c r="I6157" s="28"/>
      <c r="J6157" s="28"/>
      <c r="K6157" s="28"/>
      <c r="L6157" s="28"/>
      <c r="M6157" s="28"/>
      <c r="N6157" s="28"/>
      <c r="O6157" s="28"/>
      <c r="P6157" s="28"/>
      <c r="Q6157" s="28"/>
      <c r="R6157" s="28"/>
      <c r="S6157" s="28"/>
      <c r="T6157" s="28"/>
      <c r="U6157" s="28"/>
      <c r="V6157" s="28"/>
      <c r="W6157" s="28"/>
      <c r="X6157" s="28"/>
      <c r="Y6157" s="28"/>
      <c r="Z6157" s="28"/>
      <c r="AA6157" s="28"/>
      <c r="AB6157" s="28"/>
      <c r="AC6157" s="28"/>
      <c r="AD6157" s="28"/>
      <c r="AE6157" s="28"/>
      <c r="AF6157" s="28"/>
      <c r="AG6157" s="28"/>
      <c r="AH6157" s="28"/>
      <c r="AI6157" s="28"/>
      <c r="AJ6157" s="28"/>
      <c r="AK6157" s="28"/>
      <c r="AL6157" s="28"/>
      <c r="AM6157" s="28"/>
      <c r="AN6157" s="28"/>
      <c r="AO6157" s="28"/>
      <c r="AP6157" s="28"/>
      <c r="AQ6157" s="28"/>
      <c r="AR6157" s="28"/>
      <c r="AS6157" s="28"/>
      <c r="AT6157" s="28"/>
      <c r="AU6157" s="28"/>
      <c r="AV6157" s="28"/>
      <c r="AW6157" s="28"/>
      <c r="AX6157" s="28"/>
      <c r="AY6157" s="28"/>
      <c r="AZ6157" s="28"/>
      <c r="BA6157" s="28"/>
    </row>
    <row r="6158" spans="1:53" s="5" customFormat="1" x14ac:dyDescent="0.25">
      <c r="A6158" s="13" t="s">
        <v>9118</v>
      </c>
      <c r="B6158" s="13" t="s">
        <v>9119</v>
      </c>
      <c r="C6158" s="19">
        <v>2015</v>
      </c>
      <c r="D6158" s="6" t="s">
        <v>160</v>
      </c>
      <c r="E6158" s="27" t="s">
        <v>9117</v>
      </c>
      <c r="F6158" s="27" t="s">
        <v>1021</v>
      </c>
      <c r="G6158" s="28"/>
      <c r="H6158" s="28"/>
      <c r="I6158" s="28"/>
      <c r="J6158" s="28"/>
      <c r="K6158" s="28"/>
      <c r="L6158" s="28"/>
      <c r="M6158" s="28"/>
      <c r="N6158" s="28"/>
      <c r="O6158" s="28"/>
      <c r="P6158" s="28"/>
      <c r="Q6158" s="28"/>
      <c r="R6158" s="28"/>
      <c r="S6158" s="28"/>
      <c r="T6158" s="28"/>
      <c r="U6158" s="28"/>
      <c r="V6158" s="28"/>
      <c r="W6158" s="28"/>
      <c r="X6158" s="28"/>
      <c r="Y6158" s="28"/>
      <c r="Z6158" s="28"/>
      <c r="AA6158" s="28"/>
      <c r="AB6158" s="28"/>
      <c r="AC6158" s="28"/>
      <c r="AD6158" s="28"/>
      <c r="AE6158" s="28"/>
      <c r="AF6158" s="28"/>
      <c r="AG6158" s="28"/>
      <c r="AH6158" s="28"/>
      <c r="AI6158" s="28"/>
      <c r="AJ6158" s="28"/>
      <c r="AK6158" s="28"/>
      <c r="AL6158" s="28"/>
      <c r="AM6158" s="28"/>
      <c r="AN6158" s="28"/>
      <c r="AO6158" s="28"/>
      <c r="AP6158" s="28"/>
      <c r="AQ6158" s="28"/>
      <c r="AR6158" s="28"/>
      <c r="AS6158" s="28"/>
      <c r="AT6158" s="28"/>
      <c r="AU6158" s="28"/>
      <c r="AV6158" s="28"/>
      <c r="AW6158" s="28"/>
      <c r="AX6158" s="28"/>
      <c r="AY6158" s="28"/>
      <c r="AZ6158" s="28"/>
      <c r="BA6158" s="28"/>
    </row>
    <row r="6159" spans="1:53" s="5" customFormat="1" x14ac:dyDescent="0.25">
      <c r="A6159" s="13" t="s">
        <v>10003</v>
      </c>
      <c r="B6159" s="13" t="s">
        <v>10005</v>
      </c>
      <c r="C6159" s="19">
        <v>2015</v>
      </c>
      <c r="D6159" s="6" t="s">
        <v>160</v>
      </c>
      <c r="E6159" s="27" t="s">
        <v>10002</v>
      </c>
      <c r="F6159" s="27" t="s">
        <v>10004</v>
      </c>
      <c r="G6159" s="28"/>
      <c r="H6159" s="28"/>
      <c r="I6159" s="28"/>
      <c r="J6159" s="28"/>
      <c r="K6159" s="28"/>
      <c r="L6159" s="28"/>
      <c r="M6159" s="28"/>
      <c r="N6159" s="28"/>
      <c r="O6159" s="28"/>
      <c r="P6159" s="28"/>
      <c r="Q6159" s="28"/>
      <c r="R6159" s="28"/>
      <c r="S6159" s="28"/>
      <c r="T6159" s="28"/>
      <c r="U6159" s="28"/>
      <c r="V6159" s="28"/>
      <c r="W6159" s="28"/>
      <c r="X6159" s="28"/>
      <c r="Y6159" s="28"/>
      <c r="Z6159" s="28"/>
      <c r="AA6159" s="28"/>
      <c r="AB6159" s="28"/>
      <c r="AC6159" s="28"/>
      <c r="AD6159" s="28"/>
      <c r="AE6159" s="28"/>
      <c r="AF6159" s="28"/>
      <c r="AG6159" s="28"/>
      <c r="AH6159" s="28"/>
      <c r="AI6159" s="28"/>
      <c r="AJ6159" s="28"/>
      <c r="AK6159" s="28"/>
      <c r="AL6159" s="28"/>
      <c r="AM6159" s="28"/>
      <c r="AN6159" s="28"/>
      <c r="AO6159" s="28"/>
      <c r="AP6159" s="28"/>
      <c r="AQ6159" s="28"/>
      <c r="AR6159" s="28"/>
      <c r="AS6159" s="28"/>
      <c r="AT6159" s="28"/>
      <c r="AU6159" s="28"/>
      <c r="AV6159" s="28"/>
      <c r="AW6159" s="28"/>
      <c r="AX6159" s="28"/>
      <c r="AY6159" s="28"/>
      <c r="AZ6159" s="28"/>
      <c r="BA6159" s="28"/>
    </row>
    <row r="6160" spans="1:53" s="5" customFormat="1" x14ac:dyDescent="0.25">
      <c r="A6160" s="13" t="s">
        <v>10188</v>
      </c>
      <c r="B6160" s="13" t="s">
        <v>10189</v>
      </c>
      <c r="C6160" s="19">
        <v>2015</v>
      </c>
      <c r="D6160" s="6" t="s">
        <v>160</v>
      </c>
      <c r="E6160" s="27" t="s">
        <v>10187</v>
      </c>
      <c r="F6160" s="27" t="s">
        <v>1178</v>
      </c>
      <c r="G6160" s="28"/>
      <c r="H6160" s="28"/>
      <c r="I6160" s="28"/>
      <c r="J6160" s="28"/>
      <c r="K6160" s="28"/>
      <c r="L6160" s="28"/>
      <c r="M6160" s="28"/>
      <c r="N6160" s="28"/>
      <c r="O6160" s="28"/>
      <c r="P6160" s="28"/>
      <c r="Q6160" s="28"/>
      <c r="R6160" s="28"/>
      <c r="S6160" s="28"/>
      <c r="T6160" s="28"/>
      <c r="U6160" s="28"/>
      <c r="V6160" s="28"/>
      <c r="W6160" s="28"/>
      <c r="X6160" s="28"/>
      <c r="Y6160" s="28"/>
      <c r="Z6160" s="28"/>
      <c r="AA6160" s="28"/>
      <c r="AB6160" s="28"/>
      <c r="AC6160" s="28"/>
      <c r="AD6160" s="28"/>
      <c r="AE6160" s="28"/>
      <c r="AF6160" s="28"/>
      <c r="AG6160" s="28"/>
      <c r="AH6160" s="28"/>
      <c r="AI6160" s="28"/>
      <c r="AJ6160" s="28"/>
      <c r="AK6160" s="28"/>
      <c r="AL6160" s="28"/>
      <c r="AM6160" s="28"/>
      <c r="AN6160" s="28"/>
      <c r="AO6160" s="28"/>
      <c r="AP6160" s="28"/>
      <c r="AQ6160" s="28"/>
      <c r="AR6160" s="28"/>
      <c r="AS6160" s="28"/>
      <c r="AT6160" s="28"/>
      <c r="AU6160" s="28"/>
      <c r="AV6160" s="28"/>
      <c r="AW6160" s="28"/>
      <c r="AX6160" s="28"/>
      <c r="AY6160" s="28"/>
      <c r="AZ6160" s="28"/>
      <c r="BA6160" s="28"/>
    </row>
    <row r="6161" spans="1:53" s="5" customFormat="1" x14ac:dyDescent="0.25">
      <c r="A6161" s="13" t="s">
        <v>12391</v>
      </c>
      <c r="B6161" s="13" t="s">
        <v>12392</v>
      </c>
      <c r="C6161" s="19">
        <v>2015</v>
      </c>
      <c r="D6161" s="6" t="s">
        <v>160</v>
      </c>
      <c r="E6161" s="27" t="s">
        <v>12390</v>
      </c>
      <c r="F6161" s="27" t="s">
        <v>24</v>
      </c>
      <c r="G6161" s="28"/>
      <c r="H6161" s="28"/>
      <c r="I6161" s="28"/>
      <c r="J6161" s="28"/>
      <c r="K6161" s="28"/>
      <c r="L6161" s="28"/>
      <c r="M6161" s="28"/>
      <c r="N6161" s="28"/>
      <c r="O6161" s="28"/>
      <c r="P6161" s="28"/>
      <c r="Q6161" s="28"/>
      <c r="R6161" s="28"/>
      <c r="S6161" s="28"/>
      <c r="T6161" s="28"/>
      <c r="U6161" s="28"/>
      <c r="V6161" s="28"/>
      <c r="W6161" s="28"/>
      <c r="X6161" s="28"/>
      <c r="Y6161" s="28"/>
      <c r="Z6161" s="28"/>
      <c r="AA6161" s="28"/>
      <c r="AB6161" s="28"/>
      <c r="AC6161" s="28"/>
      <c r="AD6161" s="28"/>
      <c r="AE6161" s="28"/>
      <c r="AF6161" s="28"/>
      <c r="AG6161" s="28"/>
      <c r="AH6161" s="28"/>
      <c r="AI6161" s="28"/>
      <c r="AJ6161" s="28"/>
      <c r="AK6161" s="28"/>
      <c r="AL6161" s="28"/>
      <c r="AM6161" s="28"/>
      <c r="AN6161" s="28"/>
      <c r="AO6161" s="28"/>
      <c r="AP6161" s="28"/>
      <c r="AQ6161" s="28"/>
      <c r="AR6161" s="28"/>
      <c r="AS6161" s="28"/>
      <c r="AT6161" s="28"/>
      <c r="AU6161" s="28"/>
      <c r="AV6161" s="28"/>
      <c r="AW6161" s="28"/>
      <c r="AX6161" s="28"/>
      <c r="AY6161" s="28"/>
      <c r="AZ6161" s="28"/>
      <c r="BA6161" s="28"/>
    </row>
    <row r="6162" spans="1:53" s="5" customFormat="1" x14ac:dyDescent="0.25">
      <c r="A6162" s="13" t="s">
        <v>12458</v>
      </c>
      <c r="B6162" s="13" t="s">
        <v>12459</v>
      </c>
      <c r="C6162" s="19">
        <v>2015</v>
      </c>
      <c r="D6162" s="6" t="s">
        <v>160</v>
      </c>
      <c r="E6162" s="27" t="s">
        <v>12457</v>
      </c>
      <c r="F6162" s="27" t="s">
        <v>2790</v>
      </c>
      <c r="G6162" s="28"/>
      <c r="H6162" s="28"/>
      <c r="I6162" s="28"/>
      <c r="J6162" s="28"/>
      <c r="K6162" s="28"/>
      <c r="L6162" s="28"/>
      <c r="M6162" s="28"/>
      <c r="N6162" s="28"/>
      <c r="O6162" s="28"/>
      <c r="P6162" s="28"/>
      <c r="Q6162" s="28"/>
      <c r="R6162" s="28"/>
      <c r="S6162" s="28"/>
      <c r="T6162" s="28"/>
      <c r="U6162" s="28"/>
      <c r="V6162" s="28"/>
      <c r="W6162" s="28"/>
      <c r="X6162" s="28"/>
      <c r="Y6162" s="28"/>
      <c r="Z6162" s="28"/>
      <c r="AA6162" s="28"/>
      <c r="AB6162" s="28"/>
      <c r="AC6162" s="28"/>
      <c r="AD6162" s="28"/>
      <c r="AE6162" s="28"/>
      <c r="AF6162" s="28"/>
      <c r="AG6162" s="28"/>
      <c r="AH6162" s="28"/>
      <c r="AI6162" s="28"/>
      <c r="AJ6162" s="28"/>
      <c r="AK6162" s="28"/>
      <c r="AL6162" s="28"/>
      <c r="AM6162" s="28"/>
      <c r="AN6162" s="28"/>
      <c r="AO6162" s="28"/>
      <c r="AP6162" s="28"/>
      <c r="AQ6162" s="28"/>
      <c r="AR6162" s="28"/>
      <c r="AS6162" s="28"/>
      <c r="AT6162" s="28"/>
      <c r="AU6162" s="28"/>
      <c r="AV6162" s="28"/>
      <c r="AW6162" s="28"/>
      <c r="AX6162" s="28"/>
      <c r="AY6162" s="28"/>
      <c r="AZ6162" s="28"/>
      <c r="BA6162" s="28"/>
    </row>
    <row r="6163" spans="1:53" s="5" customFormat="1" x14ac:dyDescent="0.25">
      <c r="A6163" s="13" t="s">
        <v>12614</v>
      </c>
      <c r="B6163" s="13" t="s">
        <v>12615</v>
      </c>
      <c r="C6163" s="19">
        <v>2015</v>
      </c>
      <c r="D6163" s="6" t="s">
        <v>160</v>
      </c>
      <c r="E6163" s="27" t="s">
        <v>12613</v>
      </c>
      <c r="F6163" s="27" t="s">
        <v>12200</v>
      </c>
      <c r="G6163" s="28"/>
      <c r="H6163" s="28"/>
      <c r="I6163" s="28"/>
      <c r="J6163" s="28"/>
      <c r="K6163" s="28"/>
      <c r="L6163" s="28"/>
      <c r="M6163" s="28"/>
      <c r="N6163" s="28"/>
      <c r="O6163" s="28"/>
      <c r="P6163" s="28"/>
      <c r="Q6163" s="28"/>
      <c r="R6163" s="28"/>
      <c r="S6163" s="28"/>
      <c r="T6163" s="28"/>
      <c r="U6163" s="28"/>
      <c r="V6163" s="28"/>
      <c r="W6163" s="28"/>
      <c r="X6163" s="28"/>
      <c r="Y6163" s="28"/>
      <c r="Z6163" s="28"/>
      <c r="AA6163" s="28"/>
      <c r="AB6163" s="28"/>
      <c r="AC6163" s="28"/>
      <c r="AD6163" s="28"/>
      <c r="AE6163" s="28"/>
      <c r="AF6163" s="28"/>
      <c r="AG6163" s="28"/>
      <c r="AH6163" s="28"/>
      <c r="AI6163" s="28"/>
      <c r="AJ6163" s="28"/>
      <c r="AK6163" s="28"/>
      <c r="AL6163" s="28"/>
      <c r="AM6163" s="28"/>
      <c r="AN6163" s="28"/>
      <c r="AO6163" s="28"/>
      <c r="AP6163" s="28"/>
      <c r="AQ6163" s="28"/>
      <c r="AR6163" s="28"/>
      <c r="AS6163" s="28"/>
      <c r="AT6163" s="28"/>
      <c r="AU6163" s="28"/>
      <c r="AV6163" s="28"/>
      <c r="AW6163" s="28"/>
      <c r="AX6163" s="28"/>
      <c r="AY6163" s="28"/>
      <c r="AZ6163" s="28"/>
      <c r="BA6163" s="28"/>
    </row>
    <row r="6164" spans="1:53" s="5" customFormat="1" x14ac:dyDescent="0.25">
      <c r="A6164" s="13" t="s">
        <v>12667</v>
      </c>
      <c r="B6164" s="13" t="s">
        <v>12668</v>
      </c>
      <c r="C6164" s="19">
        <v>2015</v>
      </c>
      <c r="D6164" s="6" t="s">
        <v>160</v>
      </c>
      <c r="E6164" s="27" t="s">
        <v>12666</v>
      </c>
      <c r="F6164" s="27" t="s">
        <v>24</v>
      </c>
      <c r="G6164" s="28"/>
      <c r="H6164" s="28"/>
      <c r="I6164" s="28"/>
      <c r="J6164" s="28"/>
      <c r="K6164" s="28"/>
      <c r="L6164" s="28"/>
      <c r="M6164" s="28"/>
      <c r="N6164" s="28"/>
      <c r="O6164" s="28"/>
      <c r="P6164" s="28"/>
      <c r="Q6164" s="28"/>
      <c r="R6164" s="28"/>
      <c r="S6164" s="28"/>
      <c r="T6164" s="28"/>
      <c r="U6164" s="28"/>
      <c r="V6164" s="28"/>
      <c r="W6164" s="28"/>
      <c r="X6164" s="28"/>
      <c r="Y6164" s="28"/>
      <c r="Z6164" s="28"/>
      <c r="AA6164" s="28"/>
      <c r="AB6164" s="28"/>
      <c r="AC6164" s="28"/>
      <c r="AD6164" s="28"/>
      <c r="AE6164" s="28"/>
      <c r="AF6164" s="28"/>
      <c r="AG6164" s="28"/>
      <c r="AH6164" s="28"/>
      <c r="AI6164" s="28"/>
      <c r="AJ6164" s="28"/>
      <c r="AK6164" s="28"/>
      <c r="AL6164" s="28"/>
      <c r="AM6164" s="28"/>
      <c r="AN6164" s="28"/>
      <c r="AO6164" s="28"/>
      <c r="AP6164" s="28"/>
      <c r="AQ6164" s="28"/>
      <c r="AR6164" s="28"/>
      <c r="AS6164" s="28"/>
      <c r="AT6164" s="28"/>
      <c r="AU6164" s="28"/>
      <c r="AV6164" s="28"/>
      <c r="AW6164" s="28"/>
      <c r="AX6164" s="28"/>
      <c r="AY6164" s="28"/>
      <c r="AZ6164" s="28"/>
      <c r="BA6164" s="28"/>
    </row>
    <row r="6165" spans="1:53" s="5" customFormat="1" x14ac:dyDescent="0.25">
      <c r="A6165" s="13" t="s">
        <v>12783</v>
      </c>
      <c r="B6165" s="13" t="s">
        <v>12784</v>
      </c>
      <c r="C6165" s="19">
        <v>2015</v>
      </c>
      <c r="D6165" s="6" t="s">
        <v>160</v>
      </c>
      <c r="E6165" s="27" t="s">
        <v>12782</v>
      </c>
      <c r="F6165" s="27" t="s">
        <v>24</v>
      </c>
      <c r="G6165" s="28"/>
      <c r="H6165" s="28"/>
      <c r="I6165" s="28"/>
      <c r="J6165" s="28"/>
      <c r="K6165" s="28"/>
      <c r="L6165" s="28"/>
      <c r="M6165" s="28"/>
      <c r="N6165" s="28"/>
      <c r="O6165" s="28"/>
      <c r="P6165" s="28"/>
      <c r="Q6165" s="28"/>
      <c r="R6165" s="28"/>
      <c r="S6165" s="28"/>
      <c r="T6165" s="28"/>
      <c r="U6165" s="28"/>
      <c r="V6165" s="28"/>
      <c r="W6165" s="28"/>
      <c r="X6165" s="28"/>
      <c r="Y6165" s="28"/>
      <c r="Z6165" s="28"/>
      <c r="AA6165" s="28"/>
      <c r="AB6165" s="28"/>
      <c r="AC6165" s="28"/>
      <c r="AD6165" s="28"/>
      <c r="AE6165" s="28"/>
      <c r="AF6165" s="28"/>
      <c r="AG6165" s="28"/>
      <c r="AH6165" s="28"/>
      <c r="AI6165" s="28"/>
      <c r="AJ6165" s="28"/>
      <c r="AK6165" s="28"/>
      <c r="AL6165" s="28"/>
      <c r="AM6165" s="28"/>
      <c r="AN6165" s="28"/>
      <c r="AO6165" s="28"/>
      <c r="AP6165" s="28"/>
      <c r="AQ6165" s="28"/>
      <c r="AR6165" s="28"/>
      <c r="AS6165" s="28"/>
      <c r="AT6165" s="28"/>
      <c r="AU6165" s="28"/>
      <c r="AV6165" s="28"/>
      <c r="AW6165" s="28"/>
      <c r="AX6165" s="28"/>
      <c r="AY6165" s="28"/>
      <c r="AZ6165" s="28"/>
      <c r="BA6165" s="28"/>
    </row>
    <row r="6166" spans="1:53" s="5" customFormat="1" x14ac:dyDescent="0.25">
      <c r="A6166" s="13" t="s">
        <v>14063</v>
      </c>
      <c r="B6166" s="13" t="s">
        <v>14064</v>
      </c>
      <c r="C6166" s="19">
        <v>2015</v>
      </c>
      <c r="D6166" s="6" t="s">
        <v>160</v>
      </c>
      <c r="E6166" s="27" t="s">
        <v>14062</v>
      </c>
      <c r="F6166" s="27" t="s">
        <v>24</v>
      </c>
      <c r="G6166" s="28"/>
      <c r="H6166" s="28"/>
      <c r="I6166" s="28"/>
      <c r="J6166" s="28"/>
      <c r="K6166" s="28"/>
      <c r="L6166" s="28"/>
      <c r="M6166" s="28"/>
      <c r="N6166" s="28"/>
      <c r="O6166" s="28"/>
      <c r="P6166" s="28"/>
      <c r="Q6166" s="28"/>
      <c r="R6166" s="28"/>
      <c r="S6166" s="28"/>
      <c r="T6166" s="28"/>
      <c r="U6166" s="28"/>
      <c r="V6166" s="28"/>
      <c r="W6166" s="28"/>
      <c r="X6166" s="28"/>
      <c r="Y6166" s="28"/>
      <c r="Z6166" s="28"/>
      <c r="AA6166" s="28"/>
      <c r="AB6166" s="28"/>
      <c r="AC6166" s="28"/>
      <c r="AD6166" s="28"/>
      <c r="AE6166" s="28"/>
      <c r="AF6166" s="28"/>
      <c r="AG6166" s="28"/>
      <c r="AH6166" s="28"/>
      <c r="AI6166" s="28"/>
      <c r="AJ6166" s="28"/>
      <c r="AK6166" s="28"/>
      <c r="AL6166" s="28"/>
      <c r="AM6166" s="28"/>
      <c r="AN6166" s="28"/>
      <c r="AO6166" s="28"/>
      <c r="AP6166" s="28"/>
      <c r="AQ6166" s="28"/>
      <c r="AR6166" s="28"/>
      <c r="AS6166" s="28"/>
      <c r="AT6166" s="28"/>
      <c r="AU6166" s="28"/>
      <c r="AV6166" s="28"/>
      <c r="AW6166" s="28"/>
      <c r="AX6166" s="28"/>
      <c r="AY6166" s="28"/>
      <c r="AZ6166" s="28"/>
      <c r="BA6166" s="28"/>
    </row>
    <row r="6167" spans="1:53" s="5" customFormat="1" x14ac:dyDescent="0.25">
      <c r="A6167" s="13" t="s">
        <v>14679</v>
      </c>
      <c r="B6167" s="13" t="s">
        <v>14680</v>
      </c>
      <c r="C6167" s="19">
        <v>2015</v>
      </c>
      <c r="D6167" s="6" t="s">
        <v>160</v>
      </c>
      <c r="E6167" s="27" t="s">
        <v>14678</v>
      </c>
      <c r="F6167" s="27" t="s">
        <v>505</v>
      </c>
      <c r="G6167" s="28"/>
      <c r="H6167" s="28"/>
      <c r="I6167" s="28"/>
      <c r="J6167" s="28"/>
      <c r="K6167" s="28"/>
      <c r="L6167" s="28"/>
      <c r="M6167" s="28"/>
      <c r="N6167" s="28"/>
      <c r="O6167" s="28"/>
      <c r="P6167" s="28"/>
      <c r="Q6167" s="28"/>
      <c r="R6167" s="28"/>
      <c r="S6167" s="28"/>
      <c r="T6167" s="28"/>
      <c r="U6167" s="28"/>
      <c r="V6167" s="28"/>
      <c r="W6167" s="28"/>
      <c r="X6167" s="28"/>
      <c r="Y6167" s="28"/>
      <c r="Z6167" s="28"/>
      <c r="AA6167" s="28"/>
      <c r="AB6167" s="28"/>
      <c r="AC6167" s="28"/>
      <c r="AD6167" s="28"/>
      <c r="AE6167" s="28"/>
      <c r="AF6167" s="28"/>
      <c r="AG6167" s="28"/>
      <c r="AH6167" s="28"/>
      <c r="AI6167" s="28"/>
      <c r="AJ6167" s="28"/>
      <c r="AK6167" s="28"/>
      <c r="AL6167" s="28"/>
      <c r="AM6167" s="28"/>
      <c r="AN6167" s="28"/>
      <c r="AO6167" s="28"/>
      <c r="AP6167" s="28"/>
      <c r="AQ6167" s="28"/>
      <c r="AR6167" s="28"/>
      <c r="AS6167" s="28"/>
      <c r="AT6167" s="28"/>
      <c r="AU6167" s="28"/>
      <c r="AV6167" s="28"/>
      <c r="AW6167" s="28"/>
      <c r="AX6167" s="28"/>
      <c r="AY6167" s="28"/>
      <c r="AZ6167" s="28"/>
      <c r="BA6167" s="28"/>
    </row>
    <row r="6168" spans="1:53" s="5" customFormat="1" x14ac:dyDescent="0.25">
      <c r="A6168" s="13" t="s">
        <v>14815</v>
      </c>
      <c r="B6168" s="13" t="s">
        <v>14816</v>
      </c>
      <c r="C6168" s="19">
        <v>2015</v>
      </c>
      <c r="D6168" s="6" t="s">
        <v>160</v>
      </c>
      <c r="E6168" s="27" t="s">
        <v>14814</v>
      </c>
      <c r="F6168" s="27" t="s">
        <v>299</v>
      </c>
      <c r="G6168" s="28"/>
      <c r="H6168" s="28"/>
      <c r="I6168" s="28"/>
      <c r="J6168" s="28"/>
      <c r="K6168" s="28"/>
      <c r="L6168" s="28"/>
      <c r="M6168" s="28"/>
      <c r="N6168" s="28"/>
      <c r="O6168" s="28"/>
      <c r="P6168" s="28"/>
      <c r="Q6168" s="28"/>
      <c r="R6168" s="28"/>
      <c r="S6168" s="28"/>
      <c r="T6168" s="28"/>
      <c r="U6168" s="28"/>
      <c r="V6168" s="28"/>
      <c r="W6168" s="28"/>
      <c r="X6168" s="28"/>
      <c r="Y6168" s="28"/>
      <c r="Z6168" s="28"/>
      <c r="AA6168" s="28"/>
      <c r="AB6168" s="28"/>
      <c r="AC6168" s="28"/>
      <c r="AD6168" s="28"/>
      <c r="AE6168" s="28"/>
      <c r="AF6168" s="28"/>
      <c r="AG6168" s="28"/>
      <c r="AH6168" s="28"/>
      <c r="AI6168" s="28"/>
      <c r="AJ6168" s="28"/>
      <c r="AK6168" s="28"/>
      <c r="AL6168" s="28"/>
      <c r="AM6168" s="28"/>
      <c r="AN6168" s="28"/>
      <c r="AO6168" s="28"/>
      <c r="AP6168" s="28"/>
      <c r="AQ6168" s="28"/>
      <c r="AR6168" s="28"/>
      <c r="AS6168" s="28"/>
      <c r="AT6168" s="28"/>
      <c r="AU6168" s="28"/>
      <c r="AV6168" s="28"/>
      <c r="AW6168" s="28"/>
      <c r="AX6168" s="28"/>
      <c r="AY6168" s="28"/>
      <c r="AZ6168" s="28"/>
      <c r="BA6168" s="28"/>
    </row>
    <row r="6169" spans="1:53" s="5" customFormat="1" x14ac:dyDescent="0.25">
      <c r="A6169" s="13" t="s">
        <v>15302</v>
      </c>
      <c r="B6169" s="13" t="s">
        <v>15303</v>
      </c>
      <c r="C6169" s="19">
        <v>2015</v>
      </c>
      <c r="D6169" s="6" t="s">
        <v>160</v>
      </c>
      <c r="E6169" s="27" t="s">
        <v>15301</v>
      </c>
      <c r="F6169" s="27" t="s">
        <v>2316</v>
      </c>
      <c r="G6169" s="28"/>
      <c r="H6169" s="28"/>
      <c r="I6169" s="28"/>
      <c r="J6169" s="28"/>
      <c r="K6169" s="28"/>
      <c r="L6169" s="28"/>
      <c r="M6169" s="28"/>
      <c r="N6169" s="28"/>
      <c r="O6169" s="28"/>
      <c r="P6169" s="28"/>
      <c r="Q6169" s="28"/>
      <c r="R6169" s="28"/>
      <c r="S6169" s="28"/>
      <c r="T6169" s="28"/>
      <c r="U6169" s="28"/>
      <c r="V6169" s="28"/>
      <c r="W6169" s="28"/>
      <c r="X6169" s="28"/>
      <c r="Y6169" s="28"/>
      <c r="Z6169" s="28"/>
      <c r="AA6169" s="28"/>
      <c r="AB6169" s="28"/>
      <c r="AC6169" s="28"/>
      <c r="AD6169" s="28"/>
      <c r="AE6169" s="28"/>
      <c r="AF6169" s="28"/>
      <c r="AG6169" s="28"/>
      <c r="AH6169" s="28"/>
      <c r="AI6169" s="28"/>
      <c r="AJ6169" s="28"/>
      <c r="AK6169" s="28"/>
      <c r="AL6169" s="28"/>
      <c r="AM6169" s="28"/>
      <c r="AN6169" s="28"/>
      <c r="AO6169" s="28"/>
      <c r="AP6169" s="28"/>
      <c r="AQ6169" s="28"/>
      <c r="AR6169" s="28"/>
      <c r="AS6169" s="28"/>
      <c r="AT6169" s="28"/>
      <c r="AU6169" s="28"/>
      <c r="AV6169" s="28"/>
      <c r="AW6169" s="28"/>
      <c r="AX6169" s="28"/>
      <c r="AY6169" s="28"/>
      <c r="AZ6169" s="28"/>
      <c r="BA6169" s="28"/>
    </row>
    <row r="6170" spans="1:53" s="5" customFormat="1" x14ac:dyDescent="0.25">
      <c r="A6170" s="13" t="s">
        <v>16233</v>
      </c>
      <c r="B6170" s="22"/>
      <c r="C6170" s="19">
        <v>2015</v>
      </c>
      <c r="D6170" s="6" t="s">
        <v>160</v>
      </c>
      <c r="E6170" s="27" t="s">
        <v>16232</v>
      </c>
      <c r="F6170" s="27" t="s">
        <v>16234</v>
      </c>
      <c r="G6170" s="28"/>
      <c r="H6170" s="28"/>
      <c r="I6170" s="28"/>
      <c r="J6170" s="28"/>
      <c r="K6170" s="28"/>
      <c r="L6170" s="28"/>
      <c r="M6170" s="28"/>
      <c r="N6170" s="28"/>
      <c r="O6170" s="28"/>
      <c r="P6170" s="28"/>
      <c r="Q6170" s="28"/>
      <c r="R6170" s="28"/>
      <c r="S6170" s="28"/>
      <c r="T6170" s="28"/>
      <c r="U6170" s="28"/>
      <c r="V6170" s="28"/>
      <c r="W6170" s="28"/>
      <c r="X6170" s="28"/>
      <c r="Y6170" s="28"/>
      <c r="Z6170" s="28"/>
      <c r="AA6170" s="28"/>
      <c r="AB6170" s="28"/>
      <c r="AC6170" s="28"/>
      <c r="AD6170" s="28"/>
      <c r="AE6170" s="28"/>
      <c r="AF6170" s="28"/>
      <c r="AG6170" s="28"/>
      <c r="AH6170" s="28"/>
      <c r="AI6170" s="28"/>
      <c r="AJ6170" s="28"/>
      <c r="AK6170" s="28"/>
      <c r="AL6170" s="28"/>
      <c r="AM6170" s="28"/>
      <c r="AN6170" s="28"/>
      <c r="AO6170" s="28"/>
      <c r="AP6170" s="28"/>
      <c r="AQ6170" s="28"/>
      <c r="AR6170" s="28"/>
      <c r="AS6170" s="28"/>
      <c r="AT6170" s="28"/>
      <c r="AU6170" s="28"/>
      <c r="AV6170" s="28"/>
      <c r="AW6170" s="28"/>
      <c r="AX6170" s="28"/>
      <c r="AY6170" s="28"/>
      <c r="AZ6170" s="28"/>
      <c r="BA6170" s="28"/>
    </row>
    <row r="6171" spans="1:53" s="5" customFormat="1" x14ac:dyDescent="0.25">
      <c r="A6171" s="13" t="s">
        <v>16494</v>
      </c>
      <c r="B6171" s="13" t="s">
        <v>16495</v>
      </c>
      <c r="C6171" s="19">
        <v>2015</v>
      </c>
      <c r="D6171" s="6" t="s">
        <v>160</v>
      </c>
      <c r="E6171" s="27" t="s">
        <v>16493</v>
      </c>
      <c r="F6171" s="27" t="s">
        <v>150</v>
      </c>
      <c r="G6171" s="28"/>
      <c r="H6171" s="28"/>
      <c r="I6171" s="28"/>
      <c r="J6171" s="28"/>
      <c r="K6171" s="28"/>
      <c r="L6171" s="28"/>
      <c r="M6171" s="28"/>
      <c r="N6171" s="28"/>
      <c r="O6171" s="28"/>
      <c r="P6171" s="28"/>
      <c r="Q6171" s="28"/>
      <c r="R6171" s="28"/>
      <c r="S6171" s="28"/>
      <c r="T6171" s="28"/>
      <c r="U6171" s="28"/>
      <c r="V6171" s="28"/>
      <c r="W6171" s="28"/>
      <c r="X6171" s="28"/>
      <c r="Y6171" s="28"/>
      <c r="Z6171" s="28"/>
      <c r="AA6171" s="28"/>
      <c r="AB6171" s="28"/>
      <c r="AC6171" s="28"/>
      <c r="AD6171" s="28"/>
      <c r="AE6171" s="28"/>
      <c r="AF6171" s="28"/>
      <c r="AG6171" s="28"/>
      <c r="AH6171" s="28"/>
      <c r="AI6171" s="28"/>
      <c r="AJ6171" s="28"/>
      <c r="AK6171" s="28"/>
      <c r="AL6171" s="28"/>
      <c r="AM6171" s="28"/>
      <c r="AN6171" s="28"/>
      <c r="AO6171" s="28"/>
      <c r="AP6171" s="28"/>
      <c r="AQ6171" s="28"/>
      <c r="AR6171" s="28"/>
      <c r="AS6171" s="28"/>
      <c r="AT6171" s="28"/>
      <c r="AU6171" s="28"/>
      <c r="AV6171" s="28"/>
      <c r="AW6171" s="28"/>
      <c r="AX6171" s="28"/>
      <c r="AY6171" s="28"/>
      <c r="AZ6171" s="28"/>
      <c r="BA6171" s="28"/>
    </row>
    <row r="6172" spans="1:53" s="5" customFormat="1" x14ac:dyDescent="0.25">
      <c r="A6172" s="13" t="s">
        <v>16879</v>
      </c>
      <c r="B6172" s="13" t="s">
        <v>16880</v>
      </c>
      <c r="C6172" s="19">
        <v>2015</v>
      </c>
      <c r="D6172" s="6" t="s">
        <v>160</v>
      </c>
      <c r="E6172" s="27" t="s">
        <v>16878</v>
      </c>
      <c r="F6172" s="27" t="s">
        <v>748</v>
      </c>
      <c r="G6172" s="28"/>
      <c r="H6172" s="28"/>
      <c r="I6172" s="28"/>
      <c r="J6172" s="28"/>
      <c r="K6172" s="28"/>
      <c r="L6172" s="28"/>
      <c r="M6172" s="28"/>
      <c r="N6172" s="28"/>
      <c r="O6172" s="28"/>
      <c r="P6172" s="28"/>
      <c r="Q6172" s="28"/>
      <c r="R6172" s="28"/>
      <c r="S6172" s="28"/>
      <c r="T6172" s="28"/>
      <c r="U6172" s="28"/>
      <c r="V6172" s="28"/>
      <c r="W6172" s="28"/>
      <c r="X6172" s="28"/>
      <c r="Y6172" s="28"/>
      <c r="Z6172" s="28"/>
      <c r="AA6172" s="28"/>
      <c r="AB6172" s="28"/>
      <c r="AC6172" s="28"/>
      <c r="AD6172" s="28"/>
      <c r="AE6172" s="28"/>
      <c r="AF6172" s="28"/>
      <c r="AG6172" s="28"/>
      <c r="AH6172" s="28"/>
      <c r="AI6172" s="28"/>
      <c r="AJ6172" s="28"/>
      <c r="AK6172" s="28"/>
      <c r="AL6172" s="28"/>
      <c r="AM6172" s="28"/>
      <c r="AN6172" s="28"/>
      <c r="AO6172" s="28"/>
      <c r="AP6172" s="28"/>
      <c r="AQ6172" s="28"/>
      <c r="AR6172" s="28"/>
      <c r="AS6172" s="28"/>
      <c r="AT6172" s="28"/>
      <c r="AU6172" s="28"/>
      <c r="AV6172" s="28"/>
      <c r="AW6172" s="28"/>
      <c r="AX6172" s="28"/>
      <c r="AY6172" s="28"/>
      <c r="AZ6172" s="28"/>
      <c r="BA6172" s="28"/>
    </row>
    <row r="6173" spans="1:53" s="5" customFormat="1" x14ac:dyDescent="0.25">
      <c r="A6173" s="13" t="s">
        <v>17907</v>
      </c>
      <c r="B6173" s="13" t="s">
        <v>17908</v>
      </c>
      <c r="C6173" s="19">
        <v>2015</v>
      </c>
      <c r="D6173" s="6" t="s">
        <v>160</v>
      </c>
      <c r="E6173" s="27" t="s">
        <v>17906</v>
      </c>
      <c r="F6173" s="27" t="s">
        <v>4132</v>
      </c>
      <c r="G6173" s="28"/>
      <c r="H6173" s="28"/>
      <c r="I6173" s="28"/>
      <c r="J6173" s="28"/>
      <c r="K6173" s="28"/>
      <c r="L6173" s="28"/>
      <c r="M6173" s="28"/>
      <c r="N6173" s="28"/>
      <c r="O6173" s="28"/>
      <c r="P6173" s="28"/>
      <c r="Q6173" s="28"/>
      <c r="R6173" s="28"/>
      <c r="S6173" s="28"/>
      <c r="T6173" s="28"/>
      <c r="U6173" s="28"/>
      <c r="V6173" s="28"/>
      <c r="W6173" s="28"/>
      <c r="X6173" s="28"/>
      <c r="Y6173" s="28"/>
      <c r="Z6173" s="28"/>
      <c r="AA6173" s="28"/>
      <c r="AB6173" s="28"/>
      <c r="AC6173" s="28"/>
      <c r="AD6173" s="28"/>
      <c r="AE6173" s="28"/>
      <c r="AF6173" s="28"/>
      <c r="AG6173" s="28"/>
      <c r="AH6173" s="28"/>
      <c r="AI6173" s="28"/>
      <c r="AJ6173" s="28"/>
      <c r="AK6173" s="28"/>
      <c r="AL6173" s="28"/>
      <c r="AM6173" s="28"/>
      <c r="AN6173" s="28"/>
      <c r="AO6173" s="28"/>
      <c r="AP6173" s="28"/>
      <c r="AQ6173" s="28"/>
      <c r="AR6173" s="28"/>
      <c r="AS6173" s="28"/>
      <c r="AT6173" s="28"/>
      <c r="AU6173" s="28"/>
      <c r="AV6173" s="28"/>
      <c r="AW6173" s="28"/>
      <c r="AX6173" s="28"/>
      <c r="AY6173" s="28"/>
      <c r="AZ6173" s="28"/>
      <c r="BA6173" s="28"/>
    </row>
    <row r="6174" spans="1:53" s="5" customFormat="1" x14ac:dyDescent="0.25">
      <c r="A6174" s="13" t="s">
        <v>18367</v>
      </c>
      <c r="B6174" s="13" t="s">
        <v>18368</v>
      </c>
      <c r="C6174" s="19">
        <v>2015</v>
      </c>
      <c r="D6174" s="6" t="s">
        <v>160</v>
      </c>
      <c r="E6174" s="27" t="s">
        <v>18366</v>
      </c>
      <c r="F6174" s="27" t="s">
        <v>2324</v>
      </c>
      <c r="G6174" s="28"/>
      <c r="H6174" s="28"/>
      <c r="I6174" s="28"/>
      <c r="J6174" s="28"/>
      <c r="K6174" s="28"/>
      <c r="L6174" s="28"/>
      <c r="M6174" s="28"/>
      <c r="N6174" s="28"/>
      <c r="O6174" s="28"/>
      <c r="P6174" s="28"/>
      <c r="Q6174" s="28"/>
      <c r="R6174" s="28"/>
      <c r="S6174" s="28"/>
      <c r="T6174" s="28"/>
      <c r="U6174" s="28"/>
      <c r="V6174" s="28"/>
      <c r="W6174" s="28"/>
      <c r="X6174" s="28"/>
      <c r="Y6174" s="28"/>
      <c r="Z6174" s="28"/>
      <c r="AA6174" s="28"/>
      <c r="AB6174" s="28"/>
      <c r="AC6174" s="28"/>
      <c r="AD6174" s="28"/>
      <c r="AE6174" s="28"/>
      <c r="AF6174" s="28"/>
      <c r="AG6174" s="28"/>
      <c r="AH6174" s="28"/>
      <c r="AI6174" s="28"/>
      <c r="AJ6174" s="28"/>
      <c r="AK6174" s="28"/>
      <c r="AL6174" s="28"/>
      <c r="AM6174" s="28"/>
      <c r="AN6174" s="28"/>
      <c r="AO6174" s="28"/>
      <c r="AP6174" s="28"/>
      <c r="AQ6174" s="28"/>
      <c r="AR6174" s="28"/>
      <c r="AS6174" s="28"/>
      <c r="AT6174" s="28"/>
      <c r="AU6174" s="28"/>
      <c r="AV6174" s="28"/>
      <c r="AW6174" s="28"/>
      <c r="AX6174" s="28"/>
      <c r="AY6174" s="28"/>
      <c r="AZ6174" s="28"/>
      <c r="BA6174" s="28"/>
    </row>
    <row r="6175" spans="1:53" s="5" customFormat="1" x14ac:dyDescent="0.25">
      <c r="A6175" s="13" t="s">
        <v>18480</v>
      </c>
      <c r="B6175" s="13" t="s">
        <v>18481</v>
      </c>
      <c r="C6175" s="19">
        <v>2015</v>
      </c>
      <c r="D6175" s="6" t="s">
        <v>160</v>
      </c>
      <c r="E6175" s="27" t="s">
        <v>18479</v>
      </c>
      <c r="F6175" s="27" t="s">
        <v>2704</v>
      </c>
      <c r="G6175" s="28"/>
      <c r="H6175" s="28"/>
      <c r="I6175" s="28"/>
      <c r="J6175" s="28"/>
      <c r="K6175" s="28"/>
      <c r="L6175" s="28"/>
      <c r="M6175" s="28"/>
      <c r="N6175" s="28"/>
      <c r="O6175" s="28"/>
      <c r="P6175" s="28"/>
      <c r="Q6175" s="28"/>
      <c r="R6175" s="28"/>
      <c r="S6175" s="28"/>
      <c r="T6175" s="28"/>
      <c r="U6175" s="28"/>
      <c r="V6175" s="28"/>
      <c r="W6175" s="28"/>
      <c r="X6175" s="28"/>
      <c r="Y6175" s="28"/>
      <c r="Z6175" s="28"/>
      <c r="AA6175" s="28"/>
      <c r="AB6175" s="28"/>
      <c r="AC6175" s="28"/>
      <c r="AD6175" s="28"/>
      <c r="AE6175" s="28"/>
      <c r="AF6175" s="28"/>
      <c r="AG6175" s="28"/>
      <c r="AH6175" s="28"/>
      <c r="AI6175" s="28"/>
      <c r="AJ6175" s="28"/>
      <c r="AK6175" s="28"/>
      <c r="AL6175" s="28"/>
      <c r="AM6175" s="28"/>
      <c r="AN6175" s="28"/>
      <c r="AO6175" s="28"/>
      <c r="AP6175" s="28"/>
      <c r="AQ6175" s="28"/>
      <c r="AR6175" s="28"/>
      <c r="AS6175" s="28"/>
      <c r="AT6175" s="28"/>
      <c r="AU6175" s="28"/>
      <c r="AV6175" s="28"/>
      <c r="AW6175" s="28"/>
      <c r="AX6175" s="28"/>
      <c r="AY6175" s="28"/>
      <c r="AZ6175" s="28"/>
      <c r="BA6175" s="28"/>
    </row>
    <row r="6176" spans="1:53" s="5" customFormat="1" x14ac:dyDescent="0.25">
      <c r="A6176" s="13" t="s">
        <v>18533</v>
      </c>
      <c r="B6176" s="13" t="s">
        <v>18534</v>
      </c>
      <c r="C6176" s="19">
        <v>2015</v>
      </c>
      <c r="D6176" s="6" t="s">
        <v>160</v>
      </c>
      <c r="E6176" s="27" t="s">
        <v>18532</v>
      </c>
      <c r="F6176" s="27" t="s">
        <v>24</v>
      </c>
      <c r="G6176" s="28"/>
      <c r="H6176" s="28"/>
      <c r="I6176" s="28"/>
      <c r="J6176" s="28"/>
      <c r="K6176" s="28"/>
      <c r="L6176" s="28"/>
      <c r="M6176" s="28"/>
      <c r="N6176" s="28"/>
      <c r="O6176" s="28"/>
      <c r="P6176" s="28"/>
      <c r="Q6176" s="28"/>
      <c r="R6176" s="28"/>
      <c r="S6176" s="28"/>
      <c r="T6176" s="28"/>
      <c r="U6176" s="28"/>
      <c r="V6176" s="28"/>
      <c r="W6176" s="28"/>
      <c r="X6176" s="28"/>
      <c r="Y6176" s="28"/>
      <c r="Z6176" s="28"/>
      <c r="AA6176" s="28"/>
      <c r="AB6176" s="28"/>
      <c r="AC6176" s="28"/>
      <c r="AD6176" s="28"/>
      <c r="AE6176" s="28"/>
      <c r="AF6176" s="28"/>
      <c r="AG6176" s="28"/>
      <c r="AH6176" s="28"/>
      <c r="AI6176" s="28"/>
      <c r="AJ6176" s="28"/>
      <c r="AK6176" s="28"/>
      <c r="AL6176" s="28"/>
      <c r="AM6176" s="28"/>
      <c r="AN6176" s="28"/>
      <c r="AO6176" s="28"/>
      <c r="AP6176" s="28"/>
      <c r="AQ6176" s="28"/>
      <c r="AR6176" s="28"/>
      <c r="AS6176" s="28"/>
      <c r="AT6176" s="28"/>
      <c r="AU6176" s="28"/>
      <c r="AV6176" s="28"/>
      <c r="AW6176" s="28"/>
      <c r="AX6176" s="28"/>
      <c r="AY6176" s="28"/>
      <c r="AZ6176" s="28"/>
      <c r="BA6176" s="28"/>
    </row>
    <row r="6177" spans="1:53" s="5" customFormat="1" x14ac:dyDescent="0.25">
      <c r="A6177" s="13" t="s">
        <v>18725</v>
      </c>
      <c r="B6177" s="13" t="s">
        <v>18726</v>
      </c>
      <c r="C6177" s="19">
        <v>2015</v>
      </c>
      <c r="D6177" s="6" t="s">
        <v>160</v>
      </c>
      <c r="E6177" s="27" t="s">
        <v>18724</v>
      </c>
      <c r="F6177" s="27" t="s">
        <v>2892</v>
      </c>
      <c r="G6177" s="28"/>
      <c r="H6177" s="28"/>
      <c r="I6177" s="28"/>
      <c r="J6177" s="28"/>
      <c r="K6177" s="28"/>
      <c r="L6177" s="28"/>
      <c r="M6177" s="28"/>
      <c r="N6177" s="28"/>
      <c r="O6177" s="28"/>
      <c r="P6177" s="28"/>
      <c r="Q6177" s="28"/>
      <c r="R6177" s="28"/>
      <c r="S6177" s="28"/>
      <c r="T6177" s="28"/>
      <c r="U6177" s="28"/>
      <c r="V6177" s="28"/>
      <c r="W6177" s="28"/>
      <c r="X6177" s="28"/>
      <c r="Y6177" s="28"/>
      <c r="Z6177" s="28"/>
      <c r="AA6177" s="28"/>
      <c r="AB6177" s="28"/>
      <c r="AC6177" s="28"/>
      <c r="AD6177" s="28"/>
      <c r="AE6177" s="28"/>
      <c r="AF6177" s="28"/>
      <c r="AG6177" s="28"/>
      <c r="AH6177" s="28"/>
      <c r="AI6177" s="28"/>
      <c r="AJ6177" s="28"/>
      <c r="AK6177" s="28"/>
      <c r="AL6177" s="28"/>
      <c r="AM6177" s="28"/>
      <c r="AN6177" s="28"/>
      <c r="AO6177" s="28"/>
      <c r="AP6177" s="28"/>
      <c r="AQ6177" s="28"/>
      <c r="AR6177" s="28"/>
      <c r="AS6177" s="28"/>
      <c r="AT6177" s="28"/>
      <c r="AU6177" s="28"/>
      <c r="AV6177" s="28"/>
      <c r="AW6177" s="28"/>
      <c r="AX6177" s="28"/>
      <c r="AY6177" s="28"/>
      <c r="AZ6177" s="28"/>
      <c r="BA6177" s="28"/>
    </row>
    <row r="6178" spans="1:53" s="5" customFormat="1" x14ac:dyDescent="0.25">
      <c r="A6178" s="13" t="s">
        <v>18918</v>
      </c>
      <c r="B6178" s="13" t="s">
        <v>18919</v>
      </c>
      <c r="C6178" s="19">
        <v>2015</v>
      </c>
      <c r="D6178" s="6" t="s">
        <v>160</v>
      </c>
      <c r="E6178" s="27" t="s">
        <v>18917</v>
      </c>
      <c r="F6178" s="27" t="s">
        <v>1021</v>
      </c>
      <c r="G6178" s="28"/>
      <c r="H6178" s="28"/>
      <c r="I6178" s="28"/>
      <c r="J6178" s="28"/>
      <c r="K6178" s="28"/>
      <c r="L6178" s="28"/>
      <c r="M6178" s="28"/>
      <c r="N6178" s="28"/>
      <c r="O6178" s="28"/>
      <c r="P6178" s="28"/>
      <c r="Q6178" s="28"/>
      <c r="R6178" s="28"/>
      <c r="S6178" s="28"/>
      <c r="T6178" s="28"/>
      <c r="U6178" s="28"/>
      <c r="V6178" s="28"/>
      <c r="W6178" s="28"/>
      <c r="X6178" s="28"/>
      <c r="Y6178" s="28"/>
      <c r="Z6178" s="28"/>
      <c r="AA6178" s="28"/>
      <c r="AB6178" s="28"/>
      <c r="AC6178" s="28"/>
      <c r="AD6178" s="28"/>
      <c r="AE6178" s="28"/>
      <c r="AF6178" s="28"/>
      <c r="AG6178" s="28"/>
      <c r="AH6178" s="28"/>
      <c r="AI6178" s="28"/>
      <c r="AJ6178" s="28"/>
      <c r="AK6178" s="28"/>
      <c r="AL6178" s="28"/>
      <c r="AM6178" s="28"/>
      <c r="AN6178" s="28"/>
      <c r="AO6178" s="28"/>
      <c r="AP6178" s="28"/>
      <c r="AQ6178" s="28"/>
      <c r="AR6178" s="28"/>
      <c r="AS6178" s="28"/>
      <c r="AT6178" s="28"/>
      <c r="AU6178" s="28"/>
      <c r="AV6178" s="28"/>
      <c r="AW6178" s="28"/>
      <c r="AX6178" s="28"/>
      <c r="AY6178" s="28"/>
      <c r="AZ6178" s="28"/>
      <c r="BA6178" s="28"/>
    </row>
    <row r="6179" spans="1:53" s="5" customFormat="1" x14ac:dyDescent="0.25">
      <c r="A6179" s="13" t="s">
        <v>19122</v>
      </c>
      <c r="B6179" s="13" t="s">
        <v>19123</v>
      </c>
      <c r="C6179" s="19">
        <v>2015</v>
      </c>
      <c r="D6179" s="6" t="s">
        <v>160</v>
      </c>
      <c r="E6179" s="27" t="s">
        <v>19121</v>
      </c>
      <c r="F6179" s="27" t="s">
        <v>574</v>
      </c>
      <c r="G6179" s="28"/>
      <c r="H6179" s="28"/>
      <c r="I6179" s="28"/>
      <c r="J6179" s="28"/>
      <c r="K6179" s="28"/>
      <c r="L6179" s="28"/>
      <c r="M6179" s="28"/>
      <c r="N6179" s="28"/>
      <c r="O6179" s="28"/>
      <c r="P6179" s="28"/>
      <c r="Q6179" s="28"/>
      <c r="R6179" s="28"/>
      <c r="S6179" s="28"/>
      <c r="T6179" s="28"/>
      <c r="U6179" s="28"/>
      <c r="V6179" s="28"/>
      <c r="W6179" s="28"/>
      <c r="X6179" s="28"/>
      <c r="Y6179" s="28"/>
      <c r="Z6179" s="28"/>
      <c r="AA6179" s="28"/>
      <c r="AB6179" s="28"/>
      <c r="AC6179" s="28"/>
      <c r="AD6179" s="28"/>
      <c r="AE6179" s="28"/>
      <c r="AF6179" s="28"/>
      <c r="AG6179" s="28"/>
      <c r="AH6179" s="28"/>
      <c r="AI6179" s="28"/>
      <c r="AJ6179" s="28"/>
      <c r="AK6179" s="28"/>
      <c r="AL6179" s="28"/>
      <c r="AM6179" s="28"/>
      <c r="AN6179" s="28"/>
      <c r="AO6179" s="28"/>
      <c r="AP6179" s="28"/>
      <c r="AQ6179" s="28"/>
      <c r="AR6179" s="28"/>
      <c r="AS6179" s="28"/>
      <c r="AT6179" s="28"/>
      <c r="AU6179" s="28"/>
      <c r="AV6179" s="28"/>
      <c r="AW6179" s="28"/>
      <c r="AX6179" s="28"/>
      <c r="AY6179" s="28"/>
      <c r="AZ6179" s="28"/>
      <c r="BA6179" s="28"/>
    </row>
    <row r="6180" spans="1:53" s="5" customFormat="1" x14ac:dyDescent="0.25">
      <c r="A6180" s="13" t="s">
        <v>19326</v>
      </c>
      <c r="B6180" s="13" t="s">
        <v>19327</v>
      </c>
      <c r="C6180" s="19">
        <v>2015</v>
      </c>
      <c r="D6180" s="6" t="s">
        <v>160</v>
      </c>
      <c r="E6180" s="27" t="s">
        <v>19325</v>
      </c>
      <c r="F6180" s="27" t="s">
        <v>51</v>
      </c>
      <c r="G6180" s="28"/>
      <c r="H6180" s="28"/>
      <c r="I6180" s="28"/>
      <c r="J6180" s="28"/>
      <c r="K6180" s="28"/>
      <c r="L6180" s="28"/>
      <c r="M6180" s="28"/>
      <c r="N6180" s="28"/>
      <c r="O6180" s="28"/>
      <c r="P6180" s="28"/>
      <c r="Q6180" s="28"/>
      <c r="R6180" s="28"/>
      <c r="S6180" s="28"/>
      <c r="T6180" s="28"/>
      <c r="U6180" s="28"/>
      <c r="V6180" s="28"/>
      <c r="W6180" s="28"/>
      <c r="X6180" s="28"/>
      <c r="Y6180" s="28"/>
      <c r="Z6180" s="28"/>
      <c r="AA6180" s="28"/>
      <c r="AB6180" s="28"/>
      <c r="AC6180" s="28"/>
      <c r="AD6180" s="28"/>
      <c r="AE6180" s="28"/>
      <c r="AF6180" s="28"/>
      <c r="AG6180" s="28"/>
      <c r="AH6180" s="28"/>
      <c r="AI6180" s="28"/>
      <c r="AJ6180" s="28"/>
      <c r="AK6180" s="28"/>
      <c r="AL6180" s="28"/>
      <c r="AM6180" s="28"/>
      <c r="AN6180" s="28"/>
      <c r="AO6180" s="28"/>
      <c r="AP6180" s="28"/>
      <c r="AQ6180" s="28"/>
      <c r="AR6180" s="28"/>
      <c r="AS6180" s="28"/>
      <c r="AT6180" s="28"/>
      <c r="AU6180" s="28"/>
      <c r="AV6180" s="28"/>
      <c r="AW6180" s="28"/>
      <c r="AX6180" s="28"/>
      <c r="AY6180" s="28"/>
      <c r="AZ6180" s="28"/>
      <c r="BA6180" s="28"/>
    </row>
    <row r="6181" spans="1:53" s="5" customFormat="1" x14ac:dyDescent="0.25">
      <c r="A6181" s="13" t="s">
        <v>19739</v>
      </c>
      <c r="B6181" s="22"/>
      <c r="C6181" s="19">
        <v>2015</v>
      </c>
      <c r="D6181" s="6" t="s">
        <v>160</v>
      </c>
      <c r="E6181" s="27" t="s">
        <v>36</v>
      </c>
      <c r="F6181" s="27" t="s">
        <v>19740</v>
      </c>
      <c r="G6181" s="28"/>
      <c r="H6181" s="28"/>
      <c r="I6181" s="28"/>
      <c r="J6181" s="28"/>
      <c r="K6181" s="28"/>
      <c r="L6181" s="28"/>
      <c r="M6181" s="28"/>
      <c r="N6181" s="28"/>
      <c r="O6181" s="28"/>
      <c r="P6181" s="28"/>
      <c r="Q6181" s="28"/>
      <c r="R6181" s="28"/>
      <c r="S6181" s="28"/>
      <c r="T6181" s="28"/>
      <c r="U6181" s="28"/>
      <c r="V6181" s="28"/>
      <c r="W6181" s="28"/>
      <c r="X6181" s="28"/>
      <c r="Y6181" s="28"/>
      <c r="Z6181" s="28"/>
      <c r="AA6181" s="28"/>
      <c r="AB6181" s="28"/>
      <c r="AC6181" s="28"/>
      <c r="AD6181" s="28"/>
      <c r="AE6181" s="28"/>
      <c r="AF6181" s="28"/>
      <c r="AG6181" s="28"/>
      <c r="AH6181" s="28"/>
      <c r="AI6181" s="28"/>
      <c r="AJ6181" s="28"/>
      <c r="AK6181" s="28"/>
      <c r="AL6181" s="28"/>
      <c r="AM6181" s="28"/>
      <c r="AN6181" s="28"/>
      <c r="AO6181" s="28"/>
      <c r="AP6181" s="28"/>
      <c r="AQ6181" s="28"/>
      <c r="AR6181" s="28"/>
      <c r="AS6181" s="28"/>
      <c r="AT6181" s="28"/>
      <c r="AU6181" s="28"/>
      <c r="AV6181" s="28"/>
      <c r="AW6181" s="28"/>
      <c r="AX6181" s="28"/>
      <c r="AY6181" s="28"/>
      <c r="AZ6181" s="28"/>
      <c r="BA6181" s="28"/>
    </row>
    <row r="6182" spans="1:53" s="5" customFormat="1" x14ac:dyDescent="0.25">
      <c r="A6182" s="13" t="s">
        <v>19788</v>
      </c>
      <c r="B6182" s="13" t="s">
        <v>19789</v>
      </c>
      <c r="C6182" s="19">
        <v>2015</v>
      </c>
      <c r="D6182" s="6" t="s">
        <v>160</v>
      </c>
      <c r="E6182" s="27" t="s">
        <v>19787</v>
      </c>
      <c r="F6182" s="27" t="s">
        <v>1021</v>
      </c>
      <c r="G6182" s="28"/>
      <c r="H6182" s="28"/>
      <c r="I6182" s="28"/>
      <c r="J6182" s="28"/>
      <c r="K6182" s="28"/>
      <c r="L6182" s="28"/>
      <c r="M6182" s="28"/>
      <c r="N6182" s="28"/>
      <c r="O6182" s="28"/>
      <c r="P6182" s="28"/>
      <c r="Q6182" s="28"/>
      <c r="R6182" s="28"/>
      <c r="S6182" s="28"/>
      <c r="T6182" s="28"/>
      <c r="U6182" s="28"/>
      <c r="V6182" s="28"/>
      <c r="W6182" s="28"/>
      <c r="X6182" s="28"/>
      <c r="Y6182" s="28"/>
      <c r="Z6182" s="28"/>
      <c r="AA6182" s="28"/>
      <c r="AB6182" s="28"/>
      <c r="AC6182" s="28"/>
      <c r="AD6182" s="28"/>
      <c r="AE6182" s="28"/>
      <c r="AF6182" s="28"/>
      <c r="AG6182" s="28"/>
      <c r="AH6182" s="28"/>
      <c r="AI6182" s="28"/>
      <c r="AJ6182" s="28"/>
      <c r="AK6182" s="28"/>
      <c r="AL6182" s="28"/>
      <c r="AM6182" s="28"/>
      <c r="AN6182" s="28"/>
      <c r="AO6182" s="28"/>
      <c r="AP6182" s="28"/>
      <c r="AQ6182" s="28"/>
      <c r="AR6182" s="28"/>
      <c r="AS6182" s="28"/>
      <c r="AT6182" s="28"/>
      <c r="AU6182" s="28"/>
      <c r="AV6182" s="28"/>
      <c r="AW6182" s="28"/>
      <c r="AX6182" s="28"/>
      <c r="AY6182" s="28"/>
      <c r="AZ6182" s="28"/>
      <c r="BA6182" s="28"/>
    </row>
    <row r="6183" spans="1:53" s="5" customFormat="1" x14ac:dyDescent="0.25">
      <c r="A6183" s="13" t="s">
        <v>20422</v>
      </c>
      <c r="B6183" s="13" t="s">
        <v>20423</v>
      </c>
      <c r="C6183" s="19">
        <v>2015</v>
      </c>
      <c r="D6183" s="6" t="s">
        <v>160</v>
      </c>
      <c r="E6183" s="27" t="s">
        <v>20421</v>
      </c>
      <c r="F6183" s="27" t="s">
        <v>141</v>
      </c>
      <c r="G6183" s="28"/>
      <c r="H6183" s="28"/>
      <c r="I6183" s="28"/>
      <c r="J6183" s="28"/>
      <c r="K6183" s="28"/>
      <c r="L6183" s="28"/>
      <c r="M6183" s="28"/>
      <c r="N6183" s="28"/>
      <c r="O6183" s="28"/>
      <c r="P6183" s="28"/>
      <c r="Q6183" s="28"/>
      <c r="R6183" s="28"/>
      <c r="S6183" s="28"/>
      <c r="T6183" s="28"/>
      <c r="U6183" s="28"/>
      <c r="V6183" s="28"/>
      <c r="W6183" s="28"/>
      <c r="X6183" s="28"/>
      <c r="Y6183" s="28"/>
      <c r="Z6183" s="28"/>
      <c r="AA6183" s="28"/>
      <c r="AB6183" s="28"/>
      <c r="AC6183" s="28"/>
      <c r="AD6183" s="28"/>
      <c r="AE6183" s="28"/>
      <c r="AF6183" s="28"/>
      <c r="AG6183" s="28"/>
      <c r="AH6183" s="28"/>
      <c r="AI6183" s="28"/>
      <c r="AJ6183" s="28"/>
      <c r="AK6183" s="28"/>
      <c r="AL6183" s="28"/>
      <c r="AM6183" s="28"/>
      <c r="AN6183" s="28"/>
      <c r="AO6183" s="28"/>
      <c r="AP6183" s="28"/>
      <c r="AQ6183" s="28"/>
      <c r="AR6183" s="28"/>
      <c r="AS6183" s="28"/>
      <c r="AT6183" s="28"/>
      <c r="AU6183" s="28"/>
      <c r="AV6183" s="28"/>
      <c r="AW6183" s="28"/>
      <c r="AX6183" s="28"/>
      <c r="AY6183" s="28"/>
      <c r="AZ6183" s="28"/>
      <c r="BA6183" s="28"/>
    </row>
    <row r="6184" spans="1:53" s="5" customFormat="1" x14ac:dyDescent="0.25">
      <c r="A6184" s="13" t="s">
        <v>20823</v>
      </c>
      <c r="B6184" s="13" t="s">
        <v>20824</v>
      </c>
      <c r="C6184" s="19">
        <v>2015</v>
      </c>
      <c r="D6184" s="6" t="s">
        <v>160</v>
      </c>
      <c r="E6184" s="27" t="s">
        <v>20822</v>
      </c>
      <c r="F6184" s="27" t="s">
        <v>2131</v>
      </c>
      <c r="G6184" s="28"/>
      <c r="H6184" s="28"/>
      <c r="I6184" s="28"/>
      <c r="J6184" s="28"/>
      <c r="K6184" s="28"/>
      <c r="L6184" s="28"/>
      <c r="M6184" s="28"/>
      <c r="N6184" s="28"/>
      <c r="O6184" s="28"/>
      <c r="P6184" s="28"/>
      <c r="Q6184" s="28"/>
      <c r="R6184" s="28"/>
      <c r="S6184" s="28"/>
      <c r="T6184" s="28"/>
      <c r="U6184" s="28"/>
      <c r="V6184" s="28"/>
      <c r="W6184" s="28"/>
      <c r="X6184" s="28"/>
      <c r="Y6184" s="28"/>
      <c r="Z6184" s="28"/>
      <c r="AA6184" s="28"/>
      <c r="AB6184" s="28"/>
      <c r="AC6184" s="28"/>
      <c r="AD6184" s="28"/>
      <c r="AE6184" s="28"/>
      <c r="AF6184" s="28"/>
      <c r="AG6184" s="28"/>
      <c r="AH6184" s="28"/>
      <c r="AI6184" s="28"/>
      <c r="AJ6184" s="28"/>
      <c r="AK6184" s="28"/>
      <c r="AL6184" s="28"/>
      <c r="AM6184" s="28"/>
      <c r="AN6184" s="28"/>
      <c r="AO6184" s="28"/>
      <c r="AP6184" s="28"/>
      <c r="AQ6184" s="28"/>
      <c r="AR6184" s="28"/>
      <c r="AS6184" s="28"/>
      <c r="AT6184" s="28"/>
      <c r="AU6184" s="28"/>
      <c r="AV6184" s="28"/>
      <c r="AW6184" s="28"/>
      <c r="AX6184" s="28"/>
      <c r="AY6184" s="28"/>
      <c r="AZ6184" s="28"/>
      <c r="BA6184" s="28"/>
    </row>
    <row r="6185" spans="1:53" s="5" customFormat="1" x14ac:dyDescent="0.25">
      <c r="A6185" s="13" t="s">
        <v>21744</v>
      </c>
      <c r="B6185" s="13" t="s">
        <v>21745</v>
      </c>
      <c r="C6185" s="19">
        <v>2015</v>
      </c>
      <c r="D6185" s="6" t="s">
        <v>160</v>
      </c>
      <c r="E6185" s="27" t="s">
        <v>21743</v>
      </c>
      <c r="F6185" s="27" t="s">
        <v>24</v>
      </c>
      <c r="G6185" s="28"/>
      <c r="H6185" s="28"/>
      <c r="I6185" s="28"/>
      <c r="J6185" s="28"/>
      <c r="K6185" s="28"/>
      <c r="L6185" s="28"/>
      <c r="M6185" s="28"/>
      <c r="N6185" s="28"/>
      <c r="O6185" s="28"/>
      <c r="P6185" s="28"/>
      <c r="Q6185" s="28"/>
      <c r="R6185" s="28"/>
      <c r="S6185" s="28"/>
      <c r="T6185" s="28"/>
      <c r="U6185" s="28"/>
      <c r="V6185" s="28"/>
      <c r="W6185" s="28"/>
      <c r="X6185" s="28"/>
      <c r="Y6185" s="28"/>
      <c r="Z6185" s="28"/>
      <c r="AA6185" s="28"/>
      <c r="AB6185" s="28"/>
      <c r="AC6185" s="28"/>
      <c r="AD6185" s="28"/>
      <c r="AE6185" s="28"/>
      <c r="AF6185" s="28"/>
      <c r="AG6185" s="28"/>
      <c r="AH6185" s="28"/>
      <c r="AI6185" s="28"/>
      <c r="AJ6185" s="28"/>
      <c r="AK6185" s="28"/>
      <c r="AL6185" s="28"/>
      <c r="AM6185" s="28"/>
      <c r="AN6185" s="28"/>
      <c r="AO6185" s="28"/>
      <c r="AP6185" s="28"/>
      <c r="AQ6185" s="28"/>
      <c r="AR6185" s="28"/>
      <c r="AS6185" s="28"/>
      <c r="AT6185" s="28"/>
      <c r="AU6185" s="28"/>
      <c r="AV6185" s="28"/>
      <c r="AW6185" s="28"/>
      <c r="AX6185" s="28"/>
      <c r="AY6185" s="28"/>
      <c r="AZ6185" s="28"/>
      <c r="BA6185" s="28"/>
    </row>
    <row r="6186" spans="1:53" s="5" customFormat="1" x14ac:dyDescent="0.25">
      <c r="A6186" s="13" t="s">
        <v>22130</v>
      </c>
      <c r="B6186" s="13" t="s">
        <v>22131</v>
      </c>
      <c r="C6186" s="19">
        <v>2015</v>
      </c>
      <c r="D6186" s="6" t="s">
        <v>160</v>
      </c>
      <c r="E6186" s="27" t="s">
        <v>22129</v>
      </c>
      <c r="F6186" s="27" t="s">
        <v>24</v>
      </c>
      <c r="G6186" s="28"/>
      <c r="H6186" s="28"/>
      <c r="I6186" s="28"/>
      <c r="J6186" s="28"/>
      <c r="K6186" s="28"/>
      <c r="L6186" s="28"/>
      <c r="M6186" s="28"/>
      <c r="N6186" s="28"/>
      <c r="O6186" s="28"/>
      <c r="P6186" s="28"/>
      <c r="Q6186" s="28"/>
      <c r="R6186" s="28"/>
      <c r="S6186" s="28"/>
      <c r="T6186" s="28"/>
      <c r="U6186" s="28"/>
      <c r="V6186" s="28"/>
      <c r="W6186" s="28"/>
      <c r="X6186" s="28"/>
      <c r="Y6186" s="28"/>
      <c r="Z6186" s="28"/>
      <c r="AA6186" s="28"/>
      <c r="AB6186" s="28"/>
      <c r="AC6186" s="28"/>
      <c r="AD6186" s="28"/>
      <c r="AE6186" s="28"/>
      <c r="AF6186" s="28"/>
      <c r="AG6186" s="28"/>
      <c r="AH6186" s="28"/>
      <c r="AI6186" s="28"/>
      <c r="AJ6186" s="28"/>
      <c r="AK6186" s="28"/>
      <c r="AL6186" s="28"/>
      <c r="AM6186" s="28"/>
      <c r="AN6186" s="28"/>
      <c r="AO6186" s="28"/>
      <c r="AP6186" s="28"/>
      <c r="AQ6186" s="28"/>
      <c r="AR6186" s="28"/>
      <c r="AS6186" s="28"/>
      <c r="AT6186" s="28"/>
      <c r="AU6186" s="28"/>
      <c r="AV6186" s="28"/>
      <c r="AW6186" s="28"/>
      <c r="AX6186" s="28"/>
      <c r="AY6186" s="28"/>
      <c r="AZ6186" s="28"/>
      <c r="BA6186" s="28"/>
    </row>
    <row r="6187" spans="1:53" s="5" customFormat="1" x14ac:dyDescent="0.25">
      <c r="A6187" s="13" t="s">
        <v>279</v>
      </c>
      <c r="B6187" s="22"/>
      <c r="C6187" s="19">
        <v>2015</v>
      </c>
      <c r="D6187" s="6" t="s">
        <v>16</v>
      </c>
      <c r="E6187" s="27" t="s">
        <v>36</v>
      </c>
      <c r="F6187" s="27" t="s">
        <v>29</v>
      </c>
      <c r="G6187" s="28"/>
      <c r="H6187" s="28"/>
      <c r="I6187" s="28"/>
      <c r="J6187" s="28"/>
      <c r="K6187" s="28"/>
      <c r="L6187" s="28"/>
      <c r="M6187" s="28"/>
      <c r="N6187" s="28"/>
      <c r="O6187" s="28"/>
      <c r="P6187" s="28"/>
      <c r="Q6187" s="28"/>
      <c r="R6187" s="28"/>
      <c r="S6187" s="28"/>
      <c r="T6187" s="28"/>
      <c r="U6187" s="28"/>
      <c r="V6187" s="28"/>
      <c r="W6187" s="28"/>
      <c r="X6187" s="28"/>
      <c r="Y6187" s="28"/>
      <c r="Z6187" s="28"/>
      <c r="AA6187" s="28"/>
      <c r="AB6187" s="28"/>
      <c r="AC6187" s="28"/>
      <c r="AD6187" s="28"/>
      <c r="AE6187" s="28"/>
      <c r="AF6187" s="28"/>
      <c r="AG6187" s="28"/>
      <c r="AH6187" s="28"/>
      <c r="AI6187" s="28"/>
      <c r="AJ6187" s="28"/>
      <c r="AK6187" s="28"/>
      <c r="AL6187" s="28"/>
      <c r="AM6187" s="28"/>
      <c r="AN6187" s="28"/>
      <c r="AO6187" s="28"/>
      <c r="AP6187" s="28"/>
      <c r="AQ6187" s="28"/>
      <c r="AR6187" s="28"/>
      <c r="AS6187" s="28"/>
      <c r="AT6187" s="28"/>
      <c r="AU6187" s="28"/>
      <c r="AV6187" s="28"/>
      <c r="AW6187" s="28"/>
      <c r="AX6187" s="28"/>
      <c r="AY6187" s="28"/>
      <c r="AZ6187" s="28"/>
      <c r="BA6187" s="28"/>
    </row>
    <row r="6188" spans="1:53" s="5" customFormat="1" x14ac:dyDescent="0.25">
      <c r="A6188" s="13" t="s">
        <v>1043</v>
      </c>
      <c r="B6188" s="13" t="s">
        <v>1044</v>
      </c>
      <c r="C6188" s="19">
        <v>2015</v>
      </c>
      <c r="D6188" s="6" t="s">
        <v>16</v>
      </c>
      <c r="E6188" s="27" t="s">
        <v>1042</v>
      </c>
      <c r="F6188" s="27" t="s">
        <v>582</v>
      </c>
      <c r="G6188" s="28"/>
      <c r="H6188" s="28"/>
      <c r="I6188" s="28"/>
      <c r="J6188" s="28"/>
      <c r="K6188" s="28"/>
      <c r="L6188" s="28"/>
      <c r="M6188" s="28"/>
      <c r="N6188" s="28"/>
      <c r="O6188" s="28"/>
      <c r="P6188" s="28"/>
      <c r="Q6188" s="28"/>
      <c r="R6188" s="28"/>
      <c r="S6188" s="28"/>
      <c r="T6188" s="28"/>
      <c r="U6188" s="28"/>
      <c r="V6188" s="28"/>
      <c r="W6188" s="28"/>
      <c r="X6188" s="28"/>
      <c r="Y6188" s="28"/>
      <c r="Z6188" s="28"/>
      <c r="AA6188" s="28"/>
      <c r="AB6188" s="28"/>
      <c r="AC6188" s="28"/>
      <c r="AD6188" s="28"/>
      <c r="AE6188" s="28"/>
      <c r="AF6188" s="28"/>
      <c r="AG6188" s="28"/>
      <c r="AH6188" s="28"/>
      <c r="AI6188" s="28"/>
      <c r="AJ6188" s="28"/>
      <c r="AK6188" s="28"/>
      <c r="AL6188" s="28"/>
      <c r="AM6188" s="28"/>
      <c r="AN6188" s="28"/>
      <c r="AO6188" s="28"/>
      <c r="AP6188" s="28"/>
      <c r="AQ6188" s="28"/>
      <c r="AR6188" s="28"/>
      <c r="AS6188" s="28"/>
      <c r="AT6188" s="28"/>
      <c r="AU6188" s="28"/>
      <c r="AV6188" s="28"/>
      <c r="AW6188" s="28"/>
      <c r="AX6188" s="28"/>
      <c r="AY6188" s="28"/>
      <c r="AZ6188" s="28"/>
      <c r="BA6188" s="28"/>
    </row>
    <row r="6189" spans="1:53" s="5" customFormat="1" x14ac:dyDescent="0.25">
      <c r="A6189" s="13" t="s">
        <v>1119</v>
      </c>
      <c r="B6189" s="13" t="s">
        <v>1121</v>
      </c>
      <c r="C6189" s="19">
        <v>2015</v>
      </c>
      <c r="D6189" s="6" t="s">
        <v>16</v>
      </c>
      <c r="E6189" s="27" t="s">
        <v>1118</v>
      </c>
      <c r="F6189" s="27" t="s">
        <v>1120</v>
      </c>
      <c r="G6189" s="28"/>
      <c r="H6189" s="28"/>
      <c r="I6189" s="28"/>
      <c r="J6189" s="28"/>
      <c r="K6189" s="28"/>
      <c r="L6189" s="28"/>
      <c r="M6189" s="28"/>
      <c r="N6189" s="28"/>
      <c r="O6189" s="28"/>
      <c r="P6189" s="28"/>
      <c r="Q6189" s="28"/>
      <c r="R6189" s="28"/>
      <c r="S6189" s="28"/>
      <c r="T6189" s="28"/>
      <c r="U6189" s="28"/>
      <c r="V6189" s="28"/>
      <c r="W6189" s="28"/>
      <c r="X6189" s="28"/>
      <c r="Y6189" s="28"/>
      <c r="Z6189" s="28"/>
      <c r="AA6189" s="28"/>
      <c r="AB6189" s="28"/>
      <c r="AC6189" s="28"/>
      <c r="AD6189" s="28"/>
      <c r="AE6189" s="28"/>
      <c r="AF6189" s="28"/>
      <c r="AG6189" s="28"/>
      <c r="AH6189" s="28"/>
      <c r="AI6189" s="28"/>
      <c r="AJ6189" s="28"/>
      <c r="AK6189" s="28"/>
      <c r="AL6189" s="28"/>
      <c r="AM6189" s="28"/>
      <c r="AN6189" s="28"/>
      <c r="AO6189" s="28"/>
      <c r="AP6189" s="28"/>
      <c r="AQ6189" s="28"/>
      <c r="AR6189" s="28"/>
      <c r="AS6189" s="28"/>
      <c r="AT6189" s="28"/>
      <c r="AU6189" s="28"/>
      <c r="AV6189" s="28"/>
      <c r="AW6189" s="28"/>
      <c r="AX6189" s="28"/>
      <c r="AY6189" s="28"/>
      <c r="AZ6189" s="28"/>
      <c r="BA6189" s="28"/>
    </row>
    <row r="6190" spans="1:53" s="5" customFormat="1" x14ac:dyDescent="0.25">
      <c r="A6190" s="13" t="s">
        <v>1181</v>
      </c>
      <c r="B6190" s="13" t="s">
        <v>1183</v>
      </c>
      <c r="C6190" s="19">
        <v>2015</v>
      </c>
      <c r="D6190" s="6" t="s">
        <v>16</v>
      </c>
      <c r="E6190" s="27" t="s">
        <v>1180</v>
      </c>
      <c r="F6190" s="27" t="s">
        <v>1182</v>
      </c>
      <c r="G6190" s="28"/>
      <c r="H6190" s="28"/>
      <c r="I6190" s="28"/>
      <c r="J6190" s="28"/>
      <c r="K6190" s="28"/>
      <c r="L6190" s="28"/>
      <c r="M6190" s="28"/>
      <c r="N6190" s="28"/>
      <c r="O6190" s="28"/>
      <c r="P6190" s="28"/>
      <c r="Q6190" s="28"/>
      <c r="R6190" s="28"/>
      <c r="S6190" s="28"/>
      <c r="T6190" s="28"/>
      <c r="U6190" s="28"/>
      <c r="V6190" s="28"/>
      <c r="W6190" s="28"/>
      <c r="X6190" s="28"/>
      <c r="Y6190" s="28"/>
      <c r="Z6190" s="28"/>
      <c r="AA6190" s="28"/>
      <c r="AB6190" s="28"/>
      <c r="AC6190" s="28"/>
      <c r="AD6190" s="28"/>
      <c r="AE6190" s="28"/>
      <c r="AF6190" s="28"/>
      <c r="AG6190" s="28"/>
      <c r="AH6190" s="28"/>
      <c r="AI6190" s="28"/>
      <c r="AJ6190" s="28"/>
      <c r="AK6190" s="28"/>
      <c r="AL6190" s="28"/>
      <c r="AM6190" s="28"/>
      <c r="AN6190" s="28"/>
      <c r="AO6190" s="28"/>
      <c r="AP6190" s="28"/>
      <c r="AQ6190" s="28"/>
      <c r="AR6190" s="28"/>
      <c r="AS6190" s="28"/>
      <c r="AT6190" s="28"/>
      <c r="AU6190" s="28"/>
      <c r="AV6190" s="28"/>
      <c r="AW6190" s="28"/>
      <c r="AX6190" s="28"/>
      <c r="AY6190" s="28"/>
      <c r="AZ6190" s="28"/>
      <c r="BA6190" s="28"/>
    </row>
    <row r="6191" spans="1:53" s="5" customFormat="1" x14ac:dyDescent="0.25">
      <c r="A6191" s="13" t="s">
        <v>1368</v>
      </c>
      <c r="B6191" s="22"/>
      <c r="C6191" s="19">
        <v>2015</v>
      </c>
      <c r="D6191" s="6" t="s">
        <v>16</v>
      </c>
      <c r="E6191" s="27" t="s">
        <v>1367</v>
      </c>
      <c r="F6191" s="27" t="s">
        <v>987</v>
      </c>
      <c r="G6191" s="28"/>
      <c r="H6191" s="28"/>
      <c r="I6191" s="28"/>
      <c r="J6191" s="28"/>
      <c r="K6191" s="28"/>
      <c r="L6191" s="28"/>
      <c r="M6191" s="28"/>
      <c r="N6191" s="28"/>
      <c r="O6191" s="28"/>
      <c r="P6191" s="28"/>
      <c r="Q6191" s="28"/>
      <c r="R6191" s="28"/>
      <c r="S6191" s="28"/>
      <c r="T6191" s="28"/>
      <c r="U6191" s="28"/>
      <c r="V6191" s="28"/>
      <c r="W6191" s="28"/>
      <c r="X6191" s="28"/>
      <c r="Y6191" s="28"/>
      <c r="Z6191" s="28"/>
      <c r="AA6191" s="28"/>
      <c r="AB6191" s="28"/>
      <c r="AC6191" s="28"/>
      <c r="AD6191" s="28"/>
      <c r="AE6191" s="28"/>
      <c r="AF6191" s="28"/>
      <c r="AG6191" s="28"/>
      <c r="AH6191" s="28"/>
      <c r="AI6191" s="28"/>
      <c r="AJ6191" s="28"/>
      <c r="AK6191" s="28"/>
      <c r="AL6191" s="28"/>
      <c r="AM6191" s="28"/>
      <c r="AN6191" s="28"/>
      <c r="AO6191" s="28"/>
      <c r="AP6191" s="28"/>
      <c r="AQ6191" s="28"/>
      <c r="AR6191" s="28"/>
      <c r="AS6191" s="28"/>
      <c r="AT6191" s="28"/>
      <c r="AU6191" s="28"/>
      <c r="AV6191" s="28"/>
      <c r="AW6191" s="28"/>
      <c r="AX6191" s="28"/>
      <c r="AY6191" s="28"/>
      <c r="AZ6191" s="28"/>
      <c r="BA6191" s="28"/>
    </row>
    <row r="6192" spans="1:53" s="5" customFormat="1" x14ac:dyDescent="0.25">
      <c r="A6192" s="13" t="s">
        <v>1685</v>
      </c>
      <c r="B6192" s="13" t="s">
        <v>1686</v>
      </c>
      <c r="C6192" s="19">
        <v>2015</v>
      </c>
      <c r="D6192" s="6" t="s">
        <v>16</v>
      </c>
      <c r="E6192" s="27" t="s">
        <v>1684</v>
      </c>
      <c r="F6192" s="27" t="s">
        <v>24</v>
      </c>
      <c r="G6192" s="28"/>
      <c r="H6192" s="28"/>
      <c r="I6192" s="28"/>
      <c r="J6192" s="28"/>
      <c r="K6192" s="28"/>
      <c r="L6192" s="28"/>
      <c r="M6192" s="28"/>
      <c r="N6192" s="28"/>
      <c r="O6192" s="28"/>
      <c r="P6192" s="28"/>
      <c r="Q6192" s="28"/>
      <c r="R6192" s="28"/>
      <c r="S6192" s="28"/>
      <c r="T6192" s="28"/>
      <c r="U6192" s="28"/>
      <c r="V6192" s="28"/>
      <c r="W6192" s="28"/>
      <c r="X6192" s="28"/>
      <c r="Y6192" s="28"/>
      <c r="Z6192" s="28"/>
      <c r="AA6192" s="28"/>
      <c r="AB6192" s="28"/>
      <c r="AC6192" s="28"/>
      <c r="AD6192" s="28"/>
      <c r="AE6192" s="28"/>
      <c r="AF6192" s="28"/>
      <c r="AG6192" s="28"/>
      <c r="AH6192" s="28"/>
      <c r="AI6192" s="28"/>
      <c r="AJ6192" s="28"/>
      <c r="AK6192" s="28"/>
      <c r="AL6192" s="28"/>
      <c r="AM6192" s="28"/>
      <c r="AN6192" s="28"/>
      <c r="AO6192" s="28"/>
      <c r="AP6192" s="28"/>
      <c r="AQ6192" s="28"/>
      <c r="AR6192" s="28"/>
      <c r="AS6192" s="28"/>
      <c r="AT6192" s="28"/>
      <c r="AU6192" s="28"/>
      <c r="AV6192" s="28"/>
      <c r="AW6192" s="28"/>
      <c r="AX6192" s="28"/>
      <c r="AY6192" s="28"/>
      <c r="AZ6192" s="28"/>
      <c r="BA6192" s="28"/>
    </row>
    <row r="6193" spans="1:53" s="5" customFormat="1" x14ac:dyDescent="0.25">
      <c r="A6193" s="13" t="s">
        <v>1805</v>
      </c>
      <c r="B6193" s="13" t="s">
        <v>1807</v>
      </c>
      <c r="C6193" s="19">
        <v>2015</v>
      </c>
      <c r="D6193" s="6" t="s">
        <v>16</v>
      </c>
      <c r="E6193" s="27" t="s">
        <v>1804</v>
      </c>
      <c r="F6193" s="27" t="s">
        <v>1806</v>
      </c>
      <c r="G6193" s="28"/>
      <c r="H6193" s="28"/>
      <c r="I6193" s="28"/>
      <c r="J6193" s="28"/>
      <c r="K6193" s="28"/>
      <c r="L6193" s="28"/>
      <c r="M6193" s="28"/>
      <c r="N6193" s="28"/>
      <c r="O6193" s="28"/>
      <c r="P6193" s="28"/>
      <c r="Q6193" s="28"/>
      <c r="R6193" s="28"/>
      <c r="S6193" s="28"/>
      <c r="T6193" s="28"/>
      <c r="U6193" s="28"/>
      <c r="V6193" s="28"/>
      <c r="W6193" s="28"/>
      <c r="X6193" s="28"/>
      <c r="Y6193" s="28"/>
      <c r="Z6193" s="28"/>
      <c r="AA6193" s="28"/>
      <c r="AB6193" s="28"/>
      <c r="AC6193" s="28"/>
      <c r="AD6193" s="28"/>
      <c r="AE6193" s="28"/>
      <c r="AF6193" s="28"/>
      <c r="AG6193" s="28"/>
      <c r="AH6193" s="28"/>
      <c r="AI6193" s="28"/>
      <c r="AJ6193" s="28"/>
      <c r="AK6193" s="28"/>
      <c r="AL6193" s="28"/>
      <c r="AM6193" s="28"/>
      <c r="AN6193" s="28"/>
      <c r="AO6193" s="28"/>
      <c r="AP6193" s="28"/>
      <c r="AQ6193" s="28"/>
      <c r="AR6193" s="28"/>
      <c r="AS6193" s="28"/>
      <c r="AT6193" s="28"/>
      <c r="AU6193" s="28"/>
      <c r="AV6193" s="28"/>
      <c r="AW6193" s="28"/>
      <c r="AX6193" s="28"/>
      <c r="AY6193" s="28"/>
      <c r="AZ6193" s="28"/>
      <c r="BA6193" s="28"/>
    </row>
    <row r="6194" spans="1:53" s="5" customFormat="1" x14ac:dyDescent="0.25">
      <c r="A6194" s="13" t="s">
        <v>2193</v>
      </c>
      <c r="B6194" s="22"/>
      <c r="C6194" s="19">
        <v>2015</v>
      </c>
      <c r="D6194" s="6" t="s">
        <v>16</v>
      </c>
      <c r="E6194" s="27" t="s">
        <v>36</v>
      </c>
      <c r="F6194" s="27" t="s">
        <v>836</v>
      </c>
      <c r="G6194" s="28"/>
      <c r="H6194" s="28"/>
      <c r="I6194" s="28"/>
      <c r="J6194" s="28"/>
      <c r="K6194" s="28"/>
      <c r="L6194" s="28"/>
      <c r="M6194" s="28"/>
      <c r="N6194" s="28"/>
      <c r="O6194" s="28"/>
      <c r="P6194" s="28"/>
      <c r="Q6194" s="28"/>
      <c r="R6194" s="28"/>
      <c r="S6194" s="28"/>
      <c r="T6194" s="28"/>
      <c r="U6194" s="28"/>
      <c r="V6194" s="28"/>
      <c r="W6194" s="28"/>
      <c r="X6194" s="28"/>
      <c r="Y6194" s="28"/>
      <c r="Z6194" s="28"/>
      <c r="AA6194" s="28"/>
      <c r="AB6194" s="28"/>
      <c r="AC6194" s="28"/>
      <c r="AD6194" s="28"/>
      <c r="AE6194" s="28"/>
      <c r="AF6194" s="28"/>
      <c r="AG6194" s="28"/>
      <c r="AH6194" s="28"/>
      <c r="AI6194" s="28"/>
      <c r="AJ6194" s="28"/>
      <c r="AK6194" s="28"/>
      <c r="AL6194" s="28"/>
      <c r="AM6194" s="28"/>
      <c r="AN6194" s="28"/>
      <c r="AO6194" s="28"/>
      <c r="AP6194" s="28"/>
      <c r="AQ6194" s="28"/>
      <c r="AR6194" s="28"/>
      <c r="AS6194" s="28"/>
      <c r="AT6194" s="28"/>
      <c r="AU6194" s="28"/>
      <c r="AV6194" s="28"/>
      <c r="AW6194" s="28"/>
      <c r="AX6194" s="28"/>
      <c r="AY6194" s="28"/>
      <c r="AZ6194" s="28"/>
      <c r="BA6194" s="28"/>
    </row>
    <row r="6195" spans="1:53" s="5" customFormat="1" x14ac:dyDescent="0.25">
      <c r="A6195" s="13" t="s">
        <v>2553</v>
      </c>
      <c r="B6195" s="13" t="s">
        <v>2554</v>
      </c>
      <c r="C6195" s="19">
        <v>2015</v>
      </c>
      <c r="D6195" s="6" t="s">
        <v>16</v>
      </c>
      <c r="E6195" s="27" t="s">
        <v>2552</v>
      </c>
      <c r="F6195" s="27" t="s">
        <v>2127</v>
      </c>
      <c r="G6195" s="28"/>
      <c r="H6195" s="28"/>
      <c r="I6195" s="28"/>
      <c r="J6195" s="28"/>
      <c r="K6195" s="28"/>
      <c r="L6195" s="28"/>
      <c r="M6195" s="28"/>
      <c r="N6195" s="28"/>
      <c r="O6195" s="28"/>
      <c r="P6195" s="28"/>
      <c r="Q6195" s="28"/>
      <c r="R6195" s="28"/>
      <c r="S6195" s="28"/>
      <c r="T6195" s="28"/>
      <c r="U6195" s="28"/>
      <c r="V6195" s="28"/>
      <c r="W6195" s="28"/>
      <c r="X6195" s="28"/>
      <c r="Y6195" s="28"/>
      <c r="Z6195" s="28"/>
      <c r="AA6195" s="28"/>
      <c r="AB6195" s="28"/>
      <c r="AC6195" s="28"/>
      <c r="AD6195" s="28"/>
      <c r="AE6195" s="28"/>
      <c r="AF6195" s="28"/>
      <c r="AG6195" s="28"/>
      <c r="AH6195" s="28"/>
      <c r="AI6195" s="28"/>
      <c r="AJ6195" s="28"/>
      <c r="AK6195" s="28"/>
      <c r="AL6195" s="28"/>
      <c r="AM6195" s="28"/>
      <c r="AN6195" s="28"/>
      <c r="AO6195" s="28"/>
      <c r="AP6195" s="28"/>
      <c r="AQ6195" s="28"/>
      <c r="AR6195" s="28"/>
      <c r="AS6195" s="28"/>
      <c r="AT6195" s="28"/>
      <c r="AU6195" s="28"/>
      <c r="AV6195" s="28"/>
      <c r="AW6195" s="28"/>
      <c r="AX6195" s="28"/>
      <c r="AY6195" s="28"/>
      <c r="AZ6195" s="28"/>
      <c r="BA6195" s="28"/>
    </row>
    <row r="6196" spans="1:53" s="5" customFormat="1" x14ac:dyDescent="0.25">
      <c r="A6196" s="13" t="s">
        <v>2609</v>
      </c>
      <c r="B6196" s="13" t="s">
        <v>2610</v>
      </c>
      <c r="C6196" s="19">
        <v>2015</v>
      </c>
      <c r="D6196" s="6" t="s">
        <v>16</v>
      </c>
      <c r="E6196" s="27" t="s">
        <v>2608</v>
      </c>
      <c r="F6196" s="27" t="s">
        <v>1894</v>
      </c>
      <c r="G6196" s="28"/>
      <c r="H6196" s="28"/>
      <c r="I6196" s="28"/>
      <c r="J6196" s="28"/>
      <c r="K6196" s="28"/>
      <c r="L6196" s="28"/>
      <c r="M6196" s="28"/>
      <c r="N6196" s="28"/>
      <c r="O6196" s="28"/>
      <c r="P6196" s="28"/>
      <c r="Q6196" s="28"/>
      <c r="R6196" s="28"/>
      <c r="S6196" s="28"/>
      <c r="T6196" s="28"/>
      <c r="U6196" s="28"/>
      <c r="V6196" s="28"/>
      <c r="W6196" s="28"/>
      <c r="X6196" s="28"/>
      <c r="Y6196" s="28"/>
      <c r="Z6196" s="28"/>
      <c r="AA6196" s="28"/>
      <c r="AB6196" s="28"/>
      <c r="AC6196" s="28"/>
      <c r="AD6196" s="28"/>
      <c r="AE6196" s="28"/>
      <c r="AF6196" s="28"/>
      <c r="AG6196" s="28"/>
      <c r="AH6196" s="28"/>
      <c r="AI6196" s="28"/>
      <c r="AJ6196" s="28"/>
      <c r="AK6196" s="28"/>
      <c r="AL6196" s="28"/>
      <c r="AM6196" s="28"/>
      <c r="AN6196" s="28"/>
      <c r="AO6196" s="28"/>
      <c r="AP6196" s="28"/>
      <c r="AQ6196" s="28"/>
      <c r="AR6196" s="28"/>
      <c r="AS6196" s="28"/>
      <c r="AT6196" s="28"/>
      <c r="AU6196" s="28"/>
      <c r="AV6196" s="28"/>
      <c r="AW6196" s="28"/>
      <c r="AX6196" s="28"/>
      <c r="AY6196" s="28"/>
      <c r="AZ6196" s="28"/>
      <c r="BA6196" s="28"/>
    </row>
    <row r="6197" spans="1:53" s="5" customFormat="1" x14ac:dyDescent="0.25">
      <c r="A6197" s="13" t="s">
        <v>2858</v>
      </c>
      <c r="B6197" s="13" t="s">
        <v>2859</v>
      </c>
      <c r="C6197" s="19">
        <v>2015</v>
      </c>
      <c r="D6197" s="6" t="s">
        <v>16</v>
      </c>
      <c r="E6197" s="27" t="s">
        <v>2857</v>
      </c>
      <c r="F6197" s="27" t="s">
        <v>682</v>
      </c>
      <c r="G6197" s="28"/>
      <c r="H6197" s="28"/>
      <c r="I6197" s="28"/>
      <c r="J6197" s="28"/>
      <c r="K6197" s="28"/>
      <c r="L6197" s="28"/>
      <c r="M6197" s="28"/>
      <c r="N6197" s="28"/>
      <c r="O6197" s="28"/>
      <c r="P6197" s="28"/>
      <c r="Q6197" s="28"/>
      <c r="R6197" s="28"/>
      <c r="S6197" s="28"/>
      <c r="T6197" s="28"/>
      <c r="U6197" s="28"/>
      <c r="V6197" s="28"/>
      <c r="W6197" s="28"/>
      <c r="X6197" s="28"/>
      <c r="Y6197" s="28"/>
      <c r="Z6197" s="28"/>
      <c r="AA6197" s="28"/>
      <c r="AB6197" s="28"/>
      <c r="AC6197" s="28"/>
      <c r="AD6197" s="28"/>
      <c r="AE6197" s="28"/>
      <c r="AF6197" s="28"/>
      <c r="AG6197" s="28"/>
      <c r="AH6197" s="28"/>
      <c r="AI6197" s="28"/>
      <c r="AJ6197" s="28"/>
      <c r="AK6197" s="28"/>
      <c r="AL6197" s="28"/>
      <c r="AM6197" s="28"/>
      <c r="AN6197" s="28"/>
      <c r="AO6197" s="28"/>
      <c r="AP6197" s="28"/>
      <c r="AQ6197" s="28"/>
      <c r="AR6197" s="28"/>
      <c r="AS6197" s="28"/>
      <c r="AT6197" s="28"/>
      <c r="AU6197" s="28"/>
      <c r="AV6197" s="28"/>
      <c r="AW6197" s="28"/>
      <c r="AX6197" s="28"/>
      <c r="AY6197" s="28"/>
      <c r="AZ6197" s="28"/>
      <c r="BA6197" s="28"/>
    </row>
    <row r="6198" spans="1:53" s="5" customFormat="1" x14ac:dyDescent="0.25">
      <c r="A6198" s="13" t="s">
        <v>3035</v>
      </c>
      <c r="B6198" s="13" t="s">
        <v>3036</v>
      </c>
      <c r="C6198" s="19">
        <v>2015</v>
      </c>
      <c r="D6198" s="6" t="s">
        <v>16</v>
      </c>
      <c r="E6198" s="27" t="s">
        <v>3034</v>
      </c>
      <c r="F6198" s="27" t="s">
        <v>682</v>
      </c>
      <c r="G6198" s="28"/>
      <c r="H6198" s="28"/>
      <c r="I6198" s="28"/>
      <c r="J6198" s="28"/>
      <c r="K6198" s="28"/>
      <c r="L6198" s="28"/>
      <c r="M6198" s="28"/>
      <c r="N6198" s="28"/>
      <c r="O6198" s="28"/>
      <c r="P6198" s="28"/>
      <c r="Q6198" s="28"/>
      <c r="R6198" s="28"/>
      <c r="S6198" s="28"/>
      <c r="T6198" s="28"/>
      <c r="U6198" s="28"/>
      <c r="V6198" s="28"/>
      <c r="W6198" s="28"/>
      <c r="X6198" s="28"/>
      <c r="Y6198" s="28"/>
      <c r="Z6198" s="28"/>
      <c r="AA6198" s="28"/>
      <c r="AB6198" s="28"/>
      <c r="AC6198" s="28"/>
      <c r="AD6198" s="28"/>
      <c r="AE6198" s="28"/>
      <c r="AF6198" s="28"/>
      <c r="AG6198" s="28"/>
      <c r="AH6198" s="28"/>
      <c r="AI6198" s="28"/>
      <c r="AJ6198" s="28"/>
      <c r="AK6198" s="28"/>
      <c r="AL6198" s="28"/>
      <c r="AM6198" s="28"/>
      <c r="AN6198" s="28"/>
      <c r="AO6198" s="28"/>
      <c r="AP6198" s="28"/>
      <c r="AQ6198" s="28"/>
      <c r="AR6198" s="28"/>
      <c r="AS6198" s="28"/>
      <c r="AT6198" s="28"/>
      <c r="AU6198" s="28"/>
      <c r="AV6198" s="28"/>
      <c r="AW6198" s="28"/>
      <c r="AX6198" s="28"/>
      <c r="AY6198" s="28"/>
      <c r="AZ6198" s="28"/>
      <c r="BA6198" s="28"/>
    </row>
    <row r="6199" spans="1:53" s="5" customFormat="1" x14ac:dyDescent="0.25">
      <c r="A6199" s="13" t="s">
        <v>3586</v>
      </c>
      <c r="B6199" s="13" t="s">
        <v>3587</v>
      </c>
      <c r="C6199" s="19">
        <v>2015</v>
      </c>
      <c r="D6199" s="6" t="s">
        <v>16</v>
      </c>
      <c r="E6199" s="27" t="s">
        <v>3585</v>
      </c>
      <c r="F6199" s="27" t="s">
        <v>186</v>
      </c>
      <c r="G6199" s="28"/>
      <c r="H6199" s="28"/>
      <c r="I6199" s="28"/>
      <c r="J6199" s="28"/>
      <c r="K6199" s="28"/>
      <c r="L6199" s="28"/>
      <c r="M6199" s="28"/>
      <c r="N6199" s="28"/>
      <c r="O6199" s="28"/>
      <c r="P6199" s="28"/>
      <c r="Q6199" s="28"/>
      <c r="R6199" s="28"/>
      <c r="S6199" s="28"/>
      <c r="T6199" s="28"/>
      <c r="U6199" s="28"/>
      <c r="V6199" s="28"/>
      <c r="W6199" s="28"/>
      <c r="X6199" s="28"/>
      <c r="Y6199" s="28"/>
      <c r="Z6199" s="28"/>
      <c r="AA6199" s="28"/>
      <c r="AB6199" s="28"/>
      <c r="AC6199" s="28"/>
      <c r="AD6199" s="28"/>
      <c r="AE6199" s="28"/>
      <c r="AF6199" s="28"/>
      <c r="AG6199" s="28"/>
      <c r="AH6199" s="28"/>
      <c r="AI6199" s="28"/>
      <c r="AJ6199" s="28"/>
      <c r="AK6199" s="28"/>
      <c r="AL6199" s="28"/>
      <c r="AM6199" s="28"/>
      <c r="AN6199" s="28"/>
      <c r="AO6199" s="28"/>
      <c r="AP6199" s="28"/>
      <c r="AQ6199" s="28"/>
      <c r="AR6199" s="28"/>
      <c r="AS6199" s="28"/>
      <c r="AT6199" s="28"/>
      <c r="AU6199" s="28"/>
      <c r="AV6199" s="28"/>
      <c r="AW6199" s="28"/>
      <c r="AX6199" s="28"/>
      <c r="AY6199" s="28"/>
      <c r="AZ6199" s="28"/>
      <c r="BA6199" s="28"/>
    </row>
    <row r="6200" spans="1:53" s="5" customFormat="1" x14ac:dyDescent="0.25">
      <c r="A6200" s="13" t="s">
        <v>3682</v>
      </c>
      <c r="B6200" s="13" t="s">
        <v>3683</v>
      </c>
      <c r="C6200" s="19">
        <v>2015</v>
      </c>
      <c r="D6200" s="6" t="s">
        <v>16</v>
      </c>
      <c r="E6200" s="27" t="s">
        <v>3681</v>
      </c>
      <c r="F6200" s="27" t="s">
        <v>1581</v>
      </c>
      <c r="G6200" s="28"/>
      <c r="H6200" s="28"/>
      <c r="I6200" s="28"/>
      <c r="J6200" s="28"/>
      <c r="K6200" s="28"/>
      <c r="L6200" s="28"/>
      <c r="M6200" s="28"/>
      <c r="N6200" s="28"/>
      <c r="O6200" s="28"/>
      <c r="P6200" s="28"/>
      <c r="Q6200" s="28"/>
      <c r="R6200" s="28"/>
      <c r="S6200" s="28"/>
      <c r="T6200" s="28"/>
      <c r="U6200" s="28"/>
      <c r="V6200" s="28"/>
      <c r="W6200" s="28"/>
      <c r="X6200" s="28"/>
      <c r="Y6200" s="28"/>
      <c r="Z6200" s="28"/>
      <c r="AA6200" s="28"/>
      <c r="AB6200" s="28"/>
      <c r="AC6200" s="28"/>
      <c r="AD6200" s="28"/>
      <c r="AE6200" s="28"/>
      <c r="AF6200" s="28"/>
      <c r="AG6200" s="28"/>
      <c r="AH6200" s="28"/>
      <c r="AI6200" s="28"/>
      <c r="AJ6200" s="28"/>
      <c r="AK6200" s="28"/>
      <c r="AL6200" s="28"/>
      <c r="AM6200" s="28"/>
      <c r="AN6200" s="28"/>
      <c r="AO6200" s="28"/>
      <c r="AP6200" s="28"/>
      <c r="AQ6200" s="28"/>
      <c r="AR6200" s="28"/>
      <c r="AS6200" s="28"/>
      <c r="AT6200" s="28"/>
      <c r="AU6200" s="28"/>
      <c r="AV6200" s="28"/>
      <c r="AW6200" s="28"/>
      <c r="AX6200" s="28"/>
      <c r="AY6200" s="28"/>
      <c r="AZ6200" s="28"/>
      <c r="BA6200" s="28"/>
    </row>
    <row r="6201" spans="1:53" s="5" customFormat="1" x14ac:dyDescent="0.25">
      <c r="A6201" s="13" t="s">
        <v>3975</v>
      </c>
      <c r="B6201" s="13" t="s">
        <v>3976</v>
      </c>
      <c r="C6201" s="19">
        <v>2015</v>
      </c>
      <c r="D6201" s="6" t="s">
        <v>16</v>
      </c>
      <c r="E6201" s="27" t="s">
        <v>3974</v>
      </c>
      <c r="F6201" s="27" t="s">
        <v>186</v>
      </c>
      <c r="G6201" s="28"/>
      <c r="H6201" s="28"/>
      <c r="I6201" s="28"/>
      <c r="J6201" s="28"/>
      <c r="K6201" s="28"/>
      <c r="L6201" s="28"/>
      <c r="M6201" s="28"/>
      <c r="N6201" s="28"/>
      <c r="O6201" s="28"/>
      <c r="P6201" s="28"/>
      <c r="Q6201" s="28"/>
      <c r="R6201" s="28"/>
      <c r="S6201" s="28"/>
      <c r="T6201" s="28"/>
      <c r="U6201" s="28"/>
      <c r="V6201" s="28"/>
      <c r="W6201" s="28"/>
      <c r="X6201" s="28"/>
      <c r="Y6201" s="28"/>
      <c r="Z6201" s="28"/>
      <c r="AA6201" s="28"/>
      <c r="AB6201" s="28"/>
      <c r="AC6201" s="28"/>
      <c r="AD6201" s="28"/>
      <c r="AE6201" s="28"/>
      <c r="AF6201" s="28"/>
      <c r="AG6201" s="28"/>
      <c r="AH6201" s="28"/>
      <c r="AI6201" s="28"/>
      <c r="AJ6201" s="28"/>
      <c r="AK6201" s="28"/>
      <c r="AL6201" s="28"/>
      <c r="AM6201" s="28"/>
      <c r="AN6201" s="28"/>
      <c r="AO6201" s="28"/>
      <c r="AP6201" s="28"/>
      <c r="AQ6201" s="28"/>
      <c r="AR6201" s="28"/>
      <c r="AS6201" s="28"/>
      <c r="AT6201" s="28"/>
      <c r="AU6201" s="28"/>
      <c r="AV6201" s="28"/>
      <c r="AW6201" s="28"/>
      <c r="AX6201" s="28"/>
      <c r="AY6201" s="28"/>
      <c r="AZ6201" s="28"/>
      <c r="BA6201" s="28"/>
    </row>
    <row r="6202" spans="1:53" s="5" customFormat="1" x14ac:dyDescent="0.25">
      <c r="A6202" s="13" t="s">
        <v>4436</v>
      </c>
      <c r="B6202" s="22"/>
      <c r="C6202" s="19">
        <v>2015</v>
      </c>
      <c r="D6202" s="6" t="s">
        <v>16</v>
      </c>
      <c r="E6202" s="27" t="s">
        <v>4435</v>
      </c>
      <c r="F6202" s="27" t="s">
        <v>1060</v>
      </c>
      <c r="G6202" s="28"/>
      <c r="H6202" s="28"/>
      <c r="I6202" s="28"/>
      <c r="J6202" s="28"/>
      <c r="K6202" s="28"/>
      <c r="L6202" s="28"/>
      <c r="M6202" s="28"/>
      <c r="N6202" s="28"/>
      <c r="O6202" s="28"/>
      <c r="P6202" s="28"/>
      <c r="Q6202" s="28"/>
      <c r="R6202" s="28"/>
      <c r="S6202" s="28"/>
      <c r="T6202" s="28"/>
      <c r="U6202" s="28"/>
      <c r="V6202" s="28"/>
      <c r="W6202" s="28"/>
      <c r="X6202" s="28"/>
      <c r="Y6202" s="28"/>
      <c r="Z6202" s="28"/>
      <c r="AA6202" s="28"/>
      <c r="AB6202" s="28"/>
      <c r="AC6202" s="28"/>
      <c r="AD6202" s="28"/>
      <c r="AE6202" s="28"/>
      <c r="AF6202" s="28"/>
      <c r="AG6202" s="28"/>
      <c r="AH6202" s="28"/>
      <c r="AI6202" s="28"/>
      <c r="AJ6202" s="28"/>
      <c r="AK6202" s="28"/>
      <c r="AL6202" s="28"/>
      <c r="AM6202" s="28"/>
      <c r="AN6202" s="28"/>
      <c r="AO6202" s="28"/>
      <c r="AP6202" s="28"/>
      <c r="AQ6202" s="28"/>
      <c r="AR6202" s="28"/>
      <c r="AS6202" s="28"/>
      <c r="AT6202" s="28"/>
      <c r="AU6202" s="28"/>
      <c r="AV6202" s="28"/>
      <c r="AW6202" s="28"/>
      <c r="AX6202" s="28"/>
      <c r="AY6202" s="28"/>
      <c r="AZ6202" s="28"/>
      <c r="BA6202" s="28"/>
    </row>
    <row r="6203" spans="1:53" s="5" customFormat="1" x14ac:dyDescent="0.25">
      <c r="A6203" s="13" t="s">
        <v>4513</v>
      </c>
      <c r="B6203" s="13" t="s">
        <v>4514</v>
      </c>
      <c r="C6203" s="19">
        <v>2015</v>
      </c>
      <c r="D6203" s="6" t="s">
        <v>16</v>
      </c>
      <c r="E6203" s="27" t="s">
        <v>4512</v>
      </c>
      <c r="F6203" s="27" t="s">
        <v>632</v>
      </c>
      <c r="G6203" s="28"/>
      <c r="H6203" s="28"/>
      <c r="I6203" s="28"/>
      <c r="J6203" s="28"/>
      <c r="K6203" s="28"/>
      <c r="L6203" s="28"/>
      <c r="M6203" s="28"/>
      <c r="N6203" s="28"/>
      <c r="O6203" s="28"/>
      <c r="P6203" s="28"/>
      <c r="Q6203" s="28"/>
      <c r="R6203" s="28"/>
      <c r="S6203" s="28"/>
      <c r="T6203" s="28"/>
      <c r="U6203" s="28"/>
      <c r="V6203" s="28"/>
      <c r="W6203" s="28"/>
      <c r="X6203" s="28"/>
      <c r="Y6203" s="28"/>
      <c r="Z6203" s="28"/>
      <c r="AA6203" s="28"/>
      <c r="AB6203" s="28"/>
      <c r="AC6203" s="28"/>
      <c r="AD6203" s="28"/>
      <c r="AE6203" s="28"/>
      <c r="AF6203" s="28"/>
      <c r="AG6203" s="28"/>
      <c r="AH6203" s="28"/>
      <c r="AI6203" s="28"/>
      <c r="AJ6203" s="28"/>
      <c r="AK6203" s="28"/>
      <c r="AL6203" s="28"/>
      <c r="AM6203" s="28"/>
      <c r="AN6203" s="28"/>
      <c r="AO6203" s="28"/>
      <c r="AP6203" s="28"/>
      <c r="AQ6203" s="28"/>
      <c r="AR6203" s="28"/>
      <c r="AS6203" s="28"/>
      <c r="AT6203" s="28"/>
      <c r="AU6203" s="28"/>
      <c r="AV6203" s="28"/>
      <c r="AW6203" s="28"/>
      <c r="AX6203" s="28"/>
      <c r="AY6203" s="28"/>
      <c r="AZ6203" s="28"/>
      <c r="BA6203" s="28"/>
    </row>
    <row r="6204" spans="1:53" s="5" customFormat="1" x14ac:dyDescent="0.25">
      <c r="A6204" s="13" t="s">
        <v>4723</v>
      </c>
      <c r="B6204" s="13" t="s">
        <v>4725</v>
      </c>
      <c r="C6204" s="19">
        <v>2015</v>
      </c>
      <c r="D6204" s="6" t="s">
        <v>16</v>
      </c>
      <c r="E6204" s="27" t="s">
        <v>4722</v>
      </c>
      <c r="F6204" s="27" t="s">
        <v>4724</v>
      </c>
      <c r="G6204" s="28"/>
      <c r="H6204" s="28"/>
      <c r="I6204" s="28"/>
      <c r="J6204" s="28"/>
      <c r="K6204" s="28"/>
      <c r="L6204" s="28"/>
      <c r="M6204" s="28"/>
      <c r="N6204" s="28"/>
      <c r="O6204" s="28"/>
      <c r="P6204" s="28"/>
      <c r="Q6204" s="28"/>
      <c r="R6204" s="28"/>
      <c r="S6204" s="28"/>
      <c r="T6204" s="28"/>
      <c r="U6204" s="28"/>
      <c r="V6204" s="28"/>
      <c r="W6204" s="28"/>
      <c r="X6204" s="28"/>
      <c r="Y6204" s="28"/>
      <c r="Z6204" s="28"/>
      <c r="AA6204" s="28"/>
      <c r="AB6204" s="28"/>
      <c r="AC6204" s="28"/>
      <c r="AD6204" s="28"/>
      <c r="AE6204" s="28"/>
      <c r="AF6204" s="28"/>
      <c r="AG6204" s="28"/>
      <c r="AH6204" s="28"/>
      <c r="AI6204" s="28"/>
      <c r="AJ6204" s="28"/>
      <c r="AK6204" s="28"/>
      <c r="AL6204" s="28"/>
      <c r="AM6204" s="28"/>
      <c r="AN6204" s="28"/>
      <c r="AO6204" s="28"/>
      <c r="AP6204" s="28"/>
      <c r="AQ6204" s="28"/>
      <c r="AR6204" s="28"/>
      <c r="AS6204" s="28"/>
      <c r="AT6204" s="28"/>
      <c r="AU6204" s="28"/>
      <c r="AV6204" s="28"/>
      <c r="AW6204" s="28"/>
      <c r="AX6204" s="28"/>
      <c r="AY6204" s="28"/>
      <c r="AZ6204" s="28"/>
      <c r="BA6204" s="28"/>
    </row>
    <row r="6205" spans="1:53" s="5" customFormat="1" x14ac:dyDescent="0.25">
      <c r="A6205" s="13" t="s">
        <v>4927</v>
      </c>
      <c r="B6205" s="13" t="s">
        <v>4929</v>
      </c>
      <c r="C6205" s="19">
        <v>2015</v>
      </c>
      <c r="D6205" s="6" t="s">
        <v>16</v>
      </c>
      <c r="E6205" s="27" t="s">
        <v>4926</v>
      </c>
      <c r="F6205" s="27" t="s">
        <v>4928</v>
      </c>
      <c r="G6205" s="28"/>
      <c r="H6205" s="28"/>
      <c r="I6205" s="28"/>
      <c r="J6205" s="28"/>
      <c r="K6205" s="28"/>
      <c r="L6205" s="28"/>
      <c r="M6205" s="28"/>
      <c r="N6205" s="28"/>
      <c r="O6205" s="28"/>
      <c r="P6205" s="28"/>
      <c r="Q6205" s="28"/>
      <c r="R6205" s="28"/>
      <c r="S6205" s="28"/>
      <c r="T6205" s="28"/>
      <c r="U6205" s="28"/>
      <c r="V6205" s="28"/>
      <c r="W6205" s="28"/>
      <c r="X6205" s="28"/>
      <c r="Y6205" s="28"/>
      <c r="Z6205" s="28"/>
      <c r="AA6205" s="28"/>
      <c r="AB6205" s="28"/>
      <c r="AC6205" s="28"/>
      <c r="AD6205" s="28"/>
      <c r="AE6205" s="28"/>
      <c r="AF6205" s="28"/>
      <c r="AG6205" s="28"/>
      <c r="AH6205" s="28"/>
      <c r="AI6205" s="28"/>
      <c r="AJ6205" s="28"/>
      <c r="AK6205" s="28"/>
      <c r="AL6205" s="28"/>
      <c r="AM6205" s="28"/>
      <c r="AN6205" s="28"/>
      <c r="AO6205" s="28"/>
      <c r="AP6205" s="28"/>
      <c r="AQ6205" s="28"/>
      <c r="AR6205" s="28"/>
      <c r="AS6205" s="28"/>
      <c r="AT6205" s="28"/>
      <c r="AU6205" s="28"/>
      <c r="AV6205" s="28"/>
      <c r="AW6205" s="28"/>
      <c r="AX6205" s="28"/>
      <c r="AY6205" s="28"/>
      <c r="AZ6205" s="28"/>
      <c r="BA6205" s="28"/>
    </row>
    <row r="6206" spans="1:53" s="5" customFormat="1" x14ac:dyDescent="0.25">
      <c r="A6206" s="13" t="s">
        <v>5090</v>
      </c>
      <c r="B6206" s="13" t="s">
        <v>5091</v>
      </c>
      <c r="C6206" s="19">
        <v>2015</v>
      </c>
      <c r="D6206" s="6" t="s">
        <v>16</v>
      </c>
      <c r="E6206" s="27" t="s">
        <v>5089</v>
      </c>
      <c r="F6206" s="27" t="s">
        <v>24</v>
      </c>
      <c r="G6206" s="28"/>
      <c r="H6206" s="28"/>
      <c r="I6206" s="28"/>
      <c r="J6206" s="28"/>
      <c r="K6206" s="28"/>
      <c r="L6206" s="28"/>
      <c r="M6206" s="28"/>
      <c r="N6206" s="28"/>
      <c r="O6206" s="28"/>
      <c r="P6206" s="28"/>
      <c r="Q6206" s="28"/>
      <c r="R6206" s="28"/>
      <c r="S6206" s="28"/>
      <c r="T6206" s="28"/>
      <c r="U6206" s="28"/>
      <c r="V6206" s="28"/>
      <c r="W6206" s="28"/>
      <c r="X6206" s="28"/>
      <c r="Y6206" s="28"/>
      <c r="Z6206" s="28"/>
      <c r="AA6206" s="28"/>
      <c r="AB6206" s="28"/>
      <c r="AC6206" s="28"/>
      <c r="AD6206" s="28"/>
      <c r="AE6206" s="28"/>
      <c r="AF6206" s="28"/>
      <c r="AG6206" s="28"/>
      <c r="AH6206" s="28"/>
      <c r="AI6206" s="28"/>
      <c r="AJ6206" s="28"/>
      <c r="AK6206" s="28"/>
      <c r="AL6206" s="28"/>
      <c r="AM6206" s="28"/>
      <c r="AN6206" s="28"/>
      <c r="AO6206" s="28"/>
      <c r="AP6206" s="28"/>
      <c r="AQ6206" s="28"/>
      <c r="AR6206" s="28"/>
      <c r="AS6206" s="28"/>
      <c r="AT6206" s="28"/>
      <c r="AU6206" s="28"/>
      <c r="AV6206" s="28"/>
      <c r="AW6206" s="28"/>
      <c r="AX6206" s="28"/>
      <c r="AY6206" s="28"/>
      <c r="AZ6206" s="28"/>
      <c r="BA6206" s="28"/>
    </row>
    <row r="6207" spans="1:53" s="5" customFormat="1" x14ac:dyDescent="0.25">
      <c r="A6207" s="13" t="s">
        <v>5207</v>
      </c>
      <c r="B6207" s="13" t="s">
        <v>5209</v>
      </c>
      <c r="C6207" s="19">
        <v>2015</v>
      </c>
      <c r="D6207" s="6" t="s">
        <v>16</v>
      </c>
      <c r="E6207" s="27" t="s">
        <v>5206</v>
      </c>
      <c r="F6207" s="27" t="s">
        <v>5208</v>
      </c>
      <c r="G6207" s="28"/>
      <c r="H6207" s="28"/>
      <c r="I6207" s="28"/>
      <c r="J6207" s="28"/>
      <c r="K6207" s="28"/>
      <c r="L6207" s="28"/>
      <c r="M6207" s="28"/>
      <c r="N6207" s="28"/>
      <c r="O6207" s="28"/>
      <c r="P6207" s="28"/>
      <c r="Q6207" s="28"/>
      <c r="R6207" s="28"/>
      <c r="S6207" s="28"/>
      <c r="T6207" s="28"/>
      <c r="U6207" s="28"/>
      <c r="V6207" s="28"/>
      <c r="W6207" s="28"/>
      <c r="X6207" s="28"/>
      <c r="Y6207" s="28"/>
      <c r="Z6207" s="28"/>
      <c r="AA6207" s="28"/>
      <c r="AB6207" s="28"/>
      <c r="AC6207" s="28"/>
      <c r="AD6207" s="28"/>
      <c r="AE6207" s="28"/>
      <c r="AF6207" s="28"/>
      <c r="AG6207" s="28"/>
      <c r="AH6207" s="28"/>
      <c r="AI6207" s="28"/>
      <c r="AJ6207" s="28"/>
      <c r="AK6207" s="28"/>
      <c r="AL6207" s="28"/>
      <c r="AM6207" s="28"/>
      <c r="AN6207" s="28"/>
      <c r="AO6207" s="28"/>
      <c r="AP6207" s="28"/>
      <c r="AQ6207" s="28"/>
      <c r="AR6207" s="28"/>
      <c r="AS6207" s="28"/>
      <c r="AT6207" s="28"/>
      <c r="AU6207" s="28"/>
      <c r="AV6207" s="28"/>
      <c r="AW6207" s="28"/>
      <c r="AX6207" s="28"/>
      <c r="AY6207" s="28"/>
      <c r="AZ6207" s="28"/>
      <c r="BA6207" s="28"/>
    </row>
    <row r="6208" spans="1:53" s="5" customFormat="1" x14ac:dyDescent="0.25">
      <c r="A6208" s="13" t="s">
        <v>5707</v>
      </c>
      <c r="B6208" s="13" t="s">
        <v>5708</v>
      </c>
      <c r="C6208" s="19">
        <v>2015</v>
      </c>
      <c r="D6208" s="6" t="s">
        <v>16</v>
      </c>
      <c r="E6208" s="27" t="s">
        <v>5706</v>
      </c>
      <c r="F6208" s="27" t="s">
        <v>1014</v>
      </c>
      <c r="G6208" s="28"/>
      <c r="H6208" s="28"/>
      <c r="I6208" s="28"/>
      <c r="J6208" s="28"/>
      <c r="K6208" s="28"/>
      <c r="L6208" s="28"/>
      <c r="M6208" s="28"/>
      <c r="N6208" s="28"/>
      <c r="O6208" s="28"/>
      <c r="P6208" s="28"/>
      <c r="Q6208" s="28"/>
      <c r="R6208" s="28"/>
      <c r="S6208" s="28"/>
      <c r="T6208" s="28"/>
      <c r="U6208" s="28"/>
      <c r="V6208" s="28"/>
      <c r="W6208" s="28"/>
      <c r="X6208" s="28"/>
      <c r="Y6208" s="28"/>
      <c r="Z6208" s="28"/>
      <c r="AA6208" s="28"/>
      <c r="AB6208" s="28"/>
      <c r="AC6208" s="28"/>
      <c r="AD6208" s="28"/>
      <c r="AE6208" s="28"/>
      <c r="AF6208" s="28"/>
      <c r="AG6208" s="28"/>
      <c r="AH6208" s="28"/>
      <c r="AI6208" s="28"/>
      <c r="AJ6208" s="28"/>
      <c r="AK6208" s="28"/>
      <c r="AL6208" s="28"/>
      <c r="AM6208" s="28"/>
      <c r="AN6208" s="28"/>
      <c r="AO6208" s="28"/>
      <c r="AP6208" s="28"/>
      <c r="AQ6208" s="28"/>
      <c r="AR6208" s="28"/>
      <c r="AS6208" s="28"/>
      <c r="AT6208" s="28"/>
      <c r="AU6208" s="28"/>
      <c r="AV6208" s="28"/>
      <c r="AW6208" s="28"/>
      <c r="AX6208" s="28"/>
      <c r="AY6208" s="28"/>
      <c r="AZ6208" s="28"/>
      <c r="BA6208" s="28"/>
    </row>
    <row r="6209" spans="1:53" s="5" customFormat="1" x14ac:dyDescent="0.25">
      <c r="A6209" s="13" t="s">
        <v>5947</v>
      </c>
      <c r="B6209" s="13" t="s">
        <v>5948</v>
      </c>
      <c r="C6209" s="19">
        <v>2015</v>
      </c>
      <c r="D6209" s="6" t="s">
        <v>16</v>
      </c>
      <c r="E6209" s="27" t="s">
        <v>5946</v>
      </c>
      <c r="F6209" s="27" t="s">
        <v>1224</v>
      </c>
      <c r="G6209" s="28"/>
      <c r="H6209" s="28"/>
      <c r="I6209" s="28"/>
      <c r="J6209" s="28"/>
      <c r="K6209" s="28"/>
      <c r="L6209" s="28"/>
      <c r="M6209" s="28"/>
      <c r="N6209" s="28"/>
      <c r="O6209" s="28"/>
      <c r="P6209" s="28"/>
      <c r="Q6209" s="28"/>
      <c r="R6209" s="28"/>
      <c r="S6209" s="28"/>
      <c r="T6209" s="28"/>
      <c r="U6209" s="28"/>
      <c r="V6209" s="28"/>
      <c r="W6209" s="28"/>
      <c r="X6209" s="28"/>
      <c r="Y6209" s="28"/>
      <c r="Z6209" s="28"/>
      <c r="AA6209" s="28"/>
      <c r="AB6209" s="28"/>
      <c r="AC6209" s="28"/>
      <c r="AD6209" s="28"/>
      <c r="AE6209" s="28"/>
      <c r="AF6209" s="28"/>
      <c r="AG6209" s="28"/>
      <c r="AH6209" s="28"/>
      <c r="AI6209" s="28"/>
      <c r="AJ6209" s="28"/>
      <c r="AK6209" s="28"/>
      <c r="AL6209" s="28"/>
      <c r="AM6209" s="28"/>
      <c r="AN6209" s="28"/>
      <c r="AO6209" s="28"/>
      <c r="AP6209" s="28"/>
      <c r="AQ6209" s="28"/>
      <c r="AR6209" s="28"/>
      <c r="AS6209" s="28"/>
      <c r="AT6209" s="28"/>
      <c r="AU6209" s="28"/>
      <c r="AV6209" s="28"/>
      <c r="AW6209" s="28"/>
      <c r="AX6209" s="28"/>
      <c r="AY6209" s="28"/>
      <c r="AZ6209" s="28"/>
      <c r="BA6209" s="28"/>
    </row>
    <row r="6210" spans="1:53" s="5" customFormat="1" x14ac:dyDescent="0.25">
      <c r="A6210" s="13" t="s">
        <v>6210</v>
      </c>
      <c r="B6210" s="13" t="s">
        <v>6212</v>
      </c>
      <c r="C6210" s="19">
        <v>2015</v>
      </c>
      <c r="D6210" s="6" t="s">
        <v>16</v>
      </c>
      <c r="E6210" s="27" t="s">
        <v>6209</v>
      </c>
      <c r="F6210" s="27" t="s">
        <v>6211</v>
      </c>
      <c r="G6210" s="28"/>
      <c r="H6210" s="28"/>
      <c r="I6210" s="28"/>
      <c r="J6210" s="28"/>
      <c r="K6210" s="28"/>
      <c r="L6210" s="28"/>
      <c r="M6210" s="28"/>
      <c r="N6210" s="28"/>
      <c r="O6210" s="28"/>
      <c r="P6210" s="28"/>
      <c r="Q6210" s="28"/>
      <c r="R6210" s="28"/>
      <c r="S6210" s="28"/>
      <c r="T6210" s="28"/>
      <c r="U6210" s="28"/>
      <c r="V6210" s="28"/>
      <c r="W6210" s="28"/>
      <c r="X6210" s="28"/>
      <c r="Y6210" s="28"/>
      <c r="Z6210" s="28"/>
      <c r="AA6210" s="28"/>
      <c r="AB6210" s="28"/>
      <c r="AC6210" s="28"/>
      <c r="AD6210" s="28"/>
      <c r="AE6210" s="28"/>
      <c r="AF6210" s="28"/>
      <c r="AG6210" s="28"/>
      <c r="AH6210" s="28"/>
      <c r="AI6210" s="28"/>
      <c r="AJ6210" s="28"/>
      <c r="AK6210" s="28"/>
      <c r="AL6210" s="28"/>
      <c r="AM6210" s="28"/>
      <c r="AN6210" s="28"/>
      <c r="AO6210" s="28"/>
      <c r="AP6210" s="28"/>
      <c r="AQ6210" s="28"/>
      <c r="AR6210" s="28"/>
      <c r="AS6210" s="28"/>
      <c r="AT6210" s="28"/>
      <c r="AU6210" s="28"/>
      <c r="AV6210" s="28"/>
      <c r="AW6210" s="28"/>
      <c r="AX6210" s="28"/>
      <c r="AY6210" s="28"/>
      <c r="AZ6210" s="28"/>
      <c r="BA6210" s="28"/>
    </row>
    <row r="6211" spans="1:53" s="5" customFormat="1" x14ac:dyDescent="0.25">
      <c r="A6211" s="13" t="s">
        <v>6683</v>
      </c>
      <c r="B6211" s="13" t="s">
        <v>6684</v>
      </c>
      <c r="C6211" s="19">
        <v>2015</v>
      </c>
      <c r="D6211" s="6" t="s">
        <v>16</v>
      </c>
      <c r="E6211" s="27" t="s">
        <v>6682</v>
      </c>
      <c r="F6211" s="27" t="s">
        <v>24</v>
      </c>
      <c r="G6211" s="28"/>
      <c r="H6211" s="28"/>
      <c r="I6211" s="28"/>
      <c r="J6211" s="28"/>
      <c r="K6211" s="28"/>
      <c r="L6211" s="28"/>
      <c r="M6211" s="28"/>
      <c r="N6211" s="28"/>
      <c r="O6211" s="28"/>
      <c r="P6211" s="28"/>
      <c r="Q6211" s="28"/>
      <c r="R6211" s="28"/>
      <c r="S6211" s="28"/>
      <c r="T6211" s="28"/>
      <c r="U6211" s="28"/>
      <c r="V6211" s="28"/>
      <c r="W6211" s="28"/>
      <c r="X6211" s="28"/>
      <c r="Y6211" s="28"/>
      <c r="Z6211" s="28"/>
      <c r="AA6211" s="28"/>
      <c r="AB6211" s="28"/>
      <c r="AC6211" s="28"/>
      <c r="AD6211" s="28"/>
      <c r="AE6211" s="28"/>
      <c r="AF6211" s="28"/>
      <c r="AG6211" s="28"/>
      <c r="AH6211" s="28"/>
      <c r="AI6211" s="28"/>
      <c r="AJ6211" s="28"/>
      <c r="AK6211" s="28"/>
      <c r="AL6211" s="28"/>
      <c r="AM6211" s="28"/>
      <c r="AN6211" s="28"/>
      <c r="AO6211" s="28"/>
      <c r="AP6211" s="28"/>
      <c r="AQ6211" s="28"/>
      <c r="AR6211" s="28"/>
      <c r="AS6211" s="28"/>
      <c r="AT6211" s="28"/>
      <c r="AU6211" s="28"/>
      <c r="AV6211" s="28"/>
      <c r="AW6211" s="28"/>
      <c r="AX6211" s="28"/>
      <c r="AY6211" s="28"/>
      <c r="AZ6211" s="28"/>
      <c r="BA6211" s="28"/>
    </row>
    <row r="6212" spans="1:53" s="5" customFormat="1" x14ac:dyDescent="0.25">
      <c r="A6212" s="13" t="s">
        <v>7438</v>
      </c>
      <c r="B6212" s="13" t="s">
        <v>7439</v>
      </c>
      <c r="C6212" s="19">
        <v>2015</v>
      </c>
      <c r="D6212" s="6" t="s">
        <v>16</v>
      </c>
      <c r="E6212" s="27" t="s">
        <v>7437</v>
      </c>
      <c r="F6212" s="27" t="s">
        <v>29</v>
      </c>
      <c r="G6212" s="28"/>
      <c r="H6212" s="28"/>
      <c r="I6212" s="28"/>
      <c r="J6212" s="28"/>
      <c r="K6212" s="28"/>
      <c r="L6212" s="28"/>
      <c r="M6212" s="28"/>
      <c r="N6212" s="28"/>
      <c r="O6212" s="28"/>
      <c r="P6212" s="28"/>
      <c r="Q6212" s="28"/>
      <c r="R6212" s="28"/>
      <c r="S6212" s="28"/>
      <c r="T6212" s="28"/>
      <c r="U6212" s="28"/>
      <c r="V6212" s="28"/>
      <c r="W6212" s="28"/>
      <c r="X6212" s="28"/>
      <c r="Y6212" s="28"/>
      <c r="Z6212" s="28"/>
      <c r="AA6212" s="28"/>
      <c r="AB6212" s="28"/>
      <c r="AC6212" s="28"/>
      <c r="AD6212" s="28"/>
      <c r="AE6212" s="28"/>
      <c r="AF6212" s="28"/>
      <c r="AG6212" s="28"/>
      <c r="AH6212" s="28"/>
      <c r="AI6212" s="28"/>
      <c r="AJ6212" s="28"/>
      <c r="AK6212" s="28"/>
      <c r="AL6212" s="28"/>
      <c r="AM6212" s="28"/>
      <c r="AN6212" s="28"/>
      <c r="AO6212" s="28"/>
      <c r="AP6212" s="28"/>
      <c r="AQ6212" s="28"/>
      <c r="AR6212" s="28"/>
      <c r="AS6212" s="28"/>
      <c r="AT6212" s="28"/>
      <c r="AU6212" s="28"/>
      <c r="AV6212" s="28"/>
      <c r="AW6212" s="28"/>
      <c r="AX6212" s="28"/>
      <c r="AY6212" s="28"/>
      <c r="AZ6212" s="28"/>
      <c r="BA6212" s="28"/>
    </row>
    <row r="6213" spans="1:53" s="5" customFormat="1" x14ac:dyDescent="0.25">
      <c r="A6213" s="13" t="s">
        <v>7540</v>
      </c>
      <c r="B6213" s="13" t="s">
        <v>7541</v>
      </c>
      <c r="C6213" s="19">
        <v>2015</v>
      </c>
      <c r="D6213" s="6" t="s">
        <v>16</v>
      </c>
      <c r="E6213" s="27" t="s">
        <v>7539</v>
      </c>
      <c r="F6213" s="27" t="s">
        <v>441</v>
      </c>
      <c r="G6213" s="28"/>
      <c r="H6213" s="28"/>
      <c r="I6213" s="28"/>
      <c r="J6213" s="28"/>
      <c r="K6213" s="28"/>
      <c r="L6213" s="28"/>
      <c r="M6213" s="28"/>
      <c r="N6213" s="28"/>
      <c r="O6213" s="28"/>
      <c r="P6213" s="28"/>
      <c r="Q6213" s="28"/>
      <c r="R6213" s="28"/>
      <c r="S6213" s="28"/>
      <c r="T6213" s="28"/>
      <c r="U6213" s="28"/>
      <c r="V6213" s="28"/>
      <c r="W6213" s="28"/>
      <c r="X6213" s="28"/>
      <c r="Y6213" s="28"/>
      <c r="Z6213" s="28"/>
      <c r="AA6213" s="28"/>
      <c r="AB6213" s="28"/>
      <c r="AC6213" s="28"/>
      <c r="AD6213" s="28"/>
      <c r="AE6213" s="28"/>
      <c r="AF6213" s="28"/>
      <c r="AG6213" s="28"/>
      <c r="AH6213" s="28"/>
      <c r="AI6213" s="28"/>
      <c r="AJ6213" s="28"/>
      <c r="AK6213" s="28"/>
      <c r="AL6213" s="28"/>
      <c r="AM6213" s="28"/>
      <c r="AN6213" s="28"/>
      <c r="AO6213" s="28"/>
      <c r="AP6213" s="28"/>
      <c r="AQ6213" s="28"/>
      <c r="AR6213" s="28"/>
      <c r="AS6213" s="28"/>
      <c r="AT6213" s="28"/>
      <c r="AU6213" s="28"/>
      <c r="AV6213" s="28"/>
      <c r="AW6213" s="28"/>
      <c r="AX6213" s="28"/>
      <c r="AY6213" s="28"/>
      <c r="AZ6213" s="28"/>
      <c r="BA6213" s="28"/>
    </row>
    <row r="6214" spans="1:53" s="5" customFormat="1" x14ac:dyDescent="0.25">
      <c r="A6214" s="13" t="s">
        <v>7928</v>
      </c>
      <c r="B6214" s="13" t="s">
        <v>7929</v>
      </c>
      <c r="C6214" s="19">
        <v>2015</v>
      </c>
      <c r="D6214" s="6" t="s">
        <v>16</v>
      </c>
      <c r="E6214" s="27" t="s">
        <v>7927</v>
      </c>
      <c r="F6214" s="27" t="s">
        <v>2704</v>
      </c>
      <c r="G6214" s="28"/>
      <c r="H6214" s="28"/>
      <c r="I6214" s="28"/>
      <c r="J6214" s="28"/>
      <c r="K6214" s="28"/>
      <c r="L6214" s="28"/>
      <c r="M6214" s="28"/>
      <c r="N6214" s="28"/>
      <c r="O6214" s="28"/>
      <c r="P6214" s="28"/>
      <c r="Q6214" s="28"/>
      <c r="R6214" s="28"/>
      <c r="S6214" s="28"/>
      <c r="T6214" s="28"/>
      <c r="U6214" s="28"/>
      <c r="V6214" s="28"/>
      <c r="W6214" s="28"/>
      <c r="X6214" s="28"/>
      <c r="Y6214" s="28"/>
      <c r="Z6214" s="28"/>
      <c r="AA6214" s="28"/>
      <c r="AB6214" s="28"/>
      <c r="AC6214" s="28"/>
      <c r="AD6214" s="28"/>
      <c r="AE6214" s="28"/>
      <c r="AF6214" s="28"/>
      <c r="AG6214" s="28"/>
      <c r="AH6214" s="28"/>
      <c r="AI6214" s="28"/>
      <c r="AJ6214" s="28"/>
      <c r="AK6214" s="28"/>
      <c r="AL6214" s="28"/>
      <c r="AM6214" s="28"/>
      <c r="AN6214" s="28"/>
      <c r="AO6214" s="28"/>
      <c r="AP6214" s="28"/>
      <c r="AQ6214" s="28"/>
      <c r="AR6214" s="28"/>
      <c r="AS6214" s="28"/>
      <c r="AT6214" s="28"/>
      <c r="AU6214" s="28"/>
      <c r="AV6214" s="28"/>
      <c r="AW6214" s="28"/>
      <c r="AX6214" s="28"/>
      <c r="AY6214" s="28"/>
      <c r="AZ6214" s="28"/>
      <c r="BA6214" s="28"/>
    </row>
    <row r="6215" spans="1:53" s="5" customFormat="1" x14ac:dyDescent="0.25">
      <c r="A6215" s="13" t="s">
        <v>8569</v>
      </c>
      <c r="B6215" s="13" t="s">
        <v>8570</v>
      </c>
      <c r="C6215" s="19">
        <v>2015</v>
      </c>
      <c r="D6215" s="6" t="s">
        <v>16</v>
      </c>
      <c r="E6215" s="27" t="s">
        <v>8568</v>
      </c>
      <c r="F6215" s="27" t="s">
        <v>408</v>
      </c>
      <c r="G6215" s="28"/>
      <c r="H6215" s="28"/>
      <c r="I6215" s="28"/>
      <c r="J6215" s="28"/>
      <c r="K6215" s="28"/>
      <c r="L6215" s="28"/>
      <c r="M6215" s="28"/>
      <c r="N6215" s="28"/>
      <c r="O6215" s="28"/>
      <c r="P6215" s="28"/>
      <c r="Q6215" s="28"/>
      <c r="R6215" s="28"/>
      <c r="S6215" s="28"/>
      <c r="T6215" s="28"/>
      <c r="U6215" s="28"/>
      <c r="V6215" s="28"/>
      <c r="W6215" s="28"/>
      <c r="X6215" s="28"/>
      <c r="Y6215" s="28"/>
      <c r="Z6215" s="28"/>
      <c r="AA6215" s="28"/>
      <c r="AB6215" s="28"/>
      <c r="AC6215" s="28"/>
      <c r="AD6215" s="28"/>
      <c r="AE6215" s="28"/>
      <c r="AF6215" s="28"/>
      <c r="AG6215" s="28"/>
      <c r="AH6215" s="28"/>
      <c r="AI6215" s="28"/>
      <c r="AJ6215" s="28"/>
      <c r="AK6215" s="28"/>
      <c r="AL6215" s="28"/>
      <c r="AM6215" s="28"/>
      <c r="AN6215" s="28"/>
      <c r="AO6215" s="28"/>
      <c r="AP6215" s="28"/>
      <c r="AQ6215" s="28"/>
      <c r="AR6215" s="28"/>
      <c r="AS6215" s="28"/>
      <c r="AT6215" s="28"/>
      <c r="AU6215" s="28"/>
      <c r="AV6215" s="28"/>
      <c r="AW6215" s="28"/>
      <c r="AX6215" s="28"/>
      <c r="AY6215" s="28"/>
      <c r="AZ6215" s="28"/>
      <c r="BA6215" s="28"/>
    </row>
    <row r="6216" spans="1:53" s="5" customFormat="1" x14ac:dyDescent="0.25">
      <c r="A6216" s="13" t="s">
        <v>8680</v>
      </c>
      <c r="B6216" s="13" t="s">
        <v>8681</v>
      </c>
      <c r="C6216" s="19">
        <v>2015</v>
      </c>
      <c r="D6216" s="6" t="s">
        <v>16</v>
      </c>
      <c r="E6216" s="27" t="s">
        <v>8679</v>
      </c>
      <c r="F6216" s="27" t="s">
        <v>8040</v>
      </c>
      <c r="G6216" s="28"/>
      <c r="H6216" s="28"/>
      <c r="I6216" s="28"/>
      <c r="J6216" s="28"/>
      <c r="K6216" s="28"/>
      <c r="L6216" s="28"/>
      <c r="M6216" s="28"/>
      <c r="N6216" s="28"/>
      <c r="O6216" s="28"/>
      <c r="P6216" s="28"/>
      <c r="Q6216" s="28"/>
      <c r="R6216" s="28"/>
      <c r="S6216" s="28"/>
      <c r="T6216" s="28"/>
      <c r="U6216" s="28"/>
      <c r="V6216" s="28"/>
      <c r="W6216" s="28"/>
      <c r="X6216" s="28"/>
      <c r="Y6216" s="28"/>
      <c r="Z6216" s="28"/>
      <c r="AA6216" s="28"/>
      <c r="AB6216" s="28"/>
      <c r="AC6216" s="28"/>
      <c r="AD6216" s="28"/>
      <c r="AE6216" s="28"/>
      <c r="AF6216" s="28"/>
      <c r="AG6216" s="28"/>
      <c r="AH6216" s="28"/>
      <c r="AI6216" s="28"/>
      <c r="AJ6216" s="28"/>
      <c r="AK6216" s="28"/>
      <c r="AL6216" s="28"/>
      <c r="AM6216" s="28"/>
      <c r="AN6216" s="28"/>
      <c r="AO6216" s="28"/>
      <c r="AP6216" s="28"/>
      <c r="AQ6216" s="28"/>
      <c r="AR6216" s="28"/>
      <c r="AS6216" s="28"/>
      <c r="AT6216" s="28"/>
      <c r="AU6216" s="28"/>
      <c r="AV6216" s="28"/>
      <c r="AW6216" s="28"/>
      <c r="AX6216" s="28"/>
      <c r="AY6216" s="28"/>
      <c r="AZ6216" s="28"/>
      <c r="BA6216" s="28"/>
    </row>
    <row r="6217" spans="1:53" s="5" customFormat="1" x14ac:dyDescent="0.25">
      <c r="A6217" s="13" t="s">
        <v>8696</v>
      </c>
      <c r="B6217" s="13" t="s">
        <v>8697</v>
      </c>
      <c r="C6217" s="19">
        <v>2015</v>
      </c>
      <c r="D6217" s="6" t="s">
        <v>16</v>
      </c>
      <c r="E6217" s="27" t="s">
        <v>8695</v>
      </c>
      <c r="F6217" s="27" t="s">
        <v>24</v>
      </c>
      <c r="G6217" s="28"/>
      <c r="H6217" s="28"/>
      <c r="I6217" s="28"/>
      <c r="J6217" s="28"/>
      <c r="K6217" s="28"/>
      <c r="L6217" s="28"/>
      <c r="M6217" s="28"/>
      <c r="N6217" s="28"/>
      <c r="O6217" s="28"/>
      <c r="P6217" s="28"/>
      <c r="Q6217" s="28"/>
      <c r="R6217" s="28"/>
      <c r="S6217" s="28"/>
      <c r="T6217" s="28"/>
      <c r="U6217" s="28"/>
      <c r="V6217" s="28"/>
      <c r="W6217" s="28"/>
      <c r="X6217" s="28"/>
      <c r="Y6217" s="28"/>
      <c r="Z6217" s="28"/>
      <c r="AA6217" s="28"/>
      <c r="AB6217" s="28"/>
      <c r="AC6217" s="28"/>
      <c r="AD6217" s="28"/>
      <c r="AE6217" s="28"/>
      <c r="AF6217" s="28"/>
      <c r="AG6217" s="28"/>
      <c r="AH6217" s="28"/>
      <c r="AI6217" s="28"/>
      <c r="AJ6217" s="28"/>
      <c r="AK6217" s="28"/>
      <c r="AL6217" s="28"/>
      <c r="AM6217" s="28"/>
      <c r="AN6217" s="28"/>
      <c r="AO6217" s="28"/>
      <c r="AP6217" s="28"/>
      <c r="AQ6217" s="28"/>
      <c r="AR6217" s="28"/>
      <c r="AS6217" s="28"/>
      <c r="AT6217" s="28"/>
      <c r="AU6217" s="28"/>
      <c r="AV6217" s="28"/>
      <c r="AW6217" s="28"/>
      <c r="AX6217" s="28"/>
      <c r="AY6217" s="28"/>
      <c r="AZ6217" s="28"/>
      <c r="BA6217" s="28"/>
    </row>
    <row r="6218" spans="1:53" s="5" customFormat="1" x14ac:dyDescent="0.25">
      <c r="A6218" s="13" t="s">
        <v>8938</v>
      </c>
      <c r="B6218" s="13" t="s">
        <v>8939</v>
      </c>
      <c r="C6218" s="19">
        <v>2015</v>
      </c>
      <c r="D6218" s="6" t="s">
        <v>16</v>
      </c>
      <c r="E6218" s="27" t="s">
        <v>8937</v>
      </c>
      <c r="F6218" s="27" t="s">
        <v>24</v>
      </c>
      <c r="G6218" s="28"/>
      <c r="H6218" s="28"/>
      <c r="I6218" s="28"/>
      <c r="J6218" s="28"/>
      <c r="K6218" s="28"/>
      <c r="L6218" s="28"/>
      <c r="M6218" s="28"/>
      <c r="N6218" s="28"/>
      <c r="O6218" s="28"/>
      <c r="P6218" s="28"/>
      <c r="Q6218" s="28"/>
      <c r="R6218" s="28"/>
      <c r="S6218" s="28"/>
      <c r="T6218" s="28"/>
      <c r="U6218" s="28"/>
      <c r="V6218" s="28"/>
      <c r="W6218" s="28"/>
      <c r="X6218" s="28"/>
      <c r="Y6218" s="28"/>
      <c r="Z6218" s="28"/>
      <c r="AA6218" s="28"/>
      <c r="AB6218" s="28"/>
      <c r="AC6218" s="28"/>
      <c r="AD6218" s="28"/>
      <c r="AE6218" s="28"/>
      <c r="AF6218" s="28"/>
      <c r="AG6218" s="28"/>
      <c r="AH6218" s="28"/>
      <c r="AI6218" s="28"/>
      <c r="AJ6218" s="28"/>
      <c r="AK6218" s="28"/>
      <c r="AL6218" s="28"/>
      <c r="AM6218" s="28"/>
      <c r="AN6218" s="28"/>
      <c r="AO6218" s="28"/>
      <c r="AP6218" s="28"/>
      <c r="AQ6218" s="28"/>
      <c r="AR6218" s="28"/>
      <c r="AS6218" s="28"/>
      <c r="AT6218" s="28"/>
      <c r="AU6218" s="28"/>
      <c r="AV6218" s="28"/>
      <c r="AW6218" s="28"/>
      <c r="AX6218" s="28"/>
      <c r="AY6218" s="28"/>
      <c r="AZ6218" s="28"/>
      <c r="BA6218" s="28"/>
    </row>
    <row r="6219" spans="1:53" s="5" customFormat="1" x14ac:dyDescent="0.25">
      <c r="A6219" s="13" t="s">
        <v>8952</v>
      </c>
      <c r="B6219" s="13" t="s">
        <v>8953</v>
      </c>
      <c r="C6219" s="19">
        <v>2015</v>
      </c>
      <c r="D6219" s="6" t="s">
        <v>16</v>
      </c>
      <c r="E6219" s="27" t="s">
        <v>8951</v>
      </c>
      <c r="F6219" s="27" t="s">
        <v>7445</v>
      </c>
      <c r="G6219" s="28"/>
      <c r="H6219" s="28"/>
      <c r="I6219" s="28"/>
      <c r="J6219" s="28"/>
      <c r="K6219" s="28"/>
      <c r="L6219" s="28"/>
      <c r="M6219" s="28"/>
      <c r="N6219" s="28"/>
      <c r="O6219" s="28"/>
      <c r="P6219" s="28"/>
      <c r="Q6219" s="28"/>
      <c r="R6219" s="28"/>
      <c r="S6219" s="28"/>
      <c r="T6219" s="28"/>
      <c r="U6219" s="28"/>
      <c r="V6219" s="28"/>
      <c r="W6219" s="28"/>
      <c r="X6219" s="28"/>
      <c r="Y6219" s="28"/>
      <c r="Z6219" s="28"/>
      <c r="AA6219" s="28"/>
      <c r="AB6219" s="28"/>
      <c r="AC6219" s="28"/>
      <c r="AD6219" s="28"/>
      <c r="AE6219" s="28"/>
      <c r="AF6219" s="28"/>
      <c r="AG6219" s="28"/>
      <c r="AH6219" s="28"/>
      <c r="AI6219" s="28"/>
      <c r="AJ6219" s="28"/>
      <c r="AK6219" s="28"/>
      <c r="AL6219" s="28"/>
      <c r="AM6219" s="28"/>
      <c r="AN6219" s="28"/>
      <c r="AO6219" s="28"/>
      <c r="AP6219" s="28"/>
      <c r="AQ6219" s="28"/>
      <c r="AR6219" s="28"/>
      <c r="AS6219" s="28"/>
      <c r="AT6219" s="28"/>
      <c r="AU6219" s="28"/>
      <c r="AV6219" s="28"/>
      <c r="AW6219" s="28"/>
      <c r="AX6219" s="28"/>
      <c r="AY6219" s="28"/>
      <c r="AZ6219" s="28"/>
      <c r="BA6219" s="28"/>
    </row>
    <row r="6220" spans="1:53" s="5" customFormat="1" x14ac:dyDescent="0.25">
      <c r="A6220" s="13" t="s">
        <v>9613</v>
      </c>
      <c r="B6220" s="13" t="s">
        <v>9614</v>
      </c>
      <c r="C6220" s="19">
        <v>2015</v>
      </c>
      <c r="D6220" s="6" t="s">
        <v>16</v>
      </c>
      <c r="E6220" s="27" t="s">
        <v>9612</v>
      </c>
      <c r="F6220" s="27" t="s">
        <v>77</v>
      </c>
      <c r="G6220" s="28"/>
      <c r="H6220" s="28"/>
      <c r="I6220" s="28"/>
      <c r="J6220" s="28"/>
      <c r="K6220" s="28"/>
      <c r="L6220" s="28"/>
      <c r="M6220" s="28"/>
      <c r="N6220" s="28"/>
      <c r="O6220" s="28"/>
      <c r="P6220" s="28"/>
      <c r="Q6220" s="28"/>
      <c r="R6220" s="28"/>
      <c r="S6220" s="28"/>
      <c r="T6220" s="28"/>
      <c r="U6220" s="28"/>
      <c r="V6220" s="28"/>
      <c r="W6220" s="28"/>
      <c r="X6220" s="28"/>
      <c r="Y6220" s="28"/>
      <c r="Z6220" s="28"/>
      <c r="AA6220" s="28"/>
      <c r="AB6220" s="28"/>
      <c r="AC6220" s="28"/>
      <c r="AD6220" s="28"/>
      <c r="AE6220" s="28"/>
      <c r="AF6220" s="28"/>
      <c r="AG6220" s="28"/>
      <c r="AH6220" s="28"/>
      <c r="AI6220" s="28"/>
      <c r="AJ6220" s="28"/>
      <c r="AK6220" s="28"/>
      <c r="AL6220" s="28"/>
      <c r="AM6220" s="28"/>
      <c r="AN6220" s="28"/>
      <c r="AO6220" s="28"/>
      <c r="AP6220" s="28"/>
      <c r="AQ6220" s="28"/>
      <c r="AR6220" s="28"/>
      <c r="AS6220" s="28"/>
      <c r="AT6220" s="28"/>
      <c r="AU6220" s="28"/>
      <c r="AV6220" s="28"/>
      <c r="AW6220" s="28"/>
      <c r="AX6220" s="28"/>
      <c r="AY6220" s="28"/>
      <c r="AZ6220" s="28"/>
      <c r="BA6220" s="28"/>
    </row>
    <row r="6221" spans="1:53" s="5" customFormat="1" x14ac:dyDescent="0.25">
      <c r="A6221" s="13" t="s">
        <v>10633</v>
      </c>
      <c r="B6221" s="13" t="s">
        <v>10634</v>
      </c>
      <c r="C6221" s="19">
        <v>2015</v>
      </c>
      <c r="D6221" s="6" t="s">
        <v>16</v>
      </c>
      <c r="E6221" s="27" t="s">
        <v>10632</v>
      </c>
      <c r="F6221" s="27" t="s">
        <v>8459</v>
      </c>
      <c r="G6221" s="28"/>
      <c r="H6221" s="28"/>
      <c r="I6221" s="28"/>
      <c r="J6221" s="28"/>
      <c r="K6221" s="28"/>
      <c r="L6221" s="28"/>
      <c r="M6221" s="28"/>
      <c r="N6221" s="28"/>
      <c r="O6221" s="28"/>
      <c r="P6221" s="28"/>
      <c r="Q6221" s="28"/>
      <c r="R6221" s="28"/>
      <c r="S6221" s="28"/>
      <c r="T6221" s="28"/>
      <c r="U6221" s="28"/>
      <c r="V6221" s="28"/>
      <c r="W6221" s="28"/>
      <c r="X6221" s="28"/>
      <c r="Y6221" s="28"/>
      <c r="Z6221" s="28"/>
      <c r="AA6221" s="28"/>
      <c r="AB6221" s="28"/>
      <c r="AC6221" s="28"/>
      <c r="AD6221" s="28"/>
      <c r="AE6221" s="28"/>
      <c r="AF6221" s="28"/>
      <c r="AG6221" s="28"/>
      <c r="AH6221" s="28"/>
      <c r="AI6221" s="28"/>
      <c r="AJ6221" s="28"/>
      <c r="AK6221" s="28"/>
      <c r="AL6221" s="28"/>
      <c r="AM6221" s="28"/>
      <c r="AN6221" s="28"/>
      <c r="AO6221" s="28"/>
      <c r="AP6221" s="28"/>
      <c r="AQ6221" s="28"/>
      <c r="AR6221" s="28"/>
      <c r="AS6221" s="28"/>
      <c r="AT6221" s="28"/>
      <c r="AU6221" s="28"/>
      <c r="AV6221" s="28"/>
      <c r="AW6221" s="28"/>
      <c r="AX6221" s="28"/>
      <c r="AY6221" s="28"/>
      <c r="AZ6221" s="28"/>
      <c r="BA6221" s="28"/>
    </row>
    <row r="6222" spans="1:53" s="5" customFormat="1" x14ac:dyDescent="0.25">
      <c r="A6222" s="13" t="s">
        <v>10705</v>
      </c>
      <c r="B6222" s="13" t="s">
        <v>10706</v>
      </c>
      <c r="C6222" s="19">
        <v>2015</v>
      </c>
      <c r="D6222" s="6" t="s">
        <v>16</v>
      </c>
      <c r="E6222" s="27" t="s">
        <v>10704</v>
      </c>
      <c r="F6222" s="27" t="s">
        <v>4331</v>
      </c>
      <c r="G6222" s="28"/>
      <c r="H6222" s="28"/>
      <c r="I6222" s="28"/>
      <c r="J6222" s="28"/>
      <c r="K6222" s="28"/>
      <c r="L6222" s="28"/>
      <c r="M6222" s="28"/>
      <c r="N6222" s="28"/>
      <c r="O6222" s="28"/>
      <c r="P6222" s="28"/>
      <c r="Q6222" s="28"/>
      <c r="R6222" s="28"/>
      <c r="S6222" s="28"/>
      <c r="T6222" s="28"/>
      <c r="U6222" s="28"/>
      <c r="V6222" s="28"/>
      <c r="W6222" s="28"/>
      <c r="X6222" s="28"/>
      <c r="Y6222" s="28"/>
      <c r="Z6222" s="28"/>
      <c r="AA6222" s="28"/>
      <c r="AB6222" s="28"/>
      <c r="AC6222" s="28"/>
      <c r="AD6222" s="28"/>
      <c r="AE6222" s="28"/>
      <c r="AF6222" s="28"/>
      <c r="AG6222" s="28"/>
      <c r="AH6222" s="28"/>
      <c r="AI6222" s="28"/>
      <c r="AJ6222" s="28"/>
      <c r="AK6222" s="28"/>
      <c r="AL6222" s="28"/>
      <c r="AM6222" s="28"/>
      <c r="AN6222" s="28"/>
      <c r="AO6222" s="28"/>
      <c r="AP6222" s="28"/>
      <c r="AQ6222" s="28"/>
      <c r="AR6222" s="28"/>
      <c r="AS6222" s="28"/>
      <c r="AT6222" s="28"/>
      <c r="AU6222" s="28"/>
      <c r="AV6222" s="28"/>
      <c r="AW6222" s="28"/>
      <c r="AX6222" s="28"/>
      <c r="AY6222" s="28"/>
      <c r="AZ6222" s="28"/>
      <c r="BA6222" s="28"/>
    </row>
    <row r="6223" spans="1:53" s="5" customFormat="1" x14ac:dyDescent="0.25">
      <c r="A6223" s="13" t="s">
        <v>10932</v>
      </c>
      <c r="B6223" s="13" t="s">
        <v>10933</v>
      </c>
      <c r="C6223" s="19">
        <v>2015</v>
      </c>
      <c r="D6223" s="6" t="s">
        <v>16</v>
      </c>
      <c r="E6223" s="27" t="s">
        <v>10931</v>
      </c>
      <c r="F6223" s="27" t="s">
        <v>2365</v>
      </c>
      <c r="G6223" s="28"/>
      <c r="H6223" s="28"/>
      <c r="I6223" s="28"/>
      <c r="J6223" s="28"/>
      <c r="K6223" s="28"/>
      <c r="L6223" s="28"/>
      <c r="M6223" s="28"/>
      <c r="N6223" s="28"/>
      <c r="O6223" s="28"/>
      <c r="P6223" s="28"/>
      <c r="Q6223" s="28"/>
      <c r="R6223" s="28"/>
      <c r="S6223" s="28"/>
      <c r="T6223" s="28"/>
      <c r="U6223" s="28"/>
      <c r="V6223" s="28"/>
      <c r="W6223" s="28"/>
      <c r="X6223" s="28"/>
      <c r="Y6223" s="28"/>
      <c r="Z6223" s="28"/>
      <c r="AA6223" s="28"/>
      <c r="AB6223" s="28"/>
      <c r="AC6223" s="28"/>
      <c r="AD6223" s="28"/>
      <c r="AE6223" s="28"/>
      <c r="AF6223" s="28"/>
      <c r="AG6223" s="28"/>
      <c r="AH6223" s="28"/>
      <c r="AI6223" s="28"/>
      <c r="AJ6223" s="28"/>
      <c r="AK6223" s="28"/>
      <c r="AL6223" s="28"/>
      <c r="AM6223" s="28"/>
      <c r="AN6223" s="28"/>
      <c r="AO6223" s="28"/>
      <c r="AP6223" s="28"/>
      <c r="AQ6223" s="28"/>
      <c r="AR6223" s="28"/>
      <c r="AS6223" s="28"/>
      <c r="AT6223" s="28"/>
      <c r="AU6223" s="28"/>
      <c r="AV6223" s="28"/>
      <c r="AW6223" s="28"/>
      <c r="AX6223" s="28"/>
      <c r="AY6223" s="28"/>
      <c r="AZ6223" s="28"/>
      <c r="BA6223" s="28"/>
    </row>
    <row r="6224" spans="1:53" s="5" customFormat="1" x14ac:dyDescent="0.25">
      <c r="A6224" s="13" t="s">
        <v>11635</v>
      </c>
      <c r="B6224" s="13" t="s">
        <v>11636</v>
      </c>
      <c r="C6224" s="19">
        <v>2015</v>
      </c>
      <c r="D6224" s="6" t="s">
        <v>16</v>
      </c>
      <c r="E6224" s="27" t="s">
        <v>11634</v>
      </c>
      <c r="F6224" s="27" t="s">
        <v>24</v>
      </c>
      <c r="G6224" s="28"/>
      <c r="H6224" s="28"/>
      <c r="I6224" s="28"/>
      <c r="J6224" s="28"/>
      <c r="K6224" s="28"/>
      <c r="L6224" s="28"/>
      <c r="M6224" s="28"/>
      <c r="N6224" s="28"/>
      <c r="O6224" s="28"/>
      <c r="P6224" s="28"/>
      <c r="Q6224" s="28"/>
      <c r="R6224" s="28"/>
      <c r="S6224" s="28"/>
      <c r="T6224" s="28"/>
      <c r="U6224" s="28"/>
      <c r="V6224" s="28"/>
      <c r="W6224" s="28"/>
      <c r="X6224" s="28"/>
      <c r="Y6224" s="28"/>
      <c r="Z6224" s="28"/>
      <c r="AA6224" s="28"/>
      <c r="AB6224" s="28"/>
      <c r="AC6224" s="28"/>
      <c r="AD6224" s="28"/>
      <c r="AE6224" s="28"/>
      <c r="AF6224" s="28"/>
      <c r="AG6224" s="28"/>
      <c r="AH6224" s="28"/>
      <c r="AI6224" s="28"/>
      <c r="AJ6224" s="28"/>
      <c r="AK6224" s="28"/>
      <c r="AL6224" s="28"/>
      <c r="AM6224" s="28"/>
      <c r="AN6224" s="28"/>
      <c r="AO6224" s="28"/>
      <c r="AP6224" s="28"/>
      <c r="AQ6224" s="28"/>
      <c r="AR6224" s="28"/>
      <c r="AS6224" s="28"/>
      <c r="AT6224" s="28"/>
      <c r="AU6224" s="28"/>
      <c r="AV6224" s="28"/>
      <c r="AW6224" s="28"/>
      <c r="AX6224" s="28"/>
      <c r="AY6224" s="28"/>
      <c r="AZ6224" s="28"/>
      <c r="BA6224" s="28"/>
    </row>
    <row r="6225" spans="1:53" s="5" customFormat="1" x14ac:dyDescent="0.25">
      <c r="A6225" s="13" t="s">
        <v>12230</v>
      </c>
      <c r="B6225" s="13" t="s">
        <v>12231</v>
      </c>
      <c r="C6225" s="19">
        <v>2015</v>
      </c>
      <c r="D6225" s="6" t="s">
        <v>16</v>
      </c>
      <c r="E6225" s="27" t="s">
        <v>12229</v>
      </c>
      <c r="F6225" s="27" t="s">
        <v>4132</v>
      </c>
      <c r="G6225" s="28"/>
      <c r="H6225" s="28"/>
      <c r="I6225" s="28"/>
      <c r="J6225" s="28"/>
      <c r="K6225" s="28"/>
      <c r="L6225" s="28"/>
      <c r="M6225" s="28"/>
      <c r="N6225" s="28"/>
      <c r="O6225" s="28"/>
      <c r="P6225" s="28"/>
      <c r="Q6225" s="28"/>
      <c r="R6225" s="28"/>
      <c r="S6225" s="28"/>
      <c r="T6225" s="28"/>
      <c r="U6225" s="28"/>
      <c r="V6225" s="28"/>
      <c r="W6225" s="28"/>
      <c r="X6225" s="28"/>
      <c r="Y6225" s="28"/>
      <c r="Z6225" s="28"/>
      <c r="AA6225" s="28"/>
      <c r="AB6225" s="28"/>
      <c r="AC6225" s="28"/>
      <c r="AD6225" s="28"/>
      <c r="AE6225" s="28"/>
      <c r="AF6225" s="28"/>
      <c r="AG6225" s="28"/>
      <c r="AH6225" s="28"/>
      <c r="AI6225" s="28"/>
      <c r="AJ6225" s="28"/>
      <c r="AK6225" s="28"/>
      <c r="AL6225" s="28"/>
      <c r="AM6225" s="28"/>
      <c r="AN6225" s="28"/>
      <c r="AO6225" s="28"/>
      <c r="AP6225" s="28"/>
      <c r="AQ6225" s="28"/>
      <c r="AR6225" s="28"/>
      <c r="AS6225" s="28"/>
      <c r="AT6225" s="28"/>
      <c r="AU6225" s="28"/>
      <c r="AV6225" s="28"/>
      <c r="AW6225" s="28"/>
      <c r="AX6225" s="28"/>
      <c r="AY6225" s="28"/>
      <c r="AZ6225" s="28"/>
      <c r="BA6225" s="28"/>
    </row>
    <row r="6226" spans="1:53" s="5" customFormat="1" x14ac:dyDescent="0.25">
      <c r="A6226" s="13" t="s">
        <v>12943</v>
      </c>
      <c r="B6226" s="22"/>
      <c r="C6226" s="19">
        <v>2015</v>
      </c>
      <c r="D6226" s="6" t="s">
        <v>16</v>
      </c>
      <c r="E6226" s="27" t="s">
        <v>12942</v>
      </c>
      <c r="F6226" s="27" t="s">
        <v>5059</v>
      </c>
      <c r="G6226" s="28"/>
      <c r="H6226" s="28"/>
      <c r="I6226" s="28"/>
      <c r="J6226" s="28"/>
      <c r="K6226" s="28"/>
      <c r="L6226" s="28"/>
      <c r="M6226" s="28"/>
      <c r="N6226" s="28"/>
      <c r="O6226" s="28"/>
      <c r="P6226" s="28"/>
      <c r="Q6226" s="28"/>
      <c r="R6226" s="28"/>
      <c r="S6226" s="28"/>
      <c r="T6226" s="28"/>
      <c r="U6226" s="28"/>
      <c r="V6226" s="28"/>
      <c r="W6226" s="28"/>
      <c r="X6226" s="28"/>
      <c r="Y6226" s="28"/>
      <c r="Z6226" s="28"/>
      <c r="AA6226" s="28"/>
      <c r="AB6226" s="28"/>
      <c r="AC6226" s="28"/>
      <c r="AD6226" s="28"/>
      <c r="AE6226" s="28"/>
      <c r="AF6226" s="28"/>
      <c r="AG6226" s="28"/>
      <c r="AH6226" s="28"/>
      <c r="AI6226" s="28"/>
      <c r="AJ6226" s="28"/>
      <c r="AK6226" s="28"/>
      <c r="AL6226" s="28"/>
      <c r="AM6226" s="28"/>
      <c r="AN6226" s="28"/>
      <c r="AO6226" s="28"/>
      <c r="AP6226" s="28"/>
      <c r="AQ6226" s="28"/>
      <c r="AR6226" s="28"/>
      <c r="AS6226" s="28"/>
      <c r="AT6226" s="28"/>
      <c r="AU6226" s="28"/>
      <c r="AV6226" s="28"/>
      <c r="AW6226" s="28"/>
      <c r="AX6226" s="28"/>
      <c r="AY6226" s="28"/>
      <c r="AZ6226" s="28"/>
      <c r="BA6226" s="28"/>
    </row>
    <row r="6227" spans="1:53" s="5" customFormat="1" x14ac:dyDescent="0.25">
      <c r="A6227" s="13" t="s">
        <v>13094</v>
      </c>
      <c r="B6227" s="13" t="s">
        <v>13095</v>
      </c>
      <c r="C6227" s="19">
        <v>2015</v>
      </c>
      <c r="D6227" s="6" t="s">
        <v>16</v>
      </c>
      <c r="E6227" s="27" t="s">
        <v>13093</v>
      </c>
      <c r="F6227" s="27" t="s">
        <v>945</v>
      </c>
      <c r="G6227" s="28"/>
      <c r="H6227" s="28"/>
      <c r="I6227" s="28"/>
      <c r="J6227" s="28"/>
      <c r="K6227" s="28"/>
      <c r="L6227" s="28"/>
      <c r="M6227" s="28"/>
      <c r="N6227" s="28"/>
      <c r="O6227" s="28"/>
      <c r="P6227" s="28"/>
      <c r="Q6227" s="28"/>
      <c r="R6227" s="28"/>
      <c r="S6227" s="28"/>
      <c r="T6227" s="28"/>
      <c r="U6227" s="28"/>
      <c r="V6227" s="28"/>
      <c r="W6227" s="28"/>
      <c r="X6227" s="28"/>
      <c r="Y6227" s="28"/>
      <c r="Z6227" s="28"/>
      <c r="AA6227" s="28"/>
      <c r="AB6227" s="28"/>
      <c r="AC6227" s="28"/>
      <c r="AD6227" s="28"/>
      <c r="AE6227" s="28"/>
      <c r="AF6227" s="28"/>
      <c r="AG6227" s="28"/>
      <c r="AH6227" s="28"/>
      <c r="AI6227" s="28"/>
      <c r="AJ6227" s="28"/>
      <c r="AK6227" s="28"/>
      <c r="AL6227" s="28"/>
      <c r="AM6227" s="28"/>
      <c r="AN6227" s="28"/>
      <c r="AO6227" s="28"/>
      <c r="AP6227" s="28"/>
      <c r="AQ6227" s="28"/>
      <c r="AR6227" s="28"/>
      <c r="AS6227" s="28"/>
      <c r="AT6227" s="28"/>
      <c r="AU6227" s="28"/>
      <c r="AV6227" s="28"/>
      <c r="AW6227" s="28"/>
      <c r="AX6227" s="28"/>
      <c r="AY6227" s="28"/>
      <c r="AZ6227" s="28"/>
      <c r="BA6227" s="28"/>
    </row>
    <row r="6228" spans="1:53" s="5" customFormat="1" x14ac:dyDescent="0.25">
      <c r="A6228" s="13" t="s">
        <v>13211</v>
      </c>
      <c r="B6228" s="13" t="s">
        <v>13212</v>
      </c>
      <c r="C6228" s="19">
        <v>2015</v>
      </c>
      <c r="D6228" s="6" t="s">
        <v>16</v>
      </c>
      <c r="E6228" s="27" t="s">
        <v>13210</v>
      </c>
      <c r="F6228" s="27" t="s">
        <v>5044</v>
      </c>
      <c r="G6228" s="28"/>
      <c r="H6228" s="28"/>
      <c r="I6228" s="28"/>
      <c r="J6228" s="28"/>
      <c r="K6228" s="28"/>
      <c r="L6228" s="28"/>
      <c r="M6228" s="28"/>
      <c r="N6228" s="28"/>
      <c r="O6228" s="28"/>
      <c r="P6228" s="28"/>
      <c r="Q6228" s="28"/>
      <c r="R6228" s="28"/>
      <c r="S6228" s="28"/>
      <c r="T6228" s="28"/>
      <c r="U6228" s="28"/>
      <c r="V6228" s="28"/>
      <c r="W6228" s="28"/>
      <c r="X6228" s="28"/>
      <c r="Y6228" s="28"/>
      <c r="Z6228" s="28"/>
      <c r="AA6228" s="28"/>
      <c r="AB6228" s="28"/>
      <c r="AC6228" s="28"/>
      <c r="AD6228" s="28"/>
      <c r="AE6228" s="28"/>
      <c r="AF6228" s="28"/>
      <c r="AG6228" s="28"/>
      <c r="AH6228" s="28"/>
      <c r="AI6228" s="28"/>
      <c r="AJ6228" s="28"/>
      <c r="AK6228" s="28"/>
      <c r="AL6228" s="28"/>
      <c r="AM6228" s="28"/>
      <c r="AN6228" s="28"/>
      <c r="AO6228" s="28"/>
      <c r="AP6228" s="28"/>
      <c r="AQ6228" s="28"/>
      <c r="AR6228" s="28"/>
      <c r="AS6228" s="28"/>
      <c r="AT6228" s="28"/>
      <c r="AU6228" s="28"/>
      <c r="AV6228" s="28"/>
      <c r="AW6228" s="28"/>
      <c r="AX6228" s="28"/>
      <c r="AY6228" s="28"/>
      <c r="AZ6228" s="28"/>
      <c r="BA6228" s="28"/>
    </row>
    <row r="6229" spans="1:53" s="5" customFormat="1" x14ac:dyDescent="0.25">
      <c r="A6229" s="13" t="s">
        <v>13433</v>
      </c>
      <c r="B6229" s="13" t="s">
        <v>13434</v>
      </c>
      <c r="C6229" s="19">
        <v>2015</v>
      </c>
      <c r="D6229" s="6" t="s">
        <v>16</v>
      </c>
      <c r="E6229" s="27" t="s">
        <v>13432</v>
      </c>
      <c r="F6229" s="27" t="s">
        <v>2365</v>
      </c>
      <c r="G6229" s="28"/>
      <c r="H6229" s="28"/>
      <c r="I6229" s="28"/>
      <c r="J6229" s="28"/>
      <c r="K6229" s="28"/>
      <c r="L6229" s="28"/>
      <c r="M6229" s="28"/>
      <c r="N6229" s="28"/>
      <c r="O6229" s="28"/>
      <c r="P6229" s="28"/>
      <c r="Q6229" s="28"/>
      <c r="R6229" s="28"/>
      <c r="S6229" s="28"/>
      <c r="T6229" s="28"/>
      <c r="U6229" s="28"/>
      <c r="V6229" s="28"/>
      <c r="W6229" s="28"/>
      <c r="X6229" s="28"/>
      <c r="Y6229" s="28"/>
      <c r="Z6229" s="28"/>
      <c r="AA6229" s="28"/>
      <c r="AB6229" s="28"/>
      <c r="AC6229" s="28"/>
      <c r="AD6229" s="28"/>
      <c r="AE6229" s="28"/>
      <c r="AF6229" s="28"/>
      <c r="AG6229" s="28"/>
      <c r="AH6229" s="28"/>
      <c r="AI6229" s="28"/>
      <c r="AJ6229" s="28"/>
      <c r="AK6229" s="28"/>
      <c r="AL6229" s="28"/>
      <c r="AM6229" s="28"/>
      <c r="AN6229" s="28"/>
      <c r="AO6229" s="28"/>
      <c r="AP6229" s="28"/>
      <c r="AQ6229" s="28"/>
      <c r="AR6229" s="28"/>
      <c r="AS6229" s="28"/>
      <c r="AT6229" s="28"/>
      <c r="AU6229" s="28"/>
      <c r="AV6229" s="28"/>
      <c r="AW6229" s="28"/>
      <c r="AX6229" s="28"/>
      <c r="AY6229" s="28"/>
      <c r="AZ6229" s="28"/>
      <c r="BA6229" s="28"/>
    </row>
    <row r="6230" spans="1:53" s="5" customFormat="1" x14ac:dyDescent="0.25">
      <c r="A6230" s="13" t="s">
        <v>14493</v>
      </c>
      <c r="B6230" s="13" t="s">
        <v>14494</v>
      </c>
      <c r="C6230" s="19">
        <v>2015</v>
      </c>
      <c r="D6230" s="6" t="s">
        <v>16</v>
      </c>
      <c r="E6230" s="27" t="s">
        <v>14492</v>
      </c>
      <c r="F6230" s="27" t="s">
        <v>10294</v>
      </c>
      <c r="G6230" s="28"/>
      <c r="H6230" s="28"/>
      <c r="I6230" s="28"/>
      <c r="J6230" s="28"/>
      <c r="K6230" s="28"/>
      <c r="L6230" s="28"/>
      <c r="M6230" s="28"/>
      <c r="N6230" s="28"/>
      <c r="O6230" s="28"/>
      <c r="P6230" s="28"/>
      <c r="Q6230" s="28"/>
      <c r="R6230" s="28"/>
      <c r="S6230" s="28"/>
      <c r="T6230" s="28"/>
      <c r="U6230" s="28"/>
      <c r="V6230" s="28"/>
      <c r="W6230" s="28"/>
      <c r="X6230" s="28"/>
      <c r="Y6230" s="28"/>
      <c r="Z6230" s="28"/>
      <c r="AA6230" s="28"/>
      <c r="AB6230" s="28"/>
      <c r="AC6230" s="28"/>
      <c r="AD6230" s="28"/>
      <c r="AE6230" s="28"/>
      <c r="AF6230" s="28"/>
      <c r="AG6230" s="28"/>
      <c r="AH6230" s="28"/>
      <c r="AI6230" s="28"/>
      <c r="AJ6230" s="28"/>
      <c r="AK6230" s="28"/>
      <c r="AL6230" s="28"/>
      <c r="AM6230" s="28"/>
      <c r="AN6230" s="28"/>
      <c r="AO6230" s="28"/>
      <c r="AP6230" s="28"/>
      <c r="AQ6230" s="28"/>
      <c r="AR6230" s="28"/>
      <c r="AS6230" s="28"/>
      <c r="AT6230" s="28"/>
      <c r="AU6230" s="28"/>
      <c r="AV6230" s="28"/>
      <c r="AW6230" s="28"/>
      <c r="AX6230" s="28"/>
      <c r="AY6230" s="28"/>
      <c r="AZ6230" s="28"/>
      <c r="BA6230" s="28"/>
    </row>
    <row r="6231" spans="1:53" s="5" customFormat="1" x14ac:dyDescent="0.25">
      <c r="A6231" s="13" t="s">
        <v>14770</v>
      </c>
      <c r="B6231" s="13" t="s">
        <v>14771</v>
      </c>
      <c r="C6231" s="19">
        <v>2015</v>
      </c>
      <c r="D6231" s="6" t="s">
        <v>16</v>
      </c>
      <c r="E6231" s="27" t="s">
        <v>14769</v>
      </c>
      <c r="F6231" s="27" t="s">
        <v>1444</v>
      </c>
      <c r="G6231" s="28"/>
      <c r="H6231" s="28"/>
      <c r="I6231" s="28"/>
      <c r="J6231" s="28"/>
      <c r="K6231" s="28"/>
      <c r="L6231" s="28"/>
      <c r="M6231" s="28"/>
      <c r="N6231" s="28"/>
      <c r="O6231" s="28"/>
      <c r="P6231" s="28"/>
      <c r="Q6231" s="28"/>
      <c r="R6231" s="28"/>
      <c r="S6231" s="28"/>
      <c r="T6231" s="28"/>
      <c r="U6231" s="28"/>
      <c r="V6231" s="28"/>
      <c r="W6231" s="28"/>
      <c r="X6231" s="28"/>
      <c r="Y6231" s="28"/>
      <c r="Z6231" s="28"/>
      <c r="AA6231" s="28"/>
      <c r="AB6231" s="28"/>
      <c r="AC6231" s="28"/>
      <c r="AD6231" s="28"/>
      <c r="AE6231" s="28"/>
      <c r="AF6231" s="28"/>
      <c r="AG6231" s="28"/>
      <c r="AH6231" s="28"/>
      <c r="AI6231" s="28"/>
      <c r="AJ6231" s="28"/>
      <c r="AK6231" s="28"/>
      <c r="AL6231" s="28"/>
      <c r="AM6231" s="28"/>
      <c r="AN6231" s="28"/>
      <c r="AO6231" s="28"/>
      <c r="AP6231" s="28"/>
      <c r="AQ6231" s="28"/>
      <c r="AR6231" s="28"/>
      <c r="AS6231" s="28"/>
      <c r="AT6231" s="28"/>
      <c r="AU6231" s="28"/>
      <c r="AV6231" s="28"/>
      <c r="AW6231" s="28"/>
      <c r="AX6231" s="28"/>
      <c r="AY6231" s="28"/>
      <c r="AZ6231" s="28"/>
      <c r="BA6231" s="28"/>
    </row>
    <row r="6232" spans="1:53" s="5" customFormat="1" x14ac:dyDescent="0.25">
      <c r="A6232" s="13" t="s">
        <v>15038</v>
      </c>
      <c r="B6232" s="13" t="s">
        <v>15039</v>
      </c>
      <c r="C6232" s="19">
        <v>2015</v>
      </c>
      <c r="D6232" s="6" t="s">
        <v>16</v>
      </c>
      <c r="E6232" s="27" t="s">
        <v>15037</v>
      </c>
      <c r="F6232" s="27" t="s">
        <v>2372</v>
      </c>
      <c r="G6232" s="28"/>
      <c r="H6232" s="28"/>
      <c r="I6232" s="28"/>
      <c r="J6232" s="28"/>
      <c r="K6232" s="28"/>
      <c r="L6232" s="28"/>
      <c r="M6232" s="28"/>
      <c r="N6232" s="28"/>
      <c r="O6232" s="28"/>
      <c r="P6232" s="28"/>
      <c r="Q6232" s="28"/>
      <c r="R6232" s="28"/>
      <c r="S6232" s="28"/>
      <c r="T6232" s="28"/>
      <c r="U6232" s="28"/>
      <c r="V6232" s="28"/>
      <c r="W6232" s="28"/>
      <c r="X6232" s="28"/>
      <c r="Y6232" s="28"/>
      <c r="Z6232" s="28"/>
      <c r="AA6232" s="28"/>
      <c r="AB6232" s="28"/>
      <c r="AC6232" s="28"/>
      <c r="AD6232" s="28"/>
      <c r="AE6232" s="28"/>
      <c r="AF6232" s="28"/>
      <c r="AG6232" s="28"/>
      <c r="AH6232" s="28"/>
      <c r="AI6232" s="28"/>
      <c r="AJ6232" s="28"/>
      <c r="AK6232" s="28"/>
      <c r="AL6232" s="28"/>
      <c r="AM6232" s="28"/>
      <c r="AN6232" s="28"/>
      <c r="AO6232" s="28"/>
      <c r="AP6232" s="28"/>
      <c r="AQ6232" s="28"/>
      <c r="AR6232" s="28"/>
      <c r="AS6232" s="28"/>
      <c r="AT6232" s="28"/>
      <c r="AU6232" s="28"/>
      <c r="AV6232" s="28"/>
      <c r="AW6232" s="28"/>
      <c r="AX6232" s="28"/>
      <c r="AY6232" s="28"/>
      <c r="AZ6232" s="28"/>
      <c r="BA6232" s="28"/>
    </row>
    <row r="6233" spans="1:53" s="5" customFormat="1" x14ac:dyDescent="0.25">
      <c r="A6233" s="13" t="s">
        <v>15081</v>
      </c>
      <c r="B6233" s="13" t="s">
        <v>15082</v>
      </c>
      <c r="C6233" s="19">
        <v>2015</v>
      </c>
      <c r="D6233" s="6" t="s">
        <v>16</v>
      </c>
      <c r="E6233" s="27" t="s">
        <v>15080</v>
      </c>
      <c r="F6233" s="27" t="s">
        <v>3438</v>
      </c>
      <c r="G6233" s="28"/>
      <c r="H6233" s="28"/>
      <c r="I6233" s="28"/>
      <c r="J6233" s="28"/>
      <c r="K6233" s="28"/>
      <c r="L6233" s="28"/>
      <c r="M6233" s="28"/>
      <c r="N6233" s="28"/>
      <c r="O6233" s="28"/>
      <c r="P6233" s="28"/>
      <c r="Q6233" s="28"/>
      <c r="R6233" s="28"/>
      <c r="S6233" s="28"/>
      <c r="T6233" s="28"/>
      <c r="U6233" s="28"/>
      <c r="V6233" s="28"/>
      <c r="W6233" s="28"/>
      <c r="X6233" s="28"/>
      <c r="Y6233" s="28"/>
      <c r="Z6233" s="28"/>
      <c r="AA6233" s="28"/>
      <c r="AB6233" s="28"/>
      <c r="AC6233" s="28"/>
      <c r="AD6233" s="28"/>
      <c r="AE6233" s="28"/>
      <c r="AF6233" s="28"/>
      <c r="AG6233" s="28"/>
      <c r="AH6233" s="28"/>
      <c r="AI6233" s="28"/>
      <c r="AJ6233" s="28"/>
      <c r="AK6233" s="28"/>
      <c r="AL6233" s="28"/>
      <c r="AM6233" s="28"/>
      <c r="AN6233" s="28"/>
      <c r="AO6233" s="28"/>
      <c r="AP6233" s="28"/>
      <c r="AQ6233" s="28"/>
      <c r="AR6233" s="28"/>
      <c r="AS6233" s="28"/>
      <c r="AT6233" s="28"/>
      <c r="AU6233" s="28"/>
      <c r="AV6233" s="28"/>
      <c r="AW6233" s="28"/>
      <c r="AX6233" s="28"/>
      <c r="AY6233" s="28"/>
      <c r="AZ6233" s="28"/>
      <c r="BA6233" s="28"/>
    </row>
    <row r="6234" spans="1:53" s="5" customFormat="1" x14ac:dyDescent="0.25">
      <c r="A6234" s="13" t="s">
        <v>15352</v>
      </c>
      <c r="B6234" s="13" t="s">
        <v>15353</v>
      </c>
      <c r="C6234" s="19">
        <v>2015</v>
      </c>
      <c r="D6234" s="6" t="s">
        <v>16</v>
      </c>
      <c r="E6234" s="27" t="s">
        <v>15351</v>
      </c>
      <c r="F6234" s="27" t="s">
        <v>3491</v>
      </c>
      <c r="G6234" s="28"/>
      <c r="H6234" s="28"/>
      <c r="I6234" s="28"/>
      <c r="J6234" s="28"/>
      <c r="K6234" s="28"/>
      <c r="L6234" s="28"/>
      <c r="M6234" s="28"/>
      <c r="N6234" s="28"/>
      <c r="O6234" s="28"/>
      <c r="P6234" s="28"/>
      <c r="Q6234" s="28"/>
      <c r="R6234" s="28"/>
      <c r="S6234" s="28"/>
      <c r="T6234" s="28"/>
      <c r="U6234" s="28"/>
      <c r="V6234" s="28"/>
      <c r="W6234" s="28"/>
      <c r="X6234" s="28"/>
      <c r="Y6234" s="28"/>
      <c r="Z6234" s="28"/>
      <c r="AA6234" s="28"/>
      <c r="AB6234" s="28"/>
      <c r="AC6234" s="28"/>
      <c r="AD6234" s="28"/>
      <c r="AE6234" s="28"/>
      <c r="AF6234" s="28"/>
      <c r="AG6234" s="28"/>
      <c r="AH6234" s="28"/>
      <c r="AI6234" s="28"/>
      <c r="AJ6234" s="28"/>
      <c r="AK6234" s="28"/>
      <c r="AL6234" s="28"/>
      <c r="AM6234" s="28"/>
      <c r="AN6234" s="28"/>
      <c r="AO6234" s="28"/>
      <c r="AP6234" s="28"/>
      <c r="AQ6234" s="28"/>
      <c r="AR6234" s="28"/>
      <c r="AS6234" s="28"/>
      <c r="AT6234" s="28"/>
      <c r="AU6234" s="28"/>
      <c r="AV6234" s="28"/>
      <c r="AW6234" s="28"/>
      <c r="AX6234" s="28"/>
      <c r="AY6234" s="28"/>
      <c r="AZ6234" s="28"/>
      <c r="BA6234" s="28"/>
    </row>
    <row r="6235" spans="1:53" s="5" customFormat="1" x14ac:dyDescent="0.25">
      <c r="A6235" s="13" t="s">
        <v>15407</v>
      </c>
      <c r="B6235" s="13" t="s">
        <v>15408</v>
      </c>
      <c r="C6235" s="19">
        <v>2015</v>
      </c>
      <c r="D6235" s="6" t="s">
        <v>16</v>
      </c>
      <c r="E6235" s="27" t="s">
        <v>15406</v>
      </c>
      <c r="F6235" s="27" t="s">
        <v>1421</v>
      </c>
      <c r="G6235" s="28"/>
      <c r="H6235" s="28"/>
      <c r="I6235" s="28"/>
      <c r="J6235" s="28"/>
      <c r="K6235" s="28"/>
      <c r="L6235" s="28"/>
      <c r="M6235" s="28"/>
      <c r="N6235" s="28"/>
      <c r="O6235" s="28"/>
      <c r="P6235" s="28"/>
      <c r="Q6235" s="28"/>
      <c r="R6235" s="28"/>
      <c r="S6235" s="28"/>
      <c r="T6235" s="28"/>
      <c r="U6235" s="28"/>
      <c r="V6235" s="28"/>
      <c r="W6235" s="28"/>
      <c r="X6235" s="28"/>
      <c r="Y6235" s="28"/>
      <c r="Z6235" s="28"/>
      <c r="AA6235" s="28"/>
      <c r="AB6235" s="28"/>
      <c r="AC6235" s="28"/>
      <c r="AD6235" s="28"/>
      <c r="AE6235" s="28"/>
      <c r="AF6235" s="28"/>
      <c r="AG6235" s="28"/>
      <c r="AH6235" s="28"/>
      <c r="AI6235" s="28"/>
      <c r="AJ6235" s="28"/>
      <c r="AK6235" s="28"/>
      <c r="AL6235" s="28"/>
      <c r="AM6235" s="28"/>
      <c r="AN6235" s="28"/>
      <c r="AO6235" s="28"/>
      <c r="AP6235" s="28"/>
      <c r="AQ6235" s="28"/>
      <c r="AR6235" s="28"/>
      <c r="AS6235" s="28"/>
      <c r="AT6235" s="28"/>
      <c r="AU6235" s="28"/>
      <c r="AV6235" s="28"/>
      <c r="AW6235" s="28"/>
      <c r="AX6235" s="28"/>
      <c r="AY6235" s="28"/>
      <c r="AZ6235" s="28"/>
      <c r="BA6235" s="28"/>
    </row>
    <row r="6236" spans="1:53" s="5" customFormat="1" x14ac:dyDescent="0.25">
      <c r="A6236" s="13" t="s">
        <v>15566</v>
      </c>
      <c r="B6236" s="22"/>
      <c r="C6236" s="19">
        <v>2015</v>
      </c>
      <c r="D6236" s="6" t="s">
        <v>16</v>
      </c>
      <c r="E6236" s="27" t="s">
        <v>15565</v>
      </c>
      <c r="F6236" s="27" t="s">
        <v>1060</v>
      </c>
      <c r="G6236" s="28"/>
      <c r="H6236" s="28"/>
      <c r="I6236" s="28"/>
      <c r="J6236" s="28"/>
      <c r="K6236" s="28"/>
      <c r="L6236" s="28"/>
      <c r="M6236" s="28"/>
      <c r="N6236" s="28"/>
      <c r="O6236" s="28"/>
      <c r="P6236" s="28"/>
      <c r="Q6236" s="28"/>
      <c r="R6236" s="28"/>
      <c r="S6236" s="28"/>
      <c r="T6236" s="28"/>
      <c r="U6236" s="28"/>
      <c r="V6236" s="28"/>
      <c r="W6236" s="28"/>
      <c r="X6236" s="28"/>
      <c r="Y6236" s="28"/>
      <c r="Z6236" s="28"/>
      <c r="AA6236" s="28"/>
      <c r="AB6236" s="28"/>
      <c r="AC6236" s="28"/>
      <c r="AD6236" s="28"/>
      <c r="AE6236" s="28"/>
      <c r="AF6236" s="28"/>
      <c r="AG6236" s="28"/>
      <c r="AH6236" s="28"/>
      <c r="AI6236" s="28"/>
      <c r="AJ6236" s="28"/>
      <c r="AK6236" s="28"/>
      <c r="AL6236" s="28"/>
      <c r="AM6236" s="28"/>
      <c r="AN6236" s="28"/>
      <c r="AO6236" s="28"/>
      <c r="AP6236" s="28"/>
      <c r="AQ6236" s="28"/>
      <c r="AR6236" s="28"/>
      <c r="AS6236" s="28"/>
      <c r="AT6236" s="28"/>
      <c r="AU6236" s="28"/>
      <c r="AV6236" s="28"/>
      <c r="AW6236" s="28"/>
      <c r="AX6236" s="28"/>
      <c r="AY6236" s="28"/>
      <c r="AZ6236" s="28"/>
      <c r="BA6236" s="28"/>
    </row>
    <row r="6237" spans="1:53" s="5" customFormat="1" x14ac:dyDescent="0.25">
      <c r="A6237" s="13" t="s">
        <v>15599</v>
      </c>
      <c r="B6237" s="13" t="s">
        <v>15600</v>
      </c>
      <c r="C6237" s="19">
        <v>2015</v>
      </c>
      <c r="D6237" s="6" t="s">
        <v>16</v>
      </c>
      <c r="E6237" s="27" t="s">
        <v>15598</v>
      </c>
      <c r="F6237" s="27" t="s">
        <v>682</v>
      </c>
      <c r="G6237" s="28"/>
      <c r="H6237" s="28"/>
      <c r="I6237" s="28"/>
      <c r="J6237" s="28"/>
      <c r="K6237" s="28"/>
      <c r="L6237" s="28"/>
      <c r="M6237" s="28"/>
      <c r="N6237" s="28"/>
      <c r="O6237" s="28"/>
      <c r="P6237" s="28"/>
      <c r="Q6237" s="28"/>
      <c r="R6237" s="28"/>
      <c r="S6237" s="28"/>
      <c r="T6237" s="28"/>
      <c r="U6237" s="28"/>
      <c r="V6237" s="28"/>
      <c r="W6237" s="28"/>
      <c r="X6237" s="28"/>
      <c r="Y6237" s="28"/>
      <c r="Z6237" s="28"/>
      <c r="AA6237" s="28"/>
      <c r="AB6237" s="28"/>
      <c r="AC6237" s="28"/>
      <c r="AD6237" s="28"/>
      <c r="AE6237" s="28"/>
      <c r="AF6237" s="28"/>
      <c r="AG6237" s="28"/>
      <c r="AH6237" s="28"/>
      <c r="AI6237" s="28"/>
      <c r="AJ6237" s="28"/>
      <c r="AK6237" s="28"/>
      <c r="AL6237" s="28"/>
      <c r="AM6237" s="28"/>
      <c r="AN6237" s="28"/>
      <c r="AO6237" s="28"/>
      <c r="AP6237" s="28"/>
      <c r="AQ6237" s="28"/>
      <c r="AR6237" s="28"/>
      <c r="AS6237" s="28"/>
      <c r="AT6237" s="28"/>
      <c r="AU6237" s="28"/>
      <c r="AV6237" s="28"/>
      <c r="AW6237" s="28"/>
      <c r="AX6237" s="28"/>
      <c r="AY6237" s="28"/>
      <c r="AZ6237" s="28"/>
      <c r="BA6237" s="28"/>
    </row>
    <row r="6238" spans="1:53" s="5" customFormat="1" x14ac:dyDescent="0.25">
      <c r="A6238" s="13" t="s">
        <v>15759</v>
      </c>
      <c r="B6238" s="13" t="s">
        <v>15761</v>
      </c>
      <c r="C6238" s="19">
        <v>2015</v>
      </c>
      <c r="D6238" s="6" t="s">
        <v>16</v>
      </c>
      <c r="E6238" s="27" t="s">
        <v>15758</v>
      </c>
      <c r="F6238" s="27" t="s">
        <v>15760</v>
      </c>
      <c r="G6238" s="28"/>
      <c r="H6238" s="28"/>
      <c r="I6238" s="28"/>
      <c r="J6238" s="28"/>
      <c r="K6238" s="28"/>
      <c r="L6238" s="28"/>
      <c r="M6238" s="28"/>
      <c r="N6238" s="28"/>
      <c r="O6238" s="28"/>
      <c r="P6238" s="28"/>
      <c r="Q6238" s="28"/>
      <c r="R6238" s="28"/>
      <c r="S6238" s="28"/>
      <c r="T6238" s="28"/>
      <c r="U6238" s="28"/>
      <c r="V6238" s="28"/>
      <c r="W6238" s="28"/>
      <c r="X6238" s="28"/>
      <c r="Y6238" s="28"/>
      <c r="Z6238" s="28"/>
      <c r="AA6238" s="28"/>
      <c r="AB6238" s="28"/>
      <c r="AC6238" s="28"/>
      <c r="AD6238" s="28"/>
      <c r="AE6238" s="28"/>
      <c r="AF6238" s="28"/>
      <c r="AG6238" s="28"/>
      <c r="AH6238" s="28"/>
      <c r="AI6238" s="28"/>
      <c r="AJ6238" s="28"/>
      <c r="AK6238" s="28"/>
      <c r="AL6238" s="28"/>
      <c r="AM6238" s="28"/>
      <c r="AN6238" s="28"/>
      <c r="AO6238" s="28"/>
      <c r="AP6238" s="28"/>
      <c r="AQ6238" s="28"/>
      <c r="AR6238" s="28"/>
      <c r="AS6238" s="28"/>
      <c r="AT6238" s="28"/>
      <c r="AU6238" s="28"/>
      <c r="AV6238" s="28"/>
      <c r="AW6238" s="28"/>
      <c r="AX6238" s="28"/>
      <c r="AY6238" s="28"/>
      <c r="AZ6238" s="28"/>
      <c r="BA6238" s="28"/>
    </row>
    <row r="6239" spans="1:53" s="5" customFormat="1" x14ac:dyDescent="0.25">
      <c r="A6239" s="13" t="s">
        <v>17151</v>
      </c>
      <c r="B6239" s="13" t="s">
        <v>17152</v>
      </c>
      <c r="C6239" s="19">
        <v>2015</v>
      </c>
      <c r="D6239" s="6" t="s">
        <v>16</v>
      </c>
      <c r="E6239" s="27" t="s">
        <v>17150</v>
      </c>
      <c r="F6239" s="27" t="s">
        <v>3287</v>
      </c>
      <c r="G6239" s="28"/>
      <c r="H6239" s="28"/>
      <c r="I6239" s="28"/>
      <c r="J6239" s="28"/>
      <c r="K6239" s="28"/>
      <c r="L6239" s="28"/>
      <c r="M6239" s="28"/>
      <c r="N6239" s="28"/>
      <c r="O6239" s="28"/>
      <c r="P6239" s="28"/>
      <c r="Q6239" s="28"/>
      <c r="R6239" s="28"/>
      <c r="S6239" s="28"/>
      <c r="T6239" s="28"/>
      <c r="U6239" s="28"/>
      <c r="V6239" s="28"/>
      <c r="W6239" s="28"/>
      <c r="X6239" s="28"/>
      <c r="Y6239" s="28"/>
      <c r="Z6239" s="28"/>
      <c r="AA6239" s="28"/>
      <c r="AB6239" s="28"/>
      <c r="AC6239" s="28"/>
      <c r="AD6239" s="28"/>
      <c r="AE6239" s="28"/>
      <c r="AF6239" s="28"/>
      <c r="AG6239" s="28"/>
      <c r="AH6239" s="28"/>
      <c r="AI6239" s="28"/>
      <c r="AJ6239" s="28"/>
      <c r="AK6239" s="28"/>
      <c r="AL6239" s="28"/>
      <c r="AM6239" s="28"/>
      <c r="AN6239" s="28"/>
      <c r="AO6239" s="28"/>
      <c r="AP6239" s="28"/>
      <c r="AQ6239" s="28"/>
      <c r="AR6239" s="28"/>
      <c r="AS6239" s="28"/>
      <c r="AT6239" s="28"/>
      <c r="AU6239" s="28"/>
      <c r="AV6239" s="28"/>
      <c r="AW6239" s="28"/>
      <c r="AX6239" s="28"/>
      <c r="AY6239" s="28"/>
      <c r="AZ6239" s="28"/>
      <c r="BA6239" s="28"/>
    </row>
    <row r="6240" spans="1:53" s="5" customFormat="1" x14ac:dyDescent="0.25">
      <c r="A6240" s="13" t="s">
        <v>17363</v>
      </c>
      <c r="B6240" s="22"/>
      <c r="C6240" s="19">
        <v>2015</v>
      </c>
      <c r="D6240" s="6" t="s">
        <v>16</v>
      </c>
      <c r="E6240" s="27" t="s">
        <v>17362</v>
      </c>
      <c r="F6240" s="27" t="s">
        <v>277</v>
      </c>
      <c r="G6240" s="28"/>
      <c r="H6240" s="28"/>
      <c r="I6240" s="28"/>
      <c r="J6240" s="28"/>
      <c r="K6240" s="28"/>
      <c r="L6240" s="28"/>
      <c r="M6240" s="28"/>
      <c r="N6240" s="28"/>
      <c r="O6240" s="28"/>
      <c r="P6240" s="28"/>
      <c r="Q6240" s="28"/>
      <c r="R6240" s="28"/>
      <c r="S6240" s="28"/>
      <c r="T6240" s="28"/>
      <c r="U6240" s="28"/>
      <c r="V6240" s="28"/>
      <c r="W6240" s="28"/>
      <c r="X6240" s="28"/>
      <c r="Y6240" s="28"/>
      <c r="Z6240" s="28"/>
      <c r="AA6240" s="28"/>
      <c r="AB6240" s="28"/>
      <c r="AC6240" s="28"/>
      <c r="AD6240" s="28"/>
      <c r="AE6240" s="28"/>
      <c r="AF6240" s="28"/>
      <c r="AG6240" s="28"/>
      <c r="AH6240" s="28"/>
      <c r="AI6240" s="28"/>
      <c r="AJ6240" s="28"/>
      <c r="AK6240" s="28"/>
      <c r="AL6240" s="28"/>
      <c r="AM6240" s="28"/>
      <c r="AN6240" s="28"/>
      <c r="AO6240" s="28"/>
      <c r="AP6240" s="28"/>
      <c r="AQ6240" s="28"/>
      <c r="AR6240" s="28"/>
      <c r="AS6240" s="28"/>
      <c r="AT6240" s="28"/>
      <c r="AU6240" s="28"/>
      <c r="AV6240" s="28"/>
      <c r="AW6240" s="28"/>
      <c r="AX6240" s="28"/>
      <c r="AY6240" s="28"/>
      <c r="AZ6240" s="28"/>
      <c r="BA6240" s="28"/>
    </row>
    <row r="6241" spans="1:53" s="5" customFormat="1" x14ac:dyDescent="0.25">
      <c r="A6241" s="13" t="s">
        <v>17431</v>
      </c>
      <c r="B6241" s="22"/>
      <c r="C6241" s="19">
        <v>2015</v>
      </c>
      <c r="D6241" s="6" t="s">
        <v>16</v>
      </c>
      <c r="E6241" s="27" t="s">
        <v>17430</v>
      </c>
      <c r="F6241" s="27" t="s">
        <v>1992</v>
      </c>
      <c r="G6241" s="28"/>
      <c r="H6241" s="28"/>
      <c r="I6241" s="28"/>
      <c r="J6241" s="28"/>
      <c r="K6241" s="28"/>
      <c r="L6241" s="28"/>
      <c r="M6241" s="28"/>
      <c r="N6241" s="28"/>
      <c r="O6241" s="28"/>
      <c r="P6241" s="28"/>
      <c r="Q6241" s="28"/>
      <c r="R6241" s="28"/>
      <c r="S6241" s="28"/>
      <c r="T6241" s="28"/>
      <c r="U6241" s="28"/>
      <c r="V6241" s="28"/>
      <c r="W6241" s="28"/>
      <c r="X6241" s="28"/>
      <c r="Y6241" s="28"/>
      <c r="Z6241" s="28"/>
      <c r="AA6241" s="28"/>
      <c r="AB6241" s="28"/>
      <c r="AC6241" s="28"/>
      <c r="AD6241" s="28"/>
      <c r="AE6241" s="28"/>
      <c r="AF6241" s="28"/>
      <c r="AG6241" s="28"/>
      <c r="AH6241" s="28"/>
      <c r="AI6241" s="28"/>
      <c r="AJ6241" s="28"/>
      <c r="AK6241" s="28"/>
      <c r="AL6241" s="28"/>
      <c r="AM6241" s="28"/>
      <c r="AN6241" s="28"/>
      <c r="AO6241" s="28"/>
      <c r="AP6241" s="28"/>
      <c r="AQ6241" s="28"/>
      <c r="AR6241" s="28"/>
      <c r="AS6241" s="28"/>
      <c r="AT6241" s="28"/>
      <c r="AU6241" s="28"/>
      <c r="AV6241" s="28"/>
      <c r="AW6241" s="28"/>
      <c r="AX6241" s="28"/>
      <c r="AY6241" s="28"/>
      <c r="AZ6241" s="28"/>
      <c r="BA6241" s="28"/>
    </row>
    <row r="6242" spans="1:53" s="5" customFormat="1" x14ac:dyDescent="0.25">
      <c r="A6242" s="13" t="s">
        <v>17595</v>
      </c>
      <c r="B6242" s="13" t="s">
        <v>17596</v>
      </c>
      <c r="C6242" s="19">
        <v>2015</v>
      </c>
      <c r="D6242" s="6" t="s">
        <v>16</v>
      </c>
      <c r="E6242" s="27" t="s">
        <v>17594</v>
      </c>
      <c r="F6242" s="27" t="s">
        <v>2974</v>
      </c>
      <c r="G6242" s="28"/>
      <c r="H6242" s="28"/>
      <c r="I6242" s="28"/>
      <c r="J6242" s="28"/>
      <c r="K6242" s="28"/>
      <c r="L6242" s="28"/>
      <c r="M6242" s="28"/>
      <c r="N6242" s="28"/>
      <c r="O6242" s="28"/>
      <c r="P6242" s="28"/>
      <c r="Q6242" s="28"/>
      <c r="R6242" s="28"/>
      <c r="S6242" s="28"/>
      <c r="T6242" s="28"/>
      <c r="U6242" s="28"/>
      <c r="V6242" s="28"/>
      <c r="W6242" s="28"/>
      <c r="X6242" s="28"/>
      <c r="Y6242" s="28"/>
      <c r="Z6242" s="28"/>
      <c r="AA6242" s="28"/>
      <c r="AB6242" s="28"/>
      <c r="AC6242" s="28"/>
      <c r="AD6242" s="28"/>
      <c r="AE6242" s="28"/>
      <c r="AF6242" s="28"/>
      <c r="AG6242" s="28"/>
      <c r="AH6242" s="28"/>
      <c r="AI6242" s="28"/>
      <c r="AJ6242" s="28"/>
      <c r="AK6242" s="28"/>
      <c r="AL6242" s="28"/>
      <c r="AM6242" s="28"/>
      <c r="AN6242" s="28"/>
      <c r="AO6242" s="28"/>
      <c r="AP6242" s="28"/>
      <c r="AQ6242" s="28"/>
      <c r="AR6242" s="28"/>
      <c r="AS6242" s="28"/>
      <c r="AT6242" s="28"/>
      <c r="AU6242" s="28"/>
      <c r="AV6242" s="28"/>
      <c r="AW6242" s="28"/>
      <c r="AX6242" s="28"/>
      <c r="AY6242" s="28"/>
      <c r="AZ6242" s="28"/>
      <c r="BA6242" s="28"/>
    </row>
    <row r="6243" spans="1:53" s="5" customFormat="1" x14ac:dyDescent="0.25">
      <c r="A6243" s="13" t="s">
        <v>18524</v>
      </c>
      <c r="B6243" s="13" t="s">
        <v>18525</v>
      </c>
      <c r="C6243" s="19">
        <v>2015</v>
      </c>
      <c r="D6243" s="6" t="s">
        <v>16</v>
      </c>
      <c r="E6243" s="27" t="s">
        <v>18523</v>
      </c>
      <c r="F6243" s="27" t="s">
        <v>77</v>
      </c>
      <c r="G6243" s="28"/>
      <c r="H6243" s="28"/>
      <c r="I6243" s="28"/>
      <c r="J6243" s="28"/>
      <c r="K6243" s="28"/>
      <c r="L6243" s="28"/>
      <c r="M6243" s="28"/>
      <c r="N6243" s="28"/>
      <c r="O6243" s="28"/>
      <c r="P6243" s="28"/>
      <c r="Q6243" s="28"/>
      <c r="R6243" s="28"/>
      <c r="S6243" s="28"/>
      <c r="T6243" s="28"/>
      <c r="U6243" s="28"/>
      <c r="V6243" s="28"/>
      <c r="W6243" s="28"/>
      <c r="X6243" s="28"/>
      <c r="Y6243" s="28"/>
      <c r="Z6243" s="28"/>
      <c r="AA6243" s="28"/>
      <c r="AB6243" s="28"/>
      <c r="AC6243" s="28"/>
      <c r="AD6243" s="28"/>
      <c r="AE6243" s="28"/>
      <c r="AF6243" s="28"/>
      <c r="AG6243" s="28"/>
      <c r="AH6243" s="28"/>
      <c r="AI6243" s="28"/>
      <c r="AJ6243" s="28"/>
      <c r="AK6243" s="28"/>
      <c r="AL6243" s="28"/>
      <c r="AM6243" s="28"/>
      <c r="AN6243" s="28"/>
      <c r="AO6243" s="28"/>
      <c r="AP6243" s="28"/>
      <c r="AQ6243" s="28"/>
      <c r="AR6243" s="28"/>
      <c r="AS6243" s="28"/>
      <c r="AT6243" s="28"/>
      <c r="AU6243" s="28"/>
      <c r="AV6243" s="28"/>
      <c r="AW6243" s="28"/>
      <c r="AX6243" s="28"/>
      <c r="AY6243" s="28"/>
      <c r="AZ6243" s="28"/>
      <c r="BA6243" s="28"/>
    </row>
    <row r="6244" spans="1:53" s="5" customFormat="1" x14ac:dyDescent="0.25">
      <c r="A6244" s="13" t="s">
        <v>18709</v>
      </c>
      <c r="B6244" s="13" t="s">
        <v>18710</v>
      </c>
      <c r="C6244" s="19">
        <v>2015</v>
      </c>
      <c r="D6244" s="6" t="s">
        <v>16</v>
      </c>
      <c r="E6244" s="27" t="s">
        <v>36</v>
      </c>
      <c r="F6244" s="27" t="s">
        <v>3120</v>
      </c>
      <c r="G6244" s="28"/>
      <c r="H6244" s="28"/>
      <c r="I6244" s="28"/>
      <c r="J6244" s="28"/>
      <c r="K6244" s="28"/>
      <c r="L6244" s="28"/>
      <c r="M6244" s="28"/>
      <c r="N6244" s="28"/>
      <c r="O6244" s="28"/>
      <c r="P6244" s="28"/>
      <c r="Q6244" s="28"/>
      <c r="R6244" s="28"/>
      <c r="S6244" s="28"/>
      <c r="T6244" s="28"/>
      <c r="U6244" s="28"/>
      <c r="V6244" s="28"/>
      <c r="W6244" s="28"/>
      <c r="X6244" s="28"/>
      <c r="Y6244" s="28"/>
      <c r="Z6244" s="28"/>
      <c r="AA6244" s="28"/>
      <c r="AB6244" s="28"/>
      <c r="AC6244" s="28"/>
      <c r="AD6244" s="28"/>
      <c r="AE6244" s="28"/>
      <c r="AF6244" s="28"/>
      <c r="AG6244" s="28"/>
      <c r="AH6244" s="28"/>
      <c r="AI6244" s="28"/>
      <c r="AJ6244" s="28"/>
      <c r="AK6244" s="28"/>
      <c r="AL6244" s="28"/>
      <c r="AM6244" s="28"/>
      <c r="AN6244" s="28"/>
      <c r="AO6244" s="28"/>
      <c r="AP6244" s="28"/>
      <c r="AQ6244" s="28"/>
      <c r="AR6244" s="28"/>
      <c r="AS6244" s="28"/>
      <c r="AT6244" s="28"/>
      <c r="AU6244" s="28"/>
      <c r="AV6244" s="28"/>
      <c r="AW6244" s="28"/>
      <c r="AX6244" s="28"/>
      <c r="AY6244" s="28"/>
      <c r="AZ6244" s="28"/>
      <c r="BA6244" s="28"/>
    </row>
    <row r="6245" spans="1:53" s="5" customFormat="1" x14ac:dyDescent="0.25">
      <c r="A6245" s="13" t="s">
        <v>18728</v>
      </c>
      <c r="B6245" s="13" t="s">
        <v>18729</v>
      </c>
      <c r="C6245" s="19">
        <v>2015</v>
      </c>
      <c r="D6245" s="6" t="s">
        <v>16</v>
      </c>
      <c r="E6245" s="27" t="s">
        <v>18727</v>
      </c>
      <c r="F6245" s="27" t="s">
        <v>24</v>
      </c>
      <c r="G6245" s="28"/>
      <c r="H6245" s="28"/>
      <c r="I6245" s="28"/>
      <c r="J6245" s="28"/>
      <c r="K6245" s="28"/>
      <c r="L6245" s="28"/>
      <c r="M6245" s="28"/>
      <c r="N6245" s="28"/>
      <c r="O6245" s="28"/>
      <c r="P6245" s="28"/>
      <c r="Q6245" s="28"/>
      <c r="R6245" s="28"/>
      <c r="S6245" s="28"/>
      <c r="T6245" s="28"/>
      <c r="U6245" s="28"/>
      <c r="V6245" s="28"/>
      <c r="W6245" s="28"/>
      <c r="X6245" s="28"/>
      <c r="Y6245" s="28"/>
      <c r="Z6245" s="28"/>
      <c r="AA6245" s="28"/>
      <c r="AB6245" s="28"/>
      <c r="AC6245" s="28"/>
      <c r="AD6245" s="28"/>
      <c r="AE6245" s="28"/>
      <c r="AF6245" s="28"/>
      <c r="AG6245" s="28"/>
      <c r="AH6245" s="28"/>
      <c r="AI6245" s="28"/>
      <c r="AJ6245" s="28"/>
      <c r="AK6245" s="28"/>
      <c r="AL6245" s="28"/>
      <c r="AM6245" s="28"/>
      <c r="AN6245" s="28"/>
      <c r="AO6245" s="28"/>
      <c r="AP6245" s="28"/>
      <c r="AQ6245" s="28"/>
      <c r="AR6245" s="28"/>
      <c r="AS6245" s="28"/>
      <c r="AT6245" s="28"/>
      <c r="AU6245" s="28"/>
      <c r="AV6245" s="28"/>
      <c r="AW6245" s="28"/>
      <c r="AX6245" s="28"/>
      <c r="AY6245" s="28"/>
      <c r="AZ6245" s="28"/>
      <c r="BA6245" s="28"/>
    </row>
    <row r="6246" spans="1:53" s="5" customFormat="1" x14ac:dyDescent="0.25">
      <c r="A6246" s="13" t="s">
        <v>19119</v>
      </c>
      <c r="B6246" s="13" t="s">
        <v>19120</v>
      </c>
      <c r="C6246" s="19">
        <v>2015</v>
      </c>
      <c r="D6246" s="6" t="s">
        <v>16</v>
      </c>
      <c r="E6246" s="27" t="s">
        <v>19118</v>
      </c>
      <c r="F6246" s="27" t="s">
        <v>47</v>
      </c>
      <c r="G6246" s="28"/>
      <c r="H6246" s="28"/>
      <c r="I6246" s="28"/>
      <c r="J6246" s="28"/>
      <c r="K6246" s="28"/>
      <c r="L6246" s="28"/>
      <c r="M6246" s="28"/>
      <c r="N6246" s="28"/>
      <c r="O6246" s="28"/>
      <c r="P6246" s="28"/>
      <c r="Q6246" s="28"/>
      <c r="R6246" s="28"/>
      <c r="S6246" s="28"/>
      <c r="T6246" s="28"/>
      <c r="U6246" s="28"/>
      <c r="V6246" s="28"/>
      <c r="W6246" s="28"/>
      <c r="X6246" s="28"/>
      <c r="Y6246" s="28"/>
      <c r="Z6246" s="28"/>
      <c r="AA6246" s="28"/>
      <c r="AB6246" s="28"/>
      <c r="AC6246" s="28"/>
      <c r="AD6246" s="28"/>
      <c r="AE6246" s="28"/>
      <c r="AF6246" s="28"/>
      <c r="AG6246" s="28"/>
      <c r="AH6246" s="28"/>
      <c r="AI6246" s="28"/>
      <c r="AJ6246" s="28"/>
      <c r="AK6246" s="28"/>
      <c r="AL6246" s="28"/>
      <c r="AM6246" s="28"/>
      <c r="AN6246" s="28"/>
      <c r="AO6246" s="28"/>
      <c r="AP6246" s="28"/>
      <c r="AQ6246" s="28"/>
      <c r="AR6246" s="28"/>
      <c r="AS6246" s="28"/>
      <c r="AT6246" s="28"/>
      <c r="AU6246" s="28"/>
      <c r="AV6246" s="28"/>
      <c r="AW6246" s="28"/>
      <c r="AX6246" s="28"/>
      <c r="AY6246" s="28"/>
      <c r="AZ6246" s="28"/>
      <c r="BA6246" s="28"/>
    </row>
    <row r="6247" spans="1:53" s="5" customFormat="1" x14ac:dyDescent="0.25">
      <c r="A6247" s="13" t="s">
        <v>19305</v>
      </c>
      <c r="B6247" s="13" t="s">
        <v>19306</v>
      </c>
      <c r="C6247" s="19">
        <v>2015</v>
      </c>
      <c r="D6247" s="6" t="s">
        <v>16</v>
      </c>
      <c r="E6247" s="27" t="s">
        <v>19304</v>
      </c>
      <c r="F6247" s="27" t="s">
        <v>299</v>
      </c>
      <c r="G6247" s="28"/>
      <c r="H6247" s="28"/>
      <c r="I6247" s="28"/>
      <c r="J6247" s="28"/>
      <c r="K6247" s="28"/>
      <c r="L6247" s="28"/>
      <c r="M6247" s="28"/>
      <c r="N6247" s="28"/>
      <c r="O6247" s="28"/>
      <c r="P6247" s="28"/>
      <c r="Q6247" s="28"/>
      <c r="R6247" s="28"/>
      <c r="S6247" s="28"/>
      <c r="T6247" s="28"/>
      <c r="U6247" s="28"/>
      <c r="V6247" s="28"/>
      <c r="W6247" s="28"/>
      <c r="X6247" s="28"/>
      <c r="Y6247" s="28"/>
      <c r="Z6247" s="28"/>
      <c r="AA6247" s="28"/>
      <c r="AB6247" s="28"/>
      <c r="AC6247" s="28"/>
      <c r="AD6247" s="28"/>
      <c r="AE6247" s="28"/>
      <c r="AF6247" s="28"/>
      <c r="AG6247" s="28"/>
      <c r="AH6247" s="28"/>
      <c r="AI6247" s="28"/>
      <c r="AJ6247" s="28"/>
      <c r="AK6247" s="28"/>
      <c r="AL6247" s="28"/>
      <c r="AM6247" s="28"/>
      <c r="AN6247" s="28"/>
      <c r="AO6247" s="28"/>
      <c r="AP6247" s="28"/>
      <c r="AQ6247" s="28"/>
      <c r="AR6247" s="28"/>
      <c r="AS6247" s="28"/>
      <c r="AT6247" s="28"/>
      <c r="AU6247" s="28"/>
      <c r="AV6247" s="28"/>
      <c r="AW6247" s="28"/>
      <c r="AX6247" s="28"/>
      <c r="AY6247" s="28"/>
      <c r="AZ6247" s="28"/>
      <c r="BA6247" s="28"/>
    </row>
    <row r="6248" spans="1:53" s="5" customFormat="1" x14ac:dyDescent="0.25">
      <c r="A6248" s="13" t="s">
        <v>19587</v>
      </c>
      <c r="B6248" s="13" t="s">
        <v>19588</v>
      </c>
      <c r="C6248" s="19">
        <v>2015</v>
      </c>
      <c r="D6248" s="6" t="s">
        <v>16</v>
      </c>
      <c r="E6248" s="27" t="s">
        <v>19586</v>
      </c>
      <c r="F6248" s="27" t="s">
        <v>24</v>
      </c>
      <c r="G6248" s="28"/>
      <c r="H6248" s="28"/>
      <c r="I6248" s="28"/>
      <c r="J6248" s="28"/>
      <c r="K6248" s="28"/>
      <c r="L6248" s="28"/>
      <c r="M6248" s="28"/>
      <c r="N6248" s="28"/>
      <c r="O6248" s="28"/>
      <c r="P6248" s="28"/>
      <c r="Q6248" s="28"/>
      <c r="R6248" s="28"/>
      <c r="S6248" s="28"/>
      <c r="T6248" s="28"/>
      <c r="U6248" s="28"/>
      <c r="V6248" s="28"/>
      <c r="W6248" s="28"/>
      <c r="X6248" s="28"/>
      <c r="Y6248" s="28"/>
      <c r="Z6248" s="28"/>
      <c r="AA6248" s="28"/>
      <c r="AB6248" s="28"/>
      <c r="AC6248" s="28"/>
      <c r="AD6248" s="28"/>
      <c r="AE6248" s="28"/>
      <c r="AF6248" s="28"/>
      <c r="AG6248" s="28"/>
      <c r="AH6248" s="28"/>
      <c r="AI6248" s="28"/>
      <c r="AJ6248" s="28"/>
      <c r="AK6248" s="28"/>
      <c r="AL6248" s="28"/>
      <c r="AM6248" s="28"/>
      <c r="AN6248" s="28"/>
      <c r="AO6248" s="28"/>
      <c r="AP6248" s="28"/>
      <c r="AQ6248" s="28"/>
      <c r="AR6248" s="28"/>
      <c r="AS6248" s="28"/>
      <c r="AT6248" s="28"/>
      <c r="AU6248" s="28"/>
      <c r="AV6248" s="28"/>
      <c r="AW6248" s="28"/>
      <c r="AX6248" s="28"/>
      <c r="AY6248" s="28"/>
      <c r="AZ6248" s="28"/>
      <c r="BA6248" s="28"/>
    </row>
    <row r="6249" spans="1:53" s="5" customFormat="1" x14ac:dyDescent="0.25">
      <c r="A6249" s="13" t="s">
        <v>19621</v>
      </c>
      <c r="B6249" s="13" t="s">
        <v>19622</v>
      </c>
      <c r="C6249" s="19">
        <v>2015</v>
      </c>
      <c r="D6249" s="6" t="s">
        <v>16</v>
      </c>
      <c r="E6249" s="27" t="s">
        <v>19620</v>
      </c>
      <c r="F6249" s="27" t="s">
        <v>748</v>
      </c>
      <c r="G6249" s="28"/>
      <c r="H6249" s="28"/>
      <c r="I6249" s="28"/>
      <c r="J6249" s="28"/>
      <c r="K6249" s="28"/>
      <c r="L6249" s="28"/>
      <c r="M6249" s="28"/>
      <c r="N6249" s="28"/>
      <c r="O6249" s="28"/>
      <c r="P6249" s="28"/>
      <c r="Q6249" s="28"/>
      <c r="R6249" s="28"/>
      <c r="S6249" s="28"/>
      <c r="T6249" s="28"/>
      <c r="U6249" s="28"/>
      <c r="V6249" s="28"/>
      <c r="W6249" s="28"/>
      <c r="X6249" s="28"/>
      <c r="Y6249" s="28"/>
      <c r="Z6249" s="28"/>
      <c r="AA6249" s="28"/>
      <c r="AB6249" s="28"/>
      <c r="AC6249" s="28"/>
      <c r="AD6249" s="28"/>
      <c r="AE6249" s="28"/>
      <c r="AF6249" s="28"/>
      <c r="AG6249" s="28"/>
      <c r="AH6249" s="28"/>
      <c r="AI6249" s="28"/>
      <c r="AJ6249" s="28"/>
      <c r="AK6249" s="28"/>
      <c r="AL6249" s="28"/>
      <c r="AM6249" s="28"/>
      <c r="AN6249" s="28"/>
      <c r="AO6249" s="28"/>
      <c r="AP6249" s="28"/>
      <c r="AQ6249" s="28"/>
      <c r="AR6249" s="28"/>
      <c r="AS6249" s="28"/>
      <c r="AT6249" s="28"/>
      <c r="AU6249" s="28"/>
      <c r="AV6249" s="28"/>
      <c r="AW6249" s="28"/>
      <c r="AX6249" s="28"/>
      <c r="AY6249" s="28"/>
      <c r="AZ6249" s="28"/>
      <c r="BA6249" s="28"/>
    </row>
    <row r="6250" spans="1:53" s="5" customFormat="1" x14ac:dyDescent="0.25">
      <c r="A6250" s="13" t="s">
        <v>19674</v>
      </c>
      <c r="B6250" s="13" t="s">
        <v>19675</v>
      </c>
      <c r="C6250" s="19">
        <v>2015</v>
      </c>
      <c r="D6250" s="6" t="s">
        <v>16</v>
      </c>
      <c r="E6250" s="27" t="s">
        <v>19673</v>
      </c>
      <c r="F6250" s="27" t="s">
        <v>24</v>
      </c>
      <c r="G6250" s="28"/>
      <c r="H6250" s="28"/>
      <c r="I6250" s="28"/>
      <c r="J6250" s="28"/>
      <c r="K6250" s="28"/>
      <c r="L6250" s="28"/>
      <c r="M6250" s="28"/>
      <c r="N6250" s="28"/>
      <c r="O6250" s="28"/>
      <c r="P6250" s="28"/>
      <c r="Q6250" s="28"/>
      <c r="R6250" s="28"/>
      <c r="S6250" s="28"/>
      <c r="T6250" s="28"/>
      <c r="U6250" s="28"/>
      <c r="V6250" s="28"/>
      <c r="W6250" s="28"/>
      <c r="X6250" s="28"/>
      <c r="Y6250" s="28"/>
      <c r="Z6250" s="28"/>
      <c r="AA6250" s="28"/>
      <c r="AB6250" s="28"/>
      <c r="AC6250" s="28"/>
      <c r="AD6250" s="28"/>
      <c r="AE6250" s="28"/>
      <c r="AF6250" s="28"/>
      <c r="AG6250" s="28"/>
      <c r="AH6250" s="28"/>
      <c r="AI6250" s="28"/>
      <c r="AJ6250" s="28"/>
      <c r="AK6250" s="28"/>
      <c r="AL6250" s="28"/>
      <c r="AM6250" s="28"/>
      <c r="AN6250" s="28"/>
      <c r="AO6250" s="28"/>
      <c r="AP6250" s="28"/>
      <c r="AQ6250" s="28"/>
      <c r="AR6250" s="28"/>
      <c r="AS6250" s="28"/>
      <c r="AT6250" s="28"/>
      <c r="AU6250" s="28"/>
      <c r="AV6250" s="28"/>
      <c r="AW6250" s="28"/>
      <c r="AX6250" s="28"/>
      <c r="AY6250" s="28"/>
      <c r="AZ6250" s="28"/>
      <c r="BA6250" s="28"/>
    </row>
    <row r="6251" spans="1:53" s="5" customFormat="1" x14ac:dyDescent="0.25">
      <c r="A6251" s="13" t="s">
        <v>19720</v>
      </c>
      <c r="B6251" s="13" t="s">
        <v>19721</v>
      </c>
      <c r="C6251" s="19">
        <v>2015</v>
      </c>
      <c r="D6251" s="6" t="s">
        <v>16</v>
      </c>
      <c r="E6251" s="27" t="s">
        <v>19719</v>
      </c>
      <c r="F6251" s="27" t="s">
        <v>3491</v>
      </c>
      <c r="G6251" s="28"/>
      <c r="H6251" s="28"/>
      <c r="I6251" s="28"/>
      <c r="J6251" s="28"/>
      <c r="K6251" s="28"/>
      <c r="L6251" s="28"/>
      <c r="M6251" s="28"/>
      <c r="N6251" s="28"/>
      <c r="O6251" s="28"/>
      <c r="P6251" s="28"/>
      <c r="Q6251" s="28"/>
      <c r="R6251" s="28"/>
      <c r="S6251" s="28"/>
      <c r="T6251" s="28"/>
      <c r="U6251" s="28"/>
      <c r="V6251" s="28"/>
      <c r="W6251" s="28"/>
      <c r="X6251" s="28"/>
      <c r="Y6251" s="28"/>
      <c r="Z6251" s="28"/>
      <c r="AA6251" s="28"/>
      <c r="AB6251" s="28"/>
      <c r="AC6251" s="28"/>
      <c r="AD6251" s="28"/>
      <c r="AE6251" s="28"/>
      <c r="AF6251" s="28"/>
      <c r="AG6251" s="28"/>
      <c r="AH6251" s="28"/>
      <c r="AI6251" s="28"/>
      <c r="AJ6251" s="28"/>
      <c r="AK6251" s="28"/>
      <c r="AL6251" s="28"/>
      <c r="AM6251" s="28"/>
      <c r="AN6251" s="28"/>
      <c r="AO6251" s="28"/>
      <c r="AP6251" s="28"/>
      <c r="AQ6251" s="28"/>
      <c r="AR6251" s="28"/>
      <c r="AS6251" s="28"/>
      <c r="AT6251" s="28"/>
      <c r="AU6251" s="28"/>
      <c r="AV6251" s="28"/>
      <c r="AW6251" s="28"/>
      <c r="AX6251" s="28"/>
      <c r="AY6251" s="28"/>
      <c r="AZ6251" s="28"/>
      <c r="BA6251" s="28"/>
    </row>
    <row r="6252" spans="1:53" s="5" customFormat="1" x14ac:dyDescent="0.25">
      <c r="A6252" s="13" t="s">
        <v>20055</v>
      </c>
      <c r="B6252" s="13" t="s">
        <v>20056</v>
      </c>
      <c r="C6252" s="19">
        <v>2015</v>
      </c>
      <c r="D6252" s="6" t="s">
        <v>16</v>
      </c>
      <c r="E6252" s="27" t="s">
        <v>20054</v>
      </c>
      <c r="F6252" s="27" t="s">
        <v>24</v>
      </c>
      <c r="G6252" s="28"/>
      <c r="H6252" s="28"/>
      <c r="I6252" s="28"/>
      <c r="J6252" s="28"/>
      <c r="K6252" s="28"/>
      <c r="L6252" s="28"/>
      <c r="M6252" s="28"/>
      <c r="N6252" s="28"/>
      <c r="O6252" s="28"/>
      <c r="P6252" s="28"/>
      <c r="Q6252" s="28"/>
      <c r="R6252" s="28"/>
      <c r="S6252" s="28"/>
      <c r="T6252" s="28"/>
      <c r="U6252" s="28"/>
      <c r="V6252" s="28"/>
      <c r="W6252" s="28"/>
      <c r="X6252" s="28"/>
      <c r="Y6252" s="28"/>
      <c r="Z6252" s="28"/>
      <c r="AA6252" s="28"/>
      <c r="AB6252" s="28"/>
      <c r="AC6252" s="28"/>
      <c r="AD6252" s="28"/>
      <c r="AE6252" s="28"/>
      <c r="AF6252" s="28"/>
      <c r="AG6252" s="28"/>
      <c r="AH6252" s="28"/>
      <c r="AI6252" s="28"/>
      <c r="AJ6252" s="28"/>
      <c r="AK6252" s="28"/>
      <c r="AL6252" s="28"/>
      <c r="AM6252" s="28"/>
      <c r="AN6252" s="28"/>
      <c r="AO6252" s="28"/>
      <c r="AP6252" s="28"/>
      <c r="AQ6252" s="28"/>
      <c r="AR6252" s="28"/>
      <c r="AS6252" s="28"/>
      <c r="AT6252" s="28"/>
      <c r="AU6252" s="28"/>
      <c r="AV6252" s="28"/>
      <c r="AW6252" s="28"/>
      <c r="AX6252" s="28"/>
      <c r="AY6252" s="28"/>
      <c r="AZ6252" s="28"/>
      <c r="BA6252" s="28"/>
    </row>
    <row r="6253" spans="1:53" s="5" customFormat="1" x14ac:dyDescent="0.25">
      <c r="A6253" s="13" t="s">
        <v>20429</v>
      </c>
      <c r="B6253" s="13" t="s">
        <v>20430</v>
      </c>
      <c r="C6253" s="19">
        <v>2015</v>
      </c>
      <c r="D6253" s="6" t="s">
        <v>16</v>
      </c>
      <c r="E6253" s="27" t="s">
        <v>20428</v>
      </c>
      <c r="F6253" s="27" t="s">
        <v>24</v>
      </c>
      <c r="G6253" s="28"/>
      <c r="H6253" s="28"/>
      <c r="I6253" s="28"/>
      <c r="J6253" s="28"/>
      <c r="K6253" s="28"/>
      <c r="L6253" s="28"/>
      <c r="M6253" s="28"/>
      <c r="N6253" s="28"/>
      <c r="O6253" s="28"/>
      <c r="P6253" s="28"/>
      <c r="Q6253" s="28"/>
      <c r="R6253" s="28"/>
      <c r="S6253" s="28"/>
      <c r="T6253" s="28"/>
      <c r="U6253" s="28"/>
      <c r="V6253" s="28"/>
      <c r="W6253" s="28"/>
      <c r="X6253" s="28"/>
      <c r="Y6253" s="28"/>
      <c r="Z6253" s="28"/>
      <c r="AA6253" s="28"/>
      <c r="AB6253" s="28"/>
      <c r="AC6253" s="28"/>
      <c r="AD6253" s="28"/>
      <c r="AE6253" s="28"/>
      <c r="AF6253" s="28"/>
      <c r="AG6253" s="28"/>
      <c r="AH6253" s="28"/>
      <c r="AI6253" s="28"/>
      <c r="AJ6253" s="28"/>
      <c r="AK6253" s="28"/>
      <c r="AL6253" s="28"/>
      <c r="AM6253" s="28"/>
      <c r="AN6253" s="28"/>
      <c r="AO6253" s="28"/>
      <c r="AP6253" s="28"/>
      <c r="AQ6253" s="28"/>
      <c r="AR6253" s="28"/>
      <c r="AS6253" s="28"/>
      <c r="AT6253" s="28"/>
      <c r="AU6253" s="28"/>
      <c r="AV6253" s="28"/>
      <c r="AW6253" s="28"/>
      <c r="AX6253" s="28"/>
      <c r="AY6253" s="28"/>
      <c r="AZ6253" s="28"/>
      <c r="BA6253" s="28"/>
    </row>
    <row r="6254" spans="1:53" s="5" customFormat="1" x14ac:dyDescent="0.25">
      <c r="A6254" s="13" t="s">
        <v>20502</v>
      </c>
      <c r="B6254" s="13" t="s">
        <v>20504</v>
      </c>
      <c r="C6254" s="19">
        <v>2015</v>
      </c>
      <c r="D6254" s="6" t="s">
        <v>16</v>
      </c>
      <c r="E6254" s="27" t="s">
        <v>20501</v>
      </c>
      <c r="F6254" s="27" t="s">
        <v>20503</v>
      </c>
      <c r="G6254" s="28"/>
      <c r="H6254" s="28"/>
      <c r="I6254" s="28"/>
      <c r="J6254" s="28"/>
      <c r="K6254" s="28"/>
      <c r="L6254" s="28"/>
      <c r="M6254" s="28"/>
      <c r="N6254" s="28"/>
      <c r="O6254" s="28"/>
      <c r="P6254" s="28"/>
      <c r="Q6254" s="28"/>
      <c r="R6254" s="28"/>
      <c r="S6254" s="28"/>
      <c r="T6254" s="28"/>
      <c r="U6254" s="28"/>
      <c r="V6254" s="28"/>
      <c r="W6254" s="28"/>
      <c r="X6254" s="28"/>
      <c r="Y6254" s="28"/>
      <c r="Z6254" s="28"/>
      <c r="AA6254" s="28"/>
      <c r="AB6254" s="28"/>
      <c r="AC6254" s="28"/>
      <c r="AD6254" s="28"/>
      <c r="AE6254" s="28"/>
      <c r="AF6254" s="28"/>
      <c r="AG6254" s="28"/>
      <c r="AH6254" s="28"/>
      <c r="AI6254" s="28"/>
      <c r="AJ6254" s="28"/>
      <c r="AK6254" s="28"/>
      <c r="AL6254" s="28"/>
      <c r="AM6254" s="28"/>
      <c r="AN6254" s="28"/>
      <c r="AO6254" s="28"/>
      <c r="AP6254" s="28"/>
      <c r="AQ6254" s="28"/>
      <c r="AR6254" s="28"/>
      <c r="AS6254" s="28"/>
      <c r="AT6254" s="28"/>
      <c r="AU6254" s="28"/>
      <c r="AV6254" s="28"/>
      <c r="AW6254" s="28"/>
      <c r="AX6254" s="28"/>
      <c r="AY6254" s="28"/>
      <c r="AZ6254" s="28"/>
      <c r="BA6254" s="28"/>
    </row>
    <row r="6255" spans="1:53" s="5" customFormat="1" x14ac:dyDescent="0.25">
      <c r="A6255" s="13" t="s">
        <v>20667</v>
      </c>
      <c r="B6255" s="13" t="s">
        <v>20668</v>
      </c>
      <c r="C6255" s="19">
        <v>2015</v>
      </c>
      <c r="D6255" s="6" t="s">
        <v>16</v>
      </c>
      <c r="E6255" s="27" t="s">
        <v>20666</v>
      </c>
      <c r="F6255" s="27" t="s">
        <v>2136</v>
      </c>
      <c r="G6255" s="28"/>
      <c r="H6255" s="28"/>
      <c r="I6255" s="28"/>
      <c r="J6255" s="28"/>
      <c r="K6255" s="28"/>
      <c r="L6255" s="28"/>
      <c r="M6255" s="28"/>
      <c r="N6255" s="28"/>
      <c r="O6255" s="28"/>
      <c r="P6255" s="28"/>
      <c r="Q6255" s="28"/>
      <c r="R6255" s="28"/>
      <c r="S6255" s="28"/>
      <c r="T6255" s="28"/>
      <c r="U6255" s="28"/>
      <c r="V6255" s="28"/>
      <c r="W6255" s="28"/>
      <c r="X6255" s="28"/>
      <c r="Y6255" s="28"/>
      <c r="Z6255" s="28"/>
      <c r="AA6255" s="28"/>
      <c r="AB6255" s="28"/>
      <c r="AC6255" s="28"/>
      <c r="AD6255" s="28"/>
      <c r="AE6255" s="28"/>
      <c r="AF6255" s="28"/>
      <c r="AG6255" s="28"/>
      <c r="AH6255" s="28"/>
      <c r="AI6255" s="28"/>
      <c r="AJ6255" s="28"/>
      <c r="AK6255" s="28"/>
      <c r="AL6255" s="28"/>
      <c r="AM6255" s="28"/>
      <c r="AN6255" s="28"/>
      <c r="AO6255" s="28"/>
      <c r="AP6255" s="28"/>
      <c r="AQ6255" s="28"/>
      <c r="AR6255" s="28"/>
      <c r="AS6255" s="28"/>
      <c r="AT6255" s="28"/>
      <c r="AU6255" s="28"/>
      <c r="AV6255" s="28"/>
      <c r="AW6255" s="28"/>
      <c r="AX6255" s="28"/>
      <c r="AY6255" s="28"/>
      <c r="AZ6255" s="28"/>
      <c r="BA6255" s="28"/>
    </row>
    <row r="6256" spans="1:53" s="5" customFormat="1" x14ac:dyDescent="0.25">
      <c r="A6256" s="13" t="s">
        <v>20807</v>
      </c>
      <c r="B6256" s="13" t="s">
        <v>20808</v>
      </c>
      <c r="C6256" s="19">
        <v>2015</v>
      </c>
      <c r="D6256" s="6" t="s">
        <v>16</v>
      </c>
      <c r="E6256" s="27" t="s">
        <v>20806</v>
      </c>
      <c r="F6256" s="27" t="s">
        <v>24</v>
      </c>
      <c r="G6256" s="28"/>
      <c r="H6256" s="28"/>
      <c r="I6256" s="28"/>
      <c r="J6256" s="28"/>
      <c r="K6256" s="28"/>
      <c r="L6256" s="28"/>
      <c r="M6256" s="28"/>
      <c r="N6256" s="28"/>
      <c r="O6256" s="28"/>
      <c r="P6256" s="28"/>
      <c r="Q6256" s="28"/>
      <c r="R6256" s="28"/>
      <c r="S6256" s="28"/>
      <c r="T6256" s="28"/>
      <c r="U6256" s="28"/>
      <c r="V6256" s="28"/>
      <c r="W6256" s="28"/>
      <c r="X6256" s="28"/>
      <c r="Y6256" s="28"/>
      <c r="Z6256" s="28"/>
      <c r="AA6256" s="28"/>
      <c r="AB6256" s="28"/>
      <c r="AC6256" s="28"/>
      <c r="AD6256" s="28"/>
      <c r="AE6256" s="28"/>
      <c r="AF6256" s="28"/>
      <c r="AG6256" s="28"/>
      <c r="AH6256" s="28"/>
      <c r="AI6256" s="28"/>
      <c r="AJ6256" s="28"/>
      <c r="AK6256" s="28"/>
      <c r="AL6256" s="28"/>
      <c r="AM6256" s="28"/>
      <c r="AN6256" s="28"/>
      <c r="AO6256" s="28"/>
      <c r="AP6256" s="28"/>
      <c r="AQ6256" s="28"/>
      <c r="AR6256" s="28"/>
      <c r="AS6256" s="28"/>
      <c r="AT6256" s="28"/>
      <c r="AU6256" s="28"/>
      <c r="AV6256" s="28"/>
      <c r="AW6256" s="28"/>
      <c r="AX6256" s="28"/>
      <c r="AY6256" s="28"/>
      <c r="AZ6256" s="28"/>
      <c r="BA6256" s="28"/>
    </row>
    <row r="6257" spans="1:53" s="5" customFormat="1" x14ac:dyDescent="0.25">
      <c r="A6257" s="13" t="s">
        <v>20970</v>
      </c>
      <c r="B6257" s="22"/>
      <c r="C6257" s="19">
        <v>2015</v>
      </c>
      <c r="D6257" s="6" t="s">
        <v>16</v>
      </c>
      <c r="E6257" s="27" t="s">
        <v>3678</v>
      </c>
      <c r="F6257" s="27" t="s">
        <v>1060</v>
      </c>
      <c r="G6257" s="28"/>
      <c r="H6257" s="28"/>
      <c r="I6257" s="28"/>
      <c r="J6257" s="28"/>
      <c r="K6257" s="28"/>
      <c r="L6257" s="28"/>
      <c r="M6257" s="28"/>
      <c r="N6257" s="28"/>
      <c r="O6257" s="28"/>
      <c r="P6257" s="28"/>
      <c r="Q6257" s="28"/>
      <c r="R6257" s="28"/>
      <c r="S6257" s="28"/>
      <c r="T6257" s="28"/>
      <c r="U6257" s="28"/>
      <c r="V6257" s="28"/>
      <c r="W6257" s="28"/>
      <c r="X6257" s="28"/>
      <c r="Y6257" s="28"/>
      <c r="Z6257" s="28"/>
      <c r="AA6257" s="28"/>
      <c r="AB6257" s="28"/>
      <c r="AC6257" s="28"/>
      <c r="AD6257" s="28"/>
      <c r="AE6257" s="28"/>
      <c r="AF6257" s="28"/>
      <c r="AG6257" s="28"/>
      <c r="AH6257" s="28"/>
      <c r="AI6257" s="28"/>
      <c r="AJ6257" s="28"/>
      <c r="AK6257" s="28"/>
      <c r="AL6257" s="28"/>
      <c r="AM6257" s="28"/>
      <c r="AN6257" s="28"/>
      <c r="AO6257" s="28"/>
      <c r="AP6257" s="28"/>
      <c r="AQ6257" s="28"/>
      <c r="AR6257" s="28"/>
      <c r="AS6257" s="28"/>
      <c r="AT6257" s="28"/>
      <c r="AU6257" s="28"/>
      <c r="AV6257" s="28"/>
      <c r="AW6257" s="28"/>
      <c r="AX6257" s="28"/>
      <c r="AY6257" s="28"/>
      <c r="AZ6257" s="28"/>
      <c r="BA6257" s="28"/>
    </row>
    <row r="6258" spans="1:53" s="5" customFormat="1" x14ac:dyDescent="0.25">
      <c r="A6258" s="13" t="s">
        <v>21107</v>
      </c>
      <c r="B6258" s="13" t="s">
        <v>21108</v>
      </c>
      <c r="C6258" s="19">
        <v>2015</v>
      </c>
      <c r="D6258" s="6" t="s">
        <v>16</v>
      </c>
      <c r="E6258" s="27" t="s">
        <v>36</v>
      </c>
      <c r="F6258" s="27" t="s">
        <v>1178</v>
      </c>
      <c r="G6258" s="28"/>
      <c r="H6258" s="28"/>
      <c r="I6258" s="28"/>
      <c r="J6258" s="28"/>
      <c r="K6258" s="28"/>
      <c r="L6258" s="28"/>
      <c r="M6258" s="28"/>
      <c r="N6258" s="28"/>
      <c r="O6258" s="28"/>
      <c r="P6258" s="28"/>
      <c r="Q6258" s="28"/>
      <c r="R6258" s="28"/>
      <c r="S6258" s="28"/>
      <c r="T6258" s="28"/>
      <c r="U6258" s="28"/>
      <c r="V6258" s="28"/>
      <c r="W6258" s="28"/>
      <c r="X6258" s="28"/>
      <c r="Y6258" s="28"/>
      <c r="Z6258" s="28"/>
      <c r="AA6258" s="28"/>
      <c r="AB6258" s="28"/>
      <c r="AC6258" s="28"/>
      <c r="AD6258" s="28"/>
      <c r="AE6258" s="28"/>
      <c r="AF6258" s="28"/>
      <c r="AG6258" s="28"/>
      <c r="AH6258" s="28"/>
      <c r="AI6258" s="28"/>
      <c r="AJ6258" s="28"/>
      <c r="AK6258" s="28"/>
      <c r="AL6258" s="28"/>
      <c r="AM6258" s="28"/>
      <c r="AN6258" s="28"/>
      <c r="AO6258" s="28"/>
      <c r="AP6258" s="28"/>
      <c r="AQ6258" s="28"/>
      <c r="AR6258" s="28"/>
      <c r="AS6258" s="28"/>
      <c r="AT6258" s="28"/>
      <c r="AU6258" s="28"/>
      <c r="AV6258" s="28"/>
      <c r="AW6258" s="28"/>
      <c r="AX6258" s="28"/>
      <c r="AY6258" s="28"/>
      <c r="AZ6258" s="28"/>
      <c r="BA6258" s="28"/>
    </row>
    <row r="6259" spans="1:53" s="5" customFormat="1" x14ac:dyDescent="0.25">
      <c r="A6259" s="13" t="s">
        <v>21240</v>
      </c>
      <c r="B6259" s="13" t="s">
        <v>21241</v>
      </c>
      <c r="C6259" s="19">
        <v>2015</v>
      </c>
      <c r="D6259" s="6" t="s">
        <v>16</v>
      </c>
      <c r="E6259" s="27" t="s">
        <v>21239</v>
      </c>
      <c r="F6259" s="27" t="s">
        <v>24</v>
      </c>
      <c r="G6259" s="28"/>
      <c r="H6259" s="28"/>
      <c r="I6259" s="28"/>
      <c r="J6259" s="28"/>
      <c r="K6259" s="28"/>
      <c r="L6259" s="28"/>
      <c r="M6259" s="28"/>
      <c r="N6259" s="28"/>
      <c r="O6259" s="28"/>
      <c r="P6259" s="28"/>
      <c r="Q6259" s="28"/>
      <c r="R6259" s="28"/>
      <c r="S6259" s="28"/>
      <c r="T6259" s="28"/>
      <c r="U6259" s="28"/>
      <c r="V6259" s="28"/>
      <c r="W6259" s="28"/>
      <c r="X6259" s="28"/>
      <c r="Y6259" s="28"/>
      <c r="Z6259" s="28"/>
      <c r="AA6259" s="28"/>
      <c r="AB6259" s="28"/>
      <c r="AC6259" s="28"/>
      <c r="AD6259" s="28"/>
      <c r="AE6259" s="28"/>
      <c r="AF6259" s="28"/>
      <c r="AG6259" s="28"/>
      <c r="AH6259" s="28"/>
      <c r="AI6259" s="28"/>
      <c r="AJ6259" s="28"/>
      <c r="AK6259" s="28"/>
      <c r="AL6259" s="28"/>
      <c r="AM6259" s="28"/>
      <c r="AN6259" s="28"/>
      <c r="AO6259" s="28"/>
      <c r="AP6259" s="28"/>
      <c r="AQ6259" s="28"/>
      <c r="AR6259" s="28"/>
      <c r="AS6259" s="28"/>
      <c r="AT6259" s="28"/>
      <c r="AU6259" s="28"/>
      <c r="AV6259" s="28"/>
      <c r="AW6259" s="28"/>
      <c r="AX6259" s="28"/>
      <c r="AY6259" s="28"/>
      <c r="AZ6259" s="28"/>
      <c r="BA6259" s="28"/>
    </row>
    <row r="6260" spans="1:53" s="5" customFormat="1" x14ac:dyDescent="0.25">
      <c r="A6260" s="13" t="s">
        <v>22072</v>
      </c>
      <c r="B6260" s="13" t="s">
        <v>22073</v>
      </c>
      <c r="C6260" s="19">
        <v>2015</v>
      </c>
      <c r="D6260" s="6" t="s">
        <v>16</v>
      </c>
      <c r="E6260" s="27" t="s">
        <v>22071</v>
      </c>
      <c r="F6260" s="27" t="s">
        <v>748</v>
      </c>
      <c r="G6260" s="28"/>
      <c r="H6260" s="28"/>
      <c r="I6260" s="28"/>
      <c r="J6260" s="28"/>
      <c r="K6260" s="28"/>
      <c r="L6260" s="28"/>
      <c r="M6260" s="28"/>
      <c r="N6260" s="28"/>
      <c r="O6260" s="28"/>
      <c r="P6260" s="28"/>
      <c r="Q6260" s="28"/>
      <c r="R6260" s="28"/>
      <c r="S6260" s="28"/>
      <c r="T6260" s="28"/>
      <c r="U6260" s="28"/>
      <c r="V6260" s="28"/>
      <c r="W6260" s="28"/>
      <c r="X6260" s="28"/>
      <c r="Y6260" s="28"/>
      <c r="Z6260" s="28"/>
      <c r="AA6260" s="28"/>
      <c r="AB6260" s="28"/>
      <c r="AC6260" s="28"/>
      <c r="AD6260" s="28"/>
      <c r="AE6260" s="28"/>
      <c r="AF6260" s="28"/>
      <c r="AG6260" s="28"/>
      <c r="AH6260" s="28"/>
      <c r="AI6260" s="28"/>
      <c r="AJ6260" s="28"/>
      <c r="AK6260" s="28"/>
      <c r="AL6260" s="28"/>
      <c r="AM6260" s="28"/>
      <c r="AN6260" s="28"/>
      <c r="AO6260" s="28"/>
      <c r="AP6260" s="28"/>
      <c r="AQ6260" s="28"/>
      <c r="AR6260" s="28"/>
      <c r="AS6260" s="28"/>
      <c r="AT6260" s="28"/>
      <c r="AU6260" s="28"/>
      <c r="AV6260" s="28"/>
      <c r="AW6260" s="28"/>
      <c r="AX6260" s="28"/>
      <c r="AY6260" s="28"/>
      <c r="AZ6260" s="28"/>
      <c r="BA6260" s="28"/>
    </row>
    <row r="6261" spans="1:53" s="5" customFormat="1" x14ac:dyDescent="0.25">
      <c r="A6261" s="13" t="s">
        <v>22121</v>
      </c>
      <c r="B6261" s="22"/>
      <c r="C6261" s="19">
        <v>2015</v>
      </c>
      <c r="D6261" s="6" t="s">
        <v>16</v>
      </c>
      <c r="E6261" s="27" t="s">
        <v>22120</v>
      </c>
      <c r="F6261" s="27" t="s">
        <v>987</v>
      </c>
      <c r="G6261" s="28"/>
      <c r="H6261" s="28"/>
      <c r="I6261" s="28"/>
      <c r="J6261" s="28"/>
      <c r="K6261" s="28"/>
      <c r="L6261" s="28"/>
      <c r="M6261" s="28"/>
      <c r="N6261" s="28"/>
      <c r="O6261" s="28"/>
      <c r="P6261" s="28"/>
      <c r="Q6261" s="28"/>
      <c r="R6261" s="28"/>
      <c r="S6261" s="28"/>
      <c r="T6261" s="28"/>
      <c r="U6261" s="28"/>
      <c r="V6261" s="28"/>
      <c r="W6261" s="28"/>
      <c r="X6261" s="28"/>
      <c r="Y6261" s="28"/>
      <c r="Z6261" s="28"/>
      <c r="AA6261" s="28"/>
      <c r="AB6261" s="28"/>
      <c r="AC6261" s="28"/>
      <c r="AD6261" s="28"/>
      <c r="AE6261" s="28"/>
      <c r="AF6261" s="28"/>
      <c r="AG6261" s="28"/>
      <c r="AH6261" s="28"/>
      <c r="AI6261" s="28"/>
      <c r="AJ6261" s="28"/>
      <c r="AK6261" s="28"/>
      <c r="AL6261" s="28"/>
      <c r="AM6261" s="28"/>
      <c r="AN6261" s="28"/>
      <c r="AO6261" s="28"/>
      <c r="AP6261" s="28"/>
      <c r="AQ6261" s="28"/>
      <c r="AR6261" s="28"/>
      <c r="AS6261" s="28"/>
      <c r="AT6261" s="28"/>
      <c r="AU6261" s="28"/>
      <c r="AV6261" s="28"/>
      <c r="AW6261" s="28"/>
      <c r="AX6261" s="28"/>
      <c r="AY6261" s="28"/>
      <c r="AZ6261" s="28"/>
      <c r="BA6261" s="28"/>
    </row>
    <row r="6262" spans="1:53" s="5" customFormat="1" x14ac:dyDescent="0.25">
      <c r="A6262" s="13" t="s">
        <v>1725</v>
      </c>
      <c r="B6262" s="13" t="s">
        <v>1727</v>
      </c>
      <c r="C6262" s="19">
        <v>2015</v>
      </c>
      <c r="D6262" s="6" t="s">
        <v>900</v>
      </c>
      <c r="E6262" s="27" t="s">
        <v>1724</v>
      </c>
      <c r="F6262" s="27" t="s">
        <v>1726</v>
      </c>
      <c r="G6262" s="28"/>
      <c r="H6262" s="28"/>
      <c r="I6262" s="28"/>
      <c r="J6262" s="28"/>
      <c r="K6262" s="28"/>
      <c r="L6262" s="28"/>
      <c r="M6262" s="28"/>
      <c r="N6262" s="28"/>
      <c r="O6262" s="28"/>
      <c r="P6262" s="28"/>
      <c r="Q6262" s="28"/>
      <c r="R6262" s="28"/>
      <c r="S6262" s="28"/>
      <c r="T6262" s="28"/>
      <c r="U6262" s="28"/>
      <c r="V6262" s="28"/>
      <c r="W6262" s="28"/>
      <c r="X6262" s="28"/>
      <c r="Y6262" s="28"/>
      <c r="Z6262" s="28"/>
      <c r="AA6262" s="28"/>
      <c r="AB6262" s="28"/>
      <c r="AC6262" s="28"/>
      <c r="AD6262" s="28"/>
      <c r="AE6262" s="28"/>
      <c r="AF6262" s="28"/>
      <c r="AG6262" s="28"/>
      <c r="AH6262" s="28"/>
      <c r="AI6262" s="28"/>
      <c r="AJ6262" s="28"/>
      <c r="AK6262" s="28"/>
      <c r="AL6262" s="28"/>
      <c r="AM6262" s="28"/>
      <c r="AN6262" s="28"/>
      <c r="AO6262" s="28"/>
      <c r="AP6262" s="28"/>
      <c r="AQ6262" s="28"/>
      <c r="AR6262" s="28"/>
      <c r="AS6262" s="28"/>
      <c r="AT6262" s="28"/>
      <c r="AU6262" s="28"/>
      <c r="AV6262" s="28"/>
      <c r="AW6262" s="28"/>
      <c r="AX6262" s="28"/>
      <c r="AY6262" s="28"/>
      <c r="AZ6262" s="28"/>
      <c r="BA6262" s="28"/>
    </row>
    <row r="6263" spans="1:53" s="5" customFormat="1" x14ac:dyDescent="0.25">
      <c r="A6263" s="13" t="s">
        <v>1950</v>
      </c>
      <c r="B6263" s="13" t="s">
        <v>1951</v>
      </c>
      <c r="C6263" s="19">
        <v>2015</v>
      </c>
      <c r="D6263" s="6" t="s">
        <v>900</v>
      </c>
      <c r="E6263" s="27" t="s">
        <v>1949</v>
      </c>
      <c r="F6263" s="27" t="s">
        <v>1553</v>
      </c>
      <c r="G6263" s="28"/>
      <c r="H6263" s="28"/>
      <c r="I6263" s="28"/>
      <c r="J6263" s="28"/>
      <c r="K6263" s="28"/>
      <c r="L6263" s="28"/>
      <c r="M6263" s="28"/>
      <c r="N6263" s="28"/>
      <c r="O6263" s="28"/>
      <c r="P6263" s="28"/>
      <c r="Q6263" s="28"/>
      <c r="R6263" s="28"/>
      <c r="S6263" s="28"/>
      <c r="T6263" s="28"/>
      <c r="U6263" s="28"/>
      <c r="V6263" s="28"/>
      <c r="W6263" s="28"/>
      <c r="X6263" s="28"/>
      <c r="Y6263" s="28"/>
      <c r="Z6263" s="28"/>
      <c r="AA6263" s="28"/>
      <c r="AB6263" s="28"/>
      <c r="AC6263" s="28"/>
      <c r="AD6263" s="28"/>
      <c r="AE6263" s="28"/>
      <c r="AF6263" s="28"/>
      <c r="AG6263" s="28"/>
      <c r="AH6263" s="28"/>
      <c r="AI6263" s="28"/>
      <c r="AJ6263" s="28"/>
      <c r="AK6263" s="28"/>
      <c r="AL6263" s="28"/>
      <c r="AM6263" s="28"/>
      <c r="AN6263" s="28"/>
      <c r="AO6263" s="28"/>
      <c r="AP6263" s="28"/>
      <c r="AQ6263" s="28"/>
      <c r="AR6263" s="28"/>
      <c r="AS6263" s="28"/>
      <c r="AT6263" s="28"/>
      <c r="AU6263" s="28"/>
      <c r="AV6263" s="28"/>
      <c r="AW6263" s="28"/>
      <c r="AX6263" s="28"/>
      <c r="AY6263" s="28"/>
      <c r="AZ6263" s="28"/>
      <c r="BA6263" s="28"/>
    </row>
    <row r="6264" spans="1:53" s="5" customFormat="1" x14ac:dyDescent="0.25">
      <c r="A6264" s="13" t="s">
        <v>2100</v>
      </c>
      <c r="B6264" s="13" t="s">
        <v>2101</v>
      </c>
      <c r="C6264" s="19">
        <v>2015</v>
      </c>
      <c r="D6264" s="6" t="s">
        <v>900</v>
      </c>
      <c r="E6264" s="27" t="s">
        <v>2099</v>
      </c>
      <c r="F6264" s="27" t="s">
        <v>24</v>
      </c>
      <c r="G6264" s="28"/>
      <c r="H6264" s="28"/>
      <c r="I6264" s="28"/>
      <c r="J6264" s="28"/>
      <c r="K6264" s="28"/>
      <c r="L6264" s="28"/>
      <c r="M6264" s="28"/>
      <c r="N6264" s="28"/>
      <c r="O6264" s="28"/>
      <c r="P6264" s="28"/>
      <c r="Q6264" s="28"/>
      <c r="R6264" s="28"/>
      <c r="S6264" s="28"/>
      <c r="T6264" s="28"/>
      <c r="U6264" s="28"/>
      <c r="V6264" s="28"/>
      <c r="W6264" s="28"/>
      <c r="X6264" s="28"/>
      <c r="Y6264" s="28"/>
      <c r="Z6264" s="28"/>
      <c r="AA6264" s="28"/>
      <c r="AB6264" s="28"/>
      <c r="AC6264" s="28"/>
      <c r="AD6264" s="28"/>
      <c r="AE6264" s="28"/>
      <c r="AF6264" s="28"/>
      <c r="AG6264" s="28"/>
      <c r="AH6264" s="28"/>
      <c r="AI6264" s="28"/>
      <c r="AJ6264" s="28"/>
      <c r="AK6264" s="28"/>
      <c r="AL6264" s="28"/>
      <c r="AM6264" s="28"/>
      <c r="AN6264" s="28"/>
      <c r="AO6264" s="28"/>
      <c r="AP6264" s="28"/>
      <c r="AQ6264" s="28"/>
      <c r="AR6264" s="28"/>
      <c r="AS6264" s="28"/>
      <c r="AT6264" s="28"/>
      <c r="AU6264" s="28"/>
      <c r="AV6264" s="28"/>
      <c r="AW6264" s="28"/>
      <c r="AX6264" s="28"/>
      <c r="AY6264" s="28"/>
      <c r="AZ6264" s="28"/>
      <c r="BA6264" s="28"/>
    </row>
    <row r="6265" spans="1:53" s="5" customFormat="1" x14ac:dyDescent="0.25">
      <c r="A6265" s="13" t="s">
        <v>2386</v>
      </c>
      <c r="B6265" s="13" t="s">
        <v>2388</v>
      </c>
      <c r="C6265" s="19">
        <v>2015</v>
      </c>
      <c r="D6265" s="6" t="s">
        <v>900</v>
      </c>
      <c r="E6265" s="27" t="s">
        <v>2385</v>
      </c>
      <c r="F6265" s="27" t="s">
        <v>2387</v>
      </c>
      <c r="G6265" s="28"/>
      <c r="H6265" s="28"/>
      <c r="I6265" s="28"/>
      <c r="J6265" s="28"/>
      <c r="K6265" s="28"/>
      <c r="L6265" s="28"/>
      <c r="M6265" s="28"/>
      <c r="N6265" s="28"/>
      <c r="O6265" s="28"/>
      <c r="P6265" s="28"/>
      <c r="Q6265" s="28"/>
      <c r="R6265" s="28"/>
      <c r="S6265" s="28"/>
      <c r="T6265" s="28"/>
      <c r="U6265" s="28"/>
      <c r="V6265" s="28"/>
      <c r="W6265" s="28"/>
      <c r="X6265" s="28"/>
      <c r="Y6265" s="28"/>
      <c r="Z6265" s="28"/>
      <c r="AA6265" s="28"/>
      <c r="AB6265" s="28"/>
      <c r="AC6265" s="28"/>
      <c r="AD6265" s="28"/>
      <c r="AE6265" s="28"/>
      <c r="AF6265" s="28"/>
      <c r="AG6265" s="28"/>
      <c r="AH6265" s="28"/>
      <c r="AI6265" s="28"/>
      <c r="AJ6265" s="28"/>
      <c r="AK6265" s="28"/>
      <c r="AL6265" s="28"/>
      <c r="AM6265" s="28"/>
      <c r="AN6265" s="28"/>
      <c r="AO6265" s="28"/>
      <c r="AP6265" s="28"/>
      <c r="AQ6265" s="28"/>
      <c r="AR6265" s="28"/>
      <c r="AS6265" s="28"/>
      <c r="AT6265" s="28"/>
      <c r="AU6265" s="28"/>
      <c r="AV6265" s="28"/>
      <c r="AW6265" s="28"/>
      <c r="AX6265" s="28"/>
      <c r="AY6265" s="28"/>
      <c r="AZ6265" s="28"/>
      <c r="BA6265" s="28"/>
    </row>
    <row r="6266" spans="1:53" s="5" customFormat="1" x14ac:dyDescent="0.25">
      <c r="A6266" s="13" t="s">
        <v>2711</v>
      </c>
      <c r="B6266" s="13" t="s">
        <v>2712</v>
      </c>
      <c r="C6266" s="19">
        <v>2015</v>
      </c>
      <c r="D6266" s="6" t="s">
        <v>900</v>
      </c>
      <c r="E6266" s="27" t="s">
        <v>2710</v>
      </c>
      <c r="F6266" s="27" t="s">
        <v>2131</v>
      </c>
      <c r="G6266" s="28"/>
      <c r="H6266" s="28"/>
      <c r="I6266" s="28"/>
      <c r="J6266" s="28"/>
      <c r="K6266" s="28"/>
      <c r="L6266" s="28"/>
      <c r="M6266" s="28"/>
      <c r="N6266" s="28"/>
      <c r="O6266" s="28"/>
      <c r="P6266" s="28"/>
      <c r="Q6266" s="28"/>
      <c r="R6266" s="28"/>
      <c r="S6266" s="28"/>
      <c r="T6266" s="28"/>
      <c r="U6266" s="28"/>
      <c r="V6266" s="28"/>
      <c r="W6266" s="28"/>
      <c r="X6266" s="28"/>
      <c r="Y6266" s="28"/>
      <c r="Z6266" s="28"/>
      <c r="AA6266" s="28"/>
      <c r="AB6266" s="28"/>
      <c r="AC6266" s="28"/>
      <c r="AD6266" s="28"/>
      <c r="AE6266" s="28"/>
      <c r="AF6266" s="28"/>
      <c r="AG6266" s="28"/>
      <c r="AH6266" s="28"/>
      <c r="AI6266" s="28"/>
      <c r="AJ6266" s="28"/>
      <c r="AK6266" s="28"/>
      <c r="AL6266" s="28"/>
      <c r="AM6266" s="28"/>
      <c r="AN6266" s="28"/>
      <c r="AO6266" s="28"/>
      <c r="AP6266" s="28"/>
      <c r="AQ6266" s="28"/>
      <c r="AR6266" s="28"/>
      <c r="AS6266" s="28"/>
      <c r="AT6266" s="28"/>
      <c r="AU6266" s="28"/>
      <c r="AV6266" s="28"/>
      <c r="AW6266" s="28"/>
      <c r="AX6266" s="28"/>
      <c r="AY6266" s="28"/>
      <c r="AZ6266" s="28"/>
      <c r="BA6266" s="28"/>
    </row>
    <row r="6267" spans="1:53" s="5" customFormat="1" x14ac:dyDescent="0.25">
      <c r="A6267" s="13" t="s">
        <v>3176</v>
      </c>
      <c r="B6267" s="13" t="s">
        <v>3177</v>
      </c>
      <c r="C6267" s="19">
        <v>2015</v>
      </c>
      <c r="D6267" s="6" t="s">
        <v>900</v>
      </c>
      <c r="E6267" s="27" t="s">
        <v>3175</v>
      </c>
      <c r="F6267" s="27" t="s">
        <v>24</v>
      </c>
      <c r="G6267" s="28"/>
      <c r="H6267" s="28"/>
      <c r="I6267" s="28"/>
      <c r="J6267" s="28"/>
      <c r="K6267" s="28"/>
      <c r="L6267" s="28"/>
      <c r="M6267" s="28"/>
      <c r="N6267" s="28"/>
      <c r="O6267" s="28"/>
      <c r="P6267" s="28"/>
      <c r="Q6267" s="28"/>
      <c r="R6267" s="28"/>
      <c r="S6267" s="28"/>
      <c r="T6267" s="28"/>
      <c r="U6267" s="28"/>
      <c r="V6267" s="28"/>
      <c r="W6267" s="28"/>
      <c r="X6267" s="28"/>
      <c r="Y6267" s="28"/>
      <c r="Z6267" s="28"/>
      <c r="AA6267" s="28"/>
      <c r="AB6267" s="28"/>
      <c r="AC6267" s="28"/>
      <c r="AD6267" s="28"/>
      <c r="AE6267" s="28"/>
      <c r="AF6267" s="28"/>
      <c r="AG6267" s="28"/>
      <c r="AH6267" s="28"/>
      <c r="AI6267" s="28"/>
      <c r="AJ6267" s="28"/>
      <c r="AK6267" s="28"/>
      <c r="AL6267" s="28"/>
      <c r="AM6267" s="28"/>
      <c r="AN6267" s="28"/>
      <c r="AO6267" s="28"/>
      <c r="AP6267" s="28"/>
      <c r="AQ6267" s="28"/>
      <c r="AR6267" s="28"/>
      <c r="AS6267" s="28"/>
      <c r="AT6267" s="28"/>
      <c r="AU6267" s="28"/>
      <c r="AV6267" s="28"/>
      <c r="AW6267" s="28"/>
      <c r="AX6267" s="28"/>
      <c r="AY6267" s="28"/>
      <c r="AZ6267" s="28"/>
      <c r="BA6267" s="28"/>
    </row>
    <row r="6268" spans="1:53" s="5" customFormat="1" x14ac:dyDescent="0.25">
      <c r="A6268" s="13" t="s">
        <v>3268</v>
      </c>
      <c r="B6268" s="22"/>
      <c r="C6268" s="19">
        <v>2015</v>
      </c>
      <c r="D6268" s="6" t="s">
        <v>900</v>
      </c>
      <c r="E6268" s="27" t="s">
        <v>3267</v>
      </c>
      <c r="F6268" s="27" t="s">
        <v>1047</v>
      </c>
      <c r="G6268" s="28"/>
      <c r="H6268" s="28"/>
      <c r="I6268" s="28"/>
      <c r="J6268" s="28"/>
      <c r="K6268" s="28"/>
      <c r="L6268" s="28"/>
      <c r="M6268" s="28"/>
      <c r="N6268" s="28"/>
      <c r="O6268" s="28"/>
      <c r="P6268" s="28"/>
      <c r="Q6268" s="28"/>
      <c r="R6268" s="28"/>
      <c r="S6268" s="28"/>
      <c r="T6268" s="28"/>
      <c r="U6268" s="28"/>
      <c r="V6268" s="28"/>
      <c r="W6268" s="28"/>
      <c r="X6268" s="28"/>
      <c r="Y6268" s="28"/>
      <c r="Z6268" s="28"/>
      <c r="AA6268" s="28"/>
      <c r="AB6268" s="28"/>
      <c r="AC6268" s="28"/>
      <c r="AD6268" s="28"/>
      <c r="AE6268" s="28"/>
      <c r="AF6268" s="28"/>
      <c r="AG6268" s="28"/>
      <c r="AH6268" s="28"/>
      <c r="AI6268" s="28"/>
      <c r="AJ6268" s="28"/>
      <c r="AK6268" s="28"/>
      <c r="AL6268" s="28"/>
      <c r="AM6268" s="28"/>
      <c r="AN6268" s="28"/>
      <c r="AO6268" s="28"/>
      <c r="AP6268" s="28"/>
      <c r="AQ6268" s="28"/>
      <c r="AR6268" s="28"/>
      <c r="AS6268" s="28"/>
      <c r="AT6268" s="28"/>
      <c r="AU6268" s="28"/>
      <c r="AV6268" s="28"/>
      <c r="AW6268" s="28"/>
      <c r="AX6268" s="28"/>
      <c r="AY6268" s="28"/>
      <c r="AZ6268" s="28"/>
      <c r="BA6268" s="28"/>
    </row>
    <row r="6269" spans="1:53" s="5" customFormat="1" x14ac:dyDescent="0.25">
      <c r="A6269" s="13" t="s">
        <v>3325</v>
      </c>
      <c r="B6269" s="13" t="s">
        <v>3326</v>
      </c>
      <c r="C6269" s="19">
        <v>2015</v>
      </c>
      <c r="D6269" s="6" t="s">
        <v>900</v>
      </c>
      <c r="E6269" s="27" t="s">
        <v>3324</v>
      </c>
      <c r="F6269" s="27" t="s">
        <v>141</v>
      </c>
      <c r="G6269" s="28"/>
      <c r="H6269" s="28"/>
      <c r="I6269" s="28"/>
      <c r="J6269" s="28"/>
      <c r="K6269" s="28"/>
      <c r="L6269" s="28"/>
      <c r="M6269" s="28"/>
      <c r="N6269" s="28"/>
      <c r="O6269" s="28"/>
      <c r="P6269" s="28"/>
      <c r="Q6269" s="28"/>
      <c r="R6269" s="28"/>
      <c r="S6269" s="28"/>
      <c r="T6269" s="28"/>
      <c r="U6269" s="28"/>
      <c r="V6269" s="28"/>
      <c r="W6269" s="28"/>
      <c r="X6269" s="28"/>
      <c r="Y6269" s="28"/>
      <c r="Z6269" s="28"/>
      <c r="AA6269" s="28"/>
      <c r="AB6269" s="28"/>
      <c r="AC6269" s="28"/>
      <c r="AD6269" s="28"/>
      <c r="AE6269" s="28"/>
      <c r="AF6269" s="28"/>
      <c r="AG6269" s="28"/>
      <c r="AH6269" s="28"/>
      <c r="AI6269" s="28"/>
      <c r="AJ6269" s="28"/>
      <c r="AK6269" s="28"/>
      <c r="AL6269" s="28"/>
      <c r="AM6269" s="28"/>
      <c r="AN6269" s="28"/>
      <c r="AO6269" s="28"/>
      <c r="AP6269" s="28"/>
      <c r="AQ6269" s="28"/>
      <c r="AR6269" s="28"/>
      <c r="AS6269" s="28"/>
      <c r="AT6269" s="28"/>
      <c r="AU6269" s="28"/>
      <c r="AV6269" s="28"/>
      <c r="AW6269" s="28"/>
      <c r="AX6269" s="28"/>
      <c r="AY6269" s="28"/>
      <c r="AZ6269" s="28"/>
      <c r="BA6269" s="28"/>
    </row>
    <row r="6270" spans="1:53" s="5" customFormat="1" x14ac:dyDescent="0.25">
      <c r="A6270" s="13" t="s">
        <v>3392</v>
      </c>
      <c r="B6270" s="13" t="s">
        <v>3394</v>
      </c>
      <c r="C6270" s="19">
        <v>2015</v>
      </c>
      <c r="D6270" s="6" t="s">
        <v>900</v>
      </c>
      <c r="E6270" s="27" t="s">
        <v>3391</v>
      </c>
      <c r="F6270" s="27" t="s">
        <v>3393</v>
      </c>
      <c r="G6270" s="28"/>
      <c r="H6270" s="28"/>
      <c r="I6270" s="28"/>
      <c r="J6270" s="28"/>
      <c r="K6270" s="28"/>
      <c r="L6270" s="28"/>
      <c r="M6270" s="28"/>
      <c r="N6270" s="28"/>
      <c r="O6270" s="28"/>
      <c r="P6270" s="28"/>
      <c r="Q6270" s="28"/>
      <c r="R6270" s="28"/>
      <c r="S6270" s="28"/>
      <c r="T6270" s="28"/>
      <c r="U6270" s="28"/>
      <c r="V6270" s="28"/>
      <c r="W6270" s="28"/>
      <c r="X6270" s="28"/>
      <c r="Y6270" s="28"/>
      <c r="Z6270" s="28"/>
      <c r="AA6270" s="28"/>
      <c r="AB6270" s="28"/>
      <c r="AC6270" s="28"/>
      <c r="AD6270" s="28"/>
      <c r="AE6270" s="28"/>
      <c r="AF6270" s="28"/>
      <c r="AG6270" s="28"/>
      <c r="AH6270" s="28"/>
      <c r="AI6270" s="28"/>
      <c r="AJ6270" s="28"/>
      <c r="AK6270" s="28"/>
      <c r="AL6270" s="28"/>
      <c r="AM6270" s="28"/>
      <c r="AN6270" s="28"/>
      <c r="AO6270" s="28"/>
      <c r="AP6270" s="28"/>
      <c r="AQ6270" s="28"/>
      <c r="AR6270" s="28"/>
      <c r="AS6270" s="28"/>
      <c r="AT6270" s="28"/>
      <c r="AU6270" s="28"/>
      <c r="AV6270" s="28"/>
      <c r="AW6270" s="28"/>
      <c r="AX6270" s="28"/>
      <c r="AY6270" s="28"/>
      <c r="AZ6270" s="28"/>
      <c r="BA6270" s="28"/>
    </row>
    <row r="6271" spans="1:53" s="5" customFormat="1" x14ac:dyDescent="0.25">
      <c r="A6271" s="13" t="s">
        <v>3639</v>
      </c>
      <c r="B6271" s="13" t="s">
        <v>3640</v>
      </c>
      <c r="C6271" s="19">
        <v>2015</v>
      </c>
      <c r="D6271" s="6" t="s">
        <v>900</v>
      </c>
      <c r="E6271" s="27" t="s">
        <v>3638</v>
      </c>
      <c r="F6271" s="27" t="s">
        <v>38</v>
      </c>
      <c r="G6271" s="28"/>
      <c r="H6271" s="28"/>
      <c r="I6271" s="28"/>
      <c r="J6271" s="28"/>
      <c r="K6271" s="28"/>
      <c r="L6271" s="28"/>
      <c r="M6271" s="28"/>
      <c r="N6271" s="28"/>
      <c r="O6271" s="28"/>
      <c r="P6271" s="28"/>
      <c r="Q6271" s="28"/>
      <c r="R6271" s="28"/>
      <c r="S6271" s="28"/>
      <c r="T6271" s="28"/>
      <c r="U6271" s="28"/>
      <c r="V6271" s="28"/>
      <c r="W6271" s="28"/>
      <c r="X6271" s="28"/>
      <c r="Y6271" s="28"/>
      <c r="Z6271" s="28"/>
      <c r="AA6271" s="28"/>
      <c r="AB6271" s="28"/>
      <c r="AC6271" s="28"/>
      <c r="AD6271" s="28"/>
      <c r="AE6271" s="28"/>
      <c r="AF6271" s="28"/>
      <c r="AG6271" s="28"/>
      <c r="AH6271" s="28"/>
      <c r="AI6271" s="28"/>
      <c r="AJ6271" s="28"/>
      <c r="AK6271" s="28"/>
      <c r="AL6271" s="28"/>
      <c r="AM6271" s="28"/>
      <c r="AN6271" s="28"/>
      <c r="AO6271" s="28"/>
      <c r="AP6271" s="28"/>
      <c r="AQ6271" s="28"/>
      <c r="AR6271" s="28"/>
      <c r="AS6271" s="28"/>
      <c r="AT6271" s="28"/>
      <c r="AU6271" s="28"/>
      <c r="AV6271" s="28"/>
      <c r="AW6271" s="28"/>
      <c r="AX6271" s="28"/>
      <c r="AY6271" s="28"/>
      <c r="AZ6271" s="28"/>
      <c r="BA6271" s="28"/>
    </row>
    <row r="6272" spans="1:53" s="5" customFormat="1" x14ac:dyDescent="0.25">
      <c r="A6272" s="13" t="s">
        <v>3867</v>
      </c>
      <c r="B6272" s="13" t="s">
        <v>3868</v>
      </c>
      <c r="C6272" s="19">
        <v>2015</v>
      </c>
      <c r="D6272" s="6" t="s">
        <v>900</v>
      </c>
      <c r="E6272" s="27" t="s">
        <v>3866</v>
      </c>
      <c r="F6272" s="27" t="s">
        <v>3491</v>
      </c>
      <c r="G6272" s="28"/>
      <c r="H6272" s="28"/>
      <c r="I6272" s="28"/>
      <c r="J6272" s="28"/>
      <c r="K6272" s="28"/>
      <c r="L6272" s="28"/>
      <c r="M6272" s="28"/>
      <c r="N6272" s="28"/>
      <c r="O6272" s="28"/>
      <c r="P6272" s="28"/>
      <c r="Q6272" s="28"/>
      <c r="R6272" s="28"/>
      <c r="S6272" s="28"/>
      <c r="T6272" s="28"/>
      <c r="U6272" s="28"/>
      <c r="V6272" s="28"/>
      <c r="W6272" s="28"/>
      <c r="X6272" s="28"/>
      <c r="Y6272" s="28"/>
      <c r="Z6272" s="28"/>
      <c r="AA6272" s="28"/>
      <c r="AB6272" s="28"/>
      <c r="AC6272" s="28"/>
      <c r="AD6272" s="28"/>
      <c r="AE6272" s="28"/>
      <c r="AF6272" s="28"/>
      <c r="AG6272" s="28"/>
      <c r="AH6272" s="28"/>
      <c r="AI6272" s="28"/>
      <c r="AJ6272" s="28"/>
      <c r="AK6272" s="28"/>
      <c r="AL6272" s="28"/>
      <c r="AM6272" s="28"/>
      <c r="AN6272" s="28"/>
      <c r="AO6272" s="28"/>
      <c r="AP6272" s="28"/>
      <c r="AQ6272" s="28"/>
      <c r="AR6272" s="28"/>
      <c r="AS6272" s="28"/>
      <c r="AT6272" s="28"/>
      <c r="AU6272" s="28"/>
      <c r="AV6272" s="28"/>
      <c r="AW6272" s="28"/>
      <c r="AX6272" s="28"/>
      <c r="AY6272" s="28"/>
      <c r="AZ6272" s="28"/>
      <c r="BA6272" s="28"/>
    </row>
    <row r="6273" spans="1:53" s="5" customFormat="1" x14ac:dyDescent="0.25">
      <c r="A6273" s="13" t="s">
        <v>4148</v>
      </c>
      <c r="B6273" s="13" t="s">
        <v>4150</v>
      </c>
      <c r="C6273" s="19">
        <v>2015</v>
      </c>
      <c r="D6273" s="6" t="s">
        <v>900</v>
      </c>
      <c r="E6273" s="27" t="s">
        <v>4147</v>
      </c>
      <c r="F6273" s="27" t="s">
        <v>4149</v>
      </c>
      <c r="G6273" s="28"/>
      <c r="H6273" s="28"/>
      <c r="I6273" s="28"/>
      <c r="J6273" s="28"/>
      <c r="K6273" s="28"/>
      <c r="L6273" s="28"/>
      <c r="M6273" s="28"/>
      <c r="N6273" s="28"/>
      <c r="O6273" s="28"/>
      <c r="P6273" s="28"/>
      <c r="Q6273" s="28"/>
      <c r="R6273" s="28"/>
      <c r="S6273" s="28"/>
      <c r="T6273" s="28"/>
      <c r="U6273" s="28"/>
      <c r="V6273" s="28"/>
      <c r="W6273" s="28"/>
      <c r="X6273" s="28"/>
      <c r="Y6273" s="28"/>
      <c r="Z6273" s="28"/>
      <c r="AA6273" s="28"/>
      <c r="AB6273" s="28"/>
      <c r="AC6273" s="28"/>
      <c r="AD6273" s="28"/>
      <c r="AE6273" s="28"/>
      <c r="AF6273" s="28"/>
      <c r="AG6273" s="28"/>
      <c r="AH6273" s="28"/>
      <c r="AI6273" s="28"/>
      <c r="AJ6273" s="28"/>
      <c r="AK6273" s="28"/>
      <c r="AL6273" s="28"/>
      <c r="AM6273" s="28"/>
      <c r="AN6273" s="28"/>
      <c r="AO6273" s="28"/>
      <c r="AP6273" s="28"/>
      <c r="AQ6273" s="28"/>
      <c r="AR6273" s="28"/>
      <c r="AS6273" s="28"/>
      <c r="AT6273" s="28"/>
      <c r="AU6273" s="28"/>
      <c r="AV6273" s="28"/>
      <c r="AW6273" s="28"/>
      <c r="AX6273" s="28"/>
      <c r="AY6273" s="28"/>
      <c r="AZ6273" s="28"/>
      <c r="BA6273" s="28"/>
    </row>
    <row r="6274" spans="1:53" s="5" customFormat="1" x14ac:dyDescent="0.25">
      <c r="A6274" s="13" t="s">
        <v>5548</v>
      </c>
      <c r="B6274" s="13" t="s">
        <v>5549</v>
      </c>
      <c r="C6274" s="19">
        <v>2015</v>
      </c>
      <c r="D6274" s="6" t="s">
        <v>900</v>
      </c>
      <c r="E6274" s="27" t="s">
        <v>5547</v>
      </c>
      <c r="F6274" s="27" t="s">
        <v>24</v>
      </c>
      <c r="G6274" s="28"/>
      <c r="H6274" s="28"/>
      <c r="I6274" s="28"/>
      <c r="J6274" s="28"/>
      <c r="K6274" s="28"/>
      <c r="L6274" s="28"/>
      <c r="M6274" s="28"/>
      <c r="N6274" s="28"/>
      <c r="O6274" s="28"/>
      <c r="P6274" s="28"/>
      <c r="Q6274" s="28"/>
      <c r="R6274" s="28"/>
      <c r="S6274" s="28"/>
      <c r="T6274" s="28"/>
      <c r="U6274" s="28"/>
      <c r="V6274" s="28"/>
      <c r="W6274" s="28"/>
      <c r="X6274" s="28"/>
      <c r="Y6274" s="28"/>
      <c r="Z6274" s="28"/>
      <c r="AA6274" s="28"/>
      <c r="AB6274" s="28"/>
      <c r="AC6274" s="28"/>
      <c r="AD6274" s="28"/>
      <c r="AE6274" s="28"/>
      <c r="AF6274" s="28"/>
      <c r="AG6274" s="28"/>
      <c r="AH6274" s="28"/>
      <c r="AI6274" s="28"/>
      <c r="AJ6274" s="28"/>
      <c r="AK6274" s="28"/>
      <c r="AL6274" s="28"/>
      <c r="AM6274" s="28"/>
      <c r="AN6274" s="28"/>
      <c r="AO6274" s="28"/>
      <c r="AP6274" s="28"/>
      <c r="AQ6274" s="28"/>
      <c r="AR6274" s="28"/>
      <c r="AS6274" s="28"/>
      <c r="AT6274" s="28"/>
      <c r="AU6274" s="28"/>
      <c r="AV6274" s="28"/>
      <c r="AW6274" s="28"/>
      <c r="AX6274" s="28"/>
      <c r="AY6274" s="28"/>
      <c r="AZ6274" s="28"/>
      <c r="BA6274" s="28"/>
    </row>
    <row r="6275" spans="1:53" s="5" customFormat="1" x14ac:dyDescent="0.25">
      <c r="A6275" s="13" t="s">
        <v>5729</v>
      </c>
      <c r="B6275" s="13" t="s">
        <v>5730</v>
      </c>
      <c r="C6275" s="19">
        <v>2015</v>
      </c>
      <c r="D6275" s="6" t="s">
        <v>900</v>
      </c>
      <c r="E6275" s="27" t="s">
        <v>5728</v>
      </c>
      <c r="F6275" s="27" t="s">
        <v>150</v>
      </c>
      <c r="G6275" s="28"/>
      <c r="H6275" s="28"/>
      <c r="I6275" s="28"/>
      <c r="J6275" s="28"/>
      <c r="K6275" s="28"/>
      <c r="L6275" s="28"/>
      <c r="M6275" s="28"/>
      <c r="N6275" s="28"/>
      <c r="O6275" s="28"/>
      <c r="P6275" s="28"/>
      <c r="Q6275" s="28"/>
      <c r="R6275" s="28"/>
      <c r="S6275" s="28"/>
      <c r="T6275" s="28"/>
      <c r="U6275" s="28"/>
      <c r="V6275" s="28"/>
      <c r="W6275" s="28"/>
      <c r="X6275" s="28"/>
      <c r="Y6275" s="28"/>
      <c r="Z6275" s="28"/>
      <c r="AA6275" s="28"/>
      <c r="AB6275" s="28"/>
      <c r="AC6275" s="28"/>
      <c r="AD6275" s="28"/>
      <c r="AE6275" s="28"/>
      <c r="AF6275" s="28"/>
      <c r="AG6275" s="28"/>
      <c r="AH6275" s="28"/>
      <c r="AI6275" s="28"/>
      <c r="AJ6275" s="28"/>
      <c r="AK6275" s="28"/>
      <c r="AL6275" s="28"/>
      <c r="AM6275" s="28"/>
      <c r="AN6275" s="28"/>
      <c r="AO6275" s="28"/>
      <c r="AP6275" s="28"/>
      <c r="AQ6275" s="28"/>
      <c r="AR6275" s="28"/>
      <c r="AS6275" s="28"/>
      <c r="AT6275" s="28"/>
      <c r="AU6275" s="28"/>
      <c r="AV6275" s="28"/>
      <c r="AW6275" s="28"/>
      <c r="AX6275" s="28"/>
      <c r="AY6275" s="28"/>
      <c r="AZ6275" s="28"/>
      <c r="BA6275" s="28"/>
    </row>
    <row r="6276" spans="1:53" s="5" customFormat="1" x14ac:dyDescent="0.25">
      <c r="A6276" s="13" t="s">
        <v>5867</v>
      </c>
      <c r="B6276" s="13" t="s">
        <v>5869</v>
      </c>
      <c r="C6276" s="19">
        <v>2015</v>
      </c>
      <c r="D6276" s="6" t="s">
        <v>900</v>
      </c>
      <c r="E6276" s="27" t="s">
        <v>5866</v>
      </c>
      <c r="F6276" s="27" t="s">
        <v>5868</v>
      </c>
      <c r="G6276" s="28"/>
      <c r="H6276" s="28"/>
      <c r="I6276" s="28"/>
      <c r="J6276" s="28"/>
      <c r="K6276" s="28"/>
      <c r="L6276" s="28"/>
      <c r="M6276" s="28"/>
      <c r="N6276" s="28"/>
      <c r="O6276" s="28"/>
      <c r="P6276" s="28"/>
      <c r="Q6276" s="28"/>
      <c r="R6276" s="28"/>
      <c r="S6276" s="28"/>
      <c r="T6276" s="28"/>
      <c r="U6276" s="28"/>
      <c r="V6276" s="28"/>
      <c r="W6276" s="28"/>
      <c r="X6276" s="28"/>
      <c r="Y6276" s="28"/>
      <c r="Z6276" s="28"/>
      <c r="AA6276" s="28"/>
      <c r="AB6276" s="28"/>
      <c r="AC6276" s="28"/>
      <c r="AD6276" s="28"/>
      <c r="AE6276" s="28"/>
      <c r="AF6276" s="28"/>
      <c r="AG6276" s="28"/>
      <c r="AH6276" s="28"/>
      <c r="AI6276" s="28"/>
      <c r="AJ6276" s="28"/>
      <c r="AK6276" s="28"/>
      <c r="AL6276" s="28"/>
      <c r="AM6276" s="28"/>
      <c r="AN6276" s="28"/>
      <c r="AO6276" s="28"/>
      <c r="AP6276" s="28"/>
      <c r="AQ6276" s="28"/>
      <c r="AR6276" s="28"/>
      <c r="AS6276" s="28"/>
      <c r="AT6276" s="28"/>
      <c r="AU6276" s="28"/>
      <c r="AV6276" s="28"/>
      <c r="AW6276" s="28"/>
      <c r="AX6276" s="28"/>
      <c r="AY6276" s="28"/>
      <c r="AZ6276" s="28"/>
      <c r="BA6276" s="28"/>
    </row>
    <row r="6277" spans="1:53" s="5" customFormat="1" x14ac:dyDescent="0.25">
      <c r="A6277" s="13" t="s">
        <v>6810</v>
      </c>
      <c r="B6277" s="13" t="s">
        <v>6811</v>
      </c>
      <c r="C6277" s="19">
        <v>2015</v>
      </c>
      <c r="D6277" s="6" t="s">
        <v>900</v>
      </c>
      <c r="E6277" s="27" t="s">
        <v>6809</v>
      </c>
      <c r="F6277" s="27" t="s">
        <v>56</v>
      </c>
      <c r="G6277" s="28"/>
      <c r="H6277" s="28"/>
      <c r="I6277" s="28"/>
      <c r="J6277" s="28"/>
      <c r="K6277" s="28"/>
      <c r="L6277" s="28"/>
      <c r="M6277" s="28"/>
      <c r="N6277" s="28"/>
      <c r="O6277" s="28"/>
      <c r="P6277" s="28"/>
      <c r="Q6277" s="28"/>
      <c r="R6277" s="28"/>
      <c r="S6277" s="28"/>
      <c r="T6277" s="28"/>
      <c r="U6277" s="28"/>
      <c r="V6277" s="28"/>
      <c r="W6277" s="28"/>
      <c r="X6277" s="28"/>
      <c r="Y6277" s="28"/>
      <c r="Z6277" s="28"/>
      <c r="AA6277" s="28"/>
      <c r="AB6277" s="28"/>
      <c r="AC6277" s="28"/>
      <c r="AD6277" s="28"/>
      <c r="AE6277" s="28"/>
      <c r="AF6277" s="28"/>
      <c r="AG6277" s="28"/>
      <c r="AH6277" s="28"/>
      <c r="AI6277" s="28"/>
      <c r="AJ6277" s="28"/>
      <c r="AK6277" s="28"/>
      <c r="AL6277" s="28"/>
      <c r="AM6277" s="28"/>
      <c r="AN6277" s="28"/>
      <c r="AO6277" s="28"/>
      <c r="AP6277" s="28"/>
      <c r="AQ6277" s="28"/>
      <c r="AR6277" s="28"/>
      <c r="AS6277" s="28"/>
      <c r="AT6277" s="28"/>
      <c r="AU6277" s="28"/>
      <c r="AV6277" s="28"/>
      <c r="AW6277" s="28"/>
      <c r="AX6277" s="28"/>
      <c r="AY6277" s="28"/>
      <c r="AZ6277" s="28"/>
      <c r="BA6277" s="28"/>
    </row>
    <row r="6278" spans="1:53" s="5" customFormat="1" x14ac:dyDescent="0.25">
      <c r="A6278" s="13" t="s">
        <v>7322</v>
      </c>
      <c r="B6278" s="13" t="s">
        <v>7323</v>
      </c>
      <c r="C6278" s="19">
        <v>2015</v>
      </c>
      <c r="D6278" s="6" t="s">
        <v>900</v>
      </c>
      <c r="E6278" s="27" t="s">
        <v>7321</v>
      </c>
      <c r="F6278" s="27" t="s">
        <v>1954</v>
      </c>
      <c r="G6278" s="28"/>
      <c r="H6278" s="28"/>
      <c r="I6278" s="28"/>
      <c r="J6278" s="28"/>
      <c r="K6278" s="28"/>
      <c r="L6278" s="28"/>
      <c r="M6278" s="28"/>
      <c r="N6278" s="28"/>
      <c r="O6278" s="28"/>
      <c r="P6278" s="28"/>
      <c r="Q6278" s="28"/>
      <c r="R6278" s="28"/>
      <c r="S6278" s="28"/>
      <c r="T6278" s="28"/>
      <c r="U6278" s="28"/>
      <c r="V6278" s="28"/>
      <c r="W6278" s="28"/>
      <c r="X6278" s="28"/>
      <c r="Y6278" s="28"/>
      <c r="Z6278" s="28"/>
      <c r="AA6278" s="28"/>
      <c r="AB6278" s="28"/>
      <c r="AC6278" s="28"/>
      <c r="AD6278" s="28"/>
      <c r="AE6278" s="28"/>
      <c r="AF6278" s="28"/>
      <c r="AG6278" s="28"/>
      <c r="AH6278" s="28"/>
      <c r="AI6278" s="28"/>
      <c r="AJ6278" s="28"/>
      <c r="AK6278" s="28"/>
      <c r="AL6278" s="28"/>
      <c r="AM6278" s="28"/>
      <c r="AN6278" s="28"/>
      <c r="AO6278" s="28"/>
      <c r="AP6278" s="28"/>
      <c r="AQ6278" s="28"/>
      <c r="AR6278" s="28"/>
      <c r="AS6278" s="28"/>
      <c r="AT6278" s="28"/>
      <c r="AU6278" s="28"/>
      <c r="AV6278" s="28"/>
      <c r="AW6278" s="28"/>
      <c r="AX6278" s="28"/>
      <c r="AY6278" s="28"/>
      <c r="AZ6278" s="28"/>
      <c r="BA6278" s="28"/>
    </row>
    <row r="6279" spans="1:53" s="5" customFormat="1" x14ac:dyDescent="0.25">
      <c r="A6279" s="13" t="s">
        <v>7945</v>
      </c>
      <c r="B6279" s="13" t="s">
        <v>7946</v>
      </c>
      <c r="C6279" s="19">
        <v>2015</v>
      </c>
      <c r="D6279" s="6" t="s">
        <v>900</v>
      </c>
      <c r="E6279" s="27" t="s">
        <v>7944</v>
      </c>
      <c r="F6279" s="27" t="s">
        <v>24</v>
      </c>
      <c r="G6279" s="28"/>
      <c r="H6279" s="28"/>
      <c r="I6279" s="28"/>
      <c r="J6279" s="28"/>
      <c r="K6279" s="28"/>
      <c r="L6279" s="28"/>
      <c r="M6279" s="28"/>
      <c r="N6279" s="28"/>
      <c r="O6279" s="28"/>
      <c r="P6279" s="28"/>
      <c r="Q6279" s="28"/>
      <c r="R6279" s="28"/>
      <c r="S6279" s="28"/>
      <c r="T6279" s="28"/>
      <c r="U6279" s="28"/>
      <c r="V6279" s="28"/>
      <c r="W6279" s="28"/>
      <c r="X6279" s="28"/>
      <c r="Y6279" s="28"/>
      <c r="Z6279" s="28"/>
      <c r="AA6279" s="28"/>
      <c r="AB6279" s="28"/>
      <c r="AC6279" s="28"/>
      <c r="AD6279" s="28"/>
      <c r="AE6279" s="28"/>
      <c r="AF6279" s="28"/>
      <c r="AG6279" s="28"/>
      <c r="AH6279" s="28"/>
      <c r="AI6279" s="28"/>
      <c r="AJ6279" s="28"/>
      <c r="AK6279" s="28"/>
      <c r="AL6279" s="28"/>
      <c r="AM6279" s="28"/>
      <c r="AN6279" s="28"/>
      <c r="AO6279" s="28"/>
      <c r="AP6279" s="28"/>
      <c r="AQ6279" s="28"/>
      <c r="AR6279" s="28"/>
      <c r="AS6279" s="28"/>
      <c r="AT6279" s="28"/>
      <c r="AU6279" s="28"/>
      <c r="AV6279" s="28"/>
      <c r="AW6279" s="28"/>
      <c r="AX6279" s="28"/>
      <c r="AY6279" s="28"/>
      <c r="AZ6279" s="28"/>
      <c r="BA6279" s="28"/>
    </row>
    <row r="6280" spans="1:53" s="5" customFormat="1" x14ac:dyDescent="0.25">
      <c r="A6280" s="13" t="s">
        <v>8024</v>
      </c>
      <c r="B6280" s="13" t="s">
        <v>8025</v>
      </c>
      <c r="C6280" s="19">
        <v>2015</v>
      </c>
      <c r="D6280" s="6" t="s">
        <v>900</v>
      </c>
      <c r="E6280" s="27" t="s">
        <v>8023</v>
      </c>
      <c r="F6280" s="27" t="s">
        <v>24</v>
      </c>
      <c r="G6280" s="28"/>
      <c r="H6280" s="28"/>
      <c r="I6280" s="28"/>
      <c r="J6280" s="28"/>
      <c r="K6280" s="28"/>
      <c r="L6280" s="28"/>
      <c r="M6280" s="28"/>
      <c r="N6280" s="28"/>
      <c r="O6280" s="28"/>
      <c r="P6280" s="28"/>
      <c r="Q6280" s="28"/>
      <c r="R6280" s="28"/>
      <c r="S6280" s="28"/>
      <c r="T6280" s="28"/>
      <c r="U6280" s="28"/>
      <c r="V6280" s="28"/>
      <c r="W6280" s="28"/>
      <c r="X6280" s="28"/>
      <c r="Y6280" s="28"/>
      <c r="Z6280" s="28"/>
      <c r="AA6280" s="28"/>
      <c r="AB6280" s="28"/>
      <c r="AC6280" s="28"/>
      <c r="AD6280" s="28"/>
      <c r="AE6280" s="28"/>
      <c r="AF6280" s="28"/>
      <c r="AG6280" s="28"/>
      <c r="AH6280" s="28"/>
      <c r="AI6280" s="28"/>
      <c r="AJ6280" s="28"/>
      <c r="AK6280" s="28"/>
      <c r="AL6280" s="28"/>
      <c r="AM6280" s="28"/>
      <c r="AN6280" s="28"/>
      <c r="AO6280" s="28"/>
      <c r="AP6280" s="28"/>
      <c r="AQ6280" s="28"/>
      <c r="AR6280" s="28"/>
      <c r="AS6280" s="28"/>
      <c r="AT6280" s="28"/>
      <c r="AU6280" s="28"/>
      <c r="AV6280" s="28"/>
      <c r="AW6280" s="28"/>
      <c r="AX6280" s="28"/>
      <c r="AY6280" s="28"/>
      <c r="AZ6280" s="28"/>
      <c r="BA6280" s="28"/>
    </row>
    <row r="6281" spans="1:53" s="5" customFormat="1" x14ac:dyDescent="0.25">
      <c r="A6281" s="13" t="s">
        <v>8056</v>
      </c>
      <c r="B6281" s="13" t="s">
        <v>8057</v>
      </c>
      <c r="C6281" s="19">
        <v>2015</v>
      </c>
      <c r="D6281" s="6" t="s">
        <v>900</v>
      </c>
      <c r="E6281" s="27" t="s">
        <v>8055</v>
      </c>
      <c r="F6281" s="27" t="s">
        <v>1965</v>
      </c>
      <c r="G6281" s="28"/>
      <c r="H6281" s="28"/>
      <c r="I6281" s="28"/>
      <c r="J6281" s="28"/>
      <c r="K6281" s="28"/>
      <c r="L6281" s="28"/>
      <c r="M6281" s="28"/>
      <c r="N6281" s="28"/>
      <c r="O6281" s="28"/>
      <c r="P6281" s="28"/>
      <c r="Q6281" s="28"/>
      <c r="R6281" s="28"/>
      <c r="S6281" s="28"/>
      <c r="T6281" s="28"/>
      <c r="U6281" s="28"/>
      <c r="V6281" s="28"/>
      <c r="W6281" s="28"/>
      <c r="X6281" s="28"/>
      <c r="Y6281" s="28"/>
      <c r="Z6281" s="28"/>
      <c r="AA6281" s="28"/>
      <c r="AB6281" s="28"/>
      <c r="AC6281" s="28"/>
      <c r="AD6281" s="28"/>
      <c r="AE6281" s="28"/>
      <c r="AF6281" s="28"/>
      <c r="AG6281" s="28"/>
      <c r="AH6281" s="28"/>
      <c r="AI6281" s="28"/>
      <c r="AJ6281" s="28"/>
      <c r="AK6281" s="28"/>
      <c r="AL6281" s="28"/>
      <c r="AM6281" s="28"/>
      <c r="AN6281" s="28"/>
      <c r="AO6281" s="28"/>
      <c r="AP6281" s="28"/>
      <c r="AQ6281" s="28"/>
      <c r="AR6281" s="28"/>
      <c r="AS6281" s="28"/>
      <c r="AT6281" s="28"/>
      <c r="AU6281" s="28"/>
      <c r="AV6281" s="28"/>
      <c r="AW6281" s="28"/>
      <c r="AX6281" s="28"/>
      <c r="AY6281" s="28"/>
      <c r="AZ6281" s="28"/>
      <c r="BA6281" s="28"/>
    </row>
    <row r="6282" spans="1:53" s="5" customFormat="1" x14ac:dyDescent="0.25">
      <c r="A6282" s="13" t="s">
        <v>8250</v>
      </c>
      <c r="B6282" s="13" t="s">
        <v>8251</v>
      </c>
      <c r="C6282" s="19">
        <v>2015</v>
      </c>
      <c r="D6282" s="6" t="s">
        <v>900</v>
      </c>
      <c r="E6282" s="27" t="s">
        <v>8249</v>
      </c>
      <c r="F6282" s="27" t="s">
        <v>24</v>
      </c>
      <c r="G6282" s="28"/>
      <c r="H6282" s="28"/>
      <c r="I6282" s="28"/>
      <c r="J6282" s="28"/>
      <c r="K6282" s="28"/>
      <c r="L6282" s="28"/>
      <c r="M6282" s="28"/>
      <c r="N6282" s="28"/>
      <c r="O6282" s="28"/>
      <c r="P6282" s="28"/>
      <c r="Q6282" s="28"/>
      <c r="R6282" s="28"/>
      <c r="S6282" s="28"/>
      <c r="T6282" s="28"/>
      <c r="U6282" s="28"/>
      <c r="V6282" s="28"/>
      <c r="W6282" s="28"/>
      <c r="X6282" s="28"/>
      <c r="Y6282" s="28"/>
      <c r="Z6282" s="28"/>
      <c r="AA6282" s="28"/>
      <c r="AB6282" s="28"/>
      <c r="AC6282" s="28"/>
      <c r="AD6282" s="28"/>
      <c r="AE6282" s="28"/>
      <c r="AF6282" s="28"/>
      <c r="AG6282" s="28"/>
      <c r="AH6282" s="28"/>
      <c r="AI6282" s="28"/>
      <c r="AJ6282" s="28"/>
      <c r="AK6282" s="28"/>
      <c r="AL6282" s="28"/>
      <c r="AM6282" s="28"/>
      <c r="AN6282" s="28"/>
      <c r="AO6282" s="28"/>
      <c r="AP6282" s="28"/>
      <c r="AQ6282" s="28"/>
      <c r="AR6282" s="28"/>
      <c r="AS6282" s="28"/>
      <c r="AT6282" s="28"/>
      <c r="AU6282" s="28"/>
      <c r="AV6282" s="28"/>
      <c r="AW6282" s="28"/>
      <c r="AX6282" s="28"/>
      <c r="AY6282" s="28"/>
      <c r="AZ6282" s="28"/>
      <c r="BA6282" s="28"/>
    </row>
    <row r="6283" spans="1:53" s="5" customFormat="1" x14ac:dyDescent="0.25">
      <c r="A6283" s="13" t="s">
        <v>8351</v>
      </c>
      <c r="B6283" s="13" t="s">
        <v>8352</v>
      </c>
      <c r="C6283" s="19">
        <v>2015</v>
      </c>
      <c r="D6283" s="6" t="s">
        <v>900</v>
      </c>
      <c r="E6283" s="27" t="s">
        <v>8350</v>
      </c>
      <c r="F6283" s="27" t="s">
        <v>24</v>
      </c>
      <c r="G6283" s="28"/>
      <c r="H6283" s="28"/>
      <c r="I6283" s="28"/>
      <c r="J6283" s="28"/>
      <c r="K6283" s="28"/>
      <c r="L6283" s="28"/>
      <c r="M6283" s="28"/>
      <c r="N6283" s="28"/>
      <c r="O6283" s="28"/>
      <c r="P6283" s="28"/>
      <c r="Q6283" s="28"/>
      <c r="R6283" s="28"/>
      <c r="S6283" s="28"/>
      <c r="T6283" s="28"/>
      <c r="U6283" s="28"/>
      <c r="V6283" s="28"/>
      <c r="W6283" s="28"/>
      <c r="X6283" s="28"/>
      <c r="Y6283" s="28"/>
      <c r="Z6283" s="28"/>
      <c r="AA6283" s="28"/>
      <c r="AB6283" s="28"/>
      <c r="AC6283" s="28"/>
      <c r="AD6283" s="28"/>
      <c r="AE6283" s="28"/>
      <c r="AF6283" s="28"/>
      <c r="AG6283" s="28"/>
      <c r="AH6283" s="28"/>
      <c r="AI6283" s="28"/>
      <c r="AJ6283" s="28"/>
      <c r="AK6283" s="28"/>
      <c r="AL6283" s="28"/>
      <c r="AM6283" s="28"/>
      <c r="AN6283" s="28"/>
      <c r="AO6283" s="28"/>
      <c r="AP6283" s="28"/>
      <c r="AQ6283" s="28"/>
      <c r="AR6283" s="28"/>
      <c r="AS6283" s="28"/>
      <c r="AT6283" s="28"/>
      <c r="AU6283" s="28"/>
      <c r="AV6283" s="28"/>
      <c r="AW6283" s="28"/>
      <c r="AX6283" s="28"/>
      <c r="AY6283" s="28"/>
      <c r="AZ6283" s="28"/>
      <c r="BA6283" s="28"/>
    </row>
    <row r="6284" spans="1:53" s="5" customFormat="1" x14ac:dyDescent="0.25">
      <c r="A6284" s="13" t="s">
        <v>9278</v>
      </c>
      <c r="B6284" s="13" t="s">
        <v>9279</v>
      </c>
      <c r="C6284" s="19">
        <v>2015</v>
      </c>
      <c r="D6284" s="6" t="s">
        <v>900</v>
      </c>
      <c r="E6284" s="27" t="s">
        <v>9277</v>
      </c>
      <c r="F6284" s="27" t="s">
        <v>24</v>
      </c>
      <c r="G6284" s="28"/>
      <c r="H6284" s="28"/>
      <c r="I6284" s="28"/>
      <c r="J6284" s="28"/>
      <c r="K6284" s="28"/>
      <c r="L6284" s="28"/>
      <c r="M6284" s="28"/>
      <c r="N6284" s="28"/>
      <c r="O6284" s="28"/>
      <c r="P6284" s="28"/>
      <c r="Q6284" s="28"/>
      <c r="R6284" s="28"/>
      <c r="S6284" s="28"/>
      <c r="T6284" s="28"/>
      <c r="U6284" s="28"/>
      <c r="V6284" s="28"/>
      <c r="W6284" s="28"/>
      <c r="X6284" s="28"/>
      <c r="Y6284" s="28"/>
      <c r="Z6284" s="28"/>
      <c r="AA6284" s="28"/>
      <c r="AB6284" s="28"/>
      <c r="AC6284" s="28"/>
      <c r="AD6284" s="28"/>
      <c r="AE6284" s="28"/>
      <c r="AF6284" s="28"/>
      <c r="AG6284" s="28"/>
      <c r="AH6284" s="28"/>
      <c r="AI6284" s="28"/>
      <c r="AJ6284" s="28"/>
      <c r="AK6284" s="28"/>
      <c r="AL6284" s="28"/>
      <c r="AM6284" s="28"/>
      <c r="AN6284" s="28"/>
      <c r="AO6284" s="28"/>
      <c r="AP6284" s="28"/>
      <c r="AQ6284" s="28"/>
      <c r="AR6284" s="28"/>
      <c r="AS6284" s="28"/>
      <c r="AT6284" s="28"/>
      <c r="AU6284" s="28"/>
      <c r="AV6284" s="28"/>
      <c r="AW6284" s="28"/>
      <c r="AX6284" s="28"/>
      <c r="AY6284" s="28"/>
      <c r="AZ6284" s="28"/>
      <c r="BA6284" s="28"/>
    </row>
    <row r="6285" spans="1:53" s="5" customFormat="1" x14ac:dyDescent="0.25">
      <c r="A6285" s="13" t="s">
        <v>9471</v>
      </c>
      <c r="B6285" s="22"/>
      <c r="C6285" s="19">
        <v>2015</v>
      </c>
      <c r="D6285" s="6" t="s">
        <v>900</v>
      </c>
      <c r="E6285" s="27" t="s">
        <v>9470</v>
      </c>
      <c r="F6285" s="27" t="s">
        <v>505</v>
      </c>
      <c r="G6285" s="28"/>
      <c r="H6285" s="28"/>
      <c r="I6285" s="28"/>
      <c r="J6285" s="28"/>
      <c r="K6285" s="28"/>
      <c r="L6285" s="28"/>
      <c r="M6285" s="28"/>
      <c r="N6285" s="28"/>
      <c r="O6285" s="28"/>
      <c r="P6285" s="28"/>
      <c r="Q6285" s="28"/>
      <c r="R6285" s="28"/>
      <c r="S6285" s="28"/>
      <c r="T6285" s="28"/>
      <c r="U6285" s="28"/>
      <c r="V6285" s="28"/>
      <c r="W6285" s="28"/>
      <c r="X6285" s="28"/>
      <c r="Y6285" s="28"/>
      <c r="Z6285" s="28"/>
      <c r="AA6285" s="28"/>
      <c r="AB6285" s="28"/>
      <c r="AC6285" s="28"/>
      <c r="AD6285" s="28"/>
      <c r="AE6285" s="28"/>
      <c r="AF6285" s="28"/>
      <c r="AG6285" s="28"/>
      <c r="AH6285" s="28"/>
      <c r="AI6285" s="28"/>
      <c r="AJ6285" s="28"/>
      <c r="AK6285" s="28"/>
      <c r="AL6285" s="28"/>
      <c r="AM6285" s="28"/>
      <c r="AN6285" s="28"/>
      <c r="AO6285" s="28"/>
      <c r="AP6285" s="28"/>
      <c r="AQ6285" s="28"/>
      <c r="AR6285" s="28"/>
      <c r="AS6285" s="28"/>
      <c r="AT6285" s="28"/>
      <c r="AU6285" s="28"/>
      <c r="AV6285" s="28"/>
      <c r="AW6285" s="28"/>
      <c r="AX6285" s="28"/>
      <c r="AY6285" s="28"/>
      <c r="AZ6285" s="28"/>
      <c r="BA6285" s="28"/>
    </row>
    <row r="6286" spans="1:53" s="5" customFormat="1" x14ac:dyDescent="0.25">
      <c r="A6286" s="13" t="s">
        <v>9724</v>
      </c>
      <c r="B6286" s="13" t="s">
        <v>9725</v>
      </c>
      <c r="C6286" s="19">
        <v>2015</v>
      </c>
      <c r="D6286" s="6" t="s">
        <v>900</v>
      </c>
      <c r="E6286" s="27" t="s">
        <v>9723</v>
      </c>
      <c r="F6286" s="27" t="s">
        <v>141</v>
      </c>
      <c r="G6286" s="28"/>
      <c r="H6286" s="28"/>
      <c r="I6286" s="28"/>
      <c r="J6286" s="28"/>
      <c r="K6286" s="28"/>
      <c r="L6286" s="28"/>
      <c r="M6286" s="28"/>
      <c r="N6286" s="28"/>
      <c r="O6286" s="28"/>
      <c r="P6286" s="28"/>
      <c r="Q6286" s="28"/>
      <c r="R6286" s="28"/>
      <c r="S6286" s="28"/>
      <c r="T6286" s="28"/>
      <c r="U6286" s="28"/>
      <c r="V6286" s="28"/>
      <c r="W6286" s="28"/>
      <c r="X6286" s="28"/>
      <c r="Y6286" s="28"/>
      <c r="Z6286" s="28"/>
      <c r="AA6286" s="28"/>
      <c r="AB6286" s="28"/>
      <c r="AC6286" s="28"/>
      <c r="AD6286" s="28"/>
      <c r="AE6286" s="28"/>
      <c r="AF6286" s="28"/>
      <c r="AG6286" s="28"/>
      <c r="AH6286" s="28"/>
      <c r="AI6286" s="28"/>
      <c r="AJ6286" s="28"/>
      <c r="AK6286" s="28"/>
      <c r="AL6286" s="28"/>
      <c r="AM6286" s="28"/>
      <c r="AN6286" s="28"/>
      <c r="AO6286" s="28"/>
      <c r="AP6286" s="28"/>
      <c r="AQ6286" s="28"/>
      <c r="AR6286" s="28"/>
      <c r="AS6286" s="28"/>
      <c r="AT6286" s="28"/>
      <c r="AU6286" s="28"/>
      <c r="AV6286" s="28"/>
      <c r="AW6286" s="28"/>
      <c r="AX6286" s="28"/>
      <c r="AY6286" s="28"/>
      <c r="AZ6286" s="28"/>
      <c r="BA6286" s="28"/>
    </row>
    <row r="6287" spans="1:53" s="5" customFormat="1" x14ac:dyDescent="0.25">
      <c r="A6287" s="13" t="s">
        <v>9862</v>
      </c>
      <c r="B6287" s="13" t="s">
        <v>9863</v>
      </c>
      <c r="C6287" s="19">
        <v>2015</v>
      </c>
      <c r="D6287" s="6" t="s">
        <v>900</v>
      </c>
      <c r="E6287" s="27" t="s">
        <v>9861</v>
      </c>
      <c r="F6287" s="27" t="s">
        <v>2779</v>
      </c>
      <c r="G6287" s="28"/>
      <c r="H6287" s="28"/>
      <c r="I6287" s="28"/>
      <c r="J6287" s="28"/>
      <c r="K6287" s="28"/>
      <c r="L6287" s="28"/>
      <c r="M6287" s="28"/>
      <c r="N6287" s="28"/>
      <c r="O6287" s="28"/>
      <c r="P6287" s="28"/>
      <c r="Q6287" s="28"/>
      <c r="R6287" s="28"/>
      <c r="S6287" s="28"/>
      <c r="T6287" s="28"/>
      <c r="U6287" s="28"/>
      <c r="V6287" s="28"/>
      <c r="W6287" s="28"/>
      <c r="X6287" s="28"/>
      <c r="Y6287" s="28"/>
      <c r="Z6287" s="28"/>
      <c r="AA6287" s="28"/>
      <c r="AB6287" s="28"/>
      <c r="AC6287" s="28"/>
      <c r="AD6287" s="28"/>
      <c r="AE6287" s="28"/>
      <c r="AF6287" s="28"/>
      <c r="AG6287" s="28"/>
      <c r="AH6287" s="28"/>
      <c r="AI6287" s="28"/>
      <c r="AJ6287" s="28"/>
      <c r="AK6287" s="28"/>
      <c r="AL6287" s="28"/>
      <c r="AM6287" s="28"/>
      <c r="AN6287" s="28"/>
      <c r="AO6287" s="28"/>
      <c r="AP6287" s="28"/>
      <c r="AQ6287" s="28"/>
      <c r="AR6287" s="28"/>
      <c r="AS6287" s="28"/>
      <c r="AT6287" s="28"/>
      <c r="AU6287" s="28"/>
      <c r="AV6287" s="28"/>
      <c r="AW6287" s="28"/>
      <c r="AX6287" s="28"/>
      <c r="AY6287" s="28"/>
      <c r="AZ6287" s="28"/>
      <c r="BA6287" s="28"/>
    </row>
    <row r="6288" spans="1:53" s="5" customFormat="1" x14ac:dyDescent="0.25">
      <c r="A6288" s="13" t="s">
        <v>10323</v>
      </c>
      <c r="B6288" s="13" t="s">
        <v>10324</v>
      </c>
      <c r="C6288" s="19">
        <v>2015</v>
      </c>
      <c r="D6288" s="6" t="s">
        <v>900</v>
      </c>
      <c r="E6288" s="27" t="s">
        <v>10322</v>
      </c>
      <c r="F6288" s="27" t="s">
        <v>1965</v>
      </c>
      <c r="G6288" s="28"/>
      <c r="H6288" s="28"/>
      <c r="I6288" s="28"/>
      <c r="J6288" s="28"/>
      <c r="K6288" s="28"/>
      <c r="L6288" s="28"/>
      <c r="M6288" s="28"/>
      <c r="N6288" s="28"/>
      <c r="O6288" s="28"/>
      <c r="P6288" s="28"/>
      <c r="Q6288" s="28"/>
      <c r="R6288" s="28"/>
      <c r="S6288" s="28"/>
      <c r="T6288" s="28"/>
      <c r="U6288" s="28"/>
      <c r="V6288" s="28"/>
      <c r="W6288" s="28"/>
      <c r="X6288" s="28"/>
      <c r="Y6288" s="28"/>
      <c r="Z6288" s="28"/>
      <c r="AA6288" s="28"/>
      <c r="AB6288" s="28"/>
      <c r="AC6288" s="28"/>
      <c r="AD6288" s="28"/>
      <c r="AE6288" s="28"/>
      <c r="AF6288" s="28"/>
      <c r="AG6288" s="28"/>
      <c r="AH6288" s="28"/>
      <c r="AI6288" s="28"/>
      <c r="AJ6288" s="28"/>
      <c r="AK6288" s="28"/>
      <c r="AL6288" s="28"/>
      <c r="AM6288" s="28"/>
      <c r="AN6288" s="28"/>
      <c r="AO6288" s="28"/>
      <c r="AP6288" s="28"/>
      <c r="AQ6288" s="28"/>
      <c r="AR6288" s="28"/>
      <c r="AS6288" s="28"/>
      <c r="AT6288" s="28"/>
      <c r="AU6288" s="28"/>
      <c r="AV6288" s="28"/>
      <c r="AW6288" s="28"/>
      <c r="AX6288" s="28"/>
      <c r="AY6288" s="28"/>
      <c r="AZ6288" s="28"/>
      <c r="BA6288" s="28"/>
    </row>
    <row r="6289" spans="1:53" s="5" customFormat="1" x14ac:dyDescent="0.25">
      <c r="A6289" s="13" t="s">
        <v>10527</v>
      </c>
      <c r="B6289" s="13" t="s">
        <v>10528</v>
      </c>
      <c r="C6289" s="19">
        <v>2015</v>
      </c>
      <c r="D6289" s="6" t="s">
        <v>900</v>
      </c>
      <c r="E6289" s="27" t="s">
        <v>10526</v>
      </c>
      <c r="F6289" s="27" t="s">
        <v>299</v>
      </c>
      <c r="G6289" s="28"/>
      <c r="H6289" s="28"/>
      <c r="I6289" s="28"/>
      <c r="J6289" s="28"/>
      <c r="K6289" s="28"/>
      <c r="L6289" s="28"/>
      <c r="M6289" s="28"/>
      <c r="N6289" s="28"/>
      <c r="O6289" s="28"/>
      <c r="P6289" s="28"/>
      <c r="Q6289" s="28"/>
      <c r="R6289" s="28"/>
      <c r="S6289" s="28"/>
      <c r="T6289" s="28"/>
      <c r="U6289" s="28"/>
      <c r="V6289" s="28"/>
      <c r="W6289" s="28"/>
      <c r="X6289" s="28"/>
      <c r="Y6289" s="28"/>
      <c r="Z6289" s="28"/>
      <c r="AA6289" s="28"/>
      <c r="AB6289" s="28"/>
      <c r="AC6289" s="28"/>
      <c r="AD6289" s="28"/>
      <c r="AE6289" s="28"/>
      <c r="AF6289" s="28"/>
      <c r="AG6289" s="28"/>
      <c r="AH6289" s="28"/>
      <c r="AI6289" s="28"/>
      <c r="AJ6289" s="28"/>
      <c r="AK6289" s="28"/>
      <c r="AL6289" s="28"/>
      <c r="AM6289" s="28"/>
      <c r="AN6289" s="28"/>
      <c r="AO6289" s="28"/>
      <c r="AP6289" s="28"/>
      <c r="AQ6289" s="28"/>
      <c r="AR6289" s="28"/>
      <c r="AS6289" s="28"/>
      <c r="AT6289" s="28"/>
      <c r="AU6289" s="28"/>
      <c r="AV6289" s="28"/>
      <c r="AW6289" s="28"/>
      <c r="AX6289" s="28"/>
      <c r="AY6289" s="28"/>
      <c r="AZ6289" s="28"/>
      <c r="BA6289" s="28"/>
    </row>
    <row r="6290" spans="1:53" s="5" customFormat="1" x14ac:dyDescent="0.25">
      <c r="A6290" s="13" t="s">
        <v>11617</v>
      </c>
      <c r="B6290" s="13" t="s">
        <v>11618</v>
      </c>
      <c r="C6290" s="19">
        <v>2015</v>
      </c>
      <c r="D6290" s="6" t="s">
        <v>900</v>
      </c>
      <c r="E6290" s="27" t="s">
        <v>11616</v>
      </c>
      <c r="F6290" s="27" t="s">
        <v>24</v>
      </c>
      <c r="G6290" s="28"/>
      <c r="H6290" s="28"/>
      <c r="I6290" s="28"/>
      <c r="J6290" s="28"/>
      <c r="K6290" s="28"/>
      <c r="L6290" s="28"/>
      <c r="M6290" s="28"/>
      <c r="N6290" s="28"/>
      <c r="O6290" s="28"/>
      <c r="P6290" s="28"/>
      <c r="Q6290" s="28"/>
      <c r="R6290" s="28"/>
      <c r="S6290" s="28"/>
      <c r="T6290" s="28"/>
      <c r="U6290" s="28"/>
      <c r="V6290" s="28"/>
      <c r="W6290" s="28"/>
      <c r="X6290" s="28"/>
      <c r="Y6290" s="28"/>
      <c r="Z6290" s="28"/>
      <c r="AA6290" s="28"/>
      <c r="AB6290" s="28"/>
      <c r="AC6290" s="28"/>
      <c r="AD6290" s="28"/>
      <c r="AE6290" s="28"/>
      <c r="AF6290" s="28"/>
      <c r="AG6290" s="28"/>
      <c r="AH6290" s="28"/>
      <c r="AI6290" s="28"/>
      <c r="AJ6290" s="28"/>
      <c r="AK6290" s="28"/>
      <c r="AL6290" s="28"/>
      <c r="AM6290" s="28"/>
      <c r="AN6290" s="28"/>
      <c r="AO6290" s="28"/>
      <c r="AP6290" s="28"/>
      <c r="AQ6290" s="28"/>
      <c r="AR6290" s="28"/>
      <c r="AS6290" s="28"/>
      <c r="AT6290" s="28"/>
      <c r="AU6290" s="28"/>
      <c r="AV6290" s="28"/>
      <c r="AW6290" s="28"/>
      <c r="AX6290" s="28"/>
      <c r="AY6290" s="28"/>
      <c r="AZ6290" s="28"/>
      <c r="BA6290" s="28"/>
    </row>
    <row r="6291" spans="1:53" s="5" customFormat="1" x14ac:dyDescent="0.25">
      <c r="A6291" s="13" t="s">
        <v>12011</v>
      </c>
      <c r="B6291" s="13" t="s">
        <v>12012</v>
      </c>
      <c r="C6291" s="19">
        <v>2015</v>
      </c>
      <c r="D6291" s="6" t="s">
        <v>900</v>
      </c>
      <c r="E6291" s="27" t="s">
        <v>12010</v>
      </c>
      <c r="F6291" s="27" t="s">
        <v>7596</v>
      </c>
      <c r="G6291" s="28"/>
      <c r="H6291" s="28"/>
      <c r="I6291" s="28"/>
      <c r="J6291" s="28"/>
      <c r="K6291" s="28"/>
      <c r="L6291" s="28"/>
      <c r="M6291" s="28"/>
      <c r="N6291" s="28"/>
      <c r="O6291" s="28"/>
      <c r="P6291" s="28"/>
      <c r="Q6291" s="28"/>
      <c r="R6291" s="28"/>
      <c r="S6291" s="28"/>
      <c r="T6291" s="28"/>
      <c r="U6291" s="28"/>
      <c r="V6291" s="28"/>
      <c r="W6291" s="28"/>
      <c r="X6291" s="28"/>
      <c r="Y6291" s="28"/>
      <c r="Z6291" s="28"/>
      <c r="AA6291" s="28"/>
      <c r="AB6291" s="28"/>
      <c r="AC6291" s="28"/>
      <c r="AD6291" s="28"/>
      <c r="AE6291" s="28"/>
      <c r="AF6291" s="28"/>
      <c r="AG6291" s="28"/>
      <c r="AH6291" s="28"/>
      <c r="AI6291" s="28"/>
      <c r="AJ6291" s="28"/>
      <c r="AK6291" s="28"/>
      <c r="AL6291" s="28"/>
      <c r="AM6291" s="28"/>
      <c r="AN6291" s="28"/>
      <c r="AO6291" s="28"/>
      <c r="AP6291" s="28"/>
      <c r="AQ6291" s="28"/>
      <c r="AR6291" s="28"/>
      <c r="AS6291" s="28"/>
      <c r="AT6291" s="28"/>
      <c r="AU6291" s="28"/>
      <c r="AV6291" s="28"/>
      <c r="AW6291" s="28"/>
      <c r="AX6291" s="28"/>
      <c r="AY6291" s="28"/>
      <c r="AZ6291" s="28"/>
      <c r="BA6291" s="28"/>
    </row>
    <row r="6292" spans="1:53" s="5" customFormat="1" x14ac:dyDescent="0.25">
      <c r="A6292" s="13" t="s">
        <v>12773</v>
      </c>
      <c r="B6292" s="13" t="s">
        <v>12774</v>
      </c>
      <c r="C6292" s="19">
        <v>2015</v>
      </c>
      <c r="D6292" s="6" t="s">
        <v>900</v>
      </c>
      <c r="E6292" s="27" t="s">
        <v>12772</v>
      </c>
      <c r="F6292" s="27" t="s">
        <v>1954</v>
      </c>
      <c r="G6292" s="28"/>
      <c r="H6292" s="28"/>
      <c r="I6292" s="28"/>
      <c r="J6292" s="28"/>
      <c r="K6292" s="28"/>
      <c r="L6292" s="28"/>
      <c r="M6292" s="28"/>
      <c r="N6292" s="28"/>
      <c r="O6292" s="28"/>
      <c r="P6292" s="28"/>
      <c r="Q6292" s="28"/>
      <c r="R6292" s="28"/>
      <c r="S6292" s="28"/>
      <c r="T6292" s="28"/>
      <c r="U6292" s="28"/>
      <c r="V6292" s="28"/>
      <c r="W6292" s="28"/>
      <c r="X6292" s="28"/>
      <c r="Y6292" s="28"/>
      <c r="Z6292" s="28"/>
      <c r="AA6292" s="28"/>
      <c r="AB6292" s="28"/>
      <c r="AC6292" s="28"/>
      <c r="AD6292" s="28"/>
      <c r="AE6292" s="28"/>
      <c r="AF6292" s="28"/>
      <c r="AG6292" s="28"/>
      <c r="AH6292" s="28"/>
      <c r="AI6292" s="28"/>
      <c r="AJ6292" s="28"/>
      <c r="AK6292" s="28"/>
      <c r="AL6292" s="28"/>
      <c r="AM6292" s="28"/>
      <c r="AN6292" s="28"/>
      <c r="AO6292" s="28"/>
      <c r="AP6292" s="28"/>
      <c r="AQ6292" s="28"/>
      <c r="AR6292" s="28"/>
      <c r="AS6292" s="28"/>
      <c r="AT6292" s="28"/>
      <c r="AU6292" s="28"/>
      <c r="AV6292" s="28"/>
      <c r="AW6292" s="28"/>
      <c r="AX6292" s="28"/>
      <c r="AY6292" s="28"/>
      <c r="AZ6292" s="28"/>
      <c r="BA6292" s="28"/>
    </row>
    <row r="6293" spans="1:53" s="5" customFormat="1" x14ac:dyDescent="0.25">
      <c r="A6293" s="13" t="s">
        <v>13041</v>
      </c>
      <c r="B6293" s="13" t="s">
        <v>13042</v>
      </c>
      <c r="C6293" s="19">
        <v>2015</v>
      </c>
      <c r="D6293" s="6" t="s">
        <v>900</v>
      </c>
      <c r="E6293" s="27" t="s">
        <v>13040</v>
      </c>
      <c r="F6293" s="27" t="s">
        <v>8453</v>
      </c>
      <c r="G6293" s="28"/>
      <c r="H6293" s="28"/>
      <c r="I6293" s="28"/>
      <c r="J6293" s="28"/>
      <c r="K6293" s="28"/>
      <c r="L6293" s="28"/>
      <c r="M6293" s="28"/>
      <c r="N6293" s="28"/>
      <c r="O6293" s="28"/>
      <c r="P6293" s="28"/>
      <c r="Q6293" s="28"/>
      <c r="R6293" s="28"/>
      <c r="S6293" s="28"/>
      <c r="T6293" s="28"/>
      <c r="U6293" s="28"/>
      <c r="V6293" s="28"/>
      <c r="W6293" s="28"/>
      <c r="X6293" s="28"/>
      <c r="Y6293" s="28"/>
      <c r="Z6293" s="28"/>
      <c r="AA6293" s="28"/>
      <c r="AB6293" s="28"/>
      <c r="AC6293" s="28"/>
      <c r="AD6293" s="28"/>
      <c r="AE6293" s="28"/>
      <c r="AF6293" s="28"/>
      <c r="AG6293" s="28"/>
      <c r="AH6293" s="28"/>
      <c r="AI6293" s="28"/>
      <c r="AJ6293" s="28"/>
      <c r="AK6293" s="28"/>
      <c r="AL6293" s="28"/>
      <c r="AM6293" s="28"/>
      <c r="AN6293" s="28"/>
      <c r="AO6293" s="28"/>
      <c r="AP6293" s="28"/>
      <c r="AQ6293" s="28"/>
      <c r="AR6293" s="28"/>
      <c r="AS6293" s="28"/>
      <c r="AT6293" s="28"/>
      <c r="AU6293" s="28"/>
      <c r="AV6293" s="28"/>
      <c r="AW6293" s="28"/>
      <c r="AX6293" s="28"/>
      <c r="AY6293" s="28"/>
      <c r="AZ6293" s="28"/>
      <c r="BA6293" s="28"/>
    </row>
    <row r="6294" spans="1:53" s="5" customFormat="1" x14ac:dyDescent="0.25">
      <c r="A6294" s="13" t="s">
        <v>13292</v>
      </c>
      <c r="B6294" s="13" t="s">
        <v>13293</v>
      </c>
      <c r="C6294" s="19">
        <v>2015</v>
      </c>
      <c r="D6294" s="6" t="s">
        <v>900</v>
      </c>
      <c r="E6294" s="27" t="s">
        <v>13291</v>
      </c>
      <c r="F6294" s="27" t="s">
        <v>1100</v>
      </c>
      <c r="G6294" s="28"/>
      <c r="H6294" s="28"/>
      <c r="I6294" s="28"/>
      <c r="J6294" s="28"/>
      <c r="K6294" s="28"/>
      <c r="L6294" s="28"/>
      <c r="M6294" s="28"/>
      <c r="N6294" s="28"/>
      <c r="O6294" s="28"/>
      <c r="P6294" s="28"/>
      <c r="Q6294" s="28"/>
      <c r="R6294" s="28"/>
      <c r="S6294" s="28"/>
      <c r="T6294" s="28"/>
      <c r="U6294" s="28"/>
      <c r="V6294" s="28"/>
      <c r="W6294" s="28"/>
      <c r="X6294" s="28"/>
      <c r="Y6294" s="28"/>
      <c r="Z6294" s="28"/>
      <c r="AA6294" s="28"/>
      <c r="AB6294" s="28"/>
      <c r="AC6294" s="28"/>
      <c r="AD6294" s="28"/>
      <c r="AE6294" s="28"/>
      <c r="AF6294" s="28"/>
      <c r="AG6294" s="28"/>
      <c r="AH6294" s="28"/>
      <c r="AI6294" s="28"/>
      <c r="AJ6294" s="28"/>
      <c r="AK6294" s="28"/>
      <c r="AL6294" s="28"/>
      <c r="AM6294" s="28"/>
      <c r="AN6294" s="28"/>
      <c r="AO6294" s="28"/>
      <c r="AP6294" s="28"/>
      <c r="AQ6294" s="28"/>
      <c r="AR6294" s="28"/>
      <c r="AS6294" s="28"/>
      <c r="AT6294" s="28"/>
      <c r="AU6294" s="28"/>
      <c r="AV6294" s="28"/>
      <c r="AW6294" s="28"/>
      <c r="AX6294" s="28"/>
      <c r="AY6294" s="28"/>
      <c r="AZ6294" s="28"/>
      <c r="BA6294" s="28"/>
    </row>
    <row r="6295" spans="1:53" s="5" customFormat="1" x14ac:dyDescent="0.25">
      <c r="A6295" s="13" t="s">
        <v>13459</v>
      </c>
      <c r="B6295" s="13" t="s">
        <v>13460</v>
      </c>
      <c r="C6295" s="19">
        <v>2015</v>
      </c>
      <c r="D6295" s="6" t="s">
        <v>900</v>
      </c>
      <c r="E6295" s="27" t="s">
        <v>13458</v>
      </c>
      <c r="F6295" s="27" t="s">
        <v>917</v>
      </c>
      <c r="G6295" s="28"/>
      <c r="H6295" s="28"/>
      <c r="I6295" s="28"/>
      <c r="J6295" s="28"/>
      <c r="K6295" s="28"/>
      <c r="L6295" s="28"/>
      <c r="M6295" s="28"/>
      <c r="N6295" s="28"/>
      <c r="O6295" s="28"/>
      <c r="P6295" s="28"/>
      <c r="Q6295" s="28"/>
      <c r="R6295" s="28"/>
      <c r="S6295" s="28"/>
      <c r="T6295" s="28"/>
      <c r="U6295" s="28"/>
      <c r="V6295" s="28"/>
      <c r="W6295" s="28"/>
      <c r="X6295" s="28"/>
      <c r="Y6295" s="28"/>
      <c r="Z6295" s="28"/>
      <c r="AA6295" s="28"/>
      <c r="AB6295" s="28"/>
      <c r="AC6295" s="28"/>
      <c r="AD6295" s="28"/>
      <c r="AE6295" s="28"/>
      <c r="AF6295" s="28"/>
      <c r="AG6295" s="28"/>
      <c r="AH6295" s="28"/>
      <c r="AI6295" s="28"/>
      <c r="AJ6295" s="28"/>
      <c r="AK6295" s="28"/>
      <c r="AL6295" s="28"/>
      <c r="AM6295" s="28"/>
      <c r="AN6295" s="28"/>
      <c r="AO6295" s="28"/>
      <c r="AP6295" s="28"/>
      <c r="AQ6295" s="28"/>
      <c r="AR6295" s="28"/>
      <c r="AS6295" s="28"/>
      <c r="AT6295" s="28"/>
      <c r="AU6295" s="28"/>
      <c r="AV6295" s="28"/>
      <c r="AW6295" s="28"/>
      <c r="AX6295" s="28"/>
      <c r="AY6295" s="28"/>
      <c r="AZ6295" s="28"/>
      <c r="BA6295" s="28"/>
    </row>
    <row r="6296" spans="1:53" s="5" customFormat="1" x14ac:dyDescent="0.25">
      <c r="A6296" s="13" t="s">
        <v>13880</v>
      </c>
      <c r="B6296" s="13" t="s">
        <v>13881</v>
      </c>
      <c r="C6296" s="19">
        <v>2015</v>
      </c>
      <c r="D6296" s="6" t="s">
        <v>900</v>
      </c>
      <c r="E6296" s="27" t="s">
        <v>13879</v>
      </c>
      <c r="F6296" s="27" t="s">
        <v>24</v>
      </c>
      <c r="G6296" s="28"/>
      <c r="H6296" s="28"/>
      <c r="I6296" s="28"/>
      <c r="J6296" s="28"/>
      <c r="K6296" s="28"/>
      <c r="L6296" s="28"/>
      <c r="M6296" s="28"/>
      <c r="N6296" s="28"/>
      <c r="O6296" s="28"/>
      <c r="P6296" s="28"/>
      <c r="Q6296" s="28"/>
      <c r="R6296" s="28"/>
      <c r="S6296" s="28"/>
      <c r="T6296" s="28"/>
      <c r="U6296" s="28"/>
      <c r="V6296" s="28"/>
      <c r="W6296" s="28"/>
      <c r="X6296" s="28"/>
      <c r="Y6296" s="28"/>
      <c r="Z6296" s="28"/>
      <c r="AA6296" s="28"/>
      <c r="AB6296" s="28"/>
      <c r="AC6296" s="28"/>
      <c r="AD6296" s="28"/>
      <c r="AE6296" s="28"/>
      <c r="AF6296" s="28"/>
      <c r="AG6296" s="28"/>
      <c r="AH6296" s="28"/>
      <c r="AI6296" s="28"/>
      <c r="AJ6296" s="28"/>
      <c r="AK6296" s="28"/>
      <c r="AL6296" s="28"/>
      <c r="AM6296" s="28"/>
      <c r="AN6296" s="28"/>
      <c r="AO6296" s="28"/>
      <c r="AP6296" s="28"/>
      <c r="AQ6296" s="28"/>
      <c r="AR6296" s="28"/>
      <c r="AS6296" s="28"/>
      <c r="AT6296" s="28"/>
      <c r="AU6296" s="28"/>
      <c r="AV6296" s="28"/>
      <c r="AW6296" s="28"/>
      <c r="AX6296" s="28"/>
      <c r="AY6296" s="28"/>
      <c r="AZ6296" s="28"/>
      <c r="BA6296" s="28"/>
    </row>
    <row r="6297" spans="1:53" s="5" customFormat="1" x14ac:dyDescent="0.25">
      <c r="A6297" s="13" t="s">
        <v>13939</v>
      </c>
      <c r="B6297" s="13" t="s">
        <v>13940</v>
      </c>
      <c r="C6297" s="19">
        <v>2015</v>
      </c>
      <c r="D6297" s="6" t="s">
        <v>900</v>
      </c>
      <c r="E6297" s="27" t="s">
        <v>13938</v>
      </c>
      <c r="F6297" s="27" t="s">
        <v>6790</v>
      </c>
      <c r="G6297" s="28"/>
      <c r="H6297" s="28"/>
      <c r="I6297" s="28"/>
      <c r="J6297" s="28"/>
      <c r="K6297" s="28"/>
      <c r="L6297" s="28"/>
      <c r="M6297" s="28"/>
      <c r="N6297" s="28"/>
      <c r="O6297" s="28"/>
      <c r="P6297" s="28"/>
      <c r="Q6297" s="28"/>
      <c r="R6297" s="28"/>
      <c r="S6297" s="28"/>
      <c r="T6297" s="28"/>
      <c r="U6297" s="28"/>
      <c r="V6297" s="28"/>
      <c r="W6297" s="28"/>
      <c r="X6297" s="28"/>
      <c r="Y6297" s="28"/>
      <c r="Z6297" s="28"/>
      <c r="AA6297" s="28"/>
      <c r="AB6297" s="28"/>
      <c r="AC6297" s="28"/>
      <c r="AD6297" s="28"/>
      <c r="AE6297" s="28"/>
      <c r="AF6297" s="28"/>
      <c r="AG6297" s="28"/>
      <c r="AH6297" s="28"/>
      <c r="AI6297" s="28"/>
      <c r="AJ6297" s="28"/>
      <c r="AK6297" s="28"/>
      <c r="AL6297" s="28"/>
      <c r="AM6297" s="28"/>
      <c r="AN6297" s="28"/>
      <c r="AO6297" s="28"/>
      <c r="AP6297" s="28"/>
      <c r="AQ6297" s="28"/>
      <c r="AR6297" s="28"/>
      <c r="AS6297" s="28"/>
      <c r="AT6297" s="28"/>
      <c r="AU6297" s="28"/>
      <c r="AV6297" s="28"/>
      <c r="AW6297" s="28"/>
      <c r="AX6297" s="28"/>
      <c r="AY6297" s="28"/>
      <c r="AZ6297" s="28"/>
      <c r="BA6297" s="28"/>
    </row>
    <row r="6298" spans="1:53" s="5" customFormat="1" x14ac:dyDescent="0.25">
      <c r="A6298" s="13" t="s">
        <v>14350</v>
      </c>
      <c r="B6298" s="13" t="s">
        <v>14352</v>
      </c>
      <c r="C6298" s="19">
        <v>2015</v>
      </c>
      <c r="D6298" s="6" t="s">
        <v>900</v>
      </c>
      <c r="E6298" s="27" t="s">
        <v>14349</v>
      </c>
      <c r="F6298" s="27" t="s">
        <v>14351</v>
      </c>
      <c r="G6298" s="28"/>
      <c r="H6298" s="28"/>
      <c r="I6298" s="28"/>
      <c r="J6298" s="28"/>
      <c r="K6298" s="28"/>
      <c r="L6298" s="28"/>
      <c r="M6298" s="28"/>
      <c r="N6298" s="28"/>
      <c r="O6298" s="28"/>
      <c r="P6298" s="28"/>
      <c r="Q6298" s="28"/>
      <c r="R6298" s="28"/>
      <c r="S6298" s="28"/>
      <c r="T6298" s="28"/>
      <c r="U6298" s="28"/>
      <c r="V6298" s="28"/>
      <c r="W6298" s="28"/>
      <c r="X6298" s="28"/>
      <c r="Y6298" s="28"/>
      <c r="Z6298" s="28"/>
      <c r="AA6298" s="28"/>
      <c r="AB6298" s="28"/>
      <c r="AC6298" s="28"/>
      <c r="AD6298" s="28"/>
      <c r="AE6298" s="28"/>
      <c r="AF6298" s="28"/>
      <c r="AG6298" s="28"/>
      <c r="AH6298" s="28"/>
      <c r="AI6298" s="28"/>
      <c r="AJ6298" s="28"/>
      <c r="AK6298" s="28"/>
      <c r="AL6298" s="28"/>
      <c r="AM6298" s="28"/>
      <c r="AN6298" s="28"/>
      <c r="AO6298" s="28"/>
      <c r="AP6298" s="28"/>
      <c r="AQ6298" s="28"/>
      <c r="AR6298" s="28"/>
      <c r="AS6298" s="28"/>
      <c r="AT6298" s="28"/>
      <c r="AU6298" s="28"/>
      <c r="AV6298" s="28"/>
      <c r="AW6298" s="28"/>
      <c r="AX6298" s="28"/>
      <c r="AY6298" s="28"/>
      <c r="AZ6298" s="28"/>
      <c r="BA6298" s="28"/>
    </row>
    <row r="6299" spans="1:53" s="5" customFormat="1" x14ac:dyDescent="0.25">
      <c r="A6299" s="13" t="s">
        <v>14380</v>
      </c>
      <c r="B6299" s="13" t="s">
        <v>14381</v>
      </c>
      <c r="C6299" s="19">
        <v>2015</v>
      </c>
      <c r="D6299" s="6" t="s">
        <v>900</v>
      </c>
      <c r="E6299" s="27" t="s">
        <v>14379</v>
      </c>
      <c r="F6299" s="27" t="s">
        <v>805</v>
      </c>
      <c r="G6299" s="28"/>
      <c r="H6299" s="28"/>
      <c r="I6299" s="28"/>
      <c r="J6299" s="28"/>
      <c r="K6299" s="28"/>
      <c r="L6299" s="28"/>
      <c r="M6299" s="28"/>
      <c r="N6299" s="28"/>
      <c r="O6299" s="28"/>
      <c r="P6299" s="28"/>
      <c r="Q6299" s="28"/>
      <c r="R6299" s="28"/>
      <c r="S6299" s="28"/>
      <c r="T6299" s="28"/>
      <c r="U6299" s="28"/>
      <c r="V6299" s="28"/>
      <c r="W6299" s="28"/>
      <c r="X6299" s="28"/>
      <c r="Y6299" s="28"/>
      <c r="Z6299" s="28"/>
      <c r="AA6299" s="28"/>
      <c r="AB6299" s="28"/>
      <c r="AC6299" s="28"/>
      <c r="AD6299" s="28"/>
      <c r="AE6299" s="28"/>
      <c r="AF6299" s="28"/>
      <c r="AG6299" s="28"/>
      <c r="AH6299" s="28"/>
      <c r="AI6299" s="28"/>
      <c r="AJ6299" s="28"/>
      <c r="AK6299" s="28"/>
      <c r="AL6299" s="28"/>
      <c r="AM6299" s="28"/>
      <c r="AN6299" s="28"/>
      <c r="AO6299" s="28"/>
      <c r="AP6299" s="28"/>
      <c r="AQ6299" s="28"/>
      <c r="AR6299" s="28"/>
      <c r="AS6299" s="28"/>
      <c r="AT6299" s="28"/>
      <c r="AU6299" s="28"/>
      <c r="AV6299" s="28"/>
      <c r="AW6299" s="28"/>
      <c r="AX6299" s="28"/>
      <c r="AY6299" s="28"/>
      <c r="AZ6299" s="28"/>
      <c r="BA6299" s="28"/>
    </row>
    <row r="6300" spans="1:53" s="5" customFormat="1" x14ac:dyDescent="0.25">
      <c r="A6300" s="13" t="s">
        <v>14431</v>
      </c>
      <c r="B6300" s="13" t="s">
        <v>14433</v>
      </c>
      <c r="C6300" s="19">
        <v>2015</v>
      </c>
      <c r="D6300" s="6" t="s">
        <v>900</v>
      </c>
      <c r="E6300" s="27" t="s">
        <v>14430</v>
      </c>
      <c r="F6300" s="27" t="s">
        <v>14432</v>
      </c>
      <c r="G6300" s="28"/>
      <c r="H6300" s="28"/>
      <c r="I6300" s="28"/>
      <c r="J6300" s="28"/>
      <c r="K6300" s="28"/>
      <c r="L6300" s="28"/>
      <c r="M6300" s="28"/>
      <c r="N6300" s="28"/>
      <c r="O6300" s="28"/>
      <c r="P6300" s="28"/>
      <c r="Q6300" s="28"/>
      <c r="R6300" s="28"/>
      <c r="S6300" s="28"/>
      <c r="T6300" s="28"/>
      <c r="U6300" s="28"/>
      <c r="V6300" s="28"/>
      <c r="W6300" s="28"/>
      <c r="X6300" s="28"/>
      <c r="Y6300" s="28"/>
      <c r="Z6300" s="28"/>
      <c r="AA6300" s="28"/>
      <c r="AB6300" s="28"/>
      <c r="AC6300" s="28"/>
      <c r="AD6300" s="28"/>
      <c r="AE6300" s="28"/>
      <c r="AF6300" s="28"/>
      <c r="AG6300" s="28"/>
      <c r="AH6300" s="28"/>
      <c r="AI6300" s="28"/>
      <c r="AJ6300" s="28"/>
      <c r="AK6300" s="28"/>
      <c r="AL6300" s="28"/>
      <c r="AM6300" s="28"/>
      <c r="AN6300" s="28"/>
      <c r="AO6300" s="28"/>
      <c r="AP6300" s="28"/>
      <c r="AQ6300" s="28"/>
      <c r="AR6300" s="28"/>
      <c r="AS6300" s="28"/>
      <c r="AT6300" s="28"/>
      <c r="AU6300" s="28"/>
      <c r="AV6300" s="28"/>
      <c r="AW6300" s="28"/>
      <c r="AX6300" s="28"/>
      <c r="AY6300" s="28"/>
      <c r="AZ6300" s="28"/>
      <c r="BA6300" s="28"/>
    </row>
    <row r="6301" spans="1:53" s="5" customFormat="1" x14ac:dyDescent="0.25">
      <c r="A6301" s="13" t="s">
        <v>14496</v>
      </c>
      <c r="B6301" s="13" t="s">
        <v>14497</v>
      </c>
      <c r="C6301" s="19">
        <v>2015</v>
      </c>
      <c r="D6301" s="6" t="s">
        <v>900</v>
      </c>
      <c r="E6301" s="27" t="s">
        <v>14495</v>
      </c>
      <c r="F6301" s="27" t="s">
        <v>24</v>
      </c>
      <c r="G6301" s="28"/>
      <c r="H6301" s="28"/>
      <c r="I6301" s="28"/>
      <c r="J6301" s="28"/>
      <c r="K6301" s="28"/>
      <c r="L6301" s="28"/>
      <c r="M6301" s="28"/>
      <c r="N6301" s="28"/>
      <c r="O6301" s="28"/>
      <c r="P6301" s="28"/>
      <c r="Q6301" s="28"/>
      <c r="R6301" s="28"/>
      <c r="S6301" s="28"/>
      <c r="T6301" s="28"/>
      <c r="U6301" s="28"/>
      <c r="V6301" s="28"/>
      <c r="W6301" s="28"/>
      <c r="X6301" s="28"/>
      <c r="Y6301" s="28"/>
      <c r="Z6301" s="28"/>
      <c r="AA6301" s="28"/>
      <c r="AB6301" s="28"/>
      <c r="AC6301" s="28"/>
      <c r="AD6301" s="28"/>
      <c r="AE6301" s="28"/>
      <c r="AF6301" s="28"/>
      <c r="AG6301" s="28"/>
      <c r="AH6301" s="28"/>
      <c r="AI6301" s="28"/>
      <c r="AJ6301" s="28"/>
      <c r="AK6301" s="28"/>
      <c r="AL6301" s="28"/>
      <c r="AM6301" s="28"/>
      <c r="AN6301" s="28"/>
      <c r="AO6301" s="28"/>
      <c r="AP6301" s="28"/>
      <c r="AQ6301" s="28"/>
      <c r="AR6301" s="28"/>
      <c r="AS6301" s="28"/>
      <c r="AT6301" s="28"/>
      <c r="AU6301" s="28"/>
      <c r="AV6301" s="28"/>
      <c r="AW6301" s="28"/>
      <c r="AX6301" s="28"/>
      <c r="AY6301" s="28"/>
      <c r="AZ6301" s="28"/>
      <c r="BA6301" s="28"/>
    </row>
    <row r="6302" spans="1:53" s="5" customFormat="1" x14ac:dyDescent="0.25">
      <c r="A6302" s="13" t="s">
        <v>14653</v>
      </c>
      <c r="B6302" s="13" t="s">
        <v>14654</v>
      </c>
      <c r="C6302" s="19">
        <v>2015</v>
      </c>
      <c r="D6302" s="6" t="s">
        <v>900</v>
      </c>
      <c r="E6302" s="27" t="s">
        <v>14652</v>
      </c>
      <c r="F6302" s="27" t="s">
        <v>24</v>
      </c>
      <c r="G6302" s="28"/>
      <c r="H6302" s="28"/>
      <c r="I6302" s="28"/>
      <c r="J6302" s="28"/>
      <c r="K6302" s="28"/>
      <c r="L6302" s="28"/>
      <c r="M6302" s="28"/>
      <c r="N6302" s="28"/>
      <c r="O6302" s="28"/>
      <c r="P6302" s="28"/>
      <c r="Q6302" s="28"/>
      <c r="R6302" s="28"/>
      <c r="S6302" s="28"/>
      <c r="T6302" s="28"/>
      <c r="U6302" s="28"/>
      <c r="V6302" s="28"/>
      <c r="W6302" s="28"/>
      <c r="X6302" s="28"/>
      <c r="Y6302" s="28"/>
      <c r="Z6302" s="28"/>
      <c r="AA6302" s="28"/>
      <c r="AB6302" s="28"/>
      <c r="AC6302" s="28"/>
      <c r="AD6302" s="28"/>
      <c r="AE6302" s="28"/>
      <c r="AF6302" s="28"/>
      <c r="AG6302" s="28"/>
      <c r="AH6302" s="28"/>
      <c r="AI6302" s="28"/>
      <c r="AJ6302" s="28"/>
      <c r="AK6302" s="28"/>
      <c r="AL6302" s="28"/>
      <c r="AM6302" s="28"/>
      <c r="AN6302" s="28"/>
      <c r="AO6302" s="28"/>
      <c r="AP6302" s="28"/>
      <c r="AQ6302" s="28"/>
      <c r="AR6302" s="28"/>
      <c r="AS6302" s="28"/>
      <c r="AT6302" s="28"/>
      <c r="AU6302" s="28"/>
      <c r="AV6302" s="28"/>
      <c r="AW6302" s="28"/>
      <c r="AX6302" s="28"/>
      <c r="AY6302" s="28"/>
      <c r="AZ6302" s="28"/>
      <c r="BA6302" s="28"/>
    </row>
    <row r="6303" spans="1:53" s="5" customFormat="1" x14ac:dyDescent="0.25">
      <c r="A6303" s="13" t="s">
        <v>14730</v>
      </c>
      <c r="B6303" s="13" t="s">
        <v>14732</v>
      </c>
      <c r="C6303" s="19">
        <v>2015</v>
      </c>
      <c r="D6303" s="6" t="s">
        <v>900</v>
      </c>
      <c r="E6303" s="27" t="s">
        <v>14729</v>
      </c>
      <c r="F6303" s="27" t="s">
        <v>14731</v>
      </c>
      <c r="G6303" s="28"/>
      <c r="H6303" s="28"/>
      <c r="I6303" s="28"/>
      <c r="J6303" s="28"/>
      <c r="K6303" s="28"/>
      <c r="L6303" s="28"/>
      <c r="M6303" s="28"/>
      <c r="N6303" s="28"/>
      <c r="O6303" s="28"/>
      <c r="P6303" s="28"/>
      <c r="Q6303" s="28"/>
      <c r="R6303" s="28"/>
      <c r="S6303" s="28"/>
      <c r="T6303" s="28"/>
      <c r="U6303" s="28"/>
      <c r="V6303" s="28"/>
      <c r="W6303" s="28"/>
      <c r="X6303" s="28"/>
      <c r="Y6303" s="28"/>
      <c r="Z6303" s="28"/>
      <c r="AA6303" s="28"/>
      <c r="AB6303" s="28"/>
      <c r="AC6303" s="28"/>
      <c r="AD6303" s="28"/>
      <c r="AE6303" s="28"/>
      <c r="AF6303" s="28"/>
      <c r="AG6303" s="28"/>
      <c r="AH6303" s="28"/>
      <c r="AI6303" s="28"/>
      <c r="AJ6303" s="28"/>
      <c r="AK6303" s="28"/>
      <c r="AL6303" s="28"/>
      <c r="AM6303" s="28"/>
      <c r="AN6303" s="28"/>
      <c r="AO6303" s="28"/>
      <c r="AP6303" s="28"/>
      <c r="AQ6303" s="28"/>
      <c r="AR6303" s="28"/>
      <c r="AS6303" s="28"/>
      <c r="AT6303" s="28"/>
      <c r="AU6303" s="28"/>
      <c r="AV6303" s="28"/>
      <c r="AW6303" s="28"/>
      <c r="AX6303" s="28"/>
      <c r="AY6303" s="28"/>
      <c r="AZ6303" s="28"/>
      <c r="BA6303" s="28"/>
    </row>
    <row r="6304" spans="1:53" s="5" customFormat="1" x14ac:dyDescent="0.25">
      <c r="A6304" s="13" t="s">
        <v>15678</v>
      </c>
      <c r="B6304" s="13" t="s">
        <v>15679</v>
      </c>
      <c r="C6304" s="19">
        <v>2015</v>
      </c>
      <c r="D6304" s="6" t="s">
        <v>900</v>
      </c>
      <c r="E6304" s="27" t="s">
        <v>15677</v>
      </c>
      <c r="F6304" s="27" t="s">
        <v>339</v>
      </c>
      <c r="G6304" s="28"/>
      <c r="H6304" s="28"/>
      <c r="I6304" s="28"/>
      <c r="J6304" s="28"/>
      <c r="K6304" s="28"/>
      <c r="L6304" s="28"/>
      <c r="M6304" s="28"/>
      <c r="N6304" s="28"/>
      <c r="O6304" s="28"/>
      <c r="P6304" s="28"/>
      <c r="Q6304" s="28"/>
      <c r="R6304" s="28"/>
      <c r="S6304" s="28"/>
      <c r="T6304" s="28"/>
      <c r="U6304" s="28"/>
      <c r="V6304" s="28"/>
      <c r="W6304" s="28"/>
      <c r="X6304" s="28"/>
      <c r="Y6304" s="28"/>
      <c r="Z6304" s="28"/>
      <c r="AA6304" s="28"/>
      <c r="AB6304" s="28"/>
      <c r="AC6304" s="28"/>
      <c r="AD6304" s="28"/>
      <c r="AE6304" s="28"/>
      <c r="AF6304" s="28"/>
      <c r="AG6304" s="28"/>
      <c r="AH6304" s="28"/>
      <c r="AI6304" s="28"/>
      <c r="AJ6304" s="28"/>
      <c r="AK6304" s="28"/>
      <c r="AL6304" s="28"/>
      <c r="AM6304" s="28"/>
      <c r="AN6304" s="28"/>
      <c r="AO6304" s="28"/>
      <c r="AP6304" s="28"/>
      <c r="AQ6304" s="28"/>
      <c r="AR6304" s="28"/>
      <c r="AS6304" s="28"/>
      <c r="AT6304" s="28"/>
      <c r="AU6304" s="28"/>
      <c r="AV6304" s="28"/>
      <c r="AW6304" s="28"/>
      <c r="AX6304" s="28"/>
      <c r="AY6304" s="28"/>
      <c r="AZ6304" s="28"/>
      <c r="BA6304" s="28"/>
    </row>
    <row r="6305" spans="1:53" s="5" customFormat="1" x14ac:dyDescent="0.25">
      <c r="A6305" s="13" t="s">
        <v>16035</v>
      </c>
      <c r="B6305" s="13" t="s">
        <v>16037</v>
      </c>
      <c r="C6305" s="19">
        <v>2015</v>
      </c>
      <c r="D6305" s="6" t="s">
        <v>900</v>
      </c>
      <c r="E6305" s="27" t="s">
        <v>16034</v>
      </c>
      <c r="F6305" s="27" t="s">
        <v>16036</v>
      </c>
      <c r="G6305" s="28"/>
      <c r="H6305" s="28"/>
      <c r="I6305" s="28"/>
      <c r="J6305" s="28"/>
      <c r="K6305" s="28"/>
      <c r="L6305" s="28"/>
      <c r="M6305" s="28"/>
      <c r="N6305" s="28"/>
      <c r="O6305" s="28"/>
      <c r="P6305" s="28"/>
      <c r="Q6305" s="28"/>
      <c r="R6305" s="28"/>
      <c r="S6305" s="28"/>
      <c r="T6305" s="28"/>
      <c r="U6305" s="28"/>
      <c r="V6305" s="28"/>
      <c r="W6305" s="28"/>
      <c r="X6305" s="28"/>
      <c r="Y6305" s="28"/>
      <c r="Z6305" s="28"/>
      <c r="AA6305" s="28"/>
      <c r="AB6305" s="28"/>
      <c r="AC6305" s="28"/>
      <c r="AD6305" s="28"/>
      <c r="AE6305" s="28"/>
      <c r="AF6305" s="28"/>
      <c r="AG6305" s="28"/>
      <c r="AH6305" s="28"/>
      <c r="AI6305" s="28"/>
      <c r="AJ6305" s="28"/>
      <c r="AK6305" s="28"/>
      <c r="AL6305" s="28"/>
      <c r="AM6305" s="28"/>
      <c r="AN6305" s="28"/>
      <c r="AO6305" s="28"/>
      <c r="AP6305" s="28"/>
      <c r="AQ6305" s="28"/>
      <c r="AR6305" s="28"/>
      <c r="AS6305" s="28"/>
      <c r="AT6305" s="28"/>
      <c r="AU6305" s="28"/>
      <c r="AV6305" s="28"/>
      <c r="AW6305" s="28"/>
      <c r="AX6305" s="28"/>
      <c r="AY6305" s="28"/>
      <c r="AZ6305" s="28"/>
      <c r="BA6305" s="28"/>
    </row>
    <row r="6306" spans="1:53" s="5" customFormat="1" x14ac:dyDescent="0.25">
      <c r="A6306" s="13" t="s">
        <v>16199</v>
      </c>
      <c r="B6306" s="13" t="s">
        <v>16200</v>
      </c>
      <c r="C6306" s="19">
        <v>2015</v>
      </c>
      <c r="D6306" s="6" t="s">
        <v>900</v>
      </c>
      <c r="E6306" s="27" t="s">
        <v>16198</v>
      </c>
      <c r="F6306" s="27" t="s">
        <v>643</v>
      </c>
      <c r="G6306" s="28"/>
      <c r="H6306" s="28"/>
      <c r="I6306" s="28"/>
      <c r="J6306" s="28"/>
      <c r="K6306" s="28"/>
      <c r="L6306" s="28"/>
      <c r="M6306" s="28"/>
      <c r="N6306" s="28"/>
      <c r="O6306" s="28"/>
      <c r="P6306" s="28"/>
      <c r="Q6306" s="28"/>
      <c r="R6306" s="28"/>
      <c r="S6306" s="28"/>
      <c r="T6306" s="28"/>
      <c r="U6306" s="28"/>
      <c r="V6306" s="28"/>
      <c r="W6306" s="28"/>
      <c r="X6306" s="28"/>
      <c r="Y6306" s="28"/>
      <c r="Z6306" s="28"/>
      <c r="AA6306" s="28"/>
      <c r="AB6306" s="28"/>
      <c r="AC6306" s="28"/>
      <c r="AD6306" s="28"/>
      <c r="AE6306" s="28"/>
      <c r="AF6306" s="28"/>
      <c r="AG6306" s="28"/>
      <c r="AH6306" s="28"/>
      <c r="AI6306" s="28"/>
      <c r="AJ6306" s="28"/>
      <c r="AK6306" s="28"/>
      <c r="AL6306" s="28"/>
      <c r="AM6306" s="28"/>
      <c r="AN6306" s="28"/>
      <c r="AO6306" s="28"/>
      <c r="AP6306" s="28"/>
      <c r="AQ6306" s="28"/>
      <c r="AR6306" s="28"/>
      <c r="AS6306" s="28"/>
      <c r="AT6306" s="28"/>
      <c r="AU6306" s="28"/>
      <c r="AV6306" s="28"/>
      <c r="AW6306" s="28"/>
      <c r="AX6306" s="28"/>
      <c r="AY6306" s="28"/>
      <c r="AZ6306" s="28"/>
      <c r="BA6306" s="28"/>
    </row>
    <row r="6307" spans="1:53" s="5" customFormat="1" x14ac:dyDescent="0.25">
      <c r="A6307" s="13" t="s">
        <v>16436</v>
      </c>
      <c r="B6307" s="13" t="s">
        <v>16437</v>
      </c>
      <c r="C6307" s="19">
        <v>2015</v>
      </c>
      <c r="D6307" s="6" t="s">
        <v>900</v>
      </c>
      <c r="E6307" s="27" t="s">
        <v>16435</v>
      </c>
      <c r="F6307" s="27" t="s">
        <v>4308</v>
      </c>
      <c r="G6307" s="28"/>
      <c r="H6307" s="28"/>
      <c r="I6307" s="28"/>
      <c r="J6307" s="28"/>
      <c r="K6307" s="28"/>
      <c r="L6307" s="28"/>
      <c r="M6307" s="28"/>
      <c r="N6307" s="28"/>
      <c r="O6307" s="28"/>
      <c r="P6307" s="28"/>
      <c r="Q6307" s="28"/>
      <c r="R6307" s="28"/>
      <c r="S6307" s="28"/>
      <c r="T6307" s="28"/>
      <c r="U6307" s="28"/>
      <c r="V6307" s="28"/>
      <c r="W6307" s="28"/>
      <c r="X6307" s="28"/>
      <c r="Y6307" s="28"/>
      <c r="Z6307" s="28"/>
      <c r="AA6307" s="28"/>
      <c r="AB6307" s="28"/>
      <c r="AC6307" s="28"/>
      <c r="AD6307" s="28"/>
      <c r="AE6307" s="28"/>
      <c r="AF6307" s="28"/>
      <c r="AG6307" s="28"/>
      <c r="AH6307" s="28"/>
      <c r="AI6307" s="28"/>
      <c r="AJ6307" s="28"/>
      <c r="AK6307" s="28"/>
      <c r="AL6307" s="28"/>
      <c r="AM6307" s="28"/>
      <c r="AN6307" s="28"/>
      <c r="AO6307" s="28"/>
      <c r="AP6307" s="28"/>
      <c r="AQ6307" s="28"/>
      <c r="AR6307" s="28"/>
      <c r="AS6307" s="28"/>
      <c r="AT6307" s="28"/>
      <c r="AU6307" s="28"/>
      <c r="AV6307" s="28"/>
      <c r="AW6307" s="28"/>
      <c r="AX6307" s="28"/>
      <c r="AY6307" s="28"/>
      <c r="AZ6307" s="28"/>
      <c r="BA6307" s="28"/>
    </row>
    <row r="6308" spans="1:53" s="5" customFormat="1" x14ac:dyDescent="0.25">
      <c r="A6308" s="13" t="s">
        <v>16688</v>
      </c>
      <c r="B6308" s="13" t="s">
        <v>16689</v>
      </c>
      <c r="C6308" s="19">
        <v>2015</v>
      </c>
      <c r="D6308" s="6" t="s">
        <v>900</v>
      </c>
      <c r="E6308" s="27" t="s">
        <v>16687</v>
      </c>
      <c r="F6308" s="27" t="s">
        <v>1418</v>
      </c>
      <c r="G6308" s="28"/>
      <c r="H6308" s="28"/>
      <c r="I6308" s="28"/>
      <c r="J6308" s="28"/>
      <c r="K6308" s="28"/>
      <c r="L6308" s="28"/>
      <c r="M6308" s="28"/>
      <c r="N6308" s="28"/>
      <c r="O6308" s="28"/>
      <c r="P6308" s="28"/>
      <c r="Q6308" s="28"/>
      <c r="R6308" s="28"/>
      <c r="S6308" s="28"/>
      <c r="T6308" s="28"/>
      <c r="U6308" s="28"/>
      <c r="V6308" s="28"/>
      <c r="W6308" s="28"/>
      <c r="X6308" s="28"/>
      <c r="Y6308" s="28"/>
      <c r="Z6308" s="28"/>
      <c r="AA6308" s="28"/>
      <c r="AB6308" s="28"/>
      <c r="AC6308" s="28"/>
      <c r="AD6308" s="28"/>
      <c r="AE6308" s="28"/>
      <c r="AF6308" s="28"/>
      <c r="AG6308" s="28"/>
      <c r="AH6308" s="28"/>
      <c r="AI6308" s="28"/>
      <c r="AJ6308" s="28"/>
      <c r="AK6308" s="28"/>
      <c r="AL6308" s="28"/>
      <c r="AM6308" s="28"/>
      <c r="AN6308" s="28"/>
      <c r="AO6308" s="28"/>
      <c r="AP6308" s="28"/>
      <c r="AQ6308" s="28"/>
      <c r="AR6308" s="28"/>
      <c r="AS6308" s="28"/>
      <c r="AT6308" s="28"/>
      <c r="AU6308" s="28"/>
      <c r="AV6308" s="28"/>
      <c r="AW6308" s="28"/>
      <c r="AX6308" s="28"/>
      <c r="AY6308" s="28"/>
      <c r="AZ6308" s="28"/>
      <c r="BA6308" s="28"/>
    </row>
    <row r="6309" spans="1:53" s="5" customFormat="1" x14ac:dyDescent="0.25">
      <c r="A6309" s="13" t="s">
        <v>16981</v>
      </c>
      <c r="B6309" s="13" t="s">
        <v>16982</v>
      </c>
      <c r="C6309" s="19">
        <v>2015</v>
      </c>
      <c r="D6309" s="6" t="s">
        <v>900</v>
      </c>
      <c r="E6309" s="27" t="s">
        <v>16980</v>
      </c>
      <c r="F6309" s="27" t="s">
        <v>748</v>
      </c>
      <c r="G6309" s="28"/>
      <c r="H6309" s="28"/>
      <c r="I6309" s="28"/>
      <c r="J6309" s="28"/>
      <c r="K6309" s="28"/>
      <c r="L6309" s="28"/>
      <c r="M6309" s="28"/>
      <c r="N6309" s="28"/>
      <c r="O6309" s="28"/>
      <c r="P6309" s="28"/>
      <c r="Q6309" s="28"/>
      <c r="R6309" s="28"/>
      <c r="S6309" s="28"/>
      <c r="T6309" s="28"/>
      <c r="U6309" s="28"/>
      <c r="V6309" s="28"/>
      <c r="W6309" s="28"/>
      <c r="X6309" s="28"/>
      <c r="Y6309" s="28"/>
      <c r="Z6309" s="28"/>
      <c r="AA6309" s="28"/>
      <c r="AB6309" s="28"/>
      <c r="AC6309" s="28"/>
      <c r="AD6309" s="28"/>
      <c r="AE6309" s="28"/>
      <c r="AF6309" s="28"/>
      <c r="AG6309" s="28"/>
      <c r="AH6309" s="28"/>
      <c r="AI6309" s="28"/>
      <c r="AJ6309" s="28"/>
      <c r="AK6309" s="28"/>
      <c r="AL6309" s="28"/>
      <c r="AM6309" s="28"/>
      <c r="AN6309" s="28"/>
      <c r="AO6309" s="28"/>
      <c r="AP6309" s="28"/>
      <c r="AQ6309" s="28"/>
      <c r="AR6309" s="28"/>
      <c r="AS6309" s="28"/>
      <c r="AT6309" s="28"/>
      <c r="AU6309" s="28"/>
      <c r="AV6309" s="28"/>
      <c r="AW6309" s="28"/>
      <c r="AX6309" s="28"/>
      <c r="AY6309" s="28"/>
      <c r="AZ6309" s="28"/>
      <c r="BA6309" s="28"/>
    </row>
    <row r="6310" spans="1:53" s="5" customFormat="1" x14ac:dyDescent="0.25">
      <c r="A6310" s="13" t="s">
        <v>17014</v>
      </c>
      <c r="B6310" s="13" t="s">
        <v>17015</v>
      </c>
      <c r="C6310" s="19">
        <v>2015</v>
      </c>
      <c r="D6310" s="6" t="s">
        <v>900</v>
      </c>
      <c r="E6310" s="27" t="s">
        <v>17013</v>
      </c>
      <c r="F6310" s="27" t="s">
        <v>11166</v>
      </c>
      <c r="G6310" s="28"/>
      <c r="H6310" s="28"/>
      <c r="I6310" s="28"/>
      <c r="J6310" s="28"/>
      <c r="K6310" s="28"/>
      <c r="L6310" s="28"/>
      <c r="M6310" s="28"/>
      <c r="N6310" s="28"/>
      <c r="O6310" s="28"/>
      <c r="P6310" s="28"/>
      <c r="Q6310" s="28"/>
      <c r="R6310" s="28"/>
      <c r="S6310" s="28"/>
      <c r="T6310" s="28"/>
      <c r="U6310" s="28"/>
      <c r="V6310" s="28"/>
      <c r="W6310" s="28"/>
      <c r="X6310" s="28"/>
      <c r="Y6310" s="28"/>
      <c r="Z6310" s="28"/>
      <c r="AA6310" s="28"/>
      <c r="AB6310" s="28"/>
      <c r="AC6310" s="28"/>
      <c r="AD6310" s="28"/>
      <c r="AE6310" s="28"/>
      <c r="AF6310" s="28"/>
      <c r="AG6310" s="28"/>
      <c r="AH6310" s="28"/>
      <c r="AI6310" s="28"/>
      <c r="AJ6310" s="28"/>
      <c r="AK6310" s="28"/>
      <c r="AL6310" s="28"/>
      <c r="AM6310" s="28"/>
      <c r="AN6310" s="28"/>
      <c r="AO6310" s="28"/>
      <c r="AP6310" s="28"/>
      <c r="AQ6310" s="28"/>
      <c r="AR6310" s="28"/>
      <c r="AS6310" s="28"/>
      <c r="AT6310" s="28"/>
      <c r="AU6310" s="28"/>
      <c r="AV6310" s="28"/>
      <c r="AW6310" s="28"/>
      <c r="AX6310" s="28"/>
      <c r="AY6310" s="28"/>
      <c r="AZ6310" s="28"/>
      <c r="BA6310" s="28"/>
    </row>
    <row r="6311" spans="1:53" s="5" customFormat="1" x14ac:dyDescent="0.25">
      <c r="A6311" s="13" t="s">
        <v>17402</v>
      </c>
      <c r="B6311" s="13" t="s">
        <v>17403</v>
      </c>
      <c r="C6311" s="19">
        <v>2015</v>
      </c>
      <c r="D6311" s="6" t="s">
        <v>900</v>
      </c>
      <c r="E6311" s="27" t="s">
        <v>17401</v>
      </c>
      <c r="F6311" s="27" t="s">
        <v>24</v>
      </c>
      <c r="G6311" s="28"/>
      <c r="H6311" s="28"/>
      <c r="I6311" s="28"/>
      <c r="J6311" s="28"/>
      <c r="K6311" s="28"/>
      <c r="L6311" s="28"/>
      <c r="M6311" s="28"/>
      <c r="N6311" s="28"/>
      <c r="O6311" s="28"/>
      <c r="P6311" s="28"/>
      <c r="Q6311" s="28"/>
      <c r="R6311" s="28"/>
      <c r="S6311" s="28"/>
      <c r="T6311" s="28"/>
      <c r="U6311" s="28"/>
      <c r="V6311" s="28"/>
      <c r="W6311" s="28"/>
      <c r="X6311" s="28"/>
      <c r="Y6311" s="28"/>
      <c r="Z6311" s="28"/>
      <c r="AA6311" s="28"/>
      <c r="AB6311" s="28"/>
      <c r="AC6311" s="28"/>
      <c r="AD6311" s="28"/>
      <c r="AE6311" s="28"/>
      <c r="AF6311" s="28"/>
      <c r="AG6311" s="28"/>
      <c r="AH6311" s="28"/>
      <c r="AI6311" s="28"/>
      <c r="AJ6311" s="28"/>
      <c r="AK6311" s="28"/>
      <c r="AL6311" s="28"/>
      <c r="AM6311" s="28"/>
      <c r="AN6311" s="28"/>
      <c r="AO6311" s="28"/>
      <c r="AP6311" s="28"/>
      <c r="AQ6311" s="28"/>
      <c r="AR6311" s="28"/>
      <c r="AS6311" s="28"/>
      <c r="AT6311" s="28"/>
      <c r="AU6311" s="28"/>
      <c r="AV6311" s="28"/>
      <c r="AW6311" s="28"/>
      <c r="AX6311" s="28"/>
      <c r="AY6311" s="28"/>
      <c r="AZ6311" s="28"/>
      <c r="BA6311" s="28"/>
    </row>
    <row r="6312" spans="1:53" s="5" customFormat="1" x14ac:dyDescent="0.25">
      <c r="A6312" s="13" t="s">
        <v>17523</v>
      </c>
      <c r="B6312" s="13" t="s">
        <v>17524</v>
      </c>
      <c r="C6312" s="19">
        <v>2015</v>
      </c>
      <c r="D6312" s="6" t="s">
        <v>900</v>
      </c>
      <c r="E6312" s="27" t="s">
        <v>17522</v>
      </c>
      <c r="F6312" s="27" t="s">
        <v>150</v>
      </c>
      <c r="G6312" s="28"/>
      <c r="H6312" s="28"/>
      <c r="I6312" s="28"/>
      <c r="J6312" s="28"/>
      <c r="K6312" s="28"/>
      <c r="L6312" s="28"/>
      <c r="M6312" s="28"/>
      <c r="N6312" s="28"/>
      <c r="O6312" s="28"/>
      <c r="P6312" s="28"/>
      <c r="Q6312" s="28"/>
      <c r="R6312" s="28"/>
      <c r="S6312" s="28"/>
      <c r="T6312" s="28"/>
      <c r="U6312" s="28"/>
      <c r="V6312" s="28"/>
      <c r="W6312" s="28"/>
      <c r="X6312" s="28"/>
      <c r="Y6312" s="28"/>
      <c r="Z6312" s="28"/>
      <c r="AA6312" s="28"/>
      <c r="AB6312" s="28"/>
      <c r="AC6312" s="28"/>
      <c r="AD6312" s="28"/>
      <c r="AE6312" s="28"/>
      <c r="AF6312" s="28"/>
      <c r="AG6312" s="28"/>
      <c r="AH6312" s="28"/>
      <c r="AI6312" s="28"/>
      <c r="AJ6312" s="28"/>
      <c r="AK6312" s="28"/>
      <c r="AL6312" s="28"/>
      <c r="AM6312" s="28"/>
      <c r="AN6312" s="28"/>
      <c r="AO6312" s="28"/>
      <c r="AP6312" s="28"/>
      <c r="AQ6312" s="28"/>
      <c r="AR6312" s="28"/>
      <c r="AS6312" s="28"/>
      <c r="AT6312" s="28"/>
      <c r="AU6312" s="28"/>
      <c r="AV6312" s="28"/>
      <c r="AW6312" s="28"/>
      <c r="AX6312" s="28"/>
      <c r="AY6312" s="28"/>
      <c r="AZ6312" s="28"/>
      <c r="BA6312" s="28"/>
    </row>
    <row r="6313" spans="1:53" s="5" customFormat="1" x14ac:dyDescent="0.25">
      <c r="A6313" s="13" t="s">
        <v>18030</v>
      </c>
      <c r="B6313" s="13" t="s">
        <v>18031</v>
      </c>
      <c r="C6313" s="19">
        <v>2015</v>
      </c>
      <c r="D6313" s="6" t="s">
        <v>900</v>
      </c>
      <c r="E6313" s="27" t="s">
        <v>18029</v>
      </c>
      <c r="F6313" s="27" t="s">
        <v>2704</v>
      </c>
      <c r="G6313" s="28"/>
      <c r="H6313" s="28"/>
      <c r="I6313" s="28"/>
      <c r="J6313" s="28"/>
      <c r="K6313" s="28"/>
      <c r="L6313" s="28"/>
      <c r="M6313" s="28"/>
      <c r="N6313" s="28"/>
      <c r="O6313" s="28"/>
      <c r="P6313" s="28"/>
      <c r="Q6313" s="28"/>
      <c r="R6313" s="28"/>
      <c r="S6313" s="28"/>
      <c r="T6313" s="28"/>
      <c r="U6313" s="28"/>
      <c r="V6313" s="28"/>
      <c r="W6313" s="28"/>
      <c r="X6313" s="28"/>
      <c r="Y6313" s="28"/>
      <c r="Z6313" s="28"/>
      <c r="AA6313" s="28"/>
      <c r="AB6313" s="28"/>
      <c r="AC6313" s="28"/>
      <c r="AD6313" s="28"/>
      <c r="AE6313" s="28"/>
      <c r="AF6313" s="28"/>
      <c r="AG6313" s="28"/>
      <c r="AH6313" s="28"/>
      <c r="AI6313" s="28"/>
      <c r="AJ6313" s="28"/>
      <c r="AK6313" s="28"/>
      <c r="AL6313" s="28"/>
      <c r="AM6313" s="28"/>
      <c r="AN6313" s="28"/>
      <c r="AO6313" s="28"/>
      <c r="AP6313" s="28"/>
      <c r="AQ6313" s="28"/>
      <c r="AR6313" s="28"/>
      <c r="AS6313" s="28"/>
      <c r="AT6313" s="28"/>
      <c r="AU6313" s="28"/>
      <c r="AV6313" s="28"/>
      <c r="AW6313" s="28"/>
      <c r="AX6313" s="28"/>
      <c r="AY6313" s="28"/>
      <c r="AZ6313" s="28"/>
      <c r="BA6313" s="28"/>
    </row>
    <row r="6314" spans="1:53" s="5" customFormat="1" x14ac:dyDescent="0.25">
      <c r="A6314" s="13" t="s">
        <v>18300</v>
      </c>
      <c r="B6314" s="13" t="s">
        <v>18301</v>
      </c>
      <c r="C6314" s="19">
        <v>2015</v>
      </c>
      <c r="D6314" s="6" t="s">
        <v>900</v>
      </c>
      <c r="E6314" s="27" t="s">
        <v>18299</v>
      </c>
      <c r="F6314" s="27" t="s">
        <v>2982</v>
      </c>
      <c r="G6314" s="28"/>
      <c r="H6314" s="28"/>
      <c r="I6314" s="28"/>
      <c r="J6314" s="28"/>
      <c r="K6314" s="28"/>
      <c r="L6314" s="28"/>
      <c r="M6314" s="28"/>
      <c r="N6314" s="28"/>
      <c r="O6314" s="28"/>
      <c r="P6314" s="28"/>
      <c r="Q6314" s="28"/>
      <c r="R6314" s="28"/>
      <c r="S6314" s="28"/>
      <c r="T6314" s="28"/>
      <c r="U6314" s="28"/>
      <c r="V6314" s="28"/>
      <c r="W6314" s="28"/>
      <c r="X6314" s="28"/>
      <c r="Y6314" s="28"/>
      <c r="Z6314" s="28"/>
      <c r="AA6314" s="28"/>
      <c r="AB6314" s="28"/>
      <c r="AC6314" s="28"/>
      <c r="AD6314" s="28"/>
      <c r="AE6314" s="28"/>
      <c r="AF6314" s="28"/>
      <c r="AG6314" s="28"/>
      <c r="AH6314" s="28"/>
      <c r="AI6314" s="28"/>
      <c r="AJ6314" s="28"/>
      <c r="AK6314" s="28"/>
      <c r="AL6314" s="28"/>
      <c r="AM6314" s="28"/>
      <c r="AN6314" s="28"/>
      <c r="AO6314" s="28"/>
      <c r="AP6314" s="28"/>
      <c r="AQ6314" s="28"/>
      <c r="AR6314" s="28"/>
      <c r="AS6314" s="28"/>
      <c r="AT6314" s="28"/>
      <c r="AU6314" s="28"/>
      <c r="AV6314" s="28"/>
      <c r="AW6314" s="28"/>
      <c r="AX6314" s="28"/>
      <c r="AY6314" s="28"/>
      <c r="AZ6314" s="28"/>
      <c r="BA6314" s="28"/>
    </row>
    <row r="6315" spans="1:53" s="5" customFormat="1" x14ac:dyDescent="0.25">
      <c r="A6315" s="13" t="s">
        <v>18959</v>
      </c>
      <c r="B6315" s="13" t="s">
        <v>18960</v>
      </c>
      <c r="C6315" s="19">
        <v>2015</v>
      </c>
      <c r="D6315" s="6" t="s">
        <v>900</v>
      </c>
      <c r="E6315" s="27" t="s">
        <v>18958</v>
      </c>
      <c r="F6315" s="27" t="s">
        <v>2892</v>
      </c>
      <c r="G6315" s="28"/>
      <c r="H6315" s="28"/>
      <c r="I6315" s="28"/>
      <c r="J6315" s="28"/>
      <c r="K6315" s="28"/>
      <c r="L6315" s="28"/>
      <c r="M6315" s="28"/>
      <c r="N6315" s="28"/>
      <c r="O6315" s="28"/>
      <c r="P6315" s="28"/>
      <c r="Q6315" s="28"/>
      <c r="R6315" s="28"/>
      <c r="S6315" s="28"/>
      <c r="T6315" s="28"/>
      <c r="U6315" s="28"/>
      <c r="V6315" s="28"/>
      <c r="W6315" s="28"/>
      <c r="X6315" s="28"/>
      <c r="Y6315" s="28"/>
      <c r="Z6315" s="28"/>
      <c r="AA6315" s="28"/>
      <c r="AB6315" s="28"/>
      <c r="AC6315" s="28"/>
      <c r="AD6315" s="28"/>
      <c r="AE6315" s="28"/>
      <c r="AF6315" s="28"/>
      <c r="AG6315" s="28"/>
      <c r="AH6315" s="28"/>
      <c r="AI6315" s="28"/>
      <c r="AJ6315" s="28"/>
      <c r="AK6315" s="28"/>
      <c r="AL6315" s="28"/>
      <c r="AM6315" s="28"/>
      <c r="AN6315" s="28"/>
      <c r="AO6315" s="28"/>
      <c r="AP6315" s="28"/>
      <c r="AQ6315" s="28"/>
      <c r="AR6315" s="28"/>
      <c r="AS6315" s="28"/>
      <c r="AT6315" s="28"/>
      <c r="AU6315" s="28"/>
      <c r="AV6315" s="28"/>
      <c r="AW6315" s="28"/>
      <c r="AX6315" s="28"/>
      <c r="AY6315" s="28"/>
      <c r="AZ6315" s="28"/>
      <c r="BA6315" s="28"/>
    </row>
    <row r="6316" spans="1:53" s="5" customFormat="1" x14ac:dyDescent="0.25">
      <c r="A6316" s="13" t="s">
        <v>19291</v>
      </c>
      <c r="B6316" s="13" t="s">
        <v>19293</v>
      </c>
      <c r="C6316" s="19">
        <v>2015</v>
      </c>
      <c r="D6316" s="6" t="s">
        <v>900</v>
      </c>
      <c r="E6316" s="27" t="s">
        <v>19290</v>
      </c>
      <c r="F6316" s="27" t="s">
        <v>19292</v>
      </c>
      <c r="G6316" s="28"/>
      <c r="H6316" s="28"/>
      <c r="I6316" s="28"/>
      <c r="J6316" s="28"/>
      <c r="K6316" s="28"/>
      <c r="L6316" s="28"/>
      <c r="M6316" s="28"/>
      <c r="N6316" s="28"/>
      <c r="O6316" s="28"/>
      <c r="P6316" s="28"/>
      <c r="Q6316" s="28"/>
      <c r="R6316" s="28"/>
      <c r="S6316" s="28"/>
      <c r="T6316" s="28"/>
      <c r="U6316" s="28"/>
      <c r="V6316" s="28"/>
      <c r="W6316" s="28"/>
      <c r="X6316" s="28"/>
      <c r="Y6316" s="28"/>
      <c r="Z6316" s="28"/>
      <c r="AA6316" s="28"/>
      <c r="AB6316" s="28"/>
      <c r="AC6316" s="28"/>
      <c r="AD6316" s="28"/>
      <c r="AE6316" s="28"/>
      <c r="AF6316" s="28"/>
      <c r="AG6316" s="28"/>
      <c r="AH6316" s="28"/>
      <c r="AI6316" s="28"/>
      <c r="AJ6316" s="28"/>
      <c r="AK6316" s="28"/>
      <c r="AL6316" s="28"/>
      <c r="AM6316" s="28"/>
      <c r="AN6316" s="28"/>
      <c r="AO6316" s="28"/>
      <c r="AP6316" s="28"/>
      <c r="AQ6316" s="28"/>
      <c r="AR6316" s="28"/>
      <c r="AS6316" s="28"/>
      <c r="AT6316" s="28"/>
      <c r="AU6316" s="28"/>
      <c r="AV6316" s="28"/>
      <c r="AW6316" s="28"/>
      <c r="AX6316" s="28"/>
      <c r="AY6316" s="28"/>
      <c r="AZ6316" s="28"/>
      <c r="BA6316" s="28"/>
    </row>
    <row r="6317" spans="1:53" s="5" customFormat="1" x14ac:dyDescent="0.25">
      <c r="A6317" s="13" t="s">
        <v>19599</v>
      </c>
      <c r="B6317" s="13" t="s">
        <v>19600</v>
      </c>
      <c r="C6317" s="19">
        <v>2015</v>
      </c>
      <c r="D6317" s="6" t="s">
        <v>900</v>
      </c>
      <c r="E6317" s="27" t="s">
        <v>19598</v>
      </c>
      <c r="F6317" s="27" t="s">
        <v>4308</v>
      </c>
      <c r="G6317" s="28"/>
      <c r="H6317" s="28"/>
      <c r="I6317" s="28"/>
      <c r="J6317" s="28"/>
      <c r="K6317" s="28"/>
      <c r="L6317" s="28"/>
      <c r="M6317" s="28"/>
      <c r="N6317" s="28"/>
      <c r="O6317" s="28"/>
      <c r="P6317" s="28"/>
      <c r="Q6317" s="28"/>
      <c r="R6317" s="28"/>
      <c r="S6317" s="28"/>
      <c r="T6317" s="28"/>
      <c r="U6317" s="28"/>
      <c r="V6317" s="28"/>
      <c r="W6317" s="28"/>
      <c r="X6317" s="28"/>
      <c r="Y6317" s="28"/>
      <c r="Z6317" s="28"/>
      <c r="AA6317" s="28"/>
      <c r="AB6317" s="28"/>
      <c r="AC6317" s="28"/>
      <c r="AD6317" s="28"/>
      <c r="AE6317" s="28"/>
      <c r="AF6317" s="28"/>
      <c r="AG6317" s="28"/>
      <c r="AH6317" s="28"/>
      <c r="AI6317" s="28"/>
      <c r="AJ6317" s="28"/>
      <c r="AK6317" s="28"/>
      <c r="AL6317" s="28"/>
      <c r="AM6317" s="28"/>
      <c r="AN6317" s="28"/>
      <c r="AO6317" s="28"/>
      <c r="AP6317" s="28"/>
      <c r="AQ6317" s="28"/>
      <c r="AR6317" s="28"/>
      <c r="AS6317" s="28"/>
      <c r="AT6317" s="28"/>
      <c r="AU6317" s="28"/>
      <c r="AV6317" s="28"/>
      <c r="AW6317" s="28"/>
      <c r="AX6317" s="28"/>
      <c r="AY6317" s="28"/>
      <c r="AZ6317" s="28"/>
      <c r="BA6317" s="28"/>
    </row>
    <row r="6318" spans="1:53" s="5" customFormat="1" x14ac:dyDescent="0.25">
      <c r="A6318" s="13" t="s">
        <v>20141</v>
      </c>
      <c r="B6318" s="13" t="s">
        <v>20142</v>
      </c>
      <c r="C6318" s="19">
        <v>2015</v>
      </c>
      <c r="D6318" s="6" t="s">
        <v>900</v>
      </c>
      <c r="E6318" s="27" t="s">
        <v>20140</v>
      </c>
      <c r="F6318" s="27" t="s">
        <v>1237</v>
      </c>
      <c r="G6318" s="28"/>
      <c r="H6318" s="28"/>
      <c r="I6318" s="28"/>
      <c r="J6318" s="28"/>
      <c r="K6318" s="28"/>
      <c r="L6318" s="28"/>
      <c r="M6318" s="28"/>
      <c r="N6318" s="28"/>
      <c r="O6318" s="28"/>
      <c r="P6318" s="28"/>
      <c r="Q6318" s="28"/>
      <c r="R6318" s="28"/>
      <c r="S6318" s="28"/>
      <c r="T6318" s="28"/>
      <c r="U6318" s="28"/>
      <c r="V6318" s="28"/>
      <c r="W6318" s="28"/>
      <c r="X6318" s="28"/>
      <c r="Y6318" s="28"/>
      <c r="Z6318" s="28"/>
      <c r="AA6318" s="28"/>
      <c r="AB6318" s="28"/>
      <c r="AC6318" s="28"/>
      <c r="AD6318" s="28"/>
      <c r="AE6318" s="28"/>
      <c r="AF6318" s="28"/>
      <c r="AG6318" s="28"/>
      <c r="AH6318" s="28"/>
      <c r="AI6318" s="28"/>
      <c r="AJ6318" s="28"/>
      <c r="AK6318" s="28"/>
      <c r="AL6318" s="28"/>
      <c r="AM6318" s="28"/>
      <c r="AN6318" s="28"/>
      <c r="AO6318" s="28"/>
      <c r="AP6318" s="28"/>
      <c r="AQ6318" s="28"/>
      <c r="AR6318" s="28"/>
      <c r="AS6318" s="28"/>
      <c r="AT6318" s="28"/>
      <c r="AU6318" s="28"/>
      <c r="AV6318" s="28"/>
      <c r="AW6318" s="28"/>
      <c r="AX6318" s="28"/>
      <c r="AY6318" s="28"/>
      <c r="AZ6318" s="28"/>
      <c r="BA6318" s="28"/>
    </row>
    <row r="6319" spans="1:53" s="5" customFormat="1" x14ac:dyDescent="0.25">
      <c r="A6319" s="13" t="s">
        <v>20260</v>
      </c>
      <c r="B6319" s="13" t="s">
        <v>20262</v>
      </c>
      <c r="C6319" s="19">
        <v>2015</v>
      </c>
      <c r="D6319" s="6" t="s">
        <v>900</v>
      </c>
      <c r="E6319" s="27" t="s">
        <v>20259</v>
      </c>
      <c r="F6319" s="27" t="s">
        <v>20261</v>
      </c>
      <c r="G6319" s="28"/>
      <c r="H6319" s="28"/>
      <c r="I6319" s="28"/>
      <c r="J6319" s="28"/>
      <c r="K6319" s="28"/>
      <c r="L6319" s="28"/>
      <c r="M6319" s="28"/>
      <c r="N6319" s="28"/>
      <c r="O6319" s="28"/>
      <c r="P6319" s="28"/>
      <c r="Q6319" s="28"/>
      <c r="R6319" s="28"/>
      <c r="S6319" s="28"/>
      <c r="T6319" s="28"/>
      <c r="U6319" s="28"/>
      <c r="V6319" s="28"/>
      <c r="W6319" s="28"/>
      <c r="X6319" s="28"/>
      <c r="Y6319" s="28"/>
      <c r="Z6319" s="28"/>
      <c r="AA6319" s="28"/>
      <c r="AB6319" s="28"/>
      <c r="AC6319" s="28"/>
      <c r="AD6319" s="28"/>
      <c r="AE6319" s="28"/>
      <c r="AF6319" s="28"/>
      <c r="AG6319" s="28"/>
      <c r="AH6319" s="28"/>
      <c r="AI6319" s="28"/>
      <c r="AJ6319" s="28"/>
      <c r="AK6319" s="28"/>
      <c r="AL6319" s="28"/>
      <c r="AM6319" s="28"/>
      <c r="AN6319" s="28"/>
      <c r="AO6319" s="28"/>
      <c r="AP6319" s="28"/>
      <c r="AQ6319" s="28"/>
      <c r="AR6319" s="28"/>
      <c r="AS6319" s="28"/>
      <c r="AT6319" s="28"/>
      <c r="AU6319" s="28"/>
      <c r="AV6319" s="28"/>
      <c r="AW6319" s="28"/>
      <c r="AX6319" s="28"/>
      <c r="AY6319" s="28"/>
      <c r="AZ6319" s="28"/>
      <c r="BA6319" s="28"/>
    </row>
    <row r="6320" spans="1:53" s="5" customFormat="1" x14ac:dyDescent="0.25">
      <c r="A6320" s="13" t="s">
        <v>21490</v>
      </c>
      <c r="B6320" s="13" t="s">
        <v>21491</v>
      </c>
      <c r="C6320" s="19">
        <v>2015</v>
      </c>
      <c r="D6320" s="6" t="s">
        <v>900</v>
      </c>
      <c r="E6320" s="27" t="s">
        <v>21489</v>
      </c>
      <c r="F6320" s="27" t="s">
        <v>299</v>
      </c>
      <c r="G6320" s="28"/>
      <c r="H6320" s="28"/>
      <c r="I6320" s="28"/>
      <c r="J6320" s="28"/>
      <c r="K6320" s="28"/>
      <c r="L6320" s="28"/>
      <c r="M6320" s="28"/>
      <c r="N6320" s="28"/>
      <c r="O6320" s="28"/>
      <c r="P6320" s="28"/>
      <c r="Q6320" s="28"/>
      <c r="R6320" s="28"/>
      <c r="S6320" s="28"/>
      <c r="T6320" s="28"/>
      <c r="U6320" s="28"/>
      <c r="V6320" s="28"/>
      <c r="W6320" s="28"/>
      <c r="X6320" s="28"/>
      <c r="Y6320" s="28"/>
      <c r="Z6320" s="28"/>
      <c r="AA6320" s="28"/>
      <c r="AB6320" s="28"/>
      <c r="AC6320" s="28"/>
      <c r="AD6320" s="28"/>
      <c r="AE6320" s="28"/>
      <c r="AF6320" s="28"/>
      <c r="AG6320" s="28"/>
      <c r="AH6320" s="28"/>
      <c r="AI6320" s="28"/>
      <c r="AJ6320" s="28"/>
      <c r="AK6320" s="28"/>
      <c r="AL6320" s="28"/>
      <c r="AM6320" s="28"/>
      <c r="AN6320" s="28"/>
      <c r="AO6320" s="28"/>
      <c r="AP6320" s="28"/>
      <c r="AQ6320" s="28"/>
      <c r="AR6320" s="28"/>
      <c r="AS6320" s="28"/>
      <c r="AT6320" s="28"/>
      <c r="AU6320" s="28"/>
      <c r="AV6320" s="28"/>
      <c r="AW6320" s="28"/>
      <c r="AX6320" s="28"/>
      <c r="AY6320" s="28"/>
      <c r="AZ6320" s="28"/>
      <c r="BA6320" s="28"/>
    </row>
    <row r="6321" spans="1:53" s="5" customFormat="1" x14ac:dyDescent="0.25">
      <c r="A6321" s="13" t="s">
        <v>21537</v>
      </c>
      <c r="B6321" s="13" t="s">
        <v>21539</v>
      </c>
      <c r="C6321" s="19">
        <v>2015</v>
      </c>
      <c r="D6321" s="6" t="s">
        <v>900</v>
      </c>
      <c r="E6321" s="27" t="s">
        <v>21536</v>
      </c>
      <c r="F6321" s="27" t="s">
        <v>21538</v>
      </c>
      <c r="G6321" s="28"/>
      <c r="H6321" s="28"/>
      <c r="I6321" s="28"/>
      <c r="J6321" s="28"/>
      <c r="K6321" s="28"/>
      <c r="L6321" s="28"/>
      <c r="M6321" s="28"/>
      <c r="N6321" s="28"/>
      <c r="O6321" s="28"/>
      <c r="P6321" s="28"/>
      <c r="Q6321" s="28"/>
      <c r="R6321" s="28"/>
      <c r="S6321" s="28"/>
      <c r="T6321" s="28"/>
      <c r="U6321" s="28"/>
      <c r="V6321" s="28"/>
      <c r="W6321" s="28"/>
      <c r="X6321" s="28"/>
      <c r="Y6321" s="28"/>
      <c r="Z6321" s="28"/>
      <c r="AA6321" s="28"/>
      <c r="AB6321" s="28"/>
      <c r="AC6321" s="28"/>
      <c r="AD6321" s="28"/>
      <c r="AE6321" s="28"/>
      <c r="AF6321" s="28"/>
      <c r="AG6321" s="28"/>
      <c r="AH6321" s="28"/>
      <c r="AI6321" s="28"/>
      <c r="AJ6321" s="28"/>
      <c r="AK6321" s="28"/>
      <c r="AL6321" s="28"/>
      <c r="AM6321" s="28"/>
      <c r="AN6321" s="28"/>
      <c r="AO6321" s="28"/>
      <c r="AP6321" s="28"/>
      <c r="AQ6321" s="28"/>
      <c r="AR6321" s="28"/>
      <c r="AS6321" s="28"/>
      <c r="AT6321" s="28"/>
      <c r="AU6321" s="28"/>
      <c r="AV6321" s="28"/>
      <c r="AW6321" s="28"/>
      <c r="AX6321" s="28"/>
      <c r="AY6321" s="28"/>
      <c r="AZ6321" s="28"/>
      <c r="BA6321" s="28"/>
    </row>
    <row r="6322" spans="1:53" s="5" customFormat="1" x14ac:dyDescent="0.25">
      <c r="A6322" s="13" t="s">
        <v>21923</v>
      </c>
      <c r="B6322" s="13" t="s">
        <v>21924</v>
      </c>
      <c r="C6322" s="19">
        <v>2015</v>
      </c>
      <c r="D6322" s="6" t="s">
        <v>900</v>
      </c>
      <c r="E6322" s="27" t="s">
        <v>21922</v>
      </c>
      <c r="F6322" s="27" t="s">
        <v>1553</v>
      </c>
      <c r="G6322" s="28"/>
      <c r="H6322" s="28"/>
      <c r="I6322" s="28"/>
      <c r="J6322" s="28"/>
      <c r="K6322" s="28"/>
      <c r="L6322" s="28"/>
      <c r="M6322" s="28"/>
      <c r="N6322" s="28"/>
      <c r="O6322" s="28"/>
      <c r="P6322" s="28"/>
      <c r="Q6322" s="28"/>
      <c r="R6322" s="28"/>
      <c r="S6322" s="28"/>
      <c r="T6322" s="28"/>
      <c r="U6322" s="28"/>
      <c r="V6322" s="28"/>
      <c r="W6322" s="28"/>
      <c r="X6322" s="28"/>
      <c r="Y6322" s="28"/>
      <c r="Z6322" s="28"/>
      <c r="AA6322" s="28"/>
      <c r="AB6322" s="28"/>
      <c r="AC6322" s="28"/>
      <c r="AD6322" s="28"/>
      <c r="AE6322" s="28"/>
      <c r="AF6322" s="28"/>
      <c r="AG6322" s="28"/>
      <c r="AH6322" s="28"/>
      <c r="AI6322" s="28"/>
      <c r="AJ6322" s="28"/>
      <c r="AK6322" s="28"/>
      <c r="AL6322" s="28"/>
      <c r="AM6322" s="28"/>
      <c r="AN6322" s="28"/>
      <c r="AO6322" s="28"/>
      <c r="AP6322" s="28"/>
      <c r="AQ6322" s="28"/>
      <c r="AR6322" s="28"/>
      <c r="AS6322" s="28"/>
      <c r="AT6322" s="28"/>
      <c r="AU6322" s="28"/>
      <c r="AV6322" s="28"/>
      <c r="AW6322" s="28"/>
      <c r="AX6322" s="28"/>
      <c r="AY6322" s="28"/>
      <c r="AZ6322" s="28"/>
      <c r="BA6322" s="28"/>
    </row>
    <row r="6323" spans="1:53" s="5" customFormat="1" x14ac:dyDescent="0.25">
      <c r="A6323" s="13" t="s">
        <v>113</v>
      </c>
      <c r="B6323" s="13" t="s">
        <v>114</v>
      </c>
      <c r="C6323" s="19">
        <v>2015</v>
      </c>
      <c r="D6323" s="6" t="s">
        <v>115</v>
      </c>
      <c r="E6323" s="27" t="s">
        <v>112</v>
      </c>
      <c r="F6323" s="27" t="s">
        <v>8</v>
      </c>
      <c r="G6323" s="28"/>
      <c r="H6323" s="28"/>
      <c r="I6323" s="28"/>
      <c r="J6323" s="28"/>
      <c r="K6323" s="28"/>
      <c r="L6323" s="28"/>
      <c r="M6323" s="28"/>
      <c r="N6323" s="28"/>
      <c r="O6323" s="28"/>
      <c r="P6323" s="28"/>
      <c r="Q6323" s="28"/>
      <c r="R6323" s="28"/>
      <c r="S6323" s="28"/>
      <c r="T6323" s="28"/>
      <c r="U6323" s="28"/>
      <c r="V6323" s="28"/>
      <c r="W6323" s="28"/>
      <c r="X6323" s="28"/>
      <c r="Y6323" s="28"/>
      <c r="Z6323" s="28"/>
      <c r="AA6323" s="28"/>
      <c r="AB6323" s="28"/>
      <c r="AC6323" s="28"/>
      <c r="AD6323" s="28"/>
      <c r="AE6323" s="28"/>
      <c r="AF6323" s="28"/>
      <c r="AG6323" s="28"/>
      <c r="AH6323" s="28"/>
      <c r="AI6323" s="28"/>
      <c r="AJ6323" s="28"/>
      <c r="AK6323" s="28"/>
      <c r="AL6323" s="28"/>
      <c r="AM6323" s="28"/>
      <c r="AN6323" s="28"/>
      <c r="AO6323" s="28"/>
      <c r="AP6323" s="28"/>
      <c r="AQ6323" s="28"/>
      <c r="AR6323" s="28"/>
      <c r="AS6323" s="28"/>
      <c r="AT6323" s="28"/>
      <c r="AU6323" s="28"/>
      <c r="AV6323" s="28"/>
      <c r="AW6323" s="28"/>
      <c r="AX6323" s="28"/>
      <c r="AY6323" s="28"/>
      <c r="AZ6323" s="28"/>
      <c r="BA6323" s="28"/>
    </row>
    <row r="6324" spans="1:53" s="5" customFormat="1" x14ac:dyDescent="0.25">
      <c r="A6324" s="13" t="s">
        <v>302</v>
      </c>
      <c r="B6324" s="13" t="s">
        <v>304</v>
      </c>
      <c r="C6324" s="19">
        <v>2015</v>
      </c>
      <c r="D6324" s="6" t="s">
        <v>115</v>
      </c>
      <c r="E6324" s="27" t="s">
        <v>301</v>
      </c>
      <c r="F6324" s="27" t="s">
        <v>303</v>
      </c>
      <c r="G6324" s="28"/>
      <c r="H6324" s="28"/>
      <c r="I6324" s="28"/>
      <c r="J6324" s="28"/>
      <c r="K6324" s="28"/>
      <c r="L6324" s="28"/>
      <c r="M6324" s="28"/>
      <c r="N6324" s="28"/>
      <c r="O6324" s="28"/>
      <c r="P6324" s="28"/>
      <c r="Q6324" s="28"/>
      <c r="R6324" s="28"/>
      <c r="S6324" s="28"/>
      <c r="T6324" s="28"/>
      <c r="U6324" s="28"/>
      <c r="V6324" s="28"/>
      <c r="W6324" s="28"/>
      <c r="X6324" s="28"/>
      <c r="Y6324" s="28"/>
      <c r="Z6324" s="28"/>
      <c r="AA6324" s="28"/>
      <c r="AB6324" s="28"/>
      <c r="AC6324" s="28"/>
      <c r="AD6324" s="28"/>
      <c r="AE6324" s="28"/>
      <c r="AF6324" s="28"/>
      <c r="AG6324" s="28"/>
      <c r="AH6324" s="28"/>
      <c r="AI6324" s="28"/>
      <c r="AJ6324" s="28"/>
      <c r="AK6324" s="28"/>
      <c r="AL6324" s="28"/>
      <c r="AM6324" s="28"/>
      <c r="AN6324" s="28"/>
      <c r="AO6324" s="28"/>
      <c r="AP6324" s="28"/>
      <c r="AQ6324" s="28"/>
      <c r="AR6324" s="28"/>
      <c r="AS6324" s="28"/>
      <c r="AT6324" s="28"/>
      <c r="AU6324" s="28"/>
      <c r="AV6324" s="28"/>
      <c r="AW6324" s="28"/>
      <c r="AX6324" s="28"/>
      <c r="AY6324" s="28"/>
      <c r="AZ6324" s="28"/>
      <c r="BA6324" s="28"/>
    </row>
    <row r="6325" spans="1:53" s="5" customFormat="1" x14ac:dyDescent="0.25">
      <c r="A6325" s="13" t="s">
        <v>407</v>
      </c>
      <c r="B6325" s="13" t="s">
        <v>409</v>
      </c>
      <c r="C6325" s="19">
        <v>2015</v>
      </c>
      <c r="D6325" s="6" t="s">
        <v>115</v>
      </c>
      <c r="E6325" s="27" t="s">
        <v>406</v>
      </c>
      <c r="F6325" s="27" t="s">
        <v>408</v>
      </c>
      <c r="G6325" s="28"/>
      <c r="H6325" s="28"/>
      <c r="I6325" s="28"/>
      <c r="J6325" s="28"/>
      <c r="K6325" s="28"/>
      <c r="L6325" s="28"/>
      <c r="M6325" s="28"/>
      <c r="N6325" s="28"/>
      <c r="O6325" s="28"/>
      <c r="P6325" s="28"/>
      <c r="Q6325" s="28"/>
      <c r="R6325" s="28"/>
      <c r="S6325" s="28"/>
      <c r="T6325" s="28"/>
      <c r="U6325" s="28"/>
      <c r="V6325" s="28"/>
      <c r="W6325" s="28"/>
      <c r="X6325" s="28"/>
      <c r="Y6325" s="28"/>
      <c r="Z6325" s="28"/>
      <c r="AA6325" s="28"/>
      <c r="AB6325" s="28"/>
      <c r="AC6325" s="28"/>
      <c r="AD6325" s="28"/>
      <c r="AE6325" s="28"/>
      <c r="AF6325" s="28"/>
      <c r="AG6325" s="28"/>
      <c r="AH6325" s="28"/>
      <c r="AI6325" s="28"/>
      <c r="AJ6325" s="28"/>
      <c r="AK6325" s="28"/>
      <c r="AL6325" s="28"/>
      <c r="AM6325" s="28"/>
      <c r="AN6325" s="28"/>
      <c r="AO6325" s="28"/>
      <c r="AP6325" s="28"/>
      <c r="AQ6325" s="28"/>
      <c r="AR6325" s="28"/>
      <c r="AS6325" s="28"/>
      <c r="AT6325" s="28"/>
      <c r="AU6325" s="28"/>
      <c r="AV6325" s="28"/>
      <c r="AW6325" s="28"/>
      <c r="AX6325" s="28"/>
      <c r="AY6325" s="28"/>
      <c r="AZ6325" s="28"/>
      <c r="BA6325" s="28"/>
    </row>
    <row r="6326" spans="1:53" s="5" customFormat="1" x14ac:dyDescent="0.25">
      <c r="A6326" s="13" t="s">
        <v>1049</v>
      </c>
      <c r="B6326" s="22"/>
      <c r="C6326" s="19">
        <v>2015</v>
      </c>
      <c r="D6326" s="6" t="s">
        <v>115</v>
      </c>
      <c r="E6326" s="27" t="s">
        <v>36</v>
      </c>
      <c r="F6326" s="27" t="s">
        <v>1050</v>
      </c>
      <c r="G6326" s="28"/>
      <c r="H6326" s="28"/>
      <c r="I6326" s="28"/>
      <c r="J6326" s="28"/>
      <c r="K6326" s="28"/>
      <c r="L6326" s="28"/>
      <c r="M6326" s="28"/>
      <c r="N6326" s="28"/>
      <c r="O6326" s="28"/>
      <c r="P6326" s="28"/>
      <c r="Q6326" s="28"/>
      <c r="R6326" s="28"/>
      <c r="S6326" s="28"/>
      <c r="T6326" s="28"/>
      <c r="U6326" s="28"/>
      <c r="V6326" s="28"/>
      <c r="W6326" s="28"/>
      <c r="X6326" s="28"/>
      <c r="Y6326" s="28"/>
      <c r="Z6326" s="28"/>
      <c r="AA6326" s="28"/>
      <c r="AB6326" s="28"/>
      <c r="AC6326" s="28"/>
      <c r="AD6326" s="28"/>
      <c r="AE6326" s="28"/>
      <c r="AF6326" s="28"/>
      <c r="AG6326" s="28"/>
      <c r="AH6326" s="28"/>
      <c r="AI6326" s="28"/>
      <c r="AJ6326" s="28"/>
      <c r="AK6326" s="28"/>
      <c r="AL6326" s="28"/>
      <c r="AM6326" s="28"/>
      <c r="AN6326" s="28"/>
      <c r="AO6326" s="28"/>
      <c r="AP6326" s="28"/>
      <c r="AQ6326" s="28"/>
      <c r="AR6326" s="28"/>
      <c r="AS6326" s="28"/>
      <c r="AT6326" s="28"/>
      <c r="AU6326" s="28"/>
      <c r="AV6326" s="28"/>
      <c r="AW6326" s="28"/>
      <c r="AX6326" s="28"/>
      <c r="AY6326" s="28"/>
      <c r="AZ6326" s="28"/>
      <c r="BA6326" s="28"/>
    </row>
    <row r="6327" spans="1:53" s="5" customFormat="1" x14ac:dyDescent="0.25">
      <c r="A6327" s="13" t="s">
        <v>1342</v>
      </c>
      <c r="B6327" s="13" t="s">
        <v>1344</v>
      </c>
      <c r="C6327" s="19">
        <v>2015</v>
      </c>
      <c r="D6327" s="6" t="s">
        <v>115</v>
      </c>
      <c r="E6327" s="27" t="s">
        <v>1341</v>
      </c>
      <c r="F6327" s="27" t="s">
        <v>1343</v>
      </c>
      <c r="G6327" s="28"/>
      <c r="H6327" s="28"/>
      <c r="I6327" s="28"/>
      <c r="J6327" s="28"/>
      <c r="K6327" s="28"/>
      <c r="L6327" s="28"/>
      <c r="M6327" s="28"/>
      <c r="N6327" s="28"/>
      <c r="O6327" s="28"/>
      <c r="P6327" s="28"/>
      <c r="Q6327" s="28"/>
      <c r="R6327" s="28"/>
      <c r="S6327" s="28"/>
      <c r="T6327" s="28"/>
      <c r="U6327" s="28"/>
      <c r="V6327" s="28"/>
      <c r="W6327" s="28"/>
      <c r="X6327" s="28"/>
      <c r="Y6327" s="28"/>
      <c r="Z6327" s="28"/>
      <c r="AA6327" s="28"/>
      <c r="AB6327" s="28"/>
      <c r="AC6327" s="28"/>
      <c r="AD6327" s="28"/>
      <c r="AE6327" s="28"/>
      <c r="AF6327" s="28"/>
      <c r="AG6327" s="28"/>
      <c r="AH6327" s="28"/>
      <c r="AI6327" s="28"/>
      <c r="AJ6327" s="28"/>
      <c r="AK6327" s="28"/>
      <c r="AL6327" s="28"/>
      <c r="AM6327" s="28"/>
      <c r="AN6327" s="28"/>
      <c r="AO6327" s="28"/>
      <c r="AP6327" s="28"/>
      <c r="AQ6327" s="28"/>
      <c r="AR6327" s="28"/>
      <c r="AS6327" s="28"/>
      <c r="AT6327" s="28"/>
      <c r="AU6327" s="28"/>
      <c r="AV6327" s="28"/>
      <c r="AW6327" s="28"/>
      <c r="AX6327" s="28"/>
      <c r="AY6327" s="28"/>
      <c r="AZ6327" s="28"/>
      <c r="BA6327" s="28"/>
    </row>
    <row r="6328" spans="1:53" s="5" customFormat="1" x14ac:dyDescent="0.25">
      <c r="A6328" s="13" t="s">
        <v>2364</v>
      </c>
      <c r="B6328" s="13" t="s">
        <v>2366</v>
      </c>
      <c r="C6328" s="19">
        <v>2015</v>
      </c>
      <c r="D6328" s="6" t="s">
        <v>115</v>
      </c>
      <c r="E6328" s="27" t="s">
        <v>2363</v>
      </c>
      <c r="F6328" s="27" t="s">
        <v>2365</v>
      </c>
      <c r="G6328" s="28"/>
      <c r="H6328" s="28"/>
      <c r="I6328" s="28"/>
      <c r="J6328" s="28"/>
      <c r="K6328" s="28"/>
      <c r="L6328" s="28"/>
      <c r="M6328" s="28"/>
      <c r="N6328" s="28"/>
      <c r="O6328" s="28"/>
      <c r="P6328" s="28"/>
      <c r="Q6328" s="28"/>
      <c r="R6328" s="28"/>
      <c r="S6328" s="28"/>
      <c r="T6328" s="28"/>
      <c r="U6328" s="28"/>
      <c r="V6328" s="28"/>
      <c r="W6328" s="28"/>
      <c r="X6328" s="28"/>
      <c r="Y6328" s="28"/>
      <c r="Z6328" s="28"/>
      <c r="AA6328" s="28"/>
      <c r="AB6328" s="28"/>
      <c r="AC6328" s="28"/>
      <c r="AD6328" s="28"/>
      <c r="AE6328" s="28"/>
      <c r="AF6328" s="28"/>
      <c r="AG6328" s="28"/>
      <c r="AH6328" s="28"/>
      <c r="AI6328" s="28"/>
      <c r="AJ6328" s="28"/>
      <c r="AK6328" s="28"/>
      <c r="AL6328" s="28"/>
      <c r="AM6328" s="28"/>
      <c r="AN6328" s="28"/>
      <c r="AO6328" s="28"/>
      <c r="AP6328" s="28"/>
      <c r="AQ6328" s="28"/>
      <c r="AR6328" s="28"/>
      <c r="AS6328" s="28"/>
      <c r="AT6328" s="28"/>
      <c r="AU6328" s="28"/>
      <c r="AV6328" s="28"/>
      <c r="AW6328" s="28"/>
      <c r="AX6328" s="28"/>
      <c r="AY6328" s="28"/>
      <c r="AZ6328" s="28"/>
      <c r="BA6328" s="28"/>
    </row>
    <row r="6329" spans="1:53" s="5" customFormat="1" x14ac:dyDescent="0.25">
      <c r="A6329" s="13" t="s">
        <v>3670</v>
      </c>
      <c r="B6329" s="13" t="s">
        <v>3671</v>
      </c>
      <c r="C6329" s="19">
        <v>2015</v>
      </c>
      <c r="D6329" s="6" t="s">
        <v>115</v>
      </c>
      <c r="E6329" s="27" t="s">
        <v>3669</v>
      </c>
      <c r="F6329" s="27" t="s">
        <v>24</v>
      </c>
      <c r="G6329" s="28"/>
      <c r="H6329" s="28"/>
      <c r="I6329" s="28"/>
      <c r="J6329" s="28"/>
      <c r="K6329" s="28"/>
      <c r="L6329" s="28"/>
      <c r="M6329" s="28"/>
      <c r="N6329" s="28"/>
      <c r="O6329" s="28"/>
      <c r="P6329" s="28"/>
      <c r="Q6329" s="28"/>
      <c r="R6329" s="28"/>
      <c r="S6329" s="28"/>
      <c r="T6329" s="28"/>
      <c r="U6329" s="28"/>
      <c r="V6329" s="28"/>
      <c r="W6329" s="28"/>
      <c r="X6329" s="28"/>
      <c r="Y6329" s="28"/>
      <c r="Z6329" s="28"/>
      <c r="AA6329" s="28"/>
      <c r="AB6329" s="28"/>
      <c r="AC6329" s="28"/>
      <c r="AD6329" s="28"/>
      <c r="AE6329" s="28"/>
      <c r="AF6329" s="28"/>
      <c r="AG6329" s="28"/>
      <c r="AH6329" s="28"/>
      <c r="AI6329" s="28"/>
      <c r="AJ6329" s="28"/>
      <c r="AK6329" s="28"/>
      <c r="AL6329" s="28"/>
      <c r="AM6329" s="28"/>
      <c r="AN6329" s="28"/>
      <c r="AO6329" s="28"/>
      <c r="AP6329" s="28"/>
      <c r="AQ6329" s="28"/>
      <c r="AR6329" s="28"/>
      <c r="AS6329" s="28"/>
      <c r="AT6329" s="28"/>
      <c r="AU6329" s="28"/>
      <c r="AV6329" s="28"/>
      <c r="AW6329" s="28"/>
      <c r="AX6329" s="28"/>
      <c r="AY6329" s="28"/>
      <c r="AZ6329" s="28"/>
      <c r="BA6329" s="28"/>
    </row>
    <row r="6330" spans="1:53" s="5" customFormat="1" x14ac:dyDescent="0.25">
      <c r="A6330" s="13" t="s">
        <v>3673</v>
      </c>
      <c r="B6330" s="13" t="s">
        <v>3674</v>
      </c>
      <c r="C6330" s="19">
        <v>2015</v>
      </c>
      <c r="D6330" s="6" t="s">
        <v>115</v>
      </c>
      <c r="E6330" s="27" t="s">
        <v>3672</v>
      </c>
      <c r="F6330" s="27" t="s">
        <v>24</v>
      </c>
      <c r="G6330" s="28"/>
      <c r="H6330" s="28"/>
      <c r="I6330" s="28"/>
      <c r="J6330" s="28"/>
      <c r="K6330" s="28"/>
      <c r="L6330" s="28"/>
      <c r="M6330" s="28"/>
      <c r="N6330" s="28"/>
      <c r="O6330" s="28"/>
      <c r="P6330" s="28"/>
      <c r="Q6330" s="28"/>
      <c r="R6330" s="28"/>
      <c r="S6330" s="28"/>
      <c r="T6330" s="28"/>
      <c r="U6330" s="28"/>
      <c r="V6330" s="28"/>
      <c r="W6330" s="28"/>
      <c r="X6330" s="28"/>
      <c r="Y6330" s="28"/>
      <c r="Z6330" s="28"/>
      <c r="AA6330" s="28"/>
      <c r="AB6330" s="28"/>
      <c r="AC6330" s="28"/>
      <c r="AD6330" s="28"/>
      <c r="AE6330" s="28"/>
      <c r="AF6330" s="28"/>
      <c r="AG6330" s="28"/>
      <c r="AH6330" s="28"/>
      <c r="AI6330" s="28"/>
      <c r="AJ6330" s="28"/>
      <c r="AK6330" s="28"/>
      <c r="AL6330" s="28"/>
      <c r="AM6330" s="28"/>
      <c r="AN6330" s="28"/>
      <c r="AO6330" s="28"/>
      <c r="AP6330" s="28"/>
      <c r="AQ6330" s="28"/>
      <c r="AR6330" s="28"/>
      <c r="AS6330" s="28"/>
      <c r="AT6330" s="28"/>
      <c r="AU6330" s="28"/>
      <c r="AV6330" s="28"/>
      <c r="AW6330" s="28"/>
      <c r="AX6330" s="28"/>
      <c r="AY6330" s="28"/>
      <c r="AZ6330" s="28"/>
      <c r="BA6330" s="28"/>
    </row>
    <row r="6331" spans="1:53" s="5" customFormat="1" x14ac:dyDescent="0.25">
      <c r="A6331" s="13" t="s">
        <v>4124</v>
      </c>
      <c r="B6331" s="13" t="s">
        <v>4125</v>
      </c>
      <c r="C6331" s="19">
        <v>2015</v>
      </c>
      <c r="D6331" s="6" t="s">
        <v>115</v>
      </c>
      <c r="E6331" s="27" t="s">
        <v>4123</v>
      </c>
      <c r="F6331" s="27" t="s">
        <v>2718</v>
      </c>
      <c r="G6331" s="28"/>
      <c r="H6331" s="28"/>
      <c r="I6331" s="28"/>
      <c r="J6331" s="28"/>
      <c r="K6331" s="28"/>
      <c r="L6331" s="28"/>
      <c r="M6331" s="28"/>
      <c r="N6331" s="28"/>
      <c r="O6331" s="28"/>
      <c r="P6331" s="28"/>
      <c r="Q6331" s="28"/>
      <c r="R6331" s="28"/>
      <c r="S6331" s="28"/>
      <c r="T6331" s="28"/>
      <c r="U6331" s="28"/>
      <c r="V6331" s="28"/>
      <c r="W6331" s="28"/>
      <c r="X6331" s="28"/>
      <c r="Y6331" s="28"/>
      <c r="Z6331" s="28"/>
      <c r="AA6331" s="28"/>
      <c r="AB6331" s="28"/>
      <c r="AC6331" s="28"/>
      <c r="AD6331" s="28"/>
      <c r="AE6331" s="28"/>
      <c r="AF6331" s="28"/>
      <c r="AG6331" s="28"/>
      <c r="AH6331" s="28"/>
      <c r="AI6331" s="28"/>
      <c r="AJ6331" s="28"/>
      <c r="AK6331" s="28"/>
      <c r="AL6331" s="28"/>
      <c r="AM6331" s="28"/>
      <c r="AN6331" s="28"/>
      <c r="AO6331" s="28"/>
      <c r="AP6331" s="28"/>
      <c r="AQ6331" s="28"/>
      <c r="AR6331" s="28"/>
      <c r="AS6331" s="28"/>
      <c r="AT6331" s="28"/>
      <c r="AU6331" s="28"/>
      <c r="AV6331" s="28"/>
      <c r="AW6331" s="28"/>
      <c r="AX6331" s="28"/>
      <c r="AY6331" s="28"/>
      <c r="AZ6331" s="28"/>
      <c r="BA6331" s="28"/>
    </row>
    <row r="6332" spans="1:53" s="5" customFormat="1" x14ac:dyDescent="0.25">
      <c r="A6332" s="13" t="s">
        <v>4455</v>
      </c>
      <c r="B6332" s="13" t="s">
        <v>4456</v>
      </c>
      <c r="C6332" s="19">
        <v>2015</v>
      </c>
      <c r="D6332" s="6" t="s">
        <v>115</v>
      </c>
      <c r="E6332" s="27" t="s">
        <v>4454</v>
      </c>
      <c r="F6332" s="27" t="s">
        <v>4006</v>
      </c>
      <c r="G6332" s="28"/>
      <c r="H6332" s="28"/>
      <c r="I6332" s="28"/>
      <c r="J6332" s="28"/>
      <c r="K6332" s="28"/>
      <c r="L6332" s="28"/>
      <c r="M6332" s="28"/>
      <c r="N6332" s="28"/>
      <c r="O6332" s="28"/>
      <c r="P6332" s="28"/>
      <c r="Q6332" s="28"/>
      <c r="R6332" s="28"/>
      <c r="S6332" s="28"/>
      <c r="T6332" s="28"/>
      <c r="U6332" s="28"/>
      <c r="V6332" s="28"/>
      <c r="W6332" s="28"/>
      <c r="X6332" s="28"/>
      <c r="Y6332" s="28"/>
      <c r="Z6332" s="28"/>
      <c r="AA6332" s="28"/>
      <c r="AB6332" s="28"/>
      <c r="AC6332" s="28"/>
      <c r="AD6332" s="28"/>
      <c r="AE6332" s="28"/>
      <c r="AF6332" s="28"/>
      <c r="AG6332" s="28"/>
      <c r="AH6332" s="28"/>
      <c r="AI6332" s="28"/>
      <c r="AJ6332" s="28"/>
      <c r="AK6332" s="28"/>
      <c r="AL6332" s="28"/>
      <c r="AM6332" s="28"/>
      <c r="AN6332" s="28"/>
      <c r="AO6332" s="28"/>
      <c r="AP6332" s="28"/>
      <c r="AQ6332" s="28"/>
      <c r="AR6332" s="28"/>
      <c r="AS6332" s="28"/>
      <c r="AT6332" s="28"/>
      <c r="AU6332" s="28"/>
      <c r="AV6332" s="28"/>
      <c r="AW6332" s="28"/>
      <c r="AX6332" s="28"/>
      <c r="AY6332" s="28"/>
      <c r="AZ6332" s="28"/>
      <c r="BA6332" s="28"/>
    </row>
    <row r="6333" spans="1:53" s="5" customFormat="1" x14ac:dyDescent="0.25">
      <c r="A6333" s="13" t="s">
        <v>5211</v>
      </c>
      <c r="B6333" s="13" t="s">
        <v>5212</v>
      </c>
      <c r="C6333" s="19">
        <v>2015</v>
      </c>
      <c r="D6333" s="6" t="s">
        <v>115</v>
      </c>
      <c r="E6333" s="27" t="s">
        <v>5210</v>
      </c>
      <c r="F6333" s="27" t="s">
        <v>24</v>
      </c>
      <c r="G6333" s="28"/>
      <c r="H6333" s="28"/>
      <c r="I6333" s="28"/>
      <c r="J6333" s="28"/>
      <c r="K6333" s="28"/>
      <c r="L6333" s="28"/>
      <c r="M6333" s="28"/>
      <c r="N6333" s="28"/>
      <c r="O6333" s="28"/>
      <c r="P6333" s="28"/>
      <c r="Q6333" s="28"/>
      <c r="R6333" s="28"/>
      <c r="S6333" s="28"/>
      <c r="T6333" s="28"/>
      <c r="U6333" s="28"/>
      <c r="V6333" s="28"/>
      <c r="W6333" s="28"/>
      <c r="X6333" s="28"/>
      <c r="Y6333" s="28"/>
      <c r="Z6333" s="28"/>
      <c r="AA6333" s="28"/>
      <c r="AB6333" s="28"/>
      <c r="AC6333" s="28"/>
      <c r="AD6333" s="28"/>
      <c r="AE6333" s="28"/>
      <c r="AF6333" s="28"/>
      <c r="AG6333" s="28"/>
      <c r="AH6333" s="28"/>
      <c r="AI6333" s="28"/>
      <c r="AJ6333" s="28"/>
      <c r="AK6333" s="28"/>
      <c r="AL6333" s="28"/>
      <c r="AM6333" s="28"/>
      <c r="AN6333" s="28"/>
      <c r="AO6333" s="28"/>
      <c r="AP6333" s="28"/>
      <c r="AQ6333" s="28"/>
      <c r="AR6333" s="28"/>
      <c r="AS6333" s="28"/>
      <c r="AT6333" s="28"/>
      <c r="AU6333" s="28"/>
      <c r="AV6333" s="28"/>
      <c r="AW6333" s="28"/>
      <c r="AX6333" s="28"/>
      <c r="AY6333" s="28"/>
      <c r="AZ6333" s="28"/>
      <c r="BA6333" s="28"/>
    </row>
    <row r="6334" spans="1:53" s="5" customFormat="1" x14ac:dyDescent="0.25">
      <c r="A6334" s="13" t="s">
        <v>5462</v>
      </c>
      <c r="B6334" s="13" t="s">
        <v>5463</v>
      </c>
      <c r="C6334" s="19">
        <v>2015</v>
      </c>
      <c r="D6334" s="6" t="s">
        <v>115</v>
      </c>
      <c r="E6334" s="27" t="s">
        <v>5461</v>
      </c>
      <c r="F6334" s="27" t="s">
        <v>1027</v>
      </c>
      <c r="G6334" s="28"/>
      <c r="H6334" s="28"/>
      <c r="I6334" s="28"/>
      <c r="J6334" s="28"/>
      <c r="K6334" s="28"/>
      <c r="L6334" s="28"/>
      <c r="M6334" s="28"/>
      <c r="N6334" s="28"/>
      <c r="O6334" s="28"/>
      <c r="P6334" s="28"/>
      <c r="Q6334" s="28"/>
      <c r="R6334" s="28"/>
      <c r="S6334" s="28"/>
      <c r="T6334" s="28"/>
      <c r="U6334" s="28"/>
      <c r="V6334" s="28"/>
      <c r="W6334" s="28"/>
      <c r="X6334" s="28"/>
      <c r="Y6334" s="28"/>
      <c r="Z6334" s="28"/>
      <c r="AA6334" s="28"/>
      <c r="AB6334" s="28"/>
      <c r="AC6334" s="28"/>
      <c r="AD6334" s="28"/>
      <c r="AE6334" s="28"/>
      <c r="AF6334" s="28"/>
      <c r="AG6334" s="28"/>
      <c r="AH6334" s="28"/>
      <c r="AI6334" s="28"/>
      <c r="AJ6334" s="28"/>
      <c r="AK6334" s="28"/>
      <c r="AL6334" s="28"/>
      <c r="AM6334" s="28"/>
      <c r="AN6334" s="28"/>
      <c r="AO6334" s="28"/>
      <c r="AP6334" s="28"/>
      <c r="AQ6334" s="28"/>
      <c r="AR6334" s="28"/>
      <c r="AS6334" s="28"/>
      <c r="AT6334" s="28"/>
      <c r="AU6334" s="28"/>
      <c r="AV6334" s="28"/>
      <c r="AW6334" s="28"/>
      <c r="AX6334" s="28"/>
      <c r="AY6334" s="28"/>
      <c r="AZ6334" s="28"/>
      <c r="BA6334" s="28"/>
    </row>
    <row r="6335" spans="1:53" s="5" customFormat="1" x14ac:dyDescent="0.25">
      <c r="A6335" s="13" t="s">
        <v>5612</v>
      </c>
      <c r="B6335" s="13" t="s">
        <v>5613</v>
      </c>
      <c r="C6335" s="19">
        <v>2015</v>
      </c>
      <c r="D6335" s="6" t="s">
        <v>115</v>
      </c>
      <c r="E6335" s="27" t="s">
        <v>5611</v>
      </c>
      <c r="F6335" s="27" t="s">
        <v>24</v>
      </c>
      <c r="G6335" s="28"/>
      <c r="H6335" s="28"/>
      <c r="I6335" s="28"/>
      <c r="J6335" s="28"/>
      <c r="K6335" s="28"/>
      <c r="L6335" s="28"/>
      <c r="M6335" s="28"/>
      <c r="N6335" s="28"/>
      <c r="O6335" s="28"/>
      <c r="P6335" s="28"/>
      <c r="Q6335" s="28"/>
      <c r="R6335" s="28"/>
      <c r="S6335" s="28"/>
      <c r="T6335" s="28"/>
      <c r="U6335" s="28"/>
      <c r="V6335" s="28"/>
      <c r="W6335" s="28"/>
      <c r="X6335" s="28"/>
      <c r="Y6335" s="28"/>
      <c r="Z6335" s="28"/>
      <c r="AA6335" s="28"/>
      <c r="AB6335" s="28"/>
      <c r="AC6335" s="28"/>
      <c r="AD6335" s="28"/>
      <c r="AE6335" s="28"/>
      <c r="AF6335" s="28"/>
      <c r="AG6335" s="28"/>
      <c r="AH6335" s="28"/>
      <c r="AI6335" s="28"/>
      <c r="AJ6335" s="28"/>
      <c r="AK6335" s="28"/>
      <c r="AL6335" s="28"/>
      <c r="AM6335" s="28"/>
      <c r="AN6335" s="28"/>
      <c r="AO6335" s="28"/>
      <c r="AP6335" s="28"/>
      <c r="AQ6335" s="28"/>
      <c r="AR6335" s="28"/>
      <c r="AS6335" s="28"/>
      <c r="AT6335" s="28"/>
      <c r="AU6335" s="28"/>
      <c r="AV6335" s="28"/>
      <c r="AW6335" s="28"/>
      <c r="AX6335" s="28"/>
      <c r="AY6335" s="28"/>
      <c r="AZ6335" s="28"/>
      <c r="BA6335" s="28"/>
    </row>
    <row r="6336" spans="1:53" s="5" customFormat="1" x14ac:dyDescent="0.25">
      <c r="A6336" s="13" t="s">
        <v>5996</v>
      </c>
      <c r="B6336" s="13" t="s">
        <v>5997</v>
      </c>
      <c r="C6336" s="19">
        <v>2015</v>
      </c>
      <c r="D6336" s="6" t="s">
        <v>115</v>
      </c>
      <c r="E6336" s="27" t="s">
        <v>5995</v>
      </c>
      <c r="F6336" s="27" t="s">
        <v>3166</v>
      </c>
      <c r="G6336" s="28"/>
      <c r="H6336" s="28"/>
      <c r="I6336" s="28"/>
      <c r="J6336" s="28"/>
      <c r="K6336" s="28"/>
      <c r="L6336" s="28"/>
      <c r="M6336" s="28"/>
      <c r="N6336" s="28"/>
      <c r="O6336" s="28"/>
      <c r="P6336" s="28"/>
      <c r="Q6336" s="28"/>
      <c r="R6336" s="28"/>
      <c r="S6336" s="28"/>
      <c r="T6336" s="28"/>
      <c r="U6336" s="28"/>
      <c r="V6336" s="28"/>
      <c r="W6336" s="28"/>
      <c r="X6336" s="28"/>
      <c r="Y6336" s="28"/>
      <c r="Z6336" s="28"/>
      <c r="AA6336" s="28"/>
      <c r="AB6336" s="28"/>
      <c r="AC6336" s="28"/>
      <c r="AD6336" s="28"/>
      <c r="AE6336" s="28"/>
      <c r="AF6336" s="28"/>
      <c r="AG6336" s="28"/>
      <c r="AH6336" s="28"/>
      <c r="AI6336" s="28"/>
      <c r="AJ6336" s="28"/>
      <c r="AK6336" s="28"/>
      <c r="AL6336" s="28"/>
      <c r="AM6336" s="28"/>
      <c r="AN6336" s="28"/>
      <c r="AO6336" s="28"/>
      <c r="AP6336" s="28"/>
      <c r="AQ6336" s="28"/>
      <c r="AR6336" s="28"/>
      <c r="AS6336" s="28"/>
      <c r="AT6336" s="28"/>
      <c r="AU6336" s="28"/>
      <c r="AV6336" s="28"/>
      <c r="AW6336" s="28"/>
      <c r="AX6336" s="28"/>
      <c r="AY6336" s="28"/>
      <c r="AZ6336" s="28"/>
      <c r="BA6336" s="28"/>
    </row>
    <row r="6337" spans="1:53" s="5" customFormat="1" x14ac:dyDescent="0.25">
      <c r="A6337" s="13" t="s">
        <v>6254</v>
      </c>
      <c r="B6337" s="13" t="s">
        <v>6255</v>
      </c>
      <c r="C6337" s="19">
        <v>2015</v>
      </c>
      <c r="D6337" s="6" t="s">
        <v>115</v>
      </c>
      <c r="E6337" s="27" t="s">
        <v>6253</v>
      </c>
      <c r="F6337" s="27" t="s">
        <v>748</v>
      </c>
      <c r="G6337" s="28"/>
      <c r="H6337" s="28"/>
      <c r="I6337" s="28"/>
      <c r="J6337" s="28"/>
      <c r="K6337" s="28"/>
      <c r="L6337" s="28"/>
      <c r="M6337" s="28"/>
      <c r="N6337" s="28"/>
      <c r="O6337" s="28"/>
      <c r="P6337" s="28"/>
      <c r="Q6337" s="28"/>
      <c r="R6337" s="28"/>
      <c r="S6337" s="28"/>
      <c r="T6337" s="28"/>
      <c r="U6337" s="28"/>
      <c r="V6337" s="28"/>
      <c r="W6337" s="28"/>
      <c r="X6337" s="28"/>
      <c r="Y6337" s="28"/>
      <c r="Z6337" s="28"/>
      <c r="AA6337" s="28"/>
      <c r="AB6337" s="28"/>
      <c r="AC6337" s="28"/>
      <c r="AD6337" s="28"/>
      <c r="AE6337" s="28"/>
      <c r="AF6337" s="28"/>
      <c r="AG6337" s="28"/>
      <c r="AH6337" s="28"/>
      <c r="AI6337" s="28"/>
      <c r="AJ6337" s="28"/>
      <c r="AK6337" s="28"/>
      <c r="AL6337" s="28"/>
      <c r="AM6337" s="28"/>
      <c r="AN6337" s="28"/>
      <c r="AO6337" s="28"/>
      <c r="AP6337" s="28"/>
      <c r="AQ6337" s="28"/>
      <c r="AR6337" s="28"/>
      <c r="AS6337" s="28"/>
      <c r="AT6337" s="28"/>
      <c r="AU6337" s="28"/>
      <c r="AV6337" s="28"/>
      <c r="AW6337" s="28"/>
      <c r="AX6337" s="28"/>
      <c r="AY6337" s="28"/>
      <c r="AZ6337" s="28"/>
      <c r="BA6337" s="28"/>
    </row>
    <row r="6338" spans="1:53" s="5" customFormat="1" x14ac:dyDescent="0.25">
      <c r="A6338" s="13" t="s">
        <v>6554</v>
      </c>
      <c r="B6338" s="13" t="s">
        <v>6555</v>
      </c>
      <c r="C6338" s="19">
        <v>2015</v>
      </c>
      <c r="D6338" s="6" t="s">
        <v>115</v>
      </c>
      <c r="E6338" s="27" t="s">
        <v>6553</v>
      </c>
      <c r="F6338" s="27" t="s">
        <v>4006</v>
      </c>
      <c r="G6338" s="28"/>
      <c r="H6338" s="28"/>
      <c r="I6338" s="28"/>
      <c r="J6338" s="28"/>
      <c r="K6338" s="28"/>
      <c r="L6338" s="28"/>
      <c r="M6338" s="28"/>
      <c r="N6338" s="28"/>
      <c r="O6338" s="28"/>
      <c r="P6338" s="28"/>
      <c r="Q6338" s="28"/>
      <c r="R6338" s="28"/>
      <c r="S6338" s="28"/>
      <c r="T6338" s="28"/>
      <c r="U6338" s="28"/>
      <c r="V6338" s="28"/>
      <c r="W6338" s="28"/>
      <c r="X6338" s="28"/>
      <c r="Y6338" s="28"/>
      <c r="Z6338" s="28"/>
      <c r="AA6338" s="28"/>
      <c r="AB6338" s="28"/>
      <c r="AC6338" s="28"/>
      <c r="AD6338" s="28"/>
      <c r="AE6338" s="28"/>
      <c r="AF6338" s="28"/>
      <c r="AG6338" s="28"/>
      <c r="AH6338" s="28"/>
      <c r="AI6338" s="28"/>
      <c r="AJ6338" s="28"/>
      <c r="AK6338" s="28"/>
      <c r="AL6338" s="28"/>
      <c r="AM6338" s="28"/>
      <c r="AN6338" s="28"/>
      <c r="AO6338" s="28"/>
      <c r="AP6338" s="28"/>
      <c r="AQ6338" s="28"/>
      <c r="AR6338" s="28"/>
      <c r="AS6338" s="28"/>
      <c r="AT6338" s="28"/>
      <c r="AU6338" s="28"/>
      <c r="AV6338" s="28"/>
      <c r="AW6338" s="28"/>
      <c r="AX6338" s="28"/>
      <c r="AY6338" s="28"/>
      <c r="AZ6338" s="28"/>
      <c r="BA6338" s="28"/>
    </row>
    <row r="6339" spans="1:53" s="5" customFormat="1" x14ac:dyDescent="0.25">
      <c r="A6339" s="13" t="s">
        <v>6695</v>
      </c>
      <c r="B6339" s="13" t="s">
        <v>6696</v>
      </c>
      <c r="C6339" s="19">
        <v>2015</v>
      </c>
      <c r="D6339" s="6" t="s">
        <v>115</v>
      </c>
      <c r="E6339" s="27" t="s">
        <v>6694</v>
      </c>
      <c r="F6339" s="27" t="s">
        <v>24</v>
      </c>
      <c r="G6339" s="28"/>
      <c r="H6339" s="28"/>
      <c r="I6339" s="28"/>
      <c r="J6339" s="28"/>
      <c r="K6339" s="28"/>
      <c r="L6339" s="28"/>
      <c r="M6339" s="28"/>
      <c r="N6339" s="28"/>
      <c r="O6339" s="28"/>
      <c r="P6339" s="28"/>
      <c r="Q6339" s="28"/>
      <c r="R6339" s="28"/>
      <c r="S6339" s="28"/>
      <c r="T6339" s="28"/>
      <c r="U6339" s="28"/>
      <c r="V6339" s="28"/>
      <c r="W6339" s="28"/>
      <c r="X6339" s="28"/>
      <c r="Y6339" s="28"/>
      <c r="Z6339" s="28"/>
      <c r="AA6339" s="28"/>
      <c r="AB6339" s="28"/>
      <c r="AC6339" s="28"/>
      <c r="AD6339" s="28"/>
      <c r="AE6339" s="28"/>
      <c r="AF6339" s="28"/>
      <c r="AG6339" s="28"/>
      <c r="AH6339" s="28"/>
      <c r="AI6339" s="28"/>
      <c r="AJ6339" s="28"/>
      <c r="AK6339" s="28"/>
      <c r="AL6339" s="28"/>
      <c r="AM6339" s="28"/>
      <c r="AN6339" s="28"/>
      <c r="AO6339" s="28"/>
      <c r="AP6339" s="28"/>
      <c r="AQ6339" s="28"/>
      <c r="AR6339" s="28"/>
      <c r="AS6339" s="28"/>
      <c r="AT6339" s="28"/>
      <c r="AU6339" s="28"/>
      <c r="AV6339" s="28"/>
      <c r="AW6339" s="28"/>
      <c r="AX6339" s="28"/>
      <c r="AY6339" s="28"/>
      <c r="AZ6339" s="28"/>
      <c r="BA6339" s="28"/>
    </row>
    <row r="6340" spans="1:53" s="5" customFormat="1" x14ac:dyDescent="0.25">
      <c r="A6340" s="13" t="s">
        <v>6949</v>
      </c>
      <c r="B6340" s="13" t="s">
        <v>6951</v>
      </c>
      <c r="C6340" s="19">
        <v>2015</v>
      </c>
      <c r="D6340" s="6" t="s">
        <v>115</v>
      </c>
      <c r="E6340" s="27" t="s">
        <v>6948</v>
      </c>
      <c r="F6340" s="27" t="s">
        <v>6950</v>
      </c>
      <c r="G6340" s="28"/>
      <c r="H6340" s="28"/>
      <c r="I6340" s="28"/>
      <c r="J6340" s="28"/>
      <c r="K6340" s="28"/>
      <c r="L6340" s="28"/>
      <c r="M6340" s="28"/>
      <c r="N6340" s="28"/>
      <c r="O6340" s="28"/>
      <c r="P6340" s="28"/>
      <c r="Q6340" s="28"/>
      <c r="R6340" s="28"/>
      <c r="S6340" s="28"/>
      <c r="T6340" s="28"/>
      <c r="U6340" s="28"/>
      <c r="V6340" s="28"/>
      <c r="W6340" s="28"/>
      <c r="X6340" s="28"/>
      <c r="Y6340" s="28"/>
      <c r="Z6340" s="28"/>
      <c r="AA6340" s="28"/>
      <c r="AB6340" s="28"/>
      <c r="AC6340" s="28"/>
      <c r="AD6340" s="28"/>
      <c r="AE6340" s="28"/>
      <c r="AF6340" s="28"/>
      <c r="AG6340" s="28"/>
      <c r="AH6340" s="28"/>
      <c r="AI6340" s="28"/>
      <c r="AJ6340" s="28"/>
      <c r="AK6340" s="28"/>
      <c r="AL6340" s="28"/>
      <c r="AM6340" s="28"/>
      <c r="AN6340" s="28"/>
      <c r="AO6340" s="28"/>
      <c r="AP6340" s="28"/>
      <c r="AQ6340" s="28"/>
      <c r="AR6340" s="28"/>
      <c r="AS6340" s="28"/>
      <c r="AT6340" s="28"/>
      <c r="AU6340" s="28"/>
      <c r="AV6340" s="28"/>
      <c r="AW6340" s="28"/>
      <c r="AX6340" s="28"/>
      <c r="AY6340" s="28"/>
      <c r="AZ6340" s="28"/>
      <c r="BA6340" s="28"/>
    </row>
    <row r="6341" spans="1:53" s="5" customFormat="1" x14ac:dyDescent="0.25">
      <c r="A6341" s="13" t="s">
        <v>7531</v>
      </c>
      <c r="B6341" s="13" t="s">
        <v>7532</v>
      </c>
      <c r="C6341" s="19">
        <v>2015</v>
      </c>
      <c r="D6341" s="6" t="s">
        <v>115</v>
      </c>
      <c r="E6341" s="27" t="s">
        <v>7530</v>
      </c>
      <c r="F6341" s="27" t="s">
        <v>347</v>
      </c>
      <c r="G6341" s="28"/>
      <c r="H6341" s="28"/>
      <c r="I6341" s="28"/>
      <c r="J6341" s="28"/>
      <c r="K6341" s="28"/>
      <c r="L6341" s="28"/>
      <c r="M6341" s="28"/>
      <c r="N6341" s="28"/>
      <c r="O6341" s="28"/>
      <c r="P6341" s="28"/>
      <c r="Q6341" s="28"/>
      <c r="R6341" s="28"/>
      <c r="S6341" s="28"/>
      <c r="T6341" s="28"/>
      <c r="U6341" s="28"/>
      <c r="V6341" s="28"/>
      <c r="W6341" s="28"/>
      <c r="X6341" s="28"/>
      <c r="Y6341" s="28"/>
      <c r="Z6341" s="28"/>
      <c r="AA6341" s="28"/>
      <c r="AB6341" s="28"/>
      <c r="AC6341" s="28"/>
      <c r="AD6341" s="28"/>
      <c r="AE6341" s="28"/>
      <c r="AF6341" s="28"/>
      <c r="AG6341" s="28"/>
      <c r="AH6341" s="28"/>
      <c r="AI6341" s="28"/>
      <c r="AJ6341" s="28"/>
      <c r="AK6341" s="28"/>
      <c r="AL6341" s="28"/>
      <c r="AM6341" s="28"/>
      <c r="AN6341" s="28"/>
      <c r="AO6341" s="28"/>
      <c r="AP6341" s="28"/>
      <c r="AQ6341" s="28"/>
      <c r="AR6341" s="28"/>
      <c r="AS6341" s="28"/>
      <c r="AT6341" s="28"/>
      <c r="AU6341" s="28"/>
      <c r="AV6341" s="28"/>
      <c r="AW6341" s="28"/>
      <c r="AX6341" s="28"/>
      <c r="AY6341" s="28"/>
      <c r="AZ6341" s="28"/>
      <c r="BA6341" s="28"/>
    </row>
    <row r="6342" spans="1:53" s="5" customFormat="1" x14ac:dyDescent="0.25">
      <c r="A6342" s="13" t="s">
        <v>7607</v>
      </c>
      <c r="B6342" s="22"/>
      <c r="C6342" s="19">
        <v>2015</v>
      </c>
      <c r="D6342" s="6" t="s">
        <v>115</v>
      </c>
      <c r="E6342" s="27" t="s">
        <v>7606</v>
      </c>
      <c r="F6342" s="27" t="s">
        <v>7608</v>
      </c>
      <c r="G6342" s="28"/>
      <c r="H6342" s="28"/>
      <c r="I6342" s="28"/>
      <c r="J6342" s="28"/>
      <c r="K6342" s="28"/>
      <c r="L6342" s="28"/>
      <c r="M6342" s="28"/>
      <c r="N6342" s="28"/>
      <c r="O6342" s="28"/>
      <c r="P6342" s="28"/>
      <c r="Q6342" s="28"/>
      <c r="R6342" s="28"/>
      <c r="S6342" s="28"/>
      <c r="T6342" s="28"/>
      <c r="U6342" s="28"/>
      <c r="V6342" s="28"/>
      <c r="W6342" s="28"/>
      <c r="X6342" s="28"/>
      <c r="Y6342" s="28"/>
      <c r="Z6342" s="28"/>
      <c r="AA6342" s="28"/>
      <c r="AB6342" s="28"/>
      <c r="AC6342" s="28"/>
      <c r="AD6342" s="28"/>
      <c r="AE6342" s="28"/>
      <c r="AF6342" s="28"/>
      <c r="AG6342" s="28"/>
      <c r="AH6342" s="28"/>
      <c r="AI6342" s="28"/>
      <c r="AJ6342" s="28"/>
      <c r="AK6342" s="28"/>
      <c r="AL6342" s="28"/>
      <c r="AM6342" s="28"/>
      <c r="AN6342" s="28"/>
      <c r="AO6342" s="28"/>
      <c r="AP6342" s="28"/>
      <c r="AQ6342" s="28"/>
      <c r="AR6342" s="28"/>
      <c r="AS6342" s="28"/>
      <c r="AT6342" s="28"/>
      <c r="AU6342" s="28"/>
      <c r="AV6342" s="28"/>
      <c r="AW6342" s="28"/>
      <c r="AX6342" s="28"/>
      <c r="AY6342" s="28"/>
      <c r="AZ6342" s="28"/>
      <c r="BA6342" s="28"/>
    </row>
    <row r="6343" spans="1:53" s="5" customFormat="1" x14ac:dyDescent="0.25">
      <c r="A6343" s="13" t="s">
        <v>8097</v>
      </c>
      <c r="B6343" s="13" t="s">
        <v>8098</v>
      </c>
      <c r="C6343" s="19">
        <v>2015</v>
      </c>
      <c r="D6343" s="6" t="s">
        <v>115</v>
      </c>
      <c r="E6343" s="27" t="s">
        <v>8096</v>
      </c>
      <c r="F6343" s="27" t="s">
        <v>59</v>
      </c>
      <c r="G6343" s="28"/>
      <c r="H6343" s="28"/>
      <c r="I6343" s="28"/>
      <c r="J6343" s="28"/>
      <c r="K6343" s="28"/>
      <c r="L6343" s="28"/>
      <c r="M6343" s="28"/>
      <c r="N6343" s="28"/>
      <c r="O6343" s="28"/>
      <c r="P6343" s="28"/>
      <c r="Q6343" s="28"/>
      <c r="R6343" s="28"/>
      <c r="S6343" s="28"/>
      <c r="T6343" s="28"/>
      <c r="U6343" s="28"/>
      <c r="V6343" s="28"/>
      <c r="W6343" s="28"/>
      <c r="X6343" s="28"/>
      <c r="Y6343" s="28"/>
      <c r="Z6343" s="28"/>
      <c r="AA6343" s="28"/>
      <c r="AB6343" s="28"/>
      <c r="AC6343" s="28"/>
      <c r="AD6343" s="28"/>
      <c r="AE6343" s="28"/>
      <c r="AF6343" s="28"/>
      <c r="AG6343" s="28"/>
      <c r="AH6343" s="28"/>
      <c r="AI6343" s="28"/>
      <c r="AJ6343" s="28"/>
      <c r="AK6343" s="28"/>
      <c r="AL6343" s="28"/>
      <c r="AM6343" s="28"/>
      <c r="AN6343" s="28"/>
      <c r="AO6343" s="28"/>
      <c r="AP6343" s="28"/>
      <c r="AQ6343" s="28"/>
      <c r="AR6343" s="28"/>
      <c r="AS6343" s="28"/>
      <c r="AT6343" s="28"/>
      <c r="AU6343" s="28"/>
      <c r="AV6343" s="28"/>
      <c r="AW6343" s="28"/>
      <c r="AX6343" s="28"/>
      <c r="AY6343" s="28"/>
      <c r="AZ6343" s="28"/>
      <c r="BA6343" s="28"/>
    </row>
    <row r="6344" spans="1:53" s="5" customFormat="1" x14ac:dyDescent="0.25">
      <c r="A6344" s="13" t="s">
        <v>8265</v>
      </c>
      <c r="B6344" s="13" t="s">
        <v>8266</v>
      </c>
      <c r="C6344" s="19">
        <v>2015</v>
      </c>
      <c r="D6344" s="6" t="s">
        <v>115</v>
      </c>
      <c r="E6344" s="27" t="s">
        <v>8264</v>
      </c>
      <c r="F6344" s="27" t="s">
        <v>24</v>
      </c>
      <c r="G6344" s="28"/>
      <c r="H6344" s="28"/>
      <c r="I6344" s="28"/>
      <c r="J6344" s="28"/>
      <c r="K6344" s="28"/>
      <c r="L6344" s="28"/>
      <c r="M6344" s="28"/>
      <c r="N6344" s="28"/>
      <c r="O6344" s="28"/>
      <c r="P6344" s="28"/>
      <c r="Q6344" s="28"/>
      <c r="R6344" s="28"/>
      <c r="S6344" s="28"/>
      <c r="T6344" s="28"/>
      <c r="U6344" s="28"/>
      <c r="V6344" s="28"/>
      <c r="W6344" s="28"/>
      <c r="X6344" s="28"/>
      <c r="Y6344" s="28"/>
      <c r="Z6344" s="28"/>
      <c r="AA6344" s="28"/>
      <c r="AB6344" s="28"/>
      <c r="AC6344" s="28"/>
      <c r="AD6344" s="28"/>
      <c r="AE6344" s="28"/>
      <c r="AF6344" s="28"/>
      <c r="AG6344" s="28"/>
      <c r="AH6344" s="28"/>
      <c r="AI6344" s="28"/>
      <c r="AJ6344" s="28"/>
      <c r="AK6344" s="28"/>
      <c r="AL6344" s="28"/>
      <c r="AM6344" s="28"/>
      <c r="AN6344" s="28"/>
      <c r="AO6344" s="28"/>
      <c r="AP6344" s="28"/>
      <c r="AQ6344" s="28"/>
      <c r="AR6344" s="28"/>
      <c r="AS6344" s="28"/>
      <c r="AT6344" s="28"/>
      <c r="AU6344" s="28"/>
      <c r="AV6344" s="28"/>
      <c r="AW6344" s="28"/>
      <c r="AX6344" s="28"/>
      <c r="AY6344" s="28"/>
      <c r="AZ6344" s="28"/>
      <c r="BA6344" s="28"/>
    </row>
    <row r="6345" spans="1:53" s="5" customFormat="1" x14ac:dyDescent="0.25">
      <c r="A6345" s="13" t="s">
        <v>8708</v>
      </c>
      <c r="B6345" s="13" t="s">
        <v>8709</v>
      </c>
      <c r="C6345" s="19">
        <v>2015</v>
      </c>
      <c r="D6345" s="6" t="s">
        <v>115</v>
      </c>
      <c r="E6345" s="27" t="s">
        <v>8707</v>
      </c>
      <c r="F6345" s="27" t="s">
        <v>748</v>
      </c>
      <c r="G6345" s="28"/>
      <c r="H6345" s="28"/>
      <c r="I6345" s="28"/>
      <c r="J6345" s="28"/>
      <c r="K6345" s="28"/>
      <c r="L6345" s="28"/>
      <c r="M6345" s="28"/>
      <c r="N6345" s="28"/>
      <c r="O6345" s="28"/>
      <c r="P6345" s="28"/>
      <c r="Q6345" s="28"/>
      <c r="R6345" s="28"/>
      <c r="S6345" s="28"/>
      <c r="T6345" s="28"/>
      <c r="U6345" s="28"/>
      <c r="V6345" s="28"/>
      <c r="W6345" s="28"/>
      <c r="X6345" s="28"/>
      <c r="Y6345" s="28"/>
      <c r="Z6345" s="28"/>
      <c r="AA6345" s="28"/>
      <c r="AB6345" s="28"/>
      <c r="AC6345" s="28"/>
      <c r="AD6345" s="28"/>
      <c r="AE6345" s="28"/>
      <c r="AF6345" s="28"/>
      <c r="AG6345" s="28"/>
      <c r="AH6345" s="28"/>
      <c r="AI6345" s="28"/>
      <c r="AJ6345" s="28"/>
      <c r="AK6345" s="28"/>
      <c r="AL6345" s="28"/>
      <c r="AM6345" s="28"/>
      <c r="AN6345" s="28"/>
      <c r="AO6345" s="28"/>
      <c r="AP6345" s="28"/>
      <c r="AQ6345" s="28"/>
      <c r="AR6345" s="28"/>
      <c r="AS6345" s="28"/>
      <c r="AT6345" s="28"/>
      <c r="AU6345" s="28"/>
      <c r="AV6345" s="28"/>
      <c r="AW6345" s="28"/>
      <c r="AX6345" s="28"/>
      <c r="AY6345" s="28"/>
      <c r="AZ6345" s="28"/>
      <c r="BA6345" s="28"/>
    </row>
    <row r="6346" spans="1:53" s="5" customFormat="1" x14ac:dyDescent="0.25">
      <c r="A6346" s="13" t="s">
        <v>9050</v>
      </c>
      <c r="B6346" s="13" t="s">
        <v>9051</v>
      </c>
      <c r="C6346" s="19">
        <v>2015</v>
      </c>
      <c r="D6346" s="6" t="s">
        <v>115</v>
      </c>
      <c r="E6346" s="27" t="s">
        <v>9049</v>
      </c>
      <c r="F6346" s="27" t="s">
        <v>347</v>
      </c>
      <c r="G6346" s="28"/>
      <c r="H6346" s="28"/>
      <c r="I6346" s="28"/>
      <c r="J6346" s="28"/>
      <c r="K6346" s="28"/>
      <c r="L6346" s="28"/>
      <c r="M6346" s="28"/>
      <c r="N6346" s="28"/>
      <c r="O6346" s="28"/>
      <c r="P6346" s="28"/>
      <c r="Q6346" s="28"/>
      <c r="R6346" s="28"/>
      <c r="S6346" s="28"/>
      <c r="T6346" s="28"/>
      <c r="U6346" s="28"/>
      <c r="V6346" s="28"/>
      <c r="W6346" s="28"/>
      <c r="X6346" s="28"/>
      <c r="Y6346" s="28"/>
      <c r="Z6346" s="28"/>
      <c r="AA6346" s="28"/>
      <c r="AB6346" s="28"/>
      <c r="AC6346" s="28"/>
      <c r="AD6346" s="28"/>
      <c r="AE6346" s="28"/>
      <c r="AF6346" s="28"/>
      <c r="AG6346" s="28"/>
      <c r="AH6346" s="28"/>
      <c r="AI6346" s="28"/>
      <c r="AJ6346" s="28"/>
      <c r="AK6346" s="28"/>
      <c r="AL6346" s="28"/>
      <c r="AM6346" s="28"/>
      <c r="AN6346" s="28"/>
      <c r="AO6346" s="28"/>
      <c r="AP6346" s="28"/>
      <c r="AQ6346" s="28"/>
      <c r="AR6346" s="28"/>
      <c r="AS6346" s="28"/>
      <c r="AT6346" s="28"/>
      <c r="AU6346" s="28"/>
      <c r="AV6346" s="28"/>
      <c r="AW6346" s="28"/>
      <c r="AX6346" s="28"/>
      <c r="AY6346" s="28"/>
      <c r="AZ6346" s="28"/>
      <c r="BA6346" s="28"/>
    </row>
    <row r="6347" spans="1:53" s="5" customFormat="1" x14ac:dyDescent="0.25">
      <c r="A6347" s="13" t="s">
        <v>9053</v>
      </c>
      <c r="B6347" s="13" t="s">
        <v>9054</v>
      </c>
      <c r="C6347" s="19">
        <v>2015</v>
      </c>
      <c r="D6347" s="6" t="s">
        <v>115</v>
      </c>
      <c r="E6347" s="27" t="s">
        <v>9052</v>
      </c>
      <c r="F6347" s="27" t="s">
        <v>2153</v>
      </c>
      <c r="G6347" s="28"/>
      <c r="H6347" s="28"/>
      <c r="I6347" s="28"/>
      <c r="J6347" s="28"/>
      <c r="K6347" s="28"/>
      <c r="L6347" s="28"/>
      <c r="M6347" s="28"/>
      <c r="N6347" s="28"/>
      <c r="O6347" s="28"/>
      <c r="P6347" s="28"/>
      <c r="Q6347" s="28"/>
      <c r="R6347" s="28"/>
      <c r="S6347" s="28"/>
      <c r="T6347" s="28"/>
      <c r="U6347" s="28"/>
      <c r="V6347" s="28"/>
      <c r="W6347" s="28"/>
      <c r="X6347" s="28"/>
      <c r="Y6347" s="28"/>
      <c r="Z6347" s="28"/>
      <c r="AA6347" s="28"/>
      <c r="AB6347" s="28"/>
      <c r="AC6347" s="28"/>
      <c r="AD6347" s="28"/>
      <c r="AE6347" s="28"/>
      <c r="AF6347" s="28"/>
      <c r="AG6347" s="28"/>
      <c r="AH6347" s="28"/>
      <c r="AI6347" s="28"/>
      <c r="AJ6347" s="28"/>
      <c r="AK6347" s="28"/>
      <c r="AL6347" s="28"/>
      <c r="AM6347" s="28"/>
      <c r="AN6347" s="28"/>
      <c r="AO6347" s="28"/>
      <c r="AP6347" s="28"/>
      <c r="AQ6347" s="28"/>
      <c r="AR6347" s="28"/>
      <c r="AS6347" s="28"/>
      <c r="AT6347" s="28"/>
      <c r="AU6347" s="28"/>
      <c r="AV6347" s="28"/>
      <c r="AW6347" s="28"/>
      <c r="AX6347" s="28"/>
      <c r="AY6347" s="28"/>
      <c r="AZ6347" s="28"/>
      <c r="BA6347" s="28"/>
    </row>
    <row r="6348" spans="1:53" s="5" customFormat="1" x14ac:dyDescent="0.25">
      <c r="A6348" s="13" t="s">
        <v>9295</v>
      </c>
      <c r="B6348" s="13" t="s">
        <v>9297</v>
      </c>
      <c r="C6348" s="19">
        <v>2015</v>
      </c>
      <c r="D6348" s="6" t="s">
        <v>115</v>
      </c>
      <c r="E6348" s="27" t="s">
        <v>9294</v>
      </c>
      <c r="F6348" s="27" t="s">
        <v>9296</v>
      </c>
      <c r="G6348" s="28"/>
      <c r="H6348" s="28"/>
      <c r="I6348" s="28"/>
      <c r="J6348" s="28"/>
      <c r="K6348" s="28"/>
      <c r="L6348" s="28"/>
      <c r="M6348" s="28"/>
      <c r="N6348" s="28"/>
      <c r="O6348" s="28"/>
      <c r="P6348" s="28"/>
      <c r="Q6348" s="28"/>
      <c r="R6348" s="28"/>
      <c r="S6348" s="28"/>
      <c r="T6348" s="28"/>
      <c r="U6348" s="28"/>
      <c r="V6348" s="28"/>
      <c r="W6348" s="28"/>
      <c r="X6348" s="28"/>
      <c r="Y6348" s="28"/>
      <c r="Z6348" s="28"/>
      <c r="AA6348" s="28"/>
      <c r="AB6348" s="28"/>
      <c r="AC6348" s="28"/>
      <c r="AD6348" s="28"/>
      <c r="AE6348" s="28"/>
      <c r="AF6348" s="28"/>
      <c r="AG6348" s="28"/>
      <c r="AH6348" s="28"/>
      <c r="AI6348" s="28"/>
      <c r="AJ6348" s="28"/>
      <c r="AK6348" s="28"/>
      <c r="AL6348" s="28"/>
      <c r="AM6348" s="28"/>
      <c r="AN6348" s="28"/>
      <c r="AO6348" s="28"/>
      <c r="AP6348" s="28"/>
      <c r="AQ6348" s="28"/>
      <c r="AR6348" s="28"/>
      <c r="AS6348" s="28"/>
      <c r="AT6348" s="28"/>
      <c r="AU6348" s="28"/>
      <c r="AV6348" s="28"/>
      <c r="AW6348" s="28"/>
      <c r="AX6348" s="28"/>
      <c r="AY6348" s="28"/>
      <c r="AZ6348" s="28"/>
      <c r="BA6348" s="28"/>
    </row>
    <row r="6349" spans="1:53" s="5" customFormat="1" x14ac:dyDescent="0.25">
      <c r="A6349" s="13" t="s">
        <v>9419</v>
      </c>
      <c r="B6349" s="13" t="s">
        <v>9420</v>
      </c>
      <c r="C6349" s="19">
        <v>2015</v>
      </c>
      <c r="D6349" s="6" t="s">
        <v>115</v>
      </c>
      <c r="E6349" s="27" t="s">
        <v>9418</v>
      </c>
      <c r="F6349" s="27" t="s">
        <v>682</v>
      </c>
      <c r="G6349" s="28"/>
      <c r="H6349" s="28"/>
      <c r="I6349" s="28"/>
      <c r="J6349" s="28"/>
      <c r="K6349" s="28"/>
      <c r="L6349" s="28"/>
      <c r="M6349" s="28"/>
      <c r="N6349" s="28"/>
      <c r="O6349" s="28"/>
      <c r="P6349" s="28"/>
      <c r="Q6349" s="28"/>
      <c r="R6349" s="28"/>
      <c r="S6349" s="28"/>
      <c r="T6349" s="28"/>
      <c r="U6349" s="28"/>
      <c r="V6349" s="28"/>
      <c r="W6349" s="28"/>
      <c r="X6349" s="28"/>
      <c r="Y6349" s="28"/>
      <c r="Z6349" s="28"/>
      <c r="AA6349" s="28"/>
      <c r="AB6349" s="28"/>
      <c r="AC6349" s="28"/>
      <c r="AD6349" s="28"/>
      <c r="AE6349" s="28"/>
      <c r="AF6349" s="28"/>
      <c r="AG6349" s="28"/>
      <c r="AH6349" s="28"/>
      <c r="AI6349" s="28"/>
      <c r="AJ6349" s="28"/>
      <c r="AK6349" s="28"/>
      <c r="AL6349" s="28"/>
      <c r="AM6349" s="28"/>
      <c r="AN6349" s="28"/>
      <c r="AO6349" s="28"/>
      <c r="AP6349" s="28"/>
      <c r="AQ6349" s="28"/>
      <c r="AR6349" s="28"/>
      <c r="AS6349" s="28"/>
      <c r="AT6349" s="28"/>
      <c r="AU6349" s="28"/>
      <c r="AV6349" s="28"/>
      <c r="AW6349" s="28"/>
      <c r="AX6349" s="28"/>
      <c r="AY6349" s="28"/>
      <c r="AZ6349" s="28"/>
      <c r="BA6349" s="28"/>
    </row>
    <row r="6350" spans="1:53" s="5" customFormat="1" x14ac:dyDescent="0.25">
      <c r="A6350" s="13" t="s">
        <v>9660</v>
      </c>
      <c r="B6350" s="13" t="s">
        <v>9661</v>
      </c>
      <c r="C6350" s="19">
        <v>2015</v>
      </c>
      <c r="D6350" s="6" t="s">
        <v>115</v>
      </c>
      <c r="E6350" s="27" t="s">
        <v>358</v>
      </c>
      <c r="F6350" s="27" t="s">
        <v>360</v>
      </c>
      <c r="G6350" s="28"/>
      <c r="H6350" s="28"/>
      <c r="I6350" s="28"/>
      <c r="J6350" s="28"/>
      <c r="K6350" s="28"/>
      <c r="L6350" s="28"/>
      <c r="M6350" s="28"/>
      <c r="N6350" s="28"/>
      <c r="O6350" s="28"/>
      <c r="P6350" s="28"/>
      <c r="Q6350" s="28"/>
      <c r="R6350" s="28"/>
      <c r="S6350" s="28"/>
      <c r="T6350" s="28"/>
      <c r="U6350" s="28"/>
      <c r="V6350" s="28"/>
      <c r="W6350" s="28"/>
      <c r="X6350" s="28"/>
      <c r="Y6350" s="28"/>
      <c r="Z6350" s="28"/>
      <c r="AA6350" s="28"/>
      <c r="AB6350" s="28"/>
      <c r="AC6350" s="28"/>
      <c r="AD6350" s="28"/>
      <c r="AE6350" s="28"/>
      <c r="AF6350" s="28"/>
      <c r="AG6350" s="28"/>
      <c r="AH6350" s="28"/>
      <c r="AI6350" s="28"/>
      <c r="AJ6350" s="28"/>
      <c r="AK6350" s="28"/>
      <c r="AL6350" s="28"/>
      <c r="AM6350" s="28"/>
      <c r="AN6350" s="28"/>
      <c r="AO6350" s="28"/>
      <c r="AP6350" s="28"/>
      <c r="AQ6350" s="28"/>
      <c r="AR6350" s="28"/>
      <c r="AS6350" s="28"/>
      <c r="AT6350" s="28"/>
      <c r="AU6350" s="28"/>
      <c r="AV6350" s="28"/>
      <c r="AW6350" s="28"/>
      <c r="AX6350" s="28"/>
      <c r="AY6350" s="28"/>
      <c r="AZ6350" s="28"/>
      <c r="BA6350" s="28"/>
    </row>
    <row r="6351" spans="1:53" s="5" customFormat="1" x14ac:dyDescent="0.25">
      <c r="A6351" s="13" t="s">
        <v>10836</v>
      </c>
      <c r="B6351" s="13" t="s">
        <v>10837</v>
      </c>
      <c r="C6351" s="19">
        <v>2015</v>
      </c>
      <c r="D6351" s="6" t="s">
        <v>115</v>
      </c>
      <c r="E6351" s="27" t="s">
        <v>10835</v>
      </c>
      <c r="F6351" s="27" t="s">
        <v>136</v>
      </c>
      <c r="G6351" s="28"/>
      <c r="H6351" s="28"/>
      <c r="I6351" s="28"/>
      <c r="J6351" s="28"/>
      <c r="K6351" s="28"/>
      <c r="L6351" s="28"/>
      <c r="M6351" s="28"/>
      <c r="N6351" s="28"/>
      <c r="O6351" s="28"/>
      <c r="P6351" s="28"/>
      <c r="Q6351" s="28"/>
      <c r="R6351" s="28"/>
      <c r="S6351" s="28"/>
      <c r="T6351" s="28"/>
      <c r="U6351" s="28"/>
      <c r="V6351" s="28"/>
      <c r="W6351" s="28"/>
      <c r="X6351" s="28"/>
      <c r="Y6351" s="28"/>
      <c r="Z6351" s="28"/>
      <c r="AA6351" s="28"/>
      <c r="AB6351" s="28"/>
      <c r="AC6351" s="28"/>
      <c r="AD6351" s="28"/>
      <c r="AE6351" s="28"/>
      <c r="AF6351" s="28"/>
      <c r="AG6351" s="28"/>
      <c r="AH6351" s="28"/>
      <c r="AI6351" s="28"/>
      <c r="AJ6351" s="28"/>
      <c r="AK6351" s="28"/>
      <c r="AL6351" s="28"/>
      <c r="AM6351" s="28"/>
      <c r="AN6351" s="28"/>
      <c r="AO6351" s="28"/>
      <c r="AP6351" s="28"/>
      <c r="AQ6351" s="28"/>
      <c r="AR6351" s="28"/>
      <c r="AS6351" s="28"/>
      <c r="AT6351" s="28"/>
      <c r="AU6351" s="28"/>
      <c r="AV6351" s="28"/>
      <c r="AW6351" s="28"/>
      <c r="AX6351" s="28"/>
      <c r="AY6351" s="28"/>
      <c r="AZ6351" s="28"/>
      <c r="BA6351" s="28"/>
    </row>
    <row r="6352" spans="1:53" s="5" customFormat="1" x14ac:dyDescent="0.25">
      <c r="A6352" s="13" t="s">
        <v>11059</v>
      </c>
      <c r="B6352" s="22"/>
      <c r="C6352" s="19">
        <v>2015</v>
      </c>
      <c r="D6352" s="6" t="s">
        <v>115</v>
      </c>
      <c r="E6352" s="27" t="s">
        <v>36</v>
      </c>
      <c r="F6352" s="27" t="s">
        <v>1050</v>
      </c>
      <c r="G6352" s="28"/>
      <c r="H6352" s="28"/>
      <c r="I6352" s="28"/>
      <c r="J6352" s="28"/>
      <c r="K6352" s="28"/>
      <c r="L6352" s="28"/>
      <c r="M6352" s="28"/>
      <c r="N6352" s="28"/>
      <c r="O6352" s="28"/>
      <c r="P6352" s="28"/>
      <c r="Q6352" s="28"/>
      <c r="R6352" s="28"/>
      <c r="S6352" s="28"/>
      <c r="T6352" s="28"/>
      <c r="U6352" s="28"/>
      <c r="V6352" s="28"/>
      <c r="W6352" s="28"/>
      <c r="X6352" s="28"/>
      <c r="Y6352" s="28"/>
      <c r="Z6352" s="28"/>
      <c r="AA6352" s="28"/>
      <c r="AB6352" s="28"/>
      <c r="AC6352" s="28"/>
      <c r="AD6352" s="28"/>
      <c r="AE6352" s="28"/>
      <c r="AF6352" s="28"/>
      <c r="AG6352" s="28"/>
      <c r="AH6352" s="28"/>
      <c r="AI6352" s="28"/>
      <c r="AJ6352" s="28"/>
      <c r="AK6352" s="28"/>
      <c r="AL6352" s="28"/>
      <c r="AM6352" s="28"/>
      <c r="AN6352" s="28"/>
      <c r="AO6352" s="28"/>
      <c r="AP6352" s="28"/>
      <c r="AQ6352" s="28"/>
      <c r="AR6352" s="28"/>
      <c r="AS6352" s="28"/>
      <c r="AT6352" s="28"/>
      <c r="AU6352" s="28"/>
      <c r="AV6352" s="28"/>
      <c r="AW6352" s="28"/>
      <c r="AX6352" s="28"/>
      <c r="AY6352" s="28"/>
      <c r="AZ6352" s="28"/>
      <c r="BA6352" s="28"/>
    </row>
    <row r="6353" spans="1:53" s="5" customFormat="1" x14ac:dyDescent="0.25">
      <c r="A6353" s="13" t="s">
        <v>11249</v>
      </c>
      <c r="B6353" s="22"/>
      <c r="C6353" s="19">
        <v>2015</v>
      </c>
      <c r="D6353" s="6" t="s">
        <v>115</v>
      </c>
      <c r="E6353" s="27" t="s">
        <v>11248</v>
      </c>
      <c r="F6353" s="27" t="s">
        <v>11250</v>
      </c>
      <c r="G6353" s="28"/>
      <c r="H6353" s="28"/>
      <c r="I6353" s="28"/>
      <c r="J6353" s="28"/>
      <c r="K6353" s="28"/>
      <c r="L6353" s="28"/>
      <c r="M6353" s="28"/>
      <c r="N6353" s="28"/>
      <c r="O6353" s="28"/>
      <c r="P6353" s="28"/>
      <c r="Q6353" s="28"/>
      <c r="R6353" s="28"/>
      <c r="S6353" s="28"/>
      <c r="T6353" s="28"/>
      <c r="U6353" s="28"/>
      <c r="V6353" s="28"/>
      <c r="W6353" s="28"/>
      <c r="X6353" s="28"/>
      <c r="Y6353" s="28"/>
      <c r="Z6353" s="28"/>
      <c r="AA6353" s="28"/>
      <c r="AB6353" s="28"/>
      <c r="AC6353" s="28"/>
      <c r="AD6353" s="28"/>
      <c r="AE6353" s="28"/>
      <c r="AF6353" s="28"/>
      <c r="AG6353" s="28"/>
      <c r="AH6353" s="28"/>
      <c r="AI6353" s="28"/>
      <c r="AJ6353" s="28"/>
      <c r="AK6353" s="28"/>
      <c r="AL6353" s="28"/>
      <c r="AM6353" s="28"/>
      <c r="AN6353" s="28"/>
      <c r="AO6353" s="28"/>
      <c r="AP6353" s="28"/>
      <c r="AQ6353" s="28"/>
      <c r="AR6353" s="28"/>
      <c r="AS6353" s="28"/>
      <c r="AT6353" s="28"/>
      <c r="AU6353" s="28"/>
      <c r="AV6353" s="28"/>
      <c r="AW6353" s="28"/>
      <c r="AX6353" s="28"/>
      <c r="AY6353" s="28"/>
      <c r="AZ6353" s="28"/>
      <c r="BA6353" s="28"/>
    </row>
    <row r="6354" spans="1:53" s="5" customFormat="1" x14ac:dyDescent="0.25">
      <c r="A6354" s="13" t="s">
        <v>11896</v>
      </c>
      <c r="B6354" s="13" t="s">
        <v>11897</v>
      </c>
      <c r="C6354" s="19">
        <v>2015</v>
      </c>
      <c r="D6354" s="6" t="s">
        <v>115</v>
      </c>
      <c r="E6354" s="27" t="s">
        <v>11895</v>
      </c>
      <c r="F6354" s="27" t="s">
        <v>24</v>
      </c>
      <c r="G6354" s="28"/>
      <c r="H6354" s="28"/>
      <c r="I6354" s="28"/>
      <c r="J6354" s="28"/>
      <c r="K6354" s="28"/>
      <c r="L6354" s="28"/>
      <c r="M6354" s="28"/>
      <c r="N6354" s="28"/>
      <c r="O6354" s="28"/>
      <c r="P6354" s="28"/>
      <c r="Q6354" s="28"/>
      <c r="R6354" s="28"/>
      <c r="S6354" s="28"/>
      <c r="T6354" s="28"/>
      <c r="U6354" s="28"/>
      <c r="V6354" s="28"/>
      <c r="W6354" s="28"/>
      <c r="X6354" s="28"/>
      <c r="Y6354" s="28"/>
      <c r="Z6354" s="28"/>
      <c r="AA6354" s="28"/>
      <c r="AB6354" s="28"/>
      <c r="AC6354" s="28"/>
      <c r="AD6354" s="28"/>
      <c r="AE6354" s="28"/>
      <c r="AF6354" s="28"/>
      <c r="AG6354" s="28"/>
      <c r="AH6354" s="28"/>
      <c r="AI6354" s="28"/>
      <c r="AJ6354" s="28"/>
      <c r="AK6354" s="28"/>
      <c r="AL6354" s="28"/>
      <c r="AM6354" s="28"/>
      <c r="AN6354" s="28"/>
      <c r="AO6354" s="28"/>
      <c r="AP6354" s="28"/>
      <c r="AQ6354" s="28"/>
      <c r="AR6354" s="28"/>
      <c r="AS6354" s="28"/>
      <c r="AT6354" s="28"/>
      <c r="AU6354" s="28"/>
      <c r="AV6354" s="28"/>
      <c r="AW6354" s="28"/>
      <c r="AX6354" s="28"/>
      <c r="AY6354" s="28"/>
      <c r="AZ6354" s="28"/>
      <c r="BA6354" s="28"/>
    </row>
    <row r="6355" spans="1:53" s="5" customFormat="1" x14ac:dyDescent="0.25">
      <c r="A6355" s="13" t="s">
        <v>11972</v>
      </c>
      <c r="B6355" s="13" t="s">
        <v>11973</v>
      </c>
      <c r="C6355" s="19">
        <v>2015</v>
      </c>
      <c r="D6355" s="6" t="s">
        <v>115</v>
      </c>
      <c r="E6355" s="27" t="s">
        <v>11971</v>
      </c>
      <c r="F6355" s="27" t="s">
        <v>24</v>
      </c>
      <c r="G6355" s="28"/>
      <c r="H6355" s="28"/>
      <c r="I6355" s="28"/>
      <c r="J6355" s="28"/>
      <c r="K6355" s="28"/>
      <c r="L6355" s="28"/>
      <c r="M6355" s="28"/>
      <c r="N6355" s="28"/>
      <c r="O6355" s="28"/>
      <c r="P6355" s="28"/>
      <c r="Q6355" s="28"/>
      <c r="R6355" s="28"/>
      <c r="S6355" s="28"/>
      <c r="T6355" s="28"/>
      <c r="U6355" s="28"/>
      <c r="V6355" s="28"/>
      <c r="W6355" s="28"/>
      <c r="X6355" s="28"/>
      <c r="Y6355" s="28"/>
      <c r="Z6355" s="28"/>
      <c r="AA6355" s="28"/>
      <c r="AB6355" s="28"/>
      <c r="AC6355" s="28"/>
      <c r="AD6355" s="28"/>
      <c r="AE6355" s="28"/>
      <c r="AF6355" s="28"/>
      <c r="AG6355" s="28"/>
      <c r="AH6355" s="28"/>
      <c r="AI6355" s="28"/>
      <c r="AJ6355" s="28"/>
      <c r="AK6355" s="28"/>
      <c r="AL6355" s="28"/>
      <c r="AM6355" s="28"/>
      <c r="AN6355" s="28"/>
      <c r="AO6355" s="28"/>
      <c r="AP6355" s="28"/>
      <c r="AQ6355" s="28"/>
      <c r="AR6355" s="28"/>
      <c r="AS6355" s="28"/>
      <c r="AT6355" s="28"/>
      <c r="AU6355" s="28"/>
      <c r="AV6355" s="28"/>
      <c r="AW6355" s="28"/>
      <c r="AX6355" s="28"/>
      <c r="AY6355" s="28"/>
      <c r="AZ6355" s="28"/>
      <c r="BA6355" s="28"/>
    </row>
    <row r="6356" spans="1:53" s="5" customFormat="1" x14ac:dyDescent="0.25">
      <c r="A6356" s="13" t="s">
        <v>12195</v>
      </c>
      <c r="B6356" s="13" t="s">
        <v>12197</v>
      </c>
      <c r="C6356" s="19">
        <v>2015</v>
      </c>
      <c r="D6356" s="6" t="s">
        <v>115</v>
      </c>
      <c r="E6356" s="27" t="s">
        <v>12194</v>
      </c>
      <c r="F6356" s="27" t="s">
        <v>12196</v>
      </c>
      <c r="G6356" s="28"/>
      <c r="H6356" s="28"/>
      <c r="I6356" s="28"/>
      <c r="J6356" s="28"/>
      <c r="K6356" s="28"/>
      <c r="L6356" s="28"/>
      <c r="M6356" s="28"/>
      <c r="N6356" s="28"/>
      <c r="O6356" s="28"/>
      <c r="P6356" s="28"/>
      <c r="Q6356" s="28"/>
      <c r="R6356" s="28"/>
      <c r="S6356" s="28"/>
      <c r="T6356" s="28"/>
      <c r="U6356" s="28"/>
      <c r="V6356" s="28"/>
      <c r="W6356" s="28"/>
      <c r="X6356" s="28"/>
      <c r="Y6356" s="28"/>
      <c r="Z6356" s="28"/>
      <c r="AA6356" s="28"/>
      <c r="AB6356" s="28"/>
      <c r="AC6356" s="28"/>
      <c r="AD6356" s="28"/>
      <c r="AE6356" s="28"/>
      <c r="AF6356" s="28"/>
      <c r="AG6356" s="28"/>
      <c r="AH6356" s="28"/>
      <c r="AI6356" s="28"/>
      <c r="AJ6356" s="28"/>
      <c r="AK6356" s="28"/>
      <c r="AL6356" s="28"/>
      <c r="AM6356" s="28"/>
      <c r="AN6356" s="28"/>
      <c r="AO6356" s="28"/>
      <c r="AP6356" s="28"/>
      <c r="AQ6356" s="28"/>
      <c r="AR6356" s="28"/>
      <c r="AS6356" s="28"/>
      <c r="AT6356" s="28"/>
      <c r="AU6356" s="28"/>
      <c r="AV6356" s="28"/>
      <c r="AW6356" s="28"/>
      <c r="AX6356" s="28"/>
      <c r="AY6356" s="28"/>
      <c r="AZ6356" s="28"/>
      <c r="BA6356" s="28"/>
    </row>
    <row r="6357" spans="1:53" s="5" customFormat="1" x14ac:dyDescent="0.25">
      <c r="A6357" s="13" t="s">
        <v>12427</v>
      </c>
      <c r="B6357" s="13" t="s">
        <v>12429</v>
      </c>
      <c r="C6357" s="19">
        <v>2015</v>
      </c>
      <c r="D6357" s="6" t="s">
        <v>115</v>
      </c>
      <c r="E6357" s="27" t="s">
        <v>12426</v>
      </c>
      <c r="F6357" s="27" t="s">
        <v>12428</v>
      </c>
      <c r="G6357" s="28"/>
      <c r="H6357" s="28"/>
      <c r="I6357" s="28"/>
      <c r="J6357" s="28"/>
      <c r="K6357" s="28"/>
      <c r="L6357" s="28"/>
      <c r="M6357" s="28"/>
      <c r="N6357" s="28"/>
      <c r="O6357" s="28"/>
      <c r="P6357" s="28"/>
      <c r="Q6357" s="28"/>
      <c r="R6357" s="28"/>
      <c r="S6357" s="28"/>
      <c r="T6357" s="28"/>
      <c r="U6357" s="28"/>
      <c r="V6357" s="28"/>
      <c r="W6357" s="28"/>
      <c r="X6357" s="28"/>
      <c r="Y6357" s="28"/>
      <c r="Z6357" s="28"/>
      <c r="AA6357" s="28"/>
      <c r="AB6357" s="28"/>
      <c r="AC6357" s="28"/>
      <c r="AD6357" s="28"/>
      <c r="AE6357" s="28"/>
      <c r="AF6357" s="28"/>
      <c r="AG6357" s="28"/>
      <c r="AH6357" s="28"/>
      <c r="AI6357" s="28"/>
      <c r="AJ6357" s="28"/>
      <c r="AK6357" s="28"/>
      <c r="AL6357" s="28"/>
      <c r="AM6357" s="28"/>
      <c r="AN6357" s="28"/>
      <c r="AO6357" s="28"/>
      <c r="AP6357" s="28"/>
      <c r="AQ6357" s="28"/>
      <c r="AR6357" s="28"/>
      <c r="AS6357" s="28"/>
      <c r="AT6357" s="28"/>
      <c r="AU6357" s="28"/>
      <c r="AV6357" s="28"/>
      <c r="AW6357" s="28"/>
      <c r="AX6357" s="28"/>
      <c r="AY6357" s="28"/>
      <c r="AZ6357" s="28"/>
      <c r="BA6357" s="28"/>
    </row>
    <row r="6358" spans="1:53" s="5" customFormat="1" x14ac:dyDescent="0.25">
      <c r="A6358" s="13" t="s">
        <v>12940</v>
      </c>
      <c r="B6358" s="13" t="s">
        <v>12941</v>
      </c>
      <c r="C6358" s="19">
        <v>2015</v>
      </c>
      <c r="D6358" s="6" t="s">
        <v>115</v>
      </c>
      <c r="E6358" s="27" t="s">
        <v>12939</v>
      </c>
      <c r="F6358" s="27" t="s">
        <v>299</v>
      </c>
      <c r="G6358" s="28"/>
      <c r="H6358" s="28"/>
      <c r="I6358" s="28"/>
      <c r="J6358" s="28"/>
      <c r="K6358" s="28"/>
      <c r="L6358" s="28"/>
      <c r="M6358" s="28"/>
      <c r="N6358" s="28"/>
      <c r="O6358" s="28"/>
      <c r="P6358" s="28"/>
      <c r="Q6358" s="28"/>
      <c r="R6358" s="28"/>
      <c r="S6358" s="28"/>
      <c r="T6358" s="28"/>
      <c r="U6358" s="28"/>
      <c r="V6358" s="28"/>
      <c r="W6358" s="28"/>
      <c r="X6358" s="28"/>
      <c r="Y6358" s="28"/>
      <c r="Z6358" s="28"/>
      <c r="AA6358" s="28"/>
      <c r="AB6358" s="28"/>
      <c r="AC6358" s="28"/>
      <c r="AD6358" s="28"/>
      <c r="AE6358" s="28"/>
      <c r="AF6358" s="28"/>
      <c r="AG6358" s="28"/>
      <c r="AH6358" s="28"/>
      <c r="AI6358" s="28"/>
      <c r="AJ6358" s="28"/>
      <c r="AK6358" s="28"/>
      <c r="AL6358" s="28"/>
      <c r="AM6358" s="28"/>
      <c r="AN6358" s="28"/>
      <c r="AO6358" s="28"/>
      <c r="AP6358" s="28"/>
      <c r="AQ6358" s="28"/>
      <c r="AR6358" s="28"/>
      <c r="AS6358" s="28"/>
      <c r="AT6358" s="28"/>
      <c r="AU6358" s="28"/>
      <c r="AV6358" s="28"/>
      <c r="AW6358" s="28"/>
      <c r="AX6358" s="28"/>
      <c r="AY6358" s="28"/>
      <c r="AZ6358" s="28"/>
      <c r="BA6358" s="28"/>
    </row>
    <row r="6359" spans="1:53" s="5" customFormat="1" x14ac:dyDescent="0.25">
      <c r="A6359" s="13" t="s">
        <v>13008</v>
      </c>
      <c r="B6359" s="13" t="s">
        <v>13010</v>
      </c>
      <c r="C6359" s="19">
        <v>2015</v>
      </c>
      <c r="D6359" s="6" t="s">
        <v>115</v>
      </c>
      <c r="E6359" s="27" t="s">
        <v>13007</v>
      </c>
      <c r="F6359" s="27" t="s">
        <v>13009</v>
      </c>
      <c r="G6359" s="28"/>
      <c r="H6359" s="28"/>
      <c r="I6359" s="28"/>
      <c r="J6359" s="28"/>
      <c r="K6359" s="28"/>
      <c r="L6359" s="28"/>
      <c r="M6359" s="28"/>
      <c r="N6359" s="28"/>
      <c r="O6359" s="28"/>
      <c r="P6359" s="28"/>
      <c r="Q6359" s="28"/>
      <c r="R6359" s="28"/>
      <c r="S6359" s="28"/>
      <c r="T6359" s="28"/>
      <c r="U6359" s="28"/>
      <c r="V6359" s="28"/>
      <c r="W6359" s="28"/>
      <c r="X6359" s="28"/>
      <c r="Y6359" s="28"/>
      <c r="Z6359" s="28"/>
      <c r="AA6359" s="28"/>
      <c r="AB6359" s="28"/>
      <c r="AC6359" s="28"/>
      <c r="AD6359" s="28"/>
      <c r="AE6359" s="28"/>
      <c r="AF6359" s="28"/>
      <c r="AG6359" s="28"/>
      <c r="AH6359" s="28"/>
      <c r="AI6359" s="28"/>
      <c r="AJ6359" s="28"/>
      <c r="AK6359" s="28"/>
      <c r="AL6359" s="28"/>
      <c r="AM6359" s="28"/>
      <c r="AN6359" s="28"/>
      <c r="AO6359" s="28"/>
      <c r="AP6359" s="28"/>
      <c r="AQ6359" s="28"/>
      <c r="AR6359" s="28"/>
      <c r="AS6359" s="28"/>
      <c r="AT6359" s="28"/>
      <c r="AU6359" s="28"/>
      <c r="AV6359" s="28"/>
      <c r="AW6359" s="28"/>
      <c r="AX6359" s="28"/>
      <c r="AY6359" s="28"/>
      <c r="AZ6359" s="28"/>
      <c r="BA6359" s="28"/>
    </row>
    <row r="6360" spans="1:53" s="5" customFormat="1" x14ac:dyDescent="0.25">
      <c r="A6360" s="13" t="s">
        <v>13178</v>
      </c>
      <c r="B6360" s="13" t="s">
        <v>13179</v>
      </c>
      <c r="C6360" s="19">
        <v>2015</v>
      </c>
      <c r="D6360" s="6" t="s">
        <v>115</v>
      </c>
      <c r="E6360" s="27" t="s">
        <v>13177</v>
      </c>
      <c r="F6360" s="27" t="s">
        <v>24</v>
      </c>
      <c r="G6360" s="28"/>
      <c r="H6360" s="28"/>
      <c r="I6360" s="28"/>
      <c r="J6360" s="28"/>
      <c r="K6360" s="28"/>
      <c r="L6360" s="28"/>
      <c r="M6360" s="28"/>
      <c r="N6360" s="28"/>
      <c r="O6360" s="28"/>
      <c r="P6360" s="28"/>
      <c r="Q6360" s="28"/>
      <c r="R6360" s="28"/>
      <c r="S6360" s="28"/>
      <c r="T6360" s="28"/>
      <c r="U6360" s="28"/>
      <c r="V6360" s="28"/>
      <c r="W6360" s="28"/>
      <c r="X6360" s="28"/>
      <c r="Y6360" s="28"/>
      <c r="Z6360" s="28"/>
      <c r="AA6360" s="28"/>
      <c r="AB6360" s="28"/>
      <c r="AC6360" s="28"/>
      <c r="AD6360" s="28"/>
      <c r="AE6360" s="28"/>
      <c r="AF6360" s="28"/>
      <c r="AG6360" s="28"/>
      <c r="AH6360" s="28"/>
      <c r="AI6360" s="28"/>
      <c r="AJ6360" s="28"/>
      <c r="AK6360" s="28"/>
      <c r="AL6360" s="28"/>
      <c r="AM6360" s="28"/>
      <c r="AN6360" s="28"/>
      <c r="AO6360" s="28"/>
      <c r="AP6360" s="28"/>
      <c r="AQ6360" s="28"/>
      <c r="AR6360" s="28"/>
      <c r="AS6360" s="28"/>
      <c r="AT6360" s="28"/>
      <c r="AU6360" s="28"/>
      <c r="AV6360" s="28"/>
      <c r="AW6360" s="28"/>
      <c r="AX6360" s="28"/>
      <c r="AY6360" s="28"/>
      <c r="AZ6360" s="28"/>
      <c r="BA6360" s="28"/>
    </row>
    <row r="6361" spans="1:53" s="5" customFormat="1" x14ac:dyDescent="0.25">
      <c r="A6361" s="13" t="s">
        <v>13228</v>
      </c>
      <c r="B6361" s="13" t="s">
        <v>13229</v>
      </c>
      <c r="C6361" s="19">
        <v>2015</v>
      </c>
      <c r="D6361" s="6" t="s">
        <v>115</v>
      </c>
      <c r="E6361" s="27" t="s">
        <v>13227</v>
      </c>
      <c r="F6361" s="27" t="s">
        <v>1014</v>
      </c>
      <c r="G6361" s="28"/>
      <c r="H6361" s="28"/>
      <c r="I6361" s="28"/>
      <c r="J6361" s="28"/>
      <c r="K6361" s="28"/>
      <c r="L6361" s="28"/>
      <c r="M6361" s="28"/>
      <c r="N6361" s="28"/>
      <c r="O6361" s="28"/>
      <c r="P6361" s="28"/>
      <c r="Q6361" s="28"/>
      <c r="R6361" s="28"/>
      <c r="S6361" s="28"/>
      <c r="T6361" s="28"/>
      <c r="U6361" s="28"/>
      <c r="V6361" s="28"/>
      <c r="W6361" s="28"/>
      <c r="X6361" s="28"/>
      <c r="Y6361" s="28"/>
      <c r="Z6361" s="28"/>
      <c r="AA6361" s="28"/>
      <c r="AB6361" s="28"/>
      <c r="AC6361" s="28"/>
      <c r="AD6361" s="28"/>
      <c r="AE6361" s="28"/>
      <c r="AF6361" s="28"/>
      <c r="AG6361" s="28"/>
      <c r="AH6361" s="28"/>
      <c r="AI6361" s="28"/>
      <c r="AJ6361" s="28"/>
      <c r="AK6361" s="28"/>
      <c r="AL6361" s="28"/>
      <c r="AM6361" s="28"/>
      <c r="AN6361" s="28"/>
      <c r="AO6361" s="28"/>
      <c r="AP6361" s="28"/>
      <c r="AQ6361" s="28"/>
      <c r="AR6361" s="28"/>
      <c r="AS6361" s="28"/>
      <c r="AT6361" s="28"/>
      <c r="AU6361" s="28"/>
      <c r="AV6361" s="28"/>
      <c r="AW6361" s="28"/>
      <c r="AX6361" s="28"/>
      <c r="AY6361" s="28"/>
      <c r="AZ6361" s="28"/>
      <c r="BA6361" s="28"/>
    </row>
    <row r="6362" spans="1:53" s="5" customFormat="1" x14ac:dyDescent="0.25">
      <c r="A6362" s="13" t="s">
        <v>13373</v>
      </c>
      <c r="B6362" s="13" t="s">
        <v>13374</v>
      </c>
      <c r="C6362" s="19">
        <v>2015</v>
      </c>
      <c r="D6362" s="6" t="s">
        <v>115</v>
      </c>
      <c r="E6362" s="27" t="s">
        <v>13372</v>
      </c>
      <c r="F6362" s="27" t="s">
        <v>13237</v>
      </c>
      <c r="G6362" s="28"/>
      <c r="H6362" s="28"/>
      <c r="I6362" s="28"/>
      <c r="J6362" s="28"/>
      <c r="K6362" s="28"/>
      <c r="L6362" s="28"/>
      <c r="M6362" s="28"/>
      <c r="N6362" s="28"/>
      <c r="O6362" s="28"/>
      <c r="P6362" s="28"/>
      <c r="Q6362" s="28"/>
      <c r="R6362" s="28"/>
      <c r="S6362" s="28"/>
      <c r="T6362" s="28"/>
      <c r="U6362" s="28"/>
      <c r="V6362" s="28"/>
      <c r="W6362" s="28"/>
      <c r="X6362" s="28"/>
      <c r="Y6362" s="28"/>
      <c r="Z6362" s="28"/>
      <c r="AA6362" s="28"/>
      <c r="AB6362" s="28"/>
      <c r="AC6362" s="28"/>
      <c r="AD6362" s="28"/>
      <c r="AE6362" s="28"/>
      <c r="AF6362" s="28"/>
      <c r="AG6362" s="28"/>
      <c r="AH6362" s="28"/>
      <c r="AI6362" s="28"/>
      <c r="AJ6362" s="28"/>
      <c r="AK6362" s="28"/>
      <c r="AL6362" s="28"/>
      <c r="AM6362" s="28"/>
      <c r="AN6362" s="28"/>
      <c r="AO6362" s="28"/>
      <c r="AP6362" s="28"/>
      <c r="AQ6362" s="28"/>
      <c r="AR6362" s="28"/>
      <c r="AS6362" s="28"/>
      <c r="AT6362" s="28"/>
      <c r="AU6362" s="28"/>
      <c r="AV6362" s="28"/>
      <c r="AW6362" s="28"/>
      <c r="AX6362" s="28"/>
      <c r="AY6362" s="28"/>
      <c r="AZ6362" s="28"/>
      <c r="BA6362" s="28"/>
    </row>
    <row r="6363" spans="1:53" s="5" customFormat="1" x14ac:dyDescent="0.25">
      <c r="A6363" s="13" t="s">
        <v>13415</v>
      </c>
      <c r="B6363" s="13" t="s">
        <v>13416</v>
      </c>
      <c r="C6363" s="19">
        <v>2015</v>
      </c>
      <c r="D6363" s="6" t="s">
        <v>115</v>
      </c>
      <c r="E6363" s="27" t="s">
        <v>13414</v>
      </c>
      <c r="F6363" s="27" t="s">
        <v>24</v>
      </c>
      <c r="G6363" s="28"/>
      <c r="H6363" s="28"/>
      <c r="I6363" s="28"/>
      <c r="J6363" s="28"/>
      <c r="K6363" s="28"/>
      <c r="L6363" s="28"/>
      <c r="M6363" s="28"/>
      <c r="N6363" s="28"/>
      <c r="O6363" s="28"/>
      <c r="P6363" s="28"/>
      <c r="Q6363" s="28"/>
      <c r="R6363" s="28"/>
      <c r="S6363" s="28"/>
      <c r="T6363" s="28"/>
      <c r="U6363" s="28"/>
      <c r="V6363" s="28"/>
      <c r="W6363" s="28"/>
      <c r="X6363" s="28"/>
      <c r="Y6363" s="28"/>
      <c r="Z6363" s="28"/>
      <c r="AA6363" s="28"/>
      <c r="AB6363" s="28"/>
      <c r="AC6363" s="28"/>
      <c r="AD6363" s="28"/>
      <c r="AE6363" s="28"/>
      <c r="AF6363" s="28"/>
      <c r="AG6363" s="28"/>
      <c r="AH6363" s="28"/>
      <c r="AI6363" s="28"/>
      <c r="AJ6363" s="28"/>
      <c r="AK6363" s="28"/>
      <c r="AL6363" s="28"/>
      <c r="AM6363" s="28"/>
      <c r="AN6363" s="28"/>
      <c r="AO6363" s="28"/>
      <c r="AP6363" s="28"/>
      <c r="AQ6363" s="28"/>
      <c r="AR6363" s="28"/>
      <c r="AS6363" s="28"/>
      <c r="AT6363" s="28"/>
      <c r="AU6363" s="28"/>
      <c r="AV6363" s="28"/>
      <c r="AW6363" s="28"/>
      <c r="AX6363" s="28"/>
      <c r="AY6363" s="28"/>
      <c r="AZ6363" s="28"/>
      <c r="BA6363" s="28"/>
    </row>
    <row r="6364" spans="1:53" s="5" customFormat="1" x14ac:dyDescent="0.25">
      <c r="A6364" s="13" t="s">
        <v>13463</v>
      </c>
      <c r="B6364" s="13" t="s">
        <v>13465</v>
      </c>
      <c r="C6364" s="19">
        <v>2015</v>
      </c>
      <c r="D6364" s="6" t="s">
        <v>115</v>
      </c>
      <c r="E6364" s="27" t="s">
        <v>13462</v>
      </c>
      <c r="F6364" s="27" t="s">
        <v>13464</v>
      </c>
      <c r="G6364" s="28"/>
      <c r="H6364" s="28"/>
      <c r="I6364" s="28"/>
      <c r="J6364" s="28"/>
      <c r="K6364" s="28"/>
      <c r="L6364" s="28"/>
      <c r="M6364" s="28"/>
      <c r="N6364" s="28"/>
      <c r="O6364" s="28"/>
      <c r="P6364" s="28"/>
      <c r="Q6364" s="28"/>
      <c r="R6364" s="28"/>
      <c r="S6364" s="28"/>
      <c r="T6364" s="28"/>
      <c r="U6364" s="28"/>
      <c r="V6364" s="28"/>
      <c r="W6364" s="28"/>
      <c r="X6364" s="28"/>
      <c r="Y6364" s="28"/>
      <c r="Z6364" s="28"/>
      <c r="AA6364" s="28"/>
      <c r="AB6364" s="28"/>
      <c r="AC6364" s="28"/>
      <c r="AD6364" s="28"/>
      <c r="AE6364" s="28"/>
      <c r="AF6364" s="28"/>
      <c r="AG6364" s="28"/>
      <c r="AH6364" s="28"/>
      <c r="AI6364" s="28"/>
      <c r="AJ6364" s="28"/>
      <c r="AK6364" s="28"/>
      <c r="AL6364" s="28"/>
      <c r="AM6364" s="28"/>
      <c r="AN6364" s="28"/>
      <c r="AO6364" s="28"/>
      <c r="AP6364" s="28"/>
      <c r="AQ6364" s="28"/>
      <c r="AR6364" s="28"/>
      <c r="AS6364" s="28"/>
      <c r="AT6364" s="28"/>
      <c r="AU6364" s="28"/>
      <c r="AV6364" s="28"/>
      <c r="AW6364" s="28"/>
      <c r="AX6364" s="28"/>
      <c r="AY6364" s="28"/>
      <c r="AZ6364" s="28"/>
      <c r="BA6364" s="28"/>
    </row>
    <row r="6365" spans="1:53" s="5" customFormat="1" x14ac:dyDescent="0.25">
      <c r="A6365" s="13" t="s">
        <v>14042</v>
      </c>
      <c r="B6365" s="13" t="s">
        <v>14043</v>
      </c>
      <c r="C6365" s="19">
        <v>2015</v>
      </c>
      <c r="D6365" s="6" t="s">
        <v>115</v>
      </c>
      <c r="E6365" s="27" t="s">
        <v>14041</v>
      </c>
      <c r="F6365" s="27" t="s">
        <v>9088</v>
      </c>
      <c r="G6365" s="28"/>
      <c r="H6365" s="28"/>
      <c r="I6365" s="28"/>
      <c r="J6365" s="28"/>
      <c r="K6365" s="28"/>
      <c r="L6365" s="28"/>
      <c r="M6365" s="28"/>
      <c r="N6365" s="28"/>
      <c r="O6365" s="28"/>
      <c r="P6365" s="28"/>
      <c r="Q6365" s="28"/>
      <c r="R6365" s="28"/>
      <c r="S6365" s="28"/>
      <c r="T6365" s="28"/>
      <c r="U6365" s="28"/>
      <c r="V6365" s="28"/>
      <c r="W6365" s="28"/>
      <c r="X6365" s="28"/>
      <c r="Y6365" s="28"/>
      <c r="Z6365" s="28"/>
      <c r="AA6365" s="28"/>
      <c r="AB6365" s="28"/>
      <c r="AC6365" s="28"/>
      <c r="AD6365" s="28"/>
      <c r="AE6365" s="28"/>
      <c r="AF6365" s="28"/>
      <c r="AG6365" s="28"/>
      <c r="AH6365" s="28"/>
      <c r="AI6365" s="28"/>
      <c r="AJ6365" s="28"/>
      <c r="AK6365" s="28"/>
      <c r="AL6365" s="28"/>
      <c r="AM6365" s="28"/>
      <c r="AN6365" s="28"/>
      <c r="AO6365" s="28"/>
      <c r="AP6365" s="28"/>
      <c r="AQ6365" s="28"/>
      <c r="AR6365" s="28"/>
      <c r="AS6365" s="28"/>
      <c r="AT6365" s="28"/>
      <c r="AU6365" s="28"/>
      <c r="AV6365" s="28"/>
      <c r="AW6365" s="28"/>
      <c r="AX6365" s="28"/>
      <c r="AY6365" s="28"/>
      <c r="AZ6365" s="28"/>
      <c r="BA6365" s="28"/>
    </row>
    <row r="6366" spans="1:53" s="5" customFormat="1" x14ac:dyDescent="0.25">
      <c r="A6366" s="13" t="s">
        <v>14271</v>
      </c>
      <c r="B6366" s="13" t="s">
        <v>14272</v>
      </c>
      <c r="C6366" s="19">
        <v>2015</v>
      </c>
      <c r="D6366" s="6" t="s">
        <v>115</v>
      </c>
      <c r="E6366" s="27" t="s">
        <v>14270</v>
      </c>
      <c r="F6366" s="27" t="s">
        <v>13924</v>
      </c>
      <c r="G6366" s="28"/>
      <c r="H6366" s="28"/>
      <c r="I6366" s="28"/>
      <c r="J6366" s="28"/>
      <c r="K6366" s="28"/>
      <c r="L6366" s="28"/>
      <c r="M6366" s="28"/>
      <c r="N6366" s="28"/>
      <c r="O6366" s="28"/>
      <c r="P6366" s="28"/>
      <c r="Q6366" s="28"/>
      <c r="R6366" s="28"/>
      <c r="S6366" s="28"/>
      <c r="T6366" s="28"/>
      <c r="U6366" s="28"/>
      <c r="V6366" s="28"/>
      <c r="W6366" s="28"/>
      <c r="X6366" s="28"/>
      <c r="Y6366" s="28"/>
      <c r="Z6366" s="28"/>
      <c r="AA6366" s="28"/>
      <c r="AB6366" s="28"/>
      <c r="AC6366" s="28"/>
      <c r="AD6366" s="28"/>
      <c r="AE6366" s="28"/>
      <c r="AF6366" s="28"/>
      <c r="AG6366" s="28"/>
      <c r="AH6366" s="28"/>
      <c r="AI6366" s="28"/>
      <c r="AJ6366" s="28"/>
      <c r="AK6366" s="28"/>
      <c r="AL6366" s="28"/>
      <c r="AM6366" s="28"/>
      <c r="AN6366" s="28"/>
      <c r="AO6366" s="28"/>
      <c r="AP6366" s="28"/>
      <c r="AQ6366" s="28"/>
      <c r="AR6366" s="28"/>
      <c r="AS6366" s="28"/>
      <c r="AT6366" s="28"/>
      <c r="AU6366" s="28"/>
      <c r="AV6366" s="28"/>
      <c r="AW6366" s="28"/>
      <c r="AX6366" s="28"/>
      <c r="AY6366" s="28"/>
      <c r="AZ6366" s="28"/>
      <c r="BA6366" s="28"/>
    </row>
    <row r="6367" spans="1:53" s="5" customFormat="1" x14ac:dyDescent="0.25">
      <c r="A6367" s="13" t="s">
        <v>14327</v>
      </c>
      <c r="B6367" s="13" t="s">
        <v>14328</v>
      </c>
      <c r="C6367" s="19">
        <v>2015</v>
      </c>
      <c r="D6367" s="6" t="s">
        <v>115</v>
      </c>
      <c r="E6367" s="27" t="s">
        <v>14326</v>
      </c>
      <c r="F6367" s="27" t="s">
        <v>347</v>
      </c>
      <c r="G6367" s="28"/>
      <c r="H6367" s="28"/>
      <c r="I6367" s="28"/>
      <c r="J6367" s="28"/>
      <c r="K6367" s="28"/>
      <c r="L6367" s="28"/>
      <c r="M6367" s="28"/>
      <c r="N6367" s="28"/>
      <c r="O6367" s="28"/>
      <c r="P6367" s="28"/>
      <c r="Q6367" s="28"/>
      <c r="R6367" s="28"/>
      <c r="S6367" s="28"/>
      <c r="T6367" s="28"/>
      <c r="U6367" s="28"/>
      <c r="V6367" s="28"/>
      <c r="W6367" s="28"/>
      <c r="X6367" s="28"/>
      <c r="Y6367" s="28"/>
      <c r="Z6367" s="28"/>
      <c r="AA6367" s="28"/>
      <c r="AB6367" s="28"/>
      <c r="AC6367" s="28"/>
      <c r="AD6367" s="28"/>
      <c r="AE6367" s="28"/>
      <c r="AF6367" s="28"/>
      <c r="AG6367" s="28"/>
      <c r="AH6367" s="28"/>
      <c r="AI6367" s="28"/>
      <c r="AJ6367" s="28"/>
      <c r="AK6367" s="28"/>
      <c r="AL6367" s="28"/>
      <c r="AM6367" s="28"/>
      <c r="AN6367" s="28"/>
      <c r="AO6367" s="28"/>
      <c r="AP6367" s="28"/>
      <c r="AQ6367" s="28"/>
      <c r="AR6367" s="28"/>
      <c r="AS6367" s="28"/>
      <c r="AT6367" s="28"/>
      <c r="AU6367" s="28"/>
      <c r="AV6367" s="28"/>
      <c r="AW6367" s="28"/>
      <c r="AX6367" s="28"/>
      <c r="AY6367" s="28"/>
      <c r="AZ6367" s="28"/>
      <c r="BA6367" s="28"/>
    </row>
    <row r="6368" spans="1:53" s="5" customFormat="1" x14ac:dyDescent="0.25">
      <c r="A6368" s="13" t="s">
        <v>14374</v>
      </c>
      <c r="B6368" s="13" t="s">
        <v>14375</v>
      </c>
      <c r="C6368" s="19">
        <v>2015</v>
      </c>
      <c r="D6368" s="6" t="s">
        <v>115</v>
      </c>
      <c r="E6368" s="27" t="s">
        <v>14373</v>
      </c>
      <c r="F6368" s="27" t="s">
        <v>4651</v>
      </c>
      <c r="G6368" s="28"/>
      <c r="H6368" s="28"/>
      <c r="I6368" s="28"/>
      <c r="J6368" s="28"/>
      <c r="K6368" s="28"/>
      <c r="L6368" s="28"/>
      <c r="M6368" s="28"/>
      <c r="N6368" s="28"/>
      <c r="O6368" s="28"/>
      <c r="P6368" s="28"/>
      <c r="Q6368" s="28"/>
      <c r="R6368" s="28"/>
      <c r="S6368" s="28"/>
      <c r="T6368" s="28"/>
      <c r="U6368" s="28"/>
      <c r="V6368" s="28"/>
      <c r="W6368" s="28"/>
      <c r="X6368" s="28"/>
      <c r="Y6368" s="28"/>
      <c r="Z6368" s="28"/>
      <c r="AA6368" s="28"/>
      <c r="AB6368" s="28"/>
      <c r="AC6368" s="28"/>
      <c r="AD6368" s="28"/>
      <c r="AE6368" s="28"/>
      <c r="AF6368" s="28"/>
      <c r="AG6368" s="28"/>
      <c r="AH6368" s="28"/>
      <c r="AI6368" s="28"/>
      <c r="AJ6368" s="28"/>
      <c r="AK6368" s="28"/>
      <c r="AL6368" s="28"/>
      <c r="AM6368" s="28"/>
      <c r="AN6368" s="28"/>
      <c r="AO6368" s="28"/>
      <c r="AP6368" s="28"/>
      <c r="AQ6368" s="28"/>
      <c r="AR6368" s="28"/>
      <c r="AS6368" s="28"/>
      <c r="AT6368" s="28"/>
      <c r="AU6368" s="28"/>
      <c r="AV6368" s="28"/>
      <c r="AW6368" s="28"/>
      <c r="AX6368" s="28"/>
      <c r="AY6368" s="28"/>
      <c r="AZ6368" s="28"/>
      <c r="BA6368" s="28"/>
    </row>
    <row r="6369" spans="1:53" s="5" customFormat="1" x14ac:dyDescent="0.25">
      <c r="A6369" s="13" t="s">
        <v>14617</v>
      </c>
      <c r="B6369" s="13" t="s">
        <v>14618</v>
      </c>
      <c r="C6369" s="19">
        <v>2015</v>
      </c>
      <c r="D6369" s="6" t="s">
        <v>115</v>
      </c>
      <c r="E6369" s="27" t="s">
        <v>14616</v>
      </c>
      <c r="F6369" s="27" t="s">
        <v>24</v>
      </c>
      <c r="G6369" s="28"/>
      <c r="H6369" s="28"/>
      <c r="I6369" s="28"/>
      <c r="J6369" s="28"/>
      <c r="K6369" s="28"/>
      <c r="L6369" s="28"/>
      <c r="M6369" s="28"/>
      <c r="N6369" s="28"/>
      <c r="O6369" s="28"/>
      <c r="P6369" s="28"/>
      <c r="Q6369" s="28"/>
      <c r="R6369" s="28"/>
      <c r="S6369" s="28"/>
      <c r="T6369" s="28"/>
      <c r="U6369" s="28"/>
      <c r="V6369" s="28"/>
      <c r="W6369" s="28"/>
      <c r="X6369" s="28"/>
      <c r="Y6369" s="28"/>
      <c r="Z6369" s="28"/>
      <c r="AA6369" s="28"/>
      <c r="AB6369" s="28"/>
      <c r="AC6369" s="28"/>
      <c r="AD6369" s="28"/>
      <c r="AE6369" s="28"/>
      <c r="AF6369" s="28"/>
      <c r="AG6369" s="28"/>
      <c r="AH6369" s="28"/>
      <c r="AI6369" s="28"/>
      <c r="AJ6369" s="28"/>
      <c r="AK6369" s="28"/>
      <c r="AL6369" s="28"/>
      <c r="AM6369" s="28"/>
      <c r="AN6369" s="28"/>
      <c r="AO6369" s="28"/>
      <c r="AP6369" s="28"/>
      <c r="AQ6369" s="28"/>
      <c r="AR6369" s="28"/>
      <c r="AS6369" s="28"/>
      <c r="AT6369" s="28"/>
      <c r="AU6369" s="28"/>
      <c r="AV6369" s="28"/>
      <c r="AW6369" s="28"/>
      <c r="AX6369" s="28"/>
      <c r="AY6369" s="28"/>
      <c r="AZ6369" s="28"/>
      <c r="BA6369" s="28"/>
    </row>
    <row r="6370" spans="1:53" s="5" customFormat="1" x14ac:dyDescent="0.25">
      <c r="A6370" s="13" t="s">
        <v>15226</v>
      </c>
      <c r="B6370" s="13" t="s">
        <v>15227</v>
      </c>
      <c r="C6370" s="19">
        <v>2015</v>
      </c>
      <c r="D6370" s="6" t="s">
        <v>115</v>
      </c>
      <c r="E6370" s="27" t="s">
        <v>15225</v>
      </c>
      <c r="F6370" s="27" t="s">
        <v>24</v>
      </c>
      <c r="G6370" s="28"/>
      <c r="H6370" s="28"/>
      <c r="I6370" s="28"/>
      <c r="J6370" s="28"/>
      <c r="K6370" s="28"/>
      <c r="L6370" s="28"/>
      <c r="M6370" s="28"/>
      <c r="N6370" s="28"/>
      <c r="O6370" s="28"/>
      <c r="P6370" s="28"/>
      <c r="Q6370" s="28"/>
      <c r="R6370" s="28"/>
      <c r="S6370" s="28"/>
      <c r="T6370" s="28"/>
      <c r="U6370" s="28"/>
      <c r="V6370" s="28"/>
      <c r="W6370" s="28"/>
      <c r="X6370" s="28"/>
      <c r="Y6370" s="28"/>
      <c r="Z6370" s="28"/>
      <c r="AA6370" s="28"/>
      <c r="AB6370" s="28"/>
      <c r="AC6370" s="28"/>
      <c r="AD6370" s="28"/>
      <c r="AE6370" s="28"/>
      <c r="AF6370" s="28"/>
      <c r="AG6370" s="28"/>
      <c r="AH6370" s="28"/>
      <c r="AI6370" s="28"/>
      <c r="AJ6370" s="28"/>
      <c r="AK6370" s="28"/>
      <c r="AL6370" s="28"/>
      <c r="AM6370" s="28"/>
      <c r="AN6370" s="28"/>
      <c r="AO6370" s="28"/>
      <c r="AP6370" s="28"/>
      <c r="AQ6370" s="28"/>
      <c r="AR6370" s="28"/>
      <c r="AS6370" s="28"/>
      <c r="AT6370" s="28"/>
      <c r="AU6370" s="28"/>
      <c r="AV6370" s="28"/>
      <c r="AW6370" s="28"/>
      <c r="AX6370" s="28"/>
      <c r="AY6370" s="28"/>
      <c r="AZ6370" s="28"/>
      <c r="BA6370" s="28"/>
    </row>
    <row r="6371" spans="1:53" s="5" customFormat="1" x14ac:dyDescent="0.25">
      <c r="A6371" s="13" t="s">
        <v>15507</v>
      </c>
      <c r="B6371" s="13" t="s">
        <v>15508</v>
      </c>
      <c r="C6371" s="19">
        <v>2015</v>
      </c>
      <c r="D6371" s="6" t="s">
        <v>115</v>
      </c>
      <c r="E6371" s="27" t="s">
        <v>15506</v>
      </c>
      <c r="F6371" s="27" t="s">
        <v>3120</v>
      </c>
      <c r="G6371" s="28"/>
      <c r="H6371" s="28"/>
      <c r="I6371" s="28"/>
      <c r="J6371" s="28"/>
      <c r="K6371" s="28"/>
      <c r="L6371" s="28"/>
      <c r="M6371" s="28"/>
      <c r="N6371" s="28"/>
      <c r="O6371" s="28"/>
      <c r="P6371" s="28"/>
      <c r="Q6371" s="28"/>
      <c r="R6371" s="28"/>
      <c r="S6371" s="28"/>
      <c r="T6371" s="28"/>
      <c r="U6371" s="28"/>
      <c r="V6371" s="28"/>
      <c r="W6371" s="28"/>
      <c r="X6371" s="28"/>
      <c r="Y6371" s="28"/>
      <c r="Z6371" s="28"/>
      <c r="AA6371" s="28"/>
      <c r="AB6371" s="28"/>
      <c r="AC6371" s="28"/>
      <c r="AD6371" s="28"/>
      <c r="AE6371" s="28"/>
      <c r="AF6371" s="28"/>
      <c r="AG6371" s="28"/>
      <c r="AH6371" s="28"/>
      <c r="AI6371" s="28"/>
      <c r="AJ6371" s="28"/>
      <c r="AK6371" s="28"/>
      <c r="AL6371" s="28"/>
      <c r="AM6371" s="28"/>
      <c r="AN6371" s="28"/>
      <c r="AO6371" s="28"/>
      <c r="AP6371" s="28"/>
      <c r="AQ6371" s="28"/>
      <c r="AR6371" s="28"/>
      <c r="AS6371" s="28"/>
      <c r="AT6371" s="28"/>
      <c r="AU6371" s="28"/>
      <c r="AV6371" s="28"/>
      <c r="AW6371" s="28"/>
      <c r="AX6371" s="28"/>
      <c r="AY6371" s="28"/>
      <c r="AZ6371" s="28"/>
      <c r="BA6371" s="28"/>
    </row>
    <row r="6372" spans="1:53" s="5" customFormat="1" x14ac:dyDescent="0.25">
      <c r="A6372" s="13" t="s">
        <v>15923</v>
      </c>
      <c r="B6372" s="13" t="s">
        <v>15924</v>
      </c>
      <c r="C6372" s="19">
        <v>2015</v>
      </c>
      <c r="D6372" s="6" t="s">
        <v>115</v>
      </c>
      <c r="E6372" s="27" t="s">
        <v>15922</v>
      </c>
      <c r="F6372" s="27" t="s">
        <v>682</v>
      </c>
      <c r="G6372" s="28"/>
      <c r="H6372" s="28"/>
      <c r="I6372" s="28"/>
      <c r="J6372" s="28"/>
      <c r="K6372" s="28"/>
      <c r="L6372" s="28"/>
      <c r="M6372" s="28"/>
      <c r="N6372" s="28"/>
      <c r="O6372" s="28"/>
      <c r="P6372" s="28"/>
      <c r="Q6372" s="28"/>
      <c r="R6372" s="28"/>
      <c r="S6372" s="28"/>
      <c r="T6372" s="28"/>
      <c r="U6372" s="28"/>
      <c r="V6372" s="28"/>
      <c r="W6372" s="28"/>
      <c r="X6372" s="28"/>
      <c r="Y6372" s="28"/>
      <c r="Z6372" s="28"/>
      <c r="AA6372" s="28"/>
      <c r="AB6372" s="28"/>
      <c r="AC6372" s="28"/>
      <c r="AD6372" s="28"/>
      <c r="AE6372" s="28"/>
      <c r="AF6372" s="28"/>
      <c r="AG6372" s="28"/>
      <c r="AH6372" s="28"/>
      <c r="AI6372" s="28"/>
      <c r="AJ6372" s="28"/>
      <c r="AK6372" s="28"/>
      <c r="AL6372" s="28"/>
      <c r="AM6372" s="28"/>
      <c r="AN6372" s="28"/>
      <c r="AO6372" s="28"/>
      <c r="AP6372" s="28"/>
      <c r="AQ6372" s="28"/>
      <c r="AR6372" s="28"/>
      <c r="AS6372" s="28"/>
      <c r="AT6372" s="28"/>
      <c r="AU6372" s="28"/>
      <c r="AV6372" s="28"/>
      <c r="AW6372" s="28"/>
      <c r="AX6372" s="28"/>
      <c r="AY6372" s="28"/>
      <c r="AZ6372" s="28"/>
      <c r="BA6372" s="28"/>
    </row>
    <row r="6373" spans="1:53" s="5" customFormat="1" x14ac:dyDescent="0.25">
      <c r="A6373" s="13" t="s">
        <v>16101</v>
      </c>
      <c r="B6373" s="13" t="s">
        <v>16102</v>
      </c>
      <c r="C6373" s="19">
        <v>2015</v>
      </c>
      <c r="D6373" s="6" t="s">
        <v>115</v>
      </c>
      <c r="E6373" s="27" t="s">
        <v>16100</v>
      </c>
      <c r="F6373" s="27" t="s">
        <v>476</v>
      </c>
      <c r="G6373" s="28"/>
      <c r="H6373" s="28"/>
      <c r="I6373" s="28"/>
      <c r="J6373" s="28"/>
      <c r="K6373" s="28"/>
      <c r="L6373" s="28"/>
      <c r="M6373" s="28"/>
      <c r="N6373" s="28"/>
      <c r="O6373" s="28"/>
      <c r="P6373" s="28"/>
      <c r="Q6373" s="28"/>
      <c r="R6373" s="28"/>
      <c r="S6373" s="28"/>
      <c r="T6373" s="28"/>
      <c r="U6373" s="28"/>
      <c r="V6373" s="28"/>
      <c r="W6373" s="28"/>
      <c r="X6373" s="28"/>
      <c r="Y6373" s="28"/>
      <c r="Z6373" s="28"/>
      <c r="AA6373" s="28"/>
      <c r="AB6373" s="28"/>
      <c r="AC6373" s="28"/>
      <c r="AD6373" s="28"/>
      <c r="AE6373" s="28"/>
      <c r="AF6373" s="28"/>
      <c r="AG6373" s="28"/>
      <c r="AH6373" s="28"/>
      <c r="AI6373" s="28"/>
      <c r="AJ6373" s="28"/>
      <c r="AK6373" s="28"/>
      <c r="AL6373" s="28"/>
      <c r="AM6373" s="28"/>
      <c r="AN6373" s="28"/>
      <c r="AO6373" s="28"/>
      <c r="AP6373" s="28"/>
      <c r="AQ6373" s="28"/>
      <c r="AR6373" s="28"/>
      <c r="AS6373" s="28"/>
      <c r="AT6373" s="28"/>
      <c r="AU6373" s="28"/>
      <c r="AV6373" s="28"/>
      <c r="AW6373" s="28"/>
      <c r="AX6373" s="28"/>
      <c r="AY6373" s="28"/>
      <c r="AZ6373" s="28"/>
      <c r="BA6373" s="28"/>
    </row>
    <row r="6374" spans="1:53" s="5" customFormat="1" x14ac:dyDescent="0.25">
      <c r="A6374" s="13" t="s">
        <v>16347</v>
      </c>
      <c r="B6374" s="13" t="s">
        <v>16348</v>
      </c>
      <c r="C6374" s="19">
        <v>2015</v>
      </c>
      <c r="D6374" s="6" t="s">
        <v>115</v>
      </c>
      <c r="E6374" s="27" t="s">
        <v>16346</v>
      </c>
      <c r="F6374" s="27" t="s">
        <v>24</v>
      </c>
      <c r="G6374" s="28"/>
      <c r="H6374" s="28"/>
      <c r="I6374" s="28"/>
      <c r="J6374" s="28"/>
      <c r="K6374" s="28"/>
      <c r="L6374" s="28"/>
      <c r="M6374" s="28"/>
      <c r="N6374" s="28"/>
      <c r="O6374" s="28"/>
      <c r="P6374" s="28"/>
      <c r="Q6374" s="28"/>
      <c r="R6374" s="28"/>
      <c r="S6374" s="28"/>
      <c r="T6374" s="28"/>
      <c r="U6374" s="28"/>
      <c r="V6374" s="28"/>
      <c r="W6374" s="28"/>
      <c r="X6374" s="28"/>
      <c r="Y6374" s="28"/>
      <c r="Z6374" s="28"/>
      <c r="AA6374" s="28"/>
      <c r="AB6374" s="28"/>
      <c r="AC6374" s="28"/>
      <c r="AD6374" s="28"/>
      <c r="AE6374" s="28"/>
      <c r="AF6374" s="28"/>
      <c r="AG6374" s="28"/>
      <c r="AH6374" s="28"/>
      <c r="AI6374" s="28"/>
      <c r="AJ6374" s="28"/>
      <c r="AK6374" s="28"/>
      <c r="AL6374" s="28"/>
      <c r="AM6374" s="28"/>
      <c r="AN6374" s="28"/>
      <c r="AO6374" s="28"/>
      <c r="AP6374" s="28"/>
      <c r="AQ6374" s="28"/>
      <c r="AR6374" s="28"/>
      <c r="AS6374" s="28"/>
      <c r="AT6374" s="28"/>
      <c r="AU6374" s="28"/>
      <c r="AV6374" s="28"/>
      <c r="AW6374" s="28"/>
      <c r="AX6374" s="28"/>
      <c r="AY6374" s="28"/>
      <c r="AZ6374" s="28"/>
      <c r="BA6374" s="28"/>
    </row>
    <row r="6375" spans="1:53" s="5" customFormat="1" x14ac:dyDescent="0.25">
      <c r="A6375" s="13" t="s">
        <v>16385</v>
      </c>
      <c r="B6375" s="13" t="s">
        <v>16386</v>
      </c>
      <c r="C6375" s="19">
        <v>2015</v>
      </c>
      <c r="D6375" s="6" t="s">
        <v>115</v>
      </c>
      <c r="E6375" s="27" t="s">
        <v>16384</v>
      </c>
      <c r="F6375" s="27" t="s">
        <v>9413</v>
      </c>
      <c r="G6375" s="28"/>
      <c r="H6375" s="28"/>
      <c r="I6375" s="28"/>
      <c r="J6375" s="28"/>
      <c r="K6375" s="28"/>
      <c r="L6375" s="28"/>
      <c r="M6375" s="28"/>
      <c r="N6375" s="28"/>
      <c r="O6375" s="28"/>
      <c r="P6375" s="28"/>
      <c r="Q6375" s="28"/>
      <c r="R6375" s="28"/>
      <c r="S6375" s="28"/>
      <c r="T6375" s="28"/>
      <c r="U6375" s="28"/>
      <c r="V6375" s="28"/>
      <c r="W6375" s="28"/>
      <c r="X6375" s="28"/>
      <c r="Y6375" s="28"/>
      <c r="Z6375" s="28"/>
      <c r="AA6375" s="28"/>
      <c r="AB6375" s="28"/>
      <c r="AC6375" s="28"/>
      <c r="AD6375" s="28"/>
      <c r="AE6375" s="28"/>
      <c r="AF6375" s="28"/>
      <c r="AG6375" s="28"/>
      <c r="AH6375" s="28"/>
      <c r="AI6375" s="28"/>
      <c r="AJ6375" s="28"/>
      <c r="AK6375" s="28"/>
      <c r="AL6375" s="28"/>
      <c r="AM6375" s="28"/>
      <c r="AN6375" s="28"/>
      <c r="AO6375" s="28"/>
      <c r="AP6375" s="28"/>
      <c r="AQ6375" s="28"/>
      <c r="AR6375" s="28"/>
      <c r="AS6375" s="28"/>
      <c r="AT6375" s="28"/>
      <c r="AU6375" s="28"/>
      <c r="AV6375" s="28"/>
      <c r="AW6375" s="28"/>
      <c r="AX6375" s="28"/>
      <c r="AY6375" s="28"/>
      <c r="AZ6375" s="28"/>
      <c r="BA6375" s="28"/>
    </row>
    <row r="6376" spans="1:53" s="5" customFormat="1" x14ac:dyDescent="0.25">
      <c r="A6376" s="13" t="s">
        <v>16470</v>
      </c>
      <c r="B6376" s="13" t="s">
        <v>16471</v>
      </c>
      <c r="C6376" s="19">
        <v>2015</v>
      </c>
      <c r="D6376" s="6" t="s">
        <v>115</v>
      </c>
      <c r="E6376" s="27" t="s">
        <v>16469</v>
      </c>
      <c r="F6376" s="27" t="s">
        <v>1806</v>
      </c>
      <c r="G6376" s="28"/>
      <c r="H6376" s="28"/>
      <c r="I6376" s="28"/>
      <c r="J6376" s="28"/>
      <c r="K6376" s="28"/>
      <c r="L6376" s="28"/>
      <c r="M6376" s="28"/>
      <c r="N6376" s="28"/>
      <c r="O6376" s="28"/>
      <c r="P6376" s="28"/>
      <c r="Q6376" s="28"/>
      <c r="R6376" s="28"/>
      <c r="S6376" s="28"/>
      <c r="T6376" s="28"/>
      <c r="U6376" s="28"/>
      <c r="V6376" s="28"/>
      <c r="W6376" s="28"/>
      <c r="X6376" s="28"/>
      <c r="Y6376" s="28"/>
      <c r="Z6376" s="28"/>
      <c r="AA6376" s="28"/>
      <c r="AB6376" s="28"/>
      <c r="AC6376" s="28"/>
      <c r="AD6376" s="28"/>
      <c r="AE6376" s="28"/>
      <c r="AF6376" s="28"/>
      <c r="AG6376" s="28"/>
      <c r="AH6376" s="28"/>
      <c r="AI6376" s="28"/>
      <c r="AJ6376" s="28"/>
      <c r="AK6376" s="28"/>
      <c r="AL6376" s="28"/>
      <c r="AM6376" s="28"/>
      <c r="AN6376" s="28"/>
      <c r="AO6376" s="28"/>
      <c r="AP6376" s="28"/>
      <c r="AQ6376" s="28"/>
      <c r="AR6376" s="28"/>
      <c r="AS6376" s="28"/>
      <c r="AT6376" s="28"/>
      <c r="AU6376" s="28"/>
      <c r="AV6376" s="28"/>
      <c r="AW6376" s="28"/>
      <c r="AX6376" s="28"/>
      <c r="AY6376" s="28"/>
      <c r="AZ6376" s="28"/>
      <c r="BA6376" s="28"/>
    </row>
    <row r="6377" spans="1:53" s="5" customFormat="1" x14ac:dyDescent="0.25">
      <c r="A6377" s="13" t="s">
        <v>16500</v>
      </c>
      <c r="B6377" s="13" t="s">
        <v>16501</v>
      </c>
      <c r="C6377" s="19">
        <v>2015</v>
      </c>
      <c r="D6377" s="6" t="s">
        <v>115</v>
      </c>
      <c r="E6377" s="27" t="s">
        <v>16499</v>
      </c>
      <c r="F6377" s="27" t="s">
        <v>1421</v>
      </c>
      <c r="G6377" s="28"/>
      <c r="H6377" s="28"/>
      <c r="I6377" s="28"/>
      <c r="J6377" s="28"/>
      <c r="K6377" s="28"/>
      <c r="L6377" s="28"/>
      <c r="M6377" s="28"/>
      <c r="N6377" s="28"/>
      <c r="O6377" s="28"/>
      <c r="P6377" s="28"/>
      <c r="Q6377" s="28"/>
      <c r="R6377" s="28"/>
      <c r="S6377" s="28"/>
      <c r="T6377" s="28"/>
      <c r="U6377" s="28"/>
      <c r="V6377" s="28"/>
      <c r="W6377" s="28"/>
      <c r="X6377" s="28"/>
      <c r="Y6377" s="28"/>
      <c r="Z6377" s="28"/>
      <c r="AA6377" s="28"/>
      <c r="AB6377" s="28"/>
      <c r="AC6377" s="28"/>
      <c r="AD6377" s="28"/>
      <c r="AE6377" s="28"/>
      <c r="AF6377" s="28"/>
      <c r="AG6377" s="28"/>
      <c r="AH6377" s="28"/>
      <c r="AI6377" s="28"/>
      <c r="AJ6377" s="28"/>
      <c r="AK6377" s="28"/>
      <c r="AL6377" s="28"/>
      <c r="AM6377" s="28"/>
      <c r="AN6377" s="28"/>
      <c r="AO6377" s="28"/>
      <c r="AP6377" s="28"/>
      <c r="AQ6377" s="28"/>
      <c r="AR6377" s="28"/>
      <c r="AS6377" s="28"/>
      <c r="AT6377" s="28"/>
      <c r="AU6377" s="28"/>
      <c r="AV6377" s="28"/>
      <c r="AW6377" s="28"/>
      <c r="AX6377" s="28"/>
      <c r="AY6377" s="28"/>
      <c r="AZ6377" s="28"/>
      <c r="BA6377" s="28"/>
    </row>
    <row r="6378" spans="1:53" s="5" customFormat="1" x14ac:dyDescent="0.25">
      <c r="A6378" s="13" t="s">
        <v>16618</v>
      </c>
      <c r="B6378" s="13" t="s">
        <v>16619</v>
      </c>
      <c r="C6378" s="19">
        <v>2015</v>
      </c>
      <c r="D6378" s="6" t="s">
        <v>115</v>
      </c>
      <c r="E6378" s="27" t="s">
        <v>16617</v>
      </c>
      <c r="F6378" s="27" t="s">
        <v>24</v>
      </c>
      <c r="G6378" s="28"/>
      <c r="H6378" s="28"/>
      <c r="I6378" s="28"/>
      <c r="J6378" s="28"/>
      <c r="K6378" s="28"/>
      <c r="L6378" s="28"/>
      <c r="M6378" s="28"/>
      <c r="N6378" s="28"/>
      <c r="O6378" s="28"/>
      <c r="P6378" s="28"/>
      <c r="Q6378" s="28"/>
      <c r="R6378" s="28"/>
      <c r="S6378" s="28"/>
      <c r="T6378" s="28"/>
      <c r="U6378" s="28"/>
      <c r="V6378" s="28"/>
      <c r="W6378" s="28"/>
      <c r="X6378" s="28"/>
      <c r="Y6378" s="28"/>
      <c r="Z6378" s="28"/>
      <c r="AA6378" s="28"/>
      <c r="AB6378" s="28"/>
      <c r="AC6378" s="28"/>
      <c r="AD6378" s="28"/>
      <c r="AE6378" s="28"/>
      <c r="AF6378" s="28"/>
      <c r="AG6378" s="28"/>
      <c r="AH6378" s="28"/>
      <c r="AI6378" s="28"/>
      <c r="AJ6378" s="28"/>
      <c r="AK6378" s="28"/>
      <c r="AL6378" s="28"/>
      <c r="AM6378" s="28"/>
      <c r="AN6378" s="28"/>
      <c r="AO6378" s="28"/>
      <c r="AP6378" s="28"/>
      <c r="AQ6378" s="28"/>
      <c r="AR6378" s="28"/>
      <c r="AS6378" s="28"/>
      <c r="AT6378" s="28"/>
      <c r="AU6378" s="28"/>
      <c r="AV6378" s="28"/>
      <c r="AW6378" s="28"/>
      <c r="AX6378" s="28"/>
      <c r="AY6378" s="28"/>
      <c r="AZ6378" s="28"/>
      <c r="BA6378" s="28"/>
    </row>
    <row r="6379" spans="1:53" s="5" customFormat="1" x14ac:dyDescent="0.25">
      <c r="A6379" s="13" t="s">
        <v>16978</v>
      </c>
      <c r="B6379" s="13" t="s">
        <v>16979</v>
      </c>
      <c r="C6379" s="19">
        <v>2015</v>
      </c>
      <c r="D6379" s="6" t="s">
        <v>115</v>
      </c>
      <c r="E6379" s="27" t="s">
        <v>16977</v>
      </c>
      <c r="F6379" s="27" t="s">
        <v>24</v>
      </c>
      <c r="G6379" s="28"/>
      <c r="H6379" s="28"/>
      <c r="I6379" s="28"/>
      <c r="J6379" s="28"/>
      <c r="K6379" s="28"/>
      <c r="L6379" s="28"/>
      <c r="M6379" s="28"/>
      <c r="N6379" s="28"/>
      <c r="O6379" s="28"/>
      <c r="P6379" s="28"/>
      <c r="Q6379" s="28"/>
      <c r="R6379" s="28"/>
      <c r="S6379" s="28"/>
      <c r="T6379" s="28"/>
      <c r="U6379" s="28"/>
      <c r="V6379" s="28"/>
      <c r="W6379" s="28"/>
      <c r="X6379" s="28"/>
      <c r="Y6379" s="28"/>
      <c r="Z6379" s="28"/>
      <c r="AA6379" s="28"/>
      <c r="AB6379" s="28"/>
      <c r="AC6379" s="28"/>
      <c r="AD6379" s="28"/>
      <c r="AE6379" s="28"/>
      <c r="AF6379" s="28"/>
      <c r="AG6379" s="28"/>
      <c r="AH6379" s="28"/>
      <c r="AI6379" s="28"/>
      <c r="AJ6379" s="28"/>
      <c r="AK6379" s="28"/>
      <c r="AL6379" s="28"/>
      <c r="AM6379" s="28"/>
      <c r="AN6379" s="28"/>
      <c r="AO6379" s="28"/>
      <c r="AP6379" s="28"/>
      <c r="AQ6379" s="28"/>
      <c r="AR6379" s="28"/>
      <c r="AS6379" s="28"/>
      <c r="AT6379" s="28"/>
      <c r="AU6379" s="28"/>
      <c r="AV6379" s="28"/>
      <c r="AW6379" s="28"/>
      <c r="AX6379" s="28"/>
      <c r="AY6379" s="28"/>
      <c r="AZ6379" s="28"/>
      <c r="BA6379" s="28"/>
    </row>
    <row r="6380" spans="1:53" s="5" customFormat="1" x14ac:dyDescent="0.25">
      <c r="A6380" s="13" t="s">
        <v>17696</v>
      </c>
      <c r="B6380" s="13" t="s">
        <v>17697</v>
      </c>
      <c r="C6380" s="19">
        <v>2015</v>
      </c>
      <c r="D6380" s="6" t="s">
        <v>115</v>
      </c>
      <c r="E6380" s="27" t="s">
        <v>17695</v>
      </c>
      <c r="F6380" s="27" t="s">
        <v>1014</v>
      </c>
      <c r="G6380" s="28"/>
      <c r="H6380" s="28"/>
      <c r="I6380" s="28"/>
      <c r="J6380" s="28"/>
      <c r="K6380" s="28"/>
      <c r="L6380" s="28"/>
      <c r="M6380" s="28"/>
      <c r="N6380" s="28"/>
      <c r="O6380" s="28"/>
      <c r="P6380" s="28"/>
      <c r="Q6380" s="28"/>
      <c r="R6380" s="28"/>
      <c r="S6380" s="28"/>
      <c r="T6380" s="28"/>
      <c r="U6380" s="28"/>
      <c r="V6380" s="28"/>
      <c r="W6380" s="28"/>
      <c r="X6380" s="28"/>
      <c r="Y6380" s="28"/>
      <c r="Z6380" s="28"/>
      <c r="AA6380" s="28"/>
      <c r="AB6380" s="28"/>
      <c r="AC6380" s="28"/>
      <c r="AD6380" s="28"/>
      <c r="AE6380" s="28"/>
      <c r="AF6380" s="28"/>
      <c r="AG6380" s="28"/>
      <c r="AH6380" s="28"/>
      <c r="AI6380" s="28"/>
      <c r="AJ6380" s="28"/>
      <c r="AK6380" s="28"/>
      <c r="AL6380" s="28"/>
      <c r="AM6380" s="28"/>
      <c r="AN6380" s="28"/>
      <c r="AO6380" s="28"/>
      <c r="AP6380" s="28"/>
      <c r="AQ6380" s="28"/>
      <c r="AR6380" s="28"/>
      <c r="AS6380" s="28"/>
      <c r="AT6380" s="28"/>
      <c r="AU6380" s="28"/>
      <c r="AV6380" s="28"/>
      <c r="AW6380" s="28"/>
      <c r="AX6380" s="28"/>
      <c r="AY6380" s="28"/>
      <c r="AZ6380" s="28"/>
      <c r="BA6380" s="28"/>
    </row>
    <row r="6381" spans="1:53" s="5" customFormat="1" x14ac:dyDescent="0.25">
      <c r="A6381" s="13" t="s">
        <v>17976</v>
      </c>
      <c r="B6381" s="13" t="s">
        <v>17977</v>
      </c>
      <c r="C6381" s="19">
        <v>2015</v>
      </c>
      <c r="D6381" s="6" t="s">
        <v>115</v>
      </c>
      <c r="E6381" s="27" t="s">
        <v>17975</v>
      </c>
      <c r="F6381" s="27" t="s">
        <v>8</v>
      </c>
      <c r="G6381" s="28"/>
      <c r="H6381" s="28"/>
      <c r="I6381" s="28"/>
      <c r="J6381" s="28"/>
      <c r="K6381" s="28"/>
      <c r="L6381" s="28"/>
      <c r="M6381" s="28"/>
      <c r="N6381" s="28"/>
      <c r="O6381" s="28"/>
      <c r="P6381" s="28"/>
      <c r="Q6381" s="28"/>
      <c r="R6381" s="28"/>
      <c r="S6381" s="28"/>
      <c r="T6381" s="28"/>
      <c r="U6381" s="28"/>
      <c r="V6381" s="28"/>
      <c r="W6381" s="28"/>
      <c r="X6381" s="28"/>
      <c r="Y6381" s="28"/>
      <c r="Z6381" s="28"/>
      <c r="AA6381" s="28"/>
      <c r="AB6381" s="28"/>
      <c r="AC6381" s="28"/>
      <c r="AD6381" s="28"/>
      <c r="AE6381" s="28"/>
      <c r="AF6381" s="28"/>
      <c r="AG6381" s="28"/>
      <c r="AH6381" s="28"/>
      <c r="AI6381" s="28"/>
      <c r="AJ6381" s="28"/>
      <c r="AK6381" s="28"/>
      <c r="AL6381" s="28"/>
      <c r="AM6381" s="28"/>
      <c r="AN6381" s="28"/>
      <c r="AO6381" s="28"/>
      <c r="AP6381" s="28"/>
      <c r="AQ6381" s="28"/>
      <c r="AR6381" s="28"/>
      <c r="AS6381" s="28"/>
      <c r="AT6381" s="28"/>
      <c r="AU6381" s="28"/>
      <c r="AV6381" s="28"/>
      <c r="AW6381" s="28"/>
      <c r="AX6381" s="28"/>
      <c r="AY6381" s="28"/>
      <c r="AZ6381" s="28"/>
      <c r="BA6381" s="28"/>
    </row>
    <row r="6382" spans="1:53" s="5" customFormat="1" x14ac:dyDescent="0.25">
      <c r="A6382" s="13" t="s">
        <v>18196</v>
      </c>
      <c r="B6382" s="13" t="s">
        <v>18197</v>
      </c>
      <c r="C6382" s="19">
        <v>2015</v>
      </c>
      <c r="D6382" s="6" t="s">
        <v>115</v>
      </c>
      <c r="E6382" s="27" t="s">
        <v>18195</v>
      </c>
      <c r="F6382" s="27" t="s">
        <v>136</v>
      </c>
      <c r="G6382" s="28"/>
      <c r="H6382" s="28"/>
      <c r="I6382" s="28"/>
      <c r="J6382" s="28"/>
      <c r="K6382" s="28"/>
      <c r="L6382" s="28"/>
      <c r="M6382" s="28"/>
      <c r="N6382" s="28"/>
      <c r="O6382" s="28"/>
      <c r="P6382" s="28"/>
      <c r="Q6382" s="28"/>
      <c r="R6382" s="28"/>
      <c r="S6382" s="28"/>
      <c r="T6382" s="28"/>
      <c r="U6382" s="28"/>
      <c r="V6382" s="28"/>
      <c r="W6382" s="28"/>
      <c r="X6382" s="28"/>
      <c r="Y6382" s="28"/>
      <c r="Z6382" s="28"/>
      <c r="AA6382" s="28"/>
      <c r="AB6382" s="28"/>
      <c r="AC6382" s="28"/>
      <c r="AD6382" s="28"/>
      <c r="AE6382" s="28"/>
      <c r="AF6382" s="28"/>
      <c r="AG6382" s="28"/>
      <c r="AH6382" s="28"/>
      <c r="AI6382" s="28"/>
      <c r="AJ6382" s="28"/>
      <c r="AK6382" s="28"/>
      <c r="AL6382" s="28"/>
      <c r="AM6382" s="28"/>
      <c r="AN6382" s="28"/>
      <c r="AO6382" s="28"/>
      <c r="AP6382" s="28"/>
      <c r="AQ6382" s="28"/>
      <c r="AR6382" s="28"/>
      <c r="AS6382" s="28"/>
      <c r="AT6382" s="28"/>
      <c r="AU6382" s="28"/>
      <c r="AV6382" s="28"/>
      <c r="AW6382" s="28"/>
      <c r="AX6382" s="28"/>
      <c r="AY6382" s="28"/>
      <c r="AZ6382" s="28"/>
      <c r="BA6382" s="28"/>
    </row>
    <row r="6383" spans="1:53" s="5" customFormat="1" x14ac:dyDescent="0.25">
      <c r="A6383" s="13" t="s">
        <v>18758</v>
      </c>
      <c r="B6383" s="13" t="s">
        <v>18759</v>
      </c>
      <c r="C6383" s="19">
        <v>2015</v>
      </c>
      <c r="D6383" s="6" t="s">
        <v>115</v>
      </c>
      <c r="E6383" s="27" t="s">
        <v>18757</v>
      </c>
      <c r="F6383" s="27" t="s">
        <v>5202</v>
      </c>
      <c r="G6383" s="28"/>
      <c r="H6383" s="28"/>
      <c r="I6383" s="28"/>
      <c r="J6383" s="28"/>
      <c r="K6383" s="28"/>
      <c r="L6383" s="28"/>
      <c r="M6383" s="28"/>
      <c r="N6383" s="28"/>
      <c r="O6383" s="28"/>
      <c r="P6383" s="28"/>
      <c r="Q6383" s="28"/>
      <c r="R6383" s="28"/>
      <c r="S6383" s="28"/>
      <c r="T6383" s="28"/>
      <c r="U6383" s="28"/>
      <c r="V6383" s="28"/>
      <c r="W6383" s="28"/>
      <c r="X6383" s="28"/>
      <c r="Y6383" s="28"/>
      <c r="Z6383" s="28"/>
      <c r="AA6383" s="28"/>
      <c r="AB6383" s="28"/>
      <c r="AC6383" s="28"/>
      <c r="AD6383" s="28"/>
      <c r="AE6383" s="28"/>
      <c r="AF6383" s="28"/>
      <c r="AG6383" s="28"/>
      <c r="AH6383" s="28"/>
      <c r="AI6383" s="28"/>
      <c r="AJ6383" s="28"/>
      <c r="AK6383" s="28"/>
      <c r="AL6383" s="28"/>
      <c r="AM6383" s="28"/>
      <c r="AN6383" s="28"/>
      <c r="AO6383" s="28"/>
      <c r="AP6383" s="28"/>
      <c r="AQ6383" s="28"/>
      <c r="AR6383" s="28"/>
      <c r="AS6383" s="28"/>
      <c r="AT6383" s="28"/>
      <c r="AU6383" s="28"/>
      <c r="AV6383" s="28"/>
      <c r="AW6383" s="28"/>
      <c r="AX6383" s="28"/>
      <c r="AY6383" s="28"/>
      <c r="AZ6383" s="28"/>
      <c r="BA6383" s="28"/>
    </row>
    <row r="6384" spans="1:53" s="5" customFormat="1" x14ac:dyDescent="0.25">
      <c r="A6384" s="13" t="s">
        <v>18782</v>
      </c>
      <c r="B6384" s="13" t="s">
        <v>18783</v>
      </c>
      <c r="C6384" s="19">
        <v>2015</v>
      </c>
      <c r="D6384" s="6" t="s">
        <v>115</v>
      </c>
      <c r="E6384" s="27" t="s">
        <v>18781</v>
      </c>
      <c r="F6384" s="27" t="s">
        <v>4678</v>
      </c>
      <c r="G6384" s="28"/>
      <c r="H6384" s="28"/>
      <c r="I6384" s="28"/>
      <c r="J6384" s="28"/>
      <c r="K6384" s="28"/>
      <c r="L6384" s="28"/>
      <c r="M6384" s="28"/>
      <c r="N6384" s="28"/>
      <c r="O6384" s="28"/>
      <c r="P6384" s="28"/>
      <c r="Q6384" s="28"/>
      <c r="R6384" s="28"/>
      <c r="S6384" s="28"/>
      <c r="T6384" s="28"/>
      <c r="U6384" s="28"/>
      <c r="V6384" s="28"/>
      <c r="W6384" s="28"/>
      <c r="X6384" s="28"/>
      <c r="Y6384" s="28"/>
      <c r="Z6384" s="28"/>
      <c r="AA6384" s="28"/>
      <c r="AB6384" s="28"/>
      <c r="AC6384" s="28"/>
      <c r="AD6384" s="28"/>
      <c r="AE6384" s="28"/>
      <c r="AF6384" s="28"/>
      <c r="AG6384" s="28"/>
      <c r="AH6384" s="28"/>
      <c r="AI6384" s="28"/>
      <c r="AJ6384" s="28"/>
      <c r="AK6384" s="28"/>
      <c r="AL6384" s="28"/>
      <c r="AM6384" s="28"/>
      <c r="AN6384" s="28"/>
      <c r="AO6384" s="28"/>
      <c r="AP6384" s="28"/>
      <c r="AQ6384" s="28"/>
      <c r="AR6384" s="28"/>
      <c r="AS6384" s="28"/>
      <c r="AT6384" s="28"/>
      <c r="AU6384" s="28"/>
      <c r="AV6384" s="28"/>
      <c r="AW6384" s="28"/>
      <c r="AX6384" s="28"/>
      <c r="AY6384" s="28"/>
      <c r="AZ6384" s="28"/>
      <c r="BA6384" s="28"/>
    </row>
    <row r="6385" spans="1:53" s="5" customFormat="1" x14ac:dyDescent="0.25">
      <c r="A6385" s="13" t="s">
        <v>18844</v>
      </c>
      <c r="B6385" s="13" t="s">
        <v>18845</v>
      </c>
      <c r="C6385" s="19">
        <v>2015</v>
      </c>
      <c r="D6385" s="6" t="s">
        <v>115</v>
      </c>
      <c r="E6385" s="27" t="s">
        <v>18843</v>
      </c>
      <c r="F6385" s="27" t="s">
        <v>24</v>
      </c>
      <c r="G6385" s="28"/>
      <c r="H6385" s="28"/>
      <c r="I6385" s="28"/>
      <c r="J6385" s="28"/>
      <c r="K6385" s="28"/>
      <c r="L6385" s="28"/>
      <c r="M6385" s="28"/>
      <c r="N6385" s="28"/>
      <c r="O6385" s="28"/>
      <c r="P6385" s="28"/>
      <c r="Q6385" s="28"/>
      <c r="R6385" s="28"/>
      <c r="S6385" s="28"/>
      <c r="T6385" s="28"/>
      <c r="U6385" s="28"/>
      <c r="V6385" s="28"/>
      <c r="W6385" s="28"/>
      <c r="X6385" s="28"/>
      <c r="Y6385" s="28"/>
      <c r="Z6385" s="28"/>
      <c r="AA6385" s="28"/>
      <c r="AB6385" s="28"/>
      <c r="AC6385" s="28"/>
      <c r="AD6385" s="28"/>
      <c r="AE6385" s="28"/>
      <c r="AF6385" s="28"/>
      <c r="AG6385" s="28"/>
      <c r="AH6385" s="28"/>
      <c r="AI6385" s="28"/>
      <c r="AJ6385" s="28"/>
      <c r="AK6385" s="28"/>
      <c r="AL6385" s="28"/>
      <c r="AM6385" s="28"/>
      <c r="AN6385" s="28"/>
      <c r="AO6385" s="28"/>
      <c r="AP6385" s="28"/>
      <c r="AQ6385" s="28"/>
      <c r="AR6385" s="28"/>
      <c r="AS6385" s="28"/>
      <c r="AT6385" s="28"/>
      <c r="AU6385" s="28"/>
      <c r="AV6385" s="28"/>
      <c r="AW6385" s="28"/>
      <c r="AX6385" s="28"/>
      <c r="AY6385" s="28"/>
      <c r="AZ6385" s="28"/>
      <c r="BA6385" s="28"/>
    </row>
    <row r="6386" spans="1:53" s="5" customFormat="1" x14ac:dyDescent="0.25">
      <c r="A6386" s="13" t="s">
        <v>19239</v>
      </c>
      <c r="B6386" s="22"/>
      <c r="C6386" s="19">
        <v>2015</v>
      </c>
      <c r="D6386" s="6" t="s">
        <v>115</v>
      </c>
      <c r="E6386" s="27" t="s">
        <v>36</v>
      </c>
      <c r="F6386" s="27" t="s">
        <v>1050</v>
      </c>
      <c r="G6386" s="28"/>
      <c r="H6386" s="28"/>
      <c r="I6386" s="28"/>
      <c r="J6386" s="28"/>
      <c r="K6386" s="28"/>
      <c r="L6386" s="28"/>
      <c r="M6386" s="28"/>
      <c r="N6386" s="28"/>
      <c r="O6386" s="28"/>
      <c r="P6386" s="28"/>
      <c r="Q6386" s="28"/>
      <c r="R6386" s="28"/>
      <c r="S6386" s="28"/>
      <c r="T6386" s="28"/>
      <c r="U6386" s="28"/>
      <c r="V6386" s="28"/>
      <c r="W6386" s="28"/>
      <c r="X6386" s="28"/>
      <c r="Y6386" s="28"/>
      <c r="Z6386" s="28"/>
      <c r="AA6386" s="28"/>
      <c r="AB6386" s="28"/>
      <c r="AC6386" s="28"/>
      <c r="AD6386" s="28"/>
      <c r="AE6386" s="28"/>
      <c r="AF6386" s="28"/>
      <c r="AG6386" s="28"/>
      <c r="AH6386" s="28"/>
      <c r="AI6386" s="28"/>
      <c r="AJ6386" s="28"/>
      <c r="AK6386" s="28"/>
      <c r="AL6386" s="28"/>
      <c r="AM6386" s="28"/>
      <c r="AN6386" s="28"/>
      <c r="AO6386" s="28"/>
      <c r="AP6386" s="28"/>
      <c r="AQ6386" s="28"/>
      <c r="AR6386" s="28"/>
      <c r="AS6386" s="28"/>
      <c r="AT6386" s="28"/>
      <c r="AU6386" s="28"/>
      <c r="AV6386" s="28"/>
      <c r="AW6386" s="28"/>
      <c r="AX6386" s="28"/>
      <c r="AY6386" s="28"/>
      <c r="AZ6386" s="28"/>
      <c r="BA6386" s="28"/>
    </row>
    <row r="6387" spans="1:53" s="5" customFormat="1" x14ac:dyDescent="0.25">
      <c r="A6387" s="13" t="s">
        <v>19256</v>
      </c>
      <c r="B6387" s="13" t="s">
        <v>19257</v>
      </c>
      <c r="C6387" s="19">
        <v>2015</v>
      </c>
      <c r="D6387" s="6" t="s">
        <v>115</v>
      </c>
      <c r="E6387" s="27" t="s">
        <v>19255</v>
      </c>
      <c r="F6387" s="27" t="s">
        <v>632</v>
      </c>
      <c r="G6387" s="28"/>
      <c r="H6387" s="28"/>
      <c r="I6387" s="28"/>
      <c r="J6387" s="28"/>
      <c r="K6387" s="28"/>
      <c r="L6387" s="28"/>
      <c r="M6387" s="28"/>
      <c r="N6387" s="28"/>
      <c r="O6387" s="28"/>
      <c r="P6387" s="28"/>
      <c r="Q6387" s="28"/>
      <c r="R6387" s="28"/>
      <c r="S6387" s="28"/>
      <c r="T6387" s="28"/>
      <c r="U6387" s="28"/>
      <c r="V6387" s="28"/>
      <c r="W6387" s="28"/>
      <c r="X6387" s="28"/>
      <c r="Y6387" s="28"/>
      <c r="Z6387" s="28"/>
      <c r="AA6387" s="28"/>
      <c r="AB6387" s="28"/>
      <c r="AC6387" s="28"/>
      <c r="AD6387" s="28"/>
      <c r="AE6387" s="28"/>
      <c r="AF6387" s="28"/>
      <c r="AG6387" s="28"/>
      <c r="AH6387" s="28"/>
      <c r="AI6387" s="28"/>
      <c r="AJ6387" s="28"/>
      <c r="AK6387" s="28"/>
      <c r="AL6387" s="28"/>
      <c r="AM6387" s="28"/>
      <c r="AN6387" s="28"/>
      <c r="AO6387" s="28"/>
      <c r="AP6387" s="28"/>
      <c r="AQ6387" s="28"/>
      <c r="AR6387" s="28"/>
      <c r="AS6387" s="28"/>
      <c r="AT6387" s="28"/>
      <c r="AU6387" s="28"/>
      <c r="AV6387" s="28"/>
      <c r="AW6387" s="28"/>
      <c r="AX6387" s="28"/>
      <c r="AY6387" s="28"/>
      <c r="AZ6387" s="28"/>
      <c r="BA6387" s="28"/>
    </row>
    <row r="6388" spans="1:53" s="5" customFormat="1" x14ac:dyDescent="0.25">
      <c r="A6388" s="13" t="s">
        <v>19605</v>
      </c>
      <c r="B6388" s="13" t="s">
        <v>19606</v>
      </c>
      <c r="C6388" s="19">
        <v>2015</v>
      </c>
      <c r="D6388" s="6" t="s">
        <v>115</v>
      </c>
      <c r="E6388" s="27" t="s">
        <v>19604</v>
      </c>
      <c r="F6388" s="27" t="s">
        <v>5055</v>
      </c>
      <c r="G6388" s="28"/>
      <c r="H6388" s="28"/>
      <c r="I6388" s="28"/>
      <c r="J6388" s="28"/>
      <c r="K6388" s="28"/>
      <c r="L6388" s="28"/>
      <c r="M6388" s="28"/>
      <c r="N6388" s="28"/>
      <c r="O6388" s="28"/>
      <c r="P6388" s="28"/>
      <c r="Q6388" s="28"/>
      <c r="R6388" s="28"/>
      <c r="S6388" s="28"/>
      <c r="T6388" s="28"/>
      <c r="U6388" s="28"/>
      <c r="V6388" s="28"/>
      <c r="W6388" s="28"/>
      <c r="X6388" s="28"/>
      <c r="Y6388" s="28"/>
      <c r="Z6388" s="28"/>
      <c r="AA6388" s="28"/>
      <c r="AB6388" s="28"/>
      <c r="AC6388" s="28"/>
      <c r="AD6388" s="28"/>
      <c r="AE6388" s="28"/>
      <c r="AF6388" s="28"/>
      <c r="AG6388" s="28"/>
      <c r="AH6388" s="28"/>
      <c r="AI6388" s="28"/>
      <c r="AJ6388" s="28"/>
      <c r="AK6388" s="28"/>
      <c r="AL6388" s="28"/>
      <c r="AM6388" s="28"/>
      <c r="AN6388" s="28"/>
      <c r="AO6388" s="28"/>
      <c r="AP6388" s="28"/>
      <c r="AQ6388" s="28"/>
      <c r="AR6388" s="28"/>
      <c r="AS6388" s="28"/>
      <c r="AT6388" s="28"/>
      <c r="AU6388" s="28"/>
      <c r="AV6388" s="28"/>
      <c r="AW6388" s="28"/>
      <c r="AX6388" s="28"/>
      <c r="AY6388" s="28"/>
      <c r="AZ6388" s="28"/>
      <c r="BA6388" s="28"/>
    </row>
    <row r="6389" spans="1:53" s="5" customFormat="1" x14ac:dyDescent="0.25">
      <c r="A6389" s="13" t="s">
        <v>19651</v>
      </c>
      <c r="B6389" s="13" t="s">
        <v>19652</v>
      </c>
      <c r="C6389" s="19">
        <v>2015</v>
      </c>
      <c r="D6389" s="6" t="s">
        <v>115</v>
      </c>
      <c r="E6389" s="27" t="s">
        <v>19650</v>
      </c>
      <c r="F6389" s="27" t="s">
        <v>1626</v>
      </c>
      <c r="G6389" s="28"/>
      <c r="H6389" s="28"/>
      <c r="I6389" s="28"/>
      <c r="J6389" s="28"/>
      <c r="K6389" s="28"/>
      <c r="L6389" s="28"/>
      <c r="M6389" s="28"/>
      <c r="N6389" s="28"/>
      <c r="O6389" s="28"/>
      <c r="P6389" s="28"/>
      <c r="Q6389" s="28"/>
      <c r="R6389" s="28"/>
      <c r="S6389" s="28"/>
      <c r="T6389" s="28"/>
      <c r="U6389" s="28"/>
      <c r="V6389" s="28"/>
      <c r="W6389" s="28"/>
      <c r="X6389" s="28"/>
      <c r="Y6389" s="28"/>
      <c r="Z6389" s="28"/>
      <c r="AA6389" s="28"/>
      <c r="AB6389" s="28"/>
      <c r="AC6389" s="28"/>
      <c r="AD6389" s="28"/>
      <c r="AE6389" s="28"/>
      <c r="AF6389" s="28"/>
      <c r="AG6389" s="28"/>
      <c r="AH6389" s="28"/>
      <c r="AI6389" s="28"/>
      <c r="AJ6389" s="28"/>
      <c r="AK6389" s="28"/>
      <c r="AL6389" s="28"/>
      <c r="AM6389" s="28"/>
      <c r="AN6389" s="28"/>
      <c r="AO6389" s="28"/>
      <c r="AP6389" s="28"/>
      <c r="AQ6389" s="28"/>
      <c r="AR6389" s="28"/>
      <c r="AS6389" s="28"/>
      <c r="AT6389" s="28"/>
      <c r="AU6389" s="28"/>
      <c r="AV6389" s="28"/>
      <c r="AW6389" s="28"/>
      <c r="AX6389" s="28"/>
      <c r="AY6389" s="28"/>
      <c r="AZ6389" s="28"/>
      <c r="BA6389" s="28"/>
    </row>
    <row r="6390" spans="1:53" s="5" customFormat="1" x14ac:dyDescent="0.25">
      <c r="A6390" s="13" t="s">
        <v>19807</v>
      </c>
      <c r="B6390" s="13" t="s">
        <v>19808</v>
      </c>
      <c r="C6390" s="19">
        <v>2015</v>
      </c>
      <c r="D6390" s="6" t="s">
        <v>115</v>
      </c>
      <c r="E6390" s="27" t="s">
        <v>19806</v>
      </c>
      <c r="F6390" s="27" t="s">
        <v>15157</v>
      </c>
      <c r="G6390" s="28"/>
      <c r="H6390" s="28"/>
      <c r="I6390" s="28"/>
      <c r="J6390" s="28"/>
      <c r="K6390" s="28"/>
      <c r="L6390" s="28"/>
      <c r="M6390" s="28"/>
      <c r="N6390" s="28"/>
      <c r="O6390" s="28"/>
      <c r="P6390" s="28"/>
      <c r="Q6390" s="28"/>
      <c r="R6390" s="28"/>
      <c r="S6390" s="28"/>
      <c r="T6390" s="28"/>
      <c r="U6390" s="28"/>
      <c r="V6390" s="28"/>
      <c r="W6390" s="28"/>
      <c r="X6390" s="28"/>
      <c r="Y6390" s="28"/>
      <c r="Z6390" s="28"/>
      <c r="AA6390" s="28"/>
      <c r="AB6390" s="28"/>
      <c r="AC6390" s="28"/>
      <c r="AD6390" s="28"/>
      <c r="AE6390" s="28"/>
      <c r="AF6390" s="28"/>
      <c r="AG6390" s="28"/>
      <c r="AH6390" s="28"/>
      <c r="AI6390" s="28"/>
      <c r="AJ6390" s="28"/>
      <c r="AK6390" s="28"/>
      <c r="AL6390" s="28"/>
      <c r="AM6390" s="28"/>
      <c r="AN6390" s="28"/>
      <c r="AO6390" s="28"/>
      <c r="AP6390" s="28"/>
      <c r="AQ6390" s="28"/>
      <c r="AR6390" s="28"/>
      <c r="AS6390" s="28"/>
      <c r="AT6390" s="28"/>
      <c r="AU6390" s="28"/>
      <c r="AV6390" s="28"/>
      <c r="AW6390" s="28"/>
      <c r="AX6390" s="28"/>
      <c r="AY6390" s="28"/>
      <c r="AZ6390" s="28"/>
      <c r="BA6390" s="28"/>
    </row>
    <row r="6391" spans="1:53" s="5" customFormat="1" x14ac:dyDescent="0.25">
      <c r="A6391" s="13" t="s">
        <v>20131</v>
      </c>
      <c r="B6391" s="13" t="s">
        <v>20132</v>
      </c>
      <c r="C6391" s="19">
        <v>2015</v>
      </c>
      <c r="D6391" s="6" t="s">
        <v>115</v>
      </c>
      <c r="E6391" s="27" t="s">
        <v>20130</v>
      </c>
      <c r="F6391" s="27" t="s">
        <v>8</v>
      </c>
      <c r="G6391" s="28"/>
      <c r="H6391" s="28"/>
      <c r="I6391" s="28"/>
      <c r="J6391" s="28"/>
      <c r="K6391" s="28"/>
      <c r="L6391" s="28"/>
      <c r="M6391" s="28"/>
      <c r="N6391" s="28"/>
      <c r="O6391" s="28"/>
      <c r="P6391" s="28"/>
      <c r="Q6391" s="28"/>
      <c r="R6391" s="28"/>
      <c r="S6391" s="28"/>
      <c r="T6391" s="28"/>
      <c r="U6391" s="28"/>
      <c r="V6391" s="28"/>
      <c r="W6391" s="28"/>
      <c r="X6391" s="28"/>
      <c r="Y6391" s="28"/>
      <c r="Z6391" s="28"/>
      <c r="AA6391" s="28"/>
      <c r="AB6391" s="28"/>
      <c r="AC6391" s="28"/>
      <c r="AD6391" s="28"/>
      <c r="AE6391" s="28"/>
      <c r="AF6391" s="28"/>
      <c r="AG6391" s="28"/>
      <c r="AH6391" s="28"/>
      <c r="AI6391" s="28"/>
      <c r="AJ6391" s="28"/>
      <c r="AK6391" s="28"/>
      <c r="AL6391" s="28"/>
      <c r="AM6391" s="28"/>
      <c r="AN6391" s="28"/>
      <c r="AO6391" s="28"/>
      <c r="AP6391" s="28"/>
      <c r="AQ6391" s="28"/>
      <c r="AR6391" s="28"/>
      <c r="AS6391" s="28"/>
      <c r="AT6391" s="28"/>
      <c r="AU6391" s="28"/>
      <c r="AV6391" s="28"/>
      <c r="AW6391" s="28"/>
      <c r="AX6391" s="28"/>
      <c r="AY6391" s="28"/>
      <c r="AZ6391" s="28"/>
      <c r="BA6391" s="28"/>
    </row>
    <row r="6392" spans="1:53" s="5" customFormat="1" x14ac:dyDescent="0.25">
      <c r="A6392" s="13" t="s">
        <v>20329</v>
      </c>
      <c r="B6392" s="22"/>
      <c r="C6392" s="19">
        <v>2015</v>
      </c>
      <c r="D6392" s="6" t="s">
        <v>115</v>
      </c>
      <c r="E6392" s="27" t="s">
        <v>36</v>
      </c>
      <c r="F6392" s="27" t="s">
        <v>1050</v>
      </c>
      <c r="G6392" s="28"/>
      <c r="H6392" s="28"/>
      <c r="I6392" s="28"/>
      <c r="J6392" s="28"/>
      <c r="K6392" s="28"/>
      <c r="L6392" s="28"/>
      <c r="M6392" s="28"/>
      <c r="N6392" s="28"/>
      <c r="O6392" s="28"/>
      <c r="P6392" s="28"/>
      <c r="Q6392" s="28"/>
      <c r="R6392" s="28"/>
      <c r="S6392" s="28"/>
      <c r="T6392" s="28"/>
      <c r="U6392" s="28"/>
      <c r="V6392" s="28"/>
      <c r="W6392" s="28"/>
      <c r="X6392" s="28"/>
      <c r="Y6392" s="28"/>
      <c r="Z6392" s="28"/>
      <c r="AA6392" s="28"/>
      <c r="AB6392" s="28"/>
      <c r="AC6392" s="28"/>
      <c r="AD6392" s="28"/>
      <c r="AE6392" s="28"/>
      <c r="AF6392" s="28"/>
      <c r="AG6392" s="28"/>
      <c r="AH6392" s="28"/>
      <c r="AI6392" s="28"/>
      <c r="AJ6392" s="28"/>
      <c r="AK6392" s="28"/>
      <c r="AL6392" s="28"/>
      <c r="AM6392" s="28"/>
      <c r="AN6392" s="28"/>
      <c r="AO6392" s="28"/>
      <c r="AP6392" s="28"/>
      <c r="AQ6392" s="28"/>
      <c r="AR6392" s="28"/>
      <c r="AS6392" s="28"/>
      <c r="AT6392" s="28"/>
      <c r="AU6392" s="28"/>
      <c r="AV6392" s="28"/>
      <c r="AW6392" s="28"/>
      <c r="AX6392" s="28"/>
      <c r="AY6392" s="28"/>
      <c r="AZ6392" s="28"/>
      <c r="BA6392" s="28"/>
    </row>
    <row r="6393" spans="1:53" s="5" customFormat="1" x14ac:dyDescent="0.25">
      <c r="A6393" s="13" t="s">
        <v>20382</v>
      </c>
      <c r="B6393" s="13" t="s">
        <v>20383</v>
      </c>
      <c r="C6393" s="19">
        <v>2015</v>
      </c>
      <c r="D6393" s="6" t="s">
        <v>115</v>
      </c>
      <c r="E6393" s="27" t="s">
        <v>20381</v>
      </c>
      <c r="F6393" s="27" t="s">
        <v>1021</v>
      </c>
      <c r="G6393" s="28"/>
      <c r="H6393" s="28"/>
      <c r="I6393" s="28"/>
      <c r="J6393" s="28"/>
      <c r="K6393" s="28"/>
      <c r="L6393" s="28"/>
      <c r="M6393" s="28"/>
      <c r="N6393" s="28"/>
      <c r="O6393" s="28"/>
      <c r="P6393" s="28"/>
      <c r="Q6393" s="28"/>
      <c r="R6393" s="28"/>
      <c r="S6393" s="28"/>
      <c r="T6393" s="28"/>
      <c r="U6393" s="28"/>
      <c r="V6393" s="28"/>
      <c r="W6393" s="28"/>
      <c r="X6393" s="28"/>
      <c r="Y6393" s="28"/>
      <c r="Z6393" s="28"/>
      <c r="AA6393" s="28"/>
      <c r="AB6393" s="28"/>
      <c r="AC6393" s="28"/>
      <c r="AD6393" s="28"/>
      <c r="AE6393" s="28"/>
      <c r="AF6393" s="28"/>
      <c r="AG6393" s="28"/>
      <c r="AH6393" s="28"/>
      <c r="AI6393" s="28"/>
      <c r="AJ6393" s="28"/>
      <c r="AK6393" s="28"/>
      <c r="AL6393" s="28"/>
      <c r="AM6393" s="28"/>
      <c r="AN6393" s="28"/>
      <c r="AO6393" s="28"/>
      <c r="AP6393" s="28"/>
      <c r="AQ6393" s="28"/>
      <c r="AR6393" s="28"/>
      <c r="AS6393" s="28"/>
      <c r="AT6393" s="28"/>
      <c r="AU6393" s="28"/>
      <c r="AV6393" s="28"/>
      <c r="AW6393" s="28"/>
      <c r="AX6393" s="28"/>
      <c r="AY6393" s="28"/>
      <c r="AZ6393" s="28"/>
      <c r="BA6393" s="28"/>
    </row>
    <row r="6394" spans="1:53" s="5" customFormat="1" x14ac:dyDescent="0.25">
      <c r="A6394" s="13" t="s">
        <v>20450</v>
      </c>
      <c r="B6394" s="13" t="s">
        <v>20451</v>
      </c>
      <c r="C6394" s="19">
        <v>2015</v>
      </c>
      <c r="D6394" s="6" t="s">
        <v>115</v>
      </c>
      <c r="E6394" s="27" t="s">
        <v>20449</v>
      </c>
      <c r="F6394" s="27" t="s">
        <v>24</v>
      </c>
      <c r="G6394" s="28"/>
      <c r="H6394" s="28"/>
      <c r="I6394" s="28"/>
      <c r="J6394" s="28"/>
      <c r="K6394" s="28"/>
      <c r="L6394" s="28"/>
      <c r="M6394" s="28"/>
      <c r="N6394" s="28"/>
      <c r="O6394" s="28"/>
      <c r="P6394" s="28"/>
      <c r="Q6394" s="28"/>
      <c r="R6394" s="28"/>
      <c r="S6394" s="28"/>
      <c r="T6394" s="28"/>
      <c r="U6394" s="28"/>
      <c r="V6394" s="28"/>
      <c r="W6394" s="28"/>
      <c r="X6394" s="28"/>
      <c r="Y6394" s="28"/>
      <c r="Z6394" s="28"/>
      <c r="AA6394" s="28"/>
      <c r="AB6394" s="28"/>
      <c r="AC6394" s="28"/>
      <c r="AD6394" s="28"/>
      <c r="AE6394" s="28"/>
      <c r="AF6394" s="28"/>
      <c r="AG6394" s="28"/>
      <c r="AH6394" s="28"/>
      <c r="AI6394" s="28"/>
      <c r="AJ6394" s="28"/>
      <c r="AK6394" s="28"/>
      <c r="AL6394" s="28"/>
      <c r="AM6394" s="28"/>
      <c r="AN6394" s="28"/>
      <c r="AO6394" s="28"/>
      <c r="AP6394" s="28"/>
      <c r="AQ6394" s="28"/>
      <c r="AR6394" s="28"/>
      <c r="AS6394" s="28"/>
      <c r="AT6394" s="28"/>
      <c r="AU6394" s="28"/>
      <c r="AV6394" s="28"/>
      <c r="AW6394" s="28"/>
      <c r="AX6394" s="28"/>
      <c r="AY6394" s="28"/>
      <c r="AZ6394" s="28"/>
      <c r="BA6394" s="28"/>
    </row>
    <row r="6395" spans="1:53" s="5" customFormat="1" x14ac:dyDescent="0.25">
      <c r="A6395" s="13" t="s">
        <v>20680</v>
      </c>
      <c r="B6395" s="13" t="s">
        <v>20681</v>
      </c>
      <c r="C6395" s="19">
        <v>2015</v>
      </c>
      <c r="D6395" s="6" t="s">
        <v>115</v>
      </c>
      <c r="E6395" s="27" t="s">
        <v>20679</v>
      </c>
      <c r="F6395" s="27" t="s">
        <v>136</v>
      </c>
      <c r="G6395" s="28"/>
      <c r="H6395" s="28"/>
      <c r="I6395" s="28"/>
      <c r="J6395" s="28"/>
      <c r="K6395" s="28"/>
      <c r="L6395" s="28"/>
      <c r="M6395" s="28"/>
      <c r="N6395" s="28"/>
      <c r="O6395" s="28"/>
      <c r="P6395" s="28"/>
      <c r="Q6395" s="28"/>
      <c r="R6395" s="28"/>
      <c r="S6395" s="28"/>
      <c r="T6395" s="28"/>
      <c r="U6395" s="28"/>
      <c r="V6395" s="28"/>
      <c r="W6395" s="28"/>
      <c r="X6395" s="28"/>
      <c r="Y6395" s="28"/>
      <c r="Z6395" s="28"/>
      <c r="AA6395" s="28"/>
      <c r="AB6395" s="28"/>
      <c r="AC6395" s="28"/>
      <c r="AD6395" s="28"/>
      <c r="AE6395" s="28"/>
      <c r="AF6395" s="28"/>
      <c r="AG6395" s="28"/>
      <c r="AH6395" s="28"/>
      <c r="AI6395" s="28"/>
      <c r="AJ6395" s="28"/>
      <c r="AK6395" s="28"/>
      <c r="AL6395" s="28"/>
      <c r="AM6395" s="28"/>
      <c r="AN6395" s="28"/>
      <c r="AO6395" s="28"/>
      <c r="AP6395" s="28"/>
      <c r="AQ6395" s="28"/>
      <c r="AR6395" s="28"/>
      <c r="AS6395" s="28"/>
      <c r="AT6395" s="28"/>
      <c r="AU6395" s="28"/>
      <c r="AV6395" s="28"/>
      <c r="AW6395" s="28"/>
      <c r="AX6395" s="28"/>
      <c r="AY6395" s="28"/>
      <c r="AZ6395" s="28"/>
      <c r="BA6395" s="28"/>
    </row>
    <row r="6396" spans="1:53" s="5" customFormat="1" x14ac:dyDescent="0.25">
      <c r="A6396" s="13" t="s">
        <v>20956</v>
      </c>
      <c r="B6396" s="13" t="s">
        <v>20957</v>
      </c>
      <c r="C6396" s="19">
        <v>2015</v>
      </c>
      <c r="D6396" s="6" t="s">
        <v>115</v>
      </c>
      <c r="E6396" s="27" t="s">
        <v>20955</v>
      </c>
      <c r="F6396" s="27" t="s">
        <v>24</v>
      </c>
      <c r="G6396" s="28"/>
      <c r="H6396" s="28"/>
      <c r="I6396" s="28"/>
      <c r="J6396" s="28"/>
      <c r="K6396" s="28"/>
      <c r="L6396" s="28"/>
      <c r="M6396" s="28"/>
      <c r="N6396" s="28"/>
      <c r="O6396" s="28"/>
      <c r="P6396" s="28"/>
      <c r="Q6396" s="28"/>
      <c r="R6396" s="28"/>
      <c r="S6396" s="28"/>
      <c r="T6396" s="28"/>
      <c r="U6396" s="28"/>
      <c r="V6396" s="28"/>
      <c r="W6396" s="28"/>
      <c r="X6396" s="28"/>
      <c r="Y6396" s="28"/>
      <c r="Z6396" s="28"/>
      <c r="AA6396" s="28"/>
      <c r="AB6396" s="28"/>
      <c r="AC6396" s="28"/>
      <c r="AD6396" s="28"/>
      <c r="AE6396" s="28"/>
      <c r="AF6396" s="28"/>
      <c r="AG6396" s="28"/>
      <c r="AH6396" s="28"/>
      <c r="AI6396" s="28"/>
      <c r="AJ6396" s="28"/>
      <c r="AK6396" s="28"/>
      <c r="AL6396" s="28"/>
      <c r="AM6396" s="28"/>
      <c r="AN6396" s="28"/>
      <c r="AO6396" s="28"/>
      <c r="AP6396" s="28"/>
      <c r="AQ6396" s="28"/>
      <c r="AR6396" s="28"/>
      <c r="AS6396" s="28"/>
      <c r="AT6396" s="28"/>
      <c r="AU6396" s="28"/>
      <c r="AV6396" s="28"/>
      <c r="AW6396" s="28"/>
      <c r="AX6396" s="28"/>
      <c r="AY6396" s="28"/>
      <c r="AZ6396" s="28"/>
      <c r="BA6396" s="28"/>
    </row>
    <row r="6397" spans="1:53" s="5" customFormat="1" x14ac:dyDescent="0.25">
      <c r="A6397" s="13" t="s">
        <v>177</v>
      </c>
      <c r="B6397" s="13" t="s">
        <v>178</v>
      </c>
      <c r="C6397" s="19">
        <v>2015</v>
      </c>
      <c r="D6397" s="6" t="s">
        <v>179</v>
      </c>
      <c r="E6397" s="27" t="s">
        <v>176</v>
      </c>
      <c r="F6397" s="27" t="s">
        <v>47</v>
      </c>
      <c r="G6397" s="28"/>
      <c r="H6397" s="28"/>
      <c r="I6397" s="28"/>
      <c r="J6397" s="28"/>
      <c r="K6397" s="28"/>
      <c r="L6397" s="28"/>
      <c r="M6397" s="28"/>
      <c r="N6397" s="28"/>
      <c r="O6397" s="28"/>
      <c r="P6397" s="28"/>
      <c r="Q6397" s="28"/>
      <c r="R6397" s="28"/>
      <c r="S6397" s="28"/>
      <c r="T6397" s="28"/>
      <c r="U6397" s="28"/>
      <c r="V6397" s="28"/>
      <c r="W6397" s="28"/>
      <c r="X6397" s="28"/>
      <c r="Y6397" s="28"/>
      <c r="Z6397" s="28"/>
      <c r="AA6397" s="28"/>
      <c r="AB6397" s="28"/>
      <c r="AC6397" s="28"/>
      <c r="AD6397" s="28"/>
      <c r="AE6397" s="28"/>
      <c r="AF6397" s="28"/>
      <c r="AG6397" s="28"/>
      <c r="AH6397" s="28"/>
      <c r="AI6397" s="28"/>
      <c r="AJ6397" s="28"/>
      <c r="AK6397" s="28"/>
      <c r="AL6397" s="28"/>
      <c r="AM6397" s="28"/>
      <c r="AN6397" s="28"/>
      <c r="AO6397" s="28"/>
      <c r="AP6397" s="28"/>
      <c r="AQ6397" s="28"/>
      <c r="AR6397" s="28"/>
      <c r="AS6397" s="28"/>
      <c r="AT6397" s="28"/>
      <c r="AU6397" s="28"/>
      <c r="AV6397" s="28"/>
      <c r="AW6397" s="28"/>
      <c r="AX6397" s="28"/>
      <c r="AY6397" s="28"/>
      <c r="AZ6397" s="28"/>
      <c r="BA6397" s="28"/>
    </row>
    <row r="6398" spans="1:53" s="5" customFormat="1" x14ac:dyDescent="0.25">
      <c r="A6398" s="13" t="s">
        <v>475</v>
      </c>
      <c r="B6398" s="13" t="s">
        <v>477</v>
      </c>
      <c r="C6398" s="19">
        <v>2015</v>
      </c>
      <c r="D6398" s="6" t="s">
        <v>179</v>
      </c>
      <c r="E6398" s="27" t="s">
        <v>474</v>
      </c>
      <c r="F6398" s="27" t="s">
        <v>476</v>
      </c>
      <c r="G6398" s="28"/>
      <c r="H6398" s="28"/>
      <c r="I6398" s="28"/>
      <c r="J6398" s="28"/>
      <c r="K6398" s="28"/>
      <c r="L6398" s="28"/>
      <c r="M6398" s="28"/>
      <c r="N6398" s="28"/>
      <c r="O6398" s="28"/>
      <c r="P6398" s="28"/>
      <c r="Q6398" s="28"/>
      <c r="R6398" s="28"/>
      <c r="S6398" s="28"/>
      <c r="T6398" s="28"/>
      <c r="U6398" s="28"/>
      <c r="V6398" s="28"/>
      <c r="W6398" s="28"/>
      <c r="X6398" s="28"/>
      <c r="Y6398" s="28"/>
      <c r="Z6398" s="28"/>
      <c r="AA6398" s="28"/>
      <c r="AB6398" s="28"/>
      <c r="AC6398" s="28"/>
      <c r="AD6398" s="28"/>
      <c r="AE6398" s="28"/>
      <c r="AF6398" s="28"/>
      <c r="AG6398" s="28"/>
      <c r="AH6398" s="28"/>
      <c r="AI6398" s="28"/>
      <c r="AJ6398" s="28"/>
      <c r="AK6398" s="28"/>
      <c r="AL6398" s="28"/>
      <c r="AM6398" s="28"/>
      <c r="AN6398" s="28"/>
      <c r="AO6398" s="28"/>
      <c r="AP6398" s="28"/>
      <c r="AQ6398" s="28"/>
      <c r="AR6398" s="28"/>
      <c r="AS6398" s="28"/>
      <c r="AT6398" s="28"/>
      <c r="AU6398" s="28"/>
      <c r="AV6398" s="28"/>
      <c r="AW6398" s="28"/>
      <c r="AX6398" s="28"/>
      <c r="AY6398" s="28"/>
      <c r="AZ6398" s="28"/>
      <c r="BA6398" s="28"/>
    </row>
    <row r="6399" spans="1:53" s="5" customFormat="1" x14ac:dyDescent="0.25">
      <c r="A6399" s="13" t="s">
        <v>562</v>
      </c>
      <c r="B6399" s="13" t="s">
        <v>564</v>
      </c>
      <c r="C6399" s="19">
        <v>2015</v>
      </c>
      <c r="D6399" s="6" t="s">
        <v>179</v>
      </c>
      <c r="E6399" s="27" t="s">
        <v>561</v>
      </c>
      <c r="F6399" s="27" t="s">
        <v>563</v>
      </c>
      <c r="G6399" s="28"/>
      <c r="H6399" s="28"/>
      <c r="I6399" s="28"/>
      <c r="J6399" s="28"/>
      <c r="K6399" s="28"/>
      <c r="L6399" s="28"/>
      <c r="M6399" s="28"/>
      <c r="N6399" s="28"/>
      <c r="O6399" s="28"/>
      <c r="P6399" s="28"/>
      <c r="Q6399" s="28"/>
      <c r="R6399" s="28"/>
      <c r="S6399" s="28"/>
      <c r="T6399" s="28"/>
      <c r="U6399" s="28"/>
      <c r="V6399" s="28"/>
      <c r="W6399" s="28"/>
      <c r="X6399" s="28"/>
      <c r="Y6399" s="28"/>
      <c r="Z6399" s="28"/>
      <c r="AA6399" s="28"/>
      <c r="AB6399" s="28"/>
      <c r="AC6399" s="28"/>
      <c r="AD6399" s="28"/>
      <c r="AE6399" s="28"/>
      <c r="AF6399" s="28"/>
      <c r="AG6399" s="28"/>
      <c r="AH6399" s="28"/>
      <c r="AI6399" s="28"/>
      <c r="AJ6399" s="28"/>
      <c r="AK6399" s="28"/>
      <c r="AL6399" s="28"/>
      <c r="AM6399" s="28"/>
      <c r="AN6399" s="28"/>
      <c r="AO6399" s="28"/>
      <c r="AP6399" s="28"/>
      <c r="AQ6399" s="28"/>
      <c r="AR6399" s="28"/>
      <c r="AS6399" s="28"/>
      <c r="AT6399" s="28"/>
      <c r="AU6399" s="28"/>
      <c r="AV6399" s="28"/>
      <c r="AW6399" s="28"/>
      <c r="AX6399" s="28"/>
      <c r="AY6399" s="28"/>
      <c r="AZ6399" s="28"/>
      <c r="BA6399" s="28"/>
    </row>
    <row r="6400" spans="1:53" s="5" customFormat="1" x14ac:dyDescent="0.25">
      <c r="A6400" s="13" t="s">
        <v>642</v>
      </c>
      <c r="B6400" s="13" t="s">
        <v>644</v>
      </c>
      <c r="C6400" s="19">
        <v>2015</v>
      </c>
      <c r="D6400" s="6" t="s">
        <v>179</v>
      </c>
      <c r="E6400" s="27" t="s">
        <v>641</v>
      </c>
      <c r="F6400" s="27" t="s">
        <v>643</v>
      </c>
      <c r="G6400" s="28"/>
      <c r="H6400" s="28"/>
      <c r="I6400" s="28"/>
      <c r="J6400" s="28"/>
      <c r="K6400" s="28"/>
      <c r="L6400" s="28"/>
      <c r="M6400" s="28"/>
      <c r="N6400" s="28"/>
      <c r="O6400" s="28"/>
      <c r="P6400" s="28"/>
      <c r="Q6400" s="28"/>
      <c r="R6400" s="28"/>
      <c r="S6400" s="28"/>
      <c r="T6400" s="28"/>
      <c r="U6400" s="28"/>
      <c r="V6400" s="28"/>
      <c r="W6400" s="28"/>
      <c r="X6400" s="28"/>
      <c r="Y6400" s="28"/>
      <c r="Z6400" s="28"/>
      <c r="AA6400" s="28"/>
      <c r="AB6400" s="28"/>
      <c r="AC6400" s="28"/>
      <c r="AD6400" s="28"/>
      <c r="AE6400" s="28"/>
      <c r="AF6400" s="28"/>
      <c r="AG6400" s="28"/>
      <c r="AH6400" s="28"/>
      <c r="AI6400" s="28"/>
      <c r="AJ6400" s="28"/>
      <c r="AK6400" s="28"/>
      <c r="AL6400" s="28"/>
      <c r="AM6400" s="28"/>
      <c r="AN6400" s="28"/>
      <c r="AO6400" s="28"/>
      <c r="AP6400" s="28"/>
      <c r="AQ6400" s="28"/>
      <c r="AR6400" s="28"/>
      <c r="AS6400" s="28"/>
      <c r="AT6400" s="28"/>
      <c r="AU6400" s="28"/>
      <c r="AV6400" s="28"/>
      <c r="AW6400" s="28"/>
      <c r="AX6400" s="28"/>
      <c r="AY6400" s="28"/>
      <c r="AZ6400" s="28"/>
      <c r="BA6400" s="28"/>
    </row>
    <row r="6401" spans="1:53" s="5" customFormat="1" x14ac:dyDescent="0.25">
      <c r="A6401" s="13" t="s">
        <v>920</v>
      </c>
      <c r="B6401" s="13" t="s">
        <v>921</v>
      </c>
      <c r="C6401" s="19">
        <v>2015</v>
      </c>
      <c r="D6401" s="6" t="s">
        <v>179</v>
      </c>
      <c r="E6401" s="27" t="s">
        <v>919</v>
      </c>
      <c r="F6401" s="27" t="s">
        <v>47</v>
      </c>
      <c r="G6401" s="28"/>
      <c r="H6401" s="28"/>
      <c r="I6401" s="28"/>
      <c r="J6401" s="28"/>
      <c r="K6401" s="28"/>
      <c r="L6401" s="28"/>
      <c r="M6401" s="28"/>
      <c r="N6401" s="28"/>
      <c r="O6401" s="28"/>
      <c r="P6401" s="28"/>
      <c r="Q6401" s="28"/>
      <c r="R6401" s="28"/>
      <c r="S6401" s="28"/>
      <c r="T6401" s="28"/>
      <c r="U6401" s="28"/>
      <c r="V6401" s="28"/>
      <c r="W6401" s="28"/>
      <c r="X6401" s="28"/>
      <c r="Y6401" s="28"/>
      <c r="Z6401" s="28"/>
      <c r="AA6401" s="28"/>
      <c r="AB6401" s="28"/>
      <c r="AC6401" s="28"/>
      <c r="AD6401" s="28"/>
      <c r="AE6401" s="28"/>
      <c r="AF6401" s="28"/>
      <c r="AG6401" s="28"/>
      <c r="AH6401" s="28"/>
      <c r="AI6401" s="28"/>
      <c r="AJ6401" s="28"/>
      <c r="AK6401" s="28"/>
      <c r="AL6401" s="28"/>
      <c r="AM6401" s="28"/>
      <c r="AN6401" s="28"/>
      <c r="AO6401" s="28"/>
      <c r="AP6401" s="28"/>
      <c r="AQ6401" s="28"/>
      <c r="AR6401" s="28"/>
      <c r="AS6401" s="28"/>
      <c r="AT6401" s="28"/>
      <c r="AU6401" s="28"/>
      <c r="AV6401" s="28"/>
      <c r="AW6401" s="28"/>
      <c r="AX6401" s="28"/>
      <c r="AY6401" s="28"/>
      <c r="AZ6401" s="28"/>
      <c r="BA6401" s="28"/>
    </row>
    <row r="6402" spans="1:53" s="5" customFormat="1" x14ac:dyDescent="0.25">
      <c r="A6402" s="13" t="s">
        <v>977</v>
      </c>
      <c r="B6402" s="13" t="s">
        <v>978</v>
      </c>
      <c r="C6402" s="19">
        <v>2015</v>
      </c>
      <c r="D6402" s="6" t="s">
        <v>179</v>
      </c>
      <c r="E6402" s="27" t="s">
        <v>976</v>
      </c>
      <c r="F6402" s="27" t="s">
        <v>51</v>
      </c>
      <c r="G6402" s="28"/>
      <c r="H6402" s="28"/>
      <c r="I6402" s="28"/>
      <c r="J6402" s="28"/>
      <c r="K6402" s="28"/>
      <c r="L6402" s="28"/>
      <c r="M6402" s="28"/>
      <c r="N6402" s="28"/>
      <c r="O6402" s="28"/>
      <c r="P6402" s="28"/>
      <c r="Q6402" s="28"/>
      <c r="R6402" s="28"/>
      <c r="S6402" s="28"/>
      <c r="T6402" s="28"/>
      <c r="U6402" s="28"/>
      <c r="V6402" s="28"/>
      <c r="W6402" s="28"/>
      <c r="X6402" s="28"/>
      <c r="Y6402" s="28"/>
      <c r="Z6402" s="28"/>
      <c r="AA6402" s="28"/>
      <c r="AB6402" s="28"/>
      <c r="AC6402" s="28"/>
      <c r="AD6402" s="28"/>
      <c r="AE6402" s="28"/>
      <c r="AF6402" s="28"/>
      <c r="AG6402" s="28"/>
      <c r="AH6402" s="28"/>
      <c r="AI6402" s="28"/>
      <c r="AJ6402" s="28"/>
      <c r="AK6402" s="28"/>
      <c r="AL6402" s="28"/>
      <c r="AM6402" s="28"/>
      <c r="AN6402" s="28"/>
      <c r="AO6402" s="28"/>
      <c r="AP6402" s="28"/>
      <c r="AQ6402" s="28"/>
      <c r="AR6402" s="28"/>
      <c r="AS6402" s="28"/>
      <c r="AT6402" s="28"/>
      <c r="AU6402" s="28"/>
      <c r="AV6402" s="28"/>
      <c r="AW6402" s="28"/>
      <c r="AX6402" s="28"/>
      <c r="AY6402" s="28"/>
      <c r="AZ6402" s="28"/>
      <c r="BA6402" s="28"/>
    </row>
    <row r="6403" spans="1:53" s="5" customFormat="1" x14ac:dyDescent="0.25">
      <c r="A6403" s="13" t="s">
        <v>1187</v>
      </c>
      <c r="B6403" s="13" t="s">
        <v>1188</v>
      </c>
      <c r="C6403" s="19">
        <v>2015</v>
      </c>
      <c r="D6403" s="6" t="s">
        <v>179</v>
      </c>
      <c r="E6403" s="27"/>
      <c r="F6403" s="27" t="s">
        <v>1130</v>
      </c>
      <c r="G6403" s="28"/>
      <c r="H6403" s="28"/>
      <c r="I6403" s="28"/>
      <c r="J6403" s="28"/>
      <c r="K6403" s="28"/>
      <c r="L6403" s="28"/>
      <c r="M6403" s="28"/>
      <c r="N6403" s="28"/>
      <c r="O6403" s="28"/>
      <c r="P6403" s="28"/>
      <c r="Q6403" s="28"/>
      <c r="R6403" s="28"/>
      <c r="S6403" s="28"/>
      <c r="T6403" s="28"/>
      <c r="U6403" s="28"/>
      <c r="V6403" s="28"/>
      <c r="W6403" s="28"/>
      <c r="X6403" s="28"/>
      <c r="Y6403" s="28"/>
      <c r="Z6403" s="28"/>
      <c r="AA6403" s="28"/>
      <c r="AB6403" s="28"/>
      <c r="AC6403" s="28"/>
      <c r="AD6403" s="28"/>
      <c r="AE6403" s="28"/>
      <c r="AF6403" s="28"/>
      <c r="AG6403" s="28"/>
      <c r="AH6403" s="28"/>
      <c r="AI6403" s="28"/>
      <c r="AJ6403" s="28"/>
      <c r="AK6403" s="28"/>
      <c r="AL6403" s="28"/>
      <c r="AM6403" s="28"/>
      <c r="AN6403" s="28"/>
      <c r="AO6403" s="28"/>
      <c r="AP6403" s="28"/>
      <c r="AQ6403" s="28"/>
      <c r="AR6403" s="28"/>
      <c r="AS6403" s="28"/>
      <c r="AT6403" s="28"/>
      <c r="AU6403" s="28"/>
      <c r="AV6403" s="28"/>
      <c r="AW6403" s="28"/>
      <c r="AX6403" s="28"/>
      <c r="AY6403" s="28"/>
      <c r="AZ6403" s="28"/>
      <c r="BA6403" s="28"/>
    </row>
    <row r="6404" spans="1:53" s="5" customFormat="1" x14ac:dyDescent="0.25">
      <c r="A6404" s="13" t="s">
        <v>1240</v>
      </c>
      <c r="B6404" s="13" t="s">
        <v>1242</v>
      </c>
      <c r="C6404" s="19">
        <v>2015</v>
      </c>
      <c r="D6404" s="6" t="s">
        <v>179</v>
      </c>
      <c r="E6404" s="27" t="s">
        <v>1239</v>
      </c>
      <c r="F6404" s="27" t="s">
        <v>1241</v>
      </c>
      <c r="G6404" s="28"/>
      <c r="H6404" s="28"/>
      <c r="I6404" s="28"/>
      <c r="J6404" s="28"/>
      <c r="K6404" s="28"/>
      <c r="L6404" s="28"/>
      <c r="M6404" s="28"/>
      <c r="N6404" s="28"/>
      <c r="O6404" s="28"/>
      <c r="P6404" s="28"/>
      <c r="Q6404" s="28"/>
      <c r="R6404" s="28"/>
      <c r="S6404" s="28"/>
      <c r="T6404" s="28"/>
      <c r="U6404" s="28"/>
      <c r="V6404" s="28"/>
      <c r="W6404" s="28"/>
      <c r="X6404" s="28"/>
      <c r="Y6404" s="28"/>
      <c r="Z6404" s="28"/>
      <c r="AA6404" s="28"/>
      <c r="AB6404" s="28"/>
      <c r="AC6404" s="28"/>
      <c r="AD6404" s="28"/>
      <c r="AE6404" s="28"/>
      <c r="AF6404" s="28"/>
      <c r="AG6404" s="28"/>
      <c r="AH6404" s="28"/>
      <c r="AI6404" s="28"/>
      <c r="AJ6404" s="28"/>
      <c r="AK6404" s="28"/>
      <c r="AL6404" s="28"/>
      <c r="AM6404" s="28"/>
      <c r="AN6404" s="28"/>
      <c r="AO6404" s="28"/>
      <c r="AP6404" s="28"/>
      <c r="AQ6404" s="28"/>
      <c r="AR6404" s="28"/>
      <c r="AS6404" s="28"/>
      <c r="AT6404" s="28"/>
      <c r="AU6404" s="28"/>
      <c r="AV6404" s="28"/>
      <c r="AW6404" s="28"/>
      <c r="AX6404" s="28"/>
      <c r="AY6404" s="28"/>
      <c r="AZ6404" s="28"/>
      <c r="BA6404" s="28"/>
    </row>
    <row r="6405" spans="1:53" s="5" customFormat="1" x14ac:dyDescent="0.25">
      <c r="A6405" s="13" t="s">
        <v>1394</v>
      </c>
      <c r="B6405" s="13" t="s">
        <v>1396</v>
      </c>
      <c r="C6405" s="19">
        <v>2015</v>
      </c>
      <c r="D6405" s="6" t="s">
        <v>179</v>
      </c>
      <c r="E6405" s="27" t="s">
        <v>1393</v>
      </c>
      <c r="F6405" s="27" t="s">
        <v>1395</v>
      </c>
      <c r="G6405" s="28"/>
      <c r="H6405" s="28"/>
      <c r="I6405" s="28"/>
      <c r="J6405" s="28"/>
      <c r="K6405" s="28"/>
      <c r="L6405" s="28"/>
      <c r="M6405" s="28"/>
      <c r="N6405" s="28"/>
      <c r="O6405" s="28"/>
      <c r="P6405" s="28"/>
      <c r="Q6405" s="28"/>
      <c r="R6405" s="28"/>
      <c r="S6405" s="28"/>
      <c r="T6405" s="28"/>
      <c r="U6405" s="28"/>
      <c r="V6405" s="28"/>
      <c r="W6405" s="28"/>
      <c r="X6405" s="28"/>
      <c r="Y6405" s="28"/>
      <c r="Z6405" s="28"/>
      <c r="AA6405" s="28"/>
      <c r="AB6405" s="28"/>
      <c r="AC6405" s="28"/>
      <c r="AD6405" s="28"/>
      <c r="AE6405" s="28"/>
      <c r="AF6405" s="28"/>
      <c r="AG6405" s="28"/>
      <c r="AH6405" s="28"/>
      <c r="AI6405" s="28"/>
      <c r="AJ6405" s="28"/>
      <c r="AK6405" s="28"/>
      <c r="AL6405" s="28"/>
      <c r="AM6405" s="28"/>
      <c r="AN6405" s="28"/>
      <c r="AO6405" s="28"/>
      <c r="AP6405" s="28"/>
      <c r="AQ6405" s="28"/>
      <c r="AR6405" s="28"/>
      <c r="AS6405" s="28"/>
      <c r="AT6405" s="28"/>
      <c r="AU6405" s="28"/>
      <c r="AV6405" s="28"/>
      <c r="AW6405" s="28"/>
      <c r="AX6405" s="28"/>
      <c r="AY6405" s="28"/>
      <c r="AZ6405" s="28"/>
      <c r="BA6405" s="28"/>
    </row>
    <row r="6406" spans="1:53" s="5" customFormat="1" x14ac:dyDescent="0.25">
      <c r="A6406" s="13" t="s">
        <v>1481</v>
      </c>
      <c r="B6406" s="13" t="s">
        <v>1482</v>
      </c>
      <c r="C6406" s="19">
        <v>2015</v>
      </c>
      <c r="D6406" s="6" t="s">
        <v>179</v>
      </c>
      <c r="E6406" s="27" t="s">
        <v>1480</v>
      </c>
      <c r="F6406" s="27" t="s">
        <v>913</v>
      </c>
      <c r="G6406" s="28"/>
      <c r="H6406" s="28"/>
      <c r="I6406" s="28"/>
      <c r="J6406" s="28"/>
      <c r="K6406" s="28"/>
      <c r="L6406" s="28"/>
      <c r="M6406" s="28"/>
      <c r="N6406" s="28"/>
      <c r="O6406" s="28"/>
      <c r="P6406" s="28"/>
      <c r="Q6406" s="28"/>
      <c r="R6406" s="28"/>
      <c r="S6406" s="28"/>
      <c r="T6406" s="28"/>
      <c r="U6406" s="28"/>
      <c r="V6406" s="28"/>
      <c r="W6406" s="28"/>
      <c r="X6406" s="28"/>
      <c r="Y6406" s="28"/>
      <c r="Z6406" s="28"/>
      <c r="AA6406" s="28"/>
      <c r="AB6406" s="28"/>
      <c r="AC6406" s="28"/>
      <c r="AD6406" s="28"/>
      <c r="AE6406" s="28"/>
      <c r="AF6406" s="28"/>
      <c r="AG6406" s="28"/>
      <c r="AH6406" s="28"/>
      <c r="AI6406" s="28"/>
      <c r="AJ6406" s="28"/>
      <c r="AK6406" s="28"/>
      <c r="AL6406" s="28"/>
      <c r="AM6406" s="28"/>
      <c r="AN6406" s="28"/>
      <c r="AO6406" s="28"/>
      <c r="AP6406" s="28"/>
      <c r="AQ6406" s="28"/>
      <c r="AR6406" s="28"/>
      <c r="AS6406" s="28"/>
      <c r="AT6406" s="28"/>
      <c r="AU6406" s="28"/>
      <c r="AV6406" s="28"/>
      <c r="AW6406" s="28"/>
      <c r="AX6406" s="28"/>
      <c r="AY6406" s="28"/>
      <c r="AZ6406" s="28"/>
      <c r="BA6406" s="28"/>
    </row>
    <row r="6407" spans="1:53" s="5" customFormat="1" x14ac:dyDescent="0.25">
      <c r="A6407" s="13" t="s">
        <v>2826</v>
      </c>
      <c r="B6407" s="13" t="s">
        <v>2827</v>
      </c>
      <c r="C6407" s="19">
        <v>2015</v>
      </c>
      <c r="D6407" s="6" t="s">
        <v>179</v>
      </c>
      <c r="E6407" s="27" t="s">
        <v>2825</v>
      </c>
      <c r="F6407" s="27" t="s">
        <v>72</v>
      </c>
      <c r="G6407" s="28"/>
      <c r="H6407" s="28"/>
      <c r="I6407" s="28"/>
      <c r="J6407" s="28"/>
      <c r="K6407" s="28"/>
      <c r="L6407" s="28"/>
      <c r="M6407" s="28"/>
      <c r="N6407" s="28"/>
      <c r="O6407" s="28"/>
      <c r="P6407" s="28"/>
      <c r="Q6407" s="28"/>
      <c r="R6407" s="28"/>
      <c r="S6407" s="28"/>
      <c r="T6407" s="28"/>
      <c r="U6407" s="28"/>
      <c r="V6407" s="28"/>
      <c r="W6407" s="28"/>
      <c r="X6407" s="28"/>
      <c r="Y6407" s="28"/>
      <c r="Z6407" s="28"/>
      <c r="AA6407" s="28"/>
      <c r="AB6407" s="28"/>
      <c r="AC6407" s="28"/>
      <c r="AD6407" s="28"/>
      <c r="AE6407" s="28"/>
      <c r="AF6407" s="28"/>
      <c r="AG6407" s="28"/>
      <c r="AH6407" s="28"/>
      <c r="AI6407" s="28"/>
      <c r="AJ6407" s="28"/>
      <c r="AK6407" s="28"/>
      <c r="AL6407" s="28"/>
      <c r="AM6407" s="28"/>
      <c r="AN6407" s="28"/>
      <c r="AO6407" s="28"/>
      <c r="AP6407" s="28"/>
      <c r="AQ6407" s="28"/>
      <c r="AR6407" s="28"/>
      <c r="AS6407" s="28"/>
      <c r="AT6407" s="28"/>
      <c r="AU6407" s="28"/>
      <c r="AV6407" s="28"/>
      <c r="AW6407" s="28"/>
      <c r="AX6407" s="28"/>
      <c r="AY6407" s="28"/>
      <c r="AZ6407" s="28"/>
      <c r="BA6407" s="28"/>
    </row>
    <row r="6408" spans="1:53" s="5" customFormat="1" x14ac:dyDescent="0.25">
      <c r="A6408" s="13" t="s">
        <v>2981</v>
      </c>
      <c r="B6408" s="13" t="s">
        <v>2983</v>
      </c>
      <c r="C6408" s="19">
        <v>2015</v>
      </c>
      <c r="D6408" s="6" t="s">
        <v>179</v>
      </c>
      <c r="E6408" s="27" t="s">
        <v>2980</v>
      </c>
      <c r="F6408" s="27" t="s">
        <v>2982</v>
      </c>
      <c r="G6408" s="28"/>
      <c r="H6408" s="28"/>
      <c r="I6408" s="28"/>
      <c r="J6408" s="28"/>
      <c r="K6408" s="28"/>
      <c r="L6408" s="28"/>
      <c r="M6408" s="28"/>
      <c r="N6408" s="28"/>
      <c r="O6408" s="28"/>
      <c r="P6408" s="28"/>
      <c r="Q6408" s="28"/>
      <c r="R6408" s="28"/>
      <c r="S6408" s="28"/>
      <c r="T6408" s="28"/>
      <c r="U6408" s="28"/>
      <c r="V6408" s="28"/>
      <c r="W6408" s="28"/>
      <c r="X6408" s="28"/>
      <c r="Y6408" s="28"/>
      <c r="Z6408" s="28"/>
      <c r="AA6408" s="28"/>
      <c r="AB6408" s="28"/>
      <c r="AC6408" s="28"/>
      <c r="AD6408" s="28"/>
      <c r="AE6408" s="28"/>
      <c r="AF6408" s="28"/>
      <c r="AG6408" s="28"/>
      <c r="AH6408" s="28"/>
      <c r="AI6408" s="28"/>
      <c r="AJ6408" s="28"/>
      <c r="AK6408" s="28"/>
      <c r="AL6408" s="28"/>
      <c r="AM6408" s="28"/>
      <c r="AN6408" s="28"/>
      <c r="AO6408" s="28"/>
      <c r="AP6408" s="28"/>
      <c r="AQ6408" s="28"/>
      <c r="AR6408" s="28"/>
      <c r="AS6408" s="28"/>
      <c r="AT6408" s="28"/>
      <c r="AU6408" s="28"/>
      <c r="AV6408" s="28"/>
      <c r="AW6408" s="28"/>
      <c r="AX6408" s="28"/>
      <c r="AY6408" s="28"/>
      <c r="AZ6408" s="28"/>
      <c r="BA6408" s="28"/>
    </row>
    <row r="6409" spans="1:53" s="5" customFormat="1" x14ac:dyDescent="0.25">
      <c r="A6409" s="13" t="s">
        <v>3050</v>
      </c>
      <c r="B6409" s="13" t="s">
        <v>3051</v>
      </c>
      <c r="C6409" s="19">
        <v>2015</v>
      </c>
      <c r="D6409" s="6" t="s">
        <v>179</v>
      </c>
      <c r="E6409" s="27" t="s">
        <v>3049</v>
      </c>
      <c r="F6409" s="27" t="s">
        <v>441</v>
      </c>
      <c r="G6409" s="28"/>
      <c r="H6409" s="28"/>
      <c r="I6409" s="28"/>
      <c r="J6409" s="28"/>
      <c r="K6409" s="28"/>
      <c r="L6409" s="28"/>
      <c r="M6409" s="28"/>
      <c r="N6409" s="28"/>
      <c r="O6409" s="28"/>
      <c r="P6409" s="28"/>
      <c r="Q6409" s="28"/>
      <c r="R6409" s="28"/>
      <c r="S6409" s="28"/>
      <c r="T6409" s="28"/>
      <c r="U6409" s="28"/>
      <c r="V6409" s="28"/>
      <c r="W6409" s="28"/>
      <c r="X6409" s="28"/>
      <c r="Y6409" s="28"/>
      <c r="Z6409" s="28"/>
      <c r="AA6409" s="28"/>
      <c r="AB6409" s="28"/>
      <c r="AC6409" s="28"/>
      <c r="AD6409" s="28"/>
      <c r="AE6409" s="28"/>
      <c r="AF6409" s="28"/>
      <c r="AG6409" s="28"/>
      <c r="AH6409" s="28"/>
      <c r="AI6409" s="28"/>
      <c r="AJ6409" s="28"/>
      <c r="AK6409" s="28"/>
      <c r="AL6409" s="28"/>
      <c r="AM6409" s="28"/>
      <c r="AN6409" s="28"/>
      <c r="AO6409" s="28"/>
      <c r="AP6409" s="28"/>
      <c r="AQ6409" s="28"/>
      <c r="AR6409" s="28"/>
      <c r="AS6409" s="28"/>
      <c r="AT6409" s="28"/>
      <c r="AU6409" s="28"/>
      <c r="AV6409" s="28"/>
      <c r="AW6409" s="28"/>
      <c r="AX6409" s="28"/>
      <c r="AY6409" s="28"/>
      <c r="AZ6409" s="28"/>
      <c r="BA6409" s="28"/>
    </row>
    <row r="6410" spans="1:53" s="5" customFormat="1" x14ac:dyDescent="0.25">
      <c r="A6410" s="13" t="s">
        <v>3476</v>
      </c>
      <c r="B6410" s="13" t="s">
        <v>3477</v>
      </c>
      <c r="C6410" s="19">
        <v>2015</v>
      </c>
      <c r="D6410" s="6" t="s">
        <v>179</v>
      </c>
      <c r="E6410" s="27" t="s">
        <v>3475</v>
      </c>
      <c r="F6410" s="27" t="s">
        <v>141</v>
      </c>
      <c r="G6410" s="28"/>
      <c r="H6410" s="28"/>
      <c r="I6410" s="28"/>
      <c r="J6410" s="28"/>
      <c r="K6410" s="28"/>
      <c r="L6410" s="28"/>
      <c r="M6410" s="28"/>
      <c r="N6410" s="28"/>
      <c r="O6410" s="28"/>
      <c r="P6410" s="28"/>
      <c r="Q6410" s="28"/>
      <c r="R6410" s="28"/>
      <c r="S6410" s="28"/>
      <c r="T6410" s="28"/>
      <c r="U6410" s="28"/>
      <c r="V6410" s="28"/>
      <c r="W6410" s="28"/>
      <c r="X6410" s="28"/>
      <c r="Y6410" s="28"/>
      <c r="Z6410" s="28"/>
      <c r="AA6410" s="28"/>
      <c r="AB6410" s="28"/>
      <c r="AC6410" s="28"/>
      <c r="AD6410" s="28"/>
      <c r="AE6410" s="28"/>
      <c r="AF6410" s="28"/>
      <c r="AG6410" s="28"/>
      <c r="AH6410" s="28"/>
      <c r="AI6410" s="28"/>
      <c r="AJ6410" s="28"/>
      <c r="AK6410" s="28"/>
      <c r="AL6410" s="28"/>
      <c r="AM6410" s="28"/>
      <c r="AN6410" s="28"/>
      <c r="AO6410" s="28"/>
      <c r="AP6410" s="28"/>
      <c r="AQ6410" s="28"/>
      <c r="AR6410" s="28"/>
      <c r="AS6410" s="28"/>
      <c r="AT6410" s="28"/>
      <c r="AU6410" s="28"/>
      <c r="AV6410" s="28"/>
      <c r="AW6410" s="28"/>
      <c r="AX6410" s="28"/>
      <c r="AY6410" s="28"/>
      <c r="AZ6410" s="28"/>
      <c r="BA6410" s="28"/>
    </row>
    <row r="6411" spans="1:53" s="5" customFormat="1" x14ac:dyDescent="0.25">
      <c r="A6411" s="13" t="s">
        <v>3547</v>
      </c>
      <c r="B6411" s="13" t="s">
        <v>3549</v>
      </c>
      <c r="C6411" s="19">
        <v>2015</v>
      </c>
      <c r="D6411" s="6" t="s">
        <v>179</v>
      </c>
      <c r="E6411" s="27" t="s">
        <v>3546</v>
      </c>
      <c r="F6411" s="27" t="s">
        <v>3548</v>
      </c>
      <c r="G6411" s="28"/>
      <c r="H6411" s="28"/>
      <c r="I6411" s="28"/>
      <c r="J6411" s="28"/>
      <c r="K6411" s="28"/>
      <c r="L6411" s="28"/>
      <c r="M6411" s="28"/>
      <c r="N6411" s="28"/>
      <c r="O6411" s="28"/>
      <c r="P6411" s="28"/>
      <c r="Q6411" s="28"/>
      <c r="R6411" s="28"/>
      <c r="S6411" s="28"/>
      <c r="T6411" s="28"/>
      <c r="U6411" s="28"/>
      <c r="V6411" s="28"/>
      <c r="W6411" s="28"/>
      <c r="X6411" s="28"/>
      <c r="Y6411" s="28"/>
      <c r="Z6411" s="28"/>
      <c r="AA6411" s="28"/>
      <c r="AB6411" s="28"/>
      <c r="AC6411" s="28"/>
      <c r="AD6411" s="28"/>
      <c r="AE6411" s="28"/>
      <c r="AF6411" s="28"/>
      <c r="AG6411" s="28"/>
      <c r="AH6411" s="28"/>
      <c r="AI6411" s="28"/>
      <c r="AJ6411" s="28"/>
      <c r="AK6411" s="28"/>
      <c r="AL6411" s="28"/>
      <c r="AM6411" s="28"/>
      <c r="AN6411" s="28"/>
      <c r="AO6411" s="28"/>
      <c r="AP6411" s="28"/>
      <c r="AQ6411" s="28"/>
      <c r="AR6411" s="28"/>
      <c r="AS6411" s="28"/>
      <c r="AT6411" s="28"/>
      <c r="AU6411" s="28"/>
      <c r="AV6411" s="28"/>
      <c r="AW6411" s="28"/>
      <c r="AX6411" s="28"/>
      <c r="AY6411" s="28"/>
      <c r="AZ6411" s="28"/>
      <c r="BA6411" s="28"/>
    </row>
    <row r="6412" spans="1:53" s="5" customFormat="1" x14ac:dyDescent="0.25">
      <c r="A6412" s="13" t="s">
        <v>4283</v>
      </c>
      <c r="B6412" s="13" t="s">
        <v>4284</v>
      </c>
      <c r="C6412" s="19">
        <v>2015</v>
      </c>
      <c r="D6412" s="6" t="s">
        <v>179</v>
      </c>
      <c r="E6412" s="27" t="s">
        <v>4282</v>
      </c>
      <c r="F6412" s="27" t="s">
        <v>24</v>
      </c>
      <c r="G6412" s="28"/>
      <c r="H6412" s="28"/>
      <c r="I6412" s="28"/>
      <c r="J6412" s="28"/>
      <c r="K6412" s="28"/>
      <c r="L6412" s="28"/>
      <c r="M6412" s="28"/>
      <c r="N6412" s="28"/>
      <c r="O6412" s="28"/>
      <c r="P6412" s="28"/>
      <c r="Q6412" s="28"/>
      <c r="R6412" s="28"/>
      <c r="S6412" s="28"/>
      <c r="T6412" s="28"/>
      <c r="U6412" s="28"/>
      <c r="V6412" s="28"/>
      <c r="W6412" s="28"/>
      <c r="X6412" s="28"/>
      <c r="Y6412" s="28"/>
      <c r="Z6412" s="28"/>
      <c r="AA6412" s="28"/>
      <c r="AB6412" s="28"/>
      <c r="AC6412" s="28"/>
      <c r="AD6412" s="28"/>
      <c r="AE6412" s="28"/>
      <c r="AF6412" s="28"/>
      <c r="AG6412" s="28"/>
      <c r="AH6412" s="28"/>
      <c r="AI6412" s="28"/>
      <c r="AJ6412" s="28"/>
      <c r="AK6412" s="28"/>
      <c r="AL6412" s="28"/>
      <c r="AM6412" s="28"/>
      <c r="AN6412" s="28"/>
      <c r="AO6412" s="28"/>
      <c r="AP6412" s="28"/>
      <c r="AQ6412" s="28"/>
      <c r="AR6412" s="28"/>
      <c r="AS6412" s="28"/>
      <c r="AT6412" s="28"/>
      <c r="AU6412" s="28"/>
      <c r="AV6412" s="28"/>
      <c r="AW6412" s="28"/>
      <c r="AX6412" s="28"/>
      <c r="AY6412" s="28"/>
      <c r="AZ6412" s="28"/>
      <c r="BA6412" s="28"/>
    </row>
    <row r="6413" spans="1:53" s="5" customFormat="1" x14ac:dyDescent="0.25">
      <c r="A6413" s="13" t="s">
        <v>4629</v>
      </c>
      <c r="B6413" s="13" t="s">
        <v>4631</v>
      </c>
      <c r="C6413" s="19">
        <v>2015</v>
      </c>
      <c r="D6413" s="6" t="s">
        <v>179</v>
      </c>
      <c r="E6413" s="27" t="s">
        <v>4628</v>
      </c>
      <c r="F6413" s="27" t="s">
        <v>4630</v>
      </c>
      <c r="G6413" s="28"/>
      <c r="H6413" s="28"/>
      <c r="I6413" s="28"/>
      <c r="J6413" s="28"/>
      <c r="K6413" s="28"/>
      <c r="L6413" s="28"/>
      <c r="M6413" s="28"/>
      <c r="N6413" s="28"/>
      <c r="O6413" s="28"/>
      <c r="P6413" s="28"/>
      <c r="Q6413" s="28"/>
      <c r="R6413" s="28"/>
      <c r="S6413" s="28"/>
      <c r="T6413" s="28"/>
      <c r="U6413" s="28"/>
      <c r="V6413" s="28"/>
      <c r="W6413" s="28"/>
      <c r="X6413" s="28"/>
      <c r="Y6413" s="28"/>
      <c r="Z6413" s="28"/>
      <c r="AA6413" s="28"/>
      <c r="AB6413" s="28"/>
      <c r="AC6413" s="28"/>
      <c r="AD6413" s="28"/>
      <c r="AE6413" s="28"/>
      <c r="AF6413" s="28"/>
      <c r="AG6413" s="28"/>
      <c r="AH6413" s="28"/>
      <c r="AI6413" s="28"/>
      <c r="AJ6413" s="28"/>
      <c r="AK6413" s="28"/>
      <c r="AL6413" s="28"/>
      <c r="AM6413" s="28"/>
      <c r="AN6413" s="28"/>
      <c r="AO6413" s="28"/>
      <c r="AP6413" s="28"/>
      <c r="AQ6413" s="28"/>
      <c r="AR6413" s="28"/>
      <c r="AS6413" s="28"/>
      <c r="AT6413" s="28"/>
      <c r="AU6413" s="28"/>
      <c r="AV6413" s="28"/>
      <c r="AW6413" s="28"/>
      <c r="AX6413" s="28"/>
      <c r="AY6413" s="28"/>
      <c r="AZ6413" s="28"/>
      <c r="BA6413" s="28"/>
    </row>
    <row r="6414" spans="1:53" s="5" customFormat="1" x14ac:dyDescent="0.25">
      <c r="A6414" s="13" t="s">
        <v>5271</v>
      </c>
      <c r="B6414" s="13" t="s">
        <v>5273</v>
      </c>
      <c r="C6414" s="19">
        <v>2015</v>
      </c>
      <c r="D6414" s="6" t="s">
        <v>179</v>
      </c>
      <c r="E6414" s="27" t="s">
        <v>5270</v>
      </c>
      <c r="F6414" s="27" t="s">
        <v>5272</v>
      </c>
      <c r="G6414" s="28"/>
      <c r="H6414" s="28"/>
      <c r="I6414" s="28"/>
      <c r="J6414" s="28"/>
      <c r="K6414" s="28"/>
      <c r="L6414" s="28"/>
      <c r="M6414" s="28"/>
      <c r="N6414" s="28"/>
      <c r="O6414" s="28"/>
      <c r="P6414" s="28"/>
      <c r="Q6414" s="28"/>
      <c r="R6414" s="28"/>
      <c r="S6414" s="28"/>
      <c r="T6414" s="28"/>
      <c r="U6414" s="28"/>
      <c r="V6414" s="28"/>
      <c r="W6414" s="28"/>
      <c r="X6414" s="28"/>
      <c r="Y6414" s="28"/>
      <c r="Z6414" s="28"/>
      <c r="AA6414" s="28"/>
      <c r="AB6414" s="28"/>
      <c r="AC6414" s="28"/>
      <c r="AD6414" s="28"/>
      <c r="AE6414" s="28"/>
      <c r="AF6414" s="28"/>
      <c r="AG6414" s="28"/>
      <c r="AH6414" s="28"/>
      <c r="AI6414" s="28"/>
      <c r="AJ6414" s="28"/>
      <c r="AK6414" s="28"/>
      <c r="AL6414" s="28"/>
      <c r="AM6414" s="28"/>
      <c r="AN6414" s="28"/>
      <c r="AO6414" s="28"/>
      <c r="AP6414" s="28"/>
      <c r="AQ6414" s="28"/>
      <c r="AR6414" s="28"/>
      <c r="AS6414" s="28"/>
      <c r="AT6414" s="28"/>
      <c r="AU6414" s="28"/>
      <c r="AV6414" s="28"/>
      <c r="AW6414" s="28"/>
      <c r="AX6414" s="28"/>
      <c r="AY6414" s="28"/>
      <c r="AZ6414" s="28"/>
      <c r="BA6414" s="28"/>
    </row>
    <row r="6415" spans="1:53" s="5" customFormat="1" x14ac:dyDescent="0.25">
      <c r="A6415" s="13" t="s">
        <v>5341</v>
      </c>
      <c r="B6415" s="13" t="s">
        <v>5342</v>
      </c>
      <c r="C6415" s="19">
        <v>2015</v>
      </c>
      <c r="D6415" s="6" t="s">
        <v>179</v>
      </c>
      <c r="E6415" s="27" t="s">
        <v>5340</v>
      </c>
      <c r="F6415" s="27" t="s">
        <v>2616</v>
      </c>
      <c r="G6415" s="28"/>
      <c r="H6415" s="28"/>
      <c r="I6415" s="28"/>
      <c r="J6415" s="28"/>
      <c r="K6415" s="28"/>
      <c r="L6415" s="28"/>
      <c r="M6415" s="28"/>
      <c r="N6415" s="28"/>
      <c r="O6415" s="28"/>
      <c r="P6415" s="28"/>
      <c r="Q6415" s="28"/>
      <c r="R6415" s="28"/>
      <c r="S6415" s="28"/>
      <c r="T6415" s="28"/>
      <c r="U6415" s="28"/>
      <c r="V6415" s="28"/>
      <c r="W6415" s="28"/>
      <c r="X6415" s="28"/>
      <c r="Y6415" s="28"/>
      <c r="Z6415" s="28"/>
      <c r="AA6415" s="28"/>
      <c r="AB6415" s="28"/>
      <c r="AC6415" s="28"/>
      <c r="AD6415" s="28"/>
      <c r="AE6415" s="28"/>
      <c r="AF6415" s="28"/>
      <c r="AG6415" s="28"/>
      <c r="AH6415" s="28"/>
      <c r="AI6415" s="28"/>
      <c r="AJ6415" s="28"/>
      <c r="AK6415" s="28"/>
      <c r="AL6415" s="28"/>
      <c r="AM6415" s="28"/>
      <c r="AN6415" s="28"/>
      <c r="AO6415" s="28"/>
      <c r="AP6415" s="28"/>
      <c r="AQ6415" s="28"/>
      <c r="AR6415" s="28"/>
      <c r="AS6415" s="28"/>
      <c r="AT6415" s="28"/>
      <c r="AU6415" s="28"/>
      <c r="AV6415" s="28"/>
      <c r="AW6415" s="28"/>
      <c r="AX6415" s="28"/>
      <c r="AY6415" s="28"/>
      <c r="AZ6415" s="28"/>
      <c r="BA6415" s="28"/>
    </row>
    <row r="6416" spans="1:53" s="5" customFormat="1" x14ac:dyDescent="0.25">
      <c r="A6416" s="13" t="s">
        <v>5495</v>
      </c>
      <c r="B6416" s="13" t="s">
        <v>5496</v>
      </c>
      <c r="C6416" s="19">
        <v>2015</v>
      </c>
      <c r="D6416" s="6" t="s">
        <v>179</v>
      </c>
      <c r="E6416" s="27"/>
      <c r="F6416" s="27" t="s">
        <v>365</v>
      </c>
      <c r="G6416" s="28"/>
      <c r="H6416" s="28"/>
      <c r="I6416" s="28"/>
      <c r="J6416" s="28"/>
      <c r="K6416" s="28"/>
      <c r="L6416" s="28"/>
      <c r="M6416" s="28"/>
      <c r="N6416" s="28"/>
      <c r="O6416" s="28"/>
      <c r="P6416" s="28"/>
      <c r="Q6416" s="28"/>
      <c r="R6416" s="28"/>
      <c r="S6416" s="28"/>
      <c r="T6416" s="28"/>
      <c r="U6416" s="28"/>
      <c r="V6416" s="28"/>
      <c r="W6416" s="28"/>
      <c r="X6416" s="28"/>
      <c r="Y6416" s="28"/>
      <c r="Z6416" s="28"/>
      <c r="AA6416" s="28"/>
      <c r="AB6416" s="28"/>
      <c r="AC6416" s="28"/>
      <c r="AD6416" s="28"/>
      <c r="AE6416" s="28"/>
      <c r="AF6416" s="28"/>
      <c r="AG6416" s="28"/>
      <c r="AH6416" s="28"/>
      <c r="AI6416" s="28"/>
      <c r="AJ6416" s="28"/>
      <c r="AK6416" s="28"/>
      <c r="AL6416" s="28"/>
      <c r="AM6416" s="28"/>
      <c r="AN6416" s="28"/>
      <c r="AO6416" s="28"/>
      <c r="AP6416" s="28"/>
      <c r="AQ6416" s="28"/>
      <c r="AR6416" s="28"/>
      <c r="AS6416" s="28"/>
      <c r="AT6416" s="28"/>
      <c r="AU6416" s="28"/>
      <c r="AV6416" s="28"/>
      <c r="AW6416" s="28"/>
      <c r="AX6416" s="28"/>
      <c r="AY6416" s="28"/>
      <c r="AZ6416" s="28"/>
      <c r="BA6416" s="28"/>
    </row>
    <row r="6417" spans="1:53" s="5" customFormat="1" x14ac:dyDescent="0.25">
      <c r="A6417" s="13" t="s">
        <v>6027</v>
      </c>
      <c r="B6417" s="13" t="s">
        <v>6028</v>
      </c>
      <c r="C6417" s="19">
        <v>2015</v>
      </c>
      <c r="D6417" s="6" t="s">
        <v>179</v>
      </c>
      <c r="E6417" s="27" t="s">
        <v>6026</v>
      </c>
      <c r="F6417" s="27" t="s">
        <v>3017</v>
      </c>
      <c r="G6417" s="28"/>
      <c r="H6417" s="28"/>
      <c r="I6417" s="28"/>
      <c r="J6417" s="28"/>
      <c r="K6417" s="28"/>
      <c r="L6417" s="28"/>
      <c r="M6417" s="28"/>
      <c r="N6417" s="28"/>
      <c r="O6417" s="28"/>
      <c r="P6417" s="28"/>
      <c r="Q6417" s="28"/>
      <c r="R6417" s="28"/>
      <c r="S6417" s="28"/>
      <c r="T6417" s="28"/>
      <c r="U6417" s="28"/>
      <c r="V6417" s="28"/>
      <c r="W6417" s="28"/>
      <c r="X6417" s="28"/>
      <c r="Y6417" s="28"/>
      <c r="Z6417" s="28"/>
      <c r="AA6417" s="28"/>
      <c r="AB6417" s="28"/>
      <c r="AC6417" s="28"/>
      <c r="AD6417" s="28"/>
      <c r="AE6417" s="28"/>
      <c r="AF6417" s="28"/>
      <c r="AG6417" s="28"/>
      <c r="AH6417" s="28"/>
      <c r="AI6417" s="28"/>
      <c r="AJ6417" s="28"/>
      <c r="AK6417" s="28"/>
      <c r="AL6417" s="28"/>
      <c r="AM6417" s="28"/>
      <c r="AN6417" s="28"/>
      <c r="AO6417" s="28"/>
      <c r="AP6417" s="28"/>
      <c r="AQ6417" s="28"/>
      <c r="AR6417" s="28"/>
      <c r="AS6417" s="28"/>
      <c r="AT6417" s="28"/>
      <c r="AU6417" s="28"/>
      <c r="AV6417" s="28"/>
      <c r="AW6417" s="28"/>
      <c r="AX6417" s="28"/>
      <c r="AY6417" s="28"/>
      <c r="AZ6417" s="28"/>
      <c r="BA6417" s="28"/>
    </row>
    <row r="6418" spans="1:53" s="5" customFormat="1" x14ac:dyDescent="0.25">
      <c r="A6418" s="13" t="s">
        <v>6042</v>
      </c>
      <c r="B6418" s="22"/>
      <c r="C6418" s="19">
        <v>2015</v>
      </c>
      <c r="D6418" s="6" t="s">
        <v>179</v>
      </c>
      <c r="E6418" s="27" t="s">
        <v>5360</v>
      </c>
      <c r="F6418" s="27" t="s">
        <v>5362</v>
      </c>
      <c r="G6418" s="28"/>
      <c r="H6418" s="28"/>
      <c r="I6418" s="28"/>
      <c r="J6418" s="28"/>
      <c r="K6418" s="28"/>
      <c r="L6418" s="28"/>
      <c r="M6418" s="28"/>
      <c r="N6418" s="28"/>
      <c r="O6418" s="28"/>
      <c r="P6418" s="28"/>
      <c r="Q6418" s="28"/>
      <c r="R6418" s="28"/>
      <c r="S6418" s="28"/>
      <c r="T6418" s="28"/>
      <c r="U6418" s="28"/>
      <c r="V6418" s="28"/>
      <c r="W6418" s="28"/>
      <c r="X6418" s="28"/>
      <c r="Y6418" s="28"/>
      <c r="Z6418" s="28"/>
      <c r="AA6418" s="28"/>
      <c r="AB6418" s="28"/>
      <c r="AC6418" s="28"/>
      <c r="AD6418" s="28"/>
      <c r="AE6418" s="28"/>
      <c r="AF6418" s="28"/>
      <c r="AG6418" s="28"/>
      <c r="AH6418" s="28"/>
      <c r="AI6418" s="28"/>
      <c r="AJ6418" s="28"/>
      <c r="AK6418" s="28"/>
      <c r="AL6418" s="28"/>
      <c r="AM6418" s="28"/>
      <c r="AN6418" s="28"/>
      <c r="AO6418" s="28"/>
      <c r="AP6418" s="28"/>
      <c r="AQ6418" s="28"/>
      <c r="AR6418" s="28"/>
      <c r="AS6418" s="28"/>
      <c r="AT6418" s="28"/>
      <c r="AU6418" s="28"/>
      <c r="AV6418" s="28"/>
      <c r="AW6418" s="28"/>
      <c r="AX6418" s="28"/>
      <c r="AY6418" s="28"/>
      <c r="AZ6418" s="28"/>
      <c r="BA6418" s="28"/>
    </row>
    <row r="6419" spans="1:53" s="5" customFormat="1" x14ac:dyDescent="0.25">
      <c r="A6419" s="13" t="s">
        <v>6186</v>
      </c>
      <c r="B6419" s="13" t="s">
        <v>6188</v>
      </c>
      <c r="C6419" s="19">
        <v>2015</v>
      </c>
      <c r="D6419" s="6" t="s">
        <v>179</v>
      </c>
      <c r="E6419" s="27" t="s">
        <v>6185</v>
      </c>
      <c r="F6419" s="27" t="s">
        <v>6187</v>
      </c>
      <c r="G6419" s="28"/>
      <c r="H6419" s="28"/>
      <c r="I6419" s="28"/>
      <c r="J6419" s="28"/>
      <c r="K6419" s="28"/>
      <c r="L6419" s="28"/>
      <c r="M6419" s="28"/>
      <c r="N6419" s="28"/>
      <c r="O6419" s="28"/>
      <c r="P6419" s="28"/>
      <c r="Q6419" s="28"/>
      <c r="R6419" s="28"/>
      <c r="S6419" s="28"/>
      <c r="T6419" s="28"/>
      <c r="U6419" s="28"/>
      <c r="V6419" s="28"/>
      <c r="W6419" s="28"/>
      <c r="X6419" s="28"/>
      <c r="Y6419" s="28"/>
      <c r="Z6419" s="28"/>
      <c r="AA6419" s="28"/>
      <c r="AB6419" s="28"/>
      <c r="AC6419" s="28"/>
      <c r="AD6419" s="28"/>
      <c r="AE6419" s="28"/>
      <c r="AF6419" s="28"/>
      <c r="AG6419" s="28"/>
      <c r="AH6419" s="28"/>
      <c r="AI6419" s="28"/>
      <c r="AJ6419" s="28"/>
      <c r="AK6419" s="28"/>
      <c r="AL6419" s="28"/>
      <c r="AM6419" s="28"/>
      <c r="AN6419" s="28"/>
      <c r="AO6419" s="28"/>
      <c r="AP6419" s="28"/>
      <c r="AQ6419" s="28"/>
      <c r="AR6419" s="28"/>
      <c r="AS6419" s="28"/>
      <c r="AT6419" s="28"/>
      <c r="AU6419" s="28"/>
      <c r="AV6419" s="28"/>
      <c r="AW6419" s="28"/>
      <c r="AX6419" s="28"/>
      <c r="AY6419" s="28"/>
      <c r="AZ6419" s="28"/>
      <c r="BA6419" s="28"/>
    </row>
    <row r="6420" spans="1:53" s="5" customFormat="1" x14ac:dyDescent="0.25">
      <c r="A6420" s="13" t="s">
        <v>6466</v>
      </c>
      <c r="B6420" s="13" t="s">
        <v>6467</v>
      </c>
      <c r="C6420" s="19">
        <v>2015</v>
      </c>
      <c r="D6420" s="6" t="s">
        <v>179</v>
      </c>
      <c r="E6420" s="27" t="s">
        <v>6465</v>
      </c>
      <c r="F6420" s="27" t="s">
        <v>945</v>
      </c>
      <c r="G6420" s="28"/>
      <c r="H6420" s="28"/>
      <c r="I6420" s="28"/>
      <c r="J6420" s="28"/>
      <c r="K6420" s="28"/>
      <c r="L6420" s="28"/>
      <c r="M6420" s="28"/>
      <c r="N6420" s="28"/>
      <c r="O6420" s="28"/>
      <c r="P6420" s="28"/>
      <c r="Q6420" s="28"/>
      <c r="R6420" s="28"/>
      <c r="S6420" s="28"/>
      <c r="T6420" s="28"/>
      <c r="U6420" s="28"/>
      <c r="V6420" s="28"/>
      <c r="W6420" s="28"/>
      <c r="X6420" s="28"/>
      <c r="Y6420" s="28"/>
      <c r="Z6420" s="28"/>
      <c r="AA6420" s="28"/>
      <c r="AB6420" s="28"/>
      <c r="AC6420" s="28"/>
      <c r="AD6420" s="28"/>
      <c r="AE6420" s="28"/>
      <c r="AF6420" s="28"/>
      <c r="AG6420" s="28"/>
      <c r="AH6420" s="28"/>
      <c r="AI6420" s="28"/>
      <c r="AJ6420" s="28"/>
      <c r="AK6420" s="28"/>
      <c r="AL6420" s="28"/>
      <c r="AM6420" s="28"/>
      <c r="AN6420" s="28"/>
      <c r="AO6420" s="28"/>
      <c r="AP6420" s="28"/>
      <c r="AQ6420" s="28"/>
      <c r="AR6420" s="28"/>
      <c r="AS6420" s="28"/>
      <c r="AT6420" s="28"/>
      <c r="AU6420" s="28"/>
      <c r="AV6420" s="28"/>
      <c r="AW6420" s="28"/>
      <c r="AX6420" s="28"/>
      <c r="AY6420" s="28"/>
      <c r="AZ6420" s="28"/>
      <c r="BA6420" s="28"/>
    </row>
    <row r="6421" spans="1:53" s="5" customFormat="1" x14ac:dyDescent="0.25">
      <c r="A6421" s="13" t="s">
        <v>6566</v>
      </c>
      <c r="B6421" s="22"/>
      <c r="C6421" s="19">
        <v>2015</v>
      </c>
      <c r="D6421" s="6" t="s">
        <v>179</v>
      </c>
      <c r="E6421" s="27" t="s">
        <v>6565</v>
      </c>
      <c r="F6421" s="27" t="s">
        <v>1992</v>
      </c>
      <c r="G6421" s="28"/>
      <c r="H6421" s="28"/>
      <c r="I6421" s="28"/>
      <c r="J6421" s="28"/>
      <c r="K6421" s="28"/>
      <c r="L6421" s="28"/>
      <c r="M6421" s="28"/>
      <c r="N6421" s="28"/>
      <c r="O6421" s="28"/>
      <c r="P6421" s="28"/>
      <c r="Q6421" s="28"/>
      <c r="R6421" s="28"/>
      <c r="S6421" s="28"/>
      <c r="T6421" s="28"/>
      <c r="U6421" s="28"/>
      <c r="V6421" s="28"/>
      <c r="W6421" s="28"/>
      <c r="X6421" s="28"/>
      <c r="Y6421" s="28"/>
      <c r="Z6421" s="28"/>
      <c r="AA6421" s="28"/>
      <c r="AB6421" s="28"/>
      <c r="AC6421" s="28"/>
      <c r="AD6421" s="28"/>
      <c r="AE6421" s="28"/>
      <c r="AF6421" s="28"/>
      <c r="AG6421" s="28"/>
      <c r="AH6421" s="28"/>
      <c r="AI6421" s="28"/>
      <c r="AJ6421" s="28"/>
      <c r="AK6421" s="28"/>
      <c r="AL6421" s="28"/>
      <c r="AM6421" s="28"/>
      <c r="AN6421" s="28"/>
      <c r="AO6421" s="28"/>
      <c r="AP6421" s="28"/>
      <c r="AQ6421" s="28"/>
      <c r="AR6421" s="28"/>
      <c r="AS6421" s="28"/>
      <c r="AT6421" s="28"/>
      <c r="AU6421" s="28"/>
      <c r="AV6421" s="28"/>
      <c r="AW6421" s="28"/>
      <c r="AX6421" s="28"/>
      <c r="AY6421" s="28"/>
      <c r="AZ6421" s="28"/>
      <c r="BA6421" s="28"/>
    </row>
    <row r="6422" spans="1:53" s="5" customFormat="1" x14ac:dyDescent="0.25">
      <c r="A6422" s="13" t="s">
        <v>6698</v>
      </c>
      <c r="B6422" s="13" t="s">
        <v>6700</v>
      </c>
      <c r="C6422" s="19">
        <v>2015</v>
      </c>
      <c r="D6422" s="6" t="s">
        <v>179</v>
      </c>
      <c r="E6422" s="27" t="s">
        <v>6697</v>
      </c>
      <c r="F6422" s="27" t="s">
        <v>6699</v>
      </c>
      <c r="G6422" s="28"/>
      <c r="H6422" s="28"/>
      <c r="I6422" s="28"/>
      <c r="J6422" s="28"/>
      <c r="K6422" s="28"/>
      <c r="L6422" s="28"/>
      <c r="M6422" s="28"/>
      <c r="N6422" s="28"/>
      <c r="O6422" s="28"/>
      <c r="P6422" s="28"/>
      <c r="Q6422" s="28"/>
      <c r="R6422" s="28"/>
      <c r="S6422" s="28"/>
      <c r="T6422" s="28"/>
      <c r="U6422" s="28"/>
      <c r="V6422" s="28"/>
      <c r="W6422" s="28"/>
      <c r="X6422" s="28"/>
      <c r="Y6422" s="28"/>
      <c r="Z6422" s="28"/>
      <c r="AA6422" s="28"/>
      <c r="AB6422" s="28"/>
      <c r="AC6422" s="28"/>
      <c r="AD6422" s="28"/>
      <c r="AE6422" s="28"/>
      <c r="AF6422" s="28"/>
      <c r="AG6422" s="28"/>
      <c r="AH6422" s="28"/>
      <c r="AI6422" s="28"/>
      <c r="AJ6422" s="28"/>
      <c r="AK6422" s="28"/>
      <c r="AL6422" s="28"/>
      <c r="AM6422" s="28"/>
      <c r="AN6422" s="28"/>
      <c r="AO6422" s="28"/>
      <c r="AP6422" s="28"/>
      <c r="AQ6422" s="28"/>
      <c r="AR6422" s="28"/>
      <c r="AS6422" s="28"/>
      <c r="AT6422" s="28"/>
      <c r="AU6422" s="28"/>
      <c r="AV6422" s="28"/>
      <c r="AW6422" s="28"/>
      <c r="AX6422" s="28"/>
      <c r="AY6422" s="28"/>
      <c r="AZ6422" s="28"/>
      <c r="BA6422" s="28"/>
    </row>
    <row r="6423" spans="1:53" s="5" customFormat="1" x14ac:dyDescent="0.25">
      <c r="A6423" s="13" t="s">
        <v>6772</v>
      </c>
      <c r="B6423" s="13" t="s">
        <v>6774</v>
      </c>
      <c r="C6423" s="19">
        <v>2015</v>
      </c>
      <c r="D6423" s="6" t="s">
        <v>179</v>
      </c>
      <c r="E6423" s="27" t="s">
        <v>6771</v>
      </c>
      <c r="F6423" s="27" t="s">
        <v>6773</v>
      </c>
      <c r="G6423" s="28"/>
      <c r="H6423" s="28"/>
      <c r="I6423" s="28"/>
      <c r="J6423" s="28"/>
      <c r="K6423" s="28"/>
      <c r="L6423" s="28"/>
      <c r="M6423" s="28"/>
      <c r="N6423" s="28"/>
      <c r="O6423" s="28"/>
      <c r="P6423" s="28"/>
      <c r="Q6423" s="28"/>
      <c r="R6423" s="28"/>
      <c r="S6423" s="28"/>
      <c r="T6423" s="28"/>
      <c r="U6423" s="28"/>
      <c r="V6423" s="28"/>
      <c r="W6423" s="28"/>
      <c r="X6423" s="28"/>
      <c r="Y6423" s="28"/>
      <c r="Z6423" s="28"/>
      <c r="AA6423" s="28"/>
      <c r="AB6423" s="28"/>
      <c r="AC6423" s="28"/>
      <c r="AD6423" s="28"/>
      <c r="AE6423" s="28"/>
      <c r="AF6423" s="28"/>
      <c r="AG6423" s="28"/>
      <c r="AH6423" s="28"/>
      <c r="AI6423" s="28"/>
      <c r="AJ6423" s="28"/>
      <c r="AK6423" s="28"/>
      <c r="AL6423" s="28"/>
      <c r="AM6423" s="28"/>
      <c r="AN6423" s="28"/>
      <c r="AO6423" s="28"/>
      <c r="AP6423" s="28"/>
      <c r="AQ6423" s="28"/>
      <c r="AR6423" s="28"/>
      <c r="AS6423" s="28"/>
      <c r="AT6423" s="28"/>
      <c r="AU6423" s="28"/>
      <c r="AV6423" s="28"/>
      <c r="AW6423" s="28"/>
      <c r="AX6423" s="28"/>
      <c r="AY6423" s="28"/>
      <c r="AZ6423" s="28"/>
      <c r="BA6423" s="28"/>
    </row>
    <row r="6424" spans="1:53" s="5" customFormat="1" x14ac:dyDescent="0.25">
      <c r="A6424" s="13" t="s">
        <v>7275</v>
      </c>
      <c r="B6424" s="22"/>
      <c r="C6424" s="19">
        <v>2015</v>
      </c>
      <c r="D6424" s="6" t="s">
        <v>179</v>
      </c>
      <c r="E6424" s="27"/>
      <c r="F6424" s="27" t="s">
        <v>1985</v>
      </c>
      <c r="G6424" s="28"/>
      <c r="H6424" s="28"/>
      <c r="I6424" s="28"/>
      <c r="J6424" s="28"/>
      <c r="K6424" s="28"/>
      <c r="L6424" s="28"/>
      <c r="M6424" s="28"/>
      <c r="N6424" s="28"/>
      <c r="O6424" s="28"/>
      <c r="P6424" s="28"/>
      <c r="Q6424" s="28"/>
      <c r="R6424" s="28"/>
      <c r="S6424" s="28"/>
      <c r="T6424" s="28"/>
      <c r="U6424" s="28"/>
      <c r="V6424" s="28"/>
      <c r="W6424" s="28"/>
      <c r="X6424" s="28"/>
      <c r="Y6424" s="28"/>
      <c r="Z6424" s="28"/>
      <c r="AA6424" s="28"/>
      <c r="AB6424" s="28"/>
      <c r="AC6424" s="28"/>
      <c r="AD6424" s="28"/>
      <c r="AE6424" s="28"/>
      <c r="AF6424" s="28"/>
      <c r="AG6424" s="28"/>
      <c r="AH6424" s="28"/>
      <c r="AI6424" s="28"/>
      <c r="AJ6424" s="28"/>
      <c r="AK6424" s="28"/>
      <c r="AL6424" s="28"/>
      <c r="AM6424" s="28"/>
      <c r="AN6424" s="28"/>
      <c r="AO6424" s="28"/>
      <c r="AP6424" s="28"/>
      <c r="AQ6424" s="28"/>
      <c r="AR6424" s="28"/>
      <c r="AS6424" s="28"/>
      <c r="AT6424" s="28"/>
      <c r="AU6424" s="28"/>
      <c r="AV6424" s="28"/>
      <c r="AW6424" s="28"/>
      <c r="AX6424" s="28"/>
      <c r="AY6424" s="28"/>
      <c r="AZ6424" s="28"/>
      <c r="BA6424" s="28"/>
    </row>
    <row r="6425" spans="1:53" s="5" customFormat="1" x14ac:dyDescent="0.25">
      <c r="A6425" s="13" t="s">
        <v>7277</v>
      </c>
      <c r="B6425" s="13" t="s">
        <v>7278</v>
      </c>
      <c r="C6425" s="19">
        <v>2015</v>
      </c>
      <c r="D6425" s="6" t="s">
        <v>179</v>
      </c>
      <c r="E6425" s="27" t="s">
        <v>7276</v>
      </c>
      <c r="F6425" s="27" t="s">
        <v>8</v>
      </c>
      <c r="G6425" s="28"/>
      <c r="H6425" s="28"/>
      <c r="I6425" s="28"/>
      <c r="J6425" s="28"/>
      <c r="K6425" s="28"/>
      <c r="L6425" s="28"/>
      <c r="M6425" s="28"/>
      <c r="N6425" s="28"/>
      <c r="O6425" s="28"/>
      <c r="P6425" s="28"/>
      <c r="Q6425" s="28"/>
      <c r="R6425" s="28"/>
      <c r="S6425" s="28"/>
      <c r="T6425" s="28"/>
      <c r="U6425" s="28"/>
      <c r="V6425" s="28"/>
      <c r="W6425" s="28"/>
      <c r="X6425" s="28"/>
      <c r="Y6425" s="28"/>
      <c r="Z6425" s="28"/>
      <c r="AA6425" s="28"/>
      <c r="AB6425" s="28"/>
      <c r="AC6425" s="28"/>
      <c r="AD6425" s="28"/>
      <c r="AE6425" s="28"/>
      <c r="AF6425" s="28"/>
      <c r="AG6425" s="28"/>
      <c r="AH6425" s="28"/>
      <c r="AI6425" s="28"/>
      <c r="AJ6425" s="28"/>
      <c r="AK6425" s="28"/>
      <c r="AL6425" s="28"/>
      <c r="AM6425" s="28"/>
      <c r="AN6425" s="28"/>
      <c r="AO6425" s="28"/>
      <c r="AP6425" s="28"/>
      <c r="AQ6425" s="28"/>
      <c r="AR6425" s="28"/>
      <c r="AS6425" s="28"/>
      <c r="AT6425" s="28"/>
      <c r="AU6425" s="28"/>
      <c r="AV6425" s="28"/>
      <c r="AW6425" s="28"/>
      <c r="AX6425" s="28"/>
      <c r="AY6425" s="28"/>
      <c r="AZ6425" s="28"/>
      <c r="BA6425" s="28"/>
    </row>
    <row r="6426" spans="1:53" s="5" customFormat="1" x14ac:dyDescent="0.25">
      <c r="A6426" s="13" t="s">
        <v>7368</v>
      </c>
      <c r="B6426" s="13" t="s">
        <v>7369</v>
      </c>
      <c r="C6426" s="19">
        <v>2015</v>
      </c>
      <c r="D6426" s="6" t="s">
        <v>179</v>
      </c>
      <c r="E6426" s="27" t="s">
        <v>7367</v>
      </c>
      <c r="F6426" s="27" t="s">
        <v>1011</v>
      </c>
      <c r="G6426" s="28"/>
      <c r="H6426" s="28"/>
      <c r="I6426" s="28"/>
      <c r="J6426" s="28"/>
      <c r="K6426" s="28"/>
      <c r="L6426" s="28"/>
      <c r="M6426" s="28"/>
      <c r="N6426" s="28"/>
      <c r="O6426" s="28"/>
      <c r="P6426" s="28"/>
      <c r="Q6426" s="28"/>
      <c r="R6426" s="28"/>
      <c r="S6426" s="28"/>
      <c r="T6426" s="28"/>
      <c r="U6426" s="28"/>
      <c r="V6426" s="28"/>
      <c r="W6426" s="28"/>
      <c r="X6426" s="28"/>
      <c r="Y6426" s="28"/>
      <c r="Z6426" s="28"/>
      <c r="AA6426" s="28"/>
      <c r="AB6426" s="28"/>
      <c r="AC6426" s="28"/>
      <c r="AD6426" s="28"/>
      <c r="AE6426" s="28"/>
      <c r="AF6426" s="28"/>
      <c r="AG6426" s="28"/>
      <c r="AH6426" s="28"/>
      <c r="AI6426" s="28"/>
      <c r="AJ6426" s="28"/>
      <c r="AK6426" s="28"/>
      <c r="AL6426" s="28"/>
      <c r="AM6426" s="28"/>
      <c r="AN6426" s="28"/>
      <c r="AO6426" s="28"/>
      <c r="AP6426" s="28"/>
      <c r="AQ6426" s="28"/>
      <c r="AR6426" s="28"/>
      <c r="AS6426" s="28"/>
      <c r="AT6426" s="28"/>
      <c r="AU6426" s="28"/>
      <c r="AV6426" s="28"/>
      <c r="AW6426" s="28"/>
      <c r="AX6426" s="28"/>
      <c r="AY6426" s="28"/>
      <c r="AZ6426" s="28"/>
      <c r="BA6426" s="28"/>
    </row>
    <row r="6427" spans="1:53" s="5" customFormat="1" x14ac:dyDescent="0.25">
      <c r="A6427" s="13" t="s">
        <v>7714</v>
      </c>
      <c r="B6427" s="22"/>
      <c r="C6427" s="19">
        <v>2015</v>
      </c>
      <c r="D6427" s="6" t="s">
        <v>179</v>
      </c>
      <c r="E6427" s="27" t="s">
        <v>7713</v>
      </c>
      <c r="F6427" s="27" t="s">
        <v>7715</v>
      </c>
      <c r="G6427" s="28"/>
      <c r="H6427" s="28"/>
      <c r="I6427" s="28"/>
      <c r="J6427" s="28"/>
      <c r="K6427" s="28"/>
      <c r="L6427" s="28"/>
      <c r="M6427" s="28"/>
      <c r="N6427" s="28"/>
      <c r="O6427" s="28"/>
      <c r="P6427" s="28"/>
      <c r="Q6427" s="28"/>
      <c r="R6427" s="28"/>
      <c r="S6427" s="28"/>
      <c r="T6427" s="28"/>
      <c r="U6427" s="28"/>
      <c r="V6427" s="28"/>
      <c r="W6427" s="28"/>
      <c r="X6427" s="28"/>
      <c r="Y6427" s="28"/>
      <c r="Z6427" s="28"/>
      <c r="AA6427" s="28"/>
      <c r="AB6427" s="28"/>
      <c r="AC6427" s="28"/>
      <c r="AD6427" s="28"/>
      <c r="AE6427" s="28"/>
      <c r="AF6427" s="28"/>
      <c r="AG6427" s="28"/>
      <c r="AH6427" s="28"/>
      <c r="AI6427" s="28"/>
      <c r="AJ6427" s="28"/>
      <c r="AK6427" s="28"/>
      <c r="AL6427" s="28"/>
      <c r="AM6427" s="28"/>
      <c r="AN6427" s="28"/>
      <c r="AO6427" s="28"/>
      <c r="AP6427" s="28"/>
      <c r="AQ6427" s="28"/>
      <c r="AR6427" s="28"/>
      <c r="AS6427" s="28"/>
      <c r="AT6427" s="28"/>
      <c r="AU6427" s="28"/>
      <c r="AV6427" s="28"/>
      <c r="AW6427" s="28"/>
      <c r="AX6427" s="28"/>
      <c r="AY6427" s="28"/>
      <c r="AZ6427" s="28"/>
      <c r="BA6427" s="28"/>
    </row>
    <row r="6428" spans="1:53" s="5" customFormat="1" x14ac:dyDescent="0.25">
      <c r="A6428" s="13" t="s">
        <v>7836</v>
      </c>
      <c r="B6428" s="13" t="s">
        <v>7838</v>
      </c>
      <c r="C6428" s="19">
        <v>2015</v>
      </c>
      <c r="D6428" s="6" t="s">
        <v>179</v>
      </c>
      <c r="E6428" s="27" t="s">
        <v>7835</v>
      </c>
      <c r="F6428" s="27" t="s">
        <v>7837</v>
      </c>
      <c r="G6428" s="28"/>
      <c r="H6428" s="28"/>
      <c r="I6428" s="28"/>
      <c r="J6428" s="28"/>
      <c r="K6428" s="28"/>
      <c r="L6428" s="28"/>
      <c r="M6428" s="28"/>
      <c r="N6428" s="28"/>
      <c r="O6428" s="28"/>
      <c r="P6428" s="28"/>
      <c r="Q6428" s="28"/>
      <c r="R6428" s="28"/>
      <c r="S6428" s="28"/>
      <c r="T6428" s="28"/>
      <c r="U6428" s="28"/>
      <c r="V6428" s="28"/>
      <c r="W6428" s="28"/>
      <c r="X6428" s="28"/>
      <c r="Y6428" s="28"/>
      <c r="Z6428" s="28"/>
      <c r="AA6428" s="28"/>
      <c r="AB6428" s="28"/>
      <c r="AC6428" s="28"/>
      <c r="AD6428" s="28"/>
      <c r="AE6428" s="28"/>
      <c r="AF6428" s="28"/>
      <c r="AG6428" s="28"/>
      <c r="AH6428" s="28"/>
      <c r="AI6428" s="28"/>
      <c r="AJ6428" s="28"/>
      <c r="AK6428" s="28"/>
      <c r="AL6428" s="28"/>
      <c r="AM6428" s="28"/>
      <c r="AN6428" s="28"/>
      <c r="AO6428" s="28"/>
      <c r="AP6428" s="28"/>
      <c r="AQ6428" s="28"/>
      <c r="AR6428" s="28"/>
      <c r="AS6428" s="28"/>
      <c r="AT6428" s="28"/>
      <c r="AU6428" s="28"/>
      <c r="AV6428" s="28"/>
      <c r="AW6428" s="28"/>
      <c r="AX6428" s="28"/>
      <c r="AY6428" s="28"/>
      <c r="AZ6428" s="28"/>
      <c r="BA6428" s="28"/>
    </row>
    <row r="6429" spans="1:53" s="5" customFormat="1" x14ac:dyDescent="0.25">
      <c r="A6429" s="13" t="s">
        <v>7963</v>
      </c>
      <c r="B6429" s="13" t="s">
        <v>7964</v>
      </c>
      <c r="C6429" s="19">
        <v>2015</v>
      </c>
      <c r="D6429" s="6" t="s">
        <v>179</v>
      </c>
      <c r="E6429" s="27" t="s">
        <v>7962</v>
      </c>
      <c r="F6429" s="27" t="s">
        <v>24</v>
      </c>
      <c r="G6429" s="28"/>
      <c r="H6429" s="28"/>
      <c r="I6429" s="28"/>
      <c r="J6429" s="28"/>
      <c r="K6429" s="28"/>
      <c r="L6429" s="28"/>
      <c r="M6429" s="28"/>
      <c r="N6429" s="28"/>
      <c r="O6429" s="28"/>
      <c r="P6429" s="28"/>
      <c r="Q6429" s="28"/>
      <c r="R6429" s="28"/>
      <c r="S6429" s="28"/>
      <c r="T6429" s="28"/>
      <c r="U6429" s="28"/>
      <c r="V6429" s="28"/>
      <c r="W6429" s="28"/>
      <c r="X6429" s="28"/>
      <c r="Y6429" s="28"/>
      <c r="Z6429" s="28"/>
      <c r="AA6429" s="28"/>
      <c r="AB6429" s="28"/>
      <c r="AC6429" s="28"/>
      <c r="AD6429" s="28"/>
      <c r="AE6429" s="28"/>
      <c r="AF6429" s="28"/>
      <c r="AG6429" s="28"/>
      <c r="AH6429" s="28"/>
      <c r="AI6429" s="28"/>
      <c r="AJ6429" s="28"/>
      <c r="AK6429" s="28"/>
      <c r="AL6429" s="28"/>
      <c r="AM6429" s="28"/>
      <c r="AN6429" s="28"/>
      <c r="AO6429" s="28"/>
      <c r="AP6429" s="28"/>
      <c r="AQ6429" s="28"/>
      <c r="AR6429" s="28"/>
      <c r="AS6429" s="28"/>
      <c r="AT6429" s="28"/>
      <c r="AU6429" s="28"/>
      <c r="AV6429" s="28"/>
      <c r="AW6429" s="28"/>
      <c r="AX6429" s="28"/>
      <c r="AY6429" s="28"/>
      <c r="AZ6429" s="28"/>
      <c r="BA6429" s="28"/>
    </row>
    <row r="6430" spans="1:53" s="5" customFormat="1" x14ac:dyDescent="0.25">
      <c r="A6430" s="13" t="s">
        <v>8110</v>
      </c>
      <c r="B6430" s="13" t="s">
        <v>8111</v>
      </c>
      <c r="C6430" s="19">
        <v>2015</v>
      </c>
      <c r="D6430" s="6" t="s">
        <v>179</v>
      </c>
      <c r="E6430" s="27" t="s">
        <v>8109</v>
      </c>
      <c r="F6430" s="27" t="s">
        <v>1318</v>
      </c>
      <c r="G6430" s="28"/>
      <c r="H6430" s="28"/>
      <c r="I6430" s="28"/>
      <c r="J6430" s="28"/>
      <c r="K6430" s="28"/>
      <c r="L6430" s="28"/>
      <c r="M6430" s="28"/>
      <c r="N6430" s="28"/>
      <c r="O6430" s="28"/>
      <c r="P6430" s="28"/>
      <c r="Q6430" s="28"/>
      <c r="R6430" s="28"/>
      <c r="S6430" s="28"/>
      <c r="T6430" s="28"/>
      <c r="U6430" s="28"/>
      <c r="V6430" s="28"/>
      <c r="W6430" s="28"/>
      <c r="X6430" s="28"/>
      <c r="Y6430" s="28"/>
      <c r="Z6430" s="28"/>
      <c r="AA6430" s="28"/>
      <c r="AB6430" s="28"/>
      <c r="AC6430" s="28"/>
      <c r="AD6430" s="28"/>
      <c r="AE6430" s="28"/>
      <c r="AF6430" s="28"/>
      <c r="AG6430" s="28"/>
      <c r="AH6430" s="28"/>
      <c r="AI6430" s="28"/>
      <c r="AJ6430" s="28"/>
      <c r="AK6430" s="28"/>
      <c r="AL6430" s="28"/>
      <c r="AM6430" s="28"/>
      <c r="AN6430" s="28"/>
      <c r="AO6430" s="28"/>
      <c r="AP6430" s="28"/>
      <c r="AQ6430" s="28"/>
      <c r="AR6430" s="28"/>
      <c r="AS6430" s="28"/>
      <c r="AT6430" s="28"/>
      <c r="AU6430" s="28"/>
      <c r="AV6430" s="28"/>
      <c r="AW6430" s="28"/>
      <c r="AX6430" s="28"/>
      <c r="AY6430" s="28"/>
      <c r="AZ6430" s="28"/>
      <c r="BA6430" s="28"/>
    </row>
    <row r="6431" spans="1:53" s="5" customFormat="1" x14ac:dyDescent="0.25">
      <c r="A6431" s="13" t="s">
        <v>8171</v>
      </c>
      <c r="B6431" s="22"/>
      <c r="C6431" s="19">
        <v>2015</v>
      </c>
      <c r="D6431" s="6" t="s">
        <v>179</v>
      </c>
      <c r="E6431" s="27" t="s">
        <v>8170</v>
      </c>
      <c r="F6431" s="27" t="s">
        <v>6197</v>
      </c>
      <c r="G6431" s="28"/>
      <c r="H6431" s="28"/>
      <c r="I6431" s="28"/>
      <c r="J6431" s="28"/>
      <c r="K6431" s="28"/>
      <c r="L6431" s="28"/>
      <c r="M6431" s="28"/>
      <c r="N6431" s="28"/>
      <c r="O6431" s="28"/>
      <c r="P6431" s="28"/>
      <c r="Q6431" s="28"/>
      <c r="R6431" s="28"/>
      <c r="S6431" s="28"/>
      <c r="T6431" s="28"/>
      <c r="U6431" s="28"/>
      <c r="V6431" s="28"/>
      <c r="W6431" s="28"/>
      <c r="X6431" s="28"/>
      <c r="Y6431" s="28"/>
      <c r="Z6431" s="28"/>
      <c r="AA6431" s="28"/>
      <c r="AB6431" s="28"/>
      <c r="AC6431" s="28"/>
      <c r="AD6431" s="28"/>
      <c r="AE6431" s="28"/>
      <c r="AF6431" s="28"/>
      <c r="AG6431" s="28"/>
      <c r="AH6431" s="28"/>
      <c r="AI6431" s="28"/>
      <c r="AJ6431" s="28"/>
      <c r="AK6431" s="28"/>
      <c r="AL6431" s="28"/>
      <c r="AM6431" s="28"/>
      <c r="AN6431" s="28"/>
      <c r="AO6431" s="28"/>
      <c r="AP6431" s="28"/>
      <c r="AQ6431" s="28"/>
      <c r="AR6431" s="28"/>
      <c r="AS6431" s="28"/>
      <c r="AT6431" s="28"/>
      <c r="AU6431" s="28"/>
      <c r="AV6431" s="28"/>
      <c r="AW6431" s="28"/>
      <c r="AX6431" s="28"/>
      <c r="AY6431" s="28"/>
      <c r="AZ6431" s="28"/>
      <c r="BA6431" s="28"/>
    </row>
    <row r="6432" spans="1:53" s="5" customFormat="1" x14ac:dyDescent="0.25">
      <c r="A6432" s="13" t="s">
        <v>8865</v>
      </c>
      <c r="B6432" s="13" t="s">
        <v>8867</v>
      </c>
      <c r="C6432" s="19">
        <v>2015</v>
      </c>
      <c r="D6432" s="6" t="s">
        <v>179</v>
      </c>
      <c r="E6432" s="27" t="s">
        <v>8864</v>
      </c>
      <c r="F6432" s="27" t="s">
        <v>8866</v>
      </c>
      <c r="G6432" s="28"/>
      <c r="H6432" s="28"/>
      <c r="I6432" s="28"/>
      <c r="J6432" s="28"/>
      <c r="K6432" s="28"/>
      <c r="L6432" s="28"/>
      <c r="M6432" s="28"/>
      <c r="N6432" s="28"/>
      <c r="O6432" s="28"/>
      <c r="P6432" s="28"/>
      <c r="Q6432" s="28"/>
      <c r="R6432" s="28"/>
      <c r="S6432" s="28"/>
      <c r="T6432" s="28"/>
      <c r="U6432" s="28"/>
      <c r="V6432" s="28"/>
      <c r="W6432" s="28"/>
      <c r="X6432" s="28"/>
      <c r="Y6432" s="28"/>
      <c r="Z6432" s="28"/>
      <c r="AA6432" s="28"/>
      <c r="AB6432" s="28"/>
      <c r="AC6432" s="28"/>
      <c r="AD6432" s="28"/>
      <c r="AE6432" s="28"/>
      <c r="AF6432" s="28"/>
      <c r="AG6432" s="28"/>
      <c r="AH6432" s="28"/>
      <c r="AI6432" s="28"/>
      <c r="AJ6432" s="28"/>
      <c r="AK6432" s="28"/>
      <c r="AL6432" s="28"/>
      <c r="AM6432" s="28"/>
      <c r="AN6432" s="28"/>
      <c r="AO6432" s="28"/>
      <c r="AP6432" s="28"/>
      <c r="AQ6432" s="28"/>
      <c r="AR6432" s="28"/>
      <c r="AS6432" s="28"/>
      <c r="AT6432" s="28"/>
      <c r="AU6432" s="28"/>
      <c r="AV6432" s="28"/>
      <c r="AW6432" s="28"/>
      <c r="AX6432" s="28"/>
      <c r="AY6432" s="28"/>
      <c r="AZ6432" s="28"/>
      <c r="BA6432" s="28"/>
    </row>
    <row r="6433" spans="1:53" s="5" customFormat="1" x14ac:dyDescent="0.25">
      <c r="A6433" s="13" t="s">
        <v>8910</v>
      </c>
      <c r="B6433" s="13" t="s">
        <v>8911</v>
      </c>
      <c r="C6433" s="19">
        <v>2015</v>
      </c>
      <c r="D6433" s="6" t="s">
        <v>179</v>
      </c>
      <c r="E6433" s="27" t="s">
        <v>8909</v>
      </c>
      <c r="F6433" s="27" t="s">
        <v>4449</v>
      </c>
      <c r="G6433" s="28"/>
      <c r="H6433" s="28"/>
      <c r="I6433" s="28"/>
      <c r="J6433" s="28"/>
      <c r="K6433" s="28"/>
      <c r="L6433" s="28"/>
      <c r="M6433" s="28"/>
      <c r="N6433" s="28"/>
      <c r="O6433" s="28"/>
      <c r="P6433" s="28"/>
      <c r="Q6433" s="28"/>
      <c r="R6433" s="28"/>
      <c r="S6433" s="28"/>
      <c r="T6433" s="28"/>
      <c r="U6433" s="28"/>
      <c r="V6433" s="28"/>
      <c r="W6433" s="28"/>
      <c r="X6433" s="28"/>
      <c r="Y6433" s="28"/>
      <c r="Z6433" s="28"/>
      <c r="AA6433" s="28"/>
      <c r="AB6433" s="28"/>
      <c r="AC6433" s="28"/>
      <c r="AD6433" s="28"/>
      <c r="AE6433" s="28"/>
      <c r="AF6433" s="28"/>
      <c r="AG6433" s="28"/>
      <c r="AH6433" s="28"/>
      <c r="AI6433" s="28"/>
      <c r="AJ6433" s="28"/>
      <c r="AK6433" s="28"/>
      <c r="AL6433" s="28"/>
      <c r="AM6433" s="28"/>
      <c r="AN6433" s="28"/>
      <c r="AO6433" s="28"/>
      <c r="AP6433" s="28"/>
      <c r="AQ6433" s="28"/>
      <c r="AR6433" s="28"/>
      <c r="AS6433" s="28"/>
      <c r="AT6433" s="28"/>
      <c r="AU6433" s="28"/>
      <c r="AV6433" s="28"/>
      <c r="AW6433" s="28"/>
      <c r="AX6433" s="28"/>
      <c r="AY6433" s="28"/>
      <c r="AZ6433" s="28"/>
      <c r="BA6433" s="28"/>
    </row>
    <row r="6434" spans="1:53" s="5" customFormat="1" x14ac:dyDescent="0.25">
      <c r="A6434" s="13" t="s">
        <v>9275</v>
      </c>
      <c r="B6434" s="13" t="s">
        <v>9276</v>
      </c>
      <c r="C6434" s="19">
        <v>2015</v>
      </c>
      <c r="D6434" s="6" t="s">
        <v>179</v>
      </c>
      <c r="E6434" s="27" t="s">
        <v>9274</v>
      </c>
      <c r="F6434" s="27" t="s">
        <v>5562</v>
      </c>
      <c r="G6434" s="28"/>
      <c r="H6434" s="28"/>
      <c r="I6434" s="28"/>
      <c r="J6434" s="28"/>
      <c r="K6434" s="28"/>
      <c r="L6434" s="28"/>
      <c r="M6434" s="28"/>
      <c r="N6434" s="28"/>
      <c r="O6434" s="28"/>
      <c r="P6434" s="28"/>
      <c r="Q6434" s="28"/>
      <c r="R6434" s="28"/>
      <c r="S6434" s="28"/>
      <c r="T6434" s="28"/>
      <c r="U6434" s="28"/>
      <c r="V6434" s="28"/>
      <c r="W6434" s="28"/>
      <c r="X6434" s="28"/>
      <c r="Y6434" s="28"/>
      <c r="Z6434" s="28"/>
      <c r="AA6434" s="28"/>
      <c r="AB6434" s="28"/>
      <c r="AC6434" s="28"/>
      <c r="AD6434" s="28"/>
      <c r="AE6434" s="28"/>
      <c r="AF6434" s="28"/>
      <c r="AG6434" s="28"/>
      <c r="AH6434" s="28"/>
      <c r="AI6434" s="28"/>
      <c r="AJ6434" s="28"/>
      <c r="AK6434" s="28"/>
      <c r="AL6434" s="28"/>
      <c r="AM6434" s="28"/>
      <c r="AN6434" s="28"/>
      <c r="AO6434" s="28"/>
      <c r="AP6434" s="28"/>
      <c r="AQ6434" s="28"/>
      <c r="AR6434" s="28"/>
      <c r="AS6434" s="28"/>
      <c r="AT6434" s="28"/>
      <c r="AU6434" s="28"/>
      <c r="AV6434" s="28"/>
      <c r="AW6434" s="28"/>
      <c r="AX6434" s="28"/>
      <c r="AY6434" s="28"/>
      <c r="AZ6434" s="28"/>
      <c r="BA6434" s="28"/>
    </row>
    <row r="6435" spans="1:53" s="5" customFormat="1" x14ac:dyDescent="0.25">
      <c r="A6435" s="13" t="s">
        <v>9412</v>
      </c>
      <c r="B6435" s="13" t="s">
        <v>9414</v>
      </c>
      <c r="C6435" s="19">
        <v>2015</v>
      </c>
      <c r="D6435" s="6" t="s">
        <v>179</v>
      </c>
      <c r="E6435" s="27" t="s">
        <v>9411</v>
      </c>
      <c r="F6435" s="27" t="s">
        <v>9413</v>
      </c>
      <c r="G6435" s="28"/>
      <c r="H6435" s="28"/>
      <c r="I6435" s="28"/>
      <c r="J6435" s="28"/>
      <c r="K6435" s="28"/>
      <c r="L6435" s="28"/>
      <c r="M6435" s="28"/>
      <c r="N6435" s="28"/>
      <c r="O6435" s="28"/>
      <c r="P6435" s="28"/>
      <c r="Q6435" s="28"/>
      <c r="R6435" s="28"/>
      <c r="S6435" s="28"/>
      <c r="T6435" s="28"/>
      <c r="U6435" s="28"/>
      <c r="V6435" s="28"/>
      <c r="W6435" s="28"/>
      <c r="X6435" s="28"/>
      <c r="Y6435" s="28"/>
      <c r="Z6435" s="28"/>
      <c r="AA6435" s="28"/>
      <c r="AB6435" s="28"/>
      <c r="AC6435" s="28"/>
      <c r="AD6435" s="28"/>
      <c r="AE6435" s="28"/>
      <c r="AF6435" s="28"/>
      <c r="AG6435" s="28"/>
      <c r="AH6435" s="28"/>
      <c r="AI6435" s="28"/>
      <c r="AJ6435" s="28"/>
      <c r="AK6435" s="28"/>
      <c r="AL6435" s="28"/>
      <c r="AM6435" s="28"/>
      <c r="AN6435" s="28"/>
      <c r="AO6435" s="28"/>
      <c r="AP6435" s="28"/>
      <c r="AQ6435" s="28"/>
      <c r="AR6435" s="28"/>
      <c r="AS6435" s="28"/>
      <c r="AT6435" s="28"/>
      <c r="AU6435" s="28"/>
      <c r="AV6435" s="28"/>
      <c r="AW6435" s="28"/>
      <c r="AX6435" s="28"/>
      <c r="AY6435" s="28"/>
      <c r="AZ6435" s="28"/>
      <c r="BA6435" s="28"/>
    </row>
    <row r="6436" spans="1:53" s="5" customFormat="1" x14ac:dyDescent="0.25">
      <c r="A6436" s="13" t="s">
        <v>9442</v>
      </c>
      <c r="B6436" s="22"/>
      <c r="C6436" s="19">
        <v>2015</v>
      </c>
      <c r="D6436" s="6" t="s">
        <v>179</v>
      </c>
      <c r="E6436" s="27" t="s">
        <v>36</v>
      </c>
      <c r="F6436" s="27" t="s">
        <v>6827</v>
      </c>
      <c r="G6436" s="28"/>
      <c r="H6436" s="28"/>
      <c r="I6436" s="28"/>
      <c r="J6436" s="28"/>
      <c r="K6436" s="28"/>
      <c r="L6436" s="28"/>
      <c r="M6436" s="28"/>
      <c r="N6436" s="28"/>
      <c r="O6436" s="28"/>
      <c r="P6436" s="28"/>
      <c r="Q6436" s="28"/>
      <c r="R6436" s="28"/>
      <c r="S6436" s="28"/>
      <c r="T6436" s="28"/>
      <c r="U6436" s="28"/>
      <c r="V6436" s="28"/>
      <c r="W6436" s="28"/>
      <c r="X6436" s="28"/>
      <c r="Y6436" s="28"/>
      <c r="Z6436" s="28"/>
      <c r="AA6436" s="28"/>
      <c r="AB6436" s="28"/>
      <c r="AC6436" s="28"/>
      <c r="AD6436" s="28"/>
      <c r="AE6436" s="28"/>
      <c r="AF6436" s="28"/>
      <c r="AG6436" s="28"/>
      <c r="AH6436" s="28"/>
      <c r="AI6436" s="28"/>
      <c r="AJ6436" s="28"/>
      <c r="AK6436" s="28"/>
      <c r="AL6436" s="28"/>
      <c r="AM6436" s="28"/>
      <c r="AN6436" s="28"/>
      <c r="AO6436" s="28"/>
      <c r="AP6436" s="28"/>
      <c r="AQ6436" s="28"/>
      <c r="AR6436" s="28"/>
      <c r="AS6436" s="28"/>
      <c r="AT6436" s="28"/>
      <c r="AU6436" s="28"/>
      <c r="AV6436" s="28"/>
      <c r="AW6436" s="28"/>
      <c r="AX6436" s="28"/>
      <c r="AY6436" s="28"/>
      <c r="AZ6436" s="28"/>
      <c r="BA6436" s="28"/>
    </row>
    <row r="6437" spans="1:53" s="5" customFormat="1" x14ac:dyDescent="0.25">
      <c r="A6437" s="13" t="s">
        <v>9628</v>
      </c>
      <c r="B6437" s="13" t="s">
        <v>9629</v>
      </c>
      <c r="C6437" s="19">
        <v>2015</v>
      </c>
      <c r="D6437" s="6" t="s">
        <v>179</v>
      </c>
      <c r="E6437" s="27" t="s">
        <v>9627</v>
      </c>
      <c r="F6437" s="27" t="s">
        <v>2768</v>
      </c>
      <c r="G6437" s="28"/>
      <c r="H6437" s="28"/>
      <c r="I6437" s="28"/>
      <c r="J6437" s="28"/>
      <c r="K6437" s="28"/>
      <c r="L6437" s="28"/>
      <c r="M6437" s="28"/>
      <c r="N6437" s="28"/>
      <c r="O6437" s="28"/>
      <c r="P6437" s="28"/>
      <c r="Q6437" s="28"/>
      <c r="R6437" s="28"/>
      <c r="S6437" s="28"/>
      <c r="T6437" s="28"/>
      <c r="U6437" s="28"/>
      <c r="V6437" s="28"/>
      <c r="W6437" s="28"/>
      <c r="X6437" s="28"/>
      <c r="Y6437" s="28"/>
      <c r="Z6437" s="28"/>
      <c r="AA6437" s="28"/>
      <c r="AB6437" s="28"/>
      <c r="AC6437" s="28"/>
      <c r="AD6437" s="28"/>
      <c r="AE6437" s="28"/>
      <c r="AF6437" s="28"/>
      <c r="AG6437" s="28"/>
      <c r="AH6437" s="28"/>
      <c r="AI6437" s="28"/>
      <c r="AJ6437" s="28"/>
      <c r="AK6437" s="28"/>
      <c r="AL6437" s="28"/>
      <c r="AM6437" s="28"/>
      <c r="AN6437" s="28"/>
      <c r="AO6437" s="28"/>
      <c r="AP6437" s="28"/>
      <c r="AQ6437" s="28"/>
      <c r="AR6437" s="28"/>
      <c r="AS6437" s="28"/>
      <c r="AT6437" s="28"/>
      <c r="AU6437" s="28"/>
      <c r="AV6437" s="28"/>
      <c r="AW6437" s="28"/>
      <c r="AX6437" s="28"/>
      <c r="AY6437" s="28"/>
      <c r="AZ6437" s="28"/>
      <c r="BA6437" s="28"/>
    </row>
    <row r="6438" spans="1:53" s="5" customFormat="1" x14ac:dyDescent="0.25">
      <c r="A6438" s="13" t="s">
        <v>10142</v>
      </c>
      <c r="B6438" s="13" t="s">
        <v>10143</v>
      </c>
      <c r="C6438" s="19">
        <v>2015</v>
      </c>
      <c r="D6438" s="6" t="s">
        <v>179</v>
      </c>
      <c r="E6438" s="27" t="s">
        <v>10141</v>
      </c>
      <c r="F6438" s="27" t="s">
        <v>6969</v>
      </c>
      <c r="G6438" s="28"/>
      <c r="H6438" s="28"/>
      <c r="I6438" s="28"/>
      <c r="J6438" s="28"/>
      <c r="K6438" s="28"/>
      <c r="L6438" s="28"/>
      <c r="M6438" s="28"/>
      <c r="N6438" s="28"/>
      <c r="O6438" s="28"/>
      <c r="P6438" s="28"/>
      <c r="Q6438" s="28"/>
      <c r="R6438" s="28"/>
      <c r="S6438" s="28"/>
      <c r="T6438" s="28"/>
      <c r="U6438" s="28"/>
      <c r="V6438" s="28"/>
      <c r="W6438" s="28"/>
      <c r="X6438" s="28"/>
      <c r="Y6438" s="28"/>
      <c r="Z6438" s="28"/>
      <c r="AA6438" s="28"/>
      <c r="AB6438" s="28"/>
      <c r="AC6438" s="28"/>
      <c r="AD6438" s="28"/>
      <c r="AE6438" s="28"/>
      <c r="AF6438" s="28"/>
      <c r="AG6438" s="28"/>
      <c r="AH6438" s="28"/>
      <c r="AI6438" s="28"/>
      <c r="AJ6438" s="28"/>
      <c r="AK6438" s="28"/>
      <c r="AL6438" s="28"/>
      <c r="AM6438" s="28"/>
      <c r="AN6438" s="28"/>
      <c r="AO6438" s="28"/>
      <c r="AP6438" s="28"/>
      <c r="AQ6438" s="28"/>
      <c r="AR6438" s="28"/>
      <c r="AS6438" s="28"/>
      <c r="AT6438" s="28"/>
      <c r="AU6438" s="28"/>
      <c r="AV6438" s="28"/>
      <c r="AW6438" s="28"/>
      <c r="AX6438" s="28"/>
      <c r="AY6438" s="28"/>
      <c r="AZ6438" s="28"/>
      <c r="BA6438" s="28"/>
    </row>
    <row r="6439" spans="1:53" s="5" customFormat="1" x14ac:dyDescent="0.25">
      <c r="A6439" s="13" t="s">
        <v>10646</v>
      </c>
      <c r="B6439" s="13" t="s">
        <v>10647</v>
      </c>
      <c r="C6439" s="19">
        <v>2015</v>
      </c>
      <c r="D6439" s="6" t="s">
        <v>179</v>
      </c>
      <c r="E6439" s="27" t="s">
        <v>10645</v>
      </c>
      <c r="F6439" s="27" t="s">
        <v>945</v>
      </c>
      <c r="G6439" s="28"/>
      <c r="H6439" s="28"/>
      <c r="I6439" s="28"/>
      <c r="J6439" s="28"/>
      <c r="K6439" s="28"/>
      <c r="L6439" s="28"/>
      <c r="M6439" s="28"/>
      <c r="N6439" s="28"/>
      <c r="O6439" s="28"/>
      <c r="P6439" s="28"/>
      <c r="Q6439" s="28"/>
      <c r="R6439" s="28"/>
      <c r="S6439" s="28"/>
      <c r="T6439" s="28"/>
      <c r="U6439" s="28"/>
      <c r="V6439" s="28"/>
      <c r="W6439" s="28"/>
      <c r="X6439" s="28"/>
      <c r="Y6439" s="28"/>
      <c r="Z6439" s="28"/>
      <c r="AA6439" s="28"/>
      <c r="AB6439" s="28"/>
      <c r="AC6439" s="28"/>
      <c r="AD6439" s="28"/>
      <c r="AE6439" s="28"/>
      <c r="AF6439" s="28"/>
      <c r="AG6439" s="28"/>
      <c r="AH6439" s="28"/>
      <c r="AI6439" s="28"/>
      <c r="AJ6439" s="28"/>
      <c r="AK6439" s="28"/>
      <c r="AL6439" s="28"/>
      <c r="AM6439" s="28"/>
      <c r="AN6439" s="28"/>
      <c r="AO6439" s="28"/>
      <c r="AP6439" s="28"/>
      <c r="AQ6439" s="28"/>
      <c r="AR6439" s="28"/>
      <c r="AS6439" s="28"/>
      <c r="AT6439" s="28"/>
      <c r="AU6439" s="28"/>
      <c r="AV6439" s="28"/>
      <c r="AW6439" s="28"/>
      <c r="AX6439" s="28"/>
      <c r="AY6439" s="28"/>
      <c r="AZ6439" s="28"/>
      <c r="BA6439" s="28"/>
    </row>
    <row r="6440" spans="1:53" s="5" customFormat="1" x14ac:dyDescent="0.25">
      <c r="A6440" s="13" t="s">
        <v>11257</v>
      </c>
      <c r="B6440" s="13" t="s">
        <v>11258</v>
      </c>
      <c r="C6440" s="19">
        <v>2015</v>
      </c>
      <c r="D6440" s="6" t="s">
        <v>179</v>
      </c>
      <c r="E6440" s="27" t="s">
        <v>11256</v>
      </c>
      <c r="F6440" s="27" t="s">
        <v>1141</v>
      </c>
      <c r="G6440" s="28"/>
      <c r="H6440" s="28"/>
      <c r="I6440" s="28"/>
      <c r="J6440" s="28"/>
      <c r="K6440" s="28"/>
      <c r="L6440" s="28"/>
      <c r="M6440" s="28"/>
      <c r="N6440" s="28"/>
      <c r="O6440" s="28"/>
      <c r="P6440" s="28"/>
      <c r="Q6440" s="28"/>
      <c r="R6440" s="28"/>
      <c r="S6440" s="28"/>
      <c r="T6440" s="28"/>
      <c r="U6440" s="28"/>
      <c r="V6440" s="28"/>
      <c r="W6440" s="28"/>
      <c r="X6440" s="28"/>
      <c r="Y6440" s="28"/>
      <c r="Z6440" s="28"/>
      <c r="AA6440" s="28"/>
      <c r="AB6440" s="28"/>
      <c r="AC6440" s="28"/>
      <c r="AD6440" s="28"/>
      <c r="AE6440" s="28"/>
      <c r="AF6440" s="28"/>
      <c r="AG6440" s="28"/>
      <c r="AH6440" s="28"/>
      <c r="AI6440" s="28"/>
      <c r="AJ6440" s="28"/>
      <c r="AK6440" s="28"/>
      <c r="AL6440" s="28"/>
      <c r="AM6440" s="28"/>
      <c r="AN6440" s="28"/>
      <c r="AO6440" s="28"/>
      <c r="AP6440" s="28"/>
      <c r="AQ6440" s="28"/>
      <c r="AR6440" s="28"/>
      <c r="AS6440" s="28"/>
      <c r="AT6440" s="28"/>
      <c r="AU6440" s="28"/>
      <c r="AV6440" s="28"/>
      <c r="AW6440" s="28"/>
      <c r="AX6440" s="28"/>
      <c r="AY6440" s="28"/>
      <c r="AZ6440" s="28"/>
      <c r="BA6440" s="28"/>
    </row>
    <row r="6441" spans="1:53" s="5" customFormat="1" x14ac:dyDescent="0.25">
      <c r="A6441" s="13" t="s">
        <v>12190</v>
      </c>
      <c r="B6441" s="22"/>
      <c r="C6441" s="19">
        <v>2015</v>
      </c>
      <c r="D6441" s="6" t="s">
        <v>179</v>
      </c>
      <c r="E6441" s="27"/>
      <c r="F6441" s="27" t="s">
        <v>277</v>
      </c>
      <c r="G6441" s="28"/>
      <c r="H6441" s="28"/>
      <c r="I6441" s="28"/>
      <c r="J6441" s="28"/>
      <c r="K6441" s="28"/>
      <c r="L6441" s="28"/>
      <c r="M6441" s="28"/>
      <c r="N6441" s="28"/>
      <c r="O6441" s="28"/>
      <c r="P6441" s="28"/>
      <c r="Q6441" s="28"/>
      <c r="R6441" s="28"/>
      <c r="S6441" s="28"/>
      <c r="T6441" s="28"/>
      <c r="U6441" s="28"/>
      <c r="V6441" s="28"/>
      <c r="W6441" s="28"/>
      <c r="X6441" s="28"/>
      <c r="Y6441" s="28"/>
      <c r="Z6441" s="28"/>
      <c r="AA6441" s="28"/>
      <c r="AB6441" s="28"/>
      <c r="AC6441" s="28"/>
      <c r="AD6441" s="28"/>
      <c r="AE6441" s="28"/>
      <c r="AF6441" s="28"/>
      <c r="AG6441" s="28"/>
      <c r="AH6441" s="28"/>
      <c r="AI6441" s="28"/>
      <c r="AJ6441" s="28"/>
      <c r="AK6441" s="28"/>
      <c r="AL6441" s="28"/>
      <c r="AM6441" s="28"/>
      <c r="AN6441" s="28"/>
      <c r="AO6441" s="28"/>
      <c r="AP6441" s="28"/>
      <c r="AQ6441" s="28"/>
      <c r="AR6441" s="28"/>
      <c r="AS6441" s="28"/>
      <c r="AT6441" s="28"/>
      <c r="AU6441" s="28"/>
      <c r="AV6441" s="28"/>
      <c r="AW6441" s="28"/>
      <c r="AX6441" s="28"/>
      <c r="AY6441" s="28"/>
      <c r="AZ6441" s="28"/>
      <c r="BA6441" s="28"/>
    </row>
    <row r="6442" spans="1:53" s="5" customFormat="1" x14ac:dyDescent="0.25">
      <c r="A6442" s="13" t="s">
        <v>12273</v>
      </c>
      <c r="B6442" s="13" t="s">
        <v>12274</v>
      </c>
      <c r="C6442" s="19">
        <v>2015</v>
      </c>
      <c r="D6442" s="6" t="s">
        <v>179</v>
      </c>
      <c r="E6442" s="27" t="s">
        <v>12272</v>
      </c>
      <c r="F6442" s="27" t="s">
        <v>624</v>
      </c>
      <c r="G6442" s="28"/>
      <c r="H6442" s="28"/>
      <c r="I6442" s="28"/>
      <c r="J6442" s="28"/>
      <c r="K6442" s="28"/>
      <c r="L6442" s="28"/>
      <c r="M6442" s="28"/>
      <c r="N6442" s="28"/>
      <c r="O6442" s="28"/>
      <c r="P6442" s="28"/>
      <c r="Q6442" s="28"/>
      <c r="R6442" s="28"/>
      <c r="S6442" s="28"/>
      <c r="T6442" s="28"/>
      <c r="U6442" s="28"/>
      <c r="V6442" s="28"/>
      <c r="W6442" s="28"/>
      <c r="X6442" s="28"/>
      <c r="Y6442" s="28"/>
      <c r="Z6442" s="28"/>
      <c r="AA6442" s="28"/>
      <c r="AB6442" s="28"/>
      <c r="AC6442" s="28"/>
      <c r="AD6442" s="28"/>
      <c r="AE6442" s="28"/>
      <c r="AF6442" s="28"/>
      <c r="AG6442" s="28"/>
      <c r="AH6442" s="28"/>
      <c r="AI6442" s="28"/>
      <c r="AJ6442" s="28"/>
      <c r="AK6442" s="28"/>
      <c r="AL6442" s="28"/>
      <c r="AM6442" s="28"/>
      <c r="AN6442" s="28"/>
      <c r="AO6442" s="28"/>
      <c r="AP6442" s="28"/>
      <c r="AQ6442" s="28"/>
      <c r="AR6442" s="28"/>
      <c r="AS6442" s="28"/>
      <c r="AT6442" s="28"/>
      <c r="AU6442" s="28"/>
      <c r="AV6442" s="28"/>
      <c r="AW6442" s="28"/>
      <c r="AX6442" s="28"/>
      <c r="AY6442" s="28"/>
      <c r="AZ6442" s="28"/>
      <c r="BA6442" s="28"/>
    </row>
    <row r="6443" spans="1:53" s="5" customFormat="1" x14ac:dyDescent="0.25">
      <c r="A6443" s="13" t="s">
        <v>12592</v>
      </c>
      <c r="B6443" s="13" t="s">
        <v>12593</v>
      </c>
      <c r="C6443" s="19">
        <v>2015</v>
      </c>
      <c r="D6443" s="6" t="s">
        <v>179</v>
      </c>
      <c r="E6443" s="27" t="s">
        <v>12591</v>
      </c>
      <c r="F6443" s="27" t="s">
        <v>945</v>
      </c>
      <c r="G6443" s="28"/>
      <c r="H6443" s="28"/>
      <c r="I6443" s="28"/>
      <c r="J6443" s="28"/>
      <c r="K6443" s="28"/>
      <c r="L6443" s="28"/>
      <c r="M6443" s="28"/>
      <c r="N6443" s="28"/>
      <c r="O6443" s="28"/>
      <c r="P6443" s="28"/>
      <c r="Q6443" s="28"/>
      <c r="R6443" s="28"/>
      <c r="S6443" s="28"/>
      <c r="T6443" s="28"/>
      <c r="U6443" s="28"/>
      <c r="V6443" s="28"/>
      <c r="W6443" s="28"/>
      <c r="X6443" s="28"/>
      <c r="Y6443" s="28"/>
      <c r="Z6443" s="28"/>
      <c r="AA6443" s="28"/>
      <c r="AB6443" s="28"/>
      <c r="AC6443" s="28"/>
      <c r="AD6443" s="28"/>
      <c r="AE6443" s="28"/>
      <c r="AF6443" s="28"/>
      <c r="AG6443" s="28"/>
      <c r="AH6443" s="28"/>
      <c r="AI6443" s="28"/>
      <c r="AJ6443" s="28"/>
      <c r="AK6443" s="28"/>
      <c r="AL6443" s="28"/>
      <c r="AM6443" s="28"/>
      <c r="AN6443" s="28"/>
      <c r="AO6443" s="28"/>
      <c r="AP6443" s="28"/>
      <c r="AQ6443" s="28"/>
      <c r="AR6443" s="28"/>
      <c r="AS6443" s="28"/>
      <c r="AT6443" s="28"/>
      <c r="AU6443" s="28"/>
      <c r="AV6443" s="28"/>
      <c r="AW6443" s="28"/>
      <c r="AX6443" s="28"/>
      <c r="AY6443" s="28"/>
      <c r="AZ6443" s="28"/>
      <c r="BA6443" s="28"/>
    </row>
    <row r="6444" spans="1:53" s="5" customFormat="1" x14ac:dyDescent="0.25">
      <c r="A6444" s="13" t="s">
        <v>12649</v>
      </c>
      <c r="B6444" s="13" t="s">
        <v>12650</v>
      </c>
      <c r="C6444" s="19">
        <v>2015</v>
      </c>
      <c r="D6444" s="6" t="s">
        <v>179</v>
      </c>
      <c r="E6444" s="27" t="s">
        <v>12648</v>
      </c>
      <c r="F6444" s="27" t="s">
        <v>5655</v>
      </c>
      <c r="G6444" s="28"/>
      <c r="H6444" s="28"/>
      <c r="I6444" s="28"/>
      <c r="J6444" s="28"/>
      <c r="K6444" s="28"/>
      <c r="L6444" s="28"/>
      <c r="M6444" s="28"/>
      <c r="N6444" s="28"/>
      <c r="O6444" s="28"/>
      <c r="P6444" s="28"/>
      <c r="Q6444" s="28"/>
      <c r="R6444" s="28"/>
      <c r="S6444" s="28"/>
      <c r="T6444" s="28"/>
      <c r="U6444" s="28"/>
      <c r="V6444" s="28"/>
      <c r="W6444" s="28"/>
      <c r="X6444" s="28"/>
      <c r="Y6444" s="28"/>
      <c r="Z6444" s="28"/>
      <c r="AA6444" s="28"/>
      <c r="AB6444" s="28"/>
      <c r="AC6444" s="28"/>
      <c r="AD6444" s="28"/>
      <c r="AE6444" s="28"/>
      <c r="AF6444" s="28"/>
      <c r="AG6444" s="28"/>
      <c r="AH6444" s="28"/>
      <c r="AI6444" s="28"/>
      <c r="AJ6444" s="28"/>
      <c r="AK6444" s="28"/>
      <c r="AL6444" s="28"/>
      <c r="AM6444" s="28"/>
      <c r="AN6444" s="28"/>
      <c r="AO6444" s="28"/>
      <c r="AP6444" s="28"/>
      <c r="AQ6444" s="28"/>
      <c r="AR6444" s="28"/>
      <c r="AS6444" s="28"/>
      <c r="AT6444" s="28"/>
      <c r="AU6444" s="28"/>
      <c r="AV6444" s="28"/>
      <c r="AW6444" s="28"/>
      <c r="AX6444" s="28"/>
      <c r="AY6444" s="28"/>
      <c r="AZ6444" s="28"/>
      <c r="BA6444" s="28"/>
    </row>
    <row r="6445" spans="1:53" s="5" customFormat="1" x14ac:dyDescent="0.25">
      <c r="A6445" s="13" t="s">
        <v>12683</v>
      </c>
      <c r="B6445" s="22"/>
      <c r="C6445" s="19">
        <v>2015</v>
      </c>
      <c r="D6445" s="6" t="s">
        <v>179</v>
      </c>
      <c r="E6445" s="27" t="s">
        <v>12682</v>
      </c>
      <c r="F6445" s="27" t="s">
        <v>6827</v>
      </c>
      <c r="G6445" s="28"/>
      <c r="H6445" s="28"/>
      <c r="I6445" s="28"/>
      <c r="J6445" s="28"/>
      <c r="K6445" s="28"/>
      <c r="L6445" s="28"/>
      <c r="M6445" s="28"/>
      <c r="N6445" s="28"/>
      <c r="O6445" s="28"/>
      <c r="P6445" s="28"/>
      <c r="Q6445" s="28"/>
      <c r="R6445" s="28"/>
      <c r="S6445" s="28"/>
      <c r="T6445" s="28"/>
      <c r="U6445" s="28"/>
      <c r="V6445" s="28"/>
      <c r="W6445" s="28"/>
      <c r="X6445" s="28"/>
      <c r="Y6445" s="28"/>
      <c r="Z6445" s="28"/>
      <c r="AA6445" s="28"/>
      <c r="AB6445" s="28"/>
      <c r="AC6445" s="28"/>
      <c r="AD6445" s="28"/>
      <c r="AE6445" s="28"/>
      <c r="AF6445" s="28"/>
      <c r="AG6445" s="28"/>
      <c r="AH6445" s="28"/>
      <c r="AI6445" s="28"/>
      <c r="AJ6445" s="28"/>
      <c r="AK6445" s="28"/>
      <c r="AL6445" s="28"/>
      <c r="AM6445" s="28"/>
      <c r="AN6445" s="28"/>
      <c r="AO6445" s="28"/>
      <c r="AP6445" s="28"/>
      <c r="AQ6445" s="28"/>
      <c r="AR6445" s="28"/>
      <c r="AS6445" s="28"/>
      <c r="AT6445" s="28"/>
      <c r="AU6445" s="28"/>
      <c r="AV6445" s="28"/>
      <c r="AW6445" s="28"/>
      <c r="AX6445" s="28"/>
      <c r="AY6445" s="28"/>
      <c r="AZ6445" s="28"/>
      <c r="BA6445" s="28"/>
    </row>
    <row r="6446" spans="1:53" s="5" customFormat="1" x14ac:dyDescent="0.25">
      <c r="A6446" s="13" t="s">
        <v>13111</v>
      </c>
      <c r="B6446" s="13" t="s">
        <v>13112</v>
      </c>
      <c r="C6446" s="19">
        <v>2015</v>
      </c>
      <c r="D6446" s="6" t="s">
        <v>179</v>
      </c>
      <c r="E6446" s="27" t="s">
        <v>13110</v>
      </c>
      <c r="F6446" s="27" t="s">
        <v>513</v>
      </c>
      <c r="G6446" s="28"/>
      <c r="H6446" s="28"/>
      <c r="I6446" s="28"/>
      <c r="J6446" s="28"/>
      <c r="K6446" s="28"/>
      <c r="L6446" s="28"/>
      <c r="M6446" s="28"/>
      <c r="N6446" s="28"/>
      <c r="O6446" s="28"/>
      <c r="P6446" s="28"/>
      <c r="Q6446" s="28"/>
      <c r="R6446" s="28"/>
      <c r="S6446" s="28"/>
      <c r="T6446" s="28"/>
      <c r="U6446" s="28"/>
      <c r="V6446" s="28"/>
      <c r="W6446" s="28"/>
      <c r="X6446" s="28"/>
      <c r="Y6446" s="28"/>
      <c r="Z6446" s="28"/>
      <c r="AA6446" s="28"/>
      <c r="AB6446" s="28"/>
      <c r="AC6446" s="28"/>
      <c r="AD6446" s="28"/>
      <c r="AE6446" s="28"/>
      <c r="AF6446" s="28"/>
      <c r="AG6446" s="28"/>
      <c r="AH6446" s="28"/>
      <c r="AI6446" s="28"/>
      <c r="AJ6446" s="28"/>
      <c r="AK6446" s="28"/>
      <c r="AL6446" s="28"/>
      <c r="AM6446" s="28"/>
      <c r="AN6446" s="28"/>
      <c r="AO6446" s="28"/>
      <c r="AP6446" s="28"/>
      <c r="AQ6446" s="28"/>
      <c r="AR6446" s="28"/>
      <c r="AS6446" s="28"/>
      <c r="AT6446" s="28"/>
      <c r="AU6446" s="28"/>
      <c r="AV6446" s="28"/>
      <c r="AW6446" s="28"/>
      <c r="AX6446" s="28"/>
      <c r="AY6446" s="28"/>
      <c r="AZ6446" s="28"/>
      <c r="BA6446" s="28"/>
    </row>
    <row r="6447" spans="1:53" s="5" customFormat="1" x14ac:dyDescent="0.25">
      <c r="A6447" s="13" t="s">
        <v>13194</v>
      </c>
      <c r="B6447" s="13" t="s">
        <v>13195</v>
      </c>
      <c r="C6447" s="19">
        <v>2015</v>
      </c>
      <c r="D6447" s="6" t="s">
        <v>179</v>
      </c>
      <c r="E6447" s="27" t="s">
        <v>13193</v>
      </c>
      <c r="F6447" s="27" t="s">
        <v>5876</v>
      </c>
      <c r="G6447" s="28"/>
      <c r="H6447" s="28"/>
      <c r="I6447" s="28"/>
      <c r="J6447" s="28"/>
      <c r="K6447" s="28"/>
      <c r="L6447" s="28"/>
      <c r="M6447" s="28"/>
      <c r="N6447" s="28"/>
      <c r="O6447" s="28"/>
      <c r="P6447" s="28"/>
      <c r="Q6447" s="28"/>
      <c r="R6447" s="28"/>
      <c r="S6447" s="28"/>
      <c r="T6447" s="28"/>
      <c r="U6447" s="28"/>
      <c r="V6447" s="28"/>
      <c r="W6447" s="28"/>
      <c r="X6447" s="28"/>
      <c r="Y6447" s="28"/>
      <c r="Z6447" s="28"/>
      <c r="AA6447" s="28"/>
      <c r="AB6447" s="28"/>
      <c r="AC6447" s="28"/>
      <c r="AD6447" s="28"/>
      <c r="AE6447" s="28"/>
      <c r="AF6447" s="28"/>
      <c r="AG6447" s="28"/>
      <c r="AH6447" s="28"/>
      <c r="AI6447" s="28"/>
      <c r="AJ6447" s="28"/>
      <c r="AK6447" s="28"/>
      <c r="AL6447" s="28"/>
      <c r="AM6447" s="28"/>
      <c r="AN6447" s="28"/>
      <c r="AO6447" s="28"/>
      <c r="AP6447" s="28"/>
      <c r="AQ6447" s="28"/>
      <c r="AR6447" s="28"/>
      <c r="AS6447" s="28"/>
      <c r="AT6447" s="28"/>
      <c r="AU6447" s="28"/>
      <c r="AV6447" s="28"/>
      <c r="AW6447" s="28"/>
      <c r="AX6447" s="28"/>
      <c r="AY6447" s="28"/>
      <c r="AZ6447" s="28"/>
      <c r="BA6447" s="28"/>
    </row>
    <row r="6448" spans="1:53" s="5" customFormat="1" x14ac:dyDescent="0.25">
      <c r="A6448" s="13" t="s">
        <v>13377</v>
      </c>
      <c r="B6448" s="13" t="s">
        <v>13378</v>
      </c>
      <c r="C6448" s="19">
        <v>2015</v>
      </c>
      <c r="D6448" s="6" t="s">
        <v>179</v>
      </c>
      <c r="E6448" s="27" t="s">
        <v>13376</v>
      </c>
      <c r="F6448" s="27" t="s">
        <v>3060</v>
      </c>
      <c r="G6448" s="28"/>
      <c r="H6448" s="28"/>
      <c r="I6448" s="28"/>
      <c r="J6448" s="28"/>
      <c r="K6448" s="28"/>
      <c r="L6448" s="28"/>
      <c r="M6448" s="28"/>
      <c r="N6448" s="28"/>
      <c r="O6448" s="28"/>
      <c r="P6448" s="28"/>
      <c r="Q6448" s="28"/>
      <c r="R6448" s="28"/>
      <c r="S6448" s="28"/>
      <c r="T6448" s="28"/>
      <c r="U6448" s="28"/>
      <c r="V6448" s="28"/>
      <c r="W6448" s="28"/>
      <c r="X6448" s="28"/>
      <c r="Y6448" s="28"/>
      <c r="Z6448" s="28"/>
      <c r="AA6448" s="28"/>
      <c r="AB6448" s="28"/>
      <c r="AC6448" s="28"/>
      <c r="AD6448" s="28"/>
      <c r="AE6448" s="28"/>
      <c r="AF6448" s="28"/>
      <c r="AG6448" s="28"/>
      <c r="AH6448" s="28"/>
      <c r="AI6448" s="28"/>
      <c r="AJ6448" s="28"/>
      <c r="AK6448" s="28"/>
      <c r="AL6448" s="28"/>
      <c r="AM6448" s="28"/>
      <c r="AN6448" s="28"/>
      <c r="AO6448" s="28"/>
      <c r="AP6448" s="28"/>
      <c r="AQ6448" s="28"/>
      <c r="AR6448" s="28"/>
      <c r="AS6448" s="28"/>
      <c r="AT6448" s="28"/>
      <c r="AU6448" s="28"/>
      <c r="AV6448" s="28"/>
      <c r="AW6448" s="28"/>
      <c r="AX6448" s="28"/>
      <c r="AY6448" s="28"/>
      <c r="AZ6448" s="28"/>
      <c r="BA6448" s="28"/>
    </row>
    <row r="6449" spans="1:53" s="5" customFormat="1" x14ac:dyDescent="0.25">
      <c r="A6449" s="13" t="s">
        <v>13775</v>
      </c>
      <c r="B6449" s="22"/>
      <c r="C6449" s="19">
        <v>2015</v>
      </c>
      <c r="D6449" s="6" t="s">
        <v>179</v>
      </c>
      <c r="E6449" s="27" t="s">
        <v>13774</v>
      </c>
      <c r="F6449" s="27" t="s">
        <v>1060</v>
      </c>
      <c r="G6449" s="28"/>
      <c r="H6449" s="28"/>
      <c r="I6449" s="28"/>
      <c r="J6449" s="28"/>
      <c r="K6449" s="28"/>
      <c r="L6449" s="28"/>
      <c r="M6449" s="28"/>
      <c r="N6449" s="28"/>
      <c r="O6449" s="28"/>
      <c r="P6449" s="28"/>
      <c r="Q6449" s="28"/>
      <c r="R6449" s="28"/>
      <c r="S6449" s="28"/>
      <c r="T6449" s="28"/>
      <c r="U6449" s="28"/>
      <c r="V6449" s="28"/>
      <c r="W6449" s="28"/>
      <c r="X6449" s="28"/>
      <c r="Y6449" s="28"/>
      <c r="Z6449" s="28"/>
      <c r="AA6449" s="28"/>
      <c r="AB6449" s="28"/>
      <c r="AC6449" s="28"/>
      <c r="AD6449" s="28"/>
      <c r="AE6449" s="28"/>
      <c r="AF6449" s="28"/>
      <c r="AG6449" s="28"/>
      <c r="AH6449" s="28"/>
      <c r="AI6449" s="28"/>
      <c r="AJ6449" s="28"/>
      <c r="AK6449" s="28"/>
      <c r="AL6449" s="28"/>
      <c r="AM6449" s="28"/>
      <c r="AN6449" s="28"/>
      <c r="AO6449" s="28"/>
      <c r="AP6449" s="28"/>
      <c r="AQ6449" s="28"/>
      <c r="AR6449" s="28"/>
      <c r="AS6449" s="28"/>
      <c r="AT6449" s="28"/>
      <c r="AU6449" s="28"/>
      <c r="AV6449" s="28"/>
      <c r="AW6449" s="28"/>
      <c r="AX6449" s="28"/>
      <c r="AY6449" s="28"/>
      <c r="AZ6449" s="28"/>
      <c r="BA6449" s="28"/>
    </row>
    <row r="6450" spans="1:53" s="5" customFormat="1" x14ac:dyDescent="0.25">
      <c r="A6450" s="13" t="s">
        <v>13844</v>
      </c>
      <c r="B6450" s="13" t="s">
        <v>13846</v>
      </c>
      <c r="C6450" s="19">
        <v>2015</v>
      </c>
      <c r="D6450" s="6" t="s">
        <v>179</v>
      </c>
      <c r="E6450" s="27" t="s">
        <v>13843</v>
      </c>
      <c r="F6450" s="27" t="s">
        <v>13845</v>
      </c>
      <c r="G6450" s="28"/>
      <c r="H6450" s="28"/>
      <c r="I6450" s="28"/>
      <c r="J6450" s="28"/>
      <c r="K6450" s="28"/>
      <c r="L6450" s="28"/>
      <c r="M6450" s="28"/>
      <c r="N6450" s="28"/>
      <c r="O6450" s="28"/>
      <c r="P6450" s="28"/>
      <c r="Q6450" s="28"/>
      <c r="R6450" s="28"/>
      <c r="S6450" s="28"/>
      <c r="T6450" s="28"/>
      <c r="U6450" s="28"/>
      <c r="V6450" s="28"/>
      <c r="W6450" s="28"/>
      <c r="X6450" s="28"/>
      <c r="Y6450" s="28"/>
      <c r="Z6450" s="28"/>
      <c r="AA6450" s="28"/>
      <c r="AB6450" s="28"/>
      <c r="AC6450" s="28"/>
      <c r="AD6450" s="28"/>
      <c r="AE6450" s="28"/>
      <c r="AF6450" s="28"/>
      <c r="AG6450" s="28"/>
      <c r="AH6450" s="28"/>
      <c r="AI6450" s="28"/>
      <c r="AJ6450" s="28"/>
      <c r="AK6450" s="28"/>
      <c r="AL6450" s="28"/>
      <c r="AM6450" s="28"/>
      <c r="AN6450" s="28"/>
      <c r="AO6450" s="28"/>
      <c r="AP6450" s="28"/>
      <c r="AQ6450" s="28"/>
      <c r="AR6450" s="28"/>
      <c r="AS6450" s="28"/>
      <c r="AT6450" s="28"/>
      <c r="AU6450" s="28"/>
      <c r="AV6450" s="28"/>
      <c r="AW6450" s="28"/>
      <c r="AX6450" s="28"/>
      <c r="AY6450" s="28"/>
      <c r="AZ6450" s="28"/>
      <c r="BA6450" s="28"/>
    </row>
    <row r="6451" spans="1:53" s="5" customFormat="1" x14ac:dyDescent="0.25">
      <c r="A6451" s="13" t="s">
        <v>13956</v>
      </c>
      <c r="B6451" s="13" t="s">
        <v>13957</v>
      </c>
      <c r="C6451" s="19">
        <v>2015</v>
      </c>
      <c r="D6451" s="6" t="s">
        <v>179</v>
      </c>
      <c r="E6451" s="27" t="s">
        <v>13955</v>
      </c>
      <c r="F6451" s="27" t="s">
        <v>217</v>
      </c>
      <c r="G6451" s="28"/>
      <c r="H6451" s="28"/>
      <c r="I6451" s="28"/>
      <c r="J6451" s="28"/>
      <c r="K6451" s="28"/>
      <c r="L6451" s="28"/>
      <c r="M6451" s="28"/>
      <c r="N6451" s="28"/>
      <c r="O6451" s="28"/>
      <c r="P6451" s="28"/>
      <c r="Q6451" s="28"/>
      <c r="R6451" s="28"/>
      <c r="S6451" s="28"/>
      <c r="T6451" s="28"/>
      <c r="U6451" s="28"/>
      <c r="V6451" s="28"/>
      <c r="W6451" s="28"/>
      <c r="X6451" s="28"/>
      <c r="Y6451" s="28"/>
      <c r="Z6451" s="28"/>
      <c r="AA6451" s="28"/>
      <c r="AB6451" s="28"/>
      <c r="AC6451" s="28"/>
      <c r="AD6451" s="28"/>
      <c r="AE6451" s="28"/>
      <c r="AF6451" s="28"/>
      <c r="AG6451" s="28"/>
      <c r="AH6451" s="28"/>
      <c r="AI6451" s="28"/>
      <c r="AJ6451" s="28"/>
      <c r="AK6451" s="28"/>
      <c r="AL6451" s="28"/>
      <c r="AM6451" s="28"/>
      <c r="AN6451" s="28"/>
      <c r="AO6451" s="28"/>
      <c r="AP6451" s="28"/>
      <c r="AQ6451" s="28"/>
      <c r="AR6451" s="28"/>
      <c r="AS6451" s="28"/>
      <c r="AT6451" s="28"/>
      <c r="AU6451" s="28"/>
      <c r="AV6451" s="28"/>
      <c r="AW6451" s="28"/>
      <c r="AX6451" s="28"/>
      <c r="AY6451" s="28"/>
      <c r="AZ6451" s="28"/>
      <c r="BA6451" s="28"/>
    </row>
    <row r="6452" spans="1:53" s="5" customFormat="1" x14ac:dyDescent="0.25">
      <c r="A6452" s="13" t="s">
        <v>13975</v>
      </c>
      <c r="B6452" s="13" t="s">
        <v>13976</v>
      </c>
      <c r="C6452" s="19">
        <v>2015</v>
      </c>
      <c r="D6452" s="6" t="s">
        <v>179</v>
      </c>
      <c r="E6452" s="27" t="s">
        <v>13974</v>
      </c>
      <c r="F6452" s="27" t="s">
        <v>72</v>
      </c>
      <c r="G6452" s="28"/>
      <c r="H6452" s="28"/>
      <c r="I6452" s="28"/>
      <c r="J6452" s="28"/>
      <c r="K6452" s="28"/>
      <c r="L6452" s="28"/>
      <c r="M6452" s="28"/>
      <c r="N6452" s="28"/>
      <c r="O6452" s="28"/>
      <c r="P6452" s="28"/>
      <c r="Q6452" s="28"/>
      <c r="R6452" s="28"/>
      <c r="S6452" s="28"/>
      <c r="T6452" s="28"/>
      <c r="U6452" s="28"/>
      <c r="V6452" s="28"/>
      <c r="W6452" s="28"/>
      <c r="X6452" s="28"/>
      <c r="Y6452" s="28"/>
      <c r="Z6452" s="28"/>
      <c r="AA6452" s="28"/>
      <c r="AB6452" s="28"/>
      <c r="AC6452" s="28"/>
      <c r="AD6452" s="28"/>
      <c r="AE6452" s="28"/>
      <c r="AF6452" s="28"/>
      <c r="AG6452" s="28"/>
      <c r="AH6452" s="28"/>
      <c r="AI6452" s="28"/>
      <c r="AJ6452" s="28"/>
      <c r="AK6452" s="28"/>
      <c r="AL6452" s="28"/>
      <c r="AM6452" s="28"/>
      <c r="AN6452" s="28"/>
      <c r="AO6452" s="28"/>
      <c r="AP6452" s="28"/>
      <c r="AQ6452" s="28"/>
      <c r="AR6452" s="28"/>
      <c r="AS6452" s="28"/>
      <c r="AT6452" s="28"/>
      <c r="AU6452" s="28"/>
      <c r="AV6452" s="28"/>
      <c r="AW6452" s="28"/>
      <c r="AX6452" s="28"/>
      <c r="AY6452" s="28"/>
      <c r="AZ6452" s="28"/>
      <c r="BA6452" s="28"/>
    </row>
    <row r="6453" spans="1:53" s="5" customFormat="1" x14ac:dyDescent="0.25">
      <c r="A6453" s="13" t="s">
        <v>14189</v>
      </c>
      <c r="B6453" s="13" t="s">
        <v>14190</v>
      </c>
      <c r="C6453" s="19">
        <v>2015</v>
      </c>
      <c r="D6453" s="6" t="s">
        <v>179</v>
      </c>
      <c r="E6453" s="27" t="s">
        <v>14188</v>
      </c>
      <c r="F6453" s="27" t="s">
        <v>1421</v>
      </c>
      <c r="G6453" s="28"/>
      <c r="H6453" s="28"/>
      <c r="I6453" s="28"/>
      <c r="J6453" s="28"/>
      <c r="K6453" s="28"/>
      <c r="L6453" s="28"/>
      <c r="M6453" s="28"/>
      <c r="N6453" s="28"/>
      <c r="O6453" s="28"/>
      <c r="P6453" s="28"/>
      <c r="Q6453" s="28"/>
      <c r="R6453" s="28"/>
      <c r="S6453" s="28"/>
      <c r="T6453" s="28"/>
      <c r="U6453" s="28"/>
      <c r="V6453" s="28"/>
      <c r="W6453" s="28"/>
      <c r="X6453" s="28"/>
      <c r="Y6453" s="28"/>
      <c r="Z6453" s="28"/>
      <c r="AA6453" s="28"/>
      <c r="AB6453" s="28"/>
      <c r="AC6453" s="28"/>
      <c r="AD6453" s="28"/>
      <c r="AE6453" s="28"/>
      <c r="AF6453" s="28"/>
      <c r="AG6453" s="28"/>
      <c r="AH6453" s="28"/>
      <c r="AI6453" s="28"/>
      <c r="AJ6453" s="28"/>
      <c r="AK6453" s="28"/>
      <c r="AL6453" s="28"/>
      <c r="AM6453" s="28"/>
      <c r="AN6453" s="28"/>
      <c r="AO6453" s="28"/>
      <c r="AP6453" s="28"/>
      <c r="AQ6453" s="28"/>
      <c r="AR6453" s="28"/>
      <c r="AS6453" s="28"/>
      <c r="AT6453" s="28"/>
      <c r="AU6453" s="28"/>
      <c r="AV6453" s="28"/>
      <c r="AW6453" s="28"/>
      <c r="AX6453" s="28"/>
      <c r="AY6453" s="28"/>
      <c r="AZ6453" s="28"/>
      <c r="BA6453" s="28"/>
    </row>
    <row r="6454" spans="1:53" s="5" customFormat="1" x14ac:dyDescent="0.25">
      <c r="A6454" s="13" t="s">
        <v>14449</v>
      </c>
      <c r="B6454" s="13" t="s">
        <v>14450</v>
      </c>
      <c r="C6454" s="19">
        <v>2015</v>
      </c>
      <c r="D6454" s="6" t="s">
        <v>179</v>
      </c>
      <c r="E6454" s="27" t="s">
        <v>14448</v>
      </c>
      <c r="F6454" s="27" t="s">
        <v>99</v>
      </c>
      <c r="G6454" s="28"/>
      <c r="H6454" s="28"/>
      <c r="I6454" s="28"/>
      <c r="J6454" s="28"/>
      <c r="K6454" s="28"/>
      <c r="L6454" s="28"/>
      <c r="M6454" s="28"/>
      <c r="N6454" s="28"/>
      <c r="O6454" s="28"/>
      <c r="P6454" s="28"/>
      <c r="Q6454" s="28"/>
      <c r="R6454" s="28"/>
      <c r="S6454" s="28"/>
      <c r="T6454" s="28"/>
      <c r="U6454" s="28"/>
      <c r="V6454" s="28"/>
      <c r="W6454" s="28"/>
      <c r="X6454" s="28"/>
      <c r="Y6454" s="28"/>
      <c r="Z6454" s="28"/>
      <c r="AA6454" s="28"/>
      <c r="AB6454" s="28"/>
      <c r="AC6454" s="28"/>
      <c r="AD6454" s="28"/>
      <c r="AE6454" s="28"/>
      <c r="AF6454" s="28"/>
      <c r="AG6454" s="28"/>
      <c r="AH6454" s="28"/>
      <c r="AI6454" s="28"/>
      <c r="AJ6454" s="28"/>
      <c r="AK6454" s="28"/>
      <c r="AL6454" s="28"/>
      <c r="AM6454" s="28"/>
      <c r="AN6454" s="28"/>
      <c r="AO6454" s="28"/>
      <c r="AP6454" s="28"/>
      <c r="AQ6454" s="28"/>
      <c r="AR6454" s="28"/>
      <c r="AS6454" s="28"/>
      <c r="AT6454" s="28"/>
      <c r="AU6454" s="28"/>
      <c r="AV6454" s="28"/>
      <c r="AW6454" s="28"/>
      <c r="AX6454" s="28"/>
      <c r="AY6454" s="28"/>
      <c r="AZ6454" s="28"/>
      <c r="BA6454" s="28"/>
    </row>
    <row r="6455" spans="1:53" s="5" customFormat="1" x14ac:dyDescent="0.25">
      <c r="A6455" s="13" t="s">
        <v>15193</v>
      </c>
      <c r="B6455" s="13" t="s">
        <v>15194</v>
      </c>
      <c r="C6455" s="19">
        <v>2015</v>
      </c>
      <c r="D6455" s="6" t="s">
        <v>179</v>
      </c>
      <c r="E6455" s="27" t="s">
        <v>15192</v>
      </c>
      <c r="F6455" s="27" t="s">
        <v>2021</v>
      </c>
      <c r="G6455" s="28"/>
      <c r="H6455" s="28"/>
      <c r="I6455" s="28"/>
      <c r="J6455" s="28"/>
      <c r="K6455" s="28"/>
      <c r="L6455" s="28"/>
      <c r="M6455" s="28"/>
      <c r="N6455" s="28"/>
      <c r="O6455" s="28"/>
      <c r="P6455" s="28"/>
      <c r="Q6455" s="28"/>
      <c r="R6455" s="28"/>
      <c r="S6455" s="28"/>
      <c r="T6455" s="28"/>
      <c r="U6455" s="28"/>
      <c r="V6455" s="28"/>
      <c r="W6455" s="28"/>
      <c r="X6455" s="28"/>
      <c r="Y6455" s="28"/>
      <c r="Z6455" s="28"/>
      <c r="AA6455" s="28"/>
      <c r="AB6455" s="28"/>
      <c r="AC6455" s="28"/>
      <c r="AD6455" s="28"/>
      <c r="AE6455" s="28"/>
      <c r="AF6455" s="28"/>
      <c r="AG6455" s="28"/>
      <c r="AH6455" s="28"/>
      <c r="AI6455" s="28"/>
      <c r="AJ6455" s="28"/>
      <c r="AK6455" s="28"/>
      <c r="AL6455" s="28"/>
      <c r="AM6455" s="28"/>
      <c r="AN6455" s="28"/>
      <c r="AO6455" s="28"/>
      <c r="AP6455" s="28"/>
      <c r="AQ6455" s="28"/>
      <c r="AR6455" s="28"/>
      <c r="AS6455" s="28"/>
      <c r="AT6455" s="28"/>
      <c r="AU6455" s="28"/>
      <c r="AV6455" s="28"/>
      <c r="AW6455" s="28"/>
      <c r="AX6455" s="28"/>
      <c r="AY6455" s="28"/>
      <c r="AZ6455" s="28"/>
      <c r="BA6455" s="28"/>
    </row>
    <row r="6456" spans="1:53" s="5" customFormat="1" x14ac:dyDescent="0.25">
      <c r="A6456" s="13" t="s">
        <v>15793</v>
      </c>
      <c r="B6456" s="13" t="s">
        <v>15795</v>
      </c>
      <c r="C6456" s="19">
        <v>2015</v>
      </c>
      <c r="D6456" s="6" t="s">
        <v>179</v>
      </c>
      <c r="E6456" s="27" t="s">
        <v>15792</v>
      </c>
      <c r="F6456" s="27" t="s">
        <v>15794</v>
      </c>
      <c r="G6456" s="28"/>
      <c r="H6456" s="28"/>
      <c r="I6456" s="28"/>
      <c r="J6456" s="28"/>
      <c r="K6456" s="28"/>
      <c r="L6456" s="28"/>
      <c r="M6456" s="28"/>
      <c r="N6456" s="28"/>
      <c r="O6456" s="28"/>
      <c r="P6456" s="28"/>
      <c r="Q6456" s="28"/>
      <c r="R6456" s="28"/>
      <c r="S6456" s="28"/>
      <c r="T6456" s="28"/>
      <c r="U6456" s="28"/>
      <c r="V6456" s="28"/>
      <c r="W6456" s="28"/>
      <c r="X6456" s="28"/>
      <c r="Y6456" s="28"/>
      <c r="Z6456" s="28"/>
      <c r="AA6456" s="28"/>
      <c r="AB6456" s="28"/>
      <c r="AC6456" s="28"/>
      <c r="AD6456" s="28"/>
      <c r="AE6456" s="28"/>
      <c r="AF6456" s="28"/>
      <c r="AG6456" s="28"/>
      <c r="AH6456" s="28"/>
      <c r="AI6456" s="28"/>
      <c r="AJ6456" s="28"/>
      <c r="AK6456" s="28"/>
      <c r="AL6456" s="28"/>
      <c r="AM6456" s="28"/>
      <c r="AN6456" s="28"/>
      <c r="AO6456" s="28"/>
      <c r="AP6456" s="28"/>
      <c r="AQ6456" s="28"/>
      <c r="AR6456" s="28"/>
      <c r="AS6456" s="28"/>
      <c r="AT6456" s="28"/>
      <c r="AU6456" s="28"/>
      <c r="AV6456" s="28"/>
      <c r="AW6456" s="28"/>
      <c r="AX6456" s="28"/>
      <c r="AY6456" s="28"/>
      <c r="AZ6456" s="28"/>
      <c r="BA6456" s="28"/>
    </row>
    <row r="6457" spans="1:53" s="5" customFormat="1" x14ac:dyDescent="0.25">
      <c r="A6457" s="13" t="s">
        <v>15833</v>
      </c>
      <c r="B6457" s="13" t="s">
        <v>15835</v>
      </c>
      <c r="C6457" s="19">
        <v>2015</v>
      </c>
      <c r="D6457" s="6" t="s">
        <v>179</v>
      </c>
      <c r="E6457" s="27" t="s">
        <v>15832</v>
      </c>
      <c r="F6457" s="27" t="s">
        <v>15834</v>
      </c>
      <c r="G6457" s="28"/>
      <c r="H6457" s="28"/>
      <c r="I6457" s="28"/>
      <c r="J6457" s="28"/>
      <c r="K6457" s="28"/>
      <c r="L6457" s="28"/>
      <c r="M6457" s="28"/>
      <c r="N6457" s="28"/>
      <c r="O6457" s="28"/>
      <c r="P6457" s="28"/>
      <c r="Q6457" s="28"/>
      <c r="R6457" s="28"/>
      <c r="S6457" s="28"/>
      <c r="T6457" s="28"/>
      <c r="U6457" s="28"/>
      <c r="V6457" s="28"/>
      <c r="W6457" s="28"/>
      <c r="X6457" s="28"/>
      <c r="Y6457" s="28"/>
      <c r="Z6457" s="28"/>
      <c r="AA6457" s="28"/>
      <c r="AB6457" s="28"/>
      <c r="AC6457" s="28"/>
      <c r="AD6457" s="28"/>
      <c r="AE6457" s="28"/>
      <c r="AF6457" s="28"/>
      <c r="AG6457" s="28"/>
      <c r="AH6457" s="28"/>
      <c r="AI6457" s="28"/>
      <c r="AJ6457" s="28"/>
      <c r="AK6457" s="28"/>
      <c r="AL6457" s="28"/>
      <c r="AM6457" s="28"/>
      <c r="AN6457" s="28"/>
      <c r="AO6457" s="28"/>
      <c r="AP6457" s="28"/>
      <c r="AQ6457" s="28"/>
      <c r="AR6457" s="28"/>
      <c r="AS6457" s="28"/>
      <c r="AT6457" s="28"/>
      <c r="AU6457" s="28"/>
      <c r="AV6457" s="28"/>
      <c r="AW6457" s="28"/>
      <c r="AX6457" s="28"/>
      <c r="AY6457" s="28"/>
      <c r="AZ6457" s="28"/>
      <c r="BA6457" s="28"/>
    </row>
    <row r="6458" spans="1:53" s="5" customFormat="1" x14ac:dyDescent="0.25">
      <c r="A6458" s="13" t="s">
        <v>16277</v>
      </c>
      <c r="B6458" s="13" t="s">
        <v>16278</v>
      </c>
      <c r="C6458" s="19">
        <v>2015</v>
      </c>
      <c r="D6458" s="6" t="s">
        <v>179</v>
      </c>
      <c r="E6458" s="27" t="s">
        <v>16276</v>
      </c>
      <c r="F6458" s="27" t="s">
        <v>277</v>
      </c>
      <c r="G6458" s="28"/>
      <c r="H6458" s="28"/>
      <c r="I6458" s="28"/>
      <c r="J6458" s="28"/>
      <c r="K6458" s="28"/>
      <c r="L6458" s="28"/>
      <c r="M6458" s="28"/>
      <c r="N6458" s="28"/>
      <c r="O6458" s="28"/>
      <c r="P6458" s="28"/>
      <c r="Q6458" s="28"/>
      <c r="R6458" s="28"/>
      <c r="S6458" s="28"/>
      <c r="T6458" s="28"/>
      <c r="U6458" s="28"/>
      <c r="V6458" s="28"/>
      <c r="W6458" s="28"/>
      <c r="X6458" s="28"/>
      <c r="Y6458" s="28"/>
      <c r="Z6458" s="28"/>
      <c r="AA6458" s="28"/>
      <c r="AB6458" s="28"/>
      <c r="AC6458" s="28"/>
      <c r="AD6458" s="28"/>
      <c r="AE6458" s="28"/>
      <c r="AF6458" s="28"/>
      <c r="AG6458" s="28"/>
      <c r="AH6458" s="28"/>
      <c r="AI6458" s="28"/>
      <c r="AJ6458" s="28"/>
      <c r="AK6458" s="28"/>
      <c r="AL6458" s="28"/>
      <c r="AM6458" s="28"/>
      <c r="AN6458" s="28"/>
      <c r="AO6458" s="28"/>
      <c r="AP6458" s="28"/>
      <c r="AQ6458" s="28"/>
      <c r="AR6458" s="28"/>
      <c r="AS6458" s="28"/>
      <c r="AT6458" s="28"/>
      <c r="AU6458" s="28"/>
      <c r="AV6458" s="28"/>
      <c r="AW6458" s="28"/>
      <c r="AX6458" s="28"/>
      <c r="AY6458" s="28"/>
      <c r="AZ6458" s="28"/>
      <c r="BA6458" s="28"/>
    </row>
    <row r="6459" spans="1:53" s="5" customFormat="1" x14ac:dyDescent="0.25">
      <c r="A6459" s="13" t="s">
        <v>17078</v>
      </c>
      <c r="B6459" s="13" t="s">
        <v>17079</v>
      </c>
      <c r="C6459" s="19">
        <v>2015</v>
      </c>
      <c r="D6459" s="6" t="s">
        <v>179</v>
      </c>
      <c r="E6459" s="27" t="s">
        <v>2623</v>
      </c>
      <c r="F6459" s="27" t="s">
        <v>624</v>
      </c>
      <c r="G6459" s="28"/>
      <c r="H6459" s="28"/>
      <c r="I6459" s="28"/>
      <c r="J6459" s="28"/>
      <c r="K6459" s="28"/>
      <c r="L6459" s="28"/>
      <c r="M6459" s="28"/>
      <c r="N6459" s="28"/>
      <c r="O6459" s="28"/>
      <c r="P6459" s="28"/>
      <c r="Q6459" s="28"/>
      <c r="R6459" s="28"/>
      <c r="S6459" s="28"/>
      <c r="T6459" s="28"/>
      <c r="U6459" s="28"/>
      <c r="V6459" s="28"/>
      <c r="W6459" s="28"/>
      <c r="X6459" s="28"/>
      <c r="Y6459" s="28"/>
      <c r="Z6459" s="28"/>
      <c r="AA6459" s="28"/>
      <c r="AB6459" s="28"/>
      <c r="AC6459" s="28"/>
      <c r="AD6459" s="28"/>
      <c r="AE6459" s="28"/>
      <c r="AF6459" s="28"/>
      <c r="AG6459" s="28"/>
      <c r="AH6459" s="28"/>
      <c r="AI6459" s="28"/>
      <c r="AJ6459" s="28"/>
      <c r="AK6459" s="28"/>
      <c r="AL6459" s="28"/>
      <c r="AM6459" s="28"/>
      <c r="AN6459" s="28"/>
      <c r="AO6459" s="28"/>
      <c r="AP6459" s="28"/>
      <c r="AQ6459" s="28"/>
      <c r="AR6459" s="28"/>
      <c r="AS6459" s="28"/>
      <c r="AT6459" s="28"/>
      <c r="AU6459" s="28"/>
      <c r="AV6459" s="28"/>
      <c r="AW6459" s="28"/>
      <c r="AX6459" s="28"/>
      <c r="AY6459" s="28"/>
      <c r="AZ6459" s="28"/>
      <c r="BA6459" s="28"/>
    </row>
    <row r="6460" spans="1:53" s="5" customFormat="1" x14ac:dyDescent="0.25">
      <c r="A6460" s="13" t="s">
        <v>17834</v>
      </c>
      <c r="B6460" s="13" t="s">
        <v>17835</v>
      </c>
      <c r="C6460" s="19">
        <v>2015</v>
      </c>
      <c r="D6460" s="6" t="s">
        <v>179</v>
      </c>
      <c r="E6460" s="27" t="s">
        <v>17833</v>
      </c>
      <c r="F6460" s="27" t="s">
        <v>624</v>
      </c>
      <c r="G6460" s="28"/>
      <c r="H6460" s="28"/>
      <c r="I6460" s="28"/>
      <c r="J6460" s="28"/>
      <c r="K6460" s="28"/>
      <c r="L6460" s="28"/>
      <c r="M6460" s="28"/>
      <c r="N6460" s="28"/>
      <c r="O6460" s="28"/>
      <c r="P6460" s="28"/>
      <c r="Q6460" s="28"/>
      <c r="R6460" s="28"/>
      <c r="S6460" s="28"/>
      <c r="T6460" s="28"/>
      <c r="U6460" s="28"/>
      <c r="V6460" s="28"/>
      <c r="W6460" s="28"/>
      <c r="X6460" s="28"/>
      <c r="Y6460" s="28"/>
      <c r="Z6460" s="28"/>
      <c r="AA6460" s="28"/>
      <c r="AB6460" s="28"/>
      <c r="AC6460" s="28"/>
      <c r="AD6460" s="28"/>
      <c r="AE6460" s="28"/>
      <c r="AF6460" s="28"/>
      <c r="AG6460" s="28"/>
      <c r="AH6460" s="28"/>
      <c r="AI6460" s="28"/>
      <c r="AJ6460" s="28"/>
      <c r="AK6460" s="28"/>
      <c r="AL6460" s="28"/>
      <c r="AM6460" s="28"/>
      <c r="AN6460" s="28"/>
      <c r="AO6460" s="28"/>
      <c r="AP6460" s="28"/>
      <c r="AQ6460" s="28"/>
      <c r="AR6460" s="28"/>
      <c r="AS6460" s="28"/>
      <c r="AT6460" s="28"/>
      <c r="AU6460" s="28"/>
      <c r="AV6460" s="28"/>
      <c r="AW6460" s="28"/>
      <c r="AX6460" s="28"/>
      <c r="AY6460" s="28"/>
      <c r="AZ6460" s="28"/>
      <c r="BA6460" s="28"/>
    </row>
    <row r="6461" spans="1:53" s="5" customFormat="1" x14ac:dyDescent="0.25">
      <c r="A6461" s="13" t="s">
        <v>17895</v>
      </c>
      <c r="B6461" s="13" t="s">
        <v>17896</v>
      </c>
      <c r="C6461" s="19">
        <v>2015</v>
      </c>
      <c r="D6461" s="6" t="s">
        <v>179</v>
      </c>
      <c r="E6461" s="27" t="s">
        <v>17894</v>
      </c>
      <c r="F6461" s="27" t="s">
        <v>1926</v>
      </c>
      <c r="G6461" s="28"/>
      <c r="H6461" s="28"/>
      <c r="I6461" s="28"/>
      <c r="J6461" s="28"/>
      <c r="K6461" s="28"/>
      <c r="L6461" s="28"/>
      <c r="M6461" s="28"/>
      <c r="N6461" s="28"/>
      <c r="O6461" s="28"/>
      <c r="P6461" s="28"/>
      <c r="Q6461" s="28"/>
      <c r="R6461" s="28"/>
      <c r="S6461" s="28"/>
      <c r="T6461" s="28"/>
      <c r="U6461" s="28"/>
      <c r="V6461" s="28"/>
      <c r="W6461" s="28"/>
      <c r="X6461" s="28"/>
      <c r="Y6461" s="28"/>
      <c r="Z6461" s="28"/>
      <c r="AA6461" s="28"/>
      <c r="AB6461" s="28"/>
      <c r="AC6461" s="28"/>
      <c r="AD6461" s="28"/>
      <c r="AE6461" s="28"/>
      <c r="AF6461" s="28"/>
      <c r="AG6461" s="28"/>
      <c r="AH6461" s="28"/>
      <c r="AI6461" s="28"/>
      <c r="AJ6461" s="28"/>
      <c r="AK6461" s="28"/>
      <c r="AL6461" s="28"/>
      <c r="AM6461" s="28"/>
      <c r="AN6461" s="28"/>
      <c r="AO6461" s="28"/>
      <c r="AP6461" s="28"/>
      <c r="AQ6461" s="28"/>
      <c r="AR6461" s="28"/>
      <c r="AS6461" s="28"/>
      <c r="AT6461" s="28"/>
      <c r="AU6461" s="28"/>
      <c r="AV6461" s="28"/>
      <c r="AW6461" s="28"/>
      <c r="AX6461" s="28"/>
      <c r="AY6461" s="28"/>
      <c r="AZ6461" s="28"/>
      <c r="BA6461" s="28"/>
    </row>
    <row r="6462" spans="1:53" s="5" customFormat="1" x14ac:dyDescent="0.25">
      <c r="A6462" s="13" t="s">
        <v>17930</v>
      </c>
      <c r="B6462" s="13" t="s">
        <v>17932</v>
      </c>
      <c r="C6462" s="19">
        <v>2015</v>
      </c>
      <c r="D6462" s="6" t="s">
        <v>179</v>
      </c>
      <c r="E6462" s="27" t="s">
        <v>17929</v>
      </c>
      <c r="F6462" s="27" t="s">
        <v>17931</v>
      </c>
      <c r="G6462" s="28"/>
      <c r="H6462" s="28"/>
      <c r="I6462" s="28"/>
      <c r="J6462" s="28"/>
      <c r="K6462" s="28"/>
      <c r="L6462" s="28"/>
      <c r="M6462" s="28"/>
      <c r="N6462" s="28"/>
      <c r="O6462" s="28"/>
      <c r="P6462" s="28"/>
      <c r="Q6462" s="28"/>
      <c r="R6462" s="28"/>
      <c r="S6462" s="28"/>
      <c r="T6462" s="28"/>
      <c r="U6462" s="28"/>
      <c r="V6462" s="28"/>
      <c r="W6462" s="28"/>
      <c r="X6462" s="28"/>
      <c r="Y6462" s="28"/>
      <c r="Z6462" s="28"/>
      <c r="AA6462" s="28"/>
      <c r="AB6462" s="28"/>
      <c r="AC6462" s="28"/>
      <c r="AD6462" s="28"/>
      <c r="AE6462" s="28"/>
      <c r="AF6462" s="28"/>
      <c r="AG6462" s="28"/>
      <c r="AH6462" s="28"/>
      <c r="AI6462" s="28"/>
      <c r="AJ6462" s="28"/>
      <c r="AK6462" s="28"/>
      <c r="AL6462" s="28"/>
      <c r="AM6462" s="28"/>
      <c r="AN6462" s="28"/>
      <c r="AO6462" s="28"/>
      <c r="AP6462" s="28"/>
      <c r="AQ6462" s="28"/>
      <c r="AR6462" s="28"/>
      <c r="AS6462" s="28"/>
      <c r="AT6462" s="28"/>
      <c r="AU6462" s="28"/>
      <c r="AV6462" s="28"/>
      <c r="AW6462" s="28"/>
      <c r="AX6462" s="28"/>
      <c r="AY6462" s="28"/>
      <c r="AZ6462" s="28"/>
      <c r="BA6462" s="28"/>
    </row>
    <row r="6463" spans="1:53" s="5" customFormat="1" x14ac:dyDescent="0.25">
      <c r="A6463" s="13" t="s">
        <v>18328</v>
      </c>
      <c r="B6463" s="13" t="s">
        <v>18329</v>
      </c>
      <c r="C6463" s="19">
        <v>2015</v>
      </c>
      <c r="D6463" s="6" t="s">
        <v>179</v>
      </c>
      <c r="E6463" s="27" t="s">
        <v>18327</v>
      </c>
      <c r="F6463" s="27" t="s">
        <v>141</v>
      </c>
      <c r="G6463" s="28"/>
      <c r="H6463" s="28"/>
      <c r="I6463" s="28"/>
      <c r="J6463" s="28"/>
      <c r="K6463" s="28"/>
      <c r="L6463" s="28"/>
      <c r="M6463" s="28"/>
      <c r="N6463" s="28"/>
      <c r="O6463" s="28"/>
      <c r="P6463" s="28"/>
      <c r="Q6463" s="28"/>
      <c r="R6463" s="28"/>
      <c r="S6463" s="28"/>
      <c r="T6463" s="28"/>
      <c r="U6463" s="28"/>
      <c r="V6463" s="28"/>
      <c r="W6463" s="28"/>
      <c r="X6463" s="28"/>
      <c r="Y6463" s="28"/>
      <c r="Z6463" s="28"/>
      <c r="AA6463" s="28"/>
      <c r="AB6463" s="28"/>
      <c r="AC6463" s="28"/>
      <c r="AD6463" s="28"/>
      <c r="AE6463" s="28"/>
      <c r="AF6463" s="28"/>
      <c r="AG6463" s="28"/>
      <c r="AH6463" s="28"/>
      <c r="AI6463" s="28"/>
      <c r="AJ6463" s="28"/>
      <c r="AK6463" s="28"/>
      <c r="AL6463" s="28"/>
      <c r="AM6463" s="28"/>
      <c r="AN6463" s="28"/>
      <c r="AO6463" s="28"/>
      <c r="AP6463" s="28"/>
      <c r="AQ6463" s="28"/>
      <c r="AR6463" s="28"/>
      <c r="AS6463" s="28"/>
      <c r="AT6463" s="28"/>
      <c r="AU6463" s="28"/>
      <c r="AV6463" s="28"/>
      <c r="AW6463" s="28"/>
      <c r="AX6463" s="28"/>
      <c r="AY6463" s="28"/>
      <c r="AZ6463" s="28"/>
      <c r="BA6463" s="28"/>
    </row>
    <row r="6464" spans="1:53" s="5" customFormat="1" x14ac:dyDescent="0.25">
      <c r="A6464" s="13" t="s">
        <v>18619</v>
      </c>
      <c r="B6464" s="13" t="s">
        <v>18620</v>
      </c>
      <c r="C6464" s="19">
        <v>2015</v>
      </c>
      <c r="D6464" s="6" t="s">
        <v>179</v>
      </c>
      <c r="E6464" s="27" t="s">
        <v>18618</v>
      </c>
      <c r="F6464" s="27" t="s">
        <v>94</v>
      </c>
      <c r="G6464" s="28"/>
      <c r="H6464" s="28"/>
      <c r="I6464" s="28"/>
      <c r="J6464" s="28"/>
      <c r="K6464" s="28"/>
      <c r="L6464" s="28"/>
      <c r="M6464" s="28"/>
      <c r="N6464" s="28"/>
      <c r="O6464" s="28"/>
      <c r="P6464" s="28"/>
      <c r="Q6464" s="28"/>
      <c r="R6464" s="28"/>
      <c r="S6464" s="28"/>
      <c r="T6464" s="28"/>
      <c r="U6464" s="28"/>
      <c r="V6464" s="28"/>
      <c r="W6464" s="28"/>
      <c r="X6464" s="28"/>
      <c r="Y6464" s="28"/>
      <c r="Z6464" s="28"/>
      <c r="AA6464" s="28"/>
      <c r="AB6464" s="28"/>
      <c r="AC6464" s="28"/>
      <c r="AD6464" s="28"/>
      <c r="AE6464" s="28"/>
      <c r="AF6464" s="28"/>
      <c r="AG6464" s="28"/>
      <c r="AH6464" s="28"/>
      <c r="AI6464" s="28"/>
      <c r="AJ6464" s="28"/>
      <c r="AK6464" s="28"/>
      <c r="AL6464" s="28"/>
      <c r="AM6464" s="28"/>
      <c r="AN6464" s="28"/>
      <c r="AO6464" s="28"/>
      <c r="AP6464" s="28"/>
      <c r="AQ6464" s="28"/>
      <c r="AR6464" s="28"/>
      <c r="AS6464" s="28"/>
      <c r="AT6464" s="28"/>
      <c r="AU6464" s="28"/>
      <c r="AV6464" s="28"/>
      <c r="AW6464" s="28"/>
      <c r="AX6464" s="28"/>
      <c r="AY6464" s="28"/>
      <c r="AZ6464" s="28"/>
      <c r="BA6464" s="28"/>
    </row>
    <row r="6465" spans="1:53" s="5" customFormat="1" x14ac:dyDescent="0.25">
      <c r="A6465" s="13" t="s">
        <v>18693</v>
      </c>
      <c r="B6465" s="13" t="s">
        <v>18694</v>
      </c>
      <c r="C6465" s="19">
        <v>2015</v>
      </c>
      <c r="D6465" s="6" t="s">
        <v>179</v>
      </c>
      <c r="E6465" s="27" t="s">
        <v>18692</v>
      </c>
      <c r="F6465" s="27" t="s">
        <v>94</v>
      </c>
      <c r="G6465" s="28"/>
      <c r="H6465" s="28"/>
      <c r="I6465" s="28"/>
      <c r="J6465" s="28"/>
      <c r="K6465" s="28"/>
      <c r="L6465" s="28"/>
      <c r="M6465" s="28"/>
      <c r="N6465" s="28"/>
      <c r="O6465" s="28"/>
      <c r="P6465" s="28"/>
      <c r="Q6465" s="28"/>
      <c r="R6465" s="28"/>
      <c r="S6465" s="28"/>
      <c r="T6465" s="28"/>
      <c r="U6465" s="28"/>
      <c r="V6465" s="28"/>
      <c r="W6465" s="28"/>
      <c r="X6465" s="28"/>
      <c r="Y6465" s="28"/>
      <c r="Z6465" s="28"/>
      <c r="AA6465" s="28"/>
      <c r="AB6465" s="28"/>
      <c r="AC6465" s="28"/>
      <c r="AD6465" s="28"/>
      <c r="AE6465" s="28"/>
      <c r="AF6465" s="28"/>
      <c r="AG6465" s="28"/>
      <c r="AH6465" s="28"/>
      <c r="AI6465" s="28"/>
      <c r="AJ6465" s="28"/>
      <c r="AK6465" s="28"/>
      <c r="AL6465" s="28"/>
      <c r="AM6465" s="28"/>
      <c r="AN6465" s="28"/>
      <c r="AO6465" s="28"/>
      <c r="AP6465" s="28"/>
      <c r="AQ6465" s="28"/>
      <c r="AR6465" s="28"/>
      <c r="AS6465" s="28"/>
      <c r="AT6465" s="28"/>
      <c r="AU6465" s="28"/>
      <c r="AV6465" s="28"/>
      <c r="AW6465" s="28"/>
      <c r="AX6465" s="28"/>
      <c r="AY6465" s="28"/>
      <c r="AZ6465" s="28"/>
      <c r="BA6465" s="28"/>
    </row>
    <row r="6466" spans="1:53" s="5" customFormat="1" x14ac:dyDescent="0.25">
      <c r="A6466" s="13" t="s">
        <v>18794</v>
      </c>
      <c r="B6466" s="13" t="s">
        <v>18795</v>
      </c>
      <c r="C6466" s="19">
        <v>2015</v>
      </c>
      <c r="D6466" s="6" t="s">
        <v>179</v>
      </c>
      <c r="E6466" s="27" t="s">
        <v>18793</v>
      </c>
      <c r="F6466" s="27" t="s">
        <v>3978</v>
      </c>
      <c r="G6466" s="28"/>
      <c r="H6466" s="28"/>
      <c r="I6466" s="28"/>
      <c r="J6466" s="28"/>
      <c r="K6466" s="28"/>
      <c r="L6466" s="28"/>
      <c r="M6466" s="28"/>
      <c r="N6466" s="28"/>
      <c r="O6466" s="28"/>
      <c r="P6466" s="28"/>
      <c r="Q6466" s="28"/>
      <c r="R6466" s="28"/>
      <c r="S6466" s="28"/>
      <c r="T6466" s="28"/>
      <c r="U6466" s="28"/>
      <c r="V6466" s="28"/>
      <c r="W6466" s="28"/>
      <c r="X6466" s="28"/>
      <c r="Y6466" s="28"/>
      <c r="Z6466" s="28"/>
      <c r="AA6466" s="28"/>
      <c r="AB6466" s="28"/>
      <c r="AC6466" s="28"/>
      <c r="AD6466" s="28"/>
      <c r="AE6466" s="28"/>
      <c r="AF6466" s="28"/>
      <c r="AG6466" s="28"/>
      <c r="AH6466" s="28"/>
      <c r="AI6466" s="28"/>
      <c r="AJ6466" s="28"/>
      <c r="AK6466" s="28"/>
      <c r="AL6466" s="28"/>
      <c r="AM6466" s="28"/>
      <c r="AN6466" s="28"/>
      <c r="AO6466" s="28"/>
      <c r="AP6466" s="28"/>
      <c r="AQ6466" s="28"/>
      <c r="AR6466" s="28"/>
      <c r="AS6466" s="28"/>
      <c r="AT6466" s="28"/>
      <c r="AU6466" s="28"/>
      <c r="AV6466" s="28"/>
      <c r="AW6466" s="28"/>
      <c r="AX6466" s="28"/>
      <c r="AY6466" s="28"/>
      <c r="AZ6466" s="28"/>
      <c r="BA6466" s="28"/>
    </row>
    <row r="6467" spans="1:53" s="5" customFormat="1" x14ac:dyDescent="0.25">
      <c r="A6467" s="13" t="s">
        <v>19253</v>
      </c>
      <c r="B6467" s="13" t="s">
        <v>19254</v>
      </c>
      <c r="C6467" s="19">
        <v>2015</v>
      </c>
      <c r="D6467" s="6" t="s">
        <v>179</v>
      </c>
      <c r="E6467" s="27" t="s">
        <v>19252</v>
      </c>
      <c r="F6467" s="27" t="s">
        <v>563</v>
      </c>
      <c r="G6467" s="28"/>
      <c r="H6467" s="28"/>
      <c r="I6467" s="28"/>
      <c r="J6467" s="28"/>
      <c r="K6467" s="28"/>
      <c r="L6467" s="28"/>
      <c r="M6467" s="28"/>
      <c r="N6467" s="28"/>
      <c r="O6467" s="28"/>
      <c r="P6467" s="28"/>
      <c r="Q6467" s="28"/>
      <c r="R6467" s="28"/>
      <c r="S6467" s="28"/>
      <c r="T6467" s="28"/>
      <c r="U6467" s="28"/>
      <c r="V6467" s="28"/>
      <c r="W6467" s="28"/>
      <c r="X6467" s="28"/>
      <c r="Y6467" s="28"/>
      <c r="Z6467" s="28"/>
      <c r="AA6467" s="28"/>
      <c r="AB6467" s="28"/>
      <c r="AC6467" s="28"/>
      <c r="AD6467" s="28"/>
      <c r="AE6467" s="28"/>
      <c r="AF6467" s="28"/>
      <c r="AG6467" s="28"/>
      <c r="AH6467" s="28"/>
      <c r="AI6467" s="28"/>
      <c r="AJ6467" s="28"/>
      <c r="AK6467" s="28"/>
      <c r="AL6467" s="28"/>
      <c r="AM6467" s="28"/>
      <c r="AN6467" s="28"/>
      <c r="AO6467" s="28"/>
      <c r="AP6467" s="28"/>
      <c r="AQ6467" s="28"/>
      <c r="AR6467" s="28"/>
      <c r="AS6467" s="28"/>
      <c r="AT6467" s="28"/>
      <c r="AU6467" s="28"/>
      <c r="AV6467" s="28"/>
      <c r="AW6467" s="28"/>
      <c r="AX6467" s="28"/>
      <c r="AY6467" s="28"/>
      <c r="AZ6467" s="28"/>
      <c r="BA6467" s="28"/>
    </row>
    <row r="6468" spans="1:53" s="5" customFormat="1" x14ac:dyDescent="0.25">
      <c r="A6468" s="13" t="s">
        <v>19396</v>
      </c>
      <c r="B6468" s="13" t="s">
        <v>19397</v>
      </c>
      <c r="C6468" s="19">
        <v>2015</v>
      </c>
      <c r="D6468" s="6" t="s">
        <v>179</v>
      </c>
      <c r="E6468" s="27" t="s">
        <v>19395</v>
      </c>
      <c r="F6468" s="27" t="s">
        <v>441</v>
      </c>
      <c r="G6468" s="28"/>
      <c r="H6468" s="28"/>
      <c r="I6468" s="28"/>
      <c r="J6468" s="28"/>
      <c r="K6468" s="28"/>
      <c r="L6468" s="28"/>
      <c r="M6468" s="28"/>
      <c r="N6468" s="28"/>
      <c r="O6468" s="28"/>
      <c r="P6468" s="28"/>
      <c r="Q6468" s="28"/>
      <c r="R6468" s="28"/>
      <c r="S6468" s="28"/>
      <c r="T6468" s="28"/>
      <c r="U6468" s="28"/>
      <c r="V6468" s="28"/>
      <c r="W6468" s="28"/>
      <c r="X6468" s="28"/>
      <c r="Y6468" s="28"/>
      <c r="Z6468" s="28"/>
      <c r="AA6468" s="28"/>
      <c r="AB6468" s="28"/>
      <c r="AC6468" s="28"/>
      <c r="AD6468" s="28"/>
      <c r="AE6468" s="28"/>
      <c r="AF6468" s="28"/>
      <c r="AG6468" s="28"/>
      <c r="AH6468" s="28"/>
      <c r="AI6468" s="28"/>
      <c r="AJ6468" s="28"/>
      <c r="AK6468" s="28"/>
      <c r="AL6468" s="28"/>
      <c r="AM6468" s="28"/>
      <c r="AN6468" s="28"/>
      <c r="AO6468" s="28"/>
      <c r="AP6468" s="28"/>
      <c r="AQ6468" s="28"/>
      <c r="AR6468" s="28"/>
      <c r="AS6468" s="28"/>
      <c r="AT6468" s="28"/>
      <c r="AU6468" s="28"/>
      <c r="AV6468" s="28"/>
      <c r="AW6468" s="28"/>
      <c r="AX6468" s="28"/>
      <c r="AY6468" s="28"/>
      <c r="AZ6468" s="28"/>
      <c r="BA6468" s="28"/>
    </row>
    <row r="6469" spans="1:53" s="5" customFormat="1" x14ac:dyDescent="0.25">
      <c r="A6469" s="13" t="s">
        <v>19636</v>
      </c>
      <c r="B6469" s="13" t="s">
        <v>19637</v>
      </c>
      <c r="C6469" s="19">
        <v>2015</v>
      </c>
      <c r="D6469" s="6" t="s">
        <v>179</v>
      </c>
      <c r="E6469" s="27"/>
      <c r="F6469" s="27" t="s">
        <v>3306</v>
      </c>
      <c r="G6469" s="28"/>
      <c r="H6469" s="28"/>
      <c r="I6469" s="28"/>
      <c r="J6469" s="28"/>
      <c r="K6469" s="28"/>
      <c r="L6469" s="28"/>
      <c r="M6469" s="28"/>
      <c r="N6469" s="28"/>
      <c r="O6469" s="28"/>
      <c r="P6469" s="28"/>
      <c r="Q6469" s="28"/>
      <c r="R6469" s="28"/>
      <c r="S6469" s="28"/>
      <c r="T6469" s="28"/>
      <c r="U6469" s="28"/>
      <c r="V6469" s="28"/>
      <c r="W6469" s="28"/>
      <c r="X6469" s="28"/>
      <c r="Y6469" s="28"/>
      <c r="Z6469" s="28"/>
      <c r="AA6469" s="28"/>
      <c r="AB6469" s="28"/>
      <c r="AC6469" s="28"/>
      <c r="AD6469" s="28"/>
      <c r="AE6469" s="28"/>
      <c r="AF6469" s="28"/>
      <c r="AG6469" s="28"/>
      <c r="AH6469" s="28"/>
      <c r="AI6469" s="28"/>
      <c r="AJ6469" s="28"/>
      <c r="AK6469" s="28"/>
      <c r="AL6469" s="28"/>
      <c r="AM6469" s="28"/>
      <c r="AN6469" s="28"/>
      <c r="AO6469" s="28"/>
      <c r="AP6469" s="28"/>
      <c r="AQ6469" s="28"/>
      <c r="AR6469" s="28"/>
      <c r="AS6469" s="28"/>
      <c r="AT6469" s="28"/>
      <c r="AU6469" s="28"/>
      <c r="AV6469" s="28"/>
      <c r="AW6469" s="28"/>
      <c r="AX6469" s="28"/>
      <c r="AY6469" s="28"/>
      <c r="AZ6469" s="28"/>
      <c r="BA6469" s="28"/>
    </row>
    <row r="6470" spans="1:53" s="5" customFormat="1" x14ac:dyDescent="0.25">
      <c r="A6470" s="13" t="s">
        <v>19783</v>
      </c>
      <c r="B6470" s="13" t="s">
        <v>19784</v>
      </c>
      <c r="C6470" s="19">
        <v>2015</v>
      </c>
      <c r="D6470" s="6" t="s">
        <v>179</v>
      </c>
      <c r="E6470" s="27" t="s">
        <v>19782</v>
      </c>
      <c r="F6470" s="27" t="s">
        <v>150</v>
      </c>
      <c r="G6470" s="28"/>
      <c r="H6470" s="28"/>
      <c r="I6470" s="28"/>
      <c r="J6470" s="28"/>
      <c r="K6470" s="28"/>
      <c r="L6470" s="28"/>
      <c r="M6470" s="28"/>
      <c r="N6470" s="28"/>
      <c r="O6470" s="28"/>
      <c r="P6470" s="28"/>
      <c r="Q6470" s="28"/>
      <c r="R6470" s="28"/>
      <c r="S6470" s="28"/>
      <c r="T6470" s="28"/>
      <c r="U6470" s="28"/>
      <c r="V6470" s="28"/>
      <c r="W6470" s="28"/>
      <c r="X6470" s="28"/>
      <c r="Y6470" s="28"/>
      <c r="Z6470" s="28"/>
      <c r="AA6470" s="28"/>
      <c r="AB6470" s="28"/>
      <c r="AC6470" s="28"/>
      <c r="AD6470" s="28"/>
      <c r="AE6470" s="28"/>
      <c r="AF6470" s="28"/>
      <c r="AG6470" s="28"/>
      <c r="AH6470" s="28"/>
      <c r="AI6470" s="28"/>
      <c r="AJ6470" s="28"/>
      <c r="AK6470" s="28"/>
      <c r="AL6470" s="28"/>
      <c r="AM6470" s="28"/>
      <c r="AN6470" s="28"/>
      <c r="AO6470" s="28"/>
      <c r="AP6470" s="28"/>
      <c r="AQ6470" s="28"/>
      <c r="AR6470" s="28"/>
      <c r="AS6470" s="28"/>
      <c r="AT6470" s="28"/>
      <c r="AU6470" s="28"/>
      <c r="AV6470" s="28"/>
      <c r="AW6470" s="28"/>
      <c r="AX6470" s="28"/>
      <c r="AY6470" s="28"/>
      <c r="AZ6470" s="28"/>
      <c r="BA6470" s="28"/>
    </row>
    <row r="6471" spans="1:53" s="5" customFormat="1" x14ac:dyDescent="0.25">
      <c r="A6471" s="13" t="s">
        <v>19999</v>
      </c>
      <c r="B6471" s="13" t="s">
        <v>20000</v>
      </c>
      <c r="C6471" s="19">
        <v>2015</v>
      </c>
      <c r="D6471" s="6" t="s">
        <v>179</v>
      </c>
      <c r="E6471" s="27" t="s">
        <v>19998</v>
      </c>
      <c r="F6471" s="27" t="s">
        <v>5044</v>
      </c>
      <c r="G6471" s="28"/>
      <c r="H6471" s="28"/>
      <c r="I6471" s="28"/>
      <c r="J6471" s="28"/>
      <c r="K6471" s="28"/>
      <c r="L6471" s="28"/>
      <c r="M6471" s="28"/>
      <c r="N6471" s="28"/>
      <c r="O6471" s="28"/>
      <c r="P6471" s="28"/>
      <c r="Q6471" s="28"/>
      <c r="R6471" s="28"/>
      <c r="S6471" s="28"/>
      <c r="T6471" s="28"/>
      <c r="U6471" s="28"/>
      <c r="V6471" s="28"/>
      <c r="W6471" s="28"/>
      <c r="X6471" s="28"/>
      <c r="Y6471" s="28"/>
      <c r="Z6471" s="28"/>
      <c r="AA6471" s="28"/>
      <c r="AB6471" s="28"/>
      <c r="AC6471" s="28"/>
      <c r="AD6471" s="28"/>
      <c r="AE6471" s="28"/>
      <c r="AF6471" s="28"/>
      <c r="AG6471" s="28"/>
      <c r="AH6471" s="28"/>
      <c r="AI6471" s="28"/>
      <c r="AJ6471" s="28"/>
      <c r="AK6471" s="28"/>
      <c r="AL6471" s="28"/>
      <c r="AM6471" s="28"/>
      <c r="AN6471" s="28"/>
      <c r="AO6471" s="28"/>
      <c r="AP6471" s="28"/>
      <c r="AQ6471" s="28"/>
      <c r="AR6471" s="28"/>
      <c r="AS6471" s="28"/>
      <c r="AT6471" s="28"/>
      <c r="AU6471" s="28"/>
      <c r="AV6471" s="28"/>
      <c r="AW6471" s="28"/>
      <c r="AX6471" s="28"/>
      <c r="AY6471" s="28"/>
      <c r="AZ6471" s="28"/>
      <c r="BA6471" s="28"/>
    </row>
    <row r="6472" spans="1:53" s="5" customFormat="1" x14ac:dyDescent="0.25">
      <c r="A6472" s="13" t="s">
        <v>20764</v>
      </c>
      <c r="B6472" s="22"/>
      <c r="C6472" s="19">
        <v>2015</v>
      </c>
      <c r="D6472" s="6" t="s">
        <v>179</v>
      </c>
      <c r="E6472" s="27" t="s">
        <v>20763</v>
      </c>
      <c r="F6472" s="27" t="s">
        <v>1047</v>
      </c>
      <c r="G6472" s="28"/>
      <c r="H6472" s="28"/>
      <c r="I6472" s="28"/>
      <c r="J6472" s="28"/>
      <c r="K6472" s="28"/>
      <c r="L6472" s="28"/>
      <c r="M6472" s="28"/>
      <c r="N6472" s="28"/>
      <c r="O6472" s="28"/>
      <c r="P6472" s="28"/>
      <c r="Q6472" s="28"/>
      <c r="R6472" s="28"/>
      <c r="S6472" s="28"/>
      <c r="T6472" s="28"/>
      <c r="U6472" s="28"/>
      <c r="V6472" s="28"/>
      <c r="W6472" s="28"/>
      <c r="X6472" s="28"/>
      <c r="Y6472" s="28"/>
      <c r="Z6472" s="28"/>
      <c r="AA6472" s="28"/>
      <c r="AB6472" s="28"/>
      <c r="AC6472" s="28"/>
      <c r="AD6472" s="28"/>
      <c r="AE6472" s="28"/>
      <c r="AF6472" s="28"/>
      <c r="AG6472" s="28"/>
      <c r="AH6472" s="28"/>
      <c r="AI6472" s="28"/>
      <c r="AJ6472" s="28"/>
      <c r="AK6472" s="28"/>
      <c r="AL6472" s="28"/>
      <c r="AM6472" s="28"/>
      <c r="AN6472" s="28"/>
      <c r="AO6472" s="28"/>
      <c r="AP6472" s="28"/>
      <c r="AQ6472" s="28"/>
      <c r="AR6472" s="28"/>
      <c r="AS6472" s="28"/>
      <c r="AT6472" s="28"/>
      <c r="AU6472" s="28"/>
      <c r="AV6472" s="28"/>
      <c r="AW6472" s="28"/>
      <c r="AX6472" s="28"/>
      <c r="AY6472" s="28"/>
      <c r="AZ6472" s="28"/>
      <c r="BA6472" s="28"/>
    </row>
    <row r="6473" spans="1:53" s="5" customFormat="1" x14ac:dyDescent="0.25">
      <c r="A6473" s="13" t="s">
        <v>21316</v>
      </c>
      <c r="B6473" s="13" t="s">
        <v>21317</v>
      </c>
      <c r="C6473" s="19">
        <v>2015</v>
      </c>
      <c r="D6473" s="6" t="s">
        <v>179</v>
      </c>
      <c r="E6473" s="27" t="s">
        <v>21315</v>
      </c>
      <c r="F6473" s="27" t="s">
        <v>945</v>
      </c>
      <c r="G6473" s="28"/>
      <c r="H6473" s="28"/>
      <c r="I6473" s="28"/>
      <c r="J6473" s="28"/>
      <c r="K6473" s="28"/>
      <c r="L6473" s="28"/>
      <c r="M6473" s="28"/>
      <c r="N6473" s="28"/>
      <c r="O6473" s="28"/>
      <c r="P6473" s="28"/>
      <c r="Q6473" s="28"/>
      <c r="R6473" s="28"/>
      <c r="S6473" s="28"/>
      <c r="T6473" s="28"/>
      <c r="U6473" s="28"/>
      <c r="V6473" s="28"/>
      <c r="W6473" s="28"/>
      <c r="X6473" s="28"/>
      <c r="Y6473" s="28"/>
      <c r="Z6473" s="28"/>
      <c r="AA6473" s="28"/>
      <c r="AB6473" s="28"/>
      <c r="AC6473" s="28"/>
      <c r="AD6473" s="28"/>
      <c r="AE6473" s="28"/>
      <c r="AF6473" s="28"/>
      <c r="AG6473" s="28"/>
      <c r="AH6473" s="28"/>
      <c r="AI6473" s="28"/>
      <c r="AJ6473" s="28"/>
      <c r="AK6473" s="28"/>
      <c r="AL6473" s="28"/>
      <c r="AM6473" s="28"/>
      <c r="AN6473" s="28"/>
      <c r="AO6473" s="28"/>
      <c r="AP6473" s="28"/>
      <c r="AQ6473" s="28"/>
      <c r="AR6473" s="28"/>
      <c r="AS6473" s="28"/>
      <c r="AT6473" s="28"/>
      <c r="AU6473" s="28"/>
      <c r="AV6473" s="28"/>
      <c r="AW6473" s="28"/>
      <c r="AX6473" s="28"/>
      <c r="AY6473" s="28"/>
      <c r="AZ6473" s="28"/>
      <c r="BA6473" s="28"/>
    </row>
    <row r="6474" spans="1:53" s="5" customFormat="1" x14ac:dyDescent="0.25">
      <c r="A6474" s="13" t="s">
        <v>21759</v>
      </c>
      <c r="B6474" s="13" t="s">
        <v>21760</v>
      </c>
      <c r="C6474" s="19">
        <v>2015</v>
      </c>
      <c r="D6474" s="6" t="s">
        <v>179</v>
      </c>
      <c r="E6474" s="27" t="s">
        <v>21758</v>
      </c>
      <c r="F6474" s="27" t="s">
        <v>5161</v>
      </c>
      <c r="G6474" s="28"/>
      <c r="H6474" s="28"/>
      <c r="I6474" s="28"/>
      <c r="J6474" s="28"/>
      <c r="K6474" s="28"/>
      <c r="L6474" s="28"/>
      <c r="M6474" s="28"/>
      <c r="N6474" s="28"/>
      <c r="O6474" s="28"/>
      <c r="P6474" s="28"/>
      <c r="Q6474" s="28"/>
      <c r="R6474" s="28"/>
      <c r="S6474" s="28"/>
      <c r="T6474" s="28"/>
      <c r="U6474" s="28"/>
      <c r="V6474" s="28"/>
      <c r="W6474" s="28"/>
      <c r="X6474" s="28"/>
      <c r="Y6474" s="28"/>
      <c r="Z6474" s="28"/>
      <c r="AA6474" s="28"/>
      <c r="AB6474" s="28"/>
      <c r="AC6474" s="28"/>
      <c r="AD6474" s="28"/>
      <c r="AE6474" s="28"/>
      <c r="AF6474" s="28"/>
      <c r="AG6474" s="28"/>
      <c r="AH6474" s="28"/>
      <c r="AI6474" s="28"/>
      <c r="AJ6474" s="28"/>
      <c r="AK6474" s="28"/>
      <c r="AL6474" s="28"/>
      <c r="AM6474" s="28"/>
      <c r="AN6474" s="28"/>
      <c r="AO6474" s="28"/>
      <c r="AP6474" s="28"/>
      <c r="AQ6474" s="28"/>
      <c r="AR6474" s="28"/>
      <c r="AS6474" s="28"/>
      <c r="AT6474" s="28"/>
      <c r="AU6474" s="28"/>
      <c r="AV6474" s="28"/>
      <c r="AW6474" s="28"/>
      <c r="AX6474" s="28"/>
      <c r="AY6474" s="28"/>
      <c r="AZ6474" s="28"/>
      <c r="BA6474" s="28"/>
    </row>
    <row r="6475" spans="1:53" s="5" customFormat="1" x14ac:dyDescent="0.25">
      <c r="A6475" s="13" t="s">
        <v>21843</v>
      </c>
      <c r="B6475" s="13" t="s">
        <v>21844</v>
      </c>
      <c r="C6475" s="19">
        <v>2015</v>
      </c>
      <c r="D6475" s="6" t="s">
        <v>179</v>
      </c>
      <c r="E6475" s="27" t="s">
        <v>21842</v>
      </c>
      <c r="F6475" s="27" t="s">
        <v>15644</v>
      </c>
      <c r="G6475" s="28"/>
      <c r="H6475" s="28"/>
      <c r="I6475" s="28"/>
      <c r="J6475" s="28"/>
      <c r="K6475" s="28"/>
      <c r="L6475" s="28"/>
      <c r="M6475" s="28"/>
      <c r="N6475" s="28"/>
      <c r="O6475" s="28"/>
      <c r="P6475" s="28"/>
      <c r="Q6475" s="28"/>
      <c r="R6475" s="28"/>
      <c r="S6475" s="28"/>
      <c r="T6475" s="28"/>
      <c r="U6475" s="28"/>
      <c r="V6475" s="28"/>
      <c r="W6475" s="28"/>
      <c r="X6475" s="28"/>
      <c r="Y6475" s="28"/>
      <c r="Z6475" s="28"/>
      <c r="AA6475" s="28"/>
      <c r="AB6475" s="28"/>
      <c r="AC6475" s="28"/>
      <c r="AD6475" s="28"/>
      <c r="AE6475" s="28"/>
      <c r="AF6475" s="28"/>
      <c r="AG6475" s="28"/>
      <c r="AH6475" s="28"/>
      <c r="AI6475" s="28"/>
      <c r="AJ6475" s="28"/>
      <c r="AK6475" s="28"/>
      <c r="AL6475" s="28"/>
      <c r="AM6475" s="28"/>
      <c r="AN6475" s="28"/>
      <c r="AO6475" s="28"/>
      <c r="AP6475" s="28"/>
      <c r="AQ6475" s="28"/>
      <c r="AR6475" s="28"/>
      <c r="AS6475" s="28"/>
      <c r="AT6475" s="28"/>
      <c r="AU6475" s="28"/>
      <c r="AV6475" s="28"/>
      <c r="AW6475" s="28"/>
      <c r="AX6475" s="28"/>
      <c r="AY6475" s="28"/>
      <c r="AZ6475" s="28"/>
      <c r="BA6475" s="28"/>
    </row>
    <row r="6476" spans="1:53" s="5" customFormat="1" x14ac:dyDescent="0.25">
      <c r="A6476" s="13" t="s">
        <v>21960</v>
      </c>
      <c r="B6476" s="13" t="s">
        <v>21961</v>
      </c>
      <c r="C6476" s="19">
        <v>2015</v>
      </c>
      <c r="D6476" s="6" t="s">
        <v>179</v>
      </c>
      <c r="E6476" s="27" t="s">
        <v>21959</v>
      </c>
      <c r="F6476" s="27" t="s">
        <v>435</v>
      </c>
      <c r="G6476" s="28"/>
      <c r="H6476" s="28"/>
      <c r="I6476" s="28"/>
      <c r="J6476" s="28"/>
      <c r="K6476" s="28"/>
      <c r="L6476" s="28"/>
      <c r="M6476" s="28"/>
      <c r="N6476" s="28"/>
      <c r="O6476" s="28"/>
      <c r="P6476" s="28"/>
      <c r="Q6476" s="28"/>
      <c r="R6476" s="28"/>
      <c r="S6476" s="28"/>
      <c r="T6476" s="28"/>
      <c r="U6476" s="28"/>
      <c r="V6476" s="28"/>
      <c r="W6476" s="28"/>
      <c r="X6476" s="28"/>
      <c r="Y6476" s="28"/>
      <c r="Z6476" s="28"/>
      <c r="AA6476" s="28"/>
      <c r="AB6476" s="28"/>
      <c r="AC6476" s="28"/>
      <c r="AD6476" s="28"/>
      <c r="AE6476" s="28"/>
      <c r="AF6476" s="28"/>
      <c r="AG6476" s="28"/>
      <c r="AH6476" s="28"/>
      <c r="AI6476" s="28"/>
      <c r="AJ6476" s="28"/>
      <c r="AK6476" s="28"/>
      <c r="AL6476" s="28"/>
      <c r="AM6476" s="28"/>
      <c r="AN6476" s="28"/>
      <c r="AO6476" s="28"/>
      <c r="AP6476" s="28"/>
      <c r="AQ6476" s="28"/>
      <c r="AR6476" s="28"/>
      <c r="AS6476" s="28"/>
      <c r="AT6476" s="28"/>
      <c r="AU6476" s="28"/>
      <c r="AV6476" s="28"/>
      <c r="AW6476" s="28"/>
      <c r="AX6476" s="28"/>
      <c r="AY6476" s="28"/>
      <c r="AZ6476" s="28"/>
      <c r="BA6476" s="28"/>
    </row>
    <row r="6477" spans="1:53" s="5" customFormat="1" x14ac:dyDescent="0.25">
      <c r="A6477" s="13" t="s">
        <v>185</v>
      </c>
      <c r="B6477" s="13" t="s">
        <v>187</v>
      </c>
      <c r="C6477" s="19">
        <v>2015</v>
      </c>
      <c r="D6477" s="6" t="s">
        <v>188</v>
      </c>
      <c r="E6477" s="27" t="s">
        <v>184</v>
      </c>
      <c r="F6477" s="27" t="s">
        <v>186</v>
      </c>
      <c r="G6477" s="28"/>
      <c r="H6477" s="28"/>
      <c r="I6477" s="28"/>
      <c r="J6477" s="28"/>
      <c r="K6477" s="28"/>
      <c r="L6477" s="28"/>
      <c r="M6477" s="28"/>
      <c r="N6477" s="28"/>
      <c r="O6477" s="28"/>
      <c r="P6477" s="28"/>
      <c r="Q6477" s="28"/>
      <c r="R6477" s="28"/>
      <c r="S6477" s="28"/>
      <c r="T6477" s="28"/>
      <c r="U6477" s="28"/>
      <c r="V6477" s="28"/>
      <c r="W6477" s="28"/>
      <c r="X6477" s="28"/>
      <c r="Y6477" s="28"/>
      <c r="Z6477" s="28"/>
      <c r="AA6477" s="28"/>
      <c r="AB6477" s="28"/>
      <c r="AC6477" s="28"/>
      <c r="AD6477" s="28"/>
      <c r="AE6477" s="28"/>
      <c r="AF6477" s="28"/>
      <c r="AG6477" s="28"/>
      <c r="AH6477" s="28"/>
      <c r="AI6477" s="28"/>
      <c r="AJ6477" s="28"/>
      <c r="AK6477" s="28"/>
      <c r="AL6477" s="28"/>
      <c r="AM6477" s="28"/>
      <c r="AN6477" s="28"/>
      <c r="AO6477" s="28"/>
      <c r="AP6477" s="28"/>
      <c r="AQ6477" s="28"/>
      <c r="AR6477" s="28"/>
      <c r="AS6477" s="28"/>
      <c r="AT6477" s="28"/>
      <c r="AU6477" s="28"/>
      <c r="AV6477" s="28"/>
      <c r="AW6477" s="28"/>
      <c r="AX6477" s="28"/>
      <c r="AY6477" s="28"/>
      <c r="AZ6477" s="28"/>
      <c r="BA6477" s="28"/>
    </row>
    <row r="6478" spans="1:53" s="5" customFormat="1" x14ac:dyDescent="0.25">
      <c r="A6478" s="13" t="s">
        <v>711</v>
      </c>
      <c r="B6478" s="13" t="s">
        <v>713</v>
      </c>
      <c r="C6478" s="19">
        <v>2015</v>
      </c>
      <c r="D6478" s="6" t="s">
        <v>188</v>
      </c>
      <c r="E6478" s="27" t="s">
        <v>710</v>
      </c>
      <c r="F6478" s="27" t="s">
        <v>712</v>
      </c>
      <c r="G6478" s="28"/>
      <c r="H6478" s="28"/>
      <c r="I6478" s="28"/>
      <c r="J6478" s="28"/>
      <c r="K6478" s="28"/>
      <c r="L6478" s="28"/>
      <c r="M6478" s="28"/>
      <c r="N6478" s="28"/>
      <c r="O6478" s="28"/>
      <c r="P6478" s="28"/>
      <c r="Q6478" s="28"/>
      <c r="R6478" s="28"/>
      <c r="S6478" s="28"/>
      <c r="T6478" s="28"/>
      <c r="U6478" s="28"/>
      <c r="V6478" s="28"/>
      <c r="W6478" s="28"/>
      <c r="X6478" s="28"/>
      <c r="Y6478" s="28"/>
      <c r="Z6478" s="28"/>
      <c r="AA6478" s="28"/>
      <c r="AB6478" s="28"/>
      <c r="AC6478" s="28"/>
      <c r="AD6478" s="28"/>
      <c r="AE6478" s="28"/>
      <c r="AF6478" s="28"/>
      <c r="AG6478" s="28"/>
      <c r="AH6478" s="28"/>
      <c r="AI6478" s="28"/>
      <c r="AJ6478" s="28"/>
      <c r="AK6478" s="28"/>
      <c r="AL6478" s="28"/>
      <c r="AM6478" s="28"/>
      <c r="AN6478" s="28"/>
      <c r="AO6478" s="28"/>
      <c r="AP6478" s="28"/>
      <c r="AQ6478" s="28"/>
      <c r="AR6478" s="28"/>
      <c r="AS6478" s="28"/>
      <c r="AT6478" s="28"/>
      <c r="AU6478" s="28"/>
      <c r="AV6478" s="28"/>
      <c r="AW6478" s="28"/>
      <c r="AX6478" s="28"/>
      <c r="AY6478" s="28"/>
      <c r="AZ6478" s="28"/>
      <c r="BA6478" s="28"/>
    </row>
    <row r="6479" spans="1:53" s="5" customFormat="1" x14ac:dyDescent="0.25">
      <c r="A6479" s="13" t="s">
        <v>756</v>
      </c>
      <c r="B6479" s="13" t="s">
        <v>757</v>
      </c>
      <c r="C6479" s="19">
        <v>2015</v>
      </c>
      <c r="D6479" s="6" t="s">
        <v>188</v>
      </c>
      <c r="E6479" s="27" t="s">
        <v>755</v>
      </c>
      <c r="F6479" s="27" t="s">
        <v>277</v>
      </c>
      <c r="G6479" s="28"/>
      <c r="H6479" s="28"/>
      <c r="I6479" s="28"/>
      <c r="J6479" s="28"/>
      <c r="K6479" s="28"/>
      <c r="L6479" s="28"/>
      <c r="M6479" s="28"/>
      <c r="N6479" s="28"/>
      <c r="O6479" s="28"/>
      <c r="P6479" s="28"/>
      <c r="Q6479" s="28"/>
      <c r="R6479" s="28"/>
      <c r="S6479" s="28"/>
      <c r="T6479" s="28"/>
      <c r="U6479" s="28"/>
      <c r="V6479" s="28"/>
      <c r="W6479" s="28"/>
      <c r="X6479" s="28"/>
      <c r="Y6479" s="28"/>
      <c r="Z6479" s="28"/>
      <c r="AA6479" s="28"/>
      <c r="AB6479" s="28"/>
      <c r="AC6479" s="28"/>
      <c r="AD6479" s="28"/>
      <c r="AE6479" s="28"/>
      <c r="AF6479" s="28"/>
      <c r="AG6479" s="28"/>
      <c r="AH6479" s="28"/>
      <c r="AI6479" s="28"/>
      <c r="AJ6479" s="28"/>
      <c r="AK6479" s="28"/>
      <c r="AL6479" s="28"/>
      <c r="AM6479" s="28"/>
      <c r="AN6479" s="28"/>
      <c r="AO6479" s="28"/>
      <c r="AP6479" s="28"/>
      <c r="AQ6479" s="28"/>
      <c r="AR6479" s="28"/>
      <c r="AS6479" s="28"/>
      <c r="AT6479" s="28"/>
      <c r="AU6479" s="28"/>
      <c r="AV6479" s="28"/>
      <c r="AW6479" s="28"/>
      <c r="AX6479" s="28"/>
      <c r="AY6479" s="28"/>
      <c r="AZ6479" s="28"/>
      <c r="BA6479" s="28"/>
    </row>
    <row r="6480" spans="1:53" s="5" customFormat="1" x14ac:dyDescent="0.25">
      <c r="A6480" s="13" t="s">
        <v>1450</v>
      </c>
      <c r="B6480" s="13" t="s">
        <v>1451</v>
      </c>
      <c r="C6480" s="19">
        <v>2015</v>
      </c>
      <c r="D6480" s="6" t="s">
        <v>188</v>
      </c>
      <c r="E6480" s="27" t="s">
        <v>1449</v>
      </c>
      <c r="F6480" s="27" t="s">
        <v>174</v>
      </c>
      <c r="G6480" s="28"/>
      <c r="H6480" s="28"/>
      <c r="I6480" s="28"/>
      <c r="J6480" s="28"/>
      <c r="K6480" s="28"/>
      <c r="L6480" s="28"/>
      <c r="M6480" s="28"/>
      <c r="N6480" s="28"/>
      <c r="O6480" s="28"/>
      <c r="P6480" s="28"/>
      <c r="Q6480" s="28"/>
      <c r="R6480" s="28"/>
      <c r="S6480" s="28"/>
      <c r="T6480" s="28"/>
      <c r="U6480" s="28"/>
      <c r="V6480" s="28"/>
      <c r="W6480" s="28"/>
      <c r="X6480" s="28"/>
      <c r="Y6480" s="28"/>
      <c r="Z6480" s="28"/>
      <c r="AA6480" s="28"/>
      <c r="AB6480" s="28"/>
      <c r="AC6480" s="28"/>
      <c r="AD6480" s="28"/>
      <c r="AE6480" s="28"/>
      <c r="AF6480" s="28"/>
      <c r="AG6480" s="28"/>
      <c r="AH6480" s="28"/>
      <c r="AI6480" s="28"/>
      <c r="AJ6480" s="28"/>
      <c r="AK6480" s="28"/>
      <c r="AL6480" s="28"/>
      <c r="AM6480" s="28"/>
      <c r="AN6480" s="28"/>
      <c r="AO6480" s="28"/>
      <c r="AP6480" s="28"/>
      <c r="AQ6480" s="28"/>
      <c r="AR6480" s="28"/>
      <c r="AS6480" s="28"/>
      <c r="AT6480" s="28"/>
      <c r="AU6480" s="28"/>
      <c r="AV6480" s="28"/>
      <c r="AW6480" s="28"/>
      <c r="AX6480" s="28"/>
      <c r="AY6480" s="28"/>
      <c r="AZ6480" s="28"/>
      <c r="BA6480" s="28"/>
    </row>
    <row r="6481" spans="1:53" s="5" customFormat="1" x14ac:dyDescent="0.25">
      <c r="A6481" s="13" t="s">
        <v>2870</v>
      </c>
      <c r="B6481" s="13" t="s">
        <v>2872</v>
      </c>
      <c r="C6481" s="19">
        <v>2015</v>
      </c>
      <c r="D6481" s="6" t="s">
        <v>188</v>
      </c>
      <c r="E6481" s="27" t="s">
        <v>2869</v>
      </c>
      <c r="F6481" s="27" t="s">
        <v>2871</v>
      </c>
      <c r="G6481" s="28"/>
      <c r="H6481" s="28"/>
      <c r="I6481" s="28"/>
      <c r="J6481" s="28"/>
      <c r="K6481" s="28"/>
      <c r="L6481" s="28"/>
      <c r="M6481" s="28"/>
      <c r="N6481" s="28"/>
      <c r="O6481" s="28"/>
      <c r="P6481" s="28"/>
      <c r="Q6481" s="28"/>
      <c r="R6481" s="28"/>
      <c r="S6481" s="28"/>
      <c r="T6481" s="28"/>
      <c r="U6481" s="28"/>
      <c r="V6481" s="28"/>
      <c r="W6481" s="28"/>
      <c r="X6481" s="28"/>
      <c r="Y6481" s="28"/>
      <c r="Z6481" s="28"/>
      <c r="AA6481" s="28"/>
      <c r="AB6481" s="28"/>
      <c r="AC6481" s="28"/>
      <c r="AD6481" s="28"/>
      <c r="AE6481" s="28"/>
      <c r="AF6481" s="28"/>
      <c r="AG6481" s="28"/>
      <c r="AH6481" s="28"/>
      <c r="AI6481" s="28"/>
      <c r="AJ6481" s="28"/>
      <c r="AK6481" s="28"/>
      <c r="AL6481" s="28"/>
      <c r="AM6481" s="28"/>
      <c r="AN6481" s="28"/>
      <c r="AO6481" s="28"/>
      <c r="AP6481" s="28"/>
      <c r="AQ6481" s="28"/>
      <c r="AR6481" s="28"/>
      <c r="AS6481" s="28"/>
      <c r="AT6481" s="28"/>
      <c r="AU6481" s="28"/>
      <c r="AV6481" s="28"/>
      <c r="AW6481" s="28"/>
      <c r="AX6481" s="28"/>
      <c r="AY6481" s="28"/>
      <c r="AZ6481" s="28"/>
      <c r="BA6481" s="28"/>
    </row>
    <row r="6482" spans="1:53" s="5" customFormat="1" x14ac:dyDescent="0.25">
      <c r="A6482" s="13" t="s">
        <v>3062</v>
      </c>
      <c r="B6482" s="13" t="s">
        <v>3064</v>
      </c>
      <c r="C6482" s="19">
        <v>2015</v>
      </c>
      <c r="D6482" s="6" t="s">
        <v>188</v>
      </c>
      <c r="E6482" s="27" t="s">
        <v>3061</v>
      </c>
      <c r="F6482" s="27" t="s">
        <v>3063</v>
      </c>
      <c r="G6482" s="28"/>
      <c r="H6482" s="28"/>
      <c r="I6482" s="28"/>
      <c r="J6482" s="28"/>
      <c r="K6482" s="28"/>
      <c r="L6482" s="28"/>
      <c r="M6482" s="28"/>
      <c r="N6482" s="28"/>
      <c r="O6482" s="28"/>
      <c r="P6482" s="28"/>
      <c r="Q6482" s="28"/>
      <c r="R6482" s="28"/>
      <c r="S6482" s="28"/>
      <c r="T6482" s="28"/>
      <c r="U6482" s="28"/>
      <c r="V6482" s="28"/>
      <c r="W6482" s="28"/>
      <c r="X6482" s="28"/>
      <c r="Y6482" s="28"/>
      <c r="Z6482" s="28"/>
      <c r="AA6482" s="28"/>
      <c r="AB6482" s="28"/>
      <c r="AC6482" s="28"/>
      <c r="AD6482" s="28"/>
      <c r="AE6482" s="28"/>
      <c r="AF6482" s="28"/>
      <c r="AG6482" s="28"/>
      <c r="AH6482" s="28"/>
      <c r="AI6482" s="28"/>
      <c r="AJ6482" s="28"/>
      <c r="AK6482" s="28"/>
      <c r="AL6482" s="28"/>
      <c r="AM6482" s="28"/>
      <c r="AN6482" s="28"/>
      <c r="AO6482" s="28"/>
      <c r="AP6482" s="28"/>
      <c r="AQ6482" s="28"/>
      <c r="AR6482" s="28"/>
      <c r="AS6482" s="28"/>
      <c r="AT6482" s="28"/>
      <c r="AU6482" s="28"/>
      <c r="AV6482" s="28"/>
      <c r="AW6482" s="28"/>
      <c r="AX6482" s="28"/>
      <c r="AY6482" s="28"/>
      <c r="AZ6482" s="28"/>
      <c r="BA6482" s="28"/>
    </row>
    <row r="6483" spans="1:53" s="5" customFormat="1" x14ac:dyDescent="0.25">
      <c r="A6483" s="13" t="s">
        <v>3653</v>
      </c>
      <c r="B6483" s="13" t="s">
        <v>3655</v>
      </c>
      <c r="C6483" s="19">
        <v>2015</v>
      </c>
      <c r="D6483" s="6" t="s">
        <v>188</v>
      </c>
      <c r="E6483" s="27" t="s">
        <v>3652</v>
      </c>
      <c r="F6483" s="27" t="s">
        <v>3654</v>
      </c>
      <c r="G6483" s="28"/>
      <c r="H6483" s="28"/>
      <c r="I6483" s="28"/>
      <c r="J6483" s="28"/>
      <c r="K6483" s="28"/>
      <c r="L6483" s="28"/>
      <c r="M6483" s="28"/>
      <c r="N6483" s="28"/>
      <c r="O6483" s="28"/>
      <c r="P6483" s="28"/>
      <c r="Q6483" s="28"/>
      <c r="R6483" s="28"/>
      <c r="S6483" s="28"/>
      <c r="T6483" s="28"/>
      <c r="U6483" s="28"/>
      <c r="V6483" s="28"/>
      <c r="W6483" s="28"/>
      <c r="X6483" s="28"/>
      <c r="Y6483" s="28"/>
      <c r="Z6483" s="28"/>
      <c r="AA6483" s="28"/>
      <c r="AB6483" s="28"/>
      <c r="AC6483" s="28"/>
      <c r="AD6483" s="28"/>
      <c r="AE6483" s="28"/>
      <c r="AF6483" s="28"/>
      <c r="AG6483" s="28"/>
      <c r="AH6483" s="28"/>
      <c r="AI6483" s="28"/>
      <c r="AJ6483" s="28"/>
      <c r="AK6483" s="28"/>
      <c r="AL6483" s="28"/>
      <c r="AM6483" s="28"/>
      <c r="AN6483" s="28"/>
      <c r="AO6483" s="28"/>
      <c r="AP6483" s="28"/>
      <c r="AQ6483" s="28"/>
      <c r="AR6483" s="28"/>
      <c r="AS6483" s="28"/>
      <c r="AT6483" s="28"/>
      <c r="AU6483" s="28"/>
      <c r="AV6483" s="28"/>
      <c r="AW6483" s="28"/>
      <c r="AX6483" s="28"/>
      <c r="AY6483" s="28"/>
      <c r="AZ6483" s="28"/>
      <c r="BA6483" s="28"/>
    </row>
    <row r="6484" spans="1:53" s="5" customFormat="1" x14ac:dyDescent="0.25">
      <c r="A6484" s="13" t="s">
        <v>4005</v>
      </c>
      <c r="B6484" s="13" t="s">
        <v>4007</v>
      </c>
      <c r="C6484" s="19">
        <v>2015</v>
      </c>
      <c r="D6484" s="6" t="s">
        <v>188</v>
      </c>
      <c r="E6484" s="27" t="s">
        <v>4004</v>
      </c>
      <c r="F6484" s="27" t="s">
        <v>4006</v>
      </c>
      <c r="G6484" s="28"/>
      <c r="H6484" s="28"/>
      <c r="I6484" s="28"/>
      <c r="J6484" s="28"/>
      <c r="K6484" s="28"/>
      <c r="L6484" s="28"/>
      <c r="M6484" s="28"/>
      <c r="N6484" s="28"/>
      <c r="O6484" s="28"/>
      <c r="P6484" s="28"/>
      <c r="Q6484" s="28"/>
      <c r="R6484" s="28"/>
      <c r="S6484" s="28"/>
      <c r="T6484" s="28"/>
      <c r="U6484" s="28"/>
      <c r="V6484" s="28"/>
      <c r="W6484" s="28"/>
      <c r="X6484" s="28"/>
      <c r="Y6484" s="28"/>
      <c r="Z6484" s="28"/>
      <c r="AA6484" s="28"/>
      <c r="AB6484" s="28"/>
      <c r="AC6484" s="28"/>
      <c r="AD6484" s="28"/>
      <c r="AE6484" s="28"/>
      <c r="AF6484" s="28"/>
      <c r="AG6484" s="28"/>
      <c r="AH6484" s="28"/>
      <c r="AI6484" s="28"/>
      <c r="AJ6484" s="28"/>
      <c r="AK6484" s="28"/>
      <c r="AL6484" s="28"/>
      <c r="AM6484" s="28"/>
      <c r="AN6484" s="28"/>
      <c r="AO6484" s="28"/>
      <c r="AP6484" s="28"/>
      <c r="AQ6484" s="28"/>
      <c r="AR6484" s="28"/>
      <c r="AS6484" s="28"/>
      <c r="AT6484" s="28"/>
      <c r="AU6484" s="28"/>
      <c r="AV6484" s="28"/>
      <c r="AW6484" s="28"/>
      <c r="AX6484" s="28"/>
      <c r="AY6484" s="28"/>
      <c r="AZ6484" s="28"/>
      <c r="BA6484" s="28"/>
    </row>
    <row r="6485" spans="1:53" s="5" customFormat="1" x14ac:dyDescent="0.25">
      <c r="A6485" s="13" t="s">
        <v>4362</v>
      </c>
      <c r="B6485" s="13" t="s">
        <v>4363</v>
      </c>
      <c r="C6485" s="19">
        <v>2015</v>
      </c>
      <c r="D6485" s="6" t="s">
        <v>188</v>
      </c>
      <c r="E6485" s="27" t="s">
        <v>4361</v>
      </c>
      <c r="F6485" s="27" t="s">
        <v>2153</v>
      </c>
      <c r="G6485" s="28"/>
      <c r="H6485" s="28"/>
      <c r="I6485" s="28"/>
      <c r="J6485" s="28"/>
      <c r="K6485" s="28"/>
      <c r="L6485" s="28"/>
      <c r="M6485" s="28"/>
      <c r="N6485" s="28"/>
      <c r="O6485" s="28"/>
      <c r="P6485" s="28"/>
      <c r="Q6485" s="28"/>
      <c r="R6485" s="28"/>
      <c r="S6485" s="28"/>
      <c r="T6485" s="28"/>
      <c r="U6485" s="28"/>
      <c r="V6485" s="28"/>
      <c r="W6485" s="28"/>
      <c r="X6485" s="28"/>
      <c r="Y6485" s="28"/>
      <c r="Z6485" s="28"/>
      <c r="AA6485" s="28"/>
      <c r="AB6485" s="28"/>
      <c r="AC6485" s="28"/>
      <c r="AD6485" s="28"/>
      <c r="AE6485" s="28"/>
      <c r="AF6485" s="28"/>
      <c r="AG6485" s="28"/>
      <c r="AH6485" s="28"/>
      <c r="AI6485" s="28"/>
      <c r="AJ6485" s="28"/>
      <c r="AK6485" s="28"/>
      <c r="AL6485" s="28"/>
      <c r="AM6485" s="28"/>
      <c r="AN6485" s="28"/>
      <c r="AO6485" s="28"/>
      <c r="AP6485" s="28"/>
      <c r="AQ6485" s="28"/>
      <c r="AR6485" s="28"/>
      <c r="AS6485" s="28"/>
      <c r="AT6485" s="28"/>
      <c r="AU6485" s="28"/>
      <c r="AV6485" s="28"/>
      <c r="AW6485" s="28"/>
      <c r="AX6485" s="28"/>
      <c r="AY6485" s="28"/>
      <c r="AZ6485" s="28"/>
      <c r="BA6485" s="28"/>
    </row>
    <row r="6486" spans="1:53" s="5" customFormat="1" x14ac:dyDescent="0.25">
      <c r="A6486" s="13" t="s">
        <v>5249</v>
      </c>
      <c r="B6486" s="22"/>
      <c r="C6486" s="19">
        <v>2015</v>
      </c>
      <c r="D6486" s="6" t="s">
        <v>188</v>
      </c>
      <c r="E6486" s="27"/>
      <c r="F6486" s="27" t="s">
        <v>5250</v>
      </c>
      <c r="G6486" s="28"/>
      <c r="H6486" s="28"/>
      <c r="I6486" s="28"/>
      <c r="J6486" s="28"/>
      <c r="K6486" s="28"/>
      <c r="L6486" s="28"/>
      <c r="M6486" s="28"/>
      <c r="N6486" s="28"/>
      <c r="O6486" s="28"/>
      <c r="P6486" s="28"/>
      <c r="Q6486" s="28"/>
      <c r="R6486" s="28"/>
      <c r="S6486" s="28"/>
      <c r="T6486" s="28"/>
      <c r="U6486" s="28"/>
      <c r="V6486" s="28"/>
      <c r="W6486" s="28"/>
      <c r="X6486" s="28"/>
      <c r="Y6486" s="28"/>
      <c r="Z6486" s="28"/>
      <c r="AA6486" s="28"/>
      <c r="AB6486" s="28"/>
      <c r="AC6486" s="28"/>
      <c r="AD6486" s="28"/>
      <c r="AE6486" s="28"/>
      <c r="AF6486" s="28"/>
      <c r="AG6486" s="28"/>
      <c r="AH6486" s="28"/>
      <c r="AI6486" s="28"/>
      <c r="AJ6486" s="28"/>
      <c r="AK6486" s="28"/>
      <c r="AL6486" s="28"/>
      <c r="AM6486" s="28"/>
      <c r="AN6486" s="28"/>
      <c r="AO6486" s="28"/>
      <c r="AP6486" s="28"/>
      <c r="AQ6486" s="28"/>
      <c r="AR6486" s="28"/>
      <c r="AS6486" s="28"/>
      <c r="AT6486" s="28"/>
      <c r="AU6486" s="28"/>
      <c r="AV6486" s="28"/>
      <c r="AW6486" s="28"/>
      <c r="AX6486" s="28"/>
      <c r="AY6486" s="28"/>
      <c r="AZ6486" s="28"/>
      <c r="BA6486" s="28"/>
    </row>
    <row r="6487" spans="1:53" s="5" customFormat="1" x14ac:dyDescent="0.25">
      <c r="A6487" s="13" t="s">
        <v>6317</v>
      </c>
      <c r="B6487" s="13" t="s">
        <v>6319</v>
      </c>
      <c r="C6487" s="19">
        <v>2015</v>
      </c>
      <c r="D6487" s="6" t="s">
        <v>188</v>
      </c>
      <c r="E6487" s="27" t="s">
        <v>6316</v>
      </c>
      <c r="F6487" s="27" t="s">
        <v>6318</v>
      </c>
      <c r="G6487" s="28"/>
      <c r="H6487" s="28"/>
      <c r="I6487" s="28"/>
      <c r="J6487" s="28"/>
      <c r="K6487" s="28"/>
      <c r="L6487" s="28"/>
      <c r="M6487" s="28"/>
      <c r="N6487" s="28"/>
      <c r="O6487" s="28"/>
      <c r="P6487" s="28"/>
      <c r="Q6487" s="28"/>
      <c r="R6487" s="28"/>
      <c r="S6487" s="28"/>
      <c r="T6487" s="28"/>
      <c r="U6487" s="28"/>
      <c r="V6487" s="28"/>
      <c r="W6487" s="28"/>
      <c r="X6487" s="28"/>
      <c r="Y6487" s="28"/>
      <c r="Z6487" s="28"/>
      <c r="AA6487" s="28"/>
      <c r="AB6487" s="28"/>
      <c r="AC6487" s="28"/>
      <c r="AD6487" s="28"/>
      <c r="AE6487" s="28"/>
      <c r="AF6487" s="28"/>
      <c r="AG6487" s="28"/>
      <c r="AH6487" s="28"/>
      <c r="AI6487" s="28"/>
      <c r="AJ6487" s="28"/>
      <c r="AK6487" s="28"/>
      <c r="AL6487" s="28"/>
      <c r="AM6487" s="28"/>
      <c r="AN6487" s="28"/>
      <c r="AO6487" s="28"/>
      <c r="AP6487" s="28"/>
      <c r="AQ6487" s="28"/>
      <c r="AR6487" s="28"/>
      <c r="AS6487" s="28"/>
      <c r="AT6487" s="28"/>
      <c r="AU6487" s="28"/>
      <c r="AV6487" s="28"/>
      <c r="AW6487" s="28"/>
      <c r="AX6487" s="28"/>
      <c r="AY6487" s="28"/>
      <c r="AZ6487" s="28"/>
      <c r="BA6487" s="28"/>
    </row>
    <row r="6488" spans="1:53" s="5" customFormat="1" x14ac:dyDescent="0.25">
      <c r="A6488" s="13" t="s">
        <v>6633</v>
      </c>
      <c r="B6488" s="13" t="s">
        <v>6635</v>
      </c>
      <c r="C6488" s="19">
        <v>2015</v>
      </c>
      <c r="D6488" s="6" t="s">
        <v>188</v>
      </c>
      <c r="E6488" s="27" t="s">
        <v>4560</v>
      </c>
      <c r="F6488" s="27" t="s">
        <v>6634</v>
      </c>
      <c r="G6488" s="28"/>
      <c r="H6488" s="28"/>
      <c r="I6488" s="28"/>
      <c r="J6488" s="28"/>
      <c r="K6488" s="28"/>
      <c r="L6488" s="28"/>
      <c r="M6488" s="28"/>
      <c r="N6488" s="28"/>
      <c r="O6488" s="28"/>
      <c r="P6488" s="28"/>
      <c r="Q6488" s="28"/>
      <c r="R6488" s="28"/>
      <c r="S6488" s="28"/>
      <c r="T6488" s="28"/>
      <c r="U6488" s="28"/>
      <c r="V6488" s="28"/>
      <c r="W6488" s="28"/>
      <c r="X6488" s="28"/>
      <c r="Y6488" s="28"/>
      <c r="Z6488" s="28"/>
      <c r="AA6488" s="28"/>
      <c r="AB6488" s="28"/>
      <c r="AC6488" s="28"/>
      <c r="AD6488" s="28"/>
      <c r="AE6488" s="28"/>
      <c r="AF6488" s="28"/>
      <c r="AG6488" s="28"/>
      <c r="AH6488" s="28"/>
      <c r="AI6488" s="28"/>
      <c r="AJ6488" s="28"/>
      <c r="AK6488" s="28"/>
      <c r="AL6488" s="28"/>
      <c r="AM6488" s="28"/>
      <c r="AN6488" s="28"/>
      <c r="AO6488" s="28"/>
      <c r="AP6488" s="28"/>
      <c r="AQ6488" s="28"/>
      <c r="AR6488" s="28"/>
      <c r="AS6488" s="28"/>
      <c r="AT6488" s="28"/>
      <c r="AU6488" s="28"/>
      <c r="AV6488" s="28"/>
      <c r="AW6488" s="28"/>
      <c r="AX6488" s="28"/>
      <c r="AY6488" s="28"/>
      <c r="AZ6488" s="28"/>
      <c r="BA6488" s="28"/>
    </row>
    <row r="6489" spans="1:53" s="5" customFormat="1" x14ac:dyDescent="0.25">
      <c r="A6489" s="13" t="s">
        <v>6915</v>
      </c>
      <c r="B6489" s="13" t="s">
        <v>6916</v>
      </c>
      <c r="C6489" s="19">
        <v>2015</v>
      </c>
      <c r="D6489" s="6" t="s">
        <v>188</v>
      </c>
      <c r="E6489" s="27" t="s">
        <v>6914</v>
      </c>
      <c r="F6489" s="27" t="s">
        <v>4449</v>
      </c>
      <c r="G6489" s="28"/>
      <c r="H6489" s="28"/>
      <c r="I6489" s="28"/>
      <c r="J6489" s="28"/>
      <c r="K6489" s="28"/>
      <c r="L6489" s="28"/>
      <c r="M6489" s="28"/>
      <c r="N6489" s="28"/>
      <c r="O6489" s="28"/>
      <c r="P6489" s="28"/>
      <c r="Q6489" s="28"/>
      <c r="R6489" s="28"/>
      <c r="S6489" s="28"/>
      <c r="T6489" s="28"/>
      <c r="U6489" s="28"/>
      <c r="V6489" s="28"/>
      <c r="W6489" s="28"/>
      <c r="X6489" s="28"/>
      <c r="Y6489" s="28"/>
      <c r="Z6489" s="28"/>
      <c r="AA6489" s="28"/>
      <c r="AB6489" s="28"/>
      <c r="AC6489" s="28"/>
      <c r="AD6489" s="28"/>
      <c r="AE6489" s="28"/>
      <c r="AF6489" s="28"/>
      <c r="AG6489" s="28"/>
      <c r="AH6489" s="28"/>
      <c r="AI6489" s="28"/>
      <c r="AJ6489" s="28"/>
      <c r="AK6489" s="28"/>
      <c r="AL6489" s="28"/>
      <c r="AM6489" s="28"/>
      <c r="AN6489" s="28"/>
      <c r="AO6489" s="28"/>
      <c r="AP6489" s="28"/>
      <c r="AQ6489" s="28"/>
      <c r="AR6489" s="28"/>
      <c r="AS6489" s="28"/>
      <c r="AT6489" s="28"/>
      <c r="AU6489" s="28"/>
      <c r="AV6489" s="28"/>
      <c r="AW6489" s="28"/>
      <c r="AX6489" s="28"/>
      <c r="AY6489" s="28"/>
      <c r="AZ6489" s="28"/>
      <c r="BA6489" s="28"/>
    </row>
    <row r="6490" spans="1:53" s="5" customFormat="1" x14ac:dyDescent="0.25">
      <c r="A6490" s="13" t="s">
        <v>8124</v>
      </c>
      <c r="B6490" s="13" t="s">
        <v>8125</v>
      </c>
      <c r="C6490" s="19">
        <v>2015</v>
      </c>
      <c r="D6490" s="6" t="s">
        <v>188</v>
      </c>
      <c r="E6490" s="27" t="s">
        <v>8123</v>
      </c>
      <c r="F6490" s="27" t="s">
        <v>24</v>
      </c>
      <c r="G6490" s="28"/>
      <c r="H6490" s="28"/>
      <c r="I6490" s="28"/>
      <c r="J6490" s="28"/>
      <c r="K6490" s="28"/>
      <c r="L6490" s="28"/>
      <c r="M6490" s="28"/>
      <c r="N6490" s="28"/>
      <c r="O6490" s="28"/>
      <c r="P6490" s="28"/>
      <c r="Q6490" s="28"/>
      <c r="R6490" s="28"/>
      <c r="S6490" s="28"/>
      <c r="T6490" s="28"/>
      <c r="U6490" s="28"/>
      <c r="V6490" s="28"/>
      <c r="W6490" s="28"/>
      <c r="X6490" s="28"/>
      <c r="Y6490" s="28"/>
      <c r="Z6490" s="28"/>
      <c r="AA6490" s="28"/>
      <c r="AB6490" s="28"/>
      <c r="AC6490" s="28"/>
      <c r="AD6490" s="28"/>
      <c r="AE6490" s="28"/>
      <c r="AF6490" s="28"/>
      <c r="AG6490" s="28"/>
      <c r="AH6490" s="28"/>
      <c r="AI6490" s="28"/>
      <c r="AJ6490" s="28"/>
      <c r="AK6490" s="28"/>
      <c r="AL6490" s="28"/>
      <c r="AM6490" s="28"/>
      <c r="AN6490" s="28"/>
      <c r="AO6490" s="28"/>
      <c r="AP6490" s="28"/>
      <c r="AQ6490" s="28"/>
      <c r="AR6490" s="28"/>
      <c r="AS6490" s="28"/>
      <c r="AT6490" s="28"/>
      <c r="AU6490" s="28"/>
      <c r="AV6490" s="28"/>
      <c r="AW6490" s="28"/>
      <c r="AX6490" s="28"/>
      <c r="AY6490" s="28"/>
      <c r="AZ6490" s="28"/>
      <c r="BA6490" s="28"/>
    </row>
    <row r="6491" spans="1:53" s="5" customFormat="1" x14ac:dyDescent="0.25">
      <c r="A6491" s="13" t="s">
        <v>8191</v>
      </c>
      <c r="B6491" s="13" t="s">
        <v>8193</v>
      </c>
      <c r="C6491" s="19">
        <v>2015</v>
      </c>
      <c r="D6491" s="6" t="s">
        <v>188</v>
      </c>
      <c r="E6491" s="27" t="s">
        <v>8190</v>
      </c>
      <c r="F6491" s="27" t="s">
        <v>8192</v>
      </c>
      <c r="G6491" s="28"/>
      <c r="H6491" s="28"/>
      <c r="I6491" s="28"/>
      <c r="J6491" s="28"/>
      <c r="K6491" s="28"/>
      <c r="L6491" s="28"/>
      <c r="M6491" s="28"/>
      <c r="N6491" s="28"/>
      <c r="O6491" s="28"/>
      <c r="P6491" s="28"/>
      <c r="Q6491" s="28"/>
      <c r="R6491" s="28"/>
      <c r="S6491" s="28"/>
      <c r="T6491" s="28"/>
      <c r="U6491" s="28"/>
      <c r="V6491" s="28"/>
      <c r="W6491" s="28"/>
      <c r="X6491" s="28"/>
      <c r="Y6491" s="28"/>
      <c r="Z6491" s="28"/>
      <c r="AA6491" s="28"/>
      <c r="AB6491" s="28"/>
      <c r="AC6491" s="28"/>
      <c r="AD6491" s="28"/>
      <c r="AE6491" s="28"/>
      <c r="AF6491" s="28"/>
      <c r="AG6491" s="28"/>
      <c r="AH6491" s="28"/>
      <c r="AI6491" s="28"/>
      <c r="AJ6491" s="28"/>
      <c r="AK6491" s="28"/>
      <c r="AL6491" s="28"/>
      <c r="AM6491" s="28"/>
      <c r="AN6491" s="28"/>
      <c r="AO6491" s="28"/>
      <c r="AP6491" s="28"/>
      <c r="AQ6491" s="28"/>
      <c r="AR6491" s="28"/>
      <c r="AS6491" s="28"/>
      <c r="AT6491" s="28"/>
      <c r="AU6491" s="28"/>
      <c r="AV6491" s="28"/>
      <c r="AW6491" s="28"/>
      <c r="AX6491" s="28"/>
      <c r="AY6491" s="28"/>
      <c r="AZ6491" s="28"/>
      <c r="BA6491" s="28"/>
    </row>
    <row r="6492" spans="1:53" s="5" customFormat="1" x14ac:dyDescent="0.25">
      <c r="A6492" s="13" t="s">
        <v>8262</v>
      </c>
      <c r="B6492" s="13" t="s">
        <v>8263</v>
      </c>
      <c r="C6492" s="19">
        <v>2015</v>
      </c>
      <c r="D6492" s="6" t="s">
        <v>188</v>
      </c>
      <c r="E6492" s="27" t="s">
        <v>8261</v>
      </c>
      <c r="F6492" s="27" t="s">
        <v>24</v>
      </c>
      <c r="G6492" s="28"/>
      <c r="H6492" s="28"/>
      <c r="I6492" s="28"/>
      <c r="J6492" s="28"/>
      <c r="K6492" s="28"/>
      <c r="L6492" s="28"/>
      <c r="M6492" s="28"/>
      <c r="N6492" s="28"/>
      <c r="O6492" s="28"/>
      <c r="P6492" s="28"/>
      <c r="Q6492" s="28"/>
      <c r="R6492" s="28"/>
      <c r="S6492" s="28"/>
      <c r="T6492" s="28"/>
      <c r="U6492" s="28"/>
      <c r="V6492" s="28"/>
      <c r="W6492" s="28"/>
      <c r="X6492" s="28"/>
      <c r="Y6492" s="28"/>
      <c r="Z6492" s="28"/>
      <c r="AA6492" s="28"/>
      <c r="AB6492" s="28"/>
      <c r="AC6492" s="28"/>
      <c r="AD6492" s="28"/>
      <c r="AE6492" s="28"/>
      <c r="AF6492" s="28"/>
      <c r="AG6492" s="28"/>
      <c r="AH6492" s="28"/>
      <c r="AI6492" s="28"/>
      <c r="AJ6492" s="28"/>
      <c r="AK6492" s="28"/>
      <c r="AL6492" s="28"/>
      <c r="AM6492" s="28"/>
      <c r="AN6492" s="28"/>
      <c r="AO6492" s="28"/>
      <c r="AP6492" s="28"/>
      <c r="AQ6492" s="28"/>
      <c r="AR6492" s="28"/>
      <c r="AS6492" s="28"/>
      <c r="AT6492" s="28"/>
      <c r="AU6492" s="28"/>
      <c r="AV6492" s="28"/>
      <c r="AW6492" s="28"/>
      <c r="AX6492" s="28"/>
      <c r="AY6492" s="28"/>
      <c r="AZ6492" s="28"/>
      <c r="BA6492" s="28"/>
    </row>
    <row r="6493" spans="1:53" s="5" customFormat="1" x14ac:dyDescent="0.25">
      <c r="A6493" s="13" t="s">
        <v>8699</v>
      </c>
      <c r="B6493" s="13" t="s">
        <v>8700</v>
      </c>
      <c r="C6493" s="19">
        <v>2015</v>
      </c>
      <c r="D6493" s="6" t="s">
        <v>188</v>
      </c>
      <c r="E6493" s="27" t="s">
        <v>8698</v>
      </c>
      <c r="F6493" s="27" t="s">
        <v>682</v>
      </c>
      <c r="G6493" s="28"/>
      <c r="H6493" s="28"/>
      <c r="I6493" s="28"/>
      <c r="J6493" s="28"/>
      <c r="K6493" s="28"/>
      <c r="L6493" s="28"/>
      <c r="M6493" s="28"/>
      <c r="N6493" s="28"/>
      <c r="O6493" s="28"/>
      <c r="P6493" s="28"/>
      <c r="Q6493" s="28"/>
      <c r="R6493" s="28"/>
      <c r="S6493" s="28"/>
      <c r="T6493" s="28"/>
      <c r="U6493" s="28"/>
      <c r="V6493" s="28"/>
      <c r="W6493" s="28"/>
      <c r="X6493" s="28"/>
      <c r="Y6493" s="28"/>
      <c r="Z6493" s="28"/>
      <c r="AA6493" s="28"/>
      <c r="AB6493" s="28"/>
      <c r="AC6493" s="28"/>
      <c r="AD6493" s="28"/>
      <c r="AE6493" s="28"/>
      <c r="AF6493" s="28"/>
      <c r="AG6493" s="28"/>
      <c r="AH6493" s="28"/>
      <c r="AI6493" s="28"/>
      <c r="AJ6493" s="28"/>
      <c r="AK6493" s="28"/>
      <c r="AL6493" s="28"/>
      <c r="AM6493" s="28"/>
      <c r="AN6493" s="28"/>
      <c r="AO6493" s="28"/>
      <c r="AP6493" s="28"/>
      <c r="AQ6493" s="28"/>
      <c r="AR6493" s="28"/>
      <c r="AS6493" s="28"/>
      <c r="AT6493" s="28"/>
      <c r="AU6493" s="28"/>
      <c r="AV6493" s="28"/>
      <c r="AW6493" s="28"/>
      <c r="AX6493" s="28"/>
      <c r="AY6493" s="28"/>
      <c r="AZ6493" s="28"/>
      <c r="BA6493" s="28"/>
    </row>
    <row r="6494" spans="1:53" s="5" customFormat="1" x14ac:dyDescent="0.25">
      <c r="A6494" s="13" t="s">
        <v>9038</v>
      </c>
      <c r="B6494" s="13" t="s">
        <v>9039</v>
      </c>
      <c r="C6494" s="19">
        <v>2015</v>
      </c>
      <c r="D6494" s="6" t="s">
        <v>188</v>
      </c>
      <c r="E6494" s="27" t="s">
        <v>9037</v>
      </c>
      <c r="F6494" s="27" t="s">
        <v>2616</v>
      </c>
      <c r="G6494" s="28"/>
      <c r="H6494" s="28"/>
      <c r="I6494" s="28"/>
      <c r="J6494" s="28"/>
      <c r="K6494" s="28"/>
      <c r="L6494" s="28"/>
      <c r="M6494" s="28"/>
      <c r="N6494" s="28"/>
      <c r="O6494" s="28"/>
      <c r="P6494" s="28"/>
      <c r="Q6494" s="28"/>
      <c r="R6494" s="28"/>
      <c r="S6494" s="28"/>
      <c r="T6494" s="28"/>
      <c r="U6494" s="28"/>
      <c r="V6494" s="28"/>
      <c r="W6494" s="28"/>
      <c r="X6494" s="28"/>
      <c r="Y6494" s="28"/>
      <c r="Z6494" s="28"/>
      <c r="AA6494" s="28"/>
      <c r="AB6494" s="28"/>
      <c r="AC6494" s="28"/>
      <c r="AD6494" s="28"/>
      <c r="AE6494" s="28"/>
      <c r="AF6494" s="28"/>
      <c r="AG6494" s="28"/>
      <c r="AH6494" s="28"/>
      <c r="AI6494" s="28"/>
      <c r="AJ6494" s="28"/>
      <c r="AK6494" s="28"/>
      <c r="AL6494" s="28"/>
      <c r="AM6494" s="28"/>
      <c r="AN6494" s="28"/>
      <c r="AO6494" s="28"/>
      <c r="AP6494" s="28"/>
      <c r="AQ6494" s="28"/>
      <c r="AR6494" s="28"/>
      <c r="AS6494" s="28"/>
      <c r="AT6494" s="28"/>
      <c r="AU6494" s="28"/>
      <c r="AV6494" s="28"/>
      <c r="AW6494" s="28"/>
      <c r="AX6494" s="28"/>
      <c r="AY6494" s="28"/>
      <c r="AZ6494" s="28"/>
      <c r="BA6494" s="28"/>
    </row>
    <row r="6495" spans="1:53" s="5" customFormat="1" x14ac:dyDescent="0.25">
      <c r="A6495" s="13" t="s">
        <v>9363</v>
      </c>
      <c r="B6495" s="13" t="s">
        <v>9364</v>
      </c>
      <c r="C6495" s="19">
        <v>2015</v>
      </c>
      <c r="D6495" s="6" t="s">
        <v>188</v>
      </c>
      <c r="E6495" s="27" t="s">
        <v>9362</v>
      </c>
      <c r="F6495" s="27" t="s">
        <v>8</v>
      </c>
      <c r="G6495" s="28"/>
      <c r="H6495" s="28"/>
      <c r="I6495" s="28"/>
      <c r="J6495" s="28"/>
      <c r="K6495" s="28"/>
      <c r="L6495" s="28"/>
      <c r="M6495" s="28"/>
      <c r="N6495" s="28"/>
      <c r="O6495" s="28"/>
      <c r="P6495" s="28"/>
      <c r="Q6495" s="28"/>
      <c r="R6495" s="28"/>
      <c r="S6495" s="28"/>
      <c r="T6495" s="28"/>
      <c r="U6495" s="28"/>
      <c r="V6495" s="28"/>
      <c r="W6495" s="28"/>
      <c r="X6495" s="28"/>
      <c r="Y6495" s="28"/>
      <c r="Z6495" s="28"/>
      <c r="AA6495" s="28"/>
      <c r="AB6495" s="28"/>
      <c r="AC6495" s="28"/>
      <c r="AD6495" s="28"/>
      <c r="AE6495" s="28"/>
      <c r="AF6495" s="28"/>
      <c r="AG6495" s="28"/>
      <c r="AH6495" s="28"/>
      <c r="AI6495" s="28"/>
      <c r="AJ6495" s="28"/>
      <c r="AK6495" s="28"/>
      <c r="AL6495" s="28"/>
      <c r="AM6495" s="28"/>
      <c r="AN6495" s="28"/>
      <c r="AO6495" s="28"/>
      <c r="AP6495" s="28"/>
      <c r="AQ6495" s="28"/>
      <c r="AR6495" s="28"/>
      <c r="AS6495" s="28"/>
      <c r="AT6495" s="28"/>
      <c r="AU6495" s="28"/>
      <c r="AV6495" s="28"/>
      <c r="AW6495" s="28"/>
      <c r="AX6495" s="28"/>
      <c r="AY6495" s="28"/>
      <c r="AZ6495" s="28"/>
      <c r="BA6495" s="28"/>
    </row>
    <row r="6496" spans="1:53" s="5" customFormat="1" x14ac:dyDescent="0.25">
      <c r="A6496" s="13" t="s">
        <v>9440</v>
      </c>
      <c r="B6496" s="13" t="s">
        <v>9441</v>
      </c>
      <c r="C6496" s="19">
        <v>2015</v>
      </c>
      <c r="D6496" s="6" t="s">
        <v>188</v>
      </c>
      <c r="E6496" s="27" t="s">
        <v>9439</v>
      </c>
      <c r="F6496" s="27" t="s">
        <v>1027</v>
      </c>
      <c r="G6496" s="28"/>
      <c r="H6496" s="28"/>
      <c r="I6496" s="28"/>
      <c r="J6496" s="28"/>
      <c r="K6496" s="28"/>
      <c r="L6496" s="28"/>
      <c r="M6496" s="28"/>
      <c r="N6496" s="28"/>
      <c r="O6496" s="28"/>
      <c r="P6496" s="28"/>
      <c r="Q6496" s="28"/>
      <c r="R6496" s="28"/>
      <c r="S6496" s="28"/>
      <c r="T6496" s="28"/>
      <c r="U6496" s="28"/>
      <c r="V6496" s="28"/>
      <c r="W6496" s="28"/>
      <c r="X6496" s="28"/>
      <c r="Y6496" s="28"/>
      <c r="Z6496" s="28"/>
      <c r="AA6496" s="28"/>
      <c r="AB6496" s="28"/>
      <c r="AC6496" s="28"/>
      <c r="AD6496" s="28"/>
      <c r="AE6496" s="28"/>
      <c r="AF6496" s="28"/>
      <c r="AG6496" s="28"/>
      <c r="AH6496" s="28"/>
      <c r="AI6496" s="28"/>
      <c r="AJ6496" s="28"/>
      <c r="AK6496" s="28"/>
      <c r="AL6496" s="28"/>
      <c r="AM6496" s="28"/>
      <c r="AN6496" s="28"/>
      <c r="AO6496" s="28"/>
      <c r="AP6496" s="28"/>
      <c r="AQ6496" s="28"/>
      <c r="AR6496" s="28"/>
      <c r="AS6496" s="28"/>
      <c r="AT6496" s="28"/>
      <c r="AU6496" s="28"/>
      <c r="AV6496" s="28"/>
      <c r="AW6496" s="28"/>
      <c r="AX6496" s="28"/>
      <c r="AY6496" s="28"/>
      <c r="AZ6496" s="28"/>
      <c r="BA6496" s="28"/>
    </row>
    <row r="6497" spans="1:53" s="5" customFormat="1" x14ac:dyDescent="0.25">
      <c r="A6497" s="13" t="s">
        <v>9940</v>
      </c>
      <c r="B6497" s="13" t="s">
        <v>9941</v>
      </c>
      <c r="C6497" s="19">
        <v>2015</v>
      </c>
      <c r="D6497" s="6" t="s">
        <v>188</v>
      </c>
      <c r="E6497" s="27" t="s">
        <v>9939</v>
      </c>
      <c r="F6497" s="27" t="s">
        <v>1237</v>
      </c>
      <c r="G6497" s="28"/>
      <c r="H6497" s="28"/>
      <c r="I6497" s="28"/>
      <c r="J6497" s="28"/>
      <c r="K6497" s="28"/>
      <c r="L6497" s="28"/>
      <c r="M6497" s="28"/>
      <c r="N6497" s="28"/>
      <c r="O6497" s="28"/>
      <c r="P6497" s="28"/>
      <c r="Q6497" s="28"/>
      <c r="R6497" s="28"/>
      <c r="S6497" s="28"/>
      <c r="T6497" s="28"/>
      <c r="U6497" s="28"/>
      <c r="V6497" s="28"/>
      <c r="W6497" s="28"/>
      <c r="X6497" s="28"/>
      <c r="Y6497" s="28"/>
      <c r="Z6497" s="28"/>
      <c r="AA6497" s="28"/>
      <c r="AB6497" s="28"/>
      <c r="AC6497" s="28"/>
      <c r="AD6497" s="28"/>
      <c r="AE6497" s="28"/>
      <c r="AF6497" s="28"/>
      <c r="AG6497" s="28"/>
      <c r="AH6497" s="28"/>
      <c r="AI6497" s="28"/>
      <c r="AJ6497" s="28"/>
      <c r="AK6497" s="28"/>
      <c r="AL6497" s="28"/>
      <c r="AM6497" s="28"/>
      <c r="AN6497" s="28"/>
      <c r="AO6497" s="28"/>
      <c r="AP6497" s="28"/>
      <c r="AQ6497" s="28"/>
      <c r="AR6497" s="28"/>
      <c r="AS6497" s="28"/>
      <c r="AT6497" s="28"/>
      <c r="AU6497" s="28"/>
      <c r="AV6497" s="28"/>
      <c r="AW6497" s="28"/>
      <c r="AX6497" s="28"/>
      <c r="AY6497" s="28"/>
      <c r="AZ6497" s="28"/>
      <c r="BA6497" s="28"/>
    </row>
    <row r="6498" spans="1:53" s="5" customFormat="1" x14ac:dyDescent="0.25">
      <c r="A6498" s="13" t="s">
        <v>10089</v>
      </c>
      <c r="B6498" s="13" t="s">
        <v>10090</v>
      </c>
      <c r="C6498" s="19">
        <v>2015</v>
      </c>
      <c r="D6498" s="6" t="s">
        <v>188</v>
      </c>
      <c r="E6498" s="27" t="s">
        <v>10088</v>
      </c>
      <c r="F6498" s="27" t="s">
        <v>1224</v>
      </c>
      <c r="G6498" s="28"/>
      <c r="H6498" s="28"/>
      <c r="I6498" s="28"/>
      <c r="J6498" s="28"/>
      <c r="K6498" s="28"/>
      <c r="L6498" s="28"/>
      <c r="M6498" s="28"/>
      <c r="N6498" s="28"/>
      <c r="O6498" s="28"/>
      <c r="P6498" s="28"/>
      <c r="Q6498" s="28"/>
      <c r="R6498" s="28"/>
      <c r="S6498" s="28"/>
      <c r="T6498" s="28"/>
      <c r="U6498" s="28"/>
      <c r="V6498" s="28"/>
      <c r="W6498" s="28"/>
      <c r="X6498" s="28"/>
      <c r="Y6498" s="28"/>
      <c r="Z6498" s="28"/>
      <c r="AA6498" s="28"/>
      <c r="AB6498" s="28"/>
      <c r="AC6498" s="28"/>
      <c r="AD6498" s="28"/>
      <c r="AE6498" s="28"/>
      <c r="AF6498" s="28"/>
      <c r="AG6498" s="28"/>
      <c r="AH6498" s="28"/>
      <c r="AI6498" s="28"/>
      <c r="AJ6498" s="28"/>
      <c r="AK6498" s="28"/>
      <c r="AL6498" s="28"/>
      <c r="AM6498" s="28"/>
      <c r="AN6498" s="28"/>
      <c r="AO6498" s="28"/>
      <c r="AP6498" s="28"/>
      <c r="AQ6498" s="28"/>
      <c r="AR6498" s="28"/>
      <c r="AS6498" s="28"/>
      <c r="AT6498" s="28"/>
      <c r="AU6498" s="28"/>
      <c r="AV6498" s="28"/>
      <c r="AW6498" s="28"/>
      <c r="AX6498" s="28"/>
      <c r="AY6498" s="28"/>
      <c r="AZ6498" s="28"/>
      <c r="BA6498" s="28"/>
    </row>
    <row r="6499" spans="1:53" s="5" customFormat="1" x14ac:dyDescent="0.25">
      <c r="A6499" s="13" t="s">
        <v>10104</v>
      </c>
      <c r="B6499" s="13" t="s">
        <v>10105</v>
      </c>
      <c r="C6499" s="19">
        <v>2015</v>
      </c>
      <c r="D6499" s="6" t="s">
        <v>188</v>
      </c>
      <c r="E6499" s="27" t="s">
        <v>10103</v>
      </c>
      <c r="F6499" s="27" t="s">
        <v>24</v>
      </c>
      <c r="G6499" s="28"/>
      <c r="H6499" s="28"/>
      <c r="I6499" s="28"/>
      <c r="J6499" s="28"/>
      <c r="K6499" s="28"/>
      <c r="L6499" s="28"/>
      <c r="M6499" s="28"/>
      <c r="N6499" s="28"/>
      <c r="O6499" s="28"/>
      <c r="P6499" s="28"/>
      <c r="Q6499" s="28"/>
      <c r="R6499" s="28"/>
      <c r="S6499" s="28"/>
      <c r="T6499" s="28"/>
      <c r="U6499" s="28"/>
      <c r="V6499" s="28"/>
      <c r="W6499" s="28"/>
      <c r="X6499" s="28"/>
      <c r="Y6499" s="28"/>
      <c r="Z6499" s="28"/>
      <c r="AA6499" s="28"/>
      <c r="AB6499" s="28"/>
      <c r="AC6499" s="28"/>
      <c r="AD6499" s="28"/>
      <c r="AE6499" s="28"/>
      <c r="AF6499" s="28"/>
      <c r="AG6499" s="28"/>
      <c r="AH6499" s="28"/>
      <c r="AI6499" s="28"/>
      <c r="AJ6499" s="28"/>
      <c r="AK6499" s="28"/>
      <c r="AL6499" s="28"/>
      <c r="AM6499" s="28"/>
      <c r="AN6499" s="28"/>
      <c r="AO6499" s="28"/>
      <c r="AP6499" s="28"/>
      <c r="AQ6499" s="28"/>
      <c r="AR6499" s="28"/>
      <c r="AS6499" s="28"/>
      <c r="AT6499" s="28"/>
      <c r="AU6499" s="28"/>
      <c r="AV6499" s="28"/>
      <c r="AW6499" s="28"/>
      <c r="AX6499" s="28"/>
      <c r="AY6499" s="28"/>
      <c r="AZ6499" s="28"/>
      <c r="BA6499" s="28"/>
    </row>
    <row r="6500" spans="1:53" s="5" customFormat="1" x14ac:dyDescent="0.25">
      <c r="A6500" s="13" t="s">
        <v>10364</v>
      </c>
      <c r="B6500" s="13" t="s">
        <v>10365</v>
      </c>
      <c r="C6500" s="19">
        <v>2015</v>
      </c>
      <c r="D6500" s="6" t="s">
        <v>188</v>
      </c>
      <c r="E6500" s="27" t="s">
        <v>10363</v>
      </c>
      <c r="F6500" s="27" t="s">
        <v>24</v>
      </c>
      <c r="G6500" s="28"/>
      <c r="H6500" s="28"/>
      <c r="I6500" s="28"/>
      <c r="J6500" s="28"/>
      <c r="K6500" s="28"/>
      <c r="L6500" s="28"/>
      <c r="M6500" s="28"/>
      <c r="N6500" s="28"/>
      <c r="O6500" s="28"/>
      <c r="P6500" s="28"/>
      <c r="Q6500" s="28"/>
      <c r="R6500" s="28"/>
      <c r="S6500" s="28"/>
      <c r="T6500" s="28"/>
      <c r="U6500" s="28"/>
      <c r="V6500" s="28"/>
      <c r="W6500" s="28"/>
      <c r="X6500" s="28"/>
      <c r="Y6500" s="28"/>
      <c r="Z6500" s="28"/>
      <c r="AA6500" s="28"/>
      <c r="AB6500" s="28"/>
      <c r="AC6500" s="28"/>
      <c r="AD6500" s="28"/>
      <c r="AE6500" s="28"/>
      <c r="AF6500" s="28"/>
      <c r="AG6500" s="28"/>
      <c r="AH6500" s="28"/>
      <c r="AI6500" s="28"/>
      <c r="AJ6500" s="28"/>
      <c r="AK6500" s="28"/>
      <c r="AL6500" s="28"/>
      <c r="AM6500" s="28"/>
      <c r="AN6500" s="28"/>
      <c r="AO6500" s="28"/>
      <c r="AP6500" s="28"/>
      <c r="AQ6500" s="28"/>
      <c r="AR6500" s="28"/>
      <c r="AS6500" s="28"/>
      <c r="AT6500" s="28"/>
      <c r="AU6500" s="28"/>
      <c r="AV6500" s="28"/>
      <c r="AW6500" s="28"/>
      <c r="AX6500" s="28"/>
      <c r="AY6500" s="28"/>
      <c r="AZ6500" s="28"/>
      <c r="BA6500" s="28"/>
    </row>
    <row r="6501" spans="1:53" s="5" customFormat="1" x14ac:dyDescent="0.25">
      <c r="A6501" s="13" t="s">
        <v>11192</v>
      </c>
      <c r="B6501" s="13" t="s">
        <v>11193</v>
      </c>
      <c r="C6501" s="19">
        <v>2015</v>
      </c>
      <c r="D6501" s="6" t="s">
        <v>188</v>
      </c>
      <c r="E6501" s="27" t="s">
        <v>11191</v>
      </c>
      <c r="F6501" s="27" t="s">
        <v>3063</v>
      </c>
      <c r="G6501" s="28"/>
      <c r="H6501" s="28"/>
      <c r="I6501" s="28"/>
      <c r="J6501" s="28"/>
      <c r="K6501" s="28"/>
      <c r="L6501" s="28"/>
      <c r="M6501" s="28"/>
      <c r="N6501" s="28"/>
      <c r="O6501" s="28"/>
      <c r="P6501" s="28"/>
      <c r="Q6501" s="28"/>
      <c r="R6501" s="28"/>
      <c r="S6501" s="28"/>
      <c r="T6501" s="28"/>
      <c r="U6501" s="28"/>
      <c r="V6501" s="28"/>
      <c r="W6501" s="28"/>
      <c r="X6501" s="28"/>
      <c r="Y6501" s="28"/>
      <c r="Z6501" s="28"/>
      <c r="AA6501" s="28"/>
      <c r="AB6501" s="28"/>
      <c r="AC6501" s="28"/>
      <c r="AD6501" s="28"/>
      <c r="AE6501" s="28"/>
      <c r="AF6501" s="28"/>
      <c r="AG6501" s="28"/>
      <c r="AH6501" s="28"/>
      <c r="AI6501" s="28"/>
      <c r="AJ6501" s="28"/>
      <c r="AK6501" s="28"/>
      <c r="AL6501" s="28"/>
      <c r="AM6501" s="28"/>
      <c r="AN6501" s="28"/>
      <c r="AO6501" s="28"/>
      <c r="AP6501" s="28"/>
      <c r="AQ6501" s="28"/>
      <c r="AR6501" s="28"/>
      <c r="AS6501" s="28"/>
      <c r="AT6501" s="28"/>
      <c r="AU6501" s="28"/>
      <c r="AV6501" s="28"/>
      <c r="AW6501" s="28"/>
      <c r="AX6501" s="28"/>
      <c r="AY6501" s="28"/>
      <c r="AZ6501" s="28"/>
      <c r="BA6501" s="28"/>
    </row>
    <row r="6502" spans="1:53" s="5" customFormat="1" x14ac:dyDescent="0.25">
      <c r="A6502" s="13" t="s">
        <v>11296</v>
      </c>
      <c r="B6502" s="22"/>
      <c r="C6502" s="19">
        <v>2015</v>
      </c>
      <c r="D6502" s="6" t="s">
        <v>188</v>
      </c>
      <c r="E6502" s="27"/>
      <c r="F6502" s="27" t="s">
        <v>1114</v>
      </c>
      <c r="G6502" s="28"/>
      <c r="H6502" s="28"/>
      <c r="I6502" s="28"/>
      <c r="J6502" s="28"/>
      <c r="K6502" s="28"/>
      <c r="L6502" s="28"/>
      <c r="M6502" s="28"/>
      <c r="N6502" s="28"/>
      <c r="O6502" s="28"/>
      <c r="P6502" s="28"/>
      <c r="Q6502" s="28"/>
      <c r="R6502" s="28"/>
      <c r="S6502" s="28"/>
      <c r="T6502" s="28"/>
      <c r="U6502" s="28"/>
      <c r="V6502" s="28"/>
      <c r="W6502" s="28"/>
      <c r="X6502" s="28"/>
      <c r="Y6502" s="28"/>
      <c r="Z6502" s="28"/>
      <c r="AA6502" s="28"/>
      <c r="AB6502" s="28"/>
      <c r="AC6502" s="28"/>
      <c r="AD6502" s="28"/>
      <c r="AE6502" s="28"/>
      <c r="AF6502" s="28"/>
      <c r="AG6502" s="28"/>
      <c r="AH6502" s="28"/>
      <c r="AI6502" s="28"/>
      <c r="AJ6502" s="28"/>
      <c r="AK6502" s="28"/>
      <c r="AL6502" s="28"/>
      <c r="AM6502" s="28"/>
      <c r="AN6502" s="28"/>
      <c r="AO6502" s="28"/>
      <c r="AP6502" s="28"/>
      <c r="AQ6502" s="28"/>
      <c r="AR6502" s="28"/>
      <c r="AS6502" s="28"/>
      <c r="AT6502" s="28"/>
      <c r="AU6502" s="28"/>
      <c r="AV6502" s="28"/>
      <c r="AW6502" s="28"/>
      <c r="AX6502" s="28"/>
      <c r="AY6502" s="28"/>
      <c r="AZ6502" s="28"/>
      <c r="BA6502" s="28"/>
    </row>
    <row r="6503" spans="1:53" s="5" customFormat="1" x14ac:dyDescent="0.25">
      <c r="A6503" s="13" t="s">
        <v>11647</v>
      </c>
      <c r="B6503" s="13" t="s">
        <v>11648</v>
      </c>
      <c r="C6503" s="19">
        <v>2015</v>
      </c>
      <c r="D6503" s="6" t="s">
        <v>188</v>
      </c>
      <c r="E6503" s="27" t="s">
        <v>11646</v>
      </c>
      <c r="F6503" s="27" t="s">
        <v>24</v>
      </c>
      <c r="G6503" s="28"/>
      <c r="H6503" s="28"/>
      <c r="I6503" s="28"/>
      <c r="J6503" s="28"/>
      <c r="K6503" s="28"/>
      <c r="L6503" s="28"/>
      <c r="M6503" s="28"/>
      <c r="N6503" s="28"/>
      <c r="O6503" s="28"/>
      <c r="P6503" s="28"/>
      <c r="Q6503" s="28"/>
      <c r="R6503" s="28"/>
      <c r="S6503" s="28"/>
      <c r="T6503" s="28"/>
      <c r="U6503" s="28"/>
      <c r="V6503" s="28"/>
      <c r="W6503" s="28"/>
      <c r="X6503" s="28"/>
      <c r="Y6503" s="28"/>
      <c r="Z6503" s="28"/>
      <c r="AA6503" s="28"/>
      <c r="AB6503" s="28"/>
      <c r="AC6503" s="28"/>
      <c r="AD6503" s="28"/>
      <c r="AE6503" s="28"/>
      <c r="AF6503" s="28"/>
      <c r="AG6503" s="28"/>
      <c r="AH6503" s="28"/>
      <c r="AI6503" s="28"/>
      <c r="AJ6503" s="28"/>
      <c r="AK6503" s="28"/>
      <c r="AL6503" s="28"/>
      <c r="AM6503" s="28"/>
      <c r="AN6503" s="28"/>
      <c r="AO6503" s="28"/>
      <c r="AP6503" s="28"/>
      <c r="AQ6503" s="28"/>
      <c r="AR6503" s="28"/>
      <c r="AS6503" s="28"/>
      <c r="AT6503" s="28"/>
      <c r="AU6503" s="28"/>
      <c r="AV6503" s="28"/>
      <c r="AW6503" s="28"/>
      <c r="AX6503" s="28"/>
      <c r="AY6503" s="28"/>
      <c r="AZ6503" s="28"/>
      <c r="BA6503" s="28"/>
    </row>
    <row r="6504" spans="1:53" s="5" customFormat="1" x14ac:dyDescent="0.25">
      <c r="A6504" s="13" t="s">
        <v>12319</v>
      </c>
      <c r="B6504" s="13" t="s">
        <v>12320</v>
      </c>
      <c r="C6504" s="19">
        <v>2015</v>
      </c>
      <c r="D6504" s="6" t="s">
        <v>188</v>
      </c>
      <c r="E6504" s="27" t="s">
        <v>12318</v>
      </c>
      <c r="F6504" s="27" t="s">
        <v>2700</v>
      </c>
      <c r="G6504" s="28"/>
      <c r="H6504" s="28"/>
      <c r="I6504" s="28"/>
      <c r="J6504" s="28"/>
      <c r="K6504" s="28"/>
      <c r="L6504" s="28"/>
      <c r="M6504" s="28"/>
      <c r="N6504" s="28"/>
      <c r="O6504" s="28"/>
      <c r="P6504" s="28"/>
      <c r="Q6504" s="28"/>
      <c r="R6504" s="28"/>
      <c r="S6504" s="28"/>
      <c r="T6504" s="28"/>
      <c r="U6504" s="28"/>
      <c r="V6504" s="28"/>
      <c r="W6504" s="28"/>
      <c r="X6504" s="28"/>
      <c r="Y6504" s="28"/>
      <c r="Z6504" s="28"/>
      <c r="AA6504" s="28"/>
      <c r="AB6504" s="28"/>
      <c r="AC6504" s="28"/>
      <c r="AD6504" s="28"/>
      <c r="AE6504" s="28"/>
      <c r="AF6504" s="28"/>
      <c r="AG6504" s="28"/>
      <c r="AH6504" s="28"/>
      <c r="AI6504" s="28"/>
      <c r="AJ6504" s="28"/>
      <c r="AK6504" s="28"/>
      <c r="AL6504" s="28"/>
      <c r="AM6504" s="28"/>
      <c r="AN6504" s="28"/>
      <c r="AO6504" s="28"/>
      <c r="AP6504" s="28"/>
      <c r="AQ6504" s="28"/>
      <c r="AR6504" s="28"/>
      <c r="AS6504" s="28"/>
      <c r="AT6504" s="28"/>
      <c r="AU6504" s="28"/>
      <c r="AV6504" s="28"/>
      <c r="AW6504" s="28"/>
      <c r="AX6504" s="28"/>
      <c r="AY6504" s="28"/>
      <c r="AZ6504" s="28"/>
      <c r="BA6504" s="28"/>
    </row>
    <row r="6505" spans="1:53" s="5" customFormat="1" x14ac:dyDescent="0.25">
      <c r="A6505" s="13" t="s">
        <v>12354</v>
      </c>
      <c r="B6505" s="13" t="s">
        <v>12355</v>
      </c>
      <c r="C6505" s="19">
        <v>2015</v>
      </c>
      <c r="D6505" s="6" t="s">
        <v>188</v>
      </c>
      <c r="E6505" s="27" t="s">
        <v>12353</v>
      </c>
      <c r="F6505" s="27" t="s">
        <v>1954</v>
      </c>
      <c r="G6505" s="28"/>
      <c r="H6505" s="28"/>
      <c r="I6505" s="28"/>
      <c r="J6505" s="28"/>
      <c r="K6505" s="28"/>
      <c r="L6505" s="28"/>
      <c r="M6505" s="28"/>
      <c r="N6505" s="28"/>
      <c r="O6505" s="28"/>
      <c r="P6505" s="28"/>
      <c r="Q6505" s="28"/>
      <c r="R6505" s="28"/>
      <c r="S6505" s="28"/>
      <c r="T6505" s="28"/>
      <c r="U6505" s="28"/>
      <c r="V6505" s="28"/>
      <c r="W6505" s="28"/>
      <c r="X6505" s="28"/>
      <c r="Y6505" s="28"/>
      <c r="Z6505" s="28"/>
      <c r="AA6505" s="28"/>
      <c r="AB6505" s="28"/>
      <c r="AC6505" s="28"/>
      <c r="AD6505" s="28"/>
      <c r="AE6505" s="28"/>
      <c r="AF6505" s="28"/>
      <c r="AG6505" s="28"/>
      <c r="AH6505" s="28"/>
      <c r="AI6505" s="28"/>
      <c r="AJ6505" s="28"/>
      <c r="AK6505" s="28"/>
      <c r="AL6505" s="28"/>
      <c r="AM6505" s="28"/>
      <c r="AN6505" s="28"/>
      <c r="AO6505" s="28"/>
      <c r="AP6505" s="28"/>
      <c r="AQ6505" s="28"/>
      <c r="AR6505" s="28"/>
      <c r="AS6505" s="28"/>
      <c r="AT6505" s="28"/>
      <c r="AU6505" s="28"/>
      <c r="AV6505" s="28"/>
      <c r="AW6505" s="28"/>
      <c r="AX6505" s="28"/>
      <c r="AY6505" s="28"/>
      <c r="AZ6505" s="28"/>
      <c r="BA6505" s="28"/>
    </row>
    <row r="6506" spans="1:53" s="5" customFormat="1" x14ac:dyDescent="0.25">
      <c r="A6506" s="13" t="s">
        <v>12412</v>
      </c>
      <c r="B6506" s="13" t="s">
        <v>12413</v>
      </c>
      <c r="C6506" s="19">
        <v>2015</v>
      </c>
      <c r="D6506" s="6" t="s">
        <v>188</v>
      </c>
      <c r="E6506" s="27" t="s">
        <v>12411</v>
      </c>
      <c r="F6506" s="27" t="s">
        <v>3654</v>
      </c>
      <c r="G6506" s="28"/>
      <c r="H6506" s="28"/>
      <c r="I6506" s="28"/>
      <c r="J6506" s="28"/>
      <c r="K6506" s="28"/>
      <c r="L6506" s="28"/>
      <c r="M6506" s="28"/>
      <c r="N6506" s="28"/>
      <c r="O6506" s="28"/>
      <c r="P6506" s="28"/>
      <c r="Q6506" s="28"/>
      <c r="R6506" s="28"/>
      <c r="S6506" s="28"/>
      <c r="T6506" s="28"/>
      <c r="U6506" s="28"/>
      <c r="V6506" s="28"/>
      <c r="W6506" s="28"/>
      <c r="X6506" s="28"/>
      <c r="Y6506" s="28"/>
      <c r="Z6506" s="28"/>
      <c r="AA6506" s="28"/>
      <c r="AB6506" s="28"/>
      <c r="AC6506" s="28"/>
      <c r="AD6506" s="28"/>
      <c r="AE6506" s="28"/>
      <c r="AF6506" s="28"/>
      <c r="AG6506" s="28"/>
      <c r="AH6506" s="28"/>
      <c r="AI6506" s="28"/>
      <c r="AJ6506" s="28"/>
      <c r="AK6506" s="28"/>
      <c r="AL6506" s="28"/>
      <c r="AM6506" s="28"/>
      <c r="AN6506" s="28"/>
      <c r="AO6506" s="28"/>
      <c r="AP6506" s="28"/>
      <c r="AQ6506" s="28"/>
      <c r="AR6506" s="28"/>
      <c r="AS6506" s="28"/>
      <c r="AT6506" s="28"/>
      <c r="AU6506" s="28"/>
      <c r="AV6506" s="28"/>
      <c r="AW6506" s="28"/>
      <c r="AX6506" s="28"/>
      <c r="AY6506" s="28"/>
      <c r="AZ6506" s="28"/>
      <c r="BA6506" s="28"/>
    </row>
    <row r="6507" spans="1:53" s="5" customFormat="1" x14ac:dyDescent="0.25">
      <c r="A6507" s="13" t="s">
        <v>12462</v>
      </c>
      <c r="B6507" s="13" t="s">
        <v>12463</v>
      </c>
      <c r="C6507" s="19">
        <v>2015</v>
      </c>
      <c r="D6507" s="6" t="s">
        <v>188</v>
      </c>
      <c r="E6507" s="27" t="s">
        <v>12461</v>
      </c>
      <c r="F6507" s="27" t="s">
        <v>3491</v>
      </c>
      <c r="G6507" s="28"/>
      <c r="H6507" s="28"/>
      <c r="I6507" s="28"/>
      <c r="J6507" s="28"/>
      <c r="K6507" s="28"/>
      <c r="L6507" s="28"/>
      <c r="M6507" s="28"/>
      <c r="N6507" s="28"/>
      <c r="O6507" s="28"/>
      <c r="P6507" s="28"/>
      <c r="Q6507" s="28"/>
      <c r="R6507" s="28"/>
      <c r="S6507" s="28"/>
      <c r="T6507" s="28"/>
      <c r="U6507" s="28"/>
      <c r="V6507" s="28"/>
      <c r="W6507" s="28"/>
      <c r="X6507" s="28"/>
      <c r="Y6507" s="28"/>
      <c r="Z6507" s="28"/>
      <c r="AA6507" s="28"/>
      <c r="AB6507" s="28"/>
      <c r="AC6507" s="28"/>
      <c r="AD6507" s="28"/>
      <c r="AE6507" s="28"/>
      <c r="AF6507" s="28"/>
      <c r="AG6507" s="28"/>
      <c r="AH6507" s="28"/>
      <c r="AI6507" s="28"/>
      <c r="AJ6507" s="28"/>
      <c r="AK6507" s="28"/>
      <c r="AL6507" s="28"/>
      <c r="AM6507" s="28"/>
      <c r="AN6507" s="28"/>
      <c r="AO6507" s="28"/>
      <c r="AP6507" s="28"/>
      <c r="AQ6507" s="28"/>
      <c r="AR6507" s="28"/>
      <c r="AS6507" s="28"/>
      <c r="AT6507" s="28"/>
      <c r="AU6507" s="28"/>
      <c r="AV6507" s="28"/>
      <c r="AW6507" s="28"/>
      <c r="AX6507" s="28"/>
      <c r="AY6507" s="28"/>
      <c r="AZ6507" s="28"/>
      <c r="BA6507" s="28"/>
    </row>
    <row r="6508" spans="1:53" s="5" customFormat="1" x14ac:dyDescent="0.25">
      <c r="A6508" s="13" t="s">
        <v>12807</v>
      </c>
      <c r="B6508" s="13" t="s">
        <v>12808</v>
      </c>
      <c r="C6508" s="19">
        <v>2015</v>
      </c>
      <c r="D6508" s="6" t="s">
        <v>188</v>
      </c>
      <c r="E6508" s="27" t="s">
        <v>12806</v>
      </c>
      <c r="F6508" s="27" t="s">
        <v>123</v>
      </c>
      <c r="G6508" s="28"/>
      <c r="H6508" s="28"/>
      <c r="I6508" s="28"/>
      <c r="J6508" s="28"/>
      <c r="K6508" s="28"/>
      <c r="L6508" s="28"/>
      <c r="M6508" s="28"/>
      <c r="N6508" s="28"/>
      <c r="O6508" s="28"/>
      <c r="P6508" s="28"/>
      <c r="Q6508" s="28"/>
      <c r="R6508" s="28"/>
      <c r="S6508" s="28"/>
      <c r="T6508" s="28"/>
      <c r="U6508" s="28"/>
      <c r="V6508" s="28"/>
      <c r="W6508" s="28"/>
      <c r="X6508" s="28"/>
      <c r="Y6508" s="28"/>
      <c r="Z6508" s="28"/>
      <c r="AA6508" s="28"/>
      <c r="AB6508" s="28"/>
      <c r="AC6508" s="28"/>
      <c r="AD6508" s="28"/>
      <c r="AE6508" s="28"/>
      <c r="AF6508" s="28"/>
      <c r="AG6508" s="28"/>
      <c r="AH6508" s="28"/>
      <c r="AI6508" s="28"/>
      <c r="AJ6508" s="28"/>
      <c r="AK6508" s="28"/>
      <c r="AL6508" s="28"/>
      <c r="AM6508" s="28"/>
      <c r="AN6508" s="28"/>
      <c r="AO6508" s="28"/>
      <c r="AP6508" s="28"/>
      <c r="AQ6508" s="28"/>
      <c r="AR6508" s="28"/>
      <c r="AS6508" s="28"/>
      <c r="AT6508" s="28"/>
      <c r="AU6508" s="28"/>
      <c r="AV6508" s="28"/>
      <c r="AW6508" s="28"/>
      <c r="AX6508" s="28"/>
      <c r="AY6508" s="28"/>
      <c r="AZ6508" s="28"/>
      <c r="BA6508" s="28"/>
    </row>
    <row r="6509" spans="1:53" s="5" customFormat="1" x14ac:dyDescent="0.25">
      <c r="A6509" s="13" t="s">
        <v>13423</v>
      </c>
      <c r="B6509" s="13" t="s">
        <v>13424</v>
      </c>
      <c r="C6509" s="19">
        <v>2015</v>
      </c>
      <c r="D6509" s="6" t="s">
        <v>188</v>
      </c>
      <c r="E6509" s="27" t="s">
        <v>13422</v>
      </c>
      <c r="F6509" s="27" t="s">
        <v>347</v>
      </c>
      <c r="G6509" s="28"/>
      <c r="H6509" s="28"/>
      <c r="I6509" s="28"/>
      <c r="J6509" s="28"/>
      <c r="K6509" s="28"/>
      <c r="L6509" s="28"/>
      <c r="M6509" s="28"/>
      <c r="N6509" s="28"/>
      <c r="O6509" s="28"/>
      <c r="P6509" s="28"/>
      <c r="Q6509" s="28"/>
      <c r="R6509" s="28"/>
      <c r="S6509" s="28"/>
      <c r="T6509" s="28"/>
      <c r="U6509" s="28"/>
      <c r="V6509" s="28"/>
      <c r="W6509" s="28"/>
      <c r="X6509" s="28"/>
      <c r="Y6509" s="28"/>
      <c r="Z6509" s="28"/>
      <c r="AA6509" s="28"/>
      <c r="AB6509" s="28"/>
      <c r="AC6509" s="28"/>
      <c r="AD6509" s="28"/>
      <c r="AE6509" s="28"/>
      <c r="AF6509" s="28"/>
      <c r="AG6509" s="28"/>
      <c r="AH6509" s="28"/>
      <c r="AI6509" s="28"/>
      <c r="AJ6509" s="28"/>
      <c r="AK6509" s="28"/>
      <c r="AL6509" s="28"/>
      <c r="AM6509" s="28"/>
      <c r="AN6509" s="28"/>
      <c r="AO6509" s="28"/>
      <c r="AP6509" s="28"/>
      <c r="AQ6509" s="28"/>
      <c r="AR6509" s="28"/>
      <c r="AS6509" s="28"/>
      <c r="AT6509" s="28"/>
      <c r="AU6509" s="28"/>
      <c r="AV6509" s="28"/>
      <c r="AW6509" s="28"/>
      <c r="AX6509" s="28"/>
      <c r="AY6509" s="28"/>
      <c r="AZ6509" s="28"/>
      <c r="BA6509" s="28"/>
    </row>
    <row r="6510" spans="1:53" s="5" customFormat="1" x14ac:dyDescent="0.25">
      <c r="A6510" s="13" t="s">
        <v>13453</v>
      </c>
      <c r="B6510" s="13" t="s">
        <v>13454</v>
      </c>
      <c r="C6510" s="19">
        <v>2015</v>
      </c>
      <c r="D6510" s="6" t="s">
        <v>188</v>
      </c>
      <c r="E6510" s="27" t="s">
        <v>13452</v>
      </c>
      <c r="F6510" s="27" t="s">
        <v>10200</v>
      </c>
      <c r="G6510" s="28"/>
      <c r="H6510" s="28"/>
      <c r="I6510" s="28"/>
      <c r="J6510" s="28"/>
      <c r="K6510" s="28"/>
      <c r="L6510" s="28"/>
      <c r="M6510" s="28"/>
      <c r="N6510" s="28"/>
      <c r="O6510" s="28"/>
      <c r="P6510" s="28"/>
      <c r="Q6510" s="28"/>
      <c r="R6510" s="28"/>
      <c r="S6510" s="28"/>
      <c r="T6510" s="28"/>
      <c r="U6510" s="28"/>
      <c r="V6510" s="28"/>
      <c r="W6510" s="28"/>
      <c r="X6510" s="28"/>
      <c r="Y6510" s="28"/>
      <c r="Z6510" s="28"/>
      <c r="AA6510" s="28"/>
      <c r="AB6510" s="28"/>
      <c r="AC6510" s="28"/>
      <c r="AD6510" s="28"/>
      <c r="AE6510" s="28"/>
      <c r="AF6510" s="28"/>
      <c r="AG6510" s="28"/>
      <c r="AH6510" s="28"/>
      <c r="AI6510" s="28"/>
      <c r="AJ6510" s="28"/>
      <c r="AK6510" s="28"/>
      <c r="AL6510" s="28"/>
      <c r="AM6510" s="28"/>
      <c r="AN6510" s="28"/>
      <c r="AO6510" s="28"/>
      <c r="AP6510" s="28"/>
      <c r="AQ6510" s="28"/>
      <c r="AR6510" s="28"/>
      <c r="AS6510" s="28"/>
      <c r="AT6510" s="28"/>
      <c r="AU6510" s="28"/>
      <c r="AV6510" s="28"/>
      <c r="AW6510" s="28"/>
      <c r="AX6510" s="28"/>
      <c r="AY6510" s="28"/>
      <c r="AZ6510" s="28"/>
      <c r="BA6510" s="28"/>
    </row>
    <row r="6511" spans="1:53" s="5" customFormat="1" x14ac:dyDescent="0.25">
      <c r="A6511" s="13" t="s">
        <v>13493</v>
      </c>
      <c r="B6511" s="13" t="s">
        <v>13494</v>
      </c>
      <c r="C6511" s="19">
        <v>2015</v>
      </c>
      <c r="D6511" s="6" t="s">
        <v>188</v>
      </c>
      <c r="E6511" s="27" t="s">
        <v>13492</v>
      </c>
      <c r="F6511" s="27" t="s">
        <v>435</v>
      </c>
      <c r="G6511" s="28"/>
      <c r="H6511" s="28"/>
      <c r="I6511" s="28"/>
      <c r="J6511" s="28"/>
      <c r="K6511" s="28"/>
      <c r="L6511" s="28"/>
      <c r="M6511" s="28"/>
      <c r="N6511" s="28"/>
      <c r="O6511" s="28"/>
      <c r="P6511" s="28"/>
      <c r="Q6511" s="28"/>
      <c r="R6511" s="28"/>
      <c r="S6511" s="28"/>
      <c r="T6511" s="28"/>
      <c r="U6511" s="28"/>
      <c r="V6511" s="28"/>
      <c r="W6511" s="28"/>
      <c r="X6511" s="28"/>
      <c r="Y6511" s="28"/>
      <c r="Z6511" s="28"/>
      <c r="AA6511" s="28"/>
      <c r="AB6511" s="28"/>
      <c r="AC6511" s="28"/>
      <c r="AD6511" s="28"/>
      <c r="AE6511" s="28"/>
      <c r="AF6511" s="28"/>
      <c r="AG6511" s="28"/>
      <c r="AH6511" s="28"/>
      <c r="AI6511" s="28"/>
      <c r="AJ6511" s="28"/>
      <c r="AK6511" s="28"/>
      <c r="AL6511" s="28"/>
      <c r="AM6511" s="28"/>
      <c r="AN6511" s="28"/>
      <c r="AO6511" s="28"/>
      <c r="AP6511" s="28"/>
      <c r="AQ6511" s="28"/>
      <c r="AR6511" s="28"/>
      <c r="AS6511" s="28"/>
      <c r="AT6511" s="28"/>
      <c r="AU6511" s="28"/>
      <c r="AV6511" s="28"/>
      <c r="AW6511" s="28"/>
      <c r="AX6511" s="28"/>
      <c r="AY6511" s="28"/>
      <c r="AZ6511" s="28"/>
      <c r="BA6511" s="28"/>
    </row>
    <row r="6512" spans="1:53" s="5" customFormat="1" x14ac:dyDescent="0.25">
      <c r="A6512" s="13" t="s">
        <v>13668</v>
      </c>
      <c r="B6512" s="13" t="s">
        <v>13669</v>
      </c>
      <c r="C6512" s="19">
        <v>2015</v>
      </c>
      <c r="D6512" s="6" t="s">
        <v>188</v>
      </c>
      <c r="E6512" s="27" t="s">
        <v>13667</v>
      </c>
      <c r="F6512" s="27" t="s">
        <v>7012</v>
      </c>
      <c r="G6512" s="28"/>
      <c r="H6512" s="28"/>
      <c r="I6512" s="28"/>
      <c r="J6512" s="28"/>
      <c r="K6512" s="28"/>
      <c r="L6512" s="28"/>
      <c r="M6512" s="28"/>
      <c r="N6512" s="28"/>
      <c r="O6512" s="28"/>
      <c r="P6512" s="28"/>
      <c r="Q6512" s="28"/>
      <c r="R6512" s="28"/>
      <c r="S6512" s="28"/>
      <c r="T6512" s="28"/>
      <c r="U6512" s="28"/>
      <c r="V6512" s="28"/>
      <c r="W6512" s="28"/>
      <c r="X6512" s="28"/>
      <c r="Y6512" s="28"/>
      <c r="Z6512" s="28"/>
      <c r="AA6512" s="28"/>
      <c r="AB6512" s="28"/>
      <c r="AC6512" s="28"/>
      <c r="AD6512" s="28"/>
      <c r="AE6512" s="28"/>
      <c r="AF6512" s="28"/>
      <c r="AG6512" s="28"/>
      <c r="AH6512" s="28"/>
      <c r="AI6512" s="28"/>
      <c r="AJ6512" s="28"/>
      <c r="AK6512" s="28"/>
      <c r="AL6512" s="28"/>
      <c r="AM6512" s="28"/>
      <c r="AN6512" s="28"/>
      <c r="AO6512" s="28"/>
      <c r="AP6512" s="28"/>
      <c r="AQ6512" s="28"/>
      <c r="AR6512" s="28"/>
      <c r="AS6512" s="28"/>
      <c r="AT6512" s="28"/>
      <c r="AU6512" s="28"/>
      <c r="AV6512" s="28"/>
      <c r="AW6512" s="28"/>
      <c r="AX6512" s="28"/>
      <c r="AY6512" s="28"/>
      <c r="AZ6512" s="28"/>
      <c r="BA6512" s="28"/>
    </row>
    <row r="6513" spans="1:53" s="5" customFormat="1" x14ac:dyDescent="0.25">
      <c r="A6513" s="13" t="s">
        <v>14003</v>
      </c>
      <c r="B6513" s="13" t="s">
        <v>14004</v>
      </c>
      <c r="C6513" s="19">
        <v>2015</v>
      </c>
      <c r="D6513" s="6" t="s">
        <v>188</v>
      </c>
      <c r="E6513" s="27" t="s">
        <v>14002</v>
      </c>
      <c r="F6513" s="27" t="s">
        <v>24</v>
      </c>
      <c r="G6513" s="28"/>
      <c r="H6513" s="28"/>
      <c r="I6513" s="28"/>
      <c r="J6513" s="28"/>
      <c r="K6513" s="28"/>
      <c r="L6513" s="28"/>
      <c r="M6513" s="28"/>
      <c r="N6513" s="28"/>
      <c r="O6513" s="28"/>
      <c r="P6513" s="28"/>
      <c r="Q6513" s="28"/>
      <c r="R6513" s="28"/>
      <c r="S6513" s="28"/>
      <c r="T6513" s="28"/>
      <c r="U6513" s="28"/>
      <c r="V6513" s="28"/>
      <c r="W6513" s="28"/>
      <c r="X6513" s="28"/>
      <c r="Y6513" s="28"/>
      <c r="Z6513" s="28"/>
      <c r="AA6513" s="28"/>
      <c r="AB6513" s="28"/>
      <c r="AC6513" s="28"/>
      <c r="AD6513" s="28"/>
      <c r="AE6513" s="28"/>
      <c r="AF6513" s="28"/>
      <c r="AG6513" s="28"/>
      <c r="AH6513" s="28"/>
      <c r="AI6513" s="28"/>
      <c r="AJ6513" s="28"/>
      <c r="AK6513" s="28"/>
      <c r="AL6513" s="28"/>
      <c r="AM6513" s="28"/>
      <c r="AN6513" s="28"/>
      <c r="AO6513" s="28"/>
      <c r="AP6513" s="28"/>
      <c r="AQ6513" s="28"/>
      <c r="AR6513" s="28"/>
      <c r="AS6513" s="28"/>
      <c r="AT6513" s="28"/>
      <c r="AU6513" s="28"/>
      <c r="AV6513" s="28"/>
      <c r="AW6513" s="28"/>
      <c r="AX6513" s="28"/>
      <c r="AY6513" s="28"/>
      <c r="AZ6513" s="28"/>
      <c r="BA6513" s="28"/>
    </row>
    <row r="6514" spans="1:53" s="5" customFormat="1" x14ac:dyDescent="0.25">
      <c r="A6514" s="13" t="s">
        <v>14739</v>
      </c>
      <c r="B6514" s="13" t="s">
        <v>14740</v>
      </c>
      <c r="C6514" s="19">
        <v>2015</v>
      </c>
      <c r="D6514" s="6" t="s">
        <v>188</v>
      </c>
      <c r="E6514" s="27" t="s">
        <v>14738</v>
      </c>
      <c r="F6514" s="27" t="s">
        <v>655</v>
      </c>
      <c r="G6514" s="28"/>
      <c r="H6514" s="28"/>
      <c r="I6514" s="28"/>
      <c r="J6514" s="28"/>
      <c r="K6514" s="28"/>
      <c r="L6514" s="28"/>
      <c r="M6514" s="28"/>
      <c r="N6514" s="28"/>
      <c r="O6514" s="28"/>
      <c r="P6514" s="28"/>
      <c r="Q6514" s="28"/>
      <c r="R6514" s="28"/>
      <c r="S6514" s="28"/>
      <c r="T6514" s="28"/>
      <c r="U6514" s="28"/>
      <c r="V6514" s="28"/>
      <c r="W6514" s="28"/>
      <c r="X6514" s="28"/>
      <c r="Y6514" s="28"/>
      <c r="Z6514" s="28"/>
      <c r="AA6514" s="28"/>
      <c r="AB6514" s="28"/>
      <c r="AC6514" s="28"/>
      <c r="AD6514" s="28"/>
      <c r="AE6514" s="28"/>
      <c r="AF6514" s="28"/>
      <c r="AG6514" s="28"/>
      <c r="AH6514" s="28"/>
      <c r="AI6514" s="28"/>
      <c r="AJ6514" s="28"/>
      <c r="AK6514" s="28"/>
      <c r="AL6514" s="28"/>
      <c r="AM6514" s="28"/>
      <c r="AN6514" s="28"/>
      <c r="AO6514" s="28"/>
      <c r="AP6514" s="28"/>
      <c r="AQ6514" s="28"/>
      <c r="AR6514" s="28"/>
      <c r="AS6514" s="28"/>
      <c r="AT6514" s="28"/>
      <c r="AU6514" s="28"/>
      <c r="AV6514" s="28"/>
      <c r="AW6514" s="28"/>
      <c r="AX6514" s="28"/>
      <c r="AY6514" s="28"/>
      <c r="AZ6514" s="28"/>
      <c r="BA6514" s="28"/>
    </row>
    <row r="6515" spans="1:53" s="5" customFormat="1" x14ac:dyDescent="0.25">
      <c r="A6515" s="13" t="s">
        <v>15962</v>
      </c>
      <c r="B6515" s="13" t="s">
        <v>15963</v>
      </c>
      <c r="C6515" s="19">
        <v>2015</v>
      </c>
      <c r="D6515" s="6" t="s">
        <v>188</v>
      </c>
      <c r="E6515" s="27" t="s">
        <v>15961</v>
      </c>
      <c r="F6515" s="27" t="s">
        <v>3166</v>
      </c>
      <c r="G6515" s="28"/>
      <c r="H6515" s="28"/>
      <c r="I6515" s="28"/>
      <c r="J6515" s="28"/>
      <c r="K6515" s="28"/>
      <c r="L6515" s="28"/>
      <c r="M6515" s="28"/>
      <c r="N6515" s="28"/>
      <c r="O6515" s="28"/>
      <c r="P6515" s="28"/>
      <c r="Q6515" s="28"/>
      <c r="R6515" s="28"/>
      <c r="S6515" s="28"/>
      <c r="T6515" s="28"/>
      <c r="U6515" s="28"/>
      <c r="V6515" s="28"/>
      <c r="W6515" s="28"/>
      <c r="X6515" s="28"/>
      <c r="Y6515" s="28"/>
      <c r="Z6515" s="28"/>
      <c r="AA6515" s="28"/>
      <c r="AB6515" s="28"/>
      <c r="AC6515" s="28"/>
      <c r="AD6515" s="28"/>
      <c r="AE6515" s="28"/>
      <c r="AF6515" s="28"/>
      <c r="AG6515" s="28"/>
      <c r="AH6515" s="28"/>
      <c r="AI6515" s="28"/>
      <c r="AJ6515" s="28"/>
      <c r="AK6515" s="28"/>
      <c r="AL6515" s="28"/>
      <c r="AM6515" s="28"/>
      <c r="AN6515" s="28"/>
      <c r="AO6515" s="28"/>
      <c r="AP6515" s="28"/>
      <c r="AQ6515" s="28"/>
      <c r="AR6515" s="28"/>
      <c r="AS6515" s="28"/>
      <c r="AT6515" s="28"/>
      <c r="AU6515" s="28"/>
      <c r="AV6515" s="28"/>
      <c r="AW6515" s="28"/>
      <c r="AX6515" s="28"/>
      <c r="AY6515" s="28"/>
      <c r="AZ6515" s="28"/>
      <c r="BA6515" s="28"/>
    </row>
    <row r="6516" spans="1:53" s="5" customFormat="1" x14ac:dyDescent="0.25">
      <c r="A6516" s="13" t="s">
        <v>16190</v>
      </c>
      <c r="B6516" s="13" t="s">
        <v>16191</v>
      </c>
      <c r="C6516" s="19">
        <v>2015</v>
      </c>
      <c r="D6516" s="6" t="s">
        <v>188</v>
      </c>
      <c r="E6516" s="27" t="s">
        <v>16189</v>
      </c>
      <c r="F6516" s="27" t="s">
        <v>24</v>
      </c>
      <c r="G6516" s="28"/>
      <c r="H6516" s="28"/>
      <c r="I6516" s="28"/>
      <c r="J6516" s="28"/>
      <c r="K6516" s="28"/>
      <c r="L6516" s="28"/>
      <c r="M6516" s="28"/>
      <c r="N6516" s="28"/>
      <c r="O6516" s="28"/>
      <c r="P6516" s="28"/>
      <c r="Q6516" s="28"/>
      <c r="R6516" s="28"/>
      <c r="S6516" s="28"/>
      <c r="T6516" s="28"/>
      <c r="U6516" s="28"/>
      <c r="V6516" s="28"/>
      <c r="W6516" s="28"/>
      <c r="X6516" s="28"/>
      <c r="Y6516" s="28"/>
      <c r="Z6516" s="28"/>
      <c r="AA6516" s="28"/>
      <c r="AB6516" s="28"/>
      <c r="AC6516" s="28"/>
      <c r="AD6516" s="28"/>
      <c r="AE6516" s="28"/>
      <c r="AF6516" s="28"/>
      <c r="AG6516" s="28"/>
      <c r="AH6516" s="28"/>
      <c r="AI6516" s="28"/>
      <c r="AJ6516" s="28"/>
      <c r="AK6516" s="28"/>
      <c r="AL6516" s="28"/>
      <c r="AM6516" s="28"/>
      <c r="AN6516" s="28"/>
      <c r="AO6516" s="28"/>
      <c r="AP6516" s="28"/>
      <c r="AQ6516" s="28"/>
      <c r="AR6516" s="28"/>
      <c r="AS6516" s="28"/>
      <c r="AT6516" s="28"/>
      <c r="AU6516" s="28"/>
      <c r="AV6516" s="28"/>
      <c r="AW6516" s="28"/>
      <c r="AX6516" s="28"/>
      <c r="AY6516" s="28"/>
      <c r="AZ6516" s="28"/>
      <c r="BA6516" s="28"/>
    </row>
    <row r="6517" spans="1:53" s="5" customFormat="1" x14ac:dyDescent="0.25">
      <c r="A6517" s="13" t="s">
        <v>16394</v>
      </c>
      <c r="B6517" s="13" t="s">
        <v>16395</v>
      </c>
      <c r="C6517" s="19">
        <v>2015</v>
      </c>
      <c r="D6517" s="6" t="s">
        <v>188</v>
      </c>
      <c r="E6517" s="27" t="s">
        <v>16393</v>
      </c>
      <c r="F6517" s="27" t="s">
        <v>505</v>
      </c>
      <c r="G6517" s="28"/>
      <c r="H6517" s="28"/>
      <c r="I6517" s="28"/>
      <c r="J6517" s="28"/>
      <c r="K6517" s="28"/>
      <c r="L6517" s="28"/>
      <c r="M6517" s="28"/>
      <c r="N6517" s="28"/>
      <c r="O6517" s="28"/>
      <c r="P6517" s="28"/>
      <c r="Q6517" s="28"/>
      <c r="R6517" s="28"/>
      <c r="S6517" s="28"/>
      <c r="T6517" s="28"/>
      <c r="U6517" s="28"/>
      <c r="V6517" s="28"/>
      <c r="W6517" s="28"/>
      <c r="X6517" s="28"/>
      <c r="Y6517" s="28"/>
      <c r="Z6517" s="28"/>
      <c r="AA6517" s="28"/>
      <c r="AB6517" s="28"/>
      <c r="AC6517" s="28"/>
      <c r="AD6517" s="28"/>
      <c r="AE6517" s="28"/>
      <c r="AF6517" s="28"/>
      <c r="AG6517" s="28"/>
      <c r="AH6517" s="28"/>
      <c r="AI6517" s="28"/>
      <c r="AJ6517" s="28"/>
      <c r="AK6517" s="28"/>
      <c r="AL6517" s="28"/>
      <c r="AM6517" s="28"/>
      <c r="AN6517" s="28"/>
      <c r="AO6517" s="28"/>
      <c r="AP6517" s="28"/>
      <c r="AQ6517" s="28"/>
      <c r="AR6517" s="28"/>
      <c r="AS6517" s="28"/>
      <c r="AT6517" s="28"/>
      <c r="AU6517" s="28"/>
      <c r="AV6517" s="28"/>
      <c r="AW6517" s="28"/>
      <c r="AX6517" s="28"/>
      <c r="AY6517" s="28"/>
      <c r="AZ6517" s="28"/>
      <c r="BA6517" s="28"/>
    </row>
    <row r="6518" spans="1:53" s="5" customFormat="1" x14ac:dyDescent="0.25">
      <c r="A6518" s="13" t="s">
        <v>16413</v>
      </c>
      <c r="B6518" s="13" t="s">
        <v>16414</v>
      </c>
      <c r="C6518" s="19">
        <v>2015</v>
      </c>
      <c r="D6518" s="6" t="s">
        <v>188</v>
      </c>
      <c r="E6518" s="27" t="s">
        <v>16412</v>
      </c>
      <c r="F6518" s="27" t="s">
        <v>59</v>
      </c>
      <c r="G6518" s="28"/>
      <c r="H6518" s="28"/>
      <c r="I6518" s="28"/>
      <c r="J6518" s="28"/>
      <c r="K6518" s="28"/>
      <c r="L6518" s="28"/>
      <c r="M6518" s="28"/>
      <c r="N6518" s="28"/>
      <c r="O6518" s="28"/>
      <c r="P6518" s="28"/>
      <c r="Q6518" s="28"/>
      <c r="R6518" s="28"/>
      <c r="S6518" s="28"/>
      <c r="T6518" s="28"/>
      <c r="U6518" s="28"/>
      <c r="V6518" s="28"/>
      <c r="W6518" s="28"/>
      <c r="X6518" s="28"/>
      <c r="Y6518" s="28"/>
      <c r="Z6518" s="28"/>
      <c r="AA6518" s="28"/>
      <c r="AB6518" s="28"/>
      <c r="AC6518" s="28"/>
      <c r="AD6518" s="28"/>
      <c r="AE6518" s="28"/>
      <c r="AF6518" s="28"/>
      <c r="AG6518" s="28"/>
      <c r="AH6518" s="28"/>
      <c r="AI6518" s="28"/>
      <c r="AJ6518" s="28"/>
      <c r="AK6518" s="28"/>
      <c r="AL6518" s="28"/>
      <c r="AM6518" s="28"/>
      <c r="AN6518" s="28"/>
      <c r="AO6518" s="28"/>
      <c r="AP6518" s="28"/>
      <c r="AQ6518" s="28"/>
      <c r="AR6518" s="28"/>
      <c r="AS6518" s="28"/>
      <c r="AT6518" s="28"/>
      <c r="AU6518" s="28"/>
      <c r="AV6518" s="28"/>
      <c r="AW6518" s="28"/>
      <c r="AX6518" s="28"/>
      <c r="AY6518" s="28"/>
      <c r="AZ6518" s="28"/>
      <c r="BA6518" s="28"/>
    </row>
    <row r="6519" spans="1:53" s="5" customFormat="1" x14ac:dyDescent="0.25">
      <c r="A6519" s="13" t="s">
        <v>16694</v>
      </c>
      <c r="B6519" s="22"/>
      <c r="C6519" s="19">
        <v>2015</v>
      </c>
      <c r="D6519" s="6" t="s">
        <v>188</v>
      </c>
      <c r="E6519" s="27" t="s">
        <v>16693</v>
      </c>
      <c r="F6519" s="27" t="s">
        <v>15554</v>
      </c>
      <c r="G6519" s="28"/>
      <c r="H6519" s="28"/>
      <c r="I6519" s="28"/>
      <c r="J6519" s="28"/>
      <c r="K6519" s="28"/>
      <c r="L6519" s="28"/>
      <c r="M6519" s="28"/>
      <c r="N6519" s="28"/>
      <c r="O6519" s="28"/>
      <c r="P6519" s="28"/>
      <c r="Q6519" s="28"/>
      <c r="R6519" s="28"/>
      <c r="S6519" s="28"/>
      <c r="T6519" s="28"/>
      <c r="U6519" s="28"/>
      <c r="V6519" s="28"/>
      <c r="W6519" s="28"/>
      <c r="X6519" s="28"/>
      <c r="Y6519" s="28"/>
      <c r="Z6519" s="28"/>
      <c r="AA6519" s="28"/>
      <c r="AB6519" s="28"/>
      <c r="AC6519" s="28"/>
      <c r="AD6519" s="28"/>
      <c r="AE6519" s="28"/>
      <c r="AF6519" s="28"/>
      <c r="AG6519" s="28"/>
      <c r="AH6519" s="28"/>
      <c r="AI6519" s="28"/>
      <c r="AJ6519" s="28"/>
      <c r="AK6519" s="28"/>
      <c r="AL6519" s="28"/>
      <c r="AM6519" s="28"/>
      <c r="AN6519" s="28"/>
      <c r="AO6519" s="28"/>
      <c r="AP6519" s="28"/>
      <c r="AQ6519" s="28"/>
      <c r="AR6519" s="28"/>
      <c r="AS6519" s="28"/>
      <c r="AT6519" s="28"/>
      <c r="AU6519" s="28"/>
      <c r="AV6519" s="28"/>
      <c r="AW6519" s="28"/>
      <c r="AX6519" s="28"/>
      <c r="AY6519" s="28"/>
      <c r="AZ6519" s="28"/>
      <c r="BA6519" s="28"/>
    </row>
    <row r="6520" spans="1:53" s="5" customFormat="1" x14ac:dyDescent="0.25">
      <c r="A6520" s="13" t="s">
        <v>17027</v>
      </c>
      <c r="B6520" s="13" t="s">
        <v>17028</v>
      </c>
      <c r="C6520" s="19">
        <v>2015</v>
      </c>
      <c r="D6520" s="6" t="s">
        <v>188</v>
      </c>
      <c r="E6520" s="27" t="s">
        <v>17026</v>
      </c>
      <c r="F6520" s="27" t="s">
        <v>1027</v>
      </c>
      <c r="G6520" s="28"/>
      <c r="H6520" s="28"/>
      <c r="I6520" s="28"/>
      <c r="J6520" s="28"/>
      <c r="K6520" s="28"/>
      <c r="L6520" s="28"/>
      <c r="M6520" s="28"/>
      <c r="N6520" s="28"/>
      <c r="O6520" s="28"/>
      <c r="P6520" s="28"/>
      <c r="Q6520" s="28"/>
      <c r="R6520" s="28"/>
      <c r="S6520" s="28"/>
      <c r="T6520" s="28"/>
      <c r="U6520" s="28"/>
      <c r="V6520" s="28"/>
      <c r="W6520" s="28"/>
      <c r="X6520" s="28"/>
      <c r="Y6520" s="28"/>
      <c r="Z6520" s="28"/>
      <c r="AA6520" s="28"/>
      <c r="AB6520" s="28"/>
      <c r="AC6520" s="28"/>
      <c r="AD6520" s="28"/>
      <c r="AE6520" s="28"/>
      <c r="AF6520" s="28"/>
      <c r="AG6520" s="28"/>
      <c r="AH6520" s="28"/>
      <c r="AI6520" s="28"/>
      <c r="AJ6520" s="28"/>
      <c r="AK6520" s="28"/>
      <c r="AL6520" s="28"/>
      <c r="AM6520" s="28"/>
      <c r="AN6520" s="28"/>
      <c r="AO6520" s="28"/>
      <c r="AP6520" s="28"/>
      <c r="AQ6520" s="28"/>
      <c r="AR6520" s="28"/>
      <c r="AS6520" s="28"/>
      <c r="AT6520" s="28"/>
      <c r="AU6520" s="28"/>
      <c r="AV6520" s="28"/>
      <c r="AW6520" s="28"/>
      <c r="AX6520" s="28"/>
      <c r="AY6520" s="28"/>
      <c r="AZ6520" s="28"/>
      <c r="BA6520" s="28"/>
    </row>
    <row r="6521" spans="1:53" s="5" customFormat="1" x14ac:dyDescent="0.25">
      <c r="A6521" s="13" t="s">
        <v>17546</v>
      </c>
      <c r="B6521" s="13" t="s">
        <v>17547</v>
      </c>
      <c r="C6521" s="19">
        <v>2015</v>
      </c>
      <c r="D6521" s="6" t="s">
        <v>188</v>
      </c>
      <c r="E6521" s="27" t="s">
        <v>17545</v>
      </c>
      <c r="F6521" s="27" t="s">
        <v>712</v>
      </c>
      <c r="G6521" s="28"/>
      <c r="H6521" s="28"/>
      <c r="I6521" s="28"/>
      <c r="J6521" s="28"/>
      <c r="K6521" s="28"/>
      <c r="L6521" s="28"/>
      <c r="M6521" s="28"/>
      <c r="N6521" s="28"/>
      <c r="O6521" s="28"/>
      <c r="P6521" s="28"/>
      <c r="Q6521" s="28"/>
      <c r="R6521" s="28"/>
      <c r="S6521" s="28"/>
      <c r="T6521" s="28"/>
      <c r="U6521" s="28"/>
      <c r="V6521" s="28"/>
      <c r="W6521" s="28"/>
      <c r="X6521" s="28"/>
      <c r="Y6521" s="28"/>
      <c r="Z6521" s="28"/>
      <c r="AA6521" s="28"/>
      <c r="AB6521" s="28"/>
      <c r="AC6521" s="28"/>
      <c r="AD6521" s="28"/>
      <c r="AE6521" s="28"/>
      <c r="AF6521" s="28"/>
      <c r="AG6521" s="28"/>
      <c r="AH6521" s="28"/>
      <c r="AI6521" s="28"/>
      <c r="AJ6521" s="28"/>
      <c r="AK6521" s="28"/>
      <c r="AL6521" s="28"/>
      <c r="AM6521" s="28"/>
      <c r="AN6521" s="28"/>
      <c r="AO6521" s="28"/>
      <c r="AP6521" s="28"/>
      <c r="AQ6521" s="28"/>
      <c r="AR6521" s="28"/>
      <c r="AS6521" s="28"/>
      <c r="AT6521" s="28"/>
      <c r="AU6521" s="28"/>
      <c r="AV6521" s="28"/>
      <c r="AW6521" s="28"/>
      <c r="AX6521" s="28"/>
      <c r="AY6521" s="28"/>
      <c r="AZ6521" s="28"/>
      <c r="BA6521" s="28"/>
    </row>
    <row r="6522" spans="1:53" s="5" customFormat="1" x14ac:dyDescent="0.25">
      <c r="A6522" s="13" t="s">
        <v>17579</v>
      </c>
      <c r="B6522" s="13" t="s">
        <v>17580</v>
      </c>
      <c r="C6522" s="19">
        <v>2015</v>
      </c>
      <c r="D6522" s="6" t="s">
        <v>188</v>
      </c>
      <c r="E6522" s="27" t="s">
        <v>17578</v>
      </c>
      <c r="F6522" s="27" t="s">
        <v>24</v>
      </c>
      <c r="G6522" s="28"/>
      <c r="H6522" s="28"/>
      <c r="I6522" s="28"/>
      <c r="J6522" s="28"/>
      <c r="K6522" s="28"/>
      <c r="L6522" s="28"/>
      <c r="M6522" s="28"/>
      <c r="N6522" s="28"/>
      <c r="O6522" s="28"/>
      <c r="P6522" s="28"/>
      <c r="Q6522" s="28"/>
      <c r="R6522" s="28"/>
      <c r="S6522" s="28"/>
      <c r="T6522" s="28"/>
      <c r="U6522" s="28"/>
      <c r="V6522" s="28"/>
      <c r="W6522" s="28"/>
      <c r="X6522" s="28"/>
      <c r="Y6522" s="28"/>
      <c r="Z6522" s="28"/>
      <c r="AA6522" s="28"/>
      <c r="AB6522" s="28"/>
      <c r="AC6522" s="28"/>
      <c r="AD6522" s="28"/>
      <c r="AE6522" s="28"/>
      <c r="AF6522" s="28"/>
      <c r="AG6522" s="28"/>
      <c r="AH6522" s="28"/>
      <c r="AI6522" s="28"/>
      <c r="AJ6522" s="28"/>
      <c r="AK6522" s="28"/>
      <c r="AL6522" s="28"/>
      <c r="AM6522" s="28"/>
      <c r="AN6522" s="28"/>
      <c r="AO6522" s="28"/>
      <c r="AP6522" s="28"/>
      <c r="AQ6522" s="28"/>
      <c r="AR6522" s="28"/>
      <c r="AS6522" s="28"/>
      <c r="AT6522" s="28"/>
      <c r="AU6522" s="28"/>
      <c r="AV6522" s="28"/>
      <c r="AW6522" s="28"/>
      <c r="AX6522" s="28"/>
      <c r="AY6522" s="28"/>
      <c r="AZ6522" s="28"/>
      <c r="BA6522" s="28"/>
    </row>
    <row r="6523" spans="1:53" s="5" customFormat="1" x14ac:dyDescent="0.25">
      <c r="A6523" s="13" t="s">
        <v>17726</v>
      </c>
      <c r="B6523" s="13" t="s">
        <v>17727</v>
      </c>
      <c r="C6523" s="19">
        <v>2015</v>
      </c>
      <c r="D6523" s="6" t="s">
        <v>188</v>
      </c>
      <c r="E6523" s="27" t="s">
        <v>17725</v>
      </c>
      <c r="F6523" s="27" t="s">
        <v>1027</v>
      </c>
      <c r="G6523" s="28"/>
      <c r="H6523" s="28"/>
      <c r="I6523" s="28"/>
      <c r="J6523" s="28"/>
      <c r="K6523" s="28"/>
      <c r="L6523" s="28"/>
      <c r="M6523" s="28"/>
      <c r="N6523" s="28"/>
      <c r="O6523" s="28"/>
      <c r="P6523" s="28"/>
      <c r="Q6523" s="28"/>
      <c r="R6523" s="28"/>
      <c r="S6523" s="28"/>
      <c r="T6523" s="28"/>
      <c r="U6523" s="28"/>
      <c r="V6523" s="28"/>
      <c r="W6523" s="28"/>
      <c r="X6523" s="28"/>
      <c r="Y6523" s="28"/>
      <c r="Z6523" s="28"/>
      <c r="AA6523" s="28"/>
      <c r="AB6523" s="28"/>
      <c r="AC6523" s="28"/>
      <c r="AD6523" s="28"/>
      <c r="AE6523" s="28"/>
      <c r="AF6523" s="28"/>
      <c r="AG6523" s="28"/>
      <c r="AH6523" s="28"/>
      <c r="AI6523" s="28"/>
      <c r="AJ6523" s="28"/>
      <c r="AK6523" s="28"/>
      <c r="AL6523" s="28"/>
      <c r="AM6523" s="28"/>
      <c r="AN6523" s="28"/>
      <c r="AO6523" s="28"/>
      <c r="AP6523" s="28"/>
      <c r="AQ6523" s="28"/>
      <c r="AR6523" s="28"/>
      <c r="AS6523" s="28"/>
      <c r="AT6523" s="28"/>
      <c r="AU6523" s="28"/>
      <c r="AV6523" s="28"/>
      <c r="AW6523" s="28"/>
      <c r="AX6523" s="28"/>
      <c r="AY6523" s="28"/>
      <c r="AZ6523" s="28"/>
      <c r="BA6523" s="28"/>
    </row>
    <row r="6524" spans="1:53" s="5" customFormat="1" x14ac:dyDescent="0.25">
      <c r="A6524" s="13" t="s">
        <v>17756</v>
      </c>
      <c r="B6524" s="13" t="s">
        <v>17757</v>
      </c>
      <c r="C6524" s="19">
        <v>2015</v>
      </c>
      <c r="D6524" s="6" t="s">
        <v>188</v>
      </c>
      <c r="E6524" s="27"/>
      <c r="F6524" s="27" t="s">
        <v>3771</v>
      </c>
      <c r="G6524" s="28"/>
      <c r="H6524" s="28"/>
      <c r="I6524" s="28"/>
      <c r="J6524" s="28"/>
      <c r="K6524" s="28"/>
      <c r="L6524" s="28"/>
      <c r="M6524" s="28"/>
      <c r="N6524" s="28"/>
      <c r="O6524" s="28"/>
      <c r="P6524" s="28"/>
      <c r="Q6524" s="28"/>
      <c r="R6524" s="28"/>
      <c r="S6524" s="28"/>
      <c r="T6524" s="28"/>
      <c r="U6524" s="28"/>
      <c r="V6524" s="28"/>
      <c r="W6524" s="28"/>
      <c r="X6524" s="28"/>
      <c r="Y6524" s="28"/>
      <c r="Z6524" s="28"/>
      <c r="AA6524" s="28"/>
      <c r="AB6524" s="28"/>
      <c r="AC6524" s="28"/>
      <c r="AD6524" s="28"/>
      <c r="AE6524" s="28"/>
      <c r="AF6524" s="28"/>
      <c r="AG6524" s="28"/>
      <c r="AH6524" s="28"/>
      <c r="AI6524" s="28"/>
      <c r="AJ6524" s="28"/>
      <c r="AK6524" s="28"/>
      <c r="AL6524" s="28"/>
      <c r="AM6524" s="28"/>
      <c r="AN6524" s="28"/>
      <c r="AO6524" s="28"/>
      <c r="AP6524" s="28"/>
      <c r="AQ6524" s="28"/>
      <c r="AR6524" s="28"/>
      <c r="AS6524" s="28"/>
      <c r="AT6524" s="28"/>
      <c r="AU6524" s="28"/>
      <c r="AV6524" s="28"/>
      <c r="AW6524" s="28"/>
      <c r="AX6524" s="28"/>
      <c r="AY6524" s="28"/>
      <c r="AZ6524" s="28"/>
      <c r="BA6524" s="28"/>
    </row>
    <row r="6525" spans="1:53" s="5" customFormat="1" x14ac:dyDescent="0.25">
      <c r="A6525" s="13" t="s">
        <v>17768</v>
      </c>
      <c r="B6525" s="13" t="s">
        <v>17769</v>
      </c>
      <c r="C6525" s="19">
        <v>2015</v>
      </c>
      <c r="D6525" s="6" t="s">
        <v>188</v>
      </c>
      <c r="E6525" s="27" t="s">
        <v>17767</v>
      </c>
      <c r="F6525" s="27" t="s">
        <v>1006</v>
      </c>
      <c r="G6525" s="28"/>
      <c r="H6525" s="28"/>
      <c r="I6525" s="28"/>
      <c r="J6525" s="28"/>
      <c r="K6525" s="28"/>
      <c r="L6525" s="28"/>
      <c r="M6525" s="28"/>
      <c r="N6525" s="28"/>
      <c r="O6525" s="28"/>
      <c r="P6525" s="28"/>
      <c r="Q6525" s="28"/>
      <c r="R6525" s="28"/>
      <c r="S6525" s="28"/>
      <c r="T6525" s="28"/>
      <c r="U6525" s="28"/>
      <c r="V6525" s="28"/>
      <c r="W6525" s="28"/>
      <c r="X6525" s="28"/>
      <c r="Y6525" s="28"/>
      <c r="Z6525" s="28"/>
      <c r="AA6525" s="28"/>
      <c r="AB6525" s="28"/>
      <c r="AC6525" s="28"/>
      <c r="AD6525" s="28"/>
      <c r="AE6525" s="28"/>
      <c r="AF6525" s="28"/>
      <c r="AG6525" s="28"/>
      <c r="AH6525" s="28"/>
      <c r="AI6525" s="28"/>
      <c r="AJ6525" s="28"/>
      <c r="AK6525" s="28"/>
      <c r="AL6525" s="28"/>
      <c r="AM6525" s="28"/>
      <c r="AN6525" s="28"/>
      <c r="AO6525" s="28"/>
      <c r="AP6525" s="28"/>
      <c r="AQ6525" s="28"/>
      <c r="AR6525" s="28"/>
      <c r="AS6525" s="28"/>
      <c r="AT6525" s="28"/>
      <c r="AU6525" s="28"/>
      <c r="AV6525" s="28"/>
      <c r="AW6525" s="28"/>
      <c r="AX6525" s="28"/>
      <c r="AY6525" s="28"/>
      <c r="AZ6525" s="28"/>
      <c r="BA6525" s="28"/>
    </row>
    <row r="6526" spans="1:53" s="5" customFormat="1" x14ac:dyDescent="0.25">
      <c r="A6526" s="13" t="s">
        <v>18276</v>
      </c>
      <c r="B6526" s="13" t="s">
        <v>18277</v>
      </c>
      <c r="C6526" s="19">
        <v>2015</v>
      </c>
      <c r="D6526" s="6" t="s">
        <v>188</v>
      </c>
      <c r="E6526" s="27" t="s">
        <v>18275</v>
      </c>
      <c r="F6526" s="27" t="s">
        <v>1014</v>
      </c>
      <c r="G6526" s="28"/>
      <c r="H6526" s="28"/>
      <c r="I6526" s="28"/>
      <c r="J6526" s="28"/>
      <c r="K6526" s="28"/>
      <c r="L6526" s="28"/>
      <c r="M6526" s="28"/>
      <c r="N6526" s="28"/>
      <c r="O6526" s="28"/>
      <c r="P6526" s="28"/>
      <c r="Q6526" s="28"/>
      <c r="R6526" s="28"/>
      <c r="S6526" s="28"/>
      <c r="T6526" s="28"/>
      <c r="U6526" s="28"/>
      <c r="V6526" s="28"/>
      <c r="W6526" s="28"/>
      <c r="X6526" s="28"/>
      <c r="Y6526" s="28"/>
      <c r="Z6526" s="28"/>
      <c r="AA6526" s="28"/>
      <c r="AB6526" s="28"/>
      <c r="AC6526" s="28"/>
      <c r="AD6526" s="28"/>
      <c r="AE6526" s="28"/>
      <c r="AF6526" s="28"/>
      <c r="AG6526" s="28"/>
      <c r="AH6526" s="28"/>
      <c r="AI6526" s="28"/>
      <c r="AJ6526" s="28"/>
      <c r="AK6526" s="28"/>
      <c r="AL6526" s="28"/>
      <c r="AM6526" s="28"/>
      <c r="AN6526" s="28"/>
      <c r="AO6526" s="28"/>
      <c r="AP6526" s="28"/>
      <c r="AQ6526" s="28"/>
      <c r="AR6526" s="28"/>
      <c r="AS6526" s="28"/>
      <c r="AT6526" s="28"/>
      <c r="AU6526" s="28"/>
      <c r="AV6526" s="28"/>
      <c r="AW6526" s="28"/>
      <c r="AX6526" s="28"/>
      <c r="AY6526" s="28"/>
      <c r="AZ6526" s="28"/>
      <c r="BA6526" s="28"/>
    </row>
    <row r="6527" spans="1:53" s="5" customFormat="1" x14ac:dyDescent="0.25">
      <c r="A6527" s="13" t="s">
        <v>18357</v>
      </c>
      <c r="B6527" s="13" t="s">
        <v>18358</v>
      </c>
      <c r="C6527" s="19">
        <v>2015</v>
      </c>
      <c r="D6527" s="6" t="s">
        <v>188</v>
      </c>
      <c r="E6527" s="27" t="s">
        <v>18356</v>
      </c>
      <c r="F6527" s="27" t="s">
        <v>174</v>
      </c>
      <c r="G6527" s="28"/>
      <c r="H6527" s="28"/>
      <c r="I6527" s="28"/>
      <c r="J6527" s="28"/>
      <c r="K6527" s="28"/>
      <c r="L6527" s="28"/>
      <c r="M6527" s="28"/>
      <c r="N6527" s="28"/>
      <c r="O6527" s="28"/>
      <c r="P6527" s="28"/>
      <c r="Q6527" s="28"/>
      <c r="R6527" s="28"/>
      <c r="S6527" s="28"/>
      <c r="T6527" s="28"/>
      <c r="U6527" s="28"/>
      <c r="V6527" s="28"/>
      <c r="W6527" s="28"/>
      <c r="X6527" s="28"/>
      <c r="Y6527" s="28"/>
      <c r="Z6527" s="28"/>
      <c r="AA6527" s="28"/>
      <c r="AB6527" s="28"/>
      <c r="AC6527" s="28"/>
      <c r="AD6527" s="28"/>
      <c r="AE6527" s="28"/>
      <c r="AF6527" s="28"/>
      <c r="AG6527" s="28"/>
      <c r="AH6527" s="28"/>
      <c r="AI6527" s="28"/>
      <c r="AJ6527" s="28"/>
      <c r="AK6527" s="28"/>
      <c r="AL6527" s="28"/>
      <c r="AM6527" s="28"/>
      <c r="AN6527" s="28"/>
      <c r="AO6527" s="28"/>
      <c r="AP6527" s="28"/>
      <c r="AQ6527" s="28"/>
      <c r="AR6527" s="28"/>
      <c r="AS6527" s="28"/>
      <c r="AT6527" s="28"/>
      <c r="AU6527" s="28"/>
      <c r="AV6527" s="28"/>
      <c r="AW6527" s="28"/>
      <c r="AX6527" s="28"/>
      <c r="AY6527" s="28"/>
      <c r="AZ6527" s="28"/>
      <c r="BA6527" s="28"/>
    </row>
    <row r="6528" spans="1:53" s="5" customFormat="1" x14ac:dyDescent="0.25">
      <c r="A6528" s="13" t="s">
        <v>18421</v>
      </c>
      <c r="B6528" s="13" t="s">
        <v>18422</v>
      </c>
      <c r="C6528" s="19">
        <v>2015</v>
      </c>
      <c r="D6528" s="6" t="s">
        <v>188</v>
      </c>
      <c r="E6528" s="27" t="s">
        <v>18420</v>
      </c>
      <c r="F6528" s="27" t="s">
        <v>505</v>
      </c>
      <c r="G6528" s="28"/>
      <c r="H6528" s="28"/>
      <c r="I6528" s="28"/>
      <c r="J6528" s="28"/>
      <c r="K6528" s="28"/>
      <c r="L6528" s="28"/>
      <c r="M6528" s="28"/>
      <c r="N6528" s="28"/>
      <c r="O6528" s="28"/>
      <c r="P6528" s="28"/>
      <c r="Q6528" s="28"/>
      <c r="R6528" s="28"/>
      <c r="S6528" s="28"/>
      <c r="T6528" s="28"/>
      <c r="U6528" s="28"/>
      <c r="V6528" s="28"/>
      <c r="W6528" s="28"/>
      <c r="X6528" s="28"/>
      <c r="Y6528" s="28"/>
      <c r="Z6528" s="28"/>
      <c r="AA6528" s="28"/>
      <c r="AB6528" s="28"/>
      <c r="AC6528" s="28"/>
      <c r="AD6528" s="28"/>
      <c r="AE6528" s="28"/>
      <c r="AF6528" s="28"/>
      <c r="AG6528" s="28"/>
      <c r="AH6528" s="28"/>
      <c r="AI6528" s="28"/>
      <c r="AJ6528" s="28"/>
      <c r="AK6528" s="28"/>
      <c r="AL6528" s="28"/>
      <c r="AM6528" s="28"/>
      <c r="AN6528" s="28"/>
      <c r="AO6528" s="28"/>
      <c r="AP6528" s="28"/>
      <c r="AQ6528" s="28"/>
      <c r="AR6528" s="28"/>
      <c r="AS6528" s="28"/>
      <c r="AT6528" s="28"/>
      <c r="AU6528" s="28"/>
      <c r="AV6528" s="28"/>
      <c r="AW6528" s="28"/>
      <c r="AX6528" s="28"/>
      <c r="AY6528" s="28"/>
      <c r="AZ6528" s="28"/>
      <c r="BA6528" s="28"/>
    </row>
    <row r="6529" spans="1:53" s="5" customFormat="1" x14ac:dyDescent="0.25">
      <c r="A6529" s="13" t="s">
        <v>18499</v>
      </c>
      <c r="B6529" s="13" t="s">
        <v>18500</v>
      </c>
      <c r="C6529" s="19">
        <v>2015</v>
      </c>
      <c r="D6529" s="6" t="s">
        <v>188</v>
      </c>
      <c r="E6529" s="27" t="s">
        <v>18498</v>
      </c>
      <c r="F6529" s="27" t="s">
        <v>1365</v>
      </c>
      <c r="G6529" s="28"/>
      <c r="H6529" s="28"/>
      <c r="I6529" s="28"/>
      <c r="J6529" s="28"/>
      <c r="K6529" s="28"/>
      <c r="L6529" s="28"/>
      <c r="M6529" s="28"/>
      <c r="N6529" s="28"/>
      <c r="O6529" s="28"/>
      <c r="P6529" s="28"/>
      <c r="Q6529" s="28"/>
      <c r="R6529" s="28"/>
      <c r="S6529" s="28"/>
      <c r="T6529" s="28"/>
      <c r="U6529" s="28"/>
      <c r="V6529" s="28"/>
      <c r="W6529" s="28"/>
      <c r="X6529" s="28"/>
      <c r="Y6529" s="28"/>
      <c r="Z6529" s="28"/>
      <c r="AA6529" s="28"/>
      <c r="AB6529" s="28"/>
      <c r="AC6529" s="28"/>
      <c r="AD6529" s="28"/>
      <c r="AE6529" s="28"/>
      <c r="AF6529" s="28"/>
      <c r="AG6529" s="28"/>
      <c r="AH6529" s="28"/>
      <c r="AI6529" s="28"/>
      <c r="AJ6529" s="28"/>
      <c r="AK6529" s="28"/>
      <c r="AL6529" s="28"/>
      <c r="AM6529" s="28"/>
      <c r="AN6529" s="28"/>
      <c r="AO6529" s="28"/>
      <c r="AP6529" s="28"/>
      <c r="AQ6529" s="28"/>
      <c r="AR6529" s="28"/>
      <c r="AS6529" s="28"/>
      <c r="AT6529" s="28"/>
      <c r="AU6529" s="28"/>
      <c r="AV6529" s="28"/>
      <c r="AW6529" s="28"/>
      <c r="AX6529" s="28"/>
      <c r="AY6529" s="28"/>
      <c r="AZ6529" s="28"/>
      <c r="BA6529" s="28"/>
    </row>
    <row r="6530" spans="1:53" s="5" customFormat="1" x14ac:dyDescent="0.25">
      <c r="A6530" s="13" t="s">
        <v>19029</v>
      </c>
      <c r="B6530" s="13" t="s">
        <v>19030</v>
      </c>
      <c r="C6530" s="19">
        <v>2015</v>
      </c>
      <c r="D6530" s="6" t="s">
        <v>188</v>
      </c>
      <c r="E6530" s="27" t="s">
        <v>19028</v>
      </c>
      <c r="F6530" s="27" t="s">
        <v>2121</v>
      </c>
      <c r="G6530" s="28"/>
      <c r="H6530" s="28"/>
      <c r="I6530" s="28"/>
      <c r="J6530" s="28"/>
      <c r="K6530" s="28"/>
      <c r="L6530" s="28"/>
      <c r="M6530" s="28"/>
      <c r="N6530" s="28"/>
      <c r="O6530" s="28"/>
      <c r="P6530" s="28"/>
      <c r="Q6530" s="28"/>
      <c r="R6530" s="28"/>
      <c r="S6530" s="28"/>
      <c r="T6530" s="28"/>
      <c r="U6530" s="28"/>
      <c r="V6530" s="28"/>
      <c r="W6530" s="28"/>
      <c r="X6530" s="28"/>
      <c r="Y6530" s="28"/>
      <c r="Z6530" s="28"/>
      <c r="AA6530" s="28"/>
      <c r="AB6530" s="28"/>
      <c r="AC6530" s="28"/>
      <c r="AD6530" s="28"/>
      <c r="AE6530" s="28"/>
      <c r="AF6530" s="28"/>
      <c r="AG6530" s="28"/>
      <c r="AH6530" s="28"/>
      <c r="AI6530" s="28"/>
      <c r="AJ6530" s="28"/>
      <c r="AK6530" s="28"/>
      <c r="AL6530" s="28"/>
      <c r="AM6530" s="28"/>
      <c r="AN6530" s="28"/>
      <c r="AO6530" s="28"/>
      <c r="AP6530" s="28"/>
      <c r="AQ6530" s="28"/>
      <c r="AR6530" s="28"/>
      <c r="AS6530" s="28"/>
      <c r="AT6530" s="28"/>
      <c r="AU6530" s="28"/>
      <c r="AV6530" s="28"/>
      <c r="AW6530" s="28"/>
      <c r="AX6530" s="28"/>
      <c r="AY6530" s="28"/>
      <c r="AZ6530" s="28"/>
      <c r="BA6530" s="28"/>
    </row>
    <row r="6531" spans="1:53" s="5" customFormat="1" x14ac:dyDescent="0.25">
      <c r="A6531" s="13" t="s">
        <v>19338</v>
      </c>
      <c r="B6531" s="13" t="s">
        <v>19339</v>
      </c>
      <c r="C6531" s="19">
        <v>2015</v>
      </c>
      <c r="D6531" s="6" t="s">
        <v>188</v>
      </c>
      <c r="E6531" s="27" t="s">
        <v>19337</v>
      </c>
      <c r="F6531" s="27" t="s">
        <v>24</v>
      </c>
      <c r="G6531" s="28"/>
      <c r="H6531" s="28"/>
      <c r="I6531" s="28"/>
      <c r="J6531" s="28"/>
      <c r="K6531" s="28"/>
      <c r="L6531" s="28"/>
      <c r="M6531" s="28"/>
      <c r="N6531" s="28"/>
      <c r="O6531" s="28"/>
      <c r="P6531" s="28"/>
      <c r="Q6531" s="28"/>
      <c r="R6531" s="28"/>
      <c r="S6531" s="28"/>
      <c r="T6531" s="28"/>
      <c r="U6531" s="28"/>
      <c r="V6531" s="28"/>
      <c r="W6531" s="28"/>
      <c r="X6531" s="28"/>
      <c r="Y6531" s="28"/>
      <c r="Z6531" s="28"/>
      <c r="AA6531" s="28"/>
      <c r="AB6531" s="28"/>
      <c r="AC6531" s="28"/>
      <c r="AD6531" s="28"/>
      <c r="AE6531" s="28"/>
      <c r="AF6531" s="28"/>
      <c r="AG6531" s="28"/>
      <c r="AH6531" s="28"/>
      <c r="AI6531" s="28"/>
      <c r="AJ6531" s="28"/>
      <c r="AK6531" s="28"/>
      <c r="AL6531" s="28"/>
      <c r="AM6531" s="28"/>
      <c r="AN6531" s="28"/>
      <c r="AO6531" s="28"/>
      <c r="AP6531" s="28"/>
      <c r="AQ6531" s="28"/>
      <c r="AR6531" s="28"/>
      <c r="AS6531" s="28"/>
      <c r="AT6531" s="28"/>
      <c r="AU6531" s="28"/>
      <c r="AV6531" s="28"/>
      <c r="AW6531" s="28"/>
      <c r="AX6531" s="28"/>
      <c r="AY6531" s="28"/>
      <c r="AZ6531" s="28"/>
      <c r="BA6531" s="28"/>
    </row>
    <row r="6532" spans="1:53" s="5" customFormat="1" x14ac:dyDescent="0.25">
      <c r="A6532" s="13" t="s">
        <v>19387</v>
      </c>
      <c r="B6532" s="13" t="s">
        <v>19388</v>
      </c>
      <c r="C6532" s="19">
        <v>2015</v>
      </c>
      <c r="D6532" s="6" t="s">
        <v>188</v>
      </c>
      <c r="E6532" s="27" t="s">
        <v>19386</v>
      </c>
      <c r="F6532" s="27" t="s">
        <v>1014</v>
      </c>
      <c r="G6532" s="28"/>
      <c r="H6532" s="28"/>
      <c r="I6532" s="28"/>
      <c r="J6532" s="28"/>
      <c r="K6532" s="28"/>
      <c r="L6532" s="28"/>
      <c r="M6532" s="28"/>
      <c r="N6532" s="28"/>
      <c r="O6532" s="28"/>
      <c r="P6532" s="28"/>
      <c r="Q6532" s="28"/>
      <c r="R6532" s="28"/>
      <c r="S6532" s="28"/>
      <c r="T6532" s="28"/>
      <c r="U6532" s="28"/>
      <c r="V6532" s="28"/>
      <c r="W6532" s="28"/>
      <c r="X6532" s="28"/>
      <c r="Y6532" s="28"/>
      <c r="Z6532" s="28"/>
      <c r="AA6532" s="28"/>
      <c r="AB6532" s="28"/>
      <c r="AC6532" s="28"/>
      <c r="AD6532" s="28"/>
      <c r="AE6532" s="28"/>
      <c r="AF6532" s="28"/>
      <c r="AG6532" s="28"/>
      <c r="AH6532" s="28"/>
      <c r="AI6532" s="28"/>
      <c r="AJ6532" s="28"/>
      <c r="AK6532" s="28"/>
      <c r="AL6532" s="28"/>
      <c r="AM6532" s="28"/>
      <c r="AN6532" s="28"/>
      <c r="AO6532" s="28"/>
      <c r="AP6532" s="28"/>
      <c r="AQ6532" s="28"/>
      <c r="AR6532" s="28"/>
      <c r="AS6532" s="28"/>
      <c r="AT6532" s="28"/>
      <c r="AU6532" s="28"/>
      <c r="AV6532" s="28"/>
      <c r="AW6532" s="28"/>
      <c r="AX6532" s="28"/>
      <c r="AY6532" s="28"/>
      <c r="AZ6532" s="28"/>
      <c r="BA6532" s="28"/>
    </row>
    <row r="6533" spans="1:53" s="5" customFormat="1" x14ac:dyDescent="0.25">
      <c r="A6533" s="13" t="s">
        <v>19631</v>
      </c>
      <c r="B6533" s="13" t="s">
        <v>19632</v>
      </c>
      <c r="C6533" s="19">
        <v>2015</v>
      </c>
      <c r="D6533" s="6" t="s">
        <v>188</v>
      </c>
      <c r="E6533" s="27" t="s">
        <v>19630</v>
      </c>
      <c r="F6533" s="27" t="s">
        <v>1237</v>
      </c>
      <c r="G6533" s="28"/>
      <c r="H6533" s="28"/>
      <c r="I6533" s="28"/>
      <c r="J6533" s="28"/>
      <c r="K6533" s="28"/>
      <c r="L6533" s="28"/>
      <c r="M6533" s="28"/>
      <c r="N6533" s="28"/>
      <c r="O6533" s="28"/>
      <c r="P6533" s="28"/>
      <c r="Q6533" s="28"/>
      <c r="R6533" s="28"/>
      <c r="S6533" s="28"/>
      <c r="T6533" s="28"/>
      <c r="U6533" s="28"/>
      <c r="V6533" s="28"/>
      <c r="W6533" s="28"/>
      <c r="X6533" s="28"/>
      <c r="Y6533" s="28"/>
      <c r="Z6533" s="28"/>
      <c r="AA6533" s="28"/>
      <c r="AB6533" s="28"/>
      <c r="AC6533" s="28"/>
      <c r="AD6533" s="28"/>
      <c r="AE6533" s="28"/>
      <c r="AF6533" s="28"/>
      <c r="AG6533" s="28"/>
      <c r="AH6533" s="28"/>
      <c r="AI6533" s="28"/>
      <c r="AJ6533" s="28"/>
      <c r="AK6533" s="28"/>
      <c r="AL6533" s="28"/>
      <c r="AM6533" s="28"/>
      <c r="AN6533" s="28"/>
      <c r="AO6533" s="28"/>
      <c r="AP6533" s="28"/>
      <c r="AQ6533" s="28"/>
      <c r="AR6533" s="28"/>
      <c r="AS6533" s="28"/>
      <c r="AT6533" s="28"/>
      <c r="AU6533" s="28"/>
      <c r="AV6533" s="28"/>
      <c r="AW6533" s="28"/>
      <c r="AX6533" s="28"/>
      <c r="AY6533" s="28"/>
      <c r="AZ6533" s="28"/>
      <c r="BA6533" s="28"/>
    </row>
    <row r="6534" spans="1:53" s="5" customFormat="1" x14ac:dyDescent="0.25">
      <c r="A6534" s="13" t="s">
        <v>20365</v>
      </c>
      <c r="B6534" s="13" t="s">
        <v>20366</v>
      </c>
      <c r="C6534" s="19">
        <v>2015</v>
      </c>
      <c r="D6534" s="6" t="s">
        <v>188</v>
      </c>
      <c r="E6534" s="27" t="s">
        <v>20364</v>
      </c>
      <c r="F6534" s="27" t="s">
        <v>195</v>
      </c>
      <c r="G6534" s="28"/>
      <c r="H6534" s="28"/>
      <c r="I6534" s="28"/>
      <c r="J6534" s="28"/>
      <c r="K6534" s="28"/>
      <c r="L6534" s="28"/>
      <c r="M6534" s="28"/>
      <c r="N6534" s="28"/>
      <c r="O6534" s="28"/>
      <c r="P6534" s="28"/>
      <c r="Q6534" s="28"/>
      <c r="R6534" s="28"/>
      <c r="S6534" s="28"/>
      <c r="T6534" s="28"/>
      <c r="U6534" s="28"/>
      <c r="V6534" s="28"/>
      <c r="W6534" s="28"/>
      <c r="X6534" s="28"/>
      <c r="Y6534" s="28"/>
      <c r="Z6534" s="28"/>
      <c r="AA6534" s="28"/>
      <c r="AB6534" s="28"/>
      <c r="AC6534" s="28"/>
      <c r="AD6534" s="28"/>
      <c r="AE6534" s="28"/>
      <c r="AF6534" s="28"/>
      <c r="AG6534" s="28"/>
      <c r="AH6534" s="28"/>
      <c r="AI6534" s="28"/>
      <c r="AJ6534" s="28"/>
      <c r="AK6534" s="28"/>
      <c r="AL6534" s="28"/>
      <c r="AM6534" s="28"/>
      <c r="AN6534" s="28"/>
      <c r="AO6534" s="28"/>
      <c r="AP6534" s="28"/>
      <c r="AQ6534" s="28"/>
      <c r="AR6534" s="28"/>
      <c r="AS6534" s="28"/>
      <c r="AT6534" s="28"/>
      <c r="AU6534" s="28"/>
      <c r="AV6534" s="28"/>
      <c r="AW6534" s="28"/>
      <c r="AX6534" s="28"/>
      <c r="AY6534" s="28"/>
      <c r="AZ6534" s="28"/>
      <c r="BA6534" s="28"/>
    </row>
    <row r="6535" spans="1:53" s="5" customFormat="1" x14ac:dyDescent="0.25">
      <c r="A6535" s="13" t="s">
        <v>20425</v>
      </c>
      <c r="B6535" s="13" t="s">
        <v>20427</v>
      </c>
      <c r="C6535" s="19">
        <v>2015</v>
      </c>
      <c r="D6535" s="6" t="s">
        <v>188</v>
      </c>
      <c r="E6535" s="27" t="s">
        <v>20424</v>
      </c>
      <c r="F6535" s="27" t="s">
        <v>20426</v>
      </c>
      <c r="G6535" s="28"/>
      <c r="H6535" s="28"/>
      <c r="I6535" s="28"/>
      <c r="J6535" s="28"/>
      <c r="K6535" s="28"/>
      <c r="L6535" s="28"/>
      <c r="M6535" s="28"/>
      <c r="N6535" s="28"/>
      <c r="O6535" s="28"/>
      <c r="P6535" s="28"/>
      <c r="Q6535" s="28"/>
      <c r="R6535" s="28"/>
      <c r="S6535" s="28"/>
      <c r="T6535" s="28"/>
      <c r="U6535" s="28"/>
      <c r="V6535" s="28"/>
      <c r="W6535" s="28"/>
      <c r="X6535" s="28"/>
      <c r="Y6535" s="28"/>
      <c r="Z6535" s="28"/>
      <c r="AA6535" s="28"/>
      <c r="AB6535" s="28"/>
      <c r="AC6535" s="28"/>
      <c r="AD6535" s="28"/>
      <c r="AE6535" s="28"/>
      <c r="AF6535" s="28"/>
      <c r="AG6535" s="28"/>
      <c r="AH6535" s="28"/>
      <c r="AI6535" s="28"/>
      <c r="AJ6535" s="28"/>
      <c r="AK6535" s="28"/>
      <c r="AL6535" s="28"/>
      <c r="AM6535" s="28"/>
      <c r="AN6535" s="28"/>
      <c r="AO6535" s="28"/>
      <c r="AP6535" s="28"/>
      <c r="AQ6535" s="28"/>
      <c r="AR6535" s="28"/>
      <c r="AS6535" s="28"/>
      <c r="AT6535" s="28"/>
      <c r="AU6535" s="28"/>
      <c r="AV6535" s="28"/>
      <c r="AW6535" s="28"/>
      <c r="AX6535" s="28"/>
      <c r="AY6535" s="28"/>
      <c r="AZ6535" s="28"/>
      <c r="BA6535" s="28"/>
    </row>
    <row r="6536" spans="1:53" s="5" customFormat="1" x14ac:dyDescent="0.25">
      <c r="A6536" s="13" t="s">
        <v>20683</v>
      </c>
      <c r="B6536" s="13" t="s">
        <v>20684</v>
      </c>
      <c r="C6536" s="19">
        <v>2015</v>
      </c>
      <c r="D6536" s="6" t="s">
        <v>188</v>
      </c>
      <c r="E6536" s="27" t="s">
        <v>20682</v>
      </c>
      <c r="F6536" s="27" t="s">
        <v>24</v>
      </c>
      <c r="G6536" s="28"/>
      <c r="H6536" s="28"/>
      <c r="I6536" s="28"/>
      <c r="J6536" s="28"/>
      <c r="K6536" s="28"/>
      <c r="L6536" s="28"/>
      <c r="M6536" s="28"/>
      <c r="N6536" s="28"/>
      <c r="O6536" s="28"/>
      <c r="P6536" s="28"/>
      <c r="Q6536" s="28"/>
      <c r="R6536" s="28"/>
      <c r="S6536" s="28"/>
      <c r="T6536" s="28"/>
      <c r="U6536" s="28"/>
      <c r="V6536" s="28"/>
      <c r="W6536" s="28"/>
      <c r="X6536" s="28"/>
      <c r="Y6536" s="28"/>
      <c r="Z6536" s="28"/>
      <c r="AA6536" s="28"/>
      <c r="AB6536" s="28"/>
      <c r="AC6536" s="28"/>
      <c r="AD6536" s="28"/>
      <c r="AE6536" s="28"/>
      <c r="AF6536" s="28"/>
      <c r="AG6536" s="28"/>
      <c r="AH6536" s="28"/>
      <c r="AI6536" s="28"/>
      <c r="AJ6536" s="28"/>
      <c r="AK6536" s="28"/>
      <c r="AL6536" s="28"/>
      <c r="AM6536" s="28"/>
      <c r="AN6536" s="28"/>
      <c r="AO6536" s="28"/>
      <c r="AP6536" s="28"/>
      <c r="AQ6536" s="28"/>
      <c r="AR6536" s="28"/>
      <c r="AS6536" s="28"/>
      <c r="AT6536" s="28"/>
      <c r="AU6536" s="28"/>
      <c r="AV6536" s="28"/>
      <c r="AW6536" s="28"/>
      <c r="AX6536" s="28"/>
      <c r="AY6536" s="28"/>
      <c r="AZ6536" s="28"/>
      <c r="BA6536" s="28"/>
    </row>
    <row r="6537" spans="1:53" s="5" customFormat="1" x14ac:dyDescent="0.25">
      <c r="A6537" s="13" t="s">
        <v>21897</v>
      </c>
      <c r="B6537" s="13" t="s">
        <v>21898</v>
      </c>
      <c r="C6537" s="19">
        <v>2015</v>
      </c>
      <c r="D6537" s="6" t="s">
        <v>188</v>
      </c>
      <c r="E6537" s="27" t="s">
        <v>21896</v>
      </c>
      <c r="F6537" s="27" t="s">
        <v>1130</v>
      </c>
      <c r="G6537" s="28"/>
      <c r="H6537" s="28"/>
      <c r="I6537" s="28"/>
      <c r="J6537" s="28"/>
      <c r="K6537" s="28"/>
      <c r="L6537" s="28"/>
      <c r="M6537" s="28"/>
      <c r="N6537" s="28"/>
      <c r="O6537" s="28"/>
      <c r="P6537" s="28"/>
      <c r="Q6537" s="28"/>
      <c r="R6537" s="28"/>
      <c r="S6537" s="28"/>
      <c r="T6537" s="28"/>
      <c r="U6537" s="28"/>
      <c r="V6537" s="28"/>
      <c r="W6537" s="28"/>
      <c r="X6537" s="28"/>
      <c r="Y6537" s="28"/>
      <c r="Z6537" s="28"/>
      <c r="AA6537" s="28"/>
      <c r="AB6537" s="28"/>
      <c r="AC6537" s="28"/>
      <c r="AD6537" s="28"/>
      <c r="AE6537" s="28"/>
      <c r="AF6537" s="28"/>
      <c r="AG6537" s="28"/>
      <c r="AH6537" s="28"/>
      <c r="AI6537" s="28"/>
      <c r="AJ6537" s="28"/>
      <c r="AK6537" s="28"/>
      <c r="AL6537" s="28"/>
      <c r="AM6537" s="28"/>
      <c r="AN6537" s="28"/>
      <c r="AO6537" s="28"/>
      <c r="AP6537" s="28"/>
      <c r="AQ6537" s="28"/>
      <c r="AR6537" s="28"/>
      <c r="AS6537" s="28"/>
      <c r="AT6537" s="28"/>
      <c r="AU6537" s="28"/>
      <c r="AV6537" s="28"/>
      <c r="AW6537" s="28"/>
      <c r="AX6537" s="28"/>
      <c r="AY6537" s="28"/>
      <c r="AZ6537" s="28"/>
      <c r="BA6537" s="28"/>
    </row>
    <row r="6538" spans="1:53" s="5" customFormat="1" x14ac:dyDescent="0.25">
      <c r="A6538" s="13" t="s">
        <v>109</v>
      </c>
      <c r="B6538" s="13" t="s">
        <v>110</v>
      </c>
      <c r="C6538" s="19">
        <v>2015</v>
      </c>
      <c r="D6538" s="6" t="s">
        <v>111</v>
      </c>
      <c r="E6538" s="27" t="s">
        <v>108</v>
      </c>
      <c r="F6538" s="27" t="s">
        <v>24</v>
      </c>
      <c r="G6538" s="28"/>
      <c r="H6538" s="28"/>
      <c r="I6538" s="28"/>
      <c r="J6538" s="28"/>
      <c r="K6538" s="28"/>
      <c r="L6538" s="28"/>
      <c r="M6538" s="28"/>
      <c r="N6538" s="28"/>
      <c r="O6538" s="28"/>
      <c r="P6538" s="28"/>
      <c r="Q6538" s="28"/>
      <c r="R6538" s="28"/>
      <c r="S6538" s="28"/>
      <c r="T6538" s="28"/>
      <c r="U6538" s="28"/>
      <c r="V6538" s="28"/>
      <c r="W6538" s="28"/>
      <c r="X6538" s="28"/>
      <c r="Y6538" s="28"/>
      <c r="Z6538" s="28"/>
      <c r="AA6538" s="28"/>
      <c r="AB6538" s="28"/>
      <c r="AC6538" s="28"/>
      <c r="AD6538" s="28"/>
      <c r="AE6538" s="28"/>
      <c r="AF6538" s="28"/>
      <c r="AG6538" s="28"/>
      <c r="AH6538" s="28"/>
      <c r="AI6538" s="28"/>
      <c r="AJ6538" s="28"/>
      <c r="AK6538" s="28"/>
      <c r="AL6538" s="28"/>
      <c r="AM6538" s="28"/>
      <c r="AN6538" s="28"/>
      <c r="AO6538" s="28"/>
      <c r="AP6538" s="28"/>
      <c r="AQ6538" s="28"/>
      <c r="AR6538" s="28"/>
      <c r="AS6538" s="28"/>
      <c r="AT6538" s="28"/>
      <c r="AU6538" s="28"/>
      <c r="AV6538" s="28"/>
      <c r="AW6538" s="28"/>
      <c r="AX6538" s="28"/>
      <c r="AY6538" s="28"/>
      <c r="AZ6538" s="28"/>
      <c r="BA6538" s="28"/>
    </row>
    <row r="6539" spans="1:53" s="5" customFormat="1" x14ac:dyDescent="0.25">
      <c r="A6539" s="13" t="s">
        <v>419</v>
      </c>
      <c r="B6539" s="13" t="s">
        <v>421</v>
      </c>
      <c r="C6539" s="19">
        <v>2015</v>
      </c>
      <c r="D6539" s="6" t="s">
        <v>111</v>
      </c>
      <c r="E6539" s="27" t="s">
        <v>418</v>
      </c>
      <c r="F6539" s="27" t="s">
        <v>420</v>
      </c>
      <c r="G6539" s="28"/>
      <c r="H6539" s="28"/>
      <c r="I6539" s="28"/>
      <c r="J6539" s="28"/>
      <c r="K6539" s="28"/>
      <c r="L6539" s="28"/>
      <c r="M6539" s="28"/>
      <c r="N6539" s="28"/>
      <c r="O6539" s="28"/>
      <c r="P6539" s="28"/>
      <c r="Q6539" s="28"/>
      <c r="R6539" s="28"/>
      <c r="S6539" s="28"/>
      <c r="T6539" s="28"/>
      <c r="U6539" s="28"/>
      <c r="V6539" s="28"/>
      <c r="W6539" s="28"/>
      <c r="X6539" s="28"/>
      <c r="Y6539" s="28"/>
      <c r="Z6539" s="28"/>
      <c r="AA6539" s="28"/>
      <c r="AB6539" s="28"/>
      <c r="AC6539" s="28"/>
      <c r="AD6539" s="28"/>
      <c r="AE6539" s="28"/>
      <c r="AF6539" s="28"/>
      <c r="AG6539" s="28"/>
      <c r="AH6539" s="28"/>
      <c r="AI6539" s="28"/>
      <c r="AJ6539" s="28"/>
      <c r="AK6539" s="28"/>
      <c r="AL6539" s="28"/>
      <c r="AM6539" s="28"/>
      <c r="AN6539" s="28"/>
      <c r="AO6539" s="28"/>
      <c r="AP6539" s="28"/>
      <c r="AQ6539" s="28"/>
      <c r="AR6539" s="28"/>
      <c r="AS6539" s="28"/>
      <c r="AT6539" s="28"/>
      <c r="AU6539" s="28"/>
      <c r="AV6539" s="28"/>
      <c r="AW6539" s="28"/>
      <c r="AX6539" s="28"/>
      <c r="AY6539" s="28"/>
      <c r="AZ6539" s="28"/>
      <c r="BA6539" s="28"/>
    </row>
    <row r="6540" spans="1:53" s="5" customFormat="1" x14ac:dyDescent="0.25">
      <c r="A6540" s="13" t="s">
        <v>1162</v>
      </c>
      <c r="B6540" s="13" t="s">
        <v>1163</v>
      </c>
      <c r="C6540" s="19">
        <v>2015</v>
      </c>
      <c r="D6540" s="6" t="s">
        <v>111</v>
      </c>
      <c r="E6540" s="27" t="s">
        <v>1161</v>
      </c>
      <c r="F6540" s="27" t="s">
        <v>141</v>
      </c>
      <c r="G6540" s="28"/>
      <c r="H6540" s="28"/>
      <c r="I6540" s="28"/>
      <c r="J6540" s="28"/>
      <c r="K6540" s="28"/>
      <c r="L6540" s="28"/>
      <c r="M6540" s="28"/>
      <c r="N6540" s="28"/>
      <c r="O6540" s="28"/>
      <c r="P6540" s="28"/>
      <c r="Q6540" s="28"/>
      <c r="R6540" s="28"/>
      <c r="S6540" s="28"/>
      <c r="T6540" s="28"/>
      <c r="U6540" s="28"/>
      <c r="V6540" s="28"/>
      <c r="W6540" s="28"/>
      <c r="X6540" s="28"/>
      <c r="Y6540" s="28"/>
      <c r="Z6540" s="28"/>
      <c r="AA6540" s="28"/>
      <c r="AB6540" s="28"/>
      <c r="AC6540" s="28"/>
      <c r="AD6540" s="28"/>
      <c r="AE6540" s="28"/>
      <c r="AF6540" s="28"/>
      <c r="AG6540" s="28"/>
      <c r="AH6540" s="28"/>
      <c r="AI6540" s="28"/>
      <c r="AJ6540" s="28"/>
      <c r="AK6540" s="28"/>
      <c r="AL6540" s="28"/>
      <c r="AM6540" s="28"/>
      <c r="AN6540" s="28"/>
      <c r="AO6540" s="28"/>
      <c r="AP6540" s="28"/>
      <c r="AQ6540" s="28"/>
      <c r="AR6540" s="28"/>
      <c r="AS6540" s="28"/>
      <c r="AT6540" s="28"/>
      <c r="AU6540" s="28"/>
      <c r="AV6540" s="28"/>
      <c r="AW6540" s="28"/>
      <c r="AX6540" s="28"/>
      <c r="AY6540" s="28"/>
      <c r="AZ6540" s="28"/>
      <c r="BA6540" s="28"/>
    </row>
    <row r="6541" spans="1:53" s="5" customFormat="1" x14ac:dyDescent="0.25">
      <c r="A6541" s="13" t="s">
        <v>1220</v>
      </c>
      <c r="B6541" s="13" t="s">
        <v>1221</v>
      </c>
      <c r="C6541" s="19">
        <v>2015</v>
      </c>
      <c r="D6541" s="6" t="s">
        <v>111</v>
      </c>
      <c r="E6541" s="27" t="s">
        <v>1219</v>
      </c>
      <c r="F6541" s="27" t="s">
        <v>195</v>
      </c>
      <c r="G6541" s="28"/>
      <c r="H6541" s="28"/>
      <c r="I6541" s="28"/>
      <c r="J6541" s="28"/>
      <c r="K6541" s="28"/>
      <c r="L6541" s="28"/>
      <c r="M6541" s="28"/>
      <c r="N6541" s="28"/>
      <c r="O6541" s="28"/>
      <c r="P6541" s="28"/>
      <c r="Q6541" s="28"/>
      <c r="R6541" s="28"/>
      <c r="S6541" s="28"/>
      <c r="T6541" s="28"/>
      <c r="U6541" s="28"/>
      <c r="V6541" s="28"/>
      <c r="W6541" s="28"/>
      <c r="X6541" s="28"/>
      <c r="Y6541" s="28"/>
      <c r="Z6541" s="28"/>
      <c r="AA6541" s="28"/>
      <c r="AB6541" s="28"/>
      <c r="AC6541" s="28"/>
      <c r="AD6541" s="28"/>
      <c r="AE6541" s="28"/>
      <c r="AF6541" s="28"/>
      <c r="AG6541" s="28"/>
      <c r="AH6541" s="28"/>
      <c r="AI6541" s="28"/>
      <c r="AJ6541" s="28"/>
      <c r="AK6541" s="28"/>
      <c r="AL6541" s="28"/>
      <c r="AM6541" s="28"/>
      <c r="AN6541" s="28"/>
      <c r="AO6541" s="28"/>
      <c r="AP6541" s="28"/>
      <c r="AQ6541" s="28"/>
      <c r="AR6541" s="28"/>
      <c r="AS6541" s="28"/>
      <c r="AT6541" s="28"/>
      <c r="AU6541" s="28"/>
      <c r="AV6541" s="28"/>
      <c r="AW6541" s="28"/>
      <c r="AX6541" s="28"/>
      <c r="AY6541" s="28"/>
      <c r="AZ6541" s="28"/>
      <c r="BA6541" s="28"/>
    </row>
    <row r="6542" spans="1:53" s="5" customFormat="1" x14ac:dyDescent="0.25">
      <c r="A6542" s="13" t="s">
        <v>1453</v>
      </c>
      <c r="B6542" s="13" t="s">
        <v>1454</v>
      </c>
      <c r="C6542" s="19">
        <v>2015</v>
      </c>
      <c r="D6542" s="6" t="s">
        <v>111</v>
      </c>
      <c r="E6542" s="27" t="s">
        <v>1452</v>
      </c>
      <c r="F6542" s="27" t="s">
        <v>24</v>
      </c>
      <c r="G6542" s="28"/>
      <c r="H6542" s="28"/>
      <c r="I6542" s="28"/>
      <c r="J6542" s="28"/>
      <c r="K6542" s="28"/>
      <c r="L6542" s="28"/>
      <c r="M6542" s="28"/>
      <c r="N6542" s="28"/>
      <c r="O6542" s="28"/>
      <c r="P6542" s="28"/>
      <c r="Q6542" s="28"/>
      <c r="R6542" s="28"/>
      <c r="S6542" s="28"/>
      <c r="T6542" s="28"/>
      <c r="U6542" s="28"/>
      <c r="V6542" s="28"/>
      <c r="W6542" s="28"/>
      <c r="X6542" s="28"/>
      <c r="Y6542" s="28"/>
      <c r="Z6542" s="28"/>
      <c r="AA6542" s="28"/>
      <c r="AB6542" s="28"/>
      <c r="AC6542" s="28"/>
      <c r="AD6542" s="28"/>
      <c r="AE6542" s="28"/>
      <c r="AF6542" s="28"/>
      <c r="AG6542" s="28"/>
      <c r="AH6542" s="28"/>
      <c r="AI6542" s="28"/>
      <c r="AJ6542" s="28"/>
      <c r="AK6542" s="28"/>
      <c r="AL6542" s="28"/>
      <c r="AM6542" s="28"/>
      <c r="AN6542" s="28"/>
      <c r="AO6542" s="28"/>
      <c r="AP6542" s="28"/>
      <c r="AQ6542" s="28"/>
      <c r="AR6542" s="28"/>
      <c r="AS6542" s="28"/>
      <c r="AT6542" s="28"/>
      <c r="AU6542" s="28"/>
      <c r="AV6542" s="28"/>
      <c r="AW6542" s="28"/>
      <c r="AX6542" s="28"/>
      <c r="AY6542" s="28"/>
      <c r="AZ6542" s="28"/>
      <c r="BA6542" s="28"/>
    </row>
    <row r="6543" spans="1:53" s="5" customFormat="1" x14ac:dyDescent="0.25">
      <c r="A6543" s="13" t="s">
        <v>1854</v>
      </c>
      <c r="B6543" s="13" t="s">
        <v>1855</v>
      </c>
      <c r="C6543" s="19">
        <v>2015</v>
      </c>
      <c r="D6543" s="6" t="s">
        <v>111</v>
      </c>
      <c r="E6543" s="27" t="s">
        <v>1853</v>
      </c>
      <c r="F6543" s="27" t="s">
        <v>1421</v>
      </c>
      <c r="G6543" s="28"/>
      <c r="H6543" s="28"/>
      <c r="I6543" s="28"/>
      <c r="J6543" s="28"/>
      <c r="K6543" s="28"/>
      <c r="L6543" s="28"/>
      <c r="M6543" s="28"/>
      <c r="N6543" s="28"/>
      <c r="O6543" s="28"/>
      <c r="P6543" s="28"/>
      <c r="Q6543" s="28"/>
      <c r="R6543" s="28"/>
      <c r="S6543" s="28"/>
      <c r="T6543" s="28"/>
      <c r="U6543" s="28"/>
      <c r="V6543" s="28"/>
      <c r="W6543" s="28"/>
      <c r="X6543" s="28"/>
      <c r="Y6543" s="28"/>
      <c r="Z6543" s="28"/>
      <c r="AA6543" s="28"/>
      <c r="AB6543" s="28"/>
      <c r="AC6543" s="28"/>
      <c r="AD6543" s="28"/>
      <c r="AE6543" s="28"/>
      <c r="AF6543" s="28"/>
      <c r="AG6543" s="28"/>
      <c r="AH6543" s="28"/>
      <c r="AI6543" s="28"/>
      <c r="AJ6543" s="28"/>
      <c r="AK6543" s="28"/>
      <c r="AL6543" s="28"/>
      <c r="AM6543" s="28"/>
      <c r="AN6543" s="28"/>
      <c r="AO6543" s="28"/>
      <c r="AP6543" s="28"/>
      <c r="AQ6543" s="28"/>
      <c r="AR6543" s="28"/>
      <c r="AS6543" s="28"/>
      <c r="AT6543" s="28"/>
      <c r="AU6543" s="28"/>
      <c r="AV6543" s="28"/>
      <c r="AW6543" s="28"/>
      <c r="AX6543" s="28"/>
      <c r="AY6543" s="28"/>
      <c r="AZ6543" s="28"/>
      <c r="BA6543" s="28"/>
    </row>
    <row r="6544" spans="1:53" s="5" customFormat="1" x14ac:dyDescent="0.25">
      <c r="A6544" s="13" t="s">
        <v>2116</v>
      </c>
      <c r="B6544" s="13" t="s">
        <v>2118</v>
      </c>
      <c r="C6544" s="19">
        <v>2015</v>
      </c>
      <c r="D6544" s="6" t="s">
        <v>111</v>
      </c>
      <c r="E6544" s="27" t="s">
        <v>2115</v>
      </c>
      <c r="F6544" s="27" t="s">
        <v>2117</v>
      </c>
      <c r="G6544" s="28"/>
      <c r="H6544" s="28"/>
      <c r="I6544" s="28"/>
      <c r="J6544" s="28"/>
      <c r="K6544" s="28"/>
      <c r="L6544" s="28"/>
      <c r="M6544" s="28"/>
      <c r="N6544" s="28"/>
      <c r="O6544" s="28"/>
      <c r="P6544" s="28"/>
      <c r="Q6544" s="28"/>
      <c r="R6544" s="28"/>
      <c r="S6544" s="28"/>
      <c r="T6544" s="28"/>
      <c r="U6544" s="28"/>
      <c r="V6544" s="28"/>
      <c r="W6544" s="28"/>
      <c r="X6544" s="28"/>
      <c r="Y6544" s="28"/>
      <c r="Z6544" s="28"/>
      <c r="AA6544" s="28"/>
      <c r="AB6544" s="28"/>
      <c r="AC6544" s="28"/>
      <c r="AD6544" s="28"/>
      <c r="AE6544" s="28"/>
      <c r="AF6544" s="28"/>
      <c r="AG6544" s="28"/>
      <c r="AH6544" s="28"/>
      <c r="AI6544" s="28"/>
      <c r="AJ6544" s="28"/>
      <c r="AK6544" s="28"/>
      <c r="AL6544" s="28"/>
      <c r="AM6544" s="28"/>
      <c r="AN6544" s="28"/>
      <c r="AO6544" s="28"/>
      <c r="AP6544" s="28"/>
      <c r="AQ6544" s="28"/>
      <c r="AR6544" s="28"/>
      <c r="AS6544" s="28"/>
      <c r="AT6544" s="28"/>
      <c r="AU6544" s="28"/>
      <c r="AV6544" s="28"/>
      <c r="AW6544" s="28"/>
      <c r="AX6544" s="28"/>
      <c r="AY6544" s="28"/>
      <c r="AZ6544" s="28"/>
      <c r="BA6544" s="28"/>
    </row>
    <row r="6545" spans="1:53" s="5" customFormat="1" x14ac:dyDescent="0.25">
      <c r="A6545" s="13" t="s">
        <v>2669</v>
      </c>
      <c r="B6545" s="13" t="s">
        <v>2670</v>
      </c>
      <c r="C6545" s="19">
        <v>2015</v>
      </c>
      <c r="D6545" s="6" t="s">
        <v>111</v>
      </c>
      <c r="E6545" s="27" t="s">
        <v>2668</v>
      </c>
      <c r="F6545" s="27" t="s">
        <v>150</v>
      </c>
      <c r="G6545" s="28"/>
      <c r="H6545" s="28"/>
      <c r="I6545" s="28"/>
      <c r="J6545" s="28"/>
      <c r="K6545" s="28"/>
      <c r="L6545" s="28"/>
      <c r="M6545" s="28"/>
      <c r="N6545" s="28"/>
      <c r="O6545" s="28"/>
      <c r="P6545" s="28"/>
      <c r="Q6545" s="28"/>
      <c r="R6545" s="28"/>
      <c r="S6545" s="28"/>
      <c r="T6545" s="28"/>
      <c r="U6545" s="28"/>
      <c r="V6545" s="28"/>
      <c r="W6545" s="28"/>
      <c r="X6545" s="28"/>
      <c r="Y6545" s="28"/>
      <c r="Z6545" s="28"/>
      <c r="AA6545" s="28"/>
      <c r="AB6545" s="28"/>
      <c r="AC6545" s="28"/>
      <c r="AD6545" s="28"/>
      <c r="AE6545" s="28"/>
      <c r="AF6545" s="28"/>
      <c r="AG6545" s="28"/>
      <c r="AH6545" s="28"/>
      <c r="AI6545" s="28"/>
      <c r="AJ6545" s="28"/>
      <c r="AK6545" s="28"/>
      <c r="AL6545" s="28"/>
      <c r="AM6545" s="28"/>
      <c r="AN6545" s="28"/>
      <c r="AO6545" s="28"/>
      <c r="AP6545" s="28"/>
      <c r="AQ6545" s="28"/>
      <c r="AR6545" s="28"/>
      <c r="AS6545" s="28"/>
      <c r="AT6545" s="28"/>
      <c r="AU6545" s="28"/>
      <c r="AV6545" s="28"/>
      <c r="AW6545" s="28"/>
      <c r="AX6545" s="28"/>
      <c r="AY6545" s="28"/>
      <c r="AZ6545" s="28"/>
      <c r="BA6545" s="28"/>
    </row>
    <row r="6546" spans="1:53" s="5" customFormat="1" x14ac:dyDescent="0.25">
      <c r="A6546" s="13" t="s">
        <v>3298</v>
      </c>
      <c r="B6546" s="22"/>
      <c r="C6546" s="19">
        <v>2015</v>
      </c>
      <c r="D6546" s="6" t="s">
        <v>111</v>
      </c>
      <c r="E6546" s="27" t="s">
        <v>3297</v>
      </c>
      <c r="F6546" s="27" t="s">
        <v>3299</v>
      </c>
      <c r="G6546" s="28"/>
      <c r="H6546" s="28"/>
      <c r="I6546" s="28"/>
      <c r="J6546" s="28"/>
      <c r="K6546" s="28"/>
      <c r="L6546" s="28"/>
      <c r="M6546" s="28"/>
      <c r="N6546" s="28"/>
      <c r="O6546" s="28"/>
      <c r="P6546" s="28"/>
      <c r="Q6546" s="28"/>
      <c r="R6546" s="28"/>
      <c r="S6546" s="28"/>
      <c r="T6546" s="28"/>
      <c r="U6546" s="28"/>
      <c r="V6546" s="28"/>
      <c r="W6546" s="28"/>
      <c r="X6546" s="28"/>
      <c r="Y6546" s="28"/>
      <c r="Z6546" s="28"/>
      <c r="AA6546" s="28"/>
      <c r="AB6546" s="28"/>
      <c r="AC6546" s="28"/>
      <c r="AD6546" s="28"/>
      <c r="AE6546" s="28"/>
      <c r="AF6546" s="28"/>
      <c r="AG6546" s="28"/>
      <c r="AH6546" s="28"/>
      <c r="AI6546" s="28"/>
      <c r="AJ6546" s="28"/>
      <c r="AK6546" s="28"/>
      <c r="AL6546" s="28"/>
      <c r="AM6546" s="28"/>
      <c r="AN6546" s="28"/>
      <c r="AO6546" s="28"/>
      <c r="AP6546" s="28"/>
      <c r="AQ6546" s="28"/>
      <c r="AR6546" s="28"/>
      <c r="AS6546" s="28"/>
      <c r="AT6546" s="28"/>
      <c r="AU6546" s="28"/>
      <c r="AV6546" s="28"/>
      <c r="AW6546" s="28"/>
      <c r="AX6546" s="28"/>
      <c r="AY6546" s="28"/>
      <c r="AZ6546" s="28"/>
      <c r="BA6546" s="28"/>
    </row>
    <row r="6547" spans="1:53" s="5" customFormat="1" x14ac:dyDescent="0.25">
      <c r="A6547" s="13" t="s">
        <v>3487</v>
      </c>
      <c r="B6547" s="13" t="s">
        <v>3488</v>
      </c>
      <c r="C6547" s="19">
        <v>2015</v>
      </c>
      <c r="D6547" s="6" t="s">
        <v>111</v>
      </c>
      <c r="E6547" s="27" t="s">
        <v>3486</v>
      </c>
      <c r="F6547" s="27" t="s">
        <v>505</v>
      </c>
      <c r="G6547" s="28"/>
      <c r="H6547" s="28"/>
      <c r="I6547" s="28"/>
      <c r="J6547" s="28"/>
      <c r="K6547" s="28"/>
      <c r="L6547" s="28"/>
      <c r="M6547" s="28"/>
      <c r="N6547" s="28"/>
      <c r="O6547" s="28"/>
      <c r="P6547" s="28"/>
      <c r="Q6547" s="28"/>
      <c r="R6547" s="28"/>
      <c r="S6547" s="28"/>
      <c r="T6547" s="28"/>
      <c r="U6547" s="28"/>
      <c r="V6547" s="28"/>
      <c r="W6547" s="28"/>
      <c r="X6547" s="28"/>
      <c r="Y6547" s="28"/>
      <c r="Z6547" s="28"/>
      <c r="AA6547" s="28"/>
      <c r="AB6547" s="28"/>
      <c r="AC6547" s="28"/>
      <c r="AD6547" s="28"/>
      <c r="AE6547" s="28"/>
      <c r="AF6547" s="28"/>
      <c r="AG6547" s="28"/>
      <c r="AH6547" s="28"/>
      <c r="AI6547" s="28"/>
      <c r="AJ6547" s="28"/>
      <c r="AK6547" s="28"/>
      <c r="AL6547" s="28"/>
      <c r="AM6547" s="28"/>
      <c r="AN6547" s="28"/>
      <c r="AO6547" s="28"/>
      <c r="AP6547" s="28"/>
      <c r="AQ6547" s="28"/>
      <c r="AR6547" s="28"/>
      <c r="AS6547" s="28"/>
      <c r="AT6547" s="28"/>
      <c r="AU6547" s="28"/>
      <c r="AV6547" s="28"/>
      <c r="AW6547" s="28"/>
      <c r="AX6547" s="28"/>
      <c r="AY6547" s="28"/>
      <c r="AZ6547" s="28"/>
      <c r="BA6547" s="28"/>
    </row>
    <row r="6548" spans="1:53" s="5" customFormat="1" x14ac:dyDescent="0.25">
      <c r="A6548" s="13" t="s">
        <v>3791</v>
      </c>
      <c r="B6548" s="13" t="s">
        <v>3792</v>
      </c>
      <c r="C6548" s="19">
        <v>2015</v>
      </c>
      <c r="D6548" s="6" t="s">
        <v>111</v>
      </c>
      <c r="E6548" s="27" t="s">
        <v>3790</v>
      </c>
      <c r="F6548" s="27" t="s">
        <v>1339</v>
      </c>
      <c r="G6548" s="28"/>
      <c r="H6548" s="28"/>
      <c r="I6548" s="28"/>
      <c r="J6548" s="28"/>
      <c r="K6548" s="28"/>
      <c r="L6548" s="28"/>
      <c r="M6548" s="28"/>
      <c r="N6548" s="28"/>
      <c r="O6548" s="28"/>
      <c r="P6548" s="28"/>
      <c r="Q6548" s="28"/>
      <c r="R6548" s="28"/>
      <c r="S6548" s="28"/>
      <c r="T6548" s="28"/>
      <c r="U6548" s="28"/>
      <c r="V6548" s="28"/>
      <c r="W6548" s="28"/>
      <c r="X6548" s="28"/>
      <c r="Y6548" s="28"/>
      <c r="Z6548" s="28"/>
      <c r="AA6548" s="28"/>
      <c r="AB6548" s="28"/>
      <c r="AC6548" s="28"/>
      <c r="AD6548" s="28"/>
      <c r="AE6548" s="28"/>
      <c r="AF6548" s="28"/>
      <c r="AG6548" s="28"/>
      <c r="AH6548" s="28"/>
      <c r="AI6548" s="28"/>
      <c r="AJ6548" s="28"/>
      <c r="AK6548" s="28"/>
      <c r="AL6548" s="28"/>
      <c r="AM6548" s="28"/>
      <c r="AN6548" s="28"/>
      <c r="AO6548" s="28"/>
      <c r="AP6548" s="28"/>
      <c r="AQ6548" s="28"/>
      <c r="AR6548" s="28"/>
      <c r="AS6548" s="28"/>
      <c r="AT6548" s="28"/>
      <c r="AU6548" s="28"/>
      <c r="AV6548" s="28"/>
      <c r="AW6548" s="28"/>
      <c r="AX6548" s="28"/>
      <c r="AY6548" s="28"/>
      <c r="AZ6548" s="28"/>
      <c r="BA6548" s="28"/>
    </row>
    <row r="6549" spans="1:53" s="5" customFormat="1" x14ac:dyDescent="0.25">
      <c r="A6549" s="13" t="s">
        <v>3850</v>
      </c>
      <c r="B6549" s="13" t="s">
        <v>3851</v>
      </c>
      <c r="C6549" s="19">
        <v>2015</v>
      </c>
      <c r="D6549" s="6" t="s">
        <v>111</v>
      </c>
      <c r="E6549" s="27" t="s">
        <v>3849</v>
      </c>
      <c r="F6549" s="27" t="s">
        <v>8</v>
      </c>
      <c r="G6549" s="28"/>
      <c r="H6549" s="28"/>
      <c r="I6549" s="28"/>
      <c r="J6549" s="28"/>
      <c r="K6549" s="28"/>
      <c r="L6549" s="28"/>
      <c r="M6549" s="28"/>
      <c r="N6549" s="28"/>
      <c r="O6549" s="28"/>
      <c r="P6549" s="28"/>
      <c r="Q6549" s="28"/>
      <c r="R6549" s="28"/>
      <c r="S6549" s="28"/>
      <c r="T6549" s="28"/>
      <c r="U6549" s="28"/>
      <c r="V6549" s="28"/>
      <c r="W6549" s="28"/>
      <c r="X6549" s="28"/>
      <c r="Y6549" s="28"/>
      <c r="Z6549" s="28"/>
      <c r="AA6549" s="28"/>
      <c r="AB6549" s="28"/>
      <c r="AC6549" s="28"/>
      <c r="AD6549" s="28"/>
      <c r="AE6549" s="28"/>
      <c r="AF6549" s="28"/>
      <c r="AG6549" s="28"/>
      <c r="AH6549" s="28"/>
      <c r="AI6549" s="28"/>
      <c r="AJ6549" s="28"/>
      <c r="AK6549" s="28"/>
      <c r="AL6549" s="28"/>
      <c r="AM6549" s="28"/>
      <c r="AN6549" s="28"/>
      <c r="AO6549" s="28"/>
      <c r="AP6549" s="28"/>
      <c r="AQ6549" s="28"/>
      <c r="AR6549" s="28"/>
      <c r="AS6549" s="28"/>
      <c r="AT6549" s="28"/>
      <c r="AU6549" s="28"/>
      <c r="AV6549" s="28"/>
      <c r="AW6549" s="28"/>
      <c r="AX6549" s="28"/>
      <c r="AY6549" s="28"/>
      <c r="AZ6549" s="28"/>
      <c r="BA6549" s="28"/>
    </row>
    <row r="6550" spans="1:53" s="5" customFormat="1" x14ac:dyDescent="0.25">
      <c r="A6550" s="13" t="s">
        <v>4823</v>
      </c>
      <c r="B6550" s="13" t="s">
        <v>4824</v>
      </c>
      <c r="C6550" s="19">
        <v>2015</v>
      </c>
      <c r="D6550" s="6" t="s">
        <v>111</v>
      </c>
      <c r="E6550" s="27" t="s">
        <v>4822</v>
      </c>
      <c r="F6550" s="27" t="s">
        <v>186</v>
      </c>
      <c r="G6550" s="28"/>
      <c r="H6550" s="28"/>
      <c r="I6550" s="28"/>
      <c r="J6550" s="28"/>
      <c r="K6550" s="28"/>
      <c r="L6550" s="28"/>
      <c r="M6550" s="28"/>
      <c r="N6550" s="28"/>
      <c r="O6550" s="28"/>
      <c r="P6550" s="28"/>
      <c r="Q6550" s="28"/>
      <c r="R6550" s="28"/>
      <c r="S6550" s="28"/>
      <c r="T6550" s="28"/>
      <c r="U6550" s="28"/>
      <c r="V6550" s="28"/>
      <c r="W6550" s="28"/>
      <c r="X6550" s="28"/>
      <c r="Y6550" s="28"/>
      <c r="Z6550" s="28"/>
      <c r="AA6550" s="28"/>
      <c r="AB6550" s="28"/>
      <c r="AC6550" s="28"/>
      <c r="AD6550" s="28"/>
      <c r="AE6550" s="28"/>
      <c r="AF6550" s="28"/>
      <c r="AG6550" s="28"/>
      <c r="AH6550" s="28"/>
      <c r="AI6550" s="28"/>
      <c r="AJ6550" s="28"/>
      <c r="AK6550" s="28"/>
      <c r="AL6550" s="28"/>
      <c r="AM6550" s="28"/>
      <c r="AN6550" s="28"/>
      <c r="AO6550" s="28"/>
      <c r="AP6550" s="28"/>
      <c r="AQ6550" s="28"/>
      <c r="AR6550" s="28"/>
      <c r="AS6550" s="28"/>
      <c r="AT6550" s="28"/>
      <c r="AU6550" s="28"/>
      <c r="AV6550" s="28"/>
      <c r="AW6550" s="28"/>
      <c r="AX6550" s="28"/>
      <c r="AY6550" s="28"/>
      <c r="AZ6550" s="28"/>
      <c r="BA6550" s="28"/>
    </row>
    <row r="6551" spans="1:53" s="5" customFormat="1" x14ac:dyDescent="0.25">
      <c r="A6551" s="13" t="s">
        <v>6052</v>
      </c>
      <c r="B6551" s="13" t="s">
        <v>6053</v>
      </c>
      <c r="C6551" s="19">
        <v>2015</v>
      </c>
      <c r="D6551" s="6" t="s">
        <v>111</v>
      </c>
      <c r="E6551" s="27" t="s">
        <v>6051</v>
      </c>
      <c r="F6551" s="27" t="s">
        <v>195</v>
      </c>
      <c r="G6551" s="28"/>
      <c r="H6551" s="28"/>
      <c r="I6551" s="28"/>
      <c r="J6551" s="28"/>
      <c r="K6551" s="28"/>
      <c r="L6551" s="28"/>
      <c r="M6551" s="28"/>
      <c r="N6551" s="28"/>
      <c r="O6551" s="28"/>
      <c r="P6551" s="28"/>
      <c r="Q6551" s="28"/>
      <c r="R6551" s="28"/>
      <c r="S6551" s="28"/>
      <c r="T6551" s="28"/>
      <c r="U6551" s="28"/>
      <c r="V6551" s="28"/>
      <c r="W6551" s="28"/>
      <c r="X6551" s="28"/>
      <c r="Y6551" s="28"/>
      <c r="Z6551" s="28"/>
      <c r="AA6551" s="28"/>
      <c r="AB6551" s="28"/>
      <c r="AC6551" s="28"/>
      <c r="AD6551" s="28"/>
      <c r="AE6551" s="28"/>
      <c r="AF6551" s="28"/>
      <c r="AG6551" s="28"/>
      <c r="AH6551" s="28"/>
      <c r="AI6551" s="28"/>
      <c r="AJ6551" s="28"/>
      <c r="AK6551" s="28"/>
      <c r="AL6551" s="28"/>
      <c r="AM6551" s="28"/>
      <c r="AN6551" s="28"/>
      <c r="AO6551" s="28"/>
      <c r="AP6551" s="28"/>
      <c r="AQ6551" s="28"/>
      <c r="AR6551" s="28"/>
      <c r="AS6551" s="28"/>
      <c r="AT6551" s="28"/>
      <c r="AU6551" s="28"/>
      <c r="AV6551" s="28"/>
      <c r="AW6551" s="28"/>
      <c r="AX6551" s="28"/>
      <c r="AY6551" s="28"/>
      <c r="AZ6551" s="28"/>
      <c r="BA6551" s="28"/>
    </row>
    <row r="6552" spans="1:53" s="5" customFormat="1" x14ac:dyDescent="0.25">
      <c r="A6552" s="13" t="s">
        <v>6257</v>
      </c>
      <c r="B6552" s="13" t="s">
        <v>6258</v>
      </c>
      <c r="C6552" s="19">
        <v>2015</v>
      </c>
      <c r="D6552" s="6" t="s">
        <v>111</v>
      </c>
      <c r="E6552" s="27" t="s">
        <v>6256</v>
      </c>
      <c r="F6552" s="27" t="s">
        <v>277</v>
      </c>
      <c r="G6552" s="28"/>
      <c r="H6552" s="28"/>
      <c r="I6552" s="28"/>
      <c r="J6552" s="28"/>
      <c r="K6552" s="28"/>
      <c r="L6552" s="28"/>
      <c r="M6552" s="28"/>
      <c r="N6552" s="28"/>
      <c r="O6552" s="28"/>
      <c r="P6552" s="28"/>
      <c r="Q6552" s="28"/>
      <c r="R6552" s="28"/>
      <c r="S6552" s="28"/>
      <c r="T6552" s="28"/>
      <c r="U6552" s="28"/>
      <c r="V6552" s="28"/>
      <c r="W6552" s="28"/>
      <c r="X6552" s="28"/>
      <c r="Y6552" s="28"/>
      <c r="Z6552" s="28"/>
      <c r="AA6552" s="28"/>
      <c r="AB6552" s="28"/>
      <c r="AC6552" s="28"/>
      <c r="AD6552" s="28"/>
      <c r="AE6552" s="28"/>
      <c r="AF6552" s="28"/>
      <c r="AG6552" s="28"/>
      <c r="AH6552" s="28"/>
      <c r="AI6552" s="28"/>
      <c r="AJ6552" s="28"/>
      <c r="AK6552" s="28"/>
      <c r="AL6552" s="28"/>
      <c r="AM6552" s="28"/>
      <c r="AN6552" s="28"/>
      <c r="AO6552" s="28"/>
      <c r="AP6552" s="28"/>
      <c r="AQ6552" s="28"/>
      <c r="AR6552" s="28"/>
      <c r="AS6552" s="28"/>
      <c r="AT6552" s="28"/>
      <c r="AU6552" s="28"/>
      <c r="AV6552" s="28"/>
      <c r="AW6552" s="28"/>
      <c r="AX6552" s="28"/>
      <c r="AY6552" s="28"/>
      <c r="AZ6552" s="28"/>
      <c r="BA6552" s="28"/>
    </row>
    <row r="6553" spans="1:53" s="5" customFormat="1" x14ac:dyDescent="0.25">
      <c r="A6553" s="13" t="s">
        <v>6405</v>
      </c>
      <c r="B6553" s="13" t="s">
        <v>6407</v>
      </c>
      <c r="C6553" s="19">
        <v>2015</v>
      </c>
      <c r="D6553" s="6" t="s">
        <v>111</v>
      </c>
      <c r="E6553" s="27" t="s">
        <v>6404</v>
      </c>
      <c r="F6553" s="27" t="s">
        <v>6406</v>
      </c>
      <c r="G6553" s="28"/>
      <c r="H6553" s="28"/>
      <c r="I6553" s="28"/>
      <c r="J6553" s="28"/>
      <c r="K6553" s="28"/>
      <c r="L6553" s="28"/>
      <c r="M6553" s="28"/>
      <c r="N6553" s="28"/>
      <c r="O6553" s="28"/>
      <c r="P6553" s="28"/>
      <c r="Q6553" s="28"/>
      <c r="R6553" s="28"/>
      <c r="S6553" s="28"/>
      <c r="T6553" s="28"/>
      <c r="U6553" s="28"/>
      <c r="V6553" s="28"/>
      <c r="W6553" s="28"/>
      <c r="X6553" s="28"/>
      <c r="Y6553" s="28"/>
      <c r="Z6553" s="28"/>
      <c r="AA6553" s="28"/>
      <c r="AB6553" s="28"/>
      <c r="AC6553" s="28"/>
      <c r="AD6553" s="28"/>
      <c r="AE6553" s="28"/>
      <c r="AF6553" s="28"/>
      <c r="AG6553" s="28"/>
      <c r="AH6553" s="28"/>
      <c r="AI6553" s="28"/>
      <c r="AJ6553" s="28"/>
      <c r="AK6553" s="28"/>
      <c r="AL6553" s="28"/>
      <c r="AM6553" s="28"/>
      <c r="AN6553" s="28"/>
      <c r="AO6553" s="28"/>
      <c r="AP6553" s="28"/>
      <c r="AQ6553" s="28"/>
      <c r="AR6553" s="28"/>
      <c r="AS6553" s="28"/>
      <c r="AT6553" s="28"/>
      <c r="AU6553" s="28"/>
      <c r="AV6553" s="28"/>
      <c r="AW6553" s="28"/>
      <c r="AX6553" s="28"/>
      <c r="AY6553" s="28"/>
      <c r="AZ6553" s="28"/>
      <c r="BA6553" s="28"/>
    </row>
    <row r="6554" spans="1:53" s="5" customFormat="1" x14ac:dyDescent="0.25">
      <c r="A6554" s="13" t="s">
        <v>6445</v>
      </c>
      <c r="B6554" s="13" t="s">
        <v>6446</v>
      </c>
      <c r="C6554" s="19">
        <v>2015</v>
      </c>
      <c r="D6554" s="6" t="s">
        <v>111</v>
      </c>
      <c r="E6554" s="27" t="s">
        <v>6444</v>
      </c>
      <c r="F6554" s="27" t="s">
        <v>334</v>
      </c>
      <c r="G6554" s="28"/>
      <c r="H6554" s="28"/>
      <c r="I6554" s="28"/>
      <c r="J6554" s="28"/>
      <c r="K6554" s="28"/>
      <c r="L6554" s="28"/>
      <c r="M6554" s="28"/>
      <c r="N6554" s="28"/>
      <c r="O6554" s="28"/>
      <c r="P6554" s="28"/>
      <c r="Q6554" s="28"/>
      <c r="R6554" s="28"/>
      <c r="S6554" s="28"/>
      <c r="T6554" s="28"/>
      <c r="U6554" s="28"/>
      <c r="V6554" s="28"/>
      <c r="W6554" s="28"/>
      <c r="X6554" s="28"/>
      <c r="Y6554" s="28"/>
      <c r="Z6554" s="28"/>
      <c r="AA6554" s="28"/>
      <c r="AB6554" s="28"/>
      <c r="AC6554" s="28"/>
      <c r="AD6554" s="28"/>
      <c r="AE6554" s="28"/>
      <c r="AF6554" s="28"/>
      <c r="AG6554" s="28"/>
      <c r="AH6554" s="28"/>
      <c r="AI6554" s="28"/>
      <c r="AJ6554" s="28"/>
      <c r="AK6554" s="28"/>
      <c r="AL6554" s="28"/>
      <c r="AM6554" s="28"/>
      <c r="AN6554" s="28"/>
      <c r="AO6554" s="28"/>
      <c r="AP6554" s="28"/>
      <c r="AQ6554" s="28"/>
      <c r="AR6554" s="28"/>
      <c r="AS6554" s="28"/>
      <c r="AT6554" s="28"/>
      <c r="AU6554" s="28"/>
      <c r="AV6554" s="28"/>
      <c r="AW6554" s="28"/>
      <c r="AX6554" s="28"/>
      <c r="AY6554" s="28"/>
      <c r="AZ6554" s="28"/>
      <c r="BA6554" s="28"/>
    </row>
    <row r="6555" spans="1:53" s="5" customFormat="1" x14ac:dyDescent="0.25">
      <c r="A6555" s="13" t="s">
        <v>6892</v>
      </c>
      <c r="B6555" s="13" t="s">
        <v>6893</v>
      </c>
      <c r="C6555" s="19">
        <v>2015</v>
      </c>
      <c r="D6555" s="6" t="s">
        <v>111</v>
      </c>
      <c r="E6555" s="27" t="s">
        <v>6891</v>
      </c>
      <c r="F6555" s="27" t="s">
        <v>347</v>
      </c>
      <c r="G6555" s="28"/>
      <c r="H6555" s="28"/>
      <c r="I6555" s="28"/>
      <c r="J6555" s="28"/>
      <c r="K6555" s="28"/>
      <c r="L6555" s="28"/>
      <c r="M6555" s="28"/>
      <c r="N6555" s="28"/>
      <c r="O6555" s="28"/>
      <c r="P6555" s="28"/>
      <c r="Q6555" s="28"/>
      <c r="R6555" s="28"/>
      <c r="S6555" s="28"/>
      <c r="T6555" s="28"/>
      <c r="U6555" s="28"/>
      <c r="V6555" s="28"/>
      <c r="W6555" s="28"/>
      <c r="X6555" s="28"/>
      <c r="Y6555" s="28"/>
      <c r="Z6555" s="28"/>
      <c r="AA6555" s="28"/>
      <c r="AB6555" s="28"/>
      <c r="AC6555" s="28"/>
      <c r="AD6555" s="28"/>
      <c r="AE6555" s="28"/>
      <c r="AF6555" s="28"/>
      <c r="AG6555" s="28"/>
      <c r="AH6555" s="28"/>
      <c r="AI6555" s="28"/>
      <c r="AJ6555" s="28"/>
      <c r="AK6555" s="28"/>
      <c r="AL6555" s="28"/>
      <c r="AM6555" s="28"/>
      <c r="AN6555" s="28"/>
      <c r="AO6555" s="28"/>
      <c r="AP6555" s="28"/>
      <c r="AQ6555" s="28"/>
      <c r="AR6555" s="28"/>
      <c r="AS6555" s="28"/>
      <c r="AT6555" s="28"/>
      <c r="AU6555" s="28"/>
      <c r="AV6555" s="28"/>
      <c r="AW6555" s="28"/>
      <c r="AX6555" s="28"/>
      <c r="AY6555" s="28"/>
      <c r="AZ6555" s="28"/>
      <c r="BA6555" s="28"/>
    </row>
    <row r="6556" spans="1:53" s="5" customFormat="1" x14ac:dyDescent="0.25">
      <c r="A6556" s="13" t="s">
        <v>7359</v>
      </c>
      <c r="B6556" s="13" t="s">
        <v>7360</v>
      </c>
      <c r="C6556" s="19">
        <v>2015</v>
      </c>
      <c r="D6556" s="6" t="s">
        <v>111</v>
      </c>
      <c r="E6556" s="27" t="s">
        <v>7358</v>
      </c>
      <c r="F6556" s="27" t="s">
        <v>3978</v>
      </c>
      <c r="G6556" s="28"/>
      <c r="H6556" s="28"/>
      <c r="I6556" s="28"/>
      <c r="J6556" s="28"/>
      <c r="K6556" s="28"/>
      <c r="L6556" s="28"/>
      <c r="M6556" s="28"/>
      <c r="N6556" s="28"/>
      <c r="O6556" s="28"/>
      <c r="P6556" s="28"/>
      <c r="Q6556" s="28"/>
      <c r="R6556" s="28"/>
      <c r="S6556" s="28"/>
      <c r="T6556" s="28"/>
      <c r="U6556" s="28"/>
      <c r="V6556" s="28"/>
      <c r="W6556" s="28"/>
      <c r="X6556" s="28"/>
      <c r="Y6556" s="28"/>
      <c r="Z6556" s="28"/>
      <c r="AA6556" s="28"/>
      <c r="AB6556" s="28"/>
      <c r="AC6556" s="28"/>
      <c r="AD6556" s="28"/>
      <c r="AE6556" s="28"/>
      <c r="AF6556" s="28"/>
      <c r="AG6556" s="28"/>
      <c r="AH6556" s="28"/>
      <c r="AI6556" s="28"/>
      <c r="AJ6556" s="28"/>
      <c r="AK6556" s="28"/>
      <c r="AL6556" s="28"/>
      <c r="AM6556" s="28"/>
      <c r="AN6556" s="28"/>
      <c r="AO6556" s="28"/>
      <c r="AP6556" s="28"/>
      <c r="AQ6556" s="28"/>
      <c r="AR6556" s="28"/>
      <c r="AS6556" s="28"/>
      <c r="AT6556" s="28"/>
      <c r="AU6556" s="28"/>
      <c r="AV6556" s="28"/>
      <c r="AW6556" s="28"/>
      <c r="AX6556" s="28"/>
      <c r="AY6556" s="28"/>
      <c r="AZ6556" s="28"/>
      <c r="BA6556" s="28"/>
    </row>
    <row r="6557" spans="1:53" s="5" customFormat="1" x14ac:dyDescent="0.25">
      <c r="A6557" s="13" t="s">
        <v>7397</v>
      </c>
      <c r="B6557" s="13" t="s">
        <v>7398</v>
      </c>
      <c r="C6557" s="19">
        <v>2015</v>
      </c>
      <c r="D6557" s="6" t="s">
        <v>111</v>
      </c>
      <c r="E6557" s="27" t="s">
        <v>7396</v>
      </c>
      <c r="F6557" s="27" t="s">
        <v>24</v>
      </c>
      <c r="G6557" s="28"/>
      <c r="H6557" s="28"/>
      <c r="I6557" s="28"/>
      <c r="J6557" s="28"/>
      <c r="K6557" s="28"/>
      <c r="L6557" s="28"/>
      <c r="M6557" s="28"/>
      <c r="N6557" s="28"/>
      <c r="O6557" s="28"/>
      <c r="P6557" s="28"/>
      <c r="Q6557" s="28"/>
      <c r="R6557" s="28"/>
      <c r="S6557" s="28"/>
      <c r="T6557" s="28"/>
      <c r="U6557" s="28"/>
      <c r="V6557" s="28"/>
      <c r="W6557" s="28"/>
      <c r="X6557" s="28"/>
      <c r="Y6557" s="28"/>
      <c r="Z6557" s="28"/>
      <c r="AA6557" s="28"/>
      <c r="AB6557" s="28"/>
      <c r="AC6557" s="28"/>
      <c r="AD6557" s="28"/>
      <c r="AE6557" s="28"/>
      <c r="AF6557" s="28"/>
      <c r="AG6557" s="28"/>
      <c r="AH6557" s="28"/>
      <c r="AI6557" s="28"/>
      <c r="AJ6557" s="28"/>
      <c r="AK6557" s="28"/>
      <c r="AL6557" s="28"/>
      <c r="AM6557" s="28"/>
      <c r="AN6557" s="28"/>
      <c r="AO6557" s="28"/>
      <c r="AP6557" s="28"/>
      <c r="AQ6557" s="28"/>
      <c r="AR6557" s="28"/>
      <c r="AS6557" s="28"/>
      <c r="AT6557" s="28"/>
      <c r="AU6557" s="28"/>
      <c r="AV6557" s="28"/>
      <c r="AW6557" s="28"/>
      <c r="AX6557" s="28"/>
      <c r="AY6557" s="28"/>
      <c r="AZ6557" s="28"/>
      <c r="BA6557" s="28"/>
    </row>
    <row r="6558" spans="1:53" s="5" customFormat="1" x14ac:dyDescent="0.25">
      <c r="A6558" s="13" t="s">
        <v>7543</v>
      </c>
      <c r="B6558" s="13" t="s">
        <v>7544</v>
      </c>
      <c r="C6558" s="19">
        <v>2015</v>
      </c>
      <c r="D6558" s="6" t="s">
        <v>111</v>
      </c>
      <c r="E6558" s="27" t="s">
        <v>7542</v>
      </c>
      <c r="F6558" s="27" t="s">
        <v>123</v>
      </c>
      <c r="G6558" s="28"/>
      <c r="H6558" s="28"/>
      <c r="I6558" s="28"/>
      <c r="J6558" s="28"/>
      <c r="K6558" s="28"/>
      <c r="L6558" s="28"/>
      <c r="M6558" s="28"/>
      <c r="N6558" s="28"/>
      <c r="O6558" s="28"/>
      <c r="P6558" s="28"/>
      <c r="Q6558" s="28"/>
      <c r="R6558" s="28"/>
      <c r="S6558" s="28"/>
      <c r="T6558" s="28"/>
      <c r="U6558" s="28"/>
      <c r="V6558" s="28"/>
      <c r="W6558" s="28"/>
      <c r="X6558" s="28"/>
      <c r="Y6558" s="28"/>
      <c r="Z6558" s="28"/>
      <c r="AA6558" s="28"/>
      <c r="AB6558" s="28"/>
      <c r="AC6558" s="28"/>
      <c r="AD6558" s="28"/>
      <c r="AE6558" s="28"/>
      <c r="AF6558" s="28"/>
      <c r="AG6558" s="28"/>
      <c r="AH6558" s="28"/>
      <c r="AI6558" s="28"/>
      <c r="AJ6558" s="28"/>
      <c r="AK6558" s="28"/>
      <c r="AL6558" s="28"/>
      <c r="AM6558" s="28"/>
      <c r="AN6558" s="28"/>
      <c r="AO6558" s="28"/>
      <c r="AP6558" s="28"/>
      <c r="AQ6558" s="28"/>
      <c r="AR6558" s="28"/>
      <c r="AS6558" s="28"/>
      <c r="AT6558" s="28"/>
      <c r="AU6558" s="28"/>
      <c r="AV6558" s="28"/>
      <c r="AW6558" s="28"/>
      <c r="AX6558" s="28"/>
      <c r="AY6558" s="28"/>
      <c r="AZ6558" s="28"/>
      <c r="BA6558" s="28"/>
    </row>
    <row r="6559" spans="1:53" s="5" customFormat="1" x14ac:dyDescent="0.25">
      <c r="A6559" s="13" t="s">
        <v>9284</v>
      </c>
      <c r="B6559" s="13" t="s">
        <v>9285</v>
      </c>
      <c r="C6559" s="19">
        <v>2015</v>
      </c>
      <c r="D6559" s="6" t="s">
        <v>111</v>
      </c>
      <c r="E6559" s="27" t="s">
        <v>9283</v>
      </c>
      <c r="F6559" s="27" t="s">
        <v>8</v>
      </c>
      <c r="G6559" s="28"/>
      <c r="H6559" s="28"/>
      <c r="I6559" s="28"/>
      <c r="J6559" s="28"/>
      <c r="K6559" s="28"/>
      <c r="L6559" s="28"/>
      <c r="M6559" s="28"/>
      <c r="N6559" s="28"/>
      <c r="O6559" s="28"/>
      <c r="P6559" s="28"/>
      <c r="Q6559" s="28"/>
      <c r="R6559" s="28"/>
      <c r="S6559" s="28"/>
      <c r="T6559" s="28"/>
      <c r="U6559" s="28"/>
      <c r="V6559" s="28"/>
      <c r="W6559" s="28"/>
      <c r="X6559" s="28"/>
      <c r="Y6559" s="28"/>
      <c r="Z6559" s="28"/>
      <c r="AA6559" s="28"/>
      <c r="AB6559" s="28"/>
      <c r="AC6559" s="28"/>
      <c r="AD6559" s="28"/>
      <c r="AE6559" s="28"/>
      <c r="AF6559" s="28"/>
      <c r="AG6559" s="28"/>
      <c r="AH6559" s="28"/>
      <c r="AI6559" s="28"/>
      <c r="AJ6559" s="28"/>
      <c r="AK6559" s="28"/>
      <c r="AL6559" s="28"/>
      <c r="AM6559" s="28"/>
      <c r="AN6559" s="28"/>
      <c r="AO6559" s="28"/>
      <c r="AP6559" s="28"/>
      <c r="AQ6559" s="28"/>
      <c r="AR6559" s="28"/>
      <c r="AS6559" s="28"/>
      <c r="AT6559" s="28"/>
      <c r="AU6559" s="28"/>
      <c r="AV6559" s="28"/>
      <c r="AW6559" s="28"/>
      <c r="AX6559" s="28"/>
      <c r="AY6559" s="28"/>
      <c r="AZ6559" s="28"/>
      <c r="BA6559" s="28"/>
    </row>
    <row r="6560" spans="1:53" s="5" customFormat="1" x14ac:dyDescent="0.25">
      <c r="A6560" s="13" t="s">
        <v>9395</v>
      </c>
      <c r="B6560" s="13" t="s">
        <v>9397</v>
      </c>
      <c r="C6560" s="19">
        <v>2015</v>
      </c>
      <c r="D6560" s="6" t="s">
        <v>111</v>
      </c>
      <c r="E6560" s="27" t="s">
        <v>9394</v>
      </c>
      <c r="F6560" s="27" t="s">
        <v>9396</v>
      </c>
      <c r="G6560" s="28"/>
      <c r="H6560" s="28"/>
      <c r="I6560" s="28"/>
      <c r="J6560" s="28"/>
      <c r="K6560" s="28"/>
      <c r="L6560" s="28"/>
      <c r="M6560" s="28"/>
      <c r="N6560" s="28"/>
      <c r="O6560" s="28"/>
      <c r="P6560" s="28"/>
      <c r="Q6560" s="28"/>
      <c r="R6560" s="28"/>
      <c r="S6560" s="28"/>
      <c r="T6560" s="28"/>
      <c r="U6560" s="28"/>
      <c r="V6560" s="28"/>
      <c r="W6560" s="28"/>
      <c r="X6560" s="28"/>
      <c r="Y6560" s="28"/>
      <c r="Z6560" s="28"/>
      <c r="AA6560" s="28"/>
      <c r="AB6560" s="28"/>
      <c r="AC6560" s="28"/>
      <c r="AD6560" s="28"/>
      <c r="AE6560" s="28"/>
      <c r="AF6560" s="28"/>
      <c r="AG6560" s="28"/>
      <c r="AH6560" s="28"/>
      <c r="AI6560" s="28"/>
      <c r="AJ6560" s="28"/>
      <c r="AK6560" s="28"/>
      <c r="AL6560" s="28"/>
      <c r="AM6560" s="28"/>
      <c r="AN6560" s="28"/>
      <c r="AO6560" s="28"/>
      <c r="AP6560" s="28"/>
      <c r="AQ6560" s="28"/>
      <c r="AR6560" s="28"/>
      <c r="AS6560" s="28"/>
      <c r="AT6560" s="28"/>
      <c r="AU6560" s="28"/>
      <c r="AV6560" s="28"/>
      <c r="AW6560" s="28"/>
      <c r="AX6560" s="28"/>
      <c r="AY6560" s="28"/>
      <c r="AZ6560" s="28"/>
      <c r="BA6560" s="28"/>
    </row>
    <row r="6561" spans="1:53" s="5" customFormat="1" x14ac:dyDescent="0.25">
      <c r="A6561" s="13" t="s">
        <v>9904</v>
      </c>
      <c r="B6561" s="13" t="s">
        <v>9905</v>
      </c>
      <c r="C6561" s="19">
        <v>2015</v>
      </c>
      <c r="D6561" s="6" t="s">
        <v>111</v>
      </c>
      <c r="E6561" s="27" t="s">
        <v>9903</v>
      </c>
      <c r="F6561" s="27" t="s">
        <v>24</v>
      </c>
      <c r="G6561" s="28"/>
      <c r="H6561" s="28"/>
      <c r="I6561" s="28"/>
      <c r="J6561" s="28"/>
      <c r="K6561" s="28"/>
      <c r="L6561" s="28"/>
      <c r="M6561" s="28"/>
      <c r="N6561" s="28"/>
      <c r="O6561" s="28"/>
      <c r="P6561" s="28"/>
      <c r="Q6561" s="28"/>
      <c r="R6561" s="28"/>
      <c r="S6561" s="28"/>
      <c r="T6561" s="28"/>
      <c r="U6561" s="28"/>
      <c r="V6561" s="28"/>
      <c r="W6561" s="28"/>
      <c r="X6561" s="28"/>
      <c r="Y6561" s="28"/>
      <c r="Z6561" s="28"/>
      <c r="AA6561" s="28"/>
      <c r="AB6561" s="28"/>
      <c r="AC6561" s="28"/>
      <c r="AD6561" s="28"/>
      <c r="AE6561" s="28"/>
      <c r="AF6561" s="28"/>
      <c r="AG6561" s="28"/>
      <c r="AH6561" s="28"/>
      <c r="AI6561" s="28"/>
      <c r="AJ6561" s="28"/>
      <c r="AK6561" s="28"/>
      <c r="AL6561" s="28"/>
      <c r="AM6561" s="28"/>
      <c r="AN6561" s="28"/>
      <c r="AO6561" s="28"/>
      <c r="AP6561" s="28"/>
      <c r="AQ6561" s="28"/>
      <c r="AR6561" s="28"/>
      <c r="AS6561" s="28"/>
      <c r="AT6561" s="28"/>
      <c r="AU6561" s="28"/>
      <c r="AV6561" s="28"/>
      <c r="AW6561" s="28"/>
      <c r="AX6561" s="28"/>
      <c r="AY6561" s="28"/>
      <c r="AZ6561" s="28"/>
      <c r="BA6561" s="28"/>
    </row>
    <row r="6562" spans="1:53" s="5" customFormat="1" x14ac:dyDescent="0.25">
      <c r="A6562" s="13" t="s">
        <v>10050</v>
      </c>
      <c r="B6562" s="13" t="s">
        <v>10051</v>
      </c>
      <c r="C6562" s="19">
        <v>2015</v>
      </c>
      <c r="D6562" s="6" t="s">
        <v>111</v>
      </c>
      <c r="E6562" s="27" t="s">
        <v>10049</v>
      </c>
      <c r="F6562" s="27" t="s">
        <v>563</v>
      </c>
      <c r="G6562" s="28"/>
      <c r="H6562" s="28"/>
      <c r="I6562" s="28"/>
      <c r="J6562" s="28"/>
      <c r="K6562" s="28"/>
      <c r="L6562" s="28"/>
      <c r="M6562" s="28"/>
      <c r="N6562" s="28"/>
      <c r="O6562" s="28"/>
      <c r="P6562" s="28"/>
      <c r="Q6562" s="28"/>
      <c r="R6562" s="28"/>
      <c r="S6562" s="28"/>
      <c r="T6562" s="28"/>
      <c r="U6562" s="28"/>
      <c r="V6562" s="28"/>
      <c r="W6562" s="28"/>
      <c r="X6562" s="28"/>
      <c r="Y6562" s="28"/>
      <c r="Z6562" s="28"/>
      <c r="AA6562" s="28"/>
      <c r="AB6562" s="28"/>
      <c r="AC6562" s="28"/>
      <c r="AD6562" s="28"/>
      <c r="AE6562" s="28"/>
      <c r="AF6562" s="28"/>
      <c r="AG6562" s="28"/>
      <c r="AH6562" s="28"/>
      <c r="AI6562" s="28"/>
      <c r="AJ6562" s="28"/>
      <c r="AK6562" s="28"/>
      <c r="AL6562" s="28"/>
      <c r="AM6562" s="28"/>
      <c r="AN6562" s="28"/>
      <c r="AO6562" s="28"/>
      <c r="AP6562" s="28"/>
      <c r="AQ6562" s="28"/>
      <c r="AR6562" s="28"/>
      <c r="AS6562" s="28"/>
      <c r="AT6562" s="28"/>
      <c r="AU6562" s="28"/>
      <c r="AV6562" s="28"/>
      <c r="AW6562" s="28"/>
      <c r="AX6562" s="28"/>
      <c r="AY6562" s="28"/>
      <c r="AZ6562" s="28"/>
      <c r="BA6562" s="28"/>
    </row>
    <row r="6563" spans="1:53" s="5" customFormat="1" x14ac:dyDescent="0.25">
      <c r="A6563" s="13" t="s">
        <v>10251</v>
      </c>
      <c r="B6563" s="13" t="s">
        <v>10252</v>
      </c>
      <c r="C6563" s="19">
        <v>2015</v>
      </c>
      <c r="D6563" s="6" t="s">
        <v>111</v>
      </c>
      <c r="E6563" s="27" t="s">
        <v>10250</v>
      </c>
      <c r="F6563" s="27" t="s">
        <v>136</v>
      </c>
      <c r="G6563" s="28"/>
      <c r="H6563" s="28"/>
      <c r="I6563" s="28"/>
      <c r="J6563" s="28"/>
      <c r="K6563" s="28"/>
      <c r="L6563" s="28"/>
      <c r="M6563" s="28"/>
      <c r="N6563" s="28"/>
      <c r="O6563" s="28"/>
      <c r="P6563" s="28"/>
      <c r="Q6563" s="28"/>
      <c r="R6563" s="28"/>
      <c r="S6563" s="28"/>
      <c r="T6563" s="28"/>
      <c r="U6563" s="28"/>
      <c r="V6563" s="28"/>
      <c r="W6563" s="28"/>
      <c r="X6563" s="28"/>
      <c r="Y6563" s="28"/>
      <c r="Z6563" s="28"/>
      <c r="AA6563" s="28"/>
      <c r="AB6563" s="28"/>
      <c r="AC6563" s="28"/>
      <c r="AD6563" s="28"/>
      <c r="AE6563" s="28"/>
      <c r="AF6563" s="28"/>
      <c r="AG6563" s="28"/>
      <c r="AH6563" s="28"/>
      <c r="AI6563" s="28"/>
      <c r="AJ6563" s="28"/>
      <c r="AK6563" s="28"/>
      <c r="AL6563" s="28"/>
      <c r="AM6563" s="28"/>
      <c r="AN6563" s="28"/>
      <c r="AO6563" s="28"/>
      <c r="AP6563" s="28"/>
      <c r="AQ6563" s="28"/>
      <c r="AR6563" s="28"/>
      <c r="AS6563" s="28"/>
      <c r="AT6563" s="28"/>
      <c r="AU6563" s="28"/>
      <c r="AV6563" s="28"/>
      <c r="AW6563" s="28"/>
      <c r="AX6563" s="28"/>
      <c r="AY6563" s="28"/>
      <c r="AZ6563" s="28"/>
      <c r="BA6563" s="28"/>
    </row>
    <row r="6564" spans="1:53" s="5" customFormat="1" x14ac:dyDescent="0.25">
      <c r="A6564" s="13" t="s">
        <v>10431</v>
      </c>
      <c r="B6564" s="13" t="s">
        <v>10432</v>
      </c>
      <c r="C6564" s="19">
        <v>2015</v>
      </c>
      <c r="D6564" s="6" t="s">
        <v>111</v>
      </c>
      <c r="E6564" s="27" t="s">
        <v>10430</v>
      </c>
      <c r="F6564" s="27" t="s">
        <v>4787</v>
      </c>
      <c r="G6564" s="28"/>
      <c r="H6564" s="28"/>
      <c r="I6564" s="28"/>
      <c r="J6564" s="28"/>
      <c r="K6564" s="28"/>
      <c r="L6564" s="28"/>
      <c r="M6564" s="28"/>
      <c r="N6564" s="28"/>
      <c r="O6564" s="28"/>
      <c r="P6564" s="28"/>
      <c r="Q6564" s="28"/>
      <c r="R6564" s="28"/>
      <c r="S6564" s="28"/>
      <c r="T6564" s="28"/>
      <c r="U6564" s="28"/>
      <c r="V6564" s="28"/>
      <c r="W6564" s="28"/>
      <c r="X6564" s="28"/>
      <c r="Y6564" s="28"/>
      <c r="Z6564" s="28"/>
      <c r="AA6564" s="28"/>
      <c r="AB6564" s="28"/>
      <c r="AC6564" s="28"/>
      <c r="AD6564" s="28"/>
      <c r="AE6564" s="28"/>
      <c r="AF6564" s="28"/>
      <c r="AG6564" s="28"/>
      <c r="AH6564" s="28"/>
      <c r="AI6564" s="28"/>
      <c r="AJ6564" s="28"/>
      <c r="AK6564" s="28"/>
      <c r="AL6564" s="28"/>
      <c r="AM6564" s="28"/>
      <c r="AN6564" s="28"/>
      <c r="AO6564" s="28"/>
      <c r="AP6564" s="28"/>
      <c r="AQ6564" s="28"/>
      <c r="AR6564" s="28"/>
      <c r="AS6564" s="28"/>
      <c r="AT6564" s="28"/>
      <c r="AU6564" s="28"/>
      <c r="AV6564" s="28"/>
      <c r="AW6564" s="28"/>
      <c r="AX6564" s="28"/>
      <c r="AY6564" s="28"/>
      <c r="AZ6564" s="28"/>
      <c r="BA6564" s="28"/>
    </row>
    <row r="6565" spans="1:53" s="5" customFormat="1" x14ac:dyDescent="0.25">
      <c r="A6565" s="13" t="s">
        <v>10882</v>
      </c>
      <c r="B6565" s="13" t="s">
        <v>10883</v>
      </c>
      <c r="C6565" s="19">
        <v>2015</v>
      </c>
      <c r="D6565" s="6" t="s">
        <v>111</v>
      </c>
      <c r="E6565" s="27" t="s">
        <v>10881</v>
      </c>
      <c r="F6565" s="27" t="s">
        <v>10586</v>
      </c>
      <c r="G6565" s="28"/>
      <c r="H6565" s="28"/>
      <c r="I6565" s="28"/>
      <c r="J6565" s="28"/>
      <c r="K6565" s="28"/>
      <c r="L6565" s="28"/>
      <c r="M6565" s="28"/>
      <c r="N6565" s="28"/>
      <c r="O6565" s="28"/>
      <c r="P6565" s="28"/>
      <c r="Q6565" s="28"/>
      <c r="R6565" s="28"/>
      <c r="S6565" s="28"/>
      <c r="T6565" s="28"/>
      <c r="U6565" s="28"/>
      <c r="V6565" s="28"/>
      <c r="W6565" s="28"/>
      <c r="X6565" s="28"/>
      <c r="Y6565" s="28"/>
      <c r="Z6565" s="28"/>
      <c r="AA6565" s="28"/>
      <c r="AB6565" s="28"/>
      <c r="AC6565" s="28"/>
      <c r="AD6565" s="28"/>
      <c r="AE6565" s="28"/>
      <c r="AF6565" s="28"/>
      <c r="AG6565" s="28"/>
      <c r="AH6565" s="28"/>
      <c r="AI6565" s="28"/>
      <c r="AJ6565" s="28"/>
      <c r="AK6565" s="28"/>
      <c r="AL6565" s="28"/>
      <c r="AM6565" s="28"/>
      <c r="AN6565" s="28"/>
      <c r="AO6565" s="28"/>
      <c r="AP6565" s="28"/>
      <c r="AQ6565" s="28"/>
      <c r="AR6565" s="28"/>
      <c r="AS6565" s="28"/>
      <c r="AT6565" s="28"/>
      <c r="AU6565" s="28"/>
      <c r="AV6565" s="28"/>
      <c r="AW6565" s="28"/>
      <c r="AX6565" s="28"/>
      <c r="AY6565" s="28"/>
      <c r="AZ6565" s="28"/>
      <c r="BA6565" s="28"/>
    </row>
    <row r="6566" spans="1:53" s="5" customFormat="1" x14ac:dyDescent="0.25">
      <c r="A6566" s="13" t="s">
        <v>11030</v>
      </c>
      <c r="B6566" s="13" t="s">
        <v>11031</v>
      </c>
      <c r="C6566" s="19">
        <v>2015</v>
      </c>
      <c r="D6566" s="6" t="s">
        <v>111</v>
      </c>
      <c r="E6566" s="27" t="s">
        <v>11029</v>
      </c>
      <c r="F6566" s="27" t="s">
        <v>4132</v>
      </c>
      <c r="G6566" s="28"/>
      <c r="H6566" s="28"/>
      <c r="I6566" s="28"/>
      <c r="J6566" s="28"/>
      <c r="K6566" s="28"/>
      <c r="L6566" s="28"/>
      <c r="M6566" s="28"/>
      <c r="N6566" s="28"/>
      <c r="O6566" s="28"/>
      <c r="P6566" s="28"/>
      <c r="Q6566" s="28"/>
      <c r="R6566" s="28"/>
      <c r="S6566" s="28"/>
      <c r="T6566" s="28"/>
      <c r="U6566" s="28"/>
      <c r="V6566" s="28"/>
      <c r="W6566" s="28"/>
      <c r="X6566" s="28"/>
      <c r="Y6566" s="28"/>
      <c r="Z6566" s="28"/>
      <c r="AA6566" s="28"/>
      <c r="AB6566" s="28"/>
      <c r="AC6566" s="28"/>
      <c r="AD6566" s="28"/>
      <c r="AE6566" s="28"/>
      <c r="AF6566" s="28"/>
      <c r="AG6566" s="28"/>
      <c r="AH6566" s="28"/>
      <c r="AI6566" s="28"/>
      <c r="AJ6566" s="28"/>
      <c r="AK6566" s="28"/>
      <c r="AL6566" s="28"/>
      <c r="AM6566" s="28"/>
      <c r="AN6566" s="28"/>
      <c r="AO6566" s="28"/>
      <c r="AP6566" s="28"/>
      <c r="AQ6566" s="28"/>
      <c r="AR6566" s="28"/>
      <c r="AS6566" s="28"/>
      <c r="AT6566" s="28"/>
      <c r="AU6566" s="28"/>
      <c r="AV6566" s="28"/>
      <c r="AW6566" s="28"/>
      <c r="AX6566" s="28"/>
      <c r="AY6566" s="28"/>
      <c r="AZ6566" s="28"/>
      <c r="BA6566" s="28"/>
    </row>
    <row r="6567" spans="1:53" s="5" customFormat="1" x14ac:dyDescent="0.25">
      <c r="A6567" s="13" t="s">
        <v>11129</v>
      </c>
      <c r="B6567" s="13" t="s">
        <v>11131</v>
      </c>
      <c r="C6567" s="19">
        <v>2015</v>
      </c>
      <c r="D6567" s="6" t="s">
        <v>111</v>
      </c>
      <c r="E6567" s="27" t="s">
        <v>11128</v>
      </c>
      <c r="F6567" s="27" t="s">
        <v>11130</v>
      </c>
      <c r="G6567" s="28"/>
      <c r="H6567" s="28"/>
      <c r="I6567" s="28"/>
      <c r="J6567" s="28"/>
      <c r="K6567" s="28"/>
      <c r="L6567" s="28"/>
      <c r="M6567" s="28"/>
      <c r="N6567" s="28"/>
      <c r="O6567" s="28"/>
      <c r="P6567" s="28"/>
      <c r="Q6567" s="28"/>
      <c r="R6567" s="28"/>
      <c r="S6567" s="28"/>
      <c r="T6567" s="28"/>
      <c r="U6567" s="28"/>
      <c r="V6567" s="28"/>
      <c r="W6567" s="28"/>
      <c r="X6567" s="28"/>
      <c r="Y6567" s="28"/>
      <c r="Z6567" s="28"/>
      <c r="AA6567" s="28"/>
      <c r="AB6567" s="28"/>
      <c r="AC6567" s="28"/>
      <c r="AD6567" s="28"/>
      <c r="AE6567" s="28"/>
      <c r="AF6567" s="28"/>
      <c r="AG6567" s="28"/>
      <c r="AH6567" s="28"/>
      <c r="AI6567" s="28"/>
      <c r="AJ6567" s="28"/>
      <c r="AK6567" s="28"/>
      <c r="AL6567" s="28"/>
      <c r="AM6567" s="28"/>
      <c r="AN6567" s="28"/>
      <c r="AO6567" s="28"/>
      <c r="AP6567" s="28"/>
      <c r="AQ6567" s="28"/>
      <c r="AR6567" s="28"/>
      <c r="AS6567" s="28"/>
      <c r="AT6567" s="28"/>
      <c r="AU6567" s="28"/>
      <c r="AV6567" s="28"/>
      <c r="AW6567" s="28"/>
      <c r="AX6567" s="28"/>
      <c r="AY6567" s="28"/>
      <c r="AZ6567" s="28"/>
      <c r="BA6567" s="28"/>
    </row>
    <row r="6568" spans="1:53" s="5" customFormat="1" x14ac:dyDescent="0.25">
      <c r="A6568" s="13" t="s">
        <v>11170</v>
      </c>
      <c r="B6568" s="22"/>
      <c r="C6568" s="19">
        <v>2015</v>
      </c>
      <c r="D6568" s="6" t="s">
        <v>111</v>
      </c>
      <c r="E6568" s="27" t="s">
        <v>11169</v>
      </c>
      <c r="F6568" s="27" t="s">
        <v>11171</v>
      </c>
      <c r="G6568" s="28"/>
      <c r="H6568" s="28"/>
      <c r="I6568" s="28"/>
      <c r="J6568" s="28"/>
      <c r="K6568" s="28"/>
      <c r="L6568" s="28"/>
      <c r="M6568" s="28"/>
      <c r="N6568" s="28"/>
      <c r="O6568" s="28"/>
      <c r="P6568" s="28"/>
      <c r="Q6568" s="28"/>
      <c r="R6568" s="28"/>
      <c r="S6568" s="28"/>
      <c r="T6568" s="28"/>
      <c r="U6568" s="28"/>
      <c r="V6568" s="28"/>
      <c r="W6568" s="28"/>
      <c r="X6568" s="28"/>
      <c r="Y6568" s="28"/>
      <c r="Z6568" s="28"/>
      <c r="AA6568" s="28"/>
      <c r="AB6568" s="28"/>
      <c r="AC6568" s="28"/>
      <c r="AD6568" s="28"/>
      <c r="AE6568" s="28"/>
      <c r="AF6568" s="28"/>
      <c r="AG6568" s="28"/>
      <c r="AH6568" s="28"/>
      <c r="AI6568" s="28"/>
      <c r="AJ6568" s="28"/>
      <c r="AK6568" s="28"/>
      <c r="AL6568" s="28"/>
      <c r="AM6568" s="28"/>
      <c r="AN6568" s="28"/>
      <c r="AO6568" s="28"/>
      <c r="AP6568" s="28"/>
      <c r="AQ6568" s="28"/>
      <c r="AR6568" s="28"/>
      <c r="AS6568" s="28"/>
      <c r="AT6568" s="28"/>
      <c r="AU6568" s="28"/>
      <c r="AV6568" s="28"/>
      <c r="AW6568" s="28"/>
      <c r="AX6568" s="28"/>
      <c r="AY6568" s="28"/>
      <c r="AZ6568" s="28"/>
      <c r="BA6568" s="28"/>
    </row>
    <row r="6569" spans="1:53" s="5" customFormat="1" x14ac:dyDescent="0.25">
      <c r="A6569" s="13" t="s">
        <v>11246</v>
      </c>
      <c r="B6569" s="13" t="s">
        <v>11247</v>
      </c>
      <c r="C6569" s="19">
        <v>2015</v>
      </c>
      <c r="D6569" s="6" t="s">
        <v>111</v>
      </c>
      <c r="E6569" s="27" t="s">
        <v>11245</v>
      </c>
      <c r="F6569" s="27" t="s">
        <v>24</v>
      </c>
      <c r="G6569" s="28"/>
      <c r="H6569" s="28"/>
      <c r="I6569" s="28"/>
      <c r="J6569" s="28"/>
      <c r="K6569" s="28"/>
      <c r="L6569" s="28"/>
      <c r="M6569" s="28"/>
      <c r="N6569" s="28"/>
      <c r="O6569" s="28"/>
      <c r="P6569" s="28"/>
      <c r="Q6569" s="28"/>
      <c r="R6569" s="28"/>
      <c r="S6569" s="28"/>
      <c r="T6569" s="28"/>
      <c r="U6569" s="28"/>
      <c r="V6569" s="28"/>
      <c r="W6569" s="28"/>
      <c r="X6569" s="28"/>
      <c r="Y6569" s="28"/>
      <c r="Z6569" s="28"/>
      <c r="AA6569" s="28"/>
      <c r="AB6569" s="28"/>
      <c r="AC6569" s="28"/>
      <c r="AD6569" s="28"/>
      <c r="AE6569" s="28"/>
      <c r="AF6569" s="28"/>
      <c r="AG6569" s="28"/>
      <c r="AH6569" s="28"/>
      <c r="AI6569" s="28"/>
      <c r="AJ6569" s="28"/>
      <c r="AK6569" s="28"/>
      <c r="AL6569" s="28"/>
      <c r="AM6569" s="28"/>
      <c r="AN6569" s="28"/>
      <c r="AO6569" s="28"/>
      <c r="AP6569" s="28"/>
      <c r="AQ6569" s="28"/>
      <c r="AR6569" s="28"/>
      <c r="AS6569" s="28"/>
      <c r="AT6569" s="28"/>
      <c r="AU6569" s="28"/>
      <c r="AV6569" s="28"/>
      <c r="AW6569" s="28"/>
      <c r="AX6569" s="28"/>
      <c r="AY6569" s="28"/>
      <c r="AZ6569" s="28"/>
      <c r="BA6569" s="28"/>
    </row>
    <row r="6570" spans="1:53" s="5" customFormat="1" x14ac:dyDescent="0.25">
      <c r="A6570" s="13" t="s">
        <v>11678</v>
      </c>
      <c r="B6570" s="13" t="s">
        <v>11680</v>
      </c>
      <c r="C6570" s="19">
        <v>2015</v>
      </c>
      <c r="D6570" s="6" t="s">
        <v>111</v>
      </c>
      <c r="E6570" s="27" t="s">
        <v>11677</v>
      </c>
      <c r="F6570" s="27" t="s">
        <v>11679</v>
      </c>
      <c r="G6570" s="28"/>
      <c r="H6570" s="28"/>
      <c r="I6570" s="28"/>
      <c r="J6570" s="28"/>
      <c r="K6570" s="28"/>
      <c r="L6570" s="28"/>
      <c r="M6570" s="28"/>
      <c r="N6570" s="28"/>
      <c r="O6570" s="28"/>
      <c r="P6570" s="28"/>
      <c r="Q6570" s="28"/>
      <c r="R6570" s="28"/>
      <c r="S6570" s="28"/>
      <c r="T6570" s="28"/>
      <c r="U6570" s="28"/>
      <c r="V6570" s="28"/>
      <c r="W6570" s="28"/>
      <c r="X6570" s="28"/>
      <c r="Y6570" s="28"/>
      <c r="Z6570" s="28"/>
      <c r="AA6570" s="28"/>
      <c r="AB6570" s="28"/>
      <c r="AC6570" s="28"/>
      <c r="AD6570" s="28"/>
      <c r="AE6570" s="28"/>
      <c r="AF6570" s="28"/>
      <c r="AG6570" s="28"/>
      <c r="AH6570" s="28"/>
      <c r="AI6570" s="28"/>
      <c r="AJ6570" s="28"/>
      <c r="AK6570" s="28"/>
      <c r="AL6570" s="28"/>
      <c r="AM6570" s="28"/>
      <c r="AN6570" s="28"/>
      <c r="AO6570" s="28"/>
      <c r="AP6570" s="28"/>
      <c r="AQ6570" s="28"/>
      <c r="AR6570" s="28"/>
      <c r="AS6570" s="28"/>
      <c r="AT6570" s="28"/>
      <c r="AU6570" s="28"/>
      <c r="AV6570" s="28"/>
      <c r="AW6570" s="28"/>
      <c r="AX6570" s="28"/>
      <c r="AY6570" s="28"/>
      <c r="AZ6570" s="28"/>
      <c r="BA6570" s="28"/>
    </row>
    <row r="6571" spans="1:53" s="5" customFormat="1" x14ac:dyDescent="0.25">
      <c r="A6571" s="13" t="s">
        <v>11690</v>
      </c>
      <c r="B6571" s="13" t="s">
        <v>11691</v>
      </c>
      <c r="C6571" s="19">
        <v>2015</v>
      </c>
      <c r="D6571" s="6" t="s">
        <v>111</v>
      </c>
      <c r="E6571" s="27" t="s">
        <v>11689</v>
      </c>
      <c r="F6571" s="27" t="s">
        <v>1749</v>
      </c>
      <c r="G6571" s="28"/>
      <c r="H6571" s="28"/>
      <c r="I6571" s="28"/>
      <c r="J6571" s="28"/>
      <c r="K6571" s="28"/>
      <c r="L6571" s="28"/>
      <c r="M6571" s="28"/>
      <c r="N6571" s="28"/>
      <c r="O6571" s="28"/>
      <c r="P6571" s="28"/>
      <c r="Q6571" s="28"/>
      <c r="R6571" s="28"/>
      <c r="S6571" s="28"/>
      <c r="T6571" s="28"/>
      <c r="U6571" s="28"/>
      <c r="V6571" s="28"/>
      <c r="W6571" s="28"/>
      <c r="X6571" s="28"/>
      <c r="Y6571" s="28"/>
      <c r="Z6571" s="28"/>
      <c r="AA6571" s="28"/>
      <c r="AB6571" s="28"/>
      <c r="AC6571" s="28"/>
      <c r="AD6571" s="28"/>
      <c r="AE6571" s="28"/>
      <c r="AF6571" s="28"/>
      <c r="AG6571" s="28"/>
      <c r="AH6571" s="28"/>
      <c r="AI6571" s="28"/>
      <c r="AJ6571" s="28"/>
      <c r="AK6571" s="28"/>
      <c r="AL6571" s="28"/>
      <c r="AM6571" s="28"/>
      <c r="AN6571" s="28"/>
      <c r="AO6571" s="28"/>
      <c r="AP6571" s="28"/>
      <c r="AQ6571" s="28"/>
      <c r="AR6571" s="28"/>
      <c r="AS6571" s="28"/>
      <c r="AT6571" s="28"/>
      <c r="AU6571" s="28"/>
      <c r="AV6571" s="28"/>
      <c r="AW6571" s="28"/>
      <c r="AX6571" s="28"/>
      <c r="AY6571" s="28"/>
      <c r="AZ6571" s="28"/>
      <c r="BA6571" s="28"/>
    </row>
    <row r="6572" spans="1:53" s="5" customFormat="1" x14ac:dyDescent="0.25">
      <c r="A6572" s="13" t="s">
        <v>12095</v>
      </c>
      <c r="B6572" s="13" t="s">
        <v>12096</v>
      </c>
      <c r="C6572" s="19">
        <v>2015</v>
      </c>
      <c r="D6572" s="6" t="s">
        <v>111</v>
      </c>
      <c r="E6572" s="27" t="s">
        <v>12094</v>
      </c>
      <c r="F6572" s="27" t="s">
        <v>277</v>
      </c>
      <c r="G6572" s="28"/>
      <c r="H6572" s="28"/>
      <c r="I6572" s="28"/>
      <c r="J6572" s="28"/>
      <c r="K6572" s="28"/>
      <c r="L6572" s="28"/>
      <c r="M6572" s="28"/>
      <c r="N6572" s="28"/>
      <c r="O6572" s="28"/>
      <c r="P6572" s="28"/>
      <c r="Q6572" s="28"/>
      <c r="R6572" s="28"/>
      <c r="S6572" s="28"/>
      <c r="T6572" s="28"/>
      <c r="U6572" s="28"/>
      <c r="V6572" s="28"/>
      <c r="W6572" s="28"/>
      <c r="X6572" s="28"/>
      <c r="Y6572" s="28"/>
      <c r="Z6572" s="28"/>
      <c r="AA6572" s="28"/>
      <c r="AB6572" s="28"/>
      <c r="AC6572" s="28"/>
      <c r="AD6572" s="28"/>
      <c r="AE6572" s="28"/>
      <c r="AF6572" s="28"/>
      <c r="AG6572" s="28"/>
      <c r="AH6572" s="28"/>
      <c r="AI6572" s="28"/>
      <c r="AJ6572" s="28"/>
      <c r="AK6572" s="28"/>
      <c r="AL6572" s="28"/>
      <c r="AM6572" s="28"/>
      <c r="AN6572" s="28"/>
      <c r="AO6572" s="28"/>
      <c r="AP6572" s="28"/>
      <c r="AQ6572" s="28"/>
      <c r="AR6572" s="28"/>
      <c r="AS6572" s="28"/>
      <c r="AT6572" s="28"/>
      <c r="AU6572" s="28"/>
      <c r="AV6572" s="28"/>
      <c r="AW6572" s="28"/>
      <c r="AX6572" s="28"/>
      <c r="AY6572" s="28"/>
      <c r="AZ6572" s="28"/>
      <c r="BA6572" s="28"/>
    </row>
    <row r="6573" spans="1:53" s="5" customFormat="1" x14ac:dyDescent="0.25">
      <c r="A6573" s="13" t="s">
        <v>12360</v>
      </c>
      <c r="B6573" s="13" t="s">
        <v>12361</v>
      </c>
      <c r="C6573" s="19">
        <v>2015</v>
      </c>
      <c r="D6573" s="6" t="s">
        <v>111</v>
      </c>
      <c r="E6573" s="27" t="s">
        <v>12359</v>
      </c>
      <c r="F6573" s="27" t="s">
        <v>1021</v>
      </c>
      <c r="G6573" s="28"/>
      <c r="H6573" s="28"/>
      <c r="I6573" s="28"/>
      <c r="J6573" s="28"/>
      <c r="K6573" s="28"/>
      <c r="L6573" s="28"/>
      <c r="M6573" s="28"/>
      <c r="N6573" s="28"/>
      <c r="O6573" s="28"/>
      <c r="P6573" s="28"/>
      <c r="Q6573" s="28"/>
      <c r="R6573" s="28"/>
      <c r="S6573" s="28"/>
      <c r="T6573" s="28"/>
      <c r="U6573" s="28"/>
      <c r="V6573" s="28"/>
      <c r="W6573" s="28"/>
      <c r="X6573" s="28"/>
      <c r="Y6573" s="28"/>
      <c r="Z6573" s="28"/>
      <c r="AA6573" s="28"/>
      <c r="AB6573" s="28"/>
      <c r="AC6573" s="28"/>
      <c r="AD6573" s="28"/>
      <c r="AE6573" s="28"/>
      <c r="AF6573" s="28"/>
      <c r="AG6573" s="28"/>
      <c r="AH6573" s="28"/>
      <c r="AI6573" s="28"/>
      <c r="AJ6573" s="28"/>
      <c r="AK6573" s="28"/>
      <c r="AL6573" s="28"/>
      <c r="AM6573" s="28"/>
      <c r="AN6573" s="28"/>
      <c r="AO6573" s="28"/>
      <c r="AP6573" s="28"/>
      <c r="AQ6573" s="28"/>
      <c r="AR6573" s="28"/>
      <c r="AS6573" s="28"/>
      <c r="AT6573" s="28"/>
      <c r="AU6573" s="28"/>
      <c r="AV6573" s="28"/>
      <c r="AW6573" s="28"/>
      <c r="AX6573" s="28"/>
      <c r="AY6573" s="28"/>
      <c r="AZ6573" s="28"/>
      <c r="BA6573" s="28"/>
    </row>
    <row r="6574" spans="1:53" s="5" customFormat="1" x14ac:dyDescent="0.25">
      <c r="A6574" s="13" t="s">
        <v>13072</v>
      </c>
      <c r="B6574" s="13" t="s">
        <v>13073</v>
      </c>
      <c r="C6574" s="19">
        <v>2015</v>
      </c>
      <c r="D6574" s="6" t="s">
        <v>111</v>
      </c>
      <c r="E6574" s="27" t="s">
        <v>13071</v>
      </c>
      <c r="F6574" s="27" t="s">
        <v>476</v>
      </c>
      <c r="G6574" s="28"/>
      <c r="H6574" s="28"/>
      <c r="I6574" s="28"/>
      <c r="J6574" s="28"/>
      <c r="K6574" s="28"/>
      <c r="L6574" s="28"/>
      <c r="M6574" s="28"/>
      <c r="N6574" s="28"/>
      <c r="O6574" s="28"/>
      <c r="P6574" s="28"/>
      <c r="Q6574" s="28"/>
      <c r="R6574" s="28"/>
      <c r="S6574" s="28"/>
      <c r="T6574" s="28"/>
      <c r="U6574" s="28"/>
      <c r="V6574" s="28"/>
      <c r="W6574" s="28"/>
      <c r="X6574" s="28"/>
      <c r="Y6574" s="28"/>
      <c r="Z6574" s="28"/>
      <c r="AA6574" s="28"/>
      <c r="AB6574" s="28"/>
      <c r="AC6574" s="28"/>
      <c r="AD6574" s="28"/>
      <c r="AE6574" s="28"/>
      <c r="AF6574" s="28"/>
      <c r="AG6574" s="28"/>
      <c r="AH6574" s="28"/>
      <c r="AI6574" s="28"/>
      <c r="AJ6574" s="28"/>
      <c r="AK6574" s="28"/>
      <c r="AL6574" s="28"/>
      <c r="AM6574" s="28"/>
      <c r="AN6574" s="28"/>
      <c r="AO6574" s="28"/>
      <c r="AP6574" s="28"/>
      <c r="AQ6574" s="28"/>
      <c r="AR6574" s="28"/>
      <c r="AS6574" s="28"/>
      <c r="AT6574" s="28"/>
      <c r="AU6574" s="28"/>
      <c r="AV6574" s="28"/>
      <c r="AW6574" s="28"/>
      <c r="AX6574" s="28"/>
      <c r="AY6574" s="28"/>
      <c r="AZ6574" s="28"/>
      <c r="BA6574" s="28"/>
    </row>
    <row r="6575" spans="1:53" s="5" customFormat="1" x14ac:dyDescent="0.25">
      <c r="A6575" s="13" t="s">
        <v>13477</v>
      </c>
      <c r="B6575" s="13" t="s">
        <v>13479</v>
      </c>
      <c r="C6575" s="19">
        <v>2015</v>
      </c>
      <c r="D6575" s="6" t="s">
        <v>111</v>
      </c>
      <c r="E6575" s="27" t="s">
        <v>13476</v>
      </c>
      <c r="F6575" s="27" t="s">
        <v>13478</v>
      </c>
      <c r="G6575" s="28"/>
      <c r="H6575" s="28"/>
      <c r="I6575" s="28"/>
      <c r="J6575" s="28"/>
      <c r="K6575" s="28"/>
      <c r="L6575" s="28"/>
      <c r="M6575" s="28"/>
      <c r="N6575" s="28"/>
      <c r="O6575" s="28"/>
      <c r="P6575" s="28"/>
      <c r="Q6575" s="28"/>
      <c r="R6575" s="28"/>
      <c r="S6575" s="28"/>
      <c r="T6575" s="28"/>
      <c r="U6575" s="28"/>
      <c r="V6575" s="28"/>
      <c r="W6575" s="28"/>
      <c r="X6575" s="28"/>
      <c r="Y6575" s="28"/>
      <c r="Z6575" s="28"/>
      <c r="AA6575" s="28"/>
      <c r="AB6575" s="28"/>
      <c r="AC6575" s="28"/>
      <c r="AD6575" s="28"/>
      <c r="AE6575" s="28"/>
      <c r="AF6575" s="28"/>
      <c r="AG6575" s="28"/>
      <c r="AH6575" s="28"/>
      <c r="AI6575" s="28"/>
      <c r="AJ6575" s="28"/>
      <c r="AK6575" s="28"/>
      <c r="AL6575" s="28"/>
      <c r="AM6575" s="28"/>
      <c r="AN6575" s="28"/>
      <c r="AO6575" s="28"/>
      <c r="AP6575" s="28"/>
      <c r="AQ6575" s="28"/>
      <c r="AR6575" s="28"/>
      <c r="AS6575" s="28"/>
      <c r="AT6575" s="28"/>
      <c r="AU6575" s="28"/>
      <c r="AV6575" s="28"/>
      <c r="AW6575" s="28"/>
      <c r="AX6575" s="28"/>
      <c r="AY6575" s="28"/>
      <c r="AZ6575" s="28"/>
      <c r="BA6575" s="28"/>
    </row>
    <row r="6576" spans="1:53" s="5" customFormat="1" x14ac:dyDescent="0.25">
      <c r="A6576" s="13" t="s">
        <v>13517</v>
      </c>
      <c r="B6576" s="13" t="s">
        <v>13518</v>
      </c>
      <c r="C6576" s="19">
        <v>2015</v>
      </c>
      <c r="D6576" s="6" t="s">
        <v>111</v>
      </c>
      <c r="E6576" s="27" t="s">
        <v>13516</v>
      </c>
      <c r="F6576" s="27" t="s">
        <v>441</v>
      </c>
      <c r="G6576" s="28"/>
      <c r="H6576" s="28"/>
      <c r="I6576" s="28"/>
      <c r="J6576" s="28"/>
      <c r="K6576" s="28"/>
      <c r="L6576" s="28"/>
      <c r="M6576" s="28"/>
      <c r="N6576" s="28"/>
      <c r="O6576" s="28"/>
      <c r="P6576" s="28"/>
      <c r="Q6576" s="28"/>
      <c r="R6576" s="28"/>
      <c r="S6576" s="28"/>
      <c r="T6576" s="28"/>
      <c r="U6576" s="28"/>
      <c r="V6576" s="28"/>
      <c r="W6576" s="28"/>
      <c r="X6576" s="28"/>
      <c r="Y6576" s="28"/>
      <c r="Z6576" s="28"/>
      <c r="AA6576" s="28"/>
      <c r="AB6576" s="28"/>
      <c r="AC6576" s="28"/>
      <c r="AD6576" s="28"/>
      <c r="AE6576" s="28"/>
      <c r="AF6576" s="28"/>
      <c r="AG6576" s="28"/>
      <c r="AH6576" s="28"/>
      <c r="AI6576" s="28"/>
      <c r="AJ6576" s="28"/>
      <c r="AK6576" s="28"/>
      <c r="AL6576" s="28"/>
      <c r="AM6576" s="28"/>
      <c r="AN6576" s="28"/>
      <c r="AO6576" s="28"/>
      <c r="AP6576" s="28"/>
      <c r="AQ6576" s="28"/>
      <c r="AR6576" s="28"/>
      <c r="AS6576" s="28"/>
      <c r="AT6576" s="28"/>
      <c r="AU6576" s="28"/>
      <c r="AV6576" s="28"/>
      <c r="AW6576" s="28"/>
      <c r="AX6576" s="28"/>
      <c r="AY6576" s="28"/>
      <c r="AZ6576" s="28"/>
      <c r="BA6576" s="28"/>
    </row>
    <row r="6577" spans="1:53" s="5" customFormat="1" x14ac:dyDescent="0.25">
      <c r="A6577" s="13" t="s">
        <v>13962</v>
      </c>
      <c r="B6577" s="13" t="s">
        <v>13964</v>
      </c>
      <c r="C6577" s="19">
        <v>2015</v>
      </c>
      <c r="D6577" s="6" t="s">
        <v>111</v>
      </c>
      <c r="E6577" s="27" t="s">
        <v>13961</v>
      </c>
      <c r="F6577" s="27" t="s">
        <v>13963</v>
      </c>
      <c r="G6577" s="28"/>
      <c r="H6577" s="28"/>
      <c r="I6577" s="28"/>
      <c r="J6577" s="28"/>
      <c r="K6577" s="28"/>
      <c r="L6577" s="28"/>
      <c r="M6577" s="28"/>
      <c r="N6577" s="28"/>
      <c r="O6577" s="28"/>
      <c r="P6577" s="28"/>
      <c r="Q6577" s="28"/>
      <c r="R6577" s="28"/>
      <c r="S6577" s="28"/>
      <c r="T6577" s="28"/>
      <c r="U6577" s="28"/>
      <c r="V6577" s="28"/>
      <c r="W6577" s="28"/>
      <c r="X6577" s="28"/>
      <c r="Y6577" s="28"/>
      <c r="Z6577" s="28"/>
      <c r="AA6577" s="28"/>
      <c r="AB6577" s="28"/>
      <c r="AC6577" s="28"/>
      <c r="AD6577" s="28"/>
      <c r="AE6577" s="28"/>
      <c r="AF6577" s="28"/>
      <c r="AG6577" s="28"/>
      <c r="AH6577" s="28"/>
      <c r="AI6577" s="28"/>
      <c r="AJ6577" s="28"/>
      <c r="AK6577" s="28"/>
      <c r="AL6577" s="28"/>
      <c r="AM6577" s="28"/>
      <c r="AN6577" s="28"/>
      <c r="AO6577" s="28"/>
      <c r="AP6577" s="28"/>
      <c r="AQ6577" s="28"/>
      <c r="AR6577" s="28"/>
      <c r="AS6577" s="28"/>
      <c r="AT6577" s="28"/>
      <c r="AU6577" s="28"/>
      <c r="AV6577" s="28"/>
      <c r="AW6577" s="28"/>
      <c r="AX6577" s="28"/>
      <c r="AY6577" s="28"/>
      <c r="AZ6577" s="28"/>
      <c r="BA6577" s="28"/>
    </row>
    <row r="6578" spans="1:53" s="5" customFormat="1" x14ac:dyDescent="0.25">
      <c r="A6578" s="13" t="s">
        <v>14251</v>
      </c>
      <c r="B6578" s="13" t="s">
        <v>14252</v>
      </c>
      <c r="C6578" s="19">
        <v>2015</v>
      </c>
      <c r="D6578" s="6" t="s">
        <v>111</v>
      </c>
      <c r="E6578" s="27" t="s">
        <v>14250</v>
      </c>
      <c r="F6578" s="27" t="s">
        <v>8</v>
      </c>
      <c r="G6578" s="28"/>
      <c r="H6578" s="28"/>
      <c r="I6578" s="28"/>
      <c r="J6578" s="28"/>
      <c r="K6578" s="28"/>
      <c r="L6578" s="28"/>
      <c r="M6578" s="28"/>
      <c r="N6578" s="28"/>
      <c r="O6578" s="28"/>
      <c r="P6578" s="28"/>
      <c r="Q6578" s="28"/>
      <c r="R6578" s="28"/>
      <c r="S6578" s="28"/>
      <c r="T6578" s="28"/>
      <c r="U6578" s="28"/>
      <c r="V6578" s="28"/>
      <c r="W6578" s="28"/>
      <c r="X6578" s="28"/>
      <c r="Y6578" s="28"/>
      <c r="Z6578" s="28"/>
      <c r="AA6578" s="28"/>
      <c r="AB6578" s="28"/>
      <c r="AC6578" s="28"/>
      <c r="AD6578" s="28"/>
      <c r="AE6578" s="28"/>
      <c r="AF6578" s="28"/>
      <c r="AG6578" s="28"/>
      <c r="AH6578" s="28"/>
      <c r="AI6578" s="28"/>
      <c r="AJ6578" s="28"/>
      <c r="AK6578" s="28"/>
      <c r="AL6578" s="28"/>
      <c r="AM6578" s="28"/>
      <c r="AN6578" s="28"/>
      <c r="AO6578" s="28"/>
      <c r="AP6578" s="28"/>
      <c r="AQ6578" s="28"/>
      <c r="AR6578" s="28"/>
      <c r="AS6578" s="28"/>
      <c r="AT6578" s="28"/>
      <c r="AU6578" s="28"/>
      <c r="AV6578" s="28"/>
      <c r="AW6578" s="28"/>
      <c r="AX6578" s="28"/>
      <c r="AY6578" s="28"/>
      <c r="AZ6578" s="28"/>
      <c r="BA6578" s="28"/>
    </row>
    <row r="6579" spans="1:53" s="5" customFormat="1" x14ac:dyDescent="0.25">
      <c r="A6579" s="13" t="s">
        <v>15047</v>
      </c>
      <c r="B6579" s="13" t="s">
        <v>15048</v>
      </c>
      <c r="C6579" s="19">
        <v>2015</v>
      </c>
      <c r="D6579" s="6" t="s">
        <v>111</v>
      </c>
      <c r="E6579" s="27" t="s">
        <v>15046</v>
      </c>
      <c r="F6579" s="27" t="s">
        <v>1813</v>
      </c>
      <c r="G6579" s="28"/>
      <c r="H6579" s="28"/>
      <c r="I6579" s="28"/>
      <c r="J6579" s="28"/>
      <c r="K6579" s="28"/>
      <c r="L6579" s="28"/>
      <c r="M6579" s="28"/>
      <c r="N6579" s="28"/>
      <c r="O6579" s="28"/>
      <c r="P6579" s="28"/>
      <c r="Q6579" s="28"/>
      <c r="R6579" s="28"/>
      <c r="S6579" s="28"/>
      <c r="T6579" s="28"/>
      <c r="U6579" s="28"/>
      <c r="V6579" s="28"/>
      <c r="W6579" s="28"/>
      <c r="X6579" s="28"/>
      <c r="Y6579" s="28"/>
      <c r="Z6579" s="28"/>
      <c r="AA6579" s="28"/>
      <c r="AB6579" s="28"/>
      <c r="AC6579" s="28"/>
      <c r="AD6579" s="28"/>
      <c r="AE6579" s="28"/>
      <c r="AF6579" s="28"/>
      <c r="AG6579" s="28"/>
      <c r="AH6579" s="28"/>
      <c r="AI6579" s="28"/>
      <c r="AJ6579" s="28"/>
      <c r="AK6579" s="28"/>
      <c r="AL6579" s="28"/>
      <c r="AM6579" s="28"/>
      <c r="AN6579" s="28"/>
      <c r="AO6579" s="28"/>
      <c r="AP6579" s="28"/>
      <c r="AQ6579" s="28"/>
      <c r="AR6579" s="28"/>
      <c r="AS6579" s="28"/>
      <c r="AT6579" s="28"/>
      <c r="AU6579" s="28"/>
      <c r="AV6579" s="28"/>
      <c r="AW6579" s="28"/>
      <c r="AX6579" s="28"/>
      <c r="AY6579" s="28"/>
      <c r="AZ6579" s="28"/>
      <c r="BA6579" s="28"/>
    </row>
    <row r="6580" spans="1:53" s="5" customFormat="1" x14ac:dyDescent="0.25">
      <c r="A6580" s="13" t="s">
        <v>15395</v>
      </c>
      <c r="B6580" s="13" t="s">
        <v>15396</v>
      </c>
      <c r="C6580" s="19">
        <v>2015</v>
      </c>
      <c r="D6580" s="6" t="s">
        <v>111</v>
      </c>
      <c r="E6580" s="27" t="s">
        <v>15394</v>
      </c>
      <c r="F6580" s="27" t="s">
        <v>536</v>
      </c>
      <c r="G6580" s="28"/>
      <c r="H6580" s="28"/>
      <c r="I6580" s="28"/>
      <c r="J6580" s="28"/>
      <c r="K6580" s="28"/>
      <c r="L6580" s="28"/>
      <c r="M6580" s="28"/>
      <c r="N6580" s="28"/>
      <c r="O6580" s="28"/>
      <c r="P6580" s="28"/>
      <c r="Q6580" s="28"/>
      <c r="R6580" s="28"/>
      <c r="S6580" s="28"/>
      <c r="T6580" s="28"/>
      <c r="U6580" s="28"/>
      <c r="V6580" s="28"/>
      <c r="W6580" s="28"/>
      <c r="X6580" s="28"/>
      <c r="Y6580" s="28"/>
      <c r="Z6580" s="28"/>
      <c r="AA6580" s="28"/>
      <c r="AB6580" s="28"/>
      <c r="AC6580" s="28"/>
      <c r="AD6580" s="28"/>
      <c r="AE6580" s="28"/>
      <c r="AF6580" s="28"/>
      <c r="AG6580" s="28"/>
      <c r="AH6580" s="28"/>
      <c r="AI6580" s="28"/>
      <c r="AJ6580" s="28"/>
      <c r="AK6580" s="28"/>
      <c r="AL6580" s="28"/>
      <c r="AM6580" s="28"/>
      <c r="AN6580" s="28"/>
      <c r="AO6580" s="28"/>
      <c r="AP6580" s="28"/>
      <c r="AQ6580" s="28"/>
      <c r="AR6580" s="28"/>
      <c r="AS6580" s="28"/>
      <c r="AT6580" s="28"/>
      <c r="AU6580" s="28"/>
      <c r="AV6580" s="28"/>
      <c r="AW6580" s="28"/>
      <c r="AX6580" s="28"/>
      <c r="AY6580" s="28"/>
      <c r="AZ6580" s="28"/>
      <c r="BA6580" s="28"/>
    </row>
    <row r="6581" spans="1:53" s="5" customFormat="1" x14ac:dyDescent="0.25">
      <c r="A6581" s="13" t="s">
        <v>15620</v>
      </c>
      <c r="B6581" s="13" t="s">
        <v>15621</v>
      </c>
      <c r="C6581" s="19">
        <v>2015</v>
      </c>
      <c r="D6581" s="6" t="s">
        <v>111</v>
      </c>
      <c r="E6581" s="27" t="s">
        <v>15619</v>
      </c>
      <c r="F6581" s="27" t="s">
        <v>24</v>
      </c>
      <c r="G6581" s="28"/>
      <c r="H6581" s="28"/>
      <c r="I6581" s="28"/>
      <c r="J6581" s="28"/>
      <c r="K6581" s="28"/>
      <c r="L6581" s="28"/>
      <c r="M6581" s="28"/>
      <c r="N6581" s="28"/>
      <c r="O6581" s="28"/>
      <c r="P6581" s="28"/>
      <c r="Q6581" s="28"/>
      <c r="R6581" s="28"/>
      <c r="S6581" s="28"/>
      <c r="T6581" s="28"/>
      <c r="U6581" s="28"/>
      <c r="V6581" s="28"/>
      <c r="W6581" s="28"/>
      <c r="X6581" s="28"/>
      <c r="Y6581" s="28"/>
      <c r="Z6581" s="28"/>
      <c r="AA6581" s="28"/>
      <c r="AB6581" s="28"/>
      <c r="AC6581" s="28"/>
      <c r="AD6581" s="28"/>
      <c r="AE6581" s="28"/>
      <c r="AF6581" s="28"/>
      <c r="AG6581" s="28"/>
      <c r="AH6581" s="28"/>
      <c r="AI6581" s="28"/>
      <c r="AJ6581" s="28"/>
      <c r="AK6581" s="28"/>
      <c r="AL6581" s="28"/>
      <c r="AM6581" s="28"/>
      <c r="AN6581" s="28"/>
      <c r="AO6581" s="28"/>
      <c r="AP6581" s="28"/>
      <c r="AQ6581" s="28"/>
      <c r="AR6581" s="28"/>
      <c r="AS6581" s="28"/>
      <c r="AT6581" s="28"/>
      <c r="AU6581" s="28"/>
      <c r="AV6581" s="28"/>
      <c r="AW6581" s="28"/>
      <c r="AX6581" s="28"/>
      <c r="AY6581" s="28"/>
      <c r="AZ6581" s="28"/>
      <c r="BA6581" s="28"/>
    </row>
    <row r="6582" spans="1:53" s="5" customFormat="1" x14ac:dyDescent="0.25">
      <c r="A6582" s="13" t="s">
        <v>17053</v>
      </c>
      <c r="B6582" s="13" t="s">
        <v>17054</v>
      </c>
      <c r="C6582" s="19">
        <v>2015</v>
      </c>
      <c r="D6582" s="6" t="s">
        <v>111</v>
      </c>
      <c r="E6582" s="27" t="s">
        <v>17052</v>
      </c>
      <c r="F6582" s="27" t="s">
        <v>3306</v>
      </c>
      <c r="G6582" s="28"/>
      <c r="H6582" s="28"/>
      <c r="I6582" s="28"/>
      <c r="J6582" s="28"/>
      <c r="K6582" s="28"/>
      <c r="L6582" s="28"/>
      <c r="M6582" s="28"/>
      <c r="N6582" s="28"/>
      <c r="O6582" s="28"/>
      <c r="P6582" s="28"/>
      <c r="Q6582" s="28"/>
      <c r="R6582" s="28"/>
      <c r="S6582" s="28"/>
      <c r="T6582" s="28"/>
      <c r="U6582" s="28"/>
      <c r="V6582" s="28"/>
      <c r="W6582" s="28"/>
      <c r="X6582" s="28"/>
      <c r="Y6582" s="28"/>
      <c r="Z6582" s="28"/>
      <c r="AA6582" s="28"/>
      <c r="AB6582" s="28"/>
      <c r="AC6582" s="28"/>
      <c r="AD6582" s="28"/>
      <c r="AE6582" s="28"/>
      <c r="AF6582" s="28"/>
      <c r="AG6582" s="28"/>
      <c r="AH6582" s="28"/>
      <c r="AI6582" s="28"/>
      <c r="AJ6582" s="28"/>
      <c r="AK6582" s="28"/>
      <c r="AL6582" s="28"/>
      <c r="AM6582" s="28"/>
      <c r="AN6582" s="28"/>
      <c r="AO6582" s="28"/>
      <c r="AP6582" s="28"/>
      <c r="AQ6582" s="28"/>
      <c r="AR6582" s="28"/>
      <c r="AS6582" s="28"/>
      <c r="AT6582" s="28"/>
      <c r="AU6582" s="28"/>
      <c r="AV6582" s="28"/>
      <c r="AW6582" s="28"/>
      <c r="AX6582" s="28"/>
      <c r="AY6582" s="28"/>
      <c r="AZ6582" s="28"/>
      <c r="BA6582" s="28"/>
    </row>
    <row r="6583" spans="1:53" s="5" customFormat="1" x14ac:dyDescent="0.25">
      <c r="A6583" s="13" t="s">
        <v>17221</v>
      </c>
      <c r="B6583" s="13" t="s">
        <v>17222</v>
      </c>
      <c r="C6583" s="19">
        <v>2015</v>
      </c>
      <c r="D6583" s="6" t="s">
        <v>111</v>
      </c>
      <c r="E6583" s="27" t="s">
        <v>17220</v>
      </c>
      <c r="F6583" s="27" t="s">
        <v>563</v>
      </c>
      <c r="G6583" s="28"/>
      <c r="H6583" s="28"/>
      <c r="I6583" s="28"/>
      <c r="J6583" s="28"/>
      <c r="K6583" s="28"/>
      <c r="L6583" s="28"/>
      <c r="M6583" s="28"/>
      <c r="N6583" s="28"/>
      <c r="O6583" s="28"/>
      <c r="P6583" s="28"/>
      <c r="Q6583" s="28"/>
      <c r="R6583" s="28"/>
      <c r="S6583" s="28"/>
      <c r="T6583" s="28"/>
      <c r="U6583" s="28"/>
      <c r="V6583" s="28"/>
      <c r="W6583" s="28"/>
      <c r="X6583" s="28"/>
      <c r="Y6583" s="28"/>
      <c r="Z6583" s="28"/>
      <c r="AA6583" s="28"/>
      <c r="AB6583" s="28"/>
      <c r="AC6583" s="28"/>
      <c r="AD6583" s="28"/>
      <c r="AE6583" s="28"/>
      <c r="AF6583" s="28"/>
      <c r="AG6583" s="28"/>
      <c r="AH6583" s="28"/>
      <c r="AI6583" s="28"/>
      <c r="AJ6583" s="28"/>
      <c r="AK6583" s="28"/>
      <c r="AL6583" s="28"/>
      <c r="AM6583" s="28"/>
      <c r="AN6583" s="28"/>
      <c r="AO6583" s="28"/>
      <c r="AP6583" s="28"/>
      <c r="AQ6583" s="28"/>
      <c r="AR6583" s="28"/>
      <c r="AS6583" s="28"/>
      <c r="AT6583" s="28"/>
      <c r="AU6583" s="28"/>
      <c r="AV6583" s="28"/>
      <c r="AW6583" s="28"/>
      <c r="AX6583" s="28"/>
      <c r="AY6583" s="28"/>
      <c r="AZ6583" s="28"/>
      <c r="BA6583" s="28"/>
    </row>
    <row r="6584" spans="1:53" s="5" customFormat="1" x14ac:dyDescent="0.25">
      <c r="A6584" s="13" t="s">
        <v>17585</v>
      </c>
      <c r="B6584" s="13" t="s">
        <v>17586</v>
      </c>
      <c r="C6584" s="19">
        <v>2015</v>
      </c>
      <c r="D6584" s="6" t="s">
        <v>111</v>
      </c>
      <c r="E6584" s="27" t="s">
        <v>17584</v>
      </c>
      <c r="F6584" s="27" t="s">
        <v>544</v>
      </c>
      <c r="G6584" s="28"/>
      <c r="H6584" s="28"/>
      <c r="I6584" s="28"/>
      <c r="J6584" s="28"/>
      <c r="K6584" s="28"/>
      <c r="L6584" s="28"/>
      <c r="M6584" s="28"/>
      <c r="N6584" s="28"/>
      <c r="O6584" s="28"/>
      <c r="P6584" s="28"/>
      <c r="Q6584" s="28"/>
      <c r="R6584" s="28"/>
      <c r="S6584" s="28"/>
      <c r="T6584" s="28"/>
      <c r="U6584" s="28"/>
      <c r="V6584" s="28"/>
      <c r="W6584" s="28"/>
      <c r="X6584" s="28"/>
      <c r="Y6584" s="28"/>
      <c r="Z6584" s="28"/>
      <c r="AA6584" s="28"/>
      <c r="AB6584" s="28"/>
      <c r="AC6584" s="28"/>
      <c r="AD6584" s="28"/>
      <c r="AE6584" s="28"/>
      <c r="AF6584" s="28"/>
      <c r="AG6584" s="28"/>
      <c r="AH6584" s="28"/>
      <c r="AI6584" s="28"/>
      <c r="AJ6584" s="28"/>
      <c r="AK6584" s="28"/>
      <c r="AL6584" s="28"/>
      <c r="AM6584" s="28"/>
      <c r="AN6584" s="28"/>
      <c r="AO6584" s="28"/>
      <c r="AP6584" s="28"/>
      <c r="AQ6584" s="28"/>
      <c r="AR6584" s="28"/>
      <c r="AS6584" s="28"/>
      <c r="AT6584" s="28"/>
      <c r="AU6584" s="28"/>
      <c r="AV6584" s="28"/>
      <c r="AW6584" s="28"/>
      <c r="AX6584" s="28"/>
      <c r="AY6584" s="28"/>
      <c r="AZ6584" s="28"/>
      <c r="BA6584" s="28"/>
    </row>
    <row r="6585" spans="1:53" s="5" customFormat="1" x14ac:dyDescent="0.25">
      <c r="A6585" s="13" t="s">
        <v>17601</v>
      </c>
      <c r="B6585" s="13" t="s">
        <v>17602</v>
      </c>
      <c r="C6585" s="19">
        <v>2015</v>
      </c>
      <c r="D6585" s="6" t="s">
        <v>111</v>
      </c>
      <c r="E6585" s="27" t="s">
        <v>17600</v>
      </c>
      <c r="F6585" s="27" t="s">
        <v>1535</v>
      </c>
      <c r="G6585" s="28"/>
      <c r="H6585" s="28"/>
      <c r="I6585" s="28"/>
      <c r="J6585" s="28"/>
      <c r="K6585" s="28"/>
      <c r="L6585" s="28"/>
      <c r="M6585" s="28"/>
      <c r="N6585" s="28"/>
      <c r="O6585" s="28"/>
      <c r="P6585" s="28"/>
      <c r="Q6585" s="28"/>
      <c r="R6585" s="28"/>
      <c r="S6585" s="28"/>
      <c r="T6585" s="28"/>
      <c r="U6585" s="28"/>
      <c r="V6585" s="28"/>
      <c r="W6585" s="28"/>
      <c r="X6585" s="28"/>
      <c r="Y6585" s="28"/>
      <c r="Z6585" s="28"/>
      <c r="AA6585" s="28"/>
      <c r="AB6585" s="28"/>
      <c r="AC6585" s="28"/>
      <c r="AD6585" s="28"/>
      <c r="AE6585" s="28"/>
      <c r="AF6585" s="28"/>
      <c r="AG6585" s="28"/>
      <c r="AH6585" s="28"/>
      <c r="AI6585" s="28"/>
      <c r="AJ6585" s="28"/>
      <c r="AK6585" s="28"/>
      <c r="AL6585" s="28"/>
      <c r="AM6585" s="28"/>
      <c r="AN6585" s="28"/>
      <c r="AO6585" s="28"/>
      <c r="AP6585" s="28"/>
      <c r="AQ6585" s="28"/>
      <c r="AR6585" s="28"/>
      <c r="AS6585" s="28"/>
      <c r="AT6585" s="28"/>
      <c r="AU6585" s="28"/>
      <c r="AV6585" s="28"/>
      <c r="AW6585" s="28"/>
      <c r="AX6585" s="28"/>
      <c r="AY6585" s="28"/>
      <c r="AZ6585" s="28"/>
      <c r="BA6585" s="28"/>
    </row>
    <row r="6586" spans="1:53" s="5" customFormat="1" x14ac:dyDescent="0.25">
      <c r="A6586" s="13" t="s">
        <v>17701</v>
      </c>
      <c r="B6586" s="13" t="s">
        <v>17702</v>
      </c>
      <c r="C6586" s="19">
        <v>2015</v>
      </c>
      <c r="D6586" s="6" t="s">
        <v>111</v>
      </c>
      <c r="E6586" s="27" t="s">
        <v>11895</v>
      </c>
      <c r="F6586" s="27" t="s">
        <v>141</v>
      </c>
      <c r="G6586" s="28"/>
      <c r="H6586" s="28"/>
      <c r="I6586" s="28"/>
      <c r="J6586" s="28"/>
      <c r="K6586" s="28"/>
      <c r="L6586" s="28"/>
      <c r="M6586" s="28"/>
      <c r="N6586" s="28"/>
      <c r="O6586" s="28"/>
      <c r="P6586" s="28"/>
      <c r="Q6586" s="28"/>
      <c r="R6586" s="28"/>
      <c r="S6586" s="28"/>
      <c r="T6586" s="28"/>
      <c r="U6586" s="28"/>
      <c r="V6586" s="28"/>
      <c r="W6586" s="28"/>
      <c r="X6586" s="28"/>
      <c r="Y6586" s="28"/>
      <c r="Z6586" s="28"/>
      <c r="AA6586" s="28"/>
      <c r="AB6586" s="28"/>
      <c r="AC6586" s="28"/>
      <c r="AD6586" s="28"/>
      <c r="AE6586" s="28"/>
      <c r="AF6586" s="28"/>
      <c r="AG6586" s="28"/>
      <c r="AH6586" s="28"/>
      <c r="AI6586" s="28"/>
      <c r="AJ6586" s="28"/>
      <c r="AK6586" s="28"/>
      <c r="AL6586" s="28"/>
      <c r="AM6586" s="28"/>
      <c r="AN6586" s="28"/>
      <c r="AO6586" s="28"/>
      <c r="AP6586" s="28"/>
      <c r="AQ6586" s="28"/>
      <c r="AR6586" s="28"/>
      <c r="AS6586" s="28"/>
      <c r="AT6586" s="28"/>
      <c r="AU6586" s="28"/>
      <c r="AV6586" s="28"/>
      <c r="AW6586" s="28"/>
      <c r="AX6586" s="28"/>
      <c r="AY6586" s="28"/>
      <c r="AZ6586" s="28"/>
      <c r="BA6586" s="28"/>
    </row>
    <row r="6587" spans="1:53" s="5" customFormat="1" x14ac:dyDescent="0.25">
      <c r="A6587" s="13" t="s">
        <v>17985</v>
      </c>
      <c r="B6587" s="13" t="s">
        <v>17986</v>
      </c>
      <c r="C6587" s="19">
        <v>2015</v>
      </c>
      <c r="D6587" s="6" t="s">
        <v>111</v>
      </c>
      <c r="E6587" s="27" t="s">
        <v>17984</v>
      </c>
      <c r="F6587" s="27" t="s">
        <v>24</v>
      </c>
      <c r="G6587" s="28"/>
      <c r="H6587" s="28"/>
      <c r="I6587" s="28"/>
      <c r="J6587" s="28"/>
      <c r="K6587" s="28"/>
      <c r="L6587" s="28"/>
      <c r="M6587" s="28"/>
      <c r="N6587" s="28"/>
      <c r="O6587" s="28"/>
      <c r="P6587" s="28"/>
      <c r="Q6587" s="28"/>
      <c r="R6587" s="28"/>
      <c r="S6587" s="28"/>
      <c r="T6587" s="28"/>
      <c r="U6587" s="28"/>
      <c r="V6587" s="28"/>
      <c r="W6587" s="28"/>
      <c r="X6587" s="28"/>
      <c r="Y6587" s="28"/>
      <c r="Z6587" s="28"/>
      <c r="AA6587" s="28"/>
      <c r="AB6587" s="28"/>
      <c r="AC6587" s="28"/>
      <c r="AD6587" s="28"/>
      <c r="AE6587" s="28"/>
      <c r="AF6587" s="28"/>
      <c r="AG6587" s="28"/>
      <c r="AH6587" s="28"/>
      <c r="AI6587" s="28"/>
      <c r="AJ6587" s="28"/>
      <c r="AK6587" s="28"/>
      <c r="AL6587" s="28"/>
      <c r="AM6587" s="28"/>
      <c r="AN6587" s="28"/>
      <c r="AO6587" s="28"/>
      <c r="AP6587" s="28"/>
      <c r="AQ6587" s="28"/>
      <c r="AR6587" s="28"/>
      <c r="AS6587" s="28"/>
      <c r="AT6587" s="28"/>
      <c r="AU6587" s="28"/>
      <c r="AV6587" s="28"/>
      <c r="AW6587" s="28"/>
      <c r="AX6587" s="28"/>
      <c r="AY6587" s="28"/>
      <c r="AZ6587" s="28"/>
      <c r="BA6587" s="28"/>
    </row>
    <row r="6588" spans="1:53" s="5" customFormat="1" x14ac:dyDescent="0.25">
      <c r="A6588" s="13" t="s">
        <v>18683</v>
      </c>
      <c r="B6588" s="13" t="s">
        <v>18684</v>
      </c>
      <c r="C6588" s="19">
        <v>2015</v>
      </c>
      <c r="D6588" s="6" t="s">
        <v>111</v>
      </c>
      <c r="E6588" s="27" t="s">
        <v>5870</v>
      </c>
      <c r="F6588" s="27" t="s">
        <v>5872</v>
      </c>
      <c r="G6588" s="28"/>
      <c r="H6588" s="28"/>
      <c r="I6588" s="28"/>
      <c r="J6588" s="28"/>
      <c r="K6588" s="28"/>
      <c r="L6588" s="28"/>
      <c r="M6588" s="28"/>
      <c r="N6588" s="28"/>
      <c r="O6588" s="28"/>
      <c r="P6588" s="28"/>
      <c r="Q6588" s="28"/>
      <c r="R6588" s="28"/>
      <c r="S6588" s="28"/>
      <c r="T6588" s="28"/>
      <c r="U6588" s="28"/>
      <c r="V6588" s="28"/>
      <c r="W6588" s="28"/>
      <c r="X6588" s="28"/>
      <c r="Y6588" s="28"/>
      <c r="Z6588" s="28"/>
      <c r="AA6588" s="28"/>
      <c r="AB6588" s="28"/>
      <c r="AC6588" s="28"/>
      <c r="AD6588" s="28"/>
      <c r="AE6588" s="28"/>
      <c r="AF6588" s="28"/>
      <c r="AG6588" s="28"/>
      <c r="AH6588" s="28"/>
      <c r="AI6588" s="28"/>
      <c r="AJ6588" s="28"/>
      <c r="AK6588" s="28"/>
      <c r="AL6588" s="28"/>
      <c r="AM6588" s="28"/>
      <c r="AN6588" s="28"/>
      <c r="AO6588" s="28"/>
      <c r="AP6588" s="28"/>
      <c r="AQ6588" s="28"/>
      <c r="AR6588" s="28"/>
      <c r="AS6588" s="28"/>
      <c r="AT6588" s="28"/>
      <c r="AU6588" s="28"/>
      <c r="AV6588" s="28"/>
      <c r="AW6588" s="28"/>
      <c r="AX6588" s="28"/>
      <c r="AY6588" s="28"/>
      <c r="AZ6588" s="28"/>
      <c r="BA6588" s="28"/>
    </row>
    <row r="6589" spans="1:53" s="5" customFormat="1" x14ac:dyDescent="0.25">
      <c r="A6589" s="13" t="s">
        <v>19116</v>
      </c>
      <c r="B6589" s="13" t="s">
        <v>19117</v>
      </c>
      <c r="C6589" s="19">
        <v>2015</v>
      </c>
      <c r="D6589" s="6" t="s">
        <v>111</v>
      </c>
      <c r="E6589" s="27" t="s">
        <v>19115</v>
      </c>
      <c r="F6589" s="27" t="s">
        <v>19</v>
      </c>
      <c r="G6589" s="28"/>
      <c r="H6589" s="28"/>
      <c r="I6589" s="28"/>
      <c r="J6589" s="28"/>
      <c r="K6589" s="28"/>
      <c r="L6589" s="28"/>
      <c r="M6589" s="28"/>
      <c r="N6589" s="28"/>
      <c r="O6589" s="28"/>
      <c r="P6589" s="28"/>
      <c r="Q6589" s="28"/>
      <c r="R6589" s="28"/>
      <c r="S6589" s="28"/>
      <c r="T6589" s="28"/>
      <c r="U6589" s="28"/>
      <c r="V6589" s="28"/>
      <c r="W6589" s="28"/>
      <c r="X6589" s="28"/>
      <c r="Y6589" s="28"/>
      <c r="Z6589" s="28"/>
      <c r="AA6589" s="28"/>
      <c r="AB6589" s="28"/>
      <c r="AC6589" s="28"/>
      <c r="AD6589" s="28"/>
      <c r="AE6589" s="28"/>
      <c r="AF6589" s="28"/>
      <c r="AG6589" s="28"/>
      <c r="AH6589" s="28"/>
      <c r="AI6589" s="28"/>
      <c r="AJ6589" s="28"/>
      <c r="AK6589" s="28"/>
      <c r="AL6589" s="28"/>
      <c r="AM6589" s="28"/>
      <c r="AN6589" s="28"/>
      <c r="AO6589" s="28"/>
      <c r="AP6589" s="28"/>
      <c r="AQ6589" s="28"/>
      <c r="AR6589" s="28"/>
      <c r="AS6589" s="28"/>
      <c r="AT6589" s="28"/>
      <c r="AU6589" s="28"/>
      <c r="AV6589" s="28"/>
      <c r="AW6589" s="28"/>
      <c r="AX6589" s="28"/>
      <c r="AY6589" s="28"/>
      <c r="AZ6589" s="28"/>
      <c r="BA6589" s="28"/>
    </row>
    <row r="6590" spans="1:53" s="5" customFormat="1" x14ac:dyDescent="0.25">
      <c r="A6590" s="13" t="s">
        <v>19399</v>
      </c>
      <c r="B6590" s="13" t="s">
        <v>19400</v>
      </c>
      <c r="C6590" s="19">
        <v>2015</v>
      </c>
      <c r="D6590" s="6" t="s">
        <v>111</v>
      </c>
      <c r="E6590" s="27" t="s">
        <v>19398</v>
      </c>
      <c r="F6590" s="27" t="s">
        <v>24</v>
      </c>
      <c r="G6590" s="28"/>
      <c r="H6590" s="28"/>
      <c r="I6590" s="28"/>
      <c r="J6590" s="28"/>
      <c r="K6590" s="28"/>
      <c r="L6590" s="28"/>
      <c r="M6590" s="28"/>
      <c r="N6590" s="28"/>
      <c r="O6590" s="28"/>
      <c r="P6590" s="28"/>
      <c r="Q6590" s="28"/>
      <c r="R6590" s="28"/>
      <c r="S6590" s="28"/>
      <c r="T6590" s="28"/>
      <c r="U6590" s="28"/>
      <c r="V6590" s="28"/>
      <c r="W6590" s="28"/>
      <c r="X6590" s="28"/>
      <c r="Y6590" s="28"/>
      <c r="Z6590" s="28"/>
      <c r="AA6590" s="28"/>
      <c r="AB6590" s="28"/>
      <c r="AC6590" s="28"/>
      <c r="AD6590" s="28"/>
      <c r="AE6590" s="28"/>
      <c r="AF6590" s="28"/>
      <c r="AG6590" s="28"/>
      <c r="AH6590" s="28"/>
      <c r="AI6590" s="28"/>
      <c r="AJ6590" s="28"/>
      <c r="AK6590" s="28"/>
      <c r="AL6590" s="28"/>
      <c r="AM6590" s="28"/>
      <c r="AN6590" s="28"/>
      <c r="AO6590" s="28"/>
      <c r="AP6590" s="28"/>
      <c r="AQ6590" s="28"/>
      <c r="AR6590" s="28"/>
      <c r="AS6590" s="28"/>
      <c r="AT6590" s="28"/>
      <c r="AU6590" s="28"/>
      <c r="AV6590" s="28"/>
      <c r="AW6590" s="28"/>
      <c r="AX6590" s="28"/>
      <c r="AY6590" s="28"/>
      <c r="AZ6590" s="28"/>
      <c r="BA6590" s="28"/>
    </row>
    <row r="6591" spans="1:53" s="5" customFormat="1" x14ac:dyDescent="0.25">
      <c r="A6591" s="13" t="s">
        <v>20073</v>
      </c>
      <c r="B6591" s="13" t="s">
        <v>20074</v>
      </c>
      <c r="C6591" s="19">
        <v>2015</v>
      </c>
      <c r="D6591" s="6" t="s">
        <v>111</v>
      </c>
      <c r="E6591" s="27" t="s">
        <v>20072</v>
      </c>
      <c r="F6591" s="27" t="s">
        <v>8</v>
      </c>
      <c r="G6591" s="28"/>
      <c r="H6591" s="28"/>
      <c r="I6591" s="28"/>
      <c r="J6591" s="28"/>
      <c r="K6591" s="28"/>
      <c r="L6591" s="28"/>
      <c r="M6591" s="28"/>
      <c r="N6591" s="28"/>
      <c r="O6591" s="28"/>
      <c r="P6591" s="28"/>
      <c r="Q6591" s="28"/>
      <c r="R6591" s="28"/>
      <c r="S6591" s="28"/>
      <c r="T6591" s="28"/>
      <c r="U6591" s="28"/>
      <c r="V6591" s="28"/>
      <c r="W6591" s="28"/>
      <c r="X6591" s="28"/>
      <c r="Y6591" s="28"/>
      <c r="Z6591" s="28"/>
      <c r="AA6591" s="28"/>
      <c r="AB6591" s="28"/>
      <c r="AC6591" s="28"/>
      <c r="AD6591" s="28"/>
      <c r="AE6591" s="28"/>
      <c r="AF6591" s="28"/>
      <c r="AG6591" s="28"/>
      <c r="AH6591" s="28"/>
      <c r="AI6591" s="28"/>
      <c r="AJ6591" s="28"/>
      <c r="AK6591" s="28"/>
      <c r="AL6591" s="28"/>
      <c r="AM6591" s="28"/>
      <c r="AN6591" s="28"/>
      <c r="AO6591" s="28"/>
      <c r="AP6591" s="28"/>
      <c r="AQ6591" s="28"/>
      <c r="AR6591" s="28"/>
      <c r="AS6591" s="28"/>
      <c r="AT6591" s="28"/>
      <c r="AU6591" s="28"/>
      <c r="AV6591" s="28"/>
      <c r="AW6591" s="28"/>
      <c r="AX6591" s="28"/>
      <c r="AY6591" s="28"/>
      <c r="AZ6591" s="28"/>
      <c r="BA6591" s="28"/>
    </row>
    <row r="6592" spans="1:53" s="5" customFormat="1" x14ac:dyDescent="0.25">
      <c r="A6592" s="13" t="s">
        <v>20495</v>
      </c>
      <c r="B6592" s="13" t="s">
        <v>20496</v>
      </c>
      <c r="C6592" s="19">
        <v>2015</v>
      </c>
      <c r="D6592" s="6" t="s">
        <v>111</v>
      </c>
      <c r="E6592" s="27" t="s">
        <v>20494</v>
      </c>
      <c r="F6592" s="27" t="s">
        <v>476</v>
      </c>
      <c r="G6592" s="28"/>
      <c r="H6592" s="28"/>
      <c r="I6592" s="28"/>
      <c r="J6592" s="28"/>
      <c r="K6592" s="28"/>
      <c r="L6592" s="28"/>
      <c r="M6592" s="28"/>
      <c r="N6592" s="28"/>
      <c r="O6592" s="28"/>
      <c r="P6592" s="28"/>
      <c r="Q6592" s="28"/>
      <c r="R6592" s="28"/>
      <c r="S6592" s="28"/>
      <c r="T6592" s="28"/>
      <c r="U6592" s="28"/>
      <c r="V6592" s="28"/>
      <c r="W6592" s="28"/>
      <c r="X6592" s="28"/>
      <c r="Y6592" s="28"/>
      <c r="Z6592" s="28"/>
      <c r="AA6592" s="28"/>
      <c r="AB6592" s="28"/>
      <c r="AC6592" s="28"/>
      <c r="AD6592" s="28"/>
      <c r="AE6592" s="28"/>
      <c r="AF6592" s="28"/>
      <c r="AG6592" s="28"/>
      <c r="AH6592" s="28"/>
      <c r="AI6592" s="28"/>
      <c r="AJ6592" s="28"/>
      <c r="AK6592" s="28"/>
      <c r="AL6592" s="28"/>
      <c r="AM6592" s="28"/>
      <c r="AN6592" s="28"/>
      <c r="AO6592" s="28"/>
      <c r="AP6592" s="28"/>
      <c r="AQ6592" s="28"/>
      <c r="AR6592" s="28"/>
      <c r="AS6592" s="28"/>
      <c r="AT6592" s="28"/>
      <c r="AU6592" s="28"/>
      <c r="AV6592" s="28"/>
      <c r="AW6592" s="28"/>
      <c r="AX6592" s="28"/>
      <c r="AY6592" s="28"/>
      <c r="AZ6592" s="28"/>
      <c r="BA6592" s="28"/>
    </row>
    <row r="6593" spans="1:53" s="5" customFormat="1" x14ac:dyDescent="0.25">
      <c r="A6593" s="13" t="s">
        <v>20820</v>
      </c>
      <c r="B6593" s="13" t="s">
        <v>20821</v>
      </c>
      <c r="C6593" s="19">
        <v>2015</v>
      </c>
      <c r="D6593" s="6" t="s">
        <v>111</v>
      </c>
      <c r="E6593" s="27" t="s">
        <v>20819</v>
      </c>
      <c r="F6593" s="27" t="s">
        <v>1564</v>
      </c>
      <c r="G6593" s="28"/>
      <c r="H6593" s="28"/>
      <c r="I6593" s="28"/>
      <c r="J6593" s="28"/>
      <c r="K6593" s="28"/>
      <c r="L6593" s="28"/>
      <c r="M6593" s="28"/>
      <c r="N6593" s="28"/>
      <c r="O6593" s="28"/>
      <c r="P6593" s="28"/>
      <c r="Q6593" s="28"/>
      <c r="R6593" s="28"/>
      <c r="S6593" s="28"/>
      <c r="T6593" s="28"/>
      <c r="U6593" s="28"/>
      <c r="V6593" s="28"/>
      <c r="W6593" s="28"/>
      <c r="X6593" s="28"/>
      <c r="Y6593" s="28"/>
      <c r="Z6593" s="28"/>
      <c r="AA6593" s="28"/>
      <c r="AB6593" s="28"/>
      <c r="AC6593" s="28"/>
      <c r="AD6593" s="28"/>
      <c r="AE6593" s="28"/>
      <c r="AF6593" s="28"/>
      <c r="AG6593" s="28"/>
      <c r="AH6593" s="28"/>
      <c r="AI6593" s="28"/>
      <c r="AJ6593" s="28"/>
      <c r="AK6593" s="28"/>
      <c r="AL6593" s="28"/>
      <c r="AM6593" s="28"/>
      <c r="AN6593" s="28"/>
      <c r="AO6593" s="28"/>
      <c r="AP6593" s="28"/>
      <c r="AQ6593" s="28"/>
      <c r="AR6593" s="28"/>
      <c r="AS6593" s="28"/>
      <c r="AT6593" s="28"/>
      <c r="AU6593" s="28"/>
      <c r="AV6593" s="28"/>
      <c r="AW6593" s="28"/>
      <c r="AX6593" s="28"/>
      <c r="AY6593" s="28"/>
      <c r="AZ6593" s="28"/>
      <c r="BA6593" s="28"/>
    </row>
    <row r="6594" spans="1:53" s="5" customFormat="1" x14ac:dyDescent="0.25">
      <c r="A6594" s="13" t="s">
        <v>21564</v>
      </c>
      <c r="B6594" s="13" t="s">
        <v>21565</v>
      </c>
      <c r="C6594" s="19">
        <v>2015</v>
      </c>
      <c r="D6594" s="6" t="s">
        <v>111</v>
      </c>
      <c r="E6594" s="27"/>
      <c r="F6594" s="27" t="s">
        <v>1100</v>
      </c>
      <c r="G6594" s="28"/>
      <c r="H6594" s="28"/>
      <c r="I6594" s="28"/>
      <c r="J6594" s="28"/>
      <c r="K6594" s="28"/>
      <c r="L6594" s="28"/>
      <c r="M6594" s="28"/>
      <c r="N6594" s="28"/>
      <c r="O6594" s="28"/>
      <c r="P6594" s="28"/>
      <c r="Q6594" s="28"/>
      <c r="R6594" s="28"/>
      <c r="S6594" s="28"/>
      <c r="T6594" s="28"/>
      <c r="U6594" s="28"/>
      <c r="V6594" s="28"/>
      <c r="W6594" s="28"/>
      <c r="X6594" s="28"/>
      <c r="Y6594" s="28"/>
      <c r="Z6594" s="28"/>
      <c r="AA6594" s="28"/>
      <c r="AB6594" s="28"/>
      <c r="AC6594" s="28"/>
      <c r="AD6594" s="28"/>
      <c r="AE6594" s="28"/>
      <c r="AF6594" s="28"/>
      <c r="AG6594" s="28"/>
      <c r="AH6594" s="28"/>
      <c r="AI6594" s="28"/>
      <c r="AJ6594" s="28"/>
      <c r="AK6594" s="28"/>
      <c r="AL6594" s="28"/>
      <c r="AM6594" s="28"/>
      <c r="AN6594" s="28"/>
      <c r="AO6594" s="28"/>
      <c r="AP6594" s="28"/>
      <c r="AQ6594" s="28"/>
      <c r="AR6594" s="28"/>
      <c r="AS6594" s="28"/>
      <c r="AT6594" s="28"/>
      <c r="AU6594" s="28"/>
      <c r="AV6594" s="28"/>
      <c r="AW6594" s="28"/>
      <c r="AX6594" s="28"/>
      <c r="AY6594" s="28"/>
      <c r="AZ6594" s="28"/>
      <c r="BA6594" s="28"/>
    </row>
    <row r="6595" spans="1:53" s="5" customFormat="1" x14ac:dyDescent="0.25">
      <c r="A6595" s="13" t="s">
        <v>596</v>
      </c>
      <c r="B6595" s="13" t="s">
        <v>598</v>
      </c>
      <c r="C6595" s="19">
        <v>2015</v>
      </c>
      <c r="D6595" s="6" t="s">
        <v>599</v>
      </c>
      <c r="E6595" s="27" t="s">
        <v>595</v>
      </c>
      <c r="F6595" s="27" t="s">
        <v>597</v>
      </c>
      <c r="G6595" s="28"/>
      <c r="H6595" s="28"/>
      <c r="I6595" s="28"/>
      <c r="J6595" s="28"/>
      <c r="K6595" s="28"/>
      <c r="L6595" s="28"/>
      <c r="M6595" s="28"/>
      <c r="N6595" s="28"/>
      <c r="O6595" s="28"/>
      <c r="P6595" s="28"/>
      <c r="Q6595" s="28"/>
      <c r="R6595" s="28"/>
      <c r="S6595" s="28"/>
      <c r="T6595" s="28"/>
      <c r="U6595" s="28"/>
      <c r="V6595" s="28"/>
      <c r="W6595" s="28"/>
      <c r="X6595" s="28"/>
      <c r="Y6595" s="28"/>
      <c r="Z6595" s="28"/>
      <c r="AA6595" s="28"/>
      <c r="AB6595" s="28"/>
      <c r="AC6595" s="28"/>
      <c r="AD6595" s="28"/>
      <c r="AE6595" s="28"/>
      <c r="AF6595" s="28"/>
      <c r="AG6595" s="28"/>
      <c r="AH6595" s="28"/>
      <c r="AI6595" s="28"/>
      <c r="AJ6595" s="28"/>
      <c r="AK6595" s="28"/>
      <c r="AL6595" s="28"/>
      <c r="AM6595" s="28"/>
      <c r="AN6595" s="28"/>
      <c r="AO6595" s="28"/>
      <c r="AP6595" s="28"/>
      <c r="AQ6595" s="28"/>
      <c r="AR6595" s="28"/>
      <c r="AS6595" s="28"/>
      <c r="AT6595" s="28"/>
      <c r="AU6595" s="28"/>
      <c r="AV6595" s="28"/>
      <c r="AW6595" s="28"/>
      <c r="AX6595" s="28"/>
      <c r="AY6595" s="28"/>
      <c r="AZ6595" s="28"/>
      <c r="BA6595" s="28"/>
    </row>
    <row r="6596" spans="1:53" s="5" customFormat="1" x14ac:dyDescent="0.25">
      <c r="A6596" s="13" t="s">
        <v>1377</v>
      </c>
      <c r="B6596" s="13" t="s">
        <v>1378</v>
      </c>
      <c r="C6596" s="19">
        <v>2015</v>
      </c>
      <c r="D6596" s="6" t="s">
        <v>599</v>
      </c>
      <c r="E6596" s="27" t="s">
        <v>1376</v>
      </c>
      <c r="F6596" s="27" t="s">
        <v>574</v>
      </c>
      <c r="G6596" s="28"/>
      <c r="H6596" s="28"/>
      <c r="I6596" s="28"/>
      <c r="J6596" s="28"/>
      <c r="K6596" s="28"/>
      <c r="L6596" s="28"/>
      <c r="M6596" s="28"/>
      <c r="N6596" s="28"/>
      <c r="O6596" s="28"/>
      <c r="P6596" s="28"/>
      <c r="Q6596" s="28"/>
      <c r="R6596" s="28"/>
      <c r="S6596" s="28"/>
      <c r="T6596" s="28"/>
      <c r="U6596" s="28"/>
      <c r="V6596" s="28"/>
      <c r="W6596" s="28"/>
      <c r="X6596" s="28"/>
      <c r="Y6596" s="28"/>
      <c r="Z6596" s="28"/>
      <c r="AA6596" s="28"/>
      <c r="AB6596" s="28"/>
      <c r="AC6596" s="28"/>
      <c r="AD6596" s="28"/>
      <c r="AE6596" s="28"/>
      <c r="AF6596" s="28"/>
      <c r="AG6596" s="28"/>
      <c r="AH6596" s="28"/>
      <c r="AI6596" s="28"/>
      <c r="AJ6596" s="28"/>
      <c r="AK6596" s="28"/>
      <c r="AL6596" s="28"/>
      <c r="AM6596" s="28"/>
      <c r="AN6596" s="28"/>
      <c r="AO6596" s="28"/>
      <c r="AP6596" s="28"/>
      <c r="AQ6596" s="28"/>
      <c r="AR6596" s="28"/>
      <c r="AS6596" s="28"/>
      <c r="AT6596" s="28"/>
      <c r="AU6596" s="28"/>
      <c r="AV6596" s="28"/>
      <c r="AW6596" s="28"/>
      <c r="AX6596" s="28"/>
      <c r="AY6596" s="28"/>
      <c r="AZ6596" s="28"/>
      <c r="BA6596" s="28"/>
    </row>
    <row r="6597" spans="1:53" s="5" customFormat="1" x14ac:dyDescent="0.25">
      <c r="A6597" s="13" t="s">
        <v>1420</v>
      </c>
      <c r="B6597" s="13" t="s">
        <v>1422</v>
      </c>
      <c r="C6597" s="19">
        <v>2015</v>
      </c>
      <c r="D6597" s="6" t="s">
        <v>599</v>
      </c>
      <c r="E6597" s="27" t="s">
        <v>1419</v>
      </c>
      <c r="F6597" s="27" t="s">
        <v>1421</v>
      </c>
      <c r="G6597" s="28"/>
      <c r="H6597" s="28"/>
      <c r="I6597" s="28"/>
      <c r="J6597" s="28"/>
      <c r="K6597" s="28"/>
      <c r="L6597" s="28"/>
      <c r="M6597" s="28"/>
      <c r="N6597" s="28"/>
      <c r="O6597" s="28"/>
      <c r="P6597" s="28"/>
      <c r="Q6597" s="28"/>
      <c r="R6597" s="28"/>
      <c r="S6597" s="28"/>
      <c r="T6597" s="28"/>
      <c r="U6597" s="28"/>
      <c r="V6597" s="28"/>
      <c r="W6597" s="28"/>
      <c r="X6597" s="28"/>
      <c r="Y6597" s="28"/>
      <c r="Z6597" s="28"/>
      <c r="AA6597" s="28"/>
      <c r="AB6597" s="28"/>
      <c r="AC6597" s="28"/>
      <c r="AD6597" s="28"/>
      <c r="AE6597" s="28"/>
      <c r="AF6597" s="28"/>
      <c r="AG6597" s="28"/>
      <c r="AH6597" s="28"/>
      <c r="AI6597" s="28"/>
      <c r="AJ6597" s="28"/>
      <c r="AK6597" s="28"/>
      <c r="AL6597" s="28"/>
      <c r="AM6597" s="28"/>
      <c r="AN6597" s="28"/>
      <c r="AO6597" s="28"/>
      <c r="AP6597" s="28"/>
      <c r="AQ6597" s="28"/>
      <c r="AR6597" s="28"/>
      <c r="AS6597" s="28"/>
      <c r="AT6597" s="28"/>
      <c r="AU6597" s="28"/>
      <c r="AV6597" s="28"/>
      <c r="AW6597" s="28"/>
      <c r="AX6597" s="28"/>
      <c r="AY6597" s="28"/>
      <c r="AZ6597" s="28"/>
      <c r="BA6597" s="28"/>
    </row>
    <row r="6598" spans="1:53" s="5" customFormat="1" x14ac:dyDescent="0.25">
      <c r="A6598" s="13" t="s">
        <v>1936</v>
      </c>
      <c r="B6598" s="13" t="s">
        <v>1937</v>
      </c>
      <c r="C6598" s="19">
        <v>2015</v>
      </c>
      <c r="D6598" s="6" t="s">
        <v>599</v>
      </c>
      <c r="E6598" s="27" t="s">
        <v>1935</v>
      </c>
      <c r="F6598" s="27" t="s">
        <v>19</v>
      </c>
      <c r="G6598" s="28"/>
      <c r="H6598" s="28"/>
      <c r="I6598" s="28"/>
      <c r="J6598" s="28"/>
      <c r="K6598" s="28"/>
      <c r="L6598" s="28"/>
      <c r="M6598" s="28"/>
      <c r="N6598" s="28"/>
      <c r="O6598" s="28"/>
      <c r="P6598" s="28"/>
      <c r="Q6598" s="28"/>
      <c r="R6598" s="28"/>
      <c r="S6598" s="28"/>
      <c r="T6598" s="28"/>
      <c r="U6598" s="28"/>
      <c r="V6598" s="28"/>
      <c r="W6598" s="28"/>
      <c r="X6598" s="28"/>
      <c r="Y6598" s="28"/>
      <c r="Z6598" s="28"/>
      <c r="AA6598" s="28"/>
      <c r="AB6598" s="28"/>
      <c r="AC6598" s="28"/>
      <c r="AD6598" s="28"/>
      <c r="AE6598" s="28"/>
      <c r="AF6598" s="28"/>
      <c r="AG6598" s="28"/>
      <c r="AH6598" s="28"/>
      <c r="AI6598" s="28"/>
      <c r="AJ6598" s="28"/>
      <c r="AK6598" s="28"/>
      <c r="AL6598" s="28"/>
      <c r="AM6598" s="28"/>
      <c r="AN6598" s="28"/>
      <c r="AO6598" s="28"/>
      <c r="AP6598" s="28"/>
      <c r="AQ6598" s="28"/>
      <c r="AR6598" s="28"/>
      <c r="AS6598" s="28"/>
      <c r="AT6598" s="28"/>
      <c r="AU6598" s="28"/>
      <c r="AV6598" s="28"/>
      <c r="AW6598" s="28"/>
      <c r="AX6598" s="28"/>
      <c r="AY6598" s="28"/>
      <c r="AZ6598" s="28"/>
      <c r="BA6598" s="28"/>
    </row>
    <row r="6599" spans="1:53" s="5" customFormat="1" x14ac:dyDescent="0.25">
      <c r="A6599" s="13" t="s">
        <v>2110</v>
      </c>
      <c r="B6599" s="13" t="s">
        <v>2111</v>
      </c>
      <c r="C6599" s="19">
        <v>2015</v>
      </c>
      <c r="D6599" s="6" t="s">
        <v>599</v>
      </c>
      <c r="E6599" s="27" t="s">
        <v>2109</v>
      </c>
      <c r="F6599" s="27" t="s">
        <v>525</v>
      </c>
      <c r="G6599" s="28"/>
      <c r="H6599" s="28"/>
      <c r="I6599" s="28"/>
      <c r="J6599" s="28"/>
      <c r="K6599" s="28"/>
      <c r="L6599" s="28"/>
      <c r="M6599" s="28"/>
      <c r="N6599" s="28"/>
      <c r="O6599" s="28"/>
      <c r="P6599" s="28"/>
      <c r="Q6599" s="28"/>
      <c r="R6599" s="28"/>
      <c r="S6599" s="28"/>
      <c r="T6599" s="28"/>
      <c r="U6599" s="28"/>
      <c r="V6599" s="28"/>
      <c r="W6599" s="28"/>
      <c r="X6599" s="28"/>
      <c r="Y6599" s="28"/>
      <c r="Z6599" s="28"/>
      <c r="AA6599" s="28"/>
      <c r="AB6599" s="28"/>
      <c r="AC6599" s="28"/>
      <c r="AD6599" s="28"/>
      <c r="AE6599" s="28"/>
      <c r="AF6599" s="28"/>
      <c r="AG6599" s="28"/>
      <c r="AH6599" s="28"/>
      <c r="AI6599" s="28"/>
      <c r="AJ6599" s="28"/>
      <c r="AK6599" s="28"/>
      <c r="AL6599" s="28"/>
      <c r="AM6599" s="28"/>
      <c r="AN6599" s="28"/>
      <c r="AO6599" s="28"/>
      <c r="AP6599" s="28"/>
      <c r="AQ6599" s="28"/>
      <c r="AR6599" s="28"/>
      <c r="AS6599" s="28"/>
      <c r="AT6599" s="28"/>
      <c r="AU6599" s="28"/>
      <c r="AV6599" s="28"/>
      <c r="AW6599" s="28"/>
      <c r="AX6599" s="28"/>
      <c r="AY6599" s="28"/>
      <c r="AZ6599" s="28"/>
      <c r="BA6599" s="28"/>
    </row>
    <row r="6600" spans="1:53" s="5" customFormat="1" x14ac:dyDescent="0.25">
      <c r="A6600" s="13" t="s">
        <v>2412</v>
      </c>
      <c r="B6600" s="13" t="s">
        <v>2413</v>
      </c>
      <c r="C6600" s="19">
        <v>2015</v>
      </c>
      <c r="D6600" s="6" t="s">
        <v>599</v>
      </c>
      <c r="E6600" s="27" t="s">
        <v>2411</v>
      </c>
      <c r="F6600" s="27" t="s">
        <v>24</v>
      </c>
      <c r="G6600" s="28"/>
      <c r="H6600" s="28"/>
      <c r="I6600" s="28"/>
      <c r="J6600" s="28"/>
      <c r="K6600" s="28"/>
      <c r="L6600" s="28"/>
      <c r="M6600" s="28"/>
      <c r="N6600" s="28"/>
      <c r="O6600" s="28"/>
      <c r="P6600" s="28"/>
      <c r="Q6600" s="28"/>
      <c r="R6600" s="28"/>
      <c r="S6600" s="28"/>
      <c r="T6600" s="28"/>
      <c r="U6600" s="28"/>
      <c r="V6600" s="28"/>
      <c r="W6600" s="28"/>
      <c r="X6600" s="28"/>
      <c r="Y6600" s="28"/>
      <c r="Z6600" s="28"/>
      <c r="AA6600" s="28"/>
      <c r="AB6600" s="28"/>
      <c r="AC6600" s="28"/>
      <c r="AD6600" s="28"/>
      <c r="AE6600" s="28"/>
      <c r="AF6600" s="28"/>
      <c r="AG6600" s="28"/>
      <c r="AH6600" s="28"/>
      <c r="AI6600" s="28"/>
      <c r="AJ6600" s="28"/>
      <c r="AK6600" s="28"/>
      <c r="AL6600" s="28"/>
      <c r="AM6600" s="28"/>
      <c r="AN6600" s="28"/>
      <c r="AO6600" s="28"/>
      <c r="AP6600" s="28"/>
      <c r="AQ6600" s="28"/>
      <c r="AR6600" s="28"/>
      <c r="AS6600" s="28"/>
      <c r="AT6600" s="28"/>
      <c r="AU6600" s="28"/>
      <c r="AV6600" s="28"/>
      <c r="AW6600" s="28"/>
      <c r="AX6600" s="28"/>
      <c r="AY6600" s="28"/>
      <c r="AZ6600" s="28"/>
      <c r="BA6600" s="28"/>
    </row>
    <row r="6601" spans="1:53" s="5" customFormat="1" x14ac:dyDescent="0.25">
      <c r="A6601" s="13" t="s">
        <v>3087</v>
      </c>
      <c r="B6601" s="13" t="s">
        <v>3088</v>
      </c>
      <c r="C6601" s="19">
        <v>2015</v>
      </c>
      <c r="D6601" s="6" t="s">
        <v>599</v>
      </c>
      <c r="E6601" s="27" t="s">
        <v>3086</v>
      </c>
      <c r="F6601" s="27" t="s">
        <v>1421</v>
      </c>
      <c r="G6601" s="28"/>
      <c r="H6601" s="28"/>
      <c r="I6601" s="28"/>
      <c r="J6601" s="28"/>
      <c r="K6601" s="28"/>
      <c r="L6601" s="28"/>
      <c r="M6601" s="28"/>
      <c r="N6601" s="28"/>
      <c r="O6601" s="28"/>
      <c r="P6601" s="28"/>
      <c r="Q6601" s="28"/>
      <c r="R6601" s="28"/>
      <c r="S6601" s="28"/>
      <c r="T6601" s="28"/>
      <c r="U6601" s="28"/>
      <c r="V6601" s="28"/>
      <c r="W6601" s="28"/>
      <c r="X6601" s="28"/>
      <c r="Y6601" s="28"/>
      <c r="Z6601" s="28"/>
      <c r="AA6601" s="28"/>
      <c r="AB6601" s="28"/>
      <c r="AC6601" s="28"/>
      <c r="AD6601" s="28"/>
      <c r="AE6601" s="28"/>
      <c r="AF6601" s="28"/>
      <c r="AG6601" s="28"/>
      <c r="AH6601" s="28"/>
      <c r="AI6601" s="28"/>
      <c r="AJ6601" s="28"/>
      <c r="AK6601" s="28"/>
      <c r="AL6601" s="28"/>
      <c r="AM6601" s="28"/>
      <c r="AN6601" s="28"/>
      <c r="AO6601" s="28"/>
      <c r="AP6601" s="28"/>
      <c r="AQ6601" s="28"/>
      <c r="AR6601" s="28"/>
      <c r="AS6601" s="28"/>
      <c r="AT6601" s="28"/>
      <c r="AU6601" s="28"/>
      <c r="AV6601" s="28"/>
      <c r="AW6601" s="28"/>
      <c r="AX6601" s="28"/>
      <c r="AY6601" s="28"/>
      <c r="AZ6601" s="28"/>
      <c r="BA6601" s="28"/>
    </row>
    <row r="6602" spans="1:53" s="5" customFormat="1" x14ac:dyDescent="0.25">
      <c r="A6602" s="13" t="s">
        <v>3229</v>
      </c>
      <c r="B6602" s="13" t="s">
        <v>3231</v>
      </c>
      <c r="C6602" s="19">
        <v>2015</v>
      </c>
      <c r="D6602" s="6" t="s">
        <v>599</v>
      </c>
      <c r="E6602" s="27" t="s">
        <v>3228</v>
      </c>
      <c r="F6602" s="27" t="s">
        <v>3230</v>
      </c>
      <c r="G6602" s="28"/>
      <c r="H6602" s="28"/>
      <c r="I6602" s="28"/>
      <c r="J6602" s="28"/>
      <c r="K6602" s="28"/>
      <c r="L6602" s="28"/>
      <c r="M6602" s="28"/>
      <c r="N6602" s="28"/>
      <c r="O6602" s="28"/>
      <c r="P6602" s="28"/>
      <c r="Q6602" s="28"/>
      <c r="R6602" s="28"/>
      <c r="S6602" s="28"/>
      <c r="T6602" s="28"/>
      <c r="U6602" s="28"/>
      <c r="V6602" s="28"/>
      <c r="W6602" s="28"/>
      <c r="X6602" s="28"/>
      <c r="Y6602" s="28"/>
      <c r="Z6602" s="28"/>
      <c r="AA6602" s="28"/>
      <c r="AB6602" s="28"/>
      <c r="AC6602" s="28"/>
      <c r="AD6602" s="28"/>
      <c r="AE6602" s="28"/>
      <c r="AF6602" s="28"/>
      <c r="AG6602" s="28"/>
      <c r="AH6602" s="28"/>
      <c r="AI6602" s="28"/>
      <c r="AJ6602" s="28"/>
      <c r="AK6602" s="28"/>
      <c r="AL6602" s="28"/>
      <c r="AM6602" s="28"/>
      <c r="AN6602" s="28"/>
      <c r="AO6602" s="28"/>
      <c r="AP6602" s="28"/>
      <c r="AQ6602" s="28"/>
      <c r="AR6602" s="28"/>
      <c r="AS6602" s="28"/>
      <c r="AT6602" s="28"/>
      <c r="AU6602" s="28"/>
      <c r="AV6602" s="28"/>
      <c r="AW6602" s="28"/>
      <c r="AX6602" s="28"/>
      <c r="AY6602" s="28"/>
      <c r="AZ6602" s="28"/>
      <c r="BA6602" s="28"/>
    </row>
    <row r="6603" spans="1:53" s="5" customFormat="1" x14ac:dyDescent="0.25">
      <c r="A6603" s="13" t="s">
        <v>3530</v>
      </c>
      <c r="B6603" s="22"/>
      <c r="C6603" s="19">
        <v>2015</v>
      </c>
      <c r="D6603" s="6" t="s">
        <v>599</v>
      </c>
      <c r="E6603" s="27" t="s">
        <v>36</v>
      </c>
      <c r="F6603" s="27" t="s">
        <v>51</v>
      </c>
      <c r="G6603" s="28"/>
      <c r="H6603" s="28"/>
      <c r="I6603" s="28"/>
      <c r="J6603" s="28"/>
      <c r="K6603" s="28"/>
      <c r="L6603" s="28"/>
      <c r="M6603" s="28"/>
      <c r="N6603" s="28"/>
      <c r="O6603" s="28"/>
      <c r="P6603" s="28"/>
      <c r="Q6603" s="28"/>
      <c r="R6603" s="28"/>
      <c r="S6603" s="28"/>
      <c r="T6603" s="28"/>
      <c r="U6603" s="28"/>
      <c r="V6603" s="28"/>
      <c r="W6603" s="28"/>
      <c r="X6603" s="28"/>
      <c r="Y6603" s="28"/>
      <c r="Z6603" s="28"/>
      <c r="AA6603" s="28"/>
      <c r="AB6603" s="28"/>
      <c r="AC6603" s="28"/>
      <c r="AD6603" s="28"/>
      <c r="AE6603" s="28"/>
      <c r="AF6603" s="28"/>
      <c r="AG6603" s="28"/>
      <c r="AH6603" s="28"/>
      <c r="AI6603" s="28"/>
      <c r="AJ6603" s="28"/>
      <c r="AK6603" s="28"/>
      <c r="AL6603" s="28"/>
      <c r="AM6603" s="28"/>
      <c r="AN6603" s="28"/>
      <c r="AO6603" s="28"/>
      <c r="AP6603" s="28"/>
      <c r="AQ6603" s="28"/>
      <c r="AR6603" s="28"/>
      <c r="AS6603" s="28"/>
      <c r="AT6603" s="28"/>
      <c r="AU6603" s="28"/>
      <c r="AV6603" s="28"/>
      <c r="AW6603" s="28"/>
      <c r="AX6603" s="28"/>
      <c r="AY6603" s="28"/>
      <c r="AZ6603" s="28"/>
      <c r="BA6603" s="28"/>
    </row>
    <row r="6604" spans="1:53" s="5" customFormat="1" x14ac:dyDescent="0.25">
      <c r="A6604" s="13" t="s">
        <v>3694</v>
      </c>
      <c r="B6604" s="13" t="s">
        <v>3695</v>
      </c>
      <c r="C6604" s="19">
        <v>2015</v>
      </c>
      <c r="D6604" s="6" t="s">
        <v>599</v>
      </c>
      <c r="E6604" s="27" t="s">
        <v>3693</v>
      </c>
      <c r="F6604" s="27" t="s">
        <v>1926</v>
      </c>
      <c r="G6604" s="28"/>
      <c r="H6604" s="28"/>
      <c r="I6604" s="28"/>
      <c r="J6604" s="28"/>
      <c r="K6604" s="28"/>
      <c r="L6604" s="28"/>
      <c r="M6604" s="28"/>
      <c r="N6604" s="28"/>
      <c r="O6604" s="28"/>
      <c r="P6604" s="28"/>
      <c r="Q6604" s="28"/>
      <c r="R6604" s="28"/>
      <c r="S6604" s="28"/>
      <c r="T6604" s="28"/>
      <c r="U6604" s="28"/>
      <c r="V6604" s="28"/>
      <c r="W6604" s="28"/>
      <c r="X6604" s="28"/>
      <c r="Y6604" s="28"/>
      <c r="Z6604" s="28"/>
      <c r="AA6604" s="28"/>
      <c r="AB6604" s="28"/>
      <c r="AC6604" s="28"/>
      <c r="AD6604" s="28"/>
      <c r="AE6604" s="28"/>
      <c r="AF6604" s="28"/>
      <c r="AG6604" s="28"/>
      <c r="AH6604" s="28"/>
      <c r="AI6604" s="28"/>
      <c r="AJ6604" s="28"/>
      <c r="AK6604" s="28"/>
      <c r="AL6604" s="28"/>
      <c r="AM6604" s="28"/>
      <c r="AN6604" s="28"/>
      <c r="AO6604" s="28"/>
      <c r="AP6604" s="28"/>
      <c r="AQ6604" s="28"/>
      <c r="AR6604" s="28"/>
      <c r="AS6604" s="28"/>
      <c r="AT6604" s="28"/>
      <c r="AU6604" s="28"/>
      <c r="AV6604" s="28"/>
      <c r="AW6604" s="28"/>
      <c r="AX6604" s="28"/>
      <c r="AY6604" s="28"/>
      <c r="AZ6604" s="28"/>
      <c r="BA6604" s="28"/>
    </row>
    <row r="6605" spans="1:53" s="5" customFormat="1" x14ac:dyDescent="0.25">
      <c r="A6605" s="13" t="s">
        <v>3844</v>
      </c>
      <c r="B6605" s="13" t="s">
        <v>3846</v>
      </c>
      <c r="C6605" s="19">
        <v>2015</v>
      </c>
      <c r="D6605" s="6" t="s">
        <v>599</v>
      </c>
      <c r="E6605" s="27" t="s">
        <v>3843</v>
      </c>
      <c r="F6605" s="27" t="s">
        <v>3845</v>
      </c>
      <c r="G6605" s="28"/>
      <c r="H6605" s="28"/>
      <c r="I6605" s="28"/>
      <c r="J6605" s="28"/>
      <c r="K6605" s="28"/>
      <c r="L6605" s="28"/>
      <c r="M6605" s="28"/>
      <c r="N6605" s="28"/>
      <c r="O6605" s="28"/>
      <c r="P6605" s="28"/>
      <c r="Q6605" s="28"/>
      <c r="R6605" s="28"/>
      <c r="S6605" s="28"/>
      <c r="T6605" s="28"/>
      <c r="U6605" s="28"/>
      <c r="V6605" s="28"/>
      <c r="W6605" s="28"/>
      <c r="X6605" s="28"/>
      <c r="Y6605" s="28"/>
      <c r="Z6605" s="28"/>
      <c r="AA6605" s="28"/>
      <c r="AB6605" s="28"/>
      <c r="AC6605" s="28"/>
      <c r="AD6605" s="28"/>
      <c r="AE6605" s="28"/>
      <c r="AF6605" s="28"/>
      <c r="AG6605" s="28"/>
      <c r="AH6605" s="28"/>
      <c r="AI6605" s="28"/>
      <c r="AJ6605" s="28"/>
      <c r="AK6605" s="28"/>
      <c r="AL6605" s="28"/>
      <c r="AM6605" s="28"/>
      <c r="AN6605" s="28"/>
      <c r="AO6605" s="28"/>
      <c r="AP6605" s="28"/>
      <c r="AQ6605" s="28"/>
      <c r="AR6605" s="28"/>
      <c r="AS6605" s="28"/>
      <c r="AT6605" s="28"/>
      <c r="AU6605" s="28"/>
      <c r="AV6605" s="28"/>
      <c r="AW6605" s="28"/>
      <c r="AX6605" s="28"/>
      <c r="AY6605" s="28"/>
      <c r="AZ6605" s="28"/>
      <c r="BA6605" s="28"/>
    </row>
    <row r="6606" spans="1:53" s="5" customFormat="1" x14ac:dyDescent="0.25">
      <c r="A6606" s="13" t="s">
        <v>4121</v>
      </c>
      <c r="B6606" s="13" t="s">
        <v>4122</v>
      </c>
      <c r="C6606" s="19">
        <v>2015</v>
      </c>
      <c r="D6606" s="6" t="s">
        <v>599</v>
      </c>
      <c r="E6606" s="27"/>
      <c r="F6606" s="27" t="s">
        <v>574</v>
      </c>
      <c r="G6606" s="28"/>
      <c r="H6606" s="28"/>
      <c r="I6606" s="28"/>
      <c r="J6606" s="28"/>
      <c r="K6606" s="28"/>
      <c r="L6606" s="28"/>
      <c r="M6606" s="28"/>
      <c r="N6606" s="28"/>
      <c r="O6606" s="28"/>
      <c r="P6606" s="28"/>
      <c r="Q6606" s="28"/>
      <c r="R6606" s="28"/>
      <c r="S6606" s="28"/>
      <c r="T6606" s="28"/>
      <c r="U6606" s="28"/>
      <c r="V6606" s="28"/>
      <c r="W6606" s="28"/>
      <c r="X6606" s="28"/>
      <c r="Y6606" s="28"/>
      <c r="Z6606" s="28"/>
      <c r="AA6606" s="28"/>
      <c r="AB6606" s="28"/>
      <c r="AC6606" s="28"/>
      <c r="AD6606" s="28"/>
      <c r="AE6606" s="28"/>
      <c r="AF6606" s="28"/>
      <c r="AG6606" s="28"/>
      <c r="AH6606" s="28"/>
      <c r="AI6606" s="28"/>
      <c r="AJ6606" s="28"/>
      <c r="AK6606" s="28"/>
      <c r="AL6606" s="28"/>
      <c r="AM6606" s="28"/>
      <c r="AN6606" s="28"/>
      <c r="AO6606" s="28"/>
      <c r="AP6606" s="28"/>
      <c r="AQ6606" s="28"/>
      <c r="AR6606" s="28"/>
      <c r="AS6606" s="28"/>
      <c r="AT6606" s="28"/>
      <c r="AU6606" s="28"/>
      <c r="AV6606" s="28"/>
      <c r="AW6606" s="28"/>
      <c r="AX6606" s="28"/>
      <c r="AY6606" s="28"/>
      <c r="AZ6606" s="28"/>
      <c r="BA6606" s="28"/>
    </row>
    <row r="6607" spans="1:53" s="5" customFormat="1" x14ac:dyDescent="0.25">
      <c r="A6607" s="13" t="s">
        <v>4303</v>
      </c>
      <c r="B6607" s="13" t="s">
        <v>4305</v>
      </c>
      <c r="C6607" s="19">
        <v>2015</v>
      </c>
      <c r="D6607" s="6" t="s">
        <v>599</v>
      </c>
      <c r="E6607" s="27" t="s">
        <v>4302</v>
      </c>
      <c r="F6607" s="27" t="s">
        <v>4304</v>
      </c>
      <c r="G6607" s="28"/>
      <c r="H6607" s="28"/>
      <c r="I6607" s="28"/>
      <c r="J6607" s="28"/>
      <c r="K6607" s="28"/>
      <c r="L6607" s="28"/>
      <c r="M6607" s="28"/>
      <c r="N6607" s="28"/>
      <c r="O6607" s="28"/>
      <c r="P6607" s="28"/>
      <c r="Q6607" s="28"/>
      <c r="R6607" s="28"/>
      <c r="S6607" s="28"/>
      <c r="T6607" s="28"/>
      <c r="U6607" s="28"/>
      <c r="V6607" s="28"/>
      <c r="W6607" s="28"/>
      <c r="X6607" s="28"/>
      <c r="Y6607" s="28"/>
      <c r="Z6607" s="28"/>
      <c r="AA6607" s="28"/>
      <c r="AB6607" s="28"/>
      <c r="AC6607" s="28"/>
      <c r="AD6607" s="28"/>
      <c r="AE6607" s="28"/>
      <c r="AF6607" s="28"/>
      <c r="AG6607" s="28"/>
      <c r="AH6607" s="28"/>
      <c r="AI6607" s="28"/>
      <c r="AJ6607" s="28"/>
      <c r="AK6607" s="28"/>
      <c r="AL6607" s="28"/>
      <c r="AM6607" s="28"/>
      <c r="AN6607" s="28"/>
      <c r="AO6607" s="28"/>
      <c r="AP6607" s="28"/>
      <c r="AQ6607" s="28"/>
      <c r="AR6607" s="28"/>
      <c r="AS6607" s="28"/>
      <c r="AT6607" s="28"/>
      <c r="AU6607" s="28"/>
      <c r="AV6607" s="28"/>
      <c r="AW6607" s="28"/>
      <c r="AX6607" s="28"/>
      <c r="AY6607" s="28"/>
      <c r="AZ6607" s="28"/>
      <c r="BA6607" s="28"/>
    </row>
    <row r="6608" spans="1:53" s="5" customFormat="1" x14ac:dyDescent="0.25">
      <c r="A6608" s="13" t="s">
        <v>4448</v>
      </c>
      <c r="B6608" s="13" t="s">
        <v>4450</v>
      </c>
      <c r="C6608" s="19">
        <v>2015</v>
      </c>
      <c r="D6608" s="6" t="s">
        <v>599</v>
      </c>
      <c r="E6608" s="27" t="s">
        <v>4447</v>
      </c>
      <c r="F6608" s="27" t="s">
        <v>4449</v>
      </c>
      <c r="G6608" s="28"/>
      <c r="H6608" s="28"/>
      <c r="I6608" s="28"/>
      <c r="J6608" s="28"/>
      <c r="K6608" s="28"/>
      <c r="L6608" s="28"/>
      <c r="M6608" s="28"/>
      <c r="N6608" s="28"/>
      <c r="O6608" s="28"/>
      <c r="P6608" s="28"/>
      <c r="Q6608" s="28"/>
      <c r="R6608" s="28"/>
      <c r="S6608" s="28"/>
      <c r="T6608" s="28"/>
      <c r="U6608" s="28"/>
      <c r="V6608" s="28"/>
      <c r="W6608" s="28"/>
      <c r="X6608" s="28"/>
      <c r="Y6608" s="28"/>
      <c r="Z6608" s="28"/>
      <c r="AA6608" s="28"/>
      <c r="AB6608" s="28"/>
      <c r="AC6608" s="28"/>
      <c r="AD6608" s="28"/>
      <c r="AE6608" s="28"/>
      <c r="AF6608" s="28"/>
      <c r="AG6608" s="28"/>
      <c r="AH6608" s="28"/>
      <c r="AI6608" s="28"/>
      <c r="AJ6608" s="28"/>
      <c r="AK6608" s="28"/>
      <c r="AL6608" s="28"/>
      <c r="AM6608" s="28"/>
      <c r="AN6608" s="28"/>
      <c r="AO6608" s="28"/>
      <c r="AP6608" s="28"/>
      <c r="AQ6608" s="28"/>
      <c r="AR6608" s="28"/>
      <c r="AS6608" s="28"/>
      <c r="AT6608" s="28"/>
      <c r="AU6608" s="28"/>
      <c r="AV6608" s="28"/>
      <c r="AW6608" s="28"/>
      <c r="AX6608" s="28"/>
      <c r="AY6608" s="28"/>
      <c r="AZ6608" s="28"/>
      <c r="BA6608" s="28"/>
    </row>
    <row r="6609" spans="1:53" s="5" customFormat="1" x14ac:dyDescent="0.25">
      <c r="A6609" s="13" t="s">
        <v>4704</v>
      </c>
      <c r="B6609" s="13" t="s">
        <v>4706</v>
      </c>
      <c r="C6609" s="19">
        <v>2015</v>
      </c>
      <c r="D6609" s="6" t="s">
        <v>599</v>
      </c>
      <c r="E6609" s="27" t="s">
        <v>4703</v>
      </c>
      <c r="F6609" s="27" t="s">
        <v>4705</v>
      </c>
      <c r="G6609" s="28"/>
      <c r="H6609" s="28"/>
      <c r="I6609" s="28"/>
      <c r="J6609" s="28"/>
      <c r="K6609" s="28"/>
      <c r="L6609" s="28"/>
      <c r="M6609" s="28"/>
      <c r="N6609" s="28"/>
      <c r="O6609" s="28"/>
      <c r="P6609" s="28"/>
      <c r="Q6609" s="28"/>
      <c r="R6609" s="28"/>
      <c r="S6609" s="28"/>
      <c r="T6609" s="28"/>
      <c r="U6609" s="28"/>
      <c r="V6609" s="28"/>
      <c r="W6609" s="28"/>
      <c r="X6609" s="28"/>
      <c r="Y6609" s="28"/>
      <c r="Z6609" s="28"/>
      <c r="AA6609" s="28"/>
      <c r="AB6609" s="28"/>
      <c r="AC6609" s="28"/>
      <c r="AD6609" s="28"/>
      <c r="AE6609" s="28"/>
      <c r="AF6609" s="28"/>
      <c r="AG6609" s="28"/>
      <c r="AH6609" s="28"/>
      <c r="AI6609" s="28"/>
      <c r="AJ6609" s="28"/>
      <c r="AK6609" s="28"/>
      <c r="AL6609" s="28"/>
      <c r="AM6609" s="28"/>
      <c r="AN6609" s="28"/>
      <c r="AO6609" s="28"/>
      <c r="AP6609" s="28"/>
      <c r="AQ6609" s="28"/>
      <c r="AR6609" s="28"/>
      <c r="AS6609" s="28"/>
      <c r="AT6609" s="28"/>
      <c r="AU6609" s="28"/>
      <c r="AV6609" s="28"/>
      <c r="AW6609" s="28"/>
      <c r="AX6609" s="28"/>
      <c r="AY6609" s="28"/>
      <c r="AZ6609" s="28"/>
      <c r="BA6609" s="28"/>
    </row>
    <row r="6610" spans="1:53" s="5" customFormat="1" x14ac:dyDescent="0.25">
      <c r="A6610" s="13" t="s">
        <v>4811</v>
      </c>
      <c r="B6610" s="13" t="s">
        <v>4812</v>
      </c>
      <c r="C6610" s="19">
        <v>2015</v>
      </c>
      <c r="D6610" s="6" t="s">
        <v>599</v>
      </c>
      <c r="E6610" s="27" t="s">
        <v>4810</v>
      </c>
      <c r="F6610" s="27" t="s">
        <v>1806</v>
      </c>
      <c r="G6610" s="28"/>
      <c r="H6610" s="28"/>
      <c r="I6610" s="28"/>
      <c r="J6610" s="28"/>
      <c r="K6610" s="28"/>
      <c r="L6610" s="28"/>
      <c r="M6610" s="28"/>
      <c r="N6610" s="28"/>
      <c r="O6610" s="28"/>
      <c r="P6610" s="28"/>
      <c r="Q6610" s="28"/>
      <c r="R6610" s="28"/>
      <c r="S6610" s="28"/>
      <c r="T6610" s="28"/>
      <c r="U6610" s="28"/>
      <c r="V6610" s="28"/>
      <c r="W6610" s="28"/>
      <c r="X6610" s="28"/>
      <c r="Y6610" s="28"/>
      <c r="Z6610" s="28"/>
      <c r="AA6610" s="28"/>
      <c r="AB6610" s="28"/>
      <c r="AC6610" s="28"/>
      <c r="AD6610" s="28"/>
      <c r="AE6610" s="28"/>
      <c r="AF6610" s="28"/>
      <c r="AG6610" s="28"/>
      <c r="AH6610" s="28"/>
      <c r="AI6610" s="28"/>
      <c r="AJ6610" s="28"/>
      <c r="AK6610" s="28"/>
      <c r="AL6610" s="28"/>
      <c r="AM6610" s="28"/>
      <c r="AN6610" s="28"/>
      <c r="AO6610" s="28"/>
      <c r="AP6610" s="28"/>
      <c r="AQ6610" s="28"/>
      <c r="AR6610" s="28"/>
      <c r="AS6610" s="28"/>
      <c r="AT6610" s="28"/>
      <c r="AU6610" s="28"/>
      <c r="AV6610" s="28"/>
      <c r="AW6610" s="28"/>
      <c r="AX6610" s="28"/>
      <c r="AY6610" s="28"/>
      <c r="AZ6610" s="28"/>
      <c r="BA6610" s="28"/>
    </row>
    <row r="6611" spans="1:53" s="5" customFormat="1" x14ac:dyDescent="0.25">
      <c r="A6611" s="13" t="s">
        <v>5002</v>
      </c>
      <c r="B6611" s="22"/>
      <c r="C6611" s="19">
        <v>2015</v>
      </c>
      <c r="D6611" s="6" t="s">
        <v>599</v>
      </c>
      <c r="E6611" s="27"/>
      <c r="F6611" s="27" t="s">
        <v>5003</v>
      </c>
      <c r="G6611" s="28"/>
      <c r="H6611" s="28"/>
      <c r="I6611" s="28"/>
      <c r="J6611" s="28"/>
      <c r="K6611" s="28"/>
      <c r="L6611" s="28"/>
      <c r="M6611" s="28"/>
      <c r="N6611" s="28"/>
      <c r="O6611" s="28"/>
      <c r="P6611" s="28"/>
      <c r="Q6611" s="28"/>
      <c r="R6611" s="28"/>
      <c r="S6611" s="28"/>
      <c r="T6611" s="28"/>
      <c r="U6611" s="28"/>
      <c r="V6611" s="28"/>
      <c r="W6611" s="28"/>
      <c r="X6611" s="28"/>
      <c r="Y6611" s="28"/>
      <c r="Z6611" s="28"/>
      <c r="AA6611" s="28"/>
      <c r="AB6611" s="28"/>
      <c r="AC6611" s="28"/>
      <c r="AD6611" s="28"/>
      <c r="AE6611" s="28"/>
      <c r="AF6611" s="28"/>
      <c r="AG6611" s="28"/>
      <c r="AH6611" s="28"/>
      <c r="AI6611" s="28"/>
      <c r="AJ6611" s="28"/>
      <c r="AK6611" s="28"/>
      <c r="AL6611" s="28"/>
      <c r="AM6611" s="28"/>
      <c r="AN6611" s="28"/>
      <c r="AO6611" s="28"/>
      <c r="AP6611" s="28"/>
      <c r="AQ6611" s="28"/>
      <c r="AR6611" s="28"/>
      <c r="AS6611" s="28"/>
      <c r="AT6611" s="28"/>
      <c r="AU6611" s="28"/>
      <c r="AV6611" s="28"/>
      <c r="AW6611" s="28"/>
      <c r="AX6611" s="28"/>
      <c r="AY6611" s="28"/>
      <c r="AZ6611" s="28"/>
      <c r="BA6611" s="28"/>
    </row>
    <row r="6612" spans="1:53" s="5" customFormat="1" x14ac:dyDescent="0.25">
      <c r="A6612" s="13" t="s">
        <v>5118</v>
      </c>
      <c r="B6612" s="13" t="s">
        <v>5119</v>
      </c>
      <c r="C6612" s="19">
        <v>2015</v>
      </c>
      <c r="D6612" s="6" t="s">
        <v>599</v>
      </c>
      <c r="E6612" s="27" t="s">
        <v>5117</v>
      </c>
      <c r="F6612" s="27" t="s">
        <v>299</v>
      </c>
      <c r="G6612" s="28"/>
      <c r="H6612" s="28"/>
      <c r="I6612" s="28"/>
      <c r="J6612" s="28"/>
      <c r="K6612" s="28"/>
      <c r="L6612" s="28"/>
      <c r="M6612" s="28"/>
      <c r="N6612" s="28"/>
      <c r="O6612" s="28"/>
      <c r="P6612" s="28"/>
      <c r="Q6612" s="28"/>
      <c r="R6612" s="28"/>
      <c r="S6612" s="28"/>
      <c r="T6612" s="28"/>
      <c r="U6612" s="28"/>
      <c r="V6612" s="28"/>
      <c r="W6612" s="28"/>
      <c r="X6612" s="28"/>
      <c r="Y6612" s="28"/>
      <c r="Z6612" s="28"/>
      <c r="AA6612" s="28"/>
      <c r="AB6612" s="28"/>
      <c r="AC6612" s="28"/>
      <c r="AD6612" s="28"/>
      <c r="AE6612" s="28"/>
      <c r="AF6612" s="28"/>
      <c r="AG6612" s="28"/>
      <c r="AH6612" s="28"/>
      <c r="AI6612" s="28"/>
      <c r="AJ6612" s="28"/>
      <c r="AK6612" s="28"/>
      <c r="AL6612" s="28"/>
      <c r="AM6612" s="28"/>
      <c r="AN6612" s="28"/>
      <c r="AO6612" s="28"/>
      <c r="AP6612" s="28"/>
      <c r="AQ6612" s="28"/>
      <c r="AR6612" s="28"/>
      <c r="AS6612" s="28"/>
      <c r="AT6612" s="28"/>
      <c r="AU6612" s="28"/>
      <c r="AV6612" s="28"/>
      <c r="AW6612" s="28"/>
      <c r="AX6612" s="28"/>
      <c r="AY6612" s="28"/>
      <c r="AZ6612" s="28"/>
      <c r="BA6612" s="28"/>
    </row>
    <row r="6613" spans="1:53" s="5" customFormat="1" x14ac:dyDescent="0.25">
      <c r="A6613" s="13" t="s">
        <v>5710</v>
      </c>
      <c r="B6613" s="13" t="s">
        <v>5711</v>
      </c>
      <c r="C6613" s="19">
        <v>2015</v>
      </c>
      <c r="D6613" s="6" t="s">
        <v>599</v>
      </c>
      <c r="E6613" s="27" t="s">
        <v>5709</v>
      </c>
      <c r="F6613" s="27" t="s">
        <v>19</v>
      </c>
      <c r="G6613" s="28"/>
      <c r="H6613" s="28"/>
      <c r="I6613" s="28"/>
      <c r="J6613" s="28"/>
      <c r="K6613" s="28"/>
      <c r="L6613" s="28"/>
      <c r="M6613" s="28"/>
      <c r="N6613" s="28"/>
      <c r="O6613" s="28"/>
      <c r="P6613" s="28"/>
      <c r="Q6613" s="28"/>
      <c r="R6613" s="28"/>
      <c r="S6613" s="28"/>
      <c r="T6613" s="28"/>
      <c r="U6613" s="28"/>
      <c r="V6613" s="28"/>
      <c r="W6613" s="28"/>
      <c r="X6613" s="28"/>
      <c r="Y6613" s="28"/>
      <c r="Z6613" s="28"/>
      <c r="AA6613" s="28"/>
      <c r="AB6613" s="28"/>
      <c r="AC6613" s="28"/>
      <c r="AD6613" s="28"/>
      <c r="AE6613" s="28"/>
      <c r="AF6613" s="28"/>
      <c r="AG6613" s="28"/>
      <c r="AH6613" s="28"/>
      <c r="AI6613" s="28"/>
      <c r="AJ6613" s="28"/>
      <c r="AK6613" s="28"/>
      <c r="AL6613" s="28"/>
      <c r="AM6613" s="28"/>
      <c r="AN6613" s="28"/>
      <c r="AO6613" s="28"/>
      <c r="AP6613" s="28"/>
      <c r="AQ6613" s="28"/>
      <c r="AR6613" s="28"/>
      <c r="AS6613" s="28"/>
      <c r="AT6613" s="28"/>
      <c r="AU6613" s="28"/>
      <c r="AV6613" s="28"/>
      <c r="AW6613" s="28"/>
      <c r="AX6613" s="28"/>
      <c r="AY6613" s="28"/>
      <c r="AZ6613" s="28"/>
      <c r="BA6613" s="28"/>
    </row>
    <row r="6614" spans="1:53" s="5" customFormat="1" x14ac:dyDescent="0.25">
      <c r="A6614" s="13" t="s">
        <v>5815</v>
      </c>
      <c r="B6614" s="13" t="s">
        <v>5817</v>
      </c>
      <c r="C6614" s="19">
        <v>2015</v>
      </c>
      <c r="D6614" s="6" t="s">
        <v>599</v>
      </c>
      <c r="E6614" s="27" t="s">
        <v>5814</v>
      </c>
      <c r="F6614" s="27" t="s">
        <v>5816</v>
      </c>
      <c r="G6614" s="28"/>
      <c r="H6614" s="28"/>
      <c r="I6614" s="28"/>
      <c r="J6614" s="28"/>
      <c r="K6614" s="28"/>
      <c r="L6614" s="28"/>
      <c r="M6614" s="28"/>
      <c r="N6614" s="28"/>
      <c r="O6614" s="28"/>
      <c r="P6614" s="28"/>
      <c r="Q6614" s="28"/>
      <c r="R6614" s="28"/>
      <c r="S6614" s="28"/>
      <c r="T6614" s="28"/>
      <c r="U6614" s="28"/>
      <c r="V6614" s="28"/>
      <c r="W6614" s="28"/>
      <c r="X6614" s="28"/>
      <c r="Y6614" s="28"/>
      <c r="Z6614" s="28"/>
      <c r="AA6614" s="28"/>
      <c r="AB6614" s="28"/>
      <c r="AC6614" s="28"/>
      <c r="AD6614" s="28"/>
      <c r="AE6614" s="28"/>
      <c r="AF6614" s="28"/>
      <c r="AG6614" s="28"/>
      <c r="AH6614" s="28"/>
      <c r="AI6614" s="28"/>
      <c r="AJ6614" s="28"/>
      <c r="AK6614" s="28"/>
      <c r="AL6614" s="28"/>
      <c r="AM6614" s="28"/>
      <c r="AN6614" s="28"/>
      <c r="AO6614" s="28"/>
      <c r="AP6614" s="28"/>
      <c r="AQ6614" s="28"/>
      <c r="AR6614" s="28"/>
      <c r="AS6614" s="28"/>
      <c r="AT6614" s="28"/>
      <c r="AU6614" s="28"/>
      <c r="AV6614" s="28"/>
      <c r="AW6614" s="28"/>
      <c r="AX6614" s="28"/>
      <c r="AY6614" s="28"/>
      <c r="AZ6614" s="28"/>
      <c r="BA6614" s="28"/>
    </row>
    <row r="6615" spans="1:53" s="5" customFormat="1" x14ac:dyDescent="0.25">
      <c r="A6615" s="13" t="s">
        <v>5821</v>
      </c>
      <c r="B6615" s="22"/>
      <c r="C6615" s="19">
        <v>2015</v>
      </c>
      <c r="D6615" s="6" t="s">
        <v>599</v>
      </c>
      <c r="E6615" s="27" t="s">
        <v>36</v>
      </c>
      <c r="F6615" s="27" t="s">
        <v>51</v>
      </c>
      <c r="G6615" s="28"/>
      <c r="H6615" s="28"/>
      <c r="I6615" s="28"/>
      <c r="J6615" s="28"/>
      <c r="K6615" s="28"/>
      <c r="L6615" s="28"/>
      <c r="M6615" s="28"/>
      <c r="N6615" s="28"/>
      <c r="O6615" s="28"/>
      <c r="P6615" s="28"/>
      <c r="Q6615" s="28"/>
      <c r="R6615" s="28"/>
      <c r="S6615" s="28"/>
      <c r="T6615" s="28"/>
      <c r="U6615" s="28"/>
      <c r="V6615" s="28"/>
      <c r="W6615" s="28"/>
      <c r="X6615" s="28"/>
      <c r="Y6615" s="28"/>
      <c r="Z6615" s="28"/>
      <c r="AA6615" s="28"/>
      <c r="AB6615" s="28"/>
      <c r="AC6615" s="28"/>
      <c r="AD6615" s="28"/>
      <c r="AE6615" s="28"/>
      <c r="AF6615" s="28"/>
      <c r="AG6615" s="28"/>
      <c r="AH6615" s="28"/>
      <c r="AI6615" s="28"/>
      <c r="AJ6615" s="28"/>
      <c r="AK6615" s="28"/>
      <c r="AL6615" s="28"/>
      <c r="AM6615" s="28"/>
      <c r="AN6615" s="28"/>
      <c r="AO6615" s="28"/>
      <c r="AP6615" s="28"/>
      <c r="AQ6615" s="28"/>
      <c r="AR6615" s="28"/>
      <c r="AS6615" s="28"/>
      <c r="AT6615" s="28"/>
      <c r="AU6615" s="28"/>
      <c r="AV6615" s="28"/>
      <c r="AW6615" s="28"/>
      <c r="AX6615" s="28"/>
      <c r="AY6615" s="28"/>
      <c r="AZ6615" s="28"/>
      <c r="BA6615" s="28"/>
    </row>
    <row r="6616" spans="1:53" s="5" customFormat="1" x14ac:dyDescent="0.25">
      <c r="A6616" s="13" t="s">
        <v>5855</v>
      </c>
      <c r="B6616" s="13" t="s">
        <v>5857</v>
      </c>
      <c r="C6616" s="19">
        <v>2015</v>
      </c>
      <c r="D6616" s="6" t="s">
        <v>599</v>
      </c>
      <c r="E6616" s="27" t="s">
        <v>5854</v>
      </c>
      <c r="F6616" s="27" t="s">
        <v>5856</v>
      </c>
      <c r="G6616" s="28"/>
      <c r="H6616" s="28"/>
      <c r="I6616" s="28"/>
      <c r="J6616" s="28"/>
      <c r="K6616" s="28"/>
      <c r="L6616" s="28"/>
      <c r="M6616" s="28"/>
      <c r="N6616" s="28"/>
      <c r="O6616" s="28"/>
      <c r="P6616" s="28"/>
      <c r="Q6616" s="28"/>
      <c r="R6616" s="28"/>
      <c r="S6616" s="28"/>
      <c r="T6616" s="28"/>
      <c r="U6616" s="28"/>
      <c r="V6616" s="28"/>
      <c r="W6616" s="28"/>
      <c r="X6616" s="28"/>
      <c r="Y6616" s="28"/>
      <c r="Z6616" s="28"/>
      <c r="AA6616" s="28"/>
      <c r="AB6616" s="28"/>
      <c r="AC6616" s="28"/>
      <c r="AD6616" s="28"/>
      <c r="AE6616" s="28"/>
      <c r="AF6616" s="28"/>
      <c r="AG6616" s="28"/>
      <c r="AH6616" s="28"/>
      <c r="AI6616" s="28"/>
      <c r="AJ6616" s="28"/>
      <c r="AK6616" s="28"/>
      <c r="AL6616" s="28"/>
      <c r="AM6616" s="28"/>
      <c r="AN6616" s="28"/>
      <c r="AO6616" s="28"/>
      <c r="AP6616" s="28"/>
      <c r="AQ6616" s="28"/>
      <c r="AR6616" s="28"/>
      <c r="AS6616" s="28"/>
      <c r="AT6616" s="28"/>
      <c r="AU6616" s="28"/>
      <c r="AV6616" s="28"/>
      <c r="AW6616" s="28"/>
      <c r="AX6616" s="28"/>
      <c r="AY6616" s="28"/>
      <c r="AZ6616" s="28"/>
      <c r="BA6616" s="28"/>
    </row>
    <row r="6617" spans="1:53" s="5" customFormat="1" x14ac:dyDescent="0.25">
      <c r="A6617" s="13" t="s">
        <v>6448</v>
      </c>
      <c r="B6617" s="13" t="s">
        <v>6449</v>
      </c>
      <c r="C6617" s="19">
        <v>2015</v>
      </c>
      <c r="D6617" s="6" t="s">
        <v>599</v>
      </c>
      <c r="E6617" s="27" t="s">
        <v>6447</v>
      </c>
      <c r="F6617" s="27" t="s">
        <v>123</v>
      </c>
      <c r="G6617" s="28"/>
      <c r="H6617" s="28"/>
      <c r="I6617" s="28"/>
      <c r="J6617" s="28"/>
      <c r="K6617" s="28"/>
      <c r="L6617" s="28"/>
      <c r="M6617" s="28"/>
      <c r="N6617" s="28"/>
      <c r="O6617" s="28"/>
      <c r="P6617" s="28"/>
      <c r="Q6617" s="28"/>
      <c r="R6617" s="28"/>
      <c r="S6617" s="28"/>
      <c r="T6617" s="28"/>
      <c r="U6617" s="28"/>
      <c r="V6617" s="28"/>
      <c r="W6617" s="28"/>
      <c r="X6617" s="28"/>
      <c r="Y6617" s="28"/>
      <c r="Z6617" s="28"/>
      <c r="AA6617" s="28"/>
      <c r="AB6617" s="28"/>
      <c r="AC6617" s="28"/>
      <c r="AD6617" s="28"/>
      <c r="AE6617" s="28"/>
      <c r="AF6617" s="28"/>
      <c r="AG6617" s="28"/>
      <c r="AH6617" s="28"/>
      <c r="AI6617" s="28"/>
      <c r="AJ6617" s="28"/>
      <c r="AK6617" s="28"/>
      <c r="AL6617" s="28"/>
      <c r="AM6617" s="28"/>
      <c r="AN6617" s="28"/>
      <c r="AO6617" s="28"/>
      <c r="AP6617" s="28"/>
      <c r="AQ6617" s="28"/>
      <c r="AR6617" s="28"/>
      <c r="AS6617" s="28"/>
      <c r="AT6617" s="28"/>
      <c r="AU6617" s="28"/>
      <c r="AV6617" s="28"/>
      <c r="AW6617" s="28"/>
      <c r="AX6617" s="28"/>
      <c r="AY6617" s="28"/>
      <c r="AZ6617" s="28"/>
      <c r="BA6617" s="28"/>
    </row>
    <row r="6618" spans="1:53" s="5" customFormat="1" x14ac:dyDescent="0.25">
      <c r="A6618" s="13" t="s">
        <v>6473</v>
      </c>
      <c r="B6618" s="13" t="s">
        <v>6474</v>
      </c>
      <c r="C6618" s="19">
        <v>2015</v>
      </c>
      <c r="D6618" s="6" t="s">
        <v>599</v>
      </c>
      <c r="E6618" s="27" t="s">
        <v>6472</v>
      </c>
      <c r="F6618" s="27" t="s">
        <v>303</v>
      </c>
      <c r="G6618" s="28"/>
      <c r="H6618" s="28"/>
      <c r="I6618" s="28"/>
      <c r="J6618" s="28"/>
      <c r="K6618" s="28"/>
      <c r="L6618" s="28"/>
      <c r="M6618" s="28"/>
      <c r="N6618" s="28"/>
      <c r="O6618" s="28"/>
      <c r="P6618" s="28"/>
      <c r="Q6618" s="28"/>
      <c r="R6618" s="28"/>
      <c r="S6618" s="28"/>
      <c r="T6618" s="28"/>
      <c r="U6618" s="28"/>
      <c r="V6618" s="28"/>
      <c r="W6618" s="28"/>
      <c r="X6618" s="28"/>
      <c r="Y6618" s="28"/>
      <c r="Z6618" s="28"/>
      <c r="AA6618" s="28"/>
      <c r="AB6618" s="28"/>
      <c r="AC6618" s="28"/>
      <c r="AD6618" s="28"/>
      <c r="AE6618" s="28"/>
      <c r="AF6618" s="28"/>
      <c r="AG6618" s="28"/>
      <c r="AH6618" s="28"/>
      <c r="AI6618" s="28"/>
      <c r="AJ6618" s="28"/>
      <c r="AK6618" s="28"/>
      <c r="AL6618" s="28"/>
      <c r="AM6618" s="28"/>
      <c r="AN6618" s="28"/>
      <c r="AO6618" s="28"/>
      <c r="AP6618" s="28"/>
      <c r="AQ6618" s="28"/>
      <c r="AR6618" s="28"/>
      <c r="AS6618" s="28"/>
      <c r="AT6618" s="28"/>
      <c r="AU6618" s="28"/>
      <c r="AV6618" s="28"/>
      <c r="AW6618" s="28"/>
      <c r="AX6618" s="28"/>
      <c r="AY6618" s="28"/>
      <c r="AZ6618" s="28"/>
      <c r="BA6618" s="28"/>
    </row>
    <row r="6619" spans="1:53" s="5" customFormat="1" x14ac:dyDescent="0.25">
      <c r="A6619" s="13" t="s">
        <v>6551</v>
      </c>
      <c r="B6619" s="13" t="s">
        <v>6552</v>
      </c>
      <c r="C6619" s="19">
        <v>2015</v>
      </c>
      <c r="D6619" s="6" t="s">
        <v>599</v>
      </c>
      <c r="E6619" s="27" t="s">
        <v>6550</v>
      </c>
      <c r="F6619" s="27" t="s">
        <v>5816</v>
      </c>
      <c r="G6619" s="28"/>
      <c r="H6619" s="28"/>
      <c r="I6619" s="28"/>
      <c r="J6619" s="28"/>
      <c r="K6619" s="28"/>
      <c r="L6619" s="28"/>
      <c r="M6619" s="28"/>
      <c r="N6619" s="28"/>
      <c r="O6619" s="28"/>
      <c r="P6619" s="28"/>
      <c r="Q6619" s="28"/>
      <c r="R6619" s="28"/>
      <c r="S6619" s="28"/>
      <c r="T6619" s="28"/>
      <c r="U6619" s="28"/>
      <c r="V6619" s="28"/>
      <c r="W6619" s="28"/>
      <c r="X6619" s="28"/>
      <c r="Y6619" s="28"/>
      <c r="Z6619" s="28"/>
      <c r="AA6619" s="28"/>
      <c r="AB6619" s="28"/>
      <c r="AC6619" s="28"/>
      <c r="AD6619" s="28"/>
      <c r="AE6619" s="28"/>
      <c r="AF6619" s="28"/>
      <c r="AG6619" s="28"/>
      <c r="AH6619" s="28"/>
      <c r="AI6619" s="28"/>
      <c r="AJ6619" s="28"/>
      <c r="AK6619" s="28"/>
      <c r="AL6619" s="28"/>
      <c r="AM6619" s="28"/>
      <c r="AN6619" s="28"/>
      <c r="AO6619" s="28"/>
      <c r="AP6619" s="28"/>
      <c r="AQ6619" s="28"/>
      <c r="AR6619" s="28"/>
      <c r="AS6619" s="28"/>
      <c r="AT6619" s="28"/>
      <c r="AU6619" s="28"/>
      <c r="AV6619" s="28"/>
      <c r="AW6619" s="28"/>
      <c r="AX6619" s="28"/>
      <c r="AY6619" s="28"/>
      <c r="AZ6619" s="28"/>
      <c r="BA6619" s="28"/>
    </row>
    <row r="6620" spans="1:53" s="5" customFormat="1" x14ac:dyDescent="0.25">
      <c r="A6620" s="13" t="s">
        <v>6826</v>
      </c>
      <c r="B6620" s="22"/>
      <c r="C6620" s="19">
        <v>2015</v>
      </c>
      <c r="D6620" s="6" t="s">
        <v>599</v>
      </c>
      <c r="E6620" s="27" t="s">
        <v>36</v>
      </c>
      <c r="F6620" s="27" t="s">
        <v>6827</v>
      </c>
      <c r="G6620" s="28"/>
      <c r="H6620" s="28"/>
      <c r="I6620" s="28"/>
      <c r="J6620" s="28"/>
      <c r="K6620" s="28"/>
      <c r="L6620" s="28"/>
      <c r="M6620" s="28"/>
      <c r="N6620" s="28"/>
      <c r="O6620" s="28"/>
      <c r="P6620" s="28"/>
      <c r="Q6620" s="28"/>
      <c r="R6620" s="28"/>
      <c r="S6620" s="28"/>
      <c r="T6620" s="28"/>
      <c r="U6620" s="28"/>
      <c r="V6620" s="28"/>
      <c r="W6620" s="28"/>
      <c r="X6620" s="28"/>
      <c r="Y6620" s="28"/>
      <c r="Z6620" s="28"/>
      <c r="AA6620" s="28"/>
      <c r="AB6620" s="28"/>
      <c r="AC6620" s="28"/>
      <c r="AD6620" s="28"/>
      <c r="AE6620" s="28"/>
      <c r="AF6620" s="28"/>
      <c r="AG6620" s="28"/>
      <c r="AH6620" s="28"/>
      <c r="AI6620" s="28"/>
      <c r="AJ6620" s="28"/>
      <c r="AK6620" s="28"/>
      <c r="AL6620" s="28"/>
      <c r="AM6620" s="28"/>
      <c r="AN6620" s="28"/>
      <c r="AO6620" s="28"/>
      <c r="AP6620" s="28"/>
      <c r="AQ6620" s="28"/>
      <c r="AR6620" s="28"/>
      <c r="AS6620" s="28"/>
      <c r="AT6620" s="28"/>
      <c r="AU6620" s="28"/>
      <c r="AV6620" s="28"/>
      <c r="AW6620" s="28"/>
      <c r="AX6620" s="28"/>
      <c r="AY6620" s="28"/>
      <c r="AZ6620" s="28"/>
      <c r="BA6620" s="28"/>
    </row>
    <row r="6621" spans="1:53" s="5" customFormat="1" x14ac:dyDescent="0.25">
      <c r="A6621" s="13" t="s">
        <v>7444</v>
      </c>
      <c r="B6621" s="13" t="s">
        <v>7446</v>
      </c>
      <c r="C6621" s="19">
        <v>2015</v>
      </c>
      <c r="D6621" s="6" t="s">
        <v>599</v>
      </c>
      <c r="E6621" s="27" t="s">
        <v>7443</v>
      </c>
      <c r="F6621" s="27" t="s">
        <v>7445</v>
      </c>
      <c r="G6621" s="28"/>
      <c r="H6621" s="28"/>
      <c r="I6621" s="28"/>
      <c r="J6621" s="28"/>
      <c r="K6621" s="28"/>
      <c r="L6621" s="28"/>
      <c r="M6621" s="28"/>
      <c r="N6621" s="28"/>
      <c r="O6621" s="28"/>
      <c r="P6621" s="28"/>
      <c r="Q6621" s="28"/>
      <c r="R6621" s="28"/>
      <c r="S6621" s="28"/>
      <c r="T6621" s="28"/>
      <c r="U6621" s="28"/>
      <c r="V6621" s="28"/>
      <c r="W6621" s="28"/>
      <c r="X6621" s="28"/>
      <c r="Y6621" s="28"/>
      <c r="Z6621" s="28"/>
      <c r="AA6621" s="28"/>
      <c r="AB6621" s="28"/>
      <c r="AC6621" s="28"/>
      <c r="AD6621" s="28"/>
      <c r="AE6621" s="28"/>
      <c r="AF6621" s="28"/>
      <c r="AG6621" s="28"/>
      <c r="AH6621" s="28"/>
      <c r="AI6621" s="28"/>
      <c r="AJ6621" s="28"/>
      <c r="AK6621" s="28"/>
      <c r="AL6621" s="28"/>
      <c r="AM6621" s="28"/>
      <c r="AN6621" s="28"/>
      <c r="AO6621" s="28"/>
      <c r="AP6621" s="28"/>
      <c r="AQ6621" s="28"/>
      <c r="AR6621" s="28"/>
      <c r="AS6621" s="28"/>
      <c r="AT6621" s="28"/>
      <c r="AU6621" s="28"/>
      <c r="AV6621" s="28"/>
      <c r="AW6621" s="28"/>
      <c r="AX6621" s="28"/>
      <c r="AY6621" s="28"/>
      <c r="AZ6621" s="28"/>
      <c r="BA6621" s="28"/>
    </row>
    <row r="6622" spans="1:53" s="5" customFormat="1" x14ac:dyDescent="0.25">
      <c r="A6622" s="13" t="s">
        <v>8579</v>
      </c>
      <c r="B6622" s="13" t="s">
        <v>8580</v>
      </c>
      <c r="C6622" s="19">
        <v>2015</v>
      </c>
      <c r="D6622" s="6" t="s">
        <v>599</v>
      </c>
      <c r="E6622" s="27" t="s">
        <v>8578</v>
      </c>
      <c r="F6622" s="27" t="s">
        <v>24</v>
      </c>
      <c r="G6622" s="28"/>
      <c r="H6622" s="28"/>
      <c r="I6622" s="28"/>
      <c r="J6622" s="28"/>
      <c r="K6622" s="28"/>
      <c r="L6622" s="28"/>
      <c r="M6622" s="28"/>
      <c r="N6622" s="28"/>
      <c r="O6622" s="28"/>
      <c r="P6622" s="28"/>
      <c r="Q6622" s="28"/>
      <c r="R6622" s="28"/>
      <c r="S6622" s="28"/>
      <c r="T6622" s="28"/>
      <c r="U6622" s="28"/>
      <c r="V6622" s="28"/>
      <c r="W6622" s="28"/>
      <c r="X6622" s="28"/>
      <c r="Y6622" s="28"/>
      <c r="Z6622" s="28"/>
      <c r="AA6622" s="28"/>
      <c r="AB6622" s="28"/>
      <c r="AC6622" s="28"/>
      <c r="AD6622" s="28"/>
      <c r="AE6622" s="28"/>
      <c r="AF6622" s="28"/>
      <c r="AG6622" s="28"/>
      <c r="AH6622" s="28"/>
      <c r="AI6622" s="28"/>
      <c r="AJ6622" s="28"/>
      <c r="AK6622" s="28"/>
      <c r="AL6622" s="28"/>
      <c r="AM6622" s="28"/>
      <c r="AN6622" s="28"/>
      <c r="AO6622" s="28"/>
      <c r="AP6622" s="28"/>
      <c r="AQ6622" s="28"/>
      <c r="AR6622" s="28"/>
      <c r="AS6622" s="28"/>
      <c r="AT6622" s="28"/>
      <c r="AU6622" s="28"/>
      <c r="AV6622" s="28"/>
      <c r="AW6622" s="28"/>
      <c r="AX6622" s="28"/>
      <c r="AY6622" s="28"/>
      <c r="AZ6622" s="28"/>
      <c r="BA6622" s="28"/>
    </row>
    <row r="6623" spans="1:53" s="5" customFormat="1" x14ac:dyDescent="0.25">
      <c r="A6623" s="13" t="s">
        <v>8651</v>
      </c>
      <c r="B6623" s="13" t="s">
        <v>8652</v>
      </c>
      <c r="C6623" s="19">
        <v>2015</v>
      </c>
      <c r="D6623" s="6" t="s">
        <v>599</v>
      </c>
      <c r="E6623" s="27" t="s">
        <v>36</v>
      </c>
      <c r="F6623" s="27" t="s">
        <v>913</v>
      </c>
      <c r="G6623" s="28"/>
      <c r="H6623" s="28"/>
      <c r="I6623" s="28"/>
      <c r="J6623" s="28"/>
      <c r="K6623" s="28"/>
      <c r="L6623" s="28"/>
      <c r="M6623" s="28"/>
      <c r="N6623" s="28"/>
      <c r="O6623" s="28"/>
      <c r="P6623" s="28"/>
      <c r="Q6623" s="28"/>
      <c r="R6623" s="28"/>
      <c r="S6623" s="28"/>
      <c r="T6623" s="28"/>
      <c r="U6623" s="28"/>
      <c r="V6623" s="28"/>
      <c r="W6623" s="28"/>
      <c r="X6623" s="28"/>
      <c r="Y6623" s="28"/>
      <c r="Z6623" s="28"/>
      <c r="AA6623" s="28"/>
      <c r="AB6623" s="28"/>
      <c r="AC6623" s="28"/>
      <c r="AD6623" s="28"/>
      <c r="AE6623" s="28"/>
      <c r="AF6623" s="28"/>
      <c r="AG6623" s="28"/>
      <c r="AH6623" s="28"/>
      <c r="AI6623" s="28"/>
      <c r="AJ6623" s="28"/>
      <c r="AK6623" s="28"/>
      <c r="AL6623" s="28"/>
      <c r="AM6623" s="28"/>
      <c r="AN6623" s="28"/>
      <c r="AO6623" s="28"/>
      <c r="AP6623" s="28"/>
      <c r="AQ6623" s="28"/>
      <c r="AR6623" s="28"/>
      <c r="AS6623" s="28"/>
      <c r="AT6623" s="28"/>
      <c r="AU6623" s="28"/>
      <c r="AV6623" s="28"/>
      <c r="AW6623" s="28"/>
      <c r="AX6623" s="28"/>
      <c r="AY6623" s="28"/>
      <c r="AZ6623" s="28"/>
      <c r="BA6623" s="28"/>
    </row>
    <row r="6624" spans="1:53" s="5" customFormat="1" x14ac:dyDescent="0.25">
      <c r="A6624" s="13" t="s">
        <v>8770</v>
      </c>
      <c r="B6624" s="22"/>
      <c r="C6624" s="19">
        <v>2015</v>
      </c>
      <c r="D6624" s="6" t="s">
        <v>599</v>
      </c>
      <c r="E6624" s="27"/>
      <c r="F6624" s="27" t="s">
        <v>574</v>
      </c>
      <c r="G6624" s="28"/>
      <c r="H6624" s="28"/>
      <c r="I6624" s="28"/>
      <c r="J6624" s="28"/>
      <c r="K6624" s="28"/>
      <c r="L6624" s="28"/>
      <c r="M6624" s="28"/>
      <c r="N6624" s="28"/>
      <c r="O6624" s="28"/>
      <c r="P6624" s="28"/>
      <c r="Q6624" s="28"/>
      <c r="R6624" s="28"/>
      <c r="S6624" s="28"/>
      <c r="T6624" s="28"/>
      <c r="U6624" s="28"/>
      <c r="V6624" s="28"/>
      <c r="W6624" s="28"/>
      <c r="X6624" s="28"/>
      <c r="Y6624" s="28"/>
      <c r="Z6624" s="28"/>
      <c r="AA6624" s="28"/>
      <c r="AB6624" s="28"/>
      <c r="AC6624" s="28"/>
      <c r="AD6624" s="28"/>
      <c r="AE6624" s="28"/>
      <c r="AF6624" s="28"/>
      <c r="AG6624" s="28"/>
      <c r="AH6624" s="28"/>
      <c r="AI6624" s="28"/>
      <c r="AJ6624" s="28"/>
      <c r="AK6624" s="28"/>
      <c r="AL6624" s="28"/>
      <c r="AM6624" s="28"/>
      <c r="AN6624" s="28"/>
      <c r="AO6624" s="28"/>
      <c r="AP6624" s="28"/>
      <c r="AQ6624" s="28"/>
      <c r="AR6624" s="28"/>
      <c r="AS6624" s="28"/>
      <c r="AT6624" s="28"/>
      <c r="AU6624" s="28"/>
      <c r="AV6624" s="28"/>
      <c r="AW6624" s="28"/>
      <c r="AX6624" s="28"/>
      <c r="AY6624" s="28"/>
      <c r="AZ6624" s="28"/>
      <c r="BA6624" s="28"/>
    </row>
    <row r="6625" spans="1:53" s="5" customFormat="1" x14ac:dyDescent="0.25">
      <c r="A6625" s="13" t="s">
        <v>8918</v>
      </c>
      <c r="B6625" s="13" t="s">
        <v>8919</v>
      </c>
      <c r="C6625" s="19">
        <v>2015</v>
      </c>
      <c r="D6625" s="6" t="s">
        <v>599</v>
      </c>
      <c r="E6625" s="27" t="s">
        <v>8917</v>
      </c>
      <c r="F6625" s="27" t="s">
        <v>1421</v>
      </c>
      <c r="G6625" s="28"/>
      <c r="H6625" s="28"/>
      <c r="I6625" s="28"/>
      <c r="J6625" s="28"/>
      <c r="K6625" s="28"/>
      <c r="L6625" s="28"/>
      <c r="M6625" s="28"/>
      <c r="N6625" s="28"/>
      <c r="O6625" s="28"/>
      <c r="P6625" s="28"/>
      <c r="Q6625" s="28"/>
      <c r="R6625" s="28"/>
      <c r="S6625" s="28"/>
      <c r="T6625" s="28"/>
      <c r="U6625" s="28"/>
      <c r="V6625" s="28"/>
      <c r="W6625" s="28"/>
      <c r="X6625" s="28"/>
      <c r="Y6625" s="28"/>
      <c r="Z6625" s="28"/>
      <c r="AA6625" s="28"/>
      <c r="AB6625" s="28"/>
      <c r="AC6625" s="28"/>
      <c r="AD6625" s="28"/>
      <c r="AE6625" s="28"/>
      <c r="AF6625" s="28"/>
      <c r="AG6625" s="28"/>
      <c r="AH6625" s="28"/>
      <c r="AI6625" s="28"/>
      <c r="AJ6625" s="28"/>
      <c r="AK6625" s="28"/>
      <c r="AL6625" s="28"/>
      <c r="AM6625" s="28"/>
      <c r="AN6625" s="28"/>
      <c r="AO6625" s="28"/>
      <c r="AP6625" s="28"/>
      <c r="AQ6625" s="28"/>
      <c r="AR6625" s="28"/>
      <c r="AS6625" s="28"/>
      <c r="AT6625" s="28"/>
      <c r="AU6625" s="28"/>
      <c r="AV6625" s="28"/>
      <c r="AW6625" s="28"/>
      <c r="AX6625" s="28"/>
      <c r="AY6625" s="28"/>
      <c r="AZ6625" s="28"/>
      <c r="BA6625" s="28"/>
    </row>
    <row r="6626" spans="1:53" s="5" customFormat="1" x14ac:dyDescent="0.25">
      <c r="A6626" s="13" t="s">
        <v>9027</v>
      </c>
      <c r="B6626" s="13" t="s">
        <v>9028</v>
      </c>
      <c r="C6626" s="19">
        <v>2015</v>
      </c>
      <c r="D6626" s="6" t="s">
        <v>599</v>
      </c>
      <c r="E6626" s="27" t="s">
        <v>9026</v>
      </c>
      <c r="F6626" s="27" t="s">
        <v>624</v>
      </c>
      <c r="G6626" s="28"/>
      <c r="H6626" s="28"/>
      <c r="I6626" s="28"/>
      <c r="J6626" s="28"/>
      <c r="K6626" s="28"/>
      <c r="L6626" s="28"/>
      <c r="M6626" s="28"/>
      <c r="N6626" s="28"/>
      <c r="O6626" s="28"/>
      <c r="P6626" s="28"/>
      <c r="Q6626" s="28"/>
      <c r="R6626" s="28"/>
      <c r="S6626" s="28"/>
      <c r="T6626" s="28"/>
      <c r="U6626" s="28"/>
      <c r="V6626" s="28"/>
      <c r="W6626" s="28"/>
      <c r="X6626" s="28"/>
      <c r="Y6626" s="28"/>
      <c r="Z6626" s="28"/>
      <c r="AA6626" s="28"/>
      <c r="AB6626" s="28"/>
      <c r="AC6626" s="28"/>
      <c r="AD6626" s="28"/>
      <c r="AE6626" s="28"/>
      <c r="AF6626" s="28"/>
      <c r="AG6626" s="28"/>
      <c r="AH6626" s="28"/>
      <c r="AI6626" s="28"/>
      <c r="AJ6626" s="28"/>
      <c r="AK6626" s="28"/>
      <c r="AL6626" s="28"/>
      <c r="AM6626" s="28"/>
      <c r="AN6626" s="28"/>
      <c r="AO6626" s="28"/>
      <c r="AP6626" s="28"/>
      <c r="AQ6626" s="28"/>
      <c r="AR6626" s="28"/>
      <c r="AS6626" s="28"/>
      <c r="AT6626" s="28"/>
      <c r="AU6626" s="28"/>
      <c r="AV6626" s="28"/>
      <c r="AW6626" s="28"/>
      <c r="AX6626" s="28"/>
      <c r="AY6626" s="28"/>
      <c r="AZ6626" s="28"/>
      <c r="BA6626" s="28"/>
    </row>
    <row r="6627" spans="1:53" s="5" customFormat="1" x14ac:dyDescent="0.25">
      <c r="A6627" s="13" t="s">
        <v>10013</v>
      </c>
      <c r="B6627" s="13" t="s">
        <v>10014</v>
      </c>
      <c r="C6627" s="19">
        <v>2015</v>
      </c>
      <c r="D6627" s="6" t="s">
        <v>599</v>
      </c>
      <c r="E6627" s="27" t="s">
        <v>10012</v>
      </c>
      <c r="F6627" s="27" t="s">
        <v>505</v>
      </c>
      <c r="G6627" s="28"/>
      <c r="H6627" s="28"/>
      <c r="I6627" s="28"/>
      <c r="J6627" s="28"/>
      <c r="K6627" s="28"/>
      <c r="L6627" s="28"/>
      <c r="M6627" s="28"/>
      <c r="N6627" s="28"/>
      <c r="O6627" s="28"/>
      <c r="P6627" s="28"/>
      <c r="Q6627" s="28"/>
      <c r="R6627" s="28"/>
      <c r="S6627" s="28"/>
      <c r="T6627" s="28"/>
      <c r="U6627" s="28"/>
      <c r="V6627" s="28"/>
      <c r="W6627" s="28"/>
      <c r="X6627" s="28"/>
      <c r="Y6627" s="28"/>
      <c r="Z6627" s="28"/>
      <c r="AA6627" s="28"/>
      <c r="AB6627" s="28"/>
      <c r="AC6627" s="28"/>
      <c r="AD6627" s="28"/>
      <c r="AE6627" s="28"/>
      <c r="AF6627" s="28"/>
      <c r="AG6627" s="28"/>
      <c r="AH6627" s="28"/>
      <c r="AI6627" s="28"/>
      <c r="AJ6627" s="28"/>
      <c r="AK6627" s="28"/>
      <c r="AL6627" s="28"/>
      <c r="AM6627" s="28"/>
      <c r="AN6627" s="28"/>
      <c r="AO6627" s="28"/>
      <c r="AP6627" s="28"/>
      <c r="AQ6627" s="28"/>
      <c r="AR6627" s="28"/>
      <c r="AS6627" s="28"/>
      <c r="AT6627" s="28"/>
      <c r="AU6627" s="28"/>
      <c r="AV6627" s="28"/>
      <c r="AW6627" s="28"/>
      <c r="AX6627" s="28"/>
      <c r="AY6627" s="28"/>
      <c r="AZ6627" s="28"/>
      <c r="BA6627" s="28"/>
    </row>
    <row r="6628" spans="1:53" s="5" customFormat="1" x14ac:dyDescent="0.25">
      <c r="A6628" s="13" t="s">
        <v>10566</v>
      </c>
      <c r="B6628" s="13" t="s">
        <v>10567</v>
      </c>
      <c r="C6628" s="19">
        <v>2015</v>
      </c>
      <c r="D6628" s="6" t="s">
        <v>599</v>
      </c>
      <c r="E6628" s="27" t="s">
        <v>10565</v>
      </c>
      <c r="F6628" s="27" t="s">
        <v>5562</v>
      </c>
      <c r="G6628" s="28"/>
      <c r="H6628" s="28"/>
      <c r="I6628" s="28"/>
      <c r="J6628" s="28"/>
      <c r="K6628" s="28"/>
      <c r="L6628" s="28"/>
      <c r="M6628" s="28"/>
      <c r="N6628" s="28"/>
      <c r="O6628" s="28"/>
      <c r="P6628" s="28"/>
      <c r="Q6628" s="28"/>
      <c r="R6628" s="28"/>
      <c r="S6628" s="28"/>
      <c r="T6628" s="28"/>
      <c r="U6628" s="28"/>
      <c r="V6628" s="28"/>
      <c r="W6628" s="28"/>
      <c r="X6628" s="28"/>
      <c r="Y6628" s="28"/>
      <c r="Z6628" s="28"/>
      <c r="AA6628" s="28"/>
      <c r="AB6628" s="28"/>
      <c r="AC6628" s="28"/>
      <c r="AD6628" s="28"/>
      <c r="AE6628" s="28"/>
      <c r="AF6628" s="28"/>
      <c r="AG6628" s="28"/>
      <c r="AH6628" s="28"/>
      <c r="AI6628" s="28"/>
      <c r="AJ6628" s="28"/>
      <c r="AK6628" s="28"/>
      <c r="AL6628" s="28"/>
      <c r="AM6628" s="28"/>
      <c r="AN6628" s="28"/>
      <c r="AO6628" s="28"/>
      <c r="AP6628" s="28"/>
      <c r="AQ6628" s="28"/>
      <c r="AR6628" s="28"/>
      <c r="AS6628" s="28"/>
      <c r="AT6628" s="28"/>
      <c r="AU6628" s="28"/>
      <c r="AV6628" s="28"/>
      <c r="AW6628" s="28"/>
      <c r="AX6628" s="28"/>
      <c r="AY6628" s="28"/>
      <c r="AZ6628" s="28"/>
      <c r="BA6628" s="28"/>
    </row>
    <row r="6629" spans="1:53" s="5" customFormat="1" x14ac:dyDescent="0.25">
      <c r="A6629" s="13" t="s">
        <v>10783</v>
      </c>
      <c r="B6629" s="13" t="s">
        <v>10785</v>
      </c>
      <c r="C6629" s="19">
        <v>2015</v>
      </c>
      <c r="D6629" s="6" t="s">
        <v>599</v>
      </c>
      <c r="E6629" s="27" t="s">
        <v>10782</v>
      </c>
      <c r="F6629" s="27" t="s">
        <v>10784</v>
      </c>
      <c r="G6629" s="28"/>
      <c r="H6629" s="28"/>
      <c r="I6629" s="28"/>
      <c r="J6629" s="28"/>
      <c r="K6629" s="28"/>
      <c r="L6629" s="28"/>
      <c r="M6629" s="28"/>
      <c r="N6629" s="28"/>
      <c r="O6629" s="28"/>
      <c r="P6629" s="28"/>
      <c r="Q6629" s="28"/>
      <c r="R6629" s="28"/>
      <c r="S6629" s="28"/>
      <c r="T6629" s="28"/>
      <c r="U6629" s="28"/>
      <c r="V6629" s="28"/>
      <c r="W6629" s="28"/>
      <c r="X6629" s="28"/>
      <c r="Y6629" s="28"/>
      <c r="Z6629" s="28"/>
      <c r="AA6629" s="28"/>
      <c r="AB6629" s="28"/>
      <c r="AC6629" s="28"/>
      <c r="AD6629" s="28"/>
      <c r="AE6629" s="28"/>
      <c r="AF6629" s="28"/>
      <c r="AG6629" s="28"/>
      <c r="AH6629" s="28"/>
      <c r="AI6629" s="28"/>
      <c r="AJ6629" s="28"/>
      <c r="AK6629" s="28"/>
      <c r="AL6629" s="28"/>
      <c r="AM6629" s="28"/>
      <c r="AN6629" s="28"/>
      <c r="AO6629" s="28"/>
      <c r="AP6629" s="28"/>
      <c r="AQ6629" s="28"/>
      <c r="AR6629" s="28"/>
      <c r="AS6629" s="28"/>
      <c r="AT6629" s="28"/>
      <c r="AU6629" s="28"/>
      <c r="AV6629" s="28"/>
      <c r="AW6629" s="28"/>
      <c r="AX6629" s="28"/>
      <c r="AY6629" s="28"/>
      <c r="AZ6629" s="28"/>
      <c r="BA6629" s="28"/>
    </row>
    <row r="6630" spans="1:53" s="5" customFormat="1" x14ac:dyDescent="0.25">
      <c r="A6630" s="13" t="s">
        <v>11077</v>
      </c>
      <c r="B6630" s="13" t="s">
        <v>11078</v>
      </c>
      <c r="C6630" s="19">
        <v>2015</v>
      </c>
      <c r="D6630" s="6" t="s">
        <v>599</v>
      </c>
      <c r="E6630" s="27" t="s">
        <v>11076</v>
      </c>
      <c r="F6630" s="27" t="s">
        <v>917</v>
      </c>
      <c r="G6630" s="28"/>
      <c r="H6630" s="28"/>
      <c r="I6630" s="28"/>
      <c r="J6630" s="28"/>
      <c r="K6630" s="28"/>
      <c r="L6630" s="28"/>
      <c r="M6630" s="28"/>
      <c r="N6630" s="28"/>
      <c r="O6630" s="28"/>
      <c r="P6630" s="28"/>
      <c r="Q6630" s="28"/>
      <c r="R6630" s="28"/>
      <c r="S6630" s="28"/>
      <c r="T6630" s="28"/>
      <c r="U6630" s="28"/>
      <c r="V6630" s="28"/>
      <c r="W6630" s="28"/>
      <c r="X6630" s="28"/>
      <c r="Y6630" s="28"/>
      <c r="Z6630" s="28"/>
      <c r="AA6630" s="28"/>
      <c r="AB6630" s="28"/>
      <c r="AC6630" s="28"/>
      <c r="AD6630" s="28"/>
      <c r="AE6630" s="28"/>
      <c r="AF6630" s="28"/>
      <c r="AG6630" s="28"/>
      <c r="AH6630" s="28"/>
      <c r="AI6630" s="28"/>
      <c r="AJ6630" s="28"/>
      <c r="AK6630" s="28"/>
      <c r="AL6630" s="28"/>
      <c r="AM6630" s="28"/>
      <c r="AN6630" s="28"/>
      <c r="AO6630" s="28"/>
      <c r="AP6630" s="28"/>
      <c r="AQ6630" s="28"/>
      <c r="AR6630" s="28"/>
      <c r="AS6630" s="28"/>
      <c r="AT6630" s="28"/>
      <c r="AU6630" s="28"/>
      <c r="AV6630" s="28"/>
      <c r="AW6630" s="28"/>
      <c r="AX6630" s="28"/>
      <c r="AY6630" s="28"/>
      <c r="AZ6630" s="28"/>
      <c r="BA6630" s="28"/>
    </row>
    <row r="6631" spans="1:53" s="5" customFormat="1" x14ac:dyDescent="0.25">
      <c r="A6631" s="13" t="s">
        <v>11606</v>
      </c>
      <c r="B6631" s="13" t="s">
        <v>11607</v>
      </c>
      <c r="C6631" s="19">
        <v>2015</v>
      </c>
      <c r="D6631" s="6" t="s">
        <v>599</v>
      </c>
      <c r="E6631" s="27" t="s">
        <v>11605</v>
      </c>
      <c r="F6631" s="27" t="s">
        <v>24</v>
      </c>
      <c r="G6631" s="28"/>
      <c r="H6631" s="28"/>
      <c r="I6631" s="28"/>
      <c r="J6631" s="28"/>
      <c r="K6631" s="28"/>
      <c r="L6631" s="28"/>
      <c r="M6631" s="28"/>
      <c r="N6631" s="28"/>
      <c r="O6631" s="28"/>
      <c r="P6631" s="28"/>
      <c r="Q6631" s="28"/>
      <c r="R6631" s="28"/>
      <c r="S6631" s="28"/>
      <c r="T6631" s="28"/>
      <c r="U6631" s="28"/>
      <c r="V6631" s="28"/>
      <c r="W6631" s="28"/>
      <c r="X6631" s="28"/>
      <c r="Y6631" s="28"/>
      <c r="Z6631" s="28"/>
      <c r="AA6631" s="28"/>
      <c r="AB6631" s="28"/>
      <c r="AC6631" s="28"/>
      <c r="AD6631" s="28"/>
      <c r="AE6631" s="28"/>
      <c r="AF6631" s="28"/>
      <c r="AG6631" s="28"/>
      <c r="AH6631" s="28"/>
      <c r="AI6631" s="28"/>
      <c r="AJ6631" s="28"/>
      <c r="AK6631" s="28"/>
      <c r="AL6631" s="28"/>
      <c r="AM6631" s="28"/>
      <c r="AN6631" s="28"/>
      <c r="AO6631" s="28"/>
      <c r="AP6631" s="28"/>
      <c r="AQ6631" s="28"/>
      <c r="AR6631" s="28"/>
      <c r="AS6631" s="28"/>
      <c r="AT6631" s="28"/>
      <c r="AU6631" s="28"/>
      <c r="AV6631" s="28"/>
      <c r="AW6631" s="28"/>
      <c r="AX6631" s="28"/>
      <c r="AY6631" s="28"/>
      <c r="AZ6631" s="28"/>
      <c r="BA6631" s="28"/>
    </row>
    <row r="6632" spans="1:53" s="5" customFormat="1" x14ac:dyDescent="0.25">
      <c r="A6632" s="13" t="s">
        <v>11614</v>
      </c>
      <c r="B6632" s="13" t="s">
        <v>11615</v>
      </c>
      <c r="C6632" s="19">
        <v>2015</v>
      </c>
      <c r="D6632" s="6" t="s">
        <v>599</v>
      </c>
      <c r="E6632" s="27" t="s">
        <v>11613</v>
      </c>
      <c r="F6632" s="27" t="s">
        <v>24</v>
      </c>
      <c r="G6632" s="28"/>
      <c r="H6632" s="28"/>
      <c r="I6632" s="28"/>
      <c r="J6632" s="28"/>
      <c r="K6632" s="28"/>
      <c r="L6632" s="28"/>
      <c r="M6632" s="28"/>
      <c r="N6632" s="28"/>
      <c r="O6632" s="28"/>
      <c r="P6632" s="28"/>
      <c r="Q6632" s="28"/>
      <c r="R6632" s="28"/>
      <c r="S6632" s="28"/>
      <c r="T6632" s="28"/>
      <c r="U6632" s="28"/>
      <c r="V6632" s="28"/>
      <c r="W6632" s="28"/>
      <c r="X6632" s="28"/>
      <c r="Y6632" s="28"/>
      <c r="Z6632" s="28"/>
      <c r="AA6632" s="28"/>
      <c r="AB6632" s="28"/>
      <c r="AC6632" s="28"/>
      <c r="AD6632" s="28"/>
      <c r="AE6632" s="28"/>
      <c r="AF6632" s="28"/>
      <c r="AG6632" s="28"/>
      <c r="AH6632" s="28"/>
      <c r="AI6632" s="28"/>
      <c r="AJ6632" s="28"/>
      <c r="AK6632" s="28"/>
      <c r="AL6632" s="28"/>
      <c r="AM6632" s="28"/>
      <c r="AN6632" s="28"/>
      <c r="AO6632" s="28"/>
      <c r="AP6632" s="28"/>
      <c r="AQ6632" s="28"/>
      <c r="AR6632" s="28"/>
      <c r="AS6632" s="28"/>
      <c r="AT6632" s="28"/>
      <c r="AU6632" s="28"/>
      <c r="AV6632" s="28"/>
      <c r="AW6632" s="28"/>
      <c r="AX6632" s="28"/>
      <c r="AY6632" s="28"/>
      <c r="AZ6632" s="28"/>
      <c r="BA6632" s="28"/>
    </row>
    <row r="6633" spans="1:53" s="5" customFormat="1" x14ac:dyDescent="0.25">
      <c r="A6633" s="13" t="s">
        <v>11640</v>
      </c>
      <c r="B6633" s="13" t="s">
        <v>11641</v>
      </c>
      <c r="C6633" s="19">
        <v>2015</v>
      </c>
      <c r="D6633" s="6" t="s">
        <v>599</v>
      </c>
      <c r="E6633" s="27" t="s">
        <v>11639</v>
      </c>
      <c r="F6633" s="27" t="s">
        <v>19</v>
      </c>
      <c r="G6633" s="28"/>
      <c r="H6633" s="28"/>
      <c r="I6633" s="28"/>
      <c r="J6633" s="28"/>
      <c r="K6633" s="28"/>
      <c r="L6633" s="28"/>
      <c r="M6633" s="28"/>
      <c r="N6633" s="28"/>
      <c r="O6633" s="28"/>
      <c r="P6633" s="28"/>
      <c r="Q6633" s="28"/>
      <c r="R6633" s="28"/>
      <c r="S6633" s="28"/>
      <c r="T6633" s="28"/>
      <c r="U6633" s="28"/>
      <c r="V6633" s="28"/>
      <c r="W6633" s="28"/>
      <c r="X6633" s="28"/>
      <c r="Y6633" s="28"/>
      <c r="Z6633" s="28"/>
      <c r="AA6633" s="28"/>
      <c r="AB6633" s="28"/>
      <c r="AC6633" s="28"/>
      <c r="AD6633" s="28"/>
      <c r="AE6633" s="28"/>
      <c r="AF6633" s="28"/>
      <c r="AG6633" s="28"/>
      <c r="AH6633" s="28"/>
      <c r="AI6633" s="28"/>
      <c r="AJ6633" s="28"/>
      <c r="AK6633" s="28"/>
      <c r="AL6633" s="28"/>
      <c r="AM6633" s="28"/>
      <c r="AN6633" s="28"/>
      <c r="AO6633" s="28"/>
      <c r="AP6633" s="28"/>
      <c r="AQ6633" s="28"/>
      <c r="AR6633" s="28"/>
      <c r="AS6633" s="28"/>
      <c r="AT6633" s="28"/>
      <c r="AU6633" s="28"/>
      <c r="AV6633" s="28"/>
      <c r="AW6633" s="28"/>
      <c r="AX6633" s="28"/>
      <c r="AY6633" s="28"/>
      <c r="AZ6633" s="28"/>
      <c r="BA6633" s="28"/>
    </row>
    <row r="6634" spans="1:53" s="5" customFormat="1" x14ac:dyDescent="0.25">
      <c r="A6634" s="13" t="s">
        <v>11767</v>
      </c>
      <c r="B6634" s="13" t="s">
        <v>11768</v>
      </c>
      <c r="C6634" s="19">
        <v>2015</v>
      </c>
      <c r="D6634" s="6" t="s">
        <v>599</v>
      </c>
      <c r="E6634" s="27" t="s">
        <v>11766</v>
      </c>
      <c r="F6634" s="27" t="s">
        <v>5283</v>
      </c>
      <c r="G6634" s="28"/>
      <c r="H6634" s="28"/>
      <c r="I6634" s="28"/>
      <c r="J6634" s="28"/>
      <c r="K6634" s="28"/>
      <c r="L6634" s="28"/>
      <c r="M6634" s="28"/>
      <c r="N6634" s="28"/>
      <c r="O6634" s="28"/>
      <c r="P6634" s="28"/>
      <c r="Q6634" s="28"/>
      <c r="R6634" s="28"/>
      <c r="S6634" s="28"/>
      <c r="T6634" s="28"/>
      <c r="U6634" s="28"/>
      <c r="V6634" s="28"/>
      <c r="W6634" s="28"/>
      <c r="X6634" s="28"/>
      <c r="Y6634" s="28"/>
      <c r="Z6634" s="28"/>
      <c r="AA6634" s="28"/>
      <c r="AB6634" s="28"/>
      <c r="AC6634" s="28"/>
      <c r="AD6634" s="28"/>
      <c r="AE6634" s="28"/>
      <c r="AF6634" s="28"/>
      <c r="AG6634" s="28"/>
      <c r="AH6634" s="28"/>
      <c r="AI6634" s="28"/>
      <c r="AJ6634" s="28"/>
      <c r="AK6634" s="28"/>
      <c r="AL6634" s="28"/>
      <c r="AM6634" s="28"/>
      <c r="AN6634" s="28"/>
      <c r="AO6634" s="28"/>
      <c r="AP6634" s="28"/>
      <c r="AQ6634" s="28"/>
      <c r="AR6634" s="28"/>
      <c r="AS6634" s="28"/>
      <c r="AT6634" s="28"/>
      <c r="AU6634" s="28"/>
      <c r="AV6634" s="28"/>
      <c r="AW6634" s="28"/>
      <c r="AX6634" s="28"/>
      <c r="AY6634" s="28"/>
      <c r="AZ6634" s="28"/>
      <c r="BA6634" s="28"/>
    </row>
    <row r="6635" spans="1:53" s="5" customFormat="1" x14ac:dyDescent="0.25">
      <c r="A6635" s="13" t="s">
        <v>11866</v>
      </c>
      <c r="B6635" s="13" t="s">
        <v>11867</v>
      </c>
      <c r="C6635" s="19">
        <v>2015</v>
      </c>
      <c r="D6635" s="6" t="s">
        <v>599</v>
      </c>
      <c r="E6635" s="27" t="s">
        <v>11865</v>
      </c>
      <c r="F6635" s="27" t="s">
        <v>2121</v>
      </c>
      <c r="G6635" s="28"/>
      <c r="H6635" s="28"/>
      <c r="I6635" s="28"/>
      <c r="J6635" s="28"/>
      <c r="K6635" s="28"/>
      <c r="L6635" s="28"/>
      <c r="M6635" s="28"/>
      <c r="N6635" s="28"/>
      <c r="O6635" s="28"/>
      <c r="P6635" s="28"/>
      <c r="Q6635" s="28"/>
      <c r="R6635" s="28"/>
      <c r="S6635" s="28"/>
      <c r="T6635" s="28"/>
      <c r="U6635" s="28"/>
      <c r="V6635" s="28"/>
      <c r="W6635" s="28"/>
      <c r="X6635" s="28"/>
      <c r="Y6635" s="28"/>
      <c r="Z6635" s="28"/>
      <c r="AA6635" s="28"/>
      <c r="AB6635" s="28"/>
      <c r="AC6635" s="28"/>
      <c r="AD6635" s="28"/>
      <c r="AE6635" s="28"/>
      <c r="AF6635" s="28"/>
      <c r="AG6635" s="28"/>
      <c r="AH6635" s="28"/>
      <c r="AI6635" s="28"/>
      <c r="AJ6635" s="28"/>
      <c r="AK6635" s="28"/>
      <c r="AL6635" s="28"/>
      <c r="AM6635" s="28"/>
      <c r="AN6635" s="28"/>
      <c r="AO6635" s="28"/>
      <c r="AP6635" s="28"/>
      <c r="AQ6635" s="28"/>
      <c r="AR6635" s="28"/>
      <c r="AS6635" s="28"/>
      <c r="AT6635" s="28"/>
      <c r="AU6635" s="28"/>
      <c r="AV6635" s="28"/>
      <c r="AW6635" s="28"/>
      <c r="AX6635" s="28"/>
      <c r="AY6635" s="28"/>
      <c r="AZ6635" s="28"/>
      <c r="BA6635" s="28"/>
    </row>
    <row r="6636" spans="1:53" s="5" customFormat="1" x14ac:dyDescent="0.25">
      <c r="A6636" s="13" t="s">
        <v>12338</v>
      </c>
      <c r="B6636" s="13" t="s">
        <v>12339</v>
      </c>
      <c r="C6636" s="19">
        <v>2015</v>
      </c>
      <c r="D6636" s="6" t="s">
        <v>599</v>
      </c>
      <c r="E6636" s="27" t="s">
        <v>12337</v>
      </c>
      <c r="F6636" s="27" t="s">
        <v>2779</v>
      </c>
      <c r="G6636" s="28"/>
      <c r="H6636" s="28"/>
      <c r="I6636" s="28"/>
      <c r="J6636" s="28"/>
      <c r="K6636" s="28"/>
      <c r="L6636" s="28"/>
      <c r="M6636" s="28"/>
      <c r="N6636" s="28"/>
      <c r="O6636" s="28"/>
      <c r="P6636" s="28"/>
      <c r="Q6636" s="28"/>
      <c r="R6636" s="28"/>
      <c r="S6636" s="28"/>
      <c r="T6636" s="28"/>
      <c r="U6636" s="28"/>
      <c r="V6636" s="28"/>
      <c r="W6636" s="28"/>
      <c r="X6636" s="28"/>
      <c r="Y6636" s="28"/>
      <c r="Z6636" s="28"/>
      <c r="AA6636" s="28"/>
      <c r="AB6636" s="28"/>
      <c r="AC6636" s="28"/>
      <c r="AD6636" s="28"/>
      <c r="AE6636" s="28"/>
      <c r="AF6636" s="28"/>
      <c r="AG6636" s="28"/>
      <c r="AH6636" s="28"/>
      <c r="AI6636" s="28"/>
      <c r="AJ6636" s="28"/>
      <c r="AK6636" s="28"/>
      <c r="AL6636" s="28"/>
      <c r="AM6636" s="28"/>
      <c r="AN6636" s="28"/>
      <c r="AO6636" s="28"/>
      <c r="AP6636" s="28"/>
      <c r="AQ6636" s="28"/>
      <c r="AR6636" s="28"/>
      <c r="AS6636" s="28"/>
      <c r="AT6636" s="28"/>
      <c r="AU6636" s="28"/>
      <c r="AV6636" s="28"/>
      <c r="AW6636" s="28"/>
      <c r="AX6636" s="28"/>
      <c r="AY6636" s="28"/>
      <c r="AZ6636" s="28"/>
      <c r="BA6636" s="28"/>
    </row>
    <row r="6637" spans="1:53" s="5" customFormat="1" x14ac:dyDescent="0.25">
      <c r="A6637" s="13" t="s">
        <v>12375</v>
      </c>
      <c r="B6637" s="13" t="s">
        <v>12377</v>
      </c>
      <c r="C6637" s="19">
        <v>2015</v>
      </c>
      <c r="D6637" s="6" t="s">
        <v>599</v>
      </c>
      <c r="E6637" s="27" t="s">
        <v>12374</v>
      </c>
      <c r="F6637" s="27" t="s">
        <v>12376</v>
      </c>
      <c r="G6637" s="28"/>
      <c r="H6637" s="28"/>
      <c r="I6637" s="28"/>
      <c r="J6637" s="28"/>
      <c r="K6637" s="28"/>
      <c r="L6637" s="28"/>
      <c r="M6637" s="28"/>
      <c r="N6637" s="28"/>
      <c r="O6637" s="28"/>
      <c r="P6637" s="28"/>
      <c r="Q6637" s="28"/>
      <c r="R6637" s="28"/>
      <c r="S6637" s="28"/>
      <c r="T6637" s="28"/>
      <c r="U6637" s="28"/>
      <c r="V6637" s="28"/>
      <c r="W6637" s="28"/>
      <c r="X6637" s="28"/>
      <c r="Y6637" s="28"/>
      <c r="Z6637" s="28"/>
      <c r="AA6637" s="28"/>
      <c r="AB6637" s="28"/>
      <c r="AC6637" s="28"/>
      <c r="AD6637" s="28"/>
      <c r="AE6637" s="28"/>
      <c r="AF6637" s="28"/>
      <c r="AG6637" s="28"/>
      <c r="AH6637" s="28"/>
      <c r="AI6637" s="28"/>
      <c r="AJ6637" s="28"/>
      <c r="AK6637" s="28"/>
      <c r="AL6637" s="28"/>
      <c r="AM6637" s="28"/>
      <c r="AN6637" s="28"/>
      <c r="AO6637" s="28"/>
      <c r="AP6637" s="28"/>
      <c r="AQ6637" s="28"/>
      <c r="AR6637" s="28"/>
      <c r="AS6637" s="28"/>
      <c r="AT6637" s="28"/>
      <c r="AU6637" s="28"/>
      <c r="AV6637" s="28"/>
      <c r="AW6637" s="28"/>
      <c r="AX6637" s="28"/>
      <c r="AY6637" s="28"/>
      <c r="AZ6637" s="28"/>
      <c r="BA6637" s="28"/>
    </row>
    <row r="6638" spans="1:53" s="5" customFormat="1" x14ac:dyDescent="0.25">
      <c r="A6638" s="13" t="s">
        <v>12600</v>
      </c>
      <c r="B6638" s="22"/>
      <c r="C6638" s="19">
        <v>2015</v>
      </c>
      <c r="D6638" s="6" t="s">
        <v>599</v>
      </c>
      <c r="E6638" s="27" t="s">
        <v>36</v>
      </c>
      <c r="F6638" s="27" t="s">
        <v>51</v>
      </c>
      <c r="G6638" s="28"/>
      <c r="H6638" s="28"/>
      <c r="I6638" s="28"/>
      <c r="J6638" s="28"/>
      <c r="K6638" s="28"/>
      <c r="L6638" s="28"/>
      <c r="M6638" s="28"/>
      <c r="N6638" s="28"/>
      <c r="O6638" s="28"/>
      <c r="P6638" s="28"/>
      <c r="Q6638" s="28"/>
      <c r="R6638" s="28"/>
      <c r="S6638" s="28"/>
      <c r="T6638" s="28"/>
      <c r="U6638" s="28"/>
      <c r="V6638" s="28"/>
      <c r="W6638" s="28"/>
      <c r="X6638" s="28"/>
      <c r="Y6638" s="28"/>
      <c r="Z6638" s="28"/>
      <c r="AA6638" s="28"/>
      <c r="AB6638" s="28"/>
      <c r="AC6638" s="28"/>
      <c r="AD6638" s="28"/>
      <c r="AE6638" s="28"/>
      <c r="AF6638" s="28"/>
      <c r="AG6638" s="28"/>
      <c r="AH6638" s="28"/>
      <c r="AI6638" s="28"/>
      <c r="AJ6638" s="28"/>
      <c r="AK6638" s="28"/>
      <c r="AL6638" s="28"/>
      <c r="AM6638" s="28"/>
      <c r="AN6638" s="28"/>
      <c r="AO6638" s="28"/>
      <c r="AP6638" s="28"/>
      <c r="AQ6638" s="28"/>
      <c r="AR6638" s="28"/>
      <c r="AS6638" s="28"/>
      <c r="AT6638" s="28"/>
      <c r="AU6638" s="28"/>
      <c r="AV6638" s="28"/>
      <c r="AW6638" s="28"/>
      <c r="AX6638" s="28"/>
      <c r="AY6638" s="28"/>
      <c r="AZ6638" s="28"/>
      <c r="BA6638" s="28"/>
    </row>
    <row r="6639" spans="1:53" s="5" customFormat="1" x14ac:dyDescent="0.25">
      <c r="A6639" s="13" t="s">
        <v>12679</v>
      </c>
      <c r="B6639" s="13" t="s">
        <v>12681</v>
      </c>
      <c r="C6639" s="19">
        <v>2015</v>
      </c>
      <c r="D6639" s="6" t="s">
        <v>599</v>
      </c>
      <c r="E6639" s="27" t="s">
        <v>12678</v>
      </c>
      <c r="F6639" s="27" t="s">
        <v>12680</v>
      </c>
      <c r="G6639" s="28"/>
      <c r="H6639" s="28"/>
      <c r="I6639" s="28"/>
      <c r="J6639" s="28"/>
      <c r="K6639" s="28"/>
      <c r="L6639" s="28"/>
      <c r="M6639" s="28"/>
      <c r="N6639" s="28"/>
      <c r="O6639" s="28"/>
      <c r="P6639" s="28"/>
      <c r="Q6639" s="28"/>
      <c r="R6639" s="28"/>
      <c r="S6639" s="28"/>
      <c r="T6639" s="28"/>
      <c r="U6639" s="28"/>
      <c r="V6639" s="28"/>
      <c r="W6639" s="28"/>
      <c r="X6639" s="28"/>
      <c r="Y6639" s="28"/>
      <c r="Z6639" s="28"/>
      <c r="AA6639" s="28"/>
      <c r="AB6639" s="28"/>
      <c r="AC6639" s="28"/>
      <c r="AD6639" s="28"/>
      <c r="AE6639" s="28"/>
      <c r="AF6639" s="28"/>
      <c r="AG6639" s="28"/>
      <c r="AH6639" s="28"/>
      <c r="AI6639" s="28"/>
      <c r="AJ6639" s="28"/>
      <c r="AK6639" s="28"/>
      <c r="AL6639" s="28"/>
      <c r="AM6639" s="28"/>
      <c r="AN6639" s="28"/>
      <c r="AO6639" s="28"/>
      <c r="AP6639" s="28"/>
      <c r="AQ6639" s="28"/>
      <c r="AR6639" s="28"/>
      <c r="AS6639" s="28"/>
      <c r="AT6639" s="28"/>
      <c r="AU6639" s="28"/>
      <c r="AV6639" s="28"/>
      <c r="AW6639" s="28"/>
      <c r="AX6639" s="28"/>
      <c r="AY6639" s="28"/>
      <c r="AZ6639" s="28"/>
      <c r="BA6639" s="28"/>
    </row>
    <row r="6640" spans="1:53" s="5" customFormat="1" x14ac:dyDescent="0.25">
      <c r="A6640" s="13" t="s">
        <v>13261</v>
      </c>
      <c r="B6640" s="13" t="s">
        <v>13262</v>
      </c>
      <c r="C6640" s="19">
        <v>2015</v>
      </c>
      <c r="D6640" s="6" t="s">
        <v>599</v>
      </c>
      <c r="E6640" s="27" t="s">
        <v>13260</v>
      </c>
      <c r="F6640" s="27" t="s">
        <v>2982</v>
      </c>
      <c r="G6640" s="28"/>
      <c r="H6640" s="28"/>
      <c r="I6640" s="28"/>
      <c r="J6640" s="28"/>
      <c r="K6640" s="28"/>
      <c r="L6640" s="28"/>
      <c r="M6640" s="28"/>
      <c r="N6640" s="28"/>
      <c r="O6640" s="28"/>
      <c r="P6640" s="28"/>
      <c r="Q6640" s="28"/>
      <c r="R6640" s="28"/>
      <c r="S6640" s="28"/>
      <c r="T6640" s="28"/>
      <c r="U6640" s="28"/>
      <c r="V6640" s="28"/>
      <c r="W6640" s="28"/>
      <c r="X6640" s="28"/>
      <c r="Y6640" s="28"/>
      <c r="Z6640" s="28"/>
      <c r="AA6640" s="28"/>
      <c r="AB6640" s="28"/>
      <c r="AC6640" s="28"/>
      <c r="AD6640" s="28"/>
      <c r="AE6640" s="28"/>
      <c r="AF6640" s="28"/>
      <c r="AG6640" s="28"/>
      <c r="AH6640" s="28"/>
      <c r="AI6640" s="28"/>
      <c r="AJ6640" s="28"/>
      <c r="AK6640" s="28"/>
      <c r="AL6640" s="28"/>
      <c r="AM6640" s="28"/>
      <c r="AN6640" s="28"/>
      <c r="AO6640" s="28"/>
      <c r="AP6640" s="28"/>
      <c r="AQ6640" s="28"/>
      <c r="AR6640" s="28"/>
      <c r="AS6640" s="28"/>
      <c r="AT6640" s="28"/>
      <c r="AU6640" s="28"/>
      <c r="AV6640" s="28"/>
      <c r="AW6640" s="28"/>
      <c r="AX6640" s="28"/>
      <c r="AY6640" s="28"/>
      <c r="AZ6640" s="28"/>
      <c r="BA6640" s="28"/>
    </row>
    <row r="6641" spans="1:53" s="5" customFormat="1" x14ac:dyDescent="0.25">
      <c r="A6641" s="13" t="s">
        <v>13364</v>
      </c>
      <c r="B6641" s="13" t="s">
        <v>13365</v>
      </c>
      <c r="C6641" s="19">
        <v>2015</v>
      </c>
      <c r="D6641" s="6" t="s">
        <v>599</v>
      </c>
      <c r="E6641" s="27" t="s">
        <v>13363</v>
      </c>
      <c r="F6641" s="27" t="s">
        <v>19</v>
      </c>
      <c r="G6641" s="28"/>
      <c r="H6641" s="28"/>
      <c r="I6641" s="28"/>
      <c r="J6641" s="28"/>
      <c r="K6641" s="28"/>
      <c r="L6641" s="28"/>
      <c r="M6641" s="28"/>
      <c r="N6641" s="28"/>
      <c r="O6641" s="28"/>
      <c r="P6641" s="28"/>
      <c r="Q6641" s="28"/>
      <c r="R6641" s="28"/>
      <c r="S6641" s="28"/>
      <c r="T6641" s="28"/>
      <c r="U6641" s="28"/>
      <c r="V6641" s="28"/>
      <c r="W6641" s="28"/>
      <c r="X6641" s="28"/>
      <c r="Y6641" s="28"/>
      <c r="Z6641" s="28"/>
      <c r="AA6641" s="28"/>
      <c r="AB6641" s="28"/>
      <c r="AC6641" s="28"/>
      <c r="AD6641" s="28"/>
      <c r="AE6641" s="28"/>
      <c r="AF6641" s="28"/>
      <c r="AG6641" s="28"/>
      <c r="AH6641" s="28"/>
      <c r="AI6641" s="28"/>
      <c r="AJ6641" s="28"/>
      <c r="AK6641" s="28"/>
      <c r="AL6641" s="28"/>
      <c r="AM6641" s="28"/>
      <c r="AN6641" s="28"/>
      <c r="AO6641" s="28"/>
      <c r="AP6641" s="28"/>
      <c r="AQ6641" s="28"/>
      <c r="AR6641" s="28"/>
      <c r="AS6641" s="28"/>
      <c r="AT6641" s="28"/>
      <c r="AU6641" s="28"/>
      <c r="AV6641" s="28"/>
      <c r="AW6641" s="28"/>
      <c r="AX6641" s="28"/>
      <c r="AY6641" s="28"/>
      <c r="AZ6641" s="28"/>
      <c r="BA6641" s="28"/>
    </row>
    <row r="6642" spans="1:53" s="5" customFormat="1" x14ac:dyDescent="0.25">
      <c r="A6642" s="13" t="s">
        <v>14111</v>
      </c>
      <c r="B6642" s="13" t="s">
        <v>14112</v>
      </c>
      <c r="C6642" s="19">
        <v>2015</v>
      </c>
      <c r="D6642" s="6" t="s">
        <v>599</v>
      </c>
      <c r="E6642" s="27" t="s">
        <v>14110</v>
      </c>
      <c r="F6642" s="27" t="s">
        <v>2982</v>
      </c>
      <c r="G6642" s="28"/>
      <c r="H6642" s="28"/>
      <c r="I6642" s="28"/>
      <c r="J6642" s="28"/>
      <c r="K6642" s="28"/>
      <c r="L6642" s="28"/>
      <c r="M6642" s="28"/>
      <c r="N6642" s="28"/>
      <c r="O6642" s="28"/>
      <c r="P6642" s="28"/>
      <c r="Q6642" s="28"/>
      <c r="R6642" s="28"/>
      <c r="S6642" s="28"/>
      <c r="T6642" s="28"/>
      <c r="U6642" s="28"/>
      <c r="V6642" s="28"/>
      <c r="W6642" s="28"/>
      <c r="X6642" s="28"/>
      <c r="Y6642" s="28"/>
      <c r="Z6642" s="28"/>
      <c r="AA6642" s="28"/>
      <c r="AB6642" s="28"/>
      <c r="AC6642" s="28"/>
      <c r="AD6642" s="28"/>
      <c r="AE6642" s="28"/>
      <c r="AF6642" s="28"/>
      <c r="AG6642" s="28"/>
      <c r="AH6642" s="28"/>
      <c r="AI6642" s="28"/>
      <c r="AJ6642" s="28"/>
      <c r="AK6642" s="28"/>
      <c r="AL6642" s="28"/>
      <c r="AM6642" s="28"/>
      <c r="AN6642" s="28"/>
      <c r="AO6642" s="28"/>
      <c r="AP6642" s="28"/>
      <c r="AQ6642" s="28"/>
      <c r="AR6642" s="28"/>
      <c r="AS6642" s="28"/>
      <c r="AT6642" s="28"/>
      <c r="AU6642" s="28"/>
      <c r="AV6642" s="28"/>
      <c r="AW6642" s="28"/>
      <c r="AX6642" s="28"/>
      <c r="AY6642" s="28"/>
      <c r="AZ6642" s="28"/>
      <c r="BA6642" s="28"/>
    </row>
    <row r="6643" spans="1:53" s="5" customFormat="1" x14ac:dyDescent="0.25">
      <c r="A6643" s="13" t="s">
        <v>15256</v>
      </c>
      <c r="B6643" s="13" t="s">
        <v>15257</v>
      </c>
      <c r="C6643" s="19">
        <v>2015</v>
      </c>
      <c r="D6643" s="6" t="s">
        <v>599</v>
      </c>
      <c r="E6643" s="27" t="s">
        <v>15255</v>
      </c>
      <c r="F6643" s="27" t="s">
        <v>24</v>
      </c>
      <c r="G6643" s="28"/>
      <c r="H6643" s="28"/>
      <c r="I6643" s="28"/>
      <c r="J6643" s="28"/>
      <c r="K6643" s="28"/>
      <c r="L6643" s="28"/>
      <c r="M6643" s="28"/>
      <c r="N6643" s="28"/>
      <c r="O6643" s="28"/>
      <c r="P6643" s="28"/>
      <c r="Q6643" s="28"/>
      <c r="R6643" s="28"/>
      <c r="S6643" s="28"/>
      <c r="T6643" s="28"/>
      <c r="U6643" s="28"/>
      <c r="V6643" s="28"/>
      <c r="W6643" s="28"/>
      <c r="X6643" s="28"/>
      <c r="Y6643" s="28"/>
      <c r="Z6643" s="28"/>
      <c r="AA6643" s="28"/>
      <c r="AB6643" s="28"/>
      <c r="AC6643" s="28"/>
      <c r="AD6643" s="28"/>
      <c r="AE6643" s="28"/>
      <c r="AF6643" s="28"/>
      <c r="AG6643" s="28"/>
      <c r="AH6643" s="28"/>
      <c r="AI6643" s="28"/>
      <c r="AJ6643" s="28"/>
      <c r="AK6643" s="28"/>
      <c r="AL6643" s="28"/>
      <c r="AM6643" s="28"/>
      <c r="AN6643" s="28"/>
      <c r="AO6643" s="28"/>
      <c r="AP6643" s="28"/>
      <c r="AQ6643" s="28"/>
      <c r="AR6643" s="28"/>
      <c r="AS6643" s="28"/>
      <c r="AT6643" s="28"/>
      <c r="AU6643" s="28"/>
      <c r="AV6643" s="28"/>
      <c r="AW6643" s="28"/>
      <c r="AX6643" s="28"/>
      <c r="AY6643" s="28"/>
      <c r="AZ6643" s="28"/>
      <c r="BA6643" s="28"/>
    </row>
    <row r="6644" spans="1:53" s="5" customFormat="1" x14ac:dyDescent="0.25">
      <c r="A6644" s="13" t="s">
        <v>16032</v>
      </c>
      <c r="B6644" s="13" t="s">
        <v>16033</v>
      </c>
      <c r="C6644" s="19">
        <v>2015</v>
      </c>
      <c r="D6644" s="6" t="s">
        <v>599</v>
      </c>
      <c r="E6644" s="27" t="s">
        <v>16031</v>
      </c>
      <c r="F6644" s="27" t="s">
        <v>748</v>
      </c>
      <c r="G6644" s="28"/>
      <c r="H6644" s="28"/>
      <c r="I6644" s="28"/>
      <c r="J6644" s="28"/>
      <c r="K6644" s="28"/>
      <c r="L6644" s="28"/>
      <c r="M6644" s="28"/>
      <c r="N6644" s="28"/>
      <c r="O6644" s="28"/>
      <c r="P6644" s="28"/>
      <c r="Q6644" s="28"/>
      <c r="R6644" s="28"/>
      <c r="S6644" s="28"/>
      <c r="T6644" s="28"/>
      <c r="U6644" s="28"/>
      <c r="V6644" s="28"/>
      <c r="W6644" s="28"/>
      <c r="X6644" s="28"/>
      <c r="Y6644" s="28"/>
      <c r="Z6644" s="28"/>
      <c r="AA6644" s="28"/>
      <c r="AB6644" s="28"/>
      <c r="AC6644" s="28"/>
      <c r="AD6644" s="28"/>
      <c r="AE6644" s="28"/>
      <c r="AF6644" s="28"/>
      <c r="AG6644" s="28"/>
      <c r="AH6644" s="28"/>
      <c r="AI6644" s="28"/>
      <c r="AJ6644" s="28"/>
      <c r="AK6644" s="28"/>
      <c r="AL6644" s="28"/>
      <c r="AM6644" s="28"/>
      <c r="AN6644" s="28"/>
      <c r="AO6644" s="28"/>
      <c r="AP6644" s="28"/>
      <c r="AQ6644" s="28"/>
      <c r="AR6644" s="28"/>
      <c r="AS6644" s="28"/>
      <c r="AT6644" s="28"/>
      <c r="AU6644" s="28"/>
      <c r="AV6644" s="28"/>
      <c r="AW6644" s="28"/>
      <c r="AX6644" s="28"/>
      <c r="AY6644" s="28"/>
      <c r="AZ6644" s="28"/>
      <c r="BA6644" s="28"/>
    </row>
    <row r="6645" spans="1:53" s="5" customFormat="1" x14ac:dyDescent="0.25">
      <c r="A6645" s="13" t="s">
        <v>16329</v>
      </c>
      <c r="B6645" s="13" t="s">
        <v>16330</v>
      </c>
      <c r="C6645" s="19">
        <v>2015</v>
      </c>
      <c r="D6645" s="6" t="s">
        <v>599</v>
      </c>
      <c r="E6645" s="27" t="s">
        <v>16328</v>
      </c>
      <c r="F6645" s="27" t="s">
        <v>624</v>
      </c>
      <c r="G6645" s="28"/>
      <c r="H6645" s="28"/>
      <c r="I6645" s="28"/>
      <c r="J6645" s="28"/>
      <c r="K6645" s="28"/>
      <c r="L6645" s="28"/>
      <c r="M6645" s="28"/>
      <c r="N6645" s="28"/>
      <c r="O6645" s="28"/>
      <c r="P6645" s="28"/>
      <c r="Q6645" s="28"/>
      <c r="R6645" s="28"/>
      <c r="S6645" s="28"/>
      <c r="T6645" s="28"/>
      <c r="U6645" s="28"/>
      <c r="V6645" s="28"/>
      <c r="W6645" s="28"/>
      <c r="X6645" s="28"/>
      <c r="Y6645" s="28"/>
      <c r="Z6645" s="28"/>
      <c r="AA6645" s="28"/>
      <c r="AB6645" s="28"/>
      <c r="AC6645" s="28"/>
      <c r="AD6645" s="28"/>
      <c r="AE6645" s="28"/>
      <c r="AF6645" s="28"/>
      <c r="AG6645" s="28"/>
      <c r="AH6645" s="28"/>
      <c r="AI6645" s="28"/>
      <c r="AJ6645" s="28"/>
      <c r="AK6645" s="28"/>
      <c r="AL6645" s="28"/>
      <c r="AM6645" s="28"/>
      <c r="AN6645" s="28"/>
      <c r="AO6645" s="28"/>
      <c r="AP6645" s="28"/>
      <c r="AQ6645" s="28"/>
      <c r="AR6645" s="28"/>
      <c r="AS6645" s="28"/>
      <c r="AT6645" s="28"/>
      <c r="AU6645" s="28"/>
      <c r="AV6645" s="28"/>
      <c r="AW6645" s="28"/>
      <c r="AX6645" s="28"/>
      <c r="AY6645" s="28"/>
      <c r="AZ6645" s="28"/>
      <c r="BA6645" s="28"/>
    </row>
    <row r="6646" spans="1:53" s="5" customFormat="1" x14ac:dyDescent="0.25">
      <c r="A6646" s="13" t="s">
        <v>16699</v>
      </c>
      <c r="B6646" s="13" t="s">
        <v>16700</v>
      </c>
      <c r="C6646" s="19">
        <v>2015</v>
      </c>
      <c r="D6646" s="6" t="s">
        <v>599</v>
      </c>
      <c r="E6646" s="27" t="s">
        <v>16698</v>
      </c>
      <c r="F6646" s="27" t="s">
        <v>505</v>
      </c>
      <c r="G6646" s="28"/>
      <c r="H6646" s="28"/>
      <c r="I6646" s="28"/>
      <c r="J6646" s="28"/>
      <c r="K6646" s="28"/>
      <c r="L6646" s="28"/>
      <c r="M6646" s="28"/>
      <c r="N6646" s="28"/>
      <c r="O6646" s="28"/>
      <c r="P6646" s="28"/>
      <c r="Q6646" s="28"/>
      <c r="R6646" s="28"/>
      <c r="S6646" s="28"/>
      <c r="T6646" s="28"/>
      <c r="U6646" s="28"/>
      <c r="V6646" s="28"/>
      <c r="W6646" s="28"/>
      <c r="X6646" s="28"/>
      <c r="Y6646" s="28"/>
      <c r="Z6646" s="28"/>
      <c r="AA6646" s="28"/>
      <c r="AB6646" s="28"/>
      <c r="AC6646" s="28"/>
      <c r="AD6646" s="28"/>
      <c r="AE6646" s="28"/>
      <c r="AF6646" s="28"/>
      <c r="AG6646" s="28"/>
      <c r="AH6646" s="28"/>
      <c r="AI6646" s="28"/>
      <c r="AJ6646" s="28"/>
      <c r="AK6646" s="28"/>
      <c r="AL6646" s="28"/>
      <c r="AM6646" s="28"/>
      <c r="AN6646" s="28"/>
      <c r="AO6646" s="28"/>
      <c r="AP6646" s="28"/>
      <c r="AQ6646" s="28"/>
      <c r="AR6646" s="28"/>
      <c r="AS6646" s="28"/>
      <c r="AT6646" s="28"/>
      <c r="AU6646" s="28"/>
      <c r="AV6646" s="28"/>
      <c r="AW6646" s="28"/>
      <c r="AX6646" s="28"/>
      <c r="AY6646" s="28"/>
      <c r="AZ6646" s="28"/>
      <c r="BA6646" s="28"/>
    </row>
    <row r="6647" spans="1:53" s="5" customFormat="1" x14ac:dyDescent="0.25">
      <c r="A6647" s="13" t="s">
        <v>16965</v>
      </c>
      <c r="B6647" s="13" t="s">
        <v>16966</v>
      </c>
      <c r="C6647" s="19">
        <v>2015</v>
      </c>
      <c r="D6647" s="6" t="s">
        <v>599</v>
      </c>
      <c r="E6647" s="27" t="s">
        <v>16964</v>
      </c>
      <c r="F6647" s="27" t="s">
        <v>2328</v>
      </c>
      <c r="G6647" s="28"/>
      <c r="H6647" s="28"/>
      <c r="I6647" s="28"/>
      <c r="J6647" s="28"/>
      <c r="K6647" s="28"/>
      <c r="L6647" s="28"/>
      <c r="M6647" s="28"/>
      <c r="N6647" s="28"/>
      <c r="O6647" s="28"/>
      <c r="P6647" s="28"/>
      <c r="Q6647" s="28"/>
      <c r="R6647" s="28"/>
      <c r="S6647" s="28"/>
      <c r="T6647" s="28"/>
      <c r="U6647" s="28"/>
      <c r="V6647" s="28"/>
      <c r="W6647" s="28"/>
      <c r="X6647" s="28"/>
      <c r="Y6647" s="28"/>
      <c r="Z6647" s="28"/>
      <c r="AA6647" s="28"/>
      <c r="AB6647" s="28"/>
      <c r="AC6647" s="28"/>
      <c r="AD6647" s="28"/>
      <c r="AE6647" s="28"/>
      <c r="AF6647" s="28"/>
      <c r="AG6647" s="28"/>
      <c r="AH6647" s="28"/>
      <c r="AI6647" s="28"/>
      <c r="AJ6647" s="28"/>
      <c r="AK6647" s="28"/>
      <c r="AL6647" s="28"/>
      <c r="AM6647" s="28"/>
      <c r="AN6647" s="28"/>
      <c r="AO6647" s="28"/>
      <c r="AP6647" s="28"/>
      <c r="AQ6647" s="28"/>
      <c r="AR6647" s="28"/>
      <c r="AS6647" s="28"/>
      <c r="AT6647" s="28"/>
      <c r="AU6647" s="28"/>
      <c r="AV6647" s="28"/>
      <c r="AW6647" s="28"/>
      <c r="AX6647" s="28"/>
      <c r="AY6647" s="28"/>
      <c r="AZ6647" s="28"/>
      <c r="BA6647" s="28"/>
    </row>
    <row r="6648" spans="1:53" s="5" customFormat="1" x14ac:dyDescent="0.25">
      <c r="A6648" s="13" t="s">
        <v>17846</v>
      </c>
      <c r="B6648" s="13" t="s">
        <v>17847</v>
      </c>
      <c r="C6648" s="19">
        <v>2015</v>
      </c>
      <c r="D6648" s="6" t="s">
        <v>599</v>
      </c>
      <c r="E6648" s="27" t="s">
        <v>17845</v>
      </c>
      <c r="F6648" s="27" t="s">
        <v>12603</v>
      </c>
      <c r="G6648" s="28"/>
      <c r="H6648" s="28"/>
      <c r="I6648" s="28"/>
      <c r="J6648" s="28"/>
      <c r="K6648" s="28"/>
      <c r="L6648" s="28"/>
      <c r="M6648" s="28"/>
      <c r="N6648" s="28"/>
      <c r="O6648" s="28"/>
      <c r="P6648" s="28"/>
      <c r="Q6648" s="28"/>
      <c r="R6648" s="28"/>
      <c r="S6648" s="28"/>
      <c r="T6648" s="28"/>
      <c r="U6648" s="28"/>
      <c r="V6648" s="28"/>
      <c r="W6648" s="28"/>
      <c r="X6648" s="28"/>
      <c r="Y6648" s="28"/>
      <c r="Z6648" s="28"/>
      <c r="AA6648" s="28"/>
      <c r="AB6648" s="28"/>
      <c r="AC6648" s="28"/>
      <c r="AD6648" s="28"/>
      <c r="AE6648" s="28"/>
      <c r="AF6648" s="28"/>
      <c r="AG6648" s="28"/>
      <c r="AH6648" s="28"/>
      <c r="AI6648" s="28"/>
      <c r="AJ6648" s="28"/>
      <c r="AK6648" s="28"/>
      <c r="AL6648" s="28"/>
      <c r="AM6648" s="28"/>
      <c r="AN6648" s="28"/>
      <c r="AO6648" s="28"/>
      <c r="AP6648" s="28"/>
      <c r="AQ6648" s="28"/>
      <c r="AR6648" s="28"/>
      <c r="AS6648" s="28"/>
      <c r="AT6648" s="28"/>
      <c r="AU6648" s="28"/>
      <c r="AV6648" s="28"/>
      <c r="AW6648" s="28"/>
      <c r="AX6648" s="28"/>
      <c r="AY6648" s="28"/>
      <c r="AZ6648" s="28"/>
      <c r="BA6648" s="28"/>
    </row>
    <row r="6649" spans="1:53" s="5" customFormat="1" x14ac:dyDescent="0.25">
      <c r="A6649" s="13" t="s">
        <v>17856</v>
      </c>
      <c r="B6649" s="13" t="s">
        <v>17857</v>
      </c>
      <c r="C6649" s="19">
        <v>2015</v>
      </c>
      <c r="D6649" s="6" t="s">
        <v>599</v>
      </c>
      <c r="E6649" s="27" t="s">
        <v>17855</v>
      </c>
      <c r="F6649" s="27" t="s">
        <v>365</v>
      </c>
      <c r="G6649" s="28"/>
      <c r="H6649" s="28"/>
      <c r="I6649" s="28"/>
      <c r="J6649" s="28"/>
      <c r="K6649" s="28"/>
      <c r="L6649" s="28"/>
      <c r="M6649" s="28"/>
      <c r="N6649" s="28"/>
      <c r="O6649" s="28"/>
      <c r="P6649" s="28"/>
      <c r="Q6649" s="28"/>
      <c r="R6649" s="28"/>
      <c r="S6649" s="28"/>
      <c r="T6649" s="28"/>
      <c r="U6649" s="28"/>
      <c r="V6649" s="28"/>
      <c r="W6649" s="28"/>
      <c r="X6649" s="28"/>
      <c r="Y6649" s="28"/>
      <c r="Z6649" s="28"/>
      <c r="AA6649" s="28"/>
      <c r="AB6649" s="28"/>
      <c r="AC6649" s="28"/>
      <c r="AD6649" s="28"/>
      <c r="AE6649" s="28"/>
      <c r="AF6649" s="28"/>
      <c r="AG6649" s="28"/>
      <c r="AH6649" s="28"/>
      <c r="AI6649" s="28"/>
      <c r="AJ6649" s="28"/>
      <c r="AK6649" s="28"/>
      <c r="AL6649" s="28"/>
      <c r="AM6649" s="28"/>
      <c r="AN6649" s="28"/>
      <c r="AO6649" s="28"/>
      <c r="AP6649" s="28"/>
      <c r="AQ6649" s="28"/>
      <c r="AR6649" s="28"/>
      <c r="AS6649" s="28"/>
      <c r="AT6649" s="28"/>
      <c r="AU6649" s="28"/>
      <c r="AV6649" s="28"/>
      <c r="AW6649" s="28"/>
      <c r="AX6649" s="28"/>
      <c r="AY6649" s="28"/>
      <c r="AZ6649" s="28"/>
      <c r="BA6649" s="28"/>
    </row>
    <row r="6650" spans="1:53" s="5" customFormat="1" x14ac:dyDescent="0.25">
      <c r="A6650" s="13" t="s">
        <v>17873</v>
      </c>
      <c r="B6650" s="22"/>
      <c r="C6650" s="19">
        <v>2015</v>
      </c>
      <c r="D6650" s="6" t="s">
        <v>599</v>
      </c>
      <c r="E6650" s="27"/>
      <c r="F6650" s="27" t="s">
        <v>29</v>
      </c>
      <c r="G6650" s="28"/>
      <c r="H6650" s="28"/>
      <c r="I6650" s="28"/>
      <c r="J6650" s="28"/>
      <c r="K6650" s="28"/>
      <c r="L6650" s="28"/>
      <c r="M6650" s="28"/>
      <c r="N6650" s="28"/>
      <c r="O6650" s="28"/>
      <c r="P6650" s="28"/>
      <c r="Q6650" s="28"/>
      <c r="R6650" s="28"/>
      <c r="S6650" s="28"/>
      <c r="T6650" s="28"/>
      <c r="U6650" s="28"/>
      <c r="V6650" s="28"/>
      <c r="W6650" s="28"/>
      <c r="X6650" s="28"/>
      <c r="Y6650" s="28"/>
      <c r="Z6650" s="28"/>
      <c r="AA6650" s="28"/>
      <c r="AB6650" s="28"/>
      <c r="AC6650" s="28"/>
      <c r="AD6650" s="28"/>
      <c r="AE6650" s="28"/>
      <c r="AF6650" s="28"/>
      <c r="AG6650" s="28"/>
      <c r="AH6650" s="28"/>
      <c r="AI6650" s="28"/>
      <c r="AJ6650" s="28"/>
      <c r="AK6650" s="28"/>
      <c r="AL6650" s="28"/>
      <c r="AM6650" s="28"/>
      <c r="AN6650" s="28"/>
      <c r="AO6650" s="28"/>
      <c r="AP6650" s="28"/>
      <c r="AQ6650" s="28"/>
      <c r="AR6650" s="28"/>
      <c r="AS6650" s="28"/>
      <c r="AT6650" s="28"/>
      <c r="AU6650" s="28"/>
      <c r="AV6650" s="28"/>
      <c r="AW6650" s="28"/>
      <c r="AX6650" s="28"/>
      <c r="AY6650" s="28"/>
      <c r="AZ6650" s="28"/>
      <c r="BA6650" s="28"/>
    </row>
    <row r="6651" spans="1:53" s="5" customFormat="1" x14ac:dyDescent="0.25">
      <c r="A6651" s="13" t="s">
        <v>19593</v>
      </c>
      <c r="B6651" s="13" t="s">
        <v>19594</v>
      </c>
      <c r="C6651" s="19">
        <v>2015</v>
      </c>
      <c r="D6651" s="6" t="s">
        <v>599</v>
      </c>
      <c r="E6651" s="27" t="s">
        <v>19592</v>
      </c>
      <c r="F6651" s="27" t="s">
        <v>8935</v>
      </c>
      <c r="G6651" s="28"/>
      <c r="H6651" s="28"/>
      <c r="I6651" s="28"/>
      <c r="J6651" s="28"/>
      <c r="K6651" s="28"/>
      <c r="L6651" s="28"/>
      <c r="M6651" s="28"/>
      <c r="N6651" s="28"/>
      <c r="O6651" s="28"/>
      <c r="P6651" s="28"/>
      <c r="Q6651" s="28"/>
      <c r="R6651" s="28"/>
      <c r="S6651" s="28"/>
      <c r="T6651" s="28"/>
      <c r="U6651" s="28"/>
      <c r="V6651" s="28"/>
      <c r="W6651" s="28"/>
      <c r="X6651" s="28"/>
      <c r="Y6651" s="28"/>
      <c r="Z6651" s="28"/>
      <c r="AA6651" s="28"/>
      <c r="AB6651" s="28"/>
      <c r="AC6651" s="28"/>
      <c r="AD6651" s="28"/>
      <c r="AE6651" s="28"/>
      <c r="AF6651" s="28"/>
      <c r="AG6651" s="28"/>
      <c r="AH6651" s="28"/>
      <c r="AI6651" s="28"/>
      <c r="AJ6651" s="28"/>
      <c r="AK6651" s="28"/>
      <c r="AL6651" s="28"/>
      <c r="AM6651" s="28"/>
      <c r="AN6651" s="28"/>
      <c r="AO6651" s="28"/>
      <c r="AP6651" s="28"/>
      <c r="AQ6651" s="28"/>
      <c r="AR6651" s="28"/>
      <c r="AS6651" s="28"/>
      <c r="AT6651" s="28"/>
      <c r="AU6651" s="28"/>
      <c r="AV6651" s="28"/>
      <c r="AW6651" s="28"/>
      <c r="AX6651" s="28"/>
      <c r="AY6651" s="28"/>
      <c r="AZ6651" s="28"/>
      <c r="BA6651" s="28"/>
    </row>
    <row r="6652" spans="1:53" s="5" customFormat="1" x14ac:dyDescent="0.25">
      <c r="A6652" s="13" t="s">
        <v>19608</v>
      </c>
      <c r="B6652" s="13" t="s">
        <v>19609</v>
      </c>
      <c r="C6652" s="19">
        <v>2015</v>
      </c>
      <c r="D6652" s="6" t="s">
        <v>599</v>
      </c>
      <c r="E6652" s="27" t="s">
        <v>19607</v>
      </c>
      <c r="F6652" s="27" t="s">
        <v>290</v>
      </c>
      <c r="G6652" s="28"/>
      <c r="H6652" s="28"/>
      <c r="I6652" s="28"/>
      <c r="J6652" s="28"/>
      <c r="K6652" s="28"/>
      <c r="L6652" s="28"/>
      <c r="M6652" s="28"/>
      <c r="N6652" s="28"/>
      <c r="O6652" s="28"/>
      <c r="P6652" s="28"/>
      <c r="Q6652" s="28"/>
      <c r="R6652" s="28"/>
      <c r="S6652" s="28"/>
      <c r="T6652" s="28"/>
      <c r="U6652" s="28"/>
      <c r="V6652" s="28"/>
      <c r="W6652" s="28"/>
      <c r="X6652" s="28"/>
      <c r="Y6652" s="28"/>
      <c r="Z6652" s="28"/>
      <c r="AA6652" s="28"/>
      <c r="AB6652" s="28"/>
      <c r="AC6652" s="28"/>
      <c r="AD6652" s="28"/>
      <c r="AE6652" s="28"/>
      <c r="AF6652" s="28"/>
      <c r="AG6652" s="28"/>
      <c r="AH6652" s="28"/>
      <c r="AI6652" s="28"/>
      <c r="AJ6652" s="28"/>
      <c r="AK6652" s="28"/>
      <c r="AL6652" s="28"/>
      <c r="AM6652" s="28"/>
      <c r="AN6652" s="28"/>
      <c r="AO6652" s="28"/>
      <c r="AP6652" s="28"/>
      <c r="AQ6652" s="28"/>
      <c r="AR6652" s="28"/>
      <c r="AS6652" s="28"/>
      <c r="AT6652" s="28"/>
      <c r="AU6652" s="28"/>
      <c r="AV6652" s="28"/>
      <c r="AW6652" s="28"/>
      <c r="AX6652" s="28"/>
      <c r="AY6652" s="28"/>
      <c r="AZ6652" s="28"/>
      <c r="BA6652" s="28"/>
    </row>
    <row r="6653" spans="1:53" s="5" customFormat="1" x14ac:dyDescent="0.25">
      <c r="A6653" s="13" t="s">
        <v>19878</v>
      </c>
      <c r="B6653" s="13" t="s">
        <v>19879</v>
      </c>
      <c r="C6653" s="19">
        <v>2015</v>
      </c>
      <c r="D6653" s="6" t="s">
        <v>599</v>
      </c>
      <c r="E6653" s="27" t="s">
        <v>19877</v>
      </c>
      <c r="F6653" s="27" t="s">
        <v>1014</v>
      </c>
      <c r="G6653" s="28"/>
      <c r="H6653" s="28"/>
      <c r="I6653" s="28"/>
      <c r="J6653" s="28"/>
      <c r="K6653" s="28"/>
      <c r="L6653" s="28"/>
      <c r="M6653" s="28"/>
      <c r="N6653" s="28"/>
      <c r="O6653" s="28"/>
      <c r="P6653" s="28"/>
      <c r="Q6653" s="28"/>
      <c r="R6653" s="28"/>
      <c r="S6653" s="28"/>
      <c r="T6653" s="28"/>
      <c r="U6653" s="28"/>
      <c r="V6653" s="28"/>
      <c r="W6653" s="28"/>
      <c r="X6653" s="28"/>
      <c r="Y6653" s="28"/>
      <c r="Z6653" s="28"/>
      <c r="AA6653" s="28"/>
      <c r="AB6653" s="28"/>
      <c r="AC6653" s="28"/>
      <c r="AD6653" s="28"/>
      <c r="AE6653" s="28"/>
      <c r="AF6653" s="28"/>
      <c r="AG6653" s="28"/>
      <c r="AH6653" s="28"/>
      <c r="AI6653" s="28"/>
      <c r="AJ6653" s="28"/>
      <c r="AK6653" s="28"/>
      <c r="AL6653" s="28"/>
      <c r="AM6653" s="28"/>
      <c r="AN6653" s="28"/>
      <c r="AO6653" s="28"/>
      <c r="AP6653" s="28"/>
      <c r="AQ6653" s="28"/>
      <c r="AR6653" s="28"/>
      <c r="AS6653" s="28"/>
      <c r="AT6653" s="28"/>
      <c r="AU6653" s="28"/>
      <c r="AV6653" s="28"/>
      <c r="AW6653" s="28"/>
      <c r="AX6653" s="28"/>
      <c r="AY6653" s="28"/>
      <c r="AZ6653" s="28"/>
      <c r="BA6653" s="28"/>
    </row>
    <row r="6654" spans="1:53" s="5" customFormat="1" x14ac:dyDescent="0.25">
      <c r="A6654" s="13" t="s">
        <v>20181</v>
      </c>
      <c r="B6654" s="13" t="s">
        <v>20182</v>
      </c>
      <c r="C6654" s="19">
        <v>2015</v>
      </c>
      <c r="D6654" s="6" t="s">
        <v>599</v>
      </c>
      <c r="E6654" s="27" t="s">
        <v>20180</v>
      </c>
      <c r="F6654" s="27" t="s">
        <v>5816</v>
      </c>
      <c r="G6654" s="28"/>
      <c r="H6654" s="28"/>
      <c r="I6654" s="28"/>
      <c r="J6654" s="28"/>
      <c r="K6654" s="28"/>
      <c r="L6654" s="28"/>
      <c r="M6654" s="28"/>
      <c r="N6654" s="28"/>
      <c r="O6654" s="28"/>
      <c r="P6654" s="28"/>
      <c r="Q6654" s="28"/>
      <c r="R6654" s="28"/>
      <c r="S6654" s="28"/>
      <c r="T6654" s="28"/>
      <c r="U6654" s="28"/>
      <c r="V6654" s="28"/>
      <c r="W6654" s="28"/>
      <c r="X6654" s="28"/>
      <c r="Y6654" s="28"/>
      <c r="Z6654" s="28"/>
      <c r="AA6654" s="28"/>
      <c r="AB6654" s="28"/>
      <c r="AC6654" s="28"/>
      <c r="AD6654" s="28"/>
      <c r="AE6654" s="28"/>
      <c r="AF6654" s="28"/>
      <c r="AG6654" s="28"/>
      <c r="AH6654" s="28"/>
      <c r="AI6654" s="28"/>
      <c r="AJ6654" s="28"/>
      <c r="AK6654" s="28"/>
      <c r="AL6654" s="28"/>
      <c r="AM6654" s="28"/>
      <c r="AN6654" s="28"/>
      <c r="AO6654" s="28"/>
      <c r="AP6654" s="28"/>
      <c r="AQ6654" s="28"/>
      <c r="AR6654" s="28"/>
      <c r="AS6654" s="28"/>
      <c r="AT6654" s="28"/>
      <c r="AU6654" s="28"/>
      <c r="AV6654" s="28"/>
      <c r="AW6654" s="28"/>
      <c r="AX6654" s="28"/>
      <c r="AY6654" s="28"/>
      <c r="AZ6654" s="28"/>
      <c r="BA6654" s="28"/>
    </row>
    <row r="6655" spans="1:53" s="5" customFormat="1" x14ac:dyDescent="0.25">
      <c r="A6655" s="13" t="s">
        <v>20232</v>
      </c>
      <c r="B6655" s="13" t="s">
        <v>20233</v>
      </c>
      <c r="C6655" s="19">
        <v>2015</v>
      </c>
      <c r="D6655" s="6" t="s">
        <v>599</v>
      </c>
      <c r="E6655" s="27" t="s">
        <v>20231</v>
      </c>
      <c r="F6655" s="27" t="s">
        <v>2365</v>
      </c>
      <c r="G6655" s="28"/>
      <c r="H6655" s="28"/>
      <c r="I6655" s="28"/>
      <c r="J6655" s="28"/>
      <c r="K6655" s="28"/>
      <c r="L6655" s="28"/>
      <c r="M6655" s="28"/>
      <c r="N6655" s="28"/>
      <c r="O6655" s="28"/>
      <c r="P6655" s="28"/>
      <c r="Q6655" s="28"/>
      <c r="R6655" s="28"/>
      <c r="S6655" s="28"/>
      <c r="T6655" s="28"/>
      <c r="U6655" s="28"/>
      <c r="V6655" s="28"/>
      <c r="W6655" s="28"/>
      <c r="X6655" s="28"/>
      <c r="Y6655" s="28"/>
      <c r="Z6655" s="28"/>
      <c r="AA6655" s="28"/>
      <c r="AB6655" s="28"/>
      <c r="AC6655" s="28"/>
      <c r="AD6655" s="28"/>
      <c r="AE6655" s="28"/>
      <c r="AF6655" s="28"/>
      <c r="AG6655" s="28"/>
      <c r="AH6655" s="28"/>
      <c r="AI6655" s="28"/>
      <c r="AJ6655" s="28"/>
      <c r="AK6655" s="28"/>
      <c r="AL6655" s="28"/>
      <c r="AM6655" s="28"/>
      <c r="AN6655" s="28"/>
      <c r="AO6655" s="28"/>
      <c r="AP6655" s="28"/>
      <c r="AQ6655" s="28"/>
      <c r="AR6655" s="28"/>
      <c r="AS6655" s="28"/>
      <c r="AT6655" s="28"/>
      <c r="AU6655" s="28"/>
      <c r="AV6655" s="28"/>
      <c r="AW6655" s="28"/>
      <c r="AX6655" s="28"/>
      <c r="AY6655" s="28"/>
      <c r="AZ6655" s="28"/>
      <c r="BA6655" s="28"/>
    </row>
    <row r="6656" spans="1:53" s="5" customFormat="1" x14ac:dyDescent="0.25">
      <c r="A6656" s="13" t="s">
        <v>20841</v>
      </c>
      <c r="B6656" s="13" t="s">
        <v>20842</v>
      </c>
      <c r="C6656" s="19">
        <v>2015</v>
      </c>
      <c r="D6656" s="6" t="s">
        <v>599</v>
      </c>
      <c r="E6656" s="27" t="s">
        <v>20840</v>
      </c>
      <c r="F6656" s="27" t="s">
        <v>47</v>
      </c>
      <c r="G6656" s="28"/>
      <c r="H6656" s="28"/>
      <c r="I6656" s="28"/>
      <c r="J6656" s="28"/>
      <c r="K6656" s="28"/>
      <c r="L6656" s="28"/>
      <c r="M6656" s="28"/>
      <c r="N6656" s="28"/>
      <c r="O6656" s="28"/>
      <c r="P6656" s="28"/>
      <c r="Q6656" s="28"/>
      <c r="R6656" s="28"/>
      <c r="S6656" s="28"/>
      <c r="T6656" s="28"/>
      <c r="U6656" s="28"/>
      <c r="V6656" s="28"/>
      <c r="W6656" s="28"/>
      <c r="X6656" s="28"/>
      <c r="Y6656" s="28"/>
      <c r="Z6656" s="28"/>
      <c r="AA6656" s="28"/>
      <c r="AB6656" s="28"/>
      <c r="AC6656" s="28"/>
      <c r="AD6656" s="28"/>
      <c r="AE6656" s="28"/>
      <c r="AF6656" s="28"/>
      <c r="AG6656" s="28"/>
      <c r="AH6656" s="28"/>
      <c r="AI6656" s="28"/>
      <c r="AJ6656" s="28"/>
      <c r="AK6656" s="28"/>
      <c r="AL6656" s="28"/>
      <c r="AM6656" s="28"/>
      <c r="AN6656" s="28"/>
      <c r="AO6656" s="28"/>
      <c r="AP6656" s="28"/>
      <c r="AQ6656" s="28"/>
      <c r="AR6656" s="28"/>
      <c r="AS6656" s="28"/>
      <c r="AT6656" s="28"/>
      <c r="AU6656" s="28"/>
      <c r="AV6656" s="28"/>
      <c r="AW6656" s="28"/>
      <c r="AX6656" s="28"/>
      <c r="AY6656" s="28"/>
      <c r="AZ6656" s="28"/>
      <c r="BA6656" s="28"/>
    </row>
    <row r="6657" spans="1:53" s="5" customFormat="1" x14ac:dyDescent="0.25">
      <c r="A6657" s="13" t="s">
        <v>20914</v>
      </c>
      <c r="B6657" s="13" t="s">
        <v>20915</v>
      </c>
      <c r="C6657" s="19">
        <v>2015</v>
      </c>
      <c r="D6657" s="6" t="s">
        <v>599</v>
      </c>
      <c r="E6657" s="27" t="s">
        <v>20913</v>
      </c>
      <c r="F6657" s="27" t="s">
        <v>1011</v>
      </c>
      <c r="G6657" s="28"/>
      <c r="H6657" s="28"/>
      <c r="I6657" s="28"/>
      <c r="J6657" s="28"/>
      <c r="K6657" s="28"/>
      <c r="L6657" s="28"/>
      <c r="M6657" s="28"/>
      <c r="N6657" s="28"/>
      <c r="O6657" s="28"/>
      <c r="P6657" s="28"/>
      <c r="Q6657" s="28"/>
      <c r="R6657" s="28"/>
      <c r="S6657" s="28"/>
      <c r="T6657" s="28"/>
      <c r="U6657" s="28"/>
      <c r="V6657" s="28"/>
      <c r="W6657" s="28"/>
      <c r="X6657" s="28"/>
      <c r="Y6657" s="28"/>
      <c r="Z6657" s="28"/>
      <c r="AA6657" s="28"/>
      <c r="AB6657" s="28"/>
      <c r="AC6657" s="28"/>
      <c r="AD6657" s="28"/>
      <c r="AE6657" s="28"/>
      <c r="AF6657" s="28"/>
      <c r="AG6657" s="28"/>
      <c r="AH6657" s="28"/>
      <c r="AI6657" s="28"/>
      <c r="AJ6657" s="28"/>
      <c r="AK6657" s="28"/>
      <c r="AL6657" s="28"/>
      <c r="AM6657" s="28"/>
      <c r="AN6657" s="28"/>
      <c r="AO6657" s="28"/>
      <c r="AP6657" s="28"/>
      <c r="AQ6657" s="28"/>
      <c r="AR6657" s="28"/>
      <c r="AS6657" s="28"/>
      <c r="AT6657" s="28"/>
      <c r="AU6657" s="28"/>
      <c r="AV6657" s="28"/>
      <c r="AW6657" s="28"/>
      <c r="AX6657" s="28"/>
      <c r="AY6657" s="28"/>
      <c r="AZ6657" s="28"/>
      <c r="BA6657" s="28"/>
    </row>
    <row r="6658" spans="1:53" s="5" customFormat="1" x14ac:dyDescent="0.25">
      <c r="A6658" s="13" t="s">
        <v>21505</v>
      </c>
      <c r="B6658" s="13" t="s">
        <v>21506</v>
      </c>
      <c r="C6658" s="19">
        <v>2015</v>
      </c>
      <c r="D6658" s="6" t="s">
        <v>599</v>
      </c>
      <c r="E6658" s="27" t="s">
        <v>21504</v>
      </c>
      <c r="F6658" s="27" t="s">
        <v>5245</v>
      </c>
      <c r="G6658" s="28"/>
      <c r="H6658" s="28"/>
      <c r="I6658" s="28"/>
      <c r="J6658" s="28"/>
      <c r="K6658" s="28"/>
      <c r="L6658" s="28"/>
      <c r="M6658" s="28"/>
      <c r="N6658" s="28"/>
      <c r="O6658" s="28"/>
      <c r="P6658" s="28"/>
      <c r="Q6658" s="28"/>
      <c r="R6658" s="28"/>
      <c r="S6658" s="28"/>
      <c r="T6658" s="28"/>
      <c r="U6658" s="28"/>
      <c r="V6658" s="28"/>
      <c r="W6658" s="28"/>
      <c r="X6658" s="28"/>
      <c r="Y6658" s="28"/>
      <c r="Z6658" s="28"/>
      <c r="AA6658" s="28"/>
      <c r="AB6658" s="28"/>
      <c r="AC6658" s="28"/>
      <c r="AD6658" s="28"/>
      <c r="AE6658" s="28"/>
      <c r="AF6658" s="28"/>
      <c r="AG6658" s="28"/>
      <c r="AH6658" s="28"/>
      <c r="AI6658" s="28"/>
      <c r="AJ6658" s="28"/>
      <c r="AK6658" s="28"/>
      <c r="AL6658" s="28"/>
      <c r="AM6658" s="28"/>
      <c r="AN6658" s="28"/>
      <c r="AO6658" s="28"/>
      <c r="AP6658" s="28"/>
      <c r="AQ6658" s="28"/>
      <c r="AR6658" s="28"/>
      <c r="AS6658" s="28"/>
      <c r="AT6658" s="28"/>
      <c r="AU6658" s="28"/>
      <c r="AV6658" s="28"/>
      <c r="AW6658" s="28"/>
      <c r="AX6658" s="28"/>
      <c r="AY6658" s="28"/>
      <c r="AZ6658" s="28"/>
      <c r="BA6658" s="28"/>
    </row>
    <row r="6659" spans="1:53" s="5" customFormat="1" x14ac:dyDescent="0.25">
      <c r="A6659" s="13" t="s">
        <v>21796</v>
      </c>
      <c r="B6659" s="13" t="s">
        <v>21797</v>
      </c>
      <c r="C6659" s="19">
        <v>2015</v>
      </c>
      <c r="D6659" s="6" t="s">
        <v>599</v>
      </c>
      <c r="E6659" s="27" t="s">
        <v>21795</v>
      </c>
      <c r="F6659" s="27" t="s">
        <v>4987</v>
      </c>
      <c r="G6659" s="28"/>
      <c r="H6659" s="28"/>
      <c r="I6659" s="28"/>
      <c r="J6659" s="28"/>
      <c r="K6659" s="28"/>
      <c r="L6659" s="28"/>
      <c r="M6659" s="28"/>
      <c r="N6659" s="28"/>
      <c r="O6659" s="28"/>
      <c r="P6659" s="28"/>
      <c r="Q6659" s="28"/>
      <c r="R6659" s="28"/>
      <c r="S6659" s="28"/>
      <c r="T6659" s="28"/>
      <c r="U6659" s="28"/>
      <c r="V6659" s="28"/>
      <c r="W6659" s="28"/>
      <c r="X6659" s="28"/>
      <c r="Y6659" s="28"/>
      <c r="Z6659" s="28"/>
      <c r="AA6659" s="28"/>
      <c r="AB6659" s="28"/>
      <c r="AC6659" s="28"/>
      <c r="AD6659" s="28"/>
      <c r="AE6659" s="28"/>
      <c r="AF6659" s="28"/>
      <c r="AG6659" s="28"/>
      <c r="AH6659" s="28"/>
      <c r="AI6659" s="28"/>
      <c r="AJ6659" s="28"/>
      <c r="AK6659" s="28"/>
      <c r="AL6659" s="28"/>
      <c r="AM6659" s="28"/>
      <c r="AN6659" s="28"/>
      <c r="AO6659" s="28"/>
      <c r="AP6659" s="28"/>
      <c r="AQ6659" s="28"/>
      <c r="AR6659" s="28"/>
      <c r="AS6659" s="28"/>
      <c r="AT6659" s="28"/>
      <c r="AU6659" s="28"/>
      <c r="AV6659" s="28"/>
      <c r="AW6659" s="28"/>
      <c r="AX6659" s="28"/>
      <c r="AY6659" s="28"/>
      <c r="AZ6659" s="28"/>
      <c r="BA6659" s="28"/>
    </row>
    <row r="6660" spans="1:53" s="5" customFormat="1" x14ac:dyDescent="0.25">
      <c r="A6660" s="13" t="s">
        <v>21993</v>
      </c>
      <c r="B6660" s="13" t="s">
        <v>21994</v>
      </c>
      <c r="C6660" s="19">
        <v>2015</v>
      </c>
      <c r="D6660" s="6" t="s">
        <v>599</v>
      </c>
      <c r="E6660" s="27" t="s">
        <v>21992</v>
      </c>
      <c r="F6660" s="27" t="s">
        <v>334</v>
      </c>
      <c r="G6660" s="28"/>
      <c r="H6660" s="28"/>
      <c r="I6660" s="28"/>
      <c r="J6660" s="28"/>
      <c r="K6660" s="28"/>
      <c r="L6660" s="28"/>
      <c r="M6660" s="28"/>
      <c r="N6660" s="28"/>
      <c r="O6660" s="28"/>
      <c r="P6660" s="28"/>
      <c r="Q6660" s="28"/>
      <c r="R6660" s="28"/>
      <c r="S6660" s="28"/>
      <c r="T6660" s="28"/>
      <c r="U6660" s="28"/>
      <c r="V6660" s="28"/>
      <c r="W6660" s="28"/>
      <c r="X6660" s="28"/>
      <c r="Y6660" s="28"/>
      <c r="Z6660" s="28"/>
      <c r="AA6660" s="28"/>
      <c r="AB6660" s="28"/>
      <c r="AC6660" s="28"/>
      <c r="AD6660" s="28"/>
      <c r="AE6660" s="28"/>
      <c r="AF6660" s="28"/>
      <c r="AG6660" s="28"/>
      <c r="AH6660" s="28"/>
      <c r="AI6660" s="28"/>
      <c r="AJ6660" s="28"/>
      <c r="AK6660" s="28"/>
      <c r="AL6660" s="28"/>
      <c r="AM6660" s="28"/>
      <c r="AN6660" s="28"/>
      <c r="AO6660" s="28"/>
      <c r="AP6660" s="28"/>
      <c r="AQ6660" s="28"/>
      <c r="AR6660" s="28"/>
      <c r="AS6660" s="28"/>
      <c r="AT6660" s="28"/>
      <c r="AU6660" s="28"/>
      <c r="AV6660" s="28"/>
      <c r="AW6660" s="28"/>
      <c r="AX6660" s="28"/>
      <c r="AY6660" s="28"/>
      <c r="AZ6660" s="28"/>
      <c r="BA6660" s="28"/>
    </row>
    <row r="6661" spans="1:53" s="5" customFormat="1" x14ac:dyDescent="0.25">
      <c r="A6661" s="13" t="s">
        <v>631</v>
      </c>
      <c r="B6661" s="13" t="s">
        <v>633</v>
      </c>
      <c r="C6661" s="19">
        <v>2016</v>
      </c>
      <c r="D6661" s="6" t="s">
        <v>634</v>
      </c>
      <c r="E6661" s="27" t="s">
        <v>630</v>
      </c>
      <c r="F6661" s="27" t="s">
        <v>632</v>
      </c>
      <c r="G6661" s="28"/>
      <c r="H6661" s="28"/>
      <c r="I6661" s="28"/>
      <c r="J6661" s="28"/>
      <c r="K6661" s="28"/>
      <c r="L6661" s="28"/>
      <c r="M6661" s="28"/>
      <c r="N6661" s="28"/>
      <c r="O6661" s="28"/>
      <c r="P6661" s="28"/>
      <c r="Q6661" s="28"/>
      <c r="R6661" s="28"/>
      <c r="S6661" s="28"/>
      <c r="T6661" s="28"/>
      <c r="U6661" s="28"/>
      <c r="V6661" s="28"/>
      <c r="W6661" s="28"/>
      <c r="X6661" s="28"/>
      <c r="Y6661" s="28"/>
      <c r="Z6661" s="28"/>
      <c r="AA6661" s="28"/>
      <c r="AB6661" s="28"/>
      <c r="AC6661" s="28"/>
      <c r="AD6661" s="28"/>
      <c r="AE6661" s="28"/>
      <c r="AF6661" s="28"/>
      <c r="AG6661" s="28"/>
      <c r="AH6661" s="28"/>
      <c r="AI6661" s="28"/>
      <c r="AJ6661" s="28"/>
      <c r="AK6661" s="28"/>
      <c r="AL6661" s="28"/>
      <c r="AM6661" s="28"/>
      <c r="AN6661" s="28"/>
      <c r="AO6661" s="28"/>
      <c r="AP6661" s="28"/>
      <c r="AQ6661" s="28"/>
      <c r="AR6661" s="28"/>
      <c r="AS6661" s="28"/>
      <c r="AT6661" s="28"/>
      <c r="AU6661" s="28"/>
      <c r="AV6661" s="28"/>
      <c r="AW6661" s="28"/>
      <c r="AX6661" s="28"/>
      <c r="AY6661" s="28"/>
      <c r="AZ6661" s="28"/>
      <c r="BA6661" s="28"/>
    </row>
    <row r="6662" spans="1:53" s="5" customFormat="1" x14ac:dyDescent="0.25">
      <c r="A6662" s="13" t="s">
        <v>934</v>
      </c>
      <c r="B6662" s="13" t="s">
        <v>935</v>
      </c>
      <c r="C6662" s="19">
        <v>2016</v>
      </c>
      <c r="D6662" s="6" t="s">
        <v>634</v>
      </c>
      <c r="E6662" s="27" t="s">
        <v>933</v>
      </c>
      <c r="F6662" s="27" t="s">
        <v>632</v>
      </c>
      <c r="G6662" s="28"/>
      <c r="H6662" s="28"/>
      <c r="I6662" s="28"/>
      <c r="J6662" s="28"/>
      <c r="K6662" s="28"/>
      <c r="L6662" s="28"/>
      <c r="M6662" s="28"/>
      <c r="N6662" s="28"/>
      <c r="O6662" s="28"/>
      <c r="P6662" s="28"/>
      <c r="Q6662" s="28"/>
      <c r="R6662" s="28"/>
      <c r="S6662" s="28"/>
      <c r="T6662" s="28"/>
      <c r="U6662" s="28"/>
      <c r="V6662" s="28"/>
      <c r="W6662" s="28"/>
      <c r="X6662" s="28"/>
      <c r="Y6662" s="28"/>
      <c r="Z6662" s="28"/>
      <c r="AA6662" s="28"/>
      <c r="AB6662" s="28"/>
      <c r="AC6662" s="28"/>
      <c r="AD6662" s="28"/>
      <c r="AE6662" s="28"/>
      <c r="AF6662" s="28"/>
      <c r="AG6662" s="28"/>
      <c r="AH6662" s="28"/>
      <c r="AI6662" s="28"/>
      <c r="AJ6662" s="28"/>
      <c r="AK6662" s="28"/>
      <c r="AL6662" s="28"/>
      <c r="AM6662" s="28"/>
      <c r="AN6662" s="28"/>
      <c r="AO6662" s="28"/>
      <c r="AP6662" s="28"/>
      <c r="AQ6662" s="28"/>
      <c r="AR6662" s="28"/>
      <c r="AS6662" s="28"/>
      <c r="AT6662" s="28"/>
      <c r="AU6662" s="28"/>
      <c r="AV6662" s="28"/>
      <c r="AW6662" s="28"/>
      <c r="AX6662" s="28"/>
      <c r="AY6662" s="28"/>
      <c r="AZ6662" s="28"/>
      <c r="BA6662" s="28"/>
    </row>
    <row r="6663" spans="1:53" s="5" customFormat="1" x14ac:dyDescent="0.25">
      <c r="A6663" s="13" t="s">
        <v>1602</v>
      </c>
      <c r="B6663" s="13" t="s">
        <v>1603</v>
      </c>
      <c r="C6663" s="19">
        <v>2016</v>
      </c>
      <c r="D6663" s="6" t="s">
        <v>634</v>
      </c>
      <c r="E6663" s="27" t="s">
        <v>1601</v>
      </c>
      <c r="F6663" s="27" t="s">
        <v>347</v>
      </c>
      <c r="G6663" s="28"/>
      <c r="H6663" s="28"/>
      <c r="I6663" s="28"/>
      <c r="J6663" s="28"/>
      <c r="K6663" s="28"/>
      <c r="L6663" s="28"/>
      <c r="M6663" s="28"/>
      <c r="N6663" s="28"/>
      <c r="O6663" s="28"/>
      <c r="P6663" s="28"/>
      <c r="Q6663" s="28"/>
      <c r="R6663" s="28"/>
      <c r="S6663" s="28"/>
      <c r="T6663" s="28"/>
      <c r="U6663" s="28"/>
      <c r="V6663" s="28"/>
      <c r="W6663" s="28"/>
      <c r="X6663" s="28"/>
      <c r="Y6663" s="28"/>
      <c r="Z6663" s="28"/>
      <c r="AA6663" s="28"/>
      <c r="AB6663" s="28"/>
      <c r="AC6663" s="28"/>
      <c r="AD6663" s="28"/>
      <c r="AE6663" s="28"/>
      <c r="AF6663" s="28"/>
      <c r="AG6663" s="28"/>
      <c r="AH6663" s="28"/>
      <c r="AI6663" s="28"/>
      <c r="AJ6663" s="28"/>
      <c r="AK6663" s="28"/>
      <c r="AL6663" s="28"/>
      <c r="AM6663" s="28"/>
      <c r="AN6663" s="28"/>
      <c r="AO6663" s="28"/>
      <c r="AP6663" s="28"/>
      <c r="AQ6663" s="28"/>
      <c r="AR6663" s="28"/>
      <c r="AS6663" s="28"/>
      <c r="AT6663" s="28"/>
      <c r="AU6663" s="28"/>
      <c r="AV6663" s="28"/>
      <c r="AW6663" s="28"/>
      <c r="AX6663" s="28"/>
      <c r="AY6663" s="28"/>
      <c r="AZ6663" s="28"/>
      <c r="BA6663" s="28"/>
    </row>
    <row r="6664" spans="1:53" s="5" customFormat="1" x14ac:dyDescent="0.25">
      <c r="A6664" s="13" t="s">
        <v>1700</v>
      </c>
      <c r="B6664" s="13" t="s">
        <v>1701</v>
      </c>
      <c r="C6664" s="19">
        <v>2016</v>
      </c>
      <c r="D6664" s="6" t="s">
        <v>634</v>
      </c>
      <c r="E6664" s="27" t="s">
        <v>1699</v>
      </c>
      <c r="F6664" s="27" t="s">
        <v>299</v>
      </c>
      <c r="G6664" s="28"/>
      <c r="H6664" s="28"/>
      <c r="I6664" s="28"/>
      <c r="J6664" s="28"/>
      <c r="K6664" s="28"/>
      <c r="L6664" s="28"/>
      <c r="M6664" s="28"/>
      <c r="N6664" s="28"/>
      <c r="O6664" s="28"/>
      <c r="P6664" s="28"/>
      <c r="Q6664" s="28"/>
      <c r="R6664" s="28"/>
      <c r="S6664" s="28"/>
      <c r="T6664" s="28"/>
      <c r="U6664" s="28"/>
      <c r="V6664" s="28"/>
      <c r="W6664" s="28"/>
      <c r="X6664" s="28"/>
      <c r="Y6664" s="28"/>
      <c r="Z6664" s="28"/>
      <c r="AA6664" s="28"/>
      <c r="AB6664" s="28"/>
      <c r="AC6664" s="28"/>
      <c r="AD6664" s="28"/>
      <c r="AE6664" s="28"/>
      <c r="AF6664" s="28"/>
      <c r="AG6664" s="28"/>
      <c r="AH6664" s="28"/>
      <c r="AI6664" s="28"/>
      <c r="AJ6664" s="28"/>
      <c r="AK6664" s="28"/>
      <c r="AL6664" s="28"/>
      <c r="AM6664" s="28"/>
      <c r="AN6664" s="28"/>
      <c r="AO6664" s="28"/>
      <c r="AP6664" s="28"/>
      <c r="AQ6664" s="28"/>
      <c r="AR6664" s="28"/>
      <c r="AS6664" s="28"/>
      <c r="AT6664" s="28"/>
      <c r="AU6664" s="28"/>
      <c r="AV6664" s="28"/>
      <c r="AW6664" s="28"/>
      <c r="AX6664" s="28"/>
      <c r="AY6664" s="28"/>
      <c r="AZ6664" s="28"/>
      <c r="BA6664" s="28"/>
    </row>
    <row r="6665" spans="1:53" s="5" customFormat="1" x14ac:dyDescent="0.25">
      <c r="A6665" s="13" t="s">
        <v>2823</v>
      </c>
      <c r="B6665" s="13" t="s">
        <v>2824</v>
      </c>
      <c r="C6665" s="19">
        <v>2016</v>
      </c>
      <c r="D6665" s="6" t="s">
        <v>634</v>
      </c>
      <c r="E6665" s="27" t="s">
        <v>2822</v>
      </c>
      <c r="F6665" s="27" t="s">
        <v>24</v>
      </c>
      <c r="G6665" s="28"/>
      <c r="H6665" s="28"/>
      <c r="I6665" s="28"/>
      <c r="J6665" s="28"/>
      <c r="K6665" s="28"/>
      <c r="L6665" s="28"/>
      <c r="M6665" s="28"/>
      <c r="N6665" s="28"/>
      <c r="O6665" s="28"/>
      <c r="P6665" s="28"/>
      <c r="Q6665" s="28"/>
      <c r="R6665" s="28"/>
      <c r="S6665" s="28"/>
      <c r="T6665" s="28"/>
      <c r="U6665" s="28"/>
      <c r="V6665" s="28"/>
      <c r="W6665" s="28"/>
      <c r="X6665" s="28"/>
      <c r="Y6665" s="28"/>
      <c r="Z6665" s="28"/>
      <c r="AA6665" s="28"/>
      <c r="AB6665" s="28"/>
      <c r="AC6665" s="28"/>
      <c r="AD6665" s="28"/>
      <c r="AE6665" s="28"/>
      <c r="AF6665" s="28"/>
      <c r="AG6665" s="28"/>
      <c r="AH6665" s="28"/>
      <c r="AI6665" s="28"/>
      <c r="AJ6665" s="28"/>
      <c r="AK6665" s="28"/>
      <c r="AL6665" s="28"/>
      <c r="AM6665" s="28"/>
      <c r="AN6665" s="28"/>
      <c r="AO6665" s="28"/>
      <c r="AP6665" s="28"/>
      <c r="AQ6665" s="28"/>
      <c r="AR6665" s="28"/>
      <c r="AS6665" s="28"/>
      <c r="AT6665" s="28"/>
      <c r="AU6665" s="28"/>
      <c r="AV6665" s="28"/>
      <c r="AW6665" s="28"/>
      <c r="AX6665" s="28"/>
      <c r="AY6665" s="28"/>
      <c r="AZ6665" s="28"/>
      <c r="BA6665" s="28"/>
    </row>
    <row r="6666" spans="1:53" s="5" customFormat="1" x14ac:dyDescent="0.25">
      <c r="A6666" s="13" t="s">
        <v>3056</v>
      </c>
      <c r="B6666" s="13" t="s">
        <v>3057</v>
      </c>
      <c r="C6666" s="19">
        <v>2016</v>
      </c>
      <c r="D6666" s="6" t="s">
        <v>634</v>
      </c>
      <c r="E6666" s="27" t="s">
        <v>3055</v>
      </c>
      <c r="F6666" s="27" t="s">
        <v>1100</v>
      </c>
      <c r="G6666" s="28"/>
      <c r="H6666" s="28"/>
      <c r="I6666" s="28"/>
      <c r="J6666" s="28"/>
      <c r="K6666" s="28"/>
      <c r="L6666" s="28"/>
      <c r="M6666" s="28"/>
      <c r="N6666" s="28"/>
      <c r="O6666" s="28"/>
      <c r="P6666" s="28"/>
      <c r="Q6666" s="28"/>
      <c r="R6666" s="28"/>
      <c r="S6666" s="28"/>
      <c r="T6666" s="28"/>
      <c r="U6666" s="28"/>
      <c r="V6666" s="28"/>
      <c r="W6666" s="28"/>
      <c r="X6666" s="28"/>
      <c r="Y6666" s="28"/>
      <c r="Z6666" s="28"/>
      <c r="AA6666" s="28"/>
      <c r="AB6666" s="28"/>
      <c r="AC6666" s="28"/>
      <c r="AD6666" s="28"/>
      <c r="AE6666" s="28"/>
      <c r="AF6666" s="28"/>
      <c r="AG6666" s="28"/>
      <c r="AH6666" s="28"/>
      <c r="AI6666" s="28"/>
      <c r="AJ6666" s="28"/>
      <c r="AK6666" s="28"/>
      <c r="AL6666" s="28"/>
      <c r="AM6666" s="28"/>
      <c r="AN6666" s="28"/>
      <c r="AO6666" s="28"/>
      <c r="AP6666" s="28"/>
      <c r="AQ6666" s="28"/>
      <c r="AR6666" s="28"/>
      <c r="AS6666" s="28"/>
      <c r="AT6666" s="28"/>
      <c r="AU6666" s="28"/>
      <c r="AV6666" s="28"/>
      <c r="AW6666" s="28"/>
      <c r="AX6666" s="28"/>
      <c r="AY6666" s="28"/>
      <c r="AZ6666" s="28"/>
      <c r="BA6666" s="28"/>
    </row>
    <row r="6667" spans="1:53" s="5" customFormat="1" x14ac:dyDescent="0.25">
      <c r="A6667" s="13" t="s">
        <v>3328</v>
      </c>
      <c r="B6667" s="13" t="s">
        <v>3329</v>
      </c>
      <c r="C6667" s="19">
        <v>2016</v>
      </c>
      <c r="D6667" s="6" t="s">
        <v>634</v>
      </c>
      <c r="E6667" s="27" t="s">
        <v>3327</v>
      </c>
      <c r="F6667" s="27" t="s">
        <v>3256</v>
      </c>
      <c r="G6667" s="28"/>
      <c r="H6667" s="28"/>
      <c r="I6667" s="28"/>
      <c r="J6667" s="28"/>
      <c r="K6667" s="28"/>
      <c r="L6667" s="28"/>
      <c r="M6667" s="28"/>
      <c r="N6667" s="28"/>
      <c r="O6667" s="28"/>
      <c r="P6667" s="28"/>
      <c r="Q6667" s="28"/>
      <c r="R6667" s="28"/>
      <c r="S6667" s="28"/>
      <c r="T6667" s="28"/>
      <c r="U6667" s="28"/>
      <c r="V6667" s="28"/>
      <c r="W6667" s="28"/>
      <c r="X6667" s="28"/>
      <c r="Y6667" s="28"/>
      <c r="Z6667" s="28"/>
      <c r="AA6667" s="28"/>
      <c r="AB6667" s="28"/>
      <c r="AC6667" s="28"/>
      <c r="AD6667" s="28"/>
      <c r="AE6667" s="28"/>
      <c r="AF6667" s="28"/>
      <c r="AG6667" s="28"/>
      <c r="AH6667" s="28"/>
      <c r="AI6667" s="28"/>
      <c r="AJ6667" s="28"/>
      <c r="AK6667" s="28"/>
      <c r="AL6667" s="28"/>
      <c r="AM6667" s="28"/>
      <c r="AN6667" s="28"/>
      <c r="AO6667" s="28"/>
      <c r="AP6667" s="28"/>
      <c r="AQ6667" s="28"/>
      <c r="AR6667" s="28"/>
      <c r="AS6667" s="28"/>
      <c r="AT6667" s="28"/>
      <c r="AU6667" s="28"/>
      <c r="AV6667" s="28"/>
      <c r="AW6667" s="28"/>
      <c r="AX6667" s="28"/>
      <c r="AY6667" s="28"/>
      <c r="AZ6667" s="28"/>
      <c r="BA6667" s="28"/>
    </row>
    <row r="6668" spans="1:53" s="5" customFormat="1" x14ac:dyDescent="0.25">
      <c r="A6668" s="13" t="s">
        <v>3618</v>
      </c>
      <c r="B6668" s="13" t="s">
        <v>3619</v>
      </c>
      <c r="C6668" s="19">
        <v>2016</v>
      </c>
      <c r="D6668" s="6" t="s">
        <v>634</v>
      </c>
      <c r="E6668" s="27" t="s">
        <v>3617</v>
      </c>
      <c r="F6668" s="27" t="s">
        <v>24</v>
      </c>
      <c r="G6668" s="28"/>
      <c r="H6668" s="28"/>
      <c r="I6668" s="28"/>
      <c r="J6668" s="28"/>
      <c r="K6668" s="28"/>
      <c r="L6668" s="28"/>
      <c r="M6668" s="28"/>
      <c r="N6668" s="28"/>
      <c r="O6668" s="28"/>
      <c r="P6668" s="28"/>
      <c r="Q6668" s="28"/>
      <c r="R6668" s="28"/>
      <c r="S6668" s="28"/>
      <c r="T6668" s="28"/>
      <c r="U6668" s="28"/>
      <c r="V6668" s="28"/>
      <c r="W6668" s="28"/>
      <c r="X6668" s="28"/>
      <c r="Y6668" s="28"/>
      <c r="Z6668" s="28"/>
      <c r="AA6668" s="28"/>
      <c r="AB6668" s="28"/>
      <c r="AC6668" s="28"/>
      <c r="AD6668" s="28"/>
      <c r="AE6668" s="28"/>
      <c r="AF6668" s="28"/>
      <c r="AG6668" s="28"/>
      <c r="AH6668" s="28"/>
      <c r="AI6668" s="28"/>
      <c r="AJ6668" s="28"/>
      <c r="AK6668" s="28"/>
      <c r="AL6668" s="28"/>
      <c r="AM6668" s="28"/>
      <c r="AN6668" s="28"/>
      <c r="AO6668" s="28"/>
      <c r="AP6668" s="28"/>
      <c r="AQ6668" s="28"/>
      <c r="AR6668" s="28"/>
      <c r="AS6668" s="28"/>
      <c r="AT6668" s="28"/>
      <c r="AU6668" s="28"/>
      <c r="AV6668" s="28"/>
      <c r="AW6668" s="28"/>
      <c r="AX6668" s="28"/>
      <c r="AY6668" s="28"/>
      <c r="AZ6668" s="28"/>
      <c r="BA6668" s="28"/>
    </row>
    <row r="6669" spans="1:53" s="5" customFormat="1" x14ac:dyDescent="0.25">
      <c r="A6669" s="13" t="s">
        <v>3733</v>
      </c>
      <c r="B6669" s="13" t="s">
        <v>3734</v>
      </c>
      <c r="C6669" s="19">
        <v>2016</v>
      </c>
      <c r="D6669" s="6" t="s">
        <v>634</v>
      </c>
      <c r="E6669" s="27" t="s">
        <v>3732</v>
      </c>
      <c r="F6669" s="27" t="s">
        <v>3256</v>
      </c>
      <c r="G6669" s="28"/>
      <c r="H6669" s="28"/>
      <c r="I6669" s="28"/>
      <c r="J6669" s="28"/>
      <c r="K6669" s="28"/>
      <c r="L6669" s="28"/>
      <c r="M6669" s="28"/>
      <c r="N6669" s="28"/>
      <c r="O6669" s="28"/>
      <c r="P6669" s="28"/>
      <c r="Q6669" s="28"/>
      <c r="R6669" s="28"/>
      <c r="S6669" s="28"/>
      <c r="T6669" s="28"/>
      <c r="U6669" s="28"/>
      <c r="V6669" s="28"/>
      <c r="W6669" s="28"/>
      <c r="X6669" s="28"/>
      <c r="Y6669" s="28"/>
      <c r="Z6669" s="28"/>
      <c r="AA6669" s="28"/>
      <c r="AB6669" s="28"/>
      <c r="AC6669" s="28"/>
      <c r="AD6669" s="28"/>
      <c r="AE6669" s="28"/>
      <c r="AF6669" s="28"/>
      <c r="AG6669" s="28"/>
      <c r="AH6669" s="28"/>
      <c r="AI6669" s="28"/>
      <c r="AJ6669" s="28"/>
      <c r="AK6669" s="28"/>
      <c r="AL6669" s="28"/>
      <c r="AM6669" s="28"/>
      <c r="AN6669" s="28"/>
      <c r="AO6669" s="28"/>
      <c r="AP6669" s="28"/>
      <c r="AQ6669" s="28"/>
      <c r="AR6669" s="28"/>
      <c r="AS6669" s="28"/>
      <c r="AT6669" s="28"/>
      <c r="AU6669" s="28"/>
      <c r="AV6669" s="28"/>
      <c r="AW6669" s="28"/>
      <c r="AX6669" s="28"/>
      <c r="AY6669" s="28"/>
      <c r="AZ6669" s="28"/>
      <c r="BA6669" s="28"/>
    </row>
    <row r="6670" spans="1:53" s="5" customFormat="1" x14ac:dyDescent="0.25">
      <c r="A6670" s="13" t="s">
        <v>3736</v>
      </c>
      <c r="B6670" s="13" t="s">
        <v>3737</v>
      </c>
      <c r="C6670" s="19">
        <v>2016</v>
      </c>
      <c r="D6670" s="6" t="s">
        <v>634</v>
      </c>
      <c r="E6670" s="27" t="s">
        <v>3735</v>
      </c>
      <c r="F6670" s="27" t="s">
        <v>1395</v>
      </c>
      <c r="G6670" s="28"/>
      <c r="H6670" s="28"/>
      <c r="I6670" s="28"/>
      <c r="J6670" s="28"/>
      <c r="K6670" s="28"/>
      <c r="L6670" s="28"/>
      <c r="M6670" s="28"/>
      <c r="N6670" s="28"/>
      <c r="O6670" s="28"/>
      <c r="P6670" s="28"/>
      <c r="Q6670" s="28"/>
      <c r="R6670" s="28"/>
      <c r="S6670" s="28"/>
      <c r="T6670" s="28"/>
      <c r="U6670" s="28"/>
      <c r="V6670" s="28"/>
      <c r="W6670" s="28"/>
      <c r="X6670" s="28"/>
      <c r="Y6670" s="28"/>
      <c r="Z6670" s="28"/>
      <c r="AA6670" s="28"/>
      <c r="AB6670" s="28"/>
      <c r="AC6670" s="28"/>
      <c r="AD6670" s="28"/>
      <c r="AE6670" s="28"/>
      <c r="AF6670" s="28"/>
      <c r="AG6670" s="28"/>
      <c r="AH6670" s="28"/>
      <c r="AI6670" s="28"/>
      <c r="AJ6670" s="28"/>
      <c r="AK6670" s="28"/>
      <c r="AL6670" s="28"/>
      <c r="AM6670" s="28"/>
      <c r="AN6670" s="28"/>
      <c r="AO6670" s="28"/>
      <c r="AP6670" s="28"/>
      <c r="AQ6670" s="28"/>
      <c r="AR6670" s="28"/>
      <c r="AS6670" s="28"/>
      <c r="AT6670" s="28"/>
      <c r="AU6670" s="28"/>
      <c r="AV6670" s="28"/>
      <c r="AW6670" s="28"/>
      <c r="AX6670" s="28"/>
      <c r="AY6670" s="28"/>
      <c r="AZ6670" s="28"/>
      <c r="BA6670" s="28"/>
    </row>
    <row r="6671" spans="1:53" s="5" customFormat="1" x14ac:dyDescent="0.25">
      <c r="A6671" s="13" t="s">
        <v>3911</v>
      </c>
      <c r="B6671" s="13" t="s">
        <v>3913</v>
      </c>
      <c r="C6671" s="19">
        <v>2016</v>
      </c>
      <c r="D6671" s="6" t="s">
        <v>634</v>
      </c>
      <c r="E6671" s="27" t="s">
        <v>3910</v>
      </c>
      <c r="F6671" s="27" t="s">
        <v>3912</v>
      </c>
      <c r="G6671" s="28"/>
      <c r="H6671" s="28"/>
      <c r="I6671" s="28"/>
      <c r="J6671" s="28"/>
      <c r="K6671" s="28"/>
      <c r="L6671" s="28"/>
      <c r="M6671" s="28"/>
      <c r="N6671" s="28"/>
      <c r="O6671" s="28"/>
      <c r="P6671" s="28"/>
      <c r="Q6671" s="28"/>
      <c r="R6671" s="28"/>
      <c r="S6671" s="28"/>
      <c r="T6671" s="28"/>
      <c r="U6671" s="28"/>
      <c r="V6671" s="28"/>
      <c r="W6671" s="28"/>
      <c r="X6671" s="28"/>
      <c r="Y6671" s="28"/>
      <c r="Z6671" s="28"/>
      <c r="AA6671" s="28"/>
      <c r="AB6671" s="28"/>
      <c r="AC6671" s="28"/>
      <c r="AD6671" s="28"/>
      <c r="AE6671" s="28"/>
      <c r="AF6671" s="28"/>
      <c r="AG6671" s="28"/>
      <c r="AH6671" s="28"/>
      <c r="AI6671" s="28"/>
      <c r="AJ6671" s="28"/>
      <c r="AK6671" s="28"/>
      <c r="AL6671" s="28"/>
      <c r="AM6671" s="28"/>
      <c r="AN6671" s="28"/>
      <c r="AO6671" s="28"/>
      <c r="AP6671" s="28"/>
      <c r="AQ6671" s="28"/>
      <c r="AR6671" s="28"/>
      <c r="AS6671" s="28"/>
      <c r="AT6671" s="28"/>
      <c r="AU6671" s="28"/>
      <c r="AV6671" s="28"/>
      <c r="AW6671" s="28"/>
      <c r="AX6671" s="28"/>
      <c r="AY6671" s="28"/>
      <c r="AZ6671" s="28"/>
      <c r="BA6671" s="28"/>
    </row>
    <row r="6672" spans="1:53" s="5" customFormat="1" x14ac:dyDescent="0.25">
      <c r="A6672" s="13" t="s">
        <v>4416</v>
      </c>
      <c r="B6672" s="13" t="s">
        <v>4417</v>
      </c>
      <c r="C6672" s="19">
        <v>2016</v>
      </c>
      <c r="D6672" s="6" t="s">
        <v>634</v>
      </c>
      <c r="E6672" s="27" t="s">
        <v>4415</v>
      </c>
      <c r="F6672" s="27" t="s">
        <v>24</v>
      </c>
      <c r="G6672" s="28"/>
      <c r="H6672" s="28"/>
      <c r="I6672" s="28"/>
      <c r="J6672" s="28"/>
      <c r="K6672" s="28"/>
      <c r="L6672" s="28"/>
      <c r="M6672" s="28"/>
      <c r="N6672" s="28"/>
      <c r="O6672" s="28"/>
      <c r="P6672" s="28"/>
      <c r="Q6672" s="28"/>
      <c r="R6672" s="28"/>
      <c r="S6672" s="28"/>
      <c r="T6672" s="28"/>
      <c r="U6672" s="28"/>
      <c r="V6672" s="28"/>
      <c r="W6672" s="28"/>
      <c r="X6672" s="28"/>
      <c r="Y6672" s="28"/>
      <c r="Z6672" s="28"/>
      <c r="AA6672" s="28"/>
      <c r="AB6672" s="28"/>
      <c r="AC6672" s="28"/>
      <c r="AD6672" s="28"/>
      <c r="AE6672" s="28"/>
      <c r="AF6672" s="28"/>
      <c r="AG6672" s="28"/>
      <c r="AH6672" s="28"/>
      <c r="AI6672" s="28"/>
      <c r="AJ6672" s="28"/>
      <c r="AK6672" s="28"/>
      <c r="AL6672" s="28"/>
      <c r="AM6672" s="28"/>
      <c r="AN6672" s="28"/>
      <c r="AO6672" s="28"/>
      <c r="AP6672" s="28"/>
      <c r="AQ6672" s="28"/>
      <c r="AR6672" s="28"/>
      <c r="AS6672" s="28"/>
      <c r="AT6672" s="28"/>
      <c r="AU6672" s="28"/>
      <c r="AV6672" s="28"/>
      <c r="AW6672" s="28"/>
      <c r="AX6672" s="28"/>
      <c r="AY6672" s="28"/>
      <c r="AZ6672" s="28"/>
      <c r="BA6672" s="28"/>
    </row>
    <row r="6673" spans="1:53" s="5" customFormat="1" x14ac:dyDescent="0.25">
      <c r="A6673" s="13" t="s">
        <v>5084</v>
      </c>
      <c r="B6673" s="13" t="s">
        <v>5085</v>
      </c>
      <c r="C6673" s="19">
        <v>2016</v>
      </c>
      <c r="D6673" s="6" t="s">
        <v>634</v>
      </c>
      <c r="E6673" s="27"/>
      <c r="F6673" s="27" t="s">
        <v>1553</v>
      </c>
      <c r="G6673" s="28"/>
      <c r="H6673" s="28"/>
      <c r="I6673" s="28"/>
      <c r="J6673" s="28"/>
      <c r="K6673" s="28"/>
      <c r="L6673" s="28"/>
      <c r="M6673" s="28"/>
      <c r="N6673" s="28"/>
      <c r="O6673" s="28"/>
      <c r="P6673" s="28"/>
      <c r="Q6673" s="28"/>
      <c r="R6673" s="28"/>
      <c r="S6673" s="28"/>
      <c r="T6673" s="28"/>
      <c r="U6673" s="28"/>
      <c r="V6673" s="28"/>
      <c r="W6673" s="28"/>
      <c r="X6673" s="28"/>
      <c r="Y6673" s="28"/>
      <c r="Z6673" s="28"/>
      <c r="AA6673" s="28"/>
      <c r="AB6673" s="28"/>
      <c r="AC6673" s="28"/>
      <c r="AD6673" s="28"/>
      <c r="AE6673" s="28"/>
      <c r="AF6673" s="28"/>
      <c r="AG6673" s="28"/>
      <c r="AH6673" s="28"/>
      <c r="AI6673" s="28"/>
      <c r="AJ6673" s="28"/>
      <c r="AK6673" s="28"/>
      <c r="AL6673" s="28"/>
      <c r="AM6673" s="28"/>
      <c r="AN6673" s="28"/>
      <c r="AO6673" s="28"/>
      <c r="AP6673" s="28"/>
      <c r="AQ6673" s="28"/>
      <c r="AR6673" s="28"/>
      <c r="AS6673" s="28"/>
      <c r="AT6673" s="28"/>
      <c r="AU6673" s="28"/>
      <c r="AV6673" s="28"/>
      <c r="AW6673" s="28"/>
      <c r="AX6673" s="28"/>
      <c r="AY6673" s="28"/>
      <c r="AZ6673" s="28"/>
      <c r="BA6673" s="28"/>
    </row>
    <row r="6674" spans="1:53" s="5" customFormat="1" x14ac:dyDescent="0.25">
      <c r="A6674" s="13" t="s">
        <v>5115</v>
      </c>
      <c r="B6674" s="13" t="s">
        <v>5116</v>
      </c>
      <c r="C6674" s="19">
        <v>2016</v>
      </c>
      <c r="D6674" s="6" t="s">
        <v>634</v>
      </c>
      <c r="E6674" s="27" t="s">
        <v>5114</v>
      </c>
      <c r="F6674" s="27" t="s">
        <v>59</v>
      </c>
      <c r="G6674" s="28"/>
      <c r="H6674" s="28"/>
      <c r="I6674" s="28"/>
      <c r="J6674" s="28"/>
      <c r="K6674" s="28"/>
      <c r="L6674" s="28"/>
      <c r="M6674" s="28"/>
      <c r="N6674" s="28"/>
      <c r="O6674" s="28"/>
      <c r="P6674" s="28"/>
      <c r="Q6674" s="28"/>
      <c r="R6674" s="28"/>
      <c r="S6674" s="28"/>
      <c r="T6674" s="28"/>
      <c r="U6674" s="28"/>
      <c r="V6674" s="28"/>
      <c r="W6674" s="28"/>
      <c r="X6674" s="28"/>
      <c r="Y6674" s="28"/>
      <c r="Z6674" s="28"/>
      <c r="AA6674" s="28"/>
      <c r="AB6674" s="28"/>
      <c r="AC6674" s="28"/>
      <c r="AD6674" s="28"/>
      <c r="AE6674" s="28"/>
      <c r="AF6674" s="28"/>
      <c r="AG6674" s="28"/>
      <c r="AH6674" s="28"/>
      <c r="AI6674" s="28"/>
      <c r="AJ6674" s="28"/>
      <c r="AK6674" s="28"/>
      <c r="AL6674" s="28"/>
      <c r="AM6674" s="28"/>
      <c r="AN6674" s="28"/>
      <c r="AO6674" s="28"/>
      <c r="AP6674" s="28"/>
      <c r="AQ6674" s="28"/>
      <c r="AR6674" s="28"/>
      <c r="AS6674" s="28"/>
      <c r="AT6674" s="28"/>
      <c r="AU6674" s="28"/>
      <c r="AV6674" s="28"/>
      <c r="AW6674" s="28"/>
      <c r="AX6674" s="28"/>
      <c r="AY6674" s="28"/>
      <c r="AZ6674" s="28"/>
      <c r="BA6674" s="28"/>
    </row>
    <row r="6675" spans="1:53" s="5" customFormat="1" x14ac:dyDescent="0.25">
      <c r="A6675" s="13" t="s">
        <v>5599</v>
      </c>
      <c r="B6675" s="13" t="s">
        <v>5601</v>
      </c>
      <c r="C6675" s="19">
        <v>2016</v>
      </c>
      <c r="D6675" s="6" t="s">
        <v>634</v>
      </c>
      <c r="E6675" s="27" t="s">
        <v>5598</v>
      </c>
      <c r="F6675" s="27" t="s">
        <v>5600</v>
      </c>
      <c r="G6675" s="28"/>
      <c r="H6675" s="28"/>
      <c r="I6675" s="28"/>
      <c r="J6675" s="28"/>
      <c r="K6675" s="28"/>
      <c r="L6675" s="28"/>
      <c r="M6675" s="28"/>
      <c r="N6675" s="28"/>
      <c r="O6675" s="28"/>
      <c r="P6675" s="28"/>
      <c r="Q6675" s="28"/>
      <c r="R6675" s="28"/>
      <c r="S6675" s="28"/>
      <c r="T6675" s="28"/>
      <c r="U6675" s="28"/>
      <c r="V6675" s="28"/>
      <c r="W6675" s="28"/>
      <c r="X6675" s="28"/>
      <c r="Y6675" s="28"/>
      <c r="Z6675" s="28"/>
      <c r="AA6675" s="28"/>
      <c r="AB6675" s="28"/>
      <c r="AC6675" s="28"/>
      <c r="AD6675" s="28"/>
      <c r="AE6675" s="28"/>
      <c r="AF6675" s="28"/>
      <c r="AG6675" s="28"/>
      <c r="AH6675" s="28"/>
      <c r="AI6675" s="28"/>
      <c r="AJ6675" s="28"/>
      <c r="AK6675" s="28"/>
      <c r="AL6675" s="28"/>
      <c r="AM6675" s="28"/>
      <c r="AN6675" s="28"/>
      <c r="AO6675" s="28"/>
      <c r="AP6675" s="28"/>
      <c r="AQ6675" s="28"/>
      <c r="AR6675" s="28"/>
      <c r="AS6675" s="28"/>
      <c r="AT6675" s="28"/>
      <c r="AU6675" s="28"/>
      <c r="AV6675" s="28"/>
      <c r="AW6675" s="28"/>
      <c r="AX6675" s="28"/>
      <c r="AY6675" s="28"/>
      <c r="AZ6675" s="28"/>
      <c r="BA6675" s="28"/>
    </row>
    <row r="6676" spans="1:53" s="5" customFormat="1" x14ac:dyDescent="0.25">
      <c r="A6676" s="13" t="s">
        <v>5626</v>
      </c>
      <c r="B6676" s="13" t="s">
        <v>5627</v>
      </c>
      <c r="C6676" s="19">
        <v>2016</v>
      </c>
      <c r="D6676" s="6" t="s">
        <v>634</v>
      </c>
      <c r="E6676" s="27" t="s">
        <v>5625</v>
      </c>
      <c r="F6676" s="27" t="s">
        <v>347</v>
      </c>
      <c r="G6676" s="28"/>
      <c r="H6676" s="28"/>
      <c r="I6676" s="28"/>
      <c r="J6676" s="28"/>
      <c r="K6676" s="28"/>
      <c r="L6676" s="28"/>
      <c r="M6676" s="28"/>
      <c r="N6676" s="28"/>
      <c r="O6676" s="28"/>
      <c r="P6676" s="28"/>
      <c r="Q6676" s="28"/>
      <c r="R6676" s="28"/>
      <c r="S6676" s="28"/>
      <c r="T6676" s="28"/>
      <c r="U6676" s="28"/>
      <c r="V6676" s="28"/>
      <c r="W6676" s="28"/>
      <c r="X6676" s="28"/>
      <c r="Y6676" s="28"/>
      <c r="Z6676" s="28"/>
      <c r="AA6676" s="28"/>
      <c r="AB6676" s="28"/>
      <c r="AC6676" s="28"/>
      <c r="AD6676" s="28"/>
      <c r="AE6676" s="28"/>
      <c r="AF6676" s="28"/>
      <c r="AG6676" s="28"/>
      <c r="AH6676" s="28"/>
      <c r="AI6676" s="28"/>
      <c r="AJ6676" s="28"/>
      <c r="AK6676" s="28"/>
      <c r="AL6676" s="28"/>
      <c r="AM6676" s="28"/>
      <c r="AN6676" s="28"/>
      <c r="AO6676" s="28"/>
      <c r="AP6676" s="28"/>
      <c r="AQ6676" s="28"/>
      <c r="AR6676" s="28"/>
      <c r="AS6676" s="28"/>
      <c r="AT6676" s="28"/>
      <c r="AU6676" s="28"/>
      <c r="AV6676" s="28"/>
      <c r="AW6676" s="28"/>
      <c r="AX6676" s="28"/>
      <c r="AY6676" s="28"/>
      <c r="AZ6676" s="28"/>
      <c r="BA6676" s="28"/>
    </row>
    <row r="6677" spans="1:53" s="5" customFormat="1" x14ac:dyDescent="0.25">
      <c r="A6677" s="13" t="s">
        <v>6768</v>
      </c>
      <c r="B6677" s="13" t="s">
        <v>6770</v>
      </c>
      <c r="C6677" s="19">
        <v>2016</v>
      </c>
      <c r="D6677" s="6" t="s">
        <v>634</v>
      </c>
      <c r="E6677" s="27" t="s">
        <v>6767</v>
      </c>
      <c r="F6677" s="27" t="s">
        <v>6769</v>
      </c>
      <c r="G6677" s="28"/>
      <c r="H6677" s="28"/>
      <c r="I6677" s="28"/>
      <c r="J6677" s="28"/>
      <c r="K6677" s="28"/>
      <c r="L6677" s="28"/>
      <c r="M6677" s="28"/>
      <c r="N6677" s="28"/>
      <c r="O6677" s="28"/>
      <c r="P6677" s="28"/>
      <c r="Q6677" s="28"/>
      <c r="R6677" s="28"/>
      <c r="S6677" s="28"/>
      <c r="T6677" s="28"/>
      <c r="U6677" s="28"/>
      <c r="V6677" s="28"/>
      <c r="W6677" s="28"/>
      <c r="X6677" s="28"/>
      <c r="Y6677" s="28"/>
      <c r="Z6677" s="28"/>
      <c r="AA6677" s="28"/>
      <c r="AB6677" s="28"/>
      <c r="AC6677" s="28"/>
      <c r="AD6677" s="28"/>
      <c r="AE6677" s="28"/>
      <c r="AF6677" s="28"/>
      <c r="AG6677" s="28"/>
      <c r="AH6677" s="28"/>
      <c r="AI6677" s="28"/>
      <c r="AJ6677" s="28"/>
      <c r="AK6677" s="28"/>
      <c r="AL6677" s="28"/>
      <c r="AM6677" s="28"/>
      <c r="AN6677" s="28"/>
      <c r="AO6677" s="28"/>
      <c r="AP6677" s="28"/>
      <c r="AQ6677" s="28"/>
      <c r="AR6677" s="28"/>
      <c r="AS6677" s="28"/>
      <c r="AT6677" s="28"/>
      <c r="AU6677" s="28"/>
      <c r="AV6677" s="28"/>
      <c r="AW6677" s="28"/>
      <c r="AX6677" s="28"/>
      <c r="AY6677" s="28"/>
      <c r="AZ6677" s="28"/>
      <c r="BA6677" s="28"/>
    </row>
    <row r="6678" spans="1:53" s="5" customFormat="1" x14ac:dyDescent="0.25">
      <c r="A6678" s="13" t="s">
        <v>7994</v>
      </c>
      <c r="B6678" s="13" t="s">
        <v>7995</v>
      </c>
      <c r="C6678" s="19">
        <v>2016</v>
      </c>
      <c r="D6678" s="6" t="s">
        <v>634</v>
      </c>
      <c r="E6678" s="27" t="s">
        <v>7993</v>
      </c>
      <c r="F6678" s="27" t="s">
        <v>182</v>
      </c>
      <c r="G6678" s="28"/>
      <c r="H6678" s="28"/>
      <c r="I6678" s="28"/>
      <c r="J6678" s="28"/>
      <c r="K6678" s="28"/>
      <c r="L6678" s="28"/>
      <c r="M6678" s="28"/>
      <c r="N6678" s="28"/>
      <c r="O6678" s="28"/>
      <c r="P6678" s="28"/>
      <c r="Q6678" s="28"/>
      <c r="R6678" s="28"/>
      <c r="S6678" s="28"/>
      <c r="T6678" s="28"/>
      <c r="U6678" s="28"/>
      <c r="V6678" s="28"/>
      <c r="W6678" s="28"/>
      <c r="X6678" s="28"/>
      <c r="Y6678" s="28"/>
      <c r="Z6678" s="28"/>
      <c r="AA6678" s="28"/>
      <c r="AB6678" s="28"/>
      <c r="AC6678" s="28"/>
      <c r="AD6678" s="28"/>
      <c r="AE6678" s="28"/>
      <c r="AF6678" s="28"/>
      <c r="AG6678" s="28"/>
      <c r="AH6678" s="28"/>
      <c r="AI6678" s="28"/>
      <c r="AJ6678" s="28"/>
      <c r="AK6678" s="28"/>
      <c r="AL6678" s="28"/>
      <c r="AM6678" s="28"/>
      <c r="AN6678" s="28"/>
      <c r="AO6678" s="28"/>
      <c r="AP6678" s="28"/>
      <c r="AQ6678" s="28"/>
      <c r="AR6678" s="28"/>
      <c r="AS6678" s="28"/>
      <c r="AT6678" s="28"/>
      <c r="AU6678" s="28"/>
      <c r="AV6678" s="28"/>
      <c r="AW6678" s="28"/>
      <c r="AX6678" s="28"/>
      <c r="AY6678" s="28"/>
      <c r="AZ6678" s="28"/>
      <c r="BA6678" s="28"/>
    </row>
    <row r="6679" spans="1:53" s="5" customFormat="1" x14ac:dyDescent="0.25">
      <c r="A6679" s="13" t="s">
        <v>8676</v>
      </c>
      <c r="B6679" s="13" t="s">
        <v>8678</v>
      </c>
      <c r="C6679" s="19">
        <v>2016</v>
      </c>
      <c r="D6679" s="6" t="s">
        <v>634</v>
      </c>
      <c r="E6679" s="27" t="s">
        <v>8675</v>
      </c>
      <c r="F6679" s="27" t="s">
        <v>8677</v>
      </c>
      <c r="G6679" s="28"/>
      <c r="H6679" s="28"/>
      <c r="I6679" s="28"/>
      <c r="J6679" s="28"/>
      <c r="K6679" s="28"/>
      <c r="L6679" s="28"/>
      <c r="M6679" s="28"/>
      <c r="N6679" s="28"/>
      <c r="O6679" s="28"/>
      <c r="P6679" s="28"/>
      <c r="Q6679" s="28"/>
      <c r="R6679" s="28"/>
      <c r="S6679" s="28"/>
      <c r="T6679" s="28"/>
      <c r="U6679" s="28"/>
      <c r="V6679" s="28"/>
      <c r="W6679" s="28"/>
      <c r="X6679" s="28"/>
      <c r="Y6679" s="28"/>
      <c r="Z6679" s="28"/>
      <c r="AA6679" s="28"/>
      <c r="AB6679" s="28"/>
      <c r="AC6679" s="28"/>
      <c r="AD6679" s="28"/>
      <c r="AE6679" s="28"/>
      <c r="AF6679" s="28"/>
      <c r="AG6679" s="28"/>
      <c r="AH6679" s="28"/>
      <c r="AI6679" s="28"/>
      <c r="AJ6679" s="28"/>
      <c r="AK6679" s="28"/>
      <c r="AL6679" s="28"/>
      <c r="AM6679" s="28"/>
      <c r="AN6679" s="28"/>
      <c r="AO6679" s="28"/>
      <c r="AP6679" s="28"/>
      <c r="AQ6679" s="28"/>
      <c r="AR6679" s="28"/>
      <c r="AS6679" s="28"/>
      <c r="AT6679" s="28"/>
      <c r="AU6679" s="28"/>
      <c r="AV6679" s="28"/>
      <c r="AW6679" s="28"/>
      <c r="AX6679" s="28"/>
      <c r="AY6679" s="28"/>
      <c r="AZ6679" s="28"/>
      <c r="BA6679" s="28"/>
    </row>
    <row r="6680" spans="1:53" s="5" customFormat="1" x14ac:dyDescent="0.25">
      <c r="A6680" s="13" t="s">
        <v>8775</v>
      </c>
      <c r="B6680" s="13" t="s">
        <v>8776</v>
      </c>
      <c r="C6680" s="19">
        <v>2016</v>
      </c>
      <c r="D6680" s="6" t="s">
        <v>634</v>
      </c>
      <c r="E6680" s="27" t="s">
        <v>8774</v>
      </c>
      <c r="F6680" s="27" t="s">
        <v>3226</v>
      </c>
      <c r="G6680" s="28"/>
      <c r="H6680" s="28"/>
      <c r="I6680" s="28"/>
      <c r="J6680" s="28"/>
      <c r="K6680" s="28"/>
      <c r="L6680" s="28"/>
      <c r="M6680" s="28"/>
      <c r="N6680" s="28"/>
      <c r="O6680" s="28"/>
      <c r="P6680" s="28"/>
      <c r="Q6680" s="28"/>
      <c r="R6680" s="28"/>
      <c r="S6680" s="28"/>
      <c r="T6680" s="28"/>
      <c r="U6680" s="28"/>
      <c r="V6680" s="28"/>
      <c r="W6680" s="28"/>
      <c r="X6680" s="28"/>
      <c r="Y6680" s="28"/>
      <c r="Z6680" s="28"/>
      <c r="AA6680" s="28"/>
      <c r="AB6680" s="28"/>
      <c r="AC6680" s="28"/>
      <c r="AD6680" s="28"/>
      <c r="AE6680" s="28"/>
      <c r="AF6680" s="28"/>
      <c r="AG6680" s="28"/>
      <c r="AH6680" s="28"/>
      <c r="AI6680" s="28"/>
      <c r="AJ6680" s="28"/>
      <c r="AK6680" s="28"/>
      <c r="AL6680" s="28"/>
      <c r="AM6680" s="28"/>
      <c r="AN6680" s="28"/>
      <c r="AO6680" s="28"/>
      <c r="AP6680" s="28"/>
      <c r="AQ6680" s="28"/>
      <c r="AR6680" s="28"/>
      <c r="AS6680" s="28"/>
      <c r="AT6680" s="28"/>
      <c r="AU6680" s="28"/>
      <c r="AV6680" s="28"/>
      <c r="AW6680" s="28"/>
      <c r="AX6680" s="28"/>
      <c r="AY6680" s="28"/>
      <c r="AZ6680" s="28"/>
      <c r="BA6680" s="28"/>
    </row>
    <row r="6681" spans="1:53" s="5" customFormat="1" x14ac:dyDescent="0.25">
      <c r="A6681" s="13" t="s">
        <v>9013</v>
      </c>
      <c r="B6681" s="13" t="s">
        <v>9014</v>
      </c>
      <c r="C6681" s="19">
        <v>2016</v>
      </c>
      <c r="D6681" s="6" t="s">
        <v>634</v>
      </c>
      <c r="E6681" s="27" t="s">
        <v>9012</v>
      </c>
      <c r="F6681" s="27" t="s">
        <v>2704</v>
      </c>
      <c r="G6681" s="28"/>
      <c r="H6681" s="28"/>
      <c r="I6681" s="28"/>
      <c r="J6681" s="28"/>
      <c r="K6681" s="28"/>
      <c r="L6681" s="28"/>
      <c r="M6681" s="28"/>
      <c r="N6681" s="28"/>
      <c r="O6681" s="28"/>
      <c r="P6681" s="28"/>
      <c r="Q6681" s="28"/>
      <c r="R6681" s="28"/>
      <c r="S6681" s="28"/>
      <c r="T6681" s="28"/>
      <c r="U6681" s="28"/>
      <c r="V6681" s="28"/>
      <c r="W6681" s="28"/>
      <c r="X6681" s="28"/>
      <c r="Y6681" s="28"/>
      <c r="Z6681" s="28"/>
      <c r="AA6681" s="28"/>
      <c r="AB6681" s="28"/>
      <c r="AC6681" s="28"/>
      <c r="AD6681" s="28"/>
      <c r="AE6681" s="28"/>
      <c r="AF6681" s="28"/>
      <c r="AG6681" s="28"/>
      <c r="AH6681" s="28"/>
      <c r="AI6681" s="28"/>
      <c r="AJ6681" s="28"/>
      <c r="AK6681" s="28"/>
      <c r="AL6681" s="28"/>
      <c r="AM6681" s="28"/>
      <c r="AN6681" s="28"/>
      <c r="AO6681" s="28"/>
      <c r="AP6681" s="28"/>
      <c r="AQ6681" s="28"/>
      <c r="AR6681" s="28"/>
      <c r="AS6681" s="28"/>
      <c r="AT6681" s="28"/>
      <c r="AU6681" s="28"/>
      <c r="AV6681" s="28"/>
      <c r="AW6681" s="28"/>
      <c r="AX6681" s="28"/>
      <c r="AY6681" s="28"/>
      <c r="AZ6681" s="28"/>
      <c r="BA6681" s="28"/>
    </row>
    <row r="6682" spans="1:53" s="5" customFormat="1" x14ac:dyDescent="0.25">
      <c r="A6682" s="13" t="s">
        <v>9531</v>
      </c>
      <c r="B6682" s="13" t="s">
        <v>9532</v>
      </c>
      <c r="C6682" s="19">
        <v>2016</v>
      </c>
      <c r="D6682" s="6" t="s">
        <v>634</v>
      </c>
      <c r="E6682" s="27" t="s">
        <v>9530</v>
      </c>
      <c r="F6682" s="27" t="s">
        <v>51</v>
      </c>
      <c r="G6682" s="28"/>
      <c r="H6682" s="28"/>
      <c r="I6682" s="28"/>
      <c r="J6682" s="28"/>
      <c r="K6682" s="28"/>
      <c r="L6682" s="28"/>
      <c r="M6682" s="28"/>
      <c r="N6682" s="28"/>
      <c r="O6682" s="28"/>
      <c r="P6682" s="28"/>
      <c r="Q6682" s="28"/>
      <c r="R6682" s="28"/>
      <c r="S6682" s="28"/>
      <c r="T6682" s="28"/>
      <c r="U6682" s="28"/>
      <c r="V6682" s="28"/>
      <c r="W6682" s="28"/>
      <c r="X6682" s="28"/>
      <c r="Y6682" s="28"/>
      <c r="Z6682" s="28"/>
      <c r="AA6682" s="28"/>
      <c r="AB6682" s="28"/>
      <c r="AC6682" s="28"/>
      <c r="AD6682" s="28"/>
      <c r="AE6682" s="28"/>
      <c r="AF6682" s="28"/>
      <c r="AG6682" s="28"/>
      <c r="AH6682" s="28"/>
      <c r="AI6682" s="28"/>
      <c r="AJ6682" s="28"/>
      <c r="AK6682" s="28"/>
      <c r="AL6682" s="28"/>
      <c r="AM6682" s="28"/>
      <c r="AN6682" s="28"/>
      <c r="AO6682" s="28"/>
      <c r="AP6682" s="28"/>
      <c r="AQ6682" s="28"/>
      <c r="AR6682" s="28"/>
      <c r="AS6682" s="28"/>
      <c r="AT6682" s="28"/>
      <c r="AU6682" s="28"/>
      <c r="AV6682" s="28"/>
      <c r="AW6682" s="28"/>
      <c r="AX6682" s="28"/>
      <c r="AY6682" s="28"/>
      <c r="AZ6682" s="28"/>
      <c r="BA6682" s="28"/>
    </row>
    <row r="6683" spans="1:53" s="5" customFormat="1" x14ac:dyDescent="0.25">
      <c r="A6683" s="13" t="s">
        <v>9647</v>
      </c>
      <c r="B6683" s="13" t="s">
        <v>9648</v>
      </c>
      <c r="C6683" s="19">
        <v>2016</v>
      </c>
      <c r="D6683" s="6" t="s">
        <v>634</v>
      </c>
      <c r="E6683" s="27" t="s">
        <v>9646</v>
      </c>
      <c r="F6683" s="27" t="s">
        <v>186</v>
      </c>
      <c r="G6683" s="28"/>
      <c r="H6683" s="28"/>
      <c r="I6683" s="28"/>
      <c r="J6683" s="28"/>
      <c r="K6683" s="28"/>
      <c r="L6683" s="28"/>
      <c r="M6683" s="28"/>
      <c r="N6683" s="28"/>
      <c r="O6683" s="28"/>
      <c r="P6683" s="28"/>
      <c r="Q6683" s="28"/>
      <c r="R6683" s="28"/>
      <c r="S6683" s="28"/>
      <c r="T6683" s="28"/>
      <c r="U6683" s="28"/>
      <c r="V6683" s="28"/>
      <c r="W6683" s="28"/>
      <c r="X6683" s="28"/>
      <c r="Y6683" s="28"/>
      <c r="Z6683" s="28"/>
      <c r="AA6683" s="28"/>
      <c r="AB6683" s="28"/>
      <c r="AC6683" s="28"/>
      <c r="AD6683" s="28"/>
      <c r="AE6683" s="28"/>
      <c r="AF6683" s="28"/>
      <c r="AG6683" s="28"/>
      <c r="AH6683" s="28"/>
      <c r="AI6683" s="28"/>
      <c r="AJ6683" s="28"/>
      <c r="AK6683" s="28"/>
      <c r="AL6683" s="28"/>
      <c r="AM6683" s="28"/>
      <c r="AN6683" s="28"/>
      <c r="AO6683" s="28"/>
      <c r="AP6683" s="28"/>
      <c r="AQ6683" s="28"/>
      <c r="AR6683" s="28"/>
      <c r="AS6683" s="28"/>
      <c r="AT6683" s="28"/>
      <c r="AU6683" s="28"/>
      <c r="AV6683" s="28"/>
      <c r="AW6683" s="28"/>
      <c r="AX6683" s="28"/>
      <c r="AY6683" s="28"/>
      <c r="AZ6683" s="28"/>
      <c r="BA6683" s="28"/>
    </row>
    <row r="6684" spans="1:53" s="5" customFormat="1" x14ac:dyDescent="0.25">
      <c r="A6684" s="13" t="s">
        <v>10540</v>
      </c>
      <c r="B6684" s="13" t="s">
        <v>10541</v>
      </c>
      <c r="C6684" s="19">
        <v>2016</v>
      </c>
      <c r="D6684" s="6" t="s">
        <v>634</v>
      </c>
      <c r="E6684" s="27" t="s">
        <v>10539</v>
      </c>
      <c r="F6684" s="27" t="s">
        <v>150</v>
      </c>
      <c r="G6684" s="28"/>
      <c r="H6684" s="28"/>
      <c r="I6684" s="28"/>
      <c r="J6684" s="28"/>
      <c r="K6684" s="28"/>
      <c r="L6684" s="28"/>
      <c r="M6684" s="28"/>
      <c r="N6684" s="28"/>
      <c r="O6684" s="28"/>
      <c r="P6684" s="28"/>
      <c r="Q6684" s="28"/>
      <c r="R6684" s="28"/>
      <c r="S6684" s="28"/>
      <c r="T6684" s="28"/>
      <c r="U6684" s="28"/>
      <c r="V6684" s="28"/>
      <c r="W6684" s="28"/>
      <c r="X6684" s="28"/>
      <c r="Y6684" s="28"/>
      <c r="Z6684" s="28"/>
      <c r="AA6684" s="28"/>
      <c r="AB6684" s="28"/>
      <c r="AC6684" s="28"/>
      <c r="AD6684" s="28"/>
      <c r="AE6684" s="28"/>
      <c r="AF6684" s="28"/>
      <c r="AG6684" s="28"/>
      <c r="AH6684" s="28"/>
      <c r="AI6684" s="28"/>
      <c r="AJ6684" s="28"/>
      <c r="AK6684" s="28"/>
      <c r="AL6684" s="28"/>
      <c r="AM6684" s="28"/>
      <c r="AN6684" s="28"/>
      <c r="AO6684" s="28"/>
      <c r="AP6684" s="28"/>
      <c r="AQ6684" s="28"/>
      <c r="AR6684" s="28"/>
      <c r="AS6684" s="28"/>
      <c r="AT6684" s="28"/>
      <c r="AU6684" s="28"/>
      <c r="AV6684" s="28"/>
      <c r="AW6684" s="28"/>
      <c r="AX6684" s="28"/>
      <c r="AY6684" s="28"/>
      <c r="AZ6684" s="28"/>
      <c r="BA6684" s="28"/>
    </row>
    <row r="6685" spans="1:53" s="5" customFormat="1" x14ac:dyDescent="0.25">
      <c r="A6685" s="13" t="s">
        <v>10800</v>
      </c>
      <c r="B6685" s="13" t="s">
        <v>10801</v>
      </c>
      <c r="C6685" s="19">
        <v>2016</v>
      </c>
      <c r="D6685" s="6" t="s">
        <v>634</v>
      </c>
      <c r="E6685" s="27" t="s">
        <v>10799</v>
      </c>
      <c r="F6685" s="27" t="s">
        <v>605</v>
      </c>
      <c r="G6685" s="28"/>
      <c r="H6685" s="28"/>
      <c r="I6685" s="28"/>
      <c r="J6685" s="28"/>
      <c r="K6685" s="28"/>
      <c r="L6685" s="28"/>
      <c r="M6685" s="28"/>
      <c r="N6685" s="28"/>
      <c r="O6685" s="28"/>
      <c r="P6685" s="28"/>
      <c r="Q6685" s="28"/>
      <c r="R6685" s="28"/>
      <c r="S6685" s="28"/>
      <c r="T6685" s="28"/>
      <c r="U6685" s="28"/>
      <c r="V6685" s="28"/>
      <c r="W6685" s="28"/>
      <c r="X6685" s="28"/>
      <c r="Y6685" s="28"/>
      <c r="Z6685" s="28"/>
      <c r="AA6685" s="28"/>
      <c r="AB6685" s="28"/>
      <c r="AC6685" s="28"/>
      <c r="AD6685" s="28"/>
      <c r="AE6685" s="28"/>
      <c r="AF6685" s="28"/>
      <c r="AG6685" s="28"/>
      <c r="AH6685" s="28"/>
      <c r="AI6685" s="28"/>
      <c r="AJ6685" s="28"/>
      <c r="AK6685" s="28"/>
      <c r="AL6685" s="28"/>
      <c r="AM6685" s="28"/>
      <c r="AN6685" s="28"/>
      <c r="AO6685" s="28"/>
      <c r="AP6685" s="28"/>
      <c r="AQ6685" s="28"/>
      <c r="AR6685" s="28"/>
      <c r="AS6685" s="28"/>
      <c r="AT6685" s="28"/>
      <c r="AU6685" s="28"/>
      <c r="AV6685" s="28"/>
      <c r="AW6685" s="28"/>
      <c r="AX6685" s="28"/>
      <c r="AY6685" s="28"/>
      <c r="AZ6685" s="28"/>
      <c r="BA6685" s="28"/>
    </row>
    <row r="6686" spans="1:53" s="5" customFormat="1" x14ac:dyDescent="0.25">
      <c r="A6686" s="13" t="s">
        <v>10867</v>
      </c>
      <c r="B6686" s="13" t="s">
        <v>10869</v>
      </c>
      <c r="C6686" s="19">
        <v>2016</v>
      </c>
      <c r="D6686" s="6" t="s">
        <v>634</v>
      </c>
      <c r="E6686" s="27" t="s">
        <v>10866</v>
      </c>
      <c r="F6686" s="27" t="s">
        <v>10868</v>
      </c>
      <c r="G6686" s="28"/>
      <c r="H6686" s="28"/>
      <c r="I6686" s="28"/>
      <c r="J6686" s="28"/>
      <c r="K6686" s="28"/>
      <c r="L6686" s="28"/>
      <c r="M6686" s="28"/>
      <c r="N6686" s="28"/>
      <c r="O6686" s="28"/>
      <c r="P6686" s="28"/>
      <c r="Q6686" s="28"/>
      <c r="R6686" s="28"/>
      <c r="S6686" s="28"/>
      <c r="T6686" s="28"/>
      <c r="U6686" s="28"/>
      <c r="V6686" s="28"/>
      <c r="W6686" s="28"/>
      <c r="X6686" s="28"/>
      <c r="Y6686" s="28"/>
      <c r="Z6686" s="28"/>
      <c r="AA6686" s="28"/>
      <c r="AB6686" s="28"/>
      <c r="AC6686" s="28"/>
      <c r="AD6686" s="28"/>
      <c r="AE6686" s="28"/>
      <c r="AF6686" s="28"/>
      <c r="AG6686" s="28"/>
      <c r="AH6686" s="28"/>
      <c r="AI6686" s="28"/>
      <c r="AJ6686" s="28"/>
      <c r="AK6686" s="28"/>
      <c r="AL6686" s="28"/>
      <c r="AM6686" s="28"/>
      <c r="AN6686" s="28"/>
      <c r="AO6686" s="28"/>
      <c r="AP6686" s="28"/>
      <c r="AQ6686" s="28"/>
      <c r="AR6686" s="28"/>
      <c r="AS6686" s="28"/>
      <c r="AT6686" s="28"/>
      <c r="AU6686" s="28"/>
      <c r="AV6686" s="28"/>
      <c r="AW6686" s="28"/>
      <c r="AX6686" s="28"/>
      <c r="AY6686" s="28"/>
      <c r="AZ6686" s="28"/>
      <c r="BA6686" s="28"/>
    </row>
    <row r="6687" spans="1:53" s="5" customFormat="1" x14ac:dyDescent="0.25">
      <c r="A6687" s="13" t="s">
        <v>11396</v>
      </c>
      <c r="B6687" s="13" t="s">
        <v>11397</v>
      </c>
      <c r="C6687" s="19">
        <v>2016</v>
      </c>
      <c r="D6687" s="6" t="s">
        <v>634</v>
      </c>
      <c r="E6687" s="27" t="s">
        <v>11395</v>
      </c>
      <c r="F6687" s="27" t="s">
        <v>748</v>
      </c>
      <c r="G6687" s="28"/>
      <c r="H6687" s="28"/>
      <c r="I6687" s="28"/>
      <c r="J6687" s="28"/>
      <c r="K6687" s="28"/>
      <c r="L6687" s="28"/>
      <c r="M6687" s="28"/>
      <c r="N6687" s="28"/>
      <c r="O6687" s="28"/>
      <c r="P6687" s="28"/>
      <c r="Q6687" s="28"/>
      <c r="R6687" s="28"/>
      <c r="S6687" s="28"/>
      <c r="T6687" s="28"/>
      <c r="U6687" s="28"/>
      <c r="V6687" s="28"/>
      <c r="W6687" s="28"/>
      <c r="X6687" s="28"/>
      <c r="Y6687" s="28"/>
      <c r="Z6687" s="28"/>
      <c r="AA6687" s="28"/>
      <c r="AB6687" s="28"/>
      <c r="AC6687" s="28"/>
      <c r="AD6687" s="28"/>
      <c r="AE6687" s="28"/>
      <c r="AF6687" s="28"/>
      <c r="AG6687" s="28"/>
      <c r="AH6687" s="28"/>
      <c r="AI6687" s="28"/>
      <c r="AJ6687" s="28"/>
      <c r="AK6687" s="28"/>
      <c r="AL6687" s="28"/>
      <c r="AM6687" s="28"/>
      <c r="AN6687" s="28"/>
      <c r="AO6687" s="28"/>
      <c r="AP6687" s="28"/>
      <c r="AQ6687" s="28"/>
      <c r="AR6687" s="28"/>
      <c r="AS6687" s="28"/>
      <c r="AT6687" s="28"/>
      <c r="AU6687" s="28"/>
      <c r="AV6687" s="28"/>
      <c r="AW6687" s="28"/>
      <c r="AX6687" s="28"/>
      <c r="AY6687" s="28"/>
      <c r="AZ6687" s="28"/>
      <c r="BA6687" s="28"/>
    </row>
    <row r="6688" spans="1:53" s="5" customFormat="1" x14ac:dyDescent="0.25">
      <c r="A6688" s="13" t="s">
        <v>11543</v>
      </c>
      <c r="B6688" s="13" t="s">
        <v>11544</v>
      </c>
      <c r="C6688" s="19">
        <v>2016</v>
      </c>
      <c r="D6688" s="6" t="s">
        <v>634</v>
      </c>
      <c r="E6688" s="27" t="s">
        <v>11542</v>
      </c>
      <c r="F6688" s="27" t="s">
        <v>24</v>
      </c>
      <c r="G6688" s="28"/>
      <c r="H6688" s="28"/>
      <c r="I6688" s="28"/>
      <c r="J6688" s="28"/>
      <c r="K6688" s="28"/>
      <c r="L6688" s="28"/>
      <c r="M6688" s="28"/>
      <c r="N6688" s="28"/>
      <c r="O6688" s="28"/>
      <c r="P6688" s="28"/>
      <c r="Q6688" s="28"/>
      <c r="R6688" s="28"/>
      <c r="S6688" s="28"/>
      <c r="T6688" s="28"/>
      <c r="U6688" s="28"/>
      <c r="V6688" s="28"/>
      <c r="W6688" s="28"/>
      <c r="X6688" s="28"/>
      <c r="Y6688" s="28"/>
      <c r="Z6688" s="28"/>
      <c r="AA6688" s="28"/>
      <c r="AB6688" s="28"/>
      <c r="AC6688" s="28"/>
      <c r="AD6688" s="28"/>
      <c r="AE6688" s="28"/>
      <c r="AF6688" s="28"/>
      <c r="AG6688" s="28"/>
      <c r="AH6688" s="28"/>
      <c r="AI6688" s="28"/>
      <c r="AJ6688" s="28"/>
      <c r="AK6688" s="28"/>
      <c r="AL6688" s="28"/>
      <c r="AM6688" s="28"/>
      <c r="AN6688" s="28"/>
      <c r="AO6688" s="28"/>
      <c r="AP6688" s="28"/>
      <c r="AQ6688" s="28"/>
      <c r="AR6688" s="28"/>
      <c r="AS6688" s="28"/>
      <c r="AT6688" s="28"/>
      <c r="AU6688" s="28"/>
      <c r="AV6688" s="28"/>
      <c r="AW6688" s="28"/>
      <c r="AX6688" s="28"/>
      <c r="AY6688" s="28"/>
      <c r="AZ6688" s="28"/>
      <c r="BA6688" s="28"/>
    </row>
    <row r="6689" spans="1:53" s="5" customFormat="1" x14ac:dyDescent="0.25">
      <c r="A6689" s="13" t="s">
        <v>11840</v>
      </c>
      <c r="B6689" s="13" t="s">
        <v>11841</v>
      </c>
      <c r="C6689" s="19">
        <v>2016</v>
      </c>
      <c r="D6689" s="6" t="s">
        <v>634</v>
      </c>
      <c r="E6689" s="27" t="s">
        <v>11839</v>
      </c>
      <c r="F6689" s="27" t="s">
        <v>3491</v>
      </c>
      <c r="G6689" s="28"/>
      <c r="H6689" s="28"/>
      <c r="I6689" s="28"/>
      <c r="J6689" s="28"/>
      <c r="K6689" s="28"/>
      <c r="L6689" s="28"/>
      <c r="M6689" s="28"/>
      <c r="N6689" s="28"/>
      <c r="O6689" s="28"/>
      <c r="P6689" s="28"/>
      <c r="Q6689" s="28"/>
      <c r="R6689" s="28"/>
      <c r="S6689" s="28"/>
      <c r="T6689" s="28"/>
      <c r="U6689" s="28"/>
      <c r="V6689" s="28"/>
      <c r="W6689" s="28"/>
      <c r="X6689" s="28"/>
      <c r="Y6689" s="28"/>
      <c r="Z6689" s="28"/>
      <c r="AA6689" s="28"/>
      <c r="AB6689" s="28"/>
      <c r="AC6689" s="28"/>
      <c r="AD6689" s="28"/>
      <c r="AE6689" s="28"/>
      <c r="AF6689" s="28"/>
      <c r="AG6689" s="28"/>
      <c r="AH6689" s="28"/>
      <c r="AI6689" s="28"/>
      <c r="AJ6689" s="28"/>
      <c r="AK6689" s="28"/>
      <c r="AL6689" s="28"/>
      <c r="AM6689" s="28"/>
      <c r="AN6689" s="28"/>
      <c r="AO6689" s="28"/>
      <c r="AP6689" s="28"/>
      <c r="AQ6689" s="28"/>
      <c r="AR6689" s="28"/>
      <c r="AS6689" s="28"/>
      <c r="AT6689" s="28"/>
      <c r="AU6689" s="28"/>
      <c r="AV6689" s="28"/>
      <c r="AW6689" s="28"/>
      <c r="AX6689" s="28"/>
      <c r="AY6689" s="28"/>
      <c r="AZ6689" s="28"/>
      <c r="BA6689" s="28"/>
    </row>
    <row r="6690" spans="1:53" s="5" customFormat="1" x14ac:dyDescent="0.25">
      <c r="A6690" s="13" t="s">
        <v>12472</v>
      </c>
      <c r="B6690" s="13" t="s">
        <v>12474</v>
      </c>
      <c r="C6690" s="19">
        <v>2016</v>
      </c>
      <c r="D6690" s="6" t="s">
        <v>634</v>
      </c>
      <c r="E6690" s="27" t="s">
        <v>12471</v>
      </c>
      <c r="F6690" s="27" t="s">
        <v>12473</v>
      </c>
      <c r="G6690" s="28"/>
      <c r="H6690" s="28"/>
      <c r="I6690" s="28"/>
      <c r="J6690" s="28"/>
      <c r="K6690" s="28"/>
      <c r="L6690" s="28"/>
      <c r="M6690" s="28"/>
      <c r="N6690" s="28"/>
      <c r="O6690" s="28"/>
      <c r="P6690" s="28"/>
      <c r="Q6690" s="28"/>
      <c r="R6690" s="28"/>
      <c r="S6690" s="28"/>
      <c r="T6690" s="28"/>
      <c r="U6690" s="28"/>
      <c r="V6690" s="28"/>
      <c r="W6690" s="28"/>
      <c r="X6690" s="28"/>
      <c r="Y6690" s="28"/>
      <c r="Z6690" s="28"/>
      <c r="AA6690" s="28"/>
      <c r="AB6690" s="28"/>
      <c r="AC6690" s="28"/>
      <c r="AD6690" s="28"/>
      <c r="AE6690" s="28"/>
      <c r="AF6690" s="28"/>
      <c r="AG6690" s="28"/>
      <c r="AH6690" s="28"/>
      <c r="AI6690" s="28"/>
      <c r="AJ6690" s="28"/>
      <c r="AK6690" s="28"/>
      <c r="AL6690" s="28"/>
      <c r="AM6690" s="28"/>
      <c r="AN6690" s="28"/>
      <c r="AO6690" s="28"/>
      <c r="AP6690" s="28"/>
      <c r="AQ6690" s="28"/>
      <c r="AR6690" s="28"/>
      <c r="AS6690" s="28"/>
      <c r="AT6690" s="28"/>
      <c r="AU6690" s="28"/>
      <c r="AV6690" s="28"/>
      <c r="AW6690" s="28"/>
      <c r="AX6690" s="28"/>
      <c r="AY6690" s="28"/>
      <c r="AZ6690" s="28"/>
      <c r="BA6690" s="28"/>
    </row>
    <row r="6691" spans="1:53" s="5" customFormat="1" x14ac:dyDescent="0.25">
      <c r="A6691" s="13" t="s">
        <v>13741</v>
      </c>
      <c r="B6691" s="13" t="s">
        <v>13742</v>
      </c>
      <c r="C6691" s="19">
        <v>2016</v>
      </c>
      <c r="D6691" s="6" t="s">
        <v>634</v>
      </c>
      <c r="E6691" s="27" t="s">
        <v>13740</v>
      </c>
      <c r="F6691" s="27" t="s">
        <v>59</v>
      </c>
      <c r="G6691" s="28"/>
      <c r="H6691" s="28"/>
      <c r="I6691" s="28"/>
      <c r="J6691" s="28"/>
      <c r="K6691" s="28"/>
      <c r="L6691" s="28"/>
      <c r="M6691" s="28"/>
      <c r="N6691" s="28"/>
      <c r="O6691" s="28"/>
      <c r="P6691" s="28"/>
      <c r="Q6691" s="28"/>
      <c r="R6691" s="28"/>
      <c r="S6691" s="28"/>
      <c r="T6691" s="28"/>
      <c r="U6691" s="28"/>
      <c r="V6691" s="28"/>
      <c r="W6691" s="28"/>
      <c r="X6691" s="28"/>
      <c r="Y6691" s="28"/>
      <c r="Z6691" s="28"/>
      <c r="AA6691" s="28"/>
      <c r="AB6691" s="28"/>
      <c r="AC6691" s="28"/>
      <c r="AD6691" s="28"/>
      <c r="AE6691" s="28"/>
      <c r="AF6691" s="28"/>
      <c r="AG6691" s="28"/>
      <c r="AH6691" s="28"/>
      <c r="AI6691" s="28"/>
      <c r="AJ6691" s="28"/>
      <c r="AK6691" s="28"/>
      <c r="AL6691" s="28"/>
      <c r="AM6691" s="28"/>
      <c r="AN6691" s="28"/>
      <c r="AO6691" s="28"/>
      <c r="AP6691" s="28"/>
      <c r="AQ6691" s="28"/>
      <c r="AR6691" s="28"/>
      <c r="AS6691" s="28"/>
      <c r="AT6691" s="28"/>
      <c r="AU6691" s="28"/>
      <c r="AV6691" s="28"/>
      <c r="AW6691" s="28"/>
      <c r="AX6691" s="28"/>
      <c r="AY6691" s="28"/>
      <c r="AZ6691" s="28"/>
      <c r="BA6691" s="28"/>
    </row>
    <row r="6692" spans="1:53" s="5" customFormat="1" x14ac:dyDescent="0.25">
      <c r="A6692" s="13" t="s">
        <v>13767</v>
      </c>
      <c r="B6692" s="13" t="s">
        <v>13768</v>
      </c>
      <c r="C6692" s="19">
        <v>2016</v>
      </c>
      <c r="D6692" s="6" t="s">
        <v>634</v>
      </c>
      <c r="E6692" s="27" t="s">
        <v>13766</v>
      </c>
      <c r="F6692" s="27" t="s">
        <v>2387</v>
      </c>
      <c r="G6692" s="28"/>
      <c r="H6692" s="28"/>
      <c r="I6692" s="28"/>
      <c r="J6692" s="28"/>
      <c r="K6692" s="28"/>
      <c r="L6692" s="28"/>
      <c r="M6692" s="28"/>
      <c r="N6692" s="28"/>
      <c r="O6692" s="28"/>
      <c r="P6692" s="28"/>
      <c r="Q6692" s="28"/>
      <c r="R6692" s="28"/>
      <c r="S6692" s="28"/>
      <c r="T6692" s="28"/>
      <c r="U6692" s="28"/>
      <c r="V6692" s="28"/>
      <c r="W6692" s="28"/>
      <c r="X6692" s="28"/>
      <c r="Y6692" s="28"/>
      <c r="Z6692" s="28"/>
      <c r="AA6692" s="28"/>
      <c r="AB6692" s="28"/>
      <c r="AC6692" s="28"/>
      <c r="AD6692" s="28"/>
      <c r="AE6692" s="28"/>
      <c r="AF6692" s="28"/>
      <c r="AG6692" s="28"/>
      <c r="AH6692" s="28"/>
      <c r="AI6692" s="28"/>
      <c r="AJ6692" s="28"/>
      <c r="AK6692" s="28"/>
      <c r="AL6692" s="28"/>
      <c r="AM6692" s="28"/>
      <c r="AN6692" s="28"/>
      <c r="AO6692" s="28"/>
      <c r="AP6692" s="28"/>
      <c r="AQ6692" s="28"/>
      <c r="AR6692" s="28"/>
      <c r="AS6692" s="28"/>
      <c r="AT6692" s="28"/>
      <c r="AU6692" s="28"/>
      <c r="AV6692" s="28"/>
      <c r="AW6692" s="28"/>
      <c r="AX6692" s="28"/>
      <c r="AY6692" s="28"/>
      <c r="AZ6692" s="28"/>
      <c r="BA6692" s="28"/>
    </row>
    <row r="6693" spans="1:53" s="5" customFormat="1" x14ac:dyDescent="0.25">
      <c r="A6693" s="13" t="s">
        <v>14825</v>
      </c>
      <c r="B6693" s="13" t="s">
        <v>14826</v>
      </c>
      <c r="C6693" s="19">
        <v>2016</v>
      </c>
      <c r="D6693" s="6" t="s">
        <v>634</v>
      </c>
      <c r="E6693" s="27" t="s">
        <v>14824</v>
      </c>
      <c r="F6693" s="27" t="s">
        <v>99</v>
      </c>
      <c r="G6693" s="28"/>
      <c r="H6693" s="28"/>
      <c r="I6693" s="28"/>
      <c r="J6693" s="28"/>
      <c r="K6693" s="28"/>
      <c r="L6693" s="28"/>
      <c r="M6693" s="28"/>
      <c r="N6693" s="28"/>
      <c r="O6693" s="28"/>
      <c r="P6693" s="28"/>
      <c r="Q6693" s="28"/>
      <c r="R6693" s="28"/>
      <c r="S6693" s="28"/>
      <c r="T6693" s="28"/>
      <c r="U6693" s="28"/>
      <c r="V6693" s="28"/>
      <c r="W6693" s="28"/>
      <c r="X6693" s="28"/>
      <c r="Y6693" s="28"/>
      <c r="Z6693" s="28"/>
      <c r="AA6693" s="28"/>
      <c r="AB6693" s="28"/>
      <c r="AC6693" s="28"/>
      <c r="AD6693" s="28"/>
      <c r="AE6693" s="28"/>
      <c r="AF6693" s="28"/>
      <c r="AG6693" s="28"/>
      <c r="AH6693" s="28"/>
      <c r="AI6693" s="28"/>
      <c r="AJ6693" s="28"/>
      <c r="AK6693" s="28"/>
      <c r="AL6693" s="28"/>
      <c r="AM6693" s="28"/>
      <c r="AN6693" s="28"/>
      <c r="AO6693" s="28"/>
      <c r="AP6693" s="28"/>
      <c r="AQ6693" s="28"/>
      <c r="AR6693" s="28"/>
      <c r="AS6693" s="28"/>
      <c r="AT6693" s="28"/>
      <c r="AU6693" s="28"/>
      <c r="AV6693" s="28"/>
      <c r="AW6693" s="28"/>
      <c r="AX6693" s="28"/>
      <c r="AY6693" s="28"/>
      <c r="AZ6693" s="28"/>
      <c r="BA6693" s="28"/>
    </row>
    <row r="6694" spans="1:53" s="5" customFormat="1" x14ac:dyDescent="0.25">
      <c r="A6694" s="13" t="s">
        <v>16020</v>
      </c>
      <c r="B6694" s="13" t="s">
        <v>16021</v>
      </c>
      <c r="C6694" s="19">
        <v>2016</v>
      </c>
      <c r="D6694" s="6" t="s">
        <v>634</v>
      </c>
      <c r="E6694" s="27" t="s">
        <v>16019</v>
      </c>
      <c r="F6694" s="27" t="s">
        <v>99</v>
      </c>
      <c r="G6694" s="28"/>
      <c r="H6694" s="28"/>
      <c r="I6694" s="28"/>
      <c r="J6694" s="28"/>
      <c r="K6694" s="28"/>
      <c r="L6694" s="28"/>
      <c r="M6694" s="28"/>
      <c r="N6694" s="28"/>
      <c r="O6694" s="28"/>
      <c r="P6694" s="28"/>
      <c r="Q6694" s="28"/>
      <c r="R6694" s="28"/>
      <c r="S6694" s="28"/>
      <c r="T6694" s="28"/>
      <c r="U6694" s="28"/>
      <c r="V6694" s="28"/>
      <c r="W6694" s="28"/>
      <c r="X6694" s="28"/>
      <c r="Y6694" s="28"/>
      <c r="Z6694" s="28"/>
      <c r="AA6694" s="28"/>
      <c r="AB6694" s="28"/>
      <c r="AC6694" s="28"/>
      <c r="AD6694" s="28"/>
      <c r="AE6694" s="28"/>
      <c r="AF6694" s="28"/>
      <c r="AG6694" s="28"/>
      <c r="AH6694" s="28"/>
      <c r="AI6694" s="28"/>
      <c r="AJ6694" s="28"/>
      <c r="AK6694" s="28"/>
      <c r="AL6694" s="28"/>
      <c r="AM6694" s="28"/>
      <c r="AN6694" s="28"/>
      <c r="AO6694" s="28"/>
      <c r="AP6694" s="28"/>
      <c r="AQ6694" s="28"/>
      <c r="AR6694" s="28"/>
      <c r="AS6694" s="28"/>
      <c r="AT6694" s="28"/>
      <c r="AU6694" s="28"/>
      <c r="AV6694" s="28"/>
      <c r="AW6694" s="28"/>
      <c r="AX6694" s="28"/>
      <c r="AY6694" s="28"/>
      <c r="AZ6694" s="28"/>
      <c r="BA6694" s="28"/>
    </row>
    <row r="6695" spans="1:53" s="5" customFormat="1" x14ac:dyDescent="0.25">
      <c r="A6695" s="13" t="s">
        <v>16054</v>
      </c>
      <c r="B6695" s="13" t="s">
        <v>16055</v>
      </c>
      <c r="C6695" s="19">
        <v>2016</v>
      </c>
      <c r="D6695" s="6" t="s">
        <v>634</v>
      </c>
      <c r="E6695" s="27" t="s">
        <v>16053</v>
      </c>
      <c r="F6695" s="27" t="s">
        <v>4839</v>
      </c>
      <c r="G6695" s="28"/>
      <c r="H6695" s="28"/>
      <c r="I6695" s="28"/>
      <c r="J6695" s="28"/>
      <c r="K6695" s="28"/>
      <c r="L6695" s="28"/>
      <c r="M6695" s="28"/>
      <c r="N6695" s="28"/>
      <c r="O6695" s="28"/>
      <c r="P6695" s="28"/>
      <c r="Q6695" s="28"/>
      <c r="R6695" s="28"/>
      <c r="S6695" s="28"/>
      <c r="T6695" s="28"/>
      <c r="U6695" s="28"/>
      <c r="V6695" s="28"/>
      <c r="W6695" s="28"/>
      <c r="X6695" s="28"/>
      <c r="Y6695" s="28"/>
      <c r="Z6695" s="28"/>
      <c r="AA6695" s="28"/>
      <c r="AB6695" s="28"/>
      <c r="AC6695" s="28"/>
      <c r="AD6695" s="28"/>
      <c r="AE6695" s="28"/>
      <c r="AF6695" s="28"/>
      <c r="AG6695" s="28"/>
      <c r="AH6695" s="28"/>
      <c r="AI6695" s="28"/>
      <c r="AJ6695" s="28"/>
      <c r="AK6695" s="28"/>
      <c r="AL6695" s="28"/>
      <c r="AM6695" s="28"/>
      <c r="AN6695" s="28"/>
      <c r="AO6695" s="28"/>
      <c r="AP6695" s="28"/>
      <c r="AQ6695" s="28"/>
      <c r="AR6695" s="28"/>
      <c r="AS6695" s="28"/>
      <c r="AT6695" s="28"/>
      <c r="AU6695" s="28"/>
      <c r="AV6695" s="28"/>
      <c r="AW6695" s="28"/>
      <c r="AX6695" s="28"/>
      <c r="AY6695" s="28"/>
      <c r="AZ6695" s="28"/>
      <c r="BA6695" s="28"/>
    </row>
    <row r="6696" spans="1:53" s="5" customFormat="1" x14ac:dyDescent="0.25">
      <c r="A6696" s="13" t="s">
        <v>16170</v>
      </c>
      <c r="B6696" s="13" t="s">
        <v>16171</v>
      </c>
      <c r="C6696" s="19">
        <v>2016</v>
      </c>
      <c r="D6696" s="6" t="s">
        <v>634</v>
      </c>
      <c r="E6696" s="27" t="s">
        <v>16169</v>
      </c>
      <c r="F6696" s="27" t="s">
        <v>150</v>
      </c>
      <c r="G6696" s="28"/>
      <c r="H6696" s="28"/>
      <c r="I6696" s="28"/>
      <c r="J6696" s="28"/>
      <c r="K6696" s="28"/>
      <c r="L6696" s="28"/>
      <c r="M6696" s="28"/>
      <c r="N6696" s="28"/>
      <c r="O6696" s="28"/>
      <c r="P6696" s="28"/>
      <c r="Q6696" s="28"/>
      <c r="R6696" s="28"/>
      <c r="S6696" s="28"/>
      <c r="T6696" s="28"/>
      <c r="U6696" s="28"/>
      <c r="V6696" s="28"/>
      <c r="W6696" s="28"/>
      <c r="X6696" s="28"/>
      <c r="Y6696" s="28"/>
      <c r="Z6696" s="28"/>
      <c r="AA6696" s="28"/>
      <c r="AB6696" s="28"/>
      <c r="AC6696" s="28"/>
      <c r="AD6696" s="28"/>
      <c r="AE6696" s="28"/>
      <c r="AF6696" s="28"/>
      <c r="AG6696" s="28"/>
      <c r="AH6696" s="28"/>
      <c r="AI6696" s="28"/>
      <c r="AJ6696" s="28"/>
      <c r="AK6696" s="28"/>
      <c r="AL6696" s="28"/>
      <c r="AM6696" s="28"/>
      <c r="AN6696" s="28"/>
      <c r="AO6696" s="28"/>
      <c r="AP6696" s="28"/>
      <c r="AQ6696" s="28"/>
      <c r="AR6696" s="28"/>
      <c r="AS6696" s="28"/>
      <c r="AT6696" s="28"/>
      <c r="AU6696" s="28"/>
      <c r="AV6696" s="28"/>
      <c r="AW6696" s="28"/>
      <c r="AX6696" s="28"/>
      <c r="AY6696" s="28"/>
      <c r="AZ6696" s="28"/>
      <c r="BA6696" s="28"/>
    </row>
    <row r="6697" spans="1:53" s="5" customFormat="1" x14ac:dyDescent="0.25">
      <c r="A6697" s="13" t="s">
        <v>16520</v>
      </c>
      <c r="B6697" s="13" t="s">
        <v>16521</v>
      </c>
      <c r="C6697" s="19">
        <v>2016</v>
      </c>
      <c r="D6697" s="6" t="s">
        <v>634</v>
      </c>
      <c r="E6697" s="27" t="s">
        <v>16519</v>
      </c>
      <c r="F6697" s="27" t="s">
        <v>16230</v>
      </c>
      <c r="G6697" s="28"/>
      <c r="H6697" s="28"/>
      <c r="I6697" s="28"/>
      <c r="J6697" s="28"/>
      <c r="K6697" s="28"/>
      <c r="L6697" s="28"/>
      <c r="M6697" s="28"/>
      <c r="N6697" s="28"/>
      <c r="O6697" s="28"/>
      <c r="P6697" s="28"/>
      <c r="Q6697" s="28"/>
      <c r="R6697" s="28"/>
      <c r="S6697" s="28"/>
      <c r="T6697" s="28"/>
      <c r="U6697" s="28"/>
      <c r="V6697" s="28"/>
      <c r="W6697" s="28"/>
      <c r="X6697" s="28"/>
      <c r="Y6697" s="28"/>
      <c r="Z6697" s="28"/>
      <c r="AA6697" s="28"/>
      <c r="AB6697" s="28"/>
      <c r="AC6697" s="28"/>
      <c r="AD6697" s="28"/>
      <c r="AE6697" s="28"/>
      <c r="AF6697" s="28"/>
      <c r="AG6697" s="28"/>
      <c r="AH6697" s="28"/>
      <c r="AI6697" s="28"/>
      <c r="AJ6697" s="28"/>
      <c r="AK6697" s="28"/>
      <c r="AL6697" s="28"/>
      <c r="AM6697" s="28"/>
      <c r="AN6697" s="28"/>
      <c r="AO6697" s="28"/>
      <c r="AP6697" s="28"/>
      <c r="AQ6697" s="28"/>
      <c r="AR6697" s="28"/>
      <c r="AS6697" s="28"/>
      <c r="AT6697" s="28"/>
      <c r="AU6697" s="28"/>
      <c r="AV6697" s="28"/>
      <c r="AW6697" s="28"/>
      <c r="AX6697" s="28"/>
      <c r="AY6697" s="28"/>
      <c r="AZ6697" s="28"/>
      <c r="BA6697" s="28"/>
    </row>
    <row r="6698" spans="1:53" s="5" customFormat="1" x14ac:dyDescent="0.25">
      <c r="A6698" s="13" t="s">
        <v>16603</v>
      </c>
      <c r="B6698" s="13" t="s">
        <v>16604</v>
      </c>
      <c r="C6698" s="19">
        <v>2016</v>
      </c>
      <c r="D6698" s="6" t="s">
        <v>634</v>
      </c>
      <c r="E6698" s="27" t="s">
        <v>16602</v>
      </c>
      <c r="F6698" s="27" t="s">
        <v>365</v>
      </c>
      <c r="G6698" s="28"/>
      <c r="H6698" s="28"/>
      <c r="I6698" s="28"/>
      <c r="J6698" s="28"/>
      <c r="K6698" s="28"/>
      <c r="L6698" s="28"/>
      <c r="M6698" s="28"/>
      <c r="N6698" s="28"/>
      <c r="O6698" s="28"/>
      <c r="P6698" s="28"/>
      <c r="Q6698" s="28"/>
      <c r="R6698" s="28"/>
      <c r="S6698" s="28"/>
      <c r="T6698" s="28"/>
      <c r="U6698" s="28"/>
      <c r="V6698" s="28"/>
      <c r="W6698" s="28"/>
      <c r="X6698" s="28"/>
      <c r="Y6698" s="28"/>
      <c r="Z6698" s="28"/>
      <c r="AA6698" s="28"/>
      <c r="AB6698" s="28"/>
      <c r="AC6698" s="28"/>
      <c r="AD6698" s="28"/>
      <c r="AE6698" s="28"/>
      <c r="AF6698" s="28"/>
      <c r="AG6698" s="28"/>
      <c r="AH6698" s="28"/>
      <c r="AI6698" s="28"/>
      <c r="AJ6698" s="28"/>
      <c r="AK6698" s="28"/>
      <c r="AL6698" s="28"/>
      <c r="AM6698" s="28"/>
      <c r="AN6698" s="28"/>
      <c r="AO6698" s="28"/>
      <c r="AP6698" s="28"/>
      <c r="AQ6698" s="28"/>
      <c r="AR6698" s="28"/>
      <c r="AS6698" s="28"/>
      <c r="AT6698" s="28"/>
      <c r="AU6698" s="28"/>
      <c r="AV6698" s="28"/>
      <c r="AW6698" s="28"/>
      <c r="AX6698" s="28"/>
      <c r="AY6698" s="28"/>
      <c r="AZ6698" s="28"/>
      <c r="BA6698" s="28"/>
    </row>
    <row r="6699" spans="1:53" s="5" customFormat="1" x14ac:dyDescent="0.25">
      <c r="A6699" s="13" t="s">
        <v>16715</v>
      </c>
      <c r="B6699" s="13" t="s">
        <v>16716</v>
      </c>
      <c r="C6699" s="19">
        <v>2016</v>
      </c>
      <c r="D6699" s="6" t="s">
        <v>634</v>
      </c>
      <c r="E6699" s="27" t="s">
        <v>16714</v>
      </c>
      <c r="F6699" s="27" t="s">
        <v>1875</v>
      </c>
      <c r="G6699" s="28"/>
      <c r="H6699" s="28"/>
      <c r="I6699" s="28"/>
      <c r="J6699" s="28"/>
      <c r="K6699" s="28"/>
      <c r="L6699" s="28"/>
      <c r="M6699" s="28"/>
      <c r="N6699" s="28"/>
      <c r="O6699" s="28"/>
      <c r="P6699" s="28"/>
      <c r="Q6699" s="28"/>
      <c r="R6699" s="28"/>
      <c r="S6699" s="28"/>
      <c r="T6699" s="28"/>
      <c r="U6699" s="28"/>
      <c r="V6699" s="28"/>
      <c r="W6699" s="28"/>
      <c r="X6699" s="28"/>
      <c r="Y6699" s="28"/>
      <c r="Z6699" s="28"/>
      <c r="AA6699" s="28"/>
      <c r="AB6699" s="28"/>
      <c r="AC6699" s="28"/>
      <c r="AD6699" s="28"/>
      <c r="AE6699" s="28"/>
      <c r="AF6699" s="28"/>
      <c r="AG6699" s="28"/>
      <c r="AH6699" s="28"/>
      <c r="AI6699" s="28"/>
      <c r="AJ6699" s="28"/>
      <c r="AK6699" s="28"/>
      <c r="AL6699" s="28"/>
      <c r="AM6699" s="28"/>
      <c r="AN6699" s="28"/>
      <c r="AO6699" s="28"/>
      <c r="AP6699" s="28"/>
      <c r="AQ6699" s="28"/>
      <c r="AR6699" s="28"/>
      <c r="AS6699" s="28"/>
      <c r="AT6699" s="28"/>
      <c r="AU6699" s="28"/>
      <c r="AV6699" s="28"/>
      <c r="AW6699" s="28"/>
      <c r="AX6699" s="28"/>
      <c r="AY6699" s="28"/>
      <c r="AZ6699" s="28"/>
      <c r="BA6699" s="28"/>
    </row>
    <row r="6700" spans="1:53" s="5" customFormat="1" x14ac:dyDescent="0.25">
      <c r="A6700" s="13" t="s">
        <v>16838</v>
      </c>
      <c r="B6700" s="13" t="s">
        <v>16839</v>
      </c>
      <c r="C6700" s="19">
        <v>2016</v>
      </c>
      <c r="D6700" s="6" t="s">
        <v>634</v>
      </c>
      <c r="E6700" s="27" t="s">
        <v>16837</v>
      </c>
      <c r="F6700" s="27" t="s">
        <v>2140</v>
      </c>
      <c r="G6700" s="28"/>
      <c r="H6700" s="28"/>
      <c r="I6700" s="28"/>
      <c r="J6700" s="28"/>
      <c r="K6700" s="28"/>
      <c r="L6700" s="28"/>
      <c r="M6700" s="28"/>
      <c r="N6700" s="28"/>
      <c r="O6700" s="28"/>
      <c r="P6700" s="28"/>
      <c r="Q6700" s="28"/>
      <c r="R6700" s="28"/>
      <c r="S6700" s="28"/>
      <c r="T6700" s="28"/>
      <c r="U6700" s="28"/>
      <c r="V6700" s="28"/>
      <c r="W6700" s="28"/>
      <c r="X6700" s="28"/>
      <c r="Y6700" s="28"/>
      <c r="Z6700" s="28"/>
      <c r="AA6700" s="28"/>
      <c r="AB6700" s="28"/>
      <c r="AC6700" s="28"/>
      <c r="AD6700" s="28"/>
      <c r="AE6700" s="28"/>
      <c r="AF6700" s="28"/>
      <c r="AG6700" s="28"/>
      <c r="AH6700" s="28"/>
      <c r="AI6700" s="28"/>
      <c r="AJ6700" s="28"/>
      <c r="AK6700" s="28"/>
      <c r="AL6700" s="28"/>
      <c r="AM6700" s="28"/>
      <c r="AN6700" s="28"/>
      <c r="AO6700" s="28"/>
      <c r="AP6700" s="28"/>
      <c r="AQ6700" s="28"/>
      <c r="AR6700" s="28"/>
      <c r="AS6700" s="28"/>
      <c r="AT6700" s="28"/>
      <c r="AU6700" s="28"/>
      <c r="AV6700" s="28"/>
      <c r="AW6700" s="28"/>
      <c r="AX6700" s="28"/>
      <c r="AY6700" s="28"/>
      <c r="AZ6700" s="28"/>
      <c r="BA6700" s="28"/>
    </row>
    <row r="6701" spans="1:53" s="5" customFormat="1" x14ac:dyDescent="0.25">
      <c r="A6701" s="13" t="s">
        <v>17071</v>
      </c>
      <c r="B6701" s="22"/>
      <c r="C6701" s="19">
        <v>2016</v>
      </c>
      <c r="D6701" s="6" t="s">
        <v>634</v>
      </c>
      <c r="E6701" s="27"/>
      <c r="F6701" s="27" t="s">
        <v>3485</v>
      </c>
      <c r="G6701" s="28"/>
      <c r="H6701" s="28"/>
      <c r="I6701" s="28"/>
      <c r="J6701" s="28"/>
      <c r="K6701" s="28"/>
      <c r="L6701" s="28"/>
      <c r="M6701" s="28"/>
      <c r="N6701" s="28"/>
      <c r="O6701" s="28"/>
      <c r="P6701" s="28"/>
      <c r="Q6701" s="28"/>
      <c r="R6701" s="28"/>
      <c r="S6701" s="28"/>
      <c r="T6701" s="28"/>
      <c r="U6701" s="28"/>
      <c r="V6701" s="28"/>
      <c r="W6701" s="28"/>
      <c r="X6701" s="28"/>
      <c r="Y6701" s="28"/>
      <c r="Z6701" s="28"/>
      <c r="AA6701" s="28"/>
      <c r="AB6701" s="28"/>
      <c r="AC6701" s="28"/>
      <c r="AD6701" s="28"/>
      <c r="AE6701" s="28"/>
      <c r="AF6701" s="28"/>
      <c r="AG6701" s="28"/>
      <c r="AH6701" s="28"/>
      <c r="AI6701" s="28"/>
      <c r="AJ6701" s="28"/>
      <c r="AK6701" s="28"/>
      <c r="AL6701" s="28"/>
      <c r="AM6701" s="28"/>
      <c r="AN6701" s="28"/>
      <c r="AO6701" s="28"/>
      <c r="AP6701" s="28"/>
      <c r="AQ6701" s="28"/>
      <c r="AR6701" s="28"/>
      <c r="AS6701" s="28"/>
      <c r="AT6701" s="28"/>
      <c r="AU6701" s="28"/>
      <c r="AV6701" s="28"/>
      <c r="AW6701" s="28"/>
      <c r="AX6701" s="28"/>
      <c r="AY6701" s="28"/>
      <c r="AZ6701" s="28"/>
      <c r="BA6701" s="28"/>
    </row>
    <row r="6702" spans="1:53" s="5" customFormat="1" x14ac:dyDescent="0.25">
      <c r="A6702" s="13" t="s">
        <v>17157</v>
      </c>
      <c r="B6702" s="13" t="s">
        <v>17159</v>
      </c>
      <c r="C6702" s="19">
        <v>2016</v>
      </c>
      <c r="D6702" s="6" t="s">
        <v>634</v>
      </c>
      <c r="E6702" s="27" t="s">
        <v>17156</v>
      </c>
      <c r="F6702" s="27" t="s">
        <v>17158</v>
      </c>
      <c r="G6702" s="28"/>
      <c r="H6702" s="28"/>
      <c r="I6702" s="28"/>
      <c r="J6702" s="28"/>
      <c r="K6702" s="28"/>
      <c r="L6702" s="28"/>
      <c r="M6702" s="28"/>
      <c r="N6702" s="28"/>
      <c r="O6702" s="28"/>
      <c r="P6702" s="28"/>
      <c r="Q6702" s="28"/>
      <c r="R6702" s="28"/>
      <c r="S6702" s="28"/>
      <c r="T6702" s="28"/>
      <c r="U6702" s="28"/>
      <c r="V6702" s="28"/>
      <c r="W6702" s="28"/>
      <c r="X6702" s="28"/>
      <c r="Y6702" s="28"/>
      <c r="Z6702" s="28"/>
      <c r="AA6702" s="28"/>
      <c r="AB6702" s="28"/>
      <c r="AC6702" s="28"/>
      <c r="AD6702" s="28"/>
      <c r="AE6702" s="28"/>
      <c r="AF6702" s="28"/>
      <c r="AG6702" s="28"/>
      <c r="AH6702" s="28"/>
      <c r="AI6702" s="28"/>
      <c r="AJ6702" s="28"/>
      <c r="AK6702" s="28"/>
      <c r="AL6702" s="28"/>
      <c r="AM6702" s="28"/>
      <c r="AN6702" s="28"/>
      <c r="AO6702" s="28"/>
      <c r="AP6702" s="28"/>
      <c r="AQ6702" s="28"/>
      <c r="AR6702" s="28"/>
      <c r="AS6702" s="28"/>
      <c r="AT6702" s="28"/>
      <c r="AU6702" s="28"/>
      <c r="AV6702" s="28"/>
      <c r="AW6702" s="28"/>
      <c r="AX6702" s="28"/>
      <c r="AY6702" s="28"/>
      <c r="AZ6702" s="28"/>
      <c r="BA6702" s="28"/>
    </row>
    <row r="6703" spans="1:53" s="5" customFormat="1" x14ac:dyDescent="0.25">
      <c r="A6703" s="13" t="s">
        <v>17180</v>
      </c>
      <c r="B6703" s="13" t="s">
        <v>17181</v>
      </c>
      <c r="C6703" s="19">
        <v>2016</v>
      </c>
      <c r="D6703" s="6" t="s">
        <v>634</v>
      </c>
      <c r="E6703" s="27" t="s">
        <v>17179</v>
      </c>
      <c r="F6703" s="27" t="s">
        <v>1082</v>
      </c>
      <c r="G6703" s="28"/>
      <c r="H6703" s="28"/>
      <c r="I6703" s="28"/>
      <c r="J6703" s="28"/>
      <c r="K6703" s="28"/>
      <c r="L6703" s="28"/>
      <c r="M6703" s="28"/>
      <c r="N6703" s="28"/>
      <c r="O6703" s="28"/>
      <c r="P6703" s="28"/>
      <c r="Q6703" s="28"/>
      <c r="R6703" s="28"/>
      <c r="S6703" s="28"/>
      <c r="T6703" s="28"/>
      <c r="U6703" s="28"/>
      <c r="V6703" s="28"/>
      <c r="W6703" s="28"/>
      <c r="X6703" s="28"/>
      <c r="Y6703" s="28"/>
      <c r="Z6703" s="28"/>
      <c r="AA6703" s="28"/>
      <c r="AB6703" s="28"/>
      <c r="AC6703" s="28"/>
      <c r="AD6703" s="28"/>
      <c r="AE6703" s="28"/>
      <c r="AF6703" s="28"/>
      <c r="AG6703" s="28"/>
      <c r="AH6703" s="28"/>
      <c r="AI6703" s="28"/>
      <c r="AJ6703" s="28"/>
      <c r="AK6703" s="28"/>
      <c r="AL6703" s="28"/>
      <c r="AM6703" s="28"/>
      <c r="AN6703" s="28"/>
      <c r="AO6703" s="28"/>
      <c r="AP6703" s="28"/>
      <c r="AQ6703" s="28"/>
      <c r="AR6703" s="28"/>
      <c r="AS6703" s="28"/>
      <c r="AT6703" s="28"/>
      <c r="AU6703" s="28"/>
      <c r="AV6703" s="28"/>
      <c r="AW6703" s="28"/>
      <c r="AX6703" s="28"/>
      <c r="AY6703" s="28"/>
      <c r="AZ6703" s="28"/>
      <c r="BA6703" s="28"/>
    </row>
    <row r="6704" spans="1:53" s="5" customFormat="1" x14ac:dyDescent="0.25">
      <c r="A6704" s="13" t="s">
        <v>17244</v>
      </c>
      <c r="B6704" s="13" t="s">
        <v>17245</v>
      </c>
      <c r="C6704" s="19">
        <v>2016</v>
      </c>
      <c r="D6704" s="6" t="s">
        <v>634</v>
      </c>
      <c r="E6704" s="27" t="s">
        <v>17243</v>
      </c>
      <c r="F6704" s="27" t="s">
        <v>24</v>
      </c>
      <c r="G6704" s="28"/>
      <c r="H6704" s="28"/>
      <c r="I6704" s="28"/>
      <c r="J6704" s="28"/>
      <c r="K6704" s="28"/>
      <c r="L6704" s="28"/>
      <c r="M6704" s="28"/>
      <c r="N6704" s="28"/>
      <c r="O6704" s="28"/>
      <c r="P6704" s="28"/>
      <c r="Q6704" s="28"/>
      <c r="R6704" s="28"/>
      <c r="S6704" s="28"/>
      <c r="T6704" s="28"/>
      <c r="U6704" s="28"/>
      <c r="V6704" s="28"/>
      <c r="W6704" s="28"/>
      <c r="X6704" s="28"/>
      <c r="Y6704" s="28"/>
      <c r="Z6704" s="28"/>
      <c r="AA6704" s="28"/>
      <c r="AB6704" s="28"/>
      <c r="AC6704" s="28"/>
      <c r="AD6704" s="28"/>
      <c r="AE6704" s="28"/>
      <c r="AF6704" s="28"/>
      <c r="AG6704" s="28"/>
      <c r="AH6704" s="28"/>
      <c r="AI6704" s="28"/>
      <c r="AJ6704" s="28"/>
      <c r="AK6704" s="28"/>
      <c r="AL6704" s="28"/>
      <c r="AM6704" s="28"/>
      <c r="AN6704" s="28"/>
      <c r="AO6704" s="28"/>
      <c r="AP6704" s="28"/>
      <c r="AQ6704" s="28"/>
      <c r="AR6704" s="28"/>
      <c r="AS6704" s="28"/>
      <c r="AT6704" s="28"/>
      <c r="AU6704" s="28"/>
      <c r="AV6704" s="28"/>
      <c r="AW6704" s="28"/>
      <c r="AX6704" s="28"/>
      <c r="AY6704" s="28"/>
      <c r="AZ6704" s="28"/>
      <c r="BA6704" s="28"/>
    </row>
    <row r="6705" spans="1:53" s="5" customFormat="1" x14ac:dyDescent="0.25">
      <c r="A6705" s="13" t="s">
        <v>17318</v>
      </c>
      <c r="B6705" s="13" t="s">
        <v>17320</v>
      </c>
      <c r="C6705" s="19">
        <v>2016</v>
      </c>
      <c r="D6705" s="6" t="s">
        <v>634</v>
      </c>
      <c r="E6705" s="27" t="s">
        <v>17317</v>
      </c>
      <c r="F6705" s="27" t="s">
        <v>17319</v>
      </c>
      <c r="G6705" s="28"/>
      <c r="H6705" s="28"/>
      <c r="I6705" s="28"/>
      <c r="J6705" s="28"/>
      <c r="K6705" s="28"/>
      <c r="L6705" s="28"/>
      <c r="M6705" s="28"/>
      <c r="N6705" s="28"/>
      <c r="O6705" s="28"/>
      <c r="P6705" s="28"/>
      <c r="Q6705" s="28"/>
      <c r="R6705" s="28"/>
      <c r="S6705" s="28"/>
      <c r="T6705" s="28"/>
      <c r="U6705" s="28"/>
      <c r="V6705" s="28"/>
      <c r="W6705" s="28"/>
      <c r="X6705" s="28"/>
      <c r="Y6705" s="28"/>
      <c r="Z6705" s="28"/>
      <c r="AA6705" s="28"/>
      <c r="AB6705" s="28"/>
      <c r="AC6705" s="28"/>
      <c r="AD6705" s="28"/>
      <c r="AE6705" s="28"/>
      <c r="AF6705" s="28"/>
      <c r="AG6705" s="28"/>
      <c r="AH6705" s="28"/>
      <c r="AI6705" s="28"/>
      <c r="AJ6705" s="28"/>
      <c r="AK6705" s="28"/>
      <c r="AL6705" s="28"/>
      <c r="AM6705" s="28"/>
      <c r="AN6705" s="28"/>
      <c r="AO6705" s="28"/>
      <c r="AP6705" s="28"/>
      <c r="AQ6705" s="28"/>
      <c r="AR6705" s="28"/>
      <c r="AS6705" s="28"/>
      <c r="AT6705" s="28"/>
      <c r="AU6705" s="28"/>
      <c r="AV6705" s="28"/>
      <c r="AW6705" s="28"/>
      <c r="AX6705" s="28"/>
      <c r="AY6705" s="28"/>
      <c r="AZ6705" s="28"/>
      <c r="BA6705" s="28"/>
    </row>
    <row r="6706" spans="1:53" s="5" customFormat="1" x14ac:dyDescent="0.25">
      <c r="A6706" s="13" t="s">
        <v>18448</v>
      </c>
      <c r="B6706" s="13" t="s">
        <v>18449</v>
      </c>
      <c r="C6706" s="19">
        <v>2016</v>
      </c>
      <c r="D6706" s="6" t="s">
        <v>634</v>
      </c>
      <c r="E6706" s="27" t="s">
        <v>18447</v>
      </c>
      <c r="F6706" s="27" t="s">
        <v>6218</v>
      </c>
      <c r="G6706" s="28"/>
      <c r="H6706" s="28"/>
      <c r="I6706" s="28"/>
      <c r="J6706" s="28"/>
      <c r="K6706" s="28"/>
      <c r="L6706" s="28"/>
      <c r="M6706" s="28"/>
      <c r="N6706" s="28"/>
      <c r="O6706" s="28"/>
      <c r="P6706" s="28"/>
      <c r="Q6706" s="28"/>
      <c r="R6706" s="28"/>
      <c r="S6706" s="28"/>
      <c r="T6706" s="28"/>
      <c r="U6706" s="28"/>
      <c r="V6706" s="28"/>
      <c r="W6706" s="28"/>
      <c r="X6706" s="28"/>
      <c r="Y6706" s="28"/>
      <c r="Z6706" s="28"/>
      <c r="AA6706" s="28"/>
      <c r="AB6706" s="28"/>
      <c r="AC6706" s="28"/>
      <c r="AD6706" s="28"/>
      <c r="AE6706" s="28"/>
      <c r="AF6706" s="28"/>
      <c r="AG6706" s="28"/>
      <c r="AH6706" s="28"/>
      <c r="AI6706" s="28"/>
      <c r="AJ6706" s="28"/>
      <c r="AK6706" s="28"/>
      <c r="AL6706" s="28"/>
      <c r="AM6706" s="28"/>
      <c r="AN6706" s="28"/>
      <c r="AO6706" s="28"/>
      <c r="AP6706" s="28"/>
      <c r="AQ6706" s="28"/>
      <c r="AR6706" s="28"/>
      <c r="AS6706" s="28"/>
      <c r="AT6706" s="28"/>
      <c r="AU6706" s="28"/>
      <c r="AV6706" s="28"/>
      <c r="AW6706" s="28"/>
      <c r="AX6706" s="28"/>
      <c r="AY6706" s="28"/>
      <c r="AZ6706" s="28"/>
      <c r="BA6706" s="28"/>
    </row>
    <row r="6707" spans="1:53" s="5" customFormat="1" x14ac:dyDescent="0.25">
      <c r="A6707" s="13" t="s">
        <v>18616</v>
      </c>
      <c r="B6707" s="13" t="s">
        <v>18617</v>
      </c>
      <c r="C6707" s="19">
        <v>2016</v>
      </c>
      <c r="D6707" s="6" t="s">
        <v>634</v>
      </c>
      <c r="E6707" s="27" t="s">
        <v>18615</v>
      </c>
      <c r="F6707" s="27" t="s">
        <v>1926</v>
      </c>
      <c r="G6707" s="28"/>
      <c r="H6707" s="28"/>
      <c r="I6707" s="28"/>
      <c r="J6707" s="28"/>
      <c r="K6707" s="28"/>
      <c r="L6707" s="28"/>
      <c r="M6707" s="28"/>
      <c r="N6707" s="28"/>
      <c r="O6707" s="28"/>
      <c r="P6707" s="28"/>
      <c r="Q6707" s="28"/>
      <c r="R6707" s="28"/>
      <c r="S6707" s="28"/>
      <c r="T6707" s="28"/>
      <c r="U6707" s="28"/>
      <c r="V6707" s="28"/>
      <c r="W6707" s="28"/>
      <c r="X6707" s="28"/>
      <c r="Y6707" s="28"/>
      <c r="Z6707" s="28"/>
      <c r="AA6707" s="28"/>
      <c r="AB6707" s="28"/>
      <c r="AC6707" s="28"/>
      <c r="AD6707" s="28"/>
      <c r="AE6707" s="28"/>
      <c r="AF6707" s="28"/>
      <c r="AG6707" s="28"/>
      <c r="AH6707" s="28"/>
      <c r="AI6707" s="28"/>
      <c r="AJ6707" s="28"/>
      <c r="AK6707" s="28"/>
      <c r="AL6707" s="28"/>
      <c r="AM6707" s="28"/>
      <c r="AN6707" s="28"/>
      <c r="AO6707" s="28"/>
      <c r="AP6707" s="28"/>
      <c r="AQ6707" s="28"/>
      <c r="AR6707" s="28"/>
      <c r="AS6707" s="28"/>
      <c r="AT6707" s="28"/>
      <c r="AU6707" s="28"/>
      <c r="AV6707" s="28"/>
      <c r="AW6707" s="28"/>
      <c r="AX6707" s="28"/>
      <c r="AY6707" s="28"/>
      <c r="AZ6707" s="28"/>
      <c r="BA6707" s="28"/>
    </row>
    <row r="6708" spans="1:53" s="5" customFormat="1" x14ac:dyDescent="0.25">
      <c r="A6708" s="13" t="s">
        <v>19043</v>
      </c>
      <c r="B6708" s="13" t="s">
        <v>19044</v>
      </c>
      <c r="C6708" s="19">
        <v>2016</v>
      </c>
      <c r="D6708" s="6" t="s">
        <v>634</v>
      </c>
      <c r="E6708" s="27" t="s">
        <v>19042</v>
      </c>
      <c r="F6708" s="27" t="s">
        <v>4678</v>
      </c>
      <c r="G6708" s="28"/>
      <c r="H6708" s="28"/>
      <c r="I6708" s="28"/>
      <c r="J6708" s="28"/>
      <c r="K6708" s="28"/>
      <c r="L6708" s="28"/>
      <c r="M6708" s="28"/>
      <c r="N6708" s="28"/>
      <c r="O6708" s="28"/>
      <c r="P6708" s="28"/>
      <c r="Q6708" s="28"/>
      <c r="R6708" s="28"/>
      <c r="S6708" s="28"/>
      <c r="T6708" s="28"/>
      <c r="U6708" s="28"/>
      <c r="V6708" s="28"/>
      <c r="W6708" s="28"/>
      <c r="X6708" s="28"/>
      <c r="Y6708" s="28"/>
      <c r="Z6708" s="28"/>
      <c r="AA6708" s="28"/>
      <c r="AB6708" s="28"/>
      <c r="AC6708" s="28"/>
      <c r="AD6708" s="28"/>
      <c r="AE6708" s="28"/>
      <c r="AF6708" s="28"/>
      <c r="AG6708" s="28"/>
      <c r="AH6708" s="28"/>
      <c r="AI6708" s="28"/>
      <c r="AJ6708" s="28"/>
      <c r="AK6708" s="28"/>
      <c r="AL6708" s="28"/>
      <c r="AM6708" s="28"/>
      <c r="AN6708" s="28"/>
      <c r="AO6708" s="28"/>
      <c r="AP6708" s="28"/>
      <c r="AQ6708" s="28"/>
      <c r="AR6708" s="28"/>
      <c r="AS6708" s="28"/>
      <c r="AT6708" s="28"/>
      <c r="AU6708" s="28"/>
      <c r="AV6708" s="28"/>
      <c r="AW6708" s="28"/>
      <c r="AX6708" s="28"/>
      <c r="AY6708" s="28"/>
      <c r="AZ6708" s="28"/>
      <c r="BA6708" s="28"/>
    </row>
    <row r="6709" spans="1:53" s="5" customFormat="1" x14ac:dyDescent="0.25">
      <c r="A6709" s="13" t="s">
        <v>19074</v>
      </c>
      <c r="B6709" s="13" t="s">
        <v>19075</v>
      </c>
      <c r="C6709" s="19">
        <v>2016</v>
      </c>
      <c r="D6709" s="6" t="s">
        <v>634</v>
      </c>
      <c r="E6709" s="27" t="s">
        <v>19073</v>
      </c>
      <c r="F6709" s="27" t="s">
        <v>347</v>
      </c>
      <c r="G6709" s="28"/>
      <c r="H6709" s="28"/>
      <c r="I6709" s="28"/>
      <c r="J6709" s="28"/>
      <c r="K6709" s="28"/>
      <c r="L6709" s="28"/>
      <c r="M6709" s="28"/>
      <c r="N6709" s="28"/>
      <c r="O6709" s="28"/>
      <c r="P6709" s="28"/>
      <c r="Q6709" s="28"/>
      <c r="R6709" s="28"/>
      <c r="S6709" s="28"/>
      <c r="T6709" s="28"/>
      <c r="U6709" s="28"/>
      <c r="V6709" s="28"/>
      <c r="W6709" s="28"/>
      <c r="X6709" s="28"/>
      <c r="Y6709" s="28"/>
      <c r="Z6709" s="28"/>
      <c r="AA6709" s="28"/>
      <c r="AB6709" s="28"/>
      <c r="AC6709" s="28"/>
      <c r="AD6709" s="28"/>
      <c r="AE6709" s="28"/>
      <c r="AF6709" s="28"/>
      <c r="AG6709" s="28"/>
      <c r="AH6709" s="28"/>
      <c r="AI6709" s="28"/>
      <c r="AJ6709" s="28"/>
      <c r="AK6709" s="28"/>
      <c r="AL6709" s="28"/>
      <c r="AM6709" s="28"/>
      <c r="AN6709" s="28"/>
      <c r="AO6709" s="28"/>
      <c r="AP6709" s="28"/>
      <c r="AQ6709" s="28"/>
      <c r="AR6709" s="28"/>
      <c r="AS6709" s="28"/>
      <c r="AT6709" s="28"/>
      <c r="AU6709" s="28"/>
      <c r="AV6709" s="28"/>
      <c r="AW6709" s="28"/>
      <c r="AX6709" s="28"/>
      <c r="AY6709" s="28"/>
      <c r="AZ6709" s="28"/>
      <c r="BA6709" s="28"/>
    </row>
    <row r="6710" spans="1:53" s="5" customFormat="1" x14ac:dyDescent="0.25">
      <c r="A6710" s="13" t="s">
        <v>19416</v>
      </c>
      <c r="B6710" s="13" t="s">
        <v>19417</v>
      </c>
      <c r="C6710" s="19">
        <v>2016</v>
      </c>
      <c r="D6710" s="6" t="s">
        <v>634</v>
      </c>
      <c r="E6710" s="27" t="s">
        <v>19415</v>
      </c>
      <c r="F6710" s="27" t="s">
        <v>748</v>
      </c>
      <c r="G6710" s="28"/>
      <c r="H6710" s="28"/>
      <c r="I6710" s="28"/>
      <c r="J6710" s="28"/>
      <c r="K6710" s="28"/>
      <c r="L6710" s="28"/>
      <c r="M6710" s="28"/>
      <c r="N6710" s="28"/>
      <c r="O6710" s="28"/>
      <c r="P6710" s="28"/>
      <c r="Q6710" s="28"/>
      <c r="R6710" s="28"/>
      <c r="S6710" s="28"/>
      <c r="T6710" s="28"/>
      <c r="U6710" s="28"/>
      <c r="V6710" s="28"/>
      <c r="W6710" s="28"/>
      <c r="X6710" s="28"/>
      <c r="Y6710" s="28"/>
      <c r="Z6710" s="28"/>
      <c r="AA6710" s="28"/>
      <c r="AB6710" s="28"/>
      <c r="AC6710" s="28"/>
      <c r="AD6710" s="28"/>
      <c r="AE6710" s="28"/>
      <c r="AF6710" s="28"/>
      <c r="AG6710" s="28"/>
      <c r="AH6710" s="28"/>
      <c r="AI6710" s="28"/>
      <c r="AJ6710" s="28"/>
      <c r="AK6710" s="28"/>
      <c r="AL6710" s="28"/>
      <c r="AM6710" s="28"/>
      <c r="AN6710" s="28"/>
      <c r="AO6710" s="28"/>
      <c r="AP6710" s="28"/>
      <c r="AQ6710" s="28"/>
      <c r="AR6710" s="28"/>
      <c r="AS6710" s="28"/>
      <c r="AT6710" s="28"/>
      <c r="AU6710" s="28"/>
      <c r="AV6710" s="28"/>
      <c r="AW6710" s="28"/>
      <c r="AX6710" s="28"/>
      <c r="AY6710" s="28"/>
      <c r="AZ6710" s="28"/>
      <c r="BA6710" s="28"/>
    </row>
    <row r="6711" spans="1:53" s="5" customFormat="1" x14ac:dyDescent="0.25">
      <c r="A6711" s="13" t="s">
        <v>19756</v>
      </c>
      <c r="B6711" s="13" t="s">
        <v>19757</v>
      </c>
      <c r="C6711" s="19">
        <v>2016</v>
      </c>
      <c r="D6711" s="6" t="s">
        <v>634</v>
      </c>
      <c r="E6711" s="27" t="s">
        <v>19755</v>
      </c>
      <c r="F6711" s="27" t="s">
        <v>24</v>
      </c>
      <c r="G6711" s="28"/>
      <c r="H6711" s="28"/>
      <c r="I6711" s="28"/>
      <c r="J6711" s="28"/>
      <c r="K6711" s="28"/>
      <c r="L6711" s="28"/>
      <c r="M6711" s="28"/>
      <c r="N6711" s="28"/>
      <c r="O6711" s="28"/>
      <c r="P6711" s="28"/>
      <c r="Q6711" s="28"/>
      <c r="R6711" s="28"/>
      <c r="S6711" s="28"/>
      <c r="T6711" s="28"/>
      <c r="U6711" s="28"/>
      <c r="V6711" s="28"/>
      <c r="W6711" s="28"/>
      <c r="X6711" s="28"/>
      <c r="Y6711" s="28"/>
      <c r="Z6711" s="28"/>
      <c r="AA6711" s="28"/>
      <c r="AB6711" s="28"/>
      <c r="AC6711" s="28"/>
      <c r="AD6711" s="28"/>
      <c r="AE6711" s="28"/>
      <c r="AF6711" s="28"/>
      <c r="AG6711" s="28"/>
      <c r="AH6711" s="28"/>
      <c r="AI6711" s="28"/>
      <c r="AJ6711" s="28"/>
      <c r="AK6711" s="28"/>
      <c r="AL6711" s="28"/>
      <c r="AM6711" s="28"/>
      <c r="AN6711" s="28"/>
      <c r="AO6711" s="28"/>
      <c r="AP6711" s="28"/>
      <c r="AQ6711" s="28"/>
      <c r="AR6711" s="28"/>
      <c r="AS6711" s="28"/>
      <c r="AT6711" s="28"/>
      <c r="AU6711" s="28"/>
      <c r="AV6711" s="28"/>
      <c r="AW6711" s="28"/>
      <c r="AX6711" s="28"/>
      <c r="AY6711" s="28"/>
      <c r="AZ6711" s="28"/>
      <c r="BA6711" s="28"/>
    </row>
    <row r="6712" spans="1:53" s="5" customFormat="1" x14ac:dyDescent="0.25">
      <c r="A6712" s="13" t="s">
        <v>19981</v>
      </c>
      <c r="B6712" s="13" t="s">
        <v>19982</v>
      </c>
      <c r="C6712" s="19">
        <v>2016</v>
      </c>
      <c r="D6712" s="6" t="s">
        <v>634</v>
      </c>
      <c r="E6712" s="27" t="s">
        <v>19980</v>
      </c>
      <c r="F6712" s="27" t="s">
        <v>24</v>
      </c>
      <c r="G6712" s="28"/>
      <c r="H6712" s="28"/>
      <c r="I6712" s="28"/>
      <c r="J6712" s="28"/>
      <c r="K6712" s="28"/>
      <c r="L6712" s="28"/>
      <c r="M6712" s="28"/>
      <c r="N6712" s="28"/>
      <c r="O6712" s="28"/>
      <c r="P6712" s="28"/>
      <c r="Q6712" s="28"/>
      <c r="R6712" s="28"/>
      <c r="S6712" s="28"/>
      <c r="T6712" s="28"/>
      <c r="U6712" s="28"/>
      <c r="V6712" s="28"/>
      <c r="W6712" s="28"/>
      <c r="X6712" s="28"/>
      <c r="Y6712" s="28"/>
      <c r="Z6712" s="28"/>
      <c r="AA6712" s="28"/>
      <c r="AB6712" s="28"/>
      <c r="AC6712" s="28"/>
      <c r="AD6712" s="28"/>
      <c r="AE6712" s="28"/>
      <c r="AF6712" s="28"/>
      <c r="AG6712" s="28"/>
      <c r="AH6712" s="28"/>
      <c r="AI6712" s="28"/>
      <c r="AJ6712" s="28"/>
      <c r="AK6712" s="28"/>
      <c r="AL6712" s="28"/>
      <c r="AM6712" s="28"/>
      <c r="AN6712" s="28"/>
      <c r="AO6712" s="28"/>
      <c r="AP6712" s="28"/>
      <c r="AQ6712" s="28"/>
      <c r="AR6712" s="28"/>
      <c r="AS6712" s="28"/>
      <c r="AT6712" s="28"/>
      <c r="AU6712" s="28"/>
      <c r="AV6712" s="28"/>
      <c r="AW6712" s="28"/>
      <c r="AX6712" s="28"/>
      <c r="AY6712" s="28"/>
      <c r="AZ6712" s="28"/>
      <c r="BA6712" s="28"/>
    </row>
    <row r="6713" spans="1:53" s="5" customFormat="1" x14ac:dyDescent="0.25">
      <c r="A6713" s="13" t="s">
        <v>20362</v>
      </c>
      <c r="B6713" s="13" t="s">
        <v>20363</v>
      </c>
      <c r="C6713" s="19">
        <v>2016</v>
      </c>
      <c r="D6713" s="6" t="s">
        <v>634</v>
      </c>
      <c r="E6713" s="27" t="s">
        <v>20361</v>
      </c>
      <c r="F6713" s="27" t="s">
        <v>3823</v>
      </c>
      <c r="G6713" s="28"/>
      <c r="H6713" s="28"/>
      <c r="I6713" s="28"/>
      <c r="J6713" s="28"/>
      <c r="K6713" s="28"/>
      <c r="L6713" s="28"/>
      <c r="M6713" s="28"/>
      <c r="N6713" s="28"/>
      <c r="O6713" s="28"/>
      <c r="P6713" s="28"/>
      <c r="Q6713" s="28"/>
      <c r="R6713" s="28"/>
      <c r="S6713" s="28"/>
      <c r="T6713" s="28"/>
      <c r="U6713" s="28"/>
      <c r="V6713" s="28"/>
      <c r="W6713" s="28"/>
      <c r="X6713" s="28"/>
      <c r="Y6713" s="28"/>
      <c r="Z6713" s="28"/>
      <c r="AA6713" s="28"/>
      <c r="AB6713" s="28"/>
      <c r="AC6713" s="28"/>
      <c r="AD6713" s="28"/>
      <c r="AE6713" s="28"/>
      <c r="AF6713" s="28"/>
      <c r="AG6713" s="28"/>
      <c r="AH6713" s="28"/>
      <c r="AI6713" s="28"/>
      <c r="AJ6713" s="28"/>
      <c r="AK6713" s="28"/>
      <c r="AL6713" s="28"/>
      <c r="AM6713" s="28"/>
      <c r="AN6713" s="28"/>
      <c r="AO6713" s="28"/>
      <c r="AP6713" s="28"/>
      <c r="AQ6713" s="28"/>
      <c r="AR6713" s="28"/>
      <c r="AS6713" s="28"/>
      <c r="AT6713" s="28"/>
      <c r="AU6713" s="28"/>
      <c r="AV6713" s="28"/>
      <c r="AW6713" s="28"/>
      <c r="AX6713" s="28"/>
      <c r="AY6713" s="28"/>
      <c r="AZ6713" s="28"/>
      <c r="BA6713" s="28"/>
    </row>
    <row r="6714" spans="1:53" s="5" customFormat="1" x14ac:dyDescent="0.25">
      <c r="A6714" s="13" t="s">
        <v>20388</v>
      </c>
      <c r="B6714" s="13" t="s">
        <v>20390</v>
      </c>
      <c r="C6714" s="19">
        <v>2016</v>
      </c>
      <c r="D6714" s="6" t="s">
        <v>634</v>
      </c>
      <c r="E6714" s="27" t="s">
        <v>20387</v>
      </c>
      <c r="F6714" s="27" t="s">
        <v>20389</v>
      </c>
      <c r="G6714" s="28"/>
      <c r="H6714" s="28"/>
      <c r="I6714" s="28"/>
      <c r="J6714" s="28"/>
      <c r="K6714" s="28"/>
      <c r="L6714" s="28"/>
      <c r="M6714" s="28"/>
      <c r="N6714" s="28"/>
      <c r="O6714" s="28"/>
      <c r="P6714" s="28"/>
      <c r="Q6714" s="28"/>
      <c r="R6714" s="28"/>
      <c r="S6714" s="28"/>
      <c r="T6714" s="28"/>
      <c r="U6714" s="28"/>
      <c r="V6714" s="28"/>
      <c r="W6714" s="28"/>
      <c r="X6714" s="28"/>
      <c r="Y6714" s="28"/>
      <c r="Z6714" s="28"/>
      <c r="AA6714" s="28"/>
      <c r="AB6714" s="28"/>
      <c r="AC6714" s="28"/>
      <c r="AD6714" s="28"/>
      <c r="AE6714" s="28"/>
      <c r="AF6714" s="28"/>
      <c r="AG6714" s="28"/>
      <c r="AH6714" s="28"/>
      <c r="AI6714" s="28"/>
      <c r="AJ6714" s="28"/>
      <c r="AK6714" s="28"/>
      <c r="AL6714" s="28"/>
      <c r="AM6714" s="28"/>
      <c r="AN6714" s="28"/>
      <c r="AO6714" s="28"/>
      <c r="AP6714" s="28"/>
      <c r="AQ6714" s="28"/>
      <c r="AR6714" s="28"/>
      <c r="AS6714" s="28"/>
      <c r="AT6714" s="28"/>
      <c r="AU6714" s="28"/>
      <c r="AV6714" s="28"/>
      <c r="AW6714" s="28"/>
      <c r="AX6714" s="28"/>
      <c r="AY6714" s="28"/>
      <c r="AZ6714" s="28"/>
      <c r="BA6714" s="28"/>
    </row>
    <row r="6715" spans="1:53" s="5" customFormat="1" x14ac:dyDescent="0.25">
      <c r="A6715" s="13" t="s">
        <v>21553</v>
      </c>
      <c r="B6715" s="13" t="s">
        <v>21554</v>
      </c>
      <c r="C6715" s="19">
        <v>2016</v>
      </c>
      <c r="D6715" s="6" t="s">
        <v>634</v>
      </c>
      <c r="E6715" s="27" t="s">
        <v>21552</v>
      </c>
      <c r="F6715" s="27" t="s">
        <v>574</v>
      </c>
      <c r="G6715" s="28"/>
      <c r="H6715" s="28"/>
      <c r="I6715" s="28"/>
      <c r="J6715" s="28"/>
      <c r="K6715" s="28"/>
      <c r="L6715" s="28"/>
      <c r="M6715" s="28"/>
      <c r="N6715" s="28"/>
      <c r="O6715" s="28"/>
      <c r="P6715" s="28"/>
      <c r="Q6715" s="28"/>
      <c r="R6715" s="28"/>
      <c r="S6715" s="28"/>
      <c r="T6715" s="28"/>
      <c r="U6715" s="28"/>
      <c r="V6715" s="28"/>
      <c r="W6715" s="28"/>
      <c r="X6715" s="28"/>
      <c r="Y6715" s="28"/>
      <c r="Z6715" s="28"/>
      <c r="AA6715" s="28"/>
      <c r="AB6715" s="28"/>
      <c r="AC6715" s="28"/>
      <c r="AD6715" s="28"/>
      <c r="AE6715" s="28"/>
      <c r="AF6715" s="28"/>
      <c r="AG6715" s="28"/>
      <c r="AH6715" s="28"/>
      <c r="AI6715" s="28"/>
      <c r="AJ6715" s="28"/>
      <c r="AK6715" s="28"/>
      <c r="AL6715" s="28"/>
      <c r="AM6715" s="28"/>
      <c r="AN6715" s="28"/>
      <c r="AO6715" s="28"/>
      <c r="AP6715" s="28"/>
      <c r="AQ6715" s="28"/>
      <c r="AR6715" s="28"/>
      <c r="AS6715" s="28"/>
      <c r="AT6715" s="28"/>
      <c r="AU6715" s="28"/>
      <c r="AV6715" s="28"/>
      <c r="AW6715" s="28"/>
      <c r="AX6715" s="28"/>
      <c r="AY6715" s="28"/>
      <c r="AZ6715" s="28"/>
      <c r="BA6715" s="28"/>
    </row>
    <row r="6716" spans="1:53" s="5" customFormat="1" x14ac:dyDescent="0.25">
      <c r="A6716" s="13" t="s">
        <v>354</v>
      </c>
      <c r="B6716" s="13" t="s">
        <v>356</v>
      </c>
      <c r="C6716" s="19">
        <v>2016</v>
      </c>
      <c r="D6716" s="6" t="s">
        <v>357</v>
      </c>
      <c r="E6716" s="27" t="s">
        <v>353</v>
      </c>
      <c r="F6716" s="27" t="s">
        <v>355</v>
      </c>
      <c r="G6716" s="28"/>
      <c r="H6716" s="28"/>
      <c r="I6716" s="28"/>
      <c r="J6716" s="28"/>
      <c r="K6716" s="28"/>
      <c r="L6716" s="28"/>
      <c r="M6716" s="28"/>
      <c r="N6716" s="28"/>
      <c r="O6716" s="28"/>
      <c r="P6716" s="28"/>
      <c r="Q6716" s="28"/>
      <c r="R6716" s="28"/>
      <c r="S6716" s="28"/>
      <c r="T6716" s="28"/>
      <c r="U6716" s="28"/>
      <c r="V6716" s="28"/>
      <c r="W6716" s="28"/>
      <c r="X6716" s="28"/>
      <c r="Y6716" s="28"/>
      <c r="Z6716" s="28"/>
      <c r="AA6716" s="28"/>
      <c r="AB6716" s="28"/>
      <c r="AC6716" s="28"/>
      <c r="AD6716" s="28"/>
      <c r="AE6716" s="28"/>
      <c r="AF6716" s="28"/>
      <c r="AG6716" s="28"/>
      <c r="AH6716" s="28"/>
      <c r="AI6716" s="28"/>
      <c r="AJ6716" s="28"/>
      <c r="AK6716" s="28"/>
      <c r="AL6716" s="28"/>
      <c r="AM6716" s="28"/>
      <c r="AN6716" s="28"/>
      <c r="AO6716" s="28"/>
      <c r="AP6716" s="28"/>
      <c r="AQ6716" s="28"/>
      <c r="AR6716" s="28"/>
      <c r="AS6716" s="28"/>
      <c r="AT6716" s="28"/>
      <c r="AU6716" s="28"/>
      <c r="AV6716" s="28"/>
      <c r="AW6716" s="28"/>
      <c r="AX6716" s="28"/>
      <c r="AY6716" s="28"/>
      <c r="AZ6716" s="28"/>
      <c r="BA6716" s="28"/>
    </row>
    <row r="6717" spans="1:53" s="5" customFormat="1" x14ac:dyDescent="0.25">
      <c r="A6717" s="13" t="s">
        <v>1143</v>
      </c>
      <c r="B6717" s="22"/>
      <c r="C6717" s="19">
        <v>2016</v>
      </c>
      <c r="D6717" s="6" t="s">
        <v>357</v>
      </c>
      <c r="E6717" s="27"/>
      <c r="F6717" s="27" t="s">
        <v>1144</v>
      </c>
      <c r="G6717" s="28"/>
      <c r="H6717" s="28"/>
      <c r="I6717" s="28"/>
      <c r="J6717" s="28"/>
      <c r="K6717" s="28"/>
      <c r="L6717" s="28"/>
      <c r="M6717" s="28"/>
      <c r="N6717" s="28"/>
      <c r="O6717" s="28"/>
      <c r="P6717" s="28"/>
      <c r="Q6717" s="28"/>
      <c r="R6717" s="28"/>
      <c r="S6717" s="28"/>
      <c r="T6717" s="28"/>
      <c r="U6717" s="28"/>
      <c r="V6717" s="28"/>
      <c r="W6717" s="28"/>
      <c r="X6717" s="28"/>
      <c r="Y6717" s="28"/>
      <c r="Z6717" s="28"/>
      <c r="AA6717" s="28"/>
      <c r="AB6717" s="28"/>
      <c r="AC6717" s="28"/>
      <c r="AD6717" s="28"/>
      <c r="AE6717" s="28"/>
      <c r="AF6717" s="28"/>
      <c r="AG6717" s="28"/>
      <c r="AH6717" s="28"/>
      <c r="AI6717" s="28"/>
      <c r="AJ6717" s="28"/>
      <c r="AK6717" s="28"/>
      <c r="AL6717" s="28"/>
      <c r="AM6717" s="28"/>
      <c r="AN6717" s="28"/>
      <c r="AO6717" s="28"/>
      <c r="AP6717" s="28"/>
      <c r="AQ6717" s="28"/>
      <c r="AR6717" s="28"/>
      <c r="AS6717" s="28"/>
      <c r="AT6717" s="28"/>
      <c r="AU6717" s="28"/>
      <c r="AV6717" s="28"/>
      <c r="AW6717" s="28"/>
      <c r="AX6717" s="28"/>
      <c r="AY6717" s="28"/>
      <c r="AZ6717" s="28"/>
      <c r="BA6717" s="28"/>
    </row>
    <row r="6718" spans="1:53" s="5" customFormat="1" x14ac:dyDescent="0.25">
      <c r="A6718" s="13" t="s">
        <v>1277</v>
      </c>
      <c r="B6718" s="13" t="s">
        <v>1278</v>
      </c>
      <c r="C6718" s="19">
        <v>2016</v>
      </c>
      <c r="D6718" s="6" t="s">
        <v>357</v>
      </c>
      <c r="E6718" s="27" t="s">
        <v>1276</v>
      </c>
      <c r="F6718" s="27" t="s">
        <v>1014</v>
      </c>
      <c r="G6718" s="28"/>
      <c r="H6718" s="28"/>
      <c r="I6718" s="28"/>
      <c r="J6718" s="28"/>
      <c r="K6718" s="28"/>
      <c r="L6718" s="28"/>
      <c r="M6718" s="28"/>
      <c r="N6718" s="28"/>
      <c r="O6718" s="28"/>
      <c r="P6718" s="28"/>
      <c r="Q6718" s="28"/>
      <c r="R6718" s="28"/>
      <c r="S6718" s="28"/>
      <c r="T6718" s="28"/>
      <c r="U6718" s="28"/>
      <c r="V6718" s="28"/>
      <c r="W6718" s="28"/>
      <c r="X6718" s="28"/>
      <c r="Y6718" s="28"/>
      <c r="Z6718" s="28"/>
      <c r="AA6718" s="28"/>
      <c r="AB6718" s="28"/>
      <c r="AC6718" s="28"/>
      <c r="AD6718" s="28"/>
      <c r="AE6718" s="28"/>
      <c r="AF6718" s="28"/>
      <c r="AG6718" s="28"/>
      <c r="AH6718" s="28"/>
      <c r="AI6718" s="28"/>
      <c r="AJ6718" s="28"/>
      <c r="AK6718" s="28"/>
      <c r="AL6718" s="28"/>
      <c r="AM6718" s="28"/>
      <c r="AN6718" s="28"/>
      <c r="AO6718" s="28"/>
      <c r="AP6718" s="28"/>
      <c r="AQ6718" s="28"/>
      <c r="AR6718" s="28"/>
      <c r="AS6718" s="28"/>
      <c r="AT6718" s="28"/>
      <c r="AU6718" s="28"/>
      <c r="AV6718" s="28"/>
      <c r="AW6718" s="28"/>
      <c r="AX6718" s="28"/>
      <c r="AY6718" s="28"/>
      <c r="AZ6718" s="28"/>
      <c r="BA6718" s="28"/>
    </row>
    <row r="6719" spans="1:53" s="5" customFormat="1" x14ac:dyDescent="0.25">
      <c r="A6719" s="13" t="s">
        <v>1733</v>
      </c>
      <c r="B6719" s="13" t="s">
        <v>1735</v>
      </c>
      <c r="C6719" s="19">
        <v>2016</v>
      </c>
      <c r="D6719" s="6" t="s">
        <v>357</v>
      </c>
      <c r="E6719" s="27" t="s">
        <v>1732</v>
      </c>
      <c r="F6719" s="27" t="s">
        <v>1734</v>
      </c>
      <c r="G6719" s="28"/>
      <c r="H6719" s="28"/>
      <c r="I6719" s="28"/>
      <c r="J6719" s="28"/>
      <c r="K6719" s="28"/>
      <c r="L6719" s="28"/>
      <c r="M6719" s="28"/>
      <c r="N6719" s="28"/>
      <c r="O6719" s="28"/>
      <c r="P6719" s="28"/>
      <c r="Q6719" s="28"/>
      <c r="R6719" s="28"/>
      <c r="S6719" s="28"/>
      <c r="T6719" s="28"/>
      <c r="U6719" s="28"/>
      <c r="V6719" s="28"/>
      <c r="W6719" s="28"/>
      <c r="X6719" s="28"/>
      <c r="Y6719" s="28"/>
      <c r="Z6719" s="28"/>
      <c r="AA6719" s="28"/>
      <c r="AB6719" s="28"/>
      <c r="AC6719" s="28"/>
      <c r="AD6719" s="28"/>
      <c r="AE6719" s="28"/>
      <c r="AF6719" s="28"/>
      <c r="AG6719" s="28"/>
      <c r="AH6719" s="28"/>
      <c r="AI6719" s="28"/>
      <c r="AJ6719" s="28"/>
      <c r="AK6719" s="28"/>
      <c r="AL6719" s="28"/>
      <c r="AM6719" s="28"/>
      <c r="AN6719" s="28"/>
      <c r="AO6719" s="28"/>
      <c r="AP6719" s="28"/>
      <c r="AQ6719" s="28"/>
      <c r="AR6719" s="28"/>
      <c r="AS6719" s="28"/>
      <c r="AT6719" s="28"/>
      <c r="AU6719" s="28"/>
      <c r="AV6719" s="28"/>
      <c r="AW6719" s="28"/>
      <c r="AX6719" s="28"/>
      <c r="AY6719" s="28"/>
      <c r="AZ6719" s="28"/>
      <c r="BA6719" s="28"/>
    </row>
    <row r="6720" spans="1:53" s="5" customFormat="1" x14ac:dyDescent="0.25">
      <c r="A6720" s="13" t="s">
        <v>1784</v>
      </c>
      <c r="B6720" s="13" t="s">
        <v>1786</v>
      </c>
      <c r="C6720" s="19">
        <v>2016</v>
      </c>
      <c r="D6720" s="6" t="s">
        <v>357</v>
      </c>
      <c r="E6720" s="27" t="s">
        <v>1783</v>
      </c>
      <c r="F6720" s="27" t="s">
        <v>1785</v>
      </c>
      <c r="G6720" s="28"/>
      <c r="H6720" s="28"/>
      <c r="I6720" s="28"/>
      <c r="J6720" s="28"/>
      <c r="K6720" s="28"/>
      <c r="L6720" s="28"/>
      <c r="M6720" s="28"/>
      <c r="N6720" s="28"/>
      <c r="O6720" s="28"/>
      <c r="P6720" s="28"/>
      <c r="Q6720" s="28"/>
      <c r="R6720" s="28"/>
      <c r="S6720" s="28"/>
      <c r="T6720" s="28"/>
      <c r="U6720" s="28"/>
      <c r="V6720" s="28"/>
      <c r="W6720" s="28"/>
      <c r="X6720" s="28"/>
      <c r="Y6720" s="28"/>
      <c r="Z6720" s="28"/>
      <c r="AA6720" s="28"/>
      <c r="AB6720" s="28"/>
      <c r="AC6720" s="28"/>
      <c r="AD6720" s="28"/>
      <c r="AE6720" s="28"/>
      <c r="AF6720" s="28"/>
      <c r="AG6720" s="28"/>
      <c r="AH6720" s="28"/>
      <c r="AI6720" s="28"/>
      <c r="AJ6720" s="28"/>
      <c r="AK6720" s="28"/>
      <c r="AL6720" s="28"/>
      <c r="AM6720" s="28"/>
      <c r="AN6720" s="28"/>
      <c r="AO6720" s="28"/>
      <c r="AP6720" s="28"/>
      <c r="AQ6720" s="28"/>
      <c r="AR6720" s="28"/>
      <c r="AS6720" s="28"/>
      <c r="AT6720" s="28"/>
      <c r="AU6720" s="28"/>
      <c r="AV6720" s="28"/>
      <c r="AW6720" s="28"/>
      <c r="AX6720" s="28"/>
      <c r="AY6720" s="28"/>
      <c r="AZ6720" s="28"/>
      <c r="BA6720" s="28"/>
    </row>
    <row r="6721" spans="1:53" s="5" customFormat="1" x14ac:dyDescent="0.25">
      <c r="A6721" s="13" t="s">
        <v>1833</v>
      </c>
      <c r="B6721" s="13" t="s">
        <v>1835</v>
      </c>
      <c r="C6721" s="19">
        <v>2016</v>
      </c>
      <c r="D6721" s="6" t="s">
        <v>357</v>
      </c>
      <c r="E6721" s="27" t="s">
        <v>1832</v>
      </c>
      <c r="F6721" s="27" t="s">
        <v>1834</v>
      </c>
      <c r="G6721" s="28"/>
      <c r="H6721" s="28"/>
      <c r="I6721" s="28"/>
      <c r="J6721" s="28"/>
      <c r="K6721" s="28"/>
      <c r="L6721" s="28"/>
      <c r="M6721" s="28"/>
      <c r="N6721" s="28"/>
      <c r="O6721" s="28"/>
      <c r="P6721" s="28"/>
      <c r="Q6721" s="28"/>
      <c r="R6721" s="28"/>
      <c r="S6721" s="28"/>
      <c r="T6721" s="28"/>
      <c r="U6721" s="28"/>
      <c r="V6721" s="28"/>
      <c r="W6721" s="28"/>
      <c r="X6721" s="28"/>
      <c r="Y6721" s="28"/>
      <c r="Z6721" s="28"/>
      <c r="AA6721" s="28"/>
      <c r="AB6721" s="28"/>
      <c r="AC6721" s="28"/>
      <c r="AD6721" s="28"/>
      <c r="AE6721" s="28"/>
      <c r="AF6721" s="28"/>
      <c r="AG6721" s="28"/>
      <c r="AH6721" s="28"/>
      <c r="AI6721" s="28"/>
      <c r="AJ6721" s="28"/>
      <c r="AK6721" s="28"/>
      <c r="AL6721" s="28"/>
      <c r="AM6721" s="28"/>
      <c r="AN6721" s="28"/>
      <c r="AO6721" s="28"/>
      <c r="AP6721" s="28"/>
      <c r="AQ6721" s="28"/>
      <c r="AR6721" s="28"/>
      <c r="AS6721" s="28"/>
      <c r="AT6721" s="28"/>
      <c r="AU6721" s="28"/>
      <c r="AV6721" s="28"/>
      <c r="AW6721" s="28"/>
      <c r="AX6721" s="28"/>
      <c r="AY6721" s="28"/>
      <c r="AZ6721" s="28"/>
      <c r="BA6721" s="28"/>
    </row>
    <row r="6722" spans="1:53" s="5" customFormat="1" x14ac:dyDescent="0.25">
      <c r="A6722" s="13" t="s">
        <v>1857</v>
      </c>
      <c r="B6722" s="13" t="s">
        <v>1858</v>
      </c>
      <c r="C6722" s="19">
        <v>2016</v>
      </c>
      <c r="D6722" s="6" t="s">
        <v>357</v>
      </c>
      <c r="E6722" s="27" t="s">
        <v>1856</v>
      </c>
      <c r="F6722" s="27" t="s">
        <v>1130</v>
      </c>
      <c r="G6722" s="28"/>
      <c r="H6722" s="28"/>
      <c r="I6722" s="28"/>
      <c r="J6722" s="28"/>
      <c r="K6722" s="28"/>
      <c r="L6722" s="28"/>
      <c r="M6722" s="28"/>
      <c r="N6722" s="28"/>
      <c r="O6722" s="28"/>
      <c r="P6722" s="28"/>
      <c r="Q6722" s="28"/>
      <c r="R6722" s="28"/>
      <c r="S6722" s="28"/>
      <c r="T6722" s="28"/>
      <c r="U6722" s="28"/>
      <c r="V6722" s="28"/>
      <c r="W6722" s="28"/>
      <c r="X6722" s="28"/>
      <c r="Y6722" s="28"/>
      <c r="Z6722" s="28"/>
      <c r="AA6722" s="28"/>
      <c r="AB6722" s="28"/>
      <c r="AC6722" s="28"/>
      <c r="AD6722" s="28"/>
      <c r="AE6722" s="28"/>
      <c r="AF6722" s="28"/>
      <c r="AG6722" s="28"/>
      <c r="AH6722" s="28"/>
      <c r="AI6722" s="28"/>
      <c r="AJ6722" s="28"/>
      <c r="AK6722" s="28"/>
      <c r="AL6722" s="28"/>
      <c r="AM6722" s="28"/>
      <c r="AN6722" s="28"/>
      <c r="AO6722" s="28"/>
      <c r="AP6722" s="28"/>
      <c r="AQ6722" s="28"/>
      <c r="AR6722" s="28"/>
      <c r="AS6722" s="28"/>
      <c r="AT6722" s="28"/>
      <c r="AU6722" s="28"/>
      <c r="AV6722" s="28"/>
      <c r="AW6722" s="28"/>
      <c r="AX6722" s="28"/>
      <c r="AY6722" s="28"/>
      <c r="AZ6722" s="28"/>
      <c r="BA6722" s="28"/>
    </row>
    <row r="6723" spans="1:53" s="5" customFormat="1" x14ac:dyDescent="0.25">
      <c r="A6723" s="13" t="s">
        <v>2187</v>
      </c>
      <c r="B6723" s="13" t="s">
        <v>2188</v>
      </c>
      <c r="C6723" s="19">
        <v>2016</v>
      </c>
      <c r="D6723" s="6" t="s">
        <v>357</v>
      </c>
      <c r="E6723" s="27" t="s">
        <v>2186</v>
      </c>
      <c r="F6723" s="27" t="s">
        <v>1014</v>
      </c>
      <c r="G6723" s="28"/>
      <c r="H6723" s="28"/>
      <c r="I6723" s="28"/>
      <c r="J6723" s="28"/>
      <c r="K6723" s="28"/>
      <c r="L6723" s="28"/>
      <c r="M6723" s="28"/>
      <c r="N6723" s="28"/>
      <c r="O6723" s="28"/>
      <c r="P6723" s="28"/>
      <c r="Q6723" s="28"/>
      <c r="R6723" s="28"/>
      <c r="S6723" s="28"/>
      <c r="T6723" s="28"/>
      <c r="U6723" s="28"/>
      <c r="V6723" s="28"/>
      <c r="W6723" s="28"/>
      <c r="X6723" s="28"/>
      <c r="Y6723" s="28"/>
      <c r="Z6723" s="28"/>
      <c r="AA6723" s="28"/>
      <c r="AB6723" s="28"/>
      <c r="AC6723" s="28"/>
      <c r="AD6723" s="28"/>
      <c r="AE6723" s="28"/>
      <c r="AF6723" s="28"/>
      <c r="AG6723" s="28"/>
      <c r="AH6723" s="28"/>
      <c r="AI6723" s="28"/>
      <c r="AJ6723" s="28"/>
      <c r="AK6723" s="28"/>
      <c r="AL6723" s="28"/>
      <c r="AM6723" s="28"/>
      <c r="AN6723" s="28"/>
      <c r="AO6723" s="28"/>
      <c r="AP6723" s="28"/>
      <c r="AQ6723" s="28"/>
      <c r="AR6723" s="28"/>
      <c r="AS6723" s="28"/>
      <c r="AT6723" s="28"/>
      <c r="AU6723" s="28"/>
      <c r="AV6723" s="28"/>
      <c r="AW6723" s="28"/>
      <c r="AX6723" s="28"/>
      <c r="AY6723" s="28"/>
      <c r="AZ6723" s="28"/>
      <c r="BA6723" s="28"/>
    </row>
    <row r="6724" spans="1:53" s="5" customFormat="1" x14ac:dyDescent="0.25">
      <c r="A6724" s="13" t="s">
        <v>2836</v>
      </c>
      <c r="B6724" s="13" t="s">
        <v>2838</v>
      </c>
      <c r="C6724" s="19">
        <v>2016</v>
      </c>
      <c r="D6724" s="6" t="s">
        <v>357</v>
      </c>
      <c r="E6724" s="27" t="s">
        <v>2835</v>
      </c>
      <c r="F6724" s="27" t="s">
        <v>2837</v>
      </c>
      <c r="G6724" s="28"/>
      <c r="H6724" s="28"/>
      <c r="I6724" s="28"/>
      <c r="J6724" s="28"/>
      <c r="K6724" s="28"/>
      <c r="L6724" s="28"/>
      <c r="M6724" s="28"/>
      <c r="N6724" s="28"/>
      <c r="O6724" s="28"/>
      <c r="P6724" s="28"/>
      <c r="Q6724" s="28"/>
      <c r="R6724" s="28"/>
      <c r="S6724" s="28"/>
      <c r="T6724" s="28"/>
      <c r="U6724" s="28"/>
      <c r="V6724" s="28"/>
      <c r="W6724" s="28"/>
      <c r="X6724" s="28"/>
      <c r="Y6724" s="28"/>
      <c r="Z6724" s="28"/>
      <c r="AA6724" s="28"/>
      <c r="AB6724" s="28"/>
      <c r="AC6724" s="28"/>
      <c r="AD6724" s="28"/>
      <c r="AE6724" s="28"/>
      <c r="AF6724" s="28"/>
      <c r="AG6724" s="28"/>
      <c r="AH6724" s="28"/>
      <c r="AI6724" s="28"/>
      <c r="AJ6724" s="28"/>
      <c r="AK6724" s="28"/>
      <c r="AL6724" s="28"/>
      <c r="AM6724" s="28"/>
      <c r="AN6724" s="28"/>
      <c r="AO6724" s="28"/>
      <c r="AP6724" s="28"/>
      <c r="AQ6724" s="28"/>
      <c r="AR6724" s="28"/>
      <c r="AS6724" s="28"/>
      <c r="AT6724" s="28"/>
      <c r="AU6724" s="28"/>
      <c r="AV6724" s="28"/>
      <c r="AW6724" s="28"/>
      <c r="AX6724" s="28"/>
      <c r="AY6724" s="28"/>
      <c r="AZ6724" s="28"/>
      <c r="BA6724" s="28"/>
    </row>
    <row r="6725" spans="1:53" s="5" customFormat="1" x14ac:dyDescent="0.25">
      <c r="A6725" s="13" t="s">
        <v>2864</v>
      </c>
      <c r="B6725" s="13" t="s">
        <v>2865</v>
      </c>
      <c r="C6725" s="19">
        <v>2016</v>
      </c>
      <c r="D6725" s="6" t="s">
        <v>357</v>
      </c>
      <c r="E6725" s="27" t="s">
        <v>2863</v>
      </c>
      <c r="F6725" s="27" t="s">
        <v>2365</v>
      </c>
      <c r="G6725" s="28"/>
      <c r="H6725" s="28"/>
      <c r="I6725" s="28"/>
      <c r="J6725" s="28"/>
      <c r="K6725" s="28"/>
      <c r="L6725" s="28"/>
      <c r="M6725" s="28"/>
      <c r="N6725" s="28"/>
      <c r="O6725" s="28"/>
      <c r="P6725" s="28"/>
      <c r="Q6725" s="28"/>
      <c r="R6725" s="28"/>
      <c r="S6725" s="28"/>
      <c r="T6725" s="28"/>
      <c r="U6725" s="28"/>
      <c r="V6725" s="28"/>
      <c r="W6725" s="28"/>
      <c r="X6725" s="28"/>
      <c r="Y6725" s="28"/>
      <c r="Z6725" s="28"/>
      <c r="AA6725" s="28"/>
      <c r="AB6725" s="28"/>
      <c r="AC6725" s="28"/>
      <c r="AD6725" s="28"/>
      <c r="AE6725" s="28"/>
      <c r="AF6725" s="28"/>
      <c r="AG6725" s="28"/>
      <c r="AH6725" s="28"/>
      <c r="AI6725" s="28"/>
      <c r="AJ6725" s="28"/>
      <c r="AK6725" s="28"/>
      <c r="AL6725" s="28"/>
      <c r="AM6725" s="28"/>
      <c r="AN6725" s="28"/>
      <c r="AO6725" s="28"/>
      <c r="AP6725" s="28"/>
      <c r="AQ6725" s="28"/>
      <c r="AR6725" s="28"/>
      <c r="AS6725" s="28"/>
      <c r="AT6725" s="28"/>
      <c r="AU6725" s="28"/>
      <c r="AV6725" s="28"/>
      <c r="AW6725" s="28"/>
      <c r="AX6725" s="28"/>
      <c r="AY6725" s="28"/>
      <c r="AZ6725" s="28"/>
      <c r="BA6725" s="28"/>
    </row>
    <row r="6726" spans="1:53" s="5" customFormat="1" x14ac:dyDescent="0.25">
      <c r="A6726" s="13" t="s">
        <v>3657</v>
      </c>
      <c r="B6726" s="13" t="s">
        <v>3659</v>
      </c>
      <c r="C6726" s="19">
        <v>2016</v>
      </c>
      <c r="D6726" s="6" t="s">
        <v>357</v>
      </c>
      <c r="E6726" s="27" t="s">
        <v>3656</v>
      </c>
      <c r="F6726" s="27" t="s">
        <v>3658</v>
      </c>
      <c r="G6726" s="28"/>
      <c r="H6726" s="28"/>
      <c r="I6726" s="28"/>
      <c r="J6726" s="28"/>
      <c r="K6726" s="28"/>
      <c r="L6726" s="28"/>
      <c r="M6726" s="28"/>
      <c r="N6726" s="28"/>
      <c r="O6726" s="28"/>
      <c r="P6726" s="28"/>
      <c r="Q6726" s="28"/>
      <c r="R6726" s="28"/>
      <c r="S6726" s="28"/>
      <c r="T6726" s="28"/>
      <c r="U6726" s="28"/>
      <c r="V6726" s="28"/>
      <c r="W6726" s="28"/>
      <c r="X6726" s="28"/>
      <c r="Y6726" s="28"/>
      <c r="Z6726" s="28"/>
      <c r="AA6726" s="28"/>
      <c r="AB6726" s="28"/>
      <c r="AC6726" s="28"/>
      <c r="AD6726" s="28"/>
      <c r="AE6726" s="28"/>
      <c r="AF6726" s="28"/>
      <c r="AG6726" s="28"/>
      <c r="AH6726" s="28"/>
      <c r="AI6726" s="28"/>
      <c r="AJ6726" s="28"/>
      <c r="AK6726" s="28"/>
      <c r="AL6726" s="28"/>
      <c r="AM6726" s="28"/>
      <c r="AN6726" s="28"/>
      <c r="AO6726" s="28"/>
      <c r="AP6726" s="28"/>
      <c r="AQ6726" s="28"/>
      <c r="AR6726" s="28"/>
      <c r="AS6726" s="28"/>
      <c r="AT6726" s="28"/>
      <c r="AU6726" s="28"/>
      <c r="AV6726" s="28"/>
      <c r="AW6726" s="28"/>
      <c r="AX6726" s="28"/>
      <c r="AY6726" s="28"/>
      <c r="AZ6726" s="28"/>
      <c r="BA6726" s="28"/>
    </row>
    <row r="6727" spans="1:53" s="5" customFormat="1" x14ac:dyDescent="0.25">
      <c r="A6727" s="13" t="s">
        <v>3705</v>
      </c>
      <c r="B6727" s="13" t="s">
        <v>3706</v>
      </c>
      <c r="C6727" s="19">
        <v>2016</v>
      </c>
      <c r="D6727" s="6" t="s">
        <v>357</v>
      </c>
      <c r="E6727" s="27" t="s">
        <v>3704</v>
      </c>
      <c r="F6727" s="27" t="s">
        <v>748</v>
      </c>
      <c r="G6727" s="28"/>
      <c r="H6727" s="28"/>
      <c r="I6727" s="28"/>
      <c r="J6727" s="28"/>
      <c r="K6727" s="28"/>
      <c r="L6727" s="28"/>
      <c r="M6727" s="28"/>
      <c r="N6727" s="28"/>
      <c r="O6727" s="28"/>
      <c r="P6727" s="28"/>
      <c r="Q6727" s="28"/>
      <c r="R6727" s="28"/>
      <c r="S6727" s="28"/>
      <c r="T6727" s="28"/>
      <c r="U6727" s="28"/>
      <c r="V6727" s="28"/>
      <c r="W6727" s="28"/>
      <c r="X6727" s="28"/>
      <c r="Y6727" s="28"/>
      <c r="Z6727" s="28"/>
      <c r="AA6727" s="28"/>
      <c r="AB6727" s="28"/>
      <c r="AC6727" s="28"/>
      <c r="AD6727" s="28"/>
      <c r="AE6727" s="28"/>
      <c r="AF6727" s="28"/>
      <c r="AG6727" s="28"/>
      <c r="AH6727" s="28"/>
      <c r="AI6727" s="28"/>
      <c r="AJ6727" s="28"/>
      <c r="AK6727" s="28"/>
      <c r="AL6727" s="28"/>
      <c r="AM6727" s="28"/>
      <c r="AN6727" s="28"/>
      <c r="AO6727" s="28"/>
      <c r="AP6727" s="28"/>
      <c r="AQ6727" s="28"/>
      <c r="AR6727" s="28"/>
      <c r="AS6727" s="28"/>
      <c r="AT6727" s="28"/>
      <c r="AU6727" s="28"/>
      <c r="AV6727" s="28"/>
      <c r="AW6727" s="28"/>
      <c r="AX6727" s="28"/>
      <c r="AY6727" s="28"/>
      <c r="AZ6727" s="28"/>
      <c r="BA6727" s="28"/>
    </row>
    <row r="6728" spans="1:53" s="5" customFormat="1" x14ac:dyDescent="0.25">
      <c r="A6728" s="13" t="s">
        <v>4650</v>
      </c>
      <c r="B6728" s="13" t="s">
        <v>4652</v>
      </c>
      <c r="C6728" s="19">
        <v>2016</v>
      </c>
      <c r="D6728" s="6" t="s">
        <v>357</v>
      </c>
      <c r="E6728" s="27" t="s">
        <v>4649</v>
      </c>
      <c r="F6728" s="27" t="s">
        <v>4651</v>
      </c>
      <c r="G6728" s="28"/>
      <c r="H6728" s="28"/>
      <c r="I6728" s="28"/>
      <c r="J6728" s="28"/>
      <c r="K6728" s="28"/>
      <c r="L6728" s="28"/>
      <c r="M6728" s="28"/>
      <c r="N6728" s="28"/>
      <c r="O6728" s="28"/>
      <c r="P6728" s="28"/>
      <c r="Q6728" s="28"/>
      <c r="R6728" s="28"/>
      <c r="S6728" s="28"/>
      <c r="T6728" s="28"/>
      <c r="U6728" s="28"/>
      <c r="V6728" s="28"/>
      <c r="W6728" s="28"/>
      <c r="X6728" s="28"/>
      <c r="Y6728" s="28"/>
      <c r="Z6728" s="28"/>
      <c r="AA6728" s="28"/>
      <c r="AB6728" s="28"/>
      <c r="AC6728" s="28"/>
      <c r="AD6728" s="28"/>
      <c r="AE6728" s="28"/>
      <c r="AF6728" s="28"/>
      <c r="AG6728" s="28"/>
      <c r="AH6728" s="28"/>
      <c r="AI6728" s="28"/>
      <c r="AJ6728" s="28"/>
      <c r="AK6728" s="28"/>
      <c r="AL6728" s="28"/>
      <c r="AM6728" s="28"/>
      <c r="AN6728" s="28"/>
      <c r="AO6728" s="28"/>
      <c r="AP6728" s="28"/>
      <c r="AQ6728" s="28"/>
      <c r="AR6728" s="28"/>
      <c r="AS6728" s="28"/>
      <c r="AT6728" s="28"/>
      <c r="AU6728" s="28"/>
      <c r="AV6728" s="28"/>
      <c r="AW6728" s="28"/>
      <c r="AX6728" s="28"/>
      <c r="AY6728" s="28"/>
      <c r="AZ6728" s="28"/>
      <c r="BA6728" s="28"/>
    </row>
    <row r="6729" spans="1:53" s="5" customFormat="1" x14ac:dyDescent="0.25">
      <c r="A6729" s="13" t="s">
        <v>4663</v>
      </c>
      <c r="B6729" s="13" t="s">
        <v>4664</v>
      </c>
      <c r="C6729" s="19">
        <v>2016</v>
      </c>
      <c r="D6729" s="6" t="s">
        <v>357</v>
      </c>
      <c r="E6729" s="27" t="s">
        <v>4662</v>
      </c>
      <c r="F6729" s="27" t="s">
        <v>4132</v>
      </c>
      <c r="G6729" s="28"/>
      <c r="H6729" s="28"/>
      <c r="I6729" s="28"/>
      <c r="J6729" s="28"/>
      <c r="K6729" s="28"/>
      <c r="L6729" s="28"/>
      <c r="M6729" s="28"/>
      <c r="N6729" s="28"/>
      <c r="O6729" s="28"/>
      <c r="P6729" s="28"/>
      <c r="Q6729" s="28"/>
      <c r="R6729" s="28"/>
      <c r="S6729" s="28"/>
      <c r="T6729" s="28"/>
      <c r="U6729" s="28"/>
      <c r="V6729" s="28"/>
      <c r="W6729" s="28"/>
      <c r="X6729" s="28"/>
      <c r="Y6729" s="28"/>
      <c r="Z6729" s="28"/>
      <c r="AA6729" s="28"/>
      <c r="AB6729" s="28"/>
      <c r="AC6729" s="28"/>
      <c r="AD6729" s="28"/>
      <c r="AE6729" s="28"/>
      <c r="AF6729" s="28"/>
      <c r="AG6729" s="28"/>
      <c r="AH6729" s="28"/>
      <c r="AI6729" s="28"/>
      <c r="AJ6729" s="28"/>
      <c r="AK6729" s="28"/>
      <c r="AL6729" s="28"/>
      <c r="AM6729" s="28"/>
      <c r="AN6729" s="28"/>
      <c r="AO6729" s="28"/>
      <c r="AP6729" s="28"/>
      <c r="AQ6729" s="28"/>
      <c r="AR6729" s="28"/>
      <c r="AS6729" s="28"/>
      <c r="AT6729" s="28"/>
      <c r="AU6729" s="28"/>
      <c r="AV6729" s="28"/>
      <c r="AW6729" s="28"/>
      <c r="AX6729" s="28"/>
      <c r="AY6729" s="28"/>
      <c r="AZ6729" s="28"/>
      <c r="BA6729" s="28"/>
    </row>
    <row r="6730" spans="1:53" s="5" customFormat="1" x14ac:dyDescent="0.25">
      <c r="A6730" s="13" t="s">
        <v>5167</v>
      </c>
      <c r="B6730" s="13" t="s">
        <v>5168</v>
      </c>
      <c r="C6730" s="19">
        <v>2016</v>
      </c>
      <c r="D6730" s="6" t="s">
        <v>357</v>
      </c>
      <c r="E6730" s="27" t="s">
        <v>5166</v>
      </c>
      <c r="F6730" s="27" t="s">
        <v>1704</v>
      </c>
      <c r="G6730" s="28"/>
      <c r="H6730" s="28"/>
      <c r="I6730" s="28"/>
      <c r="J6730" s="28"/>
      <c r="K6730" s="28"/>
      <c r="L6730" s="28"/>
      <c r="M6730" s="28"/>
      <c r="N6730" s="28"/>
      <c r="O6730" s="28"/>
      <c r="P6730" s="28"/>
      <c r="Q6730" s="28"/>
      <c r="R6730" s="28"/>
      <c r="S6730" s="28"/>
      <c r="T6730" s="28"/>
      <c r="U6730" s="28"/>
      <c r="V6730" s="28"/>
      <c r="W6730" s="28"/>
      <c r="X6730" s="28"/>
      <c r="Y6730" s="28"/>
      <c r="Z6730" s="28"/>
      <c r="AA6730" s="28"/>
      <c r="AB6730" s="28"/>
      <c r="AC6730" s="28"/>
      <c r="AD6730" s="28"/>
      <c r="AE6730" s="28"/>
      <c r="AF6730" s="28"/>
      <c r="AG6730" s="28"/>
      <c r="AH6730" s="28"/>
      <c r="AI6730" s="28"/>
      <c r="AJ6730" s="28"/>
      <c r="AK6730" s="28"/>
      <c r="AL6730" s="28"/>
      <c r="AM6730" s="28"/>
      <c r="AN6730" s="28"/>
      <c r="AO6730" s="28"/>
      <c r="AP6730" s="28"/>
      <c r="AQ6730" s="28"/>
      <c r="AR6730" s="28"/>
      <c r="AS6730" s="28"/>
      <c r="AT6730" s="28"/>
      <c r="AU6730" s="28"/>
      <c r="AV6730" s="28"/>
      <c r="AW6730" s="28"/>
      <c r="AX6730" s="28"/>
      <c r="AY6730" s="28"/>
      <c r="AZ6730" s="28"/>
      <c r="BA6730" s="28"/>
    </row>
    <row r="6731" spans="1:53" s="5" customFormat="1" x14ac:dyDescent="0.25">
      <c r="A6731" s="13" t="s">
        <v>5240</v>
      </c>
      <c r="B6731" s="13" t="s">
        <v>5241</v>
      </c>
      <c r="C6731" s="19">
        <v>2016</v>
      </c>
      <c r="D6731" s="6" t="s">
        <v>357</v>
      </c>
      <c r="E6731" s="27" t="s">
        <v>5239</v>
      </c>
      <c r="F6731" s="27" t="s">
        <v>2153</v>
      </c>
      <c r="G6731" s="28"/>
      <c r="H6731" s="28"/>
      <c r="I6731" s="28"/>
      <c r="J6731" s="28"/>
      <c r="K6731" s="28"/>
      <c r="L6731" s="28"/>
      <c r="M6731" s="28"/>
      <c r="N6731" s="28"/>
      <c r="O6731" s="28"/>
      <c r="P6731" s="28"/>
      <c r="Q6731" s="28"/>
      <c r="R6731" s="28"/>
      <c r="S6731" s="28"/>
      <c r="T6731" s="28"/>
      <c r="U6731" s="28"/>
      <c r="V6731" s="28"/>
      <c r="W6731" s="28"/>
      <c r="X6731" s="28"/>
      <c r="Y6731" s="28"/>
      <c r="Z6731" s="28"/>
      <c r="AA6731" s="28"/>
      <c r="AB6731" s="28"/>
      <c r="AC6731" s="28"/>
      <c r="AD6731" s="28"/>
      <c r="AE6731" s="28"/>
      <c r="AF6731" s="28"/>
      <c r="AG6731" s="28"/>
      <c r="AH6731" s="28"/>
      <c r="AI6731" s="28"/>
      <c r="AJ6731" s="28"/>
      <c r="AK6731" s="28"/>
      <c r="AL6731" s="28"/>
      <c r="AM6731" s="28"/>
      <c r="AN6731" s="28"/>
      <c r="AO6731" s="28"/>
      <c r="AP6731" s="28"/>
      <c r="AQ6731" s="28"/>
      <c r="AR6731" s="28"/>
      <c r="AS6731" s="28"/>
      <c r="AT6731" s="28"/>
      <c r="AU6731" s="28"/>
      <c r="AV6731" s="28"/>
      <c r="AW6731" s="28"/>
      <c r="AX6731" s="28"/>
      <c r="AY6731" s="28"/>
      <c r="AZ6731" s="28"/>
      <c r="BA6731" s="28"/>
    </row>
    <row r="6732" spans="1:53" s="5" customFormat="1" x14ac:dyDescent="0.25">
      <c r="A6732" s="13" t="s">
        <v>5464</v>
      </c>
      <c r="B6732" s="13" t="s">
        <v>5465</v>
      </c>
      <c r="C6732" s="19">
        <v>2016</v>
      </c>
      <c r="D6732" s="6" t="s">
        <v>357</v>
      </c>
      <c r="E6732" s="27"/>
      <c r="F6732" s="27" t="s">
        <v>1092</v>
      </c>
      <c r="G6732" s="28"/>
      <c r="H6732" s="28"/>
      <c r="I6732" s="28"/>
      <c r="J6732" s="28"/>
      <c r="K6732" s="28"/>
      <c r="L6732" s="28"/>
      <c r="M6732" s="28"/>
      <c r="N6732" s="28"/>
      <c r="O6732" s="28"/>
      <c r="P6732" s="28"/>
      <c r="Q6732" s="28"/>
      <c r="R6732" s="28"/>
      <c r="S6732" s="28"/>
      <c r="T6732" s="28"/>
      <c r="U6732" s="28"/>
      <c r="V6732" s="28"/>
      <c r="W6732" s="28"/>
      <c r="X6732" s="28"/>
      <c r="Y6732" s="28"/>
      <c r="Z6732" s="28"/>
      <c r="AA6732" s="28"/>
      <c r="AB6732" s="28"/>
      <c r="AC6732" s="28"/>
      <c r="AD6732" s="28"/>
      <c r="AE6732" s="28"/>
      <c r="AF6732" s="28"/>
      <c r="AG6732" s="28"/>
      <c r="AH6732" s="28"/>
      <c r="AI6732" s="28"/>
      <c r="AJ6732" s="28"/>
      <c r="AK6732" s="28"/>
      <c r="AL6732" s="28"/>
      <c r="AM6732" s="28"/>
      <c r="AN6732" s="28"/>
      <c r="AO6732" s="28"/>
      <c r="AP6732" s="28"/>
      <c r="AQ6732" s="28"/>
      <c r="AR6732" s="28"/>
      <c r="AS6732" s="28"/>
      <c r="AT6732" s="28"/>
      <c r="AU6732" s="28"/>
      <c r="AV6732" s="28"/>
      <c r="AW6732" s="28"/>
      <c r="AX6732" s="28"/>
      <c r="AY6732" s="28"/>
      <c r="AZ6732" s="28"/>
      <c r="BA6732" s="28"/>
    </row>
    <row r="6733" spans="1:53" s="5" customFormat="1" x14ac:dyDescent="0.25">
      <c r="A6733" s="13" t="s">
        <v>6364</v>
      </c>
      <c r="B6733" s="13" t="s">
        <v>6365</v>
      </c>
      <c r="C6733" s="19">
        <v>2016</v>
      </c>
      <c r="D6733" s="6" t="s">
        <v>357</v>
      </c>
      <c r="E6733" s="27" t="s">
        <v>6363</v>
      </c>
      <c r="F6733" s="27" t="s">
        <v>4006</v>
      </c>
      <c r="G6733" s="28"/>
      <c r="H6733" s="28"/>
      <c r="I6733" s="28"/>
      <c r="J6733" s="28"/>
      <c r="K6733" s="28"/>
      <c r="L6733" s="28"/>
      <c r="M6733" s="28"/>
      <c r="N6733" s="28"/>
      <c r="O6733" s="28"/>
      <c r="P6733" s="28"/>
      <c r="Q6733" s="28"/>
      <c r="R6733" s="28"/>
      <c r="S6733" s="28"/>
      <c r="T6733" s="28"/>
      <c r="U6733" s="28"/>
      <c r="V6733" s="28"/>
      <c r="W6733" s="28"/>
      <c r="X6733" s="28"/>
      <c r="Y6733" s="28"/>
      <c r="Z6733" s="28"/>
      <c r="AA6733" s="28"/>
      <c r="AB6733" s="28"/>
      <c r="AC6733" s="28"/>
      <c r="AD6733" s="28"/>
      <c r="AE6733" s="28"/>
      <c r="AF6733" s="28"/>
      <c r="AG6733" s="28"/>
      <c r="AH6733" s="28"/>
      <c r="AI6733" s="28"/>
      <c r="AJ6733" s="28"/>
      <c r="AK6733" s="28"/>
      <c r="AL6733" s="28"/>
      <c r="AM6733" s="28"/>
      <c r="AN6733" s="28"/>
      <c r="AO6733" s="28"/>
      <c r="AP6733" s="28"/>
      <c r="AQ6733" s="28"/>
      <c r="AR6733" s="28"/>
      <c r="AS6733" s="28"/>
      <c r="AT6733" s="28"/>
      <c r="AU6733" s="28"/>
      <c r="AV6733" s="28"/>
      <c r="AW6733" s="28"/>
      <c r="AX6733" s="28"/>
      <c r="AY6733" s="28"/>
      <c r="AZ6733" s="28"/>
      <c r="BA6733" s="28"/>
    </row>
    <row r="6734" spans="1:53" s="5" customFormat="1" x14ac:dyDescent="0.25">
      <c r="A6734" s="13" t="s">
        <v>6499</v>
      </c>
      <c r="B6734" s="13" t="s">
        <v>6500</v>
      </c>
      <c r="C6734" s="19">
        <v>2016</v>
      </c>
      <c r="D6734" s="6" t="s">
        <v>357</v>
      </c>
      <c r="E6734" s="27" t="s">
        <v>6498</v>
      </c>
      <c r="F6734" s="27" t="s">
        <v>118</v>
      </c>
      <c r="G6734" s="28"/>
      <c r="H6734" s="28"/>
      <c r="I6734" s="28"/>
      <c r="J6734" s="28"/>
      <c r="K6734" s="28"/>
      <c r="L6734" s="28"/>
      <c r="M6734" s="28"/>
      <c r="N6734" s="28"/>
      <c r="O6734" s="28"/>
      <c r="P6734" s="28"/>
      <c r="Q6734" s="28"/>
      <c r="R6734" s="28"/>
      <c r="S6734" s="28"/>
      <c r="T6734" s="28"/>
      <c r="U6734" s="28"/>
      <c r="V6734" s="28"/>
      <c r="W6734" s="28"/>
      <c r="X6734" s="28"/>
      <c r="Y6734" s="28"/>
      <c r="Z6734" s="28"/>
      <c r="AA6734" s="28"/>
      <c r="AB6734" s="28"/>
      <c r="AC6734" s="28"/>
      <c r="AD6734" s="28"/>
      <c r="AE6734" s="28"/>
      <c r="AF6734" s="28"/>
      <c r="AG6734" s="28"/>
      <c r="AH6734" s="28"/>
      <c r="AI6734" s="28"/>
      <c r="AJ6734" s="28"/>
      <c r="AK6734" s="28"/>
      <c r="AL6734" s="28"/>
      <c r="AM6734" s="28"/>
      <c r="AN6734" s="28"/>
      <c r="AO6734" s="28"/>
      <c r="AP6734" s="28"/>
      <c r="AQ6734" s="28"/>
      <c r="AR6734" s="28"/>
      <c r="AS6734" s="28"/>
      <c r="AT6734" s="28"/>
      <c r="AU6734" s="28"/>
      <c r="AV6734" s="28"/>
      <c r="AW6734" s="28"/>
      <c r="AX6734" s="28"/>
      <c r="AY6734" s="28"/>
      <c r="AZ6734" s="28"/>
      <c r="BA6734" s="28"/>
    </row>
    <row r="6735" spans="1:53" s="5" customFormat="1" x14ac:dyDescent="0.25">
      <c r="A6735" s="13" t="s">
        <v>7339</v>
      </c>
      <c r="B6735" s="13" t="s">
        <v>7341</v>
      </c>
      <c r="C6735" s="19">
        <v>2016</v>
      </c>
      <c r="D6735" s="6" t="s">
        <v>357</v>
      </c>
      <c r="E6735" s="27" t="s">
        <v>7338</v>
      </c>
      <c r="F6735" s="27" t="s">
        <v>7340</v>
      </c>
      <c r="G6735" s="28"/>
      <c r="H6735" s="28"/>
      <c r="I6735" s="28"/>
      <c r="J6735" s="28"/>
      <c r="K6735" s="28"/>
      <c r="L6735" s="28"/>
      <c r="M6735" s="28"/>
      <c r="N6735" s="28"/>
      <c r="O6735" s="28"/>
      <c r="P6735" s="28"/>
      <c r="Q6735" s="28"/>
      <c r="R6735" s="28"/>
      <c r="S6735" s="28"/>
      <c r="T6735" s="28"/>
      <c r="U6735" s="28"/>
      <c r="V6735" s="28"/>
      <c r="W6735" s="28"/>
      <c r="X6735" s="28"/>
      <c r="Y6735" s="28"/>
      <c r="Z6735" s="28"/>
      <c r="AA6735" s="28"/>
      <c r="AB6735" s="28"/>
      <c r="AC6735" s="28"/>
      <c r="AD6735" s="28"/>
      <c r="AE6735" s="28"/>
      <c r="AF6735" s="28"/>
      <c r="AG6735" s="28"/>
      <c r="AH6735" s="28"/>
      <c r="AI6735" s="28"/>
      <c r="AJ6735" s="28"/>
      <c r="AK6735" s="28"/>
      <c r="AL6735" s="28"/>
      <c r="AM6735" s="28"/>
      <c r="AN6735" s="28"/>
      <c r="AO6735" s="28"/>
      <c r="AP6735" s="28"/>
      <c r="AQ6735" s="28"/>
      <c r="AR6735" s="28"/>
      <c r="AS6735" s="28"/>
      <c r="AT6735" s="28"/>
      <c r="AU6735" s="28"/>
      <c r="AV6735" s="28"/>
      <c r="AW6735" s="28"/>
      <c r="AX6735" s="28"/>
      <c r="AY6735" s="28"/>
      <c r="AZ6735" s="28"/>
      <c r="BA6735" s="28"/>
    </row>
    <row r="6736" spans="1:53" s="5" customFormat="1" x14ac:dyDescent="0.25">
      <c r="A6736" s="13" t="s">
        <v>7702</v>
      </c>
      <c r="B6736" s="13" t="s">
        <v>7703</v>
      </c>
      <c r="C6736" s="19">
        <v>2016</v>
      </c>
      <c r="D6736" s="6" t="s">
        <v>357</v>
      </c>
      <c r="E6736" s="27" t="s">
        <v>7701</v>
      </c>
      <c r="F6736" s="27" t="s">
        <v>136</v>
      </c>
      <c r="G6736" s="28"/>
      <c r="H6736" s="28"/>
      <c r="I6736" s="28"/>
      <c r="J6736" s="28"/>
      <c r="K6736" s="28"/>
      <c r="L6736" s="28"/>
      <c r="M6736" s="28"/>
      <c r="N6736" s="28"/>
      <c r="O6736" s="28"/>
      <c r="P6736" s="28"/>
      <c r="Q6736" s="28"/>
      <c r="R6736" s="28"/>
      <c r="S6736" s="28"/>
      <c r="T6736" s="28"/>
      <c r="U6736" s="28"/>
      <c r="V6736" s="28"/>
      <c r="W6736" s="28"/>
      <c r="X6736" s="28"/>
      <c r="Y6736" s="28"/>
      <c r="Z6736" s="28"/>
      <c r="AA6736" s="28"/>
      <c r="AB6736" s="28"/>
      <c r="AC6736" s="28"/>
      <c r="AD6736" s="28"/>
      <c r="AE6736" s="28"/>
      <c r="AF6736" s="28"/>
      <c r="AG6736" s="28"/>
      <c r="AH6736" s="28"/>
      <c r="AI6736" s="28"/>
      <c r="AJ6736" s="28"/>
      <c r="AK6736" s="28"/>
      <c r="AL6736" s="28"/>
      <c r="AM6736" s="28"/>
      <c r="AN6736" s="28"/>
      <c r="AO6736" s="28"/>
      <c r="AP6736" s="28"/>
      <c r="AQ6736" s="28"/>
      <c r="AR6736" s="28"/>
      <c r="AS6736" s="28"/>
      <c r="AT6736" s="28"/>
      <c r="AU6736" s="28"/>
      <c r="AV6736" s="28"/>
      <c r="AW6736" s="28"/>
      <c r="AX6736" s="28"/>
      <c r="AY6736" s="28"/>
      <c r="AZ6736" s="28"/>
      <c r="BA6736" s="28"/>
    </row>
    <row r="6737" spans="1:53" s="5" customFormat="1" x14ac:dyDescent="0.25">
      <c r="A6737" s="13" t="s">
        <v>8017</v>
      </c>
      <c r="B6737" s="13" t="s">
        <v>8018</v>
      </c>
      <c r="C6737" s="19">
        <v>2016</v>
      </c>
      <c r="D6737" s="6" t="s">
        <v>357</v>
      </c>
      <c r="E6737" s="27" t="s">
        <v>8016</v>
      </c>
      <c r="F6737" s="27" t="s">
        <v>5493</v>
      </c>
      <c r="G6737" s="28"/>
      <c r="H6737" s="28"/>
      <c r="I6737" s="28"/>
      <c r="J6737" s="28"/>
      <c r="K6737" s="28"/>
      <c r="L6737" s="28"/>
      <c r="M6737" s="28"/>
      <c r="N6737" s="28"/>
      <c r="O6737" s="28"/>
      <c r="P6737" s="28"/>
      <c r="Q6737" s="28"/>
      <c r="R6737" s="28"/>
      <c r="S6737" s="28"/>
      <c r="T6737" s="28"/>
      <c r="U6737" s="28"/>
      <c r="V6737" s="28"/>
      <c r="W6737" s="28"/>
      <c r="X6737" s="28"/>
      <c r="Y6737" s="28"/>
      <c r="Z6737" s="28"/>
      <c r="AA6737" s="28"/>
      <c r="AB6737" s="28"/>
      <c r="AC6737" s="28"/>
      <c r="AD6737" s="28"/>
      <c r="AE6737" s="28"/>
      <c r="AF6737" s="28"/>
      <c r="AG6737" s="28"/>
      <c r="AH6737" s="28"/>
      <c r="AI6737" s="28"/>
      <c r="AJ6737" s="28"/>
      <c r="AK6737" s="28"/>
      <c r="AL6737" s="28"/>
      <c r="AM6737" s="28"/>
      <c r="AN6737" s="28"/>
      <c r="AO6737" s="28"/>
      <c r="AP6737" s="28"/>
      <c r="AQ6737" s="28"/>
      <c r="AR6737" s="28"/>
      <c r="AS6737" s="28"/>
      <c r="AT6737" s="28"/>
      <c r="AU6737" s="28"/>
      <c r="AV6737" s="28"/>
      <c r="AW6737" s="28"/>
      <c r="AX6737" s="28"/>
      <c r="AY6737" s="28"/>
      <c r="AZ6737" s="28"/>
      <c r="BA6737" s="28"/>
    </row>
    <row r="6738" spans="1:53" s="5" customFormat="1" x14ac:dyDescent="0.25">
      <c r="A6738" s="13" t="s">
        <v>8335</v>
      </c>
      <c r="B6738" s="13" t="s">
        <v>8336</v>
      </c>
      <c r="C6738" s="19">
        <v>2016</v>
      </c>
      <c r="D6738" s="6" t="s">
        <v>357</v>
      </c>
      <c r="E6738" s="27" t="s">
        <v>8334</v>
      </c>
      <c r="F6738" s="27" t="s">
        <v>1339</v>
      </c>
      <c r="G6738" s="28"/>
      <c r="H6738" s="28"/>
      <c r="I6738" s="28"/>
      <c r="J6738" s="28"/>
      <c r="K6738" s="28"/>
      <c r="L6738" s="28"/>
      <c r="M6738" s="28"/>
      <c r="N6738" s="28"/>
      <c r="O6738" s="28"/>
      <c r="P6738" s="28"/>
      <c r="Q6738" s="28"/>
      <c r="R6738" s="28"/>
      <c r="S6738" s="28"/>
      <c r="T6738" s="28"/>
      <c r="U6738" s="28"/>
      <c r="V6738" s="28"/>
      <c r="W6738" s="28"/>
      <c r="X6738" s="28"/>
      <c r="Y6738" s="28"/>
      <c r="Z6738" s="28"/>
      <c r="AA6738" s="28"/>
      <c r="AB6738" s="28"/>
      <c r="AC6738" s="28"/>
      <c r="AD6738" s="28"/>
      <c r="AE6738" s="28"/>
      <c r="AF6738" s="28"/>
      <c r="AG6738" s="28"/>
      <c r="AH6738" s="28"/>
      <c r="AI6738" s="28"/>
      <c r="AJ6738" s="28"/>
      <c r="AK6738" s="28"/>
      <c r="AL6738" s="28"/>
      <c r="AM6738" s="28"/>
      <c r="AN6738" s="28"/>
      <c r="AO6738" s="28"/>
      <c r="AP6738" s="28"/>
      <c r="AQ6738" s="28"/>
      <c r="AR6738" s="28"/>
      <c r="AS6738" s="28"/>
      <c r="AT6738" s="28"/>
      <c r="AU6738" s="28"/>
      <c r="AV6738" s="28"/>
      <c r="AW6738" s="28"/>
      <c r="AX6738" s="28"/>
      <c r="AY6738" s="28"/>
      <c r="AZ6738" s="28"/>
      <c r="BA6738" s="28"/>
    </row>
    <row r="6739" spans="1:53" s="5" customFormat="1" x14ac:dyDescent="0.25">
      <c r="A6739" s="13" t="s">
        <v>8458</v>
      </c>
      <c r="B6739" s="13" t="s">
        <v>8460</v>
      </c>
      <c r="C6739" s="19">
        <v>2016</v>
      </c>
      <c r="D6739" s="6" t="s">
        <v>357</v>
      </c>
      <c r="E6739" s="27" t="s">
        <v>8457</v>
      </c>
      <c r="F6739" s="27" t="s">
        <v>8459</v>
      </c>
      <c r="G6739" s="28"/>
      <c r="H6739" s="28"/>
      <c r="I6739" s="28"/>
      <c r="J6739" s="28"/>
      <c r="K6739" s="28"/>
      <c r="L6739" s="28"/>
      <c r="M6739" s="28"/>
      <c r="N6739" s="28"/>
      <c r="O6739" s="28"/>
      <c r="P6739" s="28"/>
      <c r="Q6739" s="28"/>
      <c r="R6739" s="28"/>
      <c r="S6739" s="28"/>
      <c r="T6739" s="28"/>
      <c r="U6739" s="28"/>
      <c r="V6739" s="28"/>
      <c r="W6739" s="28"/>
      <c r="X6739" s="28"/>
      <c r="Y6739" s="28"/>
      <c r="Z6739" s="28"/>
      <c r="AA6739" s="28"/>
      <c r="AB6739" s="28"/>
      <c r="AC6739" s="28"/>
      <c r="AD6739" s="28"/>
      <c r="AE6739" s="28"/>
      <c r="AF6739" s="28"/>
      <c r="AG6739" s="28"/>
      <c r="AH6739" s="28"/>
      <c r="AI6739" s="28"/>
      <c r="AJ6739" s="28"/>
      <c r="AK6739" s="28"/>
      <c r="AL6739" s="28"/>
      <c r="AM6739" s="28"/>
      <c r="AN6739" s="28"/>
      <c r="AO6739" s="28"/>
      <c r="AP6739" s="28"/>
      <c r="AQ6739" s="28"/>
      <c r="AR6739" s="28"/>
      <c r="AS6739" s="28"/>
      <c r="AT6739" s="28"/>
      <c r="AU6739" s="28"/>
      <c r="AV6739" s="28"/>
      <c r="AW6739" s="28"/>
      <c r="AX6739" s="28"/>
      <c r="AY6739" s="28"/>
      <c r="AZ6739" s="28"/>
      <c r="BA6739" s="28"/>
    </row>
    <row r="6740" spans="1:53" s="5" customFormat="1" x14ac:dyDescent="0.25">
      <c r="A6740" s="13" t="s">
        <v>8491</v>
      </c>
      <c r="B6740" s="22"/>
      <c r="C6740" s="19">
        <v>2016</v>
      </c>
      <c r="D6740" s="6" t="s">
        <v>357</v>
      </c>
      <c r="E6740" s="27" t="s">
        <v>8490</v>
      </c>
      <c r="F6740" s="27" t="s">
        <v>1047</v>
      </c>
      <c r="G6740" s="28"/>
      <c r="H6740" s="28"/>
      <c r="I6740" s="28"/>
      <c r="J6740" s="28"/>
      <c r="K6740" s="28"/>
      <c r="L6740" s="28"/>
      <c r="M6740" s="28"/>
      <c r="N6740" s="28"/>
      <c r="O6740" s="28"/>
      <c r="P6740" s="28"/>
      <c r="Q6740" s="28"/>
      <c r="R6740" s="28"/>
      <c r="S6740" s="28"/>
      <c r="T6740" s="28"/>
      <c r="U6740" s="28"/>
      <c r="V6740" s="28"/>
      <c r="W6740" s="28"/>
      <c r="X6740" s="28"/>
      <c r="Y6740" s="28"/>
      <c r="Z6740" s="28"/>
      <c r="AA6740" s="28"/>
      <c r="AB6740" s="28"/>
      <c r="AC6740" s="28"/>
      <c r="AD6740" s="28"/>
      <c r="AE6740" s="28"/>
      <c r="AF6740" s="28"/>
      <c r="AG6740" s="28"/>
      <c r="AH6740" s="28"/>
      <c r="AI6740" s="28"/>
      <c r="AJ6740" s="28"/>
      <c r="AK6740" s="28"/>
      <c r="AL6740" s="28"/>
      <c r="AM6740" s="28"/>
      <c r="AN6740" s="28"/>
      <c r="AO6740" s="28"/>
      <c r="AP6740" s="28"/>
      <c r="AQ6740" s="28"/>
      <c r="AR6740" s="28"/>
      <c r="AS6740" s="28"/>
      <c r="AT6740" s="28"/>
      <c r="AU6740" s="28"/>
      <c r="AV6740" s="28"/>
      <c r="AW6740" s="28"/>
      <c r="AX6740" s="28"/>
      <c r="AY6740" s="28"/>
      <c r="AZ6740" s="28"/>
      <c r="BA6740" s="28"/>
    </row>
    <row r="6741" spans="1:53" s="5" customFormat="1" x14ac:dyDescent="0.25">
      <c r="A6741" s="13" t="s">
        <v>8670</v>
      </c>
      <c r="B6741" s="13" t="s">
        <v>8671</v>
      </c>
      <c r="C6741" s="19">
        <v>2016</v>
      </c>
      <c r="D6741" s="6" t="s">
        <v>357</v>
      </c>
      <c r="E6741" s="27" t="s">
        <v>8669</v>
      </c>
      <c r="F6741" s="27" t="s">
        <v>1014</v>
      </c>
      <c r="G6741" s="28"/>
      <c r="H6741" s="28"/>
      <c r="I6741" s="28"/>
      <c r="J6741" s="28"/>
      <c r="K6741" s="28"/>
      <c r="L6741" s="28"/>
      <c r="M6741" s="28"/>
      <c r="N6741" s="28"/>
      <c r="O6741" s="28"/>
      <c r="P6741" s="28"/>
      <c r="Q6741" s="28"/>
      <c r="R6741" s="28"/>
      <c r="S6741" s="28"/>
      <c r="T6741" s="28"/>
      <c r="U6741" s="28"/>
      <c r="V6741" s="28"/>
      <c r="W6741" s="28"/>
      <c r="X6741" s="28"/>
      <c r="Y6741" s="28"/>
      <c r="Z6741" s="28"/>
      <c r="AA6741" s="28"/>
      <c r="AB6741" s="28"/>
      <c r="AC6741" s="28"/>
      <c r="AD6741" s="28"/>
      <c r="AE6741" s="28"/>
      <c r="AF6741" s="28"/>
      <c r="AG6741" s="28"/>
      <c r="AH6741" s="28"/>
      <c r="AI6741" s="28"/>
      <c r="AJ6741" s="28"/>
      <c r="AK6741" s="28"/>
      <c r="AL6741" s="28"/>
      <c r="AM6741" s="28"/>
      <c r="AN6741" s="28"/>
      <c r="AO6741" s="28"/>
      <c r="AP6741" s="28"/>
      <c r="AQ6741" s="28"/>
      <c r="AR6741" s="28"/>
      <c r="AS6741" s="28"/>
      <c r="AT6741" s="28"/>
      <c r="AU6741" s="28"/>
      <c r="AV6741" s="28"/>
      <c r="AW6741" s="28"/>
      <c r="AX6741" s="28"/>
      <c r="AY6741" s="28"/>
      <c r="AZ6741" s="28"/>
      <c r="BA6741" s="28"/>
    </row>
    <row r="6742" spans="1:53" s="5" customFormat="1" x14ac:dyDescent="0.25">
      <c r="A6742" s="13" t="s">
        <v>9351</v>
      </c>
      <c r="B6742" s="13" t="s">
        <v>9352</v>
      </c>
      <c r="C6742" s="19">
        <v>2016</v>
      </c>
      <c r="D6742" s="6" t="s">
        <v>357</v>
      </c>
      <c r="E6742" s="27" t="s">
        <v>9350</v>
      </c>
      <c r="F6742" s="27" t="s">
        <v>1178</v>
      </c>
      <c r="G6742" s="28"/>
      <c r="H6742" s="28"/>
      <c r="I6742" s="28"/>
      <c r="J6742" s="28"/>
      <c r="K6742" s="28"/>
      <c r="L6742" s="28"/>
      <c r="M6742" s="28"/>
      <c r="N6742" s="28"/>
      <c r="O6742" s="28"/>
      <c r="P6742" s="28"/>
      <c r="Q6742" s="28"/>
      <c r="R6742" s="28"/>
      <c r="S6742" s="28"/>
      <c r="T6742" s="28"/>
      <c r="U6742" s="28"/>
      <c r="V6742" s="28"/>
      <c r="W6742" s="28"/>
      <c r="X6742" s="28"/>
      <c r="Y6742" s="28"/>
      <c r="Z6742" s="28"/>
      <c r="AA6742" s="28"/>
      <c r="AB6742" s="28"/>
      <c r="AC6742" s="28"/>
      <c r="AD6742" s="28"/>
      <c r="AE6742" s="28"/>
      <c r="AF6742" s="28"/>
      <c r="AG6742" s="28"/>
      <c r="AH6742" s="28"/>
      <c r="AI6742" s="28"/>
      <c r="AJ6742" s="28"/>
      <c r="AK6742" s="28"/>
      <c r="AL6742" s="28"/>
      <c r="AM6742" s="28"/>
      <c r="AN6742" s="28"/>
      <c r="AO6742" s="28"/>
      <c r="AP6742" s="28"/>
      <c r="AQ6742" s="28"/>
      <c r="AR6742" s="28"/>
      <c r="AS6742" s="28"/>
      <c r="AT6742" s="28"/>
      <c r="AU6742" s="28"/>
      <c r="AV6742" s="28"/>
      <c r="AW6742" s="28"/>
      <c r="AX6742" s="28"/>
      <c r="AY6742" s="28"/>
      <c r="AZ6742" s="28"/>
      <c r="BA6742" s="28"/>
    </row>
    <row r="6743" spans="1:53" s="5" customFormat="1" x14ac:dyDescent="0.25">
      <c r="A6743" s="13" t="s">
        <v>9658</v>
      </c>
      <c r="B6743" s="13" t="s">
        <v>9659</v>
      </c>
      <c r="C6743" s="19">
        <v>2016</v>
      </c>
      <c r="D6743" s="6" t="s">
        <v>357</v>
      </c>
      <c r="E6743" s="27" t="s">
        <v>9657</v>
      </c>
      <c r="F6743" s="27" t="s">
        <v>24</v>
      </c>
      <c r="G6743" s="28"/>
      <c r="H6743" s="28"/>
      <c r="I6743" s="28"/>
      <c r="J6743" s="28"/>
      <c r="K6743" s="28"/>
      <c r="L6743" s="28"/>
      <c r="M6743" s="28"/>
      <c r="N6743" s="28"/>
      <c r="O6743" s="28"/>
      <c r="P6743" s="28"/>
      <c r="Q6743" s="28"/>
      <c r="R6743" s="28"/>
      <c r="S6743" s="28"/>
      <c r="T6743" s="28"/>
      <c r="U6743" s="28"/>
      <c r="V6743" s="28"/>
      <c r="W6743" s="28"/>
      <c r="X6743" s="28"/>
      <c r="Y6743" s="28"/>
      <c r="Z6743" s="28"/>
      <c r="AA6743" s="28"/>
      <c r="AB6743" s="28"/>
      <c r="AC6743" s="28"/>
      <c r="AD6743" s="28"/>
      <c r="AE6743" s="28"/>
      <c r="AF6743" s="28"/>
      <c r="AG6743" s="28"/>
      <c r="AH6743" s="28"/>
      <c r="AI6743" s="28"/>
      <c r="AJ6743" s="28"/>
      <c r="AK6743" s="28"/>
      <c r="AL6743" s="28"/>
      <c r="AM6743" s="28"/>
      <c r="AN6743" s="28"/>
      <c r="AO6743" s="28"/>
      <c r="AP6743" s="28"/>
      <c r="AQ6743" s="28"/>
      <c r="AR6743" s="28"/>
      <c r="AS6743" s="28"/>
      <c r="AT6743" s="28"/>
      <c r="AU6743" s="28"/>
      <c r="AV6743" s="28"/>
      <c r="AW6743" s="28"/>
      <c r="AX6743" s="28"/>
      <c r="AY6743" s="28"/>
      <c r="AZ6743" s="28"/>
      <c r="BA6743" s="28"/>
    </row>
    <row r="6744" spans="1:53" s="5" customFormat="1" x14ac:dyDescent="0.25">
      <c r="A6744" s="13" t="s">
        <v>9696</v>
      </c>
      <c r="B6744" s="13" t="s">
        <v>9697</v>
      </c>
      <c r="C6744" s="19">
        <v>2016</v>
      </c>
      <c r="D6744" s="6" t="s">
        <v>357</v>
      </c>
      <c r="E6744" s="27" t="s">
        <v>9695</v>
      </c>
      <c r="F6744" s="27" t="s">
        <v>1156</v>
      </c>
      <c r="G6744" s="28"/>
      <c r="H6744" s="28"/>
      <c r="I6744" s="28"/>
      <c r="J6744" s="28"/>
      <c r="K6744" s="28"/>
      <c r="L6744" s="28"/>
      <c r="M6744" s="28"/>
      <c r="N6744" s="28"/>
      <c r="O6744" s="28"/>
      <c r="P6744" s="28"/>
      <c r="Q6744" s="28"/>
      <c r="R6744" s="28"/>
      <c r="S6744" s="28"/>
      <c r="T6744" s="28"/>
      <c r="U6744" s="28"/>
      <c r="V6744" s="28"/>
      <c r="W6744" s="28"/>
      <c r="X6744" s="28"/>
      <c r="Y6744" s="28"/>
      <c r="Z6744" s="28"/>
      <c r="AA6744" s="28"/>
      <c r="AB6744" s="28"/>
      <c r="AC6744" s="28"/>
      <c r="AD6744" s="28"/>
      <c r="AE6744" s="28"/>
      <c r="AF6744" s="28"/>
      <c r="AG6744" s="28"/>
      <c r="AH6744" s="28"/>
      <c r="AI6744" s="28"/>
      <c r="AJ6744" s="28"/>
      <c r="AK6744" s="28"/>
      <c r="AL6744" s="28"/>
      <c r="AM6744" s="28"/>
      <c r="AN6744" s="28"/>
      <c r="AO6744" s="28"/>
      <c r="AP6744" s="28"/>
      <c r="AQ6744" s="28"/>
      <c r="AR6744" s="28"/>
      <c r="AS6744" s="28"/>
      <c r="AT6744" s="28"/>
      <c r="AU6744" s="28"/>
      <c r="AV6744" s="28"/>
      <c r="AW6744" s="28"/>
      <c r="AX6744" s="28"/>
      <c r="AY6744" s="28"/>
      <c r="AZ6744" s="28"/>
      <c r="BA6744" s="28"/>
    </row>
    <row r="6745" spans="1:53" s="5" customFormat="1" x14ac:dyDescent="0.25">
      <c r="A6745" s="13" t="s">
        <v>10119</v>
      </c>
      <c r="B6745" s="13" t="s">
        <v>10121</v>
      </c>
      <c r="C6745" s="19">
        <v>2016</v>
      </c>
      <c r="D6745" s="6" t="s">
        <v>357</v>
      </c>
      <c r="E6745" s="27" t="s">
        <v>10118</v>
      </c>
      <c r="F6745" s="27" t="s">
        <v>10120</v>
      </c>
      <c r="G6745" s="28"/>
      <c r="H6745" s="28"/>
      <c r="I6745" s="28"/>
      <c r="J6745" s="28"/>
      <c r="K6745" s="28"/>
      <c r="L6745" s="28"/>
      <c r="M6745" s="28"/>
      <c r="N6745" s="28"/>
      <c r="O6745" s="28"/>
      <c r="P6745" s="28"/>
      <c r="Q6745" s="28"/>
      <c r="R6745" s="28"/>
      <c r="S6745" s="28"/>
      <c r="T6745" s="28"/>
      <c r="U6745" s="28"/>
      <c r="V6745" s="28"/>
      <c r="W6745" s="28"/>
      <c r="X6745" s="28"/>
      <c r="Y6745" s="28"/>
      <c r="Z6745" s="28"/>
      <c r="AA6745" s="28"/>
      <c r="AB6745" s="28"/>
      <c r="AC6745" s="28"/>
      <c r="AD6745" s="28"/>
      <c r="AE6745" s="28"/>
      <c r="AF6745" s="28"/>
      <c r="AG6745" s="28"/>
      <c r="AH6745" s="28"/>
      <c r="AI6745" s="28"/>
      <c r="AJ6745" s="28"/>
      <c r="AK6745" s="28"/>
      <c r="AL6745" s="28"/>
      <c r="AM6745" s="28"/>
      <c r="AN6745" s="28"/>
      <c r="AO6745" s="28"/>
      <c r="AP6745" s="28"/>
      <c r="AQ6745" s="28"/>
      <c r="AR6745" s="28"/>
      <c r="AS6745" s="28"/>
      <c r="AT6745" s="28"/>
      <c r="AU6745" s="28"/>
      <c r="AV6745" s="28"/>
      <c r="AW6745" s="28"/>
      <c r="AX6745" s="28"/>
      <c r="AY6745" s="28"/>
      <c r="AZ6745" s="28"/>
      <c r="BA6745" s="28"/>
    </row>
    <row r="6746" spans="1:53" s="5" customFormat="1" x14ac:dyDescent="0.25">
      <c r="A6746" s="13" t="s">
        <v>10787</v>
      </c>
      <c r="B6746" s="22"/>
      <c r="C6746" s="19">
        <v>2016</v>
      </c>
      <c r="D6746" s="6" t="s">
        <v>357</v>
      </c>
      <c r="E6746" s="27" t="s">
        <v>10786</v>
      </c>
      <c r="F6746" s="27" t="s">
        <v>1060</v>
      </c>
      <c r="G6746" s="28"/>
      <c r="H6746" s="28"/>
      <c r="I6746" s="28"/>
      <c r="J6746" s="28"/>
      <c r="K6746" s="28"/>
      <c r="L6746" s="28"/>
      <c r="M6746" s="28"/>
      <c r="N6746" s="28"/>
      <c r="O6746" s="28"/>
      <c r="P6746" s="28"/>
      <c r="Q6746" s="28"/>
      <c r="R6746" s="28"/>
      <c r="S6746" s="28"/>
      <c r="T6746" s="28"/>
      <c r="U6746" s="28"/>
      <c r="V6746" s="28"/>
      <c r="W6746" s="28"/>
      <c r="X6746" s="28"/>
      <c r="Y6746" s="28"/>
      <c r="Z6746" s="28"/>
      <c r="AA6746" s="28"/>
      <c r="AB6746" s="28"/>
      <c r="AC6746" s="28"/>
      <c r="AD6746" s="28"/>
      <c r="AE6746" s="28"/>
      <c r="AF6746" s="28"/>
      <c r="AG6746" s="28"/>
      <c r="AH6746" s="28"/>
      <c r="AI6746" s="28"/>
      <c r="AJ6746" s="28"/>
      <c r="AK6746" s="28"/>
      <c r="AL6746" s="28"/>
      <c r="AM6746" s="28"/>
      <c r="AN6746" s="28"/>
      <c r="AO6746" s="28"/>
      <c r="AP6746" s="28"/>
      <c r="AQ6746" s="28"/>
      <c r="AR6746" s="28"/>
      <c r="AS6746" s="28"/>
      <c r="AT6746" s="28"/>
      <c r="AU6746" s="28"/>
      <c r="AV6746" s="28"/>
      <c r="AW6746" s="28"/>
      <c r="AX6746" s="28"/>
      <c r="AY6746" s="28"/>
      <c r="AZ6746" s="28"/>
      <c r="BA6746" s="28"/>
    </row>
    <row r="6747" spans="1:53" s="5" customFormat="1" x14ac:dyDescent="0.25">
      <c r="A6747" s="13" t="s">
        <v>10841</v>
      </c>
      <c r="B6747" s="22"/>
      <c r="C6747" s="19">
        <v>2016</v>
      </c>
      <c r="D6747" s="6" t="s">
        <v>357</v>
      </c>
      <c r="E6747" s="27" t="s">
        <v>10840</v>
      </c>
      <c r="F6747" s="27" t="s">
        <v>1060</v>
      </c>
      <c r="G6747" s="28"/>
      <c r="H6747" s="28"/>
      <c r="I6747" s="28"/>
      <c r="J6747" s="28"/>
      <c r="K6747" s="28"/>
      <c r="L6747" s="28"/>
      <c r="M6747" s="28"/>
      <c r="N6747" s="28"/>
      <c r="O6747" s="28"/>
      <c r="P6747" s="28"/>
      <c r="Q6747" s="28"/>
      <c r="R6747" s="28"/>
      <c r="S6747" s="28"/>
      <c r="T6747" s="28"/>
      <c r="U6747" s="28"/>
      <c r="V6747" s="28"/>
      <c r="W6747" s="28"/>
      <c r="X6747" s="28"/>
      <c r="Y6747" s="28"/>
      <c r="Z6747" s="28"/>
      <c r="AA6747" s="28"/>
      <c r="AB6747" s="28"/>
      <c r="AC6747" s="28"/>
      <c r="AD6747" s="28"/>
      <c r="AE6747" s="28"/>
      <c r="AF6747" s="28"/>
      <c r="AG6747" s="28"/>
      <c r="AH6747" s="28"/>
      <c r="AI6747" s="28"/>
      <c r="AJ6747" s="28"/>
      <c r="AK6747" s="28"/>
      <c r="AL6747" s="28"/>
      <c r="AM6747" s="28"/>
      <c r="AN6747" s="28"/>
      <c r="AO6747" s="28"/>
      <c r="AP6747" s="28"/>
      <c r="AQ6747" s="28"/>
      <c r="AR6747" s="28"/>
      <c r="AS6747" s="28"/>
      <c r="AT6747" s="28"/>
      <c r="AU6747" s="28"/>
      <c r="AV6747" s="28"/>
      <c r="AW6747" s="28"/>
      <c r="AX6747" s="28"/>
      <c r="AY6747" s="28"/>
      <c r="AZ6747" s="28"/>
      <c r="BA6747" s="28"/>
    </row>
    <row r="6748" spans="1:53" s="5" customFormat="1" x14ac:dyDescent="0.25">
      <c r="A6748" s="13" t="s">
        <v>11046</v>
      </c>
      <c r="B6748" s="13" t="s">
        <v>11047</v>
      </c>
      <c r="C6748" s="19">
        <v>2016</v>
      </c>
      <c r="D6748" s="6" t="s">
        <v>357</v>
      </c>
      <c r="E6748" s="27" t="s">
        <v>11045</v>
      </c>
      <c r="F6748" s="27" t="s">
        <v>303</v>
      </c>
      <c r="G6748" s="28"/>
      <c r="H6748" s="28"/>
      <c r="I6748" s="28"/>
      <c r="J6748" s="28"/>
      <c r="K6748" s="28"/>
      <c r="L6748" s="28"/>
      <c r="M6748" s="28"/>
      <c r="N6748" s="28"/>
      <c r="O6748" s="28"/>
      <c r="P6748" s="28"/>
      <c r="Q6748" s="28"/>
      <c r="R6748" s="28"/>
      <c r="S6748" s="28"/>
      <c r="T6748" s="28"/>
      <c r="U6748" s="28"/>
      <c r="V6748" s="28"/>
      <c r="W6748" s="28"/>
      <c r="X6748" s="28"/>
      <c r="Y6748" s="28"/>
      <c r="Z6748" s="28"/>
      <c r="AA6748" s="28"/>
      <c r="AB6748" s="28"/>
      <c r="AC6748" s="28"/>
      <c r="AD6748" s="28"/>
      <c r="AE6748" s="28"/>
      <c r="AF6748" s="28"/>
      <c r="AG6748" s="28"/>
      <c r="AH6748" s="28"/>
      <c r="AI6748" s="28"/>
      <c r="AJ6748" s="28"/>
      <c r="AK6748" s="28"/>
      <c r="AL6748" s="28"/>
      <c r="AM6748" s="28"/>
      <c r="AN6748" s="28"/>
      <c r="AO6748" s="28"/>
      <c r="AP6748" s="28"/>
      <c r="AQ6748" s="28"/>
      <c r="AR6748" s="28"/>
      <c r="AS6748" s="28"/>
      <c r="AT6748" s="28"/>
      <c r="AU6748" s="28"/>
      <c r="AV6748" s="28"/>
      <c r="AW6748" s="28"/>
      <c r="AX6748" s="28"/>
      <c r="AY6748" s="28"/>
      <c r="AZ6748" s="28"/>
      <c r="BA6748" s="28"/>
    </row>
    <row r="6749" spans="1:53" s="5" customFormat="1" x14ac:dyDescent="0.25">
      <c r="A6749" s="13" t="s">
        <v>11375</v>
      </c>
      <c r="B6749" s="13" t="s">
        <v>11376</v>
      </c>
      <c r="C6749" s="19">
        <v>2016</v>
      </c>
      <c r="D6749" s="6" t="s">
        <v>357</v>
      </c>
      <c r="E6749" s="27" t="s">
        <v>11374</v>
      </c>
      <c r="F6749" s="27" t="s">
        <v>5194</v>
      </c>
      <c r="G6749" s="28"/>
      <c r="H6749" s="28"/>
      <c r="I6749" s="28"/>
      <c r="J6749" s="28"/>
      <c r="K6749" s="28"/>
      <c r="L6749" s="28"/>
      <c r="M6749" s="28"/>
      <c r="N6749" s="28"/>
      <c r="O6749" s="28"/>
      <c r="P6749" s="28"/>
      <c r="Q6749" s="28"/>
      <c r="R6749" s="28"/>
      <c r="S6749" s="28"/>
      <c r="T6749" s="28"/>
      <c r="U6749" s="28"/>
      <c r="V6749" s="28"/>
      <c r="W6749" s="28"/>
      <c r="X6749" s="28"/>
      <c r="Y6749" s="28"/>
      <c r="Z6749" s="28"/>
      <c r="AA6749" s="28"/>
      <c r="AB6749" s="28"/>
      <c r="AC6749" s="28"/>
      <c r="AD6749" s="28"/>
      <c r="AE6749" s="28"/>
      <c r="AF6749" s="28"/>
      <c r="AG6749" s="28"/>
      <c r="AH6749" s="28"/>
      <c r="AI6749" s="28"/>
      <c r="AJ6749" s="28"/>
      <c r="AK6749" s="28"/>
      <c r="AL6749" s="28"/>
      <c r="AM6749" s="28"/>
      <c r="AN6749" s="28"/>
      <c r="AO6749" s="28"/>
      <c r="AP6749" s="28"/>
      <c r="AQ6749" s="28"/>
      <c r="AR6749" s="28"/>
      <c r="AS6749" s="28"/>
      <c r="AT6749" s="28"/>
      <c r="AU6749" s="28"/>
      <c r="AV6749" s="28"/>
      <c r="AW6749" s="28"/>
      <c r="AX6749" s="28"/>
      <c r="AY6749" s="28"/>
      <c r="AZ6749" s="28"/>
      <c r="BA6749" s="28"/>
    </row>
    <row r="6750" spans="1:53" s="5" customFormat="1" x14ac:dyDescent="0.25">
      <c r="A6750" s="13" t="s">
        <v>11695</v>
      </c>
      <c r="B6750" s="13" t="s">
        <v>11696</v>
      </c>
      <c r="C6750" s="19">
        <v>2016</v>
      </c>
      <c r="D6750" s="6" t="s">
        <v>357</v>
      </c>
      <c r="E6750" s="27" t="s">
        <v>11694</v>
      </c>
      <c r="F6750" s="27" t="s">
        <v>77</v>
      </c>
      <c r="G6750" s="28"/>
      <c r="H6750" s="28"/>
      <c r="I6750" s="28"/>
      <c r="J6750" s="28"/>
      <c r="K6750" s="28"/>
      <c r="L6750" s="28"/>
      <c r="M6750" s="28"/>
      <c r="N6750" s="28"/>
      <c r="O6750" s="28"/>
      <c r="P6750" s="28"/>
      <c r="Q6750" s="28"/>
      <c r="R6750" s="28"/>
      <c r="S6750" s="28"/>
      <c r="T6750" s="28"/>
      <c r="U6750" s="28"/>
      <c r="V6750" s="28"/>
      <c r="W6750" s="28"/>
      <c r="X6750" s="28"/>
      <c r="Y6750" s="28"/>
      <c r="Z6750" s="28"/>
      <c r="AA6750" s="28"/>
      <c r="AB6750" s="28"/>
      <c r="AC6750" s="28"/>
      <c r="AD6750" s="28"/>
      <c r="AE6750" s="28"/>
      <c r="AF6750" s="28"/>
      <c r="AG6750" s="28"/>
      <c r="AH6750" s="28"/>
      <c r="AI6750" s="28"/>
      <c r="AJ6750" s="28"/>
      <c r="AK6750" s="28"/>
      <c r="AL6750" s="28"/>
      <c r="AM6750" s="28"/>
      <c r="AN6750" s="28"/>
      <c r="AO6750" s="28"/>
      <c r="AP6750" s="28"/>
      <c r="AQ6750" s="28"/>
      <c r="AR6750" s="28"/>
      <c r="AS6750" s="28"/>
      <c r="AT6750" s="28"/>
      <c r="AU6750" s="28"/>
      <c r="AV6750" s="28"/>
      <c r="AW6750" s="28"/>
      <c r="AX6750" s="28"/>
      <c r="AY6750" s="28"/>
      <c r="AZ6750" s="28"/>
      <c r="BA6750" s="28"/>
    </row>
    <row r="6751" spans="1:53" s="5" customFormat="1" x14ac:dyDescent="0.25">
      <c r="A6751" s="13" t="s">
        <v>11890</v>
      </c>
      <c r="B6751" s="13" t="s">
        <v>11891</v>
      </c>
      <c r="C6751" s="19">
        <v>2016</v>
      </c>
      <c r="D6751" s="6" t="s">
        <v>357</v>
      </c>
      <c r="E6751" s="27" t="s">
        <v>11889</v>
      </c>
      <c r="F6751" s="27" t="s">
        <v>24</v>
      </c>
      <c r="G6751" s="28"/>
      <c r="H6751" s="28"/>
      <c r="I6751" s="28"/>
      <c r="J6751" s="28"/>
      <c r="K6751" s="28"/>
      <c r="L6751" s="28"/>
      <c r="M6751" s="28"/>
      <c r="N6751" s="28"/>
      <c r="O6751" s="28"/>
      <c r="P6751" s="28"/>
      <c r="Q6751" s="28"/>
      <c r="R6751" s="28"/>
      <c r="S6751" s="28"/>
      <c r="T6751" s="28"/>
      <c r="U6751" s="28"/>
      <c r="V6751" s="28"/>
      <c r="W6751" s="28"/>
      <c r="X6751" s="28"/>
      <c r="Y6751" s="28"/>
      <c r="Z6751" s="28"/>
      <c r="AA6751" s="28"/>
      <c r="AB6751" s="28"/>
      <c r="AC6751" s="28"/>
      <c r="AD6751" s="28"/>
      <c r="AE6751" s="28"/>
      <c r="AF6751" s="28"/>
      <c r="AG6751" s="28"/>
      <c r="AH6751" s="28"/>
      <c r="AI6751" s="28"/>
      <c r="AJ6751" s="28"/>
      <c r="AK6751" s="28"/>
      <c r="AL6751" s="28"/>
      <c r="AM6751" s="28"/>
      <c r="AN6751" s="28"/>
      <c r="AO6751" s="28"/>
      <c r="AP6751" s="28"/>
      <c r="AQ6751" s="28"/>
      <c r="AR6751" s="28"/>
      <c r="AS6751" s="28"/>
      <c r="AT6751" s="28"/>
      <c r="AU6751" s="28"/>
      <c r="AV6751" s="28"/>
      <c r="AW6751" s="28"/>
      <c r="AX6751" s="28"/>
      <c r="AY6751" s="28"/>
      <c r="AZ6751" s="28"/>
      <c r="BA6751" s="28"/>
    </row>
    <row r="6752" spans="1:53" s="5" customFormat="1" x14ac:dyDescent="0.25">
      <c r="A6752" s="13" t="s">
        <v>12631</v>
      </c>
      <c r="B6752" s="13" t="s">
        <v>12632</v>
      </c>
      <c r="C6752" s="19">
        <v>2016</v>
      </c>
      <c r="D6752" s="6" t="s">
        <v>357</v>
      </c>
      <c r="E6752" s="27" t="s">
        <v>12630</v>
      </c>
      <c r="F6752" s="27" t="s">
        <v>544</v>
      </c>
      <c r="G6752" s="28"/>
      <c r="H6752" s="28"/>
      <c r="I6752" s="28"/>
      <c r="J6752" s="28"/>
      <c r="K6752" s="28"/>
      <c r="L6752" s="28"/>
      <c r="M6752" s="28"/>
      <c r="N6752" s="28"/>
      <c r="O6752" s="28"/>
      <c r="P6752" s="28"/>
      <c r="Q6752" s="28"/>
      <c r="R6752" s="28"/>
      <c r="S6752" s="28"/>
      <c r="T6752" s="28"/>
      <c r="U6752" s="28"/>
      <c r="V6752" s="28"/>
      <c r="W6752" s="28"/>
      <c r="X6752" s="28"/>
      <c r="Y6752" s="28"/>
      <c r="Z6752" s="28"/>
      <c r="AA6752" s="28"/>
      <c r="AB6752" s="28"/>
      <c r="AC6752" s="28"/>
      <c r="AD6752" s="28"/>
      <c r="AE6752" s="28"/>
      <c r="AF6752" s="28"/>
      <c r="AG6752" s="28"/>
      <c r="AH6752" s="28"/>
      <c r="AI6752" s="28"/>
      <c r="AJ6752" s="28"/>
      <c r="AK6752" s="28"/>
      <c r="AL6752" s="28"/>
      <c r="AM6752" s="28"/>
      <c r="AN6752" s="28"/>
      <c r="AO6752" s="28"/>
      <c r="AP6752" s="28"/>
      <c r="AQ6752" s="28"/>
      <c r="AR6752" s="28"/>
      <c r="AS6752" s="28"/>
      <c r="AT6752" s="28"/>
      <c r="AU6752" s="28"/>
      <c r="AV6752" s="28"/>
      <c r="AW6752" s="28"/>
      <c r="AX6752" s="28"/>
      <c r="AY6752" s="28"/>
      <c r="AZ6752" s="28"/>
      <c r="BA6752" s="28"/>
    </row>
    <row r="6753" spans="1:53" s="5" customFormat="1" x14ac:dyDescent="0.25">
      <c r="A6753" s="13" t="s">
        <v>12703</v>
      </c>
      <c r="B6753" s="13" t="s">
        <v>12704</v>
      </c>
      <c r="C6753" s="19">
        <v>2016</v>
      </c>
      <c r="D6753" s="6" t="s">
        <v>357</v>
      </c>
      <c r="E6753" s="27" t="s">
        <v>12702</v>
      </c>
      <c r="F6753" s="27" t="s">
        <v>1647</v>
      </c>
      <c r="G6753" s="28"/>
      <c r="H6753" s="28"/>
      <c r="I6753" s="28"/>
      <c r="J6753" s="28"/>
      <c r="K6753" s="28"/>
      <c r="L6753" s="28"/>
      <c r="M6753" s="28"/>
      <c r="N6753" s="28"/>
      <c r="O6753" s="28"/>
      <c r="P6753" s="28"/>
      <c r="Q6753" s="28"/>
      <c r="R6753" s="28"/>
      <c r="S6753" s="28"/>
      <c r="T6753" s="28"/>
      <c r="U6753" s="28"/>
      <c r="V6753" s="28"/>
      <c r="W6753" s="28"/>
      <c r="X6753" s="28"/>
      <c r="Y6753" s="28"/>
      <c r="Z6753" s="28"/>
      <c r="AA6753" s="28"/>
      <c r="AB6753" s="28"/>
      <c r="AC6753" s="28"/>
      <c r="AD6753" s="28"/>
      <c r="AE6753" s="28"/>
      <c r="AF6753" s="28"/>
      <c r="AG6753" s="28"/>
      <c r="AH6753" s="28"/>
      <c r="AI6753" s="28"/>
      <c r="AJ6753" s="28"/>
      <c r="AK6753" s="28"/>
      <c r="AL6753" s="28"/>
      <c r="AM6753" s="28"/>
      <c r="AN6753" s="28"/>
      <c r="AO6753" s="28"/>
      <c r="AP6753" s="28"/>
      <c r="AQ6753" s="28"/>
      <c r="AR6753" s="28"/>
      <c r="AS6753" s="28"/>
      <c r="AT6753" s="28"/>
      <c r="AU6753" s="28"/>
      <c r="AV6753" s="28"/>
      <c r="AW6753" s="28"/>
      <c r="AX6753" s="28"/>
      <c r="AY6753" s="28"/>
      <c r="AZ6753" s="28"/>
      <c r="BA6753" s="28"/>
    </row>
    <row r="6754" spans="1:53" s="5" customFormat="1" x14ac:dyDescent="0.25">
      <c r="A6754" s="13" t="s">
        <v>13135</v>
      </c>
      <c r="B6754" s="13" t="s">
        <v>13136</v>
      </c>
      <c r="C6754" s="19">
        <v>2016</v>
      </c>
      <c r="D6754" s="6" t="s">
        <v>357</v>
      </c>
      <c r="E6754" s="27" t="s">
        <v>13134</v>
      </c>
      <c r="F6754" s="27" t="s">
        <v>8</v>
      </c>
      <c r="G6754" s="28"/>
      <c r="H6754" s="28"/>
      <c r="I6754" s="28"/>
      <c r="J6754" s="28"/>
      <c r="K6754" s="28"/>
      <c r="L6754" s="28"/>
      <c r="M6754" s="28"/>
      <c r="N6754" s="28"/>
      <c r="O6754" s="28"/>
      <c r="P6754" s="28"/>
      <c r="Q6754" s="28"/>
      <c r="R6754" s="28"/>
      <c r="S6754" s="28"/>
      <c r="T6754" s="28"/>
      <c r="U6754" s="28"/>
      <c r="V6754" s="28"/>
      <c r="W6754" s="28"/>
      <c r="X6754" s="28"/>
      <c r="Y6754" s="28"/>
      <c r="Z6754" s="28"/>
      <c r="AA6754" s="28"/>
      <c r="AB6754" s="28"/>
      <c r="AC6754" s="28"/>
      <c r="AD6754" s="28"/>
      <c r="AE6754" s="28"/>
      <c r="AF6754" s="28"/>
      <c r="AG6754" s="28"/>
      <c r="AH6754" s="28"/>
      <c r="AI6754" s="28"/>
      <c r="AJ6754" s="28"/>
      <c r="AK6754" s="28"/>
      <c r="AL6754" s="28"/>
      <c r="AM6754" s="28"/>
      <c r="AN6754" s="28"/>
      <c r="AO6754" s="28"/>
      <c r="AP6754" s="28"/>
      <c r="AQ6754" s="28"/>
      <c r="AR6754" s="28"/>
      <c r="AS6754" s="28"/>
      <c r="AT6754" s="28"/>
      <c r="AU6754" s="28"/>
      <c r="AV6754" s="28"/>
      <c r="AW6754" s="28"/>
      <c r="AX6754" s="28"/>
      <c r="AY6754" s="28"/>
      <c r="AZ6754" s="28"/>
      <c r="BA6754" s="28"/>
    </row>
    <row r="6755" spans="1:53" s="5" customFormat="1" x14ac:dyDescent="0.25">
      <c r="A6755" s="13" t="s">
        <v>14314</v>
      </c>
      <c r="B6755" s="13" t="s">
        <v>14315</v>
      </c>
      <c r="C6755" s="19">
        <v>2016</v>
      </c>
      <c r="D6755" s="6" t="s">
        <v>357</v>
      </c>
      <c r="E6755" s="27" t="s">
        <v>14313</v>
      </c>
      <c r="F6755" s="27" t="s">
        <v>24</v>
      </c>
      <c r="G6755" s="28"/>
      <c r="H6755" s="28"/>
      <c r="I6755" s="28"/>
      <c r="J6755" s="28"/>
      <c r="K6755" s="28"/>
      <c r="L6755" s="28"/>
      <c r="M6755" s="28"/>
      <c r="N6755" s="28"/>
      <c r="O6755" s="28"/>
      <c r="P6755" s="28"/>
      <c r="Q6755" s="28"/>
      <c r="R6755" s="28"/>
      <c r="S6755" s="28"/>
      <c r="T6755" s="28"/>
      <c r="U6755" s="28"/>
      <c r="V6755" s="28"/>
      <c r="W6755" s="28"/>
      <c r="X6755" s="28"/>
      <c r="Y6755" s="28"/>
      <c r="Z6755" s="28"/>
      <c r="AA6755" s="28"/>
      <c r="AB6755" s="28"/>
      <c r="AC6755" s="28"/>
      <c r="AD6755" s="28"/>
      <c r="AE6755" s="28"/>
      <c r="AF6755" s="28"/>
      <c r="AG6755" s="28"/>
      <c r="AH6755" s="28"/>
      <c r="AI6755" s="28"/>
      <c r="AJ6755" s="28"/>
      <c r="AK6755" s="28"/>
      <c r="AL6755" s="28"/>
      <c r="AM6755" s="28"/>
      <c r="AN6755" s="28"/>
      <c r="AO6755" s="28"/>
      <c r="AP6755" s="28"/>
      <c r="AQ6755" s="28"/>
      <c r="AR6755" s="28"/>
      <c r="AS6755" s="28"/>
      <c r="AT6755" s="28"/>
      <c r="AU6755" s="28"/>
      <c r="AV6755" s="28"/>
      <c r="AW6755" s="28"/>
      <c r="AX6755" s="28"/>
      <c r="AY6755" s="28"/>
      <c r="AZ6755" s="28"/>
      <c r="BA6755" s="28"/>
    </row>
    <row r="6756" spans="1:53" s="5" customFormat="1" x14ac:dyDescent="0.25">
      <c r="A6756" s="13" t="s">
        <v>14435</v>
      </c>
      <c r="B6756" s="13" t="s">
        <v>14436</v>
      </c>
      <c r="C6756" s="19">
        <v>2016</v>
      </c>
      <c r="D6756" s="6" t="s">
        <v>357</v>
      </c>
      <c r="E6756" s="27" t="s">
        <v>14434</v>
      </c>
      <c r="F6756" s="27" t="s">
        <v>8040</v>
      </c>
      <c r="G6756" s="28"/>
      <c r="H6756" s="28"/>
      <c r="I6756" s="28"/>
      <c r="J6756" s="28"/>
      <c r="K6756" s="28"/>
      <c r="L6756" s="28"/>
      <c r="M6756" s="28"/>
      <c r="N6756" s="28"/>
      <c r="O6756" s="28"/>
      <c r="P6756" s="28"/>
      <c r="Q6756" s="28"/>
      <c r="R6756" s="28"/>
      <c r="S6756" s="28"/>
      <c r="T6756" s="28"/>
      <c r="U6756" s="28"/>
      <c r="V6756" s="28"/>
      <c r="W6756" s="28"/>
      <c r="X6756" s="28"/>
      <c r="Y6756" s="28"/>
      <c r="Z6756" s="28"/>
      <c r="AA6756" s="28"/>
      <c r="AB6756" s="28"/>
      <c r="AC6756" s="28"/>
      <c r="AD6756" s="28"/>
      <c r="AE6756" s="28"/>
      <c r="AF6756" s="28"/>
      <c r="AG6756" s="28"/>
      <c r="AH6756" s="28"/>
      <c r="AI6756" s="28"/>
      <c r="AJ6756" s="28"/>
      <c r="AK6756" s="28"/>
      <c r="AL6756" s="28"/>
      <c r="AM6756" s="28"/>
      <c r="AN6756" s="28"/>
      <c r="AO6756" s="28"/>
      <c r="AP6756" s="28"/>
      <c r="AQ6756" s="28"/>
      <c r="AR6756" s="28"/>
      <c r="AS6756" s="28"/>
      <c r="AT6756" s="28"/>
      <c r="AU6756" s="28"/>
      <c r="AV6756" s="28"/>
      <c r="AW6756" s="28"/>
      <c r="AX6756" s="28"/>
      <c r="AY6756" s="28"/>
      <c r="AZ6756" s="28"/>
      <c r="BA6756" s="28"/>
    </row>
    <row r="6757" spans="1:53" s="5" customFormat="1" x14ac:dyDescent="0.25">
      <c r="A6757" s="13" t="s">
        <v>14441</v>
      </c>
      <c r="B6757" s="13" t="s">
        <v>14442</v>
      </c>
      <c r="C6757" s="19">
        <v>2016</v>
      </c>
      <c r="D6757" s="6" t="s">
        <v>357</v>
      </c>
      <c r="E6757" s="27" t="s">
        <v>14440</v>
      </c>
      <c r="F6757" s="27" t="s">
        <v>24</v>
      </c>
      <c r="G6757" s="28"/>
      <c r="H6757" s="28"/>
      <c r="I6757" s="28"/>
      <c r="J6757" s="28"/>
      <c r="K6757" s="28"/>
      <c r="L6757" s="28"/>
      <c r="M6757" s="28"/>
      <c r="N6757" s="28"/>
      <c r="O6757" s="28"/>
      <c r="P6757" s="28"/>
      <c r="Q6757" s="28"/>
      <c r="R6757" s="28"/>
      <c r="S6757" s="28"/>
      <c r="T6757" s="28"/>
      <c r="U6757" s="28"/>
      <c r="V6757" s="28"/>
      <c r="W6757" s="28"/>
      <c r="X6757" s="28"/>
      <c r="Y6757" s="28"/>
      <c r="Z6757" s="28"/>
      <c r="AA6757" s="28"/>
      <c r="AB6757" s="28"/>
      <c r="AC6757" s="28"/>
      <c r="AD6757" s="28"/>
      <c r="AE6757" s="28"/>
      <c r="AF6757" s="28"/>
      <c r="AG6757" s="28"/>
      <c r="AH6757" s="28"/>
      <c r="AI6757" s="28"/>
      <c r="AJ6757" s="28"/>
      <c r="AK6757" s="28"/>
      <c r="AL6757" s="28"/>
      <c r="AM6757" s="28"/>
      <c r="AN6757" s="28"/>
      <c r="AO6757" s="28"/>
      <c r="AP6757" s="28"/>
      <c r="AQ6757" s="28"/>
      <c r="AR6757" s="28"/>
      <c r="AS6757" s="28"/>
      <c r="AT6757" s="28"/>
      <c r="AU6757" s="28"/>
      <c r="AV6757" s="28"/>
      <c r="AW6757" s="28"/>
      <c r="AX6757" s="28"/>
      <c r="AY6757" s="28"/>
      <c r="AZ6757" s="28"/>
      <c r="BA6757" s="28"/>
    </row>
    <row r="6758" spans="1:53" s="5" customFormat="1" x14ac:dyDescent="0.25">
      <c r="A6758" s="13" t="s">
        <v>14468</v>
      </c>
      <c r="B6758" s="13" t="s">
        <v>14469</v>
      </c>
      <c r="C6758" s="19">
        <v>2016</v>
      </c>
      <c r="D6758" s="6" t="s">
        <v>357</v>
      </c>
      <c r="E6758" s="27" t="s">
        <v>14467</v>
      </c>
      <c r="F6758" s="27" t="s">
        <v>186</v>
      </c>
      <c r="G6758" s="28"/>
      <c r="H6758" s="28"/>
      <c r="I6758" s="28"/>
      <c r="J6758" s="28"/>
      <c r="K6758" s="28"/>
      <c r="L6758" s="28"/>
      <c r="M6758" s="28"/>
      <c r="N6758" s="28"/>
      <c r="O6758" s="28"/>
      <c r="P6758" s="28"/>
      <c r="Q6758" s="28"/>
      <c r="R6758" s="28"/>
      <c r="S6758" s="28"/>
      <c r="T6758" s="28"/>
      <c r="U6758" s="28"/>
      <c r="V6758" s="28"/>
      <c r="W6758" s="28"/>
      <c r="X6758" s="28"/>
      <c r="Y6758" s="28"/>
      <c r="Z6758" s="28"/>
      <c r="AA6758" s="28"/>
      <c r="AB6758" s="28"/>
      <c r="AC6758" s="28"/>
      <c r="AD6758" s="28"/>
      <c r="AE6758" s="28"/>
      <c r="AF6758" s="28"/>
      <c r="AG6758" s="28"/>
      <c r="AH6758" s="28"/>
      <c r="AI6758" s="28"/>
      <c r="AJ6758" s="28"/>
      <c r="AK6758" s="28"/>
      <c r="AL6758" s="28"/>
      <c r="AM6758" s="28"/>
      <c r="AN6758" s="28"/>
      <c r="AO6758" s="28"/>
      <c r="AP6758" s="28"/>
      <c r="AQ6758" s="28"/>
      <c r="AR6758" s="28"/>
      <c r="AS6758" s="28"/>
      <c r="AT6758" s="28"/>
      <c r="AU6758" s="28"/>
      <c r="AV6758" s="28"/>
      <c r="AW6758" s="28"/>
      <c r="AX6758" s="28"/>
      <c r="AY6758" s="28"/>
      <c r="AZ6758" s="28"/>
      <c r="BA6758" s="28"/>
    </row>
    <row r="6759" spans="1:53" s="5" customFormat="1" x14ac:dyDescent="0.25">
      <c r="A6759" s="13" t="s">
        <v>14838</v>
      </c>
      <c r="B6759" s="13" t="s">
        <v>14839</v>
      </c>
      <c r="C6759" s="19">
        <v>2016</v>
      </c>
      <c r="D6759" s="6" t="s">
        <v>357</v>
      </c>
      <c r="E6759" s="27" t="s">
        <v>14837</v>
      </c>
      <c r="F6759" s="27" t="s">
        <v>3611</v>
      </c>
      <c r="G6759" s="28"/>
      <c r="H6759" s="28"/>
      <c r="I6759" s="28"/>
      <c r="J6759" s="28"/>
      <c r="K6759" s="28"/>
      <c r="L6759" s="28"/>
      <c r="M6759" s="28"/>
      <c r="N6759" s="28"/>
      <c r="O6759" s="28"/>
      <c r="P6759" s="28"/>
      <c r="Q6759" s="28"/>
      <c r="R6759" s="28"/>
      <c r="S6759" s="28"/>
      <c r="T6759" s="28"/>
      <c r="U6759" s="28"/>
      <c r="V6759" s="28"/>
      <c r="W6759" s="28"/>
      <c r="X6759" s="28"/>
      <c r="Y6759" s="28"/>
      <c r="Z6759" s="28"/>
      <c r="AA6759" s="28"/>
      <c r="AB6759" s="28"/>
      <c r="AC6759" s="28"/>
      <c r="AD6759" s="28"/>
      <c r="AE6759" s="28"/>
      <c r="AF6759" s="28"/>
      <c r="AG6759" s="28"/>
      <c r="AH6759" s="28"/>
      <c r="AI6759" s="28"/>
      <c r="AJ6759" s="28"/>
      <c r="AK6759" s="28"/>
      <c r="AL6759" s="28"/>
      <c r="AM6759" s="28"/>
      <c r="AN6759" s="28"/>
      <c r="AO6759" s="28"/>
      <c r="AP6759" s="28"/>
      <c r="AQ6759" s="28"/>
      <c r="AR6759" s="28"/>
      <c r="AS6759" s="28"/>
      <c r="AT6759" s="28"/>
      <c r="AU6759" s="28"/>
      <c r="AV6759" s="28"/>
      <c r="AW6759" s="28"/>
      <c r="AX6759" s="28"/>
      <c r="AY6759" s="28"/>
      <c r="AZ6759" s="28"/>
      <c r="BA6759" s="28"/>
    </row>
    <row r="6760" spans="1:53" s="5" customFormat="1" x14ac:dyDescent="0.25">
      <c r="A6760" s="13" t="s">
        <v>14929</v>
      </c>
      <c r="B6760" s="13" t="s">
        <v>14930</v>
      </c>
      <c r="C6760" s="19">
        <v>2016</v>
      </c>
      <c r="D6760" s="6" t="s">
        <v>357</v>
      </c>
      <c r="E6760" s="27" t="s">
        <v>14928</v>
      </c>
      <c r="F6760" s="27" t="s">
        <v>8453</v>
      </c>
      <c r="G6760" s="28"/>
      <c r="H6760" s="28"/>
      <c r="I6760" s="28"/>
      <c r="J6760" s="28"/>
      <c r="K6760" s="28"/>
      <c r="L6760" s="28"/>
      <c r="M6760" s="28"/>
      <c r="N6760" s="28"/>
      <c r="O6760" s="28"/>
      <c r="P6760" s="28"/>
      <c r="Q6760" s="28"/>
      <c r="R6760" s="28"/>
      <c r="S6760" s="28"/>
      <c r="T6760" s="28"/>
      <c r="U6760" s="28"/>
      <c r="V6760" s="28"/>
      <c r="W6760" s="28"/>
      <c r="X6760" s="28"/>
      <c r="Y6760" s="28"/>
      <c r="Z6760" s="28"/>
      <c r="AA6760" s="28"/>
      <c r="AB6760" s="28"/>
      <c r="AC6760" s="28"/>
      <c r="AD6760" s="28"/>
      <c r="AE6760" s="28"/>
      <c r="AF6760" s="28"/>
      <c r="AG6760" s="28"/>
      <c r="AH6760" s="28"/>
      <c r="AI6760" s="28"/>
      <c r="AJ6760" s="28"/>
      <c r="AK6760" s="28"/>
      <c r="AL6760" s="28"/>
      <c r="AM6760" s="28"/>
      <c r="AN6760" s="28"/>
      <c r="AO6760" s="28"/>
      <c r="AP6760" s="28"/>
      <c r="AQ6760" s="28"/>
      <c r="AR6760" s="28"/>
      <c r="AS6760" s="28"/>
      <c r="AT6760" s="28"/>
      <c r="AU6760" s="28"/>
      <c r="AV6760" s="28"/>
      <c r="AW6760" s="28"/>
      <c r="AX6760" s="28"/>
      <c r="AY6760" s="28"/>
      <c r="AZ6760" s="28"/>
      <c r="BA6760" s="28"/>
    </row>
    <row r="6761" spans="1:53" s="5" customFormat="1" x14ac:dyDescent="0.25">
      <c r="A6761" s="13" t="s">
        <v>15883</v>
      </c>
      <c r="B6761" s="13" t="s">
        <v>15884</v>
      </c>
      <c r="C6761" s="19">
        <v>2016</v>
      </c>
      <c r="D6761" s="6" t="s">
        <v>357</v>
      </c>
      <c r="E6761" s="27" t="s">
        <v>15882</v>
      </c>
      <c r="F6761" s="27" t="s">
        <v>1014</v>
      </c>
      <c r="G6761" s="28"/>
      <c r="H6761" s="28"/>
      <c r="I6761" s="28"/>
      <c r="J6761" s="28"/>
      <c r="K6761" s="28"/>
      <c r="L6761" s="28"/>
      <c r="M6761" s="28"/>
      <c r="N6761" s="28"/>
      <c r="O6761" s="28"/>
      <c r="P6761" s="28"/>
      <c r="Q6761" s="28"/>
      <c r="R6761" s="28"/>
      <c r="S6761" s="28"/>
      <c r="T6761" s="28"/>
      <c r="U6761" s="28"/>
      <c r="V6761" s="28"/>
      <c r="W6761" s="28"/>
      <c r="X6761" s="28"/>
      <c r="Y6761" s="28"/>
      <c r="Z6761" s="28"/>
      <c r="AA6761" s="28"/>
      <c r="AB6761" s="28"/>
      <c r="AC6761" s="28"/>
      <c r="AD6761" s="28"/>
      <c r="AE6761" s="28"/>
      <c r="AF6761" s="28"/>
      <c r="AG6761" s="28"/>
      <c r="AH6761" s="28"/>
      <c r="AI6761" s="28"/>
      <c r="AJ6761" s="28"/>
      <c r="AK6761" s="28"/>
      <c r="AL6761" s="28"/>
      <c r="AM6761" s="28"/>
      <c r="AN6761" s="28"/>
      <c r="AO6761" s="28"/>
      <c r="AP6761" s="28"/>
      <c r="AQ6761" s="28"/>
      <c r="AR6761" s="28"/>
      <c r="AS6761" s="28"/>
      <c r="AT6761" s="28"/>
      <c r="AU6761" s="28"/>
      <c r="AV6761" s="28"/>
      <c r="AW6761" s="28"/>
      <c r="AX6761" s="28"/>
      <c r="AY6761" s="28"/>
      <c r="AZ6761" s="28"/>
      <c r="BA6761" s="28"/>
    </row>
    <row r="6762" spans="1:53" s="5" customFormat="1" x14ac:dyDescent="0.25">
      <c r="A6762" s="13" t="s">
        <v>16721</v>
      </c>
      <c r="B6762" s="13" t="s">
        <v>16722</v>
      </c>
      <c r="C6762" s="19">
        <v>2016</v>
      </c>
      <c r="D6762" s="6" t="s">
        <v>357</v>
      </c>
      <c r="E6762" s="27" t="s">
        <v>16720</v>
      </c>
      <c r="F6762" s="27" t="s">
        <v>441</v>
      </c>
      <c r="G6762" s="28"/>
      <c r="H6762" s="28"/>
      <c r="I6762" s="28"/>
      <c r="J6762" s="28"/>
      <c r="K6762" s="28"/>
      <c r="L6762" s="28"/>
      <c r="M6762" s="28"/>
      <c r="N6762" s="28"/>
      <c r="O6762" s="28"/>
      <c r="P6762" s="28"/>
      <c r="Q6762" s="28"/>
      <c r="R6762" s="28"/>
      <c r="S6762" s="28"/>
      <c r="T6762" s="28"/>
      <c r="U6762" s="28"/>
      <c r="V6762" s="28"/>
      <c r="W6762" s="28"/>
      <c r="X6762" s="28"/>
      <c r="Y6762" s="28"/>
      <c r="Z6762" s="28"/>
      <c r="AA6762" s="28"/>
      <c r="AB6762" s="28"/>
      <c r="AC6762" s="28"/>
      <c r="AD6762" s="28"/>
      <c r="AE6762" s="28"/>
      <c r="AF6762" s="28"/>
      <c r="AG6762" s="28"/>
      <c r="AH6762" s="28"/>
      <c r="AI6762" s="28"/>
      <c r="AJ6762" s="28"/>
      <c r="AK6762" s="28"/>
      <c r="AL6762" s="28"/>
      <c r="AM6762" s="28"/>
      <c r="AN6762" s="28"/>
      <c r="AO6762" s="28"/>
      <c r="AP6762" s="28"/>
      <c r="AQ6762" s="28"/>
      <c r="AR6762" s="28"/>
      <c r="AS6762" s="28"/>
      <c r="AT6762" s="28"/>
      <c r="AU6762" s="28"/>
      <c r="AV6762" s="28"/>
      <c r="AW6762" s="28"/>
      <c r="AX6762" s="28"/>
      <c r="AY6762" s="28"/>
      <c r="AZ6762" s="28"/>
      <c r="BA6762" s="28"/>
    </row>
    <row r="6763" spans="1:53" s="5" customFormat="1" x14ac:dyDescent="0.25">
      <c r="A6763" s="13" t="s">
        <v>16745</v>
      </c>
      <c r="B6763" s="13" t="s">
        <v>16746</v>
      </c>
      <c r="C6763" s="19">
        <v>2016</v>
      </c>
      <c r="D6763" s="6" t="s">
        <v>357</v>
      </c>
      <c r="E6763" s="27" t="s">
        <v>16744</v>
      </c>
      <c r="F6763" s="27" t="s">
        <v>347</v>
      </c>
      <c r="G6763" s="28"/>
      <c r="H6763" s="28"/>
      <c r="I6763" s="28"/>
      <c r="J6763" s="28"/>
      <c r="K6763" s="28"/>
      <c r="L6763" s="28"/>
      <c r="M6763" s="28"/>
      <c r="N6763" s="28"/>
      <c r="O6763" s="28"/>
      <c r="P6763" s="28"/>
      <c r="Q6763" s="28"/>
      <c r="R6763" s="28"/>
      <c r="S6763" s="28"/>
      <c r="T6763" s="28"/>
      <c r="U6763" s="28"/>
      <c r="V6763" s="28"/>
      <c r="W6763" s="28"/>
      <c r="X6763" s="28"/>
      <c r="Y6763" s="28"/>
      <c r="Z6763" s="28"/>
      <c r="AA6763" s="28"/>
      <c r="AB6763" s="28"/>
      <c r="AC6763" s="28"/>
      <c r="AD6763" s="28"/>
      <c r="AE6763" s="28"/>
      <c r="AF6763" s="28"/>
      <c r="AG6763" s="28"/>
      <c r="AH6763" s="28"/>
      <c r="AI6763" s="28"/>
      <c r="AJ6763" s="28"/>
      <c r="AK6763" s="28"/>
      <c r="AL6763" s="28"/>
      <c r="AM6763" s="28"/>
      <c r="AN6763" s="28"/>
      <c r="AO6763" s="28"/>
      <c r="AP6763" s="28"/>
      <c r="AQ6763" s="28"/>
      <c r="AR6763" s="28"/>
      <c r="AS6763" s="28"/>
      <c r="AT6763" s="28"/>
      <c r="AU6763" s="28"/>
      <c r="AV6763" s="28"/>
      <c r="AW6763" s="28"/>
      <c r="AX6763" s="28"/>
      <c r="AY6763" s="28"/>
      <c r="AZ6763" s="28"/>
      <c r="BA6763" s="28"/>
    </row>
    <row r="6764" spans="1:53" s="5" customFormat="1" x14ac:dyDescent="0.25">
      <c r="A6764" s="13" t="s">
        <v>16773</v>
      </c>
      <c r="B6764" s="13" t="s">
        <v>16775</v>
      </c>
      <c r="C6764" s="19">
        <v>2016</v>
      </c>
      <c r="D6764" s="6" t="s">
        <v>357</v>
      </c>
      <c r="E6764" s="27" t="s">
        <v>16772</v>
      </c>
      <c r="F6764" s="27" t="s">
        <v>16774</v>
      </c>
      <c r="G6764" s="28"/>
      <c r="H6764" s="28"/>
      <c r="I6764" s="28"/>
      <c r="J6764" s="28"/>
      <c r="K6764" s="28"/>
      <c r="L6764" s="28"/>
      <c r="M6764" s="28"/>
      <c r="N6764" s="28"/>
      <c r="O6764" s="28"/>
      <c r="P6764" s="28"/>
      <c r="Q6764" s="28"/>
      <c r="R6764" s="28"/>
      <c r="S6764" s="28"/>
      <c r="T6764" s="28"/>
      <c r="U6764" s="28"/>
      <c r="V6764" s="28"/>
      <c r="W6764" s="28"/>
      <c r="X6764" s="28"/>
      <c r="Y6764" s="28"/>
      <c r="Z6764" s="28"/>
      <c r="AA6764" s="28"/>
      <c r="AB6764" s="28"/>
      <c r="AC6764" s="28"/>
      <c r="AD6764" s="28"/>
      <c r="AE6764" s="28"/>
      <c r="AF6764" s="28"/>
      <c r="AG6764" s="28"/>
      <c r="AH6764" s="28"/>
      <c r="AI6764" s="28"/>
      <c r="AJ6764" s="28"/>
      <c r="AK6764" s="28"/>
      <c r="AL6764" s="28"/>
      <c r="AM6764" s="28"/>
      <c r="AN6764" s="28"/>
      <c r="AO6764" s="28"/>
      <c r="AP6764" s="28"/>
      <c r="AQ6764" s="28"/>
      <c r="AR6764" s="28"/>
      <c r="AS6764" s="28"/>
      <c r="AT6764" s="28"/>
      <c r="AU6764" s="28"/>
      <c r="AV6764" s="28"/>
      <c r="AW6764" s="28"/>
      <c r="AX6764" s="28"/>
      <c r="AY6764" s="28"/>
      <c r="AZ6764" s="28"/>
      <c r="BA6764" s="28"/>
    </row>
    <row r="6765" spans="1:53" s="5" customFormat="1" x14ac:dyDescent="0.25">
      <c r="A6765" s="13" t="s">
        <v>17171</v>
      </c>
      <c r="B6765" s="13" t="s">
        <v>17172</v>
      </c>
      <c r="C6765" s="19">
        <v>2016</v>
      </c>
      <c r="D6765" s="6" t="s">
        <v>357</v>
      </c>
      <c r="E6765" s="27" t="s">
        <v>17170</v>
      </c>
      <c r="F6765" s="27" t="s">
        <v>3491</v>
      </c>
      <c r="G6765" s="28"/>
      <c r="H6765" s="28"/>
      <c r="I6765" s="28"/>
      <c r="J6765" s="28"/>
      <c r="K6765" s="28"/>
      <c r="L6765" s="28"/>
      <c r="M6765" s="28"/>
      <c r="N6765" s="28"/>
      <c r="O6765" s="28"/>
      <c r="P6765" s="28"/>
      <c r="Q6765" s="28"/>
      <c r="R6765" s="28"/>
      <c r="S6765" s="28"/>
      <c r="T6765" s="28"/>
      <c r="U6765" s="28"/>
      <c r="V6765" s="28"/>
      <c r="W6765" s="28"/>
      <c r="X6765" s="28"/>
      <c r="Y6765" s="28"/>
      <c r="Z6765" s="28"/>
      <c r="AA6765" s="28"/>
      <c r="AB6765" s="28"/>
      <c r="AC6765" s="28"/>
      <c r="AD6765" s="28"/>
      <c r="AE6765" s="28"/>
      <c r="AF6765" s="28"/>
      <c r="AG6765" s="28"/>
      <c r="AH6765" s="28"/>
      <c r="AI6765" s="28"/>
      <c r="AJ6765" s="28"/>
      <c r="AK6765" s="28"/>
      <c r="AL6765" s="28"/>
      <c r="AM6765" s="28"/>
      <c r="AN6765" s="28"/>
      <c r="AO6765" s="28"/>
      <c r="AP6765" s="28"/>
      <c r="AQ6765" s="28"/>
      <c r="AR6765" s="28"/>
      <c r="AS6765" s="28"/>
      <c r="AT6765" s="28"/>
      <c r="AU6765" s="28"/>
      <c r="AV6765" s="28"/>
      <c r="AW6765" s="28"/>
      <c r="AX6765" s="28"/>
      <c r="AY6765" s="28"/>
      <c r="AZ6765" s="28"/>
      <c r="BA6765" s="28"/>
    </row>
    <row r="6766" spans="1:53" s="5" customFormat="1" x14ac:dyDescent="0.25">
      <c r="A6766" s="13" t="s">
        <v>17246</v>
      </c>
      <c r="B6766" s="13" t="s">
        <v>17247</v>
      </c>
      <c r="C6766" s="19">
        <v>2016</v>
      </c>
      <c r="D6766" s="6" t="s">
        <v>357</v>
      </c>
      <c r="E6766" s="27"/>
      <c r="F6766" s="27" t="s">
        <v>582</v>
      </c>
      <c r="G6766" s="28"/>
      <c r="H6766" s="28"/>
      <c r="I6766" s="28"/>
      <c r="J6766" s="28"/>
      <c r="K6766" s="28"/>
      <c r="L6766" s="28"/>
      <c r="M6766" s="28"/>
      <c r="N6766" s="28"/>
      <c r="O6766" s="28"/>
      <c r="P6766" s="28"/>
      <c r="Q6766" s="28"/>
      <c r="R6766" s="28"/>
      <c r="S6766" s="28"/>
      <c r="T6766" s="28"/>
      <c r="U6766" s="28"/>
      <c r="V6766" s="28"/>
      <c r="W6766" s="28"/>
      <c r="X6766" s="28"/>
      <c r="Y6766" s="28"/>
      <c r="Z6766" s="28"/>
      <c r="AA6766" s="28"/>
      <c r="AB6766" s="28"/>
      <c r="AC6766" s="28"/>
      <c r="AD6766" s="28"/>
      <c r="AE6766" s="28"/>
      <c r="AF6766" s="28"/>
      <c r="AG6766" s="28"/>
      <c r="AH6766" s="28"/>
      <c r="AI6766" s="28"/>
      <c r="AJ6766" s="28"/>
      <c r="AK6766" s="28"/>
      <c r="AL6766" s="28"/>
      <c r="AM6766" s="28"/>
      <c r="AN6766" s="28"/>
      <c r="AO6766" s="28"/>
      <c r="AP6766" s="28"/>
      <c r="AQ6766" s="28"/>
      <c r="AR6766" s="28"/>
      <c r="AS6766" s="28"/>
      <c r="AT6766" s="28"/>
      <c r="AU6766" s="28"/>
      <c r="AV6766" s="28"/>
      <c r="AW6766" s="28"/>
      <c r="AX6766" s="28"/>
      <c r="AY6766" s="28"/>
      <c r="AZ6766" s="28"/>
      <c r="BA6766" s="28"/>
    </row>
    <row r="6767" spans="1:53" s="5" customFormat="1" x14ac:dyDescent="0.25">
      <c r="A6767" s="13" t="s">
        <v>18785</v>
      </c>
      <c r="B6767" s="13" t="s">
        <v>18786</v>
      </c>
      <c r="C6767" s="19">
        <v>2016</v>
      </c>
      <c r="D6767" s="6" t="s">
        <v>357</v>
      </c>
      <c r="E6767" s="27" t="s">
        <v>18784</v>
      </c>
      <c r="F6767" s="27" t="s">
        <v>59</v>
      </c>
      <c r="G6767" s="28"/>
      <c r="H6767" s="28"/>
      <c r="I6767" s="28"/>
      <c r="J6767" s="28"/>
      <c r="K6767" s="28"/>
      <c r="L6767" s="28"/>
      <c r="M6767" s="28"/>
      <c r="N6767" s="28"/>
      <c r="O6767" s="28"/>
      <c r="P6767" s="28"/>
      <c r="Q6767" s="28"/>
      <c r="R6767" s="28"/>
      <c r="S6767" s="28"/>
      <c r="T6767" s="28"/>
      <c r="U6767" s="28"/>
      <c r="V6767" s="28"/>
      <c r="W6767" s="28"/>
      <c r="X6767" s="28"/>
      <c r="Y6767" s="28"/>
      <c r="Z6767" s="28"/>
      <c r="AA6767" s="28"/>
      <c r="AB6767" s="28"/>
      <c r="AC6767" s="28"/>
      <c r="AD6767" s="28"/>
      <c r="AE6767" s="28"/>
      <c r="AF6767" s="28"/>
      <c r="AG6767" s="28"/>
      <c r="AH6767" s="28"/>
      <c r="AI6767" s="28"/>
      <c r="AJ6767" s="28"/>
      <c r="AK6767" s="28"/>
      <c r="AL6767" s="28"/>
      <c r="AM6767" s="28"/>
      <c r="AN6767" s="28"/>
      <c r="AO6767" s="28"/>
      <c r="AP6767" s="28"/>
      <c r="AQ6767" s="28"/>
      <c r="AR6767" s="28"/>
      <c r="AS6767" s="28"/>
      <c r="AT6767" s="28"/>
      <c r="AU6767" s="28"/>
      <c r="AV6767" s="28"/>
      <c r="AW6767" s="28"/>
      <c r="AX6767" s="28"/>
      <c r="AY6767" s="28"/>
      <c r="AZ6767" s="28"/>
      <c r="BA6767" s="28"/>
    </row>
    <row r="6768" spans="1:53" s="5" customFormat="1" x14ac:dyDescent="0.25">
      <c r="A6768" s="13" t="s">
        <v>19159</v>
      </c>
      <c r="B6768" s="13" t="s">
        <v>19160</v>
      </c>
      <c r="C6768" s="19">
        <v>2016</v>
      </c>
      <c r="D6768" s="6" t="s">
        <v>357</v>
      </c>
      <c r="E6768" s="27" t="s">
        <v>19158</v>
      </c>
      <c r="F6768" s="27" t="s">
        <v>347</v>
      </c>
      <c r="G6768" s="28"/>
      <c r="H6768" s="28"/>
      <c r="I6768" s="28"/>
      <c r="J6768" s="28"/>
      <c r="K6768" s="28"/>
      <c r="L6768" s="28"/>
      <c r="M6768" s="28"/>
      <c r="N6768" s="28"/>
      <c r="O6768" s="28"/>
      <c r="P6768" s="28"/>
      <c r="Q6768" s="28"/>
      <c r="R6768" s="28"/>
      <c r="S6768" s="28"/>
      <c r="T6768" s="28"/>
      <c r="U6768" s="28"/>
      <c r="V6768" s="28"/>
      <c r="W6768" s="28"/>
      <c r="X6768" s="28"/>
      <c r="Y6768" s="28"/>
      <c r="Z6768" s="28"/>
      <c r="AA6768" s="28"/>
      <c r="AB6768" s="28"/>
      <c r="AC6768" s="28"/>
      <c r="AD6768" s="28"/>
      <c r="AE6768" s="28"/>
      <c r="AF6768" s="28"/>
      <c r="AG6768" s="28"/>
      <c r="AH6768" s="28"/>
      <c r="AI6768" s="28"/>
      <c r="AJ6768" s="28"/>
      <c r="AK6768" s="28"/>
      <c r="AL6768" s="28"/>
      <c r="AM6768" s="28"/>
      <c r="AN6768" s="28"/>
      <c r="AO6768" s="28"/>
      <c r="AP6768" s="28"/>
      <c r="AQ6768" s="28"/>
      <c r="AR6768" s="28"/>
      <c r="AS6768" s="28"/>
      <c r="AT6768" s="28"/>
      <c r="AU6768" s="28"/>
      <c r="AV6768" s="28"/>
      <c r="AW6768" s="28"/>
      <c r="AX6768" s="28"/>
      <c r="AY6768" s="28"/>
      <c r="AZ6768" s="28"/>
      <c r="BA6768" s="28"/>
    </row>
    <row r="6769" spans="1:53" s="5" customFormat="1" x14ac:dyDescent="0.25">
      <c r="A6769" s="13" t="s">
        <v>19164</v>
      </c>
      <c r="B6769" s="13" t="s">
        <v>19166</v>
      </c>
      <c r="C6769" s="19">
        <v>2016</v>
      </c>
      <c r="D6769" s="6" t="s">
        <v>357</v>
      </c>
      <c r="E6769" s="27" t="s">
        <v>19163</v>
      </c>
      <c r="F6769" s="27" t="s">
        <v>19165</v>
      </c>
      <c r="G6769" s="28"/>
      <c r="H6769" s="28"/>
      <c r="I6769" s="28"/>
      <c r="J6769" s="28"/>
      <c r="K6769" s="28"/>
      <c r="L6769" s="28"/>
      <c r="M6769" s="28"/>
      <c r="N6769" s="28"/>
      <c r="O6769" s="28"/>
      <c r="P6769" s="28"/>
      <c r="Q6769" s="28"/>
      <c r="R6769" s="28"/>
      <c r="S6769" s="28"/>
      <c r="T6769" s="28"/>
      <c r="U6769" s="28"/>
      <c r="V6769" s="28"/>
      <c r="W6769" s="28"/>
      <c r="X6769" s="28"/>
      <c r="Y6769" s="28"/>
      <c r="Z6769" s="28"/>
      <c r="AA6769" s="28"/>
      <c r="AB6769" s="28"/>
      <c r="AC6769" s="28"/>
      <c r="AD6769" s="28"/>
      <c r="AE6769" s="28"/>
      <c r="AF6769" s="28"/>
      <c r="AG6769" s="28"/>
      <c r="AH6769" s="28"/>
      <c r="AI6769" s="28"/>
      <c r="AJ6769" s="28"/>
      <c r="AK6769" s="28"/>
      <c r="AL6769" s="28"/>
      <c r="AM6769" s="28"/>
      <c r="AN6769" s="28"/>
      <c r="AO6769" s="28"/>
      <c r="AP6769" s="28"/>
      <c r="AQ6769" s="28"/>
      <c r="AR6769" s="28"/>
      <c r="AS6769" s="28"/>
      <c r="AT6769" s="28"/>
      <c r="AU6769" s="28"/>
      <c r="AV6769" s="28"/>
      <c r="AW6769" s="28"/>
      <c r="AX6769" s="28"/>
      <c r="AY6769" s="28"/>
      <c r="AZ6769" s="28"/>
      <c r="BA6769" s="28"/>
    </row>
    <row r="6770" spans="1:53" s="5" customFormat="1" x14ac:dyDescent="0.25">
      <c r="A6770" s="13" t="s">
        <v>19657</v>
      </c>
      <c r="B6770" s="13" t="s">
        <v>19658</v>
      </c>
      <c r="C6770" s="19">
        <v>2016</v>
      </c>
      <c r="D6770" s="6" t="s">
        <v>357</v>
      </c>
      <c r="E6770" s="27" t="s">
        <v>19656</v>
      </c>
      <c r="F6770" s="27" t="s">
        <v>2070</v>
      </c>
      <c r="G6770" s="28"/>
      <c r="H6770" s="28"/>
      <c r="I6770" s="28"/>
      <c r="J6770" s="28"/>
      <c r="K6770" s="28"/>
      <c r="L6770" s="28"/>
      <c r="M6770" s="28"/>
      <c r="N6770" s="28"/>
      <c r="O6770" s="28"/>
      <c r="P6770" s="28"/>
      <c r="Q6770" s="28"/>
      <c r="R6770" s="28"/>
      <c r="S6770" s="28"/>
      <c r="T6770" s="28"/>
      <c r="U6770" s="28"/>
      <c r="V6770" s="28"/>
      <c r="W6770" s="28"/>
      <c r="X6770" s="28"/>
      <c r="Y6770" s="28"/>
      <c r="Z6770" s="28"/>
      <c r="AA6770" s="28"/>
      <c r="AB6770" s="28"/>
      <c r="AC6770" s="28"/>
      <c r="AD6770" s="28"/>
      <c r="AE6770" s="28"/>
      <c r="AF6770" s="28"/>
      <c r="AG6770" s="28"/>
      <c r="AH6770" s="28"/>
      <c r="AI6770" s="28"/>
      <c r="AJ6770" s="28"/>
      <c r="AK6770" s="28"/>
      <c r="AL6770" s="28"/>
      <c r="AM6770" s="28"/>
      <c r="AN6770" s="28"/>
      <c r="AO6770" s="28"/>
      <c r="AP6770" s="28"/>
      <c r="AQ6770" s="28"/>
      <c r="AR6770" s="28"/>
      <c r="AS6770" s="28"/>
      <c r="AT6770" s="28"/>
      <c r="AU6770" s="28"/>
      <c r="AV6770" s="28"/>
      <c r="AW6770" s="28"/>
      <c r="AX6770" s="28"/>
      <c r="AY6770" s="28"/>
      <c r="AZ6770" s="28"/>
      <c r="BA6770" s="28"/>
    </row>
    <row r="6771" spans="1:53" s="5" customFormat="1" x14ac:dyDescent="0.25">
      <c r="A6771" s="13" t="s">
        <v>19972</v>
      </c>
      <c r="B6771" s="13" t="s">
        <v>19973</v>
      </c>
      <c r="C6771" s="19">
        <v>2016</v>
      </c>
      <c r="D6771" s="6" t="s">
        <v>357</v>
      </c>
      <c r="E6771" s="27" t="s">
        <v>19971</v>
      </c>
      <c r="F6771" s="27" t="s">
        <v>1444</v>
      </c>
      <c r="G6771" s="28"/>
      <c r="H6771" s="28"/>
      <c r="I6771" s="28"/>
      <c r="J6771" s="28"/>
      <c r="K6771" s="28"/>
      <c r="L6771" s="28"/>
      <c r="M6771" s="28"/>
      <c r="N6771" s="28"/>
      <c r="O6771" s="28"/>
      <c r="P6771" s="28"/>
      <c r="Q6771" s="28"/>
      <c r="R6771" s="28"/>
      <c r="S6771" s="28"/>
      <c r="T6771" s="28"/>
      <c r="U6771" s="28"/>
      <c r="V6771" s="28"/>
      <c r="W6771" s="28"/>
      <c r="X6771" s="28"/>
      <c r="Y6771" s="28"/>
      <c r="Z6771" s="28"/>
      <c r="AA6771" s="28"/>
      <c r="AB6771" s="28"/>
      <c r="AC6771" s="28"/>
      <c r="AD6771" s="28"/>
      <c r="AE6771" s="28"/>
      <c r="AF6771" s="28"/>
      <c r="AG6771" s="28"/>
      <c r="AH6771" s="28"/>
      <c r="AI6771" s="28"/>
      <c r="AJ6771" s="28"/>
      <c r="AK6771" s="28"/>
      <c r="AL6771" s="28"/>
      <c r="AM6771" s="28"/>
      <c r="AN6771" s="28"/>
      <c r="AO6771" s="28"/>
      <c r="AP6771" s="28"/>
      <c r="AQ6771" s="28"/>
      <c r="AR6771" s="28"/>
      <c r="AS6771" s="28"/>
      <c r="AT6771" s="28"/>
      <c r="AU6771" s="28"/>
      <c r="AV6771" s="28"/>
      <c r="AW6771" s="28"/>
      <c r="AX6771" s="28"/>
      <c r="AY6771" s="28"/>
      <c r="AZ6771" s="28"/>
      <c r="BA6771" s="28"/>
    </row>
    <row r="6772" spans="1:53" s="5" customFormat="1" x14ac:dyDescent="0.25">
      <c r="A6772" s="13" t="s">
        <v>20204</v>
      </c>
      <c r="B6772" s="13" t="s">
        <v>20205</v>
      </c>
      <c r="C6772" s="19">
        <v>2016</v>
      </c>
      <c r="D6772" s="6" t="s">
        <v>357</v>
      </c>
      <c r="E6772" s="27" t="s">
        <v>20203</v>
      </c>
      <c r="F6772" s="27" t="s">
        <v>1421</v>
      </c>
      <c r="G6772" s="28"/>
      <c r="H6772" s="28"/>
      <c r="I6772" s="28"/>
      <c r="J6772" s="28"/>
      <c r="K6772" s="28"/>
      <c r="L6772" s="28"/>
      <c r="M6772" s="28"/>
      <c r="N6772" s="28"/>
      <c r="O6772" s="28"/>
      <c r="P6772" s="28"/>
      <c r="Q6772" s="28"/>
      <c r="R6772" s="28"/>
      <c r="S6772" s="28"/>
      <c r="T6772" s="28"/>
      <c r="U6772" s="28"/>
      <c r="V6772" s="28"/>
      <c r="W6772" s="28"/>
      <c r="X6772" s="28"/>
      <c r="Y6772" s="28"/>
      <c r="Z6772" s="28"/>
      <c r="AA6772" s="28"/>
      <c r="AB6772" s="28"/>
      <c r="AC6772" s="28"/>
      <c r="AD6772" s="28"/>
      <c r="AE6772" s="28"/>
      <c r="AF6772" s="28"/>
      <c r="AG6772" s="28"/>
      <c r="AH6772" s="28"/>
      <c r="AI6772" s="28"/>
      <c r="AJ6772" s="28"/>
      <c r="AK6772" s="28"/>
      <c r="AL6772" s="28"/>
      <c r="AM6772" s="28"/>
      <c r="AN6772" s="28"/>
      <c r="AO6772" s="28"/>
      <c r="AP6772" s="28"/>
      <c r="AQ6772" s="28"/>
      <c r="AR6772" s="28"/>
      <c r="AS6772" s="28"/>
      <c r="AT6772" s="28"/>
      <c r="AU6772" s="28"/>
      <c r="AV6772" s="28"/>
      <c r="AW6772" s="28"/>
      <c r="AX6772" s="28"/>
      <c r="AY6772" s="28"/>
      <c r="AZ6772" s="28"/>
      <c r="BA6772" s="28"/>
    </row>
    <row r="6773" spans="1:53" s="5" customFormat="1" x14ac:dyDescent="0.25">
      <c r="A6773" s="13" t="s">
        <v>20512</v>
      </c>
      <c r="B6773" s="13" t="s">
        <v>20513</v>
      </c>
      <c r="C6773" s="19">
        <v>2016</v>
      </c>
      <c r="D6773" s="6" t="s">
        <v>357</v>
      </c>
      <c r="E6773" s="27" t="s">
        <v>20511</v>
      </c>
      <c r="F6773" s="27" t="s">
        <v>51</v>
      </c>
      <c r="G6773" s="28"/>
      <c r="H6773" s="28"/>
      <c r="I6773" s="28"/>
      <c r="J6773" s="28"/>
      <c r="K6773" s="28"/>
      <c r="L6773" s="28"/>
      <c r="M6773" s="28"/>
      <c r="N6773" s="28"/>
      <c r="O6773" s="28"/>
      <c r="P6773" s="28"/>
      <c r="Q6773" s="28"/>
      <c r="R6773" s="28"/>
      <c r="S6773" s="28"/>
      <c r="T6773" s="28"/>
      <c r="U6773" s="28"/>
      <c r="V6773" s="28"/>
      <c r="W6773" s="28"/>
      <c r="X6773" s="28"/>
      <c r="Y6773" s="28"/>
      <c r="Z6773" s="28"/>
      <c r="AA6773" s="28"/>
      <c r="AB6773" s="28"/>
      <c r="AC6773" s="28"/>
      <c r="AD6773" s="28"/>
      <c r="AE6773" s="28"/>
      <c r="AF6773" s="28"/>
      <c r="AG6773" s="28"/>
      <c r="AH6773" s="28"/>
      <c r="AI6773" s="28"/>
      <c r="AJ6773" s="28"/>
      <c r="AK6773" s="28"/>
      <c r="AL6773" s="28"/>
      <c r="AM6773" s="28"/>
      <c r="AN6773" s="28"/>
      <c r="AO6773" s="28"/>
      <c r="AP6773" s="28"/>
      <c r="AQ6773" s="28"/>
      <c r="AR6773" s="28"/>
      <c r="AS6773" s="28"/>
      <c r="AT6773" s="28"/>
      <c r="AU6773" s="28"/>
      <c r="AV6773" s="28"/>
      <c r="AW6773" s="28"/>
      <c r="AX6773" s="28"/>
      <c r="AY6773" s="28"/>
      <c r="AZ6773" s="28"/>
      <c r="BA6773" s="28"/>
    </row>
    <row r="6774" spans="1:53" s="5" customFormat="1" x14ac:dyDescent="0.25">
      <c r="A6774" s="13" t="s">
        <v>20740</v>
      </c>
      <c r="B6774" s="13" t="s">
        <v>20741</v>
      </c>
      <c r="C6774" s="19">
        <v>2016</v>
      </c>
      <c r="D6774" s="6" t="s">
        <v>357</v>
      </c>
      <c r="E6774" s="27" t="s">
        <v>20739</v>
      </c>
      <c r="F6774" s="27" t="s">
        <v>24</v>
      </c>
      <c r="G6774" s="28"/>
      <c r="H6774" s="28"/>
      <c r="I6774" s="28"/>
      <c r="J6774" s="28"/>
      <c r="K6774" s="28"/>
      <c r="L6774" s="28"/>
      <c r="M6774" s="28"/>
      <c r="N6774" s="28"/>
      <c r="O6774" s="28"/>
      <c r="P6774" s="28"/>
      <c r="Q6774" s="28"/>
      <c r="R6774" s="28"/>
      <c r="S6774" s="28"/>
      <c r="T6774" s="28"/>
      <c r="U6774" s="28"/>
      <c r="V6774" s="28"/>
      <c r="W6774" s="28"/>
      <c r="X6774" s="28"/>
      <c r="Y6774" s="28"/>
      <c r="Z6774" s="28"/>
      <c r="AA6774" s="28"/>
      <c r="AB6774" s="28"/>
      <c r="AC6774" s="28"/>
      <c r="AD6774" s="28"/>
      <c r="AE6774" s="28"/>
      <c r="AF6774" s="28"/>
      <c r="AG6774" s="28"/>
      <c r="AH6774" s="28"/>
      <c r="AI6774" s="28"/>
      <c r="AJ6774" s="28"/>
      <c r="AK6774" s="28"/>
      <c r="AL6774" s="28"/>
      <c r="AM6774" s="28"/>
      <c r="AN6774" s="28"/>
      <c r="AO6774" s="28"/>
      <c r="AP6774" s="28"/>
      <c r="AQ6774" s="28"/>
      <c r="AR6774" s="28"/>
      <c r="AS6774" s="28"/>
      <c r="AT6774" s="28"/>
      <c r="AU6774" s="28"/>
      <c r="AV6774" s="28"/>
      <c r="AW6774" s="28"/>
      <c r="AX6774" s="28"/>
      <c r="AY6774" s="28"/>
      <c r="AZ6774" s="28"/>
      <c r="BA6774" s="28"/>
    </row>
    <row r="6775" spans="1:53" s="5" customFormat="1" x14ac:dyDescent="0.25">
      <c r="A6775" s="13" t="s">
        <v>21068</v>
      </c>
      <c r="B6775" s="13" t="s">
        <v>21069</v>
      </c>
      <c r="C6775" s="19">
        <v>2016</v>
      </c>
      <c r="D6775" s="6" t="s">
        <v>357</v>
      </c>
      <c r="E6775" s="27" t="s">
        <v>13991</v>
      </c>
      <c r="F6775" s="27" t="s">
        <v>347</v>
      </c>
      <c r="G6775" s="28"/>
      <c r="H6775" s="28"/>
      <c r="I6775" s="28"/>
      <c r="J6775" s="28"/>
      <c r="K6775" s="28"/>
      <c r="L6775" s="28"/>
      <c r="M6775" s="28"/>
      <c r="N6775" s="28"/>
      <c r="O6775" s="28"/>
      <c r="P6775" s="28"/>
      <c r="Q6775" s="28"/>
      <c r="R6775" s="28"/>
      <c r="S6775" s="28"/>
      <c r="T6775" s="28"/>
      <c r="U6775" s="28"/>
      <c r="V6775" s="28"/>
      <c r="W6775" s="28"/>
      <c r="X6775" s="28"/>
      <c r="Y6775" s="28"/>
      <c r="Z6775" s="28"/>
      <c r="AA6775" s="28"/>
      <c r="AB6775" s="28"/>
      <c r="AC6775" s="28"/>
      <c r="AD6775" s="28"/>
      <c r="AE6775" s="28"/>
      <c r="AF6775" s="28"/>
      <c r="AG6775" s="28"/>
      <c r="AH6775" s="28"/>
      <c r="AI6775" s="28"/>
      <c r="AJ6775" s="28"/>
      <c r="AK6775" s="28"/>
      <c r="AL6775" s="28"/>
      <c r="AM6775" s="28"/>
      <c r="AN6775" s="28"/>
      <c r="AO6775" s="28"/>
      <c r="AP6775" s="28"/>
      <c r="AQ6775" s="28"/>
      <c r="AR6775" s="28"/>
      <c r="AS6775" s="28"/>
      <c r="AT6775" s="28"/>
      <c r="AU6775" s="28"/>
      <c r="AV6775" s="28"/>
      <c r="AW6775" s="28"/>
      <c r="AX6775" s="28"/>
      <c r="AY6775" s="28"/>
      <c r="AZ6775" s="28"/>
      <c r="BA6775" s="28"/>
    </row>
    <row r="6776" spans="1:53" s="5" customFormat="1" x14ac:dyDescent="0.25">
      <c r="A6776" s="13" t="s">
        <v>21117</v>
      </c>
      <c r="B6776" s="13" t="s">
        <v>21118</v>
      </c>
      <c r="C6776" s="19">
        <v>2016</v>
      </c>
      <c r="D6776" s="6" t="s">
        <v>357</v>
      </c>
      <c r="E6776" s="27" t="s">
        <v>21116</v>
      </c>
      <c r="F6776" s="27" t="s">
        <v>1241</v>
      </c>
      <c r="G6776" s="28"/>
      <c r="H6776" s="28"/>
      <c r="I6776" s="28"/>
      <c r="J6776" s="28"/>
      <c r="K6776" s="28"/>
      <c r="L6776" s="28"/>
      <c r="M6776" s="28"/>
      <c r="N6776" s="28"/>
      <c r="O6776" s="28"/>
      <c r="P6776" s="28"/>
      <c r="Q6776" s="28"/>
      <c r="R6776" s="28"/>
      <c r="S6776" s="28"/>
      <c r="T6776" s="28"/>
      <c r="U6776" s="28"/>
      <c r="V6776" s="28"/>
      <c r="W6776" s="28"/>
      <c r="X6776" s="28"/>
      <c r="Y6776" s="28"/>
      <c r="Z6776" s="28"/>
      <c r="AA6776" s="28"/>
      <c r="AB6776" s="28"/>
      <c r="AC6776" s="28"/>
      <c r="AD6776" s="28"/>
      <c r="AE6776" s="28"/>
      <c r="AF6776" s="28"/>
      <c r="AG6776" s="28"/>
      <c r="AH6776" s="28"/>
      <c r="AI6776" s="28"/>
      <c r="AJ6776" s="28"/>
      <c r="AK6776" s="28"/>
      <c r="AL6776" s="28"/>
      <c r="AM6776" s="28"/>
      <c r="AN6776" s="28"/>
      <c r="AO6776" s="28"/>
      <c r="AP6776" s="28"/>
      <c r="AQ6776" s="28"/>
      <c r="AR6776" s="28"/>
      <c r="AS6776" s="28"/>
      <c r="AT6776" s="28"/>
      <c r="AU6776" s="28"/>
      <c r="AV6776" s="28"/>
      <c r="AW6776" s="28"/>
      <c r="AX6776" s="28"/>
      <c r="AY6776" s="28"/>
      <c r="AZ6776" s="28"/>
      <c r="BA6776" s="28"/>
    </row>
    <row r="6777" spans="1:53" s="5" customFormat="1" x14ac:dyDescent="0.25">
      <c r="A6777" s="13" t="s">
        <v>21195</v>
      </c>
      <c r="B6777" s="13" t="s">
        <v>21196</v>
      </c>
      <c r="C6777" s="19">
        <v>2016</v>
      </c>
      <c r="D6777" s="6" t="s">
        <v>357</v>
      </c>
      <c r="E6777" s="27" t="s">
        <v>21194</v>
      </c>
      <c r="F6777" s="27" t="s">
        <v>1781</v>
      </c>
      <c r="G6777" s="28"/>
      <c r="H6777" s="28"/>
      <c r="I6777" s="28"/>
      <c r="J6777" s="28"/>
      <c r="K6777" s="28"/>
      <c r="L6777" s="28"/>
      <c r="M6777" s="28"/>
      <c r="N6777" s="28"/>
      <c r="O6777" s="28"/>
      <c r="P6777" s="28"/>
      <c r="Q6777" s="28"/>
      <c r="R6777" s="28"/>
      <c r="S6777" s="28"/>
      <c r="T6777" s="28"/>
      <c r="U6777" s="28"/>
      <c r="V6777" s="28"/>
      <c r="W6777" s="28"/>
      <c r="X6777" s="28"/>
      <c r="Y6777" s="28"/>
      <c r="Z6777" s="28"/>
      <c r="AA6777" s="28"/>
      <c r="AB6777" s="28"/>
      <c r="AC6777" s="28"/>
      <c r="AD6777" s="28"/>
      <c r="AE6777" s="28"/>
      <c r="AF6777" s="28"/>
      <c r="AG6777" s="28"/>
      <c r="AH6777" s="28"/>
      <c r="AI6777" s="28"/>
      <c r="AJ6777" s="28"/>
      <c r="AK6777" s="28"/>
      <c r="AL6777" s="28"/>
      <c r="AM6777" s="28"/>
      <c r="AN6777" s="28"/>
      <c r="AO6777" s="28"/>
      <c r="AP6777" s="28"/>
      <c r="AQ6777" s="28"/>
      <c r="AR6777" s="28"/>
      <c r="AS6777" s="28"/>
      <c r="AT6777" s="28"/>
      <c r="AU6777" s="28"/>
      <c r="AV6777" s="28"/>
      <c r="AW6777" s="28"/>
      <c r="AX6777" s="28"/>
      <c r="AY6777" s="28"/>
      <c r="AZ6777" s="28"/>
      <c r="BA6777" s="28"/>
    </row>
    <row r="6778" spans="1:53" s="5" customFormat="1" x14ac:dyDescent="0.25">
      <c r="A6778" s="13" t="s">
        <v>21614</v>
      </c>
      <c r="B6778" s="13" t="s">
        <v>21615</v>
      </c>
      <c r="C6778" s="19">
        <v>2016</v>
      </c>
      <c r="D6778" s="6" t="s">
        <v>357</v>
      </c>
      <c r="E6778" s="27" t="s">
        <v>21613</v>
      </c>
      <c r="F6778" s="27" t="s">
        <v>24</v>
      </c>
      <c r="G6778" s="28"/>
      <c r="H6778" s="28"/>
      <c r="I6778" s="28"/>
      <c r="J6778" s="28"/>
      <c r="K6778" s="28"/>
      <c r="L6778" s="28"/>
      <c r="M6778" s="28"/>
      <c r="N6778" s="28"/>
      <c r="O6778" s="28"/>
      <c r="P6778" s="28"/>
      <c r="Q6778" s="28"/>
      <c r="R6778" s="28"/>
      <c r="S6778" s="28"/>
      <c r="T6778" s="28"/>
      <c r="U6778" s="28"/>
      <c r="V6778" s="28"/>
      <c r="W6778" s="28"/>
      <c r="X6778" s="28"/>
      <c r="Y6778" s="28"/>
      <c r="Z6778" s="28"/>
      <c r="AA6778" s="28"/>
      <c r="AB6778" s="28"/>
      <c r="AC6778" s="28"/>
      <c r="AD6778" s="28"/>
      <c r="AE6778" s="28"/>
      <c r="AF6778" s="28"/>
      <c r="AG6778" s="28"/>
      <c r="AH6778" s="28"/>
      <c r="AI6778" s="28"/>
      <c r="AJ6778" s="28"/>
      <c r="AK6778" s="28"/>
      <c r="AL6778" s="28"/>
      <c r="AM6778" s="28"/>
      <c r="AN6778" s="28"/>
      <c r="AO6778" s="28"/>
      <c r="AP6778" s="28"/>
      <c r="AQ6778" s="28"/>
      <c r="AR6778" s="28"/>
      <c r="AS6778" s="28"/>
      <c r="AT6778" s="28"/>
      <c r="AU6778" s="28"/>
      <c r="AV6778" s="28"/>
      <c r="AW6778" s="28"/>
      <c r="AX6778" s="28"/>
      <c r="AY6778" s="28"/>
      <c r="AZ6778" s="28"/>
      <c r="BA6778" s="28"/>
    </row>
    <row r="6779" spans="1:53" s="5" customFormat="1" x14ac:dyDescent="0.25">
      <c r="A6779" s="13" t="s">
        <v>22097</v>
      </c>
      <c r="B6779" s="22"/>
      <c r="C6779" s="19">
        <v>2016</v>
      </c>
      <c r="D6779" s="6" t="s">
        <v>357</v>
      </c>
      <c r="E6779" s="27"/>
      <c r="F6779" s="27" t="s">
        <v>3438</v>
      </c>
      <c r="G6779" s="28"/>
      <c r="H6779" s="28"/>
      <c r="I6779" s="28"/>
      <c r="J6779" s="28"/>
      <c r="K6779" s="28"/>
      <c r="L6779" s="28"/>
      <c r="M6779" s="28"/>
      <c r="N6779" s="28"/>
      <c r="O6779" s="28"/>
      <c r="P6779" s="28"/>
      <c r="Q6779" s="28"/>
      <c r="R6779" s="28"/>
      <c r="S6779" s="28"/>
      <c r="T6779" s="28"/>
      <c r="U6779" s="28"/>
      <c r="V6779" s="28"/>
      <c r="W6779" s="28"/>
      <c r="X6779" s="28"/>
      <c r="Y6779" s="28"/>
      <c r="Z6779" s="28"/>
      <c r="AA6779" s="28"/>
      <c r="AB6779" s="28"/>
      <c r="AC6779" s="28"/>
      <c r="AD6779" s="28"/>
      <c r="AE6779" s="28"/>
      <c r="AF6779" s="28"/>
      <c r="AG6779" s="28"/>
      <c r="AH6779" s="28"/>
      <c r="AI6779" s="28"/>
      <c r="AJ6779" s="28"/>
      <c r="AK6779" s="28"/>
      <c r="AL6779" s="28"/>
      <c r="AM6779" s="28"/>
      <c r="AN6779" s="28"/>
      <c r="AO6779" s="28"/>
      <c r="AP6779" s="28"/>
      <c r="AQ6779" s="28"/>
      <c r="AR6779" s="28"/>
      <c r="AS6779" s="28"/>
      <c r="AT6779" s="28"/>
      <c r="AU6779" s="28"/>
      <c r="AV6779" s="28"/>
      <c r="AW6779" s="28"/>
      <c r="AX6779" s="28"/>
      <c r="AY6779" s="28"/>
      <c r="AZ6779" s="28"/>
      <c r="BA6779" s="28"/>
    </row>
    <row r="6780" spans="1:53" s="5" customFormat="1" x14ac:dyDescent="0.25">
      <c r="A6780" s="13" t="s">
        <v>926</v>
      </c>
      <c r="B6780" s="13" t="s">
        <v>927</v>
      </c>
      <c r="C6780" s="19">
        <v>2016</v>
      </c>
      <c r="D6780" s="6" t="s">
        <v>928</v>
      </c>
      <c r="E6780" s="27" t="s">
        <v>925</v>
      </c>
      <c r="F6780" s="27" t="s">
        <v>655</v>
      </c>
      <c r="G6780" s="28"/>
      <c r="H6780" s="28"/>
      <c r="I6780" s="28"/>
      <c r="J6780" s="28"/>
      <c r="K6780" s="28"/>
      <c r="L6780" s="28"/>
      <c r="M6780" s="28"/>
      <c r="N6780" s="28"/>
      <c r="O6780" s="28"/>
      <c r="P6780" s="28"/>
      <c r="Q6780" s="28"/>
      <c r="R6780" s="28"/>
      <c r="S6780" s="28"/>
      <c r="T6780" s="28"/>
      <c r="U6780" s="28"/>
      <c r="V6780" s="28"/>
      <c r="W6780" s="28"/>
      <c r="X6780" s="28"/>
      <c r="Y6780" s="28"/>
      <c r="Z6780" s="28"/>
      <c r="AA6780" s="28"/>
      <c r="AB6780" s="28"/>
      <c r="AC6780" s="28"/>
      <c r="AD6780" s="28"/>
      <c r="AE6780" s="28"/>
      <c r="AF6780" s="28"/>
      <c r="AG6780" s="28"/>
      <c r="AH6780" s="28"/>
      <c r="AI6780" s="28"/>
      <c r="AJ6780" s="28"/>
      <c r="AK6780" s="28"/>
      <c r="AL6780" s="28"/>
      <c r="AM6780" s="28"/>
      <c r="AN6780" s="28"/>
      <c r="AO6780" s="28"/>
      <c r="AP6780" s="28"/>
      <c r="AQ6780" s="28"/>
      <c r="AR6780" s="28"/>
      <c r="AS6780" s="28"/>
      <c r="AT6780" s="28"/>
      <c r="AU6780" s="28"/>
      <c r="AV6780" s="28"/>
      <c r="AW6780" s="28"/>
      <c r="AX6780" s="28"/>
      <c r="AY6780" s="28"/>
      <c r="AZ6780" s="28"/>
      <c r="BA6780" s="28"/>
    </row>
    <row r="6781" spans="1:53" s="5" customFormat="1" x14ac:dyDescent="0.25">
      <c r="A6781" s="13" t="s">
        <v>1123</v>
      </c>
      <c r="B6781" s="13" t="s">
        <v>1125</v>
      </c>
      <c r="C6781" s="19">
        <v>2016</v>
      </c>
      <c r="D6781" s="6" t="s">
        <v>928</v>
      </c>
      <c r="E6781" s="27" t="s">
        <v>1122</v>
      </c>
      <c r="F6781" s="27" t="s">
        <v>1124</v>
      </c>
      <c r="G6781" s="28"/>
      <c r="H6781" s="28"/>
      <c r="I6781" s="28"/>
      <c r="J6781" s="28"/>
      <c r="K6781" s="28"/>
      <c r="L6781" s="28"/>
      <c r="M6781" s="28"/>
      <c r="N6781" s="28"/>
      <c r="O6781" s="28"/>
      <c r="P6781" s="28"/>
      <c r="Q6781" s="28"/>
      <c r="R6781" s="28"/>
      <c r="S6781" s="28"/>
      <c r="T6781" s="28"/>
      <c r="U6781" s="28"/>
      <c r="V6781" s="28"/>
      <c r="W6781" s="28"/>
      <c r="X6781" s="28"/>
      <c r="Y6781" s="28"/>
      <c r="Z6781" s="28"/>
      <c r="AA6781" s="28"/>
      <c r="AB6781" s="28"/>
      <c r="AC6781" s="28"/>
      <c r="AD6781" s="28"/>
      <c r="AE6781" s="28"/>
      <c r="AF6781" s="28"/>
      <c r="AG6781" s="28"/>
      <c r="AH6781" s="28"/>
      <c r="AI6781" s="28"/>
      <c r="AJ6781" s="28"/>
      <c r="AK6781" s="28"/>
      <c r="AL6781" s="28"/>
      <c r="AM6781" s="28"/>
      <c r="AN6781" s="28"/>
      <c r="AO6781" s="28"/>
      <c r="AP6781" s="28"/>
      <c r="AQ6781" s="28"/>
      <c r="AR6781" s="28"/>
      <c r="AS6781" s="28"/>
      <c r="AT6781" s="28"/>
      <c r="AU6781" s="28"/>
      <c r="AV6781" s="28"/>
      <c r="AW6781" s="28"/>
      <c r="AX6781" s="28"/>
      <c r="AY6781" s="28"/>
      <c r="AZ6781" s="28"/>
      <c r="BA6781" s="28"/>
    </row>
    <row r="6782" spans="1:53" s="5" customFormat="1" x14ac:dyDescent="0.25">
      <c r="A6782" s="13" t="s">
        <v>1140</v>
      </c>
      <c r="B6782" s="13" t="s">
        <v>1142</v>
      </c>
      <c r="C6782" s="19">
        <v>2016</v>
      </c>
      <c r="D6782" s="6" t="s">
        <v>928</v>
      </c>
      <c r="E6782" s="27" t="s">
        <v>1139</v>
      </c>
      <c r="F6782" s="27" t="s">
        <v>1141</v>
      </c>
      <c r="G6782" s="28"/>
      <c r="H6782" s="28"/>
      <c r="I6782" s="28"/>
      <c r="J6782" s="28"/>
      <c r="K6782" s="28"/>
      <c r="L6782" s="28"/>
      <c r="M6782" s="28"/>
      <c r="N6782" s="28"/>
      <c r="O6782" s="28"/>
      <c r="P6782" s="28"/>
      <c r="Q6782" s="28"/>
      <c r="R6782" s="28"/>
      <c r="S6782" s="28"/>
      <c r="T6782" s="28"/>
      <c r="U6782" s="28"/>
      <c r="V6782" s="28"/>
      <c r="W6782" s="28"/>
      <c r="X6782" s="28"/>
      <c r="Y6782" s="28"/>
      <c r="Z6782" s="28"/>
      <c r="AA6782" s="28"/>
      <c r="AB6782" s="28"/>
      <c r="AC6782" s="28"/>
      <c r="AD6782" s="28"/>
      <c r="AE6782" s="28"/>
      <c r="AF6782" s="28"/>
      <c r="AG6782" s="28"/>
      <c r="AH6782" s="28"/>
      <c r="AI6782" s="28"/>
      <c r="AJ6782" s="28"/>
      <c r="AK6782" s="28"/>
      <c r="AL6782" s="28"/>
      <c r="AM6782" s="28"/>
      <c r="AN6782" s="28"/>
      <c r="AO6782" s="28"/>
      <c r="AP6782" s="28"/>
      <c r="AQ6782" s="28"/>
      <c r="AR6782" s="28"/>
      <c r="AS6782" s="28"/>
      <c r="AT6782" s="28"/>
      <c r="AU6782" s="28"/>
      <c r="AV6782" s="28"/>
      <c r="AW6782" s="28"/>
      <c r="AX6782" s="28"/>
      <c r="AY6782" s="28"/>
      <c r="AZ6782" s="28"/>
      <c r="BA6782" s="28"/>
    </row>
    <row r="6783" spans="1:53" s="5" customFormat="1" x14ac:dyDescent="0.25">
      <c r="A6783" s="13" t="s">
        <v>1508</v>
      </c>
      <c r="B6783" s="13" t="s">
        <v>1509</v>
      </c>
      <c r="C6783" s="19">
        <v>2016</v>
      </c>
      <c r="D6783" s="6" t="s">
        <v>928</v>
      </c>
      <c r="E6783" s="27" t="s">
        <v>1507</v>
      </c>
      <c r="F6783" s="27" t="s">
        <v>8</v>
      </c>
      <c r="G6783" s="28"/>
      <c r="H6783" s="28"/>
      <c r="I6783" s="28"/>
      <c r="J6783" s="28"/>
      <c r="K6783" s="28"/>
      <c r="L6783" s="28"/>
      <c r="M6783" s="28"/>
      <c r="N6783" s="28"/>
      <c r="O6783" s="28"/>
      <c r="P6783" s="28"/>
      <c r="Q6783" s="28"/>
      <c r="R6783" s="28"/>
      <c r="S6783" s="28"/>
      <c r="T6783" s="28"/>
      <c r="U6783" s="28"/>
      <c r="V6783" s="28"/>
      <c r="W6783" s="28"/>
      <c r="X6783" s="28"/>
      <c r="Y6783" s="28"/>
      <c r="Z6783" s="28"/>
      <c r="AA6783" s="28"/>
      <c r="AB6783" s="28"/>
      <c r="AC6783" s="28"/>
      <c r="AD6783" s="28"/>
      <c r="AE6783" s="28"/>
      <c r="AF6783" s="28"/>
      <c r="AG6783" s="28"/>
      <c r="AH6783" s="28"/>
      <c r="AI6783" s="28"/>
      <c r="AJ6783" s="28"/>
      <c r="AK6783" s="28"/>
      <c r="AL6783" s="28"/>
      <c r="AM6783" s="28"/>
      <c r="AN6783" s="28"/>
      <c r="AO6783" s="28"/>
      <c r="AP6783" s="28"/>
      <c r="AQ6783" s="28"/>
      <c r="AR6783" s="28"/>
      <c r="AS6783" s="28"/>
      <c r="AT6783" s="28"/>
      <c r="AU6783" s="28"/>
      <c r="AV6783" s="28"/>
      <c r="AW6783" s="28"/>
      <c r="AX6783" s="28"/>
      <c r="AY6783" s="28"/>
      <c r="AZ6783" s="28"/>
      <c r="BA6783" s="28"/>
    </row>
    <row r="6784" spans="1:53" s="5" customFormat="1" x14ac:dyDescent="0.25">
      <c r="A6784" s="13" t="s">
        <v>1921</v>
      </c>
      <c r="B6784" s="13" t="s">
        <v>1922</v>
      </c>
      <c r="C6784" s="19">
        <v>2016</v>
      </c>
      <c r="D6784" s="6" t="s">
        <v>928</v>
      </c>
      <c r="E6784" s="27" t="s">
        <v>1920</v>
      </c>
      <c r="F6784" s="27" t="s">
        <v>24</v>
      </c>
      <c r="G6784" s="28"/>
      <c r="H6784" s="28"/>
      <c r="I6784" s="28"/>
      <c r="J6784" s="28"/>
      <c r="K6784" s="28"/>
      <c r="L6784" s="28"/>
      <c r="M6784" s="28"/>
      <c r="N6784" s="28"/>
      <c r="O6784" s="28"/>
      <c r="P6784" s="28"/>
      <c r="Q6784" s="28"/>
      <c r="R6784" s="28"/>
      <c r="S6784" s="28"/>
      <c r="T6784" s="28"/>
      <c r="U6784" s="28"/>
      <c r="V6784" s="28"/>
      <c r="W6784" s="28"/>
      <c r="X6784" s="28"/>
      <c r="Y6784" s="28"/>
      <c r="Z6784" s="28"/>
      <c r="AA6784" s="28"/>
      <c r="AB6784" s="28"/>
      <c r="AC6784" s="28"/>
      <c r="AD6784" s="28"/>
      <c r="AE6784" s="28"/>
      <c r="AF6784" s="28"/>
      <c r="AG6784" s="28"/>
      <c r="AH6784" s="28"/>
      <c r="AI6784" s="28"/>
      <c r="AJ6784" s="28"/>
      <c r="AK6784" s="28"/>
      <c r="AL6784" s="28"/>
      <c r="AM6784" s="28"/>
      <c r="AN6784" s="28"/>
      <c r="AO6784" s="28"/>
      <c r="AP6784" s="28"/>
      <c r="AQ6784" s="28"/>
      <c r="AR6784" s="28"/>
      <c r="AS6784" s="28"/>
      <c r="AT6784" s="28"/>
      <c r="AU6784" s="28"/>
      <c r="AV6784" s="28"/>
      <c r="AW6784" s="28"/>
      <c r="AX6784" s="28"/>
      <c r="AY6784" s="28"/>
      <c r="AZ6784" s="28"/>
      <c r="BA6784" s="28"/>
    </row>
    <row r="6785" spans="1:53" s="5" customFormat="1" x14ac:dyDescent="0.25">
      <c r="A6785" s="13" t="s">
        <v>2120</v>
      </c>
      <c r="B6785" s="13" t="s">
        <v>2122</v>
      </c>
      <c r="C6785" s="19">
        <v>2016</v>
      </c>
      <c r="D6785" s="6" t="s">
        <v>928</v>
      </c>
      <c r="E6785" s="27" t="s">
        <v>2119</v>
      </c>
      <c r="F6785" s="27" t="s">
        <v>2121</v>
      </c>
      <c r="G6785" s="28"/>
      <c r="H6785" s="28"/>
      <c r="I6785" s="28"/>
      <c r="J6785" s="28"/>
      <c r="K6785" s="28"/>
      <c r="L6785" s="28"/>
      <c r="M6785" s="28"/>
      <c r="N6785" s="28"/>
      <c r="O6785" s="28"/>
      <c r="P6785" s="28"/>
      <c r="Q6785" s="28"/>
      <c r="R6785" s="28"/>
      <c r="S6785" s="28"/>
      <c r="T6785" s="28"/>
      <c r="U6785" s="28"/>
      <c r="V6785" s="28"/>
      <c r="W6785" s="28"/>
      <c r="X6785" s="28"/>
      <c r="Y6785" s="28"/>
      <c r="Z6785" s="28"/>
      <c r="AA6785" s="28"/>
      <c r="AB6785" s="28"/>
      <c r="AC6785" s="28"/>
      <c r="AD6785" s="28"/>
      <c r="AE6785" s="28"/>
      <c r="AF6785" s="28"/>
      <c r="AG6785" s="28"/>
      <c r="AH6785" s="28"/>
      <c r="AI6785" s="28"/>
      <c r="AJ6785" s="28"/>
      <c r="AK6785" s="28"/>
      <c r="AL6785" s="28"/>
      <c r="AM6785" s="28"/>
      <c r="AN6785" s="28"/>
      <c r="AO6785" s="28"/>
      <c r="AP6785" s="28"/>
      <c r="AQ6785" s="28"/>
      <c r="AR6785" s="28"/>
      <c r="AS6785" s="28"/>
      <c r="AT6785" s="28"/>
      <c r="AU6785" s="28"/>
      <c r="AV6785" s="28"/>
      <c r="AW6785" s="28"/>
      <c r="AX6785" s="28"/>
      <c r="AY6785" s="28"/>
      <c r="AZ6785" s="28"/>
      <c r="BA6785" s="28"/>
    </row>
    <row r="6786" spans="1:53" s="5" customFormat="1" x14ac:dyDescent="0.25">
      <c r="A6786" s="13" t="s">
        <v>2782</v>
      </c>
      <c r="B6786" s="13" t="s">
        <v>2783</v>
      </c>
      <c r="C6786" s="19">
        <v>2016</v>
      </c>
      <c r="D6786" s="6" t="s">
        <v>928</v>
      </c>
      <c r="E6786" s="27" t="s">
        <v>2781</v>
      </c>
      <c r="F6786" s="27" t="s">
        <v>24</v>
      </c>
      <c r="G6786" s="28"/>
      <c r="H6786" s="28"/>
      <c r="I6786" s="28"/>
      <c r="J6786" s="28"/>
      <c r="K6786" s="28"/>
      <c r="L6786" s="28"/>
      <c r="M6786" s="28"/>
      <c r="N6786" s="28"/>
      <c r="O6786" s="28"/>
      <c r="P6786" s="28"/>
      <c r="Q6786" s="28"/>
      <c r="R6786" s="28"/>
      <c r="S6786" s="28"/>
      <c r="T6786" s="28"/>
      <c r="U6786" s="28"/>
      <c r="V6786" s="28"/>
      <c r="W6786" s="28"/>
      <c r="X6786" s="28"/>
      <c r="Y6786" s="28"/>
      <c r="Z6786" s="28"/>
      <c r="AA6786" s="28"/>
      <c r="AB6786" s="28"/>
      <c r="AC6786" s="28"/>
      <c r="AD6786" s="28"/>
      <c r="AE6786" s="28"/>
      <c r="AF6786" s="28"/>
      <c r="AG6786" s="28"/>
      <c r="AH6786" s="28"/>
      <c r="AI6786" s="28"/>
      <c r="AJ6786" s="28"/>
      <c r="AK6786" s="28"/>
      <c r="AL6786" s="28"/>
      <c r="AM6786" s="28"/>
      <c r="AN6786" s="28"/>
      <c r="AO6786" s="28"/>
      <c r="AP6786" s="28"/>
      <c r="AQ6786" s="28"/>
      <c r="AR6786" s="28"/>
      <c r="AS6786" s="28"/>
      <c r="AT6786" s="28"/>
      <c r="AU6786" s="28"/>
      <c r="AV6786" s="28"/>
      <c r="AW6786" s="28"/>
      <c r="AX6786" s="28"/>
      <c r="AY6786" s="28"/>
      <c r="AZ6786" s="28"/>
      <c r="BA6786" s="28"/>
    </row>
    <row r="6787" spans="1:53" s="5" customFormat="1" x14ac:dyDescent="0.25">
      <c r="A6787" s="13" t="s">
        <v>3645</v>
      </c>
      <c r="B6787" s="13" t="s">
        <v>3647</v>
      </c>
      <c r="C6787" s="19">
        <v>2016</v>
      </c>
      <c r="D6787" s="6" t="s">
        <v>928</v>
      </c>
      <c r="E6787" s="27" t="s">
        <v>3644</v>
      </c>
      <c r="F6787" s="27" t="s">
        <v>3646</v>
      </c>
      <c r="G6787" s="28"/>
      <c r="H6787" s="28"/>
      <c r="I6787" s="28"/>
      <c r="J6787" s="28"/>
      <c r="K6787" s="28"/>
      <c r="L6787" s="28"/>
      <c r="M6787" s="28"/>
      <c r="N6787" s="28"/>
      <c r="O6787" s="28"/>
      <c r="P6787" s="28"/>
      <c r="Q6787" s="28"/>
      <c r="R6787" s="28"/>
      <c r="S6787" s="28"/>
      <c r="T6787" s="28"/>
      <c r="U6787" s="28"/>
      <c r="V6787" s="28"/>
      <c r="W6787" s="28"/>
      <c r="X6787" s="28"/>
      <c r="Y6787" s="28"/>
      <c r="Z6787" s="28"/>
      <c r="AA6787" s="28"/>
      <c r="AB6787" s="28"/>
      <c r="AC6787" s="28"/>
      <c r="AD6787" s="28"/>
      <c r="AE6787" s="28"/>
      <c r="AF6787" s="28"/>
      <c r="AG6787" s="28"/>
      <c r="AH6787" s="28"/>
      <c r="AI6787" s="28"/>
      <c r="AJ6787" s="28"/>
      <c r="AK6787" s="28"/>
      <c r="AL6787" s="28"/>
      <c r="AM6787" s="28"/>
      <c r="AN6787" s="28"/>
      <c r="AO6787" s="28"/>
      <c r="AP6787" s="28"/>
      <c r="AQ6787" s="28"/>
      <c r="AR6787" s="28"/>
      <c r="AS6787" s="28"/>
      <c r="AT6787" s="28"/>
      <c r="AU6787" s="28"/>
      <c r="AV6787" s="28"/>
      <c r="AW6787" s="28"/>
      <c r="AX6787" s="28"/>
      <c r="AY6787" s="28"/>
      <c r="AZ6787" s="28"/>
      <c r="BA6787" s="28"/>
    </row>
    <row r="6788" spans="1:53" s="5" customFormat="1" x14ac:dyDescent="0.25">
      <c r="A6788" s="13" t="s">
        <v>3665</v>
      </c>
      <c r="B6788" s="13" t="s">
        <v>3666</v>
      </c>
      <c r="C6788" s="19">
        <v>2016</v>
      </c>
      <c r="D6788" s="6" t="s">
        <v>928</v>
      </c>
      <c r="E6788" s="27" t="s">
        <v>3664</v>
      </c>
      <c r="F6788" s="27" t="s">
        <v>141</v>
      </c>
      <c r="G6788" s="28"/>
      <c r="H6788" s="28"/>
      <c r="I6788" s="28"/>
      <c r="J6788" s="28"/>
      <c r="K6788" s="28"/>
      <c r="L6788" s="28"/>
      <c r="M6788" s="28"/>
      <c r="N6788" s="28"/>
      <c r="O6788" s="28"/>
      <c r="P6788" s="28"/>
      <c r="Q6788" s="28"/>
      <c r="R6788" s="28"/>
      <c r="S6788" s="28"/>
      <c r="T6788" s="28"/>
      <c r="U6788" s="28"/>
      <c r="V6788" s="28"/>
      <c r="W6788" s="28"/>
      <c r="X6788" s="28"/>
      <c r="Y6788" s="28"/>
      <c r="Z6788" s="28"/>
      <c r="AA6788" s="28"/>
      <c r="AB6788" s="28"/>
      <c r="AC6788" s="28"/>
      <c r="AD6788" s="28"/>
      <c r="AE6788" s="28"/>
      <c r="AF6788" s="28"/>
      <c r="AG6788" s="28"/>
      <c r="AH6788" s="28"/>
      <c r="AI6788" s="28"/>
      <c r="AJ6788" s="28"/>
      <c r="AK6788" s="28"/>
      <c r="AL6788" s="28"/>
      <c r="AM6788" s="28"/>
      <c r="AN6788" s="28"/>
      <c r="AO6788" s="28"/>
      <c r="AP6788" s="28"/>
      <c r="AQ6788" s="28"/>
      <c r="AR6788" s="28"/>
      <c r="AS6788" s="28"/>
      <c r="AT6788" s="28"/>
      <c r="AU6788" s="28"/>
      <c r="AV6788" s="28"/>
      <c r="AW6788" s="28"/>
      <c r="AX6788" s="28"/>
      <c r="AY6788" s="28"/>
      <c r="AZ6788" s="28"/>
      <c r="BA6788" s="28"/>
    </row>
    <row r="6789" spans="1:53" s="5" customFormat="1" x14ac:dyDescent="0.25">
      <c r="A6789" s="13" t="s">
        <v>4012</v>
      </c>
      <c r="B6789" s="13" t="s">
        <v>4014</v>
      </c>
      <c r="C6789" s="19">
        <v>2016</v>
      </c>
      <c r="D6789" s="6" t="s">
        <v>928</v>
      </c>
      <c r="E6789" s="27" t="s">
        <v>4011</v>
      </c>
      <c r="F6789" s="27" t="s">
        <v>4013</v>
      </c>
      <c r="G6789" s="28"/>
      <c r="H6789" s="28"/>
      <c r="I6789" s="28"/>
      <c r="J6789" s="28"/>
      <c r="K6789" s="28"/>
      <c r="L6789" s="28"/>
      <c r="M6789" s="28"/>
      <c r="N6789" s="28"/>
      <c r="O6789" s="28"/>
      <c r="P6789" s="28"/>
      <c r="Q6789" s="28"/>
      <c r="R6789" s="28"/>
      <c r="S6789" s="28"/>
      <c r="T6789" s="28"/>
      <c r="U6789" s="28"/>
      <c r="V6789" s="28"/>
      <c r="W6789" s="28"/>
      <c r="X6789" s="28"/>
      <c r="Y6789" s="28"/>
      <c r="Z6789" s="28"/>
      <c r="AA6789" s="28"/>
      <c r="AB6789" s="28"/>
      <c r="AC6789" s="28"/>
      <c r="AD6789" s="28"/>
      <c r="AE6789" s="28"/>
      <c r="AF6789" s="28"/>
      <c r="AG6789" s="28"/>
      <c r="AH6789" s="28"/>
      <c r="AI6789" s="28"/>
      <c r="AJ6789" s="28"/>
      <c r="AK6789" s="28"/>
      <c r="AL6789" s="28"/>
      <c r="AM6789" s="28"/>
      <c r="AN6789" s="28"/>
      <c r="AO6789" s="28"/>
      <c r="AP6789" s="28"/>
      <c r="AQ6789" s="28"/>
      <c r="AR6789" s="28"/>
      <c r="AS6789" s="28"/>
      <c r="AT6789" s="28"/>
      <c r="AU6789" s="28"/>
      <c r="AV6789" s="28"/>
      <c r="AW6789" s="28"/>
      <c r="AX6789" s="28"/>
      <c r="AY6789" s="28"/>
      <c r="AZ6789" s="28"/>
      <c r="BA6789" s="28"/>
    </row>
    <row r="6790" spans="1:53" s="5" customFormat="1" x14ac:dyDescent="0.25">
      <c r="A6790" s="13" t="s">
        <v>5179</v>
      </c>
      <c r="B6790" s="13" t="s">
        <v>5180</v>
      </c>
      <c r="C6790" s="19">
        <v>2016</v>
      </c>
      <c r="D6790" s="6" t="s">
        <v>928</v>
      </c>
      <c r="E6790" s="27" t="s">
        <v>5178</v>
      </c>
      <c r="F6790" s="27" t="s">
        <v>24</v>
      </c>
      <c r="G6790" s="28"/>
      <c r="H6790" s="28"/>
      <c r="I6790" s="28"/>
      <c r="J6790" s="28"/>
      <c r="K6790" s="28"/>
      <c r="L6790" s="28"/>
      <c r="M6790" s="28"/>
      <c r="N6790" s="28"/>
      <c r="O6790" s="28"/>
      <c r="P6790" s="28"/>
      <c r="Q6790" s="28"/>
      <c r="R6790" s="28"/>
      <c r="S6790" s="28"/>
      <c r="T6790" s="28"/>
      <c r="U6790" s="28"/>
      <c r="V6790" s="28"/>
      <c r="W6790" s="28"/>
      <c r="X6790" s="28"/>
      <c r="Y6790" s="28"/>
      <c r="Z6790" s="28"/>
      <c r="AA6790" s="28"/>
      <c r="AB6790" s="28"/>
      <c r="AC6790" s="28"/>
      <c r="AD6790" s="28"/>
      <c r="AE6790" s="28"/>
      <c r="AF6790" s="28"/>
      <c r="AG6790" s="28"/>
      <c r="AH6790" s="28"/>
      <c r="AI6790" s="28"/>
      <c r="AJ6790" s="28"/>
      <c r="AK6790" s="28"/>
      <c r="AL6790" s="28"/>
      <c r="AM6790" s="28"/>
      <c r="AN6790" s="28"/>
      <c r="AO6790" s="28"/>
      <c r="AP6790" s="28"/>
      <c r="AQ6790" s="28"/>
      <c r="AR6790" s="28"/>
      <c r="AS6790" s="28"/>
      <c r="AT6790" s="28"/>
      <c r="AU6790" s="28"/>
      <c r="AV6790" s="28"/>
      <c r="AW6790" s="28"/>
      <c r="AX6790" s="28"/>
      <c r="AY6790" s="28"/>
      <c r="AZ6790" s="28"/>
      <c r="BA6790" s="28"/>
    </row>
    <row r="6791" spans="1:53" s="5" customFormat="1" x14ac:dyDescent="0.25">
      <c r="A6791" s="13" t="s">
        <v>5489</v>
      </c>
      <c r="B6791" s="13" t="s">
        <v>5490</v>
      </c>
      <c r="C6791" s="19">
        <v>2016</v>
      </c>
      <c r="D6791" s="6" t="s">
        <v>928</v>
      </c>
      <c r="E6791" s="27" t="s">
        <v>5488</v>
      </c>
      <c r="F6791" s="27" t="s">
        <v>1976</v>
      </c>
      <c r="G6791" s="28"/>
      <c r="H6791" s="28"/>
      <c r="I6791" s="28"/>
      <c r="J6791" s="28"/>
      <c r="K6791" s="28"/>
      <c r="L6791" s="28"/>
      <c r="M6791" s="28"/>
      <c r="N6791" s="28"/>
      <c r="O6791" s="28"/>
      <c r="P6791" s="28"/>
      <c r="Q6791" s="28"/>
      <c r="R6791" s="28"/>
      <c r="S6791" s="28"/>
      <c r="T6791" s="28"/>
      <c r="U6791" s="28"/>
      <c r="V6791" s="28"/>
      <c r="W6791" s="28"/>
      <c r="X6791" s="28"/>
      <c r="Y6791" s="28"/>
      <c r="Z6791" s="28"/>
      <c r="AA6791" s="28"/>
      <c r="AB6791" s="28"/>
      <c r="AC6791" s="28"/>
      <c r="AD6791" s="28"/>
      <c r="AE6791" s="28"/>
      <c r="AF6791" s="28"/>
      <c r="AG6791" s="28"/>
      <c r="AH6791" s="28"/>
      <c r="AI6791" s="28"/>
      <c r="AJ6791" s="28"/>
      <c r="AK6791" s="28"/>
      <c r="AL6791" s="28"/>
      <c r="AM6791" s="28"/>
      <c r="AN6791" s="28"/>
      <c r="AO6791" s="28"/>
      <c r="AP6791" s="28"/>
      <c r="AQ6791" s="28"/>
      <c r="AR6791" s="28"/>
      <c r="AS6791" s="28"/>
      <c r="AT6791" s="28"/>
      <c r="AU6791" s="28"/>
      <c r="AV6791" s="28"/>
      <c r="AW6791" s="28"/>
      <c r="AX6791" s="28"/>
      <c r="AY6791" s="28"/>
      <c r="AZ6791" s="28"/>
      <c r="BA6791" s="28"/>
    </row>
    <row r="6792" spans="1:53" s="5" customFormat="1" x14ac:dyDescent="0.25">
      <c r="A6792" s="13" t="s">
        <v>5530</v>
      </c>
      <c r="B6792" s="13" t="s">
        <v>5531</v>
      </c>
      <c r="C6792" s="19">
        <v>2016</v>
      </c>
      <c r="D6792" s="6" t="s">
        <v>928</v>
      </c>
      <c r="E6792" s="27" t="s">
        <v>5529</v>
      </c>
      <c r="F6792" s="27" t="s">
        <v>3256</v>
      </c>
      <c r="G6792" s="28"/>
      <c r="H6792" s="28"/>
      <c r="I6792" s="28"/>
      <c r="J6792" s="28"/>
      <c r="K6792" s="28"/>
      <c r="L6792" s="28"/>
      <c r="M6792" s="28"/>
      <c r="N6792" s="28"/>
      <c r="O6792" s="28"/>
      <c r="P6792" s="28"/>
      <c r="Q6792" s="28"/>
      <c r="R6792" s="28"/>
      <c r="S6792" s="28"/>
      <c r="T6792" s="28"/>
      <c r="U6792" s="28"/>
      <c r="V6792" s="28"/>
      <c r="W6792" s="28"/>
      <c r="X6792" s="28"/>
      <c r="Y6792" s="28"/>
      <c r="Z6792" s="28"/>
      <c r="AA6792" s="28"/>
      <c r="AB6792" s="28"/>
      <c r="AC6792" s="28"/>
      <c r="AD6792" s="28"/>
      <c r="AE6792" s="28"/>
      <c r="AF6792" s="28"/>
      <c r="AG6792" s="28"/>
      <c r="AH6792" s="28"/>
      <c r="AI6792" s="28"/>
      <c r="AJ6792" s="28"/>
      <c r="AK6792" s="28"/>
      <c r="AL6792" s="28"/>
      <c r="AM6792" s="28"/>
      <c r="AN6792" s="28"/>
      <c r="AO6792" s="28"/>
      <c r="AP6792" s="28"/>
      <c r="AQ6792" s="28"/>
      <c r="AR6792" s="28"/>
      <c r="AS6792" s="28"/>
      <c r="AT6792" s="28"/>
      <c r="AU6792" s="28"/>
      <c r="AV6792" s="28"/>
      <c r="AW6792" s="28"/>
      <c r="AX6792" s="28"/>
      <c r="AY6792" s="28"/>
      <c r="AZ6792" s="28"/>
      <c r="BA6792" s="28"/>
    </row>
    <row r="6793" spans="1:53" s="5" customFormat="1" x14ac:dyDescent="0.25">
      <c r="A6793" s="13" t="s">
        <v>5658</v>
      </c>
      <c r="B6793" s="13" t="s">
        <v>5659</v>
      </c>
      <c r="C6793" s="19">
        <v>2016</v>
      </c>
      <c r="D6793" s="6" t="s">
        <v>928</v>
      </c>
      <c r="E6793" s="27" t="s">
        <v>5657</v>
      </c>
      <c r="F6793" s="27" t="s">
        <v>748</v>
      </c>
      <c r="G6793" s="28"/>
      <c r="H6793" s="28"/>
      <c r="I6793" s="28"/>
      <c r="J6793" s="28"/>
      <c r="K6793" s="28"/>
      <c r="L6793" s="28"/>
      <c r="M6793" s="28"/>
      <c r="N6793" s="28"/>
      <c r="O6793" s="28"/>
      <c r="P6793" s="28"/>
      <c r="Q6793" s="28"/>
      <c r="R6793" s="28"/>
      <c r="S6793" s="28"/>
      <c r="T6793" s="28"/>
      <c r="U6793" s="28"/>
      <c r="V6793" s="28"/>
      <c r="W6793" s="28"/>
      <c r="X6793" s="28"/>
      <c r="Y6793" s="28"/>
      <c r="Z6793" s="28"/>
      <c r="AA6793" s="28"/>
      <c r="AB6793" s="28"/>
      <c r="AC6793" s="28"/>
      <c r="AD6793" s="28"/>
      <c r="AE6793" s="28"/>
      <c r="AF6793" s="28"/>
      <c r="AG6793" s="28"/>
      <c r="AH6793" s="28"/>
      <c r="AI6793" s="28"/>
      <c r="AJ6793" s="28"/>
      <c r="AK6793" s="28"/>
      <c r="AL6793" s="28"/>
      <c r="AM6793" s="28"/>
      <c r="AN6793" s="28"/>
      <c r="AO6793" s="28"/>
      <c r="AP6793" s="28"/>
      <c r="AQ6793" s="28"/>
      <c r="AR6793" s="28"/>
      <c r="AS6793" s="28"/>
      <c r="AT6793" s="28"/>
      <c r="AU6793" s="28"/>
      <c r="AV6793" s="28"/>
      <c r="AW6793" s="28"/>
      <c r="AX6793" s="28"/>
      <c r="AY6793" s="28"/>
      <c r="AZ6793" s="28"/>
      <c r="BA6793" s="28"/>
    </row>
    <row r="6794" spans="1:53" s="5" customFormat="1" x14ac:dyDescent="0.25">
      <c r="A6794" s="13" t="s">
        <v>6942</v>
      </c>
      <c r="B6794" s="13" t="s">
        <v>6943</v>
      </c>
      <c r="C6794" s="19">
        <v>2016</v>
      </c>
      <c r="D6794" s="6" t="s">
        <v>928</v>
      </c>
      <c r="E6794" s="27" t="s">
        <v>6941</v>
      </c>
      <c r="F6794" s="27" t="s">
        <v>299</v>
      </c>
      <c r="G6794" s="28"/>
      <c r="H6794" s="28"/>
      <c r="I6794" s="28"/>
      <c r="J6794" s="28"/>
      <c r="K6794" s="28"/>
      <c r="L6794" s="28"/>
      <c r="M6794" s="28"/>
      <c r="N6794" s="28"/>
      <c r="O6794" s="28"/>
      <c r="P6794" s="28"/>
      <c r="Q6794" s="28"/>
      <c r="R6794" s="28"/>
      <c r="S6794" s="28"/>
      <c r="T6794" s="28"/>
      <c r="U6794" s="28"/>
      <c r="V6794" s="28"/>
      <c r="W6794" s="28"/>
      <c r="X6794" s="28"/>
      <c r="Y6794" s="28"/>
      <c r="Z6794" s="28"/>
      <c r="AA6794" s="28"/>
      <c r="AB6794" s="28"/>
      <c r="AC6794" s="28"/>
      <c r="AD6794" s="28"/>
      <c r="AE6794" s="28"/>
      <c r="AF6794" s="28"/>
      <c r="AG6794" s="28"/>
      <c r="AH6794" s="28"/>
      <c r="AI6794" s="28"/>
      <c r="AJ6794" s="28"/>
      <c r="AK6794" s="28"/>
      <c r="AL6794" s="28"/>
      <c r="AM6794" s="28"/>
      <c r="AN6794" s="28"/>
      <c r="AO6794" s="28"/>
      <c r="AP6794" s="28"/>
      <c r="AQ6794" s="28"/>
      <c r="AR6794" s="28"/>
      <c r="AS6794" s="28"/>
      <c r="AT6794" s="28"/>
      <c r="AU6794" s="28"/>
      <c r="AV6794" s="28"/>
      <c r="AW6794" s="28"/>
      <c r="AX6794" s="28"/>
      <c r="AY6794" s="28"/>
      <c r="AZ6794" s="28"/>
      <c r="BA6794" s="28"/>
    </row>
    <row r="6795" spans="1:53" s="5" customFormat="1" x14ac:dyDescent="0.25">
      <c r="A6795" s="13" t="s">
        <v>7394</v>
      </c>
      <c r="B6795" s="13" t="s">
        <v>7395</v>
      </c>
      <c r="C6795" s="19">
        <v>2016</v>
      </c>
      <c r="D6795" s="6" t="s">
        <v>928</v>
      </c>
      <c r="E6795" s="27" t="s">
        <v>7393</v>
      </c>
      <c r="F6795" s="27" t="s">
        <v>505</v>
      </c>
      <c r="G6795" s="28"/>
      <c r="H6795" s="28"/>
      <c r="I6795" s="28"/>
      <c r="J6795" s="28"/>
      <c r="K6795" s="28"/>
      <c r="L6795" s="28"/>
      <c r="M6795" s="28"/>
      <c r="N6795" s="28"/>
      <c r="O6795" s="28"/>
      <c r="P6795" s="28"/>
      <c r="Q6795" s="28"/>
      <c r="R6795" s="28"/>
      <c r="S6795" s="28"/>
      <c r="T6795" s="28"/>
      <c r="U6795" s="28"/>
      <c r="V6795" s="28"/>
      <c r="W6795" s="28"/>
      <c r="X6795" s="28"/>
      <c r="Y6795" s="28"/>
      <c r="Z6795" s="28"/>
      <c r="AA6795" s="28"/>
      <c r="AB6795" s="28"/>
      <c r="AC6795" s="28"/>
      <c r="AD6795" s="28"/>
      <c r="AE6795" s="28"/>
      <c r="AF6795" s="28"/>
      <c r="AG6795" s="28"/>
      <c r="AH6795" s="28"/>
      <c r="AI6795" s="28"/>
      <c r="AJ6795" s="28"/>
      <c r="AK6795" s="28"/>
      <c r="AL6795" s="28"/>
      <c r="AM6795" s="28"/>
      <c r="AN6795" s="28"/>
      <c r="AO6795" s="28"/>
      <c r="AP6795" s="28"/>
      <c r="AQ6795" s="28"/>
      <c r="AR6795" s="28"/>
      <c r="AS6795" s="28"/>
      <c r="AT6795" s="28"/>
      <c r="AU6795" s="28"/>
      <c r="AV6795" s="28"/>
      <c r="AW6795" s="28"/>
      <c r="AX6795" s="28"/>
      <c r="AY6795" s="28"/>
      <c r="AZ6795" s="28"/>
      <c r="BA6795" s="28"/>
    </row>
    <row r="6796" spans="1:53" s="5" customFormat="1" x14ac:dyDescent="0.25">
      <c r="A6796" s="13" t="s">
        <v>7473</v>
      </c>
      <c r="B6796" s="13" t="s">
        <v>7474</v>
      </c>
      <c r="C6796" s="19">
        <v>2016</v>
      </c>
      <c r="D6796" s="6" t="s">
        <v>928</v>
      </c>
      <c r="E6796" s="27" t="s">
        <v>7472</v>
      </c>
      <c r="F6796" s="27" t="s">
        <v>5805</v>
      </c>
      <c r="G6796" s="28"/>
      <c r="H6796" s="28"/>
      <c r="I6796" s="28"/>
      <c r="J6796" s="28"/>
      <c r="K6796" s="28"/>
      <c r="L6796" s="28"/>
      <c r="M6796" s="28"/>
      <c r="N6796" s="28"/>
      <c r="O6796" s="28"/>
      <c r="P6796" s="28"/>
      <c r="Q6796" s="28"/>
      <c r="R6796" s="28"/>
      <c r="S6796" s="28"/>
      <c r="T6796" s="28"/>
      <c r="U6796" s="28"/>
      <c r="V6796" s="28"/>
      <c r="W6796" s="28"/>
      <c r="X6796" s="28"/>
      <c r="Y6796" s="28"/>
      <c r="Z6796" s="28"/>
      <c r="AA6796" s="28"/>
      <c r="AB6796" s="28"/>
      <c r="AC6796" s="28"/>
      <c r="AD6796" s="28"/>
      <c r="AE6796" s="28"/>
      <c r="AF6796" s="28"/>
      <c r="AG6796" s="28"/>
      <c r="AH6796" s="28"/>
      <c r="AI6796" s="28"/>
      <c r="AJ6796" s="28"/>
      <c r="AK6796" s="28"/>
      <c r="AL6796" s="28"/>
      <c r="AM6796" s="28"/>
      <c r="AN6796" s="28"/>
      <c r="AO6796" s="28"/>
      <c r="AP6796" s="28"/>
      <c r="AQ6796" s="28"/>
      <c r="AR6796" s="28"/>
      <c r="AS6796" s="28"/>
      <c r="AT6796" s="28"/>
      <c r="AU6796" s="28"/>
      <c r="AV6796" s="28"/>
      <c r="AW6796" s="28"/>
      <c r="AX6796" s="28"/>
      <c r="AY6796" s="28"/>
      <c r="AZ6796" s="28"/>
      <c r="BA6796" s="28"/>
    </row>
    <row r="6797" spans="1:53" s="5" customFormat="1" x14ac:dyDescent="0.25">
      <c r="A6797" s="13" t="s">
        <v>7913</v>
      </c>
      <c r="B6797" s="13" t="s">
        <v>7914</v>
      </c>
      <c r="C6797" s="19">
        <v>2016</v>
      </c>
      <c r="D6797" s="6" t="s">
        <v>928</v>
      </c>
      <c r="E6797" s="27" t="s">
        <v>7912</v>
      </c>
      <c r="F6797" s="27" t="s">
        <v>8</v>
      </c>
      <c r="G6797" s="28"/>
      <c r="H6797" s="28"/>
      <c r="I6797" s="28"/>
      <c r="J6797" s="28"/>
      <c r="K6797" s="28"/>
      <c r="L6797" s="28"/>
      <c r="M6797" s="28"/>
      <c r="N6797" s="28"/>
      <c r="O6797" s="28"/>
      <c r="P6797" s="28"/>
      <c r="Q6797" s="28"/>
      <c r="R6797" s="28"/>
      <c r="S6797" s="28"/>
      <c r="T6797" s="28"/>
      <c r="U6797" s="28"/>
      <c r="V6797" s="28"/>
      <c r="W6797" s="28"/>
      <c r="X6797" s="28"/>
      <c r="Y6797" s="28"/>
      <c r="Z6797" s="28"/>
      <c r="AA6797" s="28"/>
      <c r="AB6797" s="28"/>
      <c r="AC6797" s="28"/>
      <c r="AD6797" s="28"/>
      <c r="AE6797" s="28"/>
      <c r="AF6797" s="28"/>
      <c r="AG6797" s="28"/>
      <c r="AH6797" s="28"/>
      <c r="AI6797" s="28"/>
      <c r="AJ6797" s="28"/>
      <c r="AK6797" s="28"/>
      <c r="AL6797" s="28"/>
      <c r="AM6797" s="28"/>
      <c r="AN6797" s="28"/>
      <c r="AO6797" s="28"/>
      <c r="AP6797" s="28"/>
      <c r="AQ6797" s="28"/>
      <c r="AR6797" s="28"/>
      <c r="AS6797" s="28"/>
      <c r="AT6797" s="28"/>
      <c r="AU6797" s="28"/>
      <c r="AV6797" s="28"/>
      <c r="AW6797" s="28"/>
      <c r="AX6797" s="28"/>
      <c r="AY6797" s="28"/>
      <c r="AZ6797" s="28"/>
      <c r="BA6797" s="28"/>
    </row>
    <row r="6798" spans="1:53" s="5" customFormat="1" x14ac:dyDescent="0.25">
      <c r="A6798" s="13" t="s">
        <v>8033</v>
      </c>
      <c r="B6798" s="13" t="s">
        <v>8034</v>
      </c>
      <c r="C6798" s="19">
        <v>2016</v>
      </c>
      <c r="D6798" s="6" t="s">
        <v>928</v>
      </c>
      <c r="E6798" s="27" t="s">
        <v>8032</v>
      </c>
      <c r="F6798" s="27" t="s">
        <v>24</v>
      </c>
      <c r="G6798" s="28"/>
      <c r="H6798" s="28"/>
      <c r="I6798" s="28"/>
      <c r="J6798" s="28"/>
      <c r="K6798" s="28"/>
      <c r="L6798" s="28"/>
      <c r="M6798" s="28"/>
      <c r="N6798" s="28"/>
      <c r="O6798" s="28"/>
      <c r="P6798" s="28"/>
      <c r="Q6798" s="28"/>
      <c r="R6798" s="28"/>
      <c r="S6798" s="28"/>
      <c r="T6798" s="28"/>
      <c r="U6798" s="28"/>
      <c r="V6798" s="28"/>
      <c r="W6798" s="28"/>
      <c r="X6798" s="28"/>
      <c r="Y6798" s="28"/>
      <c r="Z6798" s="28"/>
      <c r="AA6798" s="28"/>
      <c r="AB6798" s="28"/>
      <c r="AC6798" s="28"/>
      <c r="AD6798" s="28"/>
      <c r="AE6798" s="28"/>
      <c r="AF6798" s="28"/>
      <c r="AG6798" s="28"/>
      <c r="AH6798" s="28"/>
      <c r="AI6798" s="28"/>
      <c r="AJ6798" s="28"/>
      <c r="AK6798" s="28"/>
      <c r="AL6798" s="28"/>
      <c r="AM6798" s="28"/>
      <c r="AN6798" s="28"/>
      <c r="AO6798" s="28"/>
      <c r="AP6798" s="28"/>
      <c r="AQ6798" s="28"/>
      <c r="AR6798" s="28"/>
      <c r="AS6798" s="28"/>
      <c r="AT6798" s="28"/>
      <c r="AU6798" s="28"/>
      <c r="AV6798" s="28"/>
      <c r="AW6798" s="28"/>
      <c r="AX6798" s="28"/>
      <c r="AY6798" s="28"/>
      <c r="AZ6798" s="28"/>
      <c r="BA6798" s="28"/>
    </row>
    <row r="6799" spans="1:53" s="5" customFormat="1" x14ac:dyDescent="0.25">
      <c r="A6799" s="13" t="s">
        <v>9575</v>
      </c>
      <c r="B6799" s="13" t="s">
        <v>9576</v>
      </c>
      <c r="C6799" s="19">
        <v>2016</v>
      </c>
      <c r="D6799" s="6" t="s">
        <v>928</v>
      </c>
      <c r="E6799" s="27" t="s">
        <v>9574</v>
      </c>
      <c r="F6799" s="27" t="s">
        <v>3189</v>
      </c>
      <c r="G6799" s="28"/>
      <c r="H6799" s="28"/>
      <c r="I6799" s="28"/>
      <c r="J6799" s="28"/>
      <c r="K6799" s="28"/>
      <c r="L6799" s="28"/>
      <c r="M6799" s="28"/>
      <c r="N6799" s="28"/>
      <c r="O6799" s="28"/>
      <c r="P6799" s="28"/>
      <c r="Q6799" s="28"/>
      <c r="R6799" s="28"/>
      <c r="S6799" s="28"/>
      <c r="T6799" s="28"/>
      <c r="U6799" s="28"/>
      <c r="V6799" s="28"/>
      <c r="W6799" s="28"/>
      <c r="X6799" s="28"/>
      <c r="Y6799" s="28"/>
      <c r="Z6799" s="28"/>
      <c r="AA6799" s="28"/>
      <c r="AB6799" s="28"/>
      <c r="AC6799" s="28"/>
      <c r="AD6799" s="28"/>
      <c r="AE6799" s="28"/>
      <c r="AF6799" s="28"/>
      <c r="AG6799" s="28"/>
      <c r="AH6799" s="28"/>
      <c r="AI6799" s="28"/>
      <c r="AJ6799" s="28"/>
      <c r="AK6799" s="28"/>
      <c r="AL6799" s="28"/>
      <c r="AM6799" s="28"/>
      <c r="AN6799" s="28"/>
      <c r="AO6799" s="28"/>
      <c r="AP6799" s="28"/>
      <c r="AQ6799" s="28"/>
      <c r="AR6799" s="28"/>
      <c r="AS6799" s="28"/>
      <c r="AT6799" s="28"/>
      <c r="AU6799" s="28"/>
      <c r="AV6799" s="28"/>
      <c r="AW6799" s="28"/>
      <c r="AX6799" s="28"/>
      <c r="AY6799" s="28"/>
      <c r="AZ6799" s="28"/>
      <c r="BA6799" s="28"/>
    </row>
    <row r="6800" spans="1:53" s="5" customFormat="1" x14ac:dyDescent="0.25">
      <c r="A6800" s="13" t="s">
        <v>9844</v>
      </c>
      <c r="B6800" s="13" t="s">
        <v>9845</v>
      </c>
      <c r="C6800" s="19">
        <v>2016</v>
      </c>
      <c r="D6800" s="6" t="s">
        <v>928</v>
      </c>
      <c r="E6800" s="27" t="s">
        <v>9843</v>
      </c>
      <c r="F6800" s="27" t="s">
        <v>51</v>
      </c>
      <c r="G6800" s="28"/>
      <c r="H6800" s="28"/>
      <c r="I6800" s="28"/>
      <c r="J6800" s="28"/>
      <c r="K6800" s="28"/>
      <c r="L6800" s="28"/>
      <c r="M6800" s="28"/>
      <c r="N6800" s="28"/>
      <c r="O6800" s="28"/>
      <c r="P6800" s="28"/>
      <c r="Q6800" s="28"/>
      <c r="R6800" s="28"/>
      <c r="S6800" s="28"/>
      <c r="T6800" s="28"/>
      <c r="U6800" s="28"/>
      <c r="V6800" s="28"/>
      <c r="W6800" s="28"/>
      <c r="X6800" s="28"/>
      <c r="Y6800" s="28"/>
      <c r="Z6800" s="28"/>
      <c r="AA6800" s="28"/>
      <c r="AB6800" s="28"/>
      <c r="AC6800" s="28"/>
      <c r="AD6800" s="28"/>
      <c r="AE6800" s="28"/>
      <c r="AF6800" s="28"/>
      <c r="AG6800" s="28"/>
      <c r="AH6800" s="28"/>
      <c r="AI6800" s="28"/>
      <c r="AJ6800" s="28"/>
      <c r="AK6800" s="28"/>
      <c r="AL6800" s="28"/>
      <c r="AM6800" s="28"/>
      <c r="AN6800" s="28"/>
      <c r="AO6800" s="28"/>
      <c r="AP6800" s="28"/>
      <c r="AQ6800" s="28"/>
      <c r="AR6800" s="28"/>
      <c r="AS6800" s="28"/>
      <c r="AT6800" s="28"/>
      <c r="AU6800" s="28"/>
      <c r="AV6800" s="28"/>
      <c r="AW6800" s="28"/>
      <c r="AX6800" s="28"/>
      <c r="AY6800" s="28"/>
      <c r="AZ6800" s="28"/>
      <c r="BA6800" s="28"/>
    </row>
    <row r="6801" spans="1:53" s="5" customFormat="1" x14ac:dyDescent="0.25">
      <c r="A6801" s="13" t="s">
        <v>10425</v>
      </c>
      <c r="B6801" s="13" t="s">
        <v>10426</v>
      </c>
      <c r="C6801" s="19">
        <v>2016</v>
      </c>
      <c r="D6801" s="6" t="s">
        <v>928</v>
      </c>
      <c r="E6801" s="27" t="s">
        <v>10424</v>
      </c>
      <c r="F6801" s="27" t="s">
        <v>748</v>
      </c>
      <c r="G6801" s="28"/>
      <c r="H6801" s="28"/>
      <c r="I6801" s="28"/>
      <c r="J6801" s="28"/>
      <c r="K6801" s="28"/>
      <c r="L6801" s="28"/>
      <c r="M6801" s="28"/>
      <c r="N6801" s="28"/>
      <c r="O6801" s="28"/>
      <c r="P6801" s="28"/>
      <c r="Q6801" s="28"/>
      <c r="R6801" s="28"/>
      <c r="S6801" s="28"/>
      <c r="T6801" s="28"/>
      <c r="U6801" s="28"/>
      <c r="V6801" s="28"/>
      <c r="W6801" s="28"/>
      <c r="X6801" s="28"/>
      <c r="Y6801" s="28"/>
      <c r="Z6801" s="28"/>
      <c r="AA6801" s="28"/>
      <c r="AB6801" s="28"/>
      <c r="AC6801" s="28"/>
      <c r="AD6801" s="28"/>
      <c r="AE6801" s="28"/>
      <c r="AF6801" s="28"/>
      <c r="AG6801" s="28"/>
      <c r="AH6801" s="28"/>
      <c r="AI6801" s="28"/>
      <c r="AJ6801" s="28"/>
      <c r="AK6801" s="28"/>
      <c r="AL6801" s="28"/>
      <c r="AM6801" s="28"/>
      <c r="AN6801" s="28"/>
      <c r="AO6801" s="28"/>
      <c r="AP6801" s="28"/>
      <c r="AQ6801" s="28"/>
      <c r="AR6801" s="28"/>
      <c r="AS6801" s="28"/>
      <c r="AT6801" s="28"/>
      <c r="AU6801" s="28"/>
      <c r="AV6801" s="28"/>
      <c r="AW6801" s="28"/>
      <c r="AX6801" s="28"/>
      <c r="AY6801" s="28"/>
      <c r="AZ6801" s="28"/>
      <c r="BA6801" s="28"/>
    </row>
    <row r="6802" spans="1:53" s="5" customFormat="1" x14ac:dyDescent="0.25">
      <c r="A6802" s="13" t="s">
        <v>11524</v>
      </c>
      <c r="B6802" s="13" t="s">
        <v>11525</v>
      </c>
      <c r="C6802" s="19">
        <v>2016</v>
      </c>
      <c r="D6802" s="6" t="s">
        <v>928</v>
      </c>
      <c r="E6802" s="27" t="s">
        <v>11523</v>
      </c>
      <c r="F6802" s="27" t="s">
        <v>632</v>
      </c>
      <c r="G6802" s="28"/>
      <c r="H6802" s="28"/>
      <c r="I6802" s="28"/>
      <c r="J6802" s="28"/>
      <c r="K6802" s="28"/>
      <c r="L6802" s="28"/>
      <c r="M6802" s="28"/>
      <c r="N6802" s="28"/>
      <c r="O6802" s="28"/>
      <c r="P6802" s="28"/>
      <c r="Q6802" s="28"/>
      <c r="R6802" s="28"/>
      <c r="S6802" s="28"/>
      <c r="T6802" s="28"/>
      <c r="U6802" s="28"/>
      <c r="V6802" s="28"/>
      <c r="W6802" s="28"/>
      <c r="X6802" s="28"/>
      <c r="Y6802" s="28"/>
      <c r="Z6802" s="28"/>
      <c r="AA6802" s="28"/>
      <c r="AB6802" s="28"/>
      <c r="AC6802" s="28"/>
      <c r="AD6802" s="28"/>
      <c r="AE6802" s="28"/>
      <c r="AF6802" s="28"/>
      <c r="AG6802" s="28"/>
      <c r="AH6802" s="28"/>
      <c r="AI6802" s="28"/>
      <c r="AJ6802" s="28"/>
      <c r="AK6802" s="28"/>
      <c r="AL6802" s="28"/>
      <c r="AM6802" s="28"/>
      <c r="AN6802" s="28"/>
      <c r="AO6802" s="28"/>
      <c r="AP6802" s="28"/>
      <c r="AQ6802" s="28"/>
      <c r="AR6802" s="28"/>
      <c r="AS6802" s="28"/>
      <c r="AT6802" s="28"/>
      <c r="AU6802" s="28"/>
      <c r="AV6802" s="28"/>
      <c r="AW6802" s="28"/>
      <c r="AX6802" s="28"/>
      <c r="AY6802" s="28"/>
      <c r="AZ6802" s="28"/>
      <c r="BA6802" s="28"/>
    </row>
    <row r="6803" spans="1:53" s="5" customFormat="1" x14ac:dyDescent="0.25">
      <c r="A6803" s="13" t="s">
        <v>12443</v>
      </c>
      <c r="B6803" s="13" t="s">
        <v>12445</v>
      </c>
      <c r="C6803" s="19">
        <v>2016</v>
      </c>
      <c r="D6803" s="6" t="s">
        <v>928</v>
      </c>
      <c r="E6803" s="27" t="s">
        <v>12442</v>
      </c>
      <c r="F6803" s="27" t="s">
        <v>12444</v>
      </c>
      <c r="G6803" s="28"/>
      <c r="H6803" s="28"/>
      <c r="I6803" s="28"/>
      <c r="J6803" s="28"/>
      <c r="K6803" s="28"/>
      <c r="L6803" s="28"/>
      <c r="M6803" s="28"/>
      <c r="N6803" s="28"/>
      <c r="O6803" s="28"/>
      <c r="P6803" s="28"/>
      <c r="Q6803" s="28"/>
      <c r="R6803" s="28"/>
      <c r="S6803" s="28"/>
      <c r="T6803" s="28"/>
      <c r="U6803" s="28"/>
      <c r="V6803" s="28"/>
      <c r="W6803" s="28"/>
      <c r="X6803" s="28"/>
      <c r="Y6803" s="28"/>
      <c r="Z6803" s="28"/>
      <c r="AA6803" s="28"/>
      <c r="AB6803" s="28"/>
      <c r="AC6803" s="28"/>
      <c r="AD6803" s="28"/>
      <c r="AE6803" s="28"/>
      <c r="AF6803" s="28"/>
      <c r="AG6803" s="28"/>
      <c r="AH6803" s="28"/>
      <c r="AI6803" s="28"/>
      <c r="AJ6803" s="28"/>
      <c r="AK6803" s="28"/>
      <c r="AL6803" s="28"/>
      <c r="AM6803" s="28"/>
      <c r="AN6803" s="28"/>
      <c r="AO6803" s="28"/>
      <c r="AP6803" s="28"/>
      <c r="AQ6803" s="28"/>
      <c r="AR6803" s="28"/>
      <c r="AS6803" s="28"/>
      <c r="AT6803" s="28"/>
      <c r="AU6803" s="28"/>
      <c r="AV6803" s="28"/>
      <c r="AW6803" s="28"/>
      <c r="AX6803" s="28"/>
      <c r="AY6803" s="28"/>
      <c r="AZ6803" s="28"/>
      <c r="BA6803" s="28"/>
    </row>
    <row r="6804" spans="1:53" s="5" customFormat="1" x14ac:dyDescent="0.25">
      <c r="A6804" s="13" t="s">
        <v>12510</v>
      </c>
      <c r="B6804" s="13" t="s">
        <v>12511</v>
      </c>
      <c r="C6804" s="19">
        <v>2016</v>
      </c>
      <c r="D6804" s="6" t="s">
        <v>928</v>
      </c>
      <c r="E6804" s="27" t="s">
        <v>12509</v>
      </c>
      <c r="F6804" s="27" t="s">
        <v>945</v>
      </c>
      <c r="G6804" s="28"/>
      <c r="H6804" s="28"/>
      <c r="I6804" s="28"/>
      <c r="J6804" s="28"/>
      <c r="K6804" s="28"/>
      <c r="L6804" s="28"/>
      <c r="M6804" s="28"/>
      <c r="N6804" s="28"/>
      <c r="O6804" s="28"/>
      <c r="P6804" s="28"/>
      <c r="Q6804" s="28"/>
      <c r="R6804" s="28"/>
      <c r="S6804" s="28"/>
      <c r="T6804" s="28"/>
      <c r="U6804" s="28"/>
      <c r="V6804" s="28"/>
      <c r="W6804" s="28"/>
      <c r="X6804" s="28"/>
      <c r="Y6804" s="28"/>
      <c r="Z6804" s="28"/>
      <c r="AA6804" s="28"/>
      <c r="AB6804" s="28"/>
      <c r="AC6804" s="28"/>
      <c r="AD6804" s="28"/>
      <c r="AE6804" s="28"/>
      <c r="AF6804" s="28"/>
      <c r="AG6804" s="28"/>
      <c r="AH6804" s="28"/>
      <c r="AI6804" s="28"/>
      <c r="AJ6804" s="28"/>
      <c r="AK6804" s="28"/>
      <c r="AL6804" s="28"/>
      <c r="AM6804" s="28"/>
      <c r="AN6804" s="28"/>
      <c r="AO6804" s="28"/>
      <c r="AP6804" s="28"/>
      <c r="AQ6804" s="28"/>
      <c r="AR6804" s="28"/>
      <c r="AS6804" s="28"/>
      <c r="AT6804" s="28"/>
      <c r="AU6804" s="28"/>
      <c r="AV6804" s="28"/>
      <c r="AW6804" s="28"/>
      <c r="AX6804" s="28"/>
      <c r="AY6804" s="28"/>
      <c r="AZ6804" s="28"/>
      <c r="BA6804" s="28"/>
    </row>
    <row r="6805" spans="1:53" s="5" customFormat="1" x14ac:dyDescent="0.25">
      <c r="A6805" s="13" t="s">
        <v>12852</v>
      </c>
      <c r="B6805" s="13" t="s">
        <v>12853</v>
      </c>
      <c r="C6805" s="19">
        <v>2016</v>
      </c>
      <c r="D6805" s="6" t="s">
        <v>928</v>
      </c>
      <c r="E6805" s="27" t="s">
        <v>12851</v>
      </c>
      <c r="F6805" s="27" t="s">
        <v>1665</v>
      </c>
      <c r="G6805" s="28"/>
      <c r="H6805" s="28"/>
      <c r="I6805" s="28"/>
      <c r="J6805" s="28"/>
      <c r="K6805" s="28"/>
      <c r="L6805" s="28"/>
      <c r="M6805" s="28"/>
      <c r="N6805" s="28"/>
      <c r="O6805" s="28"/>
      <c r="P6805" s="28"/>
      <c r="Q6805" s="28"/>
      <c r="R6805" s="28"/>
      <c r="S6805" s="28"/>
      <c r="T6805" s="28"/>
      <c r="U6805" s="28"/>
      <c r="V6805" s="28"/>
      <c r="W6805" s="28"/>
      <c r="X6805" s="28"/>
      <c r="Y6805" s="28"/>
      <c r="Z6805" s="28"/>
      <c r="AA6805" s="28"/>
      <c r="AB6805" s="28"/>
      <c r="AC6805" s="28"/>
      <c r="AD6805" s="28"/>
      <c r="AE6805" s="28"/>
      <c r="AF6805" s="28"/>
      <c r="AG6805" s="28"/>
      <c r="AH6805" s="28"/>
      <c r="AI6805" s="28"/>
      <c r="AJ6805" s="28"/>
      <c r="AK6805" s="28"/>
      <c r="AL6805" s="28"/>
      <c r="AM6805" s="28"/>
      <c r="AN6805" s="28"/>
      <c r="AO6805" s="28"/>
      <c r="AP6805" s="28"/>
      <c r="AQ6805" s="28"/>
      <c r="AR6805" s="28"/>
      <c r="AS6805" s="28"/>
      <c r="AT6805" s="28"/>
      <c r="AU6805" s="28"/>
      <c r="AV6805" s="28"/>
      <c r="AW6805" s="28"/>
      <c r="AX6805" s="28"/>
      <c r="AY6805" s="28"/>
      <c r="AZ6805" s="28"/>
      <c r="BA6805" s="28"/>
    </row>
    <row r="6806" spans="1:53" s="5" customFormat="1" x14ac:dyDescent="0.25">
      <c r="A6806" s="13" t="s">
        <v>12886</v>
      </c>
      <c r="B6806" s="13" t="s">
        <v>12888</v>
      </c>
      <c r="C6806" s="19">
        <v>2016</v>
      </c>
      <c r="D6806" s="6" t="s">
        <v>928</v>
      </c>
      <c r="E6806" s="27" t="s">
        <v>12885</v>
      </c>
      <c r="F6806" s="27" t="s">
        <v>12887</v>
      </c>
      <c r="G6806" s="28"/>
      <c r="H6806" s="28"/>
      <c r="I6806" s="28"/>
      <c r="J6806" s="28"/>
      <c r="K6806" s="28"/>
      <c r="L6806" s="28"/>
      <c r="M6806" s="28"/>
      <c r="N6806" s="28"/>
      <c r="O6806" s="28"/>
      <c r="P6806" s="28"/>
      <c r="Q6806" s="28"/>
      <c r="R6806" s="28"/>
      <c r="S6806" s="28"/>
      <c r="T6806" s="28"/>
      <c r="U6806" s="28"/>
      <c r="V6806" s="28"/>
      <c r="W6806" s="28"/>
      <c r="X6806" s="28"/>
      <c r="Y6806" s="28"/>
      <c r="Z6806" s="28"/>
      <c r="AA6806" s="28"/>
      <c r="AB6806" s="28"/>
      <c r="AC6806" s="28"/>
      <c r="AD6806" s="28"/>
      <c r="AE6806" s="28"/>
      <c r="AF6806" s="28"/>
      <c r="AG6806" s="28"/>
      <c r="AH6806" s="28"/>
      <c r="AI6806" s="28"/>
      <c r="AJ6806" s="28"/>
      <c r="AK6806" s="28"/>
      <c r="AL6806" s="28"/>
      <c r="AM6806" s="28"/>
      <c r="AN6806" s="28"/>
      <c r="AO6806" s="28"/>
      <c r="AP6806" s="28"/>
      <c r="AQ6806" s="28"/>
      <c r="AR6806" s="28"/>
      <c r="AS6806" s="28"/>
      <c r="AT6806" s="28"/>
      <c r="AU6806" s="28"/>
      <c r="AV6806" s="28"/>
      <c r="AW6806" s="28"/>
      <c r="AX6806" s="28"/>
      <c r="AY6806" s="28"/>
      <c r="AZ6806" s="28"/>
      <c r="BA6806" s="28"/>
    </row>
    <row r="6807" spans="1:53" s="5" customFormat="1" x14ac:dyDescent="0.25">
      <c r="A6807" s="13" t="s">
        <v>13358</v>
      </c>
      <c r="B6807" s="13" t="s">
        <v>13359</v>
      </c>
      <c r="C6807" s="19">
        <v>2016</v>
      </c>
      <c r="D6807" s="6" t="s">
        <v>928</v>
      </c>
      <c r="E6807" s="27" t="s">
        <v>13357</v>
      </c>
      <c r="F6807" s="27" t="s">
        <v>24</v>
      </c>
      <c r="G6807" s="28"/>
      <c r="H6807" s="28"/>
      <c r="I6807" s="28"/>
      <c r="J6807" s="28"/>
      <c r="K6807" s="28"/>
      <c r="L6807" s="28"/>
      <c r="M6807" s="28"/>
      <c r="N6807" s="28"/>
      <c r="O6807" s="28"/>
      <c r="P6807" s="28"/>
      <c r="Q6807" s="28"/>
      <c r="R6807" s="28"/>
      <c r="S6807" s="28"/>
      <c r="T6807" s="28"/>
      <c r="U6807" s="28"/>
      <c r="V6807" s="28"/>
      <c r="W6807" s="28"/>
      <c r="X6807" s="28"/>
      <c r="Y6807" s="28"/>
      <c r="Z6807" s="28"/>
      <c r="AA6807" s="28"/>
      <c r="AB6807" s="28"/>
      <c r="AC6807" s="28"/>
      <c r="AD6807" s="28"/>
      <c r="AE6807" s="28"/>
      <c r="AF6807" s="28"/>
      <c r="AG6807" s="28"/>
      <c r="AH6807" s="28"/>
      <c r="AI6807" s="28"/>
      <c r="AJ6807" s="28"/>
      <c r="AK6807" s="28"/>
      <c r="AL6807" s="28"/>
      <c r="AM6807" s="28"/>
      <c r="AN6807" s="28"/>
      <c r="AO6807" s="28"/>
      <c r="AP6807" s="28"/>
      <c r="AQ6807" s="28"/>
      <c r="AR6807" s="28"/>
      <c r="AS6807" s="28"/>
      <c r="AT6807" s="28"/>
      <c r="AU6807" s="28"/>
      <c r="AV6807" s="28"/>
      <c r="AW6807" s="28"/>
      <c r="AX6807" s="28"/>
      <c r="AY6807" s="28"/>
      <c r="AZ6807" s="28"/>
      <c r="BA6807" s="28"/>
    </row>
    <row r="6808" spans="1:53" s="5" customFormat="1" x14ac:dyDescent="0.25">
      <c r="A6808" s="13" t="s">
        <v>13638</v>
      </c>
      <c r="B6808" s="13" t="s">
        <v>13640</v>
      </c>
      <c r="C6808" s="19">
        <v>2016</v>
      </c>
      <c r="D6808" s="6" t="s">
        <v>928</v>
      </c>
      <c r="E6808" s="27" t="s">
        <v>13637</v>
      </c>
      <c r="F6808" s="27" t="s">
        <v>13639</v>
      </c>
      <c r="G6808" s="28"/>
      <c r="H6808" s="28"/>
      <c r="I6808" s="28"/>
      <c r="J6808" s="28"/>
      <c r="K6808" s="28"/>
      <c r="L6808" s="28"/>
      <c r="M6808" s="28"/>
      <c r="N6808" s="28"/>
      <c r="O6808" s="28"/>
      <c r="P6808" s="28"/>
      <c r="Q6808" s="28"/>
      <c r="R6808" s="28"/>
      <c r="S6808" s="28"/>
      <c r="T6808" s="28"/>
      <c r="U6808" s="28"/>
      <c r="V6808" s="28"/>
      <c r="W6808" s="28"/>
      <c r="X6808" s="28"/>
      <c r="Y6808" s="28"/>
      <c r="Z6808" s="28"/>
      <c r="AA6808" s="28"/>
      <c r="AB6808" s="28"/>
      <c r="AC6808" s="28"/>
      <c r="AD6808" s="28"/>
      <c r="AE6808" s="28"/>
      <c r="AF6808" s="28"/>
      <c r="AG6808" s="28"/>
      <c r="AH6808" s="28"/>
      <c r="AI6808" s="28"/>
      <c r="AJ6808" s="28"/>
      <c r="AK6808" s="28"/>
      <c r="AL6808" s="28"/>
      <c r="AM6808" s="28"/>
      <c r="AN6808" s="28"/>
      <c r="AO6808" s="28"/>
      <c r="AP6808" s="28"/>
      <c r="AQ6808" s="28"/>
      <c r="AR6808" s="28"/>
      <c r="AS6808" s="28"/>
      <c r="AT6808" s="28"/>
      <c r="AU6808" s="28"/>
      <c r="AV6808" s="28"/>
      <c r="AW6808" s="28"/>
      <c r="AX6808" s="28"/>
      <c r="AY6808" s="28"/>
      <c r="AZ6808" s="28"/>
      <c r="BA6808" s="28"/>
    </row>
    <row r="6809" spans="1:53" s="5" customFormat="1" x14ac:dyDescent="0.25">
      <c r="A6809" s="13" t="s">
        <v>13753</v>
      </c>
      <c r="B6809" s="13" t="s">
        <v>13754</v>
      </c>
      <c r="C6809" s="19">
        <v>2016</v>
      </c>
      <c r="D6809" s="6" t="s">
        <v>928</v>
      </c>
      <c r="E6809" s="27" t="s">
        <v>13752</v>
      </c>
      <c r="F6809" s="27" t="s">
        <v>1734</v>
      </c>
      <c r="G6809" s="28"/>
      <c r="H6809" s="28"/>
      <c r="I6809" s="28"/>
      <c r="J6809" s="28"/>
      <c r="K6809" s="28"/>
      <c r="L6809" s="28"/>
      <c r="M6809" s="28"/>
      <c r="N6809" s="28"/>
      <c r="O6809" s="28"/>
      <c r="P6809" s="28"/>
      <c r="Q6809" s="28"/>
      <c r="R6809" s="28"/>
      <c r="S6809" s="28"/>
      <c r="T6809" s="28"/>
      <c r="U6809" s="28"/>
      <c r="V6809" s="28"/>
      <c r="W6809" s="28"/>
      <c r="X6809" s="28"/>
      <c r="Y6809" s="28"/>
      <c r="Z6809" s="28"/>
      <c r="AA6809" s="28"/>
      <c r="AB6809" s="28"/>
      <c r="AC6809" s="28"/>
      <c r="AD6809" s="28"/>
      <c r="AE6809" s="28"/>
      <c r="AF6809" s="28"/>
      <c r="AG6809" s="28"/>
      <c r="AH6809" s="28"/>
      <c r="AI6809" s="28"/>
      <c r="AJ6809" s="28"/>
      <c r="AK6809" s="28"/>
      <c r="AL6809" s="28"/>
      <c r="AM6809" s="28"/>
      <c r="AN6809" s="28"/>
      <c r="AO6809" s="28"/>
      <c r="AP6809" s="28"/>
      <c r="AQ6809" s="28"/>
      <c r="AR6809" s="28"/>
      <c r="AS6809" s="28"/>
      <c r="AT6809" s="28"/>
      <c r="AU6809" s="28"/>
      <c r="AV6809" s="28"/>
      <c r="AW6809" s="28"/>
      <c r="AX6809" s="28"/>
      <c r="AY6809" s="28"/>
      <c r="AZ6809" s="28"/>
      <c r="BA6809" s="28"/>
    </row>
    <row r="6810" spans="1:53" s="5" customFormat="1" x14ac:dyDescent="0.25">
      <c r="A6810" s="13" t="s">
        <v>14030</v>
      </c>
      <c r="B6810" s="13" t="s">
        <v>14031</v>
      </c>
      <c r="C6810" s="19">
        <v>2016</v>
      </c>
      <c r="D6810" s="6" t="s">
        <v>928</v>
      </c>
      <c r="E6810" s="27" t="s">
        <v>14029</v>
      </c>
      <c r="F6810" s="27" t="s">
        <v>1237</v>
      </c>
      <c r="G6810" s="28"/>
      <c r="H6810" s="28"/>
      <c r="I6810" s="28"/>
      <c r="J6810" s="28"/>
      <c r="K6810" s="28"/>
      <c r="L6810" s="28"/>
      <c r="M6810" s="28"/>
      <c r="N6810" s="28"/>
      <c r="O6810" s="28"/>
      <c r="P6810" s="28"/>
      <c r="Q6810" s="28"/>
      <c r="R6810" s="28"/>
      <c r="S6810" s="28"/>
      <c r="T6810" s="28"/>
      <c r="U6810" s="28"/>
      <c r="V6810" s="28"/>
      <c r="W6810" s="28"/>
      <c r="X6810" s="28"/>
      <c r="Y6810" s="28"/>
      <c r="Z6810" s="28"/>
      <c r="AA6810" s="28"/>
      <c r="AB6810" s="28"/>
      <c r="AC6810" s="28"/>
      <c r="AD6810" s="28"/>
      <c r="AE6810" s="28"/>
      <c r="AF6810" s="28"/>
      <c r="AG6810" s="28"/>
      <c r="AH6810" s="28"/>
      <c r="AI6810" s="28"/>
      <c r="AJ6810" s="28"/>
      <c r="AK6810" s="28"/>
      <c r="AL6810" s="28"/>
      <c r="AM6810" s="28"/>
      <c r="AN6810" s="28"/>
      <c r="AO6810" s="28"/>
      <c r="AP6810" s="28"/>
      <c r="AQ6810" s="28"/>
      <c r="AR6810" s="28"/>
      <c r="AS6810" s="28"/>
      <c r="AT6810" s="28"/>
      <c r="AU6810" s="28"/>
      <c r="AV6810" s="28"/>
      <c r="AW6810" s="28"/>
      <c r="AX6810" s="28"/>
      <c r="AY6810" s="28"/>
      <c r="AZ6810" s="28"/>
      <c r="BA6810" s="28"/>
    </row>
    <row r="6811" spans="1:53" s="5" customFormat="1" x14ac:dyDescent="0.25">
      <c r="A6811" s="13" t="s">
        <v>14354</v>
      </c>
      <c r="B6811" s="13" t="s">
        <v>14356</v>
      </c>
      <c r="C6811" s="19">
        <v>2016</v>
      </c>
      <c r="D6811" s="6" t="s">
        <v>928</v>
      </c>
      <c r="E6811" s="27" t="s">
        <v>14353</v>
      </c>
      <c r="F6811" s="27" t="s">
        <v>14355</v>
      </c>
      <c r="G6811" s="28"/>
      <c r="H6811" s="28"/>
      <c r="I6811" s="28"/>
      <c r="J6811" s="28"/>
      <c r="K6811" s="28"/>
      <c r="L6811" s="28"/>
      <c r="M6811" s="28"/>
      <c r="N6811" s="28"/>
      <c r="O6811" s="28"/>
      <c r="P6811" s="28"/>
      <c r="Q6811" s="28"/>
      <c r="R6811" s="28"/>
      <c r="S6811" s="28"/>
      <c r="T6811" s="28"/>
      <c r="U6811" s="28"/>
      <c r="V6811" s="28"/>
      <c r="W6811" s="28"/>
      <c r="X6811" s="28"/>
      <c r="Y6811" s="28"/>
      <c r="Z6811" s="28"/>
      <c r="AA6811" s="28"/>
      <c r="AB6811" s="28"/>
      <c r="AC6811" s="28"/>
      <c r="AD6811" s="28"/>
      <c r="AE6811" s="28"/>
      <c r="AF6811" s="28"/>
      <c r="AG6811" s="28"/>
      <c r="AH6811" s="28"/>
      <c r="AI6811" s="28"/>
      <c r="AJ6811" s="28"/>
      <c r="AK6811" s="28"/>
      <c r="AL6811" s="28"/>
      <c r="AM6811" s="28"/>
      <c r="AN6811" s="28"/>
      <c r="AO6811" s="28"/>
      <c r="AP6811" s="28"/>
      <c r="AQ6811" s="28"/>
      <c r="AR6811" s="28"/>
      <c r="AS6811" s="28"/>
      <c r="AT6811" s="28"/>
      <c r="AU6811" s="28"/>
      <c r="AV6811" s="28"/>
      <c r="AW6811" s="28"/>
      <c r="AX6811" s="28"/>
      <c r="AY6811" s="28"/>
      <c r="AZ6811" s="28"/>
      <c r="BA6811" s="28"/>
    </row>
    <row r="6812" spans="1:53" s="5" customFormat="1" x14ac:dyDescent="0.25">
      <c r="A6812" s="13" t="s">
        <v>15229</v>
      </c>
      <c r="B6812" s="13" t="s">
        <v>15230</v>
      </c>
      <c r="C6812" s="19">
        <v>2016</v>
      </c>
      <c r="D6812" s="6" t="s">
        <v>928</v>
      </c>
      <c r="E6812" s="27" t="s">
        <v>15228</v>
      </c>
      <c r="F6812" s="27" t="s">
        <v>8</v>
      </c>
      <c r="G6812" s="28"/>
      <c r="H6812" s="28"/>
      <c r="I6812" s="28"/>
      <c r="J6812" s="28"/>
      <c r="K6812" s="28"/>
      <c r="L6812" s="28"/>
      <c r="M6812" s="28"/>
      <c r="N6812" s="28"/>
      <c r="O6812" s="28"/>
      <c r="P6812" s="28"/>
      <c r="Q6812" s="28"/>
      <c r="R6812" s="28"/>
      <c r="S6812" s="28"/>
      <c r="T6812" s="28"/>
      <c r="U6812" s="28"/>
      <c r="V6812" s="28"/>
      <c r="W6812" s="28"/>
      <c r="X6812" s="28"/>
      <c r="Y6812" s="28"/>
      <c r="Z6812" s="28"/>
      <c r="AA6812" s="28"/>
      <c r="AB6812" s="28"/>
      <c r="AC6812" s="28"/>
      <c r="AD6812" s="28"/>
      <c r="AE6812" s="28"/>
      <c r="AF6812" s="28"/>
      <c r="AG6812" s="28"/>
      <c r="AH6812" s="28"/>
      <c r="AI6812" s="28"/>
      <c r="AJ6812" s="28"/>
      <c r="AK6812" s="28"/>
      <c r="AL6812" s="28"/>
      <c r="AM6812" s="28"/>
      <c r="AN6812" s="28"/>
      <c r="AO6812" s="28"/>
      <c r="AP6812" s="28"/>
      <c r="AQ6812" s="28"/>
      <c r="AR6812" s="28"/>
      <c r="AS6812" s="28"/>
      <c r="AT6812" s="28"/>
      <c r="AU6812" s="28"/>
      <c r="AV6812" s="28"/>
      <c r="AW6812" s="28"/>
      <c r="AX6812" s="28"/>
      <c r="AY6812" s="28"/>
      <c r="AZ6812" s="28"/>
      <c r="BA6812" s="28"/>
    </row>
    <row r="6813" spans="1:53" s="5" customFormat="1" x14ac:dyDescent="0.25">
      <c r="A6813" s="13" t="s">
        <v>15384</v>
      </c>
      <c r="B6813" s="13" t="s">
        <v>15385</v>
      </c>
      <c r="C6813" s="19">
        <v>2016</v>
      </c>
      <c r="D6813" s="6" t="s">
        <v>928</v>
      </c>
      <c r="E6813" s="27" t="s">
        <v>15383</v>
      </c>
      <c r="F6813" s="27" t="s">
        <v>24</v>
      </c>
      <c r="G6813" s="28"/>
      <c r="H6813" s="28"/>
      <c r="I6813" s="28"/>
      <c r="J6813" s="28"/>
      <c r="K6813" s="28"/>
      <c r="L6813" s="28"/>
      <c r="M6813" s="28"/>
      <c r="N6813" s="28"/>
      <c r="O6813" s="28"/>
      <c r="P6813" s="28"/>
      <c r="Q6813" s="28"/>
      <c r="R6813" s="28"/>
      <c r="S6813" s="28"/>
      <c r="T6813" s="28"/>
      <c r="U6813" s="28"/>
      <c r="V6813" s="28"/>
      <c r="W6813" s="28"/>
      <c r="X6813" s="28"/>
      <c r="Y6813" s="28"/>
      <c r="Z6813" s="28"/>
      <c r="AA6813" s="28"/>
      <c r="AB6813" s="28"/>
      <c r="AC6813" s="28"/>
      <c r="AD6813" s="28"/>
      <c r="AE6813" s="28"/>
      <c r="AF6813" s="28"/>
      <c r="AG6813" s="28"/>
      <c r="AH6813" s="28"/>
      <c r="AI6813" s="28"/>
      <c r="AJ6813" s="28"/>
      <c r="AK6813" s="28"/>
      <c r="AL6813" s="28"/>
      <c r="AM6813" s="28"/>
      <c r="AN6813" s="28"/>
      <c r="AO6813" s="28"/>
      <c r="AP6813" s="28"/>
      <c r="AQ6813" s="28"/>
      <c r="AR6813" s="28"/>
      <c r="AS6813" s="28"/>
      <c r="AT6813" s="28"/>
      <c r="AU6813" s="28"/>
      <c r="AV6813" s="28"/>
      <c r="AW6813" s="28"/>
      <c r="AX6813" s="28"/>
      <c r="AY6813" s="28"/>
      <c r="AZ6813" s="28"/>
      <c r="BA6813" s="28"/>
    </row>
    <row r="6814" spans="1:53" s="5" customFormat="1" x14ac:dyDescent="0.25">
      <c r="A6814" s="13" t="s">
        <v>16011</v>
      </c>
      <c r="B6814" s="13" t="s">
        <v>16012</v>
      </c>
      <c r="C6814" s="19">
        <v>2016</v>
      </c>
      <c r="D6814" s="6" t="s">
        <v>928</v>
      </c>
      <c r="E6814" s="27" t="s">
        <v>16010</v>
      </c>
      <c r="F6814" s="27" t="s">
        <v>1444</v>
      </c>
      <c r="G6814" s="28"/>
      <c r="H6814" s="28"/>
      <c r="I6814" s="28"/>
      <c r="J6814" s="28"/>
      <c r="K6814" s="28"/>
      <c r="L6814" s="28"/>
      <c r="M6814" s="28"/>
      <c r="N6814" s="28"/>
      <c r="O6814" s="28"/>
      <c r="P6814" s="28"/>
      <c r="Q6814" s="28"/>
      <c r="R6814" s="28"/>
      <c r="S6814" s="28"/>
      <c r="T6814" s="28"/>
      <c r="U6814" s="28"/>
      <c r="V6814" s="28"/>
      <c r="W6814" s="28"/>
      <c r="X6814" s="28"/>
      <c r="Y6814" s="28"/>
      <c r="Z6814" s="28"/>
      <c r="AA6814" s="28"/>
      <c r="AB6814" s="28"/>
      <c r="AC6814" s="28"/>
      <c r="AD6814" s="28"/>
      <c r="AE6814" s="28"/>
      <c r="AF6814" s="28"/>
      <c r="AG6814" s="28"/>
      <c r="AH6814" s="28"/>
      <c r="AI6814" s="28"/>
      <c r="AJ6814" s="28"/>
      <c r="AK6814" s="28"/>
      <c r="AL6814" s="28"/>
      <c r="AM6814" s="28"/>
      <c r="AN6814" s="28"/>
      <c r="AO6814" s="28"/>
      <c r="AP6814" s="28"/>
      <c r="AQ6814" s="28"/>
      <c r="AR6814" s="28"/>
      <c r="AS6814" s="28"/>
      <c r="AT6814" s="28"/>
      <c r="AU6814" s="28"/>
      <c r="AV6814" s="28"/>
      <c r="AW6814" s="28"/>
      <c r="AX6814" s="28"/>
      <c r="AY6814" s="28"/>
      <c r="AZ6814" s="28"/>
      <c r="BA6814" s="28"/>
    </row>
    <row r="6815" spans="1:53" s="5" customFormat="1" x14ac:dyDescent="0.25">
      <c r="A6815" s="13" t="s">
        <v>16045</v>
      </c>
      <c r="B6815" s="13" t="s">
        <v>16046</v>
      </c>
      <c r="C6815" s="19">
        <v>2016</v>
      </c>
      <c r="D6815" s="6" t="s">
        <v>928</v>
      </c>
      <c r="E6815" s="27" t="s">
        <v>16044</v>
      </c>
      <c r="F6815" s="27" t="s">
        <v>435</v>
      </c>
      <c r="G6815" s="28"/>
      <c r="H6815" s="28"/>
      <c r="I6815" s="28"/>
      <c r="J6815" s="28"/>
      <c r="K6815" s="28"/>
      <c r="L6815" s="28"/>
      <c r="M6815" s="28"/>
      <c r="N6815" s="28"/>
      <c r="O6815" s="28"/>
      <c r="P6815" s="28"/>
      <c r="Q6815" s="28"/>
      <c r="R6815" s="28"/>
      <c r="S6815" s="28"/>
      <c r="T6815" s="28"/>
      <c r="U6815" s="28"/>
      <c r="V6815" s="28"/>
      <c r="W6815" s="28"/>
      <c r="X6815" s="28"/>
      <c r="Y6815" s="28"/>
      <c r="Z6815" s="28"/>
      <c r="AA6815" s="28"/>
      <c r="AB6815" s="28"/>
      <c r="AC6815" s="28"/>
      <c r="AD6815" s="28"/>
      <c r="AE6815" s="28"/>
      <c r="AF6815" s="28"/>
      <c r="AG6815" s="28"/>
      <c r="AH6815" s="28"/>
      <c r="AI6815" s="28"/>
      <c r="AJ6815" s="28"/>
      <c r="AK6815" s="28"/>
      <c r="AL6815" s="28"/>
      <c r="AM6815" s="28"/>
      <c r="AN6815" s="28"/>
      <c r="AO6815" s="28"/>
      <c r="AP6815" s="28"/>
      <c r="AQ6815" s="28"/>
      <c r="AR6815" s="28"/>
      <c r="AS6815" s="28"/>
      <c r="AT6815" s="28"/>
      <c r="AU6815" s="28"/>
      <c r="AV6815" s="28"/>
      <c r="AW6815" s="28"/>
      <c r="AX6815" s="28"/>
      <c r="AY6815" s="28"/>
      <c r="AZ6815" s="28"/>
      <c r="BA6815" s="28"/>
    </row>
    <row r="6816" spans="1:53" s="5" customFormat="1" x14ac:dyDescent="0.25">
      <c r="A6816" s="13" t="s">
        <v>16381</v>
      </c>
      <c r="B6816" s="13" t="s">
        <v>16383</v>
      </c>
      <c r="C6816" s="19">
        <v>2016</v>
      </c>
      <c r="D6816" s="6" t="s">
        <v>928</v>
      </c>
      <c r="E6816" s="27" t="s">
        <v>16380</v>
      </c>
      <c r="F6816" s="27" t="s">
        <v>16382</v>
      </c>
      <c r="G6816" s="28"/>
      <c r="H6816" s="28"/>
      <c r="I6816" s="28"/>
      <c r="J6816" s="28"/>
      <c r="K6816" s="28"/>
      <c r="L6816" s="28"/>
      <c r="M6816" s="28"/>
      <c r="N6816" s="28"/>
      <c r="O6816" s="28"/>
      <c r="P6816" s="28"/>
      <c r="Q6816" s="28"/>
      <c r="R6816" s="28"/>
      <c r="S6816" s="28"/>
      <c r="T6816" s="28"/>
      <c r="U6816" s="28"/>
      <c r="V6816" s="28"/>
      <c r="W6816" s="28"/>
      <c r="X6816" s="28"/>
      <c r="Y6816" s="28"/>
      <c r="Z6816" s="28"/>
      <c r="AA6816" s="28"/>
      <c r="AB6816" s="28"/>
      <c r="AC6816" s="28"/>
      <c r="AD6816" s="28"/>
      <c r="AE6816" s="28"/>
      <c r="AF6816" s="28"/>
      <c r="AG6816" s="28"/>
      <c r="AH6816" s="28"/>
      <c r="AI6816" s="28"/>
      <c r="AJ6816" s="28"/>
      <c r="AK6816" s="28"/>
      <c r="AL6816" s="28"/>
      <c r="AM6816" s="28"/>
      <c r="AN6816" s="28"/>
      <c r="AO6816" s="28"/>
      <c r="AP6816" s="28"/>
      <c r="AQ6816" s="28"/>
      <c r="AR6816" s="28"/>
      <c r="AS6816" s="28"/>
      <c r="AT6816" s="28"/>
      <c r="AU6816" s="28"/>
      <c r="AV6816" s="28"/>
      <c r="AW6816" s="28"/>
      <c r="AX6816" s="28"/>
      <c r="AY6816" s="28"/>
      <c r="AZ6816" s="28"/>
      <c r="BA6816" s="28"/>
    </row>
    <row r="6817" spans="1:53" s="5" customFormat="1" x14ac:dyDescent="0.25">
      <c r="A6817" s="13" t="s">
        <v>16609</v>
      </c>
      <c r="B6817" s="13" t="s">
        <v>16610</v>
      </c>
      <c r="C6817" s="19">
        <v>2016</v>
      </c>
      <c r="D6817" s="6" t="s">
        <v>928</v>
      </c>
      <c r="E6817" s="27" t="s">
        <v>16608</v>
      </c>
      <c r="F6817" s="27" t="s">
        <v>945</v>
      </c>
      <c r="G6817" s="28"/>
      <c r="H6817" s="28"/>
      <c r="I6817" s="28"/>
      <c r="J6817" s="28"/>
      <c r="K6817" s="28"/>
      <c r="L6817" s="28"/>
      <c r="M6817" s="28"/>
      <c r="N6817" s="28"/>
      <c r="O6817" s="28"/>
      <c r="P6817" s="28"/>
      <c r="Q6817" s="28"/>
      <c r="R6817" s="28"/>
      <c r="S6817" s="28"/>
      <c r="T6817" s="28"/>
      <c r="U6817" s="28"/>
      <c r="V6817" s="28"/>
      <c r="W6817" s="28"/>
      <c r="X6817" s="28"/>
      <c r="Y6817" s="28"/>
      <c r="Z6817" s="28"/>
      <c r="AA6817" s="28"/>
      <c r="AB6817" s="28"/>
      <c r="AC6817" s="28"/>
      <c r="AD6817" s="28"/>
      <c r="AE6817" s="28"/>
      <c r="AF6817" s="28"/>
      <c r="AG6817" s="28"/>
      <c r="AH6817" s="28"/>
      <c r="AI6817" s="28"/>
      <c r="AJ6817" s="28"/>
      <c r="AK6817" s="28"/>
      <c r="AL6817" s="28"/>
      <c r="AM6817" s="28"/>
      <c r="AN6817" s="28"/>
      <c r="AO6817" s="28"/>
      <c r="AP6817" s="28"/>
      <c r="AQ6817" s="28"/>
      <c r="AR6817" s="28"/>
      <c r="AS6817" s="28"/>
      <c r="AT6817" s="28"/>
      <c r="AU6817" s="28"/>
      <c r="AV6817" s="28"/>
      <c r="AW6817" s="28"/>
      <c r="AX6817" s="28"/>
      <c r="AY6817" s="28"/>
      <c r="AZ6817" s="28"/>
      <c r="BA6817" s="28"/>
    </row>
    <row r="6818" spans="1:53" s="5" customFormat="1" x14ac:dyDescent="0.25">
      <c r="A6818" s="13" t="s">
        <v>17380</v>
      </c>
      <c r="B6818" s="13" t="s">
        <v>22965</v>
      </c>
      <c r="C6818" s="19">
        <v>2016</v>
      </c>
      <c r="D6818" s="6" t="s">
        <v>928</v>
      </c>
      <c r="E6818" s="27" t="s">
        <v>17379</v>
      </c>
      <c r="F6818" s="27" t="s">
        <v>4449</v>
      </c>
      <c r="G6818" s="28"/>
      <c r="H6818" s="28"/>
      <c r="I6818" s="28"/>
      <c r="J6818" s="28"/>
      <c r="K6818" s="28"/>
      <c r="L6818" s="28"/>
      <c r="M6818" s="28"/>
      <c r="N6818" s="28"/>
      <c r="O6818" s="28"/>
      <c r="P6818" s="28"/>
      <c r="Q6818" s="28"/>
      <c r="R6818" s="28"/>
      <c r="S6818" s="28"/>
      <c r="T6818" s="28"/>
      <c r="U6818" s="28"/>
      <c r="V6818" s="28"/>
      <c r="W6818" s="28"/>
      <c r="X6818" s="28"/>
      <c r="Y6818" s="28"/>
      <c r="Z6818" s="28"/>
      <c r="AA6818" s="28"/>
      <c r="AB6818" s="28"/>
      <c r="AC6818" s="28"/>
      <c r="AD6818" s="28"/>
      <c r="AE6818" s="28"/>
      <c r="AF6818" s="28"/>
      <c r="AG6818" s="28"/>
      <c r="AH6818" s="28"/>
      <c r="AI6818" s="28"/>
      <c r="AJ6818" s="28"/>
      <c r="AK6818" s="28"/>
      <c r="AL6818" s="28"/>
      <c r="AM6818" s="28"/>
      <c r="AN6818" s="28"/>
      <c r="AO6818" s="28"/>
      <c r="AP6818" s="28"/>
      <c r="AQ6818" s="28"/>
      <c r="AR6818" s="28"/>
      <c r="AS6818" s="28"/>
      <c r="AT6818" s="28"/>
      <c r="AU6818" s="28"/>
      <c r="AV6818" s="28"/>
      <c r="AW6818" s="28"/>
      <c r="AX6818" s="28"/>
      <c r="AY6818" s="28"/>
      <c r="AZ6818" s="28"/>
      <c r="BA6818" s="28"/>
    </row>
    <row r="6819" spans="1:53" s="5" customFormat="1" x14ac:dyDescent="0.25">
      <c r="A6819" s="13" t="s">
        <v>18080</v>
      </c>
      <c r="B6819" s="22"/>
      <c r="C6819" s="19">
        <v>2016</v>
      </c>
      <c r="D6819" s="6" t="s">
        <v>928</v>
      </c>
      <c r="E6819" s="27" t="s">
        <v>18079</v>
      </c>
      <c r="F6819" s="27" t="s">
        <v>18081</v>
      </c>
      <c r="G6819" s="28"/>
      <c r="H6819" s="28"/>
      <c r="I6819" s="28"/>
      <c r="J6819" s="28"/>
      <c r="K6819" s="28"/>
      <c r="L6819" s="28"/>
      <c r="M6819" s="28"/>
      <c r="N6819" s="28"/>
      <c r="O6819" s="28"/>
      <c r="P6819" s="28"/>
      <c r="Q6819" s="28"/>
      <c r="R6819" s="28"/>
      <c r="S6819" s="28"/>
      <c r="T6819" s="28"/>
      <c r="U6819" s="28"/>
      <c r="V6819" s="28"/>
      <c r="W6819" s="28"/>
      <c r="X6819" s="28"/>
      <c r="Y6819" s="28"/>
      <c r="Z6819" s="28"/>
      <c r="AA6819" s="28"/>
      <c r="AB6819" s="28"/>
      <c r="AC6819" s="28"/>
      <c r="AD6819" s="28"/>
      <c r="AE6819" s="28"/>
      <c r="AF6819" s="28"/>
      <c r="AG6819" s="28"/>
      <c r="AH6819" s="28"/>
      <c r="AI6819" s="28"/>
      <c r="AJ6819" s="28"/>
      <c r="AK6819" s="28"/>
      <c r="AL6819" s="28"/>
      <c r="AM6819" s="28"/>
      <c r="AN6819" s="28"/>
      <c r="AO6819" s="28"/>
      <c r="AP6819" s="28"/>
      <c r="AQ6819" s="28"/>
      <c r="AR6819" s="28"/>
      <c r="AS6819" s="28"/>
      <c r="AT6819" s="28"/>
      <c r="AU6819" s="28"/>
      <c r="AV6819" s="28"/>
      <c r="AW6819" s="28"/>
      <c r="AX6819" s="28"/>
      <c r="AY6819" s="28"/>
      <c r="AZ6819" s="28"/>
      <c r="BA6819" s="28"/>
    </row>
    <row r="6820" spans="1:53" s="5" customFormat="1" x14ac:dyDescent="0.25">
      <c r="A6820" s="13" t="s">
        <v>18320</v>
      </c>
      <c r="B6820" s="13" t="s">
        <v>18321</v>
      </c>
      <c r="C6820" s="19">
        <v>2016</v>
      </c>
      <c r="D6820" s="6" t="s">
        <v>928</v>
      </c>
      <c r="E6820" s="27" t="s">
        <v>18319</v>
      </c>
      <c r="F6820" s="27" t="s">
        <v>16230</v>
      </c>
      <c r="G6820" s="28"/>
      <c r="H6820" s="28"/>
      <c r="I6820" s="28"/>
      <c r="J6820" s="28"/>
      <c r="K6820" s="28"/>
      <c r="L6820" s="28"/>
      <c r="M6820" s="28"/>
      <c r="N6820" s="28"/>
      <c r="O6820" s="28"/>
      <c r="P6820" s="28"/>
      <c r="Q6820" s="28"/>
      <c r="R6820" s="28"/>
      <c r="S6820" s="28"/>
      <c r="T6820" s="28"/>
      <c r="U6820" s="28"/>
      <c r="V6820" s="28"/>
      <c r="W6820" s="28"/>
      <c r="X6820" s="28"/>
      <c r="Y6820" s="28"/>
      <c r="Z6820" s="28"/>
      <c r="AA6820" s="28"/>
      <c r="AB6820" s="28"/>
      <c r="AC6820" s="28"/>
      <c r="AD6820" s="28"/>
      <c r="AE6820" s="28"/>
      <c r="AF6820" s="28"/>
      <c r="AG6820" s="28"/>
      <c r="AH6820" s="28"/>
      <c r="AI6820" s="28"/>
      <c r="AJ6820" s="28"/>
      <c r="AK6820" s="28"/>
      <c r="AL6820" s="28"/>
      <c r="AM6820" s="28"/>
      <c r="AN6820" s="28"/>
      <c r="AO6820" s="28"/>
      <c r="AP6820" s="28"/>
      <c r="AQ6820" s="28"/>
      <c r="AR6820" s="28"/>
      <c r="AS6820" s="28"/>
      <c r="AT6820" s="28"/>
      <c r="AU6820" s="28"/>
      <c r="AV6820" s="28"/>
      <c r="AW6820" s="28"/>
      <c r="AX6820" s="28"/>
      <c r="AY6820" s="28"/>
      <c r="AZ6820" s="28"/>
      <c r="BA6820" s="28"/>
    </row>
    <row r="6821" spans="1:53" s="5" customFormat="1" x14ac:dyDescent="0.25">
      <c r="A6821" s="13" t="s">
        <v>19945</v>
      </c>
      <c r="B6821" s="13" t="s">
        <v>19946</v>
      </c>
      <c r="C6821" s="19">
        <v>2016</v>
      </c>
      <c r="D6821" s="6" t="s">
        <v>928</v>
      </c>
      <c r="E6821" s="27" t="s">
        <v>19944</v>
      </c>
      <c r="F6821" s="27" t="s">
        <v>14024</v>
      </c>
      <c r="G6821" s="28"/>
      <c r="H6821" s="28"/>
      <c r="I6821" s="28"/>
      <c r="J6821" s="28"/>
      <c r="K6821" s="28"/>
      <c r="L6821" s="28"/>
      <c r="M6821" s="28"/>
      <c r="N6821" s="28"/>
      <c r="O6821" s="28"/>
      <c r="P6821" s="28"/>
      <c r="Q6821" s="28"/>
      <c r="R6821" s="28"/>
      <c r="S6821" s="28"/>
      <c r="T6821" s="28"/>
      <c r="U6821" s="28"/>
      <c r="V6821" s="28"/>
      <c r="W6821" s="28"/>
      <c r="X6821" s="28"/>
      <c r="Y6821" s="28"/>
      <c r="Z6821" s="28"/>
      <c r="AA6821" s="28"/>
      <c r="AB6821" s="28"/>
      <c r="AC6821" s="28"/>
      <c r="AD6821" s="28"/>
      <c r="AE6821" s="28"/>
      <c r="AF6821" s="28"/>
      <c r="AG6821" s="28"/>
      <c r="AH6821" s="28"/>
      <c r="AI6821" s="28"/>
      <c r="AJ6821" s="28"/>
      <c r="AK6821" s="28"/>
      <c r="AL6821" s="28"/>
      <c r="AM6821" s="28"/>
      <c r="AN6821" s="28"/>
      <c r="AO6821" s="28"/>
      <c r="AP6821" s="28"/>
      <c r="AQ6821" s="28"/>
      <c r="AR6821" s="28"/>
      <c r="AS6821" s="28"/>
      <c r="AT6821" s="28"/>
      <c r="AU6821" s="28"/>
      <c r="AV6821" s="28"/>
      <c r="AW6821" s="28"/>
      <c r="AX6821" s="28"/>
      <c r="AY6821" s="28"/>
      <c r="AZ6821" s="28"/>
      <c r="BA6821" s="28"/>
    </row>
    <row r="6822" spans="1:53" s="5" customFormat="1" x14ac:dyDescent="0.25">
      <c r="A6822" s="13" t="s">
        <v>19978</v>
      </c>
      <c r="B6822" s="13" t="s">
        <v>19979</v>
      </c>
      <c r="C6822" s="19">
        <v>2016</v>
      </c>
      <c r="D6822" s="6" t="s">
        <v>928</v>
      </c>
      <c r="E6822" s="27" t="s">
        <v>19977</v>
      </c>
      <c r="F6822" s="27" t="s">
        <v>51</v>
      </c>
      <c r="G6822" s="28"/>
      <c r="H6822" s="28"/>
      <c r="I6822" s="28"/>
      <c r="J6822" s="28"/>
      <c r="K6822" s="28"/>
      <c r="L6822" s="28"/>
      <c r="M6822" s="28"/>
      <c r="N6822" s="28"/>
      <c r="O6822" s="28"/>
      <c r="P6822" s="28"/>
      <c r="Q6822" s="28"/>
      <c r="R6822" s="28"/>
      <c r="S6822" s="28"/>
      <c r="T6822" s="28"/>
      <c r="U6822" s="28"/>
      <c r="V6822" s="28"/>
      <c r="W6822" s="28"/>
      <c r="X6822" s="28"/>
      <c r="Y6822" s="28"/>
      <c r="Z6822" s="28"/>
      <c r="AA6822" s="28"/>
      <c r="AB6822" s="28"/>
      <c r="AC6822" s="28"/>
      <c r="AD6822" s="28"/>
      <c r="AE6822" s="28"/>
      <c r="AF6822" s="28"/>
      <c r="AG6822" s="28"/>
      <c r="AH6822" s="28"/>
      <c r="AI6822" s="28"/>
      <c r="AJ6822" s="28"/>
      <c r="AK6822" s="28"/>
      <c r="AL6822" s="28"/>
      <c r="AM6822" s="28"/>
      <c r="AN6822" s="28"/>
      <c r="AO6822" s="28"/>
      <c r="AP6822" s="28"/>
      <c r="AQ6822" s="28"/>
      <c r="AR6822" s="28"/>
      <c r="AS6822" s="28"/>
      <c r="AT6822" s="28"/>
      <c r="AU6822" s="28"/>
      <c r="AV6822" s="28"/>
      <c r="AW6822" s="28"/>
      <c r="AX6822" s="28"/>
      <c r="AY6822" s="28"/>
      <c r="AZ6822" s="28"/>
      <c r="BA6822" s="28"/>
    </row>
    <row r="6823" spans="1:53" s="5" customFormat="1" x14ac:dyDescent="0.25">
      <c r="A6823" s="13" t="s">
        <v>20049</v>
      </c>
      <c r="B6823" s="13" t="s">
        <v>20050</v>
      </c>
      <c r="C6823" s="19">
        <v>2016</v>
      </c>
      <c r="D6823" s="6" t="s">
        <v>928</v>
      </c>
      <c r="E6823" s="27" t="s">
        <v>20048</v>
      </c>
      <c r="F6823" s="27" t="s">
        <v>24</v>
      </c>
      <c r="G6823" s="28"/>
      <c r="H6823" s="28"/>
      <c r="I6823" s="28"/>
      <c r="J6823" s="28"/>
      <c r="K6823" s="28"/>
      <c r="L6823" s="28"/>
      <c r="M6823" s="28"/>
      <c r="N6823" s="28"/>
      <c r="O6823" s="28"/>
      <c r="P6823" s="28"/>
      <c r="Q6823" s="28"/>
      <c r="R6823" s="28"/>
      <c r="S6823" s="28"/>
      <c r="T6823" s="28"/>
      <c r="U6823" s="28"/>
      <c r="V6823" s="28"/>
      <c r="W6823" s="28"/>
      <c r="X6823" s="28"/>
      <c r="Y6823" s="28"/>
      <c r="Z6823" s="28"/>
      <c r="AA6823" s="28"/>
      <c r="AB6823" s="28"/>
      <c r="AC6823" s="28"/>
      <c r="AD6823" s="28"/>
      <c r="AE6823" s="28"/>
      <c r="AF6823" s="28"/>
      <c r="AG6823" s="28"/>
      <c r="AH6823" s="28"/>
      <c r="AI6823" s="28"/>
      <c r="AJ6823" s="28"/>
      <c r="AK6823" s="28"/>
      <c r="AL6823" s="28"/>
      <c r="AM6823" s="28"/>
      <c r="AN6823" s="28"/>
      <c r="AO6823" s="28"/>
      <c r="AP6823" s="28"/>
      <c r="AQ6823" s="28"/>
      <c r="AR6823" s="28"/>
      <c r="AS6823" s="28"/>
      <c r="AT6823" s="28"/>
      <c r="AU6823" s="28"/>
      <c r="AV6823" s="28"/>
      <c r="AW6823" s="28"/>
      <c r="AX6823" s="28"/>
      <c r="AY6823" s="28"/>
      <c r="AZ6823" s="28"/>
      <c r="BA6823" s="28"/>
    </row>
    <row r="6824" spans="1:53" s="5" customFormat="1" x14ac:dyDescent="0.25">
      <c r="A6824" s="13" t="s">
        <v>20548</v>
      </c>
      <c r="B6824" s="13" t="s">
        <v>20549</v>
      </c>
      <c r="C6824" s="19">
        <v>2016</v>
      </c>
      <c r="D6824" s="6" t="s">
        <v>928</v>
      </c>
      <c r="E6824" s="27" t="s">
        <v>20547</v>
      </c>
      <c r="F6824" s="27" t="s">
        <v>20340</v>
      </c>
      <c r="G6824" s="28"/>
      <c r="H6824" s="28"/>
      <c r="I6824" s="28"/>
      <c r="J6824" s="28"/>
      <c r="K6824" s="28"/>
      <c r="L6824" s="28"/>
      <c r="M6824" s="28"/>
      <c r="N6824" s="28"/>
      <c r="O6824" s="28"/>
      <c r="P6824" s="28"/>
      <c r="Q6824" s="28"/>
      <c r="R6824" s="28"/>
      <c r="S6824" s="28"/>
      <c r="T6824" s="28"/>
      <c r="U6824" s="28"/>
      <c r="V6824" s="28"/>
      <c r="W6824" s="28"/>
      <c r="X6824" s="28"/>
      <c r="Y6824" s="28"/>
      <c r="Z6824" s="28"/>
      <c r="AA6824" s="28"/>
      <c r="AB6824" s="28"/>
      <c r="AC6824" s="28"/>
      <c r="AD6824" s="28"/>
      <c r="AE6824" s="28"/>
      <c r="AF6824" s="28"/>
      <c r="AG6824" s="28"/>
      <c r="AH6824" s="28"/>
      <c r="AI6824" s="28"/>
      <c r="AJ6824" s="28"/>
      <c r="AK6824" s="28"/>
      <c r="AL6824" s="28"/>
      <c r="AM6824" s="28"/>
      <c r="AN6824" s="28"/>
      <c r="AO6824" s="28"/>
      <c r="AP6824" s="28"/>
      <c r="AQ6824" s="28"/>
      <c r="AR6824" s="28"/>
      <c r="AS6824" s="28"/>
      <c r="AT6824" s="28"/>
      <c r="AU6824" s="28"/>
      <c r="AV6824" s="28"/>
      <c r="AW6824" s="28"/>
      <c r="AX6824" s="28"/>
      <c r="AY6824" s="28"/>
      <c r="AZ6824" s="28"/>
      <c r="BA6824" s="28"/>
    </row>
    <row r="6825" spans="1:53" s="5" customFormat="1" x14ac:dyDescent="0.25">
      <c r="A6825" s="13" t="s">
        <v>20838</v>
      </c>
      <c r="B6825" s="13" t="s">
        <v>20839</v>
      </c>
      <c r="C6825" s="19">
        <v>2016</v>
      </c>
      <c r="D6825" s="6" t="s">
        <v>928</v>
      </c>
      <c r="E6825" s="27" t="s">
        <v>20837</v>
      </c>
      <c r="F6825" s="27" t="s">
        <v>632</v>
      </c>
      <c r="G6825" s="28"/>
      <c r="H6825" s="28"/>
      <c r="I6825" s="28"/>
      <c r="J6825" s="28"/>
      <c r="K6825" s="28"/>
      <c r="L6825" s="28"/>
      <c r="M6825" s="28"/>
      <c r="N6825" s="28"/>
      <c r="O6825" s="28"/>
      <c r="P6825" s="28"/>
      <c r="Q6825" s="28"/>
      <c r="R6825" s="28"/>
      <c r="S6825" s="28"/>
      <c r="T6825" s="28"/>
      <c r="U6825" s="28"/>
      <c r="V6825" s="28"/>
      <c r="W6825" s="28"/>
      <c r="X6825" s="28"/>
      <c r="Y6825" s="28"/>
      <c r="Z6825" s="28"/>
      <c r="AA6825" s="28"/>
      <c r="AB6825" s="28"/>
      <c r="AC6825" s="28"/>
      <c r="AD6825" s="28"/>
      <c r="AE6825" s="28"/>
      <c r="AF6825" s="28"/>
      <c r="AG6825" s="28"/>
      <c r="AH6825" s="28"/>
      <c r="AI6825" s="28"/>
      <c r="AJ6825" s="28"/>
      <c r="AK6825" s="28"/>
      <c r="AL6825" s="28"/>
      <c r="AM6825" s="28"/>
      <c r="AN6825" s="28"/>
      <c r="AO6825" s="28"/>
      <c r="AP6825" s="28"/>
      <c r="AQ6825" s="28"/>
      <c r="AR6825" s="28"/>
      <c r="AS6825" s="28"/>
      <c r="AT6825" s="28"/>
      <c r="AU6825" s="28"/>
      <c r="AV6825" s="28"/>
      <c r="AW6825" s="28"/>
      <c r="AX6825" s="28"/>
      <c r="AY6825" s="28"/>
      <c r="AZ6825" s="28"/>
      <c r="BA6825" s="28"/>
    </row>
    <row r="6826" spans="1:53" s="5" customFormat="1" x14ac:dyDescent="0.25">
      <c r="A6826" s="13" t="s">
        <v>20905</v>
      </c>
      <c r="B6826" s="13" t="s">
        <v>20906</v>
      </c>
      <c r="C6826" s="19">
        <v>2016</v>
      </c>
      <c r="D6826" s="6" t="s">
        <v>928</v>
      </c>
      <c r="E6826" s="27" t="s">
        <v>20904</v>
      </c>
      <c r="F6826" s="27" t="s">
        <v>1665</v>
      </c>
      <c r="G6826" s="28"/>
      <c r="H6826" s="28"/>
      <c r="I6826" s="28"/>
      <c r="J6826" s="28"/>
      <c r="K6826" s="28"/>
      <c r="L6826" s="28"/>
      <c r="M6826" s="28"/>
      <c r="N6826" s="28"/>
      <c r="O6826" s="28"/>
      <c r="P6826" s="28"/>
      <c r="Q6826" s="28"/>
      <c r="R6826" s="28"/>
      <c r="S6826" s="28"/>
      <c r="T6826" s="28"/>
      <c r="U6826" s="28"/>
      <c r="V6826" s="28"/>
      <c r="W6826" s="28"/>
      <c r="X6826" s="28"/>
      <c r="Y6826" s="28"/>
      <c r="Z6826" s="28"/>
      <c r="AA6826" s="28"/>
      <c r="AB6826" s="28"/>
      <c r="AC6826" s="28"/>
      <c r="AD6826" s="28"/>
      <c r="AE6826" s="28"/>
      <c r="AF6826" s="28"/>
      <c r="AG6826" s="28"/>
      <c r="AH6826" s="28"/>
      <c r="AI6826" s="28"/>
      <c r="AJ6826" s="28"/>
      <c r="AK6826" s="28"/>
      <c r="AL6826" s="28"/>
      <c r="AM6826" s="28"/>
      <c r="AN6826" s="28"/>
      <c r="AO6826" s="28"/>
      <c r="AP6826" s="28"/>
      <c r="AQ6826" s="28"/>
      <c r="AR6826" s="28"/>
      <c r="AS6826" s="28"/>
      <c r="AT6826" s="28"/>
      <c r="AU6826" s="28"/>
      <c r="AV6826" s="28"/>
      <c r="AW6826" s="28"/>
      <c r="AX6826" s="28"/>
      <c r="AY6826" s="28"/>
      <c r="AZ6826" s="28"/>
      <c r="BA6826" s="28"/>
    </row>
    <row r="6827" spans="1:53" s="5" customFormat="1" x14ac:dyDescent="0.25">
      <c r="A6827" s="13" t="s">
        <v>21215</v>
      </c>
      <c r="B6827" s="13" t="s">
        <v>21216</v>
      </c>
      <c r="C6827" s="19">
        <v>2016</v>
      </c>
      <c r="D6827" s="6" t="s">
        <v>928</v>
      </c>
      <c r="E6827" s="27" t="s">
        <v>21214</v>
      </c>
      <c r="F6827" s="27" t="s">
        <v>10525</v>
      </c>
      <c r="G6827" s="28"/>
      <c r="H6827" s="28"/>
      <c r="I6827" s="28"/>
      <c r="J6827" s="28"/>
      <c r="K6827" s="28"/>
      <c r="L6827" s="28"/>
      <c r="M6827" s="28"/>
      <c r="N6827" s="28"/>
      <c r="O6827" s="28"/>
      <c r="P6827" s="28"/>
      <c r="Q6827" s="28"/>
      <c r="R6827" s="28"/>
      <c r="S6827" s="28"/>
      <c r="T6827" s="28"/>
      <c r="U6827" s="28"/>
      <c r="V6827" s="28"/>
      <c r="W6827" s="28"/>
      <c r="X6827" s="28"/>
      <c r="Y6827" s="28"/>
      <c r="Z6827" s="28"/>
      <c r="AA6827" s="28"/>
      <c r="AB6827" s="28"/>
      <c r="AC6827" s="28"/>
      <c r="AD6827" s="28"/>
      <c r="AE6827" s="28"/>
      <c r="AF6827" s="28"/>
      <c r="AG6827" s="28"/>
      <c r="AH6827" s="28"/>
      <c r="AI6827" s="28"/>
      <c r="AJ6827" s="28"/>
      <c r="AK6827" s="28"/>
      <c r="AL6827" s="28"/>
      <c r="AM6827" s="28"/>
      <c r="AN6827" s="28"/>
      <c r="AO6827" s="28"/>
      <c r="AP6827" s="28"/>
      <c r="AQ6827" s="28"/>
      <c r="AR6827" s="28"/>
      <c r="AS6827" s="28"/>
      <c r="AT6827" s="28"/>
      <c r="AU6827" s="28"/>
      <c r="AV6827" s="28"/>
      <c r="AW6827" s="28"/>
      <c r="AX6827" s="28"/>
      <c r="AY6827" s="28"/>
      <c r="AZ6827" s="28"/>
      <c r="BA6827" s="28"/>
    </row>
    <row r="6828" spans="1:53" s="5" customFormat="1" x14ac:dyDescent="0.25">
      <c r="A6828" s="13" t="s">
        <v>22019</v>
      </c>
      <c r="B6828" s="13" t="s">
        <v>22020</v>
      </c>
      <c r="C6828" s="19">
        <v>2016</v>
      </c>
      <c r="D6828" s="6" t="s">
        <v>928</v>
      </c>
      <c r="E6828" s="27" t="s">
        <v>22018</v>
      </c>
      <c r="F6828" s="27" t="s">
        <v>632</v>
      </c>
      <c r="G6828" s="28"/>
      <c r="H6828" s="28"/>
      <c r="I6828" s="28"/>
      <c r="J6828" s="28"/>
      <c r="K6828" s="28"/>
      <c r="L6828" s="28"/>
      <c r="M6828" s="28"/>
      <c r="N6828" s="28"/>
      <c r="O6828" s="28"/>
      <c r="P6828" s="28"/>
      <c r="Q6828" s="28"/>
      <c r="R6828" s="28"/>
      <c r="S6828" s="28"/>
      <c r="T6828" s="28"/>
      <c r="U6828" s="28"/>
      <c r="V6828" s="28"/>
      <c r="W6828" s="28"/>
      <c r="X6828" s="28"/>
      <c r="Y6828" s="28"/>
      <c r="Z6828" s="28"/>
      <c r="AA6828" s="28"/>
      <c r="AB6828" s="28"/>
      <c r="AC6828" s="28"/>
      <c r="AD6828" s="28"/>
      <c r="AE6828" s="28"/>
      <c r="AF6828" s="28"/>
      <c r="AG6828" s="28"/>
      <c r="AH6828" s="28"/>
      <c r="AI6828" s="28"/>
      <c r="AJ6828" s="28"/>
      <c r="AK6828" s="28"/>
      <c r="AL6828" s="28"/>
      <c r="AM6828" s="28"/>
      <c r="AN6828" s="28"/>
      <c r="AO6828" s="28"/>
      <c r="AP6828" s="28"/>
      <c r="AQ6828" s="28"/>
      <c r="AR6828" s="28"/>
      <c r="AS6828" s="28"/>
      <c r="AT6828" s="28"/>
      <c r="AU6828" s="28"/>
      <c r="AV6828" s="28"/>
      <c r="AW6828" s="28"/>
      <c r="AX6828" s="28"/>
      <c r="AY6828" s="28"/>
      <c r="AZ6828" s="28"/>
      <c r="BA6828" s="28"/>
    </row>
    <row r="6829" spans="1:53" s="5" customFormat="1" x14ac:dyDescent="0.25">
      <c r="A6829" s="13" t="s">
        <v>22075</v>
      </c>
      <c r="B6829" s="13" t="s">
        <v>22076</v>
      </c>
      <c r="C6829" s="19">
        <v>2016</v>
      </c>
      <c r="D6829" s="6" t="s">
        <v>928</v>
      </c>
      <c r="E6829" s="27" t="s">
        <v>22074</v>
      </c>
      <c r="F6829" s="27" t="s">
        <v>24</v>
      </c>
      <c r="G6829" s="28"/>
      <c r="H6829" s="28"/>
      <c r="I6829" s="28"/>
      <c r="J6829" s="28"/>
      <c r="K6829" s="28"/>
      <c r="L6829" s="28"/>
      <c r="M6829" s="28"/>
      <c r="N6829" s="28"/>
      <c r="O6829" s="28"/>
      <c r="P6829" s="28"/>
      <c r="Q6829" s="28"/>
      <c r="R6829" s="28"/>
      <c r="S6829" s="28"/>
      <c r="T6829" s="28"/>
      <c r="U6829" s="28"/>
      <c r="V6829" s="28"/>
      <c r="W6829" s="28"/>
      <c r="X6829" s="28"/>
      <c r="Y6829" s="28"/>
      <c r="Z6829" s="28"/>
      <c r="AA6829" s="28"/>
      <c r="AB6829" s="28"/>
      <c r="AC6829" s="28"/>
      <c r="AD6829" s="28"/>
      <c r="AE6829" s="28"/>
      <c r="AF6829" s="28"/>
      <c r="AG6829" s="28"/>
      <c r="AH6829" s="28"/>
      <c r="AI6829" s="28"/>
      <c r="AJ6829" s="28"/>
      <c r="AK6829" s="28"/>
      <c r="AL6829" s="28"/>
      <c r="AM6829" s="28"/>
      <c r="AN6829" s="28"/>
      <c r="AO6829" s="28"/>
      <c r="AP6829" s="28"/>
      <c r="AQ6829" s="28"/>
      <c r="AR6829" s="28"/>
      <c r="AS6829" s="28"/>
      <c r="AT6829" s="28"/>
      <c r="AU6829" s="28"/>
      <c r="AV6829" s="28"/>
      <c r="AW6829" s="28"/>
      <c r="AX6829" s="28"/>
      <c r="AY6829" s="28"/>
      <c r="AZ6829" s="28"/>
      <c r="BA6829" s="28"/>
    </row>
    <row r="6830" spans="1:53" s="5" customFormat="1" x14ac:dyDescent="0.25">
      <c r="A6830" s="13" t="s">
        <v>516</v>
      </c>
      <c r="B6830" s="13" t="s">
        <v>518</v>
      </c>
      <c r="C6830" s="19">
        <v>2016</v>
      </c>
      <c r="D6830" s="6" t="s">
        <v>519</v>
      </c>
      <c r="E6830" s="27" t="s">
        <v>515</v>
      </c>
      <c r="F6830" s="27" t="s">
        <v>517</v>
      </c>
      <c r="G6830" s="28"/>
      <c r="H6830" s="28"/>
      <c r="I6830" s="28"/>
      <c r="J6830" s="28"/>
      <c r="K6830" s="28"/>
      <c r="L6830" s="28"/>
      <c r="M6830" s="28"/>
      <c r="N6830" s="28"/>
      <c r="O6830" s="28"/>
      <c r="P6830" s="28"/>
      <c r="Q6830" s="28"/>
      <c r="R6830" s="28"/>
      <c r="S6830" s="28"/>
      <c r="T6830" s="28"/>
      <c r="U6830" s="28"/>
      <c r="V6830" s="28"/>
      <c r="W6830" s="28"/>
      <c r="X6830" s="28"/>
      <c r="Y6830" s="28"/>
      <c r="Z6830" s="28"/>
      <c r="AA6830" s="28"/>
      <c r="AB6830" s="28"/>
      <c r="AC6830" s="28"/>
      <c r="AD6830" s="28"/>
      <c r="AE6830" s="28"/>
      <c r="AF6830" s="28"/>
      <c r="AG6830" s="28"/>
      <c r="AH6830" s="28"/>
      <c r="AI6830" s="28"/>
      <c r="AJ6830" s="28"/>
      <c r="AK6830" s="28"/>
      <c r="AL6830" s="28"/>
      <c r="AM6830" s="28"/>
      <c r="AN6830" s="28"/>
      <c r="AO6830" s="28"/>
      <c r="AP6830" s="28"/>
      <c r="AQ6830" s="28"/>
      <c r="AR6830" s="28"/>
      <c r="AS6830" s="28"/>
      <c r="AT6830" s="28"/>
      <c r="AU6830" s="28"/>
      <c r="AV6830" s="28"/>
      <c r="AW6830" s="28"/>
      <c r="AX6830" s="28"/>
      <c r="AY6830" s="28"/>
      <c r="AZ6830" s="28"/>
      <c r="BA6830" s="28"/>
    </row>
    <row r="6831" spans="1:53" s="5" customFormat="1" x14ac:dyDescent="0.25">
      <c r="A6831" s="13" t="s">
        <v>654</v>
      </c>
      <c r="B6831" s="13" t="s">
        <v>656</v>
      </c>
      <c r="C6831" s="19">
        <v>2016</v>
      </c>
      <c r="D6831" s="6" t="s">
        <v>519</v>
      </c>
      <c r="E6831" s="27" t="s">
        <v>653</v>
      </c>
      <c r="F6831" s="27" t="s">
        <v>655</v>
      </c>
      <c r="G6831" s="28"/>
      <c r="H6831" s="28"/>
      <c r="I6831" s="28"/>
      <c r="J6831" s="28"/>
      <c r="K6831" s="28"/>
      <c r="L6831" s="28"/>
      <c r="M6831" s="28"/>
      <c r="N6831" s="28"/>
      <c r="O6831" s="28"/>
      <c r="P6831" s="28"/>
      <c r="Q6831" s="28"/>
      <c r="R6831" s="28"/>
      <c r="S6831" s="28"/>
      <c r="T6831" s="28"/>
      <c r="U6831" s="28"/>
      <c r="V6831" s="28"/>
      <c r="W6831" s="28"/>
      <c r="X6831" s="28"/>
      <c r="Y6831" s="28"/>
      <c r="Z6831" s="28"/>
      <c r="AA6831" s="28"/>
      <c r="AB6831" s="28"/>
      <c r="AC6831" s="28"/>
      <c r="AD6831" s="28"/>
      <c r="AE6831" s="28"/>
      <c r="AF6831" s="28"/>
      <c r="AG6831" s="28"/>
      <c r="AH6831" s="28"/>
      <c r="AI6831" s="28"/>
      <c r="AJ6831" s="28"/>
      <c r="AK6831" s="28"/>
      <c r="AL6831" s="28"/>
      <c r="AM6831" s="28"/>
      <c r="AN6831" s="28"/>
      <c r="AO6831" s="28"/>
      <c r="AP6831" s="28"/>
      <c r="AQ6831" s="28"/>
      <c r="AR6831" s="28"/>
      <c r="AS6831" s="28"/>
      <c r="AT6831" s="28"/>
      <c r="AU6831" s="28"/>
      <c r="AV6831" s="28"/>
      <c r="AW6831" s="28"/>
      <c r="AX6831" s="28"/>
      <c r="AY6831" s="28"/>
      <c r="AZ6831" s="28"/>
      <c r="BA6831" s="28"/>
    </row>
    <row r="6832" spans="1:53" s="5" customFormat="1" x14ac:dyDescent="0.25">
      <c r="A6832" s="13" t="s">
        <v>986</v>
      </c>
      <c r="B6832" s="22"/>
      <c r="C6832" s="19">
        <v>2016</v>
      </c>
      <c r="D6832" s="6" t="s">
        <v>519</v>
      </c>
      <c r="E6832" s="27" t="s">
        <v>985</v>
      </c>
      <c r="F6832" s="27" t="s">
        <v>987</v>
      </c>
      <c r="G6832" s="28"/>
      <c r="H6832" s="28"/>
      <c r="I6832" s="28"/>
      <c r="J6832" s="28"/>
      <c r="K6832" s="28"/>
      <c r="L6832" s="28"/>
      <c r="M6832" s="28"/>
      <c r="N6832" s="28"/>
      <c r="O6832" s="28"/>
      <c r="P6832" s="28"/>
      <c r="Q6832" s="28"/>
      <c r="R6832" s="28"/>
      <c r="S6832" s="28"/>
      <c r="T6832" s="28"/>
      <c r="U6832" s="28"/>
      <c r="V6832" s="28"/>
      <c r="W6832" s="28"/>
      <c r="X6832" s="28"/>
      <c r="Y6832" s="28"/>
      <c r="Z6832" s="28"/>
      <c r="AA6832" s="28"/>
      <c r="AB6832" s="28"/>
      <c r="AC6832" s="28"/>
      <c r="AD6832" s="28"/>
      <c r="AE6832" s="28"/>
      <c r="AF6832" s="28"/>
      <c r="AG6832" s="28"/>
      <c r="AH6832" s="28"/>
      <c r="AI6832" s="28"/>
      <c r="AJ6832" s="28"/>
      <c r="AK6832" s="28"/>
      <c r="AL6832" s="28"/>
      <c r="AM6832" s="28"/>
      <c r="AN6832" s="28"/>
      <c r="AO6832" s="28"/>
      <c r="AP6832" s="28"/>
      <c r="AQ6832" s="28"/>
      <c r="AR6832" s="28"/>
      <c r="AS6832" s="28"/>
      <c r="AT6832" s="28"/>
      <c r="AU6832" s="28"/>
      <c r="AV6832" s="28"/>
      <c r="AW6832" s="28"/>
      <c r="AX6832" s="28"/>
      <c r="AY6832" s="28"/>
      <c r="AZ6832" s="28"/>
      <c r="BA6832" s="28"/>
    </row>
    <row r="6833" spans="1:53" s="5" customFormat="1" x14ac:dyDescent="0.25">
      <c r="A6833" s="13" t="s">
        <v>1081</v>
      </c>
      <c r="B6833" s="13" t="s">
        <v>1083</v>
      </c>
      <c r="C6833" s="19">
        <v>2016</v>
      </c>
      <c r="D6833" s="6" t="s">
        <v>519</v>
      </c>
      <c r="E6833" s="27" t="s">
        <v>1080</v>
      </c>
      <c r="F6833" s="27" t="s">
        <v>1082</v>
      </c>
      <c r="G6833" s="28"/>
      <c r="H6833" s="28"/>
      <c r="I6833" s="28"/>
      <c r="J6833" s="28"/>
      <c r="K6833" s="28"/>
      <c r="L6833" s="28"/>
      <c r="M6833" s="28"/>
      <c r="N6833" s="28"/>
      <c r="O6833" s="28"/>
      <c r="P6833" s="28"/>
      <c r="Q6833" s="28"/>
      <c r="R6833" s="28"/>
      <c r="S6833" s="28"/>
      <c r="T6833" s="28"/>
      <c r="U6833" s="28"/>
      <c r="V6833" s="28"/>
      <c r="W6833" s="28"/>
      <c r="X6833" s="28"/>
      <c r="Y6833" s="28"/>
      <c r="Z6833" s="28"/>
      <c r="AA6833" s="28"/>
      <c r="AB6833" s="28"/>
      <c r="AC6833" s="28"/>
      <c r="AD6833" s="28"/>
      <c r="AE6833" s="28"/>
      <c r="AF6833" s="28"/>
      <c r="AG6833" s="28"/>
      <c r="AH6833" s="28"/>
      <c r="AI6833" s="28"/>
      <c r="AJ6833" s="28"/>
      <c r="AK6833" s="28"/>
      <c r="AL6833" s="28"/>
      <c r="AM6833" s="28"/>
      <c r="AN6833" s="28"/>
      <c r="AO6833" s="28"/>
      <c r="AP6833" s="28"/>
      <c r="AQ6833" s="28"/>
      <c r="AR6833" s="28"/>
      <c r="AS6833" s="28"/>
      <c r="AT6833" s="28"/>
      <c r="AU6833" s="28"/>
      <c r="AV6833" s="28"/>
      <c r="AW6833" s="28"/>
      <c r="AX6833" s="28"/>
      <c r="AY6833" s="28"/>
      <c r="AZ6833" s="28"/>
      <c r="BA6833" s="28"/>
    </row>
    <row r="6834" spans="1:53" s="5" customFormat="1" x14ac:dyDescent="0.25">
      <c r="A6834" s="13" t="s">
        <v>1102</v>
      </c>
      <c r="B6834" s="13" t="s">
        <v>1104</v>
      </c>
      <c r="C6834" s="19">
        <v>2016</v>
      </c>
      <c r="D6834" s="6" t="s">
        <v>519</v>
      </c>
      <c r="E6834" s="27" t="s">
        <v>1101</v>
      </c>
      <c r="F6834" s="27" t="s">
        <v>1103</v>
      </c>
      <c r="G6834" s="28"/>
      <c r="H6834" s="28"/>
      <c r="I6834" s="28"/>
      <c r="J6834" s="28"/>
      <c r="K6834" s="28"/>
      <c r="L6834" s="28"/>
      <c r="M6834" s="28"/>
      <c r="N6834" s="28"/>
      <c r="O6834" s="28"/>
      <c r="P6834" s="28"/>
      <c r="Q6834" s="28"/>
      <c r="R6834" s="28"/>
      <c r="S6834" s="28"/>
      <c r="T6834" s="28"/>
      <c r="U6834" s="28"/>
      <c r="V6834" s="28"/>
      <c r="W6834" s="28"/>
      <c r="X6834" s="28"/>
      <c r="Y6834" s="28"/>
      <c r="Z6834" s="28"/>
      <c r="AA6834" s="28"/>
      <c r="AB6834" s="28"/>
      <c r="AC6834" s="28"/>
      <c r="AD6834" s="28"/>
      <c r="AE6834" s="28"/>
      <c r="AF6834" s="28"/>
      <c r="AG6834" s="28"/>
      <c r="AH6834" s="28"/>
      <c r="AI6834" s="28"/>
      <c r="AJ6834" s="28"/>
      <c r="AK6834" s="28"/>
      <c r="AL6834" s="28"/>
      <c r="AM6834" s="28"/>
      <c r="AN6834" s="28"/>
      <c r="AO6834" s="28"/>
      <c r="AP6834" s="28"/>
      <c r="AQ6834" s="28"/>
      <c r="AR6834" s="28"/>
      <c r="AS6834" s="28"/>
      <c r="AT6834" s="28"/>
      <c r="AU6834" s="28"/>
      <c r="AV6834" s="28"/>
      <c r="AW6834" s="28"/>
      <c r="AX6834" s="28"/>
      <c r="AY6834" s="28"/>
      <c r="AZ6834" s="28"/>
      <c r="BA6834" s="28"/>
    </row>
    <row r="6835" spans="1:53" s="5" customFormat="1" x14ac:dyDescent="0.25">
      <c r="A6835" s="13" t="s">
        <v>1526</v>
      </c>
      <c r="B6835" s="13" t="s">
        <v>1528</v>
      </c>
      <c r="C6835" s="19">
        <v>2016</v>
      </c>
      <c r="D6835" s="6" t="s">
        <v>519</v>
      </c>
      <c r="E6835" s="27" t="s">
        <v>1525</v>
      </c>
      <c r="F6835" s="27" t="s">
        <v>1527</v>
      </c>
      <c r="G6835" s="28"/>
      <c r="H6835" s="28"/>
      <c r="I6835" s="28"/>
      <c r="J6835" s="28"/>
      <c r="K6835" s="28"/>
      <c r="L6835" s="28"/>
      <c r="M6835" s="28"/>
      <c r="N6835" s="28"/>
      <c r="O6835" s="28"/>
      <c r="P6835" s="28"/>
      <c r="Q6835" s="28"/>
      <c r="R6835" s="28"/>
      <c r="S6835" s="28"/>
      <c r="T6835" s="28"/>
      <c r="U6835" s="28"/>
      <c r="V6835" s="28"/>
      <c r="W6835" s="28"/>
      <c r="X6835" s="28"/>
      <c r="Y6835" s="28"/>
      <c r="Z6835" s="28"/>
      <c r="AA6835" s="28"/>
      <c r="AB6835" s="28"/>
      <c r="AC6835" s="28"/>
      <c r="AD6835" s="28"/>
      <c r="AE6835" s="28"/>
      <c r="AF6835" s="28"/>
      <c r="AG6835" s="28"/>
      <c r="AH6835" s="28"/>
      <c r="AI6835" s="28"/>
      <c r="AJ6835" s="28"/>
      <c r="AK6835" s="28"/>
      <c r="AL6835" s="28"/>
      <c r="AM6835" s="28"/>
      <c r="AN6835" s="28"/>
      <c r="AO6835" s="28"/>
      <c r="AP6835" s="28"/>
      <c r="AQ6835" s="28"/>
      <c r="AR6835" s="28"/>
      <c r="AS6835" s="28"/>
      <c r="AT6835" s="28"/>
      <c r="AU6835" s="28"/>
      <c r="AV6835" s="28"/>
      <c r="AW6835" s="28"/>
      <c r="AX6835" s="28"/>
      <c r="AY6835" s="28"/>
      <c r="AZ6835" s="28"/>
      <c r="BA6835" s="28"/>
    </row>
    <row r="6836" spans="1:53" s="5" customFormat="1" x14ac:dyDescent="0.25">
      <c r="A6836" s="13" t="s">
        <v>1691</v>
      </c>
      <c r="B6836" s="13" t="s">
        <v>1692</v>
      </c>
      <c r="C6836" s="19">
        <v>2016</v>
      </c>
      <c r="D6836" s="6" t="s">
        <v>519</v>
      </c>
      <c r="E6836" s="27" t="s">
        <v>1690</v>
      </c>
      <c r="F6836" s="27" t="s">
        <v>441</v>
      </c>
      <c r="G6836" s="28"/>
      <c r="H6836" s="28"/>
      <c r="I6836" s="28"/>
      <c r="J6836" s="28"/>
      <c r="K6836" s="28"/>
      <c r="L6836" s="28"/>
      <c r="M6836" s="28"/>
      <c r="N6836" s="28"/>
      <c r="O6836" s="28"/>
      <c r="P6836" s="28"/>
      <c r="Q6836" s="28"/>
      <c r="R6836" s="28"/>
      <c r="S6836" s="28"/>
      <c r="T6836" s="28"/>
      <c r="U6836" s="28"/>
      <c r="V6836" s="28"/>
      <c r="W6836" s="28"/>
      <c r="X6836" s="28"/>
      <c r="Y6836" s="28"/>
      <c r="Z6836" s="28"/>
      <c r="AA6836" s="28"/>
      <c r="AB6836" s="28"/>
      <c r="AC6836" s="28"/>
      <c r="AD6836" s="28"/>
      <c r="AE6836" s="28"/>
      <c r="AF6836" s="28"/>
      <c r="AG6836" s="28"/>
      <c r="AH6836" s="28"/>
      <c r="AI6836" s="28"/>
      <c r="AJ6836" s="28"/>
      <c r="AK6836" s="28"/>
      <c r="AL6836" s="28"/>
      <c r="AM6836" s="28"/>
      <c r="AN6836" s="28"/>
      <c r="AO6836" s="28"/>
      <c r="AP6836" s="28"/>
      <c r="AQ6836" s="28"/>
      <c r="AR6836" s="28"/>
      <c r="AS6836" s="28"/>
      <c r="AT6836" s="28"/>
      <c r="AU6836" s="28"/>
      <c r="AV6836" s="28"/>
      <c r="AW6836" s="28"/>
      <c r="AX6836" s="28"/>
      <c r="AY6836" s="28"/>
      <c r="AZ6836" s="28"/>
      <c r="BA6836" s="28"/>
    </row>
    <row r="6837" spans="1:53" s="5" customFormat="1" x14ac:dyDescent="0.25">
      <c r="A6837" s="13" t="s">
        <v>1755</v>
      </c>
      <c r="B6837" s="13" t="s">
        <v>1756</v>
      </c>
      <c r="C6837" s="19">
        <v>2016</v>
      </c>
      <c r="D6837" s="6" t="s">
        <v>519</v>
      </c>
      <c r="E6837" s="27" t="s">
        <v>1754</v>
      </c>
      <c r="F6837" s="27" t="s">
        <v>24</v>
      </c>
      <c r="G6837" s="28"/>
      <c r="H6837" s="28"/>
      <c r="I6837" s="28"/>
      <c r="J6837" s="28"/>
      <c r="K6837" s="28"/>
      <c r="L6837" s="28"/>
      <c r="M6837" s="28"/>
      <c r="N6837" s="28"/>
      <c r="O6837" s="28"/>
      <c r="P6837" s="28"/>
      <c r="Q6837" s="28"/>
      <c r="R6837" s="28"/>
      <c r="S6837" s="28"/>
      <c r="T6837" s="28"/>
      <c r="U6837" s="28"/>
      <c r="V6837" s="28"/>
      <c r="W6837" s="28"/>
      <c r="X6837" s="28"/>
      <c r="Y6837" s="28"/>
      <c r="Z6837" s="28"/>
      <c r="AA6837" s="28"/>
      <c r="AB6837" s="28"/>
      <c r="AC6837" s="28"/>
      <c r="AD6837" s="28"/>
      <c r="AE6837" s="28"/>
      <c r="AF6837" s="28"/>
      <c r="AG6837" s="28"/>
      <c r="AH6837" s="28"/>
      <c r="AI6837" s="28"/>
      <c r="AJ6837" s="28"/>
      <c r="AK6837" s="28"/>
      <c r="AL6837" s="28"/>
      <c r="AM6837" s="28"/>
      <c r="AN6837" s="28"/>
      <c r="AO6837" s="28"/>
      <c r="AP6837" s="28"/>
      <c r="AQ6837" s="28"/>
      <c r="AR6837" s="28"/>
      <c r="AS6837" s="28"/>
      <c r="AT6837" s="28"/>
      <c r="AU6837" s="28"/>
      <c r="AV6837" s="28"/>
      <c r="AW6837" s="28"/>
      <c r="AX6837" s="28"/>
      <c r="AY6837" s="28"/>
      <c r="AZ6837" s="28"/>
      <c r="BA6837" s="28"/>
    </row>
    <row r="6838" spans="1:53" s="5" customFormat="1" x14ac:dyDescent="0.25">
      <c r="A6838" s="13" t="s">
        <v>2052</v>
      </c>
      <c r="B6838" s="13" t="s">
        <v>2053</v>
      </c>
      <c r="C6838" s="19">
        <v>2016</v>
      </c>
      <c r="D6838" s="6" t="s">
        <v>519</v>
      </c>
      <c r="E6838" s="27" t="s">
        <v>2051</v>
      </c>
      <c r="F6838" s="27" t="s">
        <v>574</v>
      </c>
      <c r="G6838" s="28"/>
      <c r="H6838" s="28"/>
      <c r="I6838" s="28"/>
      <c r="J6838" s="28"/>
      <c r="K6838" s="28"/>
      <c r="L6838" s="28"/>
      <c r="M6838" s="28"/>
      <c r="N6838" s="28"/>
      <c r="O6838" s="28"/>
      <c r="P6838" s="28"/>
      <c r="Q6838" s="28"/>
      <c r="R6838" s="28"/>
      <c r="S6838" s="28"/>
      <c r="T6838" s="28"/>
      <c r="U6838" s="28"/>
      <c r="V6838" s="28"/>
      <c r="W6838" s="28"/>
      <c r="X6838" s="28"/>
      <c r="Y6838" s="28"/>
      <c r="Z6838" s="28"/>
      <c r="AA6838" s="28"/>
      <c r="AB6838" s="28"/>
      <c r="AC6838" s="28"/>
      <c r="AD6838" s="28"/>
      <c r="AE6838" s="28"/>
      <c r="AF6838" s="28"/>
      <c r="AG6838" s="28"/>
      <c r="AH6838" s="28"/>
      <c r="AI6838" s="28"/>
      <c r="AJ6838" s="28"/>
      <c r="AK6838" s="28"/>
      <c r="AL6838" s="28"/>
      <c r="AM6838" s="28"/>
      <c r="AN6838" s="28"/>
      <c r="AO6838" s="28"/>
      <c r="AP6838" s="28"/>
      <c r="AQ6838" s="28"/>
      <c r="AR6838" s="28"/>
      <c r="AS6838" s="28"/>
      <c r="AT6838" s="28"/>
      <c r="AU6838" s="28"/>
      <c r="AV6838" s="28"/>
      <c r="AW6838" s="28"/>
      <c r="AX6838" s="28"/>
      <c r="AY6838" s="28"/>
      <c r="AZ6838" s="28"/>
      <c r="BA6838" s="28"/>
    </row>
    <row r="6839" spans="1:53" s="5" customFormat="1" x14ac:dyDescent="0.25">
      <c r="A6839" s="13" t="s">
        <v>2201</v>
      </c>
      <c r="B6839" s="13" t="s">
        <v>2203</v>
      </c>
      <c r="C6839" s="19">
        <v>2016</v>
      </c>
      <c r="D6839" s="6" t="s">
        <v>519</v>
      </c>
      <c r="E6839" s="27" t="s">
        <v>2200</v>
      </c>
      <c r="F6839" s="27" t="s">
        <v>2202</v>
      </c>
      <c r="G6839" s="28"/>
      <c r="H6839" s="28"/>
      <c r="I6839" s="28"/>
      <c r="J6839" s="28"/>
      <c r="K6839" s="28"/>
      <c r="L6839" s="28"/>
      <c r="M6839" s="28"/>
      <c r="N6839" s="28"/>
      <c r="O6839" s="28"/>
      <c r="P6839" s="28"/>
      <c r="Q6839" s="28"/>
      <c r="R6839" s="28"/>
      <c r="S6839" s="28"/>
      <c r="T6839" s="28"/>
      <c r="U6839" s="28"/>
      <c r="V6839" s="28"/>
      <c r="W6839" s="28"/>
      <c r="X6839" s="28"/>
      <c r="Y6839" s="28"/>
      <c r="Z6839" s="28"/>
      <c r="AA6839" s="28"/>
      <c r="AB6839" s="28"/>
      <c r="AC6839" s="28"/>
      <c r="AD6839" s="28"/>
      <c r="AE6839" s="28"/>
      <c r="AF6839" s="28"/>
      <c r="AG6839" s="28"/>
      <c r="AH6839" s="28"/>
      <c r="AI6839" s="28"/>
      <c r="AJ6839" s="28"/>
      <c r="AK6839" s="28"/>
      <c r="AL6839" s="28"/>
      <c r="AM6839" s="28"/>
      <c r="AN6839" s="28"/>
      <c r="AO6839" s="28"/>
      <c r="AP6839" s="28"/>
      <c r="AQ6839" s="28"/>
      <c r="AR6839" s="28"/>
      <c r="AS6839" s="28"/>
      <c r="AT6839" s="28"/>
      <c r="AU6839" s="28"/>
      <c r="AV6839" s="28"/>
      <c r="AW6839" s="28"/>
      <c r="AX6839" s="28"/>
      <c r="AY6839" s="28"/>
      <c r="AZ6839" s="28"/>
      <c r="BA6839" s="28"/>
    </row>
    <row r="6840" spans="1:53" s="5" customFormat="1" x14ac:dyDescent="0.25">
      <c r="A6840" s="13" t="s">
        <v>2915</v>
      </c>
      <c r="B6840" s="13" t="s">
        <v>2917</v>
      </c>
      <c r="C6840" s="19">
        <v>2016</v>
      </c>
      <c r="D6840" s="6" t="s">
        <v>519</v>
      </c>
      <c r="E6840" s="27" t="s">
        <v>2914</v>
      </c>
      <c r="F6840" s="27" t="s">
        <v>2916</v>
      </c>
      <c r="G6840" s="28"/>
      <c r="H6840" s="28"/>
      <c r="I6840" s="28"/>
      <c r="J6840" s="28"/>
      <c r="K6840" s="28"/>
      <c r="L6840" s="28"/>
      <c r="M6840" s="28"/>
      <c r="N6840" s="28"/>
      <c r="O6840" s="28"/>
      <c r="P6840" s="28"/>
      <c r="Q6840" s="28"/>
      <c r="R6840" s="28"/>
      <c r="S6840" s="28"/>
      <c r="T6840" s="28"/>
      <c r="U6840" s="28"/>
      <c r="V6840" s="28"/>
      <c r="W6840" s="28"/>
      <c r="X6840" s="28"/>
      <c r="Y6840" s="28"/>
      <c r="Z6840" s="28"/>
      <c r="AA6840" s="28"/>
      <c r="AB6840" s="28"/>
      <c r="AC6840" s="28"/>
      <c r="AD6840" s="28"/>
      <c r="AE6840" s="28"/>
      <c r="AF6840" s="28"/>
      <c r="AG6840" s="28"/>
      <c r="AH6840" s="28"/>
      <c r="AI6840" s="28"/>
      <c r="AJ6840" s="28"/>
      <c r="AK6840" s="28"/>
      <c r="AL6840" s="28"/>
      <c r="AM6840" s="28"/>
      <c r="AN6840" s="28"/>
      <c r="AO6840" s="28"/>
      <c r="AP6840" s="28"/>
      <c r="AQ6840" s="28"/>
      <c r="AR6840" s="28"/>
      <c r="AS6840" s="28"/>
      <c r="AT6840" s="28"/>
      <c r="AU6840" s="28"/>
      <c r="AV6840" s="28"/>
      <c r="AW6840" s="28"/>
      <c r="AX6840" s="28"/>
      <c r="AY6840" s="28"/>
      <c r="AZ6840" s="28"/>
      <c r="BA6840" s="28"/>
    </row>
    <row r="6841" spans="1:53" s="5" customFormat="1" x14ac:dyDescent="0.25">
      <c r="A6841" s="13" t="s">
        <v>3106</v>
      </c>
      <c r="B6841" s="13" t="s">
        <v>3107</v>
      </c>
      <c r="C6841" s="19">
        <v>2016</v>
      </c>
      <c r="D6841" s="6" t="s">
        <v>519</v>
      </c>
      <c r="E6841" s="27" t="s">
        <v>3105</v>
      </c>
      <c r="F6841" s="27" t="s">
        <v>1014</v>
      </c>
      <c r="G6841" s="28"/>
      <c r="H6841" s="28"/>
      <c r="I6841" s="28"/>
      <c r="J6841" s="28"/>
      <c r="K6841" s="28"/>
      <c r="L6841" s="28"/>
      <c r="M6841" s="28"/>
      <c r="N6841" s="28"/>
      <c r="O6841" s="28"/>
      <c r="P6841" s="28"/>
      <c r="Q6841" s="28"/>
      <c r="R6841" s="28"/>
      <c r="S6841" s="28"/>
      <c r="T6841" s="28"/>
      <c r="U6841" s="28"/>
      <c r="V6841" s="28"/>
      <c r="W6841" s="28"/>
      <c r="X6841" s="28"/>
      <c r="Y6841" s="28"/>
      <c r="Z6841" s="28"/>
      <c r="AA6841" s="28"/>
      <c r="AB6841" s="28"/>
      <c r="AC6841" s="28"/>
      <c r="AD6841" s="28"/>
      <c r="AE6841" s="28"/>
      <c r="AF6841" s="28"/>
      <c r="AG6841" s="28"/>
      <c r="AH6841" s="28"/>
      <c r="AI6841" s="28"/>
      <c r="AJ6841" s="28"/>
      <c r="AK6841" s="28"/>
      <c r="AL6841" s="28"/>
      <c r="AM6841" s="28"/>
      <c r="AN6841" s="28"/>
      <c r="AO6841" s="28"/>
      <c r="AP6841" s="28"/>
      <c r="AQ6841" s="28"/>
      <c r="AR6841" s="28"/>
      <c r="AS6841" s="28"/>
      <c r="AT6841" s="28"/>
      <c r="AU6841" s="28"/>
      <c r="AV6841" s="28"/>
      <c r="AW6841" s="28"/>
      <c r="AX6841" s="28"/>
      <c r="AY6841" s="28"/>
      <c r="AZ6841" s="28"/>
      <c r="BA6841" s="28"/>
    </row>
    <row r="6842" spans="1:53" s="5" customFormat="1" x14ac:dyDescent="0.25">
      <c r="A6842" s="13" t="s">
        <v>3388</v>
      </c>
      <c r="B6842" s="13" t="s">
        <v>3390</v>
      </c>
      <c r="C6842" s="19">
        <v>2016</v>
      </c>
      <c r="D6842" s="6" t="s">
        <v>519</v>
      </c>
      <c r="E6842" s="27" t="s">
        <v>3387</v>
      </c>
      <c r="F6842" s="27" t="s">
        <v>3389</v>
      </c>
      <c r="G6842" s="28"/>
      <c r="H6842" s="28"/>
      <c r="I6842" s="28"/>
      <c r="J6842" s="28"/>
      <c r="K6842" s="28"/>
      <c r="L6842" s="28"/>
      <c r="M6842" s="28"/>
      <c r="N6842" s="28"/>
      <c r="O6842" s="28"/>
      <c r="P6842" s="28"/>
      <c r="Q6842" s="28"/>
      <c r="R6842" s="28"/>
      <c r="S6842" s="28"/>
      <c r="T6842" s="28"/>
      <c r="U6842" s="28"/>
      <c r="V6842" s="28"/>
      <c r="W6842" s="28"/>
      <c r="X6842" s="28"/>
      <c r="Y6842" s="28"/>
      <c r="Z6842" s="28"/>
      <c r="AA6842" s="28"/>
      <c r="AB6842" s="28"/>
      <c r="AC6842" s="28"/>
      <c r="AD6842" s="28"/>
      <c r="AE6842" s="28"/>
      <c r="AF6842" s="28"/>
      <c r="AG6842" s="28"/>
      <c r="AH6842" s="28"/>
      <c r="AI6842" s="28"/>
      <c r="AJ6842" s="28"/>
      <c r="AK6842" s="28"/>
      <c r="AL6842" s="28"/>
      <c r="AM6842" s="28"/>
      <c r="AN6842" s="28"/>
      <c r="AO6842" s="28"/>
      <c r="AP6842" s="28"/>
      <c r="AQ6842" s="28"/>
      <c r="AR6842" s="28"/>
      <c r="AS6842" s="28"/>
      <c r="AT6842" s="28"/>
      <c r="AU6842" s="28"/>
      <c r="AV6842" s="28"/>
      <c r="AW6842" s="28"/>
      <c r="AX6842" s="28"/>
      <c r="AY6842" s="28"/>
      <c r="AZ6842" s="28"/>
      <c r="BA6842" s="28"/>
    </row>
    <row r="6843" spans="1:53" s="5" customFormat="1" x14ac:dyDescent="0.25">
      <c r="A6843" s="13" t="s">
        <v>3444</v>
      </c>
      <c r="B6843" s="13" t="s">
        <v>3446</v>
      </c>
      <c r="C6843" s="19">
        <v>2016</v>
      </c>
      <c r="D6843" s="6" t="s">
        <v>519</v>
      </c>
      <c r="E6843" s="27" t="s">
        <v>3443</v>
      </c>
      <c r="F6843" s="27" t="s">
        <v>3445</v>
      </c>
      <c r="G6843" s="28"/>
      <c r="H6843" s="28"/>
      <c r="I6843" s="28"/>
      <c r="J6843" s="28"/>
      <c r="K6843" s="28"/>
      <c r="L6843" s="28"/>
      <c r="M6843" s="28"/>
      <c r="N6843" s="28"/>
      <c r="O6843" s="28"/>
      <c r="P6843" s="28"/>
      <c r="Q6843" s="28"/>
      <c r="R6843" s="28"/>
      <c r="S6843" s="28"/>
      <c r="T6843" s="28"/>
      <c r="U6843" s="28"/>
      <c r="V6843" s="28"/>
      <c r="W6843" s="28"/>
      <c r="X6843" s="28"/>
      <c r="Y6843" s="28"/>
      <c r="Z6843" s="28"/>
      <c r="AA6843" s="28"/>
      <c r="AB6843" s="28"/>
      <c r="AC6843" s="28"/>
      <c r="AD6843" s="28"/>
      <c r="AE6843" s="28"/>
      <c r="AF6843" s="28"/>
      <c r="AG6843" s="28"/>
      <c r="AH6843" s="28"/>
      <c r="AI6843" s="28"/>
      <c r="AJ6843" s="28"/>
      <c r="AK6843" s="28"/>
      <c r="AL6843" s="28"/>
      <c r="AM6843" s="28"/>
      <c r="AN6843" s="28"/>
      <c r="AO6843" s="28"/>
      <c r="AP6843" s="28"/>
      <c r="AQ6843" s="28"/>
      <c r="AR6843" s="28"/>
      <c r="AS6843" s="28"/>
      <c r="AT6843" s="28"/>
      <c r="AU6843" s="28"/>
      <c r="AV6843" s="28"/>
      <c r="AW6843" s="28"/>
      <c r="AX6843" s="28"/>
      <c r="AY6843" s="28"/>
      <c r="AZ6843" s="28"/>
      <c r="BA6843" s="28"/>
    </row>
    <row r="6844" spans="1:53" s="5" customFormat="1" x14ac:dyDescent="0.25">
      <c r="A6844" s="13" t="s">
        <v>4074</v>
      </c>
      <c r="B6844" s="13" t="s">
        <v>4075</v>
      </c>
      <c r="C6844" s="19">
        <v>2016</v>
      </c>
      <c r="D6844" s="6" t="s">
        <v>519</v>
      </c>
      <c r="E6844" s="27" t="s">
        <v>4073</v>
      </c>
      <c r="F6844" s="27" t="s">
        <v>24</v>
      </c>
      <c r="G6844" s="28"/>
      <c r="H6844" s="28"/>
      <c r="I6844" s="28"/>
      <c r="J6844" s="28"/>
      <c r="K6844" s="28"/>
      <c r="L6844" s="28"/>
      <c r="M6844" s="28"/>
      <c r="N6844" s="28"/>
      <c r="O6844" s="28"/>
      <c r="P6844" s="28"/>
      <c r="Q6844" s="28"/>
      <c r="R6844" s="28"/>
      <c r="S6844" s="28"/>
      <c r="T6844" s="28"/>
      <c r="U6844" s="28"/>
      <c r="V6844" s="28"/>
      <c r="W6844" s="28"/>
      <c r="X6844" s="28"/>
      <c r="Y6844" s="28"/>
      <c r="Z6844" s="28"/>
      <c r="AA6844" s="28"/>
      <c r="AB6844" s="28"/>
      <c r="AC6844" s="28"/>
      <c r="AD6844" s="28"/>
      <c r="AE6844" s="28"/>
      <c r="AF6844" s="28"/>
      <c r="AG6844" s="28"/>
      <c r="AH6844" s="28"/>
      <c r="AI6844" s="28"/>
      <c r="AJ6844" s="28"/>
      <c r="AK6844" s="28"/>
      <c r="AL6844" s="28"/>
      <c r="AM6844" s="28"/>
      <c r="AN6844" s="28"/>
      <c r="AO6844" s="28"/>
      <c r="AP6844" s="28"/>
      <c r="AQ6844" s="28"/>
      <c r="AR6844" s="28"/>
      <c r="AS6844" s="28"/>
      <c r="AT6844" s="28"/>
      <c r="AU6844" s="28"/>
      <c r="AV6844" s="28"/>
      <c r="AW6844" s="28"/>
      <c r="AX6844" s="28"/>
      <c r="AY6844" s="28"/>
      <c r="AZ6844" s="28"/>
      <c r="BA6844" s="28"/>
    </row>
    <row r="6845" spans="1:53" s="5" customFormat="1" x14ac:dyDescent="0.25">
      <c r="A6845" s="13" t="s">
        <v>4231</v>
      </c>
      <c r="B6845" s="13" t="s">
        <v>4232</v>
      </c>
      <c r="C6845" s="19">
        <v>2016</v>
      </c>
      <c r="D6845" s="6" t="s">
        <v>519</v>
      </c>
      <c r="E6845" s="27" t="s">
        <v>4230</v>
      </c>
      <c r="F6845" s="27" t="s">
        <v>150</v>
      </c>
      <c r="G6845" s="28"/>
      <c r="H6845" s="28"/>
      <c r="I6845" s="28"/>
      <c r="J6845" s="28"/>
      <c r="K6845" s="28"/>
      <c r="L6845" s="28"/>
      <c r="M6845" s="28"/>
      <c r="N6845" s="28"/>
      <c r="O6845" s="28"/>
      <c r="P6845" s="28"/>
      <c r="Q6845" s="28"/>
      <c r="R6845" s="28"/>
      <c r="S6845" s="28"/>
      <c r="T6845" s="28"/>
      <c r="U6845" s="28"/>
      <c r="V6845" s="28"/>
      <c r="W6845" s="28"/>
      <c r="X6845" s="28"/>
      <c r="Y6845" s="28"/>
      <c r="Z6845" s="28"/>
      <c r="AA6845" s="28"/>
      <c r="AB6845" s="28"/>
      <c r="AC6845" s="28"/>
      <c r="AD6845" s="28"/>
      <c r="AE6845" s="28"/>
      <c r="AF6845" s="28"/>
      <c r="AG6845" s="28"/>
      <c r="AH6845" s="28"/>
      <c r="AI6845" s="28"/>
      <c r="AJ6845" s="28"/>
      <c r="AK6845" s="28"/>
      <c r="AL6845" s="28"/>
      <c r="AM6845" s="28"/>
      <c r="AN6845" s="28"/>
      <c r="AO6845" s="28"/>
      <c r="AP6845" s="28"/>
      <c r="AQ6845" s="28"/>
      <c r="AR6845" s="28"/>
      <c r="AS6845" s="28"/>
      <c r="AT6845" s="28"/>
      <c r="AU6845" s="28"/>
      <c r="AV6845" s="28"/>
      <c r="AW6845" s="28"/>
      <c r="AX6845" s="28"/>
      <c r="AY6845" s="28"/>
      <c r="AZ6845" s="28"/>
      <c r="BA6845" s="28"/>
    </row>
    <row r="6846" spans="1:53" s="5" customFormat="1" x14ac:dyDescent="0.25">
      <c r="A6846" s="13" t="s">
        <v>4386</v>
      </c>
      <c r="B6846" s="13" t="s">
        <v>4387</v>
      </c>
      <c r="C6846" s="19">
        <v>2016</v>
      </c>
      <c r="D6846" s="6" t="s">
        <v>519</v>
      </c>
      <c r="E6846" s="27" t="s">
        <v>4385</v>
      </c>
      <c r="F6846" s="27" t="s">
        <v>1875</v>
      </c>
      <c r="G6846" s="28"/>
      <c r="H6846" s="28"/>
      <c r="I6846" s="28"/>
      <c r="J6846" s="28"/>
      <c r="K6846" s="28"/>
      <c r="L6846" s="28"/>
      <c r="M6846" s="28"/>
      <c r="N6846" s="28"/>
      <c r="O6846" s="28"/>
      <c r="P6846" s="28"/>
      <c r="Q6846" s="28"/>
      <c r="R6846" s="28"/>
      <c r="S6846" s="28"/>
      <c r="T6846" s="28"/>
      <c r="U6846" s="28"/>
      <c r="V6846" s="28"/>
      <c r="W6846" s="28"/>
      <c r="X6846" s="28"/>
      <c r="Y6846" s="28"/>
      <c r="Z6846" s="28"/>
      <c r="AA6846" s="28"/>
      <c r="AB6846" s="28"/>
      <c r="AC6846" s="28"/>
      <c r="AD6846" s="28"/>
      <c r="AE6846" s="28"/>
      <c r="AF6846" s="28"/>
      <c r="AG6846" s="28"/>
      <c r="AH6846" s="28"/>
      <c r="AI6846" s="28"/>
      <c r="AJ6846" s="28"/>
      <c r="AK6846" s="28"/>
      <c r="AL6846" s="28"/>
      <c r="AM6846" s="28"/>
      <c r="AN6846" s="28"/>
      <c r="AO6846" s="28"/>
      <c r="AP6846" s="28"/>
      <c r="AQ6846" s="28"/>
      <c r="AR6846" s="28"/>
      <c r="AS6846" s="28"/>
      <c r="AT6846" s="28"/>
      <c r="AU6846" s="28"/>
      <c r="AV6846" s="28"/>
      <c r="AW6846" s="28"/>
      <c r="AX6846" s="28"/>
      <c r="AY6846" s="28"/>
      <c r="AZ6846" s="28"/>
      <c r="BA6846" s="28"/>
    </row>
    <row r="6847" spans="1:53" s="5" customFormat="1" x14ac:dyDescent="0.25">
      <c r="A6847" s="13" t="s">
        <v>4445</v>
      </c>
      <c r="B6847" s="13" t="s">
        <v>4446</v>
      </c>
      <c r="C6847" s="19">
        <v>2016</v>
      </c>
      <c r="D6847" s="6" t="s">
        <v>519</v>
      </c>
      <c r="E6847" s="27" t="s">
        <v>4444</v>
      </c>
      <c r="F6847" s="27" t="s">
        <v>365</v>
      </c>
      <c r="G6847" s="28"/>
      <c r="H6847" s="28"/>
      <c r="I6847" s="28"/>
      <c r="J6847" s="28"/>
      <c r="K6847" s="28"/>
      <c r="L6847" s="28"/>
      <c r="M6847" s="28"/>
      <c r="N6847" s="28"/>
      <c r="O6847" s="28"/>
      <c r="P6847" s="28"/>
      <c r="Q6847" s="28"/>
      <c r="R6847" s="28"/>
      <c r="S6847" s="28"/>
      <c r="T6847" s="28"/>
      <c r="U6847" s="28"/>
      <c r="V6847" s="28"/>
      <c r="W6847" s="28"/>
      <c r="X6847" s="28"/>
      <c r="Y6847" s="28"/>
      <c r="Z6847" s="28"/>
      <c r="AA6847" s="28"/>
      <c r="AB6847" s="28"/>
      <c r="AC6847" s="28"/>
      <c r="AD6847" s="28"/>
      <c r="AE6847" s="28"/>
      <c r="AF6847" s="28"/>
      <c r="AG6847" s="28"/>
      <c r="AH6847" s="28"/>
      <c r="AI6847" s="28"/>
      <c r="AJ6847" s="28"/>
      <c r="AK6847" s="28"/>
      <c r="AL6847" s="28"/>
      <c r="AM6847" s="28"/>
      <c r="AN6847" s="28"/>
      <c r="AO6847" s="28"/>
      <c r="AP6847" s="28"/>
      <c r="AQ6847" s="28"/>
      <c r="AR6847" s="28"/>
      <c r="AS6847" s="28"/>
      <c r="AT6847" s="28"/>
      <c r="AU6847" s="28"/>
      <c r="AV6847" s="28"/>
      <c r="AW6847" s="28"/>
      <c r="AX6847" s="28"/>
      <c r="AY6847" s="28"/>
      <c r="AZ6847" s="28"/>
      <c r="BA6847" s="28"/>
    </row>
    <row r="6848" spans="1:53" s="5" customFormat="1" x14ac:dyDescent="0.25">
      <c r="A6848" s="13" t="s">
        <v>4826</v>
      </c>
      <c r="B6848" s="13" t="s">
        <v>4828</v>
      </c>
      <c r="C6848" s="19">
        <v>2016</v>
      </c>
      <c r="D6848" s="6" t="s">
        <v>519</v>
      </c>
      <c r="E6848" s="27" t="s">
        <v>4825</v>
      </c>
      <c r="F6848" s="27" t="s">
        <v>4827</v>
      </c>
      <c r="G6848" s="28"/>
      <c r="H6848" s="28"/>
      <c r="I6848" s="28"/>
      <c r="J6848" s="28"/>
      <c r="K6848" s="28"/>
      <c r="L6848" s="28"/>
      <c r="M6848" s="28"/>
      <c r="N6848" s="28"/>
      <c r="O6848" s="28"/>
      <c r="P6848" s="28"/>
      <c r="Q6848" s="28"/>
      <c r="R6848" s="28"/>
      <c r="S6848" s="28"/>
      <c r="T6848" s="28"/>
      <c r="U6848" s="28"/>
      <c r="V6848" s="28"/>
      <c r="W6848" s="28"/>
      <c r="X6848" s="28"/>
      <c r="Y6848" s="28"/>
      <c r="Z6848" s="28"/>
      <c r="AA6848" s="28"/>
      <c r="AB6848" s="28"/>
      <c r="AC6848" s="28"/>
      <c r="AD6848" s="28"/>
      <c r="AE6848" s="28"/>
      <c r="AF6848" s="28"/>
      <c r="AG6848" s="28"/>
      <c r="AH6848" s="28"/>
      <c r="AI6848" s="28"/>
      <c r="AJ6848" s="28"/>
      <c r="AK6848" s="28"/>
      <c r="AL6848" s="28"/>
      <c r="AM6848" s="28"/>
      <c r="AN6848" s="28"/>
      <c r="AO6848" s="28"/>
      <c r="AP6848" s="28"/>
      <c r="AQ6848" s="28"/>
      <c r="AR6848" s="28"/>
      <c r="AS6848" s="28"/>
      <c r="AT6848" s="28"/>
      <c r="AU6848" s="28"/>
      <c r="AV6848" s="28"/>
      <c r="AW6848" s="28"/>
      <c r="AX6848" s="28"/>
      <c r="AY6848" s="28"/>
      <c r="AZ6848" s="28"/>
      <c r="BA6848" s="28"/>
    </row>
    <row r="6849" spans="1:53" s="5" customFormat="1" x14ac:dyDescent="0.25">
      <c r="A6849" s="13" t="s">
        <v>6012</v>
      </c>
      <c r="B6849" s="13" t="s">
        <v>6013</v>
      </c>
      <c r="C6849" s="19">
        <v>2016</v>
      </c>
      <c r="D6849" s="6" t="s">
        <v>519</v>
      </c>
      <c r="E6849" s="27" t="s">
        <v>6011</v>
      </c>
      <c r="F6849" s="27" t="s">
        <v>77</v>
      </c>
      <c r="G6849" s="28"/>
      <c r="H6849" s="28"/>
      <c r="I6849" s="28"/>
      <c r="J6849" s="28"/>
      <c r="K6849" s="28"/>
      <c r="L6849" s="28"/>
      <c r="M6849" s="28"/>
      <c r="N6849" s="28"/>
      <c r="O6849" s="28"/>
      <c r="P6849" s="28"/>
      <c r="Q6849" s="28"/>
      <c r="R6849" s="28"/>
      <c r="S6849" s="28"/>
      <c r="T6849" s="28"/>
      <c r="U6849" s="28"/>
      <c r="V6849" s="28"/>
      <c r="W6849" s="28"/>
      <c r="X6849" s="28"/>
      <c r="Y6849" s="28"/>
      <c r="Z6849" s="28"/>
      <c r="AA6849" s="28"/>
      <c r="AB6849" s="28"/>
      <c r="AC6849" s="28"/>
      <c r="AD6849" s="28"/>
      <c r="AE6849" s="28"/>
      <c r="AF6849" s="28"/>
      <c r="AG6849" s="28"/>
      <c r="AH6849" s="28"/>
      <c r="AI6849" s="28"/>
      <c r="AJ6849" s="28"/>
      <c r="AK6849" s="28"/>
      <c r="AL6849" s="28"/>
      <c r="AM6849" s="28"/>
      <c r="AN6849" s="28"/>
      <c r="AO6849" s="28"/>
      <c r="AP6849" s="28"/>
      <c r="AQ6849" s="28"/>
      <c r="AR6849" s="28"/>
      <c r="AS6849" s="28"/>
      <c r="AT6849" s="28"/>
      <c r="AU6849" s="28"/>
      <c r="AV6849" s="28"/>
      <c r="AW6849" s="28"/>
      <c r="AX6849" s="28"/>
      <c r="AY6849" s="28"/>
      <c r="AZ6849" s="28"/>
      <c r="BA6849" s="28"/>
    </row>
    <row r="6850" spans="1:53" s="5" customFormat="1" x14ac:dyDescent="0.25">
      <c r="A6850" s="13" t="s">
        <v>6204</v>
      </c>
      <c r="B6850" s="13" t="s">
        <v>6205</v>
      </c>
      <c r="C6850" s="19">
        <v>2016</v>
      </c>
      <c r="D6850" s="6" t="s">
        <v>519</v>
      </c>
      <c r="E6850" s="27" t="s">
        <v>6203</v>
      </c>
      <c r="F6850" s="27" t="s">
        <v>24</v>
      </c>
      <c r="G6850" s="28"/>
      <c r="H6850" s="28"/>
      <c r="I6850" s="28"/>
      <c r="J6850" s="28"/>
      <c r="K6850" s="28"/>
      <c r="L6850" s="28"/>
      <c r="M6850" s="28"/>
      <c r="N6850" s="28"/>
      <c r="O6850" s="28"/>
      <c r="P6850" s="28"/>
      <c r="Q6850" s="28"/>
      <c r="R6850" s="28"/>
      <c r="S6850" s="28"/>
      <c r="T6850" s="28"/>
      <c r="U6850" s="28"/>
      <c r="V6850" s="28"/>
      <c r="W6850" s="28"/>
      <c r="X6850" s="28"/>
      <c r="Y6850" s="28"/>
      <c r="Z6850" s="28"/>
      <c r="AA6850" s="28"/>
      <c r="AB6850" s="28"/>
      <c r="AC6850" s="28"/>
      <c r="AD6850" s="28"/>
      <c r="AE6850" s="28"/>
      <c r="AF6850" s="28"/>
      <c r="AG6850" s="28"/>
      <c r="AH6850" s="28"/>
      <c r="AI6850" s="28"/>
      <c r="AJ6850" s="28"/>
      <c r="AK6850" s="28"/>
      <c r="AL6850" s="28"/>
      <c r="AM6850" s="28"/>
      <c r="AN6850" s="28"/>
      <c r="AO6850" s="28"/>
      <c r="AP6850" s="28"/>
      <c r="AQ6850" s="28"/>
      <c r="AR6850" s="28"/>
      <c r="AS6850" s="28"/>
      <c r="AT6850" s="28"/>
      <c r="AU6850" s="28"/>
      <c r="AV6850" s="28"/>
      <c r="AW6850" s="28"/>
      <c r="AX6850" s="28"/>
      <c r="AY6850" s="28"/>
      <c r="AZ6850" s="28"/>
      <c r="BA6850" s="28"/>
    </row>
    <row r="6851" spans="1:53" s="5" customFormat="1" x14ac:dyDescent="0.25">
      <c r="A6851" s="13" t="s">
        <v>6455</v>
      </c>
      <c r="B6851" s="13" t="s">
        <v>6456</v>
      </c>
      <c r="C6851" s="19">
        <v>2016</v>
      </c>
      <c r="D6851" s="6" t="s">
        <v>519</v>
      </c>
      <c r="E6851" s="27" t="s">
        <v>6454</v>
      </c>
      <c r="F6851" s="27" t="s">
        <v>2136</v>
      </c>
      <c r="G6851" s="28"/>
      <c r="H6851" s="28"/>
      <c r="I6851" s="28"/>
      <c r="J6851" s="28"/>
      <c r="K6851" s="28"/>
      <c r="L6851" s="28"/>
      <c r="M6851" s="28"/>
      <c r="N6851" s="28"/>
      <c r="O6851" s="28"/>
      <c r="P6851" s="28"/>
      <c r="Q6851" s="28"/>
      <c r="R6851" s="28"/>
      <c r="S6851" s="28"/>
      <c r="T6851" s="28"/>
      <c r="U6851" s="28"/>
      <c r="V6851" s="28"/>
      <c r="W6851" s="28"/>
      <c r="X6851" s="28"/>
      <c r="Y6851" s="28"/>
      <c r="Z6851" s="28"/>
      <c r="AA6851" s="28"/>
      <c r="AB6851" s="28"/>
      <c r="AC6851" s="28"/>
      <c r="AD6851" s="28"/>
      <c r="AE6851" s="28"/>
      <c r="AF6851" s="28"/>
      <c r="AG6851" s="28"/>
      <c r="AH6851" s="28"/>
      <c r="AI6851" s="28"/>
      <c r="AJ6851" s="28"/>
      <c r="AK6851" s="28"/>
      <c r="AL6851" s="28"/>
      <c r="AM6851" s="28"/>
      <c r="AN6851" s="28"/>
      <c r="AO6851" s="28"/>
      <c r="AP6851" s="28"/>
      <c r="AQ6851" s="28"/>
      <c r="AR6851" s="28"/>
      <c r="AS6851" s="28"/>
      <c r="AT6851" s="28"/>
      <c r="AU6851" s="28"/>
      <c r="AV6851" s="28"/>
      <c r="AW6851" s="28"/>
      <c r="AX6851" s="28"/>
      <c r="AY6851" s="28"/>
      <c r="AZ6851" s="28"/>
      <c r="BA6851" s="28"/>
    </row>
    <row r="6852" spans="1:53" s="5" customFormat="1" x14ac:dyDescent="0.25">
      <c r="A6852" s="13" t="s">
        <v>6489</v>
      </c>
      <c r="B6852" s="13" t="s">
        <v>6491</v>
      </c>
      <c r="C6852" s="19">
        <v>2016</v>
      </c>
      <c r="D6852" s="6" t="s">
        <v>519</v>
      </c>
      <c r="E6852" s="27" t="s">
        <v>6488</v>
      </c>
      <c r="F6852" s="27" t="s">
        <v>6490</v>
      </c>
      <c r="G6852" s="28"/>
      <c r="H6852" s="28"/>
      <c r="I6852" s="28"/>
      <c r="J6852" s="28"/>
      <c r="K6852" s="28"/>
      <c r="L6852" s="28"/>
      <c r="M6852" s="28"/>
      <c r="N6852" s="28"/>
      <c r="O6852" s="28"/>
      <c r="P6852" s="28"/>
      <c r="Q6852" s="28"/>
      <c r="R6852" s="28"/>
      <c r="S6852" s="28"/>
      <c r="T6852" s="28"/>
      <c r="U6852" s="28"/>
      <c r="V6852" s="28"/>
      <c r="W6852" s="28"/>
      <c r="X6852" s="28"/>
      <c r="Y6852" s="28"/>
      <c r="Z6852" s="28"/>
      <c r="AA6852" s="28"/>
      <c r="AB6852" s="28"/>
      <c r="AC6852" s="28"/>
      <c r="AD6852" s="28"/>
      <c r="AE6852" s="28"/>
      <c r="AF6852" s="28"/>
      <c r="AG6852" s="28"/>
      <c r="AH6852" s="28"/>
      <c r="AI6852" s="28"/>
      <c r="AJ6852" s="28"/>
      <c r="AK6852" s="28"/>
      <c r="AL6852" s="28"/>
      <c r="AM6852" s="28"/>
      <c r="AN6852" s="28"/>
      <c r="AO6852" s="28"/>
      <c r="AP6852" s="28"/>
      <c r="AQ6852" s="28"/>
      <c r="AR6852" s="28"/>
      <c r="AS6852" s="28"/>
      <c r="AT6852" s="28"/>
      <c r="AU6852" s="28"/>
      <c r="AV6852" s="28"/>
      <c r="AW6852" s="28"/>
      <c r="AX6852" s="28"/>
      <c r="AY6852" s="28"/>
      <c r="AZ6852" s="28"/>
      <c r="BA6852" s="28"/>
    </row>
    <row r="6853" spans="1:53" s="5" customFormat="1" x14ac:dyDescent="0.25">
      <c r="A6853" s="13" t="s">
        <v>7561</v>
      </c>
      <c r="B6853" s="13" t="s">
        <v>7562</v>
      </c>
      <c r="C6853" s="19">
        <v>2016</v>
      </c>
      <c r="D6853" s="6" t="s">
        <v>519</v>
      </c>
      <c r="E6853" s="27" t="s">
        <v>7560</v>
      </c>
      <c r="F6853" s="27" t="s">
        <v>8</v>
      </c>
      <c r="G6853" s="28"/>
      <c r="H6853" s="28"/>
      <c r="I6853" s="28"/>
      <c r="J6853" s="28"/>
      <c r="K6853" s="28"/>
      <c r="L6853" s="28"/>
      <c r="M6853" s="28"/>
      <c r="N6853" s="28"/>
      <c r="O6853" s="28"/>
      <c r="P6853" s="28"/>
      <c r="Q6853" s="28"/>
      <c r="R6853" s="28"/>
      <c r="S6853" s="28"/>
      <c r="T6853" s="28"/>
      <c r="U6853" s="28"/>
      <c r="V6853" s="28"/>
      <c r="W6853" s="28"/>
      <c r="X6853" s="28"/>
      <c r="Y6853" s="28"/>
      <c r="Z6853" s="28"/>
      <c r="AA6853" s="28"/>
      <c r="AB6853" s="28"/>
      <c r="AC6853" s="28"/>
      <c r="AD6853" s="28"/>
      <c r="AE6853" s="28"/>
      <c r="AF6853" s="28"/>
      <c r="AG6853" s="28"/>
      <c r="AH6853" s="28"/>
      <c r="AI6853" s="28"/>
      <c r="AJ6853" s="28"/>
      <c r="AK6853" s="28"/>
      <c r="AL6853" s="28"/>
      <c r="AM6853" s="28"/>
      <c r="AN6853" s="28"/>
      <c r="AO6853" s="28"/>
      <c r="AP6853" s="28"/>
      <c r="AQ6853" s="28"/>
      <c r="AR6853" s="28"/>
      <c r="AS6853" s="28"/>
      <c r="AT6853" s="28"/>
      <c r="AU6853" s="28"/>
      <c r="AV6853" s="28"/>
      <c r="AW6853" s="28"/>
      <c r="AX6853" s="28"/>
      <c r="AY6853" s="28"/>
      <c r="AZ6853" s="28"/>
      <c r="BA6853" s="28"/>
    </row>
    <row r="6854" spans="1:53" s="5" customFormat="1" x14ac:dyDescent="0.25">
      <c r="A6854" s="13" t="s">
        <v>8482</v>
      </c>
      <c r="B6854" s="13" t="s">
        <v>8483</v>
      </c>
      <c r="C6854" s="19">
        <v>2016</v>
      </c>
      <c r="D6854" s="6" t="s">
        <v>519</v>
      </c>
      <c r="E6854" s="27" t="s">
        <v>8481</v>
      </c>
      <c r="F6854" s="27" t="s">
        <v>51</v>
      </c>
      <c r="G6854" s="28"/>
      <c r="H6854" s="28"/>
      <c r="I6854" s="28"/>
      <c r="J6854" s="28"/>
      <c r="K6854" s="28"/>
      <c r="L6854" s="28"/>
      <c r="M6854" s="28"/>
      <c r="N6854" s="28"/>
      <c r="O6854" s="28"/>
      <c r="P6854" s="28"/>
      <c r="Q6854" s="28"/>
      <c r="R6854" s="28"/>
      <c r="S6854" s="28"/>
      <c r="T6854" s="28"/>
      <c r="U6854" s="28"/>
      <c r="V6854" s="28"/>
      <c r="W6854" s="28"/>
      <c r="X6854" s="28"/>
      <c r="Y6854" s="28"/>
      <c r="Z6854" s="28"/>
      <c r="AA6854" s="28"/>
      <c r="AB6854" s="28"/>
      <c r="AC6854" s="28"/>
      <c r="AD6854" s="28"/>
      <c r="AE6854" s="28"/>
      <c r="AF6854" s="28"/>
      <c r="AG6854" s="28"/>
      <c r="AH6854" s="28"/>
      <c r="AI6854" s="28"/>
      <c r="AJ6854" s="28"/>
      <c r="AK6854" s="28"/>
      <c r="AL6854" s="28"/>
      <c r="AM6854" s="28"/>
      <c r="AN6854" s="28"/>
      <c r="AO6854" s="28"/>
      <c r="AP6854" s="28"/>
      <c r="AQ6854" s="28"/>
      <c r="AR6854" s="28"/>
      <c r="AS6854" s="28"/>
      <c r="AT6854" s="28"/>
      <c r="AU6854" s="28"/>
      <c r="AV6854" s="28"/>
      <c r="AW6854" s="28"/>
      <c r="AX6854" s="28"/>
      <c r="AY6854" s="28"/>
      <c r="AZ6854" s="28"/>
      <c r="BA6854" s="28"/>
    </row>
    <row r="6855" spans="1:53" s="5" customFormat="1" x14ac:dyDescent="0.25">
      <c r="A6855" s="13" t="s">
        <v>9099</v>
      </c>
      <c r="B6855" s="13" t="s">
        <v>9100</v>
      </c>
      <c r="C6855" s="19">
        <v>2016</v>
      </c>
      <c r="D6855" s="6" t="s">
        <v>519</v>
      </c>
      <c r="E6855" s="27" t="s">
        <v>9098</v>
      </c>
      <c r="F6855" s="27" t="s">
        <v>3654</v>
      </c>
      <c r="G6855" s="28"/>
      <c r="H6855" s="28"/>
      <c r="I6855" s="28"/>
      <c r="J6855" s="28"/>
      <c r="K6855" s="28"/>
      <c r="L6855" s="28"/>
      <c r="M6855" s="28"/>
      <c r="N6855" s="28"/>
      <c r="O6855" s="28"/>
      <c r="P6855" s="28"/>
      <c r="Q6855" s="28"/>
      <c r="R6855" s="28"/>
      <c r="S6855" s="28"/>
      <c r="T6855" s="28"/>
      <c r="U6855" s="28"/>
      <c r="V6855" s="28"/>
      <c r="W6855" s="28"/>
      <c r="X6855" s="28"/>
      <c r="Y6855" s="28"/>
      <c r="Z6855" s="28"/>
      <c r="AA6855" s="28"/>
      <c r="AB6855" s="28"/>
      <c r="AC6855" s="28"/>
      <c r="AD6855" s="28"/>
      <c r="AE6855" s="28"/>
      <c r="AF6855" s="28"/>
      <c r="AG6855" s="28"/>
      <c r="AH6855" s="28"/>
      <c r="AI6855" s="28"/>
      <c r="AJ6855" s="28"/>
      <c r="AK6855" s="28"/>
      <c r="AL6855" s="28"/>
      <c r="AM6855" s="28"/>
      <c r="AN6855" s="28"/>
      <c r="AO6855" s="28"/>
      <c r="AP6855" s="28"/>
      <c r="AQ6855" s="28"/>
      <c r="AR6855" s="28"/>
      <c r="AS6855" s="28"/>
      <c r="AT6855" s="28"/>
      <c r="AU6855" s="28"/>
      <c r="AV6855" s="28"/>
      <c r="AW6855" s="28"/>
      <c r="AX6855" s="28"/>
      <c r="AY6855" s="28"/>
      <c r="AZ6855" s="28"/>
      <c r="BA6855" s="28"/>
    </row>
    <row r="6856" spans="1:53" s="5" customFormat="1" x14ac:dyDescent="0.25">
      <c r="A6856" s="13" t="s">
        <v>9233</v>
      </c>
      <c r="B6856" s="13" t="s">
        <v>9234</v>
      </c>
      <c r="C6856" s="19">
        <v>2016</v>
      </c>
      <c r="D6856" s="6" t="s">
        <v>519</v>
      </c>
      <c r="E6856" s="27" t="s">
        <v>9232</v>
      </c>
      <c r="F6856" s="27" t="s">
        <v>2592</v>
      </c>
      <c r="G6856" s="28"/>
      <c r="H6856" s="28"/>
      <c r="I6856" s="28"/>
      <c r="J6856" s="28"/>
      <c r="K6856" s="28"/>
      <c r="L6856" s="28"/>
      <c r="M6856" s="28"/>
      <c r="N6856" s="28"/>
      <c r="O6856" s="28"/>
      <c r="P6856" s="28"/>
      <c r="Q6856" s="28"/>
      <c r="R6856" s="28"/>
      <c r="S6856" s="28"/>
      <c r="T6856" s="28"/>
      <c r="U6856" s="28"/>
      <c r="V6856" s="28"/>
      <c r="W6856" s="28"/>
      <c r="X6856" s="28"/>
      <c r="Y6856" s="28"/>
      <c r="Z6856" s="28"/>
      <c r="AA6856" s="28"/>
      <c r="AB6856" s="28"/>
      <c r="AC6856" s="28"/>
      <c r="AD6856" s="28"/>
      <c r="AE6856" s="28"/>
      <c r="AF6856" s="28"/>
      <c r="AG6856" s="28"/>
      <c r="AH6856" s="28"/>
      <c r="AI6856" s="28"/>
      <c r="AJ6856" s="28"/>
      <c r="AK6856" s="28"/>
      <c r="AL6856" s="28"/>
      <c r="AM6856" s="28"/>
      <c r="AN6856" s="28"/>
      <c r="AO6856" s="28"/>
      <c r="AP6856" s="28"/>
      <c r="AQ6856" s="28"/>
      <c r="AR6856" s="28"/>
      <c r="AS6856" s="28"/>
      <c r="AT6856" s="28"/>
      <c r="AU6856" s="28"/>
      <c r="AV6856" s="28"/>
      <c r="AW6856" s="28"/>
      <c r="AX6856" s="28"/>
      <c r="AY6856" s="28"/>
      <c r="AZ6856" s="28"/>
      <c r="BA6856" s="28"/>
    </row>
    <row r="6857" spans="1:53" s="5" customFormat="1" x14ac:dyDescent="0.25">
      <c r="A6857" s="13" t="s">
        <v>9785</v>
      </c>
      <c r="B6857" s="13" t="s">
        <v>9786</v>
      </c>
      <c r="C6857" s="19">
        <v>2016</v>
      </c>
      <c r="D6857" s="6" t="s">
        <v>519</v>
      </c>
      <c r="E6857" s="27" t="s">
        <v>9784</v>
      </c>
      <c r="F6857" s="27" t="s">
        <v>682</v>
      </c>
      <c r="G6857" s="28"/>
      <c r="H6857" s="28"/>
      <c r="I6857" s="28"/>
      <c r="J6857" s="28"/>
      <c r="K6857" s="28"/>
      <c r="L6857" s="28"/>
      <c r="M6857" s="28"/>
      <c r="N6857" s="28"/>
      <c r="O6857" s="28"/>
      <c r="P6857" s="28"/>
      <c r="Q6857" s="28"/>
      <c r="R6857" s="28"/>
      <c r="S6857" s="28"/>
      <c r="T6857" s="28"/>
      <c r="U6857" s="28"/>
      <c r="V6857" s="28"/>
      <c r="W6857" s="28"/>
      <c r="X6857" s="28"/>
      <c r="Y6857" s="28"/>
      <c r="Z6857" s="28"/>
      <c r="AA6857" s="28"/>
      <c r="AB6857" s="28"/>
      <c r="AC6857" s="28"/>
      <c r="AD6857" s="28"/>
      <c r="AE6857" s="28"/>
      <c r="AF6857" s="28"/>
      <c r="AG6857" s="28"/>
      <c r="AH6857" s="28"/>
      <c r="AI6857" s="28"/>
      <c r="AJ6857" s="28"/>
      <c r="AK6857" s="28"/>
      <c r="AL6857" s="28"/>
      <c r="AM6857" s="28"/>
      <c r="AN6857" s="28"/>
      <c r="AO6857" s="28"/>
      <c r="AP6857" s="28"/>
      <c r="AQ6857" s="28"/>
      <c r="AR6857" s="28"/>
      <c r="AS6857" s="28"/>
      <c r="AT6857" s="28"/>
      <c r="AU6857" s="28"/>
      <c r="AV6857" s="28"/>
      <c r="AW6857" s="28"/>
      <c r="AX6857" s="28"/>
      <c r="AY6857" s="28"/>
      <c r="AZ6857" s="28"/>
      <c r="BA6857" s="28"/>
    </row>
    <row r="6858" spans="1:53" s="5" customFormat="1" x14ac:dyDescent="0.25">
      <c r="A6858" s="13" t="s">
        <v>10899</v>
      </c>
      <c r="B6858" s="13" t="s">
        <v>10900</v>
      </c>
      <c r="C6858" s="19">
        <v>2016</v>
      </c>
      <c r="D6858" s="6" t="s">
        <v>519</v>
      </c>
      <c r="E6858" s="27" t="s">
        <v>10898</v>
      </c>
      <c r="F6858" s="27" t="s">
        <v>1014</v>
      </c>
      <c r="G6858" s="28"/>
      <c r="H6858" s="28"/>
      <c r="I6858" s="28"/>
      <c r="J6858" s="28"/>
      <c r="K6858" s="28"/>
      <c r="L6858" s="28"/>
      <c r="M6858" s="28"/>
      <c r="N6858" s="28"/>
      <c r="O6858" s="28"/>
      <c r="P6858" s="28"/>
      <c r="Q6858" s="28"/>
      <c r="R6858" s="28"/>
      <c r="S6858" s="28"/>
      <c r="T6858" s="28"/>
      <c r="U6858" s="28"/>
      <c r="V6858" s="28"/>
      <c r="W6858" s="28"/>
      <c r="X6858" s="28"/>
      <c r="Y6858" s="28"/>
      <c r="Z6858" s="28"/>
      <c r="AA6858" s="28"/>
      <c r="AB6858" s="28"/>
      <c r="AC6858" s="28"/>
      <c r="AD6858" s="28"/>
      <c r="AE6858" s="28"/>
      <c r="AF6858" s="28"/>
      <c r="AG6858" s="28"/>
      <c r="AH6858" s="28"/>
      <c r="AI6858" s="28"/>
      <c r="AJ6858" s="28"/>
      <c r="AK6858" s="28"/>
      <c r="AL6858" s="28"/>
      <c r="AM6858" s="28"/>
      <c r="AN6858" s="28"/>
      <c r="AO6858" s="28"/>
      <c r="AP6858" s="28"/>
      <c r="AQ6858" s="28"/>
      <c r="AR6858" s="28"/>
      <c r="AS6858" s="28"/>
      <c r="AT6858" s="28"/>
      <c r="AU6858" s="28"/>
      <c r="AV6858" s="28"/>
      <c r="AW6858" s="28"/>
      <c r="AX6858" s="28"/>
      <c r="AY6858" s="28"/>
      <c r="AZ6858" s="28"/>
      <c r="BA6858" s="28"/>
    </row>
    <row r="6859" spans="1:53" s="5" customFormat="1" x14ac:dyDescent="0.25">
      <c r="A6859" s="13" t="s">
        <v>11064</v>
      </c>
      <c r="B6859" s="13" t="s">
        <v>11066</v>
      </c>
      <c r="C6859" s="19">
        <v>2016</v>
      </c>
      <c r="D6859" s="6" t="s">
        <v>519</v>
      </c>
      <c r="E6859" s="27" t="s">
        <v>11063</v>
      </c>
      <c r="F6859" s="27" t="s">
        <v>11065</v>
      </c>
      <c r="G6859" s="28"/>
      <c r="H6859" s="28"/>
      <c r="I6859" s="28"/>
      <c r="J6859" s="28"/>
      <c r="K6859" s="28"/>
      <c r="L6859" s="28"/>
      <c r="M6859" s="28"/>
      <c r="N6859" s="28"/>
      <c r="O6859" s="28"/>
      <c r="P6859" s="28"/>
      <c r="Q6859" s="28"/>
      <c r="R6859" s="28"/>
      <c r="S6859" s="28"/>
      <c r="T6859" s="28"/>
      <c r="U6859" s="28"/>
      <c r="V6859" s="28"/>
      <c r="W6859" s="28"/>
      <c r="X6859" s="28"/>
      <c r="Y6859" s="28"/>
      <c r="Z6859" s="28"/>
      <c r="AA6859" s="28"/>
      <c r="AB6859" s="28"/>
      <c r="AC6859" s="28"/>
      <c r="AD6859" s="28"/>
      <c r="AE6859" s="28"/>
      <c r="AF6859" s="28"/>
      <c r="AG6859" s="28"/>
      <c r="AH6859" s="28"/>
      <c r="AI6859" s="28"/>
      <c r="AJ6859" s="28"/>
      <c r="AK6859" s="28"/>
      <c r="AL6859" s="28"/>
      <c r="AM6859" s="28"/>
      <c r="AN6859" s="28"/>
      <c r="AO6859" s="28"/>
      <c r="AP6859" s="28"/>
      <c r="AQ6859" s="28"/>
      <c r="AR6859" s="28"/>
      <c r="AS6859" s="28"/>
      <c r="AT6859" s="28"/>
      <c r="AU6859" s="28"/>
      <c r="AV6859" s="28"/>
      <c r="AW6859" s="28"/>
      <c r="AX6859" s="28"/>
      <c r="AY6859" s="28"/>
      <c r="AZ6859" s="28"/>
      <c r="BA6859" s="28"/>
    </row>
    <row r="6860" spans="1:53" s="5" customFormat="1" x14ac:dyDescent="0.25">
      <c r="A6860" s="13" t="s">
        <v>11137</v>
      </c>
      <c r="B6860" s="13" t="s">
        <v>11138</v>
      </c>
      <c r="C6860" s="19">
        <v>2016</v>
      </c>
      <c r="D6860" s="6" t="s">
        <v>519</v>
      </c>
      <c r="E6860" s="27" t="s">
        <v>11136</v>
      </c>
      <c r="F6860" s="27" t="s">
        <v>290</v>
      </c>
      <c r="G6860" s="28"/>
      <c r="H6860" s="28"/>
      <c r="I6860" s="28"/>
      <c r="J6860" s="28"/>
      <c r="K6860" s="28"/>
      <c r="L6860" s="28"/>
      <c r="M6860" s="28"/>
      <c r="N6860" s="28"/>
      <c r="O6860" s="28"/>
      <c r="P6860" s="28"/>
      <c r="Q6860" s="28"/>
      <c r="R6860" s="28"/>
      <c r="S6860" s="28"/>
      <c r="T6860" s="28"/>
      <c r="U6860" s="28"/>
      <c r="V6860" s="28"/>
      <c r="W6860" s="28"/>
      <c r="X6860" s="28"/>
      <c r="Y6860" s="28"/>
      <c r="Z6860" s="28"/>
      <c r="AA6860" s="28"/>
      <c r="AB6860" s="28"/>
      <c r="AC6860" s="28"/>
      <c r="AD6860" s="28"/>
      <c r="AE6860" s="28"/>
      <c r="AF6860" s="28"/>
      <c r="AG6860" s="28"/>
      <c r="AH6860" s="28"/>
      <c r="AI6860" s="28"/>
      <c r="AJ6860" s="28"/>
      <c r="AK6860" s="28"/>
      <c r="AL6860" s="28"/>
      <c r="AM6860" s="28"/>
      <c r="AN6860" s="28"/>
      <c r="AO6860" s="28"/>
      <c r="AP6860" s="28"/>
      <c r="AQ6860" s="28"/>
      <c r="AR6860" s="28"/>
      <c r="AS6860" s="28"/>
      <c r="AT6860" s="28"/>
      <c r="AU6860" s="28"/>
      <c r="AV6860" s="28"/>
      <c r="AW6860" s="28"/>
      <c r="AX6860" s="28"/>
      <c r="AY6860" s="28"/>
      <c r="AZ6860" s="28"/>
      <c r="BA6860" s="28"/>
    </row>
    <row r="6861" spans="1:53" s="5" customFormat="1" x14ac:dyDescent="0.25">
      <c r="A6861" s="13" t="s">
        <v>11202</v>
      </c>
      <c r="B6861" s="13" t="s">
        <v>11204</v>
      </c>
      <c r="C6861" s="19">
        <v>2016</v>
      </c>
      <c r="D6861" s="6" t="s">
        <v>519</v>
      </c>
      <c r="E6861" s="27" t="s">
        <v>11201</v>
      </c>
      <c r="F6861" s="27" t="s">
        <v>11203</v>
      </c>
      <c r="G6861" s="28"/>
      <c r="H6861" s="28"/>
      <c r="I6861" s="28"/>
      <c r="J6861" s="28"/>
      <c r="K6861" s="28"/>
      <c r="L6861" s="28"/>
      <c r="M6861" s="28"/>
      <c r="N6861" s="28"/>
      <c r="O6861" s="28"/>
      <c r="P6861" s="28"/>
      <c r="Q6861" s="28"/>
      <c r="R6861" s="28"/>
      <c r="S6861" s="28"/>
      <c r="T6861" s="28"/>
      <c r="U6861" s="28"/>
      <c r="V6861" s="28"/>
      <c r="W6861" s="28"/>
      <c r="X6861" s="28"/>
      <c r="Y6861" s="28"/>
      <c r="Z6861" s="28"/>
      <c r="AA6861" s="28"/>
      <c r="AB6861" s="28"/>
      <c r="AC6861" s="28"/>
      <c r="AD6861" s="28"/>
      <c r="AE6861" s="28"/>
      <c r="AF6861" s="28"/>
      <c r="AG6861" s="28"/>
      <c r="AH6861" s="28"/>
      <c r="AI6861" s="28"/>
      <c r="AJ6861" s="28"/>
      <c r="AK6861" s="28"/>
      <c r="AL6861" s="28"/>
      <c r="AM6861" s="28"/>
      <c r="AN6861" s="28"/>
      <c r="AO6861" s="28"/>
      <c r="AP6861" s="28"/>
      <c r="AQ6861" s="28"/>
      <c r="AR6861" s="28"/>
      <c r="AS6861" s="28"/>
      <c r="AT6861" s="28"/>
      <c r="AU6861" s="28"/>
      <c r="AV6861" s="28"/>
      <c r="AW6861" s="28"/>
      <c r="AX6861" s="28"/>
      <c r="AY6861" s="28"/>
      <c r="AZ6861" s="28"/>
      <c r="BA6861" s="28"/>
    </row>
    <row r="6862" spans="1:53" s="5" customFormat="1" x14ac:dyDescent="0.25">
      <c r="A6862" s="13" t="s">
        <v>11421</v>
      </c>
      <c r="B6862" s="13" t="s">
        <v>11422</v>
      </c>
      <c r="C6862" s="19">
        <v>2016</v>
      </c>
      <c r="D6862" s="6" t="s">
        <v>519</v>
      </c>
      <c r="E6862" s="27" t="s">
        <v>11420</v>
      </c>
      <c r="F6862" s="27" t="s">
        <v>5283</v>
      </c>
      <c r="G6862" s="28"/>
      <c r="H6862" s="28"/>
      <c r="I6862" s="28"/>
      <c r="J6862" s="28"/>
      <c r="K6862" s="28"/>
      <c r="L6862" s="28"/>
      <c r="M6862" s="28"/>
      <c r="N6862" s="28"/>
      <c r="O6862" s="28"/>
      <c r="P6862" s="28"/>
      <c r="Q6862" s="28"/>
      <c r="R6862" s="28"/>
      <c r="S6862" s="28"/>
      <c r="T6862" s="28"/>
      <c r="U6862" s="28"/>
      <c r="V6862" s="28"/>
      <c r="W6862" s="28"/>
      <c r="X6862" s="28"/>
      <c r="Y6862" s="28"/>
      <c r="Z6862" s="28"/>
      <c r="AA6862" s="28"/>
      <c r="AB6862" s="28"/>
      <c r="AC6862" s="28"/>
      <c r="AD6862" s="28"/>
      <c r="AE6862" s="28"/>
      <c r="AF6862" s="28"/>
      <c r="AG6862" s="28"/>
      <c r="AH6862" s="28"/>
      <c r="AI6862" s="28"/>
      <c r="AJ6862" s="28"/>
      <c r="AK6862" s="28"/>
      <c r="AL6862" s="28"/>
      <c r="AM6862" s="28"/>
      <c r="AN6862" s="28"/>
      <c r="AO6862" s="28"/>
      <c r="AP6862" s="28"/>
      <c r="AQ6862" s="28"/>
      <c r="AR6862" s="28"/>
      <c r="AS6862" s="28"/>
      <c r="AT6862" s="28"/>
      <c r="AU6862" s="28"/>
      <c r="AV6862" s="28"/>
      <c r="AW6862" s="28"/>
      <c r="AX6862" s="28"/>
      <c r="AY6862" s="28"/>
      <c r="AZ6862" s="28"/>
      <c r="BA6862" s="28"/>
    </row>
    <row r="6863" spans="1:53" s="5" customFormat="1" x14ac:dyDescent="0.25">
      <c r="A6863" s="13" t="s">
        <v>11794</v>
      </c>
      <c r="B6863" s="13" t="s">
        <v>11795</v>
      </c>
      <c r="C6863" s="19">
        <v>2016</v>
      </c>
      <c r="D6863" s="6" t="s">
        <v>519</v>
      </c>
      <c r="E6863" s="27" t="s">
        <v>11793</v>
      </c>
      <c r="F6863" s="27" t="s">
        <v>8040</v>
      </c>
      <c r="G6863" s="28"/>
      <c r="H6863" s="28"/>
      <c r="I6863" s="28"/>
      <c r="J6863" s="28"/>
      <c r="K6863" s="28"/>
      <c r="L6863" s="28"/>
      <c r="M6863" s="28"/>
      <c r="N6863" s="28"/>
      <c r="O6863" s="28"/>
      <c r="P6863" s="28"/>
      <c r="Q6863" s="28"/>
      <c r="R6863" s="28"/>
      <c r="S6863" s="28"/>
      <c r="T6863" s="28"/>
      <c r="U6863" s="28"/>
      <c r="V6863" s="28"/>
      <c r="W6863" s="28"/>
      <c r="X6863" s="28"/>
      <c r="Y6863" s="28"/>
      <c r="Z6863" s="28"/>
      <c r="AA6863" s="28"/>
      <c r="AB6863" s="28"/>
      <c r="AC6863" s="28"/>
      <c r="AD6863" s="28"/>
      <c r="AE6863" s="28"/>
      <c r="AF6863" s="28"/>
      <c r="AG6863" s="28"/>
      <c r="AH6863" s="28"/>
      <c r="AI6863" s="28"/>
      <c r="AJ6863" s="28"/>
      <c r="AK6863" s="28"/>
      <c r="AL6863" s="28"/>
      <c r="AM6863" s="28"/>
      <c r="AN6863" s="28"/>
      <c r="AO6863" s="28"/>
      <c r="AP6863" s="28"/>
      <c r="AQ6863" s="28"/>
      <c r="AR6863" s="28"/>
      <c r="AS6863" s="28"/>
      <c r="AT6863" s="28"/>
      <c r="AU6863" s="28"/>
      <c r="AV6863" s="28"/>
      <c r="AW6863" s="28"/>
      <c r="AX6863" s="28"/>
      <c r="AY6863" s="28"/>
      <c r="AZ6863" s="28"/>
      <c r="BA6863" s="28"/>
    </row>
    <row r="6864" spans="1:53" s="5" customFormat="1" x14ac:dyDescent="0.25">
      <c r="A6864" s="13" t="s">
        <v>11929</v>
      </c>
      <c r="B6864" s="13" t="s">
        <v>11931</v>
      </c>
      <c r="C6864" s="19">
        <v>2016</v>
      </c>
      <c r="D6864" s="6" t="s">
        <v>519</v>
      </c>
      <c r="E6864" s="27" t="s">
        <v>11928</v>
      </c>
      <c r="F6864" s="27" t="s">
        <v>11930</v>
      </c>
      <c r="G6864" s="28"/>
      <c r="H6864" s="28"/>
      <c r="I6864" s="28"/>
      <c r="J6864" s="28"/>
      <c r="K6864" s="28"/>
      <c r="L6864" s="28"/>
      <c r="M6864" s="28"/>
      <c r="N6864" s="28"/>
      <c r="O6864" s="28"/>
      <c r="P6864" s="28"/>
      <c r="Q6864" s="28"/>
      <c r="R6864" s="28"/>
      <c r="S6864" s="28"/>
      <c r="T6864" s="28"/>
      <c r="U6864" s="28"/>
      <c r="V6864" s="28"/>
      <c r="W6864" s="28"/>
      <c r="X6864" s="28"/>
      <c r="Y6864" s="28"/>
      <c r="Z6864" s="28"/>
      <c r="AA6864" s="28"/>
      <c r="AB6864" s="28"/>
      <c r="AC6864" s="28"/>
      <c r="AD6864" s="28"/>
      <c r="AE6864" s="28"/>
      <c r="AF6864" s="28"/>
      <c r="AG6864" s="28"/>
      <c r="AH6864" s="28"/>
      <c r="AI6864" s="28"/>
      <c r="AJ6864" s="28"/>
      <c r="AK6864" s="28"/>
      <c r="AL6864" s="28"/>
      <c r="AM6864" s="28"/>
      <c r="AN6864" s="28"/>
      <c r="AO6864" s="28"/>
      <c r="AP6864" s="28"/>
      <c r="AQ6864" s="28"/>
      <c r="AR6864" s="28"/>
      <c r="AS6864" s="28"/>
      <c r="AT6864" s="28"/>
      <c r="AU6864" s="28"/>
      <c r="AV6864" s="28"/>
      <c r="AW6864" s="28"/>
      <c r="AX6864" s="28"/>
      <c r="AY6864" s="28"/>
      <c r="AZ6864" s="28"/>
      <c r="BA6864" s="28"/>
    </row>
    <row r="6865" spans="1:53" s="5" customFormat="1" x14ac:dyDescent="0.25">
      <c r="A6865" s="13" t="s">
        <v>12276</v>
      </c>
      <c r="B6865" s="13" t="s">
        <v>12277</v>
      </c>
      <c r="C6865" s="19">
        <v>2016</v>
      </c>
      <c r="D6865" s="6" t="s">
        <v>519</v>
      </c>
      <c r="E6865" s="27" t="s">
        <v>12275</v>
      </c>
      <c r="F6865" s="27" t="s">
        <v>5569</v>
      </c>
      <c r="G6865" s="28"/>
      <c r="H6865" s="28"/>
      <c r="I6865" s="28"/>
      <c r="J6865" s="28"/>
      <c r="K6865" s="28"/>
      <c r="L6865" s="28"/>
      <c r="M6865" s="28"/>
      <c r="N6865" s="28"/>
      <c r="O6865" s="28"/>
      <c r="P6865" s="28"/>
      <c r="Q6865" s="28"/>
      <c r="R6865" s="28"/>
      <c r="S6865" s="28"/>
      <c r="T6865" s="28"/>
      <c r="U6865" s="28"/>
      <c r="V6865" s="28"/>
      <c r="W6865" s="28"/>
      <c r="X6865" s="28"/>
      <c r="Y6865" s="28"/>
      <c r="Z6865" s="28"/>
      <c r="AA6865" s="28"/>
      <c r="AB6865" s="28"/>
      <c r="AC6865" s="28"/>
      <c r="AD6865" s="28"/>
      <c r="AE6865" s="28"/>
      <c r="AF6865" s="28"/>
      <c r="AG6865" s="28"/>
      <c r="AH6865" s="28"/>
      <c r="AI6865" s="28"/>
      <c r="AJ6865" s="28"/>
      <c r="AK6865" s="28"/>
      <c r="AL6865" s="28"/>
      <c r="AM6865" s="28"/>
      <c r="AN6865" s="28"/>
      <c r="AO6865" s="28"/>
      <c r="AP6865" s="28"/>
      <c r="AQ6865" s="28"/>
      <c r="AR6865" s="28"/>
      <c r="AS6865" s="28"/>
      <c r="AT6865" s="28"/>
      <c r="AU6865" s="28"/>
      <c r="AV6865" s="28"/>
      <c r="AW6865" s="28"/>
      <c r="AX6865" s="28"/>
      <c r="AY6865" s="28"/>
      <c r="AZ6865" s="28"/>
      <c r="BA6865" s="28"/>
    </row>
    <row r="6866" spans="1:53" s="5" customFormat="1" x14ac:dyDescent="0.25">
      <c r="A6866" s="13" t="s">
        <v>12290</v>
      </c>
      <c r="B6866" s="13" t="s">
        <v>12291</v>
      </c>
      <c r="C6866" s="19">
        <v>2016</v>
      </c>
      <c r="D6866" s="6" t="s">
        <v>519</v>
      </c>
      <c r="E6866" s="27" t="s">
        <v>12289</v>
      </c>
      <c r="F6866" s="27" t="s">
        <v>24</v>
      </c>
      <c r="G6866" s="28"/>
      <c r="H6866" s="28"/>
      <c r="I6866" s="28"/>
      <c r="J6866" s="28"/>
      <c r="K6866" s="28"/>
      <c r="L6866" s="28"/>
      <c r="M6866" s="28"/>
      <c r="N6866" s="28"/>
      <c r="O6866" s="28"/>
      <c r="P6866" s="28"/>
      <c r="Q6866" s="28"/>
      <c r="R6866" s="28"/>
      <c r="S6866" s="28"/>
      <c r="T6866" s="28"/>
      <c r="U6866" s="28"/>
      <c r="V6866" s="28"/>
      <c r="W6866" s="28"/>
      <c r="X6866" s="28"/>
      <c r="Y6866" s="28"/>
      <c r="Z6866" s="28"/>
      <c r="AA6866" s="28"/>
      <c r="AB6866" s="28"/>
      <c r="AC6866" s="28"/>
      <c r="AD6866" s="28"/>
      <c r="AE6866" s="28"/>
      <c r="AF6866" s="28"/>
      <c r="AG6866" s="28"/>
      <c r="AH6866" s="28"/>
      <c r="AI6866" s="28"/>
      <c r="AJ6866" s="28"/>
      <c r="AK6866" s="28"/>
      <c r="AL6866" s="28"/>
      <c r="AM6866" s="28"/>
      <c r="AN6866" s="28"/>
      <c r="AO6866" s="28"/>
      <c r="AP6866" s="28"/>
      <c r="AQ6866" s="28"/>
      <c r="AR6866" s="28"/>
      <c r="AS6866" s="28"/>
      <c r="AT6866" s="28"/>
      <c r="AU6866" s="28"/>
      <c r="AV6866" s="28"/>
      <c r="AW6866" s="28"/>
      <c r="AX6866" s="28"/>
      <c r="AY6866" s="28"/>
      <c r="AZ6866" s="28"/>
      <c r="BA6866" s="28"/>
    </row>
    <row r="6867" spans="1:53" s="5" customFormat="1" x14ac:dyDescent="0.25">
      <c r="A6867" s="13" t="s">
        <v>12396</v>
      </c>
      <c r="B6867" s="13" t="s">
        <v>12397</v>
      </c>
      <c r="C6867" s="19">
        <v>2016</v>
      </c>
      <c r="D6867" s="6" t="s">
        <v>519</v>
      </c>
      <c r="E6867" s="27" t="s">
        <v>12395</v>
      </c>
      <c r="F6867" s="27" t="s">
        <v>695</v>
      </c>
      <c r="G6867" s="28"/>
      <c r="H6867" s="28"/>
      <c r="I6867" s="28"/>
      <c r="J6867" s="28"/>
      <c r="K6867" s="28"/>
      <c r="L6867" s="28"/>
      <c r="M6867" s="28"/>
      <c r="N6867" s="28"/>
      <c r="O6867" s="28"/>
      <c r="P6867" s="28"/>
      <c r="Q6867" s="28"/>
      <c r="R6867" s="28"/>
      <c r="S6867" s="28"/>
      <c r="T6867" s="28"/>
      <c r="U6867" s="28"/>
      <c r="V6867" s="28"/>
      <c r="W6867" s="28"/>
      <c r="X6867" s="28"/>
      <c r="Y6867" s="28"/>
      <c r="Z6867" s="28"/>
      <c r="AA6867" s="28"/>
      <c r="AB6867" s="28"/>
      <c r="AC6867" s="28"/>
      <c r="AD6867" s="28"/>
      <c r="AE6867" s="28"/>
      <c r="AF6867" s="28"/>
      <c r="AG6867" s="28"/>
      <c r="AH6867" s="28"/>
      <c r="AI6867" s="28"/>
      <c r="AJ6867" s="28"/>
      <c r="AK6867" s="28"/>
      <c r="AL6867" s="28"/>
      <c r="AM6867" s="28"/>
      <c r="AN6867" s="28"/>
      <c r="AO6867" s="28"/>
      <c r="AP6867" s="28"/>
      <c r="AQ6867" s="28"/>
      <c r="AR6867" s="28"/>
      <c r="AS6867" s="28"/>
      <c r="AT6867" s="28"/>
      <c r="AU6867" s="28"/>
      <c r="AV6867" s="28"/>
      <c r="AW6867" s="28"/>
      <c r="AX6867" s="28"/>
      <c r="AY6867" s="28"/>
      <c r="AZ6867" s="28"/>
      <c r="BA6867" s="28"/>
    </row>
    <row r="6868" spans="1:53" s="5" customFormat="1" x14ac:dyDescent="0.25">
      <c r="A6868" s="13" t="s">
        <v>12494</v>
      </c>
      <c r="B6868" s="13" t="s">
        <v>12495</v>
      </c>
      <c r="C6868" s="19">
        <v>2016</v>
      </c>
      <c r="D6868" s="6" t="s">
        <v>519</v>
      </c>
      <c r="E6868" s="27" t="s">
        <v>12493</v>
      </c>
      <c r="F6868" s="27" t="s">
        <v>1027</v>
      </c>
      <c r="G6868" s="28"/>
      <c r="H6868" s="28"/>
      <c r="I6868" s="28"/>
      <c r="J6868" s="28"/>
      <c r="K6868" s="28"/>
      <c r="L6868" s="28"/>
      <c r="M6868" s="28"/>
      <c r="N6868" s="28"/>
      <c r="O6868" s="28"/>
      <c r="P6868" s="28"/>
      <c r="Q6868" s="28"/>
      <c r="R6868" s="28"/>
      <c r="S6868" s="28"/>
      <c r="T6868" s="28"/>
      <c r="U6868" s="28"/>
      <c r="V6868" s="28"/>
      <c r="W6868" s="28"/>
      <c r="X6868" s="28"/>
      <c r="Y6868" s="28"/>
      <c r="Z6868" s="28"/>
      <c r="AA6868" s="28"/>
      <c r="AB6868" s="28"/>
      <c r="AC6868" s="28"/>
      <c r="AD6868" s="28"/>
      <c r="AE6868" s="28"/>
      <c r="AF6868" s="28"/>
      <c r="AG6868" s="28"/>
      <c r="AH6868" s="28"/>
      <c r="AI6868" s="28"/>
      <c r="AJ6868" s="28"/>
      <c r="AK6868" s="28"/>
      <c r="AL6868" s="28"/>
      <c r="AM6868" s="28"/>
      <c r="AN6868" s="28"/>
      <c r="AO6868" s="28"/>
      <c r="AP6868" s="28"/>
      <c r="AQ6868" s="28"/>
      <c r="AR6868" s="28"/>
      <c r="AS6868" s="28"/>
      <c r="AT6868" s="28"/>
      <c r="AU6868" s="28"/>
      <c r="AV6868" s="28"/>
      <c r="AW6868" s="28"/>
      <c r="AX6868" s="28"/>
      <c r="AY6868" s="28"/>
      <c r="AZ6868" s="28"/>
      <c r="BA6868" s="28"/>
    </row>
    <row r="6869" spans="1:53" s="5" customFormat="1" x14ac:dyDescent="0.25">
      <c r="A6869" s="13" t="s">
        <v>12541</v>
      </c>
      <c r="B6869" s="13" t="s">
        <v>12543</v>
      </c>
      <c r="C6869" s="19">
        <v>2016</v>
      </c>
      <c r="D6869" s="6" t="s">
        <v>519</v>
      </c>
      <c r="E6869" s="27" t="s">
        <v>12540</v>
      </c>
      <c r="F6869" s="27" t="s">
        <v>12542</v>
      </c>
      <c r="G6869" s="28"/>
      <c r="H6869" s="28"/>
      <c r="I6869" s="28"/>
      <c r="J6869" s="28"/>
      <c r="K6869" s="28"/>
      <c r="L6869" s="28"/>
      <c r="M6869" s="28"/>
      <c r="N6869" s="28"/>
      <c r="O6869" s="28"/>
      <c r="P6869" s="28"/>
      <c r="Q6869" s="28"/>
      <c r="R6869" s="28"/>
      <c r="S6869" s="28"/>
      <c r="T6869" s="28"/>
      <c r="U6869" s="28"/>
      <c r="V6869" s="28"/>
      <c r="W6869" s="28"/>
      <c r="X6869" s="28"/>
      <c r="Y6869" s="28"/>
      <c r="Z6869" s="28"/>
      <c r="AA6869" s="28"/>
      <c r="AB6869" s="28"/>
      <c r="AC6869" s="28"/>
      <c r="AD6869" s="28"/>
      <c r="AE6869" s="28"/>
      <c r="AF6869" s="28"/>
      <c r="AG6869" s="28"/>
      <c r="AH6869" s="28"/>
      <c r="AI6869" s="28"/>
      <c r="AJ6869" s="28"/>
      <c r="AK6869" s="28"/>
      <c r="AL6869" s="28"/>
      <c r="AM6869" s="28"/>
      <c r="AN6869" s="28"/>
      <c r="AO6869" s="28"/>
      <c r="AP6869" s="28"/>
      <c r="AQ6869" s="28"/>
      <c r="AR6869" s="28"/>
      <c r="AS6869" s="28"/>
      <c r="AT6869" s="28"/>
      <c r="AU6869" s="28"/>
      <c r="AV6869" s="28"/>
      <c r="AW6869" s="28"/>
      <c r="AX6869" s="28"/>
      <c r="AY6869" s="28"/>
      <c r="AZ6869" s="28"/>
      <c r="BA6869" s="28"/>
    </row>
    <row r="6870" spans="1:53" s="5" customFormat="1" x14ac:dyDescent="0.25">
      <c r="A6870" s="13" t="s">
        <v>12725</v>
      </c>
      <c r="B6870" s="13" t="s">
        <v>12726</v>
      </c>
      <c r="C6870" s="19">
        <v>2016</v>
      </c>
      <c r="D6870" s="6" t="s">
        <v>519</v>
      </c>
      <c r="E6870" s="27" t="s">
        <v>12724</v>
      </c>
      <c r="F6870" s="27" t="s">
        <v>2779</v>
      </c>
      <c r="G6870" s="28"/>
      <c r="H6870" s="28"/>
      <c r="I6870" s="28"/>
      <c r="J6870" s="28"/>
      <c r="K6870" s="28"/>
      <c r="L6870" s="28"/>
      <c r="M6870" s="28"/>
      <c r="N6870" s="28"/>
      <c r="O6870" s="28"/>
      <c r="P6870" s="28"/>
      <c r="Q6870" s="28"/>
      <c r="R6870" s="28"/>
      <c r="S6870" s="28"/>
      <c r="T6870" s="28"/>
      <c r="U6870" s="28"/>
      <c r="V6870" s="28"/>
      <c r="W6870" s="28"/>
      <c r="X6870" s="28"/>
      <c r="Y6870" s="28"/>
      <c r="Z6870" s="28"/>
      <c r="AA6870" s="28"/>
      <c r="AB6870" s="28"/>
      <c r="AC6870" s="28"/>
      <c r="AD6870" s="28"/>
      <c r="AE6870" s="28"/>
      <c r="AF6870" s="28"/>
      <c r="AG6870" s="28"/>
      <c r="AH6870" s="28"/>
      <c r="AI6870" s="28"/>
      <c r="AJ6870" s="28"/>
      <c r="AK6870" s="28"/>
      <c r="AL6870" s="28"/>
      <c r="AM6870" s="28"/>
      <c r="AN6870" s="28"/>
      <c r="AO6870" s="28"/>
      <c r="AP6870" s="28"/>
      <c r="AQ6870" s="28"/>
      <c r="AR6870" s="28"/>
      <c r="AS6870" s="28"/>
      <c r="AT6870" s="28"/>
      <c r="AU6870" s="28"/>
      <c r="AV6870" s="28"/>
      <c r="AW6870" s="28"/>
      <c r="AX6870" s="28"/>
      <c r="AY6870" s="28"/>
      <c r="AZ6870" s="28"/>
      <c r="BA6870" s="28"/>
    </row>
    <row r="6871" spans="1:53" s="5" customFormat="1" x14ac:dyDescent="0.25">
      <c r="A6871" s="13" t="s">
        <v>12955</v>
      </c>
      <c r="B6871" s="13" t="s">
        <v>12956</v>
      </c>
      <c r="C6871" s="19">
        <v>2016</v>
      </c>
      <c r="D6871" s="6" t="s">
        <v>519</v>
      </c>
      <c r="E6871" s="27" t="s">
        <v>12954</v>
      </c>
      <c r="F6871" s="27" t="s">
        <v>1894</v>
      </c>
      <c r="G6871" s="28"/>
      <c r="H6871" s="28"/>
      <c r="I6871" s="28"/>
      <c r="J6871" s="28"/>
      <c r="K6871" s="28"/>
      <c r="L6871" s="28"/>
      <c r="M6871" s="28"/>
      <c r="N6871" s="28"/>
      <c r="O6871" s="28"/>
      <c r="P6871" s="28"/>
      <c r="Q6871" s="28"/>
      <c r="R6871" s="28"/>
      <c r="S6871" s="28"/>
      <c r="T6871" s="28"/>
      <c r="U6871" s="28"/>
      <c r="V6871" s="28"/>
      <c r="W6871" s="28"/>
      <c r="X6871" s="28"/>
      <c r="Y6871" s="28"/>
      <c r="Z6871" s="28"/>
      <c r="AA6871" s="28"/>
      <c r="AB6871" s="28"/>
      <c r="AC6871" s="28"/>
      <c r="AD6871" s="28"/>
      <c r="AE6871" s="28"/>
      <c r="AF6871" s="28"/>
      <c r="AG6871" s="28"/>
      <c r="AH6871" s="28"/>
      <c r="AI6871" s="28"/>
      <c r="AJ6871" s="28"/>
      <c r="AK6871" s="28"/>
      <c r="AL6871" s="28"/>
      <c r="AM6871" s="28"/>
      <c r="AN6871" s="28"/>
      <c r="AO6871" s="28"/>
      <c r="AP6871" s="28"/>
      <c r="AQ6871" s="28"/>
      <c r="AR6871" s="28"/>
      <c r="AS6871" s="28"/>
      <c r="AT6871" s="28"/>
      <c r="AU6871" s="28"/>
      <c r="AV6871" s="28"/>
      <c r="AW6871" s="28"/>
      <c r="AX6871" s="28"/>
      <c r="AY6871" s="28"/>
      <c r="AZ6871" s="28"/>
      <c r="BA6871" s="28"/>
    </row>
    <row r="6872" spans="1:53" s="5" customFormat="1" x14ac:dyDescent="0.25">
      <c r="A6872" s="13" t="s">
        <v>13323</v>
      </c>
      <c r="B6872" s="13" t="s">
        <v>13324</v>
      </c>
      <c r="C6872" s="19">
        <v>2016</v>
      </c>
      <c r="D6872" s="6" t="s">
        <v>519</v>
      </c>
      <c r="E6872" s="27" t="s">
        <v>13322</v>
      </c>
      <c r="F6872" s="27" t="s">
        <v>2046</v>
      </c>
      <c r="G6872" s="28"/>
      <c r="H6872" s="28"/>
      <c r="I6872" s="28"/>
      <c r="J6872" s="28"/>
      <c r="K6872" s="28"/>
      <c r="L6872" s="28"/>
      <c r="M6872" s="28"/>
      <c r="N6872" s="28"/>
      <c r="O6872" s="28"/>
      <c r="P6872" s="28"/>
      <c r="Q6872" s="28"/>
      <c r="R6872" s="28"/>
      <c r="S6872" s="28"/>
      <c r="T6872" s="28"/>
      <c r="U6872" s="28"/>
      <c r="V6872" s="28"/>
      <c r="W6872" s="28"/>
      <c r="X6872" s="28"/>
      <c r="Y6872" s="28"/>
      <c r="Z6872" s="28"/>
      <c r="AA6872" s="28"/>
      <c r="AB6872" s="28"/>
      <c r="AC6872" s="28"/>
      <c r="AD6872" s="28"/>
      <c r="AE6872" s="28"/>
      <c r="AF6872" s="28"/>
      <c r="AG6872" s="28"/>
      <c r="AH6872" s="28"/>
      <c r="AI6872" s="28"/>
      <c r="AJ6872" s="28"/>
      <c r="AK6872" s="28"/>
      <c r="AL6872" s="28"/>
      <c r="AM6872" s="28"/>
      <c r="AN6872" s="28"/>
      <c r="AO6872" s="28"/>
      <c r="AP6872" s="28"/>
      <c r="AQ6872" s="28"/>
      <c r="AR6872" s="28"/>
      <c r="AS6872" s="28"/>
      <c r="AT6872" s="28"/>
      <c r="AU6872" s="28"/>
      <c r="AV6872" s="28"/>
      <c r="AW6872" s="28"/>
      <c r="AX6872" s="28"/>
      <c r="AY6872" s="28"/>
      <c r="AZ6872" s="28"/>
      <c r="BA6872" s="28"/>
    </row>
    <row r="6873" spans="1:53" s="5" customFormat="1" x14ac:dyDescent="0.25">
      <c r="A6873" s="13" t="s">
        <v>13791</v>
      </c>
      <c r="B6873" s="13" t="s">
        <v>13792</v>
      </c>
      <c r="C6873" s="19">
        <v>2016</v>
      </c>
      <c r="D6873" s="6" t="s">
        <v>519</v>
      </c>
      <c r="E6873" s="27" t="s">
        <v>13790</v>
      </c>
      <c r="F6873" s="27" t="s">
        <v>748</v>
      </c>
      <c r="G6873" s="28"/>
      <c r="H6873" s="28"/>
      <c r="I6873" s="28"/>
      <c r="J6873" s="28"/>
      <c r="K6873" s="28"/>
      <c r="L6873" s="28"/>
      <c r="M6873" s="28"/>
      <c r="N6873" s="28"/>
      <c r="O6873" s="28"/>
      <c r="P6873" s="28"/>
      <c r="Q6873" s="28"/>
      <c r="R6873" s="28"/>
      <c r="S6873" s="28"/>
      <c r="T6873" s="28"/>
      <c r="U6873" s="28"/>
      <c r="V6873" s="28"/>
      <c r="W6873" s="28"/>
      <c r="X6873" s="28"/>
      <c r="Y6873" s="28"/>
      <c r="Z6873" s="28"/>
      <c r="AA6873" s="28"/>
      <c r="AB6873" s="28"/>
      <c r="AC6873" s="28"/>
      <c r="AD6873" s="28"/>
      <c r="AE6873" s="28"/>
      <c r="AF6873" s="28"/>
      <c r="AG6873" s="28"/>
      <c r="AH6873" s="28"/>
      <c r="AI6873" s="28"/>
      <c r="AJ6873" s="28"/>
      <c r="AK6873" s="28"/>
      <c r="AL6873" s="28"/>
      <c r="AM6873" s="28"/>
      <c r="AN6873" s="28"/>
      <c r="AO6873" s="28"/>
      <c r="AP6873" s="28"/>
      <c r="AQ6873" s="28"/>
      <c r="AR6873" s="28"/>
      <c r="AS6873" s="28"/>
      <c r="AT6873" s="28"/>
      <c r="AU6873" s="28"/>
      <c r="AV6873" s="28"/>
      <c r="AW6873" s="28"/>
      <c r="AX6873" s="28"/>
      <c r="AY6873" s="28"/>
      <c r="AZ6873" s="28"/>
      <c r="BA6873" s="28"/>
    </row>
    <row r="6874" spans="1:53" s="5" customFormat="1" x14ac:dyDescent="0.25">
      <c r="A6874" s="13" t="s">
        <v>14236</v>
      </c>
      <c r="B6874" s="13" t="s">
        <v>14238</v>
      </c>
      <c r="C6874" s="19">
        <v>2016</v>
      </c>
      <c r="D6874" s="6" t="s">
        <v>519</v>
      </c>
      <c r="E6874" s="27" t="s">
        <v>14235</v>
      </c>
      <c r="F6874" s="27" t="s">
        <v>14237</v>
      </c>
      <c r="G6874" s="28"/>
      <c r="H6874" s="28"/>
      <c r="I6874" s="28"/>
      <c r="J6874" s="28"/>
      <c r="K6874" s="28"/>
      <c r="L6874" s="28"/>
      <c r="M6874" s="28"/>
      <c r="N6874" s="28"/>
      <c r="O6874" s="28"/>
      <c r="P6874" s="28"/>
      <c r="Q6874" s="28"/>
      <c r="R6874" s="28"/>
      <c r="S6874" s="28"/>
      <c r="T6874" s="28"/>
      <c r="U6874" s="28"/>
      <c r="V6874" s="28"/>
      <c r="W6874" s="28"/>
      <c r="X6874" s="28"/>
      <c r="Y6874" s="28"/>
      <c r="Z6874" s="28"/>
      <c r="AA6874" s="28"/>
      <c r="AB6874" s="28"/>
      <c r="AC6874" s="28"/>
      <c r="AD6874" s="28"/>
      <c r="AE6874" s="28"/>
      <c r="AF6874" s="28"/>
      <c r="AG6874" s="28"/>
      <c r="AH6874" s="28"/>
      <c r="AI6874" s="28"/>
      <c r="AJ6874" s="28"/>
      <c r="AK6874" s="28"/>
      <c r="AL6874" s="28"/>
      <c r="AM6874" s="28"/>
      <c r="AN6874" s="28"/>
      <c r="AO6874" s="28"/>
      <c r="AP6874" s="28"/>
      <c r="AQ6874" s="28"/>
      <c r="AR6874" s="28"/>
      <c r="AS6874" s="28"/>
      <c r="AT6874" s="28"/>
      <c r="AU6874" s="28"/>
      <c r="AV6874" s="28"/>
      <c r="AW6874" s="28"/>
      <c r="AX6874" s="28"/>
      <c r="AY6874" s="28"/>
      <c r="AZ6874" s="28"/>
      <c r="BA6874" s="28"/>
    </row>
    <row r="6875" spans="1:53" s="5" customFormat="1" x14ac:dyDescent="0.25">
      <c r="A6875" s="13" t="s">
        <v>14578</v>
      </c>
      <c r="B6875" s="13" t="s">
        <v>14579</v>
      </c>
      <c r="C6875" s="19">
        <v>2016</v>
      </c>
      <c r="D6875" s="6" t="s">
        <v>519</v>
      </c>
      <c r="E6875" s="27" t="s">
        <v>14577</v>
      </c>
      <c r="F6875" s="27" t="s">
        <v>24</v>
      </c>
      <c r="G6875" s="28"/>
      <c r="H6875" s="28"/>
      <c r="I6875" s="28"/>
      <c r="J6875" s="28"/>
      <c r="K6875" s="28"/>
      <c r="L6875" s="28"/>
      <c r="M6875" s="28"/>
      <c r="N6875" s="28"/>
      <c r="O6875" s="28"/>
      <c r="P6875" s="28"/>
      <c r="Q6875" s="28"/>
      <c r="R6875" s="28"/>
      <c r="S6875" s="28"/>
      <c r="T6875" s="28"/>
      <c r="U6875" s="28"/>
      <c r="V6875" s="28"/>
      <c r="W6875" s="28"/>
      <c r="X6875" s="28"/>
      <c r="Y6875" s="28"/>
      <c r="Z6875" s="28"/>
      <c r="AA6875" s="28"/>
      <c r="AB6875" s="28"/>
      <c r="AC6875" s="28"/>
      <c r="AD6875" s="28"/>
      <c r="AE6875" s="28"/>
      <c r="AF6875" s="28"/>
      <c r="AG6875" s="28"/>
      <c r="AH6875" s="28"/>
      <c r="AI6875" s="28"/>
      <c r="AJ6875" s="28"/>
      <c r="AK6875" s="28"/>
      <c r="AL6875" s="28"/>
      <c r="AM6875" s="28"/>
      <c r="AN6875" s="28"/>
      <c r="AO6875" s="28"/>
      <c r="AP6875" s="28"/>
      <c r="AQ6875" s="28"/>
      <c r="AR6875" s="28"/>
      <c r="AS6875" s="28"/>
      <c r="AT6875" s="28"/>
      <c r="AU6875" s="28"/>
      <c r="AV6875" s="28"/>
      <c r="AW6875" s="28"/>
      <c r="AX6875" s="28"/>
      <c r="AY6875" s="28"/>
      <c r="AZ6875" s="28"/>
      <c r="BA6875" s="28"/>
    </row>
    <row r="6876" spans="1:53" s="5" customFormat="1" x14ac:dyDescent="0.25">
      <c r="A6876" s="13" t="s">
        <v>15183</v>
      </c>
      <c r="B6876" s="13" t="s">
        <v>15184</v>
      </c>
      <c r="C6876" s="19">
        <v>2016</v>
      </c>
      <c r="D6876" s="6" t="s">
        <v>519</v>
      </c>
      <c r="E6876" s="27" t="s">
        <v>15182</v>
      </c>
      <c r="F6876" s="27" t="s">
        <v>19</v>
      </c>
      <c r="G6876" s="28"/>
      <c r="H6876" s="28"/>
      <c r="I6876" s="28"/>
      <c r="J6876" s="28"/>
      <c r="K6876" s="28"/>
      <c r="L6876" s="28"/>
      <c r="M6876" s="28"/>
      <c r="N6876" s="28"/>
      <c r="O6876" s="28"/>
      <c r="P6876" s="28"/>
      <c r="Q6876" s="28"/>
      <c r="R6876" s="28"/>
      <c r="S6876" s="28"/>
      <c r="T6876" s="28"/>
      <c r="U6876" s="28"/>
      <c r="V6876" s="28"/>
      <c r="W6876" s="28"/>
      <c r="X6876" s="28"/>
      <c r="Y6876" s="28"/>
      <c r="Z6876" s="28"/>
      <c r="AA6876" s="28"/>
      <c r="AB6876" s="28"/>
      <c r="AC6876" s="28"/>
      <c r="AD6876" s="28"/>
      <c r="AE6876" s="28"/>
      <c r="AF6876" s="28"/>
      <c r="AG6876" s="28"/>
      <c r="AH6876" s="28"/>
      <c r="AI6876" s="28"/>
      <c r="AJ6876" s="28"/>
      <c r="AK6876" s="28"/>
      <c r="AL6876" s="28"/>
      <c r="AM6876" s="28"/>
      <c r="AN6876" s="28"/>
      <c r="AO6876" s="28"/>
      <c r="AP6876" s="28"/>
      <c r="AQ6876" s="28"/>
      <c r="AR6876" s="28"/>
      <c r="AS6876" s="28"/>
      <c r="AT6876" s="28"/>
      <c r="AU6876" s="28"/>
      <c r="AV6876" s="28"/>
      <c r="AW6876" s="28"/>
      <c r="AX6876" s="28"/>
      <c r="AY6876" s="28"/>
      <c r="AZ6876" s="28"/>
      <c r="BA6876" s="28"/>
    </row>
    <row r="6877" spans="1:53" s="5" customFormat="1" x14ac:dyDescent="0.25">
      <c r="A6877" s="13" t="s">
        <v>15500</v>
      </c>
      <c r="B6877" s="13" t="s">
        <v>15501</v>
      </c>
      <c r="C6877" s="19">
        <v>2016</v>
      </c>
      <c r="D6877" s="6" t="s">
        <v>519</v>
      </c>
      <c r="E6877" s="27" t="s">
        <v>15499</v>
      </c>
      <c r="F6877" s="27" t="s">
        <v>567</v>
      </c>
      <c r="G6877" s="28"/>
      <c r="H6877" s="28"/>
      <c r="I6877" s="28"/>
      <c r="J6877" s="28"/>
      <c r="K6877" s="28"/>
      <c r="L6877" s="28"/>
      <c r="M6877" s="28"/>
      <c r="N6877" s="28"/>
      <c r="O6877" s="28"/>
      <c r="P6877" s="28"/>
      <c r="Q6877" s="28"/>
      <c r="R6877" s="28"/>
      <c r="S6877" s="28"/>
      <c r="T6877" s="28"/>
      <c r="U6877" s="28"/>
      <c r="V6877" s="28"/>
      <c r="W6877" s="28"/>
      <c r="X6877" s="28"/>
      <c r="Y6877" s="28"/>
      <c r="Z6877" s="28"/>
      <c r="AA6877" s="28"/>
      <c r="AB6877" s="28"/>
      <c r="AC6877" s="28"/>
      <c r="AD6877" s="28"/>
      <c r="AE6877" s="28"/>
      <c r="AF6877" s="28"/>
      <c r="AG6877" s="28"/>
      <c r="AH6877" s="28"/>
      <c r="AI6877" s="28"/>
      <c r="AJ6877" s="28"/>
      <c r="AK6877" s="28"/>
      <c r="AL6877" s="28"/>
      <c r="AM6877" s="28"/>
      <c r="AN6877" s="28"/>
      <c r="AO6877" s="28"/>
      <c r="AP6877" s="28"/>
      <c r="AQ6877" s="28"/>
      <c r="AR6877" s="28"/>
      <c r="AS6877" s="28"/>
      <c r="AT6877" s="28"/>
      <c r="AU6877" s="28"/>
      <c r="AV6877" s="28"/>
      <c r="AW6877" s="28"/>
      <c r="AX6877" s="28"/>
      <c r="AY6877" s="28"/>
      <c r="AZ6877" s="28"/>
      <c r="BA6877" s="28"/>
    </row>
    <row r="6878" spans="1:53" s="5" customFormat="1" x14ac:dyDescent="0.25">
      <c r="A6878" s="13" t="s">
        <v>15623</v>
      </c>
      <c r="B6878" s="13" t="s">
        <v>15624</v>
      </c>
      <c r="C6878" s="19">
        <v>2016</v>
      </c>
      <c r="D6878" s="6" t="s">
        <v>519</v>
      </c>
      <c r="E6878" s="27" t="s">
        <v>15622</v>
      </c>
      <c r="F6878" s="27" t="s">
        <v>2046</v>
      </c>
      <c r="G6878" s="28"/>
      <c r="H6878" s="28"/>
      <c r="I6878" s="28"/>
      <c r="J6878" s="28"/>
      <c r="K6878" s="28"/>
      <c r="L6878" s="28"/>
      <c r="M6878" s="28"/>
      <c r="N6878" s="28"/>
      <c r="O6878" s="28"/>
      <c r="P6878" s="28"/>
      <c r="Q6878" s="28"/>
      <c r="R6878" s="28"/>
      <c r="S6878" s="28"/>
      <c r="T6878" s="28"/>
      <c r="U6878" s="28"/>
      <c r="V6878" s="28"/>
      <c r="W6878" s="28"/>
      <c r="X6878" s="28"/>
      <c r="Y6878" s="28"/>
      <c r="Z6878" s="28"/>
      <c r="AA6878" s="28"/>
      <c r="AB6878" s="28"/>
      <c r="AC6878" s="28"/>
      <c r="AD6878" s="28"/>
      <c r="AE6878" s="28"/>
      <c r="AF6878" s="28"/>
      <c r="AG6878" s="28"/>
      <c r="AH6878" s="28"/>
      <c r="AI6878" s="28"/>
      <c r="AJ6878" s="28"/>
      <c r="AK6878" s="28"/>
      <c r="AL6878" s="28"/>
      <c r="AM6878" s="28"/>
      <c r="AN6878" s="28"/>
      <c r="AO6878" s="28"/>
      <c r="AP6878" s="28"/>
      <c r="AQ6878" s="28"/>
      <c r="AR6878" s="28"/>
      <c r="AS6878" s="28"/>
      <c r="AT6878" s="28"/>
      <c r="AU6878" s="28"/>
      <c r="AV6878" s="28"/>
      <c r="AW6878" s="28"/>
      <c r="AX6878" s="28"/>
      <c r="AY6878" s="28"/>
      <c r="AZ6878" s="28"/>
      <c r="BA6878" s="28"/>
    </row>
    <row r="6879" spans="1:53" s="5" customFormat="1" x14ac:dyDescent="0.25">
      <c r="A6879" s="13" t="s">
        <v>15756</v>
      </c>
      <c r="B6879" s="13" t="s">
        <v>15757</v>
      </c>
      <c r="C6879" s="19">
        <v>2016</v>
      </c>
      <c r="D6879" s="6" t="s">
        <v>519</v>
      </c>
      <c r="E6879" s="27" t="s">
        <v>15755</v>
      </c>
      <c r="F6879" s="27" t="s">
        <v>748</v>
      </c>
      <c r="G6879" s="28"/>
      <c r="H6879" s="28"/>
      <c r="I6879" s="28"/>
      <c r="J6879" s="28"/>
      <c r="K6879" s="28"/>
      <c r="L6879" s="28"/>
      <c r="M6879" s="28"/>
      <c r="N6879" s="28"/>
      <c r="O6879" s="28"/>
      <c r="P6879" s="28"/>
      <c r="Q6879" s="28"/>
      <c r="R6879" s="28"/>
      <c r="S6879" s="28"/>
      <c r="T6879" s="28"/>
      <c r="U6879" s="28"/>
      <c r="V6879" s="28"/>
      <c r="W6879" s="28"/>
      <c r="X6879" s="28"/>
      <c r="Y6879" s="28"/>
      <c r="Z6879" s="28"/>
      <c r="AA6879" s="28"/>
      <c r="AB6879" s="28"/>
      <c r="AC6879" s="28"/>
      <c r="AD6879" s="28"/>
      <c r="AE6879" s="28"/>
      <c r="AF6879" s="28"/>
      <c r="AG6879" s="28"/>
      <c r="AH6879" s="28"/>
      <c r="AI6879" s="28"/>
      <c r="AJ6879" s="28"/>
      <c r="AK6879" s="28"/>
      <c r="AL6879" s="28"/>
      <c r="AM6879" s="28"/>
      <c r="AN6879" s="28"/>
      <c r="AO6879" s="28"/>
      <c r="AP6879" s="28"/>
      <c r="AQ6879" s="28"/>
      <c r="AR6879" s="28"/>
      <c r="AS6879" s="28"/>
      <c r="AT6879" s="28"/>
      <c r="AU6879" s="28"/>
      <c r="AV6879" s="28"/>
      <c r="AW6879" s="28"/>
      <c r="AX6879" s="28"/>
      <c r="AY6879" s="28"/>
      <c r="AZ6879" s="28"/>
      <c r="BA6879" s="28"/>
    </row>
    <row r="6880" spans="1:53" s="5" customFormat="1" x14ac:dyDescent="0.25">
      <c r="A6880" s="13" t="s">
        <v>16173</v>
      </c>
      <c r="B6880" s="13" t="s">
        <v>16175</v>
      </c>
      <c r="C6880" s="19">
        <v>2016</v>
      </c>
      <c r="D6880" s="6" t="s">
        <v>519</v>
      </c>
      <c r="E6880" s="27" t="s">
        <v>16172</v>
      </c>
      <c r="F6880" s="27" t="s">
        <v>16174</v>
      </c>
      <c r="G6880" s="28"/>
      <c r="H6880" s="28"/>
      <c r="I6880" s="28"/>
      <c r="J6880" s="28"/>
      <c r="K6880" s="28"/>
      <c r="L6880" s="28"/>
      <c r="M6880" s="28"/>
      <c r="N6880" s="28"/>
      <c r="O6880" s="28"/>
      <c r="P6880" s="28"/>
      <c r="Q6880" s="28"/>
      <c r="R6880" s="28"/>
      <c r="S6880" s="28"/>
      <c r="T6880" s="28"/>
      <c r="U6880" s="28"/>
      <c r="V6880" s="28"/>
      <c r="W6880" s="28"/>
      <c r="X6880" s="28"/>
      <c r="Y6880" s="28"/>
      <c r="Z6880" s="28"/>
      <c r="AA6880" s="28"/>
      <c r="AB6880" s="28"/>
      <c r="AC6880" s="28"/>
      <c r="AD6880" s="28"/>
      <c r="AE6880" s="28"/>
      <c r="AF6880" s="28"/>
      <c r="AG6880" s="28"/>
      <c r="AH6880" s="28"/>
      <c r="AI6880" s="28"/>
      <c r="AJ6880" s="28"/>
      <c r="AK6880" s="28"/>
      <c r="AL6880" s="28"/>
      <c r="AM6880" s="28"/>
      <c r="AN6880" s="28"/>
      <c r="AO6880" s="28"/>
      <c r="AP6880" s="28"/>
      <c r="AQ6880" s="28"/>
      <c r="AR6880" s="28"/>
      <c r="AS6880" s="28"/>
      <c r="AT6880" s="28"/>
      <c r="AU6880" s="28"/>
      <c r="AV6880" s="28"/>
      <c r="AW6880" s="28"/>
      <c r="AX6880" s="28"/>
      <c r="AY6880" s="28"/>
      <c r="AZ6880" s="28"/>
      <c r="BA6880" s="28"/>
    </row>
    <row r="6881" spans="1:53" s="5" customFormat="1" x14ac:dyDescent="0.25">
      <c r="A6881" s="13" t="s">
        <v>16513</v>
      </c>
      <c r="B6881" s="13" t="s">
        <v>16514</v>
      </c>
      <c r="C6881" s="19">
        <v>2016</v>
      </c>
      <c r="D6881" s="6" t="s">
        <v>519</v>
      </c>
      <c r="E6881" s="27" t="s">
        <v>16512</v>
      </c>
      <c r="F6881" s="27" t="s">
        <v>3801</v>
      </c>
      <c r="G6881" s="28"/>
      <c r="H6881" s="28"/>
      <c r="I6881" s="28"/>
      <c r="J6881" s="28"/>
      <c r="K6881" s="28"/>
      <c r="L6881" s="28"/>
      <c r="M6881" s="28"/>
      <c r="N6881" s="28"/>
      <c r="O6881" s="28"/>
      <c r="P6881" s="28"/>
      <c r="Q6881" s="28"/>
      <c r="R6881" s="28"/>
      <c r="S6881" s="28"/>
      <c r="T6881" s="28"/>
      <c r="U6881" s="28"/>
      <c r="V6881" s="28"/>
      <c r="W6881" s="28"/>
      <c r="X6881" s="28"/>
      <c r="Y6881" s="28"/>
      <c r="Z6881" s="28"/>
      <c r="AA6881" s="28"/>
      <c r="AB6881" s="28"/>
      <c r="AC6881" s="28"/>
      <c r="AD6881" s="28"/>
      <c r="AE6881" s="28"/>
      <c r="AF6881" s="28"/>
      <c r="AG6881" s="28"/>
      <c r="AH6881" s="28"/>
      <c r="AI6881" s="28"/>
      <c r="AJ6881" s="28"/>
      <c r="AK6881" s="28"/>
      <c r="AL6881" s="28"/>
      <c r="AM6881" s="28"/>
      <c r="AN6881" s="28"/>
      <c r="AO6881" s="28"/>
      <c r="AP6881" s="28"/>
      <c r="AQ6881" s="28"/>
      <c r="AR6881" s="28"/>
      <c r="AS6881" s="28"/>
      <c r="AT6881" s="28"/>
      <c r="AU6881" s="28"/>
      <c r="AV6881" s="28"/>
      <c r="AW6881" s="28"/>
      <c r="AX6881" s="28"/>
      <c r="AY6881" s="28"/>
      <c r="AZ6881" s="28"/>
      <c r="BA6881" s="28"/>
    </row>
    <row r="6882" spans="1:53" s="5" customFormat="1" x14ac:dyDescent="0.25">
      <c r="A6882" s="13" t="s">
        <v>16733</v>
      </c>
      <c r="B6882" s="13" t="s">
        <v>16734</v>
      </c>
      <c r="C6882" s="19">
        <v>2016</v>
      </c>
      <c r="D6882" s="6" t="s">
        <v>519</v>
      </c>
      <c r="E6882" s="27" t="s">
        <v>16732</v>
      </c>
      <c r="F6882" s="27" t="s">
        <v>24</v>
      </c>
      <c r="G6882" s="28"/>
      <c r="H6882" s="28"/>
      <c r="I6882" s="28"/>
      <c r="J6882" s="28"/>
      <c r="K6882" s="28"/>
      <c r="L6882" s="28"/>
      <c r="M6882" s="28"/>
      <c r="N6882" s="28"/>
      <c r="O6882" s="28"/>
      <c r="P6882" s="28"/>
      <c r="Q6882" s="28"/>
      <c r="R6882" s="28"/>
      <c r="S6882" s="28"/>
      <c r="T6882" s="28"/>
      <c r="U6882" s="28"/>
      <c r="V6882" s="28"/>
      <c r="W6882" s="28"/>
      <c r="X6882" s="28"/>
      <c r="Y6882" s="28"/>
      <c r="Z6882" s="28"/>
      <c r="AA6882" s="28"/>
      <c r="AB6882" s="28"/>
      <c r="AC6882" s="28"/>
      <c r="AD6882" s="28"/>
      <c r="AE6882" s="28"/>
      <c r="AF6882" s="28"/>
      <c r="AG6882" s="28"/>
      <c r="AH6882" s="28"/>
      <c r="AI6882" s="28"/>
      <c r="AJ6882" s="28"/>
      <c r="AK6882" s="28"/>
      <c r="AL6882" s="28"/>
      <c r="AM6882" s="28"/>
      <c r="AN6882" s="28"/>
      <c r="AO6882" s="28"/>
      <c r="AP6882" s="28"/>
      <c r="AQ6882" s="28"/>
      <c r="AR6882" s="28"/>
      <c r="AS6882" s="28"/>
      <c r="AT6882" s="28"/>
      <c r="AU6882" s="28"/>
      <c r="AV6882" s="28"/>
      <c r="AW6882" s="28"/>
      <c r="AX6882" s="28"/>
      <c r="AY6882" s="28"/>
      <c r="AZ6882" s="28"/>
      <c r="BA6882" s="28"/>
    </row>
    <row r="6883" spans="1:53" s="5" customFormat="1" x14ac:dyDescent="0.25">
      <c r="A6883" s="13" t="s">
        <v>17140</v>
      </c>
      <c r="B6883" s="13" t="s">
        <v>17141</v>
      </c>
      <c r="C6883" s="19">
        <v>2016</v>
      </c>
      <c r="D6883" s="6" t="s">
        <v>519</v>
      </c>
      <c r="E6883" s="27" t="s">
        <v>17139</v>
      </c>
      <c r="F6883" s="27" t="s">
        <v>8</v>
      </c>
      <c r="G6883" s="28"/>
      <c r="H6883" s="28"/>
      <c r="I6883" s="28"/>
      <c r="J6883" s="28"/>
      <c r="K6883" s="28"/>
      <c r="L6883" s="28"/>
      <c r="M6883" s="28"/>
      <c r="N6883" s="28"/>
      <c r="O6883" s="28"/>
      <c r="P6883" s="28"/>
      <c r="Q6883" s="28"/>
      <c r="R6883" s="28"/>
      <c r="S6883" s="28"/>
      <c r="T6883" s="28"/>
      <c r="U6883" s="28"/>
      <c r="V6883" s="28"/>
      <c r="W6883" s="28"/>
      <c r="X6883" s="28"/>
      <c r="Y6883" s="28"/>
      <c r="Z6883" s="28"/>
      <c r="AA6883" s="28"/>
      <c r="AB6883" s="28"/>
      <c r="AC6883" s="28"/>
      <c r="AD6883" s="28"/>
      <c r="AE6883" s="28"/>
      <c r="AF6883" s="28"/>
      <c r="AG6883" s="28"/>
      <c r="AH6883" s="28"/>
      <c r="AI6883" s="28"/>
      <c r="AJ6883" s="28"/>
      <c r="AK6883" s="28"/>
      <c r="AL6883" s="28"/>
      <c r="AM6883" s="28"/>
      <c r="AN6883" s="28"/>
      <c r="AO6883" s="28"/>
      <c r="AP6883" s="28"/>
      <c r="AQ6883" s="28"/>
      <c r="AR6883" s="28"/>
      <c r="AS6883" s="28"/>
      <c r="AT6883" s="28"/>
      <c r="AU6883" s="28"/>
      <c r="AV6883" s="28"/>
      <c r="AW6883" s="28"/>
      <c r="AX6883" s="28"/>
      <c r="AY6883" s="28"/>
      <c r="AZ6883" s="28"/>
      <c r="BA6883" s="28"/>
    </row>
    <row r="6884" spans="1:53" s="5" customFormat="1" x14ac:dyDescent="0.25">
      <c r="A6884" s="13" t="s">
        <v>17209</v>
      </c>
      <c r="B6884" s="13" t="s">
        <v>17210</v>
      </c>
      <c r="C6884" s="19">
        <v>2016</v>
      </c>
      <c r="D6884" s="6" t="s">
        <v>519</v>
      </c>
      <c r="E6884" s="27" t="s">
        <v>17208</v>
      </c>
      <c r="F6884" s="27" t="s">
        <v>24</v>
      </c>
      <c r="G6884" s="28"/>
      <c r="H6884" s="28"/>
      <c r="I6884" s="28"/>
      <c r="J6884" s="28"/>
      <c r="K6884" s="28"/>
      <c r="L6884" s="28"/>
      <c r="M6884" s="28"/>
      <c r="N6884" s="28"/>
      <c r="O6884" s="28"/>
      <c r="P6884" s="28"/>
      <c r="Q6884" s="28"/>
      <c r="R6884" s="28"/>
      <c r="S6884" s="28"/>
      <c r="T6884" s="28"/>
      <c r="U6884" s="28"/>
      <c r="V6884" s="28"/>
      <c r="W6884" s="28"/>
      <c r="X6884" s="28"/>
      <c r="Y6884" s="28"/>
      <c r="Z6884" s="28"/>
      <c r="AA6884" s="28"/>
      <c r="AB6884" s="28"/>
      <c r="AC6884" s="28"/>
      <c r="AD6884" s="28"/>
      <c r="AE6884" s="28"/>
      <c r="AF6884" s="28"/>
      <c r="AG6884" s="28"/>
      <c r="AH6884" s="28"/>
      <c r="AI6884" s="28"/>
      <c r="AJ6884" s="28"/>
      <c r="AK6884" s="28"/>
      <c r="AL6884" s="28"/>
      <c r="AM6884" s="28"/>
      <c r="AN6884" s="28"/>
      <c r="AO6884" s="28"/>
      <c r="AP6884" s="28"/>
      <c r="AQ6884" s="28"/>
      <c r="AR6884" s="28"/>
      <c r="AS6884" s="28"/>
      <c r="AT6884" s="28"/>
      <c r="AU6884" s="28"/>
      <c r="AV6884" s="28"/>
      <c r="AW6884" s="28"/>
      <c r="AX6884" s="28"/>
      <c r="AY6884" s="28"/>
      <c r="AZ6884" s="28"/>
      <c r="BA6884" s="28"/>
    </row>
    <row r="6885" spans="1:53" s="5" customFormat="1" x14ac:dyDescent="0.25">
      <c r="A6885" s="13" t="s">
        <v>18047</v>
      </c>
      <c r="B6885" s="13" t="s">
        <v>18048</v>
      </c>
      <c r="C6885" s="19">
        <v>2016</v>
      </c>
      <c r="D6885" s="6" t="s">
        <v>519</v>
      </c>
      <c r="E6885" s="27" t="s">
        <v>18046</v>
      </c>
      <c r="F6885" s="27" t="s">
        <v>1006</v>
      </c>
      <c r="G6885" s="28"/>
      <c r="H6885" s="28"/>
      <c r="I6885" s="28"/>
      <c r="J6885" s="28"/>
      <c r="K6885" s="28"/>
      <c r="L6885" s="28"/>
      <c r="M6885" s="28"/>
      <c r="N6885" s="28"/>
      <c r="O6885" s="28"/>
      <c r="P6885" s="28"/>
      <c r="Q6885" s="28"/>
      <c r="R6885" s="28"/>
      <c r="S6885" s="28"/>
      <c r="T6885" s="28"/>
      <c r="U6885" s="28"/>
      <c r="V6885" s="28"/>
      <c r="W6885" s="28"/>
      <c r="X6885" s="28"/>
      <c r="Y6885" s="28"/>
      <c r="Z6885" s="28"/>
      <c r="AA6885" s="28"/>
      <c r="AB6885" s="28"/>
      <c r="AC6885" s="28"/>
      <c r="AD6885" s="28"/>
      <c r="AE6885" s="28"/>
      <c r="AF6885" s="28"/>
      <c r="AG6885" s="28"/>
      <c r="AH6885" s="28"/>
      <c r="AI6885" s="28"/>
      <c r="AJ6885" s="28"/>
      <c r="AK6885" s="28"/>
      <c r="AL6885" s="28"/>
      <c r="AM6885" s="28"/>
      <c r="AN6885" s="28"/>
      <c r="AO6885" s="28"/>
      <c r="AP6885" s="28"/>
      <c r="AQ6885" s="28"/>
      <c r="AR6885" s="28"/>
      <c r="AS6885" s="28"/>
      <c r="AT6885" s="28"/>
      <c r="AU6885" s="28"/>
      <c r="AV6885" s="28"/>
      <c r="AW6885" s="28"/>
      <c r="AX6885" s="28"/>
      <c r="AY6885" s="28"/>
      <c r="AZ6885" s="28"/>
      <c r="BA6885" s="28"/>
    </row>
    <row r="6886" spans="1:53" s="5" customFormat="1" x14ac:dyDescent="0.25">
      <c r="A6886" s="13" t="s">
        <v>18483</v>
      </c>
      <c r="B6886" s="13" t="s">
        <v>18484</v>
      </c>
      <c r="C6886" s="19">
        <v>2016</v>
      </c>
      <c r="D6886" s="6" t="s">
        <v>519</v>
      </c>
      <c r="E6886" s="27" t="s">
        <v>18482</v>
      </c>
      <c r="F6886" s="27" t="s">
        <v>7680</v>
      </c>
      <c r="G6886" s="28"/>
      <c r="H6886" s="28"/>
      <c r="I6886" s="28"/>
      <c r="J6886" s="28"/>
      <c r="K6886" s="28"/>
      <c r="L6886" s="28"/>
      <c r="M6886" s="28"/>
      <c r="N6886" s="28"/>
      <c r="O6886" s="28"/>
      <c r="P6886" s="28"/>
      <c r="Q6886" s="28"/>
      <c r="R6886" s="28"/>
      <c r="S6886" s="28"/>
      <c r="T6886" s="28"/>
      <c r="U6886" s="28"/>
      <c r="V6886" s="28"/>
      <c r="W6886" s="28"/>
      <c r="X6886" s="28"/>
      <c r="Y6886" s="28"/>
      <c r="Z6886" s="28"/>
      <c r="AA6886" s="28"/>
      <c r="AB6886" s="28"/>
      <c r="AC6886" s="28"/>
      <c r="AD6886" s="28"/>
      <c r="AE6886" s="28"/>
      <c r="AF6886" s="28"/>
      <c r="AG6886" s="28"/>
      <c r="AH6886" s="28"/>
      <c r="AI6886" s="28"/>
      <c r="AJ6886" s="28"/>
      <c r="AK6886" s="28"/>
      <c r="AL6886" s="28"/>
      <c r="AM6886" s="28"/>
      <c r="AN6886" s="28"/>
      <c r="AO6886" s="28"/>
      <c r="AP6886" s="28"/>
      <c r="AQ6886" s="28"/>
      <c r="AR6886" s="28"/>
      <c r="AS6886" s="28"/>
      <c r="AT6886" s="28"/>
      <c r="AU6886" s="28"/>
      <c r="AV6886" s="28"/>
      <c r="AW6886" s="28"/>
      <c r="AX6886" s="28"/>
      <c r="AY6886" s="28"/>
      <c r="AZ6886" s="28"/>
      <c r="BA6886" s="28"/>
    </row>
    <row r="6887" spans="1:53" s="5" customFormat="1" x14ac:dyDescent="0.25">
      <c r="A6887" s="13" t="s">
        <v>18819</v>
      </c>
      <c r="B6887" s="13" t="s">
        <v>18820</v>
      </c>
      <c r="C6887" s="19">
        <v>2016</v>
      </c>
      <c r="D6887" s="6" t="s">
        <v>519</v>
      </c>
      <c r="E6887" s="27" t="s">
        <v>18818</v>
      </c>
      <c r="F6887" s="27" t="s">
        <v>1781</v>
      </c>
      <c r="G6887" s="28"/>
      <c r="H6887" s="28"/>
      <c r="I6887" s="28"/>
      <c r="J6887" s="28"/>
      <c r="K6887" s="28"/>
      <c r="L6887" s="28"/>
      <c r="M6887" s="28"/>
      <c r="N6887" s="28"/>
      <c r="O6887" s="28"/>
      <c r="P6887" s="28"/>
      <c r="Q6887" s="28"/>
      <c r="R6887" s="28"/>
      <c r="S6887" s="28"/>
      <c r="T6887" s="28"/>
      <c r="U6887" s="28"/>
      <c r="V6887" s="28"/>
      <c r="W6887" s="28"/>
      <c r="X6887" s="28"/>
      <c r="Y6887" s="28"/>
      <c r="Z6887" s="28"/>
      <c r="AA6887" s="28"/>
      <c r="AB6887" s="28"/>
      <c r="AC6887" s="28"/>
      <c r="AD6887" s="28"/>
      <c r="AE6887" s="28"/>
      <c r="AF6887" s="28"/>
      <c r="AG6887" s="28"/>
      <c r="AH6887" s="28"/>
      <c r="AI6887" s="28"/>
      <c r="AJ6887" s="28"/>
      <c r="AK6887" s="28"/>
      <c r="AL6887" s="28"/>
      <c r="AM6887" s="28"/>
      <c r="AN6887" s="28"/>
      <c r="AO6887" s="28"/>
      <c r="AP6887" s="28"/>
      <c r="AQ6887" s="28"/>
      <c r="AR6887" s="28"/>
      <c r="AS6887" s="28"/>
      <c r="AT6887" s="28"/>
      <c r="AU6887" s="28"/>
      <c r="AV6887" s="28"/>
      <c r="AW6887" s="28"/>
      <c r="AX6887" s="28"/>
      <c r="AY6887" s="28"/>
      <c r="AZ6887" s="28"/>
      <c r="BA6887" s="28"/>
    </row>
    <row r="6888" spans="1:53" s="5" customFormat="1" x14ac:dyDescent="0.25">
      <c r="A6888" s="13" t="s">
        <v>19929</v>
      </c>
      <c r="B6888" s="13" t="s">
        <v>19930</v>
      </c>
      <c r="C6888" s="19">
        <v>2016</v>
      </c>
      <c r="D6888" s="6" t="s">
        <v>519</v>
      </c>
      <c r="E6888" s="27" t="s">
        <v>19928</v>
      </c>
      <c r="F6888" s="27" t="s">
        <v>3491</v>
      </c>
      <c r="G6888" s="28"/>
      <c r="H6888" s="28"/>
      <c r="I6888" s="28"/>
      <c r="J6888" s="28"/>
      <c r="K6888" s="28"/>
      <c r="L6888" s="28"/>
      <c r="M6888" s="28"/>
      <c r="N6888" s="28"/>
      <c r="O6888" s="28"/>
      <c r="P6888" s="28"/>
      <c r="Q6888" s="28"/>
      <c r="R6888" s="28"/>
      <c r="S6888" s="28"/>
      <c r="T6888" s="28"/>
      <c r="U6888" s="28"/>
      <c r="V6888" s="28"/>
      <c r="W6888" s="28"/>
      <c r="X6888" s="28"/>
      <c r="Y6888" s="28"/>
      <c r="Z6888" s="28"/>
      <c r="AA6888" s="28"/>
      <c r="AB6888" s="28"/>
      <c r="AC6888" s="28"/>
      <c r="AD6888" s="28"/>
      <c r="AE6888" s="28"/>
      <c r="AF6888" s="28"/>
      <c r="AG6888" s="28"/>
      <c r="AH6888" s="28"/>
      <c r="AI6888" s="28"/>
      <c r="AJ6888" s="28"/>
      <c r="AK6888" s="28"/>
      <c r="AL6888" s="28"/>
      <c r="AM6888" s="28"/>
      <c r="AN6888" s="28"/>
      <c r="AO6888" s="28"/>
      <c r="AP6888" s="28"/>
      <c r="AQ6888" s="28"/>
      <c r="AR6888" s="28"/>
      <c r="AS6888" s="28"/>
      <c r="AT6888" s="28"/>
      <c r="AU6888" s="28"/>
      <c r="AV6888" s="28"/>
      <c r="AW6888" s="28"/>
      <c r="AX6888" s="28"/>
      <c r="AY6888" s="28"/>
      <c r="AZ6888" s="28"/>
      <c r="BA6888" s="28"/>
    </row>
    <row r="6889" spans="1:53" s="5" customFormat="1" x14ac:dyDescent="0.25">
      <c r="A6889" s="13" t="s">
        <v>20761</v>
      </c>
      <c r="B6889" s="13" t="s">
        <v>20762</v>
      </c>
      <c r="C6889" s="19">
        <v>2016</v>
      </c>
      <c r="D6889" s="6" t="s">
        <v>519</v>
      </c>
      <c r="E6889" s="27" t="s">
        <v>20760</v>
      </c>
      <c r="F6889" s="27" t="s">
        <v>2298</v>
      </c>
      <c r="G6889" s="28"/>
      <c r="H6889" s="28"/>
      <c r="I6889" s="28"/>
      <c r="J6889" s="28"/>
      <c r="K6889" s="28"/>
      <c r="L6889" s="28"/>
      <c r="M6889" s="28"/>
      <c r="N6889" s="28"/>
      <c r="O6889" s="28"/>
      <c r="P6889" s="28"/>
      <c r="Q6889" s="28"/>
      <c r="R6889" s="28"/>
      <c r="S6889" s="28"/>
      <c r="T6889" s="28"/>
      <c r="U6889" s="28"/>
      <c r="V6889" s="28"/>
      <c r="W6889" s="28"/>
      <c r="X6889" s="28"/>
      <c r="Y6889" s="28"/>
      <c r="Z6889" s="28"/>
      <c r="AA6889" s="28"/>
      <c r="AB6889" s="28"/>
      <c r="AC6889" s="28"/>
      <c r="AD6889" s="28"/>
      <c r="AE6889" s="28"/>
      <c r="AF6889" s="28"/>
      <c r="AG6889" s="28"/>
      <c r="AH6889" s="28"/>
      <c r="AI6889" s="28"/>
      <c r="AJ6889" s="28"/>
      <c r="AK6889" s="28"/>
      <c r="AL6889" s="28"/>
      <c r="AM6889" s="28"/>
      <c r="AN6889" s="28"/>
      <c r="AO6889" s="28"/>
      <c r="AP6889" s="28"/>
      <c r="AQ6889" s="28"/>
      <c r="AR6889" s="28"/>
      <c r="AS6889" s="28"/>
      <c r="AT6889" s="28"/>
      <c r="AU6889" s="28"/>
      <c r="AV6889" s="28"/>
      <c r="AW6889" s="28"/>
      <c r="AX6889" s="28"/>
      <c r="AY6889" s="28"/>
      <c r="AZ6889" s="28"/>
      <c r="BA6889" s="28"/>
    </row>
    <row r="6890" spans="1:53" s="5" customFormat="1" x14ac:dyDescent="0.25">
      <c r="A6890" s="13" t="s">
        <v>20792</v>
      </c>
      <c r="B6890" s="13" t="s">
        <v>20793</v>
      </c>
      <c r="C6890" s="19">
        <v>2016</v>
      </c>
      <c r="D6890" s="6" t="s">
        <v>519</v>
      </c>
      <c r="E6890" s="27" t="s">
        <v>20791</v>
      </c>
      <c r="F6890" s="27" t="s">
        <v>347</v>
      </c>
      <c r="G6890" s="28"/>
      <c r="H6890" s="28"/>
      <c r="I6890" s="28"/>
      <c r="J6890" s="28"/>
      <c r="K6890" s="28"/>
      <c r="L6890" s="28"/>
      <c r="M6890" s="28"/>
      <c r="N6890" s="28"/>
      <c r="O6890" s="28"/>
      <c r="P6890" s="28"/>
      <c r="Q6890" s="28"/>
      <c r="R6890" s="28"/>
      <c r="S6890" s="28"/>
      <c r="T6890" s="28"/>
      <c r="U6890" s="28"/>
      <c r="V6890" s="28"/>
      <c r="W6890" s="28"/>
      <c r="X6890" s="28"/>
      <c r="Y6890" s="28"/>
      <c r="Z6890" s="28"/>
      <c r="AA6890" s="28"/>
      <c r="AB6890" s="28"/>
      <c r="AC6890" s="28"/>
      <c r="AD6890" s="28"/>
      <c r="AE6890" s="28"/>
      <c r="AF6890" s="28"/>
      <c r="AG6890" s="28"/>
      <c r="AH6890" s="28"/>
      <c r="AI6890" s="28"/>
      <c r="AJ6890" s="28"/>
      <c r="AK6890" s="28"/>
      <c r="AL6890" s="28"/>
      <c r="AM6890" s="28"/>
      <c r="AN6890" s="28"/>
      <c r="AO6890" s="28"/>
      <c r="AP6890" s="28"/>
      <c r="AQ6890" s="28"/>
      <c r="AR6890" s="28"/>
      <c r="AS6890" s="28"/>
      <c r="AT6890" s="28"/>
      <c r="AU6890" s="28"/>
      <c r="AV6890" s="28"/>
      <c r="AW6890" s="28"/>
      <c r="AX6890" s="28"/>
      <c r="AY6890" s="28"/>
      <c r="AZ6890" s="28"/>
      <c r="BA6890" s="28"/>
    </row>
    <row r="6891" spans="1:53" s="5" customFormat="1" x14ac:dyDescent="0.25">
      <c r="A6891" s="13" t="s">
        <v>20931</v>
      </c>
      <c r="B6891" s="13" t="s">
        <v>20932</v>
      </c>
      <c r="C6891" s="19">
        <v>2016</v>
      </c>
      <c r="D6891" s="6" t="s">
        <v>519</v>
      </c>
      <c r="E6891" s="27" t="s">
        <v>20930</v>
      </c>
      <c r="F6891" s="27" t="s">
        <v>2562</v>
      </c>
      <c r="G6891" s="28"/>
      <c r="H6891" s="28"/>
      <c r="I6891" s="28"/>
      <c r="J6891" s="28"/>
      <c r="K6891" s="28"/>
      <c r="L6891" s="28"/>
      <c r="M6891" s="28"/>
      <c r="N6891" s="28"/>
      <c r="O6891" s="28"/>
      <c r="P6891" s="28"/>
      <c r="Q6891" s="28"/>
      <c r="R6891" s="28"/>
      <c r="S6891" s="28"/>
      <c r="T6891" s="28"/>
      <c r="U6891" s="28"/>
      <c r="V6891" s="28"/>
      <c r="W6891" s="28"/>
      <c r="X6891" s="28"/>
      <c r="Y6891" s="28"/>
      <c r="Z6891" s="28"/>
      <c r="AA6891" s="28"/>
      <c r="AB6891" s="28"/>
      <c r="AC6891" s="28"/>
      <c r="AD6891" s="28"/>
      <c r="AE6891" s="28"/>
      <c r="AF6891" s="28"/>
      <c r="AG6891" s="28"/>
      <c r="AH6891" s="28"/>
      <c r="AI6891" s="28"/>
      <c r="AJ6891" s="28"/>
      <c r="AK6891" s="28"/>
      <c r="AL6891" s="28"/>
      <c r="AM6891" s="28"/>
      <c r="AN6891" s="28"/>
      <c r="AO6891" s="28"/>
      <c r="AP6891" s="28"/>
      <c r="AQ6891" s="28"/>
      <c r="AR6891" s="28"/>
      <c r="AS6891" s="28"/>
      <c r="AT6891" s="28"/>
      <c r="AU6891" s="28"/>
      <c r="AV6891" s="28"/>
      <c r="AW6891" s="28"/>
      <c r="AX6891" s="28"/>
      <c r="AY6891" s="28"/>
      <c r="AZ6891" s="28"/>
      <c r="BA6891" s="28"/>
    </row>
    <row r="6892" spans="1:53" s="5" customFormat="1" x14ac:dyDescent="0.25">
      <c r="A6892" s="13" t="s">
        <v>20972</v>
      </c>
      <c r="B6892" s="13" t="s">
        <v>20973</v>
      </c>
      <c r="C6892" s="19">
        <v>2016</v>
      </c>
      <c r="D6892" s="6" t="s">
        <v>519</v>
      </c>
      <c r="E6892" s="27" t="s">
        <v>20971</v>
      </c>
      <c r="F6892" s="27" t="s">
        <v>1820</v>
      </c>
      <c r="G6892" s="28"/>
      <c r="H6892" s="28"/>
      <c r="I6892" s="28"/>
      <c r="J6892" s="28"/>
      <c r="K6892" s="28"/>
      <c r="L6892" s="28"/>
      <c r="M6892" s="28"/>
      <c r="N6892" s="28"/>
      <c r="O6892" s="28"/>
      <c r="P6892" s="28"/>
      <c r="Q6892" s="28"/>
      <c r="R6892" s="28"/>
      <c r="S6892" s="28"/>
      <c r="T6892" s="28"/>
      <c r="U6892" s="28"/>
      <c r="V6892" s="28"/>
      <c r="W6892" s="28"/>
      <c r="X6892" s="28"/>
      <c r="Y6892" s="28"/>
      <c r="Z6892" s="28"/>
      <c r="AA6892" s="28"/>
      <c r="AB6892" s="28"/>
      <c r="AC6892" s="28"/>
      <c r="AD6892" s="28"/>
      <c r="AE6892" s="28"/>
      <c r="AF6892" s="28"/>
      <c r="AG6892" s="28"/>
      <c r="AH6892" s="28"/>
      <c r="AI6892" s="28"/>
      <c r="AJ6892" s="28"/>
      <c r="AK6892" s="28"/>
      <c r="AL6892" s="28"/>
      <c r="AM6892" s="28"/>
      <c r="AN6892" s="28"/>
      <c r="AO6892" s="28"/>
      <c r="AP6892" s="28"/>
      <c r="AQ6892" s="28"/>
      <c r="AR6892" s="28"/>
      <c r="AS6892" s="28"/>
      <c r="AT6892" s="28"/>
      <c r="AU6892" s="28"/>
      <c r="AV6892" s="28"/>
      <c r="AW6892" s="28"/>
      <c r="AX6892" s="28"/>
      <c r="AY6892" s="28"/>
      <c r="AZ6892" s="28"/>
      <c r="BA6892" s="28"/>
    </row>
    <row r="6893" spans="1:53" s="5" customFormat="1" x14ac:dyDescent="0.25">
      <c r="A6893" s="13" t="s">
        <v>21042</v>
      </c>
      <c r="B6893" s="13" t="s">
        <v>21043</v>
      </c>
      <c r="C6893" s="19">
        <v>2016</v>
      </c>
      <c r="D6893" s="6" t="s">
        <v>519</v>
      </c>
      <c r="E6893" s="27" t="s">
        <v>21041</v>
      </c>
      <c r="F6893" s="27" t="s">
        <v>632</v>
      </c>
      <c r="G6893" s="28"/>
      <c r="H6893" s="28"/>
      <c r="I6893" s="28"/>
      <c r="J6893" s="28"/>
      <c r="K6893" s="28"/>
      <c r="L6893" s="28"/>
      <c r="M6893" s="28"/>
      <c r="N6893" s="28"/>
      <c r="O6893" s="28"/>
      <c r="P6893" s="28"/>
      <c r="Q6893" s="28"/>
      <c r="R6893" s="28"/>
      <c r="S6893" s="28"/>
      <c r="T6893" s="28"/>
      <c r="U6893" s="28"/>
      <c r="V6893" s="28"/>
      <c r="W6893" s="28"/>
      <c r="X6893" s="28"/>
      <c r="Y6893" s="28"/>
      <c r="Z6893" s="28"/>
      <c r="AA6893" s="28"/>
      <c r="AB6893" s="28"/>
      <c r="AC6893" s="28"/>
      <c r="AD6893" s="28"/>
      <c r="AE6893" s="28"/>
      <c r="AF6893" s="28"/>
      <c r="AG6893" s="28"/>
      <c r="AH6893" s="28"/>
      <c r="AI6893" s="28"/>
      <c r="AJ6893" s="28"/>
      <c r="AK6893" s="28"/>
      <c r="AL6893" s="28"/>
      <c r="AM6893" s="28"/>
      <c r="AN6893" s="28"/>
      <c r="AO6893" s="28"/>
      <c r="AP6893" s="28"/>
      <c r="AQ6893" s="28"/>
      <c r="AR6893" s="28"/>
      <c r="AS6893" s="28"/>
      <c r="AT6893" s="28"/>
      <c r="AU6893" s="28"/>
      <c r="AV6893" s="28"/>
      <c r="AW6893" s="28"/>
      <c r="AX6893" s="28"/>
      <c r="AY6893" s="28"/>
      <c r="AZ6893" s="28"/>
      <c r="BA6893" s="28"/>
    </row>
    <row r="6894" spans="1:53" s="5" customFormat="1" x14ac:dyDescent="0.25">
      <c r="A6894" s="13" t="s">
        <v>21366</v>
      </c>
      <c r="B6894" s="13" t="s">
        <v>21367</v>
      </c>
      <c r="C6894" s="19">
        <v>2016</v>
      </c>
      <c r="D6894" s="6" t="s">
        <v>519</v>
      </c>
      <c r="E6894" s="27" t="s">
        <v>21365</v>
      </c>
      <c r="F6894" s="27" t="s">
        <v>24</v>
      </c>
      <c r="G6894" s="28"/>
      <c r="H6894" s="28"/>
      <c r="I6894" s="28"/>
      <c r="J6894" s="28"/>
      <c r="K6894" s="28"/>
      <c r="L6894" s="28"/>
      <c r="M6894" s="28"/>
      <c r="N6894" s="28"/>
      <c r="O6894" s="28"/>
      <c r="P6894" s="28"/>
      <c r="Q6894" s="28"/>
      <c r="R6894" s="28"/>
      <c r="S6894" s="28"/>
      <c r="T6894" s="28"/>
      <c r="U6894" s="28"/>
      <c r="V6894" s="28"/>
      <c r="W6894" s="28"/>
      <c r="X6894" s="28"/>
      <c r="Y6894" s="28"/>
      <c r="Z6894" s="28"/>
      <c r="AA6894" s="28"/>
      <c r="AB6894" s="28"/>
      <c r="AC6894" s="28"/>
      <c r="AD6894" s="28"/>
      <c r="AE6894" s="28"/>
      <c r="AF6894" s="28"/>
      <c r="AG6894" s="28"/>
      <c r="AH6894" s="28"/>
      <c r="AI6894" s="28"/>
      <c r="AJ6894" s="28"/>
      <c r="AK6894" s="28"/>
      <c r="AL6894" s="28"/>
      <c r="AM6894" s="28"/>
      <c r="AN6894" s="28"/>
      <c r="AO6894" s="28"/>
      <c r="AP6894" s="28"/>
      <c r="AQ6894" s="28"/>
      <c r="AR6894" s="28"/>
      <c r="AS6894" s="28"/>
      <c r="AT6894" s="28"/>
      <c r="AU6894" s="28"/>
      <c r="AV6894" s="28"/>
      <c r="AW6894" s="28"/>
      <c r="AX6894" s="28"/>
      <c r="AY6894" s="28"/>
      <c r="AZ6894" s="28"/>
      <c r="BA6894" s="28"/>
    </row>
    <row r="6895" spans="1:53" s="5" customFormat="1" x14ac:dyDescent="0.25">
      <c r="A6895" s="13" t="s">
        <v>21515</v>
      </c>
      <c r="B6895" s="13" t="s">
        <v>21516</v>
      </c>
      <c r="C6895" s="19">
        <v>2016</v>
      </c>
      <c r="D6895" s="6" t="s">
        <v>519</v>
      </c>
      <c r="E6895" s="27" t="s">
        <v>21514</v>
      </c>
      <c r="F6895" s="27" t="s">
        <v>677</v>
      </c>
      <c r="G6895" s="28"/>
      <c r="H6895" s="28"/>
      <c r="I6895" s="28"/>
      <c r="J6895" s="28"/>
      <c r="K6895" s="28"/>
      <c r="L6895" s="28"/>
      <c r="M6895" s="28"/>
      <c r="N6895" s="28"/>
      <c r="O6895" s="28"/>
      <c r="P6895" s="28"/>
      <c r="Q6895" s="28"/>
      <c r="R6895" s="28"/>
      <c r="S6895" s="28"/>
      <c r="T6895" s="28"/>
      <c r="U6895" s="28"/>
      <c r="V6895" s="28"/>
      <c r="W6895" s="28"/>
      <c r="X6895" s="28"/>
      <c r="Y6895" s="28"/>
      <c r="Z6895" s="28"/>
      <c r="AA6895" s="28"/>
      <c r="AB6895" s="28"/>
      <c r="AC6895" s="28"/>
      <c r="AD6895" s="28"/>
      <c r="AE6895" s="28"/>
      <c r="AF6895" s="28"/>
      <c r="AG6895" s="28"/>
      <c r="AH6895" s="28"/>
      <c r="AI6895" s="28"/>
      <c r="AJ6895" s="28"/>
      <c r="AK6895" s="28"/>
      <c r="AL6895" s="28"/>
      <c r="AM6895" s="28"/>
      <c r="AN6895" s="28"/>
      <c r="AO6895" s="28"/>
      <c r="AP6895" s="28"/>
      <c r="AQ6895" s="28"/>
      <c r="AR6895" s="28"/>
      <c r="AS6895" s="28"/>
      <c r="AT6895" s="28"/>
      <c r="AU6895" s="28"/>
      <c r="AV6895" s="28"/>
      <c r="AW6895" s="28"/>
      <c r="AX6895" s="28"/>
      <c r="AY6895" s="28"/>
      <c r="AZ6895" s="28"/>
      <c r="BA6895" s="28"/>
    </row>
    <row r="6896" spans="1:53" s="5" customFormat="1" x14ac:dyDescent="0.25">
      <c r="A6896" s="13" t="s">
        <v>21556</v>
      </c>
      <c r="B6896" s="13" t="s">
        <v>21557</v>
      </c>
      <c r="C6896" s="19">
        <v>2016</v>
      </c>
      <c r="D6896" s="6" t="s">
        <v>519</v>
      </c>
      <c r="E6896" s="27" t="s">
        <v>21555</v>
      </c>
      <c r="F6896" s="27" t="s">
        <v>24</v>
      </c>
      <c r="G6896" s="28"/>
      <c r="H6896" s="28"/>
      <c r="I6896" s="28"/>
      <c r="J6896" s="28"/>
      <c r="K6896" s="28"/>
      <c r="L6896" s="28"/>
      <c r="M6896" s="28"/>
      <c r="N6896" s="28"/>
      <c r="O6896" s="28"/>
      <c r="P6896" s="28"/>
      <c r="Q6896" s="28"/>
      <c r="R6896" s="28"/>
      <c r="S6896" s="28"/>
      <c r="T6896" s="28"/>
      <c r="U6896" s="28"/>
      <c r="V6896" s="28"/>
      <c r="W6896" s="28"/>
      <c r="X6896" s="28"/>
      <c r="Y6896" s="28"/>
      <c r="Z6896" s="28"/>
      <c r="AA6896" s="28"/>
      <c r="AB6896" s="28"/>
      <c r="AC6896" s="28"/>
      <c r="AD6896" s="28"/>
      <c r="AE6896" s="28"/>
      <c r="AF6896" s="28"/>
      <c r="AG6896" s="28"/>
      <c r="AH6896" s="28"/>
      <c r="AI6896" s="28"/>
      <c r="AJ6896" s="28"/>
      <c r="AK6896" s="28"/>
      <c r="AL6896" s="28"/>
      <c r="AM6896" s="28"/>
      <c r="AN6896" s="28"/>
      <c r="AO6896" s="28"/>
      <c r="AP6896" s="28"/>
      <c r="AQ6896" s="28"/>
      <c r="AR6896" s="28"/>
      <c r="AS6896" s="28"/>
      <c r="AT6896" s="28"/>
      <c r="AU6896" s="28"/>
      <c r="AV6896" s="28"/>
      <c r="AW6896" s="28"/>
      <c r="AX6896" s="28"/>
      <c r="AY6896" s="28"/>
      <c r="AZ6896" s="28"/>
      <c r="BA6896" s="28"/>
    </row>
    <row r="6897" spans="1:53" s="5" customFormat="1" x14ac:dyDescent="0.25">
      <c r="A6897" s="13" t="s">
        <v>21573</v>
      </c>
      <c r="B6897" s="13" t="s">
        <v>21574</v>
      </c>
      <c r="C6897" s="19">
        <v>2016</v>
      </c>
      <c r="D6897" s="6" t="s">
        <v>519</v>
      </c>
      <c r="E6897" s="27" t="s">
        <v>21572</v>
      </c>
      <c r="F6897" s="27" t="s">
        <v>3103</v>
      </c>
      <c r="G6897" s="28"/>
      <c r="H6897" s="28"/>
      <c r="I6897" s="28"/>
      <c r="J6897" s="28"/>
      <c r="K6897" s="28"/>
      <c r="L6897" s="28"/>
      <c r="M6897" s="28"/>
      <c r="N6897" s="28"/>
      <c r="O6897" s="28"/>
      <c r="P6897" s="28"/>
      <c r="Q6897" s="28"/>
      <c r="R6897" s="28"/>
      <c r="S6897" s="28"/>
      <c r="T6897" s="28"/>
      <c r="U6897" s="28"/>
      <c r="V6897" s="28"/>
      <c r="W6897" s="28"/>
      <c r="X6897" s="28"/>
      <c r="Y6897" s="28"/>
      <c r="Z6897" s="28"/>
      <c r="AA6897" s="28"/>
      <c r="AB6897" s="28"/>
      <c r="AC6897" s="28"/>
      <c r="AD6897" s="28"/>
      <c r="AE6897" s="28"/>
      <c r="AF6897" s="28"/>
      <c r="AG6897" s="28"/>
      <c r="AH6897" s="28"/>
      <c r="AI6897" s="28"/>
      <c r="AJ6897" s="28"/>
      <c r="AK6897" s="28"/>
      <c r="AL6897" s="28"/>
      <c r="AM6897" s="28"/>
      <c r="AN6897" s="28"/>
      <c r="AO6897" s="28"/>
      <c r="AP6897" s="28"/>
      <c r="AQ6897" s="28"/>
      <c r="AR6897" s="28"/>
      <c r="AS6897" s="28"/>
      <c r="AT6897" s="28"/>
      <c r="AU6897" s="28"/>
      <c r="AV6897" s="28"/>
      <c r="AW6897" s="28"/>
      <c r="AX6897" s="28"/>
      <c r="AY6897" s="28"/>
      <c r="AZ6897" s="28"/>
      <c r="BA6897" s="28"/>
    </row>
    <row r="6898" spans="1:53" s="5" customFormat="1" x14ac:dyDescent="0.25">
      <c r="A6898" s="13" t="s">
        <v>21636</v>
      </c>
      <c r="B6898" s="13" t="s">
        <v>21637</v>
      </c>
      <c r="C6898" s="19">
        <v>2016</v>
      </c>
      <c r="D6898" s="6" t="s">
        <v>519</v>
      </c>
      <c r="E6898" s="27" t="s">
        <v>21635</v>
      </c>
      <c r="F6898" s="27" t="s">
        <v>706</v>
      </c>
      <c r="G6898" s="28"/>
      <c r="H6898" s="28"/>
      <c r="I6898" s="28"/>
      <c r="J6898" s="28"/>
      <c r="K6898" s="28"/>
      <c r="L6898" s="28"/>
      <c r="M6898" s="28"/>
      <c r="N6898" s="28"/>
      <c r="O6898" s="28"/>
      <c r="P6898" s="28"/>
      <c r="Q6898" s="28"/>
      <c r="R6898" s="28"/>
      <c r="S6898" s="28"/>
      <c r="T6898" s="28"/>
      <c r="U6898" s="28"/>
      <c r="V6898" s="28"/>
      <c r="W6898" s="28"/>
      <c r="X6898" s="28"/>
      <c r="Y6898" s="28"/>
      <c r="Z6898" s="28"/>
      <c r="AA6898" s="28"/>
      <c r="AB6898" s="28"/>
      <c r="AC6898" s="28"/>
      <c r="AD6898" s="28"/>
      <c r="AE6898" s="28"/>
      <c r="AF6898" s="28"/>
      <c r="AG6898" s="28"/>
      <c r="AH6898" s="28"/>
      <c r="AI6898" s="28"/>
      <c r="AJ6898" s="28"/>
      <c r="AK6898" s="28"/>
      <c r="AL6898" s="28"/>
      <c r="AM6898" s="28"/>
      <c r="AN6898" s="28"/>
      <c r="AO6898" s="28"/>
      <c r="AP6898" s="28"/>
      <c r="AQ6898" s="28"/>
      <c r="AR6898" s="28"/>
      <c r="AS6898" s="28"/>
      <c r="AT6898" s="28"/>
      <c r="AU6898" s="28"/>
      <c r="AV6898" s="28"/>
      <c r="AW6898" s="28"/>
      <c r="AX6898" s="28"/>
      <c r="AY6898" s="28"/>
      <c r="AZ6898" s="28"/>
      <c r="BA6898" s="28"/>
    </row>
    <row r="6899" spans="1:53" s="5" customFormat="1" x14ac:dyDescent="0.25">
      <c r="A6899" s="13" t="s">
        <v>21639</v>
      </c>
      <c r="B6899" s="13" t="s">
        <v>21640</v>
      </c>
      <c r="C6899" s="19">
        <v>2016</v>
      </c>
      <c r="D6899" s="6" t="s">
        <v>519</v>
      </c>
      <c r="E6899" s="27" t="s">
        <v>21638</v>
      </c>
      <c r="F6899" s="27" t="s">
        <v>8040</v>
      </c>
      <c r="G6899" s="28"/>
      <c r="H6899" s="28"/>
      <c r="I6899" s="28"/>
      <c r="J6899" s="28"/>
      <c r="K6899" s="28"/>
      <c r="L6899" s="28"/>
      <c r="M6899" s="28"/>
      <c r="N6899" s="28"/>
      <c r="O6899" s="28"/>
      <c r="P6899" s="28"/>
      <c r="Q6899" s="28"/>
      <c r="R6899" s="28"/>
      <c r="S6899" s="28"/>
      <c r="T6899" s="28"/>
      <c r="U6899" s="28"/>
      <c r="V6899" s="28"/>
      <c r="W6899" s="28"/>
      <c r="X6899" s="28"/>
      <c r="Y6899" s="28"/>
      <c r="Z6899" s="28"/>
      <c r="AA6899" s="28"/>
      <c r="AB6899" s="28"/>
      <c r="AC6899" s="28"/>
      <c r="AD6899" s="28"/>
      <c r="AE6899" s="28"/>
      <c r="AF6899" s="28"/>
      <c r="AG6899" s="28"/>
      <c r="AH6899" s="28"/>
      <c r="AI6899" s="28"/>
      <c r="AJ6899" s="28"/>
      <c r="AK6899" s="28"/>
      <c r="AL6899" s="28"/>
      <c r="AM6899" s="28"/>
      <c r="AN6899" s="28"/>
      <c r="AO6899" s="28"/>
      <c r="AP6899" s="28"/>
      <c r="AQ6899" s="28"/>
      <c r="AR6899" s="28"/>
      <c r="AS6899" s="28"/>
      <c r="AT6899" s="28"/>
      <c r="AU6899" s="28"/>
      <c r="AV6899" s="28"/>
      <c r="AW6899" s="28"/>
      <c r="AX6899" s="28"/>
      <c r="AY6899" s="28"/>
      <c r="AZ6899" s="28"/>
      <c r="BA6899" s="28"/>
    </row>
    <row r="6900" spans="1:53" s="5" customFormat="1" x14ac:dyDescent="0.25">
      <c r="A6900" s="13" t="s">
        <v>440</v>
      </c>
      <c r="B6900" s="13" t="s">
        <v>442</v>
      </c>
      <c r="C6900" s="19">
        <v>2016</v>
      </c>
      <c r="D6900" s="6" t="s">
        <v>443</v>
      </c>
      <c r="E6900" s="27" t="s">
        <v>439</v>
      </c>
      <c r="F6900" s="27" t="s">
        <v>441</v>
      </c>
      <c r="G6900" s="28"/>
      <c r="H6900" s="28"/>
      <c r="I6900" s="28"/>
      <c r="J6900" s="28"/>
      <c r="K6900" s="28"/>
      <c r="L6900" s="28"/>
      <c r="M6900" s="28"/>
      <c r="N6900" s="28"/>
      <c r="O6900" s="28"/>
      <c r="P6900" s="28"/>
      <c r="Q6900" s="28"/>
      <c r="R6900" s="28"/>
      <c r="S6900" s="28"/>
      <c r="T6900" s="28"/>
      <c r="U6900" s="28"/>
      <c r="V6900" s="28"/>
      <c r="W6900" s="28"/>
      <c r="X6900" s="28"/>
      <c r="Y6900" s="28"/>
      <c r="Z6900" s="28"/>
      <c r="AA6900" s="28"/>
      <c r="AB6900" s="28"/>
      <c r="AC6900" s="28"/>
      <c r="AD6900" s="28"/>
      <c r="AE6900" s="28"/>
      <c r="AF6900" s="28"/>
      <c r="AG6900" s="28"/>
      <c r="AH6900" s="28"/>
      <c r="AI6900" s="28"/>
      <c r="AJ6900" s="28"/>
      <c r="AK6900" s="28"/>
      <c r="AL6900" s="28"/>
      <c r="AM6900" s="28"/>
      <c r="AN6900" s="28"/>
      <c r="AO6900" s="28"/>
      <c r="AP6900" s="28"/>
      <c r="AQ6900" s="28"/>
      <c r="AR6900" s="28"/>
      <c r="AS6900" s="28"/>
      <c r="AT6900" s="28"/>
      <c r="AU6900" s="28"/>
      <c r="AV6900" s="28"/>
      <c r="AW6900" s="28"/>
      <c r="AX6900" s="28"/>
      <c r="AY6900" s="28"/>
      <c r="AZ6900" s="28"/>
      <c r="BA6900" s="28"/>
    </row>
    <row r="6901" spans="1:53" s="5" customFormat="1" x14ac:dyDescent="0.25">
      <c r="A6901" s="13" t="s">
        <v>701</v>
      </c>
      <c r="B6901" s="13" t="s">
        <v>703</v>
      </c>
      <c r="C6901" s="19">
        <v>2016</v>
      </c>
      <c r="D6901" s="6" t="s">
        <v>443</v>
      </c>
      <c r="E6901" s="27" t="s">
        <v>700</v>
      </c>
      <c r="F6901" s="27" t="s">
        <v>702</v>
      </c>
      <c r="G6901" s="28"/>
      <c r="H6901" s="28"/>
      <c r="I6901" s="28"/>
      <c r="J6901" s="28"/>
      <c r="K6901" s="28"/>
      <c r="L6901" s="28"/>
      <c r="M6901" s="28"/>
      <c r="N6901" s="28"/>
      <c r="O6901" s="28"/>
      <c r="P6901" s="28"/>
      <c r="Q6901" s="28"/>
      <c r="R6901" s="28"/>
      <c r="S6901" s="28"/>
      <c r="T6901" s="28"/>
      <c r="U6901" s="28"/>
      <c r="V6901" s="28"/>
      <c r="W6901" s="28"/>
      <c r="X6901" s="28"/>
      <c r="Y6901" s="28"/>
      <c r="Z6901" s="28"/>
      <c r="AA6901" s="28"/>
      <c r="AB6901" s="28"/>
      <c r="AC6901" s="28"/>
      <c r="AD6901" s="28"/>
      <c r="AE6901" s="28"/>
      <c r="AF6901" s="28"/>
      <c r="AG6901" s="28"/>
      <c r="AH6901" s="28"/>
      <c r="AI6901" s="28"/>
      <c r="AJ6901" s="28"/>
      <c r="AK6901" s="28"/>
      <c r="AL6901" s="28"/>
      <c r="AM6901" s="28"/>
      <c r="AN6901" s="28"/>
      <c r="AO6901" s="28"/>
      <c r="AP6901" s="28"/>
      <c r="AQ6901" s="28"/>
      <c r="AR6901" s="28"/>
      <c r="AS6901" s="28"/>
      <c r="AT6901" s="28"/>
      <c r="AU6901" s="28"/>
      <c r="AV6901" s="28"/>
      <c r="AW6901" s="28"/>
      <c r="AX6901" s="28"/>
      <c r="AY6901" s="28"/>
      <c r="AZ6901" s="28"/>
      <c r="BA6901" s="28"/>
    </row>
    <row r="6902" spans="1:53" s="5" customFormat="1" x14ac:dyDescent="0.25">
      <c r="A6902" s="13" t="s">
        <v>2845</v>
      </c>
      <c r="B6902" s="13" t="s">
        <v>2846</v>
      </c>
      <c r="C6902" s="19">
        <v>2016</v>
      </c>
      <c r="D6902" s="6" t="s">
        <v>443</v>
      </c>
      <c r="E6902" s="27" t="s">
        <v>2844</v>
      </c>
      <c r="F6902" s="27" t="s">
        <v>150</v>
      </c>
      <c r="G6902" s="28"/>
      <c r="H6902" s="28"/>
      <c r="I6902" s="28"/>
      <c r="J6902" s="28"/>
      <c r="K6902" s="28"/>
      <c r="L6902" s="28"/>
      <c r="M6902" s="28"/>
      <c r="N6902" s="28"/>
      <c r="O6902" s="28"/>
      <c r="P6902" s="28"/>
      <c r="Q6902" s="28"/>
      <c r="R6902" s="28"/>
      <c r="S6902" s="28"/>
      <c r="T6902" s="28"/>
      <c r="U6902" s="28"/>
      <c r="V6902" s="28"/>
      <c r="W6902" s="28"/>
      <c r="X6902" s="28"/>
      <c r="Y6902" s="28"/>
      <c r="Z6902" s="28"/>
      <c r="AA6902" s="28"/>
      <c r="AB6902" s="28"/>
      <c r="AC6902" s="28"/>
      <c r="AD6902" s="28"/>
      <c r="AE6902" s="28"/>
      <c r="AF6902" s="28"/>
      <c r="AG6902" s="28"/>
      <c r="AH6902" s="28"/>
      <c r="AI6902" s="28"/>
      <c r="AJ6902" s="28"/>
      <c r="AK6902" s="28"/>
      <c r="AL6902" s="28"/>
      <c r="AM6902" s="28"/>
      <c r="AN6902" s="28"/>
      <c r="AO6902" s="28"/>
      <c r="AP6902" s="28"/>
      <c r="AQ6902" s="28"/>
      <c r="AR6902" s="28"/>
      <c r="AS6902" s="28"/>
      <c r="AT6902" s="28"/>
      <c r="AU6902" s="28"/>
      <c r="AV6902" s="28"/>
      <c r="AW6902" s="28"/>
      <c r="AX6902" s="28"/>
      <c r="AY6902" s="28"/>
      <c r="AZ6902" s="28"/>
      <c r="BA6902" s="28"/>
    </row>
    <row r="6903" spans="1:53" s="5" customFormat="1" x14ac:dyDescent="0.25">
      <c r="A6903" s="13" t="s">
        <v>3169</v>
      </c>
      <c r="B6903" s="13" t="s">
        <v>3170</v>
      </c>
      <c r="C6903" s="19">
        <v>2016</v>
      </c>
      <c r="D6903" s="6" t="s">
        <v>443</v>
      </c>
      <c r="E6903" s="27" t="s">
        <v>3168</v>
      </c>
      <c r="F6903" s="27" t="s">
        <v>8</v>
      </c>
      <c r="G6903" s="28"/>
      <c r="H6903" s="28"/>
      <c r="I6903" s="28"/>
      <c r="J6903" s="28"/>
      <c r="K6903" s="28"/>
      <c r="L6903" s="28"/>
      <c r="M6903" s="28"/>
      <c r="N6903" s="28"/>
      <c r="O6903" s="28"/>
      <c r="P6903" s="28"/>
      <c r="Q6903" s="28"/>
      <c r="R6903" s="28"/>
      <c r="S6903" s="28"/>
      <c r="T6903" s="28"/>
      <c r="U6903" s="28"/>
      <c r="V6903" s="28"/>
      <c r="W6903" s="28"/>
      <c r="X6903" s="28"/>
      <c r="Y6903" s="28"/>
      <c r="Z6903" s="28"/>
      <c r="AA6903" s="28"/>
      <c r="AB6903" s="28"/>
      <c r="AC6903" s="28"/>
      <c r="AD6903" s="28"/>
      <c r="AE6903" s="28"/>
      <c r="AF6903" s="28"/>
      <c r="AG6903" s="28"/>
      <c r="AH6903" s="28"/>
      <c r="AI6903" s="28"/>
      <c r="AJ6903" s="28"/>
      <c r="AK6903" s="28"/>
      <c r="AL6903" s="28"/>
      <c r="AM6903" s="28"/>
      <c r="AN6903" s="28"/>
      <c r="AO6903" s="28"/>
      <c r="AP6903" s="28"/>
      <c r="AQ6903" s="28"/>
      <c r="AR6903" s="28"/>
      <c r="AS6903" s="28"/>
      <c r="AT6903" s="28"/>
      <c r="AU6903" s="28"/>
      <c r="AV6903" s="28"/>
      <c r="AW6903" s="28"/>
      <c r="AX6903" s="28"/>
      <c r="AY6903" s="28"/>
      <c r="AZ6903" s="28"/>
      <c r="BA6903" s="28"/>
    </row>
    <row r="6904" spans="1:53" s="5" customFormat="1" x14ac:dyDescent="0.25">
      <c r="A6904" s="13" t="s">
        <v>3473</v>
      </c>
      <c r="B6904" s="13" t="s">
        <v>3474</v>
      </c>
      <c r="C6904" s="19">
        <v>2016</v>
      </c>
      <c r="D6904" s="6" t="s">
        <v>443</v>
      </c>
      <c r="E6904" s="27" t="s">
        <v>3472</v>
      </c>
      <c r="F6904" s="27" t="s">
        <v>574</v>
      </c>
      <c r="G6904" s="28"/>
      <c r="H6904" s="28"/>
      <c r="I6904" s="28"/>
      <c r="J6904" s="28"/>
      <c r="K6904" s="28"/>
      <c r="L6904" s="28"/>
      <c r="M6904" s="28"/>
      <c r="N6904" s="28"/>
      <c r="O6904" s="28"/>
      <c r="P6904" s="28"/>
      <c r="Q6904" s="28"/>
      <c r="R6904" s="28"/>
      <c r="S6904" s="28"/>
      <c r="T6904" s="28"/>
      <c r="U6904" s="28"/>
      <c r="V6904" s="28"/>
      <c r="W6904" s="28"/>
      <c r="X6904" s="28"/>
      <c r="Y6904" s="28"/>
      <c r="Z6904" s="28"/>
      <c r="AA6904" s="28"/>
      <c r="AB6904" s="28"/>
      <c r="AC6904" s="28"/>
      <c r="AD6904" s="28"/>
      <c r="AE6904" s="28"/>
      <c r="AF6904" s="28"/>
      <c r="AG6904" s="28"/>
      <c r="AH6904" s="28"/>
      <c r="AI6904" s="28"/>
      <c r="AJ6904" s="28"/>
      <c r="AK6904" s="28"/>
      <c r="AL6904" s="28"/>
      <c r="AM6904" s="28"/>
      <c r="AN6904" s="28"/>
      <c r="AO6904" s="28"/>
      <c r="AP6904" s="28"/>
      <c r="AQ6904" s="28"/>
      <c r="AR6904" s="28"/>
      <c r="AS6904" s="28"/>
      <c r="AT6904" s="28"/>
      <c r="AU6904" s="28"/>
      <c r="AV6904" s="28"/>
      <c r="AW6904" s="28"/>
      <c r="AX6904" s="28"/>
      <c r="AY6904" s="28"/>
      <c r="AZ6904" s="28"/>
      <c r="BA6904" s="28"/>
    </row>
    <row r="6905" spans="1:53" s="5" customFormat="1" x14ac:dyDescent="0.25">
      <c r="A6905" s="13" t="s">
        <v>3969</v>
      </c>
      <c r="B6905" s="13" t="s">
        <v>3970</v>
      </c>
      <c r="C6905" s="19">
        <v>2016</v>
      </c>
      <c r="D6905" s="6" t="s">
        <v>443</v>
      </c>
      <c r="E6905" s="27" t="s">
        <v>3968</v>
      </c>
      <c r="F6905" s="27" t="s">
        <v>1354</v>
      </c>
      <c r="G6905" s="28"/>
      <c r="H6905" s="28"/>
      <c r="I6905" s="28"/>
      <c r="J6905" s="28"/>
      <c r="K6905" s="28"/>
      <c r="L6905" s="28"/>
      <c r="M6905" s="28"/>
      <c r="N6905" s="28"/>
      <c r="O6905" s="28"/>
      <c r="P6905" s="28"/>
      <c r="Q6905" s="28"/>
      <c r="R6905" s="28"/>
      <c r="S6905" s="28"/>
      <c r="T6905" s="28"/>
      <c r="U6905" s="28"/>
      <c r="V6905" s="28"/>
      <c r="W6905" s="28"/>
      <c r="X6905" s="28"/>
      <c r="Y6905" s="28"/>
      <c r="Z6905" s="28"/>
      <c r="AA6905" s="28"/>
      <c r="AB6905" s="28"/>
      <c r="AC6905" s="28"/>
      <c r="AD6905" s="28"/>
      <c r="AE6905" s="28"/>
      <c r="AF6905" s="28"/>
      <c r="AG6905" s="28"/>
      <c r="AH6905" s="28"/>
      <c r="AI6905" s="28"/>
      <c r="AJ6905" s="28"/>
      <c r="AK6905" s="28"/>
      <c r="AL6905" s="28"/>
      <c r="AM6905" s="28"/>
      <c r="AN6905" s="28"/>
      <c r="AO6905" s="28"/>
      <c r="AP6905" s="28"/>
      <c r="AQ6905" s="28"/>
      <c r="AR6905" s="28"/>
      <c r="AS6905" s="28"/>
      <c r="AT6905" s="28"/>
      <c r="AU6905" s="28"/>
      <c r="AV6905" s="28"/>
      <c r="AW6905" s="28"/>
      <c r="AX6905" s="28"/>
      <c r="AY6905" s="28"/>
      <c r="AZ6905" s="28"/>
      <c r="BA6905" s="28"/>
    </row>
    <row r="6906" spans="1:53" s="5" customFormat="1" x14ac:dyDescent="0.25">
      <c r="A6906" s="13" t="s">
        <v>4217</v>
      </c>
      <c r="B6906" s="13" t="s">
        <v>4218</v>
      </c>
      <c r="C6906" s="19">
        <v>2016</v>
      </c>
      <c r="D6906" s="6" t="s">
        <v>443</v>
      </c>
      <c r="E6906" s="27" t="s">
        <v>4216</v>
      </c>
      <c r="F6906" s="27" t="s">
        <v>150</v>
      </c>
      <c r="G6906" s="28"/>
      <c r="H6906" s="28"/>
      <c r="I6906" s="28"/>
      <c r="J6906" s="28"/>
      <c r="K6906" s="28"/>
      <c r="L6906" s="28"/>
      <c r="M6906" s="28"/>
      <c r="N6906" s="28"/>
      <c r="O6906" s="28"/>
      <c r="P6906" s="28"/>
      <c r="Q6906" s="28"/>
      <c r="R6906" s="28"/>
      <c r="S6906" s="28"/>
      <c r="T6906" s="28"/>
      <c r="U6906" s="28"/>
      <c r="V6906" s="28"/>
      <c r="W6906" s="28"/>
      <c r="X6906" s="28"/>
      <c r="Y6906" s="28"/>
      <c r="Z6906" s="28"/>
      <c r="AA6906" s="28"/>
      <c r="AB6906" s="28"/>
      <c r="AC6906" s="28"/>
      <c r="AD6906" s="28"/>
      <c r="AE6906" s="28"/>
      <c r="AF6906" s="28"/>
      <c r="AG6906" s="28"/>
      <c r="AH6906" s="28"/>
      <c r="AI6906" s="28"/>
      <c r="AJ6906" s="28"/>
      <c r="AK6906" s="28"/>
      <c r="AL6906" s="28"/>
      <c r="AM6906" s="28"/>
      <c r="AN6906" s="28"/>
      <c r="AO6906" s="28"/>
      <c r="AP6906" s="28"/>
      <c r="AQ6906" s="28"/>
      <c r="AR6906" s="28"/>
      <c r="AS6906" s="28"/>
      <c r="AT6906" s="28"/>
      <c r="AU6906" s="28"/>
      <c r="AV6906" s="28"/>
      <c r="AW6906" s="28"/>
      <c r="AX6906" s="28"/>
      <c r="AY6906" s="28"/>
      <c r="AZ6906" s="28"/>
      <c r="BA6906" s="28"/>
    </row>
    <row r="6907" spans="1:53" s="5" customFormat="1" x14ac:dyDescent="0.25">
      <c r="A6907" s="13" t="s">
        <v>4774</v>
      </c>
      <c r="B6907" s="13" t="s">
        <v>4776</v>
      </c>
      <c r="C6907" s="19">
        <v>2016</v>
      </c>
      <c r="D6907" s="6" t="s">
        <v>443</v>
      </c>
      <c r="E6907" s="27" t="s">
        <v>4773</v>
      </c>
      <c r="F6907" s="27" t="s">
        <v>4775</v>
      </c>
      <c r="G6907" s="28"/>
      <c r="H6907" s="28"/>
      <c r="I6907" s="28"/>
      <c r="J6907" s="28"/>
      <c r="K6907" s="28"/>
      <c r="L6907" s="28"/>
      <c r="M6907" s="28"/>
      <c r="N6907" s="28"/>
      <c r="O6907" s="28"/>
      <c r="P6907" s="28"/>
      <c r="Q6907" s="28"/>
      <c r="R6907" s="28"/>
      <c r="S6907" s="28"/>
      <c r="T6907" s="28"/>
      <c r="U6907" s="28"/>
      <c r="V6907" s="28"/>
      <c r="W6907" s="28"/>
      <c r="X6907" s="28"/>
      <c r="Y6907" s="28"/>
      <c r="Z6907" s="28"/>
      <c r="AA6907" s="28"/>
      <c r="AB6907" s="28"/>
      <c r="AC6907" s="28"/>
      <c r="AD6907" s="28"/>
      <c r="AE6907" s="28"/>
      <c r="AF6907" s="28"/>
      <c r="AG6907" s="28"/>
      <c r="AH6907" s="28"/>
      <c r="AI6907" s="28"/>
      <c r="AJ6907" s="28"/>
      <c r="AK6907" s="28"/>
      <c r="AL6907" s="28"/>
      <c r="AM6907" s="28"/>
      <c r="AN6907" s="28"/>
      <c r="AO6907" s="28"/>
      <c r="AP6907" s="28"/>
      <c r="AQ6907" s="28"/>
      <c r="AR6907" s="28"/>
      <c r="AS6907" s="28"/>
      <c r="AT6907" s="28"/>
      <c r="AU6907" s="28"/>
      <c r="AV6907" s="28"/>
      <c r="AW6907" s="28"/>
      <c r="AX6907" s="28"/>
      <c r="AY6907" s="28"/>
      <c r="AZ6907" s="28"/>
      <c r="BA6907" s="28"/>
    </row>
    <row r="6908" spans="1:53" s="5" customFormat="1" x14ac:dyDescent="0.25">
      <c r="A6908" s="13" t="s">
        <v>5784</v>
      </c>
      <c r="B6908" s="13" t="s">
        <v>5785</v>
      </c>
      <c r="C6908" s="19">
        <v>2016</v>
      </c>
      <c r="D6908" s="6" t="s">
        <v>443</v>
      </c>
      <c r="E6908" s="27" t="s">
        <v>5783</v>
      </c>
      <c r="F6908" s="27" t="s">
        <v>51</v>
      </c>
      <c r="G6908" s="28"/>
      <c r="H6908" s="28"/>
      <c r="I6908" s="28"/>
      <c r="J6908" s="28"/>
      <c r="K6908" s="28"/>
      <c r="L6908" s="28"/>
      <c r="M6908" s="28"/>
      <c r="N6908" s="28"/>
      <c r="O6908" s="28"/>
      <c r="P6908" s="28"/>
      <c r="Q6908" s="28"/>
      <c r="R6908" s="28"/>
      <c r="S6908" s="28"/>
      <c r="T6908" s="28"/>
      <c r="U6908" s="28"/>
      <c r="V6908" s="28"/>
      <c r="W6908" s="28"/>
      <c r="X6908" s="28"/>
      <c r="Y6908" s="28"/>
      <c r="Z6908" s="28"/>
      <c r="AA6908" s="28"/>
      <c r="AB6908" s="28"/>
      <c r="AC6908" s="28"/>
      <c r="AD6908" s="28"/>
      <c r="AE6908" s="28"/>
      <c r="AF6908" s="28"/>
      <c r="AG6908" s="28"/>
      <c r="AH6908" s="28"/>
      <c r="AI6908" s="28"/>
      <c r="AJ6908" s="28"/>
      <c r="AK6908" s="28"/>
      <c r="AL6908" s="28"/>
      <c r="AM6908" s="28"/>
      <c r="AN6908" s="28"/>
      <c r="AO6908" s="28"/>
      <c r="AP6908" s="28"/>
      <c r="AQ6908" s="28"/>
      <c r="AR6908" s="28"/>
      <c r="AS6908" s="28"/>
      <c r="AT6908" s="28"/>
      <c r="AU6908" s="28"/>
      <c r="AV6908" s="28"/>
      <c r="AW6908" s="28"/>
      <c r="AX6908" s="28"/>
      <c r="AY6908" s="28"/>
      <c r="AZ6908" s="28"/>
      <c r="BA6908" s="28"/>
    </row>
    <row r="6909" spans="1:53" s="5" customFormat="1" x14ac:dyDescent="0.25">
      <c r="A6909" s="13" t="s">
        <v>6182</v>
      </c>
      <c r="B6909" s="13" t="s">
        <v>6184</v>
      </c>
      <c r="C6909" s="19">
        <v>2016</v>
      </c>
      <c r="D6909" s="6" t="s">
        <v>443</v>
      </c>
      <c r="E6909" s="27" t="s">
        <v>6181</v>
      </c>
      <c r="F6909" s="27" t="s">
        <v>6183</v>
      </c>
      <c r="G6909" s="28"/>
      <c r="H6909" s="28"/>
      <c r="I6909" s="28"/>
      <c r="J6909" s="28"/>
      <c r="K6909" s="28"/>
      <c r="L6909" s="28"/>
      <c r="M6909" s="28"/>
      <c r="N6909" s="28"/>
      <c r="O6909" s="28"/>
      <c r="P6909" s="28"/>
      <c r="Q6909" s="28"/>
      <c r="R6909" s="28"/>
      <c r="S6909" s="28"/>
      <c r="T6909" s="28"/>
      <c r="U6909" s="28"/>
      <c r="V6909" s="28"/>
      <c r="W6909" s="28"/>
      <c r="X6909" s="28"/>
      <c r="Y6909" s="28"/>
      <c r="Z6909" s="28"/>
      <c r="AA6909" s="28"/>
      <c r="AB6909" s="28"/>
      <c r="AC6909" s="28"/>
      <c r="AD6909" s="28"/>
      <c r="AE6909" s="28"/>
      <c r="AF6909" s="28"/>
      <c r="AG6909" s="28"/>
      <c r="AH6909" s="28"/>
      <c r="AI6909" s="28"/>
      <c r="AJ6909" s="28"/>
      <c r="AK6909" s="28"/>
      <c r="AL6909" s="28"/>
      <c r="AM6909" s="28"/>
      <c r="AN6909" s="28"/>
      <c r="AO6909" s="28"/>
      <c r="AP6909" s="28"/>
      <c r="AQ6909" s="28"/>
      <c r="AR6909" s="28"/>
      <c r="AS6909" s="28"/>
      <c r="AT6909" s="28"/>
      <c r="AU6909" s="28"/>
      <c r="AV6909" s="28"/>
      <c r="AW6909" s="28"/>
      <c r="AX6909" s="28"/>
      <c r="AY6909" s="28"/>
      <c r="AZ6909" s="28"/>
      <c r="BA6909" s="28"/>
    </row>
    <row r="6910" spans="1:53" s="5" customFormat="1" x14ac:dyDescent="0.25">
      <c r="A6910" s="13" t="s">
        <v>6321</v>
      </c>
      <c r="B6910" s="22"/>
      <c r="C6910" s="19">
        <v>2016</v>
      </c>
      <c r="D6910" s="6" t="s">
        <v>443</v>
      </c>
      <c r="E6910" s="27" t="s">
        <v>6320</v>
      </c>
      <c r="F6910" s="27" t="s">
        <v>56</v>
      </c>
      <c r="G6910" s="28"/>
      <c r="H6910" s="28"/>
      <c r="I6910" s="28"/>
      <c r="J6910" s="28"/>
      <c r="K6910" s="28"/>
      <c r="L6910" s="28"/>
      <c r="M6910" s="28"/>
      <c r="N6910" s="28"/>
      <c r="O6910" s="28"/>
      <c r="P6910" s="28"/>
      <c r="Q6910" s="28"/>
      <c r="R6910" s="28"/>
      <c r="S6910" s="28"/>
      <c r="T6910" s="28"/>
      <c r="U6910" s="28"/>
      <c r="V6910" s="28"/>
      <c r="W6910" s="28"/>
      <c r="X6910" s="28"/>
      <c r="Y6910" s="28"/>
      <c r="Z6910" s="28"/>
      <c r="AA6910" s="28"/>
      <c r="AB6910" s="28"/>
      <c r="AC6910" s="28"/>
      <c r="AD6910" s="28"/>
      <c r="AE6910" s="28"/>
      <c r="AF6910" s="28"/>
      <c r="AG6910" s="28"/>
      <c r="AH6910" s="28"/>
      <c r="AI6910" s="28"/>
      <c r="AJ6910" s="28"/>
      <c r="AK6910" s="28"/>
      <c r="AL6910" s="28"/>
      <c r="AM6910" s="28"/>
      <c r="AN6910" s="28"/>
      <c r="AO6910" s="28"/>
      <c r="AP6910" s="28"/>
      <c r="AQ6910" s="28"/>
      <c r="AR6910" s="28"/>
      <c r="AS6910" s="28"/>
      <c r="AT6910" s="28"/>
      <c r="AU6910" s="28"/>
      <c r="AV6910" s="28"/>
      <c r="AW6910" s="28"/>
      <c r="AX6910" s="28"/>
      <c r="AY6910" s="28"/>
      <c r="AZ6910" s="28"/>
      <c r="BA6910" s="28"/>
    </row>
    <row r="6911" spans="1:53" s="5" customFormat="1" x14ac:dyDescent="0.25">
      <c r="A6911" s="13" t="s">
        <v>6323</v>
      </c>
      <c r="B6911" s="13" t="s">
        <v>6324</v>
      </c>
      <c r="C6911" s="19">
        <v>2016</v>
      </c>
      <c r="D6911" s="6" t="s">
        <v>443</v>
      </c>
      <c r="E6911" s="27" t="s">
        <v>6322</v>
      </c>
      <c r="F6911" s="27" t="s">
        <v>24</v>
      </c>
      <c r="G6911" s="28"/>
      <c r="H6911" s="28"/>
      <c r="I6911" s="28"/>
      <c r="J6911" s="28"/>
      <c r="K6911" s="28"/>
      <c r="L6911" s="28"/>
      <c r="M6911" s="28"/>
      <c r="N6911" s="28"/>
      <c r="O6911" s="28"/>
      <c r="P6911" s="28"/>
      <c r="Q6911" s="28"/>
      <c r="R6911" s="28"/>
      <c r="S6911" s="28"/>
      <c r="T6911" s="28"/>
      <c r="U6911" s="28"/>
      <c r="V6911" s="28"/>
      <c r="W6911" s="28"/>
      <c r="X6911" s="28"/>
      <c r="Y6911" s="28"/>
      <c r="Z6911" s="28"/>
      <c r="AA6911" s="28"/>
      <c r="AB6911" s="28"/>
      <c r="AC6911" s="28"/>
      <c r="AD6911" s="28"/>
      <c r="AE6911" s="28"/>
      <c r="AF6911" s="28"/>
      <c r="AG6911" s="28"/>
      <c r="AH6911" s="28"/>
      <c r="AI6911" s="28"/>
      <c r="AJ6911" s="28"/>
      <c r="AK6911" s="28"/>
      <c r="AL6911" s="28"/>
      <c r="AM6911" s="28"/>
      <c r="AN6911" s="28"/>
      <c r="AO6911" s="28"/>
      <c r="AP6911" s="28"/>
      <c r="AQ6911" s="28"/>
      <c r="AR6911" s="28"/>
      <c r="AS6911" s="28"/>
      <c r="AT6911" s="28"/>
      <c r="AU6911" s="28"/>
      <c r="AV6911" s="28"/>
      <c r="AW6911" s="28"/>
      <c r="AX6911" s="28"/>
      <c r="AY6911" s="28"/>
      <c r="AZ6911" s="28"/>
      <c r="BA6911" s="28"/>
    </row>
    <row r="6912" spans="1:53" s="5" customFormat="1" x14ac:dyDescent="0.25">
      <c r="A6912" s="13" t="s">
        <v>6807</v>
      </c>
      <c r="B6912" s="13" t="s">
        <v>6808</v>
      </c>
      <c r="C6912" s="19">
        <v>2016</v>
      </c>
      <c r="D6912" s="6" t="s">
        <v>443</v>
      </c>
      <c r="E6912" s="27" t="s">
        <v>6806</v>
      </c>
      <c r="F6912" s="27" t="s">
        <v>24</v>
      </c>
      <c r="G6912" s="28"/>
      <c r="H6912" s="28"/>
      <c r="I6912" s="28"/>
      <c r="J6912" s="28"/>
      <c r="K6912" s="28"/>
      <c r="L6912" s="28"/>
      <c r="M6912" s="28"/>
      <c r="N6912" s="28"/>
      <c r="O6912" s="28"/>
      <c r="P6912" s="28"/>
      <c r="Q6912" s="28"/>
      <c r="R6912" s="28"/>
      <c r="S6912" s="28"/>
      <c r="T6912" s="28"/>
      <c r="U6912" s="28"/>
      <c r="V6912" s="28"/>
      <c r="W6912" s="28"/>
      <c r="X6912" s="28"/>
      <c r="Y6912" s="28"/>
      <c r="Z6912" s="28"/>
      <c r="AA6912" s="28"/>
      <c r="AB6912" s="28"/>
      <c r="AC6912" s="28"/>
      <c r="AD6912" s="28"/>
      <c r="AE6912" s="28"/>
      <c r="AF6912" s="28"/>
      <c r="AG6912" s="28"/>
      <c r="AH6912" s="28"/>
      <c r="AI6912" s="28"/>
      <c r="AJ6912" s="28"/>
      <c r="AK6912" s="28"/>
      <c r="AL6912" s="28"/>
      <c r="AM6912" s="28"/>
      <c r="AN6912" s="28"/>
      <c r="AO6912" s="28"/>
      <c r="AP6912" s="28"/>
      <c r="AQ6912" s="28"/>
      <c r="AR6912" s="28"/>
      <c r="AS6912" s="28"/>
      <c r="AT6912" s="28"/>
      <c r="AU6912" s="28"/>
      <c r="AV6912" s="28"/>
      <c r="AW6912" s="28"/>
      <c r="AX6912" s="28"/>
      <c r="AY6912" s="28"/>
      <c r="AZ6912" s="28"/>
      <c r="BA6912" s="28"/>
    </row>
    <row r="6913" spans="1:53" s="5" customFormat="1" x14ac:dyDescent="0.25">
      <c r="A6913" s="13" t="s">
        <v>6844</v>
      </c>
      <c r="B6913" s="13" t="s">
        <v>6845</v>
      </c>
      <c r="C6913" s="19">
        <v>2016</v>
      </c>
      <c r="D6913" s="6" t="s">
        <v>443</v>
      </c>
      <c r="E6913" s="27" t="s">
        <v>6843</v>
      </c>
      <c r="F6913" s="27" t="s">
        <v>1806</v>
      </c>
      <c r="G6913" s="28"/>
      <c r="H6913" s="28"/>
      <c r="I6913" s="28"/>
      <c r="J6913" s="28"/>
      <c r="K6913" s="28"/>
      <c r="L6913" s="28"/>
      <c r="M6913" s="28"/>
      <c r="N6913" s="28"/>
      <c r="O6913" s="28"/>
      <c r="P6913" s="28"/>
      <c r="Q6913" s="28"/>
      <c r="R6913" s="28"/>
      <c r="S6913" s="28"/>
      <c r="T6913" s="28"/>
      <c r="U6913" s="28"/>
      <c r="V6913" s="28"/>
      <c r="W6913" s="28"/>
      <c r="X6913" s="28"/>
      <c r="Y6913" s="28"/>
      <c r="Z6913" s="28"/>
      <c r="AA6913" s="28"/>
      <c r="AB6913" s="28"/>
      <c r="AC6913" s="28"/>
      <c r="AD6913" s="28"/>
      <c r="AE6913" s="28"/>
      <c r="AF6913" s="28"/>
      <c r="AG6913" s="28"/>
      <c r="AH6913" s="28"/>
      <c r="AI6913" s="28"/>
      <c r="AJ6913" s="28"/>
      <c r="AK6913" s="28"/>
      <c r="AL6913" s="28"/>
      <c r="AM6913" s="28"/>
      <c r="AN6913" s="28"/>
      <c r="AO6913" s="28"/>
      <c r="AP6913" s="28"/>
      <c r="AQ6913" s="28"/>
      <c r="AR6913" s="28"/>
      <c r="AS6913" s="28"/>
      <c r="AT6913" s="28"/>
      <c r="AU6913" s="28"/>
      <c r="AV6913" s="28"/>
      <c r="AW6913" s="28"/>
      <c r="AX6913" s="28"/>
      <c r="AY6913" s="28"/>
      <c r="AZ6913" s="28"/>
      <c r="BA6913" s="28"/>
    </row>
    <row r="6914" spans="1:53" s="5" customFormat="1" x14ac:dyDescent="0.25">
      <c r="A6914" s="13" t="s">
        <v>6962</v>
      </c>
      <c r="B6914" s="13" t="s">
        <v>6963</v>
      </c>
      <c r="C6914" s="19">
        <v>2016</v>
      </c>
      <c r="D6914" s="6" t="s">
        <v>443</v>
      </c>
      <c r="E6914" s="27" t="s">
        <v>6961</v>
      </c>
      <c r="F6914" s="27" t="s">
        <v>441</v>
      </c>
      <c r="G6914" s="28"/>
      <c r="H6914" s="28"/>
      <c r="I6914" s="28"/>
      <c r="J6914" s="28"/>
      <c r="K6914" s="28"/>
      <c r="L6914" s="28"/>
      <c r="M6914" s="28"/>
      <c r="N6914" s="28"/>
      <c r="O6914" s="28"/>
      <c r="P6914" s="28"/>
      <c r="Q6914" s="28"/>
      <c r="R6914" s="28"/>
      <c r="S6914" s="28"/>
      <c r="T6914" s="28"/>
      <c r="U6914" s="28"/>
      <c r="V6914" s="28"/>
      <c r="W6914" s="28"/>
      <c r="X6914" s="28"/>
      <c r="Y6914" s="28"/>
      <c r="Z6914" s="28"/>
      <c r="AA6914" s="28"/>
      <c r="AB6914" s="28"/>
      <c r="AC6914" s="28"/>
      <c r="AD6914" s="28"/>
      <c r="AE6914" s="28"/>
      <c r="AF6914" s="28"/>
      <c r="AG6914" s="28"/>
      <c r="AH6914" s="28"/>
      <c r="AI6914" s="28"/>
      <c r="AJ6914" s="28"/>
      <c r="AK6914" s="28"/>
      <c r="AL6914" s="28"/>
      <c r="AM6914" s="28"/>
      <c r="AN6914" s="28"/>
      <c r="AO6914" s="28"/>
      <c r="AP6914" s="28"/>
      <c r="AQ6914" s="28"/>
      <c r="AR6914" s="28"/>
      <c r="AS6914" s="28"/>
      <c r="AT6914" s="28"/>
      <c r="AU6914" s="28"/>
      <c r="AV6914" s="28"/>
      <c r="AW6914" s="28"/>
      <c r="AX6914" s="28"/>
      <c r="AY6914" s="28"/>
      <c r="AZ6914" s="28"/>
      <c r="BA6914" s="28"/>
    </row>
    <row r="6915" spans="1:53" s="5" customFormat="1" x14ac:dyDescent="0.25">
      <c r="A6915" s="13" t="s">
        <v>7435</v>
      </c>
      <c r="B6915" s="13" t="s">
        <v>7436</v>
      </c>
      <c r="C6915" s="19">
        <v>2016</v>
      </c>
      <c r="D6915" s="6" t="s">
        <v>443</v>
      </c>
      <c r="E6915" s="27" t="s">
        <v>7434</v>
      </c>
      <c r="F6915" s="27" t="s">
        <v>355</v>
      </c>
      <c r="G6915" s="28"/>
      <c r="H6915" s="28"/>
      <c r="I6915" s="28"/>
      <c r="J6915" s="28"/>
      <c r="K6915" s="28"/>
      <c r="L6915" s="28"/>
      <c r="M6915" s="28"/>
      <c r="N6915" s="28"/>
      <c r="O6915" s="28"/>
      <c r="P6915" s="28"/>
      <c r="Q6915" s="28"/>
      <c r="R6915" s="28"/>
      <c r="S6915" s="28"/>
      <c r="T6915" s="28"/>
      <c r="U6915" s="28"/>
      <c r="V6915" s="28"/>
      <c r="W6915" s="28"/>
      <c r="X6915" s="28"/>
      <c r="Y6915" s="28"/>
      <c r="Z6915" s="28"/>
      <c r="AA6915" s="28"/>
      <c r="AB6915" s="28"/>
      <c r="AC6915" s="28"/>
      <c r="AD6915" s="28"/>
      <c r="AE6915" s="28"/>
      <c r="AF6915" s="28"/>
      <c r="AG6915" s="28"/>
      <c r="AH6915" s="28"/>
      <c r="AI6915" s="28"/>
      <c r="AJ6915" s="28"/>
      <c r="AK6915" s="28"/>
      <c r="AL6915" s="28"/>
      <c r="AM6915" s="28"/>
      <c r="AN6915" s="28"/>
      <c r="AO6915" s="28"/>
      <c r="AP6915" s="28"/>
      <c r="AQ6915" s="28"/>
      <c r="AR6915" s="28"/>
      <c r="AS6915" s="28"/>
      <c r="AT6915" s="28"/>
      <c r="AU6915" s="28"/>
      <c r="AV6915" s="28"/>
      <c r="AW6915" s="28"/>
      <c r="AX6915" s="28"/>
      <c r="AY6915" s="28"/>
      <c r="AZ6915" s="28"/>
      <c r="BA6915" s="28"/>
    </row>
    <row r="6916" spans="1:53" s="5" customFormat="1" x14ac:dyDescent="0.25">
      <c r="A6916" s="13" t="s">
        <v>7534</v>
      </c>
      <c r="B6916" s="13" t="s">
        <v>7535</v>
      </c>
      <c r="C6916" s="19">
        <v>2016</v>
      </c>
      <c r="D6916" s="6" t="s">
        <v>443</v>
      </c>
      <c r="E6916" s="27" t="s">
        <v>7533</v>
      </c>
      <c r="F6916" s="27" t="s">
        <v>334</v>
      </c>
      <c r="G6916" s="28"/>
      <c r="H6916" s="28"/>
      <c r="I6916" s="28"/>
      <c r="J6916" s="28"/>
      <c r="K6916" s="28"/>
      <c r="L6916" s="28"/>
      <c r="M6916" s="28"/>
      <c r="N6916" s="28"/>
      <c r="O6916" s="28"/>
      <c r="P6916" s="28"/>
      <c r="Q6916" s="28"/>
      <c r="R6916" s="28"/>
      <c r="S6916" s="28"/>
      <c r="T6916" s="28"/>
      <c r="U6916" s="28"/>
      <c r="V6916" s="28"/>
      <c r="W6916" s="28"/>
      <c r="X6916" s="28"/>
      <c r="Y6916" s="28"/>
      <c r="Z6916" s="28"/>
      <c r="AA6916" s="28"/>
      <c r="AB6916" s="28"/>
      <c r="AC6916" s="28"/>
      <c r="AD6916" s="28"/>
      <c r="AE6916" s="28"/>
      <c r="AF6916" s="28"/>
      <c r="AG6916" s="28"/>
      <c r="AH6916" s="28"/>
      <c r="AI6916" s="28"/>
      <c r="AJ6916" s="28"/>
      <c r="AK6916" s="28"/>
      <c r="AL6916" s="28"/>
      <c r="AM6916" s="28"/>
      <c r="AN6916" s="28"/>
      <c r="AO6916" s="28"/>
      <c r="AP6916" s="28"/>
      <c r="AQ6916" s="28"/>
      <c r="AR6916" s="28"/>
      <c r="AS6916" s="28"/>
      <c r="AT6916" s="28"/>
      <c r="AU6916" s="28"/>
      <c r="AV6916" s="28"/>
      <c r="AW6916" s="28"/>
      <c r="AX6916" s="28"/>
      <c r="AY6916" s="28"/>
      <c r="AZ6916" s="28"/>
      <c r="BA6916" s="28"/>
    </row>
    <row r="6917" spans="1:53" s="5" customFormat="1" x14ac:dyDescent="0.25">
      <c r="A6917" s="13" t="s">
        <v>7622</v>
      </c>
      <c r="B6917" s="22"/>
      <c r="C6917" s="19">
        <v>2016</v>
      </c>
      <c r="D6917" s="6" t="s">
        <v>443</v>
      </c>
      <c r="E6917" s="27" t="s">
        <v>7621</v>
      </c>
      <c r="F6917" s="27" t="s">
        <v>7623</v>
      </c>
      <c r="G6917" s="28"/>
      <c r="H6917" s="28"/>
      <c r="I6917" s="28"/>
      <c r="J6917" s="28"/>
      <c r="K6917" s="28"/>
      <c r="L6917" s="28"/>
      <c r="M6917" s="28"/>
      <c r="N6917" s="28"/>
      <c r="O6917" s="28"/>
      <c r="P6917" s="28"/>
      <c r="Q6917" s="28"/>
      <c r="R6917" s="28"/>
      <c r="S6917" s="28"/>
      <c r="T6917" s="28"/>
      <c r="U6917" s="28"/>
      <c r="V6917" s="28"/>
      <c r="W6917" s="28"/>
      <c r="X6917" s="28"/>
      <c r="Y6917" s="28"/>
      <c r="Z6917" s="28"/>
      <c r="AA6917" s="28"/>
      <c r="AB6917" s="28"/>
      <c r="AC6917" s="28"/>
      <c r="AD6917" s="28"/>
      <c r="AE6917" s="28"/>
      <c r="AF6917" s="28"/>
      <c r="AG6917" s="28"/>
      <c r="AH6917" s="28"/>
      <c r="AI6917" s="28"/>
      <c r="AJ6917" s="28"/>
      <c r="AK6917" s="28"/>
      <c r="AL6917" s="28"/>
      <c r="AM6917" s="28"/>
      <c r="AN6917" s="28"/>
      <c r="AO6917" s="28"/>
      <c r="AP6917" s="28"/>
      <c r="AQ6917" s="28"/>
      <c r="AR6917" s="28"/>
      <c r="AS6917" s="28"/>
      <c r="AT6917" s="28"/>
      <c r="AU6917" s="28"/>
      <c r="AV6917" s="28"/>
      <c r="AW6917" s="28"/>
      <c r="AX6917" s="28"/>
      <c r="AY6917" s="28"/>
      <c r="AZ6917" s="28"/>
      <c r="BA6917" s="28"/>
    </row>
    <row r="6918" spans="1:53" s="5" customFormat="1" x14ac:dyDescent="0.25">
      <c r="A6918" s="13" t="s">
        <v>9044</v>
      </c>
      <c r="B6918" s="13" t="s">
        <v>9046</v>
      </c>
      <c r="C6918" s="19">
        <v>2016</v>
      </c>
      <c r="D6918" s="6" t="s">
        <v>443</v>
      </c>
      <c r="E6918" s="27" t="s">
        <v>9043</v>
      </c>
      <c r="F6918" s="27" t="s">
        <v>9045</v>
      </c>
      <c r="G6918" s="28"/>
      <c r="H6918" s="28"/>
      <c r="I6918" s="28"/>
      <c r="J6918" s="28"/>
      <c r="K6918" s="28"/>
      <c r="L6918" s="28"/>
      <c r="M6918" s="28"/>
      <c r="N6918" s="28"/>
      <c r="O6918" s="28"/>
      <c r="P6918" s="28"/>
      <c r="Q6918" s="28"/>
      <c r="R6918" s="28"/>
      <c r="S6918" s="28"/>
      <c r="T6918" s="28"/>
      <c r="U6918" s="28"/>
      <c r="V6918" s="28"/>
      <c r="W6918" s="28"/>
      <c r="X6918" s="28"/>
      <c r="Y6918" s="28"/>
      <c r="Z6918" s="28"/>
      <c r="AA6918" s="28"/>
      <c r="AB6918" s="28"/>
      <c r="AC6918" s="28"/>
      <c r="AD6918" s="28"/>
      <c r="AE6918" s="28"/>
      <c r="AF6918" s="28"/>
      <c r="AG6918" s="28"/>
      <c r="AH6918" s="28"/>
      <c r="AI6918" s="28"/>
      <c r="AJ6918" s="28"/>
      <c r="AK6918" s="28"/>
      <c r="AL6918" s="28"/>
      <c r="AM6918" s="28"/>
      <c r="AN6918" s="28"/>
      <c r="AO6918" s="28"/>
      <c r="AP6918" s="28"/>
      <c r="AQ6918" s="28"/>
      <c r="AR6918" s="28"/>
      <c r="AS6918" s="28"/>
      <c r="AT6918" s="28"/>
      <c r="AU6918" s="28"/>
      <c r="AV6918" s="28"/>
      <c r="AW6918" s="28"/>
      <c r="AX6918" s="28"/>
      <c r="AY6918" s="28"/>
      <c r="AZ6918" s="28"/>
      <c r="BA6918" s="28"/>
    </row>
    <row r="6919" spans="1:53" s="5" customFormat="1" x14ac:dyDescent="0.25">
      <c r="A6919" s="13" t="s">
        <v>9138</v>
      </c>
      <c r="B6919" s="13" t="s">
        <v>9139</v>
      </c>
      <c r="C6919" s="19">
        <v>2016</v>
      </c>
      <c r="D6919" s="6" t="s">
        <v>443</v>
      </c>
      <c r="E6919" s="27" t="s">
        <v>9137</v>
      </c>
      <c r="F6919" s="27" t="s">
        <v>8</v>
      </c>
      <c r="G6919" s="28"/>
      <c r="H6919" s="28"/>
      <c r="I6919" s="28"/>
      <c r="J6919" s="28"/>
      <c r="K6919" s="28"/>
      <c r="L6919" s="28"/>
      <c r="M6919" s="28"/>
      <c r="N6919" s="28"/>
      <c r="O6919" s="28"/>
      <c r="P6919" s="28"/>
      <c r="Q6919" s="28"/>
      <c r="R6919" s="28"/>
      <c r="S6919" s="28"/>
      <c r="T6919" s="28"/>
      <c r="U6919" s="28"/>
      <c r="V6919" s="28"/>
      <c r="W6919" s="28"/>
      <c r="X6919" s="28"/>
      <c r="Y6919" s="28"/>
      <c r="Z6919" s="28"/>
      <c r="AA6919" s="28"/>
      <c r="AB6919" s="28"/>
      <c r="AC6919" s="28"/>
      <c r="AD6919" s="28"/>
      <c r="AE6919" s="28"/>
      <c r="AF6919" s="28"/>
      <c r="AG6919" s="28"/>
      <c r="AH6919" s="28"/>
      <c r="AI6919" s="28"/>
      <c r="AJ6919" s="28"/>
      <c r="AK6919" s="28"/>
      <c r="AL6919" s="28"/>
      <c r="AM6919" s="28"/>
      <c r="AN6919" s="28"/>
      <c r="AO6919" s="28"/>
      <c r="AP6919" s="28"/>
      <c r="AQ6919" s="28"/>
      <c r="AR6919" s="28"/>
      <c r="AS6919" s="28"/>
      <c r="AT6919" s="28"/>
      <c r="AU6919" s="28"/>
      <c r="AV6919" s="28"/>
      <c r="AW6919" s="28"/>
      <c r="AX6919" s="28"/>
      <c r="AY6919" s="28"/>
      <c r="AZ6919" s="28"/>
      <c r="BA6919" s="28"/>
    </row>
    <row r="6920" spans="1:53" s="5" customFormat="1" x14ac:dyDescent="0.25">
      <c r="A6920" s="13" t="s">
        <v>9337</v>
      </c>
      <c r="B6920" s="13" t="s">
        <v>9338</v>
      </c>
      <c r="C6920" s="19">
        <v>2016</v>
      </c>
      <c r="D6920" s="6" t="s">
        <v>443</v>
      </c>
      <c r="E6920" s="27" t="s">
        <v>4286</v>
      </c>
      <c r="F6920" s="27" t="s">
        <v>2420</v>
      </c>
      <c r="G6920" s="28"/>
      <c r="H6920" s="28"/>
      <c r="I6920" s="28"/>
      <c r="J6920" s="28"/>
      <c r="K6920" s="28"/>
      <c r="L6920" s="28"/>
      <c r="M6920" s="28"/>
      <c r="N6920" s="28"/>
      <c r="O6920" s="28"/>
      <c r="P6920" s="28"/>
      <c r="Q6920" s="28"/>
      <c r="R6920" s="28"/>
      <c r="S6920" s="28"/>
      <c r="T6920" s="28"/>
      <c r="U6920" s="28"/>
      <c r="V6920" s="28"/>
      <c r="W6920" s="28"/>
      <c r="X6920" s="28"/>
      <c r="Y6920" s="28"/>
      <c r="Z6920" s="28"/>
      <c r="AA6920" s="28"/>
      <c r="AB6920" s="28"/>
      <c r="AC6920" s="28"/>
      <c r="AD6920" s="28"/>
      <c r="AE6920" s="28"/>
      <c r="AF6920" s="28"/>
      <c r="AG6920" s="28"/>
      <c r="AH6920" s="28"/>
      <c r="AI6920" s="28"/>
      <c r="AJ6920" s="28"/>
      <c r="AK6920" s="28"/>
      <c r="AL6920" s="28"/>
      <c r="AM6920" s="28"/>
      <c r="AN6920" s="28"/>
      <c r="AO6920" s="28"/>
      <c r="AP6920" s="28"/>
      <c r="AQ6920" s="28"/>
      <c r="AR6920" s="28"/>
      <c r="AS6920" s="28"/>
      <c r="AT6920" s="28"/>
      <c r="AU6920" s="28"/>
      <c r="AV6920" s="28"/>
      <c r="AW6920" s="28"/>
      <c r="AX6920" s="28"/>
      <c r="AY6920" s="28"/>
      <c r="AZ6920" s="28"/>
      <c r="BA6920" s="28"/>
    </row>
    <row r="6921" spans="1:53" s="5" customFormat="1" x14ac:dyDescent="0.25">
      <c r="A6921" s="13" t="s">
        <v>9606</v>
      </c>
      <c r="B6921" s="13" t="s">
        <v>9608</v>
      </c>
      <c r="C6921" s="19">
        <v>2016</v>
      </c>
      <c r="D6921" s="6" t="s">
        <v>443</v>
      </c>
      <c r="E6921" s="27" t="s">
        <v>9605</v>
      </c>
      <c r="F6921" s="27" t="s">
        <v>9607</v>
      </c>
      <c r="G6921" s="28"/>
      <c r="H6921" s="28"/>
      <c r="I6921" s="28"/>
      <c r="J6921" s="28"/>
      <c r="K6921" s="28"/>
      <c r="L6921" s="28"/>
      <c r="M6921" s="28"/>
      <c r="N6921" s="28"/>
      <c r="O6921" s="28"/>
      <c r="P6921" s="28"/>
      <c r="Q6921" s="28"/>
      <c r="R6921" s="28"/>
      <c r="S6921" s="28"/>
      <c r="T6921" s="28"/>
      <c r="U6921" s="28"/>
      <c r="V6921" s="28"/>
      <c r="W6921" s="28"/>
      <c r="X6921" s="28"/>
      <c r="Y6921" s="28"/>
      <c r="Z6921" s="28"/>
      <c r="AA6921" s="28"/>
      <c r="AB6921" s="28"/>
      <c r="AC6921" s="28"/>
      <c r="AD6921" s="28"/>
      <c r="AE6921" s="28"/>
      <c r="AF6921" s="28"/>
      <c r="AG6921" s="28"/>
      <c r="AH6921" s="28"/>
      <c r="AI6921" s="28"/>
      <c r="AJ6921" s="28"/>
      <c r="AK6921" s="28"/>
      <c r="AL6921" s="28"/>
      <c r="AM6921" s="28"/>
      <c r="AN6921" s="28"/>
      <c r="AO6921" s="28"/>
      <c r="AP6921" s="28"/>
      <c r="AQ6921" s="28"/>
      <c r="AR6921" s="28"/>
      <c r="AS6921" s="28"/>
      <c r="AT6921" s="28"/>
      <c r="AU6921" s="28"/>
      <c r="AV6921" s="28"/>
      <c r="AW6921" s="28"/>
      <c r="AX6921" s="28"/>
      <c r="AY6921" s="28"/>
      <c r="AZ6921" s="28"/>
      <c r="BA6921" s="28"/>
    </row>
    <row r="6922" spans="1:53" s="5" customFormat="1" x14ac:dyDescent="0.25">
      <c r="A6922" s="13" t="s">
        <v>9712</v>
      </c>
      <c r="B6922" s="13" t="s">
        <v>9713</v>
      </c>
      <c r="C6922" s="19">
        <v>2016</v>
      </c>
      <c r="D6922" s="6" t="s">
        <v>443</v>
      </c>
      <c r="E6922" s="27" t="s">
        <v>9711</v>
      </c>
      <c r="F6922" s="27" t="s">
        <v>195</v>
      </c>
      <c r="G6922" s="28"/>
      <c r="H6922" s="28"/>
      <c r="I6922" s="28"/>
      <c r="J6922" s="28"/>
      <c r="K6922" s="28"/>
      <c r="L6922" s="28"/>
      <c r="M6922" s="28"/>
      <c r="N6922" s="28"/>
      <c r="O6922" s="28"/>
      <c r="P6922" s="28"/>
      <c r="Q6922" s="28"/>
      <c r="R6922" s="28"/>
      <c r="S6922" s="28"/>
      <c r="T6922" s="28"/>
      <c r="U6922" s="28"/>
      <c r="V6922" s="28"/>
      <c r="W6922" s="28"/>
      <c r="X6922" s="28"/>
      <c r="Y6922" s="28"/>
      <c r="Z6922" s="28"/>
      <c r="AA6922" s="28"/>
      <c r="AB6922" s="28"/>
      <c r="AC6922" s="28"/>
      <c r="AD6922" s="28"/>
      <c r="AE6922" s="28"/>
      <c r="AF6922" s="28"/>
      <c r="AG6922" s="28"/>
      <c r="AH6922" s="28"/>
      <c r="AI6922" s="28"/>
      <c r="AJ6922" s="28"/>
      <c r="AK6922" s="28"/>
      <c r="AL6922" s="28"/>
      <c r="AM6922" s="28"/>
      <c r="AN6922" s="28"/>
      <c r="AO6922" s="28"/>
      <c r="AP6922" s="28"/>
      <c r="AQ6922" s="28"/>
      <c r="AR6922" s="28"/>
      <c r="AS6922" s="28"/>
      <c r="AT6922" s="28"/>
      <c r="AU6922" s="28"/>
      <c r="AV6922" s="28"/>
      <c r="AW6922" s="28"/>
      <c r="AX6922" s="28"/>
      <c r="AY6922" s="28"/>
      <c r="AZ6922" s="28"/>
      <c r="BA6922" s="28"/>
    </row>
    <row r="6923" spans="1:53" s="5" customFormat="1" x14ac:dyDescent="0.25">
      <c r="A6923" s="13" t="s">
        <v>9973</v>
      </c>
      <c r="B6923" s="13" t="s">
        <v>9974</v>
      </c>
      <c r="C6923" s="19">
        <v>2016</v>
      </c>
      <c r="D6923" s="6" t="s">
        <v>443</v>
      </c>
      <c r="E6923" s="27" t="s">
        <v>9972</v>
      </c>
      <c r="F6923" s="27" t="s">
        <v>24</v>
      </c>
      <c r="G6923" s="28"/>
      <c r="H6923" s="28"/>
      <c r="I6923" s="28"/>
      <c r="J6923" s="28"/>
      <c r="K6923" s="28"/>
      <c r="L6923" s="28"/>
      <c r="M6923" s="28"/>
      <c r="N6923" s="28"/>
      <c r="O6923" s="28"/>
      <c r="P6923" s="28"/>
      <c r="Q6923" s="28"/>
      <c r="R6923" s="28"/>
      <c r="S6923" s="28"/>
      <c r="T6923" s="28"/>
      <c r="U6923" s="28"/>
      <c r="V6923" s="28"/>
      <c r="W6923" s="28"/>
      <c r="X6923" s="28"/>
      <c r="Y6923" s="28"/>
      <c r="Z6923" s="28"/>
      <c r="AA6923" s="28"/>
      <c r="AB6923" s="28"/>
      <c r="AC6923" s="28"/>
      <c r="AD6923" s="28"/>
      <c r="AE6923" s="28"/>
      <c r="AF6923" s="28"/>
      <c r="AG6923" s="28"/>
      <c r="AH6923" s="28"/>
      <c r="AI6923" s="28"/>
      <c r="AJ6923" s="28"/>
      <c r="AK6923" s="28"/>
      <c r="AL6923" s="28"/>
      <c r="AM6923" s="28"/>
      <c r="AN6923" s="28"/>
      <c r="AO6923" s="28"/>
      <c r="AP6923" s="28"/>
      <c r="AQ6923" s="28"/>
      <c r="AR6923" s="28"/>
      <c r="AS6923" s="28"/>
      <c r="AT6923" s="28"/>
      <c r="AU6923" s="28"/>
      <c r="AV6923" s="28"/>
      <c r="AW6923" s="28"/>
      <c r="AX6923" s="28"/>
      <c r="AY6923" s="28"/>
      <c r="AZ6923" s="28"/>
      <c r="BA6923" s="28"/>
    </row>
    <row r="6924" spans="1:53" s="5" customFormat="1" x14ac:dyDescent="0.25">
      <c r="A6924" s="13" t="s">
        <v>10498</v>
      </c>
      <c r="B6924" s="13" t="s">
        <v>10499</v>
      </c>
      <c r="C6924" s="19">
        <v>2016</v>
      </c>
      <c r="D6924" s="6" t="s">
        <v>443</v>
      </c>
      <c r="E6924" s="27" t="s">
        <v>10497</v>
      </c>
      <c r="F6924" s="27" t="s">
        <v>4308</v>
      </c>
      <c r="G6924" s="28"/>
      <c r="H6924" s="28"/>
      <c r="I6924" s="28"/>
      <c r="J6924" s="28"/>
      <c r="K6924" s="28"/>
      <c r="L6924" s="28"/>
      <c r="M6924" s="28"/>
      <c r="N6924" s="28"/>
      <c r="O6924" s="28"/>
      <c r="P6924" s="28"/>
      <c r="Q6924" s="28"/>
      <c r="R6924" s="28"/>
      <c r="S6924" s="28"/>
      <c r="T6924" s="28"/>
      <c r="U6924" s="28"/>
      <c r="V6924" s="28"/>
      <c r="W6924" s="28"/>
      <c r="X6924" s="28"/>
      <c r="Y6924" s="28"/>
      <c r="Z6924" s="28"/>
      <c r="AA6924" s="28"/>
      <c r="AB6924" s="28"/>
      <c r="AC6924" s="28"/>
      <c r="AD6924" s="28"/>
      <c r="AE6924" s="28"/>
      <c r="AF6924" s="28"/>
      <c r="AG6924" s="28"/>
      <c r="AH6924" s="28"/>
      <c r="AI6924" s="28"/>
      <c r="AJ6924" s="28"/>
      <c r="AK6924" s="28"/>
      <c r="AL6924" s="28"/>
      <c r="AM6924" s="28"/>
      <c r="AN6924" s="28"/>
      <c r="AO6924" s="28"/>
      <c r="AP6924" s="28"/>
      <c r="AQ6924" s="28"/>
      <c r="AR6924" s="28"/>
      <c r="AS6924" s="28"/>
      <c r="AT6924" s="28"/>
      <c r="AU6924" s="28"/>
      <c r="AV6924" s="28"/>
      <c r="AW6924" s="28"/>
      <c r="AX6924" s="28"/>
      <c r="AY6924" s="28"/>
      <c r="AZ6924" s="28"/>
      <c r="BA6924" s="28"/>
    </row>
    <row r="6925" spans="1:53" s="5" customFormat="1" x14ac:dyDescent="0.25">
      <c r="A6925" s="13" t="s">
        <v>10656</v>
      </c>
      <c r="B6925" s="13" t="s">
        <v>10657</v>
      </c>
      <c r="C6925" s="19">
        <v>2016</v>
      </c>
      <c r="D6925" s="6" t="s">
        <v>443</v>
      </c>
      <c r="E6925" s="27" t="s">
        <v>10655</v>
      </c>
      <c r="F6925" s="27" t="s">
        <v>7340</v>
      </c>
      <c r="G6925" s="28"/>
      <c r="H6925" s="28"/>
      <c r="I6925" s="28"/>
      <c r="J6925" s="28"/>
      <c r="K6925" s="28"/>
      <c r="L6925" s="28"/>
      <c r="M6925" s="28"/>
      <c r="N6925" s="28"/>
      <c r="O6925" s="28"/>
      <c r="P6925" s="28"/>
      <c r="Q6925" s="28"/>
      <c r="R6925" s="28"/>
      <c r="S6925" s="28"/>
      <c r="T6925" s="28"/>
      <c r="U6925" s="28"/>
      <c r="V6925" s="28"/>
      <c r="W6925" s="28"/>
      <c r="X6925" s="28"/>
      <c r="Y6925" s="28"/>
      <c r="Z6925" s="28"/>
      <c r="AA6925" s="28"/>
      <c r="AB6925" s="28"/>
      <c r="AC6925" s="28"/>
      <c r="AD6925" s="28"/>
      <c r="AE6925" s="28"/>
      <c r="AF6925" s="28"/>
      <c r="AG6925" s="28"/>
      <c r="AH6925" s="28"/>
      <c r="AI6925" s="28"/>
      <c r="AJ6925" s="28"/>
      <c r="AK6925" s="28"/>
      <c r="AL6925" s="28"/>
      <c r="AM6925" s="28"/>
      <c r="AN6925" s="28"/>
      <c r="AO6925" s="28"/>
      <c r="AP6925" s="28"/>
      <c r="AQ6925" s="28"/>
      <c r="AR6925" s="28"/>
      <c r="AS6925" s="28"/>
      <c r="AT6925" s="28"/>
      <c r="AU6925" s="28"/>
      <c r="AV6925" s="28"/>
      <c r="AW6925" s="28"/>
      <c r="AX6925" s="28"/>
      <c r="AY6925" s="28"/>
      <c r="AZ6925" s="28"/>
      <c r="BA6925" s="28"/>
    </row>
    <row r="6926" spans="1:53" s="5" customFormat="1" x14ac:dyDescent="0.25">
      <c r="A6926" s="13" t="s">
        <v>11460</v>
      </c>
      <c r="B6926" s="22"/>
      <c r="C6926" s="19">
        <v>2016</v>
      </c>
      <c r="D6926" s="6" t="s">
        <v>443</v>
      </c>
      <c r="E6926" s="27" t="s">
        <v>11459</v>
      </c>
      <c r="F6926" s="27" t="s">
        <v>1047</v>
      </c>
      <c r="G6926" s="28"/>
      <c r="H6926" s="28"/>
      <c r="I6926" s="28"/>
      <c r="J6926" s="28"/>
      <c r="K6926" s="28"/>
      <c r="L6926" s="28"/>
      <c r="M6926" s="28"/>
      <c r="N6926" s="28"/>
      <c r="O6926" s="28"/>
      <c r="P6926" s="28"/>
      <c r="Q6926" s="28"/>
      <c r="R6926" s="28"/>
      <c r="S6926" s="28"/>
      <c r="T6926" s="28"/>
      <c r="U6926" s="28"/>
      <c r="V6926" s="28"/>
      <c r="W6926" s="28"/>
      <c r="X6926" s="28"/>
      <c r="Y6926" s="28"/>
      <c r="Z6926" s="28"/>
      <c r="AA6926" s="28"/>
      <c r="AB6926" s="28"/>
      <c r="AC6926" s="28"/>
      <c r="AD6926" s="28"/>
      <c r="AE6926" s="28"/>
      <c r="AF6926" s="28"/>
      <c r="AG6926" s="28"/>
      <c r="AH6926" s="28"/>
      <c r="AI6926" s="28"/>
      <c r="AJ6926" s="28"/>
      <c r="AK6926" s="28"/>
      <c r="AL6926" s="28"/>
      <c r="AM6926" s="28"/>
      <c r="AN6926" s="28"/>
      <c r="AO6926" s="28"/>
      <c r="AP6926" s="28"/>
      <c r="AQ6926" s="28"/>
      <c r="AR6926" s="28"/>
      <c r="AS6926" s="28"/>
      <c r="AT6926" s="28"/>
      <c r="AU6926" s="28"/>
      <c r="AV6926" s="28"/>
      <c r="AW6926" s="28"/>
      <c r="AX6926" s="28"/>
      <c r="AY6926" s="28"/>
      <c r="AZ6926" s="28"/>
      <c r="BA6926" s="28"/>
    </row>
    <row r="6927" spans="1:53" s="5" customFormat="1" x14ac:dyDescent="0.25">
      <c r="A6927" s="13" t="s">
        <v>11821</v>
      </c>
      <c r="B6927" s="13" t="s">
        <v>11822</v>
      </c>
      <c r="C6927" s="19">
        <v>2016</v>
      </c>
      <c r="D6927" s="6" t="s">
        <v>443</v>
      </c>
      <c r="E6927" s="27" t="s">
        <v>11820</v>
      </c>
      <c r="F6927" s="27" t="s">
        <v>441</v>
      </c>
      <c r="G6927" s="28"/>
      <c r="H6927" s="28"/>
      <c r="I6927" s="28"/>
      <c r="J6927" s="28"/>
      <c r="K6927" s="28"/>
      <c r="L6927" s="28"/>
      <c r="M6927" s="28"/>
      <c r="N6927" s="28"/>
      <c r="O6927" s="28"/>
      <c r="P6927" s="28"/>
      <c r="Q6927" s="28"/>
      <c r="R6927" s="28"/>
      <c r="S6927" s="28"/>
      <c r="T6927" s="28"/>
      <c r="U6927" s="28"/>
      <c r="V6927" s="28"/>
      <c r="W6927" s="28"/>
      <c r="X6927" s="28"/>
      <c r="Y6927" s="28"/>
      <c r="Z6927" s="28"/>
      <c r="AA6927" s="28"/>
      <c r="AB6927" s="28"/>
      <c r="AC6927" s="28"/>
      <c r="AD6927" s="28"/>
      <c r="AE6927" s="28"/>
      <c r="AF6927" s="28"/>
      <c r="AG6927" s="28"/>
      <c r="AH6927" s="28"/>
      <c r="AI6927" s="28"/>
      <c r="AJ6927" s="28"/>
      <c r="AK6927" s="28"/>
      <c r="AL6927" s="28"/>
      <c r="AM6927" s="28"/>
      <c r="AN6927" s="28"/>
      <c r="AO6927" s="28"/>
      <c r="AP6927" s="28"/>
      <c r="AQ6927" s="28"/>
      <c r="AR6927" s="28"/>
      <c r="AS6927" s="28"/>
      <c r="AT6927" s="28"/>
      <c r="AU6927" s="28"/>
      <c r="AV6927" s="28"/>
      <c r="AW6927" s="28"/>
      <c r="AX6927" s="28"/>
      <c r="AY6927" s="28"/>
      <c r="AZ6927" s="28"/>
      <c r="BA6927" s="28"/>
    </row>
    <row r="6928" spans="1:53" s="5" customFormat="1" x14ac:dyDescent="0.25">
      <c r="A6928" s="13" t="s">
        <v>11959</v>
      </c>
      <c r="B6928" s="13" t="s">
        <v>11960</v>
      </c>
      <c r="C6928" s="19">
        <v>2016</v>
      </c>
      <c r="D6928" s="6" t="s">
        <v>443</v>
      </c>
      <c r="E6928" s="27" t="s">
        <v>11958</v>
      </c>
      <c r="F6928" s="27" t="s">
        <v>2131</v>
      </c>
      <c r="G6928" s="28"/>
      <c r="H6928" s="28"/>
      <c r="I6928" s="28"/>
      <c r="J6928" s="28"/>
      <c r="K6928" s="28"/>
      <c r="L6928" s="28"/>
      <c r="M6928" s="28"/>
      <c r="N6928" s="28"/>
      <c r="O6928" s="28"/>
      <c r="P6928" s="28"/>
      <c r="Q6928" s="28"/>
      <c r="R6928" s="28"/>
      <c r="S6928" s="28"/>
      <c r="T6928" s="28"/>
      <c r="U6928" s="28"/>
      <c r="V6928" s="28"/>
      <c r="W6928" s="28"/>
      <c r="X6928" s="28"/>
      <c r="Y6928" s="28"/>
      <c r="Z6928" s="28"/>
      <c r="AA6928" s="28"/>
      <c r="AB6928" s="28"/>
      <c r="AC6928" s="28"/>
      <c r="AD6928" s="28"/>
      <c r="AE6928" s="28"/>
      <c r="AF6928" s="28"/>
      <c r="AG6928" s="28"/>
      <c r="AH6928" s="28"/>
      <c r="AI6928" s="28"/>
      <c r="AJ6928" s="28"/>
      <c r="AK6928" s="28"/>
      <c r="AL6928" s="28"/>
      <c r="AM6928" s="28"/>
      <c r="AN6928" s="28"/>
      <c r="AO6928" s="28"/>
      <c r="AP6928" s="28"/>
      <c r="AQ6928" s="28"/>
      <c r="AR6928" s="28"/>
      <c r="AS6928" s="28"/>
      <c r="AT6928" s="28"/>
      <c r="AU6928" s="28"/>
      <c r="AV6928" s="28"/>
      <c r="AW6928" s="28"/>
      <c r="AX6928" s="28"/>
      <c r="AY6928" s="28"/>
      <c r="AZ6928" s="28"/>
      <c r="BA6928" s="28"/>
    </row>
    <row r="6929" spans="1:53" s="5" customFormat="1" x14ac:dyDescent="0.25">
      <c r="A6929" s="13" t="s">
        <v>12172</v>
      </c>
      <c r="B6929" s="13" t="s">
        <v>12173</v>
      </c>
      <c r="C6929" s="19">
        <v>2016</v>
      </c>
      <c r="D6929" s="6" t="s">
        <v>443</v>
      </c>
      <c r="E6929" s="27" t="s">
        <v>12171</v>
      </c>
      <c r="F6929" s="27" t="s">
        <v>1237</v>
      </c>
      <c r="G6929" s="28"/>
      <c r="H6929" s="28"/>
      <c r="I6929" s="28"/>
      <c r="J6929" s="28"/>
      <c r="K6929" s="28"/>
      <c r="L6929" s="28"/>
      <c r="M6929" s="28"/>
      <c r="N6929" s="28"/>
      <c r="O6929" s="28"/>
      <c r="P6929" s="28"/>
      <c r="Q6929" s="28"/>
      <c r="R6929" s="28"/>
      <c r="S6929" s="28"/>
      <c r="T6929" s="28"/>
      <c r="U6929" s="28"/>
      <c r="V6929" s="28"/>
      <c r="W6929" s="28"/>
      <c r="X6929" s="28"/>
      <c r="Y6929" s="28"/>
      <c r="Z6929" s="28"/>
      <c r="AA6929" s="28"/>
      <c r="AB6929" s="28"/>
      <c r="AC6929" s="28"/>
      <c r="AD6929" s="28"/>
      <c r="AE6929" s="28"/>
      <c r="AF6929" s="28"/>
      <c r="AG6929" s="28"/>
      <c r="AH6929" s="28"/>
      <c r="AI6929" s="28"/>
      <c r="AJ6929" s="28"/>
      <c r="AK6929" s="28"/>
      <c r="AL6929" s="28"/>
      <c r="AM6929" s="28"/>
      <c r="AN6929" s="28"/>
      <c r="AO6929" s="28"/>
      <c r="AP6929" s="28"/>
      <c r="AQ6929" s="28"/>
      <c r="AR6929" s="28"/>
      <c r="AS6929" s="28"/>
      <c r="AT6929" s="28"/>
      <c r="AU6929" s="28"/>
      <c r="AV6929" s="28"/>
      <c r="AW6929" s="28"/>
      <c r="AX6929" s="28"/>
      <c r="AY6929" s="28"/>
      <c r="AZ6929" s="28"/>
      <c r="BA6929" s="28"/>
    </row>
    <row r="6930" spans="1:53" s="5" customFormat="1" x14ac:dyDescent="0.25">
      <c r="A6930" s="13" t="s">
        <v>12366</v>
      </c>
      <c r="B6930" s="13" t="s">
        <v>12367</v>
      </c>
      <c r="C6930" s="19">
        <v>2016</v>
      </c>
      <c r="D6930" s="6" t="s">
        <v>443</v>
      </c>
      <c r="E6930" s="27" t="s">
        <v>12365</v>
      </c>
      <c r="F6930" s="27" t="s">
        <v>2562</v>
      </c>
      <c r="G6930" s="28"/>
      <c r="H6930" s="28"/>
      <c r="I6930" s="28"/>
      <c r="J6930" s="28"/>
      <c r="K6930" s="28"/>
      <c r="L6930" s="28"/>
      <c r="M6930" s="28"/>
      <c r="N6930" s="28"/>
      <c r="O6930" s="28"/>
      <c r="P6930" s="28"/>
      <c r="Q6930" s="28"/>
      <c r="R6930" s="28"/>
      <c r="S6930" s="28"/>
      <c r="T6930" s="28"/>
      <c r="U6930" s="28"/>
      <c r="V6930" s="28"/>
      <c r="W6930" s="28"/>
      <c r="X6930" s="28"/>
      <c r="Y6930" s="28"/>
      <c r="Z6930" s="28"/>
      <c r="AA6930" s="28"/>
      <c r="AB6930" s="28"/>
      <c r="AC6930" s="28"/>
      <c r="AD6930" s="28"/>
      <c r="AE6930" s="28"/>
      <c r="AF6930" s="28"/>
      <c r="AG6930" s="28"/>
      <c r="AH6930" s="28"/>
      <c r="AI6930" s="28"/>
      <c r="AJ6930" s="28"/>
      <c r="AK6930" s="28"/>
      <c r="AL6930" s="28"/>
      <c r="AM6930" s="28"/>
      <c r="AN6930" s="28"/>
      <c r="AO6930" s="28"/>
      <c r="AP6930" s="28"/>
      <c r="AQ6930" s="28"/>
      <c r="AR6930" s="28"/>
      <c r="AS6930" s="28"/>
      <c r="AT6930" s="28"/>
      <c r="AU6930" s="28"/>
      <c r="AV6930" s="28"/>
      <c r="AW6930" s="28"/>
      <c r="AX6930" s="28"/>
      <c r="AY6930" s="28"/>
      <c r="AZ6930" s="28"/>
      <c r="BA6930" s="28"/>
    </row>
    <row r="6931" spans="1:53" s="5" customFormat="1" x14ac:dyDescent="0.25">
      <c r="A6931" s="13" t="s">
        <v>12717</v>
      </c>
      <c r="B6931" s="13" t="s">
        <v>12718</v>
      </c>
      <c r="C6931" s="19">
        <v>2016</v>
      </c>
      <c r="D6931" s="6" t="s">
        <v>443</v>
      </c>
      <c r="E6931" s="27" t="s">
        <v>12716</v>
      </c>
      <c r="F6931" s="27" t="s">
        <v>3256</v>
      </c>
      <c r="G6931" s="28"/>
      <c r="H6931" s="28"/>
      <c r="I6931" s="28"/>
      <c r="J6931" s="28"/>
      <c r="K6931" s="28"/>
      <c r="L6931" s="28"/>
      <c r="M6931" s="28"/>
      <c r="N6931" s="28"/>
      <c r="O6931" s="28"/>
      <c r="P6931" s="28"/>
      <c r="Q6931" s="28"/>
      <c r="R6931" s="28"/>
      <c r="S6931" s="28"/>
      <c r="T6931" s="28"/>
      <c r="U6931" s="28"/>
      <c r="V6931" s="28"/>
      <c r="W6931" s="28"/>
      <c r="X6931" s="28"/>
      <c r="Y6931" s="28"/>
      <c r="Z6931" s="28"/>
      <c r="AA6931" s="28"/>
      <c r="AB6931" s="28"/>
      <c r="AC6931" s="28"/>
      <c r="AD6931" s="28"/>
      <c r="AE6931" s="28"/>
      <c r="AF6931" s="28"/>
      <c r="AG6931" s="28"/>
      <c r="AH6931" s="28"/>
      <c r="AI6931" s="28"/>
      <c r="AJ6931" s="28"/>
      <c r="AK6931" s="28"/>
      <c r="AL6931" s="28"/>
      <c r="AM6931" s="28"/>
      <c r="AN6931" s="28"/>
      <c r="AO6931" s="28"/>
      <c r="AP6931" s="28"/>
      <c r="AQ6931" s="28"/>
      <c r="AR6931" s="28"/>
      <c r="AS6931" s="28"/>
      <c r="AT6931" s="28"/>
      <c r="AU6931" s="28"/>
      <c r="AV6931" s="28"/>
      <c r="AW6931" s="28"/>
      <c r="AX6931" s="28"/>
      <c r="AY6931" s="28"/>
      <c r="AZ6931" s="28"/>
      <c r="BA6931" s="28"/>
    </row>
    <row r="6932" spans="1:53" s="5" customFormat="1" x14ac:dyDescent="0.25">
      <c r="A6932" s="13" t="s">
        <v>12740</v>
      </c>
      <c r="B6932" s="13" t="s">
        <v>12741</v>
      </c>
      <c r="C6932" s="19">
        <v>2016</v>
      </c>
      <c r="D6932" s="6" t="s">
        <v>443</v>
      </c>
      <c r="E6932" s="27" t="s">
        <v>12739</v>
      </c>
      <c r="F6932" s="27" t="s">
        <v>290</v>
      </c>
      <c r="G6932" s="28"/>
      <c r="H6932" s="28"/>
      <c r="I6932" s="28"/>
      <c r="J6932" s="28"/>
      <c r="K6932" s="28"/>
      <c r="L6932" s="28"/>
      <c r="M6932" s="28"/>
      <c r="N6932" s="28"/>
      <c r="O6932" s="28"/>
      <c r="P6932" s="28"/>
      <c r="Q6932" s="28"/>
      <c r="R6932" s="28"/>
      <c r="S6932" s="28"/>
      <c r="T6932" s="28"/>
      <c r="U6932" s="28"/>
      <c r="V6932" s="28"/>
      <c r="W6932" s="28"/>
      <c r="X6932" s="28"/>
      <c r="Y6932" s="28"/>
      <c r="Z6932" s="28"/>
      <c r="AA6932" s="28"/>
      <c r="AB6932" s="28"/>
      <c r="AC6932" s="28"/>
      <c r="AD6932" s="28"/>
      <c r="AE6932" s="28"/>
      <c r="AF6932" s="28"/>
      <c r="AG6932" s="28"/>
      <c r="AH6932" s="28"/>
      <c r="AI6932" s="28"/>
      <c r="AJ6932" s="28"/>
      <c r="AK6932" s="28"/>
      <c r="AL6932" s="28"/>
      <c r="AM6932" s="28"/>
      <c r="AN6932" s="28"/>
      <c r="AO6932" s="28"/>
      <c r="AP6932" s="28"/>
      <c r="AQ6932" s="28"/>
      <c r="AR6932" s="28"/>
      <c r="AS6932" s="28"/>
      <c r="AT6932" s="28"/>
      <c r="AU6932" s="28"/>
      <c r="AV6932" s="28"/>
      <c r="AW6932" s="28"/>
      <c r="AX6932" s="28"/>
      <c r="AY6932" s="28"/>
      <c r="AZ6932" s="28"/>
      <c r="BA6932" s="28"/>
    </row>
    <row r="6933" spans="1:53" s="5" customFormat="1" x14ac:dyDescent="0.25">
      <c r="A6933" s="13" t="s">
        <v>12843</v>
      </c>
      <c r="B6933" s="13" t="s">
        <v>12844</v>
      </c>
      <c r="C6933" s="19">
        <v>2016</v>
      </c>
      <c r="D6933" s="6" t="s">
        <v>443</v>
      </c>
      <c r="E6933" s="27" t="s">
        <v>12842</v>
      </c>
      <c r="F6933" s="27" t="s">
        <v>260</v>
      </c>
      <c r="G6933" s="28"/>
      <c r="H6933" s="28"/>
      <c r="I6933" s="28"/>
      <c r="J6933" s="28"/>
      <c r="K6933" s="28"/>
      <c r="L6933" s="28"/>
      <c r="M6933" s="28"/>
      <c r="N6933" s="28"/>
      <c r="O6933" s="28"/>
      <c r="P6933" s="28"/>
      <c r="Q6933" s="28"/>
      <c r="R6933" s="28"/>
      <c r="S6933" s="28"/>
      <c r="T6933" s="28"/>
      <c r="U6933" s="28"/>
      <c r="V6933" s="28"/>
      <c r="W6933" s="28"/>
      <c r="X6933" s="28"/>
      <c r="Y6933" s="28"/>
      <c r="Z6933" s="28"/>
      <c r="AA6933" s="28"/>
      <c r="AB6933" s="28"/>
      <c r="AC6933" s="28"/>
      <c r="AD6933" s="28"/>
      <c r="AE6933" s="28"/>
      <c r="AF6933" s="28"/>
      <c r="AG6933" s="28"/>
      <c r="AH6933" s="28"/>
      <c r="AI6933" s="28"/>
      <c r="AJ6933" s="28"/>
      <c r="AK6933" s="28"/>
      <c r="AL6933" s="28"/>
      <c r="AM6933" s="28"/>
      <c r="AN6933" s="28"/>
      <c r="AO6933" s="28"/>
      <c r="AP6933" s="28"/>
      <c r="AQ6933" s="28"/>
      <c r="AR6933" s="28"/>
      <c r="AS6933" s="28"/>
      <c r="AT6933" s="28"/>
      <c r="AU6933" s="28"/>
      <c r="AV6933" s="28"/>
      <c r="AW6933" s="28"/>
      <c r="AX6933" s="28"/>
      <c r="AY6933" s="28"/>
      <c r="AZ6933" s="28"/>
      <c r="BA6933" s="28"/>
    </row>
    <row r="6934" spans="1:53" s="5" customFormat="1" x14ac:dyDescent="0.25">
      <c r="A6934" s="13" t="s">
        <v>13109</v>
      </c>
      <c r="B6934" s="22"/>
      <c r="C6934" s="19">
        <v>2016</v>
      </c>
      <c r="D6934" s="6" t="s">
        <v>443</v>
      </c>
      <c r="E6934" s="27" t="s">
        <v>13108</v>
      </c>
      <c r="F6934" s="27" t="s">
        <v>56</v>
      </c>
      <c r="G6934" s="28"/>
      <c r="H6934" s="28"/>
      <c r="I6934" s="28"/>
      <c r="J6934" s="28"/>
      <c r="K6934" s="28"/>
      <c r="L6934" s="28"/>
      <c r="M6934" s="28"/>
      <c r="N6934" s="28"/>
      <c r="O6934" s="28"/>
      <c r="P6934" s="28"/>
      <c r="Q6934" s="28"/>
      <c r="R6934" s="28"/>
      <c r="S6934" s="28"/>
      <c r="T6934" s="28"/>
      <c r="U6934" s="28"/>
      <c r="V6934" s="28"/>
      <c r="W6934" s="28"/>
      <c r="X6934" s="28"/>
      <c r="Y6934" s="28"/>
      <c r="Z6934" s="28"/>
      <c r="AA6934" s="28"/>
      <c r="AB6934" s="28"/>
      <c r="AC6934" s="28"/>
      <c r="AD6934" s="28"/>
      <c r="AE6934" s="28"/>
      <c r="AF6934" s="28"/>
      <c r="AG6934" s="28"/>
      <c r="AH6934" s="28"/>
      <c r="AI6934" s="28"/>
      <c r="AJ6934" s="28"/>
      <c r="AK6934" s="28"/>
      <c r="AL6934" s="28"/>
      <c r="AM6934" s="28"/>
      <c r="AN6934" s="28"/>
      <c r="AO6934" s="28"/>
      <c r="AP6934" s="28"/>
      <c r="AQ6934" s="28"/>
      <c r="AR6934" s="28"/>
      <c r="AS6934" s="28"/>
      <c r="AT6934" s="28"/>
      <c r="AU6934" s="28"/>
      <c r="AV6934" s="28"/>
      <c r="AW6934" s="28"/>
      <c r="AX6934" s="28"/>
      <c r="AY6934" s="28"/>
      <c r="AZ6934" s="28"/>
      <c r="BA6934" s="28"/>
    </row>
    <row r="6935" spans="1:53" s="5" customFormat="1" x14ac:dyDescent="0.25">
      <c r="A6935" s="13" t="s">
        <v>14226</v>
      </c>
      <c r="B6935" s="13" t="s">
        <v>14227</v>
      </c>
      <c r="C6935" s="19">
        <v>2016</v>
      </c>
      <c r="D6935" s="6" t="s">
        <v>443</v>
      </c>
      <c r="E6935" s="27" t="s">
        <v>14225</v>
      </c>
      <c r="F6935" s="27" t="s">
        <v>347</v>
      </c>
      <c r="G6935" s="28"/>
      <c r="H6935" s="28"/>
      <c r="I6935" s="28"/>
      <c r="J6935" s="28"/>
      <c r="K6935" s="28"/>
      <c r="L6935" s="28"/>
      <c r="M6935" s="28"/>
      <c r="N6935" s="28"/>
      <c r="O6935" s="28"/>
      <c r="P6935" s="28"/>
      <c r="Q6935" s="28"/>
      <c r="R6935" s="28"/>
      <c r="S6935" s="28"/>
      <c r="T6935" s="28"/>
      <c r="U6935" s="28"/>
      <c r="V6935" s="28"/>
      <c r="W6935" s="28"/>
      <c r="X6935" s="28"/>
      <c r="Y6935" s="28"/>
      <c r="Z6935" s="28"/>
      <c r="AA6935" s="28"/>
      <c r="AB6935" s="28"/>
      <c r="AC6935" s="28"/>
      <c r="AD6935" s="28"/>
      <c r="AE6935" s="28"/>
      <c r="AF6935" s="28"/>
      <c r="AG6935" s="28"/>
      <c r="AH6935" s="28"/>
      <c r="AI6935" s="28"/>
      <c r="AJ6935" s="28"/>
      <c r="AK6935" s="28"/>
      <c r="AL6935" s="28"/>
      <c r="AM6935" s="28"/>
      <c r="AN6935" s="28"/>
      <c r="AO6935" s="28"/>
      <c r="AP6935" s="28"/>
      <c r="AQ6935" s="28"/>
      <c r="AR6935" s="28"/>
      <c r="AS6935" s="28"/>
      <c r="AT6935" s="28"/>
      <c r="AU6935" s="28"/>
      <c r="AV6935" s="28"/>
      <c r="AW6935" s="28"/>
      <c r="AX6935" s="28"/>
      <c r="AY6935" s="28"/>
      <c r="AZ6935" s="28"/>
      <c r="BA6935" s="28"/>
    </row>
    <row r="6936" spans="1:53" s="5" customFormat="1" x14ac:dyDescent="0.25">
      <c r="A6936" s="13" t="s">
        <v>14408</v>
      </c>
      <c r="B6936" s="13" t="s">
        <v>14409</v>
      </c>
      <c r="C6936" s="19">
        <v>2016</v>
      </c>
      <c r="D6936" s="6" t="s">
        <v>443</v>
      </c>
      <c r="E6936" s="27" t="s">
        <v>14407</v>
      </c>
      <c r="F6936" s="27" t="s">
        <v>1806</v>
      </c>
      <c r="G6936" s="28"/>
      <c r="H6936" s="28"/>
      <c r="I6936" s="28"/>
      <c r="J6936" s="28"/>
      <c r="K6936" s="28"/>
      <c r="L6936" s="28"/>
      <c r="M6936" s="28"/>
      <c r="N6936" s="28"/>
      <c r="O6936" s="28"/>
      <c r="P6936" s="28"/>
      <c r="Q6936" s="28"/>
      <c r="R6936" s="28"/>
      <c r="S6936" s="28"/>
      <c r="T6936" s="28"/>
      <c r="U6936" s="28"/>
      <c r="V6936" s="28"/>
      <c r="W6936" s="28"/>
      <c r="X6936" s="28"/>
      <c r="Y6936" s="28"/>
      <c r="Z6936" s="28"/>
      <c r="AA6936" s="28"/>
      <c r="AB6936" s="28"/>
      <c r="AC6936" s="28"/>
      <c r="AD6936" s="28"/>
      <c r="AE6936" s="28"/>
      <c r="AF6936" s="28"/>
      <c r="AG6936" s="28"/>
      <c r="AH6936" s="28"/>
      <c r="AI6936" s="28"/>
      <c r="AJ6936" s="28"/>
      <c r="AK6936" s="28"/>
      <c r="AL6936" s="28"/>
      <c r="AM6936" s="28"/>
      <c r="AN6936" s="28"/>
      <c r="AO6936" s="28"/>
      <c r="AP6936" s="28"/>
      <c r="AQ6936" s="28"/>
      <c r="AR6936" s="28"/>
      <c r="AS6936" s="28"/>
      <c r="AT6936" s="28"/>
      <c r="AU6936" s="28"/>
      <c r="AV6936" s="28"/>
      <c r="AW6936" s="28"/>
      <c r="AX6936" s="28"/>
      <c r="AY6936" s="28"/>
      <c r="AZ6936" s="28"/>
      <c r="BA6936" s="28"/>
    </row>
    <row r="6937" spans="1:53" s="5" customFormat="1" x14ac:dyDescent="0.25">
      <c r="A6937" s="13" t="s">
        <v>15078</v>
      </c>
      <c r="B6937" s="13" t="s">
        <v>15079</v>
      </c>
      <c r="C6937" s="19">
        <v>2016</v>
      </c>
      <c r="D6937" s="6" t="s">
        <v>443</v>
      </c>
      <c r="E6937" s="27" t="s">
        <v>36</v>
      </c>
      <c r="F6937" s="27" t="s">
        <v>8751</v>
      </c>
      <c r="G6937" s="28"/>
      <c r="H6937" s="28"/>
      <c r="I6937" s="28"/>
      <c r="J6937" s="28"/>
      <c r="K6937" s="28"/>
      <c r="L6937" s="28"/>
      <c r="M6937" s="28"/>
      <c r="N6937" s="28"/>
      <c r="O6937" s="28"/>
      <c r="P6937" s="28"/>
      <c r="Q6937" s="28"/>
      <c r="R6937" s="28"/>
      <c r="S6937" s="28"/>
      <c r="T6937" s="28"/>
      <c r="U6937" s="28"/>
      <c r="V6937" s="28"/>
      <c r="W6937" s="28"/>
      <c r="X6937" s="28"/>
      <c r="Y6937" s="28"/>
      <c r="Z6937" s="28"/>
      <c r="AA6937" s="28"/>
      <c r="AB6937" s="28"/>
      <c r="AC6937" s="28"/>
      <c r="AD6937" s="28"/>
      <c r="AE6937" s="28"/>
      <c r="AF6937" s="28"/>
      <c r="AG6937" s="28"/>
      <c r="AH6937" s="28"/>
      <c r="AI6937" s="28"/>
      <c r="AJ6937" s="28"/>
      <c r="AK6937" s="28"/>
      <c r="AL6937" s="28"/>
      <c r="AM6937" s="28"/>
      <c r="AN6937" s="28"/>
      <c r="AO6937" s="28"/>
      <c r="AP6937" s="28"/>
      <c r="AQ6937" s="28"/>
      <c r="AR6937" s="28"/>
      <c r="AS6937" s="28"/>
      <c r="AT6937" s="28"/>
      <c r="AU6937" s="28"/>
      <c r="AV6937" s="28"/>
      <c r="AW6937" s="28"/>
      <c r="AX6937" s="28"/>
      <c r="AY6937" s="28"/>
      <c r="AZ6937" s="28"/>
      <c r="BA6937" s="28"/>
    </row>
    <row r="6938" spans="1:53" s="5" customFormat="1" x14ac:dyDescent="0.25">
      <c r="A6938" s="13" t="s">
        <v>15084</v>
      </c>
      <c r="B6938" s="13" t="s">
        <v>15085</v>
      </c>
      <c r="C6938" s="19">
        <v>2016</v>
      </c>
      <c r="D6938" s="6" t="s">
        <v>443</v>
      </c>
      <c r="E6938" s="27" t="s">
        <v>15083</v>
      </c>
      <c r="F6938" s="27" t="s">
        <v>1021</v>
      </c>
      <c r="G6938" s="28"/>
      <c r="H6938" s="28"/>
      <c r="I6938" s="28"/>
      <c r="J6938" s="28"/>
      <c r="K6938" s="28"/>
      <c r="L6938" s="28"/>
      <c r="M6938" s="28"/>
      <c r="N6938" s="28"/>
      <c r="O6938" s="28"/>
      <c r="P6938" s="28"/>
      <c r="Q6938" s="28"/>
      <c r="R6938" s="28"/>
      <c r="S6938" s="28"/>
      <c r="T6938" s="28"/>
      <c r="U6938" s="28"/>
      <c r="V6938" s="28"/>
      <c r="W6938" s="28"/>
      <c r="X6938" s="28"/>
      <c r="Y6938" s="28"/>
      <c r="Z6938" s="28"/>
      <c r="AA6938" s="28"/>
      <c r="AB6938" s="28"/>
      <c r="AC6938" s="28"/>
      <c r="AD6938" s="28"/>
      <c r="AE6938" s="28"/>
      <c r="AF6938" s="28"/>
      <c r="AG6938" s="28"/>
      <c r="AH6938" s="28"/>
      <c r="AI6938" s="28"/>
      <c r="AJ6938" s="28"/>
      <c r="AK6938" s="28"/>
      <c r="AL6938" s="28"/>
      <c r="AM6938" s="28"/>
      <c r="AN6938" s="28"/>
      <c r="AO6938" s="28"/>
      <c r="AP6938" s="28"/>
      <c r="AQ6938" s="28"/>
      <c r="AR6938" s="28"/>
      <c r="AS6938" s="28"/>
      <c r="AT6938" s="28"/>
      <c r="AU6938" s="28"/>
      <c r="AV6938" s="28"/>
      <c r="AW6938" s="28"/>
      <c r="AX6938" s="28"/>
      <c r="AY6938" s="28"/>
      <c r="AZ6938" s="28"/>
      <c r="BA6938" s="28"/>
    </row>
    <row r="6939" spans="1:53" s="5" customFormat="1" x14ac:dyDescent="0.25">
      <c r="A6939" s="13" t="s">
        <v>15169</v>
      </c>
      <c r="B6939" s="13" t="s">
        <v>15170</v>
      </c>
      <c r="C6939" s="19">
        <v>2016</v>
      </c>
      <c r="D6939" s="6" t="s">
        <v>443</v>
      </c>
      <c r="E6939" s="27" t="s">
        <v>15168</v>
      </c>
      <c r="F6939" s="27" t="s">
        <v>536</v>
      </c>
      <c r="G6939" s="28"/>
      <c r="H6939" s="28"/>
      <c r="I6939" s="28"/>
      <c r="J6939" s="28"/>
      <c r="K6939" s="28"/>
      <c r="L6939" s="28"/>
      <c r="M6939" s="28"/>
      <c r="N6939" s="28"/>
      <c r="O6939" s="28"/>
      <c r="P6939" s="28"/>
      <c r="Q6939" s="28"/>
      <c r="R6939" s="28"/>
      <c r="S6939" s="28"/>
      <c r="T6939" s="28"/>
      <c r="U6939" s="28"/>
      <c r="V6939" s="28"/>
      <c r="W6939" s="28"/>
      <c r="X6939" s="28"/>
      <c r="Y6939" s="28"/>
      <c r="Z6939" s="28"/>
      <c r="AA6939" s="28"/>
      <c r="AB6939" s="28"/>
      <c r="AC6939" s="28"/>
      <c r="AD6939" s="28"/>
      <c r="AE6939" s="28"/>
      <c r="AF6939" s="28"/>
      <c r="AG6939" s="28"/>
      <c r="AH6939" s="28"/>
      <c r="AI6939" s="28"/>
      <c r="AJ6939" s="28"/>
      <c r="AK6939" s="28"/>
      <c r="AL6939" s="28"/>
      <c r="AM6939" s="28"/>
      <c r="AN6939" s="28"/>
      <c r="AO6939" s="28"/>
      <c r="AP6939" s="28"/>
      <c r="AQ6939" s="28"/>
      <c r="AR6939" s="28"/>
      <c r="AS6939" s="28"/>
      <c r="AT6939" s="28"/>
      <c r="AU6939" s="28"/>
      <c r="AV6939" s="28"/>
      <c r="AW6939" s="28"/>
      <c r="AX6939" s="28"/>
      <c r="AY6939" s="28"/>
      <c r="AZ6939" s="28"/>
      <c r="BA6939" s="28"/>
    </row>
    <row r="6940" spans="1:53" s="5" customFormat="1" x14ac:dyDescent="0.25">
      <c r="A6940" s="13" t="s">
        <v>15259</v>
      </c>
      <c r="B6940" s="13" t="s">
        <v>15260</v>
      </c>
      <c r="C6940" s="19">
        <v>2016</v>
      </c>
      <c r="D6940" s="6" t="s">
        <v>443</v>
      </c>
      <c r="E6940" s="27" t="s">
        <v>15258</v>
      </c>
      <c r="F6940" s="27" t="s">
        <v>290</v>
      </c>
      <c r="G6940" s="28"/>
      <c r="H6940" s="28"/>
      <c r="I6940" s="28"/>
      <c r="J6940" s="28"/>
      <c r="K6940" s="28"/>
      <c r="L6940" s="28"/>
      <c r="M6940" s="28"/>
      <c r="N6940" s="28"/>
      <c r="O6940" s="28"/>
      <c r="P6940" s="28"/>
      <c r="Q6940" s="28"/>
      <c r="R6940" s="28"/>
      <c r="S6940" s="28"/>
      <c r="T6940" s="28"/>
      <c r="U6940" s="28"/>
      <c r="V6940" s="28"/>
      <c r="W6940" s="28"/>
      <c r="X6940" s="28"/>
      <c r="Y6940" s="28"/>
      <c r="Z6940" s="28"/>
      <c r="AA6940" s="28"/>
      <c r="AB6940" s="28"/>
      <c r="AC6940" s="28"/>
      <c r="AD6940" s="28"/>
      <c r="AE6940" s="28"/>
      <c r="AF6940" s="28"/>
      <c r="AG6940" s="28"/>
      <c r="AH6940" s="28"/>
      <c r="AI6940" s="28"/>
      <c r="AJ6940" s="28"/>
      <c r="AK6940" s="28"/>
      <c r="AL6940" s="28"/>
      <c r="AM6940" s="28"/>
      <c r="AN6940" s="28"/>
      <c r="AO6940" s="28"/>
      <c r="AP6940" s="28"/>
      <c r="AQ6940" s="28"/>
      <c r="AR6940" s="28"/>
      <c r="AS6940" s="28"/>
      <c r="AT6940" s="28"/>
      <c r="AU6940" s="28"/>
      <c r="AV6940" s="28"/>
      <c r="AW6940" s="28"/>
      <c r="AX6940" s="28"/>
      <c r="AY6940" s="28"/>
      <c r="AZ6940" s="28"/>
      <c r="BA6940" s="28"/>
    </row>
    <row r="6941" spans="1:53" s="5" customFormat="1" x14ac:dyDescent="0.25">
      <c r="A6941" s="13" t="s">
        <v>15818</v>
      </c>
      <c r="B6941" s="13" t="s">
        <v>15819</v>
      </c>
      <c r="C6941" s="19">
        <v>2016</v>
      </c>
      <c r="D6941" s="6" t="s">
        <v>443</v>
      </c>
      <c r="E6941" s="27" t="s">
        <v>15817</v>
      </c>
      <c r="F6941" s="27" t="s">
        <v>1237</v>
      </c>
      <c r="G6941" s="28"/>
      <c r="H6941" s="28"/>
      <c r="I6941" s="28"/>
      <c r="J6941" s="28"/>
      <c r="K6941" s="28"/>
      <c r="L6941" s="28"/>
      <c r="M6941" s="28"/>
      <c r="N6941" s="28"/>
      <c r="O6941" s="28"/>
      <c r="P6941" s="28"/>
      <c r="Q6941" s="28"/>
      <c r="R6941" s="28"/>
      <c r="S6941" s="28"/>
      <c r="T6941" s="28"/>
      <c r="U6941" s="28"/>
      <c r="V6941" s="28"/>
      <c r="W6941" s="28"/>
      <c r="X6941" s="28"/>
      <c r="Y6941" s="28"/>
      <c r="Z6941" s="28"/>
      <c r="AA6941" s="28"/>
      <c r="AB6941" s="28"/>
      <c r="AC6941" s="28"/>
      <c r="AD6941" s="28"/>
      <c r="AE6941" s="28"/>
      <c r="AF6941" s="28"/>
      <c r="AG6941" s="28"/>
      <c r="AH6941" s="28"/>
      <c r="AI6941" s="28"/>
      <c r="AJ6941" s="28"/>
      <c r="AK6941" s="28"/>
      <c r="AL6941" s="28"/>
      <c r="AM6941" s="28"/>
      <c r="AN6941" s="28"/>
      <c r="AO6941" s="28"/>
      <c r="AP6941" s="28"/>
      <c r="AQ6941" s="28"/>
      <c r="AR6941" s="28"/>
      <c r="AS6941" s="28"/>
      <c r="AT6941" s="28"/>
      <c r="AU6941" s="28"/>
      <c r="AV6941" s="28"/>
      <c r="AW6941" s="28"/>
      <c r="AX6941" s="28"/>
      <c r="AY6941" s="28"/>
      <c r="AZ6941" s="28"/>
      <c r="BA6941" s="28"/>
    </row>
    <row r="6942" spans="1:53" s="5" customFormat="1" x14ac:dyDescent="0.25">
      <c r="A6942" s="13" t="s">
        <v>15843</v>
      </c>
      <c r="B6942" s="13" t="s">
        <v>15845</v>
      </c>
      <c r="C6942" s="19">
        <v>2016</v>
      </c>
      <c r="D6942" s="6" t="s">
        <v>443</v>
      </c>
      <c r="E6942" s="27" t="s">
        <v>15842</v>
      </c>
      <c r="F6942" s="27" t="s">
        <v>15844</v>
      </c>
      <c r="G6942" s="28"/>
      <c r="H6942" s="28"/>
      <c r="I6942" s="28"/>
      <c r="J6942" s="28"/>
      <c r="K6942" s="28"/>
      <c r="L6942" s="28"/>
      <c r="M6942" s="28"/>
      <c r="N6942" s="28"/>
      <c r="O6942" s="28"/>
      <c r="P6942" s="28"/>
      <c r="Q6942" s="28"/>
      <c r="R6942" s="28"/>
      <c r="S6942" s="28"/>
      <c r="T6942" s="28"/>
      <c r="U6942" s="28"/>
      <c r="V6942" s="28"/>
      <c r="W6942" s="28"/>
      <c r="X6942" s="28"/>
      <c r="Y6942" s="28"/>
      <c r="Z6942" s="28"/>
      <c r="AA6942" s="28"/>
      <c r="AB6942" s="28"/>
      <c r="AC6942" s="28"/>
      <c r="AD6942" s="28"/>
      <c r="AE6942" s="28"/>
      <c r="AF6942" s="28"/>
      <c r="AG6942" s="28"/>
      <c r="AH6942" s="28"/>
      <c r="AI6942" s="28"/>
      <c r="AJ6942" s="28"/>
      <c r="AK6942" s="28"/>
      <c r="AL6942" s="28"/>
      <c r="AM6942" s="28"/>
      <c r="AN6942" s="28"/>
      <c r="AO6942" s="28"/>
      <c r="AP6942" s="28"/>
      <c r="AQ6942" s="28"/>
      <c r="AR6942" s="28"/>
      <c r="AS6942" s="28"/>
      <c r="AT6942" s="28"/>
      <c r="AU6942" s="28"/>
      <c r="AV6942" s="28"/>
      <c r="AW6942" s="28"/>
      <c r="AX6942" s="28"/>
      <c r="AY6942" s="28"/>
      <c r="AZ6942" s="28"/>
      <c r="BA6942" s="28"/>
    </row>
    <row r="6943" spans="1:53" s="5" customFormat="1" x14ac:dyDescent="0.25">
      <c r="A6943" s="13" t="s">
        <v>16345</v>
      </c>
      <c r="B6943" s="22"/>
      <c r="C6943" s="19">
        <v>2016</v>
      </c>
      <c r="D6943" s="6" t="s">
        <v>443</v>
      </c>
      <c r="E6943" s="27" t="s">
        <v>16344</v>
      </c>
      <c r="F6943" s="27" t="s">
        <v>7623</v>
      </c>
      <c r="G6943" s="28"/>
      <c r="H6943" s="28"/>
      <c r="I6943" s="28"/>
      <c r="J6943" s="28"/>
      <c r="K6943" s="28"/>
      <c r="L6943" s="28"/>
      <c r="M6943" s="28"/>
      <c r="N6943" s="28"/>
      <c r="O6943" s="28"/>
      <c r="P6943" s="28"/>
      <c r="Q6943" s="28"/>
      <c r="R6943" s="28"/>
      <c r="S6943" s="28"/>
      <c r="T6943" s="28"/>
      <c r="U6943" s="28"/>
      <c r="V6943" s="28"/>
      <c r="W6943" s="28"/>
      <c r="X6943" s="28"/>
      <c r="Y6943" s="28"/>
      <c r="Z6943" s="28"/>
      <c r="AA6943" s="28"/>
      <c r="AB6943" s="28"/>
      <c r="AC6943" s="28"/>
      <c r="AD6943" s="28"/>
      <c r="AE6943" s="28"/>
      <c r="AF6943" s="28"/>
      <c r="AG6943" s="28"/>
      <c r="AH6943" s="28"/>
      <c r="AI6943" s="28"/>
      <c r="AJ6943" s="28"/>
      <c r="AK6943" s="28"/>
      <c r="AL6943" s="28"/>
      <c r="AM6943" s="28"/>
      <c r="AN6943" s="28"/>
      <c r="AO6943" s="28"/>
      <c r="AP6943" s="28"/>
      <c r="AQ6943" s="28"/>
      <c r="AR6943" s="28"/>
      <c r="AS6943" s="28"/>
      <c r="AT6943" s="28"/>
      <c r="AU6943" s="28"/>
      <c r="AV6943" s="28"/>
      <c r="AW6943" s="28"/>
      <c r="AX6943" s="28"/>
      <c r="AY6943" s="28"/>
      <c r="AZ6943" s="28"/>
      <c r="BA6943" s="28"/>
    </row>
    <row r="6944" spans="1:53" s="5" customFormat="1" x14ac:dyDescent="0.25">
      <c r="A6944" s="13" t="s">
        <v>16426</v>
      </c>
      <c r="B6944" s="13" t="s">
        <v>16428</v>
      </c>
      <c r="C6944" s="19">
        <v>2016</v>
      </c>
      <c r="D6944" s="6" t="s">
        <v>443</v>
      </c>
      <c r="E6944" s="27" t="s">
        <v>16425</v>
      </c>
      <c r="F6944" s="27" t="s">
        <v>16427</v>
      </c>
      <c r="G6944" s="28"/>
      <c r="H6944" s="28"/>
      <c r="I6944" s="28"/>
      <c r="J6944" s="28"/>
      <c r="K6944" s="28"/>
      <c r="L6944" s="28"/>
      <c r="M6944" s="28"/>
      <c r="N6944" s="28"/>
      <c r="O6944" s="28"/>
      <c r="P6944" s="28"/>
      <c r="Q6944" s="28"/>
      <c r="R6944" s="28"/>
      <c r="S6944" s="28"/>
      <c r="T6944" s="28"/>
      <c r="U6944" s="28"/>
      <c r="V6944" s="28"/>
      <c r="W6944" s="28"/>
      <c r="X6944" s="28"/>
      <c r="Y6944" s="28"/>
      <c r="Z6944" s="28"/>
      <c r="AA6944" s="28"/>
      <c r="AB6944" s="28"/>
      <c r="AC6944" s="28"/>
      <c r="AD6944" s="28"/>
      <c r="AE6944" s="28"/>
      <c r="AF6944" s="28"/>
      <c r="AG6944" s="28"/>
      <c r="AH6944" s="28"/>
      <c r="AI6944" s="28"/>
      <c r="AJ6944" s="28"/>
      <c r="AK6944" s="28"/>
      <c r="AL6944" s="28"/>
      <c r="AM6944" s="28"/>
      <c r="AN6944" s="28"/>
      <c r="AO6944" s="28"/>
      <c r="AP6944" s="28"/>
      <c r="AQ6944" s="28"/>
      <c r="AR6944" s="28"/>
      <c r="AS6944" s="28"/>
      <c r="AT6944" s="28"/>
      <c r="AU6944" s="28"/>
      <c r="AV6944" s="28"/>
      <c r="AW6944" s="28"/>
      <c r="AX6944" s="28"/>
      <c r="AY6944" s="28"/>
      <c r="AZ6944" s="28"/>
      <c r="BA6944" s="28"/>
    </row>
    <row r="6945" spans="1:53" s="5" customFormat="1" x14ac:dyDescent="0.25">
      <c r="A6945" s="13" t="s">
        <v>16503</v>
      </c>
      <c r="B6945" s="22"/>
      <c r="C6945" s="19">
        <v>2016</v>
      </c>
      <c r="D6945" s="6" t="s">
        <v>443</v>
      </c>
      <c r="E6945" s="27" t="s">
        <v>16502</v>
      </c>
      <c r="F6945" s="27" t="s">
        <v>1047</v>
      </c>
      <c r="G6945" s="28"/>
      <c r="H6945" s="28"/>
      <c r="I6945" s="28"/>
      <c r="J6945" s="28"/>
      <c r="K6945" s="28"/>
      <c r="L6945" s="28"/>
      <c r="M6945" s="28"/>
      <c r="N6945" s="28"/>
      <c r="O6945" s="28"/>
      <c r="P6945" s="28"/>
      <c r="Q6945" s="28"/>
      <c r="R6945" s="28"/>
      <c r="S6945" s="28"/>
      <c r="T6945" s="28"/>
      <c r="U6945" s="28"/>
      <c r="V6945" s="28"/>
      <c r="W6945" s="28"/>
      <c r="X6945" s="28"/>
      <c r="Y6945" s="28"/>
      <c r="Z6945" s="28"/>
      <c r="AA6945" s="28"/>
      <c r="AB6945" s="28"/>
      <c r="AC6945" s="28"/>
      <c r="AD6945" s="28"/>
      <c r="AE6945" s="28"/>
      <c r="AF6945" s="28"/>
      <c r="AG6945" s="28"/>
      <c r="AH6945" s="28"/>
      <c r="AI6945" s="28"/>
      <c r="AJ6945" s="28"/>
      <c r="AK6945" s="28"/>
      <c r="AL6945" s="28"/>
      <c r="AM6945" s="28"/>
      <c r="AN6945" s="28"/>
      <c r="AO6945" s="28"/>
      <c r="AP6945" s="28"/>
      <c r="AQ6945" s="28"/>
      <c r="AR6945" s="28"/>
      <c r="AS6945" s="28"/>
      <c r="AT6945" s="28"/>
      <c r="AU6945" s="28"/>
      <c r="AV6945" s="28"/>
      <c r="AW6945" s="28"/>
      <c r="AX6945" s="28"/>
      <c r="AY6945" s="28"/>
      <c r="AZ6945" s="28"/>
      <c r="BA6945" s="28"/>
    </row>
    <row r="6946" spans="1:53" s="5" customFormat="1" x14ac:dyDescent="0.25">
      <c r="A6946" s="13" t="s">
        <v>16679</v>
      </c>
      <c r="B6946" s="13" t="s">
        <v>16680</v>
      </c>
      <c r="C6946" s="19">
        <v>2016</v>
      </c>
      <c r="D6946" s="6" t="s">
        <v>443</v>
      </c>
      <c r="E6946" s="27" t="s">
        <v>16678</v>
      </c>
      <c r="F6946" s="27" t="s">
        <v>1806</v>
      </c>
      <c r="G6946" s="28"/>
      <c r="H6946" s="28"/>
      <c r="I6946" s="28"/>
      <c r="J6946" s="28"/>
      <c r="K6946" s="28"/>
      <c r="L6946" s="28"/>
      <c r="M6946" s="28"/>
      <c r="N6946" s="28"/>
      <c r="O6946" s="28"/>
      <c r="P6946" s="28"/>
      <c r="Q6946" s="28"/>
      <c r="R6946" s="28"/>
      <c r="S6946" s="28"/>
      <c r="T6946" s="28"/>
      <c r="U6946" s="28"/>
      <c r="V6946" s="28"/>
      <c r="W6946" s="28"/>
      <c r="X6946" s="28"/>
      <c r="Y6946" s="28"/>
      <c r="Z6946" s="28"/>
      <c r="AA6946" s="28"/>
      <c r="AB6946" s="28"/>
      <c r="AC6946" s="28"/>
      <c r="AD6946" s="28"/>
      <c r="AE6946" s="28"/>
      <c r="AF6946" s="28"/>
      <c r="AG6946" s="28"/>
      <c r="AH6946" s="28"/>
      <c r="AI6946" s="28"/>
      <c r="AJ6946" s="28"/>
      <c r="AK6946" s="28"/>
      <c r="AL6946" s="28"/>
      <c r="AM6946" s="28"/>
      <c r="AN6946" s="28"/>
      <c r="AO6946" s="28"/>
      <c r="AP6946" s="28"/>
      <c r="AQ6946" s="28"/>
      <c r="AR6946" s="28"/>
      <c r="AS6946" s="28"/>
      <c r="AT6946" s="28"/>
      <c r="AU6946" s="28"/>
      <c r="AV6946" s="28"/>
      <c r="AW6946" s="28"/>
      <c r="AX6946" s="28"/>
      <c r="AY6946" s="28"/>
      <c r="AZ6946" s="28"/>
      <c r="BA6946" s="28"/>
    </row>
    <row r="6947" spans="1:53" s="5" customFormat="1" x14ac:dyDescent="0.25">
      <c r="A6947" s="13" t="s">
        <v>16794</v>
      </c>
      <c r="B6947" s="13" t="s">
        <v>16795</v>
      </c>
      <c r="C6947" s="19">
        <v>2016</v>
      </c>
      <c r="D6947" s="6" t="s">
        <v>443</v>
      </c>
      <c r="E6947" s="27" t="s">
        <v>16793</v>
      </c>
      <c r="F6947" s="27" t="s">
        <v>334</v>
      </c>
      <c r="G6947" s="28"/>
      <c r="H6947" s="28"/>
      <c r="I6947" s="28"/>
      <c r="J6947" s="28"/>
      <c r="K6947" s="28"/>
      <c r="L6947" s="28"/>
      <c r="M6947" s="28"/>
      <c r="N6947" s="28"/>
      <c r="O6947" s="28"/>
      <c r="P6947" s="28"/>
      <c r="Q6947" s="28"/>
      <c r="R6947" s="28"/>
      <c r="S6947" s="28"/>
      <c r="T6947" s="28"/>
      <c r="U6947" s="28"/>
      <c r="V6947" s="28"/>
      <c r="W6947" s="28"/>
      <c r="X6947" s="28"/>
      <c r="Y6947" s="28"/>
      <c r="Z6947" s="28"/>
      <c r="AA6947" s="28"/>
      <c r="AB6947" s="28"/>
      <c r="AC6947" s="28"/>
      <c r="AD6947" s="28"/>
      <c r="AE6947" s="28"/>
      <c r="AF6947" s="28"/>
      <c r="AG6947" s="28"/>
      <c r="AH6947" s="28"/>
      <c r="AI6947" s="28"/>
      <c r="AJ6947" s="28"/>
      <c r="AK6947" s="28"/>
      <c r="AL6947" s="28"/>
      <c r="AM6947" s="28"/>
      <c r="AN6947" s="28"/>
      <c r="AO6947" s="28"/>
      <c r="AP6947" s="28"/>
      <c r="AQ6947" s="28"/>
      <c r="AR6947" s="28"/>
      <c r="AS6947" s="28"/>
      <c r="AT6947" s="28"/>
      <c r="AU6947" s="28"/>
      <c r="AV6947" s="28"/>
      <c r="AW6947" s="28"/>
      <c r="AX6947" s="28"/>
      <c r="AY6947" s="28"/>
      <c r="AZ6947" s="28"/>
      <c r="BA6947" s="28"/>
    </row>
    <row r="6948" spans="1:53" s="5" customFormat="1" x14ac:dyDescent="0.25">
      <c r="A6948" s="13" t="s">
        <v>17069</v>
      </c>
      <c r="B6948" s="13" t="s">
        <v>17070</v>
      </c>
      <c r="C6948" s="19">
        <v>2016</v>
      </c>
      <c r="D6948" s="6" t="s">
        <v>443</v>
      </c>
      <c r="E6948" s="27" t="s">
        <v>17068</v>
      </c>
      <c r="F6948" s="27" t="s">
        <v>574</v>
      </c>
      <c r="G6948" s="28"/>
      <c r="H6948" s="28"/>
      <c r="I6948" s="28"/>
      <c r="J6948" s="28"/>
      <c r="K6948" s="28"/>
      <c r="L6948" s="28"/>
      <c r="M6948" s="28"/>
      <c r="N6948" s="28"/>
      <c r="O6948" s="28"/>
      <c r="P6948" s="28"/>
      <c r="Q6948" s="28"/>
      <c r="R6948" s="28"/>
      <c r="S6948" s="28"/>
      <c r="T6948" s="28"/>
      <c r="U6948" s="28"/>
      <c r="V6948" s="28"/>
      <c r="W6948" s="28"/>
      <c r="X6948" s="28"/>
      <c r="Y6948" s="28"/>
      <c r="Z6948" s="28"/>
      <c r="AA6948" s="28"/>
      <c r="AB6948" s="28"/>
      <c r="AC6948" s="28"/>
      <c r="AD6948" s="28"/>
      <c r="AE6948" s="28"/>
      <c r="AF6948" s="28"/>
      <c r="AG6948" s="28"/>
      <c r="AH6948" s="28"/>
      <c r="AI6948" s="28"/>
      <c r="AJ6948" s="28"/>
      <c r="AK6948" s="28"/>
      <c r="AL6948" s="28"/>
      <c r="AM6948" s="28"/>
      <c r="AN6948" s="28"/>
      <c r="AO6948" s="28"/>
      <c r="AP6948" s="28"/>
      <c r="AQ6948" s="28"/>
      <c r="AR6948" s="28"/>
      <c r="AS6948" s="28"/>
      <c r="AT6948" s="28"/>
      <c r="AU6948" s="28"/>
      <c r="AV6948" s="28"/>
      <c r="AW6948" s="28"/>
      <c r="AX6948" s="28"/>
      <c r="AY6948" s="28"/>
      <c r="AZ6948" s="28"/>
      <c r="BA6948" s="28"/>
    </row>
    <row r="6949" spans="1:53" s="5" customFormat="1" x14ac:dyDescent="0.25">
      <c r="A6949" s="13" t="s">
        <v>17820</v>
      </c>
      <c r="B6949" s="13" t="s">
        <v>17821</v>
      </c>
      <c r="C6949" s="19">
        <v>2016</v>
      </c>
      <c r="D6949" s="6" t="s">
        <v>443</v>
      </c>
      <c r="E6949" s="27" t="s">
        <v>17819</v>
      </c>
      <c r="F6949" s="27" t="s">
        <v>1535</v>
      </c>
      <c r="G6949" s="28"/>
      <c r="H6949" s="28"/>
      <c r="I6949" s="28"/>
      <c r="J6949" s="28"/>
      <c r="K6949" s="28"/>
      <c r="L6949" s="28"/>
      <c r="M6949" s="28"/>
      <c r="N6949" s="28"/>
      <c r="O6949" s="28"/>
      <c r="P6949" s="28"/>
      <c r="Q6949" s="28"/>
      <c r="R6949" s="28"/>
      <c r="S6949" s="28"/>
      <c r="T6949" s="28"/>
      <c r="U6949" s="28"/>
      <c r="V6949" s="28"/>
      <c r="W6949" s="28"/>
      <c r="X6949" s="28"/>
      <c r="Y6949" s="28"/>
      <c r="Z6949" s="28"/>
      <c r="AA6949" s="28"/>
      <c r="AB6949" s="28"/>
      <c r="AC6949" s="28"/>
      <c r="AD6949" s="28"/>
      <c r="AE6949" s="28"/>
      <c r="AF6949" s="28"/>
      <c r="AG6949" s="28"/>
      <c r="AH6949" s="28"/>
      <c r="AI6949" s="28"/>
      <c r="AJ6949" s="28"/>
      <c r="AK6949" s="28"/>
      <c r="AL6949" s="28"/>
      <c r="AM6949" s="28"/>
      <c r="AN6949" s="28"/>
      <c r="AO6949" s="28"/>
      <c r="AP6949" s="28"/>
      <c r="AQ6949" s="28"/>
      <c r="AR6949" s="28"/>
      <c r="AS6949" s="28"/>
      <c r="AT6949" s="28"/>
      <c r="AU6949" s="28"/>
      <c r="AV6949" s="28"/>
      <c r="AW6949" s="28"/>
      <c r="AX6949" s="28"/>
      <c r="AY6949" s="28"/>
      <c r="AZ6949" s="28"/>
      <c r="BA6949" s="28"/>
    </row>
    <row r="6950" spans="1:53" s="5" customFormat="1" x14ac:dyDescent="0.25">
      <c r="A6950" s="13" t="s">
        <v>17898</v>
      </c>
      <c r="B6950" s="13" t="s">
        <v>17899</v>
      </c>
      <c r="C6950" s="19">
        <v>2016</v>
      </c>
      <c r="D6950" s="6" t="s">
        <v>443</v>
      </c>
      <c r="E6950" s="27" t="s">
        <v>17897</v>
      </c>
      <c r="F6950" s="27" t="s">
        <v>748</v>
      </c>
      <c r="G6950" s="28"/>
      <c r="H6950" s="28"/>
      <c r="I6950" s="28"/>
      <c r="J6950" s="28"/>
      <c r="K6950" s="28"/>
      <c r="L6950" s="28"/>
      <c r="M6950" s="28"/>
      <c r="N6950" s="28"/>
      <c r="O6950" s="28"/>
      <c r="P6950" s="28"/>
      <c r="Q6950" s="28"/>
      <c r="R6950" s="28"/>
      <c r="S6950" s="28"/>
      <c r="T6950" s="28"/>
      <c r="U6950" s="28"/>
      <c r="V6950" s="28"/>
      <c r="W6950" s="28"/>
      <c r="X6950" s="28"/>
      <c r="Y6950" s="28"/>
      <c r="Z6950" s="28"/>
      <c r="AA6950" s="28"/>
      <c r="AB6950" s="28"/>
      <c r="AC6950" s="28"/>
      <c r="AD6950" s="28"/>
      <c r="AE6950" s="28"/>
      <c r="AF6950" s="28"/>
      <c r="AG6950" s="28"/>
      <c r="AH6950" s="28"/>
      <c r="AI6950" s="28"/>
      <c r="AJ6950" s="28"/>
      <c r="AK6950" s="28"/>
      <c r="AL6950" s="28"/>
      <c r="AM6950" s="28"/>
      <c r="AN6950" s="28"/>
      <c r="AO6950" s="28"/>
      <c r="AP6950" s="28"/>
      <c r="AQ6950" s="28"/>
      <c r="AR6950" s="28"/>
      <c r="AS6950" s="28"/>
      <c r="AT6950" s="28"/>
      <c r="AU6950" s="28"/>
      <c r="AV6950" s="28"/>
      <c r="AW6950" s="28"/>
      <c r="AX6950" s="28"/>
      <c r="AY6950" s="28"/>
      <c r="AZ6950" s="28"/>
      <c r="BA6950" s="28"/>
    </row>
    <row r="6951" spans="1:53" s="5" customFormat="1" x14ac:dyDescent="0.25">
      <c r="A6951" s="13" t="s">
        <v>17915</v>
      </c>
      <c r="B6951" s="13" t="s">
        <v>17916</v>
      </c>
      <c r="C6951" s="19">
        <v>2016</v>
      </c>
      <c r="D6951" s="6" t="s">
        <v>443</v>
      </c>
      <c r="E6951" s="27" t="s">
        <v>17914</v>
      </c>
      <c r="F6951" s="27" t="s">
        <v>3256</v>
      </c>
      <c r="G6951" s="28"/>
      <c r="H6951" s="28"/>
      <c r="I6951" s="28"/>
      <c r="J6951" s="28"/>
      <c r="K6951" s="28"/>
      <c r="L6951" s="28"/>
      <c r="M6951" s="28"/>
      <c r="N6951" s="28"/>
      <c r="O6951" s="28"/>
      <c r="P6951" s="28"/>
      <c r="Q6951" s="28"/>
      <c r="R6951" s="28"/>
      <c r="S6951" s="28"/>
      <c r="T6951" s="28"/>
      <c r="U6951" s="28"/>
      <c r="V6951" s="28"/>
      <c r="W6951" s="28"/>
      <c r="X6951" s="28"/>
      <c r="Y6951" s="28"/>
      <c r="Z6951" s="28"/>
      <c r="AA6951" s="28"/>
      <c r="AB6951" s="28"/>
      <c r="AC6951" s="28"/>
      <c r="AD6951" s="28"/>
      <c r="AE6951" s="28"/>
      <c r="AF6951" s="28"/>
      <c r="AG6951" s="28"/>
      <c r="AH6951" s="28"/>
      <c r="AI6951" s="28"/>
      <c r="AJ6951" s="28"/>
      <c r="AK6951" s="28"/>
      <c r="AL6951" s="28"/>
      <c r="AM6951" s="28"/>
      <c r="AN6951" s="28"/>
      <c r="AO6951" s="28"/>
      <c r="AP6951" s="28"/>
      <c r="AQ6951" s="28"/>
      <c r="AR6951" s="28"/>
      <c r="AS6951" s="28"/>
      <c r="AT6951" s="28"/>
      <c r="AU6951" s="28"/>
      <c r="AV6951" s="28"/>
      <c r="AW6951" s="28"/>
      <c r="AX6951" s="28"/>
      <c r="AY6951" s="28"/>
      <c r="AZ6951" s="28"/>
      <c r="BA6951" s="28"/>
    </row>
    <row r="6952" spans="1:53" s="5" customFormat="1" x14ac:dyDescent="0.25">
      <c r="A6952" s="13" t="s">
        <v>18807</v>
      </c>
      <c r="B6952" s="13" t="s">
        <v>18808</v>
      </c>
      <c r="C6952" s="19">
        <v>2016</v>
      </c>
      <c r="D6952" s="6" t="s">
        <v>443</v>
      </c>
      <c r="E6952" s="27" t="s">
        <v>18806</v>
      </c>
      <c r="F6952" s="27" t="s">
        <v>1820</v>
      </c>
      <c r="G6952" s="28"/>
      <c r="H6952" s="28"/>
      <c r="I6952" s="28"/>
      <c r="J6952" s="28"/>
      <c r="K6952" s="28"/>
      <c r="L6952" s="28"/>
      <c r="M6952" s="28"/>
      <c r="N6952" s="28"/>
      <c r="O6952" s="28"/>
      <c r="P6952" s="28"/>
      <c r="Q6952" s="28"/>
      <c r="R6952" s="28"/>
      <c r="S6952" s="28"/>
      <c r="T6952" s="28"/>
      <c r="U6952" s="28"/>
      <c r="V6952" s="28"/>
      <c r="W6952" s="28"/>
      <c r="X6952" s="28"/>
      <c r="Y6952" s="28"/>
      <c r="Z6952" s="28"/>
      <c r="AA6952" s="28"/>
      <c r="AB6952" s="28"/>
      <c r="AC6952" s="28"/>
      <c r="AD6952" s="28"/>
      <c r="AE6952" s="28"/>
      <c r="AF6952" s="28"/>
      <c r="AG6952" s="28"/>
      <c r="AH6952" s="28"/>
      <c r="AI6952" s="28"/>
      <c r="AJ6952" s="28"/>
      <c r="AK6952" s="28"/>
      <c r="AL6952" s="28"/>
      <c r="AM6952" s="28"/>
      <c r="AN6952" s="28"/>
      <c r="AO6952" s="28"/>
      <c r="AP6952" s="28"/>
      <c r="AQ6952" s="28"/>
      <c r="AR6952" s="28"/>
      <c r="AS6952" s="28"/>
      <c r="AT6952" s="28"/>
      <c r="AU6952" s="28"/>
      <c r="AV6952" s="28"/>
      <c r="AW6952" s="28"/>
      <c r="AX6952" s="28"/>
      <c r="AY6952" s="28"/>
      <c r="AZ6952" s="28"/>
      <c r="BA6952" s="28"/>
    </row>
    <row r="6953" spans="1:53" s="5" customFormat="1" x14ac:dyDescent="0.25">
      <c r="A6953" s="13" t="s">
        <v>18928</v>
      </c>
      <c r="B6953" s="13" t="s">
        <v>18929</v>
      </c>
      <c r="C6953" s="19">
        <v>2016</v>
      </c>
      <c r="D6953" s="6" t="s">
        <v>443</v>
      </c>
      <c r="E6953" s="27" t="s">
        <v>18927</v>
      </c>
      <c r="F6953" s="27" t="s">
        <v>2935</v>
      </c>
      <c r="G6953" s="28"/>
      <c r="H6953" s="28"/>
      <c r="I6953" s="28"/>
      <c r="J6953" s="28"/>
      <c r="K6953" s="28"/>
      <c r="L6953" s="28"/>
      <c r="M6953" s="28"/>
      <c r="N6953" s="28"/>
      <c r="O6953" s="28"/>
      <c r="P6953" s="28"/>
      <c r="Q6953" s="28"/>
      <c r="R6953" s="28"/>
      <c r="S6953" s="28"/>
      <c r="T6953" s="28"/>
      <c r="U6953" s="28"/>
      <c r="V6953" s="28"/>
      <c r="W6953" s="28"/>
      <c r="X6953" s="28"/>
      <c r="Y6953" s="28"/>
      <c r="Z6953" s="28"/>
      <c r="AA6953" s="28"/>
      <c r="AB6953" s="28"/>
      <c r="AC6953" s="28"/>
      <c r="AD6953" s="28"/>
      <c r="AE6953" s="28"/>
      <c r="AF6953" s="28"/>
      <c r="AG6953" s="28"/>
      <c r="AH6953" s="28"/>
      <c r="AI6953" s="28"/>
      <c r="AJ6953" s="28"/>
      <c r="AK6953" s="28"/>
      <c r="AL6953" s="28"/>
      <c r="AM6953" s="28"/>
      <c r="AN6953" s="28"/>
      <c r="AO6953" s="28"/>
      <c r="AP6953" s="28"/>
      <c r="AQ6953" s="28"/>
      <c r="AR6953" s="28"/>
      <c r="AS6953" s="28"/>
      <c r="AT6953" s="28"/>
      <c r="AU6953" s="28"/>
      <c r="AV6953" s="28"/>
      <c r="AW6953" s="28"/>
      <c r="AX6953" s="28"/>
      <c r="AY6953" s="28"/>
      <c r="AZ6953" s="28"/>
      <c r="BA6953" s="28"/>
    </row>
    <row r="6954" spans="1:53" s="5" customFormat="1" x14ac:dyDescent="0.25">
      <c r="A6954" s="13" t="s">
        <v>19088</v>
      </c>
      <c r="B6954" s="13" t="s">
        <v>19089</v>
      </c>
      <c r="C6954" s="19">
        <v>2016</v>
      </c>
      <c r="D6954" s="6" t="s">
        <v>443</v>
      </c>
      <c r="E6954" s="27" t="s">
        <v>19087</v>
      </c>
      <c r="F6954" s="27" t="s">
        <v>360</v>
      </c>
      <c r="G6954" s="28"/>
      <c r="H6954" s="28"/>
      <c r="I6954" s="28"/>
      <c r="J6954" s="28"/>
      <c r="K6954" s="28"/>
      <c r="L6954" s="28"/>
      <c r="M6954" s="28"/>
      <c r="N6954" s="28"/>
      <c r="O6954" s="28"/>
      <c r="P6954" s="28"/>
      <c r="Q6954" s="28"/>
      <c r="R6954" s="28"/>
      <c r="S6954" s="28"/>
      <c r="T6954" s="28"/>
      <c r="U6954" s="28"/>
      <c r="V6954" s="28"/>
      <c r="W6954" s="28"/>
      <c r="X6954" s="28"/>
      <c r="Y6954" s="28"/>
      <c r="Z6954" s="28"/>
      <c r="AA6954" s="28"/>
      <c r="AB6954" s="28"/>
      <c r="AC6954" s="28"/>
      <c r="AD6954" s="28"/>
      <c r="AE6954" s="28"/>
      <c r="AF6954" s="28"/>
      <c r="AG6954" s="28"/>
      <c r="AH6954" s="28"/>
      <c r="AI6954" s="28"/>
      <c r="AJ6954" s="28"/>
      <c r="AK6954" s="28"/>
      <c r="AL6954" s="28"/>
      <c r="AM6954" s="28"/>
      <c r="AN6954" s="28"/>
      <c r="AO6954" s="28"/>
      <c r="AP6954" s="28"/>
      <c r="AQ6954" s="28"/>
      <c r="AR6954" s="28"/>
      <c r="AS6954" s="28"/>
      <c r="AT6954" s="28"/>
      <c r="AU6954" s="28"/>
      <c r="AV6954" s="28"/>
      <c r="AW6954" s="28"/>
      <c r="AX6954" s="28"/>
      <c r="AY6954" s="28"/>
      <c r="AZ6954" s="28"/>
      <c r="BA6954" s="28"/>
    </row>
    <row r="6955" spans="1:53" s="5" customFormat="1" x14ac:dyDescent="0.25">
      <c r="A6955" s="13" t="s">
        <v>19602</v>
      </c>
      <c r="B6955" s="13" t="s">
        <v>19603</v>
      </c>
      <c r="C6955" s="19">
        <v>2016</v>
      </c>
      <c r="D6955" s="6" t="s">
        <v>443</v>
      </c>
      <c r="E6955" s="27" t="s">
        <v>19601</v>
      </c>
      <c r="F6955" s="27" t="s">
        <v>141</v>
      </c>
      <c r="G6955" s="28"/>
      <c r="H6955" s="28"/>
      <c r="I6955" s="28"/>
      <c r="J6955" s="28"/>
      <c r="K6955" s="28"/>
      <c r="L6955" s="28"/>
      <c r="M6955" s="28"/>
      <c r="N6955" s="28"/>
      <c r="O6955" s="28"/>
      <c r="P6955" s="28"/>
      <c r="Q6955" s="28"/>
      <c r="R6955" s="28"/>
      <c r="S6955" s="28"/>
      <c r="T6955" s="28"/>
      <c r="U6955" s="28"/>
      <c r="V6955" s="28"/>
      <c r="W6955" s="28"/>
      <c r="X6955" s="28"/>
      <c r="Y6955" s="28"/>
      <c r="Z6955" s="28"/>
      <c r="AA6955" s="28"/>
      <c r="AB6955" s="28"/>
      <c r="AC6955" s="28"/>
      <c r="AD6955" s="28"/>
      <c r="AE6955" s="28"/>
      <c r="AF6955" s="28"/>
      <c r="AG6955" s="28"/>
      <c r="AH6955" s="28"/>
      <c r="AI6955" s="28"/>
      <c r="AJ6955" s="28"/>
      <c r="AK6955" s="28"/>
      <c r="AL6955" s="28"/>
      <c r="AM6955" s="28"/>
      <c r="AN6955" s="28"/>
      <c r="AO6955" s="28"/>
      <c r="AP6955" s="28"/>
      <c r="AQ6955" s="28"/>
      <c r="AR6955" s="28"/>
      <c r="AS6955" s="28"/>
      <c r="AT6955" s="28"/>
      <c r="AU6955" s="28"/>
      <c r="AV6955" s="28"/>
      <c r="AW6955" s="28"/>
      <c r="AX6955" s="28"/>
      <c r="AY6955" s="28"/>
      <c r="AZ6955" s="28"/>
      <c r="BA6955" s="28"/>
    </row>
    <row r="6956" spans="1:53" s="5" customFormat="1" x14ac:dyDescent="0.25">
      <c r="A6956" s="13" t="s">
        <v>20123</v>
      </c>
      <c r="B6956" s="13" t="s">
        <v>20125</v>
      </c>
      <c r="C6956" s="19">
        <v>2016</v>
      </c>
      <c r="D6956" s="6" t="s">
        <v>443</v>
      </c>
      <c r="E6956" s="27" t="s">
        <v>20122</v>
      </c>
      <c r="F6956" s="27" t="s">
        <v>20124</v>
      </c>
      <c r="G6956" s="28"/>
      <c r="H6956" s="28"/>
      <c r="I6956" s="28"/>
      <c r="J6956" s="28"/>
      <c r="K6956" s="28"/>
      <c r="L6956" s="28"/>
      <c r="M6956" s="28"/>
      <c r="N6956" s="28"/>
      <c r="O6956" s="28"/>
      <c r="P6956" s="28"/>
      <c r="Q6956" s="28"/>
      <c r="R6956" s="28"/>
      <c r="S6956" s="28"/>
      <c r="T6956" s="28"/>
      <c r="U6956" s="28"/>
      <c r="V6956" s="28"/>
      <c r="W6956" s="28"/>
      <c r="X6956" s="28"/>
      <c r="Y6956" s="28"/>
      <c r="Z6956" s="28"/>
      <c r="AA6956" s="28"/>
      <c r="AB6956" s="28"/>
      <c r="AC6956" s="28"/>
      <c r="AD6956" s="28"/>
      <c r="AE6956" s="28"/>
      <c r="AF6956" s="28"/>
      <c r="AG6956" s="28"/>
      <c r="AH6956" s="28"/>
      <c r="AI6956" s="28"/>
      <c r="AJ6956" s="28"/>
      <c r="AK6956" s="28"/>
      <c r="AL6956" s="28"/>
      <c r="AM6956" s="28"/>
      <c r="AN6956" s="28"/>
      <c r="AO6956" s="28"/>
      <c r="AP6956" s="28"/>
      <c r="AQ6956" s="28"/>
      <c r="AR6956" s="28"/>
      <c r="AS6956" s="28"/>
      <c r="AT6956" s="28"/>
      <c r="AU6956" s="28"/>
      <c r="AV6956" s="28"/>
      <c r="AW6956" s="28"/>
      <c r="AX6956" s="28"/>
      <c r="AY6956" s="28"/>
      <c r="AZ6956" s="28"/>
      <c r="BA6956" s="28"/>
    </row>
    <row r="6957" spans="1:53" s="5" customFormat="1" x14ac:dyDescent="0.25">
      <c r="A6957" s="13" t="s">
        <v>20405</v>
      </c>
      <c r="B6957" s="13" t="s">
        <v>20406</v>
      </c>
      <c r="C6957" s="19">
        <v>2016</v>
      </c>
      <c r="D6957" s="6" t="s">
        <v>443</v>
      </c>
      <c r="E6957" s="27" t="s">
        <v>20404</v>
      </c>
      <c r="F6957" s="27" t="s">
        <v>8</v>
      </c>
      <c r="G6957" s="28"/>
      <c r="H6957" s="28"/>
      <c r="I6957" s="28"/>
      <c r="J6957" s="28"/>
      <c r="K6957" s="28"/>
      <c r="L6957" s="28"/>
      <c r="M6957" s="28"/>
      <c r="N6957" s="28"/>
      <c r="O6957" s="28"/>
      <c r="P6957" s="28"/>
      <c r="Q6957" s="28"/>
      <c r="R6957" s="28"/>
      <c r="S6957" s="28"/>
      <c r="T6957" s="28"/>
      <c r="U6957" s="28"/>
      <c r="V6957" s="28"/>
      <c r="W6957" s="28"/>
      <c r="X6957" s="28"/>
      <c r="Y6957" s="28"/>
      <c r="Z6957" s="28"/>
      <c r="AA6957" s="28"/>
      <c r="AB6957" s="28"/>
      <c r="AC6957" s="28"/>
      <c r="AD6957" s="28"/>
      <c r="AE6957" s="28"/>
      <c r="AF6957" s="28"/>
      <c r="AG6957" s="28"/>
      <c r="AH6957" s="28"/>
      <c r="AI6957" s="28"/>
      <c r="AJ6957" s="28"/>
      <c r="AK6957" s="28"/>
      <c r="AL6957" s="28"/>
      <c r="AM6957" s="28"/>
      <c r="AN6957" s="28"/>
      <c r="AO6957" s="28"/>
      <c r="AP6957" s="28"/>
      <c r="AQ6957" s="28"/>
      <c r="AR6957" s="28"/>
      <c r="AS6957" s="28"/>
      <c r="AT6957" s="28"/>
      <c r="AU6957" s="28"/>
      <c r="AV6957" s="28"/>
      <c r="AW6957" s="28"/>
      <c r="AX6957" s="28"/>
      <c r="AY6957" s="28"/>
      <c r="AZ6957" s="28"/>
      <c r="BA6957" s="28"/>
    </row>
    <row r="6958" spans="1:53" s="5" customFormat="1" x14ac:dyDescent="0.25">
      <c r="A6958" s="13" t="s">
        <v>20538</v>
      </c>
      <c r="B6958" s="13" t="s">
        <v>20539</v>
      </c>
      <c r="C6958" s="19">
        <v>2016</v>
      </c>
      <c r="D6958" s="6" t="s">
        <v>443</v>
      </c>
      <c r="E6958" s="27" t="s">
        <v>20537</v>
      </c>
      <c r="F6958" s="27" t="s">
        <v>24</v>
      </c>
      <c r="G6958" s="28"/>
      <c r="H6958" s="28"/>
      <c r="I6958" s="28"/>
      <c r="J6958" s="28"/>
      <c r="K6958" s="28"/>
      <c r="L6958" s="28"/>
      <c r="M6958" s="28"/>
      <c r="N6958" s="28"/>
      <c r="O6958" s="28"/>
      <c r="P6958" s="28"/>
      <c r="Q6958" s="28"/>
      <c r="R6958" s="28"/>
      <c r="S6958" s="28"/>
      <c r="T6958" s="28"/>
      <c r="U6958" s="28"/>
      <c r="V6958" s="28"/>
      <c r="W6958" s="28"/>
      <c r="X6958" s="28"/>
      <c r="Y6958" s="28"/>
      <c r="Z6958" s="28"/>
      <c r="AA6958" s="28"/>
      <c r="AB6958" s="28"/>
      <c r="AC6958" s="28"/>
      <c r="AD6958" s="28"/>
      <c r="AE6958" s="28"/>
      <c r="AF6958" s="28"/>
      <c r="AG6958" s="28"/>
      <c r="AH6958" s="28"/>
      <c r="AI6958" s="28"/>
      <c r="AJ6958" s="28"/>
      <c r="AK6958" s="28"/>
      <c r="AL6958" s="28"/>
      <c r="AM6958" s="28"/>
      <c r="AN6958" s="28"/>
      <c r="AO6958" s="28"/>
      <c r="AP6958" s="28"/>
      <c r="AQ6958" s="28"/>
      <c r="AR6958" s="28"/>
      <c r="AS6958" s="28"/>
      <c r="AT6958" s="28"/>
      <c r="AU6958" s="28"/>
      <c r="AV6958" s="28"/>
      <c r="AW6958" s="28"/>
      <c r="AX6958" s="28"/>
      <c r="AY6958" s="28"/>
      <c r="AZ6958" s="28"/>
      <c r="BA6958" s="28"/>
    </row>
    <row r="6959" spans="1:53" s="5" customFormat="1" x14ac:dyDescent="0.25">
      <c r="A6959" s="13" t="s">
        <v>21361</v>
      </c>
      <c r="B6959" s="13" t="s">
        <v>21362</v>
      </c>
      <c r="C6959" s="19">
        <v>2016</v>
      </c>
      <c r="D6959" s="6" t="s">
        <v>443</v>
      </c>
      <c r="E6959" s="27" t="s">
        <v>21360</v>
      </c>
      <c r="F6959" s="27" t="s">
        <v>4623</v>
      </c>
      <c r="G6959" s="28"/>
      <c r="H6959" s="28"/>
      <c r="I6959" s="28"/>
      <c r="J6959" s="28"/>
      <c r="K6959" s="28"/>
      <c r="L6959" s="28"/>
      <c r="M6959" s="28"/>
      <c r="N6959" s="28"/>
      <c r="O6959" s="28"/>
      <c r="P6959" s="28"/>
      <c r="Q6959" s="28"/>
      <c r="R6959" s="28"/>
      <c r="S6959" s="28"/>
      <c r="T6959" s="28"/>
      <c r="U6959" s="28"/>
      <c r="V6959" s="28"/>
      <c r="W6959" s="28"/>
      <c r="X6959" s="28"/>
      <c r="Y6959" s="28"/>
      <c r="Z6959" s="28"/>
      <c r="AA6959" s="28"/>
      <c r="AB6959" s="28"/>
      <c r="AC6959" s="28"/>
      <c r="AD6959" s="28"/>
      <c r="AE6959" s="28"/>
      <c r="AF6959" s="28"/>
      <c r="AG6959" s="28"/>
      <c r="AH6959" s="28"/>
      <c r="AI6959" s="28"/>
      <c r="AJ6959" s="28"/>
      <c r="AK6959" s="28"/>
      <c r="AL6959" s="28"/>
      <c r="AM6959" s="28"/>
      <c r="AN6959" s="28"/>
      <c r="AO6959" s="28"/>
      <c r="AP6959" s="28"/>
      <c r="AQ6959" s="28"/>
      <c r="AR6959" s="28"/>
      <c r="AS6959" s="28"/>
      <c r="AT6959" s="28"/>
      <c r="AU6959" s="28"/>
      <c r="AV6959" s="28"/>
      <c r="AW6959" s="28"/>
      <c r="AX6959" s="28"/>
      <c r="AY6959" s="28"/>
      <c r="AZ6959" s="28"/>
      <c r="BA6959" s="28"/>
    </row>
    <row r="6960" spans="1:53" s="5" customFormat="1" x14ac:dyDescent="0.25">
      <c r="A6960" s="13" t="s">
        <v>21963</v>
      </c>
      <c r="B6960" s="13" t="s">
        <v>21964</v>
      </c>
      <c r="C6960" s="19">
        <v>2016</v>
      </c>
      <c r="D6960" s="6" t="s">
        <v>443</v>
      </c>
      <c r="E6960" s="27" t="s">
        <v>21962</v>
      </c>
      <c r="F6960" s="27" t="s">
        <v>334</v>
      </c>
      <c r="G6960" s="28"/>
      <c r="H6960" s="28"/>
      <c r="I6960" s="28"/>
      <c r="J6960" s="28"/>
      <c r="K6960" s="28"/>
      <c r="L6960" s="28"/>
      <c r="M6960" s="28"/>
      <c r="N6960" s="28"/>
      <c r="O6960" s="28"/>
      <c r="P6960" s="28"/>
      <c r="Q6960" s="28"/>
      <c r="R6960" s="28"/>
      <c r="S6960" s="28"/>
      <c r="T6960" s="28"/>
      <c r="U6960" s="28"/>
      <c r="V6960" s="28"/>
      <c r="W6960" s="28"/>
      <c r="X6960" s="28"/>
      <c r="Y6960" s="28"/>
      <c r="Z6960" s="28"/>
      <c r="AA6960" s="28"/>
      <c r="AB6960" s="28"/>
      <c r="AC6960" s="28"/>
      <c r="AD6960" s="28"/>
      <c r="AE6960" s="28"/>
      <c r="AF6960" s="28"/>
      <c r="AG6960" s="28"/>
      <c r="AH6960" s="28"/>
      <c r="AI6960" s="28"/>
      <c r="AJ6960" s="28"/>
      <c r="AK6960" s="28"/>
      <c r="AL6960" s="28"/>
      <c r="AM6960" s="28"/>
      <c r="AN6960" s="28"/>
      <c r="AO6960" s="28"/>
      <c r="AP6960" s="28"/>
      <c r="AQ6960" s="28"/>
      <c r="AR6960" s="28"/>
      <c r="AS6960" s="28"/>
      <c r="AT6960" s="28"/>
      <c r="AU6960" s="28"/>
      <c r="AV6960" s="28"/>
      <c r="AW6960" s="28"/>
      <c r="AX6960" s="28"/>
      <c r="AY6960" s="28"/>
      <c r="AZ6960" s="28"/>
      <c r="BA6960" s="28"/>
    </row>
    <row r="6961" spans="1:53" s="5" customFormat="1" x14ac:dyDescent="0.25">
      <c r="A6961" s="13" t="s">
        <v>22085</v>
      </c>
      <c r="B6961" s="13" t="s">
        <v>22086</v>
      </c>
      <c r="C6961" s="19">
        <v>2016</v>
      </c>
      <c r="D6961" s="6" t="s">
        <v>443</v>
      </c>
      <c r="E6961" s="27" t="s">
        <v>22084</v>
      </c>
      <c r="F6961" s="27" t="s">
        <v>24</v>
      </c>
      <c r="G6961" s="28"/>
      <c r="H6961" s="28"/>
      <c r="I6961" s="28"/>
      <c r="J6961" s="28"/>
      <c r="K6961" s="28"/>
      <c r="L6961" s="28"/>
      <c r="M6961" s="28"/>
      <c r="N6961" s="28"/>
      <c r="O6961" s="28"/>
      <c r="P6961" s="28"/>
      <c r="Q6961" s="28"/>
      <c r="R6961" s="28"/>
      <c r="S6961" s="28"/>
      <c r="T6961" s="28"/>
      <c r="U6961" s="28"/>
      <c r="V6961" s="28"/>
      <c r="W6961" s="28"/>
      <c r="X6961" s="28"/>
      <c r="Y6961" s="28"/>
      <c r="Z6961" s="28"/>
      <c r="AA6961" s="28"/>
      <c r="AB6961" s="28"/>
      <c r="AC6961" s="28"/>
      <c r="AD6961" s="28"/>
      <c r="AE6961" s="28"/>
      <c r="AF6961" s="28"/>
      <c r="AG6961" s="28"/>
      <c r="AH6961" s="28"/>
      <c r="AI6961" s="28"/>
      <c r="AJ6961" s="28"/>
      <c r="AK6961" s="28"/>
      <c r="AL6961" s="28"/>
      <c r="AM6961" s="28"/>
      <c r="AN6961" s="28"/>
      <c r="AO6961" s="28"/>
      <c r="AP6961" s="28"/>
      <c r="AQ6961" s="28"/>
      <c r="AR6961" s="28"/>
      <c r="AS6961" s="28"/>
      <c r="AT6961" s="28"/>
      <c r="AU6961" s="28"/>
      <c r="AV6961" s="28"/>
      <c r="AW6961" s="28"/>
      <c r="AX6961" s="28"/>
      <c r="AY6961" s="28"/>
      <c r="AZ6961" s="28"/>
      <c r="BA6961" s="28"/>
    </row>
    <row r="6962" spans="1:53" s="5" customFormat="1" x14ac:dyDescent="0.25">
      <c r="A6962" s="13" t="s">
        <v>284</v>
      </c>
      <c r="B6962" s="13" t="s">
        <v>286</v>
      </c>
      <c r="C6962" s="19">
        <v>2016</v>
      </c>
      <c r="D6962" s="6" t="s">
        <v>287</v>
      </c>
      <c r="E6962" s="27" t="s">
        <v>283</v>
      </c>
      <c r="F6962" s="27" t="s">
        <v>285</v>
      </c>
      <c r="G6962" s="28"/>
      <c r="H6962" s="28"/>
      <c r="I6962" s="28"/>
      <c r="J6962" s="28"/>
      <c r="K6962" s="28"/>
      <c r="L6962" s="28"/>
      <c r="M6962" s="28"/>
      <c r="N6962" s="28"/>
      <c r="O6962" s="28"/>
      <c r="P6962" s="28"/>
      <c r="Q6962" s="28"/>
      <c r="R6962" s="28"/>
      <c r="S6962" s="28"/>
      <c r="T6962" s="28"/>
      <c r="U6962" s="28"/>
      <c r="V6962" s="28"/>
      <c r="W6962" s="28"/>
      <c r="X6962" s="28"/>
      <c r="Y6962" s="28"/>
      <c r="Z6962" s="28"/>
      <c r="AA6962" s="28"/>
      <c r="AB6962" s="28"/>
      <c r="AC6962" s="28"/>
      <c r="AD6962" s="28"/>
      <c r="AE6962" s="28"/>
      <c r="AF6962" s="28"/>
      <c r="AG6962" s="28"/>
      <c r="AH6962" s="28"/>
      <c r="AI6962" s="28"/>
      <c r="AJ6962" s="28"/>
      <c r="AK6962" s="28"/>
      <c r="AL6962" s="28"/>
      <c r="AM6962" s="28"/>
      <c r="AN6962" s="28"/>
      <c r="AO6962" s="28"/>
      <c r="AP6962" s="28"/>
      <c r="AQ6962" s="28"/>
      <c r="AR6962" s="28"/>
      <c r="AS6962" s="28"/>
      <c r="AT6962" s="28"/>
      <c r="AU6962" s="28"/>
      <c r="AV6962" s="28"/>
      <c r="AW6962" s="28"/>
      <c r="AX6962" s="28"/>
      <c r="AY6962" s="28"/>
      <c r="AZ6962" s="28"/>
      <c r="BA6962" s="28"/>
    </row>
    <row r="6963" spans="1:53" s="5" customFormat="1" x14ac:dyDescent="0.25">
      <c r="A6963" s="13" t="s">
        <v>1388</v>
      </c>
      <c r="B6963" s="13" t="s">
        <v>1389</v>
      </c>
      <c r="C6963" s="19">
        <v>2016</v>
      </c>
      <c r="D6963" s="6" t="s">
        <v>287</v>
      </c>
      <c r="E6963" s="27" t="s">
        <v>1387</v>
      </c>
      <c r="F6963" s="27" t="s">
        <v>655</v>
      </c>
      <c r="G6963" s="28"/>
      <c r="H6963" s="28"/>
      <c r="I6963" s="28"/>
      <c r="J6963" s="28"/>
      <c r="K6963" s="28"/>
      <c r="L6963" s="28"/>
      <c r="M6963" s="28"/>
      <c r="N6963" s="28"/>
      <c r="O6963" s="28"/>
      <c r="P6963" s="28"/>
      <c r="Q6963" s="28"/>
      <c r="R6963" s="28"/>
      <c r="S6963" s="28"/>
      <c r="T6963" s="28"/>
      <c r="U6963" s="28"/>
      <c r="V6963" s="28"/>
      <c r="W6963" s="28"/>
      <c r="X6963" s="28"/>
      <c r="Y6963" s="28"/>
      <c r="Z6963" s="28"/>
      <c r="AA6963" s="28"/>
      <c r="AB6963" s="28"/>
      <c r="AC6963" s="28"/>
      <c r="AD6963" s="28"/>
      <c r="AE6963" s="28"/>
      <c r="AF6963" s="28"/>
      <c r="AG6963" s="28"/>
      <c r="AH6963" s="28"/>
      <c r="AI6963" s="28"/>
      <c r="AJ6963" s="28"/>
      <c r="AK6963" s="28"/>
      <c r="AL6963" s="28"/>
      <c r="AM6963" s="28"/>
      <c r="AN6963" s="28"/>
      <c r="AO6963" s="28"/>
      <c r="AP6963" s="28"/>
      <c r="AQ6963" s="28"/>
      <c r="AR6963" s="28"/>
      <c r="AS6963" s="28"/>
      <c r="AT6963" s="28"/>
      <c r="AU6963" s="28"/>
      <c r="AV6963" s="28"/>
      <c r="AW6963" s="28"/>
      <c r="AX6963" s="28"/>
      <c r="AY6963" s="28"/>
      <c r="AZ6963" s="28"/>
      <c r="BA6963" s="28"/>
    </row>
    <row r="6964" spans="1:53" s="5" customFormat="1" x14ac:dyDescent="0.25">
      <c r="A6964" s="13" t="s">
        <v>1812</v>
      </c>
      <c r="B6964" s="13" t="s">
        <v>1814</v>
      </c>
      <c r="C6964" s="19">
        <v>2016</v>
      </c>
      <c r="D6964" s="6" t="s">
        <v>287</v>
      </c>
      <c r="E6964" s="27" t="s">
        <v>1811</v>
      </c>
      <c r="F6964" s="27" t="s">
        <v>1813</v>
      </c>
      <c r="G6964" s="28"/>
      <c r="H6964" s="28"/>
      <c r="I6964" s="28"/>
      <c r="J6964" s="28"/>
      <c r="K6964" s="28"/>
      <c r="L6964" s="28"/>
      <c r="M6964" s="28"/>
      <c r="N6964" s="28"/>
      <c r="O6964" s="28"/>
      <c r="P6964" s="28"/>
      <c r="Q6964" s="28"/>
      <c r="R6964" s="28"/>
      <c r="S6964" s="28"/>
      <c r="T6964" s="28"/>
      <c r="U6964" s="28"/>
      <c r="V6964" s="28"/>
      <c r="W6964" s="28"/>
      <c r="X6964" s="28"/>
      <c r="Y6964" s="28"/>
      <c r="Z6964" s="28"/>
      <c r="AA6964" s="28"/>
      <c r="AB6964" s="28"/>
      <c r="AC6964" s="28"/>
      <c r="AD6964" s="28"/>
      <c r="AE6964" s="28"/>
      <c r="AF6964" s="28"/>
      <c r="AG6964" s="28"/>
      <c r="AH6964" s="28"/>
      <c r="AI6964" s="28"/>
      <c r="AJ6964" s="28"/>
      <c r="AK6964" s="28"/>
      <c r="AL6964" s="28"/>
      <c r="AM6964" s="28"/>
      <c r="AN6964" s="28"/>
      <c r="AO6964" s="28"/>
      <c r="AP6964" s="28"/>
      <c r="AQ6964" s="28"/>
      <c r="AR6964" s="28"/>
      <c r="AS6964" s="28"/>
      <c r="AT6964" s="28"/>
      <c r="AU6964" s="28"/>
      <c r="AV6964" s="28"/>
      <c r="AW6964" s="28"/>
      <c r="AX6964" s="28"/>
      <c r="AY6964" s="28"/>
      <c r="AZ6964" s="28"/>
      <c r="BA6964" s="28"/>
    </row>
    <row r="6965" spans="1:53" s="5" customFormat="1" x14ac:dyDescent="0.25">
      <c r="A6965" s="13" t="s">
        <v>2097</v>
      </c>
      <c r="B6965" s="13" t="s">
        <v>2098</v>
      </c>
      <c r="C6965" s="19">
        <v>2016</v>
      </c>
      <c r="D6965" s="6" t="s">
        <v>287</v>
      </c>
      <c r="E6965" s="27" t="s">
        <v>2096</v>
      </c>
      <c r="F6965" s="27" t="s">
        <v>624</v>
      </c>
      <c r="G6965" s="28"/>
      <c r="H6965" s="28"/>
      <c r="I6965" s="28"/>
      <c r="J6965" s="28"/>
      <c r="K6965" s="28"/>
      <c r="L6965" s="28"/>
      <c r="M6965" s="28"/>
      <c r="N6965" s="28"/>
      <c r="O6965" s="28"/>
      <c r="P6965" s="28"/>
      <c r="Q6965" s="28"/>
      <c r="R6965" s="28"/>
      <c r="S6965" s="28"/>
      <c r="T6965" s="28"/>
      <c r="U6965" s="28"/>
      <c r="V6965" s="28"/>
      <c r="W6965" s="28"/>
      <c r="X6965" s="28"/>
      <c r="Y6965" s="28"/>
      <c r="Z6965" s="28"/>
      <c r="AA6965" s="28"/>
      <c r="AB6965" s="28"/>
      <c r="AC6965" s="28"/>
      <c r="AD6965" s="28"/>
      <c r="AE6965" s="28"/>
      <c r="AF6965" s="28"/>
      <c r="AG6965" s="28"/>
      <c r="AH6965" s="28"/>
      <c r="AI6965" s="28"/>
      <c r="AJ6965" s="28"/>
      <c r="AK6965" s="28"/>
      <c r="AL6965" s="28"/>
      <c r="AM6965" s="28"/>
      <c r="AN6965" s="28"/>
      <c r="AO6965" s="28"/>
      <c r="AP6965" s="28"/>
      <c r="AQ6965" s="28"/>
      <c r="AR6965" s="28"/>
      <c r="AS6965" s="28"/>
      <c r="AT6965" s="28"/>
      <c r="AU6965" s="28"/>
      <c r="AV6965" s="28"/>
      <c r="AW6965" s="28"/>
      <c r="AX6965" s="28"/>
      <c r="AY6965" s="28"/>
      <c r="AZ6965" s="28"/>
      <c r="BA6965" s="28"/>
    </row>
    <row r="6966" spans="1:53" s="5" customFormat="1" x14ac:dyDescent="0.25">
      <c r="A6966" s="13" t="s">
        <v>2190</v>
      </c>
      <c r="B6966" s="13" t="s">
        <v>2192</v>
      </c>
      <c r="C6966" s="19">
        <v>2016</v>
      </c>
      <c r="D6966" s="6" t="s">
        <v>287</v>
      </c>
      <c r="E6966" s="27" t="s">
        <v>2189</v>
      </c>
      <c r="F6966" s="27" t="s">
        <v>2191</v>
      </c>
      <c r="G6966" s="28"/>
      <c r="H6966" s="28"/>
      <c r="I6966" s="28"/>
      <c r="J6966" s="28"/>
      <c r="K6966" s="28"/>
      <c r="L6966" s="28"/>
      <c r="M6966" s="28"/>
      <c r="N6966" s="28"/>
      <c r="O6966" s="28"/>
      <c r="P6966" s="28"/>
      <c r="Q6966" s="28"/>
      <c r="R6966" s="28"/>
      <c r="S6966" s="28"/>
      <c r="T6966" s="28"/>
      <c r="U6966" s="28"/>
      <c r="V6966" s="28"/>
      <c r="W6966" s="28"/>
      <c r="X6966" s="28"/>
      <c r="Y6966" s="28"/>
      <c r="Z6966" s="28"/>
      <c r="AA6966" s="28"/>
      <c r="AB6966" s="28"/>
      <c r="AC6966" s="28"/>
      <c r="AD6966" s="28"/>
      <c r="AE6966" s="28"/>
      <c r="AF6966" s="28"/>
      <c r="AG6966" s="28"/>
      <c r="AH6966" s="28"/>
      <c r="AI6966" s="28"/>
      <c r="AJ6966" s="28"/>
      <c r="AK6966" s="28"/>
      <c r="AL6966" s="28"/>
      <c r="AM6966" s="28"/>
      <c r="AN6966" s="28"/>
      <c r="AO6966" s="28"/>
      <c r="AP6966" s="28"/>
      <c r="AQ6966" s="28"/>
      <c r="AR6966" s="28"/>
      <c r="AS6966" s="28"/>
      <c r="AT6966" s="28"/>
      <c r="AU6966" s="28"/>
      <c r="AV6966" s="28"/>
      <c r="AW6966" s="28"/>
      <c r="AX6966" s="28"/>
      <c r="AY6966" s="28"/>
      <c r="AZ6966" s="28"/>
      <c r="BA6966" s="28"/>
    </row>
    <row r="6967" spans="1:53" s="5" customFormat="1" x14ac:dyDescent="0.25">
      <c r="A6967" s="13" t="s">
        <v>2216</v>
      </c>
      <c r="B6967" s="13" t="s">
        <v>2217</v>
      </c>
      <c r="C6967" s="19">
        <v>2016</v>
      </c>
      <c r="D6967" s="6" t="s">
        <v>287</v>
      </c>
      <c r="E6967" s="27" t="s">
        <v>2215</v>
      </c>
      <c r="F6967" s="27" t="s">
        <v>24</v>
      </c>
      <c r="G6967" s="28"/>
      <c r="H6967" s="28"/>
      <c r="I6967" s="28"/>
      <c r="J6967" s="28"/>
      <c r="K6967" s="28"/>
      <c r="L6967" s="28"/>
      <c r="M6967" s="28"/>
      <c r="N6967" s="28"/>
      <c r="O6967" s="28"/>
      <c r="P6967" s="28"/>
      <c r="Q6967" s="28"/>
      <c r="R6967" s="28"/>
      <c r="S6967" s="28"/>
      <c r="T6967" s="28"/>
      <c r="U6967" s="28"/>
      <c r="V6967" s="28"/>
      <c r="W6967" s="28"/>
      <c r="X6967" s="28"/>
      <c r="Y6967" s="28"/>
      <c r="Z6967" s="28"/>
      <c r="AA6967" s="28"/>
      <c r="AB6967" s="28"/>
      <c r="AC6967" s="28"/>
      <c r="AD6967" s="28"/>
      <c r="AE6967" s="28"/>
      <c r="AF6967" s="28"/>
      <c r="AG6967" s="28"/>
      <c r="AH6967" s="28"/>
      <c r="AI6967" s="28"/>
      <c r="AJ6967" s="28"/>
      <c r="AK6967" s="28"/>
      <c r="AL6967" s="28"/>
      <c r="AM6967" s="28"/>
      <c r="AN6967" s="28"/>
      <c r="AO6967" s="28"/>
      <c r="AP6967" s="28"/>
      <c r="AQ6967" s="28"/>
      <c r="AR6967" s="28"/>
      <c r="AS6967" s="28"/>
      <c r="AT6967" s="28"/>
      <c r="AU6967" s="28"/>
      <c r="AV6967" s="28"/>
      <c r="AW6967" s="28"/>
      <c r="AX6967" s="28"/>
      <c r="AY6967" s="28"/>
      <c r="AZ6967" s="28"/>
      <c r="BA6967" s="28"/>
    </row>
    <row r="6968" spans="1:53" s="5" customFormat="1" x14ac:dyDescent="0.25">
      <c r="A6968" s="13" t="s">
        <v>2681</v>
      </c>
      <c r="B6968" s="13" t="s">
        <v>2683</v>
      </c>
      <c r="C6968" s="19">
        <v>2016</v>
      </c>
      <c r="D6968" s="6" t="s">
        <v>287</v>
      </c>
      <c r="E6968" s="27" t="s">
        <v>2680</v>
      </c>
      <c r="F6968" s="27" t="s">
        <v>2682</v>
      </c>
      <c r="G6968" s="28"/>
      <c r="H6968" s="28"/>
      <c r="I6968" s="28"/>
      <c r="J6968" s="28"/>
      <c r="K6968" s="28"/>
      <c r="L6968" s="28"/>
      <c r="M6968" s="28"/>
      <c r="N6968" s="28"/>
      <c r="O6968" s="28"/>
      <c r="P6968" s="28"/>
      <c r="Q6968" s="28"/>
      <c r="R6968" s="28"/>
      <c r="S6968" s="28"/>
      <c r="T6968" s="28"/>
      <c r="U6968" s="28"/>
      <c r="V6968" s="28"/>
      <c r="W6968" s="28"/>
      <c r="X6968" s="28"/>
      <c r="Y6968" s="28"/>
      <c r="Z6968" s="28"/>
      <c r="AA6968" s="28"/>
      <c r="AB6968" s="28"/>
      <c r="AC6968" s="28"/>
      <c r="AD6968" s="28"/>
      <c r="AE6968" s="28"/>
      <c r="AF6968" s="28"/>
      <c r="AG6968" s="28"/>
      <c r="AH6968" s="28"/>
      <c r="AI6968" s="28"/>
      <c r="AJ6968" s="28"/>
      <c r="AK6968" s="28"/>
      <c r="AL6968" s="28"/>
      <c r="AM6968" s="28"/>
      <c r="AN6968" s="28"/>
      <c r="AO6968" s="28"/>
      <c r="AP6968" s="28"/>
      <c r="AQ6968" s="28"/>
      <c r="AR6968" s="28"/>
      <c r="AS6968" s="28"/>
      <c r="AT6968" s="28"/>
      <c r="AU6968" s="28"/>
      <c r="AV6968" s="28"/>
      <c r="AW6968" s="28"/>
      <c r="AX6968" s="28"/>
      <c r="AY6968" s="28"/>
      <c r="AZ6968" s="28"/>
      <c r="BA6968" s="28"/>
    </row>
    <row r="6969" spans="1:53" s="5" customFormat="1" x14ac:dyDescent="0.25">
      <c r="A6969" s="13" t="s">
        <v>2977</v>
      </c>
      <c r="B6969" s="13" t="s">
        <v>2979</v>
      </c>
      <c r="C6969" s="19">
        <v>2016</v>
      </c>
      <c r="D6969" s="6" t="s">
        <v>287</v>
      </c>
      <c r="E6969" s="27" t="s">
        <v>2976</v>
      </c>
      <c r="F6969" s="27" t="s">
        <v>2978</v>
      </c>
      <c r="G6969" s="28"/>
      <c r="H6969" s="28"/>
      <c r="I6969" s="28"/>
      <c r="J6969" s="28"/>
      <c r="K6969" s="28"/>
      <c r="L6969" s="28"/>
      <c r="M6969" s="28"/>
      <c r="N6969" s="28"/>
      <c r="O6969" s="28"/>
      <c r="P6969" s="28"/>
      <c r="Q6969" s="28"/>
      <c r="R6969" s="28"/>
      <c r="S6969" s="28"/>
      <c r="T6969" s="28"/>
      <c r="U6969" s="28"/>
      <c r="V6969" s="28"/>
      <c r="W6969" s="28"/>
      <c r="X6969" s="28"/>
      <c r="Y6969" s="28"/>
      <c r="Z6969" s="28"/>
      <c r="AA6969" s="28"/>
      <c r="AB6969" s="28"/>
      <c r="AC6969" s="28"/>
      <c r="AD6969" s="28"/>
      <c r="AE6969" s="28"/>
      <c r="AF6969" s="28"/>
      <c r="AG6969" s="28"/>
      <c r="AH6969" s="28"/>
      <c r="AI6969" s="28"/>
      <c r="AJ6969" s="28"/>
      <c r="AK6969" s="28"/>
      <c r="AL6969" s="28"/>
      <c r="AM6969" s="28"/>
      <c r="AN6969" s="28"/>
      <c r="AO6969" s="28"/>
      <c r="AP6969" s="28"/>
      <c r="AQ6969" s="28"/>
      <c r="AR6969" s="28"/>
      <c r="AS6969" s="28"/>
      <c r="AT6969" s="28"/>
      <c r="AU6969" s="28"/>
      <c r="AV6969" s="28"/>
      <c r="AW6969" s="28"/>
      <c r="AX6969" s="28"/>
      <c r="AY6969" s="28"/>
      <c r="AZ6969" s="28"/>
      <c r="BA6969" s="28"/>
    </row>
    <row r="6970" spans="1:53" s="5" customFormat="1" x14ac:dyDescent="0.25">
      <c r="A6970" s="13" t="s">
        <v>3132</v>
      </c>
      <c r="B6970" s="13" t="s">
        <v>3134</v>
      </c>
      <c r="C6970" s="19">
        <v>2016</v>
      </c>
      <c r="D6970" s="6" t="s">
        <v>287</v>
      </c>
      <c r="E6970" s="27" t="s">
        <v>3131</v>
      </c>
      <c r="F6970" s="27" t="s">
        <v>3133</v>
      </c>
      <c r="G6970" s="28"/>
      <c r="H6970" s="28"/>
      <c r="I6970" s="28"/>
      <c r="J6970" s="28"/>
      <c r="K6970" s="28"/>
      <c r="L6970" s="28"/>
      <c r="M6970" s="28"/>
      <c r="N6970" s="28"/>
      <c r="O6970" s="28"/>
      <c r="P6970" s="28"/>
      <c r="Q6970" s="28"/>
      <c r="R6970" s="28"/>
      <c r="S6970" s="28"/>
      <c r="T6970" s="28"/>
      <c r="U6970" s="28"/>
      <c r="V6970" s="28"/>
      <c r="W6970" s="28"/>
      <c r="X6970" s="28"/>
      <c r="Y6970" s="28"/>
      <c r="Z6970" s="28"/>
      <c r="AA6970" s="28"/>
      <c r="AB6970" s="28"/>
      <c r="AC6970" s="28"/>
      <c r="AD6970" s="28"/>
      <c r="AE6970" s="28"/>
      <c r="AF6970" s="28"/>
      <c r="AG6970" s="28"/>
      <c r="AH6970" s="28"/>
      <c r="AI6970" s="28"/>
      <c r="AJ6970" s="28"/>
      <c r="AK6970" s="28"/>
      <c r="AL6970" s="28"/>
      <c r="AM6970" s="28"/>
      <c r="AN6970" s="28"/>
      <c r="AO6970" s="28"/>
      <c r="AP6970" s="28"/>
      <c r="AQ6970" s="28"/>
      <c r="AR6970" s="28"/>
      <c r="AS6970" s="28"/>
      <c r="AT6970" s="28"/>
      <c r="AU6970" s="28"/>
      <c r="AV6970" s="28"/>
      <c r="AW6970" s="28"/>
      <c r="AX6970" s="28"/>
      <c r="AY6970" s="28"/>
      <c r="AZ6970" s="28"/>
      <c r="BA6970" s="28"/>
    </row>
    <row r="6971" spans="1:53" s="5" customFormat="1" x14ac:dyDescent="0.25">
      <c r="A6971" s="13" t="s">
        <v>3245</v>
      </c>
      <c r="B6971" s="13" t="s">
        <v>3246</v>
      </c>
      <c r="C6971" s="19">
        <v>2016</v>
      </c>
      <c r="D6971" s="6" t="s">
        <v>287</v>
      </c>
      <c r="E6971" s="27" t="s">
        <v>3244</v>
      </c>
      <c r="F6971" s="27" t="s">
        <v>624</v>
      </c>
      <c r="G6971" s="28"/>
      <c r="H6971" s="28"/>
      <c r="I6971" s="28"/>
      <c r="J6971" s="28"/>
      <c r="K6971" s="28"/>
      <c r="L6971" s="28"/>
      <c r="M6971" s="28"/>
      <c r="N6971" s="28"/>
      <c r="O6971" s="28"/>
      <c r="P6971" s="28"/>
      <c r="Q6971" s="28"/>
      <c r="R6971" s="28"/>
      <c r="S6971" s="28"/>
      <c r="T6971" s="28"/>
      <c r="U6971" s="28"/>
      <c r="V6971" s="28"/>
      <c r="W6971" s="28"/>
      <c r="X6971" s="28"/>
      <c r="Y6971" s="28"/>
      <c r="Z6971" s="28"/>
      <c r="AA6971" s="28"/>
      <c r="AB6971" s="28"/>
      <c r="AC6971" s="28"/>
      <c r="AD6971" s="28"/>
      <c r="AE6971" s="28"/>
      <c r="AF6971" s="28"/>
      <c r="AG6971" s="28"/>
      <c r="AH6971" s="28"/>
      <c r="AI6971" s="28"/>
      <c r="AJ6971" s="28"/>
      <c r="AK6971" s="28"/>
      <c r="AL6971" s="28"/>
      <c r="AM6971" s="28"/>
      <c r="AN6971" s="28"/>
      <c r="AO6971" s="28"/>
      <c r="AP6971" s="28"/>
      <c r="AQ6971" s="28"/>
      <c r="AR6971" s="28"/>
      <c r="AS6971" s="28"/>
      <c r="AT6971" s="28"/>
      <c r="AU6971" s="28"/>
      <c r="AV6971" s="28"/>
      <c r="AW6971" s="28"/>
      <c r="AX6971" s="28"/>
      <c r="AY6971" s="28"/>
      <c r="AZ6971" s="28"/>
      <c r="BA6971" s="28"/>
    </row>
    <row r="6972" spans="1:53" s="5" customFormat="1" x14ac:dyDescent="0.25">
      <c r="A6972" s="13" t="s">
        <v>4164</v>
      </c>
      <c r="B6972" s="13" t="s">
        <v>4165</v>
      </c>
      <c r="C6972" s="19">
        <v>2016</v>
      </c>
      <c r="D6972" s="6" t="s">
        <v>287</v>
      </c>
      <c r="E6972" s="27" t="s">
        <v>4163</v>
      </c>
      <c r="F6972" s="27" t="s">
        <v>19</v>
      </c>
      <c r="G6972" s="28"/>
      <c r="H6972" s="28"/>
      <c r="I6972" s="28"/>
      <c r="J6972" s="28"/>
      <c r="K6972" s="28"/>
      <c r="L6972" s="28"/>
      <c r="M6972" s="28"/>
      <c r="N6972" s="28"/>
      <c r="O6972" s="28"/>
      <c r="P6972" s="28"/>
      <c r="Q6972" s="28"/>
      <c r="R6972" s="28"/>
      <c r="S6972" s="28"/>
      <c r="T6972" s="28"/>
      <c r="U6972" s="28"/>
      <c r="V6972" s="28"/>
      <c r="W6972" s="28"/>
      <c r="X6972" s="28"/>
      <c r="Y6972" s="28"/>
      <c r="Z6972" s="28"/>
      <c r="AA6972" s="28"/>
      <c r="AB6972" s="28"/>
      <c r="AC6972" s="28"/>
      <c r="AD6972" s="28"/>
      <c r="AE6972" s="28"/>
      <c r="AF6972" s="28"/>
      <c r="AG6972" s="28"/>
      <c r="AH6972" s="28"/>
      <c r="AI6972" s="28"/>
      <c r="AJ6972" s="28"/>
      <c r="AK6972" s="28"/>
      <c r="AL6972" s="28"/>
      <c r="AM6972" s="28"/>
      <c r="AN6972" s="28"/>
      <c r="AO6972" s="28"/>
      <c r="AP6972" s="28"/>
      <c r="AQ6972" s="28"/>
      <c r="AR6972" s="28"/>
      <c r="AS6972" s="28"/>
      <c r="AT6972" s="28"/>
      <c r="AU6972" s="28"/>
      <c r="AV6972" s="28"/>
      <c r="AW6972" s="28"/>
      <c r="AX6972" s="28"/>
      <c r="AY6972" s="28"/>
      <c r="AZ6972" s="28"/>
      <c r="BA6972" s="28"/>
    </row>
    <row r="6973" spans="1:53" s="5" customFormat="1" x14ac:dyDescent="0.25">
      <c r="A6973" s="13" t="s">
        <v>4170</v>
      </c>
      <c r="B6973" s="13" t="s">
        <v>4171</v>
      </c>
      <c r="C6973" s="19">
        <v>2016</v>
      </c>
      <c r="D6973" s="6" t="s">
        <v>287</v>
      </c>
      <c r="E6973" s="27" t="s">
        <v>4169</v>
      </c>
      <c r="F6973" s="27" t="s">
        <v>1421</v>
      </c>
      <c r="G6973" s="28"/>
      <c r="H6973" s="28"/>
      <c r="I6973" s="28"/>
      <c r="J6973" s="28"/>
      <c r="K6973" s="28"/>
      <c r="L6973" s="28"/>
      <c r="M6973" s="28"/>
      <c r="N6973" s="28"/>
      <c r="O6973" s="28"/>
      <c r="P6973" s="28"/>
      <c r="Q6973" s="28"/>
      <c r="R6973" s="28"/>
      <c r="S6973" s="28"/>
      <c r="T6973" s="28"/>
      <c r="U6973" s="28"/>
      <c r="V6973" s="28"/>
      <c r="W6973" s="28"/>
      <c r="X6973" s="28"/>
      <c r="Y6973" s="28"/>
      <c r="Z6973" s="28"/>
      <c r="AA6973" s="28"/>
      <c r="AB6973" s="28"/>
      <c r="AC6973" s="28"/>
      <c r="AD6973" s="28"/>
      <c r="AE6973" s="28"/>
      <c r="AF6973" s="28"/>
      <c r="AG6973" s="28"/>
      <c r="AH6973" s="28"/>
      <c r="AI6973" s="28"/>
      <c r="AJ6973" s="28"/>
      <c r="AK6973" s="28"/>
      <c r="AL6973" s="28"/>
      <c r="AM6973" s="28"/>
      <c r="AN6973" s="28"/>
      <c r="AO6973" s="28"/>
      <c r="AP6973" s="28"/>
      <c r="AQ6973" s="28"/>
      <c r="AR6973" s="28"/>
      <c r="AS6973" s="28"/>
      <c r="AT6973" s="28"/>
      <c r="AU6973" s="28"/>
      <c r="AV6973" s="28"/>
      <c r="AW6973" s="28"/>
      <c r="AX6973" s="28"/>
      <c r="AY6973" s="28"/>
      <c r="AZ6973" s="28"/>
      <c r="BA6973" s="28"/>
    </row>
    <row r="6974" spans="1:53" s="5" customFormat="1" x14ac:dyDescent="0.25">
      <c r="A6974" s="13" t="s">
        <v>4176</v>
      </c>
      <c r="B6974" s="13" t="s">
        <v>4177</v>
      </c>
      <c r="C6974" s="19">
        <v>2016</v>
      </c>
      <c r="D6974" s="6" t="s">
        <v>287</v>
      </c>
      <c r="E6974" s="27" t="s">
        <v>4175</v>
      </c>
      <c r="F6974" s="27" t="s">
        <v>2779</v>
      </c>
      <c r="G6974" s="28"/>
      <c r="H6974" s="28"/>
      <c r="I6974" s="28"/>
      <c r="J6974" s="28"/>
      <c r="K6974" s="28"/>
      <c r="L6974" s="28"/>
      <c r="M6974" s="28"/>
      <c r="N6974" s="28"/>
      <c r="O6974" s="28"/>
      <c r="P6974" s="28"/>
      <c r="Q6974" s="28"/>
      <c r="R6974" s="28"/>
      <c r="S6974" s="28"/>
      <c r="T6974" s="28"/>
      <c r="U6974" s="28"/>
      <c r="V6974" s="28"/>
      <c r="W6974" s="28"/>
      <c r="X6974" s="28"/>
      <c r="Y6974" s="28"/>
      <c r="Z6974" s="28"/>
      <c r="AA6974" s="28"/>
      <c r="AB6974" s="28"/>
      <c r="AC6974" s="28"/>
      <c r="AD6974" s="28"/>
      <c r="AE6974" s="28"/>
      <c r="AF6974" s="28"/>
      <c r="AG6974" s="28"/>
      <c r="AH6974" s="28"/>
      <c r="AI6974" s="28"/>
      <c r="AJ6974" s="28"/>
      <c r="AK6974" s="28"/>
      <c r="AL6974" s="28"/>
      <c r="AM6974" s="28"/>
      <c r="AN6974" s="28"/>
      <c r="AO6974" s="28"/>
      <c r="AP6974" s="28"/>
      <c r="AQ6974" s="28"/>
      <c r="AR6974" s="28"/>
      <c r="AS6974" s="28"/>
      <c r="AT6974" s="28"/>
      <c r="AU6974" s="28"/>
      <c r="AV6974" s="28"/>
      <c r="AW6974" s="28"/>
      <c r="AX6974" s="28"/>
      <c r="AY6974" s="28"/>
      <c r="AZ6974" s="28"/>
      <c r="BA6974" s="28"/>
    </row>
    <row r="6975" spans="1:53" s="5" customFormat="1" x14ac:dyDescent="0.25">
      <c r="A6975" s="13" t="s">
        <v>4546</v>
      </c>
      <c r="B6975" s="13" t="s">
        <v>4547</v>
      </c>
      <c r="C6975" s="19">
        <v>2016</v>
      </c>
      <c r="D6975" s="6" t="s">
        <v>287</v>
      </c>
      <c r="E6975" s="27" t="s">
        <v>4545</v>
      </c>
      <c r="F6975" s="27" t="s">
        <v>290</v>
      </c>
      <c r="G6975" s="28"/>
      <c r="H6975" s="28"/>
      <c r="I6975" s="28"/>
      <c r="J6975" s="28"/>
      <c r="K6975" s="28"/>
      <c r="L6975" s="28"/>
      <c r="M6975" s="28"/>
      <c r="N6975" s="28"/>
      <c r="O6975" s="28"/>
      <c r="P6975" s="28"/>
      <c r="Q6975" s="28"/>
      <c r="R6975" s="28"/>
      <c r="S6975" s="28"/>
      <c r="T6975" s="28"/>
      <c r="U6975" s="28"/>
      <c r="V6975" s="28"/>
      <c r="W6975" s="28"/>
      <c r="X6975" s="28"/>
      <c r="Y6975" s="28"/>
      <c r="Z6975" s="28"/>
      <c r="AA6975" s="28"/>
      <c r="AB6975" s="28"/>
      <c r="AC6975" s="28"/>
      <c r="AD6975" s="28"/>
      <c r="AE6975" s="28"/>
      <c r="AF6975" s="28"/>
      <c r="AG6975" s="28"/>
      <c r="AH6975" s="28"/>
      <c r="AI6975" s="28"/>
      <c r="AJ6975" s="28"/>
      <c r="AK6975" s="28"/>
      <c r="AL6975" s="28"/>
      <c r="AM6975" s="28"/>
      <c r="AN6975" s="28"/>
      <c r="AO6975" s="28"/>
      <c r="AP6975" s="28"/>
      <c r="AQ6975" s="28"/>
      <c r="AR6975" s="28"/>
      <c r="AS6975" s="28"/>
      <c r="AT6975" s="28"/>
      <c r="AU6975" s="28"/>
      <c r="AV6975" s="28"/>
      <c r="AW6975" s="28"/>
      <c r="AX6975" s="28"/>
      <c r="AY6975" s="28"/>
      <c r="AZ6975" s="28"/>
      <c r="BA6975" s="28"/>
    </row>
    <row r="6976" spans="1:53" s="5" customFormat="1" x14ac:dyDescent="0.25">
      <c r="A6976" s="13" t="s">
        <v>4668</v>
      </c>
      <c r="B6976" s="13" t="s">
        <v>4670</v>
      </c>
      <c r="C6976" s="19">
        <v>2016</v>
      </c>
      <c r="D6976" s="6" t="s">
        <v>287</v>
      </c>
      <c r="E6976" s="27"/>
      <c r="F6976" s="27" t="s">
        <v>4669</v>
      </c>
      <c r="G6976" s="28"/>
      <c r="H6976" s="28"/>
      <c r="I6976" s="28"/>
      <c r="J6976" s="28"/>
      <c r="K6976" s="28"/>
      <c r="L6976" s="28"/>
      <c r="M6976" s="28"/>
      <c r="N6976" s="28"/>
      <c r="O6976" s="28"/>
      <c r="P6976" s="28"/>
      <c r="Q6976" s="28"/>
      <c r="R6976" s="28"/>
      <c r="S6976" s="28"/>
      <c r="T6976" s="28"/>
      <c r="U6976" s="28"/>
      <c r="V6976" s="28"/>
      <c r="W6976" s="28"/>
      <c r="X6976" s="28"/>
      <c r="Y6976" s="28"/>
      <c r="Z6976" s="28"/>
      <c r="AA6976" s="28"/>
      <c r="AB6976" s="28"/>
      <c r="AC6976" s="28"/>
      <c r="AD6976" s="28"/>
      <c r="AE6976" s="28"/>
      <c r="AF6976" s="28"/>
      <c r="AG6976" s="28"/>
      <c r="AH6976" s="28"/>
      <c r="AI6976" s="28"/>
      <c r="AJ6976" s="28"/>
      <c r="AK6976" s="28"/>
      <c r="AL6976" s="28"/>
      <c r="AM6976" s="28"/>
      <c r="AN6976" s="28"/>
      <c r="AO6976" s="28"/>
      <c r="AP6976" s="28"/>
      <c r="AQ6976" s="28"/>
      <c r="AR6976" s="28"/>
      <c r="AS6976" s="28"/>
      <c r="AT6976" s="28"/>
      <c r="AU6976" s="28"/>
      <c r="AV6976" s="28"/>
      <c r="AW6976" s="28"/>
      <c r="AX6976" s="28"/>
      <c r="AY6976" s="28"/>
      <c r="AZ6976" s="28"/>
      <c r="BA6976" s="28"/>
    </row>
    <row r="6977" spans="1:53" s="5" customFormat="1" x14ac:dyDescent="0.25">
      <c r="A6977" s="13" t="s">
        <v>5135</v>
      </c>
      <c r="B6977" s="13" t="s">
        <v>5136</v>
      </c>
      <c r="C6977" s="19">
        <v>2016</v>
      </c>
      <c r="D6977" s="6" t="s">
        <v>287</v>
      </c>
      <c r="E6977" s="27" t="s">
        <v>5134</v>
      </c>
      <c r="F6977" s="27" t="s">
        <v>24</v>
      </c>
      <c r="G6977" s="28"/>
      <c r="H6977" s="28"/>
      <c r="I6977" s="28"/>
      <c r="J6977" s="28"/>
      <c r="K6977" s="28"/>
      <c r="L6977" s="28"/>
      <c r="M6977" s="28"/>
      <c r="N6977" s="28"/>
      <c r="O6977" s="28"/>
      <c r="P6977" s="28"/>
      <c r="Q6977" s="28"/>
      <c r="R6977" s="28"/>
      <c r="S6977" s="28"/>
      <c r="T6977" s="28"/>
      <c r="U6977" s="28"/>
      <c r="V6977" s="28"/>
      <c r="W6977" s="28"/>
      <c r="X6977" s="28"/>
      <c r="Y6977" s="28"/>
      <c r="Z6977" s="28"/>
      <c r="AA6977" s="28"/>
      <c r="AB6977" s="28"/>
      <c r="AC6977" s="28"/>
      <c r="AD6977" s="28"/>
      <c r="AE6977" s="28"/>
      <c r="AF6977" s="28"/>
      <c r="AG6977" s="28"/>
      <c r="AH6977" s="28"/>
      <c r="AI6977" s="28"/>
      <c r="AJ6977" s="28"/>
      <c r="AK6977" s="28"/>
      <c r="AL6977" s="28"/>
      <c r="AM6977" s="28"/>
      <c r="AN6977" s="28"/>
      <c r="AO6977" s="28"/>
      <c r="AP6977" s="28"/>
      <c r="AQ6977" s="28"/>
      <c r="AR6977" s="28"/>
      <c r="AS6977" s="28"/>
      <c r="AT6977" s="28"/>
      <c r="AU6977" s="28"/>
      <c r="AV6977" s="28"/>
      <c r="AW6977" s="28"/>
      <c r="AX6977" s="28"/>
      <c r="AY6977" s="28"/>
      <c r="AZ6977" s="28"/>
      <c r="BA6977" s="28"/>
    </row>
    <row r="6978" spans="1:53" s="5" customFormat="1" x14ac:dyDescent="0.25">
      <c r="A6978" s="13" t="s">
        <v>5164</v>
      </c>
      <c r="B6978" s="13" t="s">
        <v>5165</v>
      </c>
      <c r="C6978" s="19">
        <v>2016</v>
      </c>
      <c r="D6978" s="6" t="s">
        <v>287</v>
      </c>
      <c r="E6978" s="27" t="s">
        <v>5163</v>
      </c>
      <c r="F6978" s="27" t="s">
        <v>682</v>
      </c>
      <c r="G6978" s="28"/>
      <c r="H6978" s="28"/>
      <c r="I6978" s="28"/>
      <c r="J6978" s="28"/>
      <c r="K6978" s="28"/>
      <c r="L6978" s="28"/>
      <c r="M6978" s="28"/>
      <c r="N6978" s="28"/>
      <c r="O6978" s="28"/>
      <c r="P6978" s="28"/>
      <c r="Q6978" s="28"/>
      <c r="R6978" s="28"/>
      <c r="S6978" s="28"/>
      <c r="T6978" s="28"/>
      <c r="U6978" s="28"/>
      <c r="V6978" s="28"/>
      <c r="W6978" s="28"/>
      <c r="X6978" s="28"/>
      <c r="Y6978" s="28"/>
      <c r="Z6978" s="28"/>
      <c r="AA6978" s="28"/>
      <c r="AB6978" s="28"/>
      <c r="AC6978" s="28"/>
      <c r="AD6978" s="28"/>
      <c r="AE6978" s="28"/>
      <c r="AF6978" s="28"/>
      <c r="AG6978" s="28"/>
      <c r="AH6978" s="28"/>
      <c r="AI6978" s="28"/>
      <c r="AJ6978" s="28"/>
      <c r="AK6978" s="28"/>
      <c r="AL6978" s="28"/>
      <c r="AM6978" s="28"/>
      <c r="AN6978" s="28"/>
      <c r="AO6978" s="28"/>
      <c r="AP6978" s="28"/>
      <c r="AQ6978" s="28"/>
      <c r="AR6978" s="28"/>
      <c r="AS6978" s="28"/>
      <c r="AT6978" s="28"/>
      <c r="AU6978" s="28"/>
      <c r="AV6978" s="28"/>
      <c r="AW6978" s="28"/>
      <c r="AX6978" s="28"/>
      <c r="AY6978" s="28"/>
      <c r="AZ6978" s="28"/>
      <c r="BA6978" s="28"/>
    </row>
    <row r="6979" spans="1:53" s="5" customFormat="1" x14ac:dyDescent="0.25">
      <c r="A6979" s="13" t="s">
        <v>6778</v>
      </c>
      <c r="B6979" s="13" t="s">
        <v>6780</v>
      </c>
      <c r="C6979" s="19">
        <v>2016</v>
      </c>
      <c r="D6979" s="6" t="s">
        <v>287</v>
      </c>
      <c r="E6979" s="27" t="s">
        <v>6777</v>
      </c>
      <c r="F6979" s="27" t="s">
        <v>6779</v>
      </c>
      <c r="G6979" s="28"/>
      <c r="H6979" s="28"/>
      <c r="I6979" s="28"/>
      <c r="J6979" s="28"/>
      <c r="K6979" s="28"/>
      <c r="L6979" s="28"/>
      <c r="M6979" s="28"/>
      <c r="N6979" s="28"/>
      <c r="O6979" s="28"/>
      <c r="P6979" s="28"/>
      <c r="Q6979" s="28"/>
      <c r="R6979" s="28"/>
      <c r="S6979" s="28"/>
      <c r="T6979" s="28"/>
      <c r="U6979" s="28"/>
      <c r="V6979" s="28"/>
      <c r="W6979" s="28"/>
      <c r="X6979" s="28"/>
      <c r="Y6979" s="28"/>
      <c r="Z6979" s="28"/>
      <c r="AA6979" s="28"/>
      <c r="AB6979" s="28"/>
      <c r="AC6979" s="28"/>
      <c r="AD6979" s="28"/>
      <c r="AE6979" s="28"/>
      <c r="AF6979" s="28"/>
      <c r="AG6979" s="28"/>
      <c r="AH6979" s="28"/>
      <c r="AI6979" s="28"/>
      <c r="AJ6979" s="28"/>
      <c r="AK6979" s="28"/>
      <c r="AL6979" s="28"/>
      <c r="AM6979" s="28"/>
      <c r="AN6979" s="28"/>
      <c r="AO6979" s="28"/>
      <c r="AP6979" s="28"/>
      <c r="AQ6979" s="28"/>
      <c r="AR6979" s="28"/>
      <c r="AS6979" s="28"/>
      <c r="AT6979" s="28"/>
      <c r="AU6979" s="28"/>
      <c r="AV6979" s="28"/>
      <c r="AW6979" s="28"/>
      <c r="AX6979" s="28"/>
      <c r="AY6979" s="28"/>
      <c r="AZ6979" s="28"/>
      <c r="BA6979" s="28"/>
    </row>
    <row r="6980" spans="1:53" s="5" customFormat="1" x14ac:dyDescent="0.25">
      <c r="A6980" s="13" t="s">
        <v>7151</v>
      </c>
      <c r="B6980" s="13" t="s">
        <v>7152</v>
      </c>
      <c r="C6980" s="19">
        <v>2016</v>
      </c>
      <c r="D6980" s="6" t="s">
        <v>287</v>
      </c>
      <c r="E6980" s="27" t="s">
        <v>7150</v>
      </c>
      <c r="F6980" s="27" t="s">
        <v>24</v>
      </c>
      <c r="G6980" s="28"/>
      <c r="H6980" s="28"/>
      <c r="I6980" s="28"/>
      <c r="J6980" s="28"/>
      <c r="K6980" s="28"/>
      <c r="L6980" s="28"/>
      <c r="M6980" s="28"/>
      <c r="N6980" s="28"/>
      <c r="O6980" s="28"/>
      <c r="P6980" s="28"/>
      <c r="Q6980" s="28"/>
      <c r="R6980" s="28"/>
      <c r="S6980" s="28"/>
      <c r="T6980" s="28"/>
      <c r="U6980" s="28"/>
      <c r="V6980" s="28"/>
      <c r="W6980" s="28"/>
      <c r="X6980" s="28"/>
      <c r="Y6980" s="28"/>
      <c r="Z6980" s="28"/>
      <c r="AA6980" s="28"/>
      <c r="AB6980" s="28"/>
      <c r="AC6980" s="28"/>
      <c r="AD6980" s="28"/>
      <c r="AE6980" s="28"/>
      <c r="AF6980" s="28"/>
      <c r="AG6980" s="28"/>
      <c r="AH6980" s="28"/>
      <c r="AI6980" s="28"/>
      <c r="AJ6980" s="28"/>
      <c r="AK6980" s="28"/>
      <c r="AL6980" s="28"/>
      <c r="AM6980" s="28"/>
      <c r="AN6980" s="28"/>
      <c r="AO6980" s="28"/>
      <c r="AP6980" s="28"/>
      <c r="AQ6980" s="28"/>
      <c r="AR6980" s="28"/>
      <c r="AS6980" s="28"/>
      <c r="AT6980" s="28"/>
      <c r="AU6980" s="28"/>
      <c r="AV6980" s="28"/>
      <c r="AW6980" s="28"/>
      <c r="AX6980" s="28"/>
      <c r="AY6980" s="28"/>
      <c r="AZ6980" s="28"/>
      <c r="BA6980" s="28"/>
    </row>
    <row r="6981" spans="1:53" s="5" customFormat="1" x14ac:dyDescent="0.25">
      <c r="A6981" s="13" t="s">
        <v>7273</v>
      </c>
      <c r="B6981" s="13" t="s">
        <v>7274</v>
      </c>
      <c r="C6981" s="19">
        <v>2016</v>
      </c>
      <c r="D6981" s="6" t="s">
        <v>287</v>
      </c>
      <c r="E6981" s="27" t="s">
        <v>7272</v>
      </c>
      <c r="F6981" s="27" t="s">
        <v>4132</v>
      </c>
      <c r="G6981" s="28"/>
      <c r="H6981" s="28"/>
      <c r="I6981" s="28"/>
      <c r="J6981" s="28"/>
      <c r="K6981" s="28"/>
      <c r="L6981" s="28"/>
      <c r="M6981" s="28"/>
      <c r="N6981" s="28"/>
      <c r="O6981" s="28"/>
      <c r="P6981" s="28"/>
      <c r="Q6981" s="28"/>
      <c r="R6981" s="28"/>
      <c r="S6981" s="28"/>
      <c r="T6981" s="28"/>
      <c r="U6981" s="28"/>
      <c r="V6981" s="28"/>
      <c r="W6981" s="28"/>
      <c r="X6981" s="28"/>
      <c r="Y6981" s="28"/>
      <c r="Z6981" s="28"/>
      <c r="AA6981" s="28"/>
      <c r="AB6981" s="28"/>
      <c r="AC6981" s="28"/>
      <c r="AD6981" s="28"/>
      <c r="AE6981" s="28"/>
      <c r="AF6981" s="28"/>
      <c r="AG6981" s="28"/>
      <c r="AH6981" s="28"/>
      <c r="AI6981" s="28"/>
      <c r="AJ6981" s="28"/>
      <c r="AK6981" s="28"/>
      <c r="AL6981" s="28"/>
      <c r="AM6981" s="28"/>
      <c r="AN6981" s="28"/>
      <c r="AO6981" s="28"/>
      <c r="AP6981" s="28"/>
      <c r="AQ6981" s="28"/>
      <c r="AR6981" s="28"/>
      <c r="AS6981" s="28"/>
      <c r="AT6981" s="28"/>
      <c r="AU6981" s="28"/>
      <c r="AV6981" s="28"/>
      <c r="AW6981" s="28"/>
      <c r="AX6981" s="28"/>
      <c r="AY6981" s="28"/>
      <c r="AZ6981" s="28"/>
      <c r="BA6981" s="28"/>
    </row>
    <row r="6982" spans="1:53" s="5" customFormat="1" x14ac:dyDescent="0.25">
      <c r="A6982" s="13" t="s">
        <v>8051</v>
      </c>
      <c r="B6982" s="22"/>
      <c r="C6982" s="19">
        <v>2016</v>
      </c>
      <c r="D6982" s="6" t="s">
        <v>287</v>
      </c>
      <c r="E6982" s="27"/>
      <c r="F6982" s="27" t="s">
        <v>605</v>
      </c>
      <c r="G6982" s="28"/>
      <c r="H6982" s="28"/>
      <c r="I6982" s="28"/>
      <c r="J6982" s="28"/>
      <c r="K6982" s="28"/>
      <c r="L6982" s="28"/>
      <c r="M6982" s="28"/>
      <c r="N6982" s="28"/>
      <c r="O6982" s="28"/>
      <c r="P6982" s="28"/>
      <c r="Q6982" s="28"/>
      <c r="R6982" s="28"/>
      <c r="S6982" s="28"/>
      <c r="T6982" s="28"/>
      <c r="U6982" s="28"/>
      <c r="V6982" s="28"/>
      <c r="W6982" s="28"/>
      <c r="X6982" s="28"/>
      <c r="Y6982" s="28"/>
      <c r="Z6982" s="28"/>
      <c r="AA6982" s="28"/>
      <c r="AB6982" s="28"/>
      <c r="AC6982" s="28"/>
      <c r="AD6982" s="28"/>
      <c r="AE6982" s="28"/>
      <c r="AF6982" s="28"/>
      <c r="AG6982" s="28"/>
      <c r="AH6982" s="28"/>
      <c r="AI6982" s="28"/>
      <c r="AJ6982" s="28"/>
      <c r="AK6982" s="28"/>
      <c r="AL6982" s="28"/>
      <c r="AM6982" s="28"/>
      <c r="AN6982" s="28"/>
      <c r="AO6982" s="28"/>
      <c r="AP6982" s="28"/>
      <c r="AQ6982" s="28"/>
      <c r="AR6982" s="28"/>
      <c r="AS6982" s="28"/>
      <c r="AT6982" s="28"/>
      <c r="AU6982" s="28"/>
      <c r="AV6982" s="28"/>
      <c r="AW6982" s="28"/>
      <c r="AX6982" s="28"/>
      <c r="AY6982" s="28"/>
      <c r="AZ6982" s="28"/>
      <c r="BA6982" s="28"/>
    </row>
    <row r="6983" spans="1:53" s="5" customFormat="1" x14ac:dyDescent="0.25">
      <c r="A6983" s="13" t="s">
        <v>8429</v>
      </c>
      <c r="B6983" s="13" t="s">
        <v>8430</v>
      </c>
      <c r="C6983" s="19">
        <v>2016</v>
      </c>
      <c r="D6983" s="6" t="s">
        <v>287</v>
      </c>
      <c r="E6983" s="27" t="s">
        <v>8428</v>
      </c>
      <c r="F6983" s="27" t="s">
        <v>24</v>
      </c>
      <c r="G6983" s="28"/>
      <c r="H6983" s="28"/>
      <c r="I6983" s="28"/>
      <c r="J6983" s="28"/>
      <c r="K6983" s="28"/>
      <c r="L6983" s="28"/>
      <c r="M6983" s="28"/>
      <c r="N6983" s="28"/>
      <c r="O6983" s="28"/>
      <c r="P6983" s="28"/>
      <c r="Q6983" s="28"/>
      <c r="R6983" s="28"/>
      <c r="S6983" s="28"/>
      <c r="T6983" s="28"/>
      <c r="U6983" s="28"/>
      <c r="V6983" s="28"/>
      <c r="W6983" s="28"/>
      <c r="X6983" s="28"/>
      <c r="Y6983" s="28"/>
      <c r="Z6983" s="28"/>
      <c r="AA6983" s="28"/>
      <c r="AB6983" s="28"/>
      <c r="AC6983" s="28"/>
      <c r="AD6983" s="28"/>
      <c r="AE6983" s="28"/>
      <c r="AF6983" s="28"/>
      <c r="AG6983" s="28"/>
      <c r="AH6983" s="28"/>
      <c r="AI6983" s="28"/>
      <c r="AJ6983" s="28"/>
      <c r="AK6983" s="28"/>
      <c r="AL6983" s="28"/>
      <c r="AM6983" s="28"/>
      <c r="AN6983" s="28"/>
      <c r="AO6983" s="28"/>
      <c r="AP6983" s="28"/>
      <c r="AQ6983" s="28"/>
      <c r="AR6983" s="28"/>
      <c r="AS6983" s="28"/>
      <c r="AT6983" s="28"/>
      <c r="AU6983" s="28"/>
      <c r="AV6983" s="28"/>
      <c r="AW6983" s="28"/>
      <c r="AX6983" s="28"/>
      <c r="AY6983" s="28"/>
      <c r="AZ6983" s="28"/>
      <c r="BA6983" s="28"/>
    </row>
    <row r="6984" spans="1:53" s="5" customFormat="1" x14ac:dyDescent="0.25">
      <c r="A6984" s="13" t="s">
        <v>8444</v>
      </c>
      <c r="B6984" s="13" t="s">
        <v>8445</v>
      </c>
      <c r="C6984" s="19">
        <v>2016</v>
      </c>
      <c r="D6984" s="6" t="s">
        <v>287</v>
      </c>
      <c r="E6984" s="27" t="s">
        <v>8443</v>
      </c>
      <c r="F6984" s="27" t="s">
        <v>7420</v>
      </c>
      <c r="G6984" s="28"/>
      <c r="H6984" s="28"/>
      <c r="I6984" s="28"/>
      <c r="J6984" s="28"/>
      <c r="K6984" s="28"/>
      <c r="L6984" s="28"/>
      <c r="M6984" s="28"/>
      <c r="N6984" s="28"/>
      <c r="O6984" s="28"/>
      <c r="P6984" s="28"/>
      <c r="Q6984" s="28"/>
      <c r="R6984" s="28"/>
      <c r="S6984" s="28"/>
      <c r="T6984" s="28"/>
      <c r="U6984" s="28"/>
      <c r="V6984" s="28"/>
      <c r="W6984" s="28"/>
      <c r="X6984" s="28"/>
      <c r="Y6984" s="28"/>
      <c r="Z6984" s="28"/>
      <c r="AA6984" s="28"/>
      <c r="AB6984" s="28"/>
      <c r="AC6984" s="28"/>
      <c r="AD6984" s="28"/>
      <c r="AE6984" s="28"/>
      <c r="AF6984" s="28"/>
      <c r="AG6984" s="28"/>
      <c r="AH6984" s="28"/>
      <c r="AI6984" s="28"/>
      <c r="AJ6984" s="28"/>
      <c r="AK6984" s="28"/>
      <c r="AL6984" s="28"/>
      <c r="AM6984" s="28"/>
      <c r="AN6984" s="28"/>
      <c r="AO6984" s="28"/>
      <c r="AP6984" s="28"/>
      <c r="AQ6984" s="28"/>
      <c r="AR6984" s="28"/>
      <c r="AS6984" s="28"/>
      <c r="AT6984" s="28"/>
      <c r="AU6984" s="28"/>
      <c r="AV6984" s="28"/>
      <c r="AW6984" s="28"/>
      <c r="AX6984" s="28"/>
      <c r="AY6984" s="28"/>
      <c r="AZ6984" s="28"/>
      <c r="BA6984" s="28"/>
    </row>
    <row r="6985" spans="1:53" s="5" customFormat="1" x14ac:dyDescent="0.25">
      <c r="A6985" s="13" t="s">
        <v>8857</v>
      </c>
      <c r="B6985" s="13" t="s">
        <v>8858</v>
      </c>
      <c r="C6985" s="19">
        <v>2016</v>
      </c>
      <c r="D6985" s="6" t="s">
        <v>287</v>
      </c>
      <c r="E6985" s="27" t="s">
        <v>8856</v>
      </c>
      <c r="F6985" s="27" t="s">
        <v>3646</v>
      </c>
      <c r="G6985" s="28"/>
      <c r="H6985" s="28"/>
      <c r="I6985" s="28"/>
      <c r="J6985" s="28"/>
      <c r="K6985" s="28"/>
      <c r="L6985" s="28"/>
      <c r="M6985" s="28"/>
      <c r="N6985" s="28"/>
      <c r="O6985" s="28"/>
      <c r="P6985" s="28"/>
      <c r="Q6985" s="28"/>
      <c r="R6985" s="28"/>
      <c r="S6985" s="28"/>
      <c r="T6985" s="28"/>
      <c r="U6985" s="28"/>
      <c r="V6985" s="28"/>
      <c r="W6985" s="28"/>
      <c r="X6985" s="28"/>
      <c r="Y6985" s="28"/>
      <c r="Z6985" s="28"/>
      <c r="AA6985" s="28"/>
      <c r="AB6985" s="28"/>
      <c r="AC6985" s="28"/>
      <c r="AD6985" s="28"/>
      <c r="AE6985" s="28"/>
      <c r="AF6985" s="28"/>
      <c r="AG6985" s="28"/>
      <c r="AH6985" s="28"/>
      <c r="AI6985" s="28"/>
      <c r="AJ6985" s="28"/>
      <c r="AK6985" s="28"/>
      <c r="AL6985" s="28"/>
      <c r="AM6985" s="28"/>
      <c r="AN6985" s="28"/>
      <c r="AO6985" s="28"/>
      <c r="AP6985" s="28"/>
      <c r="AQ6985" s="28"/>
      <c r="AR6985" s="28"/>
      <c r="AS6985" s="28"/>
      <c r="AT6985" s="28"/>
      <c r="AU6985" s="28"/>
      <c r="AV6985" s="28"/>
      <c r="AW6985" s="28"/>
      <c r="AX6985" s="28"/>
      <c r="AY6985" s="28"/>
      <c r="AZ6985" s="28"/>
      <c r="BA6985" s="28"/>
    </row>
    <row r="6986" spans="1:53" s="5" customFormat="1" x14ac:dyDescent="0.25">
      <c r="A6986" s="13" t="s">
        <v>9079</v>
      </c>
      <c r="B6986" s="13" t="s">
        <v>9080</v>
      </c>
      <c r="C6986" s="19">
        <v>2016</v>
      </c>
      <c r="D6986" s="6" t="s">
        <v>287</v>
      </c>
      <c r="E6986" s="27" t="s">
        <v>9078</v>
      </c>
      <c r="F6986" s="27" t="s">
        <v>1926</v>
      </c>
      <c r="G6986" s="28"/>
      <c r="H6986" s="28"/>
      <c r="I6986" s="28"/>
      <c r="J6986" s="28"/>
      <c r="K6986" s="28"/>
      <c r="L6986" s="28"/>
      <c r="M6986" s="28"/>
      <c r="N6986" s="28"/>
      <c r="O6986" s="28"/>
      <c r="P6986" s="28"/>
      <c r="Q6986" s="28"/>
      <c r="R6986" s="28"/>
      <c r="S6986" s="28"/>
      <c r="T6986" s="28"/>
      <c r="U6986" s="28"/>
      <c r="V6986" s="28"/>
      <c r="W6986" s="28"/>
      <c r="X6986" s="28"/>
      <c r="Y6986" s="28"/>
      <c r="Z6986" s="28"/>
      <c r="AA6986" s="28"/>
      <c r="AB6986" s="28"/>
      <c r="AC6986" s="28"/>
      <c r="AD6986" s="28"/>
      <c r="AE6986" s="28"/>
      <c r="AF6986" s="28"/>
      <c r="AG6986" s="28"/>
      <c r="AH6986" s="28"/>
      <c r="AI6986" s="28"/>
      <c r="AJ6986" s="28"/>
      <c r="AK6986" s="28"/>
      <c r="AL6986" s="28"/>
      <c r="AM6986" s="28"/>
      <c r="AN6986" s="28"/>
      <c r="AO6986" s="28"/>
      <c r="AP6986" s="28"/>
      <c r="AQ6986" s="28"/>
      <c r="AR6986" s="28"/>
      <c r="AS6986" s="28"/>
      <c r="AT6986" s="28"/>
      <c r="AU6986" s="28"/>
      <c r="AV6986" s="28"/>
      <c r="AW6986" s="28"/>
      <c r="AX6986" s="28"/>
      <c r="AY6986" s="28"/>
      <c r="AZ6986" s="28"/>
      <c r="BA6986" s="28"/>
    </row>
    <row r="6987" spans="1:53" s="5" customFormat="1" x14ac:dyDescent="0.25">
      <c r="A6987" s="13" t="s">
        <v>9227</v>
      </c>
      <c r="B6987" s="13" t="s">
        <v>9228</v>
      </c>
      <c r="C6987" s="19">
        <v>2016</v>
      </c>
      <c r="D6987" s="6" t="s">
        <v>287</v>
      </c>
      <c r="E6987" s="27" t="s">
        <v>9226</v>
      </c>
      <c r="F6987" s="27" t="s">
        <v>24</v>
      </c>
      <c r="G6987" s="28"/>
      <c r="H6987" s="28"/>
      <c r="I6987" s="28"/>
      <c r="J6987" s="28"/>
      <c r="K6987" s="28"/>
      <c r="L6987" s="28"/>
      <c r="M6987" s="28"/>
      <c r="N6987" s="28"/>
      <c r="O6987" s="28"/>
      <c r="P6987" s="28"/>
      <c r="Q6987" s="28"/>
      <c r="R6987" s="28"/>
      <c r="S6987" s="28"/>
      <c r="T6987" s="28"/>
      <c r="U6987" s="28"/>
      <c r="V6987" s="28"/>
      <c r="W6987" s="28"/>
      <c r="X6987" s="28"/>
      <c r="Y6987" s="28"/>
      <c r="Z6987" s="28"/>
      <c r="AA6987" s="28"/>
      <c r="AB6987" s="28"/>
      <c r="AC6987" s="28"/>
      <c r="AD6987" s="28"/>
      <c r="AE6987" s="28"/>
      <c r="AF6987" s="28"/>
      <c r="AG6987" s="28"/>
      <c r="AH6987" s="28"/>
      <c r="AI6987" s="28"/>
      <c r="AJ6987" s="28"/>
      <c r="AK6987" s="28"/>
      <c r="AL6987" s="28"/>
      <c r="AM6987" s="28"/>
      <c r="AN6987" s="28"/>
      <c r="AO6987" s="28"/>
      <c r="AP6987" s="28"/>
      <c r="AQ6987" s="28"/>
      <c r="AR6987" s="28"/>
      <c r="AS6987" s="28"/>
      <c r="AT6987" s="28"/>
      <c r="AU6987" s="28"/>
      <c r="AV6987" s="28"/>
      <c r="AW6987" s="28"/>
      <c r="AX6987" s="28"/>
      <c r="AY6987" s="28"/>
      <c r="AZ6987" s="28"/>
      <c r="BA6987" s="28"/>
    </row>
    <row r="6988" spans="1:53" s="5" customFormat="1" x14ac:dyDescent="0.25">
      <c r="A6988" s="13" t="s">
        <v>9242</v>
      </c>
      <c r="B6988" s="13" t="s">
        <v>9243</v>
      </c>
      <c r="C6988" s="19">
        <v>2016</v>
      </c>
      <c r="D6988" s="6" t="s">
        <v>287</v>
      </c>
      <c r="E6988" s="27" t="s">
        <v>9241</v>
      </c>
      <c r="F6988" s="27" t="s">
        <v>339</v>
      </c>
      <c r="G6988" s="28"/>
      <c r="H6988" s="28"/>
      <c r="I6988" s="28"/>
      <c r="J6988" s="28"/>
      <c r="K6988" s="28"/>
      <c r="L6988" s="28"/>
      <c r="M6988" s="28"/>
      <c r="N6988" s="28"/>
      <c r="O6988" s="28"/>
      <c r="P6988" s="28"/>
      <c r="Q6988" s="28"/>
      <c r="R6988" s="28"/>
      <c r="S6988" s="28"/>
      <c r="T6988" s="28"/>
      <c r="U6988" s="28"/>
      <c r="V6988" s="28"/>
      <c r="W6988" s="28"/>
      <c r="X6988" s="28"/>
      <c r="Y6988" s="28"/>
      <c r="Z6988" s="28"/>
      <c r="AA6988" s="28"/>
      <c r="AB6988" s="28"/>
      <c r="AC6988" s="28"/>
      <c r="AD6988" s="28"/>
      <c r="AE6988" s="28"/>
      <c r="AF6988" s="28"/>
      <c r="AG6988" s="28"/>
      <c r="AH6988" s="28"/>
      <c r="AI6988" s="28"/>
      <c r="AJ6988" s="28"/>
      <c r="AK6988" s="28"/>
      <c r="AL6988" s="28"/>
      <c r="AM6988" s="28"/>
      <c r="AN6988" s="28"/>
      <c r="AO6988" s="28"/>
      <c r="AP6988" s="28"/>
      <c r="AQ6988" s="28"/>
      <c r="AR6988" s="28"/>
      <c r="AS6988" s="28"/>
      <c r="AT6988" s="28"/>
      <c r="AU6988" s="28"/>
      <c r="AV6988" s="28"/>
      <c r="AW6988" s="28"/>
      <c r="AX6988" s="28"/>
      <c r="AY6988" s="28"/>
      <c r="AZ6988" s="28"/>
      <c r="BA6988" s="28"/>
    </row>
    <row r="6989" spans="1:53" s="5" customFormat="1" x14ac:dyDescent="0.25">
      <c r="A6989" s="13" t="s">
        <v>9678</v>
      </c>
      <c r="B6989" s="13" t="s">
        <v>9679</v>
      </c>
      <c r="C6989" s="19">
        <v>2016</v>
      </c>
      <c r="D6989" s="6" t="s">
        <v>287</v>
      </c>
      <c r="E6989" s="27" t="s">
        <v>9677</v>
      </c>
      <c r="F6989" s="27" t="s">
        <v>5816</v>
      </c>
      <c r="G6989" s="28"/>
      <c r="H6989" s="28"/>
      <c r="I6989" s="28"/>
      <c r="J6989" s="28"/>
      <c r="K6989" s="28"/>
      <c r="L6989" s="28"/>
      <c r="M6989" s="28"/>
      <c r="N6989" s="28"/>
      <c r="O6989" s="28"/>
      <c r="P6989" s="28"/>
      <c r="Q6989" s="28"/>
      <c r="R6989" s="28"/>
      <c r="S6989" s="28"/>
      <c r="T6989" s="28"/>
      <c r="U6989" s="28"/>
      <c r="V6989" s="28"/>
      <c r="W6989" s="28"/>
      <c r="X6989" s="28"/>
      <c r="Y6989" s="28"/>
      <c r="Z6989" s="28"/>
      <c r="AA6989" s="28"/>
      <c r="AB6989" s="28"/>
      <c r="AC6989" s="28"/>
      <c r="AD6989" s="28"/>
      <c r="AE6989" s="28"/>
      <c r="AF6989" s="28"/>
      <c r="AG6989" s="28"/>
      <c r="AH6989" s="28"/>
      <c r="AI6989" s="28"/>
      <c r="AJ6989" s="28"/>
      <c r="AK6989" s="28"/>
      <c r="AL6989" s="28"/>
      <c r="AM6989" s="28"/>
      <c r="AN6989" s="28"/>
      <c r="AO6989" s="28"/>
      <c r="AP6989" s="28"/>
      <c r="AQ6989" s="28"/>
      <c r="AR6989" s="28"/>
      <c r="AS6989" s="28"/>
      <c r="AT6989" s="28"/>
      <c r="AU6989" s="28"/>
      <c r="AV6989" s="28"/>
      <c r="AW6989" s="28"/>
      <c r="AX6989" s="28"/>
      <c r="AY6989" s="28"/>
      <c r="AZ6989" s="28"/>
      <c r="BA6989" s="28"/>
    </row>
    <row r="6990" spans="1:53" s="5" customFormat="1" x14ac:dyDescent="0.25">
      <c r="A6990" s="13" t="s">
        <v>9957</v>
      </c>
      <c r="B6990" s="13" t="s">
        <v>9959</v>
      </c>
      <c r="C6990" s="19">
        <v>2016</v>
      </c>
      <c r="D6990" s="6" t="s">
        <v>287</v>
      </c>
      <c r="E6990" s="27" t="s">
        <v>9956</v>
      </c>
      <c r="F6990" s="27" t="s">
        <v>9958</v>
      </c>
      <c r="G6990" s="28"/>
      <c r="H6990" s="28"/>
      <c r="I6990" s="28"/>
      <c r="J6990" s="28"/>
      <c r="K6990" s="28"/>
      <c r="L6990" s="28"/>
      <c r="M6990" s="28"/>
      <c r="N6990" s="28"/>
      <c r="O6990" s="28"/>
      <c r="P6990" s="28"/>
      <c r="Q6990" s="28"/>
      <c r="R6990" s="28"/>
      <c r="S6990" s="28"/>
      <c r="T6990" s="28"/>
      <c r="U6990" s="28"/>
      <c r="V6990" s="28"/>
      <c r="W6990" s="28"/>
      <c r="X6990" s="28"/>
      <c r="Y6990" s="28"/>
      <c r="Z6990" s="28"/>
      <c r="AA6990" s="28"/>
      <c r="AB6990" s="28"/>
      <c r="AC6990" s="28"/>
      <c r="AD6990" s="28"/>
      <c r="AE6990" s="28"/>
      <c r="AF6990" s="28"/>
      <c r="AG6990" s="28"/>
      <c r="AH6990" s="28"/>
      <c r="AI6990" s="28"/>
      <c r="AJ6990" s="28"/>
      <c r="AK6990" s="28"/>
      <c r="AL6990" s="28"/>
      <c r="AM6990" s="28"/>
      <c r="AN6990" s="28"/>
      <c r="AO6990" s="28"/>
      <c r="AP6990" s="28"/>
      <c r="AQ6990" s="28"/>
      <c r="AR6990" s="28"/>
      <c r="AS6990" s="28"/>
      <c r="AT6990" s="28"/>
      <c r="AU6990" s="28"/>
      <c r="AV6990" s="28"/>
      <c r="AW6990" s="28"/>
      <c r="AX6990" s="28"/>
      <c r="AY6990" s="28"/>
      <c r="AZ6990" s="28"/>
      <c r="BA6990" s="28"/>
    </row>
    <row r="6991" spans="1:53" s="5" customFormat="1" x14ac:dyDescent="0.25">
      <c r="A6991" s="13" t="s">
        <v>10530</v>
      </c>
      <c r="B6991" s="13" t="s">
        <v>10532</v>
      </c>
      <c r="C6991" s="19">
        <v>2016</v>
      </c>
      <c r="D6991" s="6" t="s">
        <v>287</v>
      </c>
      <c r="E6991" s="27" t="s">
        <v>10529</v>
      </c>
      <c r="F6991" s="27" t="s">
        <v>10531</v>
      </c>
      <c r="G6991" s="28"/>
      <c r="H6991" s="28"/>
      <c r="I6991" s="28"/>
      <c r="J6991" s="28"/>
      <c r="K6991" s="28"/>
      <c r="L6991" s="28"/>
      <c r="M6991" s="28"/>
      <c r="N6991" s="28"/>
      <c r="O6991" s="28"/>
      <c r="P6991" s="28"/>
      <c r="Q6991" s="28"/>
      <c r="R6991" s="28"/>
      <c r="S6991" s="28"/>
      <c r="T6991" s="28"/>
      <c r="U6991" s="28"/>
      <c r="V6991" s="28"/>
      <c r="W6991" s="28"/>
      <c r="X6991" s="28"/>
      <c r="Y6991" s="28"/>
      <c r="Z6991" s="28"/>
      <c r="AA6991" s="28"/>
      <c r="AB6991" s="28"/>
      <c r="AC6991" s="28"/>
      <c r="AD6991" s="28"/>
      <c r="AE6991" s="28"/>
      <c r="AF6991" s="28"/>
      <c r="AG6991" s="28"/>
      <c r="AH6991" s="28"/>
      <c r="AI6991" s="28"/>
      <c r="AJ6991" s="28"/>
      <c r="AK6991" s="28"/>
      <c r="AL6991" s="28"/>
      <c r="AM6991" s="28"/>
      <c r="AN6991" s="28"/>
      <c r="AO6991" s="28"/>
      <c r="AP6991" s="28"/>
      <c r="AQ6991" s="28"/>
      <c r="AR6991" s="28"/>
      <c r="AS6991" s="28"/>
      <c r="AT6991" s="28"/>
      <c r="AU6991" s="28"/>
      <c r="AV6991" s="28"/>
      <c r="AW6991" s="28"/>
      <c r="AX6991" s="28"/>
      <c r="AY6991" s="28"/>
      <c r="AZ6991" s="28"/>
      <c r="BA6991" s="28"/>
    </row>
    <row r="6992" spans="1:53" s="5" customFormat="1" x14ac:dyDescent="0.25">
      <c r="A6992" s="13" t="s">
        <v>10808</v>
      </c>
      <c r="B6992" s="13" t="s">
        <v>10809</v>
      </c>
      <c r="C6992" s="19">
        <v>2016</v>
      </c>
      <c r="D6992" s="6" t="s">
        <v>287</v>
      </c>
      <c r="E6992" s="27" t="s">
        <v>10807</v>
      </c>
      <c r="F6992" s="27" t="s">
        <v>1014</v>
      </c>
      <c r="G6992" s="28"/>
      <c r="H6992" s="28"/>
      <c r="I6992" s="28"/>
      <c r="J6992" s="28"/>
      <c r="K6992" s="28"/>
      <c r="L6992" s="28"/>
      <c r="M6992" s="28"/>
      <c r="N6992" s="28"/>
      <c r="O6992" s="28"/>
      <c r="P6992" s="28"/>
      <c r="Q6992" s="28"/>
      <c r="R6992" s="28"/>
      <c r="S6992" s="28"/>
      <c r="T6992" s="28"/>
      <c r="U6992" s="28"/>
      <c r="V6992" s="28"/>
      <c r="W6992" s="28"/>
      <c r="X6992" s="28"/>
      <c r="Y6992" s="28"/>
      <c r="Z6992" s="28"/>
      <c r="AA6992" s="28"/>
      <c r="AB6992" s="28"/>
      <c r="AC6992" s="28"/>
      <c r="AD6992" s="28"/>
      <c r="AE6992" s="28"/>
      <c r="AF6992" s="28"/>
      <c r="AG6992" s="28"/>
      <c r="AH6992" s="28"/>
      <c r="AI6992" s="28"/>
      <c r="AJ6992" s="28"/>
      <c r="AK6992" s="28"/>
      <c r="AL6992" s="28"/>
      <c r="AM6992" s="28"/>
      <c r="AN6992" s="28"/>
      <c r="AO6992" s="28"/>
      <c r="AP6992" s="28"/>
      <c r="AQ6992" s="28"/>
      <c r="AR6992" s="28"/>
      <c r="AS6992" s="28"/>
      <c r="AT6992" s="28"/>
      <c r="AU6992" s="28"/>
      <c r="AV6992" s="28"/>
      <c r="AW6992" s="28"/>
      <c r="AX6992" s="28"/>
      <c r="AY6992" s="28"/>
      <c r="AZ6992" s="28"/>
      <c r="BA6992" s="28"/>
    </row>
    <row r="6993" spans="1:53" s="5" customFormat="1" x14ac:dyDescent="0.25">
      <c r="A6993" s="13" t="s">
        <v>10833</v>
      </c>
      <c r="B6993" s="13" t="s">
        <v>10834</v>
      </c>
      <c r="C6993" s="19">
        <v>2016</v>
      </c>
      <c r="D6993" s="6" t="s">
        <v>287</v>
      </c>
      <c r="E6993" s="27" t="s">
        <v>10832</v>
      </c>
      <c r="F6993" s="27" t="s">
        <v>217</v>
      </c>
      <c r="G6993" s="28"/>
      <c r="H6993" s="28"/>
      <c r="I6993" s="28"/>
      <c r="J6993" s="28"/>
      <c r="K6993" s="28"/>
      <c r="L6993" s="28"/>
      <c r="M6993" s="28"/>
      <c r="N6993" s="28"/>
      <c r="O6993" s="28"/>
      <c r="P6993" s="28"/>
      <c r="Q6993" s="28"/>
      <c r="R6993" s="28"/>
      <c r="S6993" s="28"/>
      <c r="T6993" s="28"/>
      <c r="U6993" s="28"/>
      <c r="V6993" s="28"/>
      <c r="W6993" s="28"/>
      <c r="X6993" s="28"/>
      <c r="Y6993" s="28"/>
      <c r="Z6993" s="28"/>
      <c r="AA6993" s="28"/>
      <c r="AB6993" s="28"/>
      <c r="AC6993" s="28"/>
      <c r="AD6993" s="28"/>
      <c r="AE6993" s="28"/>
      <c r="AF6993" s="28"/>
      <c r="AG6993" s="28"/>
      <c r="AH6993" s="28"/>
      <c r="AI6993" s="28"/>
      <c r="AJ6993" s="28"/>
      <c r="AK6993" s="28"/>
      <c r="AL6993" s="28"/>
      <c r="AM6993" s="28"/>
      <c r="AN6993" s="28"/>
      <c r="AO6993" s="28"/>
      <c r="AP6993" s="28"/>
      <c r="AQ6993" s="28"/>
      <c r="AR6993" s="28"/>
      <c r="AS6993" s="28"/>
      <c r="AT6993" s="28"/>
      <c r="AU6993" s="28"/>
      <c r="AV6993" s="28"/>
      <c r="AW6993" s="28"/>
      <c r="AX6993" s="28"/>
      <c r="AY6993" s="28"/>
      <c r="AZ6993" s="28"/>
      <c r="BA6993" s="28"/>
    </row>
    <row r="6994" spans="1:53" s="5" customFormat="1" x14ac:dyDescent="0.25">
      <c r="A6994" s="13" t="s">
        <v>10921</v>
      </c>
      <c r="B6994" s="13" t="s">
        <v>10922</v>
      </c>
      <c r="C6994" s="19">
        <v>2016</v>
      </c>
      <c r="D6994" s="6" t="s">
        <v>287</v>
      </c>
      <c r="E6994" s="27" t="s">
        <v>10920</v>
      </c>
      <c r="F6994" s="27" t="s">
        <v>945</v>
      </c>
      <c r="G6994" s="28"/>
      <c r="H6994" s="28"/>
      <c r="I6994" s="28"/>
      <c r="J6994" s="28"/>
      <c r="K6994" s="28"/>
      <c r="L6994" s="28"/>
      <c r="M6994" s="28"/>
      <c r="N6994" s="28"/>
      <c r="O6994" s="28"/>
      <c r="P6994" s="28"/>
      <c r="Q6994" s="28"/>
      <c r="R6994" s="28"/>
      <c r="S6994" s="28"/>
      <c r="T6994" s="28"/>
      <c r="U6994" s="28"/>
      <c r="V6994" s="28"/>
      <c r="W6994" s="28"/>
      <c r="X6994" s="28"/>
      <c r="Y6994" s="28"/>
      <c r="Z6994" s="28"/>
      <c r="AA6994" s="28"/>
      <c r="AB6994" s="28"/>
      <c r="AC6994" s="28"/>
      <c r="AD6994" s="28"/>
      <c r="AE6994" s="28"/>
      <c r="AF6994" s="28"/>
      <c r="AG6994" s="28"/>
      <c r="AH6994" s="28"/>
      <c r="AI6994" s="28"/>
      <c r="AJ6994" s="28"/>
      <c r="AK6994" s="28"/>
      <c r="AL6994" s="28"/>
      <c r="AM6994" s="28"/>
      <c r="AN6994" s="28"/>
      <c r="AO6994" s="28"/>
      <c r="AP6994" s="28"/>
      <c r="AQ6994" s="28"/>
      <c r="AR6994" s="28"/>
      <c r="AS6994" s="28"/>
      <c r="AT6994" s="28"/>
      <c r="AU6994" s="28"/>
      <c r="AV6994" s="28"/>
      <c r="AW6994" s="28"/>
      <c r="AX6994" s="28"/>
      <c r="AY6994" s="28"/>
      <c r="AZ6994" s="28"/>
      <c r="BA6994" s="28"/>
    </row>
    <row r="6995" spans="1:53" s="5" customFormat="1" x14ac:dyDescent="0.25">
      <c r="A6995" s="13" t="s">
        <v>11457</v>
      </c>
      <c r="B6995" s="13" t="s">
        <v>11458</v>
      </c>
      <c r="C6995" s="19">
        <v>2016</v>
      </c>
      <c r="D6995" s="6" t="s">
        <v>287</v>
      </c>
      <c r="E6995" s="27" t="s">
        <v>11456</v>
      </c>
      <c r="F6995" s="27" t="s">
        <v>6876</v>
      </c>
      <c r="G6995" s="28"/>
      <c r="H6995" s="28"/>
      <c r="I6995" s="28"/>
      <c r="J6995" s="28"/>
      <c r="K6995" s="28"/>
      <c r="L6995" s="28"/>
      <c r="M6995" s="28"/>
      <c r="N6995" s="28"/>
      <c r="O6995" s="28"/>
      <c r="P6995" s="28"/>
      <c r="Q6995" s="28"/>
      <c r="R6995" s="28"/>
      <c r="S6995" s="28"/>
      <c r="T6995" s="28"/>
      <c r="U6995" s="28"/>
      <c r="V6995" s="28"/>
      <c r="W6995" s="28"/>
      <c r="X6995" s="28"/>
      <c r="Y6995" s="28"/>
      <c r="Z6995" s="28"/>
      <c r="AA6995" s="28"/>
      <c r="AB6995" s="28"/>
      <c r="AC6995" s="28"/>
      <c r="AD6995" s="28"/>
      <c r="AE6995" s="28"/>
      <c r="AF6995" s="28"/>
      <c r="AG6995" s="28"/>
      <c r="AH6995" s="28"/>
      <c r="AI6995" s="28"/>
      <c r="AJ6995" s="28"/>
      <c r="AK6995" s="28"/>
      <c r="AL6995" s="28"/>
      <c r="AM6995" s="28"/>
      <c r="AN6995" s="28"/>
      <c r="AO6995" s="28"/>
      <c r="AP6995" s="28"/>
      <c r="AQ6995" s="28"/>
      <c r="AR6995" s="28"/>
      <c r="AS6995" s="28"/>
      <c r="AT6995" s="28"/>
      <c r="AU6995" s="28"/>
      <c r="AV6995" s="28"/>
      <c r="AW6995" s="28"/>
      <c r="AX6995" s="28"/>
      <c r="AY6995" s="28"/>
      <c r="AZ6995" s="28"/>
      <c r="BA6995" s="28"/>
    </row>
    <row r="6996" spans="1:53" s="5" customFormat="1" x14ac:dyDescent="0.25">
      <c r="A6996" s="13" t="s">
        <v>11700</v>
      </c>
      <c r="B6996" s="13" t="s">
        <v>11701</v>
      </c>
      <c r="C6996" s="19">
        <v>2016</v>
      </c>
      <c r="D6996" s="6" t="s">
        <v>287</v>
      </c>
      <c r="E6996" s="27" t="s">
        <v>11699</v>
      </c>
      <c r="F6996" s="27" t="s">
        <v>1050</v>
      </c>
      <c r="G6996" s="28"/>
      <c r="H6996" s="28"/>
      <c r="I6996" s="28"/>
      <c r="J6996" s="28"/>
      <c r="K6996" s="28"/>
      <c r="L6996" s="28"/>
      <c r="M6996" s="28"/>
      <c r="N6996" s="28"/>
      <c r="O6996" s="28"/>
      <c r="P6996" s="28"/>
      <c r="Q6996" s="28"/>
      <c r="R6996" s="28"/>
      <c r="S6996" s="28"/>
      <c r="T6996" s="28"/>
      <c r="U6996" s="28"/>
      <c r="V6996" s="28"/>
      <c r="W6996" s="28"/>
      <c r="X6996" s="28"/>
      <c r="Y6996" s="28"/>
      <c r="Z6996" s="28"/>
      <c r="AA6996" s="28"/>
      <c r="AB6996" s="28"/>
      <c r="AC6996" s="28"/>
      <c r="AD6996" s="28"/>
      <c r="AE6996" s="28"/>
      <c r="AF6996" s="28"/>
      <c r="AG6996" s="28"/>
      <c r="AH6996" s="28"/>
      <c r="AI6996" s="28"/>
      <c r="AJ6996" s="28"/>
      <c r="AK6996" s="28"/>
      <c r="AL6996" s="28"/>
      <c r="AM6996" s="28"/>
      <c r="AN6996" s="28"/>
      <c r="AO6996" s="28"/>
      <c r="AP6996" s="28"/>
      <c r="AQ6996" s="28"/>
      <c r="AR6996" s="28"/>
      <c r="AS6996" s="28"/>
      <c r="AT6996" s="28"/>
      <c r="AU6996" s="28"/>
      <c r="AV6996" s="28"/>
      <c r="AW6996" s="28"/>
      <c r="AX6996" s="28"/>
      <c r="AY6996" s="28"/>
      <c r="AZ6996" s="28"/>
      <c r="BA6996" s="28"/>
    </row>
    <row r="6997" spans="1:53" s="5" customFormat="1" x14ac:dyDescent="0.25">
      <c r="A6997" s="13" t="s">
        <v>11776</v>
      </c>
      <c r="B6997" s="13" t="s">
        <v>11777</v>
      </c>
      <c r="C6997" s="19">
        <v>2016</v>
      </c>
      <c r="D6997" s="6" t="s">
        <v>287</v>
      </c>
      <c r="E6997" s="27" t="s">
        <v>11775</v>
      </c>
      <c r="F6997" s="27" t="s">
        <v>24</v>
      </c>
      <c r="G6997" s="28"/>
      <c r="H6997" s="28"/>
      <c r="I6997" s="28"/>
      <c r="J6997" s="28"/>
      <c r="K6997" s="28"/>
      <c r="L6997" s="28"/>
      <c r="M6997" s="28"/>
      <c r="N6997" s="28"/>
      <c r="O6997" s="28"/>
      <c r="P6997" s="28"/>
      <c r="Q6997" s="28"/>
      <c r="R6997" s="28"/>
      <c r="S6997" s="28"/>
      <c r="T6997" s="28"/>
      <c r="U6997" s="28"/>
      <c r="V6997" s="28"/>
      <c r="W6997" s="28"/>
      <c r="X6997" s="28"/>
      <c r="Y6997" s="28"/>
      <c r="Z6997" s="28"/>
      <c r="AA6997" s="28"/>
      <c r="AB6997" s="28"/>
      <c r="AC6997" s="28"/>
      <c r="AD6997" s="28"/>
      <c r="AE6997" s="28"/>
      <c r="AF6997" s="28"/>
      <c r="AG6997" s="28"/>
      <c r="AH6997" s="28"/>
      <c r="AI6997" s="28"/>
      <c r="AJ6997" s="28"/>
      <c r="AK6997" s="28"/>
      <c r="AL6997" s="28"/>
      <c r="AM6997" s="28"/>
      <c r="AN6997" s="28"/>
      <c r="AO6997" s="28"/>
      <c r="AP6997" s="28"/>
      <c r="AQ6997" s="28"/>
      <c r="AR6997" s="28"/>
      <c r="AS6997" s="28"/>
      <c r="AT6997" s="28"/>
      <c r="AU6997" s="28"/>
      <c r="AV6997" s="28"/>
      <c r="AW6997" s="28"/>
      <c r="AX6997" s="28"/>
      <c r="AY6997" s="28"/>
      <c r="AZ6997" s="28"/>
      <c r="BA6997" s="28"/>
    </row>
    <row r="6998" spans="1:53" s="5" customFormat="1" x14ac:dyDescent="0.25">
      <c r="A6998" s="13" t="s">
        <v>11800</v>
      </c>
      <c r="B6998" s="13" t="s">
        <v>11802</v>
      </c>
      <c r="C6998" s="19">
        <v>2016</v>
      </c>
      <c r="D6998" s="6" t="s">
        <v>287</v>
      </c>
      <c r="E6998" s="27" t="s">
        <v>11799</v>
      </c>
      <c r="F6998" s="27" t="s">
        <v>11801</v>
      </c>
      <c r="G6998" s="28"/>
      <c r="H6998" s="28"/>
      <c r="I6998" s="28"/>
      <c r="J6998" s="28"/>
      <c r="K6998" s="28"/>
      <c r="L6998" s="28"/>
      <c r="M6998" s="28"/>
      <c r="N6998" s="28"/>
      <c r="O6998" s="28"/>
      <c r="P6998" s="28"/>
      <c r="Q6998" s="28"/>
      <c r="R6998" s="28"/>
      <c r="S6998" s="28"/>
      <c r="T6998" s="28"/>
      <c r="U6998" s="28"/>
      <c r="V6998" s="28"/>
      <c r="W6998" s="28"/>
      <c r="X6998" s="28"/>
      <c r="Y6998" s="28"/>
      <c r="Z6998" s="28"/>
      <c r="AA6998" s="28"/>
      <c r="AB6998" s="28"/>
      <c r="AC6998" s="28"/>
      <c r="AD6998" s="28"/>
      <c r="AE6998" s="28"/>
      <c r="AF6998" s="28"/>
      <c r="AG6998" s="28"/>
      <c r="AH6998" s="28"/>
      <c r="AI6998" s="28"/>
      <c r="AJ6998" s="28"/>
      <c r="AK6998" s="28"/>
      <c r="AL6998" s="28"/>
      <c r="AM6998" s="28"/>
      <c r="AN6998" s="28"/>
      <c r="AO6998" s="28"/>
      <c r="AP6998" s="28"/>
      <c r="AQ6998" s="28"/>
      <c r="AR6998" s="28"/>
      <c r="AS6998" s="28"/>
      <c r="AT6998" s="28"/>
      <c r="AU6998" s="28"/>
      <c r="AV6998" s="28"/>
      <c r="AW6998" s="28"/>
      <c r="AX6998" s="28"/>
      <c r="AY6998" s="28"/>
      <c r="AZ6998" s="28"/>
      <c r="BA6998" s="28"/>
    </row>
    <row r="6999" spans="1:53" s="5" customFormat="1" x14ac:dyDescent="0.25">
      <c r="A6999" s="13" t="s">
        <v>11818</v>
      </c>
      <c r="B6999" s="13" t="s">
        <v>11819</v>
      </c>
      <c r="C6999" s="19">
        <v>2016</v>
      </c>
      <c r="D6999" s="6" t="s">
        <v>287</v>
      </c>
      <c r="E6999" s="27" t="s">
        <v>11817</v>
      </c>
      <c r="F6999" s="27" t="s">
        <v>4006</v>
      </c>
      <c r="G6999" s="28"/>
      <c r="H6999" s="28"/>
      <c r="I6999" s="28"/>
      <c r="J6999" s="28"/>
      <c r="K6999" s="28"/>
      <c r="L6999" s="28"/>
      <c r="M6999" s="28"/>
      <c r="N6999" s="28"/>
      <c r="O6999" s="28"/>
      <c r="P6999" s="28"/>
      <c r="Q6999" s="28"/>
      <c r="R6999" s="28"/>
      <c r="S6999" s="28"/>
      <c r="T6999" s="28"/>
      <c r="U6999" s="28"/>
      <c r="V6999" s="28"/>
      <c r="W6999" s="28"/>
      <c r="X6999" s="28"/>
      <c r="Y6999" s="28"/>
      <c r="Z6999" s="28"/>
      <c r="AA6999" s="28"/>
      <c r="AB6999" s="28"/>
      <c r="AC6999" s="28"/>
      <c r="AD6999" s="28"/>
      <c r="AE6999" s="28"/>
      <c r="AF6999" s="28"/>
      <c r="AG6999" s="28"/>
      <c r="AH6999" s="28"/>
      <c r="AI6999" s="28"/>
      <c r="AJ6999" s="28"/>
      <c r="AK6999" s="28"/>
      <c r="AL6999" s="28"/>
      <c r="AM6999" s="28"/>
      <c r="AN6999" s="28"/>
      <c r="AO6999" s="28"/>
      <c r="AP6999" s="28"/>
      <c r="AQ6999" s="28"/>
      <c r="AR6999" s="28"/>
      <c r="AS6999" s="28"/>
      <c r="AT6999" s="28"/>
      <c r="AU6999" s="28"/>
      <c r="AV6999" s="28"/>
      <c r="AW6999" s="28"/>
      <c r="AX6999" s="28"/>
      <c r="AY6999" s="28"/>
      <c r="AZ6999" s="28"/>
      <c r="BA6999" s="28"/>
    </row>
    <row r="7000" spans="1:53" s="5" customFormat="1" x14ac:dyDescent="0.25">
      <c r="A7000" s="13" t="s">
        <v>12965</v>
      </c>
      <c r="B7000" s="13" t="s">
        <v>12966</v>
      </c>
      <c r="C7000" s="19">
        <v>2016</v>
      </c>
      <c r="D7000" s="6" t="s">
        <v>287</v>
      </c>
      <c r="E7000" s="27" t="s">
        <v>12964</v>
      </c>
      <c r="F7000" s="27" t="s">
        <v>8040</v>
      </c>
      <c r="G7000" s="28"/>
      <c r="H7000" s="28"/>
      <c r="I7000" s="28"/>
      <c r="J7000" s="28"/>
      <c r="K7000" s="28"/>
      <c r="L7000" s="28"/>
      <c r="M7000" s="28"/>
      <c r="N7000" s="28"/>
      <c r="O7000" s="28"/>
      <c r="P7000" s="28"/>
      <c r="Q7000" s="28"/>
      <c r="R7000" s="28"/>
      <c r="S7000" s="28"/>
      <c r="T7000" s="28"/>
      <c r="U7000" s="28"/>
      <c r="V7000" s="28"/>
      <c r="W7000" s="28"/>
      <c r="X7000" s="28"/>
      <c r="Y7000" s="28"/>
      <c r="Z7000" s="28"/>
      <c r="AA7000" s="28"/>
      <c r="AB7000" s="28"/>
      <c r="AC7000" s="28"/>
      <c r="AD7000" s="28"/>
      <c r="AE7000" s="28"/>
      <c r="AF7000" s="28"/>
      <c r="AG7000" s="28"/>
      <c r="AH7000" s="28"/>
      <c r="AI7000" s="28"/>
      <c r="AJ7000" s="28"/>
      <c r="AK7000" s="28"/>
      <c r="AL7000" s="28"/>
      <c r="AM7000" s="28"/>
      <c r="AN7000" s="28"/>
      <c r="AO7000" s="28"/>
      <c r="AP7000" s="28"/>
      <c r="AQ7000" s="28"/>
      <c r="AR7000" s="28"/>
      <c r="AS7000" s="28"/>
      <c r="AT7000" s="28"/>
      <c r="AU7000" s="28"/>
      <c r="AV7000" s="28"/>
      <c r="AW7000" s="28"/>
      <c r="AX7000" s="28"/>
      <c r="AY7000" s="28"/>
      <c r="AZ7000" s="28"/>
      <c r="BA7000" s="28"/>
    </row>
    <row r="7001" spans="1:53" s="5" customFormat="1" x14ac:dyDescent="0.25">
      <c r="A7001" s="13" t="s">
        <v>13295</v>
      </c>
      <c r="B7001" s="13" t="s">
        <v>13296</v>
      </c>
      <c r="C7001" s="19">
        <v>2016</v>
      </c>
      <c r="D7001" s="6" t="s">
        <v>287</v>
      </c>
      <c r="E7001" s="27" t="s">
        <v>13294</v>
      </c>
      <c r="F7001" s="27" t="s">
        <v>582</v>
      </c>
      <c r="G7001" s="28"/>
      <c r="H7001" s="28"/>
      <c r="I7001" s="28"/>
      <c r="J7001" s="28"/>
      <c r="K7001" s="28"/>
      <c r="L7001" s="28"/>
      <c r="M7001" s="28"/>
      <c r="N7001" s="28"/>
      <c r="O7001" s="28"/>
      <c r="P7001" s="28"/>
      <c r="Q7001" s="28"/>
      <c r="R7001" s="28"/>
      <c r="S7001" s="28"/>
      <c r="T7001" s="28"/>
      <c r="U7001" s="28"/>
      <c r="V7001" s="28"/>
      <c r="W7001" s="28"/>
      <c r="X7001" s="28"/>
      <c r="Y7001" s="28"/>
      <c r="Z7001" s="28"/>
      <c r="AA7001" s="28"/>
      <c r="AB7001" s="28"/>
      <c r="AC7001" s="28"/>
      <c r="AD7001" s="28"/>
      <c r="AE7001" s="28"/>
      <c r="AF7001" s="28"/>
      <c r="AG7001" s="28"/>
      <c r="AH7001" s="28"/>
      <c r="AI7001" s="28"/>
      <c r="AJ7001" s="28"/>
      <c r="AK7001" s="28"/>
      <c r="AL7001" s="28"/>
      <c r="AM7001" s="28"/>
      <c r="AN7001" s="28"/>
      <c r="AO7001" s="28"/>
      <c r="AP7001" s="28"/>
      <c r="AQ7001" s="28"/>
      <c r="AR7001" s="28"/>
      <c r="AS7001" s="28"/>
      <c r="AT7001" s="28"/>
      <c r="AU7001" s="28"/>
      <c r="AV7001" s="28"/>
      <c r="AW7001" s="28"/>
      <c r="AX7001" s="28"/>
      <c r="AY7001" s="28"/>
      <c r="AZ7001" s="28"/>
      <c r="BA7001" s="28"/>
    </row>
    <row r="7002" spans="1:53" s="5" customFormat="1" x14ac:dyDescent="0.25">
      <c r="A7002" s="13" t="s">
        <v>13529</v>
      </c>
      <c r="B7002" s="13" t="s">
        <v>13530</v>
      </c>
      <c r="C7002" s="19">
        <v>2016</v>
      </c>
      <c r="D7002" s="6" t="s">
        <v>287</v>
      </c>
      <c r="E7002" s="27" t="s">
        <v>13528</v>
      </c>
      <c r="F7002" s="27" t="s">
        <v>659</v>
      </c>
      <c r="G7002" s="28"/>
      <c r="H7002" s="28"/>
      <c r="I7002" s="28"/>
      <c r="J7002" s="28"/>
      <c r="K7002" s="28"/>
      <c r="L7002" s="28"/>
      <c r="M7002" s="28"/>
      <c r="N7002" s="28"/>
      <c r="O7002" s="28"/>
      <c r="P7002" s="28"/>
      <c r="Q7002" s="28"/>
      <c r="R7002" s="28"/>
      <c r="S7002" s="28"/>
      <c r="T7002" s="28"/>
      <c r="U7002" s="28"/>
      <c r="V7002" s="28"/>
      <c r="W7002" s="28"/>
      <c r="X7002" s="28"/>
      <c r="Y7002" s="28"/>
      <c r="Z7002" s="28"/>
      <c r="AA7002" s="28"/>
      <c r="AB7002" s="28"/>
      <c r="AC7002" s="28"/>
      <c r="AD7002" s="28"/>
      <c r="AE7002" s="28"/>
      <c r="AF7002" s="28"/>
      <c r="AG7002" s="28"/>
      <c r="AH7002" s="28"/>
      <c r="AI7002" s="28"/>
      <c r="AJ7002" s="28"/>
      <c r="AK7002" s="28"/>
      <c r="AL7002" s="28"/>
      <c r="AM7002" s="28"/>
      <c r="AN7002" s="28"/>
      <c r="AO7002" s="28"/>
      <c r="AP7002" s="28"/>
      <c r="AQ7002" s="28"/>
      <c r="AR7002" s="28"/>
      <c r="AS7002" s="28"/>
      <c r="AT7002" s="28"/>
      <c r="AU7002" s="28"/>
      <c r="AV7002" s="28"/>
      <c r="AW7002" s="28"/>
      <c r="AX7002" s="28"/>
      <c r="AY7002" s="28"/>
      <c r="AZ7002" s="28"/>
      <c r="BA7002" s="28"/>
    </row>
    <row r="7003" spans="1:53" s="5" customFormat="1" x14ac:dyDescent="0.25">
      <c r="A7003" s="13" t="s">
        <v>13567</v>
      </c>
      <c r="B7003" s="13" t="s">
        <v>13568</v>
      </c>
      <c r="C7003" s="19">
        <v>2016</v>
      </c>
      <c r="D7003" s="6" t="s">
        <v>287</v>
      </c>
      <c r="E7003" s="27" t="s">
        <v>10723</v>
      </c>
      <c r="F7003" s="27" t="s">
        <v>1014</v>
      </c>
      <c r="G7003" s="28"/>
      <c r="H7003" s="28"/>
      <c r="I7003" s="28"/>
      <c r="J7003" s="28"/>
      <c r="K7003" s="28"/>
      <c r="L7003" s="28"/>
      <c r="M7003" s="28"/>
      <c r="N7003" s="28"/>
      <c r="O7003" s="28"/>
      <c r="P7003" s="28"/>
      <c r="Q7003" s="28"/>
      <c r="R7003" s="28"/>
      <c r="S7003" s="28"/>
      <c r="T7003" s="28"/>
      <c r="U7003" s="28"/>
      <c r="V7003" s="28"/>
      <c r="W7003" s="28"/>
      <c r="X7003" s="28"/>
      <c r="Y7003" s="28"/>
      <c r="Z7003" s="28"/>
      <c r="AA7003" s="28"/>
      <c r="AB7003" s="28"/>
      <c r="AC7003" s="28"/>
      <c r="AD7003" s="28"/>
      <c r="AE7003" s="28"/>
      <c r="AF7003" s="28"/>
      <c r="AG7003" s="28"/>
      <c r="AH7003" s="28"/>
      <c r="AI7003" s="28"/>
      <c r="AJ7003" s="28"/>
      <c r="AK7003" s="28"/>
      <c r="AL7003" s="28"/>
      <c r="AM7003" s="28"/>
      <c r="AN7003" s="28"/>
      <c r="AO7003" s="28"/>
      <c r="AP7003" s="28"/>
      <c r="AQ7003" s="28"/>
      <c r="AR7003" s="28"/>
      <c r="AS7003" s="28"/>
      <c r="AT7003" s="28"/>
      <c r="AU7003" s="28"/>
      <c r="AV7003" s="28"/>
      <c r="AW7003" s="28"/>
      <c r="AX7003" s="28"/>
      <c r="AY7003" s="28"/>
      <c r="AZ7003" s="28"/>
      <c r="BA7003" s="28"/>
    </row>
    <row r="7004" spans="1:53" s="5" customFormat="1" x14ac:dyDescent="0.25">
      <c r="A7004" s="13" t="s">
        <v>13573</v>
      </c>
      <c r="B7004" s="13" t="s">
        <v>13575</v>
      </c>
      <c r="C7004" s="19">
        <v>2016</v>
      </c>
      <c r="D7004" s="6" t="s">
        <v>287</v>
      </c>
      <c r="E7004" s="27" t="s">
        <v>13572</v>
      </c>
      <c r="F7004" s="27" t="s">
        <v>13574</v>
      </c>
      <c r="G7004" s="28"/>
      <c r="H7004" s="28"/>
      <c r="I7004" s="28"/>
      <c r="J7004" s="28"/>
      <c r="K7004" s="28"/>
      <c r="L7004" s="28"/>
      <c r="M7004" s="28"/>
      <c r="N7004" s="28"/>
      <c r="O7004" s="28"/>
      <c r="P7004" s="28"/>
      <c r="Q7004" s="28"/>
      <c r="R7004" s="28"/>
      <c r="S7004" s="28"/>
      <c r="T7004" s="28"/>
      <c r="U7004" s="28"/>
      <c r="V7004" s="28"/>
      <c r="W7004" s="28"/>
      <c r="X7004" s="28"/>
      <c r="Y7004" s="28"/>
      <c r="Z7004" s="28"/>
      <c r="AA7004" s="28"/>
      <c r="AB7004" s="28"/>
      <c r="AC7004" s="28"/>
      <c r="AD7004" s="28"/>
      <c r="AE7004" s="28"/>
      <c r="AF7004" s="28"/>
      <c r="AG7004" s="28"/>
      <c r="AH7004" s="28"/>
      <c r="AI7004" s="28"/>
      <c r="AJ7004" s="28"/>
      <c r="AK7004" s="28"/>
      <c r="AL7004" s="28"/>
      <c r="AM7004" s="28"/>
      <c r="AN7004" s="28"/>
      <c r="AO7004" s="28"/>
      <c r="AP7004" s="28"/>
      <c r="AQ7004" s="28"/>
      <c r="AR7004" s="28"/>
      <c r="AS7004" s="28"/>
      <c r="AT7004" s="28"/>
      <c r="AU7004" s="28"/>
      <c r="AV7004" s="28"/>
      <c r="AW7004" s="28"/>
      <c r="AX7004" s="28"/>
      <c r="AY7004" s="28"/>
      <c r="AZ7004" s="28"/>
      <c r="BA7004" s="28"/>
    </row>
    <row r="7005" spans="1:53" s="5" customFormat="1" x14ac:dyDescent="0.25">
      <c r="A7005" s="13" t="s">
        <v>13626</v>
      </c>
      <c r="B7005" s="13" t="s">
        <v>13627</v>
      </c>
      <c r="C7005" s="19">
        <v>2016</v>
      </c>
      <c r="D7005" s="6" t="s">
        <v>287</v>
      </c>
      <c r="E7005" s="27" t="s">
        <v>13625</v>
      </c>
      <c r="F7005" s="27" t="s">
        <v>7262</v>
      </c>
      <c r="G7005" s="28"/>
      <c r="H7005" s="28"/>
      <c r="I7005" s="28"/>
      <c r="J7005" s="28"/>
      <c r="K7005" s="28"/>
      <c r="L7005" s="28"/>
      <c r="M7005" s="28"/>
      <c r="N7005" s="28"/>
      <c r="O7005" s="28"/>
      <c r="P7005" s="28"/>
      <c r="Q7005" s="28"/>
      <c r="R7005" s="28"/>
      <c r="S7005" s="28"/>
      <c r="T7005" s="28"/>
      <c r="U7005" s="28"/>
      <c r="V7005" s="28"/>
      <c r="W7005" s="28"/>
      <c r="X7005" s="28"/>
      <c r="Y7005" s="28"/>
      <c r="Z7005" s="28"/>
      <c r="AA7005" s="28"/>
      <c r="AB7005" s="28"/>
      <c r="AC7005" s="28"/>
      <c r="AD7005" s="28"/>
      <c r="AE7005" s="28"/>
      <c r="AF7005" s="28"/>
      <c r="AG7005" s="28"/>
      <c r="AH7005" s="28"/>
      <c r="AI7005" s="28"/>
      <c r="AJ7005" s="28"/>
      <c r="AK7005" s="28"/>
      <c r="AL7005" s="28"/>
      <c r="AM7005" s="28"/>
      <c r="AN7005" s="28"/>
      <c r="AO7005" s="28"/>
      <c r="AP7005" s="28"/>
      <c r="AQ7005" s="28"/>
      <c r="AR7005" s="28"/>
      <c r="AS7005" s="28"/>
      <c r="AT7005" s="28"/>
      <c r="AU7005" s="28"/>
      <c r="AV7005" s="28"/>
      <c r="AW7005" s="28"/>
      <c r="AX7005" s="28"/>
      <c r="AY7005" s="28"/>
      <c r="AZ7005" s="28"/>
      <c r="BA7005" s="28"/>
    </row>
    <row r="7006" spans="1:53" s="5" customFormat="1" x14ac:dyDescent="0.25">
      <c r="A7006" s="13" t="s">
        <v>13724</v>
      </c>
      <c r="B7006" s="13" t="s">
        <v>13725</v>
      </c>
      <c r="C7006" s="19">
        <v>2016</v>
      </c>
      <c r="D7006" s="6" t="s">
        <v>287</v>
      </c>
      <c r="E7006" s="27" t="s">
        <v>13723</v>
      </c>
      <c r="F7006" s="27" t="s">
        <v>748</v>
      </c>
      <c r="G7006" s="28"/>
      <c r="H7006" s="28"/>
      <c r="I7006" s="28"/>
      <c r="J7006" s="28"/>
      <c r="K7006" s="28"/>
      <c r="L7006" s="28"/>
      <c r="M7006" s="28"/>
      <c r="N7006" s="28"/>
      <c r="O7006" s="28"/>
      <c r="P7006" s="28"/>
      <c r="Q7006" s="28"/>
      <c r="R7006" s="28"/>
      <c r="S7006" s="28"/>
      <c r="T7006" s="28"/>
      <c r="U7006" s="28"/>
      <c r="V7006" s="28"/>
      <c r="W7006" s="28"/>
      <c r="X7006" s="28"/>
      <c r="Y7006" s="28"/>
      <c r="Z7006" s="28"/>
      <c r="AA7006" s="28"/>
      <c r="AB7006" s="28"/>
      <c r="AC7006" s="28"/>
      <c r="AD7006" s="28"/>
      <c r="AE7006" s="28"/>
      <c r="AF7006" s="28"/>
      <c r="AG7006" s="28"/>
      <c r="AH7006" s="28"/>
      <c r="AI7006" s="28"/>
      <c r="AJ7006" s="28"/>
      <c r="AK7006" s="28"/>
      <c r="AL7006" s="28"/>
      <c r="AM7006" s="28"/>
      <c r="AN7006" s="28"/>
      <c r="AO7006" s="28"/>
      <c r="AP7006" s="28"/>
      <c r="AQ7006" s="28"/>
      <c r="AR7006" s="28"/>
      <c r="AS7006" s="28"/>
      <c r="AT7006" s="28"/>
      <c r="AU7006" s="28"/>
      <c r="AV7006" s="28"/>
      <c r="AW7006" s="28"/>
      <c r="AX7006" s="28"/>
      <c r="AY7006" s="28"/>
      <c r="AZ7006" s="28"/>
      <c r="BA7006" s="28"/>
    </row>
    <row r="7007" spans="1:53" s="5" customFormat="1" x14ac:dyDescent="0.25">
      <c r="A7007" s="13" t="s">
        <v>14050</v>
      </c>
      <c r="B7007" s="13" t="s">
        <v>14052</v>
      </c>
      <c r="C7007" s="19">
        <v>2016</v>
      </c>
      <c r="D7007" s="6" t="s">
        <v>287</v>
      </c>
      <c r="E7007" s="27" t="s">
        <v>14049</v>
      </c>
      <c r="F7007" s="27" t="s">
        <v>14051</v>
      </c>
      <c r="G7007" s="28"/>
      <c r="H7007" s="28"/>
      <c r="I7007" s="28"/>
      <c r="J7007" s="28"/>
      <c r="K7007" s="28"/>
      <c r="L7007" s="28"/>
      <c r="M7007" s="28"/>
      <c r="N7007" s="28"/>
      <c r="O7007" s="28"/>
      <c r="P7007" s="28"/>
      <c r="Q7007" s="28"/>
      <c r="R7007" s="28"/>
      <c r="S7007" s="28"/>
      <c r="T7007" s="28"/>
      <c r="U7007" s="28"/>
      <c r="V7007" s="28"/>
      <c r="W7007" s="28"/>
      <c r="X7007" s="28"/>
      <c r="Y7007" s="28"/>
      <c r="Z7007" s="28"/>
      <c r="AA7007" s="28"/>
      <c r="AB7007" s="28"/>
      <c r="AC7007" s="28"/>
      <c r="AD7007" s="28"/>
      <c r="AE7007" s="28"/>
      <c r="AF7007" s="28"/>
      <c r="AG7007" s="28"/>
      <c r="AH7007" s="28"/>
      <c r="AI7007" s="28"/>
      <c r="AJ7007" s="28"/>
      <c r="AK7007" s="28"/>
      <c r="AL7007" s="28"/>
      <c r="AM7007" s="28"/>
      <c r="AN7007" s="28"/>
      <c r="AO7007" s="28"/>
      <c r="AP7007" s="28"/>
      <c r="AQ7007" s="28"/>
      <c r="AR7007" s="28"/>
      <c r="AS7007" s="28"/>
      <c r="AT7007" s="28"/>
      <c r="AU7007" s="28"/>
      <c r="AV7007" s="28"/>
      <c r="AW7007" s="28"/>
      <c r="AX7007" s="28"/>
      <c r="AY7007" s="28"/>
      <c r="AZ7007" s="28"/>
      <c r="BA7007" s="28"/>
    </row>
    <row r="7008" spans="1:53" s="5" customFormat="1" x14ac:dyDescent="0.25">
      <c r="A7008" s="13" t="s">
        <v>14154</v>
      </c>
      <c r="B7008" s="13" t="s">
        <v>14155</v>
      </c>
      <c r="C7008" s="19">
        <v>2016</v>
      </c>
      <c r="D7008" s="6" t="s">
        <v>287</v>
      </c>
      <c r="E7008" s="27" t="s">
        <v>14153</v>
      </c>
      <c r="F7008" s="27" t="s">
        <v>94</v>
      </c>
      <c r="G7008" s="28"/>
      <c r="H7008" s="28"/>
      <c r="I7008" s="28"/>
      <c r="J7008" s="28"/>
      <c r="K7008" s="28"/>
      <c r="L7008" s="28"/>
      <c r="M7008" s="28"/>
      <c r="N7008" s="28"/>
      <c r="O7008" s="28"/>
      <c r="P7008" s="28"/>
      <c r="Q7008" s="28"/>
      <c r="R7008" s="28"/>
      <c r="S7008" s="28"/>
      <c r="T7008" s="28"/>
      <c r="U7008" s="28"/>
      <c r="V7008" s="28"/>
      <c r="W7008" s="28"/>
      <c r="X7008" s="28"/>
      <c r="Y7008" s="28"/>
      <c r="Z7008" s="28"/>
      <c r="AA7008" s="28"/>
      <c r="AB7008" s="28"/>
      <c r="AC7008" s="28"/>
      <c r="AD7008" s="28"/>
      <c r="AE7008" s="28"/>
      <c r="AF7008" s="28"/>
      <c r="AG7008" s="28"/>
      <c r="AH7008" s="28"/>
      <c r="AI7008" s="28"/>
      <c r="AJ7008" s="28"/>
      <c r="AK7008" s="28"/>
      <c r="AL7008" s="28"/>
      <c r="AM7008" s="28"/>
      <c r="AN7008" s="28"/>
      <c r="AO7008" s="28"/>
      <c r="AP7008" s="28"/>
      <c r="AQ7008" s="28"/>
      <c r="AR7008" s="28"/>
      <c r="AS7008" s="28"/>
      <c r="AT7008" s="28"/>
      <c r="AU7008" s="28"/>
      <c r="AV7008" s="28"/>
      <c r="AW7008" s="28"/>
      <c r="AX7008" s="28"/>
      <c r="AY7008" s="28"/>
      <c r="AZ7008" s="28"/>
      <c r="BA7008" s="28"/>
    </row>
    <row r="7009" spans="1:53" s="5" customFormat="1" x14ac:dyDescent="0.25">
      <c r="A7009" s="13" t="s">
        <v>14169</v>
      </c>
      <c r="B7009" s="13" t="s">
        <v>14170</v>
      </c>
      <c r="C7009" s="19">
        <v>2016</v>
      </c>
      <c r="D7009" s="6" t="s">
        <v>287</v>
      </c>
      <c r="E7009" s="27" t="s">
        <v>14168</v>
      </c>
      <c r="F7009" s="27" t="s">
        <v>24</v>
      </c>
      <c r="G7009" s="28"/>
      <c r="H7009" s="28"/>
      <c r="I7009" s="28"/>
      <c r="J7009" s="28"/>
      <c r="K7009" s="28"/>
      <c r="L7009" s="28"/>
      <c r="M7009" s="28"/>
      <c r="N7009" s="28"/>
      <c r="O7009" s="28"/>
      <c r="P7009" s="28"/>
      <c r="Q7009" s="28"/>
      <c r="R7009" s="28"/>
      <c r="S7009" s="28"/>
      <c r="T7009" s="28"/>
      <c r="U7009" s="28"/>
      <c r="V7009" s="28"/>
      <c r="W7009" s="28"/>
      <c r="X7009" s="28"/>
      <c r="Y7009" s="28"/>
      <c r="Z7009" s="28"/>
      <c r="AA7009" s="28"/>
      <c r="AB7009" s="28"/>
      <c r="AC7009" s="28"/>
      <c r="AD7009" s="28"/>
      <c r="AE7009" s="28"/>
      <c r="AF7009" s="28"/>
      <c r="AG7009" s="28"/>
      <c r="AH7009" s="28"/>
      <c r="AI7009" s="28"/>
      <c r="AJ7009" s="28"/>
      <c r="AK7009" s="28"/>
      <c r="AL7009" s="28"/>
      <c r="AM7009" s="28"/>
      <c r="AN7009" s="28"/>
      <c r="AO7009" s="28"/>
      <c r="AP7009" s="28"/>
      <c r="AQ7009" s="28"/>
      <c r="AR7009" s="28"/>
      <c r="AS7009" s="28"/>
      <c r="AT7009" s="28"/>
      <c r="AU7009" s="28"/>
      <c r="AV7009" s="28"/>
      <c r="AW7009" s="28"/>
      <c r="AX7009" s="28"/>
      <c r="AY7009" s="28"/>
      <c r="AZ7009" s="28"/>
      <c r="BA7009" s="28"/>
    </row>
    <row r="7010" spans="1:53" s="5" customFormat="1" x14ac:dyDescent="0.25">
      <c r="A7010" s="13" t="s">
        <v>14321</v>
      </c>
      <c r="B7010" s="13" t="s">
        <v>14323</v>
      </c>
      <c r="C7010" s="19">
        <v>2016</v>
      </c>
      <c r="D7010" s="6" t="s">
        <v>287</v>
      </c>
      <c r="E7010" s="27" t="s">
        <v>14320</v>
      </c>
      <c r="F7010" s="27" t="s">
        <v>14322</v>
      </c>
      <c r="G7010" s="28"/>
      <c r="H7010" s="28"/>
      <c r="I7010" s="28"/>
      <c r="J7010" s="28"/>
      <c r="K7010" s="28"/>
      <c r="L7010" s="28"/>
      <c r="M7010" s="28"/>
      <c r="N7010" s="28"/>
      <c r="O7010" s="28"/>
      <c r="P7010" s="28"/>
      <c r="Q7010" s="28"/>
      <c r="R7010" s="28"/>
      <c r="S7010" s="28"/>
      <c r="T7010" s="28"/>
      <c r="U7010" s="28"/>
      <c r="V7010" s="28"/>
      <c r="W7010" s="28"/>
      <c r="X7010" s="28"/>
      <c r="Y7010" s="28"/>
      <c r="Z7010" s="28"/>
      <c r="AA7010" s="28"/>
      <c r="AB7010" s="28"/>
      <c r="AC7010" s="28"/>
      <c r="AD7010" s="28"/>
      <c r="AE7010" s="28"/>
      <c r="AF7010" s="28"/>
      <c r="AG7010" s="28"/>
      <c r="AH7010" s="28"/>
      <c r="AI7010" s="28"/>
      <c r="AJ7010" s="28"/>
      <c r="AK7010" s="28"/>
      <c r="AL7010" s="28"/>
      <c r="AM7010" s="28"/>
      <c r="AN7010" s="28"/>
      <c r="AO7010" s="28"/>
      <c r="AP7010" s="28"/>
      <c r="AQ7010" s="28"/>
      <c r="AR7010" s="28"/>
      <c r="AS7010" s="28"/>
      <c r="AT7010" s="28"/>
      <c r="AU7010" s="28"/>
      <c r="AV7010" s="28"/>
      <c r="AW7010" s="28"/>
      <c r="AX7010" s="28"/>
      <c r="AY7010" s="28"/>
      <c r="AZ7010" s="28"/>
      <c r="BA7010" s="28"/>
    </row>
    <row r="7011" spans="1:53" s="5" customFormat="1" x14ac:dyDescent="0.25">
      <c r="A7011" s="13" t="s">
        <v>15120</v>
      </c>
      <c r="B7011" s="13" t="s">
        <v>15121</v>
      </c>
      <c r="C7011" s="19">
        <v>2016</v>
      </c>
      <c r="D7011" s="6" t="s">
        <v>287</v>
      </c>
      <c r="E7011" s="27" t="s">
        <v>15119</v>
      </c>
      <c r="F7011" s="27" t="s">
        <v>5446</v>
      </c>
      <c r="G7011" s="28"/>
      <c r="H7011" s="28"/>
      <c r="I7011" s="28"/>
      <c r="J7011" s="28"/>
      <c r="K7011" s="28"/>
      <c r="L7011" s="28"/>
      <c r="M7011" s="28"/>
      <c r="N7011" s="28"/>
      <c r="O7011" s="28"/>
      <c r="P7011" s="28"/>
      <c r="Q7011" s="28"/>
      <c r="R7011" s="28"/>
      <c r="S7011" s="28"/>
      <c r="T7011" s="28"/>
      <c r="U7011" s="28"/>
      <c r="V7011" s="28"/>
      <c r="W7011" s="28"/>
      <c r="X7011" s="28"/>
      <c r="Y7011" s="28"/>
      <c r="Z7011" s="28"/>
      <c r="AA7011" s="28"/>
      <c r="AB7011" s="28"/>
      <c r="AC7011" s="28"/>
      <c r="AD7011" s="28"/>
      <c r="AE7011" s="28"/>
      <c r="AF7011" s="28"/>
      <c r="AG7011" s="28"/>
      <c r="AH7011" s="28"/>
      <c r="AI7011" s="28"/>
      <c r="AJ7011" s="28"/>
      <c r="AK7011" s="28"/>
      <c r="AL7011" s="28"/>
      <c r="AM7011" s="28"/>
      <c r="AN7011" s="28"/>
      <c r="AO7011" s="28"/>
      <c r="AP7011" s="28"/>
      <c r="AQ7011" s="28"/>
      <c r="AR7011" s="28"/>
      <c r="AS7011" s="28"/>
      <c r="AT7011" s="28"/>
      <c r="AU7011" s="28"/>
      <c r="AV7011" s="28"/>
      <c r="AW7011" s="28"/>
      <c r="AX7011" s="28"/>
      <c r="AY7011" s="28"/>
      <c r="AZ7011" s="28"/>
      <c r="BA7011" s="28"/>
    </row>
    <row r="7012" spans="1:53" s="5" customFormat="1" x14ac:dyDescent="0.25">
      <c r="A7012" s="13" t="s">
        <v>15163</v>
      </c>
      <c r="B7012" s="13" t="s">
        <v>15164</v>
      </c>
      <c r="C7012" s="19">
        <v>2016</v>
      </c>
      <c r="D7012" s="6" t="s">
        <v>287</v>
      </c>
      <c r="E7012" s="27" t="s">
        <v>15162</v>
      </c>
      <c r="F7012" s="27" t="s">
        <v>7012</v>
      </c>
      <c r="G7012" s="28"/>
      <c r="H7012" s="28"/>
      <c r="I7012" s="28"/>
      <c r="J7012" s="28"/>
      <c r="K7012" s="28"/>
      <c r="L7012" s="28"/>
      <c r="M7012" s="28"/>
      <c r="N7012" s="28"/>
      <c r="O7012" s="28"/>
      <c r="P7012" s="28"/>
      <c r="Q7012" s="28"/>
      <c r="R7012" s="28"/>
      <c r="S7012" s="28"/>
      <c r="T7012" s="28"/>
      <c r="U7012" s="28"/>
      <c r="V7012" s="28"/>
      <c r="W7012" s="28"/>
      <c r="X7012" s="28"/>
      <c r="Y7012" s="28"/>
      <c r="Z7012" s="28"/>
      <c r="AA7012" s="28"/>
      <c r="AB7012" s="28"/>
      <c r="AC7012" s="28"/>
      <c r="AD7012" s="28"/>
      <c r="AE7012" s="28"/>
      <c r="AF7012" s="28"/>
      <c r="AG7012" s="28"/>
      <c r="AH7012" s="28"/>
      <c r="AI7012" s="28"/>
      <c r="AJ7012" s="28"/>
      <c r="AK7012" s="28"/>
      <c r="AL7012" s="28"/>
      <c r="AM7012" s="28"/>
      <c r="AN7012" s="28"/>
      <c r="AO7012" s="28"/>
      <c r="AP7012" s="28"/>
      <c r="AQ7012" s="28"/>
      <c r="AR7012" s="28"/>
      <c r="AS7012" s="28"/>
      <c r="AT7012" s="28"/>
      <c r="AU7012" s="28"/>
      <c r="AV7012" s="28"/>
      <c r="AW7012" s="28"/>
      <c r="AX7012" s="28"/>
      <c r="AY7012" s="28"/>
      <c r="AZ7012" s="28"/>
      <c r="BA7012" s="28"/>
    </row>
    <row r="7013" spans="1:53" s="5" customFormat="1" x14ac:dyDescent="0.25">
      <c r="A7013" s="13" t="s">
        <v>15897</v>
      </c>
      <c r="B7013" s="13" t="s">
        <v>15898</v>
      </c>
      <c r="C7013" s="19">
        <v>2016</v>
      </c>
      <c r="D7013" s="6" t="s">
        <v>287</v>
      </c>
      <c r="E7013" s="27" t="s">
        <v>15896</v>
      </c>
      <c r="F7013" s="27" t="s">
        <v>1027</v>
      </c>
      <c r="G7013" s="28"/>
      <c r="H7013" s="28"/>
      <c r="I7013" s="28"/>
      <c r="J7013" s="28"/>
      <c r="K7013" s="28"/>
      <c r="L7013" s="28"/>
      <c r="M7013" s="28"/>
      <c r="N7013" s="28"/>
      <c r="O7013" s="28"/>
      <c r="P7013" s="28"/>
      <c r="Q7013" s="28"/>
      <c r="R7013" s="28"/>
      <c r="S7013" s="28"/>
      <c r="T7013" s="28"/>
      <c r="U7013" s="28"/>
      <c r="V7013" s="28"/>
      <c r="W7013" s="28"/>
      <c r="X7013" s="28"/>
      <c r="Y7013" s="28"/>
      <c r="Z7013" s="28"/>
      <c r="AA7013" s="28"/>
      <c r="AB7013" s="28"/>
      <c r="AC7013" s="28"/>
      <c r="AD7013" s="28"/>
      <c r="AE7013" s="28"/>
      <c r="AF7013" s="28"/>
      <c r="AG7013" s="28"/>
      <c r="AH7013" s="28"/>
      <c r="AI7013" s="28"/>
      <c r="AJ7013" s="28"/>
      <c r="AK7013" s="28"/>
      <c r="AL7013" s="28"/>
      <c r="AM7013" s="28"/>
      <c r="AN7013" s="28"/>
      <c r="AO7013" s="28"/>
      <c r="AP7013" s="28"/>
      <c r="AQ7013" s="28"/>
      <c r="AR7013" s="28"/>
      <c r="AS7013" s="28"/>
      <c r="AT7013" s="28"/>
      <c r="AU7013" s="28"/>
      <c r="AV7013" s="28"/>
      <c r="AW7013" s="28"/>
      <c r="AX7013" s="28"/>
      <c r="AY7013" s="28"/>
      <c r="AZ7013" s="28"/>
      <c r="BA7013" s="28"/>
    </row>
    <row r="7014" spans="1:53" s="5" customFormat="1" x14ac:dyDescent="0.25">
      <c r="A7014" s="13" t="s">
        <v>16310</v>
      </c>
      <c r="B7014" s="13" t="s">
        <v>16311</v>
      </c>
      <c r="C7014" s="19">
        <v>2016</v>
      </c>
      <c r="D7014" s="6" t="s">
        <v>287</v>
      </c>
      <c r="E7014" s="27" t="s">
        <v>16309</v>
      </c>
      <c r="F7014" s="27" t="s">
        <v>2046</v>
      </c>
      <c r="G7014" s="28"/>
      <c r="H7014" s="28"/>
      <c r="I7014" s="28"/>
      <c r="J7014" s="28"/>
      <c r="K7014" s="28"/>
      <c r="L7014" s="28"/>
      <c r="M7014" s="28"/>
      <c r="N7014" s="28"/>
      <c r="O7014" s="28"/>
      <c r="P7014" s="28"/>
      <c r="Q7014" s="28"/>
      <c r="R7014" s="28"/>
      <c r="S7014" s="28"/>
      <c r="T7014" s="28"/>
      <c r="U7014" s="28"/>
      <c r="V7014" s="28"/>
      <c r="W7014" s="28"/>
      <c r="X7014" s="28"/>
      <c r="Y7014" s="28"/>
      <c r="Z7014" s="28"/>
      <c r="AA7014" s="28"/>
      <c r="AB7014" s="28"/>
      <c r="AC7014" s="28"/>
      <c r="AD7014" s="28"/>
      <c r="AE7014" s="28"/>
      <c r="AF7014" s="28"/>
      <c r="AG7014" s="28"/>
      <c r="AH7014" s="28"/>
      <c r="AI7014" s="28"/>
      <c r="AJ7014" s="28"/>
      <c r="AK7014" s="28"/>
      <c r="AL7014" s="28"/>
      <c r="AM7014" s="28"/>
      <c r="AN7014" s="28"/>
      <c r="AO7014" s="28"/>
      <c r="AP7014" s="28"/>
      <c r="AQ7014" s="28"/>
      <c r="AR7014" s="28"/>
      <c r="AS7014" s="28"/>
      <c r="AT7014" s="28"/>
      <c r="AU7014" s="28"/>
      <c r="AV7014" s="28"/>
      <c r="AW7014" s="28"/>
      <c r="AX7014" s="28"/>
      <c r="AY7014" s="28"/>
      <c r="AZ7014" s="28"/>
      <c r="BA7014" s="28"/>
    </row>
    <row r="7015" spans="1:53" s="5" customFormat="1" x14ac:dyDescent="0.25">
      <c r="A7015" s="13" t="s">
        <v>16338</v>
      </c>
      <c r="B7015" s="13" t="s">
        <v>16339</v>
      </c>
      <c r="C7015" s="19">
        <v>2016</v>
      </c>
      <c r="D7015" s="6" t="s">
        <v>287</v>
      </c>
      <c r="E7015" s="27" t="s">
        <v>16337</v>
      </c>
      <c r="F7015" s="27" t="s">
        <v>3646</v>
      </c>
      <c r="G7015" s="28"/>
      <c r="H7015" s="28"/>
      <c r="I7015" s="28"/>
      <c r="J7015" s="28"/>
      <c r="K7015" s="28"/>
      <c r="L7015" s="28"/>
      <c r="M7015" s="28"/>
      <c r="N7015" s="28"/>
      <c r="O7015" s="28"/>
      <c r="P7015" s="28"/>
      <c r="Q7015" s="28"/>
      <c r="R7015" s="28"/>
      <c r="S7015" s="28"/>
      <c r="T7015" s="28"/>
      <c r="U7015" s="28"/>
      <c r="V7015" s="28"/>
      <c r="W7015" s="28"/>
      <c r="X7015" s="28"/>
      <c r="Y7015" s="28"/>
      <c r="Z7015" s="28"/>
      <c r="AA7015" s="28"/>
      <c r="AB7015" s="28"/>
      <c r="AC7015" s="28"/>
      <c r="AD7015" s="28"/>
      <c r="AE7015" s="28"/>
      <c r="AF7015" s="28"/>
      <c r="AG7015" s="28"/>
      <c r="AH7015" s="28"/>
      <c r="AI7015" s="28"/>
      <c r="AJ7015" s="28"/>
      <c r="AK7015" s="28"/>
      <c r="AL7015" s="28"/>
      <c r="AM7015" s="28"/>
      <c r="AN7015" s="28"/>
      <c r="AO7015" s="28"/>
      <c r="AP7015" s="28"/>
      <c r="AQ7015" s="28"/>
      <c r="AR7015" s="28"/>
      <c r="AS7015" s="28"/>
      <c r="AT7015" s="28"/>
      <c r="AU7015" s="28"/>
      <c r="AV7015" s="28"/>
      <c r="AW7015" s="28"/>
      <c r="AX7015" s="28"/>
      <c r="AY7015" s="28"/>
      <c r="AZ7015" s="28"/>
      <c r="BA7015" s="28"/>
    </row>
    <row r="7016" spans="1:53" s="5" customFormat="1" x14ac:dyDescent="0.25">
      <c r="A7016" s="13" t="s">
        <v>16898</v>
      </c>
      <c r="B7016" s="13" t="s">
        <v>16899</v>
      </c>
      <c r="C7016" s="19">
        <v>2016</v>
      </c>
      <c r="D7016" s="6" t="s">
        <v>287</v>
      </c>
      <c r="E7016" s="27" t="s">
        <v>16897</v>
      </c>
      <c r="F7016" s="27" t="s">
        <v>24</v>
      </c>
      <c r="G7016" s="28"/>
      <c r="H7016" s="28"/>
      <c r="I7016" s="28"/>
      <c r="J7016" s="28"/>
      <c r="K7016" s="28"/>
      <c r="L7016" s="28"/>
      <c r="M7016" s="28"/>
      <c r="N7016" s="28"/>
      <c r="O7016" s="28"/>
      <c r="P7016" s="28"/>
      <c r="Q7016" s="28"/>
      <c r="R7016" s="28"/>
      <c r="S7016" s="28"/>
      <c r="T7016" s="28"/>
      <c r="U7016" s="28"/>
      <c r="V7016" s="28"/>
      <c r="W7016" s="28"/>
      <c r="X7016" s="28"/>
      <c r="Y7016" s="28"/>
      <c r="Z7016" s="28"/>
      <c r="AA7016" s="28"/>
      <c r="AB7016" s="28"/>
      <c r="AC7016" s="28"/>
      <c r="AD7016" s="28"/>
      <c r="AE7016" s="28"/>
      <c r="AF7016" s="28"/>
      <c r="AG7016" s="28"/>
      <c r="AH7016" s="28"/>
      <c r="AI7016" s="28"/>
      <c r="AJ7016" s="28"/>
      <c r="AK7016" s="28"/>
      <c r="AL7016" s="28"/>
      <c r="AM7016" s="28"/>
      <c r="AN7016" s="28"/>
      <c r="AO7016" s="28"/>
      <c r="AP7016" s="28"/>
      <c r="AQ7016" s="28"/>
      <c r="AR7016" s="28"/>
      <c r="AS7016" s="28"/>
      <c r="AT7016" s="28"/>
      <c r="AU7016" s="28"/>
      <c r="AV7016" s="28"/>
      <c r="AW7016" s="28"/>
      <c r="AX7016" s="28"/>
      <c r="AY7016" s="28"/>
      <c r="AZ7016" s="28"/>
      <c r="BA7016" s="28"/>
    </row>
    <row r="7017" spans="1:53" s="5" customFormat="1" x14ac:dyDescent="0.25">
      <c r="A7017" s="13" t="s">
        <v>16923</v>
      </c>
      <c r="B7017" s="13" t="s">
        <v>16924</v>
      </c>
      <c r="C7017" s="19">
        <v>2016</v>
      </c>
      <c r="D7017" s="6" t="s">
        <v>287</v>
      </c>
      <c r="E7017" s="27" t="s">
        <v>16922</v>
      </c>
      <c r="F7017" s="27" t="s">
        <v>3658</v>
      </c>
      <c r="G7017" s="28"/>
      <c r="H7017" s="28"/>
      <c r="I7017" s="28"/>
      <c r="J7017" s="28"/>
      <c r="K7017" s="28"/>
      <c r="L7017" s="28"/>
      <c r="M7017" s="28"/>
      <c r="N7017" s="28"/>
      <c r="O7017" s="28"/>
      <c r="P7017" s="28"/>
      <c r="Q7017" s="28"/>
      <c r="R7017" s="28"/>
      <c r="S7017" s="28"/>
      <c r="T7017" s="28"/>
      <c r="U7017" s="28"/>
      <c r="V7017" s="28"/>
      <c r="W7017" s="28"/>
      <c r="X7017" s="28"/>
      <c r="Y7017" s="28"/>
      <c r="Z7017" s="28"/>
      <c r="AA7017" s="28"/>
      <c r="AB7017" s="28"/>
      <c r="AC7017" s="28"/>
      <c r="AD7017" s="28"/>
      <c r="AE7017" s="28"/>
      <c r="AF7017" s="28"/>
      <c r="AG7017" s="28"/>
      <c r="AH7017" s="28"/>
      <c r="AI7017" s="28"/>
      <c r="AJ7017" s="28"/>
      <c r="AK7017" s="28"/>
      <c r="AL7017" s="28"/>
      <c r="AM7017" s="28"/>
      <c r="AN7017" s="28"/>
      <c r="AO7017" s="28"/>
      <c r="AP7017" s="28"/>
      <c r="AQ7017" s="28"/>
      <c r="AR7017" s="28"/>
      <c r="AS7017" s="28"/>
      <c r="AT7017" s="28"/>
      <c r="AU7017" s="28"/>
      <c r="AV7017" s="28"/>
      <c r="AW7017" s="28"/>
      <c r="AX7017" s="28"/>
      <c r="AY7017" s="28"/>
      <c r="AZ7017" s="28"/>
      <c r="BA7017" s="28"/>
    </row>
    <row r="7018" spans="1:53" s="5" customFormat="1" x14ac:dyDescent="0.25">
      <c r="A7018" s="13" t="s">
        <v>17024</v>
      </c>
      <c r="B7018" s="13" t="s">
        <v>17025</v>
      </c>
      <c r="C7018" s="19">
        <v>2016</v>
      </c>
      <c r="D7018" s="6" t="s">
        <v>287</v>
      </c>
      <c r="E7018" s="27" t="s">
        <v>17023</v>
      </c>
      <c r="F7018" s="27" t="s">
        <v>682</v>
      </c>
      <c r="G7018" s="28"/>
      <c r="H7018" s="28"/>
      <c r="I7018" s="28"/>
      <c r="J7018" s="28"/>
      <c r="K7018" s="28"/>
      <c r="L7018" s="28"/>
      <c r="M7018" s="28"/>
      <c r="N7018" s="28"/>
      <c r="O7018" s="28"/>
      <c r="P7018" s="28"/>
      <c r="Q7018" s="28"/>
      <c r="R7018" s="28"/>
      <c r="S7018" s="28"/>
      <c r="T7018" s="28"/>
      <c r="U7018" s="28"/>
      <c r="V7018" s="28"/>
      <c r="W7018" s="28"/>
      <c r="X7018" s="28"/>
      <c r="Y7018" s="28"/>
      <c r="Z7018" s="28"/>
      <c r="AA7018" s="28"/>
      <c r="AB7018" s="28"/>
      <c r="AC7018" s="28"/>
      <c r="AD7018" s="28"/>
      <c r="AE7018" s="28"/>
      <c r="AF7018" s="28"/>
      <c r="AG7018" s="28"/>
      <c r="AH7018" s="28"/>
      <c r="AI7018" s="28"/>
      <c r="AJ7018" s="28"/>
      <c r="AK7018" s="28"/>
      <c r="AL7018" s="28"/>
      <c r="AM7018" s="28"/>
      <c r="AN7018" s="28"/>
      <c r="AO7018" s="28"/>
      <c r="AP7018" s="28"/>
      <c r="AQ7018" s="28"/>
      <c r="AR7018" s="28"/>
      <c r="AS7018" s="28"/>
      <c r="AT7018" s="28"/>
      <c r="AU7018" s="28"/>
      <c r="AV7018" s="28"/>
      <c r="AW7018" s="28"/>
      <c r="AX7018" s="28"/>
      <c r="AY7018" s="28"/>
      <c r="AZ7018" s="28"/>
      <c r="BA7018" s="28"/>
    </row>
    <row r="7019" spans="1:53" s="5" customFormat="1" x14ac:dyDescent="0.25">
      <c r="A7019" s="13" t="s">
        <v>17203</v>
      </c>
      <c r="B7019" s="13" t="s">
        <v>17204</v>
      </c>
      <c r="C7019" s="19">
        <v>2016</v>
      </c>
      <c r="D7019" s="6" t="s">
        <v>287</v>
      </c>
      <c r="E7019" s="27" t="s">
        <v>17202</v>
      </c>
      <c r="F7019" s="27" t="s">
        <v>12473</v>
      </c>
      <c r="G7019" s="28"/>
      <c r="H7019" s="28"/>
      <c r="I7019" s="28"/>
      <c r="J7019" s="28"/>
      <c r="K7019" s="28"/>
      <c r="L7019" s="28"/>
      <c r="M7019" s="28"/>
      <c r="N7019" s="28"/>
      <c r="O7019" s="28"/>
      <c r="P7019" s="28"/>
      <c r="Q7019" s="28"/>
      <c r="R7019" s="28"/>
      <c r="S7019" s="28"/>
      <c r="T7019" s="28"/>
      <c r="U7019" s="28"/>
      <c r="V7019" s="28"/>
      <c r="W7019" s="28"/>
      <c r="X7019" s="28"/>
      <c r="Y7019" s="28"/>
      <c r="Z7019" s="28"/>
      <c r="AA7019" s="28"/>
      <c r="AB7019" s="28"/>
      <c r="AC7019" s="28"/>
      <c r="AD7019" s="28"/>
      <c r="AE7019" s="28"/>
      <c r="AF7019" s="28"/>
      <c r="AG7019" s="28"/>
      <c r="AH7019" s="28"/>
      <c r="AI7019" s="28"/>
      <c r="AJ7019" s="28"/>
      <c r="AK7019" s="28"/>
      <c r="AL7019" s="28"/>
      <c r="AM7019" s="28"/>
      <c r="AN7019" s="28"/>
      <c r="AO7019" s="28"/>
      <c r="AP7019" s="28"/>
      <c r="AQ7019" s="28"/>
      <c r="AR7019" s="28"/>
      <c r="AS7019" s="28"/>
      <c r="AT7019" s="28"/>
      <c r="AU7019" s="28"/>
      <c r="AV7019" s="28"/>
      <c r="AW7019" s="28"/>
      <c r="AX7019" s="28"/>
      <c r="AY7019" s="28"/>
      <c r="AZ7019" s="28"/>
      <c r="BA7019" s="28"/>
    </row>
    <row r="7020" spans="1:53" s="5" customFormat="1" x14ac:dyDescent="0.25">
      <c r="A7020" s="13" t="s">
        <v>17290</v>
      </c>
      <c r="B7020" s="13" t="s">
        <v>17291</v>
      </c>
      <c r="C7020" s="19">
        <v>2016</v>
      </c>
      <c r="D7020" s="6" t="s">
        <v>287</v>
      </c>
      <c r="E7020" s="27" t="s">
        <v>17289</v>
      </c>
      <c r="F7020" s="27" t="s">
        <v>5446</v>
      </c>
      <c r="G7020" s="28"/>
      <c r="H7020" s="28"/>
      <c r="I7020" s="28"/>
      <c r="J7020" s="28"/>
      <c r="K7020" s="28"/>
      <c r="L7020" s="28"/>
      <c r="M7020" s="28"/>
      <c r="N7020" s="28"/>
      <c r="O7020" s="28"/>
      <c r="P7020" s="28"/>
      <c r="Q7020" s="28"/>
      <c r="R7020" s="28"/>
      <c r="S7020" s="28"/>
      <c r="T7020" s="28"/>
      <c r="U7020" s="28"/>
      <c r="V7020" s="28"/>
      <c r="W7020" s="28"/>
      <c r="X7020" s="28"/>
      <c r="Y7020" s="28"/>
      <c r="Z7020" s="28"/>
      <c r="AA7020" s="28"/>
      <c r="AB7020" s="28"/>
      <c r="AC7020" s="28"/>
      <c r="AD7020" s="28"/>
      <c r="AE7020" s="28"/>
      <c r="AF7020" s="28"/>
      <c r="AG7020" s="28"/>
      <c r="AH7020" s="28"/>
      <c r="AI7020" s="28"/>
      <c r="AJ7020" s="28"/>
      <c r="AK7020" s="28"/>
      <c r="AL7020" s="28"/>
      <c r="AM7020" s="28"/>
      <c r="AN7020" s="28"/>
      <c r="AO7020" s="28"/>
      <c r="AP7020" s="28"/>
      <c r="AQ7020" s="28"/>
      <c r="AR7020" s="28"/>
      <c r="AS7020" s="28"/>
      <c r="AT7020" s="28"/>
      <c r="AU7020" s="28"/>
      <c r="AV7020" s="28"/>
      <c r="AW7020" s="28"/>
      <c r="AX7020" s="28"/>
      <c r="AY7020" s="28"/>
      <c r="AZ7020" s="28"/>
      <c r="BA7020" s="28"/>
    </row>
    <row r="7021" spans="1:53" s="5" customFormat="1" x14ac:dyDescent="0.25">
      <c r="A7021" s="13" t="s">
        <v>17704</v>
      </c>
      <c r="B7021" s="13" t="s">
        <v>17705</v>
      </c>
      <c r="C7021" s="19">
        <v>2016</v>
      </c>
      <c r="D7021" s="6" t="s">
        <v>287</v>
      </c>
      <c r="E7021" s="27" t="s">
        <v>17703</v>
      </c>
      <c r="F7021" s="27" t="s">
        <v>748</v>
      </c>
      <c r="G7021" s="28"/>
      <c r="H7021" s="28"/>
      <c r="I7021" s="28"/>
      <c r="J7021" s="28"/>
      <c r="K7021" s="28"/>
      <c r="L7021" s="28"/>
      <c r="M7021" s="28"/>
      <c r="N7021" s="28"/>
      <c r="O7021" s="28"/>
      <c r="P7021" s="28"/>
      <c r="Q7021" s="28"/>
      <c r="R7021" s="28"/>
      <c r="S7021" s="28"/>
      <c r="T7021" s="28"/>
      <c r="U7021" s="28"/>
      <c r="V7021" s="28"/>
      <c r="W7021" s="28"/>
      <c r="X7021" s="28"/>
      <c r="Y7021" s="28"/>
      <c r="Z7021" s="28"/>
      <c r="AA7021" s="28"/>
      <c r="AB7021" s="28"/>
      <c r="AC7021" s="28"/>
      <c r="AD7021" s="28"/>
      <c r="AE7021" s="28"/>
      <c r="AF7021" s="28"/>
      <c r="AG7021" s="28"/>
      <c r="AH7021" s="28"/>
      <c r="AI7021" s="28"/>
      <c r="AJ7021" s="28"/>
      <c r="AK7021" s="28"/>
      <c r="AL7021" s="28"/>
      <c r="AM7021" s="28"/>
      <c r="AN7021" s="28"/>
      <c r="AO7021" s="28"/>
      <c r="AP7021" s="28"/>
      <c r="AQ7021" s="28"/>
      <c r="AR7021" s="28"/>
      <c r="AS7021" s="28"/>
      <c r="AT7021" s="28"/>
      <c r="AU7021" s="28"/>
      <c r="AV7021" s="28"/>
      <c r="AW7021" s="28"/>
      <c r="AX7021" s="28"/>
      <c r="AY7021" s="28"/>
      <c r="AZ7021" s="28"/>
      <c r="BA7021" s="28"/>
    </row>
    <row r="7022" spans="1:53" s="5" customFormat="1" x14ac:dyDescent="0.25">
      <c r="A7022" s="13" t="s">
        <v>18199</v>
      </c>
      <c r="B7022" s="13" t="s">
        <v>18200</v>
      </c>
      <c r="C7022" s="19">
        <v>2016</v>
      </c>
      <c r="D7022" s="6" t="s">
        <v>287</v>
      </c>
      <c r="E7022" s="27" t="s">
        <v>18198</v>
      </c>
      <c r="F7022" s="27" t="s">
        <v>945</v>
      </c>
      <c r="G7022" s="28"/>
      <c r="H7022" s="28"/>
      <c r="I7022" s="28"/>
      <c r="J7022" s="28"/>
      <c r="K7022" s="28"/>
      <c r="L7022" s="28"/>
      <c r="M7022" s="28"/>
      <c r="N7022" s="28"/>
      <c r="O7022" s="28"/>
      <c r="P7022" s="28"/>
      <c r="Q7022" s="28"/>
      <c r="R7022" s="28"/>
      <c r="S7022" s="28"/>
      <c r="T7022" s="28"/>
      <c r="U7022" s="28"/>
      <c r="V7022" s="28"/>
      <c r="W7022" s="28"/>
      <c r="X7022" s="28"/>
      <c r="Y7022" s="28"/>
      <c r="Z7022" s="28"/>
      <c r="AA7022" s="28"/>
      <c r="AB7022" s="28"/>
      <c r="AC7022" s="28"/>
      <c r="AD7022" s="28"/>
      <c r="AE7022" s="28"/>
      <c r="AF7022" s="28"/>
      <c r="AG7022" s="28"/>
      <c r="AH7022" s="28"/>
      <c r="AI7022" s="28"/>
      <c r="AJ7022" s="28"/>
      <c r="AK7022" s="28"/>
      <c r="AL7022" s="28"/>
      <c r="AM7022" s="28"/>
      <c r="AN7022" s="28"/>
      <c r="AO7022" s="28"/>
      <c r="AP7022" s="28"/>
      <c r="AQ7022" s="28"/>
      <c r="AR7022" s="28"/>
      <c r="AS7022" s="28"/>
      <c r="AT7022" s="28"/>
      <c r="AU7022" s="28"/>
      <c r="AV7022" s="28"/>
      <c r="AW7022" s="28"/>
      <c r="AX7022" s="28"/>
      <c r="AY7022" s="28"/>
      <c r="AZ7022" s="28"/>
      <c r="BA7022" s="28"/>
    </row>
    <row r="7023" spans="1:53" s="5" customFormat="1" x14ac:dyDescent="0.25">
      <c r="A7023" s="13" t="s">
        <v>18536</v>
      </c>
      <c r="B7023" s="13" t="s">
        <v>18537</v>
      </c>
      <c r="C7023" s="19">
        <v>2016</v>
      </c>
      <c r="D7023" s="6" t="s">
        <v>287</v>
      </c>
      <c r="E7023" s="27" t="s">
        <v>18535</v>
      </c>
      <c r="F7023" s="27" t="s">
        <v>574</v>
      </c>
      <c r="G7023" s="28"/>
      <c r="H7023" s="28"/>
      <c r="I7023" s="28"/>
      <c r="J7023" s="28"/>
      <c r="K7023" s="28"/>
      <c r="L7023" s="28"/>
      <c r="M7023" s="28"/>
      <c r="N7023" s="28"/>
      <c r="O7023" s="28"/>
      <c r="P7023" s="28"/>
      <c r="Q7023" s="28"/>
      <c r="R7023" s="28"/>
      <c r="S7023" s="28"/>
      <c r="T7023" s="28"/>
      <c r="U7023" s="28"/>
      <c r="V7023" s="28"/>
      <c r="W7023" s="28"/>
      <c r="X7023" s="28"/>
      <c r="Y7023" s="28"/>
      <c r="Z7023" s="28"/>
      <c r="AA7023" s="28"/>
      <c r="AB7023" s="28"/>
      <c r="AC7023" s="28"/>
      <c r="AD7023" s="28"/>
      <c r="AE7023" s="28"/>
      <c r="AF7023" s="28"/>
      <c r="AG7023" s="28"/>
      <c r="AH7023" s="28"/>
      <c r="AI7023" s="28"/>
      <c r="AJ7023" s="28"/>
      <c r="AK7023" s="28"/>
      <c r="AL7023" s="28"/>
      <c r="AM7023" s="28"/>
      <c r="AN7023" s="28"/>
      <c r="AO7023" s="28"/>
      <c r="AP7023" s="28"/>
      <c r="AQ7023" s="28"/>
      <c r="AR7023" s="28"/>
      <c r="AS7023" s="28"/>
      <c r="AT7023" s="28"/>
      <c r="AU7023" s="28"/>
      <c r="AV7023" s="28"/>
      <c r="AW7023" s="28"/>
      <c r="AX7023" s="28"/>
      <c r="AY7023" s="28"/>
      <c r="AZ7023" s="28"/>
      <c r="BA7023" s="28"/>
    </row>
    <row r="7024" spans="1:53" s="5" customFormat="1" x14ac:dyDescent="0.25">
      <c r="A7024" s="13" t="s">
        <v>18768</v>
      </c>
      <c r="B7024" s="13" t="s">
        <v>18769</v>
      </c>
      <c r="C7024" s="19">
        <v>2016</v>
      </c>
      <c r="D7024" s="6" t="s">
        <v>287</v>
      </c>
      <c r="E7024" s="27" t="s">
        <v>18767</v>
      </c>
      <c r="F7024" s="27" t="s">
        <v>945</v>
      </c>
      <c r="G7024" s="28"/>
      <c r="H7024" s="28"/>
      <c r="I7024" s="28"/>
      <c r="J7024" s="28"/>
      <c r="K7024" s="28"/>
      <c r="L7024" s="28"/>
      <c r="M7024" s="28"/>
      <c r="N7024" s="28"/>
      <c r="O7024" s="28"/>
      <c r="P7024" s="28"/>
      <c r="Q7024" s="28"/>
      <c r="R7024" s="28"/>
      <c r="S7024" s="28"/>
      <c r="T7024" s="28"/>
      <c r="U7024" s="28"/>
      <c r="V7024" s="28"/>
      <c r="W7024" s="28"/>
      <c r="X7024" s="28"/>
      <c r="Y7024" s="28"/>
      <c r="Z7024" s="28"/>
      <c r="AA7024" s="28"/>
      <c r="AB7024" s="28"/>
      <c r="AC7024" s="28"/>
      <c r="AD7024" s="28"/>
      <c r="AE7024" s="28"/>
      <c r="AF7024" s="28"/>
      <c r="AG7024" s="28"/>
      <c r="AH7024" s="28"/>
      <c r="AI7024" s="28"/>
      <c r="AJ7024" s="28"/>
      <c r="AK7024" s="28"/>
      <c r="AL7024" s="28"/>
      <c r="AM7024" s="28"/>
      <c r="AN7024" s="28"/>
      <c r="AO7024" s="28"/>
      <c r="AP7024" s="28"/>
      <c r="AQ7024" s="28"/>
      <c r="AR7024" s="28"/>
      <c r="AS7024" s="28"/>
      <c r="AT7024" s="28"/>
      <c r="AU7024" s="28"/>
      <c r="AV7024" s="28"/>
      <c r="AW7024" s="28"/>
      <c r="AX7024" s="28"/>
      <c r="AY7024" s="28"/>
      <c r="AZ7024" s="28"/>
      <c r="BA7024" s="28"/>
    </row>
    <row r="7025" spans="1:53" s="5" customFormat="1" x14ac:dyDescent="0.25">
      <c r="A7025" s="13" t="s">
        <v>18863</v>
      </c>
      <c r="B7025" s="13" t="s">
        <v>18864</v>
      </c>
      <c r="C7025" s="19">
        <v>2016</v>
      </c>
      <c r="D7025" s="6" t="s">
        <v>287</v>
      </c>
      <c r="E7025" s="27" t="s">
        <v>18862</v>
      </c>
      <c r="F7025" s="27" t="s">
        <v>8063</v>
      </c>
      <c r="G7025" s="28"/>
      <c r="H7025" s="28"/>
      <c r="I7025" s="28"/>
      <c r="J7025" s="28"/>
      <c r="K7025" s="28"/>
      <c r="L7025" s="28"/>
      <c r="M7025" s="28"/>
      <c r="N7025" s="28"/>
      <c r="O7025" s="28"/>
      <c r="P7025" s="28"/>
      <c r="Q7025" s="28"/>
      <c r="R7025" s="28"/>
      <c r="S7025" s="28"/>
      <c r="T7025" s="28"/>
      <c r="U7025" s="28"/>
      <c r="V7025" s="28"/>
      <c r="W7025" s="28"/>
      <c r="X7025" s="28"/>
      <c r="Y7025" s="28"/>
      <c r="Z7025" s="28"/>
      <c r="AA7025" s="28"/>
      <c r="AB7025" s="28"/>
      <c r="AC7025" s="28"/>
      <c r="AD7025" s="28"/>
      <c r="AE7025" s="28"/>
      <c r="AF7025" s="28"/>
      <c r="AG7025" s="28"/>
      <c r="AH7025" s="28"/>
      <c r="AI7025" s="28"/>
      <c r="AJ7025" s="28"/>
      <c r="AK7025" s="28"/>
      <c r="AL7025" s="28"/>
      <c r="AM7025" s="28"/>
      <c r="AN7025" s="28"/>
      <c r="AO7025" s="28"/>
      <c r="AP7025" s="28"/>
      <c r="AQ7025" s="28"/>
      <c r="AR7025" s="28"/>
      <c r="AS7025" s="28"/>
      <c r="AT7025" s="28"/>
      <c r="AU7025" s="28"/>
      <c r="AV7025" s="28"/>
      <c r="AW7025" s="28"/>
      <c r="AX7025" s="28"/>
      <c r="AY7025" s="28"/>
      <c r="AZ7025" s="28"/>
      <c r="BA7025" s="28"/>
    </row>
    <row r="7026" spans="1:53" s="5" customFormat="1" x14ac:dyDescent="0.25">
      <c r="A7026" s="13" t="s">
        <v>18953</v>
      </c>
      <c r="B7026" s="22"/>
      <c r="C7026" s="19">
        <v>2016</v>
      </c>
      <c r="D7026" s="6" t="s">
        <v>287</v>
      </c>
      <c r="E7026" s="27" t="s">
        <v>18952</v>
      </c>
      <c r="F7026" s="27" t="s">
        <v>18954</v>
      </c>
      <c r="G7026" s="28"/>
      <c r="H7026" s="28"/>
      <c r="I7026" s="28"/>
      <c r="J7026" s="28"/>
      <c r="K7026" s="28"/>
      <c r="L7026" s="28"/>
      <c r="M7026" s="28"/>
      <c r="N7026" s="28"/>
      <c r="O7026" s="28"/>
      <c r="P7026" s="28"/>
      <c r="Q7026" s="28"/>
      <c r="R7026" s="28"/>
      <c r="S7026" s="28"/>
      <c r="T7026" s="28"/>
      <c r="U7026" s="28"/>
      <c r="V7026" s="28"/>
      <c r="W7026" s="28"/>
      <c r="X7026" s="28"/>
      <c r="Y7026" s="28"/>
      <c r="Z7026" s="28"/>
      <c r="AA7026" s="28"/>
      <c r="AB7026" s="28"/>
      <c r="AC7026" s="28"/>
      <c r="AD7026" s="28"/>
      <c r="AE7026" s="28"/>
      <c r="AF7026" s="28"/>
      <c r="AG7026" s="28"/>
      <c r="AH7026" s="28"/>
      <c r="AI7026" s="28"/>
      <c r="AJ7026" s="28"/>
      <c r="AK7026" s="28"/>
      <c r="AL7026" s="28"/>
      <c r="AM7026" s="28"/>
      <c r="AN7026" s="28"/>
      <c r="AO7026" s="28"/>
      <c r="AP7026" s="28"/>
      <c r="AQ7026" s="28"/>
      <c r="AR7026" s="28"/>
      <c r="AS7026" s="28"/>
      <c r="AT7026" s="28"/>
      <c r="AU7026" s="28"/>
      <c r="AV7026" s="28"/>
      <c r="AW7026" s="28"/>
      <c r="AX7026" s="28"/>
      <c r="AY7026" s="28"/>
      <c r="AZ7026" s="28"/>
      <c r="BA7026" s="28"/>
    </row>
    <row r="7027" spans="1:53" s="5" customFormat="1" x14ac:dyDescent="0.25">
      <c r="A7027" s="13" t="s">
        <v>18998</v>
      </c>
      <c r="B7027" s="13" t="s">
        <v>19000</v>
      </c>
      <c r="C7027" s="19">
        <v>2016</v>
      </c>
      <c r="D7027" s="6" t="s">
        <v>287</v>
      </c>
      <c r="E7027" s="27" t="s">
        <v>18997</v>
      </c>
      <c r="F7027" s="27" t="s">
        <v>18999</v>
      </c>
      <c r="G7027" s="28"/>
      <c r="H7027" s="28"/>
      <c r="I7027" s="28"/>
      <c r="J7027" s="28"/>
      <c r="K7027" s="28"/>
      <c r="L7027" s="28"/>
      <c r="M7027" s="28"/>
      <c r="N7027" s="28"/>
      <c r="O7027" s="28"/>
      <c r="P7027" s="28"/>
      <c r="Q7027" s="28"/>
      <c r="R7027" s="28"/>
      <c r="S7027" s="28"/>
      <c r="T7027" s="28"/>
      <c r="U7027" s="28"/>
      <c r="V7027" s="28"/>
      <c r="W7027" s="28"/>
      <c r="X7027" s="28"/>
      <c r="Y7027" s="28"/>
      <c r="Z7027" s="28"/>
      <c r="AA7027" s="28"/>
      <c r="AB7027" s="28"/>
      <c r="AC7027" s="28"/>
      <c r="AD7027" s="28"/>
      <c r="AE7027" s="28"/>
      <c r="AF7027" s="28"/>
      <c r="AG7027" s="28"/>
      <c r="AH7027" s="28"/>
      <c r="AI7027" s="28"/>
      <c r="AJ7027" s="28"/>
      <c r="AK7027" s="28"/>
      <c r="AL7027" s="28"/>
      <c r="AM7027" s="28"/>
      <c r="AN7027" s="28"/>
      <c r="AO7027" s="28"/>
      <c r="AP7027" s="28"/>
      <c r="AQ7027" s="28"/>
      <c r="AR7027" s="28"/>
      <c r="AS7027" s="28"/>
      <c r="AT7027" s="28"/>
      <c r="AU7027" s="28"/>
      <c r="AV7027" s="28"/>
      <c r="AW7027" s="28"/>
      <c r="AX7027" s="28"/>
      <c r="AY7027" s="28"/>
      <c r="AZ7027" s="28"/>
      <c r="BA7027" s="28"/>
    </row>
    <row r="7028" spans="1:53" s="5" customFormat="1" x14ac:dyDescent="0.25">
      <c r="A7028" s="13" t="s">
        <v>19005</v>
      </c>
      <c r="B7028" s="13" t="s">
        <v>19006</v>
      </c>
      <c r="C7028" s="19">
        <v>2016</v>
      </c>
      <c r="D7028" s="6" t="s">
        <v>287</v>
      </c>
      <c r="E7028" s="27" t="s">
        <v>19004</v>
      </c>
      <c r="F7028" s="27" t="s">
        <v>1813</v>
      </c>
      <c r="G7028" s="28"/>
      <c r="H7028" s="28"/>
      <c r="I7028" s="28"/>
      <c r="J7028" s="28"/>
      <c r="K7028" s="28"/>
      <c r="L7028" s="28"/>
      <c r="M7028" s="28"/>
      <c r="N7028" s="28"/>
      <c r="O7028" s="28"/>
      <c r="P7028" s="28"/>
      <c r="Q7028" s="28"/>
      <c r="R7028" s="28"/>
      <c r="S7028" s="28"/>
      <c r="T7028" s="28"/>
      <c r="U7028" s="28"/>
      <c r="V7028" s="28"/>
      <c r="W7028" s="28"/>
      <c r="X7028" s="28"/>
      <c r="Y7028" s="28"/>
      <c r="Z7028" s="28"/>
      <c r="AA7028" s="28"/>
      <c r="AB7028" s="28"/>
      <c r="AC7028" s="28"/>
      <c r="AD7028" s="28"/>
      <c r="AE7028" s="28"/>
      <c r="AF7028" s="28"/>
      <c r="AG7028" s="28"/>
      <c r="AH7028" s="28"/>
      <c r="AI7028" s="28"/>
      <c r="AJ7028" s="28"/>
      <c r="AK7028" s="28"/>
      <c r="AL7028" s="28"/>
      <c r="AM7028" s="28"/>
      <c r="AN7028" s="28"/>
      <c r="AO7028" s="28"/>
      <c r="AP7028" s="28"/>
      <c r="AQ7028" s="28"/>
      <c r="AR7028" s="28"/>
      <c r="AS7028" s="28"/>
      <c r="AT7028" s="28"/>
      <c r="AU7028" s="28"/>
      <c r="AV7028" s="28"/>
      <c r="AW7028" s="28"/>
      <c r="AX7028" s="28"/>
      <c r="AY7028" s="28"/>
      <c r="AZ7028" s="28"/>
      <c r="BA7028" s="28"/>
    </row>
    <row r="7029" spans="1:53" s="5" customFormat="1" x14ac:dyDescent="0.25">
      <c r="A7029" s="13" t="s">
        <v>19226</v>
      </c>
      <c r="B7029" s="13" t="s">
        <v>19227</v>
      </c>
      <c r="C7029" s="19">
        <v>2016</v>
      </c>
      <c r="D7029" s="6" t="s">
        <v>287</v>
      </c>
      <c r="E7029" s="27" t="s">
        <v>19225</v>
      </c>
      <c r="F7029" s="27" t="s">
        <v>299</v>
      </c>
      <c r="G7029" s="28"/>
      <c r="H7029" s="28"/>
      <c r="I7029" s="28"/>
      <c r="J7029" s="28"/>
      <c r="K7029" s="28"/>
      <c r="L7029" s="28"/>
      <c r="M7029" s="28"/>
      <c r="N7029" s="28"/>
      <c r="O7029" s="28"/>
      <c r="P7029" s="28"/>
      <c r="Q7029" s="28"/>
      <c r="R7029" s="28"/>
      <c r="S7029" s="28"/>
      <c r="T7029" s="28"/>
      <c r="U7029" s="28"/>
      <c r="V7029" s="28"/>
      <c r="W7029" s="28"/>
      <c r="X7029" s="28"/>
      <c r="Y7029" s="28"/>
      <c r="Z7029" s="28"/>
      <c r="AA7029" s="28"/>
      <c r="AB7029" s="28"/>
      <c r="AC7029" s="28"/>
      <c r="AD7029" s="28"/>
      <c r="AE7029" s="28"/>
      <c r="AF7029" s="28"/>
      <c r="AG7029" s="28"/>
      <c r="AH7029" s="28"/>
      <c r="AI7029" s="28"/>
      <c r="AJ7029" s="28"/>
      <c r="AK7029" s="28"/>
      <c r="AL7029" s="28"/>
      <c r="AM7029" s="28"/>
      <c r="AN7029" s="28"/>
      <c r="AO7029" s="28"/>
      <c r="AP7029" s="28"/>
      <c r="AQ7029" s="28"/>
      <c r="AR7029" s="28"/>
      <c r="AS7029" s="28"/>
      <c r="AT7029" s="28"/>
      <c r="AU7029" s="28"/>
      <c r="AV7029" s="28"/>
      <c r="AW7029" s="28"/>
      <c r="AX7029" s="28"/>
      <c r="AY7029" s="28"/>
      <c r="AZ7029" s="28"/>
      <c r="BA7029" s="28"/>
    </row>
    <row r="7030" spans="1:53" s="5" customFormat="1" x14ac:dyDescent="0.25">
      <c r="A7030" s="13" t="s">
        <v>20120</v>
      </c>
      <c r="B7030" s="13" t="s">
        <v>20121</v>
      </c>
      <c r="C7030" s="19">
        <v>2016</v>
      </c>
      <c r="D7030" s="6" t="s">
        <v>287</v>
      </c>
      <c r="E7030" s="27" t="s">
        <v>20119</v>
      </c>
      <c r="F7030" s="27" t="s">
        <v>299</v>
      </c>
      <c r="G7030" s="28"/>
      <c r="H7030" s="28"/>
      <c r="I7030" s="28"/>
      <c r="J7030" s="28"/>
      <c r="K7030" s="28"/>
      <c r="L7030" s="28"/>
      <c r="M7030" s="28"/>
      <c r="N7030" s="28"/>
      <c r="O7030" s="28"/>
      <c r="P7030" s="28"/>
      <c r="Q7030" s="28"/>
      <c r="R7030" s="28"/>
      <c r="S7030" s="28"/>
      <c r="T7030" s="28"/>
      <c r="U7030" s="28"/>
      <c r="V7030" s="28"/>
      <c r="W7030" s="28"/>
      <c r="X7030" s="28"/>
      <c r="Y7030" s="28"/>
      <c r="Z7030" s="28"/>
      <c r="AA7030" s="28"/>
      <c r="AB7030" s="28"/>
      <c r="AC7030" s="28"/>
      <c r="AD7030" s="28"/>
      <c r="AE7030" s="28"/>
      <c r="AF7030" s="28"/>
      <c r="AG7030" s="28"/>
      <c r="AH7030" s="28"/>
      <c r="AI7030" s="28"/>
      <c r="AJ7030" s="28"/>
      <c r="AK7030" s="28"/>
      <c r="AL7030" s="28"/>
      <c r="AM7030" s="28"/>
      <c r="AN7030" s="28"/>
      <c r="AO7030" s="28"/>
      <c r="AP7030" s="28"/>
      <c r="AQ7030" s="28"/>
      <c r="AR7030" s="28"/>
      <c r="AS7030" s="28"/>
      <c r="AT7030" s="28"/>
      <c r="AU7030" s="28"/>
      <c r="AV7030" s="28"/>
      <c r="AW7030" s="28"/>
      <c r="AX7030" s="28"/>
      <c r="AY7030" s="28"/>
      <c r="AZ7030" s="28"/>
      <c r="BA7030" s="28"/>
    </row>
    <row r="7031" spans="1:53" s="5" customFormat="1" x14ac:dyDescent="0.25">
      <c r="A7031" s="13" t="s">
        <v>20201</v>
      </c>
      <c r="B7031" s="13" t="s">
        <v>20202</v>
      </c>
      <c r="C7031" s="19">
        <v>2016</v>
      </c>
      <c r="D7031" s="6" t="s">
        <v>287</v>
      </c>
      <c r="E7031" s="27" t="s">
        <v>20200</v>
      </c>
      <c r="F7031" s="27" t="s">
        <v>624</v>
      </c>
      <c r="G7031" s="28"/>
      <c r="H7031" s="28"/>
      <c r="I7031" s="28"/>
      <c r="J7031" s="28"/>
      <c r="K7031" s="28"/>
      <c r="L7031" s="28"/>
      <c r="M7031" s="28"/>
      <c r="N7031" s="28"/>
      <c r="O7031" s="28"/>
      <c r="P7031" s="28"/>
      <c r="Q7031" s="28"/>
      <c r="R7031" s="28"/>
      <c r="S7031" s="28"/>
      <c r="T7031" s="28"/>
      <c r="U7031" s="28"/>
      <c r="V7031" s="28"/>
      <c r="W7031" s="28"/>
      <c r="X7031" s="28"/>
      <c r="Y7031" s="28"/>
      <c r="Z7031" s="28"/>
      <c r="AA7031" s="28"/>
      <c r="AB7031" s="28"/>
      <c r="AC7031" s="28"/>
      <c r="AD7031" s="28"/>
      <c r="AE7031" s="28"/>
      <c r="AF7031" s="28"/>
      <c r="AG7031" s="28"/>
      <c r="AH7031" s="28"/>
      <c r="AI7031" s="28"/>
      <c r="AJ7031" s="28"/>
      <c r="AK7031" s="28"/>
      <c r="AL7031" s="28"/>
      <c r="AM7031" s="28"/>
      <c r="AN7031" s="28"/>
      <c r="AO7031" s="28"/>
      <c r="AP7031" s="28"/>
      <c r="AQ7031" s="28"/>
      <c r="AR7031" s="28"/>
      <c r="AS7031" s="28"/>
      <c r="AT7031" s="28"/>
      <c r="AU7031" s="28"/>
      <c r="AV7031" s="28"/>
      <c r="AW7031" s="28"/>
      <c r="AX7031" s="28"/>
      <c r="AY7031" s="28"/>
      <c r="AZ7031" s="28"/>
      <c r="BA7031" s="28"/>
    </row>
    <row r="7032" spans="1:53" s="5" customFormat="1" x14ac:dyDescent="0.25">
      <c r="A7032" s="13" t="s">
        <v>20339</v>
      </c>
      <c r="B7032" s="13" t="s">
        <v>20341</v>
      </c>
      <c r="C7032" s="19">
        <v>2016</v>
      </c>
      <c r="D7032" s="6" t="s">
        <v>287</v>
      </c>
      <c r="E7032" s="27" t="s">
        <v>20338</v>
      </c>
      <c r="F7032" s="27" t="s">
        <v>20340</v>
      </c>
      <c r="G7032" s="28"/>
      <c r="H7032" s="28"/>
      <c r="I7032" s="28"/>
      <c r="J7032" s="28"/>
      <c r="K7032" s="28"/>
      <c r="L7032" s="28"/>
      <c r="M7032" s="28"/>
      <c r="N7032" s="28"/>
      <c r="O7032" s="28"/>
      <c r="P7032" s="28"/>
      <c r="Q7032" s="28"/>
      <c r="R7032" s="28"/>
      <c r="S7032" s="28"/>
      <c r="T7032" s="28"/>
      <c r="U7032" s="28"/>
      <c r="V7032" s="28"/>
      <c r="W7032" s="28"/>
      <c r="X7032" s="28"/>
      <c r="Y7032" s="28"/>
      <c r="Z7032" s="28"/>
      <c r="AA7032" s="28"/>
      <c r="AB7032" s="28"/>
      <c r="AC7032" s="28"/>
      <c r="AD7032" s="28"/>
      <c r="AE7032" s="28"/>
      <c r="AF7032" s="28"/>
      <c r="AG7032" s="28"/>
      <c r="AH7032" s="28"/>
      <c r="AI7032" s="28"/>
      <c r="AJ7032" s="28"/>
      <c r="AK7032" s="28"/>
      <c r="AL7032" s="28"/>
      <c r="AM7032" s="28"/>
      <c r="AN7032" s="28"/>
      <c r="AO7032" s="28"/>
      <c r="AP7032" s="28"/>
      <c r="AQ7032" s="28"/>
      <c r="AR7032" s="28"/>
      <c r="AS7032" s="28"/>
      <c r="AT7032" s="28"/>
      <c r="AU7032" s="28"/>
      <c r="AV7032" s="28"/>
      <c r="AW7032" s="28"/>
      <c r="AX7032" s="28"/>
      <c r="AY7032" s="28"/>
      <c r="AZ7032" s="28"/>
      <c r="BA7032" s="28"/>
    </row>
    <row r="7033" spans="1:53" s="5" customFormat="1" x14ac:dyDescent="0.25">
      <c r="A7033" s="13" t="s">
        <v>20399</v>
      </c>
      <c r="B7033" s="13" t="s">
        <v>20400</v>
      </c>
      <c r="C7033" s="19">
        <v>2016</v>
      </c>
      <c r="D7033" s="6" t="s">
        <v>287</v>
      </c>
      <c r="E7033" s="27" t="s">
        <v>20398</v>
      </c>
      <c r="F7033" s="27" t="s">
        <v>150</v>
      </c>
      <c r="G7033" s="28"/>
      <c r="H7033" s="28"/>
      <c r="I7033" s="28"/>
      <c r="J7033" s="28"/>
      <c r="K7033" s="28"/>
      <c r="L7033" s="28"/>
      <c r="M7033" s="28"/>
      <c r="N7033" s="28"/>
      <c r="O7033" s="28"/>
      <c r="P7033" s="28"/>
      <c r="Q7033" s="28"/>
      <c r="R7033" s="28"/>
      <c r="S7033" s="28"/>
      <c r="T7033" s="28"/>
      <c r="U7033" s="28"/>
      <c r="V7033" s="28"/>
      <c r="W7033" s="28"/>
      <c r="X7033" s="28"/>
      <c r="Y7033" s="28"/>
      <c r="Z7033" s="28"/>
      <c r="AA7033" s="28"/>
      <c r="AB7033" s="28"/>
      <c r="AC7033" s="28"/>
      <c r="AD7033" s="28"/>
      <c r="AE7033" s="28"/>
      <c r="AF7033" s="28"/>
      <c r="AG7033" s="28"/>
      <c r="AH7033" s="28"/>
      <c r="AI7033" s="28"/>
      <c r="AJ7033" s="28"/>
      <c r="AK7033" s="28"/>
      <c r="AL7033" s="28"/>
      <c r="AM7033" s="28"/>
      <c r="AN7033" s="28"/>
      <c r="AO7033" s="28"/>
      <c r="AP7033" s="28"/>
      <c r="AQ7033" s="28"/>
      <c r="AR7033" s="28"/>
      <c r="AS7033" s="28"/>
      <c r="AT7033" s="28"/>
      <c r="AU7033" s="28"/>
      <c r="AV7033" s="28"/>
      <c r="AW7033" s="28"/>
      <c r="AX7033" s="28"/>
      <c r="AY7033" s="28"/>
      <c r="AZ7033" s="28"/>
      <c r="BA7033" s="28"/>
    </row>
    <row r="7034" spans="1:53" s="5" customFormat="1" x14ac:dyDescent="0.25">
      <c r="A7034" s="13" t="s">
        <v>20651</v>
      </c>
      <c r="B7034" s="13" t="s">
        <v>20652</v>
      </c>
      <c r="C7034" s="19">
        <v>2016</v>
      </c>
      <c r="D7034" s="6" t="s">
        <v>287</v>
      </c>
      <c r="E7034" s="27" t="s">
        <v>20650</v>
      </c>
      <c r="F7034" s="27" t="s">
        <v>6969</v>
      </c>
      <c r="G7034" s="28"/>
      <c r="H7034" s="28"/>
      <c r="I7034" s="28"/>
      <c r="J7034" s="28"/>
      <c r="K7034" s="28"/>
      <c r="L7034" s="28"/>
      <c r="M7034" s="28"/>
      <c r="N7034" s="28"/>
      <c r="O7034" s="28"/>
      <c r="P7034" s="28"/>
      <c r="Q7034" s="28"/>
      <c r="R7034" s="28"/>
      <c r="S7034" s="28"/>
      <c r="T7034" s="28"/>
      <c r="U7034" s="28"/>
      <c r="V7034" s="28"/>
      <c r="W7034" s="28"/>
      <c r="X7034" s="28"/>
      <c r="Y7034" s="28"/>
      <c r="Z7034" s="28"/>
      <c r="AA7034" s="28"/>
      <c r="AB7034" s="28"/>
      <c r="AC7034" s="28"/>
      <c r="AD7034" s="28"/>
      <c r="AE7034" s="28"/>
      <c r="AF7034" s="28"/>
      <c r="AG7034" s="28"/>
      <c r="AH7034" s="28"/>
      <c r="AI7034" s="28"/>
      <c r="AJ7034" s="28"/>
      <c r="AK7034" s="28"/>
      <c r="AL7034" s="28"/>
      <c r="AM7034" s="28"/>
      <c r="AN7034" s="28"/>
      <c r="AO7034" s="28"/>
      <c r="AP7034" s="28"/>
      <c r="AQ7034" s="28"/>
      <c r="AR7034" s="28"/>
      <c r="AS7034" s="28"/>
      <c r="AT7034" s="28"/>
      <c r="AU7034" s="28"/>
      <c r="AV7034" s="28"/>
      <c r="AW7034" s="28"/>
      <c r="AX7034" s="28"/>
      <c r="AY7034" s="28"/>
      <c r="AZ7034" s="28"/>
      <c r="BA7034" s="28"/>
    </row>
    <row r="7035" spans="1:53" s="5" customFormat="1" x14ac:dyDescent="0.25">
      <c r="A7035" s="13" t="s">
        <v>20730</v>
      </c>
      <c r="B7035" s="22"/>
      <c r="C7035" s="19">
        <v>2016</v>
      </c>
      <c r="D7035" s="6" t="s">
        <v>287</v>
      </c>
      <c r="E7035" s="27" t="s">
        <v>20729</v>
      </c>
      <c r="F7035" s="27" t="s">
        <v>2885</v>
      </c>
      <c r="G7035" s="28"/>
      <c r="H7035" s="28"/>
      <c r="I7035" s="28"/>
      <c r="J7035" s="28"/>
      <c r="K7035" s="28"/>
      <c r="L7035" s="28"/>
      <c r="M7035" s="28"/>
      <c r="N7035" s="28"/>
      <c r="O7035" s="28"/>
      <c r="P7035" s="28"/>
      <c r="Q7035" s="28"/>
      <c r="R7035" s="28"/>
      <c r="S7035" s="28"/>
      <c r="T7035" s="28"/>
      <c r="U7035" s="28"/>
      <c r="V7035" s="28"/>
      <c r="W7035" s="28"/>
      <c r="X7035" s="28"/>
      <c r="Y7035" s="28"/>
      <c r="Z7035" s="28"/>
      <c r="AA7035" s="28"/>
      <c r="AB7035" s="28"/>
      <c r="AC7035" s="28"/>
      <c r="AD7035" s="28"/>
      <c r="AE7035" s="28"/>
      <c r="AF7035" s="28"/>
      <c r="AG7035" s="28"/>
      <c r="AH7035" s="28"/>
      <c r="AI7035" s="28"/>
      <c r="AJ7035" s="28"/>
      <c r="AK7035" s="28"/>
      <c r="AL7035" s="28"/>
      <c r="AM7035" s="28"/>
      <c r="AN7035" s="28"/>
      <c r="AO7035" s="28"/>
      <c r="AP7035" s="28"/>
      <c r="AQ7035" s="28"/>
      <c r="AR7035" s="28"/>
      <c r="AS7035" s="28"/>
      <c r="AT7035" s="28"/>
      <c r="AU7035" s="28"/>
      <c r="AV7035" s="28"/>
      <c r="AW7035" s="28"/>
      <c r="AX7035" s="28"/>
      <c r="AY7035" s="28"/>
      <c r="AZ7035" s="28"/>
      <c r="BA7035" s="28"/>
    </row>
    <row r="7036" spans="1:53" s="5" customFormat="1" x14ac:dyDescent="0.25">
      <c r="A7036" s="13" t="s">
        <v>21056</v>
      </c>
      <c r="B7036" s="22"/>
      <c r="C7036" s="19">
        <v>2016</v>
      </c>
      <c r="D7036" s="6" t="s">
        <v>287</v>
      </c>
      <c r="E7036" s="27" t="s">
        <v>21055</v>
      </c>
      <c r="F7036" s="27" t="s">
        <v>1047</v>
      </c>
      <c r="G7036" s="28"/>
      <c r="H7036" s="28"/>
      <c r="I7036" s="28"/>
      <c r="J7036" s="28"/>
      <c r="K7036" s="28"/>
      <c r="L7036" s="28"/>
      <c r="M7036" s="28"/>
      <c r="N7036" s="28"/>
      <c r="O7036" s="28"/>
      <c r="P7036" s="28"/>
      <c r="Q7036" s="28"/>
      <c r="R7036" s="28"/>
      <c r="S7036" s="28"/>
      <c r="T7036" s="28"/>
      <c r="U7036" s="28"/>
      <c r="V7036" s="28"/>
      <c r="W7036" s="28"/>
      <c r="X7036" s="28"/>
      <c r="Y7036" s="28"/>
      <c r="Z7036" s="28"/>
      <c r="AA7036" s="28"/>
      <c r="AB7036" s="28"/>
      <c r="AC7036" s="28"/>
      <c r="AD7036" s="28"/>
      <c r="AE7036" s="28"/>
      <c r="AF7036" s="28"/>
      <c r="AG7036" s="28"/>
      <c r="AH7036" s="28"/>
      <c r="AI7036" s="28"/>
      <c r="AJ7036" s="28"/>
      <c r="AK7036" s="28"/>
      <c r="AL7036" s="28"/>
      <c r="AM7036" s="28"/>
      <c r="AN7036" s="28"/>
      <c r="AO7036" s="28"/>
      <c r="AP7036" s="28"/>
      <c r="AQ7036" s="28"/>
      <c r="AR7036" s="28"/>
      <c r="AS7036" s="28"/>
      <c r="AT7036" s="28"/>
      <c r="AU7036" s="28"/>
      <c r="AV7036" s="28"/>
      <c r="AW7036" s="28"/>
      <c r="AX7036" s="28"/>
      <c r="AY7036" s="28"/>
      <c r="AZ7036" s="28"/>
      <c r="BA7036" s="28"/>
    </row>
    <row r="7037" spans="1:53" s="5" customFormat="1" x14ac:dyDescent="0.25">
      <c r="A7037" s="13" t="s">
        <v>21720</v>
      </c>
      <c r="B7037" s="13" t="s">
        <v>21721</v>
      </c>
      <c r="C7037" s="19">
        <v>2016</v>
      </c>
      <c r="D7037" s="6" t="s">
        <v>287</v>
      </c>
      <c r="E7037" s="27" t="s">
        <v>21719</v>
      </c>
      <c r="F7037" s="27" t="s">
        <v>29</v>
      </c>
      <c r="G7037" s="28"/>
      <c r="H7037" s="28"/>
      <c r="I7037" s="28"/>
      <c r="J7037" s="28"/>
      <c r="K7037" s="28"/>
      <c r="L7037" s="28"/>
      <c r="M7037" s="28"/>
      <c r="N7037" s="28"/>
      <c r="O7037" s="28"/>
      <c r="P7037" s="28"/>
      <c r="Q7037" s="28"/>
      <c r="R7037" s="28"/>
      <c r="S7037" s="28"/>
      <c r="T7037" s="28"/>
      <c r="U7037" s="28"/>
      <c r="V7037" s="28"/>
      <c r="W7037" s="28"/>
      <c r="X7037" s="28"/>
      <c r="Y7037" s="28"/>
      <c r="Z7037" s="28"/>
      <c r="AA7037" s="28"/>
      <c r="AB7037" s="28"/>
      <c r="AC7037" s="28"/>
      <c r="AD7037" s="28"/>
      <c r="AE7037" s="28"/>
      <c r="AF7037" s="28"/>
      <c r="AG7037" s="28"/>
      <c r="AH7037" s="28"/>
      <c r="AI7037" s="28"/>
      <c r="AJ7037" s="28"/>
      <c r="AK7037" s="28"/>
      <c r="AL7037" s="28"/>
      <c r="AM7037" s="28"/>
      <c r="AN7037" s="28"/>
      <c r="AO7037" s="28"/>
      <c r="AP7037" s="28"/>
      <c r="AQ7037" s="28"/>
      <c r="AR7037" s="28"/>
      <c r="AS7037" s="28"/>
      <c r="AT7037" s="28"/>
      <c r="AU7037" s="28"/>
      <c r="AV7037" s="28"/>
      <c r="AW7037" s="28"/>
      <c r="AX7037" s="28"/>
      <c r="AY7037" s="28"/>
      <c r="AZ7037" s="28"/>
      <c r="BA7037" s="28"/>
    </row>
    <row r="7038" spans="1:53" s="5" customFormat="1" x14ac:dyDescent="0.25">
      <c r="A7038" s="13" t="s">
        <v>22115</v>
      </c>
      <c r="B7038" s="22"/>
      <c r="C7038" s="19">
        <v>2016</v>
      </c>
      <c r="D7038" s="6" t="s">
        <v>287</v>
      </c>
      <c r="E7038" s="27" t="s">
        <v>22114</v>
      </c>
      <c r="F7038" s="27" t="s">
        <v>22116</v>
      </c>
      <c r="G7038" s="28"/>
      <c r="H7038" s="28"/>
      <c r="I7038" s="28"/>
      <c r="J7038" s="28"/>
      <c r="K7038" s="28"/>
      <c r="L7038" s="28"/>
      <c r="M7038" s="28"/>
      <c r="N7038" s="28"/>
      <c r="O7038" s="28"/>
      <c r="P7038" s="28"/>
      <c r="Q7038" s="28"/>
      <c r="R7038" s="28"/>
      <c r="S7038" s="28"/>
      <c r="T7038" s="28"/>
      <c r="U7038" s="28"/>
      <c r="V7038" s="28"/>
      <c r="W7038" s="28"/>
      <c r="X7038" s="28"/>
      <c r="Y7038" s="28"/>
      <c r="Z7038" s="28"/>
      <c r="AA7038" s="28"/>
      <c r="AB7038" s="28"/>
      <c r="AC7038" s="28"/>
      <c r="AD7038" s="28"/>
      <c r="AE7038" s="28"/>
      <c r="AF7038" s="28"/>
      <c r="AG7038" s="28"/>
      <c r="AH7038" s="28"/>
      <c r="AI7038" s="28"/>
      <c r="AJ7038" s="28"/>
      <c r="AK7038" s="28"/>
      <c r="AL7038" s="28"/>
      <c r="AM7038" s="28"/>
      <c r="AN7038" s="28"/>
      <c r="AO7038" s="28"/>
      <c r="AP7038" s="28"/>
      <c r="AQ7038" s="28"/>
      <c r="AR7038" s="28"/>
      <c r="AS7038" s="28"/>
      <c r="AT7038" s="28"/>
      <c r="AU7038" s="28"/>
      <c r="AV7038" s="28"/>
      <c r="AW7038" s="28"/>
      <c r="AX7038" s="28"/>
      <c r="AY7038" s="28"/>
      <c r="AZ7038" s="28"/>
      <c r="BA7038" s="28"/>
    </row>
    <row r="7039" spans="1:53" s="5" customFormat="1" x14ac:dyDescent="0.25">
      <c r="A7039" s="13" t="s">
        <v>18</v>
      </c>
      <c r="B7039" s="13" t="s">
        <v>20</v>
      </c>
      <c r="C7039" s="19">
        <v>2016</v>
      </c>
      <c r="D7039" s="6" t="s">
        <v>21</v>
      </c>
      <c r="E7039" s="27" t="s">
        <v>17</v>
      </c>
      <c r="F7039" s="27" t="s">
        <v>19</v>
      </c>
      <c r="G7039" s="28"/>
      <c r="H7039" s="28"/>
      <c r="I7039" s="28"/>
      <c r="J7039" s="28"/>
      <c r="K7039" s="28"/>
      <c r="L7039" s="28"/>
      <c r="M7039" s="28"/>
      <c r="N7039" s="28"/>
      <c r="O7039" s="28"/>
      <c r="P7039" s="28"/>
      <c r="Q7039" s="28"/>
      <c r="R7039" s="28"/>
      <c r="S7039" s="28"/>
      <c r="T7039" s="28"/>
      <c r="U7039" s="28"/>
      <c r="V7039" s="28"/>
      <c r="W7039" s="28"/>
      <c r="X7039" s="28"/>
      <c r="Y7039" s="28"/>
      <c r="Z7039" s="28"/>
      <c r="AA7039" s="28"/>
      <c r="AB7039" s="28"/>
      <c r="AC7039" s="28"/>
      <c r="AD7039" s="28"/>
      <c r="AE7039" s="28"/>
      <c r="AF7039" s="28"/>
      <c r="AG7039" s="28"/>
      <c r="AH7039" s="28"/>
      <c r="AI7039" s="28"/>
      <c r="AJ7039" s="28"/>
      <c r="AK7039" s="28"/>
      <c r="AL7039" s="28"/>
      <c r="AM7039" s="28"/>
      <c r="AN7039" s="28"/>
      <c r="AO7039" s="28"/>
      <c r="AP7039" s="28"/>
      <c r="AQ7039" s="28"/>
      <c r="AR7039" s="28"/>
      <c r="AS7039" s="28"/>
      <c r="AT7039" s="28"/>
      <c r="AU7039" s="28"/>
      <c r="AV7039" s="28"/>
      <c r="AW7039" s="28"/>
      <c r="AX7039" s="28"/>
      <c r="AY7039" s="28"/>
      <c r="AZ7039" s="28"/>
      <c r="BA7039" s="28"/>
    </row>
    <row r="7040" spans="1:53" s="5" customFormat="1" x14ac:dyDescent="0.25">
      <c r="A7040" s="13" t="s">
        <v>33</v>
      </c>
      <c r="B7040" s="13" t="s">
        <v>35</v>
      </c>
      <c r="C7040" s="19">
        <v>2016</v>
      </c>
      <c r="D7040" s="6" t="s">
        <v>21</v>
      </c>
      <c r="E7040" s="27" t="s">
        <v>32</v>
      </c>
      <c r="F7040" s="27" t="s">
        <v>34</v>
      </c>
      <c r="G7040" s="28"/>
      <c r="H7040" s="28"/>
      <c r="I7040" s="28"/>
      <c r="J7040" s="28"/>
      <c r="K7040" s="28"/>
      <c r="L7040" s="28"/>
      <c r="M7040" s="28"/>
      <c r="N7040" s="28"/>
      <c r="O7040" s="28"/>
      <c r="P7040" s="28"/>
      <c r="Q7040" s="28"/>
      <c r="R7040" s="28"/>
      <c r="S7040" s="28"/>
      <c r="T7040" s="28"/>
      <c r="U7040" s="28"/>
      <c r="V7040" s="28"/>
      <c r="W7040" s="28"/>
      <c r="X7040" s="28"/>
      <c r="Y7040" s="28"/>
      <c r="Z7040" s="28"/>
      <c r="AA7040" s="28"/>
      <c r="AB7040" s="28"/>
      <c r="AC7040" s="28"/>
      <c r="AD7040" s="28"/>
      <c r="AE7040" s="28"/>
      <c r="AF7040" s="28"/>
      <c r="AG7040" s="28"/>
      <c r="AH7040" s="28"/>
      <c r="AI7040" s="28"/>
      <c r="AJ7040" s="28"/>
      <c r="AK7040" s="28"/>
      <c r="AL7040" s="28"/>
      <c r="AM7040" s="28"/>
      <c r="AN7040" s="28"/>
      <c r="AO7040" s="28"/>
      <c r="AP7040" s="28"/>
      <c r="AQ7040" s="28"/>
      <c r="AR7040" s="28"/>
      <c r="AS7040" s="28"/>
      <c r="AT7040" s="28"/>
      <c r="AU7040" s="28"/>
      <c r="AV7040" s="28"/>
      <c r="AW7040" s="28"/>
      <c r="AX7040" s="28"/>
      <c r="AY7040" s="28"/>
      <c r="AZ7040" s="28"/>
      <c r="BA7040" s="28"/>
    </row>
    <row r="7041" spans="1:53" s="5" customFormat="1" x14ac:dyDescent="0.25">
      <c r="A7041" s="13" t="s">
        <v>601</v>
      </c>
      <c r="B7041" s="13" t="s">
        <v>602</v>
      </c>
      <c r="C7041" s="19">
        <v>2016</v>
      </c>
      <c r="D7041" s="6" t="s">
        <v>21</v>
      </c>
      <c r="E7041" s="27" t="s">
        <v>600</v>
      </c>
      <c r="F7041" s="27" t="s">
        <v>24</v>
      </c>
      <c r="G7041" s="28"/>
      <c r="H7041" s="28"/>
      <c r="I7041" s="28"/>
      <c r="J7041" s="28"/>
      <c r="K7041" s="28"/>
      <c r="L7041" s="28"/>
      <c r="M7041" s="28"/>
      <c r="N7041" s="28"/>
      <c r="O7041" s="28"/>
      <c r="P7041" s="28"/>
      <c r="Q7041" s="28"/>
      <c r="R7041" s="28"/>
      <c r="S7041" s="28"/>
      <c r="T7041" s="28"/>
      <c r="U7041" s="28"/>
      <c r="V7041" s="28"/>
      <c r="W7041" s="28"/>
      <c r="X7041" s="28"/>
      <c r="Y7041" s="28"/>
      <c r="Z7041" s="28"/>
      <c r="AA7041" s="28"/>
      <c r="AB7041" s="28"/>
      <c r="AC7041" s="28"/>
      <c r="AD7041" s="28"/>
      <c r="AE7041" s="28"/>
      <c r="AF7041" s="28"/>
      <c r="AG7041" s="28"/>
      <c r="AH7041" s="28"/>
      <c r="AI7041" s="28"/>
      <c r="AJ7041" s="28"/>
      <c r="AK7041" s="28"/>
      <c r="AL7041" s="28"/>
      <c r="AM7041" s="28"/>
      <c r="AN7041" s="28"/>
      <c r="AO7041" s="28"/>
      <c r="AP7041" s="28"/>
      <c r="AQ7041" s="28"/>
      <c r="AR7041" s="28"/>
      <c r="AS7041" s="28"/>
      <c r="AT7041" s="28"/>
      <c r="AU7041" s="28"/>
      <c r="AV7041" s="28"/>
      <c r="AW7041" s="28"/>
      <c r="AX7041" s="28"/>
      <c r="AY7041" s="28"/>
      <c r="AZ7041" s="28"/>
      <c r="BA7041" s="28"/>
    </row>
    <row r="7042" spans="1:53" s="5" customFormat="1" x14ac:dyDescent="0.25">
      <c r="A7042" s="13" t="s">
        <v>863</v>
      </c>
      <c r="B7042" s="13" t="s">
        <v>865</v>
      </c>
      <c r="C7042" s="19">
        <v>2016</v>
      </c>
      <c r="D7042" s="6" t="s">
        <v>21</v>
      </c>
      <c r="E7042" s="27" t="s">
        <v>862</v>
      </c>
      <c r="F7042" s="27" t="s">
        <v>864</v>
      </c>
      <c r="G7042" s="28"/>
      <c r="H7042" s="28"/>
      <c r="I7042" s="28"/>
      <c r="J7042" s="28"/>
      <c r="K7042" s="28"/>
      <c r="L7042" s="28"/>
      <c r="M7042" s="28"/>
      <c r="N7042" s="28"/>
      <c r="O7042" s="28"/>
      <c r="P7042" s="28"/>
      <c r="Q7042" s="28"/>
      <c r="R7042" s="28"/>
      <c r="S7042" s="28"/>
      <c r="T7042" s="28"/>
      <c r="U7042" s="28"/>
      <c r="V7042" s="28"/>
      <c r="W7042" s="28"/>
      <c r="X7042" s="28"/>
      <c r="Y7042" s="28"/>
      <c r="Z7042" s="28"/>
      <c r="AA7042" s="28"/>
      <c r="AB7042" s="28"/>
      <c r="AC7042" s="28"/>
      <c r="AD7042" s="28"/>
      <c r="AE7042" s="28"/>
      <c r="AF7042" s="28"/>
      <c r="AG7042" s="28"/>
      <c r="AH7042" s="28"/>
      <c r="AI7042" s="28"/>
      <c r="AJ7042" s="28"/>
      <c r="AK7042" s="28"/>
      <c r="AL7042" s="28"/>
      <c r="AM7042" s="28"/>
      <c r="AN7042" s="28"/>
      <c r="AO7042" s="28"/>
      <c r="AP7042" s="28"/>
      <c r="AQ7042" s="28"/>
      <c r="AR7042" s="28"/>
      <c r="AS7042" s="28"/>
      <c r="AT7042" s="28"/>
      <c r="AU7042" s="28"/>
      <c r="AV7042" s="28"/>
      <c r="AW7042" s="28"/>
      <c r="AX7042" s="28"/>
      <c r="AY7042" s="28"/>
      <c r="AZ7042" s="28"/>
      <c r="BA7042" s="28"/>
    </row>
    <row r="7043" spans="1:53" s="5" customFormat="1" x14ac:dyDescent="0.25">
      <c r="A7043" s="13" t="s">
        <v>3117</v>
      </c>
      <c r="B7043" s="13" t="s">
        <v>3118</v>
      </c>
      <c r="C7043" s="19">
        <v>2016</v>
      </c>
      <c r="D7043" s="6" t="s">
        <v>21</v>
      </c>
      <c r="E7043" s="27" t="s">
        <v>3116</v>
      </c>
      <c r="F7043" s="27" t="s">
        <v>24</v>
      </c>
      <c r="G7043" s="28"/>
      <c r="H7043" s="28"/>
      <c r="I7043" s="28"/>
      <c r="J7043" s="28"/>
      <c r="K7043" s="28"/>
      <c r="L7043" s="28"/>
      <c r="M7043" s="28"/>
      <c r="N7043" s="28"/>
      <c r="O7043" s="28"/>
      <c r="P7043" s="28"/>
      <c r="Q7043" s="28"/>
      <c r="R7043" s="28"/>
      <c r="S7043" s="28"/>
      <c r="T7043" s="28"/>
      <c r="U7043" s="28"/>
      <c r="V7043" s="28"/>
      <c r="W7043" s="28"/>
      <c r="X7043" s="28"/>
      <c r="Y7043" s="28"/>
      <c r="Z7043" s="28"/>
      <c r="AA7043" s="28"/>
      <c r="AB7043" s="28"/>
      <c r="AC7043" s="28"/>
      <c r="AD7043" s="28"/>
      <c r="AE7043" s="28"/>
      <c r="AF7043" s="28"/>
      <c r="AG7043" s="28"/>
      <c r="AH7043" s="28"/>
      <c r="AI7043" s="28"/>
      <c r="AJ7043" s="28"/>
      <c r="AK7043" s="28"/>
      <c r="AL7043" s="28"/>
      <c r="AM7043" s="28"/>
      <c r="AN7043" s="28"/>
      <c r="AO7043" s="28"/>
      <c r="AP7043" s="28"/>
      <c r="AQ7043" s="28"/>
      <c r="AR7043" s="28"/>
      <c r="AS7043" s="28"/>
      <c r="AT7043" s="28"/>
      <c r="AU7043" s="28"/>
      <c r="AV7043" s="28"/>
      <c r="AW7043" s="28"/>
      <c r="AX7043" s="28"/>
      <c r="AY7043" s="28"/>
      <c r="AZ7043" s="28"/>
      <c r="BA7043" s="28"/>
    </row>
    <row r="7044" spans="1:53" s="5" customFormat="1" x14ac:dyDescent="0.25">
      <c r="A7044" s="13" t="s">
        <v>4633</v>
      </c>
      <c r="B7044" s="13" t="s">
        <v>4634</v>
      </c>
      <c r="C7044" s="19">
        <v>2016</v>
      </c>
      <c r="D7044" s="6" t="s">
        <v>21</v>
      </c>
      <c r="E7044" s="27" t="s">
        <v>4632</v>
      </c>
      <c r="F7044" s="27" t="s">
        <v>3103</v>
      </c>
      <c r="G7044" s="28"/>
      <c r="H7044" s="28"/>
      <c r="I7044" s="28"/>
      <c r="J7044" s="28"/>
      <c r="K7044" s="28"/>
      <c r="L7044" s="28"/>
      <c r="M7044" s="28"/>
      <c r="N7044" s="28"/>
      <c r="O7044" s="28"/>
      <c r="P7044" s="28"/>
      <c r="Q7044" s="28"/>
      <c r="R7044" s="28"/>
      <c r="S7044" s="28"/>
      <c r="T7044" s="28"/>
      <c r="U7044" s="28"/>
      <c r="V7044" s="28"/>
      <c r="W7044" s="28"/>
      <c r="X7044" s="28"/>
      <c r="Y7044" s="28"/>
      <c r="Z7044" s="28"/>
      <c r="AA7044" s="28"/>
      <c r="AB7044" s="28"/>
      <c r="AC7044" s="28"/>
      <c r="AD7044" s="28"/>
      <c r="AE7044" s="28"/>
      <c r="AF7044" s="28"/>
      <c r="AG7044" s="28"/>
      <c r="AH7044" s="28"/>
      <c r="AI7044" s="28"/>
      <c r="AJ7044" s="28"/>
      <c r="AK7044" s="28"/>
      <c r="AL7044" s="28"/>
      <c r="AM7044" s="28"/>
      <c r="AN7044" s="28"/>
      <c r="AO7044" s="28"/>
      <c r="AP7044" s="28"/>
      <c r="AQ7044" s="28"/>
      <c r="AR7044" s="28"/>
      <c r="AS7044" s="28"/>
      <c r="AT7044" s="28"/>
      <c r="AU7044" s="28"/>
      <c r="AV7044" s="28"/>
      <c r="AW7044" s="28"/>
      <c r="AX7044" s="28"/>
      <c r="AY7044" s="28"/>
      <c r="AZ7044" s="28"/>
      <c r="BA7044" s="28"/>
    </row>
    <row r="7045" spans="1:53" s="5" customFormat="1" x14ac:dyDescent="0.25">
      <c r="A7045" s="13" t="s">
        <v>4970</v>
      </c>
      <c r="B7045" s="13" t="s">
        <v>4971</v>
      </c>
      <c r="C7045" s="19">
        <v>2016</v>
      </c>
      <c r="D7045" s="6" t="s">
        <v>21</v>
      </c>
      <c r="E7045" s="27" t="s">
        <v>4969</v>
      </c>
      <c r="F7045" s="27" t="s">
        <v>513</v>
      </c>
      <c r="G7045" s="28"/>
      <c r="H7045" s="28"/>
      <c r="I7045" s="28"/>
      <c r="J7045" s="28"/>
      <c r="K7045" s="28"/>
      <c r="L7045" s="28"/>
      <c r="M7045" s="28"/>
      <c r="N7045" s="28"/>
      <c r="O7045" s="28"/>
      <c r="P7045" s="28"/>
      <c r="Q7045" s="28"/>
      <c r="R7045" s="28"/>
      <c r="S7045" s="28"/>
      <c r="T7045" s="28"/>
      <c r="U7045" s="28"/>
      <c r="V7045" s="28"/>
      <c r="W7045" s="28"/>
      <c r="X7045" s="28"/>
      <c r="Y7045" s="28"/>
      <c r="Z7045" s="28"/>
      <c r="AA7045" s="28"/>
      <c r="AB7045" s="28"/>
      <c r="AC7045" s="28"/>
      <c r="AD7045" s="28"/>
      <c r="AE7045" s="28"/>
      <c r="AF7045" s="28"/>
      <c r="AG7045" s="28"/>
      <c r="AH7045" s="28"/>
      <c r="AI7045" s="28"/>
      <c r="AJ7045" s="28"/>
      <c r="AK7045" s="28"/>
      <c r="AL7045" s="28"/>
      <c r="AM7045" s="28"/>
      <c r="AN7045" s="28"/>
      <c r="AO7045" s="28"/>
      <c r="AP7045" s="28"/>
      <c r="AQ7045" s="28"/>
      <c r="AR7045" s="28"/>
      <c r="AS7045" s="28"/>
      <c r="AT7045" s="28"/>
      <c r="AU7045" s="28"/>
      <c r="AV7045" s="28"/>
      <c r="AW7045" s="28"/>
      <c r="AX7045" s="28"/>
      <c r="AY7045" s="28"/>
      <c r="AZ7045" s="28"/>
      <c r="BA7045" s="28"/>
    </row>
    <row r="7046" spans="1:53" s="5" customFormat="1" x14ac:dyDescent="0.25">
      <c r="A7046" s="13" t="s">
        <v>5216</v>
      </c>
      <c r="B7046" s="13" t="s">
        <v>5218</v>
      </c>
      <c r="C7046" s="19">
        <v>2016</v>
      </c>
      <c r="D7046" s="6" t="s">
        <v>21</v>
      </c>
      <c r="E7046" s="27" t="s">
        <v>5215</v>
      </c>
      <c r="F7046" s="27" t="s">
        <v>5217</v>
      </c>
      <c r="G7046" s="28"/>
      <c r="H7046" s="28"/>
      <c r="I7046" s="28"/>
      <c r="J7046" s="28"/>
      <c r="K7046" s="28"/>
      <c r="L7046" s="28"/>
      <c r="M7046" s="28"/>
      <c r="N7046" s="28"/>
      <c r="O7046" s="28"/>
      <c r="P7046" s="28"/>
      <c r="Q7046" s="28"/>
      <c r="R7046" s="28"/>
      <c r="S7046" s="28"/>
      <c r="T7046" s="28"/>
      <c r="U7046" s="28"/>
      <c r="V7046" s="28"/>
      <c r="W7046" s="28"/>
      <c r="X7046" s="28"/>
      <c r="Y7046" s="28"/>
      <c r="Z7046" s="28"/>
      <c r="AA7046" s="28"/>
      <c r="AB7046" s="28"/>
      <c r="AC7046" s="28"/>
      <c r="AD7046" s="28"/>
      <c r="AE7046" s="28"/>
      <c r="AF7046" s="28"/>
      <c r="AG7046" s="28"/>
      <c r="AH7046" s="28"/>
      <c r="AI7046" s="28"/>
      <c r="AJ7046" s="28"/>
      <c r="AK7046" s="28"/>
      <c r="AL7046" s="28"/>
      <c r="AM7046" s="28"/>
      <c r="AN7046" s="28"/>
      <c r="AO7046" s="28"/>
      <c r="AP7046" s="28"/>
      <c r="AQ7046" s="28"/>
      <c r="AR7046" s="28"/>
      <c r="AS7046" s="28"/>
      <c r="AT7046" s="28"/>
      <c r="AU7046" s="28"/>
      <c r="AV7046" s="28"/>
      <c r="AW7046" s="28"/>
      <c r="AX7046" s="28"/>
      <c r="AY7046" s="28"/>
      <c r="AZ7046" s="28"/>
      <c r="BA7046" s="28"/>
    </row>
    <row r="7047" spans="1:53" s="5" customFormat="1" x14ac:dyDescent="0.25">
      <c r="A7047" s="13" t="s">
        <v>5764</v>
      </c>
      <c r="B7047" s="13" t="s">
        <v>5765</v>
      </c>
      <c r="C7047" s="19">
        <v>2016</v>
      </c>
      <c r="D7047" s="6" t="s">
        <v>21</v>
      </c>
      <c r="E7047" s="27" t="s">
        <v>5763</v>
      </c>
      <c r="F7047" s="27" t="s">
        <v>24</v>
      </c>
      <c r="G7047" s="28"/>
      <c r="H7047" s="28"/>
      <c r="I7047" s="28"/>
      <c r="J7047" s="28"/>
      <c r="K7047" s="28"/>
      <c r="L7047" s="28"/>
      <c r="M7047" s="28"/>
      <c r="N7047" s="28"/>
      <c r="O7047" s="28"/>
      <c r="P7047" s="28"/>
      <c r="Q7047" s="28"/>
      <c r="R7047" s="28"/>
      <c r="S7047" s="28"/>
      <c r="T7047" s="28"/>
      <c r="U7047" s="28"/>
      <c r="V7047" s="28"/>
      <c r="W7047" s="28"/>
      <c r="X7047" s="28"/>
      <c r="Y7047" s="28"/>
      <c r="Z7047" s="28"/>
      <c r="AA7047" s="28"/>
      <c r="AB7047" s="28"/>
      <c r="AC7047" s="28"/>
      <c r="AD7047" s="28"/>
      <c r="AE7047" s="28"/>
      <c r="AF7047" s="28"/>
      <c r="AG7047" s="28"/>
      <c r="AH7047" s="28"/>
      <c r="AI7047" s="28"/>
      <c r="AJ7047" s="28"/>
      <c r="AK7047" s="28"/>
      <c r="AL7047" s="28"/>
      <c r="AM7047" s="28"/>
      <c r="AN7047" s="28"/>
      <c r="AO7047" s="28"/>
      <c r="AP7047" s="28"/>
      <c r="AQ7047" s="28"/>
      <c r="AR7047" s="28"/>
      <c r="AS7047" s="28"/>
      <c r="AT7047" s="28"/>
      <c r="AU7047" s="28"/>
      <c r="AV7047" s="28"/>
      <c r="AW7047" s="28"/>
      <c r="AX7047" s="28"/>
      <c r="AY7047" s="28"/>
      <c r="AZ7047" s="28"/>
      <c r="BA7047" s="28"/>
    </row>
    <row r="7048" spans="1:53" s="5" customFormat="1" x14ac:dyDescent="0.25">
      <c r="A7048" s="13" t="s">
        <v>5846</v>
      </c>
      <c r="B7048" s="13" t="s">
        <v>5847</v>
      </c>
      <c r="C7048" s="19">
        <v>2016</v>
      </c>
      <c r="D7048" s="6" t="s">
        <v>21</v>
      </c>
      <c r="E7048" s="27" t="s">
        <v>5845</v>
      </c>
      <c r="F7048" s="27" t="s">
        <v>141</v>
      </c>
      <c r="G7048" s="28"/>
      <c r="H7048" s="28"/>
      <c r="I7048" s="28"/>
      <c r="J7048" s="28"/>
      <c r="K7048" s="28"/>
      <c r="L7048" s="28"/>
      <c r="M7048" s="28"/>
      <c r="N7048" s="28"/>
      <c r="O7048" s="28"/>
      <c r="P7048" s="28"/>
      <c r="Q7048" s="28"/>
      <c r="R7048" s="28"/>
      <c r="S7048" s="28"/>
      <c r="T7048" s="28"/>
      <c r="U7048" s="28"/>
      <c r="V7048" s="28"/>
      <c r="W7048" s="28"/>
      <c r="X7048" s="28"/>
      <c r="Y7048" s="28"/>
      <c r="Z7048" s="28"/>
      <c r="AA7048" s="28"/>
      <c r="AB7048" s="28"/>
      <c r="AC7048" s="28"/>
      <c r="AD7048" s="28"/>
      <c r="AE7048" s="28"/>
      <c r="AF7048" s="28"/>
      <c r="AG7048" s="28"/>
      <c r="AH7048" s="28"/>
      <c r="AI7048" s="28"/>
      <c r="AJ7048" s="28"/>
      <c r="AK7048" s="28"/>
      <c r="AL7048" s="28"/>
      <c r="AM7048" s="28"/>
      <c r="AN7048" s="28"/>
      <c r="AO7048" s="28"/>
      <c r="AP7048" s="28"/>
      <c r="AQ7048" s="28"/>
      <c r="AR7048" s="28"/>
      <c r="AS7048" s="28"/>
      <c r="AT7048" s="28"/>
      <c r="AU7048" s="28"/>
      <c r="AV7048" s="28"/>
      <c r="AW7048" s="28"/>
      <c r="AX7048" s="28"/>
      <c r="AY7048" s="28"/>
      <c r="AZ7048" s="28"/>
      <c r="BA7048" s="28"/>
    </row>
    <row r="7049" spans="1:53" s="5" customFormat="1" x14ac:dyDescent="0.25">
      <c r="A7049" s="13" t="s">
        <v>6127</v>
      </c>
      <c r="B7049" s="13" t="s">
        <v>6128</v>
      </c>
      <c r="C7049" s="19">
        <v>2016</v>
      </c>
      <c r="D7049" s="6" t="s">
        <v>21</v>
      </c>
      <c r="E7049" s="27" t="s">
        <v>6126</v>
      </c>
      <c r="F7049" s="27" t="s">
        <v>1237</v>
      </c>
      <c r="G7049" s="28"/>
      <c r="H7049" s="28"/>
      <c r="I7049" s="28"/>
      <c r="J7049" s="28"/>
      <c r="K7049" s="28"/>
      <c r="L7049" s="28"/>
      <c r="M7049" s="28"/>
      <c r="N7049" s="28"/>
      <c r="O7049" s="28"/>
      <c r="P7049" s="28"/>
      <c r="Q7049" s="28"/>
      <c r="R7049" s="28"/>
      <c r="S7049" s="28"/>
      <c r="T7049" s="28"/>
      <c r="U7049" s="28"/>
      <c r="V7049" s="28"/>
      <c r="W7049" s="28"/>
      <c r="X7049" s="28"/>
      <c r="Y7049" s="28"/>
      <c r="Z7049" s="28"/>
      <c r="AA7049" s="28"/>
      <c r="AB7049" s="28"/>
      <c r="AC7049" s="28"/>
      <c r="AD7049" s="28"/>
      <c r="AE7049" s="28"/>
      <c r="AF7049" s="28"/>
      <c r="AG7049" s="28"/>
      <c r="AH7049" s="28"/>
      <c r="AI7049" s="28"/>
      <c r="AJ7049" s="28"/>
      <c r="AK7049" s="28"/>
      <c r="AL7049" s="28"/>
      <c r="AM7049" s="28"/>
      <c r="AN7049" s="28"/>
      <c r="AO7049" s="28"/>
      <c r="AP7049" s="28"/>
      <c r="AQ7049" s="28"/>
      <c r="AR7049" s="28"/>
      <c r="AS7049" s="28"/>
      <c r="AT7049" s="28"/>
      <c r="AU7049" s="28"/>
      <c r="AV7049" s="28"/>
      <c r="AW7049" s="28"/>
      <c r="AX7049" s="28"/>
      <c r="AY7049" s="28"/>
      <c r="AZ7049" s="28"/>
      <c r="BA7049" s="28"/>
    </row>
    <row r="7050" spans="1:53" s="5" customFormat="1" x14ac:dyDescent="0.25">
      <c r="A7050" s="13" t="s">
        <v>6409</v>
      </c>
      <c r="B7050" s="13" t="s">
        <v>6410</v>
      </c>
      <c r="C7050" s="19">
        <v>2016</v>
      </c>
      <c r="D7050" s="6" t="s">
        <v>21</v>
      </c>
      <c r="E7050" s="27" t="s">
        <v>6408</v>
      </c>
      <c r="F7050" s="27" t="s">
        <v>1050</v>
      </c>
      <c r="G7050" s="28"/>
      <c r="H7050" s="28"/>
      <c r="I7050" s="28"/>
      <c r="J7050" s="28"/>
      <c r="K7050" s="28"/>
      <c r="L7050" s="28"/>
      <c r="M7050" s="28"/>
      <c r="N7050" s="28"/>
      <c r="O7050" s="28"/>
      <c r="P7050" s="28"/>
      <c r="Q7050" s="28"/>
      <c r="R7050" s="28"/>
      <c r="S7050" s="28"/>
      <c r="T7050" s="28"/>
      <c r="U7050" s="28"/>
      <c r="V7050" s="28"/>
      <c r="W7050" s="28"/>
      <c r="X7050" s="28"/>
      <c r="Y7050" s="28"/>
      <c r="Z7050" s="28"/>
      <c r="AA7050" s="28"/>
      <c r="AB7050" s="28"/>
      <c r="AC7050" s="28"/>
      <c r="AD7050" s="28"/>
      <c r="AE7050" s="28"/>
      <c r="AF7050" s="28"/>
      <c r="AG7050" s="28"/>
      <c r="AH7050" s="28"/>
      <c r="AI7050" s="28"/>
      <c r="AJ7050" s="28"/>
      <c r="AK7050" s="28"/>
      <c r="AL7050" s="28"/>
      <c r="AM7050" s="28"/>
      <c r="AN7050" s="28"/>
      <c r="AO7050" s="28"/>
      <c r="AP7050" s="28"/>
      <c r="AQ7050" s="28"/>
      <c r="AR7050" s="28"/>
      <c r="AS7050" s="28"/>
      <c r="AT7050" s="28"/>
      <c r="AU7050" s="28"/>
      <c r="AV7050" s="28"/>
      <c r="AW7050" s="28"/>
      <c r="AX7050" s="28"/>
      <c r="AY7050" s="28"/>
      <c r="AZ7050" s="28"/>
      <c r="BA7050" s="28"/>
    </row>
    <row r="7051" spans="1:53" s="5" customFormat="1" x14ac:dyDescent="0.25">
      <c r="A7051" s="13" t="s">
        <v>6883</v>
      </c>
      <c r="B7051" s="13" t="s">
        <v>6884</v>
      </c>
      <c r="C7051" s="19">
        <v>2016</v>
      </c>
      <c r="D7051" s="6" t="s">
        <v>21</v>
      </c>
      <c r="E7051" s="27" t="s">
        <v>6882</v>
      </c>
      <c r="F7051" s="27" t="s">
        <v>24</v>
      </c>
      <c r="G7051" s="28"/>
      <c r="H7051" s="28"/>
      <c r="I7051" s="28"/>
      <c r="J7051" s="28"/>
      <c r="K7051" s="28"/>
      <c r="L7051" s="28"/>
      <c r="M7051" s="28"/>
      <c r="N7051" s="28"/>
      <c r="O7051" s="28"/>
      <c r="P7051" s="28"/>
      <c r="Q7051" s="28"/>
      <c r="R7051" s="28"/>
      <c r="S7051" s="28"/>
      <c r="T7051" s="28"/>
      <c r="U7051" s="28"/>
      <c r="V7051" s="28"/>
      <c r="W7051" s="28"/>
      <c r="X7051" s="28"/>
      <c r="Y7051" s="28"/>
      <c r="Z7051" s="28"/>
      <c r="AA7051" s="28"/>
      <c r="AB7051" s="28"/>
      <c r="AC7051" s="28"/>
      <c r="AD7051" s="28"/>
      <c r="AE7051" s="28"/>
      <c r="AF7051" s="28"/>
      <c r="AG7051" s="28"/>
      <c r="AH7051" s="28"/>
      <c r="AI7051" s="28"/>
      <c r="AJ7051" s="28"/>
      <c r="AK7051" s="28"/>
      <c r="AL7051" s="28"/>
      <c r="AM7051" s="28"/>
      <c r="AN7051" s="28"/>
      <c r="AO7051" s="28"/>
      <c r="AP7051" s="28"/>
      <c r="AQ7051" s="28"/>
      <c r="AR7051" s="28"/>
      <c r="AS7051" s="28"/>
      <c r="AT7051" s="28"/>
      <c r="AU7051" s="28"/>
      <c r="AV7051" s="28"/>
      <c r="AW7051" s="28"/>
      <c r="AX7051" s="28"/>
      <c r="AY7051" s="28"/>
      <c r="AZ7051" s="28"/>
      <c r="BA7051" s="28"/>
    </row>
    <row r="7052" spans="1:53" s="5" customFormat="1" x14ac:dyDescent="0.25">
      <c r="A7052" s="13" t="s">
        <v>7429</v>
      </c>
      <c r="B7052" s="13" t="s">
        <v>7430</v>
      </c>
      <c r="C7052" s="19">
        <v>2016</v>
      </c>
      <c r="D7052" s="6" t="s">
        <v>21</v>
      </c>
      <c r="E7052" s="27" t="s">
        <v>7428</v>
      </c>
      <c r="F7052" s="27" t="s">
        <v>19</v>
      </c>
      <c r="G7052" s="28"/>
      <c r="H7052" s="28"/>
      <c r="I7052" s="28"/>
      <c r="J7052" s="28"/>
      <c r="K7052" s="28"/>
      <c r="L7052" s="28"/>
      <c r="M7052" s="28"/>
      <c r="N7052" s="28"/>
      <c r="O7052" s="28"/>
      <c r="P7052" s="28"/>
      <c r="Q7052" s="28"/>
      <c r="R7052" s="28"/>
      <c r="S7052" s="28"/>
      <c r="T7052" s="28"/>
      <c r="U7052" s="28"/>
      <c r="V7052" s="28"/>
      <c r="W7052" s="28"/>
      <c r="X7052" s="28"/>
      <c r="Y7052" s="28"/>
      <c r="Z7052" s="28"/>
      <c r="AA7052" s="28"/>
      <c r="AB7052" s="28"/>
      <c r="AC7052" s="28"/>
      <c r="AD7052" s="28"/>
      <c r="AE7052" s="28"/>
      <c r="AF7052" s="28"/>
      <c r="AG7052" s="28"/>
      <c r="AH7052" s="28"/>
      <c r="AI7052" s="28"/>
      <c r="AJ7052" s="28"/>
      <c r="AK7052" s="28"/>
      <c r="AL7052" s="28"/>
      <c r="AM7052" s="28"/>
      <c r="AN7052" s="28"/>
      <c r="AO7052" s="28"/>
      <c r="AP7052" s="28"/>
      <c r="AQ7052" s="28"/>
      <c r="AR7052" s="28"/>
      <c r="AS7052" s="28"/>
      <c r="AT7052" s="28"/>
      <c r="AU7052" s="28"/>
      <c r="AV7052" s="28"/>
      <c r="AW7052" s="28"/>
      <c r="AX7052" s="28"/>
      <c r="AY7052" s="28"/>
      <c r="AZ7052" s="28"/>
      <c r="BA7052" s="28"/>
    </row>
    <row r="7053" spans="1:53" s="5" customFormat="1" x14ac:dyDescent="0.25">
      <c r="A7053" s="13" t="s">
        <v>7441</v>
      </c>
      <c r="B7053" s="13" t="s">
        <v>7442</v>
      </c>
      <c r="C7053" s="19">
        <v>2016</v>
      </c>
      <c r="D7053" s="6" t="s">
        <v>21</v>
      </c>
      <c r="E7053" s="27" t="s">
        <v>7440</v>
      </c>
      <c r="F7053" s="27" t="s">
        <v>6424</v>
      </c>
      <c r="G7053" s="28"/>
      <c r="H7053" s="28"/>
      <c r="I7053" s="28"/>
      <c r="J7053" s="28"/>
      <c r="K7053" s="28"/>
      <c r="L7053" s="28"/>
      <c r="M7053" s="28"/>
      <c r="N7053" s="28"/>
      <c r="O7053" s="28"/>
      <c r="P7053" s="28"/>
      <c r="Q7053" s="28"/>
      <c r="R7053" s="28"/>
      <c r="S7053" s="28"/>
      <c r="T7053" s="28"/>
      <c r="U7053" s="28"/>
      <c r="V7053" s="28"/>
      <c r="W7053" s="28"/>
      <c r="X7053" s="28"/>
      <c r="Y7053" s="28"/>
      <c r="Z7053" s="28"/>
      <c r="AA7053" s="28"/>
      <c r="AB7053" s="28"/>
      <c r="AC7053" s="28"/>
      <c r="AD7053" s="28"/>
      <c r="AE7053" s="28"/>
      <c r="AF7053" s="28"/>
      <c r="AG7053" s="28"/>
      <c r="AH7053" s="28"/>
      <c r="AI7053" s="28"/>
      <c r="AJ7053" s="28"/>
      <c r="AK7053" s="28"/>
      <c r="AL7053" s="28"/>
      <c r="AM7053" s="28"/>
      <c r="AN7053" s="28"/>
      <c r="AO7053" s="28"/>
      <c r="AP7053" s="28"/>
      <c r="AQ7053" s="28"/>
      <c r="AR7053" s="28"/>
      <c r="AS7053" s="28"/>
      <c r="AT7053" s="28"/>
      <c r="AU7053" s="28"/>
      <c r="AV7053" s="28"/>
      <c r="AW7053" s="28"/>
      <c r="AX7053" s="28"/>
      <c r="AY7053" s="28"/>
      <c r="AZ7053" s="28"/>
      <c r="BA7053" s="28"/>
    </row>
    <row r="7054" spans="1:53" s="5" customFormat="1" x14ac:dyDescent="0.25">
      <c r="A7054" s="13" t="s">
        <v>7796</v>
      </c>
      <c r="B7054" s="13" t="s">
        <v>7797</v>
      </c>
      <c r="C7054" s="19">
        <v>2016</v>
      </c>
      <c r="D7054" s="6" t="s">
        <v>21</v>
      </c>
      <c r="E7054" s="27" t="s">
        <v>7795</v>
      </c>
      <c r="F7054" s="27" t="s">
        <v>1806</v>
      </c>
      <c r="G7054" s="28"/>
      <c r="H7054" s="28"/>
      <c r="I7054" s="28"/>
      <c r="J7054" s="28"/>
      <c r="K7054" s="28"/>
      <c r="L7054" s="28"/>
      <c r="M7054" s="28"/>
      <c r="N7054" s="28"/>
      <c r="O7054" s="28"/>
      <c r="P7054" s="28"/>
      <c r="Q7054" s="28"/>
      <c r="R7054" s="28"/>
      <c r="S7054" s="28"/>
      <c r="T7054" s="28"/>
      <c r="U7054" s="28"/>
      <c r="V7054" s="28"/>
      <c r="W7054" s="28"/>
      <c r="X7054" s="28"/>
      <c r="Y7054" s="28"/>
      <c r="Z7054" s="28"/>
      <c r="AA7054" s="28"/>
      <c r="AB7054" s="28"/>
      <c r="AC7054" s="28"/>
      <c r="AD7054" s="28"/>
      <c r="AE7054" s="28"/>
      <c r="AF7054" s="28"/>
      <c r="AG7054" s="28"/>
      <c r="AH7054" s="28"/>
      <c r="AI7054" s="28"/>
      <c r="AJ7054" s="28"/>
      <c r="AK7054" s="28"/>
      <c r="AL7054" s="28"/>
      <c r="AM7054" s="28"/>
      <c r="AN7054" s="28"/>
      <c r="AO7054" s="28"/>
      <c r="AP7054" s="28"/>
      <c r="AQ7054" s="28"/>
      <c r="AR7054" s="28"/>
      <c r="AS7054" s="28"/>
      <c r="AT7054" s="28"/>
      <c r="AU7054" s="28"/>
      <c r="AV7054" s="28"/>
      <c r="AW7054" s="28"/>
      <c r="AX7054" s="28"/>
      <c r="AY7054" s="28"/>
      <c r="AZ7054" s="28"/>
      <c r="BA7054" s="28"/>
    </row>
    <row r="7055" spans="1:53" s="5" customFormat="1" x14ac:dyDescent="0.25">
      <c r="A7055" s="13" t="s">
        <v>8506</v>
      </c>
      <c r="B7055" s="13" t="s">
        <v>8507</v>
      </c>
      <c r="C7055" s="19">
        <v>2016</v>
      </c>
      <c r="D7055" s="6" t="s">
        <v>21</v>
      </c>
      <c r="E7055" s="27" t="s">
        <v>8505</v>
      </c>
      <c r="F7055" s="27" t="s">
        <v>141</v>
      </c>
      <c r="G7055" s="28"/>
      <c r="H7055" s="28"/>
      <c r="I7055" s="28"/>
      <c r="J7055" s="28"/>
      <c r="K7055" s="28"/>
      <c r="L7055" s="28"/>
      <c r="M7055" s="28"/>
      <c r="N7055" s="28"/>
      <c r="O7055" s="28"/>
      <c r="P7055" s="28"/>
      <c r="Q7055" s="28"/>
      <c r="R7055" s="28"/>
      <c r="S7055" s="28"/>
      <c r="T7055" s="28"/>
      <c r="U7055" s="28"/>
      <c r="V7055" s="28"/>
      <c r="W7055" s="28"/>
      <c r="X7055" s="28"/>
      <c r="Y7055" s="28"/>
      <c r="Z7055" s="28"/>
      <c r="AA7055" s="28"/>
      <c r="AB7055" s="28"/>
      <c r="AC7055" s="28"/>
      <c r="AD7055" s="28"/>
      <c r="AE7055" s="28"/>
      <c r="AF7055" s="28"/>
      <c r="AG7055" s="28"/>
      <c r="AH7055" s="28"/>
      <c r="AI7055" s="28"/>
      <c r="AJ7055" s="28"/>
      <c r="AK7055" s="28"/>
      <c r="AL7055" s="28"/>
      <c r="AM7055" s="28"/>
      <c r="AN7055" s="28"/>
      <c r="AO7055" s="28"/>
      <c r="AP7055" s="28"/>
      <c r="AQ7055" s="28"/>
      <c r="AR7055" s="28"/>
      <c r="AS7055" s="28"/>
      <c r="AT7055" s="28"/>
      <c r="AU7055" s="28"/>
      <c r="AV7055" s="28"/>
      <c r="AW7055" s="28"/>
      <c r="AX7055" s="28"/>
      <c r="AY7055" s="28"/>
      <c r="AZ7055" s="28"/>
      <c r="BA7055" s="28"/>
    </row>
    <row r="7056" spans="1:53" s="5" customFormat="1" x14ac:dyDescent="0.25">
      <c r="A7056" s="13" t="s">
        <v>8689</v>
      </c>
      <c r="B7056" s="13" t="s">
        <v>8690</v>
      </c>
      <c r="C7056" s="19">
        <v>2016</v>
      </c>
      <c r="D7056" s="6" t="s">
        <v>21</v>
      </c>
      <c r="E7056" s="27" t="s">
        <v>8688</v>
      </c>
      <c r="F7056" s="27" t="s">
        <v>51</v>
      </c>
      <c r="G7056" s="28"/>
      <c r="H7056" s="28"/>
      <c r="I7056" s="28"/>
      <c r="J7056" s="28"/>
      <c r="K7056" s="28"/>
      <c r="L7056" s="28"/>
      <c r="M7056" s="28"/>
      <c r="N7056" s="28"/>
      <c r="O7056" s="28"/>
      <c r="P7056" s="28"/>
      <c r="Q7056" s="28"/>
      <c r="R7056" s="28"/>
      <c r="S7056" s="28"/>
      <c r="T7056" s="28"/>
      <c r="U7056" s="28"/>
      <c r="V7056" s="28"/>
      <c r="W7056" s="28"/>
      <c r="X7056" s="28"/>
      <c r="Y7056" s="28"/>
      <c r="Z7056" s="28"/>
      <c r="AA7056" s="28"/>
      <c r="AB7056" s="28"/>
      <c r="AC7056" s="28"/>
      <c r="AD7056" s="28"/>
      <c r="AE7056" s="28"/>
      <c r="AF7056" s="28"/>
      <c r="AG7056" s="28"/>
      <c r="AH7056" s="28"/>
      <c r="AI7056" s="28"/>
      <c r="AJ7056" s="28"/>
      <c r="AK7056" s="28"/>
      <c r="AL7056" s="28"/>
      <c r="AM7056" s="28"/>
      <c r="AN7056" s="28"/>
      <c r="AO7056" s="28"/>
      <c r="AP7056" s="28"/>
      <c r="AQ7056" s="28"/>
      <c r="AR7056" s="28"/>
      <c r="AS7056" s="28"/>
      <c r="AT7056" s="28"/>
      <c r="AU7056" s="28"/>
      <c r="AV7056" s="28"/>
      <c r="AW7056" s="28"/>
      <c r="AX7056" s="28"/>
      <c r="AY7056" s="28"/>
      <c r="AZ7056" s="28"/>
      <c r="BA7056" s="28"/>
    </row>
    <row r="7057" spans="1:53" s="5" customFormat="1" x14ac:dyDescent="0.25">
      <c r="A7057" s="13" t="s">
        <v>10133</v>
      </c>
      <c r="B7057" s="13" t="s">
        <v>10134</v>
      </c>
      <c r="C7057" s="19">
        <v>2016</v>
      </c>
      <c r="D7057" s="6" t="s">
        <v>21</v>
      </c>
      <c r="E7057" s="27" t="s">
        <v>10132</v>
      </c>
      <c r="F7057" s="27" t="s">
        <v>1926</v>
      </c>
      <c r="G7057" s="28"/>
      <c r="H7057" s="28"/>
      <c r="I7057" s="28"/>
      <c r="J7057" s="28"/>
      <c r="K7057" s="28"/>
      <c r="L7057" s="28"/>
      <c r="M7057" s="28"/>
      <c r="N7057" s="28"/>
      <c r="O7057" s="28"/>
      <c r="P7057" s="28"/>
      <c r="Q7057" s="28"/>
      <c r="R7057" s="28"/>
      <c r="S7057" s="28"/>
      <c r="T7057" s="28"/>
      <c r="U7057" s="28"/>
      <c r="V7057" s="28"/>
      <c r="W7057" s="28"/>
      <c r="X7057" s="28"/>
      <c r="Y7057" s="28"/>
      <c r="Z7057" s="28"/>
      <c r="AA7057" s="28"/>
      <c r="AB7057" s="28"/>
      <c r="AC7057" s="28"/>
      <c r="AD7057" s="28"/>
      <c r="AE7057" s="28"/>
      <c r="AF7057" s="28"/>
      <c r="AG7057" s="28"/>
      <c r="AH7057" s="28"/>
      <c r="AI7057" s="28"/>
      <c r="AJ7057" s="28"/>
      <c r="AK7057" s="28"/>
      <c r="AL7057" s="28"/>
      <c r="AM7057" s="28"/>
      <c r="AN7057" s="28"/>
      <c r="AO7057" s="28"/>
      <c r="AP7057" s="28"/>
      <c r="AQ7057" s="28"/>
      <c r="AR7057" s="28"/>
      <c r="AS7057" s="28"/>
      <c r="AT7057" s="28"/>
      <c r="AU7057" s="28"/>
      <c r="AV7057" s="28"/>
      <c r="AW7057" s="28"/>
      <c r="AX7057" s="28"/>
      <c r="AY7057" s="28"/>
      <c r="AZ7057" s="28"/>
      <c r="BA7057" s="28"/>
    </row>
    <row r="7058" spans="1:53" s="5" customFormat="1" x14ac:dyDescent="0.25">
      <c r="A7058" s="13" t="s">
        <v>10639</v>
      </c>
      <c r="B7058" s="13" t="s">
        <v>10641</v>
      </c>
      <c r="C7058" s="19">
        <v>2016</v>
      </c>
      <c r="D7058" s="6" t="s">
        <v>21</v>
      </c>
      <c r="E7058" s="27" t="s">
        <v>10638</v>
      </c>
      <c r="F7058" s="27" t="s">
        <v>10640</v>
      </c>
      <c r="G7058" s="28"/>
      <c r="H7058" s="28"/>
      <c r="I7058" s="28"/>
      <c r="J7058" s="28"/>
      <c r="K7058" s="28"/>
      <c r="L7058" s="28"/>
      <c r="M7058" s="28"/>
      <c r="N7058" s="28"/>
      <c r="O7058" s="28"/>
      <c r="P7058" s="28"/>
      <c r="Q7058" s="28"/>
      <c r="R7058" s="28"/>
      <c r="S7058" s="28"/>
      <c r="T7058" s="28"/>
      <c r="U7058" s="28"/>
      <c r="V7058" s="28"/>
      <c r="W7058" s="28"/>
      <c r="X7058" s="28"/>
      <c r="Y7058" s="28"/>
      <c r="Z7058" s="28"/>
      <c r="AA7058" s="28"/>
      <c r="AB7058" s="28"/>
      <c r="AC7058" s="28"/>
      <c r="AD7058" s="28"/>
      <c r="AE7058" s="28"/>
      <c r="AF7058" s="28"/>
      <c r="AG7058" s="28"/>
      <c r="AH7058" s="28"/>
      <c r="AI7058" s="28"/>
      <c r="AJ7058" s="28"/>
      <c r="AK7058" s="28"/>
      <c r="AL7058" s="28"/>
      <c r="AM7058" s="28"/>
      <c r="AN7058" s="28"/>
      <c r="AO7058" s="28"/>
      <c r="AP7058" s="28"/>
      <c r="AQ7058" s="28"/>
      <c r="AR7058" s="28"/>
      <c r="AS7058" s="28"/>
      <c r="AT7058" s="28"/>
      <c r="AU7058" s="28"/>
      <c r="AV7058" s="28"/>
      <c r="AW7058" s="28"/>
      <c r="AX7058" s="28"/>
      <c r="AY7058" s="28"/>
      <c r="AZ7058" s="28"/>
      <c r="BA7058" s="28"/>
    </row>
    <row r="7059" spans="1:53" s="5" customFormat="1" x14ac:dyDescent="0.25">
      <c r="A7059" s="13" t="s">
        <v>11004</v>
      </c>
      <c r="B7059" s="13" t="s">
        <v>11005</v>
      </c>
      <c r="C7059" s="19">
        <v>2016</v>
      </c>
      <c r="D7059" s="6" t="s">
        <v>21</v>
      </c>
      <c r="E7059" s="27" t="s">
        <v>11003</v>
      </c>
      <c r="F7059" s="27" t="s">
        <v>150</v>
      </c>
      <c r="G7059" s="28"/>
      <c r="H7059" s="28"/>
      <c r="I7059" s="28"/>
      <c r="J7059" s="28"/>
      <c r="K7059" s="28"/>
      <c r="L7059" s="28"/>
      <c r="M7059" s="28"/>
      <c r="N7059" s="28"/>
      <c r="O7059" s="28"/>
      <c r="P7059" s="28"/>
      <c r="Q7059" s="28"/>
      <c r="R7059" s="28"/>
      <c r="S7059" s="28"/>
      <c r="T7059" s="28"/>
      <c r="U7059" s="28"/>
      <c r="V7059" s="28"/>
      <c r="W7059" s="28"/>
      <c r="X7059" s="28"/>
      <c r="Y7059" s="28"/>
      <c r="Z7059" s="28"/>
      <c r="AA7059" s="28"/>
      <c r="AB7059" s="28"/>
      <c r="AC7059" s="28"/>
      <c r="AD7059" s="28"/>
      <c r="AE7059" s="28"/>
      <c r="AF7059" s="28"/>
      <c r="AG7059" s="28"/>
      <c r="AH7059" s="28"/>
      <c r="AI7059" s="28"/>
      <c r="AJ7059" s="28"/>
      <c r="AK7059" s="28"/>
      <c r="AL7059" s="28"/>
      <c r="AM7059" s="28"/>
      <c r="AN7059" s="28"/>
      <c r="AO7059" s="28"/>
      <c r="AP7059" s="28"/>
      <c r="AQ7059" s="28"/>
      <c r="AR7059" s="28"/>
      <c r="AS7059" s="28"/>
      <c r="AT7059" s="28"/>
      <c r="AU7059" s="28"/>
      <c r="AV7059" s="28"/>
      <c r="AW7059" s="28"/>
      <c r="AX7059" s="28"/>
      <c r="AY7059" s="28"/>
      <c r="AZ7059" s="28"/>
      <c r="BA7059" s="28"/>
    </row>
    <row r="7060" spans="1:53" s="5" customFormat="1" x14ac:dyDescent="0.25">
      <c r="A7060" s="13" t="s">
        <v>11254</v>
      </c>
      <c r="B7060" s="13" t="s">
        <v>11255</v>
      </c>
      <c r="C7060" s="19">
        <v>2016</v>
      </c>
      <c r="D7060" s="6" t="s">
        <v>21</v>
      </c>
      <c r="E7060" s="27" t="s">
        <v>11253</v>
      </c>
      <c r="F7060" s="27" t="s">
        <v>1806</v>
      </c>
      <c r="G7060" s="28"/>
      <c r="H7060" s="28"/>
      <c r="I7060" s="28"/>
      <c r="J7060" s="28"/>
      <c r="K7060" s="28"/>
      <c r="L7060" s="28"/>
      <c r="M7060" s="28"/>
      <c r="N7060" s="28"/>
      <c r="O7060" s="28"/>
      <c r="P7060" s="28"/>
      <c r="Q7060" s="28"/>
      <c r="R7060" s="28"/>
      <c r="S7060" s="28"/>
      <c r="T7060" s="28"/>
      <c r="U7060" s="28"/>
      <c r="V7060" s="28"/>
      <c r="W7060" s="28"/>
      <c r="X7060" s="28"/>
      <c r="Y7060" s="28"/>
      <c r="Z7060" s="28"/>
      <c r="AA7060" s="28"/>
      <c r="AB7060" s="28"/>
      <c r="AC7060" s="28"/>
      <c r="AD7060" s="28"/>
      <c r="AE7060" s="28"/>
      <c r="AF7060" s="28"/>
      <c r="AG7060" s="28"/>
      <c r="AH7060" s="28"/>
      <c r="AI7060" s="28"/>
      <c r="AJ7060" s="28"/>
      <c r="AK7060" s="28"/>
      <c r="AL7060" s="28"/>
      <c r="AM7060" s="28"/>
      <c r="AN7060" s="28"/>
      <c r="AO7060" s="28"/>
      <c r="AP7060" s="28"/>
      <c r="AQ7060" s="28"/>
      <c r="AR7060" s="28"/>
      <c r="AS7060" s="28"/>
      <c r="AT7060" s="28"/>
      <c r="AU7060" s="28"/>
      <c r="AV7060" s="28"/>
      <c r="AW7060" s="28"/>
      <c r="AX7060" s="28"/>
      <c r="AY7060" s="28"/>
      <c r="AZ7060" s="28"/>
      <c r="BA7060" s="28"/>
    </row>
    <row r="7061" spans="1:53" s="5" customFormat="1" x14ac:dyDescent="0.25">
      <c r="A7061" s="13" t="s">
        <v>11402</v>
      </c>
      <c r="B7061" s="13" t="s">
        <v>11403</v>
      </c>
      <c r="C7061" s="19">
        <v>2016</v>
      </c>
      <c r="D7061" s="6" t="s">
        <v>21</v>
      </c>
      <c r="E7061" s="27" t="s">
        <v>11401</v>
      </c>
      <c r="F7061" s="27" t="s">
        <v>8</v>
      </c>
      <c r="G7061" s="28"/>
      <c r="H7061" s="28"/>
      <c r="I7061" s="28"/>
      <c r="J7061" s="28"/>
      <c r="K7061" s="28"/>
      <c r="L7061" s="28"/>
      <c r="M7061" s="28"/>
      <c r="N7061" s="28"/>
      <c r="O7061" s="28"/>
      <c r="P7061" s="28"/>
      <c r="Q7061" s="28"/>
      <c r="R7061" s="28"/>
      <c r="S7061" s="28"/>
      <c r="T7061" s="28"/>
      <c r="U7061" s="28"/>
      <c r="V7061" s="28"/>
      <c r="W7061" s="28"/>
      <c r="X7061" s="28"/>
      <c r="Y7061" s="28"/>
      <c r="Z7061" s="28"/>
      <c r="AA7061" s="28"/>
      <c r="AB7061" s="28"/>
      <c r="AC7061" s="28"/>
      <c r="AD7061" s="28"/>
      <c r="AE7061" s="28"/>
      <c r="AF7061" s="28"/>
      <c r="AG7061" s="28"/>
      <c r="AH7061" s="28"/>
      <c r="AI7061" s="28"/>
      <c r="AJ7061" s="28"/>
      <c r="AK7061" s="28"/>
      <c r="AL7061" s="28"/>
      <c r="AM7061" s="28"/>
      <c r="AN7061" s="28"/>
      <c r="AO7061" s="28"/>
      <c r="AP7061" s="28"/>
      <c r="AQ7061" s="28"/>
      <c r="AR7061" s="28"/>
      <c r="AS7061" s="28"/>
      <c r="AT7061" s="28"/>
      <c r="AU7061" s="28"/>
      <c r="AV7061" s="28"/>
      <c r="AW7061" s="28"/>
      <c r="AX7061" s="28"/>
      <c r="AY7061" s="28"/>
      <c r="AZ7061" s="28"/>
      <c r="BA7061" s="28"/>
    </row>
    <row r="7062" spans="1:53" s="5" customFormat="1" x14ac:dyDescent="0.25">
      <c r="A7062" s="13" t="s">
        <v>11708</v>
      </c>
      <c r="B7062" s="13" t="s">
        <v>11709</v>
      </c>
      <c r="C7062" s="19">
        <v>2016</v>
      </c>
      <c r="D7062" s="6" t="s">
        <v>21</v>
      </c>
      <c r="E7062" s="27" t="s">
        <v>11707</v>
      </c>
      <c r="F7062" s="27" t="s">
        <v>1588</v>
      </c>
      <c r="G7062" s="28"/>
      <c r="H7062" s="28"/>
      <c r="I7062" s="28"/>
      <c r="J7062" s="28"/>
      <c r="K7062" s="28"/>
      <c r="L7062" s="28"/>
      <c r="M7062" s="28"/>
      <c r="N7062" s="28"/>
      <c r="O7062" s="28"/>
      <c r="P7062" s="28"/>
      <c r="Q7062" s="28"/>
      <c r="R7062" s="28"/>
      <c r="S7062" s="28"/>
      <c r="T7062" s="28"/>
      <c r="U7062" s="28"/>
      <c r="V7062" s="28"/>
      <c r="W7062" s="28"/>
      <c r="X7062" s="28"/>
      <c r="Y7062" s="28"/>
      <c r="Z7062" s="28"/>
      <c r="AA7062" s="28"/>
      <c r="AB7062" s="28"/>
      <c r="AC7062" s="28"/>
      <c r="AD7062" s="28"/>
      <c r="AE7062" s="28"/>
      <c r="AF7062" s="28"/>
      <c r="AG7062" s="28"/>
      <c r="AH7062" s="28"/>
      <c r="AI7062" s="28"/>
      <c r="AJ7062" s="28"/>
      <c r="AK7062" s="28"/>
      <c r="AL7062" s="28"/>
      <c r="AM7062" s="28"/>
      <c r="AN7062" s="28"/>
      <c r="AO7062" s="28"/>
      <c r="AP7062" s="28"/>
      <c r="AQ7062" s="28"/>
      <c r="AR7062" s="28"/>
      <c r="AS7062" s="28"/>
      <c r="AT7062" s="28"/>
      <c r="AU7062" s="28"/>
      <c r="AV7062" s="28"/>
      <c r="AW7062" s="28"/>
      <c r="AX7062" s="28"/>
      <c r="AY7062" s="28"/>
      <c r="AZ7062" s="28"/>
      <c r="BA7062" s="28"/>
    </row>
    <row r="7063" spans="1:53" s="5" customFormat="1" x14ac:dyDescent="0.25">
      <c r="A7063" s="13" t="s">
        <v>11884</v>
      </c>
      <c r="B7063" s="13" t="s">
        <v>11885</v>
      </c>
      <c r="C7063" s="19">
        <v>2016</v>
      </c>
      <c r="D7063" s="6" t="s">
        <v>21</v>
      </c>
      <c r="E7063" s="27" t="s">
        <v>11883</v>
      </c>
      <c r="F7063" s="27" t="s">
        <v>3120</v>
      </c>
      <c r="G7063" s="28"/>
      <c r="H7063" s="28"/>
      <c r="I7063" s="28"/>
      <c r="J7063" s="28"/>
      <c r="K7063" s="28"/>
      <c r="L7063" s="28"/>
      <c r="M7063" s="28"/>
      <c r="N7063" s="28"/>
      <c r="O7063" s="28"/>
      <c r="P7063" s="28"/>
      <c r="Q7063" s="28"/>
      <c r="R7063" s="28"/>
      <c r="S7063" s="28"/>
      <c r="T7063" s="28"/>
      <c r="U7063" s="28"/>
      <c r="V7063" s="28"/>
      <c r="W7063" s="28"/>
      <c r="X7063" s="28"/>
      <c r="Y7063" s="28"/>
      <c r="Z7063" s="28"/>
      <c r="AA7063" s="28"/>
      <c r="AB7063" s="28"/>
      <c r="AC7063" s="28"/>
      <c r="AD7063" s="28"/>
      <c r="AE7063" s="28"/>
      <c r="AF7063" s="28"/>
      <c r="AG7063" s="28"/>
      <c r="AH7063" s="28"/>
      <c r="AI7063" s="28"/>
      <c r="AJ7063" s="28"/>
      <c r="AK7063" s="28"/>
      <c r="AL7063" s="28"/>
      <c r="AM7063" s="28"/>
      <c r="AN7063" s="28"/>
      <c r="AO7063" s="28"/>
      <c r="AP7063" s="28"/>
      <c r="AQ7063" s="28"/>
      <c r="AR7063" s="28"/>
      <c r="AS7063" s="28"/>
      <c r="AT7063" s="28"/>
      <c r="AU7063" s="28"/>
      <c r="AV7063" s="28"/>
      <c r="AW7063" s="28"/>
      <c r="AX7063" s="28"/>
      <c r="AY7063" s="28"/>
      <c r="AZ7063" s="28"/>
      <c r="BA7063" s="28"/>
    </row>
    <row r="7064" spans="1:53" s="5" customFormat="1" x14ac:dyDescent="0.25">
      <c r="A7064" s="13" t="s">
        <v>11906</v>
      </c>
      <c r="B7064" s="13" t="s">
        <v>11907</v>
      </c>
      <c r="C7064" s="19">
        <v>2016</v>
      </c>
      <c r="D7064" s="6" t="s">
        <v>21</v>
      </c>
      <c r="E7064" s="27" t="s">
        <v>11905</v>
      </c>
      <c r="F7064" s="27" t="s">
        <v>748</v>
      </c>
      <c r="G7064" s="28"/>
      <c r="H7064" s="28"/>
      <c r="I7064" s="28"/>
      <c r="J7064" s="28"/>
      <c r="K7064" s="28"/>
      <c r="L7064" s="28"/>
      <c r="M7064" s="28"/>
      <c r="N7064" s="28"/>
      <c r="O7064" s="28"/>
      <c r="P7064" s="28"/>
      <c r="Q7064" s="28"/>
      <c r="R7064" s="28"/>
      <c r="S7064" s="28"/>
      <c r="T7064" s="28"/>
      <c r="U7064" s="28"/>
      <c r="V7064" s="28"/>
      <c r="W7064" s="28"/>
      <c r="X7064" s="28"/>
      <c r="Y7064" s="28"/>
      <c r="Z7064" s="28"/>
      <c r="AA7064" s="28"/>
      <c r="AB7064" s="28"/>
      <c r="AC7064" s="28"/>
      <c r="AD7064" s="28"/>
      <c r="AE7064" s="28"/>
      <c r="AF7064" s="28"/>
      <c r="AG7064" s="28"/>
      <c r="AH7064" s="28"/>
      <c r="AI7064" s="28"/>
      <c r="AJ7064" s="28"/>
      <c r="AK7064" s="28"/>
      <c r="AL7064" s="28"/>
      <c r="AM7064" s="28"/>
      <c r="AN7064" s="28"/>
      <c r="AO7064" s="28"/>
      <c r="AP7064" s="28"/>
      <c r="AQ7064" s="28"/>
      <c r="AR7064" s="28"/>
      <c r="AS7064" s="28"/>
      <c r="AT7064" s="28"/>
      <c r="AU7064" s="28"/>
      <c r="AV7064" s="28"/>
      <c r="AW7064" s="28"/>
      <c r="AX7064" s="28"/>
      <c r="AY7064" s="28"/>
      <c r="AZ7064" s="28"/>
      <c r="BA7064" s="28"/>
    </row>
    <row r="7065" spans="1:53" s="5" customFormat="1" x14ac:dyDescent="0.25">
      <c r="A7065" s="13" t="s">
        <v>12003</v>
      </c>
      <c r="B7065" s="13" t="s">
        <v>12004</v>
      </c>
      <c r="C7065" s="19">
        <v>2016</v>
      </c>
      <c r="D7065" s="6" t="s">
        <v>21</v>
      </c>
      <c r="E7065" s="27" t="s">
        <v>12002</v>
      </c>
      <c r="F7065" s="27" t="s">
        <v>24</v>
      </c>
      <c r="G7065" s="28"/>
      <c r="H7065" s="28"/>
      <c r="I7065" s="28"/>
      <c r="J7065" s="28"/>
      <c r="K7065" s="28"/>
      <c r="L7065" s="28"/>
      <c r="M7065" s="28"/>
      <c r="N7065" s="28"/>
      <c r="O7065" s="28"/>
      <c r="P7065" s="28"/>
      <c r="Q7065" s="28"/>
      <c r="R7065" s="28"/>
      <c r="S7065" s="28"/>
      <c r="T7065" s="28"/>
      <c r="U7065" s="28"/>
      <c r="V7065" s="28"/>
      <c r="W7065" s="28"/>
      <c r="X7065" s="28"/>
      <c r="Y7065" s="28"/>
      <c r="Z7065" s="28"/>
      <c r="AA7065" s="28"/>
      <c r="AB7065" s="28"/>
      <c r="AC7065" s="28"/>
      <c r="AD7065" s="28"/>
      <c r="AE7065" s="28"/>
      <c r="AF7065" s="28"/>
      <c r="AG7065" s="28"/>
      <c r="AH7065" s="28"/>
      <c r="AI7065" s="28"/>
      <c r="AJ7065" s="28"/>
      <c r="AK7065" s="28"/>
      <c r="AL7065" s="28"/>
      <c r="AM7065" s="28"/>
      <c r="AN7065" s="28"/>
      <c r="AO7065" s="28"/>
      <c r="AP7065" s="28"/>
      <c r="AQ7065" s="28"/>
      <c r="AR7065" s="28"/>
      <c r="AS7065" s="28"/>
      <c r="AT7065" s="28"/>
      <c r="AU7065" s="28"/>
      <c r="AV7065" s="28"/>
      <c r="AW7065" s="28"/>
      <c r="AX7065" s="28"/>
      <c r="AY7065" s="28"/>
      <c r="AZ7065" s="28"/>
      <c r="BA7065" s="28"/>
    </row>
    <row r="7066" spans="1:53" s="5" customFormat="1" x14ac:dyDescent="0.25">
      <c r="A7066" s="13" t="s">
        <v>12562</v>
      </c>
      <c r="B7066" s="13" t="s">
        <v>12563</v>
      </c>
      <c r="C7066" s="19">
        <v>2016</v>
      </c>
      <c r="D7066" s="6" t="s">
        <v>21</v>
      </c>
      <c r="E7066" s="27" t="s">
        <v>12561</v>
      </c>
      <c r="F7066" s="27" t="s">
        <v>24</v>
      </c>
      <c r="G7066" s="28"/>
      <c r="H7066" s="28"/>
      <c r="I7066" s="28"/>
      <c r="J7066" s="28"/>
      <c r="K7066" s="28"/>
      <c r="L7066" s="28"/>
      <c r="M7066" s="28"/>
      <c r="N7066" s="28"/>
      <c r="O7066" s="28"/>
      <c r="P7066" s="28"/>
      <c r="Q7066" s="28"/>
      <c r="R7066" s="28"/>
      <c r="S7066" s="28"/>
      <c r="T7066" s="28"/>
      <c r="U7066" s="28"/>
      <c r="V7066" s="28"/>
      <c r="W7066" s="28"/>
      <c r="X7066" s="28"/>
      <c r="Y7066" s="28"/>
      <c r="Z7066" s="28"/>
      <c r="AA7066" s="28"/>
      <c r="AB7066" s="28"/>
      <c r="AC7066" s="28"/>
      <c r="AD7066" s="28"/>
      <c r="AE7066" s="28"/>
      <c r="AF7066" s="28"/>
      <c r="AG7066" s="28"/>
      <c r="AH7066" s="28"/>
      <c r="AI7066" s="28"/>
      <c r="AJ7066" s="28"/>
      <c r="AK7066" s="28"/>
      <c r="AL7066" s="28"/>
      <c r="AM7066" s="28"/>
      <c r="AN7066" s="28"/>
      <c r="AO7066" s="28"/>
      <c r="AP7066" s="28"/>
      <c r="AQ7066" s="28"/>
      <c r="AR7066" s="28"/>
      <c r="AS7066" s="28"/>
      <c r="AT7066" s="28"/>
      <c r="AU7066" s="28"/>
      <c r="AV7066" s="28"/>
      <c r="AW7066" s="28"/>
      <c r="AX7066" s="28"/>
      <c r="AY7066" s="28"/>
      <c r="AZ7066" s="28"/>
      <c r="BA7066" s="28"/>
    </row>
    <row r="7067" spans="1:53" s="5" customFormat="1" x14ac:dyDescent="0.25">
      <c r="A7067" s="13" t="s">
        <v>13170</v>
      </c>
      <c r="B7067" s="22"/>
      <c r="C7067" s="19">
        <v>2016</v>
      </c>
      <c r="D7067" s="6" t="s">
        <v>21</v>
      </c>
      <c r="E7067" s="27"/>
      <c r="F7067" s="27" t="s">
        <v>3077</v>
      </c>
      <c r="G7067" s="28"/>
      <c r="H7067" s="28"/>
      <c r="I7067" s="28"/>
      <c r="J7067" s="28"/>
      <c r="K7067" s="28"/>
      <c r="L7067" s="28"/>
      <c r="M7067" s="28"/>
      <c r="N7067" s="28"/>
      <c r="O7067" s="28"/>
      <c r="P7067" s="28"/>
      <c r="Q7067" s="28"/>
      <c r="R7067" s="28"/>
      <c r="S7067" s="28"/>
      <c r="T7067" s="28"/>
      <c r="U7067" s="28"/>
      <c r="V7067" s="28"/>
      <c r="W7067" s="28"/>
      <c r="X7067" s="28"/>
      <c r="Y7067" s="28"/>
      <c r="Z7067" s="28"/>
      <c r="AA7067" s="28"/>
      <c r="AB7067" s="28"/>
      <c r="AC7067" s="28"/>
      <c r="AD7067" s="28"/>
      <c r="AE7067" s="28"/>
      <c r="AF7067" s="28"/>
      <c r="AG7067" s="28"/>
      <c r="AH7067" s="28"/>
      <c r="AI7067" s="28"/>
      <c r="AJ7067" s="28"/>
      <c r="AK7067" s="28"/>
      <c r="AL7067" s="28"/>
      <c r="AM7067" s="28"/>
      <c r="AN7067" s="28"/>
      <c r="AO7067" s="28"/>
      <c r="AP7067" s="28"/>
      <c r="AQ7067" s="28"/>
      <c r="AR7067" s="28"/>
      <c r="AS7067" s="28"/>
      <c r="AT7067" s="28"/>
      <c r="AU7067" s="28"/>
      <c r="AV7067" s="28"/>
      <c r="AW7067" s="28"/>
      <c r="AX7067" s="28"/>
      <c r="AY7067" s="28"/>
      <c r="AZ7067" s="28"/>
      <c r="BA7067" s="28"/>
    </row>
    <row r="7068" spans="1:53" s="5" customFormat="1" x14ac:dyDescent="0.25">
      <c r="A7068" s="13" t="s">
        <v>13675</v>
      </c>
      <c r="B7068" s="13" t="s">
        <v>13676</v>
      </c>
      <c r="C7068" s="19">
        <v>2016</v>
      </c>
      <c r="D7068" s="6" t="s">
        <v>21</v>
      </c>
      <c r="E7068" s="27" t="s">
        <v>13674</v>
      </c>
      <c r="F7068" s="27" t="s">
        <v>141</v>
      </c>
      <c r="G7068" s="28"/>
      <c r="H7068" s="28"/>
      <c r="I7068" s="28"/>
      <c r="J7068" s="28"/>
      <c r="K7068" s="28"/>
      <c r="L7068" s="28"/>
      <c r="M7068" s="28"/>
      <c r="N7068" s="28"/>
      <c r="O7068" s="28"/>
      <c r="P7068" s="28"/>
      <c r="Q7068" s="28"/>
      <c r="R7068" s="28"/>
      <c r="S7068" s="28"/>
      <c r="T7068" s="28"/>
      <c r="U7068" s="28"/>
      <c r="V7068" s="28"/>
      <c r="W7068" s="28"/>
      <c r="X7068" s="28"/>
      <c r="Y7068" s="28"/>
      <c r="Z7068" s="28"/>
      <c r="AA7068" s="28"/>
      <c r="AB7068" s="28"/>
      <c r="AC7068" s="28"/>
      <c r="AD7068" s="28"/>
      <c r="AE7068" s="28"/>
      <c r="AF7068" s="28"/>
      <c r="AG7068" s="28"/>
      <c r="AH7068" s="28"/>
      <c r="AI7068" s="28"/>
      <c r="AJ7068" s="28"/>
      <c r="AK7068" s="28"/>
      <c r="AL7068" s="28"/>
      <c r="AM7068" s="28"/>
      <c r="AN7068" s="28"/>
      <c r="AO7068" s="28"/>
      <c r="AP7068" s="28"/>
      <c r="AQ7068" s="28"/>
      <c r="AR7068" s="28"/>
      <c r="AS7068" s="28"/>
      <c r="AT7068" s="28"/>
      <c r="AU7068" s="28"/>
      <c r="AV7068" s="28"/>
      <c r="AW7068" s="28"/>
      <c r="AX7068" s="28"/>
      <c r="AY7068" s="28"/>
      <c r="AZ7068" s="28"/>
      <c r="BA7068" s="28"/>
    </row>
    <row r="7069" spans="1:53" s="5" customFormat="1" x14ac:dyDescent="0.25">
      <c r="A7069" s="13" t="s">
        <v>13756</v>
      </c>
      <c r="B7069" s="13" t="s">
        <v>13757</v>
      </c>
      <c r="C7069" s="19">
        <v>2016</v>
      </c>
      <c r="D7069" s="6" t="s">
        <v>21</v>
      </c>
      <c r="E7069" s="27" t="s">
        <v>13755</v>
      </c>
      <c r="F7069" s="27" t="s">
        <v>748</v>
      </c>
      <c r="G7069" s="28"/>
      <c r="H7069" s="28"/>
      <c r="I7069" s="28"/>
      <c r="J7069" s="28"/>
      <c r="K7069" s="28"/>
      <c r="L7069" s="28"/>
      <c r="M7069" s="28"/>
      <c r="N7069" s="28"/>
      <c r="O7069" s="28"/>
      <c r="P7069" s="28"/>
      <c r="Q7069" s="28"/>
      <c r="R7069" s="28"/>
      <c r="S7069" s="28"/>
      <c r="T7069" s="28"/>
      <c r="U7069" s="28"/>
      <c r="V7069" s="28"/>
      <c r="W7069" s="28"/>
      <c r="X7069" s="28"/>
      <c r="Y7069" s="28"/>
      <c r="Z7069" s="28"/>
      <c r="AA7069" s="28"/>
      <c r="AB7069" s="28"/>
      <c r="AC7069" s="28"/>
      <c r="AD7069" s="28"/>
      <c r="AE7069" s="28"/>
      <c r="AF7069" s="28"/>
      <c r="AG7069" s="28"/>
      <c r="AH7069" s="28"/>
      <c r="AI7069" s="28"/>
      <c r="AJ7069" s="28"/>
      <c r="AK7069" s="28"/>
      <c r="AL7069" s="28"/>
      <c r="AM7069" s="28"/>
      <c r="AN7069" s="28"/>
      <c r="AO7069" s="28"/>
      <c r="AP7069" s="28"/>
      <c r="AQ7069" s="28"/>
      <c r="AR7069" s="28"/>
      <c r="AS7069" s="28"/>
      <c r="AT7069" s="28"/>
      <c r="AU7069" s="28"/>
      <c r="AV7069" s="28"/>
      <c r="AW7069" s="28"/>
      <c r="AX7069" s="28"/>
      <c r="AY7069" s="28"/>
      <c r="AZ7069" s="28"/>
      <c r="BA7069" s="28"/>
    </row>
    <row r="7070" spans="1:53" s="5" customFormat="1" x14ac:dyDescent="0.25">
      <c r="A7070" s="13" t="s">
        <v>14019</v>
      </c>
      <c r="B7070" s="13" t="s">
        <v>14020</v>
      </c>
      <c r="C7070" s="19">
        <v>2016</v>
      </c>
      <c r="D7070" s="6" t="s">
        <v>21</v>
      </c>
      <c r="E7070" s="27" t="s">
        <v>14018</v>
      </c>
      <c r="F7070" s="27" t="s">
        <v>1178</v>
      </c>
      <c r="G7070" s="28"/>
      <c r="H7070" s="28"/>
      <c r="I7070" s="28"/>
      <c r="J7070" s="28"/>
      <c r="K7070" s="28"/>
      <c r="L7070" s="28"/>
      <c r="M7070" s="28"/>
      <c r="N7070" s="28"/>
      <c r="O7070" s="28"/>
      <c r="P7070" s="28"/>
      <c r="Q7070" s="28"/>
      <c r="R7070" s="28"/>
      <c r="S7070" s="28"/>
      <c r="T7070" s="28"/>
      <c r="U7070" s="28"/>
      <c r="V7070" s="28"/>
      <c r="W7070" s="28"/>
      <c r="X7070" s="28"/>
      <c r="Y7070" s="28"/>
      <c r="Z7070" s="28"/>
      <c r="AA7070" s="28"/>
      <c r="AB7070" s="28"/>
      <c r="AC7070" s="28"/>
      <c r="AD7070" s="28"/>
      <c r="AE7070" s="28"/>
      <c r="AF7070" s="28"/>
      <c r="AG7070" s="28"/>
      <c r="AH7070" s="28"/>
      <c r="AI7070" s="28"/>
      <c r="AJ7070" s="28"/>
      <c r="AK7070" s="28"/>
      <c r="AL7070" s="28"/>
      <c r="AM7070" s="28"/>
      <c r="AN7070" s="28"/>
      <c r="AO7070" s="28"/>
      <c r="AP7070" s="28"/>
      <c r="AQ7070" s="28"/>
      <c r="AR7070" s="28"/>
      <c r="AS7070" s="28"/>
      <c r="AT7070" s="28"/>
      <c r="AU7070" s="28"/>
      <c r="AV7070" s="28"/>
      <c r="AW7070" s="28"/>
      <c r="AX7070" s="28"/>
      <c r="AY7070" s="28"/>
      <c r="AZ7070" s="28"/>
      <c r="BA7070" s="28"/>
    </row>
    <row r="7071" spans="1:53" s="5" customFormat="1" x14ac:dyDescent="0.25">
      <c r="A7071" s="13" t="s">
        <v>17117</v>
      </c>
      <c r="B7071" s="13" t="s">
        <v>17118</v>
      </c>
      <c r="C7071" s="19">
        <v>2016</v>
      </c>
      <c r="D7071" s="6" t="s">
        <v>21</v>
      </c>
      <c r="E7071" s="27" t="s">
        <v>17116</v>
      </c>
      <c r="F7071" s="27" t="s">
        <v>19</v>
      </c>
      <c r="G7071" s="28"/>
      <c r="H7071" s="28"/>
      <c r="I7071" s="28"/>
      <c r="J7071" s="28"/>
      <c r="K7071" s="28"/>
      <c r="L7071" s="28"/>
      <c r="M7071" s="28"/>
      <c r="N7071" s="28"/>
      <c r="O7071" s="28"/>
      <c r="P7071" s="28"/>
      <c r="Q7071" s="28"/>
      <c r="R7071" s="28"/>
      <c r="S7071" s="28"/>
      <c r="T7071" s="28"/>
      <c r="U7071" s="28"/>
      <c r="V7071" s="28"/>
      <c r="W7071" s="28"/>
      <c r="X7071" s="28"/>
      <c r="Y7071" s="28"/>
      <c r="Z7071" s="28"/>
      <c r="AA7071" s="28"/>
      <c r="AB7071" s="28"/>
      <c r="AC7071" s="28"/>
      <c r="AD7071" s="28"/>
      <c r="AE7071" s="28"/>
      <c r="AF7071" s="28"/>
      <c r="AG7071" s="28"/>
      <c r="AH7071" s="28"/>
      <c r="AI7071" s="28"/>
      <c r="AJ7071" s="28"/>
      <c r="AK7071" s="28"/>
      <c r="AL7071" s="28"/>
      <c r="AM7071" s="28"/>
      <c r="AN7071" s="28"/>
      <c r="AO7071" s="28"/>
      <c r="AP7071" s="28"/>
      <c r="AQ7071" s="28"/>
      <c r="AR7071" s="28"/>
      <c r="AS7071" s="28"/>
      <c r="AT7071" s="28"/>
      <c r="AU7071" s="28"/>
      <c r="AV7071" s="28"/>
      <c r="AW7071" s="28"/>
      <c r="AX7071" s="28"/>
      <c r="AY7071" s="28"/>
      <c r="AZ7071" s="28"/>
      <c r="BA7071" s="28"/>
    </row>
    <row r="7072" spans="1:53" s="5" customFormat="1" x14ac:dyDescent="0.25">
      <c r="A7072" s="13" t="s">
        <v>17143</v>
      </c>
      <c r="B7072" s="13" t="s">
        <v>17145</v>
      </c>
      <c r="C7072" s="19">
        <v>2016</v>
      </c>
      <c r="D7072" s="6" t="s">
        <v>21</v>
      </c>
      <c r="E7072" s="27" t="s">
        <v>17142</v>
      </c>
      <c r="F7072" s="27" t="s">
        <v>17144</v>
      </c>
      <c r="G7072" s="28"/>
      <c r="H7072" s="28"/>
      <c r="I7072" s="28"/>
      <c r="J7072" s="28"/>
      <c r="K7072" s="28"/>
      <c r="L7072" s="28"/>
      <c r="M7072" s="28"/>
      <c r="N7072" s="28"/>
      <c r="O7072" s="28"/>
      <c r="P7072" s="28"/>
      <c r="Q7072" s="28"/>
      <c r="R7072" s="28"/>
      <c r="S7072" s="28"/>
      <c r="T7072" s="28"/>
      <c r="U7072" s="28"/>
      <c r="V7072" s="28"/>
      <c r="W7072" s="28"/>
      <c r="X7072" s="28"/>
      <c r="Y7072" s="28"/>
      <c r="Z7072" s="28"/>
      <c r="AA7072" s="28"/>
      <c r="AB7072" s="28"/>
      <c r="AC7072" s="28"/>
      <c r="AD7072" s="28"/>
      <c r="AE7072" s="28"/>
      <c r="AF7072" s="28"/>
      <c r="AG7072" s="28"/>
      <c r="AH7072" s="28"/>
      <c r="AI7072" s="28"/>
      <c r="AJ7072" s="28"/>
      <c r="AK7072" s="28"/>
      <c r="AL7072" s="28"/>
      <c r="AM7072" s="28"/>
      <c r="AN7072" s="28"/>
      <c r="AO7072" s="28"/>
      <c r="AP7072" s="28"/>
      <c r="AQ7072" s="28"/>
      <c r="AR7072" s="28"/>
      <c r="AS7072" s="28"/>
      <c r="AT7072" s="28"/>
      <c r="AU7072" s="28"/>
      <c r="AV7072" s="28"/>
      <c r="AW7072" s="28"/>
      <c r="AX7072" s="28"/>
      <c r="AY7072" s="28"/>
      <c r="AZ7072" s="28"/>
      <c r="BA7072" s="28"/>
    </row>
    <row r="7073" spans="1:53" s="5" customFormat="1" x14ac:dyDescent="0.25">
      <c r="A7073" s="13" t="s">
        <v>17859</v>
      </c>
      <c r="B7073" s="13" t="s">
        <v>17861</v>
      </c>
      <c r="C7073" s="19">
        <v>2016</v>
      </c>
      <c r="D7073" s="6" t="s">
        <v>21</v>
      </c>
      <c r="E7073" s="27" t="s">
        <v>17858</v>
      </c>
      <c r="F7073" s="27" t="s">
        <v>17860</v>
      </c>
      <c r="G7073" s="28"/>
      <c r="H7073" s="28"/>
      <c r="I7073" s="28"/>
      <c r="J7073" s="28"/>
      <c r="K7073" s="28"/>
      <c r="L7073" s="28"/>
      <c r="M7073" s="28"/>
      <c r="N7073" s="28"/>
      <c r="O7073" s="28"/>
      <c r="P7073" s="28"/>
      <c r="Q7073" s="28"/>
      <c r="R7073" s="28"/>
      <c r="S7073" s="28"/>
      <c r="T7073" s="28"/>
      <c r="U7073" s="28"/>
      <c r="V7073" s="28"/>
      <c r="W7073" s="28"/>
      <c r="X7073" s="28"/>
      <c r="Y7073" s="28"/>
      <c r="Z7073" s="28"/>
      <c r="AA7073" s="28"/>
      <c r="AB7073" s="28"/>
      <c r="AC7073" s="28"/>
      <c r="AD7073" s="28"/>
      <c r="AE7073" s="28"/>
      <c r="AF7073" s="28"/>
      <c r="AG7073" s="28"/>
      <c r="AH7073" s="28"/>
      <c r="AI7073" s="28"/>
      <c r="AJ7073" s="28"/>
      <c r="AK7073" s="28"/>
      <c r="AL7073" s="28"/>
      <c r="AM7073" s="28"/>
      <c r="AN7073" s="28"/>
      <c r="AO7073" s="28"/>
      <c r="AP7073" s="28"/>
      <c r="AQ7073" s="28"/>
      <c r="AR7073" s="28"/>
      <c r="AS7073" s="28"/>
      <c r="AT7073" s="28"/>
      <c r="AU7073" s="28"/>
      <c r="AV7073" s="28"/>
      <c r="AW7073" s="28"/>
      <c r="AX7073" s="28"/>
      <c r="AY7073" s="28"/>
      <c r="AZ7073" s="28"/>
      <c r="BA7073" s="28"/>
    </row>
    <row r="7074" spans="1:53" s="5" customFormat="1" x14ac:dyDescent="0.25">
      <c r="A7074" s="13" t="s">
        <v>18634</v>
      </c>
      <c r="B7074" s="13" t="s">
        <v>18635</v>
      </c>
      <c r="C7074" s="19">
        <v>2016</v>
      </c>
      <c r="D7074" s="6" t="s">
        <v>21</v>
      </c>
      <c r="E7074" s="27" t="s">
        <v>18633</v>
      </c>
      <c r="F7074" s="27" t="s">
        <v>8006</v>
      </c>
      <c r="G7074" s="28"/>
      <c r="H7074" s="28"/>
      <c r="I7074" s="28"/>
      <c r="J7074" s="28"/>
      <c r="K7074" s="28"/>
      <c r="L7074" s="28"/>
      <c r="M7074" s="28"/>
      <c r="N7074" s="28"/>
      <c r="O7074" s="28"/>
      <c r="P7074" s="28"/>
      <c r="Q7074" s="28"/>
      <c r="R7074" s="28"/>
      <c r="S7074" s="28"/>
      <c r="T7074" s="28"/>
      <c r="U7074" s="28"/>
      <c r="V7074" s="28"/>
      <c r="W7074" s="28"/>
      <c r="X7074" s="28"/>
      <c r="Y7074" s="28"/>
      <c r="Z7074" s="28"/>
      <c r="AA7074" s="28"/>
      <c r="AB7074" s="28"/>
      <c r="AC7074" s="28"/>
      <c r="AD7074" s="28"/>
      <c r="AE7074" s="28"/>
      <c r="AF7074" s="28"/>
      <c r="AG7074" s="28"/>
      <c r="AH7074" s="28"/>
      <c r="AI7074" s="28"/>
      <c r="AJ7074" s="28"/>
      <c r="AK7074" s="28"/>
      <c r="AL7074" s="28"/>
      <c r="AM7074" s="28"/>
      <c r="AN7074" s="28"/>
      <c r="AO7074" s="28"/>
      <c r="AP7074" s="28"/>
      <c r="AQ7074" s="28"/>
      <c r="AR7074" s="28"/>
      <c r="AS7074" s="28"/>
      <c r="AT7074" s="28"/>
      <c r="AU7074" s="28"/>
      <c r="AV7074" s="28"/>
      <c r="AW7074" s="28"/>
      <c r="AX7074" s="28"/>
      <c r="AY7074" s="28"/>
      <c r="AZ7074" s="28"/>
      <c r="BA7074" s="28"/>
    </row>
    <row r="7075" spans="1:53" s="5" customFormat="1" x14ac:dyDescent="0.25">
      <c r="A7075" s="13" t="s">
        <v>18887</v>
      </c>
      <c r="B7075" s="13" t="s">
        <v>18888</v>
      </c>
      <c r="C7075" s="19">
        <v>2016</v>
      </c>
      <c r="D7075" s="6" t="s">
        <v>21</v>
      </c>
      <c r="E7075" s="27" t="s">
        <v>14032</v>
      </c>
      <c r="F7075" s="27" t="s">
        <v>141</v>
      </c>
      <c r="G7075" s="28"/>
      <c r="H7075" s="28"/>
      <c r="I7075" s="28"/>
      <c r="J7075" s="28"/>
      <c r="K7075" s="28"/>
      <c r="L7075" s="28"/>
      <c r="M7075" s="28"/>
      <c r="N7075" s="28"/>
      <c r="O7075" s="28"/>
      <c r="P7075" s="28"/>
      <c r="Q7075" s="28"/>
      <c r="R7075" s="28"/>
      <c r="S7075" s="28"/>
      <c r="T7075" s="28"/>
      <c r="U7075" s="28"/>
      <c r="V7075" s="28"/>
      <c r="W7075" s="28"/>
      <c r="X7075" s="28"/>
      <c r="Y7075" s="28"/>
      <c r="Z7075" s="28"/>
      <c r="AA7075" s="28"/>
      <c r="AB7075" s="28"/>
      <c r="AC7075" s="28"/>
      <c r="AD7075" s="28"/>
      <c r="AE7075" s="28"/>
      <c r="AF7075" s="28"/>
      <c r="AG7075" s="28"/>
      <c r="AH7075" s="28"/>
      <c r="AI7075" s="28"/>
      <c r="AJ7075" s="28"/>
      <c r="AK7075" s="28"/>
      <c r="AL7075" s="28"/>
      <c r="AM7075" s="28"/>
      <c r="AN7075" s="28"/>
      <c r="AO7075" s="28"/>
      <c r="AP7075" s="28"/>
      <c r="AQ7075" s="28"/>
      <c r="AR7075" s="28"/>
      <c r="AS7075" s="28"/>
      <c r="AT7075" s="28"/>
      <c r="AU7075" s="28"/>
      <c r="AV7075" s="28"/>
      <c r="AW7075" s="28"/>
      <c r="AX7075" s="28"/>
      <c r="AY7075" s="28"/>
      <c r="AZ7075" s="28"/>
      <c r="BA7075" s="28"/>
    </row>
    <row r="7076" spans="1:53" s="5" customFormat="1" x14ac:dyDescent="0.25">
      <c r="A7076" s="13" t="s">
        <v>19730</v>
      </c>
      <c r="B7076" s="13" t="s">
        <v>19732</v>
      </c>
      <c r="C7076" s="19">
        <v>2016</v>
      </c>
      <c r="D7076" s="6" t="s">
        <v>21</v>
      </c>
      <c r="E7076" s="27" t="s">
        <v>19729</v>
      </c>
      <c r="F7076" s="27" t="s">
        <v>19731</v>
      </c>
      <c r="G7076" s="28"/>
      <c r="H7076" s="28"/>
      <c r="I7076" s="28"/>
      <c r="J7076" s="28"/>
      <c r="K7076" s="28"/>
      <c r="L7076" s="28"/>
      <c r="M7076" s="28"/>
      <c r="N7076" s="28"/>
      <c r="O7076" s="28"/>
      <c r="P7076" s="28"/>
      <c r="Q7076" s="28"/>
      <c r="R7076" s="28"/>
      <c r="S7076" s="28"/>
      <c r="T7076" s="28"/>
      <c r="U7076" s="28"/>
      <c r="V7076" s="28"/>
      <c r="W7076" s="28"/>
      <c r="X7076" s="28"/>
      <c r="Y7076" s="28"/>
      <c r="Z7076" s="28"/>
      <c r="AA7076" s="28"/>
      <c r="AB7076" s="28"/>
      <c r="AC7076" s="28"/>
      <c r="AD7076" s="28"/>
      <c r="AE7076" s="28"/>
      <c r="AF7076" s="28"/>
      <c r="AG7076" s="28"/>
      <c r="AH7076" s="28"/>
      <c r="AI7076" s="28"/>
      <c r="AJ7076" s="28"/>
      <c r="AK7076" s="28"/>
      <c r="AL7076" s="28"/>
      <c r="AM7076" s="28"/>
      <c r="AN7076" s="28"/>
      <c r="AO7076" s="28"/>
      <c r="AP7076" s="28"/>
      <c r="AQ7076" s="28"/>
      <c r="AR7076" s="28"/>
      <c r="AS7076" s="28"/>
      <c r="AT7076" s="28"/>
      <c r="AU7076" s="28"/>
      <c r="AV7076" s="28"/>
      <c r="AW7076" s="28"/>
      <c r="AX7076" s="28"/>
      <c r="AY7076" s="28"/>
      <c r="AZ7076" s="28"/>
      <c r="BA7076" s="28"/>
    </row>
    <row r="7077" spans="1:53" s="5" customFormat="1" x14ac:dyDescent="0.25">
      <c r="A7077" s="13" t="s">
        <v>19746</v>
      </c>
      <c r="B7077" s="13" t="s">
        <v>19747</v>
      </c>
      <c r="C7077" s="19">
        <v>2016</v>
      </c>
      <c r="D7077" s="6" t="s">
        <v>21</v>
      </c>
      <c r="E7077" s="27" t="s">
        <v>19745</v>
      </c>
      <c r="F7077" s="27" t="s">
        <v>15531</v>
      </c>
      <c r="G7077" s="28"/>
      <c r="H7077" s="28"/>
      <c r="I7077" s="28"/>
      <c r="J7077" s="28"/>
      <c r="K7077" s="28"/>
      <c r="L7077" s="28"/>
      <c r="M7077" s="28"/>
      <c r="N7077" s="28"/>
      <c r="O7077" s="28"/>
      <c r="P7077" s="28"/>
      <c r="Q7077" s="28"/>
      <c r="R7077" s="28"/>
      <c r="S7077" s="28"/>
      <c r="T7077" s="28"/>
      <c r="U7077" s="28"/>
      <c r="V7077" s="28"/>
      <c r="W7077" s="28"/>
      <c r="X7077" s="28"/>
      <c r="Y7077" s="28"/>
      <c r="Z7077" s="28"/>
      <c r="AA7077" s="28"/>
      <c r="AB7077" s="28"/>
      <c r="AC7077" s="28"/>
      <c r="AD7077" s="28"/>
      <c r="AE7077" s="28"/>
      <c r="AF7077" s="28"/>
      <c r="AG7077" s="28"/>
      <c r="AH7077" s="28"/>
      <c r="AI7077" s="28"/>
      <c r="AJ7077" s="28"/>
      <c r="AK7077" s="28"/>
      <c r="AL7077" s="28"/>
      <c r="AM7077" s="28"/>
      <c r="AN7077" s="28"/>
      <c r="AO7077" s="28"/>
      <c r="AP7077" s="28"/>
      <c r="AQ7077" s="28"/>
      <c r="AR7077" s="28"/>
      <c r="AS7077" s="28"/>
      <c r="AT7077" s="28"/>
      <c r="AU7077" s="28"/>
      <c r="AV7077" s="28"/>
      <c r="AW7077" s="28"/>
      <c r="AX7077" s="28"/>
      <c r="AY7077" s="28"/>
      <c r="AZ7077" s="28"/>
      <c r="BA7077" s="28"/>
    </row>
    <row r="7078" spans="1:53" s="5" customFormat="1" x14ac:dyDescent="0.25">
      <c r="A7078" s="13" t="s">
        <v>19810</v>
      </c>
      <c r="B7078" s="13" t="s">
        <v>19811</v>
      </c>
      <c r="C7078" s="19">
        <v>2016</v>
      </c>
      <c r="D7078" s="6" t="s">
        <v>21</v>
      </c>
      <c r="E7078" s="27" t="s">
        <v>19809</v>
      </c>
      <c r="F7078" s="27" t="s">
        <v>24</v>
      </c>
      <c r="G7078" s="28"/>
      <c r="H7078" s="28"/>
      <c r="I7078" s="28"/>
      <c r="J7078" s="28"/>
      <c r="K7078" s="28"/>
      <c r="L7078" s="28"/>
      <c r="M7078" s="28"/>
      <c r="N7078" s="28"/>
      <c r="O7078" s="28"/>
      <c r="P7078" s="28"/>
      <c r="Q7078" s="28"/>
      <c r="R7078" s="28"/>
      <c r="S7078" s="28"/>
      <c r="T7078" s="28"/>
      <c r="U7078" s="28"/>
      <c r="V7078" s="28"/>
      <c r="W7078" s="28"/>
      <c r="X7078" s="28"/>
      <c r="Y7078" s="28"/>
      <c r="Z7078" s="28"/>
      <c r="AA7078" s="28"/>
      <c r="AB7078" s="28"/>
      <c r="AC7078" s="28"/>
      <c r="AD7078" s="28"/>
      <c r="AE7078" s="28"/>
      <c r="AF7078" s="28"/>
      <c r="AG7078" s="28"/>
      <c r="AH7078" s="28"/>
      <c r="AI7078" s="28"/>
      <c r="AJ7078" s="28"/>
      <c r="AK7078" s="28"/>
      <c r="AL7078" s="28"/>
      <c r="AM7078" s="28"/>
      <c r="AN7078" s="28"/>
      <c r="AO7078" s="28"/>
      <c r="AP7078" s="28"/>
      <c r="AQ7078" s="28"/>
      <c r="AR7078" s="28"/>
      <c r="AS7078" s="28"/>
      <c r="AT7078" s="28"/>
      <c r="AU7078" s="28"/>
      <c r="AV7078" s="28"/>
      <c r="AW7078" s="28"/>
      <c r="AX7078" s="28"/>
      <c r="AY7078" s="28"/>
      <c r="AZ7078" s="28"/>
      <c r="BA7078" s="28"/>
    </row>
    <row r="7079" spans="1:53" s="5" customFormat="1" x14ac:dyDescent="0.25">
      <c r="A7079" s="13" t="s">
        <v>19935</v>
      </c>
      <c r="B7079" s="13" t="s">
        <v>19936</v>
      </c>
      <c r="C7079" s="19">
        <v>2016</v>
      </c>
      <c r="D7079" s="6" t="s">
        <v>21</v>
      </c>
      <c r="E7079" s="27" t="s">
        <v>19934</v>
      </c>
      <c r="F7079" s="27" t="s">
        <v>365</v>
      </c>
      <c r="G7079" s="28"/>
      <c r="H7079" s="28"/>
      <c r="I7079" s="28"/>
      <c r="J7079" s="28"/>
      <c r="K7079" s="28"/>
      <c r="L7079" s="28"/>
      <c r="M7079" s="28"/>
      <c r="N7079" s="28"/>
      <c r="O7079" s="28"/>
      <c r="P7079" s="28"/>
      <c r="Q7079" s="28"/>
      <c r="R7079" s="28"/>
      <c r="S7079" s="28"/>
      <c r="T7079" s="28"/>
      <c r="U7079" s="28"/>
      <c r="V7079" s="28"/>
      <c r="W7079" s="28"/>
      <c r="X7079" s="28"/>
      <c r="Y7079" s="28"/>
      <c r="Z7079" s="28"/>
      <c r="AA7079" s="28"/>
      <c r="AB7079" s="28"/>
      <c r="AC7079" s="28"/>
      <c r="AD7079" s="28"/>
      <c r="AE7079" s="28"/>
      <c r="AF7079" s="28"/>
      <c r="AG7079" s="28"/>
      <c r="AH7079" s="28"/>
      <c r="AI7079" s="28"/>
      <c r="AJ7079" s="28"/>
      <c r="AK7079" s="28"/>
      <c r="AL7079" s="28"/>
      <c r="AM7079" s="28"/>
      <c r="AN7079" s="28"/>
      <c r="AO7079" s="28"/>
      <c r="AP7079" s="28"/>
      <c r="AQ7079" s="28"/>
      <c r="AR7079" s="28"/>
      <c r="AS7079" s="28"/>
      <c r="AT7079" s="28"/>
      <c r="AU7079" s="28"/>
      <c r="AV7079" s="28"/>
      <c r="AW7079" s="28"/>
      <c r="AX7079" s="28"/>
      <c r="AY7079" s="28"/>
      <c r="AZ7079" s="28"/>
      <c r="BA7079" s="28"/>
    </row>
    <row r="7080" spans="1:53" s="5" customFormat="1" x14ac:dyDescent="0.25">
      <c r="A7080" s="13" t="s">
        <v>19938</v>
      </c>
      <c r="B7080" s="13" t="s">
        <v>19939</v>
      </c>
      <c r="C7080" s="19">
        <v>2016</v>
      </c>
      <c r="D7080" s="6" t="s">
        <v>21</v>
      </c>
      <c r="E7080" s="27" t="s">
        <v>19937</v>
      </c>
      <c r="F7080" s="27" t="s">
        <v>563</v>
      </c>
      <c r="G7080" s="28"/>
      <c r="H7080" s="28"/>
      <c r="I7080" s="28"/>
      <c r="J7080" s="28"/>
      <c r="K7080" s="28"/>
      <c r="L7080" s="28"/>
      <c r="M7080" s="28"/>
      <c r="N7080" s="28"/>
      <c r="O7080" s="28"/>
      <c r="P7080" s="28"/>
      <c r="Q7080" s="28"/>
      <c r="R7080" s="28"/>
      <c r="S7080" s="28"/>
      <c r="T7080" s="28"/>
      <c r="U7080" s="28"/>
      <c r="V7080" s="28"/>
      <c r="W7080" s="28"/>
      <c r="X7080" s="28"/>
      <c r="Y7080" s="28"/>
      <c r="Z7080" s="28"/>
      <c r="AA7080" s="28"/>
      <c r="AB7080" s="28"/>
      <c r="AC7080" s="28"/>
      <c r="AD7080" s="28"/>
      <c r="AE7080" s="28"/>
      <c r="AF7080" s="28"/>
      <c r="AG7080" s="28"/>
      <c r="AH7080" s="28"/>
      <c r="AI7080" s="28"/>
      <c r="AJ7080" s="28"/>
      <c r="AK7080" s="28"/>
      <c r="AL7080" s="28"/>
      <c r="AM7080" s="28"/>
      <c r="AN7080" s="28"/>
      <c r="AO7080" s="28"/>
      <c r="AP7080" s="28"/>
      <c r="AQ7080" s="28"/>
      <c r="AR7080" s="28"/>
      <c r="AS7080" s="28"/>
      <c r="AT7080" s="28"/>
      <c r="AU7080" s="28"/>
      <c r="AV7080" s="28"/>
      <c r="AW7080" s="28"/>
      <c r="AX7080" s="28"/>
      <c r="AY7080" s="28"/>
      <c r="AZ7080" s="28"/>
      <c r="BA7080" s="28"/>
    </row>
    <row r="7081" spans="1:53" s="5" customFormat="1" x14ac:dyDescent="0.25">
      <c r="A7081" s="13" t="s">
        <v>20098</v>
      </c>
      <c r="B7081" s="13" t="s">
        <v>20100</v>
      </c>
      <c r="C7081" s="19">
        <v>2016</v>
      </c>
      <c r="D7081" s="6" t="s">
        <v>21</v>
      </c>
      <c r="E7081" s="27" t="s">
        <v>20097</v>
      </c>
      <c r="F7081" s="27" t="s">
        <v>20099</v>
      </c>
      <c r="G7081" s="28"/>
      <c r="H7081" s="28"/>
      <c r="I7081" s="28"/>
      <c r="J7081" s="28"/>
      <c r="K7081" s="28"/>
      <c r="L7081" s="28"/>
      <c r="M7081" s="28"/>
      <c r="N7081" s="28"/>
      <c r="O7081" s="28"/>
      <c r="P7081" s="28"/>
      <c r="Q7081" s="28"/>
      <c r="R7081" s="28"/>
      <c r="S7081" s="28"/>
      <c r="T7081" s="28"/>
      <c r="U7081" s="28"/>
      <c r="V7081" s="28"/>
      <c r="W7081" s="28"/>
      <c r="X7081" s="28"/>
      <c r="Y7081" s="28"/>
      <c r="Z7081" s="28"/>
      <c r="AA7081" s="28"/>
      <c r="AB7081" s="28"/>
      <c r="AC7081" s="28"/>
      <c r="AD7081" s="28"/>
      <c r="AE7081" s="28"/>
      <c r="AF7081" s="28"/>
      <c r="AG7081" s="28"/>
      <c r="AH7081" s="28"/>
      <c r="AI7081" s="28"/>
      <c r="AJ7081" s="28"/>
      <c r="AK7081" s="28"/>
      <c r="AL7081" s="28"/>
      <c r="AM7081" s="28"/>
      <c r="AN7081" s="28"/>
      <c r="AO7081" s="28"/>
      <c r="AP7081" s="28"/>
      <c r="AQ7081" s="28"/>
      <c r="AR7081" s="28"/>
      <c r="AS7081" s="28"/>
      <c r="AT7081" s="28"/>
      <c r="AU7081" s="28"/>
      <c r="AV7081" s="28"/>
      <c r="AW7081" s="28"/>
      <c r="AX7081" s="28"/>
      <c r="AY7081" s="28"/>
      <c r="AZ7081" s="28"/>
      <c r="BA7081" s="28"/>
    </row>
    <row r="7082" spans="1:53" s="5" customFormat="1" x14ac:dyDescent="0.25">
      <c r="A7082" s="13" t="s">
        <v>20194</v>
      </c>
      <c r="B7082" s="13" t="s">
        <v>20196</v>
      </c>
      <c r="C7082" s="19">
        <v>2016</v>
      </c>
      <c r="D7082" s="6" t="s">
        <v>21</v>
      </c>
      <c r="E7082" s="27" t="s">
        <v>20193</v>
      </c>
      <c r="F7082" s="27" t="s">
        <v>20195</v>
      </c>
      <c r="G7082" s="28"/>
      <c r="H7082" s="28"/>
      <c r="I7082" s="28"/>
      <c r="J7082" s="28"/>
      <c r="K7082" s="28"/>
      <c r="L7082" s="28"/>
      <c r="M7082" s="28"/>
      <c r="N7082" s="28"/>
      <c r="O7082" s="28"/>
      <c r="P7082" s="28"/>
      <c r="Q7082" s="28"/>
      <c r="R7082" s="28"/>
      <c r="S7082" s="28"/>
      <c r="T7082" s="28"/>
      <c r="U7082" s="28"/>
      <c r="V7082" s="28"/>
      <c r="W7082" s="28"/>
      <c r="X7082" s="28"/>
      <c r="Y7082" s="28"/>
      <c r="Z7082" s="28"/>
      <c r="AA7082" s="28"/>
      <c r="AB7082" s="28"/>
      <c r="AC7082" s="28"/>
      <c r="AD7082" s="28"/>
      <c r="AE7082" s="28"/>
      <c r="AF7082" s="28"/>
      <c r="AG7082" s="28"/>
      <c r="AH7082" s="28"/>
      <c r="AI7082" s="28"/>
      <c r="AJ7082" s="28"/>
      <c r="AK7082" s="28"/>
      <c r="AL7082" s="28"/>
      <c r="AM7082" s="28"/>
      <c r="AN7082" s="28"/>
      <c r="AO7082" s="28"/>
      <c r="AP7082" s="28"/>
      <c r="AQ7082" s="28"/>
      <c r="AR7082" s="28"/>
      <c r="AS7082" s="28"/>
      <c r="AT7082" s="28"/>
      <c r="AU7082" s="28"/>
      <c r="AV7082" s="28"/>
      <c r="AW7082" s="28"/>
      <c r="AX7082" s="28"/>
      <c r="AY7082" s="28"/>
      <c r="AZ7082" s="28"/>
      <c r="BA7082" s="28"/>
    </row>
    <row r="7083" spans="1:53" s="5" customFormat="1" x14ac:dyDescent="0.25">
      <c r="A7083" s="13" t="s">
        <v>20509</v>
      </c>
      <c r="B7083" s="13" t="s">
        <v>20510</v>
      </c>
      <c r="C7083" s="19">
        <v>2016</v>
      </c>
      <c r="D7083" s="6" t="s">
        <v>21</v>
      </c>
      <c r="E7083" s="27" t="s">
        <v>20508</v>
      </c>
      <c r="F7083" s="27" t="s">
        <v>1421</v>
      </c>
      <c r="G7083" s="28"/>
      <c r="H7083" s="28"/>
      <c r="I7083" s="28"/>
      <c r="J7083" s="28"/>
      <c r="K7083" s="28"/>
      <c r="L7083" s="28"/>
      <c r="M7083" s="28"/>
      <c r="N7083" s="28"/>
      <c r="O7083" s="28"/>
      <c r="P7083" s="28"/>
      <c r="Q7083" s="28"/>
      <c r="R7083" s="28"/>
      <c r="S7083" s="28"/>
      <c r="T7083" s="28"/>
      <c r="U7083" s="28"/>
      <c r="V7083" s="28"/>
      <c r="W7083" s="28"/>
      <c r="X7083" s="28"/>
      <c r="Y7083" s="28"/>
      <c r="Z7083" s="28"/>
      <c r="AA7083" s="28"/>
      <c r="AB7083" s="28"/>
      <c r="AC7083" s="28"/>
      <c r="AD7083" s="28"/>
      <c r="AE7083" s="28"/>
      <c r="AF7083" s="28"/>
      <c r="AG7083" s="28"/>
      <c r="AH7083" s="28"/>
      <c r="AI7083" s="28"/>
      <c r="AJ7083" s="28"/>
      <c r="AK7083" s="28"/>
      <c r="AL7083" s="28"/>
      <c r="AM7083" s="28"/>
      <c r="AN7083" s="28"/>
      <c r="AO7083" s="28"/>
      <c r="AP7083" s="28"/>
      <c r="AQ7083" s="28"/>
      <c r="AR7083" s="28"/>
      <c r="AS7083" s="28"/>
      <c r="AT7083" s="28"/>
      <c r="AU7083" s="28"/>
      <c r="AV7083" s="28"/>
      <c r="AW7083" s="28"/>
      <c r="AX7083" s="28"/>
      <c r="AY7083" s="28"/>
      <c r="AZ7083" s="28"/>
      <c r="BA7083" s="28"/>
    </row>
    <row r="7084" spans="1:53" s="5" customFormat="1" x14ac:dyDescent="0.25">
      <c r="A7084" s="13" t="s">
        <v>21381</v>
      </c>
      <c r="B7084" s="13" t="s">
        <v>21382</v>
      </c>
      <c r="C7084" s="19">
        <v>2016</v>
      </c>
      <c r="D7084" s="6" t="s">
        <v>21</v>
      </c>
      <c r="E7084" s="27"/>
      <c r="F7084" s="27" t="s">
        <v>5067</v>
      </c>
      <c r="G7084" s="28"/>
      <c r="H7084" s="28"/>
      <c r="I7084" s="28"/>
      <c r="J7084" s="28"/>
      <c r="K7084" s="28"/>
      <c r="L7084" s="28"/>
      <c r="M7084" s="28"/>
      <c r="N7084" s="28"/>
      <c r="O7084" s="28"/>
      <c r="P7084" s="28"/>
      <c r="Q7084" s="28"/>
      <c r="R7084" s="28"/>
      <c r="S7084" s="28"/>
      <c r="T7084" s="28"/>
      <c r="U7084" s="28"/>
      <c r="V7084" s="28"/>
      <c r="W7084" s="28"/>
      <c r="X7084" s="28"/>
      <c r="Y7084" s="28"/>
      <c r="Z7084" s="28"/>
      <c r="AA7084" s="28"/>
      <c r="AB7084" s="28"/>
      <c r="AC7084" s="28"/>
      <c r="AD7084" s="28"/>
      <c r="AE7084" s="28"/>
      <c r="AF7084" s="28"/>
      <c r="AG7084" s="28"/>
      <c r="AH7084" s="28"/>
      <c r="AI7084" s="28"/>
      <c r="AJ7084" s="28"/>
      <c r="AK7084" s="28"/>
      <c r="AL7084" s="28"/>
      <c r="AM7084" s="28"/>
      <c r="AN7084" s="28"/>
      <c r="AO7084" s="28"/>
      <c r="AP7084" s="28"/>
      <c r="AQ7084" s="28"/>
      <c r="AR7084" s="28"/>
      <c r="AS7084" s="28"/>
      <c r="AT7084" s="28"/>
      <c r="AU7084" s="28"/>
      <c r="AV7084" s="28"/>
      <c r="AW7084" s="28"/>
      <c r="AX7084" s="28"/>
      <c r="AY7084" s="28"/>
      <c r="AZ7084" s="28"/>
      <c r="BA7084" s="28"/>
    </row>
    <row r="7085" spans="1:53" s="5" customFormat="1" x14ac:dyDescent="0.25">
      <c r="A7085" s="13" t="s">
        <v>21500</v>
      </c>
      <c r="B7085" s="13" t="s">
        <v>21501</v>
      </c>
      <c r="C7085" s="19">
        <v>2016</v>
      </c>
      <c r="D7085" s="6" t="s">
        <v>21</v>
      </c>
      <c r="E7085" s="27" t="s">
        <v>21499</v>
      </c>
      <c r="F7085" s="27" t="s">
        <v>3077</v>
      </c>
      <c r="G7085" s="28"/>
      <c r="H7085" s="28"/>
      <c r="I7085" s="28"/>
      <c r="J7085" s="28"/>
      <c r="K7085" s="28"/>
      <c r="L7085" s="28"/>
      <c r="M7085" s="28"/>
      <c r="N7085" s="28"/>
      <c r="O7085" s="28"/>
      <c r="P7085" s="28"/>
      <c r="Q7085" s="28"/>
      <c r="R7085" s="28"/>
      <c r="S7085" s="28"/>
      <c r="T7085" s="28"/>
      <c r="U7085" s="28"/>
      <c r="V7085" s="28"/>
      <c r="W7085" s="28"/>
      <c r="X7085" s="28"/>
      <c r="Y7085" s="28"/>
      <c r="Z7085" s="28"/>
      <c r="AA7085" s="28"/>
      <c r="AB7085" s="28"/>
      <c r="AC7085" s="28"/>
      <c r="AD7085" s="28"/>
      <c r="AE7085" s="28"/>
      <c r="AF7085" s="28"/>
      <c r="AG7085" s="28"/>
      <c r="AH7085" s="28"/>
      <c r="AI7085" s="28"/>
      <c r="AJ7085" s="28"/>
      <c r="AK7085" s="28"/>
      <c r="AL7085" s="28"/>
      <c r="AM7085" s="28"/>
      <c r="AN7085" s="28"/>
      <c r="AO7085" s="28"/>
      <c r="AP7085" s="28"/>
      <c r="AQ7085" s="28"/>
      <c r="AR7085" s="28"/>
      <c r="AS7085" s="28"/>
      <c r="AT7085" s="28"/>
      <c r="AU7085" s="28"/>
      <c r="AV7085" s="28"/>
      <c r="AW7085" s="28"/>
      <c r="AX7085" s="28"/>
      <c r="AY7085" s="28"/>
      <c r="AZ7085" s="28"/>
      <c r="BA7085" s="28"/>
    </row>
    <row r="7086" spans="1:53" s="5" customFormat="1" x14ac:dyDescent="0.25">
      <c r="A7086" s="13" t="s">
        <v>58</v>
      </c>
      <c r="B7086" s="13" t="s">
        <v>60</v>
      </c>
      <c r="C7086" s="19">
        <v>2016</v>
      </c>
      <c r="D7086" s="6" t="s">
        <v>61</v>
      </c>
      <c r="E7086" s="27" t="s">
        <v>57</v>
      </c>
      <c r="F7086" s="27" t="s">
        <v>59</v>
      </c>
      <c r="G7086" s="28"/>
      <c r="H7086" s="28"/>
      <c r="I7086" s="28"/>
      <c r="J7086" s="28"/>
      <c r="K7086" s="28"/>
      <c r="L7086" s="28"/>
      <c r="M7086" s="28"/>
      <c r="N7086" s="28"/>
      <c r="O7086" s="28"/>
      <c r="P7086" s="28"/>
      <c r="Q7086" s="28"/>
      <c r="R7086" s="28"/>
      <c r="S7086" s="28"/>
      <c r="T7086" s="28"/>
      <c r="U7086" s="28"/>
      <c r="V7086" s="28"/>
      <c r="W7086" s="28"/>
      <c r="X7086" s="28"/>
      <c r="Y7086" s="28"/>
      <c r="Z7086" s="28"/>
      <c r="AA7086" s="28"/>
      <c r="AB7086" s="28"/>
      <c r="AC7086" s="28"/>
      <c r="AD7086" s="28"/>
      <c r="AE7086" s="28"/>
      <c r="AF7086" s="28"/>
      <c r="AG7086" s="28"/>
      <c r="AH7086" s="28"/>
      <c r="AI7086" s="28"/>
      <c r="AJ7086" s="28"/>
      <c r="AK7086" s="28"/>
      <c r="AL7086" s="28"/>
      <c r="AM7086" s="28"/>
      <c r="AN7086" s="28"/>
      <c r="AO7086" s="28"/>
      <c r="AP7086" s="28"/>
      <c r="AQ7086" s="28"/>
      <c r="AR7086" s="28"/>
      <c r="AS7086" s="28"/>
      <c r="AT7086" s="28"/>
      <c r="AU7086" s="28"/>
      <c r="AV7086" s="28"/>
      <c r="AW7086" s="28"/>
      <c r="AX7086" s="28"/>
      <c r="AY7086" s="28"/>
      <c r="AZ7086" s="28"/>
      <c r="BA7086" s="28"/>
    </row>
    <row r="7087" spans="1:53" s="5" customFormat="1" x14ac:dyDescent="0.25">
      <c r="A7087" s="13" t="s">
        <v>86</v>
      </c>
      <c r="B7087" s="13" t="s">
        <v>87</v>
      </c>
      <c r="C7087" s="19">
        <v>2016</v>
      </c>
      <c r="D7087" s="6" t="s">
        <v>61</v>
      </c>
      <c r="E7087" s="27" t="s">
        <v>85</v>
      </c>
      <c r="F7087" s="27" t="s">
        <v>24</v>
      </c>
      <c r="G7087" s="28"/>
      <c r="H7087" s="28"/>
      <c r="I7087" s="28"/>
      <c r="J7087" s="28"/>
      <c r="K7087" s="28"/>
      <c r="L7087" s="28"/>
      <c r="M7087" s="28"/>
      <c r="N7087" s="28"/>
      <c r="O7087" s="28"/>
      <c r="P7087" s="28"/>
      <c r="Q7087" s="28"/>
      <c r="R7087" s="28"/>
      <c r="S7087" s="28"/>
      <c r="T7087" s="28"/>
      <c r="U7087" s="28"/>
      <c r="V7087" s="28"/>
      <c r="W7087" s="28"/>
      <c r="X7087" s="28"/>
      <c r="Y7087" s="28"/>
      <c r="Z7087" s="28"/>
      <c r="AA7087" s="28"/>
      <c r="AB7087" s="28"/>
      <c r="AC7087" s="28"/>
      <c r="AD7087" s="28"/>
      <c r="AE7087" s="28"/>
      <c r="AF7087" s="28"/>
      <c r="AG7087" s="28"/>
      <c r="AH7087" s="28"/>
      <c r="AI7087" s="28"/>
      <c r="AJ7087" s="28"/>
      <c r="AK7087" s="28"/>
      <c r="AL7087" s="28"/>
      <c r="AM7087" s="28"/>
      <c r="AN7087" s="28"/>
      <c r="AO7087" s="28"/>
      <c r="AP7087" s="28"/>
      <c r="AQ7087" s="28"/>
      <c r="AR7087" s="28"/>
      <c r="AS7087" s="28"/>
      <c r="AT7087" s="28"/>
      <c r="AU7087" s="28"/>
      <c r="AV7087" s="28"/>
      <c r="AW7087" s="28"/>
      <c r="AX7087" s="28"/>
      <c r="AY7087" s="28"/>
      <c r="AZ7087" s="28"/>
      <c r="BA7087" s="28"/>
    </row>
    <row r="7088" spans="1:53" s="5" customFormat="1" x14ac:dyDescent="0.25">
      <c r="A7088" s="13" t="s">
        <v>342</v>
      </c>
      <c r="B7088" s="13" t="s">
        <v>344</v>
      </c>
      <c r="C7088" s="19">
        <v>2016</v>
      </c>
      <c r="D7088" s="6" t="s">
        <v>61</v>
      </c>
      <c r="E7088" s="27" t="s">
        <v>341</v>
      </c>
      <c r="F7088" s="27" t="s">
        <v>343</v>
      </c>
      <c r="G7088" s="28"/>
      <c r="H7088" s="28"/>
      <c r="I7088" s="28"/>
      <c r="J7088" s="28"/>
      <c r="K7088" s="28"/>
      <c r="L7088" s="28"/>
      <c r="M7088" s="28"/>
      <c r="N7088" s="28"/>
      <c r="O7088" s="28"/>
      <c r="P7088" s="28"/>
      <c r="Q7088" s="28"/>
      <c r="R7088" s="28"/>
      <c r="S7088" s="28"/>
      <c r="T7088" s="28"/>
      <c r="U7088" s="28"/>
      <c r="V7088" s="28"/>
      <c r="W7088" s="28"/>
      <c r="X7088" s="28"/>
      <c r="Y7088" s="28"/>
      <c r="Z7088" s="28"/>
      <c r="AA7088" s="28"/>
      <c r="AB7088" s="28"/>
      <c r="AC7088" s="28"/>
      <c r="AD7088" s="28"/>
      <c r="AE7088" s="28"/>
      <c r="AF7088" s="28"/>
      <c r="AG7088" s="28"/>
      <c r="AH7088" s="28"/>
      <c r="AI7088" s="28"/>
      <c r="AJ7088" s="28"/>
      <c r="AK7088" s="28"/>
      <c r="AL7088" s="28"/>
      <c r="AM7088" s="28"/>
      <c r="AN7088" s="28"/>
      <c r="AO7088" s="28"/>
      <c r="AP7088" s="28"/>
      <c r="AQ7088" s="28"/>
      <c r="AR7088" s="28"/>
      <c r="AS7088" s="28"/>
      <c r="AT7088" s="28"/>
      <c r="AU7088" s="28"/>
      <c r="AV7088" s="28"/>
      <c r="AW7088" s="28"/>
      <c r="AX7088" s="28"/>
      <c r="AY7088" s="28"/>
      <c r="AZ7088" s="28"/>
      <c r="BA7088" s="28"/>
    </row>
    <row r="7089" spans="1:53" s="5" customFormat="1" x14ac:dyDescent="0.25">
      <c r="A7089" s="13" t="s">
        <v>1338</v>
      </c>
      <c r="B7089" s="13" t="s">
        <v>1340</v>
      </c>
      <c r="C7089" s="19">
        <v>2016</v>
      </c>
      <c r="D7089" s="6" t="s">
        <v>61</v>
      </c>
      <c r="E7089" s="27" t="s">
        <v>1337</v>
      </c>
      <c r="F7089" s="27" t="s">
        <v>1339</v>
      </c>
      <c r="G7089" s="28"/>
      <c r="H7089" s="28"/>
      <c r="I7089" s="28"/>
      <c r="J7089" s="28"/>
      <c r="K7089" s="28"/>
      <c r="L7089" s="28"/>
      <c r="M7089" s="28"/>
      <c r="N7089" s="28"/>
      <c r="O7089" s="28"/>
      <c r="P7089" s="28"/>
      <c r="Q7089" s="28"/>
      <c r="R7089" s="28"/>
      <c r="S7089" s="28"/>
      <c r="T7089" s="28"/>
      <c r="U7089" s="28"/>
      <c r="V7089" s="28"/>
      <c r="W7089" s="28"/>
      <c r="X7089" s="28"/>
      <c r="Y7089" s="28"/>
      <c r="Z7089" s="28"/>
      <c r="AA7089" s="28"/>
      <c r="AB7089" s="28"/>
      <c r="AC7089" s="28"/>
      <c r="AD7089" s="28"/>
      <c r="AE7089" s="28"/>
      <c r="AF7089" s="28"/>
      <c r="AG7089" s="28"/>
      <c r="AH7089" s="28"/>
      <c r="AI7089" s="28"/>
      <c r="AJ7089" s="28"/>
      <c r="AK7089" s="28"/>
      <c r="AL7089" s="28"/>
      <c r="AM7089" s="28"/>
      <c r="AN7089" s="28"/>
      <c r="AO7089" s="28"/>
      <c r="AP7089" s="28"/>
      <c r="AQ7089" s="28"/>
      <c r="AR7089" s="28"/>
      <c r="AS7089" s="28"/>
      <c r="AT7089" s="28"/>
      <c r="AU7089" s="28"/>
      <c r="AV7089" s="28"/>
      <c r="AW7089" s="28"/>
      <c r="AX7089" s="28"/>
      <c r="AY7089" s="28"/>
      <c r="AZ7089" s="28"/>
      <c r="BA7089" s="28"/>
    </row>
    <row r="7090" spans="1:53" s="5" customFormat="1" x14ac:dyDescent="0.25">
      <c r="A7090" s="13" t="s">
        <v>1523</v>
      </c>
      <c r="B7090" s="13" t="s">
        <v>1524</v>
      </c>
      <c r="C7090" s="19">
        <v>2016</v>
      </c>
      <c r="D7090" s="6" t="s">
        <v>61</v>
      </c>
      <c r="E7090" s="27" t="s">
        <v>1522</v>
      </c>
      <c r="F7090" s="27" t="s">
        <v>682</v>
      </c>
      <c r="G7090" s="28"/>
      <c r="H7090" s="28"/>
      <c r="I7090" s="28"/>
      <c r="J7090" s="28"/>
      <c r="K7090" s="28"/>
      <c r="L7090" s="28"/>
      <c r="M7090" s="28"/>
      <c r="N7090" s="28"/>
      <c r="O7090" s="28"/>
      <c r="P7090" s="28"/>
      <c r="Q7090" s="28"/>
      <c r="R7090" s="28"/>
      <c r="S7090" s="28"/>
      <c r="T7090" s="28"/>
      <c r="U7090" s="28"/>
      <c r="V7090" s="28"/>
      <c r="W7090" s="28"/>
      <c r="X7090" s="28"/>
      <c r="Y7090" s="28"/>
      <c r="Z7090" s="28"/>
      <c r="AA7090" s="28"/>
      <c r="AB7090" s="28"/>
      <c r="AC7090" s="28"/>
      <c r="AD7090" s="28"/>
      <c r="AE7090" s="28"/>
      <c r="AF7090" s="28"/>
      <c r="AG7090" s="28"/>
      <c r="AH7090" s="28"/>
      <c r="AI7090" s="28"/>
      <c r="AJ7090" s="28"/>
      <c r="AK7090" s="28"/>
      <c r="AL7090" s="28"/>
      <c r="AM7090" s="28"/>
      <c r="AN7090" s="28"/>
      <c r="AO7090" s="28"/>
      <c r="AP7090" s="28"/>
      <c r="AQ7090" s="28"/>
      <c r="AR7090" s="28"/>
      <c r="AS7090" s="28"/>
      <c r="AT7090" s="28"/>
      <c r="AU7090" s="28"/>
      <c r="AV7090" s="28"/>
      <c r="AW7090" s="28"/>
      <c r="AX7090" s="28"/>
      <c r="AY7090" s="28"/>
      <c r="AZ7090" s="28"/>
      <c r="BA7090" s="28"/>
    </row>
    <row r="7091" spans="1:53" s="5" customFormat="1" x14ac:dyDescent="0.25">
      <c r="A7091" s="13" t="s">
        <v>3125</v>
      </c>
      <c r="B7091" s="13" t="s">
        <v>3126</v>
      </c>
      <c r="C7091" s="19">
        <v>2016</v>
      </c>
      <c r="D7091" s="6" t="s">
        <v>61</v>
      </c>
      <c r="E7091" s="27" t="s">
        <v>3124</v>
      </c>
      <c r="F7091" s="27" t="s">
        <v>1806</v>
      </c>
      <c r="G7091" s="28"/>
      <c r="H7091" s="28"/>
      <c r="I7091" s="28"/>
      <c r="J7091" s="28"/>
      <c r="K7091" s="28"/>
      <c r="L7091" s="28"/>
      <c r="M7091" s="28"/>
      <c r="N7091" s="28"/>
      <c r="O7091" s="28"/>
      <c r="P7091" s="28"/>
      <c r="Q7091" s="28"/>
      <c r="R7091" s="28"/>
      <c r="S7091" s="28"/>
      <c r="T7091" s="28"/>
      <c r="U7091" s="28"/>
      <c r="V7091" s="28"/>
      <c r="W7091" s="28"/>
      <c r="X7091" s="28"/>
      <c r="Y7091" s="28"/>
      <c r="Z7091" s="28"/>
      <c r="AA7091" s="28"/>
      <c r="AB7091" s="28"/>
      <c r="AC7091" s="28"/>
      <c r="AD7091" s="28"/>
      <c r="AE7091" s="28"/>
      <c r="AF7091" s="28"/>
      <c r="AG7091" s="28"/>
      <c r="AH7091" s="28"/>
      <c r="AI7091" s="28"/>
      <c r="AJ7091" s="28"/>
      <c r="AK7091" s="28"/>
      <c r="AL7091" s="28"/>
      <c r="AM7091" s="28"/>
      <c r="AN7091" s="28"/>
      <c r="AO7091" s="28"/>
      <c r="AP7091" s="28"/>
      <c r="AQ7091" s="28"/>
      <c r="AR7091" s="28"/>
      <c r="AS7091" s="28"/>
      <c r="AT7091" s="28"/>
      <c r="AU7091" s="28"/>
      <c r="AV7091" s="28"/>
      <c r="AW7091" s="28"/>
      <c r="AX7091" s="28"/>
      <c r="AY7091" s="28"/>
      <c r="AZ7091" s="28"/>
      <c r="BA7091" s="28"/>
    </row>
    <row r="7092" spans="1:53" s="5" customFormat="1" x14ac:dyDescent="0.25">
      <c r="A7092" s="13" t="s">
        <v>3518</v>
      </c>
      <c r="B7092" s="13" t="s">
        <v>3519</v>
      </c>
      <c r="C7092" s="19">
        <v>2016</v>
      </c>
      <c r="D7092" s="6" t="s">
        <v>61</v>
      </c>
      <c r="E7092" s="27" t="s">
        <v>3517</v>
      </c>
      <c r="F7092" s="27" t="s">
        <v>1014</v>
      </c>
      <c r="G7092" s="28"/>
      <c r="H7092" s="28"/>
      <c r="I7092" s="28"/>
      <c r="J7092" s="28"/>
      <c r="K7092" s="28"/>
      <c r="L7092" s="28"/>
      <c r="M7092" s="28"/>
      <c r="N7092" s="28"/>
      <c r="O7092" s="28"/>
      <c r="P7092" s="28"/>
      <c r="Q7092" s="28"/>
      <c r="R7092" s="28"/>
      <c r="S7092" s="28"/>
      <c r="T7092" s="28"/>
      <c r="U7092" s="28"/>
      <c r="V7092" s="28"/>
      <c r="W7092" s="28"/>
      <c r="X7092" s="28"/>
      <c r="Y7092" s="28"/>
      <c r="Z7092" s="28"/>
      <c r="AA7092" s="28"/>
      <c r="AB7092" s="28"/>
      <c r="AC7092" s="28"/>
      <c r="AD7092" s="28"/>
      <c r="AE7092" s="28"/>
      <c r="AF7092" s="28"/>
      <c r="AG7092" s="28"/>
      <c r="AH7092" s="28"/>
      <c r="AI7092" s="28"/>
      <c r="AJ7092" s="28"/>
      <c r="AK7092" s="28"/>
      <c r="AL7092" s="28"/>
      <c r="AM7092" s="28"/>
      <c r="AN7092" s="28"/>
      <c r="AO7092" s="28"/>
      <c r="AP7092" s="28"/>
      <c r="AQ7092" s="28"/>
      <c r="AR7092" s="28"/>
      <c r="AS7092" s="28"/>
      <c r="AT7092" s="28"/>
      <c r="AU7092" s="28"/>
      <c r="AV7092" s="28"/>
      <c r="AW7092" s="28"/>
      <c r="AX7092" s="28"/>
      <c r="AY7092" s="28"/>
      <c r="AZ7092" s="28"/>
      <c r="BA7092" s="28"/>
    </row>
    <row r="7093" spans="1:53" s="5" customFormat="1" x14ac:dyDescent="0.25">
      <c r="A7093" s="13" t="s">
        <v>3532</v>
      </c>
      <c r="B7093" s="13" t="s">
        <v>3533</v>
      </c>
      <c r="C7093" s="19">
        <v>2016</v>
      </c>
      <c r="D7093" s="6" t="s">
        <v>61</v>
      </c>
      <c r="E7093" s="27" t="s">
        <v>3531</v>
      </c>
      <c r="F7093" s="27" t="s">
        <v>2837</v>
      </c>
      <c r="G7093" s="28"/>
      <c r="H7093" s="28"/>
      <c r="I7093" s="28"/>
      <c r="J7093" s="28"/>
      <c r="K7093" s="28"/>
      <c r="L7093" s="28"/>
      <c r="M7093" s="28"/>
      <c r="N7093" s="28"/>
      <c r="O7093" s="28"/>
      <c r="P7093" s="28"/>
      <c r="Q7093" s="28"/>
      <c r="R7093" s="28"/>
      <c r="S7093" s="28"/>
      <c r="T7093" s="28"/>
      <c r="U7093" s="28"/>
      <c r="V7093" s="28"/>
      <c r="W7093" s="28"/>
      <c r="X7093" s="28"/>
      <c r="Y7093" s="28"/>
      <c r="Z7093" s="28"/>
      <c r="AA7093" s="28"/>
      <c r="AB7093" s="28"/>
      <c r="AC7093" s="28"/>
      <c r="AD7093" s="28"/>
      <c r="AE7093" s="28"/>
      <c r="AF7093" s="28"/>
      <c r="AG7093" s="28"/>
      <c r="AH7093" s="28"/>
      <c r="AI7093" s="28"/>
      <c r="AJ7093" s="28"/>
      <c r="AK7093" s="28"/>
      <c r="AL7093" s="28"/>
      <c r="AM7093" s="28"/>
      <c r="AN7093" s="28"/>
      <c r="AO7093" s="28"/>
      <c r="AP7093" s="28"/>
      <c r="AQ7093" s="28"/>
      <c r="AR7093" s="28"/>
      <c r="AS7093" s="28"/>
      <c r="AT7093" s="28"/>
      <c r="AU7093" s="28"/>
      <c r="AV7093" s="28"/>
      <c r="AW7093" s="28"/>
      <c r="AX7093" s="28"/>
      <c r="AY7093" s="28"/>
      <c r="AZ7093" s="28"/>
      <c r="BA7093" s="28"/>
    </row>
    <row r="7094" spans="1:53" s="5" customFormat="1" x14ac:dyDescent="0.25">
      <c r="A7094" s="13" t="s">
        <v>3668</v>
      </c>
      <c r="B7094" s="22"/>
      <c r="C7094" s="19">
        <v>2016</v>
      </c>
      <c r="D7094" s="6" t="s">
        <v>61</v>
      </c>
      <c r="E7094" s="27" t="s">
        <v>3667</v>
      </c>
      <c r="F7094" s="27" t="s">
        <v>987</v>
      </c>
      <c r="G7094" s="28"/>
      <c r="H7094" s="28"/>
      <c r="I7094" s="28"/>
      <c r="J7094" s="28"/>
      <c r="K7094" s="28"/>
      <c r="L7094" s="28"/>
      <c r="M7094" s="28"/>
      <c r="N7094" s="28"/>
      <c r="O7094" s="28"/>
      <c r="P7094" s="28"/>
      <c r="Q7094" s="28"/>
      <c r="R7094" s="28"/>
      <c r="S7094" s="28"/>
      <c r="T7094" s="28"/>
      <c r="U7094" s="28"/>
      <c r="V7094" s="28"/>
      <c r="W7094" s="28"/>
      <c r="X7094" s="28"/>
      <c r="Y7094" s="28"/>
      <c r="Z7094" s="28"/>
      <c r="AA7094" s="28"/>
      <c r="AB7094" s="28"/>
      <c r="AC7094" s="28"/>
      <c r="AD7094" s="28"/>
      <c r="AE7094" s="28"/>
      <c r="AF7094" s="28"/>
      <c r="AG7094" s="28"/>
      <c r="AH7094" s="28"/>
      <c r="AI7094" s="28"/>
      <c r="AJ7094" s="28"/>
      <c r="AK7094" s="28"/>
      <c r="AL7094" s="28"/>
      <c r="AM7094" s="28"/>
      <c r="AN7094" s="28"/>
      <c r="AO7094" s="28"/>
      <c r="AP7094" s="28"/>
      <c r="AQ7094" s="28"/>
      <c r="AR7094" s="28"/>
      <c r="AS7094" s="28"/>
      <c r="AT7094" s="28"/>
      <c r="AU7094" s="28"/>
      <c r="AV7094" s="28"/>
      <c r="AW7094" s="28"/>
      <c r="AX7094" s="28"/>
      <c r="AY7094" s="28"/>
      <c r="AZ7094" s="28"/>
      <c r="BA7094" s="28"/>
    </row>
    <row r="7095" spans="1:53" s="5" customFormat="1" x14ac:dyDescent="0.25">
      <c r="A7095" s="13" t="s">
        <v>3757</v>
      </c>
      <c r="B7095" s="13" t="s">
        <v>3758</v>
      </c>
      <c r="C7095" s="19">
        <v>2016</v>
      </c>
      <c r="D7095" s="6" t="s">
        <v>61</v>
      </c>
      <c r="E7095" s="27" t="s">
        <v>3756</v>
      </c>
      <c r="F7095" s="27" t="s">
        <v>24</v>
      </c>
      <c r="G7095" s="28"/>
      <c r="H7095" s="28"/>
      <c r="I7095" s="28"/>
      <c r="J7095" s="28"/>
      <c r="K7095" s="28"/>
      <c r="L7095" s="28"/>
      <c r="M7095" s="28"/>
      <c r="N7095" s="28"/>
      <c r="O7095" s="28"/>
      <c r="P7095" s="28"/>
      <c r="Q7095" s="28"/>
      <c r="R7095" s="28"/>
      <c r="S7095" s="28"/>
      <c r="T7095" s="28"/>
      <c r="U7095" s="28"/>
      <c r="V7095" s="28"/>
      <c r="W7095" s="28"/>
      <c r="X7095" s="28"/>
      <c r="Y7095" s="28"/>
      <c r="Z7095" s="28"/>
      <c r="AA7095" s="28"/>
      <c r="AB7095" s="28"/>
      <c r="AC7095" s="28"/>
      <c r="AD7095" s="28"/>
      <c r="AE7095" s="28"/>
      <c r="AF7095" s="28"/>
      <c r="AG7095" s="28"/>
      <c r="AH7095" s="28"/>
      <c r="AI7095" s="28"/>
      <c r="AJ7095" s="28"/>
      <c r="AK7095" s="28"/>
      <c r="AL7095" s="28"/>
      <c r="AM7095" s="28"/>
      <c r="AN7095" s="28"/>
      <c r="AO7095" s="28"/>
      <c r="AP7095" s="28"/>
      <c r="AQ7095" s="28"/>
      <c r="AR7095" s="28"/>
      <c r="AS7095" s="28"/>
      <c r="AT7095" s="28"/>
      <c r="AU7095" s="28"/>
      <c r="AV7095" s="28"/>
      <c r="AW7095" s="28"/>
      <c r="AX7095" s="28"/>
      <c r="AY7095" s="28"/>
      <c r="AZ7095" s="28"/>
      <c r="BA7095" s="28"/>
    </row>
    <row r="7096" spans="1:53" s="5" customFormat="1" x14ac:dyDescent="0.25">
      <c r="A7096" s="13" t="s">
        <v>3797</v>
      </c>
      <c r="B7096" s="13" t="s">
        <v>3798</v>
      </c>
      <c r="C7096" s="19">
        <v>2016</v>
      </c>
      <c r="D7096" s="6" t="s">
        <v>61</v>
      </c>
      <c r="E7096" s="27" t="s">
        <v>3796</v>
      </c>
      <c r="F7096" s="27" t="s">
        <v>24</v>
      </c>
      <c r="G7096" s="28"/>
      <c r="H7096" s="28"/>
      <c r="I7096" s="28"/>
      <c r="J7096" s="28"/>
      <c r="K7096" s="28"/>
      <c r="L7096" s="28"/>
      <c r="M7096" s="28"/>
      <c r="N7096" s="28"/>
      <c r="O7096" s="28"/>
      <c r="P7096" s="28"/>
      <c r="Q7096" s="28"/>
      <c r="R7096" s="28"/>
      <c r="S7096" s="28"/>
      <c r="T7096" s="28"/>
      <c r="U7096" s="28"/>
      <c r="V7096" s="28"/>
      <c r="W7096" s="28"/>
      <c r="X7096" s="28"/>
      <c r="Y7096" s="28"/>
      <c r="Z7096" s="28"/>
      <c r="AA7096" s="28"/>
      <c r="AB7096" s="28"/>
      <c r="AC7096" s="28"/>
      <c r="AD7096" s="28"/>
      <c r="AE7096" s="28"/>
      <c r="AF7096" s="28"/>
      <c r="AG7096" s="28"/>
      <c r="AH7096" s="28"/>
      <c r="AI7096" s="28"/>
      <c r="AJ7096" s="28"/>
      <c r="AK7096" s="28"/>
      <c r="AL7096" s="28"/>
      <c r="AM7096" s="28"/>
      <c r="AN7096" s="28"/>
      <c r="AO7096" s="28"/>
      <c r="AP7096" s="28"/>
      <c r="AQ7096" s="28"/>
      <c r="AR7096" s="28"/>
      <c r="AS7096" s="28"/>
      <c r="AT7096" s="28"/>
      <c r="AU7096" s="28"/>
      <c r="AV7096" s="28"/>
      <c r="AW7096" s="28"/>
      <c r="AX7096" s="28"/>
      <c r="AY7096" s="28"/>
      <c r="AZ7096" s="28"/>
      <c r="BA7096" s="28"/>
    </row>
    <row r="7097" spans="1:53" s="5" customFormat="1" x14ac:dyDescent="0.25">
      <c r="A7097" s="13" t="s">
        <v>4009</v>
      </c>
      <c r="B7097" s="13" t="s">
        <v>4010</v>
      </c>
      <c r="C7097" s="19">
        <v>2016</v>
      </c>
      <c r="D7097" s="6" t="s">
        <v>61</v>
      </c>
      <c r="E7097" s="27" t="s">
        <v>4008</v>
      </c>
      <c r="F7097" s="27" t="s">
        <v>24</v>
      </c>
      <c r="G7097" s="28"/>
      <c r="H7097" s="28"/>
      <c r="I7097" s="28"/>
      <c r="J7097" s="28"/>
      <c r="K7097" s="28"/>
      <c r="L7097" s="28"/>
      <c r="M7097" s="28"/>
      <c r="N7097" s="28"/>
      <c r="O7097" s="28"/>
      <c r="P7097" s="28"/>
      <c r="Q7097" s="28"/>
      <c r="R7097" s="28"/>
      <c r="S7097" s="28"/>
      <c r="T7097" s="28"/>
      <c r="U7097" s="28"/>
      <c r="V7097" s="28"/>
      <c r="W7097" s="28"/>
      <c r="X7097" s="28"/>
      <c r="Y7097" s="28"/>
      <c r="Z7097" s="28"/>
      <c r="AA7097" s="28"/>
      <c r="AB7097" s="28"/>
      <c r="AC7097" s="28"/>
      <c r="AD7097" s="28"/>
      <c r="AE7097" s="28"/>
      <c r="AF7097" s="28"/>
      <c r="AG7097" s="28"/>
      <c r="AH7097" s="28"/>
      <c r="AI7097" s="28"/>
      <c r="AJ7097" s="28"/>
      <c r="AK7097" s="28"/>
      <c r="AL7097" s="28"/>
      <c r="AM7097" s="28"/>
      <c r="AN7097" s="28"/>
      <c r="AO7097" s="28"/>
      <c r="AP7097" s="28"/>
      <c r="AQ7097" s="28"/>
      <c r="AR7097" s="28"/>
      <c r="AS7097" s="28"/>
      <c r="AT7097" s="28"/>
      <c r="AU7097" s="28"/>
      <c r="AV7097" s="28"/>
      <c r="AW7097" s="28"/>
      <c r="AX7097" s="28"/>
      <c r="AY7097" s="28"/>
      <c r="AZ7097" s="28"/>
      <c r="BA7097" s="28"/>
    </row>
    <row r="7098" spans="1:53" s="5" customFormat="1" x14ac:dyDescent="0.25">
      <c r="A7098" s="13" t="s">
        <v>4393</v>
      </c>
      <c r="B7098" s="13" t="s">
        <v>4394</v>
      </c>
      <c r="C7098" s="19">
        <v>2016</v>
      </c>
      <c r="D7098" s="6" t="s">
        <v>61</v>
      </c>
      <c r="E7098" s="27" t="s">
        <v>4392</v>
      </c>
      <c r="F7098" s="27" t="s">
        <v>1444</v>
      </c>
      <c r="G7098" s="28"/>
      <c r="H7098" s="28"/>
      <c r="I7098" s="28"/>
      <c r="J7098" s="28"/>
      <c r="K7098" s="28"/>
      <c r="L7098" s="28"/>
      <c r="M7098" s="28"/>
      <c r="N7098" s="28"/>
      <c r="O7098" s="28"/>
      <c r="P7098" s="28"/>
      <c r="Q7098" s="28"/>
      <c r="R7098" s="28"/>
      <c r="S7098" s="28"/>
      <c r="T7098" s="28"/>
      <c r="U7098" s="28"/>
      <c r="V7098" s="28"/>
      <c r="W7098" s="28"/>
      <c r="X7098" s="28"/>
      <c r="Y7098" s="28"/>
      <c r="Z7098" s="28"/>
      <c r="AA7098" s="28"/>
      <c r="AB7098" s="28"/>
      <c r="AC7098" s="28"/>
      <c r="AD7098" s="28"/>
      <c r="AE7098" s="28"/>
      <c r="AF7098" s="28"/>
      <c r="AG7098" s="28"/>
      <c r="AH7098" s="28"/>
      <c r="AI7098" s="28"/>
      <c r="AJ7098" s="28"/>
      <c r="AK7098" s="28"/>
      <c r="AL7098" s="28"/>
      <c r="AM7098" s="28"/>
      <c r="AN7098" s="28"/>
      <c r="AO7098" s="28"/>
      <c r="AP7098" s="28"/>
      <c r="AQ7098" s="28"/>
      <c r="AR7098" s="28"/>
      <c r="AS7098" s="28"/>
      <c r="AT7098" s="28"/>
      <c r="AU7098" s="28"/>
      <c r="AV7098" s="28"/>
      <c r="AW7098" s="28"/>
      <c r="AX7098" s="28"/>
      <c r="AY7098" s="28"/>
      <c r="AZ7098" s="28"/>
      <c r="BA7098" s="28"/>
    </row>
    <row r="7099" spans="1:53" s="5" customFormat="1" x14ac:dyDescent="0.25">
      <c r="A7099" s="13" t="s">
        <v>5040</v>
      </c>
      <c r="B7099" s="13" t="s">
        <v>5041</v>
      </c>
      <c r="C7099" s="19">
        <v>2016</v>
      </c>
      <c r="D7099" s="6" t="s">
        <v>61</v>
      </c>
      <c r="E7099" s="27" t="s">
        <v>5039</v>
      </c>
      <c r="F7099" s="27" t="s">
        <v>1806</v>
      </c>
      <c r="G7099" s="28"/>
      <c r="H7099" s="28"/>
      <c r="I7099" s="28"/>
      <c r="J7099" s="28"/>
      <c r="K7099" s="28"/>
      <c r="L7099" s="28"/>
      <c r="M7099" s="28"/>
      <c r="N7099" s="28"/>
      <c r="O7099" s="28"/>
      <c r="P7099" s="28"/>
      <c r="Q7099" s="28"/>
      <c r="R7099" s="28"/>
      <c r="S7099" s="28"/>
      <c r="T7099" s="28"/>
      <c r="U7099" s="28"/>
      <c r="V7099" s="28"/>
      <c r="W7099" s="28"/>
      <c r="X7099" s="28"/>
      <c r="Y7099" s="28"/>
      <c r="Z7099" s="28"/>
      <c r="AA7099" s="28"/>
      <c r="AB7099" s="28"/>
      <c r="AC7099" s="28"/>
      <c r="AD7099" s="28"/>
      <c r="AE7099" s="28"/>
      <c r="AF7099" s="28"/>
      <c r="AG7099" s="28"/>
      <c r="AH7099" s="28"/>
      <c r="AI7099" s="28"/>
      <c r="AJ7099" s="28"/>
      <c r="AK7099" s="28"/>
      <c r="AL7099" s="28"/>
      <c r="AM7099" s="28"/>
      <c r="AN7099" s="28"/>
      <c r="AO7099" s="28"/>
      <c r="AP7099" s="28"/>
      <c r="AQ7099" s="28"/>
      <c r="AR7099" s="28"/>
      <c r="AS7099" s="28"/>
      <c r="AT7099" s="28"/>
      <c r="AU7099" s="28"/>
      <c r="AV7099" s="28"/>
      <c r="AW7099" s="28"/>
      <c r="AX7099" s="28"/>
      <c r="AY7099" s="28"/>
      <c r="AZ7099" s="28"/>
      <c r="BA7099" s="28"/>
    </row>
    <row r="7100" spans="1:53" s="5" customFormat="1" x14ac:dyDescent="0.25">
      <c r="A7100" s="13" t="s">
        <v>5333</v>
      </c>
      <c r="B7100" s="13" t="s">
        <v>5335</v>
      </c>
      <c r="C7100" s="19">
        <v>2016</v>
      </c>
      <c r="D7100" s="6" t="s">
        <v>61</v>
      </c>
      <c r="E7100" s="27" t="s">
        <v>5332</v>
      </c>
      <c r="F7100" s="27" t="s">
        <v>5334</v>
      </c>
      <c r="G7100" s="28"/>
      <c r="H7100" s="28"/>
      <c r="I7100" s="28"/>
      <c r="J7100" s="28"/>
      <c r="K7100" s="28"/>
      <c r="L7100" s="28"/>
      <c r="M7100" s="28"/>
      <c r="N7100" s="28"/>
      <c r="O7100" s="28"/>
      <c r="P7100" s="28"/>
      <c r="Q7100" s="28"/>
      <c r="R7100" s="28"/>
      <c r="S7100" s="28"/>
      <c r="T7100" s="28"/>
      <c r="U7100" s="28"/>
      <c r="V7100" s="28"/>
      <c r="W7100" s="28"/>
      <c r="X7100" s="28"/>
      <c r="Y7100" s="28"/>
      <c r="Z7100" s="28"/>
      <c r="AA7100" s="28"/>
      <c r="AB7100" s="28"/>
      <c r="AC7100" s="28"/>
      <c r="AD7100" s="28"/>
      <c r="AE7100" s="28"/>
      <c r="AF7100" s="28"/>
      <c r="AG7100" s="28"/>
      <c r="AH7100" s="28"/>
      <c r="AI7100" s="28"/>
      <c r="AJ7100" s="28"/>
      <c r="AK7100" s="28"/>
      <c r="AL7100" s="28"/>
      <c r="AM7100" s="28"/>
      <c r="AN7100" s="28"/>
      <c r="AO7100" s="28"/>
      <c r="AP7100" s="28"/>
      <c r="AQ7100" s="28"/>
      <c r="AR7100" s="28"/>
      <c r="AS7100" s="28"/>
      <c r="AT7100" s="28"/>
      <c r="AU7100" s="28"/>
      <c r="AV7100" s="28"/>
      <c r="AW7100" s="28"/>
      <c r="AX7100" s="28"/>
      <c r="AY7100" s="28"/>
      <c r="AZ7100" s="28"/>
      <c r="BA7100" s="28"/>
    </row>
    <row r="7101" spans="1:53" s="5" customFormat="1" x14ac:dyDescent="0.25">
      <c r="A7101" s="13" t="s">
        <v>5452</v>
      </c>
      <c r="B7101" s="13" t="s">
        <v>5453</v>
      </c>
      <c r="C7101" s="19">
        <v>2016</v>
      </c>
      <c r="D7101" s="6" t="s">
        <v>61</v>
      </c>
      <c r="E7101" s="27" t="s">
        <v>5451</v>
      </c>
      <c r="F7101" s="27" t="s">
        <v>1749</v>
      </c>
      <c r="G7101" s="28"/>
      <c r="H7101" s="28"/>
      <c r="I7101" s="28"/>
      <c r="J7101" s="28"/>
      <c r="K7101" s="28"/>
      <c r="L7101" s="28"/>
      <c r="M7101" s="28"/>
      <c r="N7101" s="28"/>
      <c r="O7101" s="28"/>
      <c r="P7101" s="28"/>
      <c r="Q7101" s="28"/>
      <c r="R7101" s="28"/>
      <c r="S7101" s="28"/>
      <c r="T7101" s="28"/>
      <c r="U7101" s="28"/>
      <c r="V7101" s="28"/>
      <c r="W7101" s="28"/>
      <c r="X7101" s="28"/>
      <c r="Y7101" s="28"/>
      <c r="Z7101" s="28"/>
      <c r="AA7101" s="28"/>
      <c r="AB7101" s="28"/>
      <c r="AC7101" s="28"/>
      <c r="AD7101" s="28"/>
      <c r="AE7101" s="28"/>
      <c r="AF7101" s="28"/>
      <c r="AG7101" s="28"/>
      <c r="AH7101" s="28"/>
      <c r="AI7101" s="28"/>
      <c r="AJ7101" s="28"/>
      <c r="AK7101" s="28"/>
      <c r="AL7101" s="28"/>
      <c r="AM7101" s="28"/>
      <c r="AN7101" s="28"/>
      <c r="AO7101" s="28"/>
      <c r="AP7101" s="28"/>
      <c r="AQ7101" s="28"/>
      <c r="AR7101" s="28"/>
      <c r="AS7101" s="28"/>
      <c r="AT7101" s="28"/>
      <c r="AU7101" s="28"/>
      <c r="AV7101" s="28"/>
      <c r="AW7101" s="28"/>
      <c r="AX7101" s="28"/>
      <c r="AY7101" s="28"/>
      <c r="AZ7101" s="28"/>
      <c r="BA7101" s="28"/>
    </row>
    <row r="7102" spans="1:53" s="5" customFormat="1" x14ac:dyDescent="0.25">
      <c r="A7102" s="13" t="s">
        <v>5579</v>
      </c>
      <c r="B7102" s="13" t="s">
        <v>5581</v>
      </c>
      <c r="C7102" s="19">
        <v>2016</v>
      </c>
      <c r="D7102" s="6" t="s">
        <v>61</v>
      </c>
      <c r="E7102" s="27" t="s">
        <v>5578</v>
      </c>
      <c r="F7102" s="27" t="s">
        <v>5580</v>
      </c>
      <c r="G7102" s="28"/>
      <c r="H7102" s="28"/>
      <c r="I7102" s="28"/>
      <c r="J7102" s="28"/>
      <c r="K7102" s="28"/>
      <c r="L7102" s="28"/>
      <c r="M7102" s="28"/>
      <c r="N7102" s="28"/>
      <c r="O7102" s="28"/>
      <c r="P7102" s="28"/>
      <c r="Q7102" s="28"/>
      <c r="R7102" s="28"/>
      <c r="S7102" s="28"/>
      <c r="T7102" s="28"/>
      <c r="U7102" s="28"/>
      <c r="V7102" s="28"/>
      <c r="W7102" s="28"/>
      <c r="X7102" s="28"/>
      <c r="Y7102" s="28"/>
      <c r="Z7102" s="28"/>
      <c r="AA7102" s="28"/>
      <c r="AB7102" s="28"/>
      <c r="AC7102" s="28"/>
      <c r="AD7102" s="28"/>
      <c r="AE7102" s="28"/>
      <c r="AF7102" s="28"/>
      <c r="AG7102" s="28"/>
      <c r="AH7102" s="28"/>
      <c r="AI7102" s="28"/>
      <c r="AJ7102" s="28"/>
      <c r="AK7102" s="28"/>
      <c r="AL7102" s="28"/>
      <c r="AM7102" s="28"/>
      <c r="AN7102" s="28"/>
      <c r="AO7102" s="28"/>
      <c r="AP7102" s="28"/>
      <c r="AQ7102" s="28"/>
      <c r="AR7102" s="28"/>
      <c r="AS7102" s="28"/>
      <c r="AT7102" s="28"/>
      <c r="AU7102" s="28"/>
      <c r="AV7102" s="28"/>
      <c r="AW7102" s="28"/>
      <c r="AX7102" s="28"/>
      <c r="AY7102" s="28"/>
      <c r="AZ7102" s="28"/>
      <c r="BA7102" s="28"/>
    </row>
    <row r="7103" spans="1:53" s="5" customFormat="1" x14ac:dyDescent="0.25">
      <c r="A7103" s="13" t="s">
        <v>5648</v>
      </c>
      <c r="B7103" s="22"/>
      <c r="C7103" s="19">
        <v>2016</v>
      </c>
      <c r="D7103" s="6" t="s">
        <v>61</v>
      </c>
      <c r="E7103" s="27" t="s">
        <v>5647</v>
      </c>
      <c r="F7103" s="27" t="s">
        <v>5649</v>
      </c>
      <c r="G7103" s="28"/>
      <c r="H7103" s="28"/>
      <c r="I7103" s="28"/>
      <c r="J7103" s="28"/>
      <c r="K7103" s="28"/>
      <c r="L7103" s="28"/>
      <c r="M7103" s="28"/>
      <c r="N7103" s="28"/>
      <c r="O7103" s="28"/>
      <c r="P7103" s="28"/>
      <c r="Q7103" s="28"/>
      <c r="R7103" s="28"/>
      <c r="S7103" s="28"/>
      <c r="T7103" s="28"/>
      <c r="U7103" s="28"/>
      <c r="V7103" s="28"/>
      <c r="W7103" s="28"/>
      <c r="X7103" s="28"/>
      <c r="Y7103" s="28"/>
      <c r="Z7103" s="28"/>
      <c r="AA7103" s="28"/>
      <c r="AB7103" s="28"/>
      <c r="AC7103" s="28"/>
      <c r="AD7103" s="28"/>
      <c r="AE7103" s="28"/>
      <c r="AF7103" s="28"/>
      <c r="AG7103" s="28"/>
      <c r="AH7103" s="28"/>
      <c r="AI7103" s="28"/>
      <c r="AJ7103" s="28"/>
      <c r="AK7103" s="28"/>
      <c r="AL7103" s="28"/>
      <c r="AM7103" s="28"/>
      <c r="AN7103" s="28"/>
      <c r="AO7103" s="28"/>
      <c r="AP7103" s="28"/>
      <c r="AQ7103" s="28"/>
      <c r="AR7103" s="28"/>
      <c r="AS7103" s="28"/>
      <c r="AT7103" s="28"/>
      <c r="AU7103" s="28"/>
      <c r="AV7103" s="28"/>
      <c r="AW7103" s="28"/>
      <c r="AX7103" s="28"/>
      <c r="AY7103" s="28"/>
      <c r="AZ7103" s="28"/>
      <c r="BA7103" s="28"/>
    </row>
    <row r="7104" spans="1:53" s="5" customFormat="1" x14ac:dyDescent="0.25">
      <c r="A7104" s="13" t="s">
        <v>5974</v>
      </c>
      <c r="B7104" s="13" t="s">
        <v>5976</v>
      </c>
      <c r="C7104" s="19">
        <v>2016</v>
      </c>
      <c r="D7104" s="6" t="s">
        <v>61</v>
      </c>
      <c r="E7104" s="27" t="s">
        <v>5973</v>
      </c>
      <c r="F7104" s="27" t="s">
        <v>5975</v>
      </c>
      <c r="G7104" s="28"/>
      <c r="H7104" s="28"/>
      <c r="I7104" s="28"/>
      <c r="J7104" s="28"/>
      <c r="K7104" s="28"/>
      <c r="L7104" s="28"/>
      <c r="M7104" s="28"/>
      <c r="N7104" s="28"/>
      <c r="O7104" s="28"/>
      <c r="P7104" s="28"/>
      <c r="Q7104" s="28"/>
      <c r="R7104" s="28"/>
      <c r="S7104" s="28"/>
      <c r="T7104" s="28"/>
      <c r="U7104" s="28"/>
      <c r="V7104" s="28"/>
      <c r="W7104" s="28"/>
      <c r="X7104" s="28"/>
      <c r="Y7104" s="28"/>
      <c r="Z7104" s="28"/>
      <c r="AA7104" s="28"/>
      <c r="AB7104" s="28"/>
      <c r="AC7104" s="28"/>
      <c r="AD7104" s="28"/>
      <c r="AE7104" s="28"/>
      <c r="AF7104" s="28"/>
      <c r="AG7104" s="28"/>
      <c r="AH7104" s="28"/>
      <c r="AI7104" s="28"/>
      <c r="AJ7104" s="28"/>
      <c r="AK7104" s="28"/>
      <c r="AL7104" s="28"/>
      <c r="AM7104" s="28"/>
      <c r="AN7104" s="28"/>
      <c r="AO7104" s="28"/>
      <c r="AP7104" s="28"/>
      <c r="AQ7104" s="28"/>
      <c r="AR7104" s="28"/>
      <c r="AS7104" s="28"/>
      <c r="AT7104" s="28"/>
      <c r="AU7104" s="28"/>
      <c r="AV7104" s="28"/>
      <c r="AW7104" s="28"/>
      <c r="AX7104" s="28"/>
      <c r="AY7104" s="28"/>
      <c r="AZ7104" s="28"/>
      <c r="BA7104" s="28"/>
    </row>
    <row r="7105" spans="1:53" s="5" customFormat="1" x14ac:dyDescent="0.25">
      <c r="A7105" s="13" t="s">
        <v>6002</v>
      </c>
      <c r="B7105" s="13" t="s">
        <v>6003</v>
      </c>
      <c r="C7105" s="19">
        <v>2016</v>
      </c>
      <c r="D7105" s="6" t="s">
        <v>61</v>
      </c>
      <c r="E7105" s="27" t="s">
        <v>6001</v>
      </c>
      <c r="F7105" s="27" t="s">
        <v>24</v>
      </c>
      <c r="G7105" s="28"/>
      <c r="H7105" s="28"/>
      <c r="I7105" s="28"/>
      <c r="J7105" s="28"/>
      <c r="K7105" s="28"/>
      <c r="L7105" s="28"/>
      <c r="M7105" s="28"/>
      <c r="N7105" s="28"/>
      <c r="O7105" s="28"/>
      <c r="P7105" s="28"/>
      <c r="Q7105" s="28"/>
      <c r="R7105" s="28"/>
      <c r="S7105" s="28"/>
      <c r="T7105" s="28"/>
      <c r="U7105" s="28"/>
      <c r="V7105" s="28"/>
      <c r="W7105" s="28"/>
      <c r="X7105" s="28"/>
      <c r="Y7105" s="28"/>
      <c r="Z7105" s="28"/>
      <c r="AA7105" s="28"/>
      <c r="AB7105" s="28"/>
      <c r="AC7105" s="28"/>
      <c r="AD7105" s="28"/>
      <c r="AE7105" s="28"/>
      <c r="AF7105" s="28"/>
      <c r="AG7105" s="28"/>
      <c r="AH7105" s="28"/>
      <c r="AI7105" s="28"/>
      <c r="AJ7105" s="28"/>
      <c r="AK7105" s="28"/>
      <c r="AL7105" s="28"/>
      <c r="AM7105" s="28"/>
      <c r="AN7105" s="28"/>
      <c r="AO7105" s="28"/>
      <c r="AP7105" s="28"/>
      <c r="AQ7105" s="28"/>
      <c r="AR7105" s="28"/>
      <c r="AS7105" s="28"/>
      <c r="AT7105" s="28"/>
      <c r="AU7105" s="28"/>
      <c r="AV7105" s="28"/>
      <c r="AW7105" s="28"/>
      <c r="AX7105" s="28"/>
      <c r="AY7105" s="28"/>
      <c r="AZ7105" s="28"/>
      <c r="BA7105" s="28"/>
    </row>
    <row r="7106" spans="1:53" s="5" customFormat="1" x14ac:dyDescent="0.25">
      <c r="A7106" s="13" t="s">
        <v>6284</v>
      </c>
      <c r="B7106" s="13" t="s">
        <v>6285</v>
      </c>
      <c r="C7106" s="19">
        <v>2016</v>
      </c>
      <c r="D7106" s="6" t="s">
        <v>61</v>
      </c>
      <c r="E7106" s="27" t="s">
        <v>6283</v>
      </c>
      <c r="F7106" s="27" t="s">
        <v>632</v>
      </c>
      <c r="G7106" s="28"/>
      <c r="H7106" s="28"/>
      <c r="I7106" s="28"/>
      <c r="J7106" s="28"/>
      <c r="K7106" s="28"/>
      <c r="L7106" s="28"/>
      <c r="M7106" s="28"/>
      <c r="N7106" s="28"/>
      <c r="O7106" s="28"/>
      <c r="P7106" s="28"/>
      <c r="Q7106" s="28"/>
      <c r="R7106" s="28"/>
      <c r="S7106" s="28"/>
      <c r="T7106" s="28"/>
      <c r="U7106" s="28"/>
      <c r="V7106" s="28"/>
      <c r="W7106" s="28"/>
      <c r="X7106" s="28"/>
      <c r="Y7106" s="28"/>
      <c r="Z7106" s="28"/>
      <c r="AA7106" s="28"/>
      <c r="AB7106" s="28"/>
      <c r="AC7106" s="28"/>
      <c r="AD7106" s="28"/>
      <c r="AE7106" s="28"/>
      <c r="AF7106" s="28"/>
      <c r="AG7106" s="28"/>
      <c r="AH7106" s="28"/>
      <c r="AI7106" s="28"/>
      <c r="AJ7106" s="28"/>
      <c r="AK7106" s="28"/>
      <c r="AL7106" s="28"/>
      <c r="AM7106" s="28"/>
      <c r="AN7106" s="28"/>
      <c r="AO7106" s="28"/>
      <c r="AP7106" s="28"/>
      <c r="AQ7106" s="28"/>
      <c r="AR7106" s="28"/>
      <c r="AS7106" s="28"/>
      <c r="AT7106" s="28"/>
      <c r="AU7106" s="28"/>
      <c r="AV7106" s="28"/>
      <c r="AW7106" s="28"/>
      <c r="AX7106" s="28"/>
      <c r="AY7106" s="28"/>
      <c r="AZ7106" s="28"/>
      <c r="BA7106" s="28"/>
    </row>
    <row r="7107" spans="1:53" s="5" customFormat="1" x14ac:dyDescent="0.25">
      <c r="A7107" s="13" t="s">
        <v>6616</v>
      </c>
      <c r="B7107" s="13" t="s">
        <v>6617</v>
      </c>
      <c r="C7107" s="19">
        <v>2016</v>
      </c>
      <c r="D7107" s="6" t="s">
        <v>61</v>
      </c>
      <c r="E7107" s="27" t="s">
        <v>6615</v>
      </c>
      <c r="F7107" s="27" t="s">
        <v>3491</v>
      </c>
      <c r="G7107" s="28"/>
      <c r="H7107" s="28"/>
      <c r="I7107" s="28"/>
      <c r="J7107" s="28"/>
      <c r="K7107" s="28"/>
      <c r="L7107" s="28"/>
      <c r="M7107" s="28"/>
      <c r="N7107" s="28"/>
      <c r="O7107" s="28"/>
      <c r="P7107" s="28"/>
      <c r="Q7107" s="28"/>
      <c r="R7107" s="28"/>
      <c r="S7107" s="28"/>
      <c r="T7107" s="28"/>
      <c r="U7107" s="28"/>
      <c r="V7107" s="28"/>
      <c r="W7107" s="28"/>
      <c r="X7107" s="28"/>
      <c r="Y7107" s="28"/>
      <c r="Z7107" s="28"/>
      <c r="AA7107" s="28"/>
      <c r="AB7107" s="28"/>
      <c r="AC7107" s="28"/>
      <c r="AD7107" s="28"/>
      <c r="AE7107" s="28"/>
      <c r="AF7107" s="28"/>
      <c r="AG7107" s="28"/>
      <c r="AH7107" s="28"/>
      <c r="AI7107" s="28"/>
      <c r="AJ7107" s="28"/>
      <c r="AK7107" s="28"/>
      <c r="AL7107" s="28"/>
      <c r="AM7107" s="28"/>
      <c r="AN7107" s="28"/>
      <c r="AO7107" s="28"/>
      <c r="AP7107" s="28"/>
      <c r="AQ7107" s="28"/>
      <c r="AR7107" s="28"/>
      <c r="AS7107" s="28"/>
      <c r="AT7107" s="28"/>
      <c r="AU7107" s="28"/>
      <c r="AV7107" s="28"/>
      <c r="AW7107" s="28"/>
      <c r="AX7107" s="28"/>
      <c r="AY7107" s="28"/>
      <c r="AZ7107" s="28"/>
      <c r="BA7107" s="28"/>
    </row>
    <row r="7108" spans="1:53" s="5" customFormat="1" x14ac:dyDescent="0.25">
      <c r="A7108" s="13" t="s">
        <v>6853</v>
      </c>
      <c r="B7108" s="13" t="s">
        <v>6854</v>
      </c>
      <c r="C7108" s="19">
        <v>2016</v>
      </c>
      <c r="D7108" s="6" t="s">
        <v>61</v>
      </c>
      <c r="E7108" s="27" t="s">
        <v>6852</v>
      </c>
      <c r="F7108" s="27" t="s">
        <v>186</v>
      </c>
      <c r="G7108" s="28"/>
      <c r="H7108" s="28"/>
      <c r="I7108" s="28"/>
      <c r="J7108" s="28"/>
      <c r="K7108" s="28"/>
      <c r="L7108" s="28"/>
      <c r="M7108" s="28"/>
      <c r="N7108" s="28"/>
      <c r="O7108" s="28"/>
      <c r="P7108" s="28"/>
      <c r="Q7108" s="28"/>
      <c r="R7108" s="28"/>
      <c r="S7108" s="28"/>
      <c r="T7108" s="28"/>
      <c r="U7108" s="28"/>
      <c r="V7108" s="28"/>
      <c r="W7108" s="28"/>
      <c r="X7108" s="28"/>
      <c r="Y7108" s="28"/>
      <c r="Z7108" s="28"/>
      <c r="AA7108" s="28"/>
      <c r="AB7108" s="28"/>
      <c r="AC7108" s="28"/>
      <c r="AD7108" s="28"/>
      <c r="AE7108" s="28"/>
      <c r="AF7108" s="28"/>
      <c r="AG7108" s="28"/>
      <c r="AH7108" s="28"/>
      <c r="AI7108" s="28"/>
      <c r="AJ7108" s="28"/>
      <c r="AK7108" s="28"/>
      <c r="AL7108" s="28"/>
      <c r="AM7108" s="28"/>
      <c r="AN7108" s="28"/>
      <c r="AO7108" s="28"/>
      <c r="AP7108" s="28"/>
      <c r="AQ7108" s="28"/>
      <c r="AR7108" s="28"/>
      <c r="AS7108" s="28"/>
      <c r="AT7108" s="28"/>
      <c r="AU7108" s="28"/>
      <c r="AV7108" s="28"/>
      <c r="AW7108" s="28"/>
      <c r="AX7108" s="28"/>
      <c r="AY7108" s="28"/>
      <c r="AZ7108" s="28"/>
      <c r="BA7108" s="28"/>
    </row>
    <row r="7109" spans="1:53" s="5" customFormat="1" x14ac:dyDescent="0.25">
      <c r="A7109" s="13" t="s">
        <v>6959</v>
      </c>
      <c r="B7109" s="13" t="s">
        <v>6960</v>
      </c>
      <c r="C7109" s="19">
        <v>2016</v>
      </c>
      <c r="D7109" s="6" t="s">
        <v>61</v>
      </c>
      <c r="E7109" s="27" t="s">
        <v>6958</v>
      </c>
      <c r="F7109" s="27" t="s">
        <v>360</v>
      </c>
      <c r="G7109" s="28"/>
      <c r="H7109" s="28"/>
      <c r="I7109" s="28"/>
      <c r="J7109" s="28"/>
      <c r="K7109" s="28"/>
      <c r="L7109" s="28"/>
      <c r="M7109" s="28"/>
      <c r="N7109" s="28"/>
      <c r="O7109" s="28"/>
      <c r="P7109" s="28"/>
      <c r="Q7109" s="28"/>
      <c r="R7109" s="28"/>
      <c r="S7109" s="28"/>
      <c r="T7109" s="28"/>
      <c r="U7109" s="28"/>
      <c r="V7109" s="28"/>
      <c r="W7109" s="28"/>
      <c r="X7109" s="28"/>
      <c r="Y7109" s="28"/>
      <c r="Z7109" s="28"/>
      <c r="AA7109" s="28"/>
      <c r="AB7109" s="28"/>
      <c r="AC7109" s="28"/>
      <c r="AD7109" s="28"/>
      <c r="AE7109" s="28"/>
      <c r="AF7109" s="28"/>
      <c r="AG7109" s="28"/>
      <c r="AH7109" s="28"/>
      <c r="AI7109" s="28"/>
      <c r="AJ7109" s="28"/>
      <c r="AK7109" s="28"/>
      <c r="AL7109" s="28"/>
      <c r="AM7109" s="28"/>
      <c r="AN7109" s="28"/>
      <c r="AO7109" s="28"/>
      <c r="AP7109" s="28"/>
      <c r="AQ7109" s="28"/>
      <c r="AR7109" s="28"/>
      <c r="AS7109" s="28"/>
      <c r="AT7109" s="28"/>
      <c r="AU7109" s="28"/>
      <c r="AV7109" s="28"/>
      <c r="AW7109" s="28"/>
      <c r="AX7109" s="28"/>
      <c r="AY7109" s="28"/>
      <c r="AZ7109" s="28"/>
      <c r="BA7109" s="28"/>
    </row>
    <row r="7110" spans="1:53" s="5" customFormat="1" x14ac:dyDescent="0.25">
      <c r="A7110" s="13" t="s">
        <v>7223</v>
      </c>
      <c r="B7110" s="13" t="s">
        <v>7224</v>
      </c>
      <c r="C7110" s="19">
        <v>2016</v>
      </c>
      <c r="D7110" s="6" t="s">
        <v>61</v>
      </c>
      <c r="E7110" s="27" t="s">
        <v>7222</v>
      </c>
      <c r="F7110" s="27" t="s">
        <v>334</v>
      </c>
      <c r="G7110" s="28"/>
      <c r="H7110" s="28"/>
      <c r="I7110" s="28"/>
      <c r="J7110" s="28"/>
      <c r="K7110" s="28"/>
      <c r="L7110" s="28"/>
      <c r="M7110" s="28"/>
      <c r="N7110" s="28"/>
      <c r="O7110" s="28"/>
      <c r="P7110" s="28"/>
      <c r="Q7110" s="28"/>
      <c r="R7110" s="28"/>
      <c r="S7110" s="28"/>
      <c r="T7110" s="28"/>
      <c r="U7110" s="28"/>
      <c r="V7110" s="28"/>
      <c r="W7110" s="28"/>
      <c r="X7110" s="28"/>
      <c r="Y7110" s="28"/>
      <c r="Z7110" s="28"/>
      <c r="AA7110" s="28"/>
      <c r="AB7110" s="28"/>
      <c r="AC7110" s="28"/>
      <c r="AD7110" s="28"/>
      <c r="AE7110" s="28"/>
      <c r="AF7110" s="28"/>
      <c r="AG7110" s="28"/>
      <c r="AH7110" s="28"/>
      <c r="AI7110" s="28"/>
      <c r="AJ7110" s="28"/>
      <c r="AK7110" s="28"/>
      <c r="AL7110" s="28"/>
      <c r="AM7110" s="28"/>
      <c r="AN7110" s="28"/>
      <c r="AO7110" s="28"/>
      <c r="AP7110" s="28"/>
      <c r="AQ7110" s="28"/>
      <c r="AR7110" s="28"/>
      <c r="AS7110" s="28"/>
      <c r="AT7110" s="28"/>
      <c r="AU7110" s="28"/>
      <c r="AV7110" s="28"/>
      <c r="AW7110" s="28"/>
      <c r="AX7110" s="28"/>
      <c r="AY7110" s="28"/>
      <c r="AZ7110" s="28"/>
      <c r="BA7110" s="28"/>
    </row>
    <row r="7111" spans="1:53" s="5" customFormat="1" x14ac:dyDescent="0.25">
      <c r="A7111" s="13" t="s">
        <v>7240</v>
      </c>
      <c r="B7111" s="13" t="s">
        <v>7242</v>
      </c>
      <c r="C7111" s="19">
        <v>2016</v>
      </c>
      <c r="D7111" s="6" t="s">
        <v>61</v>
      </c>
      <c r="E7111" s="27" t="s">
        <v>7239</v>
      </c>
      <c r="F7111" s="27" t="s">
        <v>7241</v>
      </c>
      <c r="G7111" s="28"/>
      <c r="H7111" s="28"/>
      <c r="I7111" s="28"/>
      <c r="J7111" s="28"/>
      <c r="K7111" s="28"/>
      <c r="L7111" s="28"/>
      <c r="M7111" s="28"/>
      <c r="N7111" s="28"/>
      <c r="O7111" s="28"/>
      <c r="P7111" s="28"/>
      <c r="Q7111" s="28"/>
      <c r="R7111" s="28"/>
      <c r="S7111" s="28"/>
      <c r="T7111" s="28"/>
      <c r="U7111" s="28"/>
      <c r="V7111" s="28"/>
      <c r="W7111" s="28"/>
      <c r="X7111" s="28"/>
      <c r="Y7111" s="28"/>
      <c r="Z7111" s="28"/>
      <c r="AA7111" s="28"/>
      <c r="AB7111" s="28"/>
      <c r="AC7111" s="28"/>
      <c r="AD7111" s="28"/>
      <c r="AE7111" s="28"/>
      <c r="AF7111" s="28"/>
      <c r="AG7111" s="28"/>
      <c r="AH7111" s="28"/>
      <c r="AI7111" s="28"/>
      <c r="AJ7111" s="28"/>
      <c r="AK7111" s="28"/>
      <c r="AL7111" s="28"/>
      <c r="AM7111" s="28"/>
      <c r="AN7111" s="28"/>
      <c r="AO7111" s="28"/>
      <c r="AP7111" s="28"/>
      <c r="AQ7111" s="28"/>
      <c r="AR7111" s="28"/>
      <c r="AS7111" s="28"/>
      <c r="AT7111" s="28"/>
      <c r="AU7111" s="28"/>
      <c r="AV7111" s="28"/>
      <c r="AW7111" s="28"/>
      <c r="AX7111" s="28"/>
      <c r="AY7111" s="28"/>
      <c r="AZ7111" s="28"/>
      <c r="BA7111" s="28"/>
    </row>
    <row r="7112" spans="1:53" s="5" customFormat="1" x14ac:dyDescent="0.25">
      <c r="A7112" s="13" t="s">
        <v>8214</v>
      </c>
      <c r="B7112" s="13" t="s">
        <v>8215</v>
      </c>
      <c r="C7112" s="19">
        <v>2016</v>
      </c>
      <c r="D7112" s="6" t="s">
        <v>61</v>
      </c>
      <c r="E7112" s="27" t="s">
        <v>8213</v>
      </c>
      <c r="F7112" s="27" t="s">
        <v>1014</v>
      </c>
      <c r="G7112" s="28"/>
      <c r="H7112" s="28"/>
      <c r="I7112" s="28"/>
      <c r="J7112" s="28"/>
      <c r="K7112" s="28"/>
      <c r="L7112" s="28"/>
      <c r="M7112" s="28"/>
      <c r="N7112" s="28"/>
      <c r="O7112" s="28"/>
      <c r="P7112" s="28"/>
      <c r="Q7112" s="28"/>
      <c r="R7112" s="28"/>
      <c r="S7112" s="28"/>
      <c r="T7112" s="28"/>
      <c r="U7112" s="28"/>
      <c r="V7112" s="28"/>
      <c r="W7112" s="28"/>
      <c r="X7112" s="28"/>
      <c r="Y7112" s="28"/>
      <c r="Z7112" s="28"/>
      <c r="AA7112" s="28"/>
      <c r="AB7112" s="28"/>
      <c r="AC7112" s="28"/>
      <c r="AD7112" s="28"/>
      <c r="AE7112" s="28"/>
      <c r="AF7112" s="28"/>
      <c r="AG7112" s="28"/>
      <c r="AH7112" s="28"/>
      <c r="AI7112" s="28"/>
      <c r="AJ7112" s="28"/>
      <c r="AK7112" s="28"/>
      <c r="AL7112" s="28"/>
      <c r="AM7112" s="28"/>
      <c r="AN7112" s="28"/>
      <c r="AO7112" s="28"/>
      <c r="AP7112" s="28"/>
      <c r="AQ7112" s="28"/>
      <c r="AR7112" s="28"/>
      <c r="AS7112" s="28"/>
      <c r="AT7112" s="28"/>
      <c r="AU7112" s="28"/>
      <c r="AV7112" s="28"/>
      <c r="AW7112" s="28"/>
      <c r="AX7112" s="28"/>
      <c r="AY7112" s="28"/>
      <c r="AZ7112" s="28"/>
      <c r="BA7112" s="28"/>
    </row>
    <row r="7113" spans="1:53" s="5" customFormat="1" x14ac:dyDescent="0.25">
      <c r="A7113" s="13" t="s">
        <v>8512</v>
      </c>
      <c r="B7113" s="13" t="s">
        <v>8513</v>
      </c>
      <c r="C7113" s="19">
        <v>2016</v>
      </c>
      <c r="D7113" s="6" t="s">
        <v>61</v>
      </c>
      <c r="E7113" s="27" t="s">
        <v>8511</v>
      </c>
      <c r="F7113" s="27" t="s">
        <v>24</v>
      </c>
      <c r="G7113" s="28"/>
      <c r="H7113" s="28"/>
      <c r="I7113" s="28"/>
      <c r="J7113" s="28"/>
      <c r="K7113" s="28"/>
      <c r="L7113" s="28"/>
      <c r="M7113" s="28"/>
      <c r="N7113" s="28"/>
      <c r="O7113" s="28"/>
      <c r="P7113" s="28"/>
      <c r="Q7113" s="28"/>
      <c r="R7113" s="28"/>
      <c r="S7113" s="28"/>
      <c r="T7113" s="28"/>
      <c r="U7113" s="28"/>
      <c r="V7113" s="28"/>
      <c r="W7113" s="28"/>
      <c r="X7113" s="28"/>
      <c r="Y7113" s="28"/>
      <c r="Z7113" s="28"/>
      <c r="AA7113" s="28"/>
      <c r="AB7113" s="28"/>
      <c r="AC7113" s="28"/>
      <c r="AD7113" s="28"/>
      <c r="AE7113" s="28"/>
      <c r="AF7113" s="28"/>
      <c r="AG7113" s="28"/>
      <c r="AH7113" s="28"/>
      <c r="AI7113" s="28"/>
      <c r="AJ7113" s="28"/>
      <c r="AK7113" s="28"/>
      <c r="AL7113" s="28"/>
      <c r="AM7113" s="28"/>
      <c r="AN7113" s="28"/>
      <c r="AO7113" s="28"/>
      <c r="AP7113" s="28"/>
      <c r="AQ7113" s="28"/>
      <c r="AR7113" s="28"/>
      <c r="AS7113" s="28"/>
      <c r="AT7113" s="28"/>
      <c r="AU7113" s="28"/>
      <c r="AV7113" s="28"/>
      <c r="AW7113" s="28"/>
      <c r="AX7113" s="28"/>
      <c r="AY7113" s="28"/>
      <c r="AZ7113" s="28"/>
      <c r="BA7113" s="28"/>
    </row>
    <row r="7114" spans="1:53" s="5" customFormat="1" x14ac:dyDescent="0.25">
      <c r="A7114" s="13" t="s">
        <v>8528</v>
      </c>
      <c r="B7114" s="13" t="s">
        <v>8529</v>
      </c>
      <c r="C7114" s="19">
        <v>2016</v>
      </c>
      <c r="D7114" s="6" t="s">
        <v>61</v>
      </c>
      <c r="E7114" s="27" t="s">
        <v>8527</v>
      </c>
      <c r="F7114" s="27" t="s">
        <v>24</v>
      </c>
      <c r="G7114" s="28"/>
      <c r="H7114" s="28"/>
      <c r="I7114" s="28"/>
      <c r="J7114" s="28"/>
      <c r="K7114" s="28"/>
      <c r="L7114" s="28"/>
      <c r="M7114" s="28"/>
      <c r="N7114" s="28"/>
      <c r="O7114" s="28"/>
      <c r="P7114" s="28"/>
      <c r="Q7114" s="28"/>
      <c r="R7114" s="28"/>
      <c r="S7114" s="28"/>
      <c r="T7114" s="28"/>
      <c r="U7114" s="28"/>
      <c r="V7114" s="28"/>
      <c r="W7114" s="28"/>
      <c r="X7114" s="28"/>
      <c r="Y7114" s="28"/>
      <c r="Z7114" s="28"/>
      <c r="AA7114" s="28"/>
      <c r="AB7114" s="28"/>
      <c r="AC7114" s="28"/>
      <c r="AD7114" s="28"/>
      <c r="AE7114" s="28"/>
      <c r="AF7114" s="28"/>
      <c r="AG7114" s="28"/>
      <c r="AH7114" s="28"/>
      <c r="AI7114" s="28"/>
      <c r="AJ7114" s="28"/>
      <c r="AK7114" s="28"/>
      <c r="AL7114" s="28"/>
      <c r="AM7114" s="28"/>
      <c r="AN7114" s="28"/>
      <c r="AO7114" s="28"/>
      <c r="AP7114" s="28"/>
      <c r="AQ7114" s="28"/>
      <c r="AR7114" s="28"/>
      <c r="AS7114" s="28"/>
      <c r="AT7114" s="28"/>
      <c r="AU7114" s="28"/>
      <c r="AV7114" s="28"/>
      <c r="AW7114" s="28"/>
      <c r="AX7114" s="28"/>
      <c r="AY7114" s="28"/>
      <c r="AZ7114" s="28"/>
      <c r="BA7114" s="28"/>
    </row>
    <row r="7115" spans="1:53" s="5" customFormat="1" x14ac:dyDescent="0.25">
      <c r="A7115" s="13" t="s">
        <v>8914</v>
      </c>
      <c r="B7115" s="13" t="s">
        <v>8916</v>
      </c>
      <c r="C7115" s="19">
        <v>2016</v>
      </c>
      <c r="D7115" s="6" t="s">
        <v>61</v>
      </c>
      <c r="E7115" s="27" t="s">
        <v>8913</v>
      </c>
      <c r="F7115" s="27" t="s">
        <v>8915</v>
      </c>
      <c r="G7115" s="28"/>
      <c r="H7115" s="28"/>
      <c r="I7115" s="28"/>
      <c r="J7115" s="28"/>
      <c r="K7115" s="28"/>
      <c r="L7115" s="28"/>
      <c r="M7115" s="28"/>
      <c r="N7115" s="28"/>
      <c r="O7115" s="28"/>
      <c r="P7115" s="28"/>
      <c r="Q7115" s="28"/>
      <c r="R7115" s="28"/>
      <c r="S7115" s="28"/>
      <c r="T7115" s="28"/>
      <c r="U7115" s="28"/>
      <c r="V7115" s="28"/>
      <c r="W7115" s="28"/>
      <c r="X7115" s="28"/>
      <c r="Y7115" s="28"/>
      <c r="Z7115" s="28"/>
      <c r="AA7115" s="28"/>
      <c r="AB7115" s="28"/>
      <c r="AC7115" s="28"/>
      <c r="AD7115" s="28"/>
      <c r="AE7115" s="28"/>
      <c r="AF7115" s="28"/>
      <c r="AG7115" s="28"/>
      <c r="AH7115" s="28"/>
      <c r="AI7115" s="28"/>
      <c r="AJ7115" s="28"/>
      <c r="AK7115" s="28"/>
      <c r="AL7115" s="28"/>
      <c r="AM7115" s="28"/>
      <c r="AN7115" s="28"/>
      <c r="AO7115" s="28"/>
      <c r="AP7115" s="28"/>
      <c r="AQ7115" s="28"/>
      <c r="AR7115" s="28"/>
      <c r="AS7115" s="28"/>
      <c r="AT7115" s="28"/>
      <c r="AU7115" s="28"/>
      <c r="AV7115" s="28"/>
      <c r="AW7115" s="28"/>
      <c r="AX7115" s="28"/>
      <c r="AY7115" s="28"/>
      <c r="AZ7115" s="28"/>
      <c r="BA7115" s="28"/>
    </row>
    <row r="7116" spans="1:53" s="5" customFormat="1" x14ac:dyDescent="0.25">
      <c r="A7116" s="13" t="s">
        <v>9170</v>
      </c>
      <c r="B7116" s="13" t="s">
        <v>9172</v>
      </c>
      <c r="C7116" s="19">
        <v>2016</v>
      </c>
      <c r="D7116" s="6" t="s">
        <v>61</v>
      </c>
      <c r="E7116" s="27" t="s">
        <v>9169</v>
      </c>
      <c r="F7116" s="27" t="s">
        <v>9171</v>
      </c>
      <c r="G7116" s="28"/>
      <c r="H7116" s="28"/>
      <c r="I7116" s="28"/>
      <c r="J7116" s="28"/>
      <c r="K7116" s="28"/>
      <c r="L7116" s="28"/>
      <c r="M7116" s="28"/>
      <c r="N7116" s="28"/>
      <c r="O7116" s="28"/>
      <c r="P7116" s="28"/>
      <c r="Q7116" s="28"/>
      <c r="R7116" s="28"/>
      <c r="S7116" s="28"/>
      <c r="T7116" s="28"/>
      <c r="U7116" s="28"/>
      <c r="V7116" s="28"/>
      <c r="W7116" s="28"/>
      <c r="X7116" s="28"/>
      <c r="Y7116" s="28"/>
      <c r="Z7116" s="28"/>
      <c r="AA7116" s="28"/>
      <c r="AB7116" s="28"/>
      <c r="AC7116" s="28"/>
      <c r="AD7116" s="28"/>
      <c r="AE7116" s="28"/>
      <c r="AF7116" s="28"/>
      <c r="AG7116" s="28"/>
      <c r="AH7116" s="28"/>
      <c r="AI7116" s="28"/>
      <c r="AJ7116" s="28"/>
      <c r="AK7116" s="28"/>
      <c r="AL7116" s="28"/>
      <c r="AM7116" s="28"/>
      <c r="AN7116" s="28"/>
      <c r="AO7116" s="28"/>
      <c r="AP7116" s="28"/>
      <c r="AQ7116" s="28"/>
      <c r="AR7116" s="28"/>
      <c r="AS7116" s="28"/>
      <c r="AT7116" s="28"/>
      <c r="AU7116" s="28"/>
      <c r="AV7116" s="28"/>
      <c r="AW7116" s="28"/>
      <c r="AX7116" s="28"/>
      <c r="AY7116" s="28"/>
      <c r="AZ7116" s="28"/>
      <c r="BA7116" s="28"/>
    </row>
    <row r="7117" spans="1:53" s="5" customFormat="1" x14ac:dyDescent="0.25">
      <c r="A7117" s="13" t="s">
        <v>9319</v>
      </c>
      <c r="B7117" s="13" t="s">
        <v>9321</v>
      </c>
      <c r="C7117" s="19">
        <v>2016</v>
      </c>
      <c r="D7117" s="6" t="s">
        <v>61</v>
      </c>
      <c r="E7117" s="27" t="s">
        <v>9318</v>
      </c>
      <c r="F7117" s="27" t="s">
        <v>9320</v>
      </c>
      <c r="G7117" s="28"/>
      <c r="H7117" s="28"/>
      <c r="I7117" s="28"/>
      <c r="J7117" s="28"/>
      <c r="K7117" s="28"/>
      <c r="L7117" s="28"/>
      <c r="M7117" s="28"/>
      <c r="N7117" s="28"/>
      <c r="O7117" s="28"/>
      <c r="P7117" s="28"/>
      <c r="Q7117" s="28"/>
      <c r="R7117" s="28"/>
      <c r="S7117" s="28"/>
      <c r="T7117" s="28"/>
      <c r="U7117" s="28"/>
      <c r="V7117" s="28"/>
      <c r="W7117" s="28"/>
      <c r="X7117" s="28"/>
      <c r="Y7117" s="28"/>
      <c r="Z7117" s="28"/>
      <c r="AA7117" s="28"/>
      <c r="AB7117" s="28"/>
      <c r="AC7117" s="28"/>
      <c r="AD7117" s="28"/>
      <c r="AE7117" s="28"/>
      <c r="AF7117" s="28"/>
      <c r="AG7117" s="28"/>
      <c r="AH7117" s="28"/>
      <c r="AI7117" s="28"/>
      <c r="AJ7117" s="28"/>
      <c r="AK7117" s="28"/>
      <c r="AL7117" s="28"/>
      <c r="AM7117" s="28"/>
      <c r="AN7117" s="28"/>
      <c r="AO7117" s="28"/>
      <c r="AP7117" s="28"/>
      <c r="AQ7117" s="28"/>
      <c r="AR7117" s="28"/>
      <c r="AS7117" s="28"/>
      <c r="AT7117" s="28"/>
      <c r="AU7117" s="28"/>
      <c r="AV7117" s="28"/>
      <c r="AW7117" s="28"/>
      <c r="AX7117" s="28"/>
      <c r="AY7117" s="28"/>
      <c r="AZ7117" s="28"/>
      <c r="BA7117" s="28"/>
    </row>
    <row r="7118" spans="1:53" s="5" customFormat="1" x14ac:dyDescent="0.25">
      <c r="A7118" s="13" t="s">
        <v>9331</v>
      </c>
      <c r="B7118" s="13" t="s">
        <v>9332</v>
      </c>
      <c r="C7118" s="19">
        <v>2016</v>
      </c>
      <c r="D7118" s="6" t="s">
        <v>61</v>
      </c>
      <c r="E7118" s="27" t="s">
        <v>9330</v>
      </c>
      <c r="F7118" s="27" t="s">
        <v>682</v>
      </c>
      <c r="G7118" s="28"/>
      <c r="H7118" s="28"/>
      <c r="I7118" s="28"/>
      <c r="J7118" s="28"/>
      <c r="K7118" s="28"/>
      <c r="L7118" s="28"/>
      <c r="M7118" s="28"/>
      <c r="N7118" s="28"/>
      <c r="O7118" s="28"/>
      <c r="P7118" s="28"/>
      <c r="Q7118" s="28"/>
      <c r="R7118" s="28"/>
      <c r="S7118" s="28"/>
      <c r="T7118" s="28"/>
      <c r="U7118" s="28"/>
      <c r="V7118" s="28"/>
      <c r="W7118" s="28"/>
      <c r="X7118" s="28"/>
      <c r="Y7118" s="28"/>
      <c r="Z7118" s="28"/>
      <c r="AA7118" s="28"/>
      <c r="AB7118" s="28"/>
      <c r="AC7118" s="28"/>
      <c r="AD7118" s="28"/>
      <c r="AE7118" s="28"/>
      <c r="AF7118" s="28"/>
      <c r="AG7118" s="28"/>
      <c r="AH7118" s="28"/>
      <c r="AI7118" s="28"/>
      <c r="AJ7118" s="28"/>
      <c r="AK7118" s="28"/>
      <c r="AL7118" s="28"/>
      <c r="AM7118" s="28"/>
      <c r="AN7118" s="28"/>
      <c r="AO7118" s="28"/>
      <c r="AP7118" s="28"/>
      <c r="AQ7118" s="28"/>
      <c r="AR7118" s="28"/>
      <c r="AS7118" s="28"/>
      <c r="AT7118" s="28"/>
      <c r="AU7118" s="28"/>
      <c r="AV7118" s="28"/>
      <c r="AW7118" s="28"/>
      <c r="AX7118" s="28"/>
      <c r="AY7118" s="28"/>
      <c r="AZ7118" s="28"/>
      <c r="BA7118" s="28"/>
    </row>
    <row r="7119" spans="1:53" s="5" customFormat="1" x14ac:dyDescent="0.25">
      <c r="A7119" s="13" t="s">
        <v>9557</v>
      </c>
      <c r="B7119" s="13" t="s">
        <v>9558</v>
      </c>
      <c r="C7119" s="19">
        <v>2016</v>
      </c>
      <c r="D7119" s="6" t="s">
        <v>61</v>
      </c>
      <c r="E7119" s="27" t="s">
        <v>9556</v>
      </c>
      <c r="F7119" s="27" t="s">
        <v>7340</v>
      </c>
      <c r="G7119" s="28"/>
      <c r="H7119" s="28"/>
      <c r="I7119" s="28"/>
      <c r="J7119" s="28"/>
      <c r="K7119" s="28"/>
      <c r="L7119" s="28"/>
      <c r="M7119" s="28"/>
      <c r="N7119" s="28"/>
      <c r="O7119" s="28"/>
      <c r="P7119" s="28"/>
      <c r="Q7119" s="28"/>
      <c r="R7119" s="28"/>
      <c r="S7119" s="28"/>
      <c r="T7119" s="28"/>
      <c r="U7119" s="28"/>
      <c r="V7119" s="28"/>
      <c r="W7119" s="28"/>
      <c r="X7119" s="28"/>
      <c r="Y7119" s="28"/>
      <c r="Z7119" s="28"/>
      <c r="AA7119" s="28"/>
      <c r="AB7119" s="28"/>
      <c r="AC7119" s="28"/>
      <c r="AD7119" s="28"/>
      <c r="AE7119" s="28"/>
      <c r="AF7119" s="28"/>
      <c r="AG7119" s="28"/>
      <c r="AH7119" s="28"/>
      <c r="AI7119" s="28"/>
      <c r="AJ7119" s="28"/>
      <c r="AK7119" s="28"/>
      <c r="AL7119" s="28"/>
      <c r="AM7119" s="28"/>
      <c r="AN7119" s="28"/>
      <c r="AO7119" s="28"/>
      <c r="AP7119" s="28"/>
      <c r="AQ7119" s="28"/>
      <c r="AR7119" s="28"/>
      <c r="AS7119" s="28"/>
      <c r="AT7119" s="28"/>
      <c r="AU7119" s="28"/>
      <c r="AV7119" s="28"/>
      <c r="AW7119" s="28"/>
      <c r="AX7119" s="28"/>
      <c r="AY7119" s="28"/>
      <c r="AZ7119" s="28"/>
      <c r="BA7119" s="28"/>
    </row>
    <row r="7120" spans="1:53" s="5" customFormat="1" x14ac:dyDescent="0.25">
      <c r="A7120" s="13" t="s">
        <v>9671</v>
      </c>
      <c r="B7120" s="13" t="s">
        <v>9672</v>
      </c>
      <c r="C7120" s="19">
        <v>2016</v>
      </c>
      <c r="D7120" s="6" t="s">
        <v>61</v>
      </c>
      <c r="E7120" s="27" t="s">
        <v>9670</v>
      </c>
      <c r="F7120" s="27" t="s">
        <v>24</v>
      </c>
      <c r="G7120" s="28"/>
      <c r="H7120" s="28"/>
      <c r="I7120" s="28"/>
      <c r="J7120" s="28"/>
      <c r="K7120" s="28"/>
      <c r="L7120" s="28"/>
      <c r="M7120" s="28"/>
      <c r="N7120" s="28"/>
      <c r="O7120" s="28"/>
      <c r="P7120" s="28"/>
      <c r="Q7120" s="28"/>
      <c r="R7120" s="28"/>
      <c r="S7120" s="28"/>
      <c r="T7120" s="28"/>
      <c r="U7120" s="28"/>
      <c r="V7120" s="28"/>
      <c r="W7120" s="28"/>
      <c r="X7120" s="28"/>
      <c r="Y7120" s="28"/>
      <c r="Z7120" s="28"/>
      <c r="AA7120" s="28"/>
      <c r="AB7120" s="28"/>
      <c r="AC7120" s="28"/>
      <c r="AD7120" s="28"/>
      <c r="AE7120" s="28"/>
      <c r="AF7120" s="28"/>
      <c r="AG7120" s="28"/>
      <c r="AH7120" s="28"/>
      <c r="AI7120" s="28"/>
      <c r="AJ7120" s="28"/>
      <c r="AK7120" s="28"/>
      <c r="AL7120" s="28"/>
      <c r="AM7120" s="28"/>
      <c r="AN7120" s="28"/>
      <c r="AO7120" s="28"/>
      <c r="AP7120" s="28"/>
      <c r="AQ7120" s="28"/>
      <c r="AR7120" s="28"/>
      <c r="AS7120" s="28"/>
      <c r="AT7120" s="28"/>
      <c r="AU7120" s="28"/>
      <c r="AV7120" s="28"/>
      <c r="AW7120" s="28"/>
      <c r="AX7120" s="28"/>
      <c r="AY7120" s="28"/>
      <c r="AZ7120" s="28"/>
      <c r="BA7120" s="28"/>
    </row>
    <row r="7121" spans="1:53" s="5" customFormat="1" x14ac:dyDescent="0.25">
      <c r="A7121" s="13" t="s">
        <v>9898</v>
      </c>
      <c r="B7121" s="13" t="s">
        <v>9899</v>
      </c>
      <c r="C7121" s="19">
        <v>2016</v>
      </c>
      <c r="D7121" s="6" t="s">
        <v>61</v>
      </c>
      <c r="E7121" s="27" t="s">
        <v>9897</v>
      </c>
      <c r="F7121" s="27" t="s">
        <v>24</v>
      </c>
      <c r="G7121" s="28"/>
      <c r="H7121" s="28"/>
      <c r="I7121" s="28"/>
      <c r="J7121" s="28"/>
      <c r="K7121" s="28"/>
      <c r="L7121" s="28"/>
      <c r="M7121" s="28"/>
      <c r="N7121" s="28"/>
      <c r="O7121" s="28"/>
      <c r="P7121" s="28"/>
      <c r="Q7121" s="28"/>
      <c r="R7121" s="28"/>
      <c r="S7121" s="28"/>
      <c r="T7121" s="28"/>
      <c r="U7121" s="28"/>
      <c r="V7121" s="28"/>
      <c r="W7121" s="28"/>
      <c r="X7121" s="28"/>
      <c r="Y7121" s="28"/>
      <c r="Z7121" s="28"/>
      <c r="AA7121" s="28"/>
      <c r="AB7121" s="28"/>
      <c r="AC7121" s="28"/>
      <c r="AD7121" s="28"/>
      <c r="AE7121" s="28"/>
      <c r="AF7121" s="28"/>
      <c r="AG7121" s="28"/>
      <c r="AH7121" s="28"/>
      <c r="AI7121" s="28"/>
      <c r="AJ7121" s="28"/>
      <c r="AK7121" s="28"/>
      <c r="AL7121" s="28"/>
      <c r="AM7121" s="28"/>
      <c r="AN7121" s="28"/>
      <c r="AO7121" s="28"/>
      <c r="AP7121" s="28"/>
      <c r="AQ7121" s="28"/>
      <c r="AR7121" s="28"/>
      <c r="AS7121" s="28"/>
      <c r="AT7121" s="28"/>
      <c r="AU7121" s="28"/>
      <c r="AV7121" s="28"/>
      <c r="AW7121" s="28"/>
      <c r="AX7121" s="28"/>
      <c r="AY7121" s="28"/>
      <c r="AZ7121" s="28"/>
      <c r="BA7121" s="28"/>
    </row>
    <row r="7122" spans="1:53" s="5" customFormat="1" x14ac:dyDescent="0.25">
      <c r="A7122" s="13" t="s">
        <v>11143</v>
      </c>
      <c r="B7122" s="13" t="s">
        <v>11144</v>
      </c>
      <c r="C7122" s="19">
        <v>2016</v>
      </c>
      <c r="D7122" s="6" t="s">
        <v>61</v>
      </c>
      <c r="E7122" s="27" t="s">
        <v>11142</v>
      </c>
      <c r="F7122" s="27" t="s">
        <v>1073</v>
      </c>
      <c r="G7122" s="28"/>
      <c r="H7122" s="28"/>
      <c r="I7122" s="28"/>
      <c r="J7122" s="28"/>
      <c r="K7122" s="28"/>
      <c r="L7122" s="28"/>
      <c r="M7122" s="28"/>
      <c r="N7122" s="28"/>
      <c r="O7122" s="28"/>
      <c r="P7122" s="28"/>
      <c r="Q7122" s="28"/>
      <c r="R7122" s="28"/>
      <c r="S7122" s="28"/>
      <c r="T7122" s="28"/>
      <c r="U7122" s="28"/>
      <c r="V7122" s="28"/>
      <c r="W7122" s="28"/>
      <c r="X7122" s="28"/>
      <c r="Y7122" s="28"/>
      <c r="Z7122" s="28"/>
      <c r="AA7122" s="28"/>
      <c r="AB7122" s="28"/>
      <c r="AC7122" s="28"/>
      <c r="AD7122" s="28"/>
      <c r="AE7122" s="28"/>
      <c r="AF7122" s="28"/>
      <c r="AG7122" s="28"/>
      <c r="AH7122" s="28"/>
      <c r="AI7122" s="28"/>
      <c r="AJ7122" s="28"/>
      <c r="AK7122" s="28"/>
      <c r="AL7122" s="28"/>
      <c r="AM7122" s="28"/>
      <c r="AN7122" s="28"/>
      <c r="AO7122" s="28"/>
      <c r="AP7122" s="28"/>
      <c r="AQ7122" s="28"/>
      <c r="AR7122" s="28"/>
      <c r="AS7122" s="28"/>
      <c r="AT7122" s="28"/>
      <c r="AU7122" s="28"/>
      <c r="AV7122" s="28"/>
      <c r="AW7122" s="28"/>
      <c r="AX7122" s="28"/>
      <c r="AY7122" s="28"/>
      <c r="AZ7122" s="28"/>
      <c r="BA7122" s="28"/>
    </row>
    <row r="7123" spans="1:53" s="5" customFormat="1" x14ac:dyDescent="0.25">
      <c r="A7123" s="13" t="s">
        <v>12019</v>
      </c>
      <c r="B7123" s="13" t="s">
        <v>12020</v>
      </c>
      <c r="C7123" s="19">
        <v>2016</v>
      </c>
      <c r="D7123" s="6" t="s">
        <v>61</v>
      </c>
      <c r="E7123" s="27" t="s">
        <v>12018</v>
      </c>
      <c r="F7123" s="27" t="s">
        <v>8</v>
      </c>
      <c r="G7123" s="28"/>
      <c r="H7123" s="28"/>
      <c r="I7123" s="28"/>
      <c r="J7123" s="28"/>
      <c r="K7123" s="28"/>
      <c r="L7123" s="28"/>
      <c r="M7123" s="28"/>
      <c r="N7123" s="28"/>
      <c r="O7123" s="28"/>
      <c r="P7123" s="28"/>
      <c r="Q7123" s="28"/>
      <c r="R7123" s="28"/>
      <c r="S7123" s="28"/>
      <c r="T7123" s="28"/>
      <c r="U7123" s="28"/>
      <c r="V7123" s="28"/>
      <c r="W7123" s="28"/>
      <c r="X7123" s="28"/>
      <c r="Y7123" s="28"/>
      <c r="Z7123" s="28"/>
      <c r="AA7123" s="28"/>
      <c r="AB7123" s="28"/>
      <c r="AC7123" s="28"/>
      <c r="AD7123" s="28"/>
      <c r="AE7123" s="28"/>
      <c r="AF7123" s="28"/>
      <c r="AG7123" s="28"/>
      <c r="AH7123" s="28"/>
      <c r="AI7123" s="28"/>
      <c r="AJ7123" s="28"/>
      <c r="AK7123" s="28"/>
      <c r="AL7123" s="28"/>
      <c r="AM7123" s="28"/>
      <c r="AN7123" s="28"/>
      <c r="AO7123" s="28"/>
      <c r="AP7123" s="28"/>
      <c r="AQ7123" s="28"/>
      <c r="AR7123" s="28"/>
      <c r="AS7123" s="28"/>
      <c r="AT7123" s="28"/>
      <c r="AU7123" s="28"/>
      <c r="AV7123" s="28"/>
      <c r="AW7123" s="28"/>
      <c r="AX7123" s="28"/>
      <c r="AY7123" s="28"/>
      <c r="AZ7123" s="28"/>
      <c r="BA7123" s="28"/>
    </row>
    <row r="7124" spans="1:53" s="5" customFormat="1" x14ac:dyDescent="0.25">
      <c r="A7124" s="13" t="s">
        <v>12883</v>
      </c>
      <c r="B7124" s="13" t="s">
        <v>12884</v>
      </c>
      <c r="C7124" s="19">
        <v>2016</v>
      </c>
      <c r="D7124" s="6" t="s">
        <v>61</v>
      </c>
      <c r="E7124" s="27" t="s">
        <v>12882</v>
      </c>
      <c r="F7124" s="27" t="s">
        <v>3491</v>
      </c>
      <c r="G7124" s="28"/>
      <c r="H7124" s="28"/>
      <c r="I7124" s="28"/>
      <c r="J7124" s="28"/>
      <c r="K7124" s="28"/>
      <c r="L7124" s="28"/>
      <c r="M7124" s="28"/>
      <c r="N7124" s="28"/>
      <c r="O7124" s="28"/>
      <c r="P7124" s="28"/>
      <c r="Q7124" s="28"/>
      <c r="R7124" s="28"/>
      <c r="S7124" s="28"/>
      <c r="T7124" s="28"/>
      <c r="U7124" s="28"/>
      <c r="V7124" s="28"/>
      <c r="W7124" s="28"/>
      <c r="X7124" s="28"/>
      <c r="Y7124" s="28"/>
      <c r="Z7124" s="28"/>
      <c r="AA7124" s="28"/>
      <c r="AB7124" s="28"/>
      <c r="AC7124" s="28"/>
      <c r="AD7124" s="28"/>
      <c r="AE7124" s="28"/>
      <c r="AF7124" s="28"/>
      <c r="AG7124" s="28"/>
      <c r="AH7124" s="28"/>
      <c r="AI7124" s="28"/>
      <c r="AJ7124" s="28"/>
      <c r="AK7124" s="28"/>
      <c r="AL7124" s="28"/>
      <c r="AM7124" s="28"/>
      <c r="AN7124" s="28"/>
      <c r="AO7124" s="28"/>
      <c r="AP7124" s="28"/>
      <c r="AQ7124" s="28"/>
      <c r="AR7124" s="28"/>
      <c r="AS7124" s="28"/>
      <c r="AT7124" s="28"/>
      <c r="AU7124" s="28"/>
      <c r="AV7124" s="28"/>
      <c r="AW7124" s="28"/>
      <c r="AX7124" s="28"/>
      <c r="AY7124" s="28"/>
      <c r="AZ7124" s="28"/>
      <c r="BA7124" s="28"/>
    </row>
    <row r="7125" spans="1:53" s="5" customFormat="1" x14ac:dyDescent="0.25">
      <c r="A7125" s="13" t="s">
        <v>13550</v>
      </c>
      <c r="B7125" s="13" t="s">
        <v>13551</v>
      </c>
      <c r="C7125" s="19">
        <v>2016</v>
      </c>
      <c r="D7125" s="6" t="s">
        <v>61</v>
      </c>
      <c r="E7125" s="27" t="s">
        <v>13549</v>
      </c>
      <c r="F7125" s="27" t="s">
        <v>10033</v>
      </c>
      <c r="G7125" s="28"/>
      <c r="H7125" s="28"/>
      <c r="I7125" s="28"/>
      <c r="J7125" s="28"/>
      <c r="K7125" s="28"/>
      <c r="L7125" s="28"/>
      <c r="M7125" s="28"/>
      <c r="N7125" s="28"/>
      <c r="O7125" s="28"/>
      <c r="P7125" s="28"/>
      <c r="Q7125" s="28"/>
      <c r="R7125" s="28"/>
      <c r="S7125" s="28"/>
      <c r="T7125" s="28"/>
      <c r="U7125" s="28"/>
      <c r="V7125" s="28"/>
      <c r="W7125" s="28"/>
      <c r="X7125" s="28"/>
      <c r="Y7125" s="28"/>
      <c r="Z7125" s="28"/>
      <c r="AA7125" s="28"/>
      <c r="AB7125" s="28"/>
      <c r="AC7125" s="28"/>
      <c r="AD7125" s="28"/>
      <c r="AE7125" s="28"/>
      <c r="AF7125" s="28"/>
      <c r="AG7125" s="28"/>
      <c r="AH7125" s="28"/>
      <c r="AI7125" s="28"/>
      <c r="AJ7125" s="28"/>
      <c r="AK7125" s="28"/>
      <c r="AL7125" s="28"/>
      <c r="AM7125" s="28"/>
      <c r="AN7125" s="28"/>
      <c r="AO7125" s="28"/>
      <c r="AP7125" s="28"/>
      <c r="AQ7125" s="28"/>
      <c r="AR7125" s="28"/>
      <c r="AS7125" s="28"/>
      <c r="AT7125" s="28"/>
      <c r="AU7125" s="28"/>
      <c r="AV7125" s="28"/>
      <c r="AW7125" s="28"/>
      <c r="AX7125" s="28"/>
      <c r="AY7125" s="28"/>
      <c r="AZ7125" s="28"/>
      <c r="BA7125" s="28"/>
    </row>
    <row r="7126" spans="1:53" s="5" customFormat="1" x14ac:dyDescent="0.25">
      <c r="A7126" s="13" t="s">
        <v>13945</v>
      </c>
      <c r="B7126" s="22"/>
      <c r="C7126" s="19">
        <v>2016</v>
      </c>
      <c r="D7126" s="6" t="s">
        <v>61</v>
      </c>
      <c r="E7126" s="27" t="s">
        <v>13944</v>
      </c>
      <c r="F7126" s="27" t="s">
        <v>1060</v>
      </c>
      <c r="G7126" s="28"/>
      <c r="H7126" s="28"/>
      <c r="I7126" s="28"/>
      <c r="J7126" s="28"/>
      <c r="K7126" s="28"/>
      <c r="L7126" s="28"/>
      <c r="M7126" s="28"/>
      <c r="N7126" s="28"/>
      <c r="O7126" s="28"/>
      <c r="P7126" s="28"/>
      <c r="Q7126" s="28"/>
      <c r="R7126" s="28"/>
      <c r="S7126" s="28"/>
      <c r="T7126" s="28"/>
      <c r="U7126" s="28"/>
      <c r="V7126" s="28"/>
      <c r="W7126" s="28"/>
      <c r="X7126" s="28"/>
      <c r="Y7126" s="28"/>
      <c r="Z7126" s="28"/>
      <c r="AA7126" s="28"/>
      <c r="AB7126" s="28"/>
      <c r="AC7126" s="28"/>
      <c r="AD7126" s="28"/>
      <c r="AE7126" s="28"/>
      <c r="AF7126" s="28"/>
      <c r="AG7126" s="28"/>
      <c r="AH7126" s="28"/>
      <c r="AI7126" s="28"/>
      <c r="AJ7126" s="28"/>
      <c r="AK7126" s="28"/>
      <c r="AL7126" s="28"/>
      <c r="AM7126" s="28"/>
      <c r="AN7126" s="28"/>
      <c r="AO7126" s="28"/>
      <c r="AP7126" s="28"/>
      <c r="AQ7126" s="28"/>
      <c r="AR7126" s="28"/>
      <c r="AS7126" s="28"/>
      <c r="AT7126" s="28"/>
      <c r="AU7126" s="28"/>
      <c r="AV7126" s="28"/>
      <c r="AW7126" s="28"/>
      <c r="AX7126" s="28"/>
      <c r="AY7126" s="28"/>
      <c r="AZ7126" s="28"/>
      <c r="BA7126" s="28"/>
    </row>
    <row r="7127" spans="1:53" s="5" customFormat="1" x14ac:dyDescent="0.25">
      <c r="A7127" s="13" t="s">
        <v>14581</v>
      </c>
      <c r="B7127" s="13" t="s">
        <v>14582</v>
      </c>
      <c r="C7127" s="19">
        <v>2016</v>
      </c>
      <c r="D7127" s="6" t="s">
        <v>61</v>
      </c>
      <c r="E7127" s="27" t="s">
        <v>14580</v>
      </c>
      <c r="F7127" s="27" t="s">
        <v>2365</v>
      </c>
      <c r="G7127" s="28"/>
      <c r="H7127" s="28"/>
      <c r="I7127" s="28"/>
      <c r="J7127" s="28"/>
      <c r="K7127" s="28"/>
      <c r="L7127" s="28"/>
      <c r="M7127" s="28"/>
      <c r="N7127" s="28"/>
      <c r="O7127" s="28"/>
      <c r="P7127" s="28"/>
      <c r="Q7127" s="28"/>
      <c r="R7127" s="28"/>
      <c r="S7127" s="28"/>
      <c r="T7127" s="28"/>
      <c r="U7127" s="28"/>
      <c r="V7127" s="28"/>
      <c r="W7127" s="28"/>
      <c r="X7127" s="28"/>
      <c r="Y7127" s="28"/>
      <c r="Z7127" s="28"/>
      <c r="AA7127" s="28"/>
      <c r="AB7127" s="28"/>
      <c r="AC7127" s="28"/>
      <c r="AD7127" s="28"/>
      <c r="AE7127" s="28"/>
      <c r="AF7127" s="28"/>
      <c r="AG7127" s="28"/>
      <c r="AH7127" s="28"/>
      <c r="AI7127" s="28"/>
      <c r="AJ7127" s="28"/>
      <c r="AK7127" s="28"/>
      <c r="AL7127" s="28"/>
      <c r="AM7127" s="28"/>
      <c r="AN7127" s="28"/>
      <c r="AO7127" s="28"/>
      <c r="AP7127" s="28"/>
      <c r="AQ7127" s="28"/>
      <c r="AR7127" s="28"/>
      <c r="AS7127" s="28"/>
      <c r="AT7127" s="28"/>
      <c r="AU7127" s="28"/>
      <c r="AV7127" s="28"/>
      <c r="AW7127" s="28"/>
      <c r="AX7127" s="28"/>
      <c r="AY7127" s="28"/>
      <c r="AZ7127" s="28"/>
      <c r="BA7127" s="28"/>
    </row>
    <row r="7128" spans="1:53" s="5" customFormat="1" x14ac:dyDescent="0.25">
      <c r="A7128" s="13" t="s">
        <v>15175</v>
      </c>
      <c r="B7128" s="13" t="s">
        <v>15177</v>
      </c>
      <c r="C7128" s="19">
        <v>2016</v>
      </c>
      <c r="D7128" s="6" t="s">
        <v>61</v>
      </c>
      <c r="E7128" s="27" t="s">
        <v>15174</v>
      </c>
      <c r="F7128" s="27" t="s">
        <v>15176</v>
      </c>
      <c r="G7128" s="28"/>
      <c r="H7128" s="28"/>
      <c r="I7128" s="28"/>
      <c r="J7128" s="28"/>
      <c r="K7128" s="28"/>
      <c r="L7128" s="28"/>
      <c r="M7128" s="28"/>
      <c r="N7128" s="28"/>
      <c r="O7128" s="28"/>
      <c r="P7128" s="28"/>
      <c r="Q7128" s="28"/>
      <c r="R7128" s="28"/>
      <c r="S7128" s="28"/>
      <c r="T7128" s="28"/>
      <c r="U7128" s="28"/>
      <c r="V7128" s="28"/>
      <c r="W7128" s="28"/>
      <c r="X7128" s="28"/>
      <c r="Y7128" s="28"/>
      <c r="Z7128" s="28"/>
      <c r="AA7128" s="28"/>
      <c r="AB7128" s="28"/>
      <c r="AC7128" s="28"/>
      <c r="AD7128" s="28"/>
      <c r="AE7128" s="28"/>
      <c r="AF7128" s="28"/>
      <c r="AG7128" s="28"/>
      <c r="AH7128" s="28"/>
      <c r="AI7128" s="28"/>
      <c r="AJ7128" s="28"/>
      <c r="AK7128" s="28"/>
      <c r="AL7128" s="28"/>
      <c r="AM7128" s="28"/>
      <c r="AN7128" s="28"/>
      <c r="AO7128" s="28"/>
      <c r="AP7128" s="28"/>
      <c r="AQ7128" s="28"/>
      <c r="AR7128" s="28"/>
      <c r="AS7128" s="28"/>
      <c r="AT7128" s="28"/>
      <c r="AU7128" s="28"/>
      <c r="AV7128" s="28"/>
      <c r="AW7128" s="28"/>
      <c r="AX7128" s="28"/>
      <c r="AY7128" s="28"/>
      <c r="AZ7128" s="28"/>
      <c r="BA7128" s="28"/>
    </row>
    <row r="7129" spans="1:53" s="5" customFormat="1" x14ac:dyDescent="0.25">
      <c r="A7129" s="13" t="s">
        <v>15479</v>
      </c>
      <c r="B7129" s="13" t="s">
        <v>15480</v>
      </c>
      <c r="C7129" s="19">
        <v>2016</v>
      </c>
      <c r="D7129" s="6" t="s">
        <v>61</v>
      </c>
      <c r="E7129" s="27" t="s">
        <v>15478</v>
      </c>
      <c r="F7129" s="27" t="s">
        <v>1014</v>
      </c>
      <c r="G7129" s="28"/>
      <c r="H7129" s="28"/>
      <c r="I7129" s="28"/>
      <c r="J7129" s="28"/>
      <c r="K7129" s="28"/>
      <c r="L7129" s="28"/>
      <c r="M7129" s="28"/>
      <c r="N7129" s="28"/>
      <c r="O7129" s="28"/>
      <c r="P7129" s="28"/>
      <c r="Q7129" s="28"/>
      <c r="R7129" s="28"/>
      <c r="S7129" s="28"/>
      <c r="T7129" s="28"/>
      <c r="U7129" s="28"/>
      <c r="V7129" s="28"/>
      <c r="W7129" s="28"/>
      <c r="X7129" s="28"/>
      <c r="Y7129" s="28"/>
      <c r="Z7129" s="28"/>
      <c r="AA7129" s="28"/>
      <c r="AB7129" s="28"/>
      <c r="AC7129" s="28"/>
      <c r="AD7129" s="28"/>
      <c r="AE7129" s="28"/>
      <c r="AF7129" s="28"/>
      <c r="AG7129" s="28"/>
      <c r="AH7129" s="28"/>
      <c r="AI7129" s="28"/>
      <c r="AJ7129" s="28"/>
      <c r="AK7129" s="28"/>
      <c r="AL7129" s="28"/>
      <c r="AM7129" s="28"/>
      <c r="AN7129" s="28"/>
      <c r="AO7129" s="28"/>
      <c r="AP7129" s="28"/>
      <c r="AQ7129" s="28"/>
      <c r="AR7129" s="28"/>
      <c r="AS7129" s="28"/>
      <c r="AT7129" s="28"/>
      <c r="AU7129" s="28"/>
      <c r="AV7129" s="28"/>
      <c r="AW7129" s="28"/>
      <c r="AX7129" s="28"/>
      <c r="AY7129" s="28"/>
      <c r="AZ7129" s="28"/>
      <c r="BA7129" s="28"/>
    </row>
    <row r="7130" spans="1:53" s="5" customFormat="1" x14ac:dyDescent="0.25">
      <c r="A7130" s="13" t="s">
        <v>15543</v>
      </c>
      <c r="B7130" s="13" t="s">
        <v>15545</v>
      </c>
      <c r="C7130" s="19">
        <v>2016</v>
      </c>
      <c r="D7130" s="6" t="s">
        <v>61</v>
      </c>
      <c r="E7130" s="27" t="s">
        <v>15542</v>
      </c>
      <c r="F7130" s="27" t="s">
        <v>15544</v>
      </c>
      <c r="G7130" s="28"/>
      <c r="H7130" s="28"/>
      <c r="I7130" s="28"/>
      <c r="J7130" s="28"/>
      <c r="K7130" s="28"/>
      <c r="L7130" s="28"/>
      <c r="M7130" s="28"/>
      <c r="N7130" s="28"/>
      <c r="O7130" s="28"/>
      <c r="P7130" s="28"/>
      <c r="Q7130" s="28"/>
      <c r="R7130" s="28"/>
      <c r="S7130" s="28"/>
      <c r="T7130" s="28"/>
      <c r="U7130" s="28"/>
      <c r="V7130" s="28"/>
      <c r="W7130" s="28"/>
      <c r="X7130" s="28"/>
      <c r="Y7130" s="28"/>
      <c r="Z7130" s="28"/>
      <c r="AA7130" s="28"/>
      <c r="AB7130" s="28"/>
      <c r="AC7130" s="28"/>
      <c r="AD7130" s="28"/>
      <c r="AE7130" s="28"/>
      <c r="AF7130" s="28"/>
      <c r="AG7130" s="28"/>
      <c r="AH7130" s="28"/>
      <c r="AI7130" s="28"/>
      <c r="AJ7130" s="28"/>
      <c r="AK7130" s="28"/>
      <c r="AL7130" s="28"/>
      <c r="AM7130" s="28"/>
      <c r="AN7130" s="28"/>
      <c r="AO7130" s="28"/>
      <c r="AP7130" s="28"/>
      <c r="AQ7130" s="28"/>
      <c r="AR7130" s="28"/>
      <c r="AS7130" s="28"/>
      <c r="AT7130" s="28"/>
      <c r="AU7130" s="28"/>
      <c r="AV7130" s="28"/>
      <c r="AW7130" s="28"/>
      <c r="AX7130" s="28"/>
      <c r="AY7130" s="28"/>
      <c r="AZ7130" s="28"/>
      <c r="BA7130" s="28"/>
    </row>
    <row r="7131" spans="1:53" s="5" customFormat="1" x14ac:dyDescent="0.25">
      <c r="A7131" s="13" t="s">
        <v>15914</v>
      </c>
      <c r="B7131" s="13" t="s">
        <v>15915</v>
      </c>
      <c r="C7131" s="19">
        <v>2016</v>
      </c>
      <c r="D7131" s="6" t="s">
        <v>61</v>
      </c>
      <c r="E7131" s="27" t="s">
        <v>15913</v>
      </c>
      <c r="F7131" s="27" t="s">
        <v>563</v>
      </c>
      <c r="G7131" s="28"/>
      <c r="H7131" s="28"/>
      <c r="I7131" s="28"/>
      <c r="J7131" s="28"/>
      <c r="K7131" s="28"/>
      <c r="L7131" s="28"/>
      <c r="M7131" s="28"/>
      <c r="N7131" s="28"/>
      <c r="O7131" s="28"/>
      <c r="P7131" s="28"/>
      <c r="Q7131" s="28"/>
      <c r="R7131" s="28"/>
      <c r="S7131" s="28"/>
      <c r="T7131" s="28"/>
      <c r="U7131" s="28"/>
      <c r="V7131" s="28"/>
      <c r="W7131" s="28"/>
      <c r="X7131" s="28"/>
      <c r="Y7131" s="28"/>
      <c r="Z7131" s="28"/>
      <c r="AA7131" s="28"/>
      <c r="AB7131" s="28"/>
      <c r="AC7131" s="28"/>
      <c r="AD7131" s="28"/>
      <c r="AE7131" s="28"/>
      <c r="AF7131" s="28"/>
      <c r="AG7131" s="28"/>
      <c r="AH7131" s="28"/>
      <c r="AI7131" s="28"/>
      <c r="AJ7131" s="28"/>
      <c r="AK7131" s="28"/>
      <c r="AL7131" s="28"/>
      <c r="AM7131" s="28"/>
      <c r="AN7131" s="28"/>
      <c r="AO7131" s="28"/>
      <c r="AP7131" s="28"/>
      <c r="AQ7131" s="28"/>
      <c r="AR7131" s="28"/>
      <c r="AS7131" s="28"/>
      <c r="AT7131" s="28"/>
      <c r="AU7131" s="28"/>
      <c r="AV7131" s="28"/>
      <c r="AW7131" s="28"/>
      <c r="AX7131" s="28"/>
      <c r="AY7131" s="28"/>
      <c r="AZ7131" s="28"/>
      <c r="BA7131" s="28"/>
    </row>
    <row r="7132" spans="1:53" s="5" customFormat="1" x14ac:dyDescent="0.25">
      <c r="A7132" s="13" t="s">
        <v>16332</v>
      </c>
      <c r="B7132" s="13" t="s">
        <v>16333</v>
      </c>
      <c r="C7132" s="19">
        <v>2016</v>
      </c>
      <c r="D7132" s="6" t="s">
        <v>61</v>
      </c>
      <c r="E7132" s="27" t="s">
        <v>16331</v>
      </c>
      <c r="F7132" s="27" t="s">
        <v>682</v>
      </c>
      <c r="G7132" s="28"/>
      <c r="H7132" s="28"/>
      <c r="I7132" s="28"/>
      <c r="J7132" s="28"/>
      <c r="K7132" s="28"/>
      <c r="L7132" s="28"/>
      <c r="M7132" s="28"/>
      <c r="N7132" s="28"/>
      <c r="O7132" s="28"/>
      <c r="P7132" s="28"/>
      <c r="Q7132" s="28"/>
      <c r="R7132" s="28"/>
      <c r="S7132" s="28"/>
      <c r="T7132" s="28"/>
      <c r="U7132" s="28"/>
      <c r="V7132" s="28"/>
      <c r="W7132" s="28"/>
      <c r="X7132" s="28"/>
      <c r="Y7132" s="28"/>
      <c r="Z7132" s="28"/>
      <c r="AA7132" s="28"/>
      <c r="AB7132" s="28"/>
      <c r="AC7132" s="28"/>
      <c r="AD7132" s="28"/>
      <c r="AE7132" s="28"/>
      <c r="AF7132" s="28"/>
      <c r="AG7132" s="28"/>
      <c r="AH7132" s="28"/>
      <c r="AI7132" s="28"/>
      <c r="AJ7132" s="28"/>
      <c r="AK7132" s="28"/>
      <c r="AL7132" s="28"/>
      <c r="AM7132" s="28"/>
      <c r="AN7132" s="28"/>
      <c r="AO7132" s="28"/>
      <c r="AP7132" s="28"/>
      <c r="AQ7132" s="28"/>
      <c r="AR7132" s="28"/>
      <c r="AS7132" s="28"/>
      <c r="AT7132" s="28"/>
      <c r="AU7132" s="28"/>
      <c r="AV7132" s="28"/>
      <c r="AW7132" s="28"/>
      <c r="AX7132" s="28"/>
      <c r="AY7132" s="28"/>
      <c r="AZ7132" s="28"/>
      <c r="BA7132" s="28"/>
    </row>
    <row r="7133" spans="1:53" s="5" customFormat="1" x14ac:dyDescent="0.25">
      <c r="A7133" s="13" t="s">
        <v>16406</v>
      </c>
      <c r="B7133" s="13" t="s">
        <v>16408</v>
      </c>
      <c r="C7133" s="19">
        <v>2016</v>
      </c>
      <c r="D7133" s="6" t="s">
        <v>61</v>
      </c>
      <c r="E7133" s="27" t="s">
        <v>16405</v>
      </c>
      <c r="F7133" s="27" t="s">
        <v>16407</v>
      </c>
      <c r="G7133" s="28"/>
      <c r="H7133" s="28"/>
      <c r="I7133" s="28"/>
      <c r="J7133" s="28"/>
      <c r="K7133" s="28"/>
      <c r="L7133" s="28"/>
      <c r="M7133" s="28"/>
      <c r="N7133" s="28"/>
      <c r="O7133" s="28"/>
      <c r="P7133" s="28"/>
      <c r="Q7133" s="28"/>
      <c r="R7133" s="28"/>
      <c r="S7133" s="28"/>
      <c r="T7133" s="28"/>
      <c r="U7133" s="28"/>
      <c r="V7133" s="28"/>
      <c r="W7133" s="28"/>
      <c r="X7133" s="28"/>
      <c r="Y7133" s="28"/>
      <c r="Z7133" s="28"/>
      <c r="AA7133" s="28"/>
      <c r="AB7133" s="28"/>
      <c r="AC7133" s="28"/>
      <c r="AD7133" s="28"/>
      <c r="AE7133" s="28"/>
      <c r="AF7133" s="28"/>
      <c r="AG7133" s="28"/>
      <c r="AH7133" s="28"/>
      <c r="AI7133" s="28"/>
      <c r="AJ7133" s="28"/>
      <c r="AK7133" s="28"/>
      <c r="AL7133" s="28"/>
      <c r="AM7133" s="28"/>
      <c r="AN7133" s="28"/>
      <c r="AO7133" s="28"/>
      <c r="AP7133" s="28"/>
      <c r="AQ7133" s="28"/>
      <c r="AR7133" s="28"/>
      <c r="AS7133" s="28"/>
      <c r="AT7133" s="28"/>
      <c r="AU7133" s="28"/>
      <c r="AV7133" s="28"/>
      <c r="AW7133" s="28"/>
      <c r="AX7133" s="28"/>
      <c r="AY7133" s="28"/>
      <c r="AZ7133" s="28"/>
      <c r="BA7133" s="28"/>
    </row>
    <row r="7134" spans="1:53" s="5" customFormat="1" x14ac:dyDescent="0.25">
      <c r="A7134" s="13" t="s">
        <v>16752</v>
      </c>
      <c r="B7134" s="13" t="s">
        <v>16753</v>
      </c>
      <c r="C7134" s="19">
        <v>2016</v>
      </c>
      <c r="D7134" s="6" t="s">
        <v>61</v>
      </c>
      <c r="E7134" s="27" t="s">
        <v>16751</v>
      </c>
      <c r="F7134" s="27" t="s">
        <v>24</v>
      </c>
      <c r="G7134" s="28"/>
      <c r="H7134" s="28"/>
      <c r="I7134" s="28"/>
      <c r="J7134" s="28"/>
      <c r="K7134" s="28"/>
      <c r="L7134" s="28"/>
      <c r="M7134" s="28"/>
      <c r="N7134" s="28"/>
      <c r="O7134" s="28"/>
      <c r="P7134" s="28"/>
      <c r="Q7134" s="28"/>
      <c r="R7134" s="28"/>
      <c r="S7134" s="28"/>
      <c r="T7134" s="28"/>
      <c r="U7134" s="28"/>
      <c r="V7134" s="28"/>
      <c r="W7134" s="28"/>
      <c r="X7134" s="28"/>
      <c r="Y7134" s="28"/>
      <c r="Z7134" s="28"/>
      <c r="AA7134" s="28"/>
      <c r="AB7134" s="28"/>
      <c r="AC7134" s="28"/>
      <c r="AD7134" s="28"/>
      <c r="AE7134" s="28"/>
      <c r="AF7134" s="28"/>
      <c r="AG7134" s="28"/>
      <c r="AH7134" s="28"/>
      <c r="AI7134" s="28"/>
      <c r="AJ7134" s="28"/>
      <c r="AK7134" s="28"/>
      <c r="AL7134" s="28"/>
      <c r="AM7134" s="28"/>
      <c r="AN7134" s="28"/>
      <c r="AO7134" s="28"/>
      <c r="AP7134" s="28"/>
      <c r="AQ7134" s="28"/>
      <c r="AR7134" s="28"/>
      <c r="AS7134" s="28"/>
      <c r="AT7134" s="28"/>
      <c r="AU7134" s="28"/>
      <c r="AV7134" s="28"/>
      <c r="AW7134" s="28"/>
      <c r="AX7134" s="28"/>
      <c r="AY7134" s="28"/>
      <c r="AZ7134" s="28"/>
      <c r="BA7134" s="28"/>
    </row>
    <row r="7135" spans="1:53" s="5" customFormat="1" x14ac:dyDescent="0.25">
      <c r="A7135" s="13" t="s">
        <v>16939</v>
      </c>
      <c r="B7135" s="13" t="s">
        <v>16940</v>
      </c>
      <c r="C7135" s="19">
        <v>2016</v>
      </c>
      <c r="D7135" s="6" t="s">
        <v>61</v>
      </c>
      <c r="E7135" s="27" t="s">
        <v>16938</v>
      </c>
      <c r="F7135" s="27" t="s">
        <v>2592</v>
      </c>
      <c r="G7135" s="28"/>
      <c r="H7135" s="28"/>
      <c r="I7135" s="28"/>
      <c r="J7135" s="28"/>
      <c r="K7135" s="28"/>
      <c r="L7135" s="28"/>
      <c r="M7135" s="28"/>
      <c r="N7135" s="28"/>
      <c r="O7135" s="28"/>
      <c r="P7135" s="28"/>
      <c r="Q7135" s="28"/>
      <c r="R7135" s="28"/>
      <c r="S7135" s="28"/>
      <c r="T7135" s="28"/>
      <c r="U7135" s="28"/>
      <c r="V7135" s="28"/>
      <c r="W7135" s="28"/>
      <c r="X7135" s="28"/>
      <c r="Y7135" s="28"/>
      <c r="Z7135" s="28"/>
      <c r="AA7135" s="28"/>
      <c r="AB7135" s="28"/>
      <c r="AC7135" s="28"/>
      <c r="AD7135" s="28"/>
      <c r="AE7135" s="28"/>
      <c r="AF7135" s="28"/>
      <c r="AG7135" s="28"/>
      <c r="AH7135" s="28"/>
      <c r="AI7135" s="28"/>
      <c r="AJ7135" s="28"/>
      <c r="AK7135" s="28"/>
      <c r="AL7135" s="28"/>
      <c r="AM7135" s="28"/>
      <c r="AN7135" s="28"/>
      <c r="AO7135" s="28"/>
      <c r="AP7135" s="28"/>
      <c r="AQ7135" s="28"/>
      <c r="AR7135" s="28"/>
      <c r="AS7135" s="28"/>
      <c r="AT7135" s="28"/>
      <c r="AU7135" s="28"/>
      <c r="AV7135" s="28"/>
      <c r="AW7135" s="28"/>
      <c r="AX7135" s="28"/>
      <c r="AY7135" s="28"/>
      <c r="AZ7135" s="28"/>
      <c r="BA7135" s="28"/>
    </row>
    <row r="7136" spans="1:53" s="5" customFormat="1" x14ac:dyDescent="0.25">
      <c r="A7136" s="13" t="s">
        <v>17076</v>
      </c>
      <c r="B7136" s="13" t="s">
        <v>8916</v>
      </c>
      <c r="C7136" s="19">
        <v>2016</v>
      </c>
      <c r="D7136" s="6" t="s">
        <v>61</v>
      </c>
      <c r="E7136" s="27" t="s">
        <v>17075</v>
      </c>
      <c r="F7136" s="27" t="s">
        <v>17077</v>
      </c>
      <c r="G7136" s="28"/>
      <c r="H7136" s="28"/>
      <c r="I7136" s="28"/>
      <c r="J7136" s="28"/>
      <c r="K7136" s="28"/>
      <c r="L7136" s="28"/>
      <c r="M7136" s="28"/>
      <c r="N7136" s="28"/>
      <c r="O7136" s="28"/>
      <c r="P7136" s="28"/>
      <c r="Q7136" s="28"/>
      <c r="R7136" s="28"/>
      <c r="S7136" s="28"/>
      <c r="T7136" s="28"/>
      <c r="U7136" s="28"/>
      <c r="V7136" s="28"/>
      <c r="W7136" s="28"/>
      <c r="X7136" s="28"/>
      <c r="Y7136" s="28"/>
      <c r="Z7136" s="28"/>
      <c r="AA7136" s="28"/>
      <c r="AB7136" s="28"/>
      <c r="AC7136" s="28"/>
      <c r="AD7136" s="28"/>
      <c r="AE7136" s="28"/>
      <c r="AF7136" s="28"/>
      <c r="AG7136" s="28"/>
      <c r="AH7136" s="28"/>
      <c r="AI7136" s="28"/>
      <c r="AJ7136" s="28"/>
      <c r="AK7136" s="28"/>
      <c r="AL7136" s="28"/>
      <c r="AM7136" s="28"/>
      <c r="AN7136" s="28"/>
      <c r="AO7136" s="28"/>
      <c r="AP7136" s="28"/>
      <c r="AQ7136" s="28"/>
      <c r="AR7136" s="28"/>
      <c r="AS7136" s="28"/>
      <c r="AT7136" s="28"/>
      <c r="AU7136" s="28"/>
      <c r="AV7136" s="28"/>
      <c r="AW7136" s="28"/>
      <c r="AX7136" s="28"/>
      <c r="AY7136" s="28"/>
      <c r="AZ7136" s="28"/>
      <c r="BA7136" s="28"/>
    </row>
    <row r="7137" spans="1:53" s="5" customFormat="1" x14ac:dyDescent="0.25">
      <c r="A7137" s="13" t="s">
        <v>17526</v>
      </c>
      <c r="B7137" s="13" t="s">
        <v>17527</v>
      </c>
      <c r="C7137" s="19">
        <v>2016</v>
      </c>
      <c r="D7137" s="6" t="s">
        <v>61</v>
      </c>
      <c r="E7137" s="27" t="s">
        <v>17525</v>
      </c>
      <c r="F7137" s="27" t="s">
        <v>682</v>
      </c>
      <c r="G7137" s="28"/>
      <c r="H7137" s="28"/>
      <c r="I7137" s="28"/>
      <c r="J7137" s="28"/>
      <c r="K7137" s="28"/>
      <c r="L7137" s="28"/>
      <c r="M7137" s="28"/>
      <c r="N7137" s="28"/>
      <c r="O7137" s="28"/>
      <c r="P7137" s="28"/>
      <c r="Q7137" s="28"/>
      <c r="R7137" s="28"/>
      <c r="S7137" s="28"/>
      <c r="T7137" s="28"/>
      <c r="U7137" s="28"/>
      <c r="V7137" s="28"/>
      <c r="W7137" s="28"/>
      <c r="X7137" s="28"/>
      <c r="Y7137" s="28"/>
      <c r="Z7137" s="28"/>
      <c r="AA7137" s="28"/>
      <c r="AB7137" s="28"/>
      <c r="AC7137" s="28"/>
      <c r="AD7137" s="28"/>
      <c r="AE7137" s="28"/>
      <c r="AF7137" s="28"/>
      <c r="AG7137" s="28"/>
      <c r="AH7137" s="28"/>
      <c r="AI7137" s="28"/>
      <c r="AJ7137" s="28"/>
      <c r="AK7137" s="28"/>
      <c r="AL7137" s="28"/>
      <c r="AM7137" s="28"/>
      <c r="AN7137" s="28"/>
      <c r="AO7137" s="28"/>
      <c r="AP7137" s="28"/>
      <c r="AQ7137" s="28"/>
      <c r="AR7137" s="28"/>
      <c r="AS7137" s="28"/>
      <c r="AT7137" s="28"/>
      <c r="AU7137" s="28"/>
      <c r="AV7137" s="28"/>
      <c r="AW7137" s="28"/>
      <c r="AX7137" s="28"/>
      <c r="AY7137" s="28"/>
      <c r="AZ7137" s="28"/>
      <c r="BA7137" s="28"/>
    </row>
    <row r="7138" spans="1:53" s="5" customFormat="1" x14ac:dyDescent="0.25">
      <c r="A7138" s="13" t="s">
        <v>18188</v>
      </c>
      <c r="B7138" s="13" t="s">
        <v>18189</v>
      </c>
      <c r="C7138" s="19">
        <v>2016</v>
      </c>
      <c r="D7138" s="6" t="s">
        <v>61</v>
      </c>
      <c r="E7138" s="27" t="s">
        <v>18187</v>
      </c>
      <c r="F7138" s="27" t="s">
        <v>1237</v>
      </c>
      <c r="G7138" s="28"/>
      <c r="H7138" s="28"/>
      <c r="I7138" s="28"/>
      <c r="J7138" s="28"/>
      <c r="K7138" s="28"/>
      <c r="L7138" s="28"/>
      <c r="M7138" s="28"/>
      <c r="N7138" s="28"/>
      <c r="O7138" s="28"/>
      <c r="P7138" s="28"/>
      <c r="Q7138" s="28"/>
      <c r="R7138" s="28"/>
      <c r="S7138" s="28"/>
      <c r="T7138" s="28"/>
      <c r="U7138" s="28"/>
      <c r="V7138" s="28"/>
      <c r="W7138" s="28"/>
      <c r="X7138" s="28"/>
      <c r="Y7138" s="28"/>
      <c r="Z7138" s="28"/>
      <c r="AA7138" s="28"/>
      <c r="AB7138" s="28"/>
      <c r="AC7138" s="28"/>
      <c r="AD7138" s="28"/>
      <c r="AE7138" s="28"/>
      <c r="AF7138" s="28"/>
      <c r="AG7138" s="28"/>
      <c r="AH7138" s="28"/>
      <c r="AI7138" s="28"/>
      <c r="AJ7138" s="28"/>
      <c r="AK7138" s="28"/>
      <c r="AL7138" s="28"/>
      <c r="AM7138" s="28"/>
      <c r="AN7138" s="28"/>
      <c r="AO7138" s="28"/>
      <c r="AP7138" s="28"/>
      <c r="AQ7138" s="28"/>
      <c r="AR7138" s="28"/>
      <c r="AS7138" s="28"/>
      <c r="AT7138" s="28"/>
      <c r="AU7138" s="28"/>
      <c r="AV7138" s="28"/>
      <c r="AW7138" s="28"/>
      <c r="AX7138" s="28"/>
      <c r="AY7138" s="28"/>
      <c r="AZ7138" s="28"/>
      <c r="BA7138" s="28"/>
    </row>
    <row r="7139" spans="1:53" s="5" customFormat="1" x14ac:dyDescent="0.25">
      <c r="A7139" s="13" t="s">
        <v>18879</v>
      </c>
      <c r="B7139" s="13" t="s">
        <v>18880</v>
      </c>
      <c r="C7139" s="19">
        <v>2016</v>
      </c>
      <c r="D7139" s="6" t="s">
        <v>61</v>
      </c>
      <c r="E7139" s="27" t="s">
        <v>18878</v>
      </c>
      <c r="F7139" s="27" t="s">
        <v>1027</v>
      </c>
      <c r="G7139" s="28"/>
      <c r="H7139" s="28"/>
      <c r="I7139" s="28"/>
      <c r="J7139" s="28"/>
      <c r="K7139" s="28"/>
      <c r="L7139" s="28"/>
      <c r="M7139" s="28"/>
      <c r="N7139" s="28"/>
      <c r="O7139" s="28"/>
      <c r="P7139" s="28"/>
      <c r="Q7139" s="28"/>
      <c r="R7139" s="28"/>
      <c r="S7139" s="28"/>
      <c r="T7139" s="28"/>
      <c r="U7139" s="28"/>
      <c r="V7139" s="28"/>
      <c r="W7139" s="28"/>
      <c r="X7139" s="28"/>
      <c r="Y7139" s="28"/>
      <c r="Z7139" s="28"/>
      <c r="AA7139" s="28"/>
      <c r="AB7139" s="28"/>
      <c r="AC7139" s="28"/>
      <c r="AD7139" s="28"/>
      <c r="AE7139" s="28"/>
      <c r="AF7139" s="28"/>
      <c r="AG7139" s="28"/>
      <c r="AH7139" s="28"/>
      <c r="AI7139" s="28"/>
      <c r="AJ7139" s="28"/>
      <c r="AK7139" s="28"/>
      <c r="AL7139" s="28"/>
      <c r="AM7139" s="28"/>
      <c r="AN7139" s="28"/>
      <c r="AO7139" s="28"/>
      <c r="AP7139" s="28"/>
      <c r="AQ7139" s="28"/>
      <c r="AR7139" s="28"/>
      <c r="AS7139" s="28"/>
      <c r="AT7139" s="28"/>
      <c r="AU7139" s="28"/>
      <c r="AV7139" s="28"/>
      <c r="AW7139" s="28"/>
      <c r="AX7139" s="28"/>
      <c r="AY7139" s="28"/>
      <c r="AZ7139" s="28"/>
      <c r="BA7139" s="28"/>
    </row>
    <row r="7140" spans="1:53" s="5" customFormat="1" x14ac:dyDescent="0.25">
      <c r="A7140" s="13" t="s">
        <v>18989</v>
      </c>
      <c r="B7140" s="13" t="s">
        <v>18990</v>
      </c>
      <c r="C7140" s="19">
        <v>2016</v>
      </c>
      <c r="D7140" s="6" t="s">
        <v>61</v>
      </c>
      <c r="E7140" s="27" t="s">
        <v>18988</v>
      </c>
      <c r="F7140" s="27" t="s">
        <v>4132</v>
      </c>
      <c r="G7140" s="28"/>
      <c r="H7140" s="28"/>
      <c r="I7140" s="28"/>
      <c r="J7140" s="28"/>
      <c r="K7140" s="28"/>
      <c r="L7140" s="28"/>
      <c r="M7140" s="28"/>
      <c r="N7140" s="28"/>
      <c r="O7140" s="28"/>
      <c r="P7140" s="28"/>
      <c r="Q7140" s="28"/>
      <c r="R7140" s="28"/>
      <c r="S7140" s="28"/>
      <c r="T7140" s="28"/>
      <c r="U7140" s="28"/>
      <c r="V7140" s="28"/>
      <c r="W7140" s="28"/>
      <c r="X7140" s="28"/>
      <c r="Y7140" s="28"/>
      <c r="Z7140" s="28"/>
      <c r="AA7140" s="28"/>
      <c r="AB7140" s="28"/>
      <c r="AC7140" s="28"/>
      <c r="AD7140" s="28"/>
      <c r="AE7140" s="28"/>
      <c r="AF7140" s="28"/>
      <c r="AG7140" s="28"/>
      <c r="AH7140" s="28"/>
      <c r="AI7140" s="28"/>
      <c r="AJ7140" s="28"/>
      <c r="AK7140" s="28"/>
      <c r="AL7140" s="28"/>
      <c r="AM7140" s="28"/>
      <c r="AN7140" s="28"/>
      <c r="AO7140" s="28"/>
      <c r="AP7140" s="28"/>
      <c r="AQ7140" s="28"/>
      <c r="AR7140" s="28"/>
      <c r="AS7140" s="28"/>
      <c r="AT7140" s="28"/>
      <c r="AU7140" s="28"/>
      <c r="AV7140" s="28"/>
      <c r="AW7140" s="28"/>
      <c r="AX7140" s="28"/>
      <c r="AY7140" s="28"/>
      <c r="AZ7140" s="28"/>
      <c r="BA7140" s="28"/>
    </row>
    <row r="7141" spans="1:53" s="5" customFormat="1" x14ac:dyDescent="0.25">
      <c r="A7141" s="13" t="s">
        <v>19712</v>
      </c>
      <c r="B7141" s="13" t="s">
        <v>19713</v>
      </c>
      <c r="C7141" s="19">
        <v>2016</v>
      </c>
      <c r="D7141" s="6" t="s">
        <v>61</v>
      </c>
      <c r="E7141" s="27" t="s">
        <v>19711</v>
      </c>
      <c r="F7141" s="27" t="s">
        <v>1082</v>
      </c>
      <c r="G7141" s="28"/>
      <c r="H7141" s="28"/>
      <c r="I7141" s="28"/>
      <c r="J7141" s="28"/>
      <c r="K7141" s="28"/>
      <c r="L7141" s="28"/>
      <c r="M7141" s="28"/>
      <c r="N7141" s="28"/>
      <c r="O7141" s="28"/>
      <c r="P7141" s="28"/>
      <c r="Q7141" s="28"/>
      <c r="R7141" s="28"/>
      <c r="S7141" s="28"/>
      <c r="T7141" s="28"/>
      <c r="U7141" s="28"/>
      <c r="V7141" s="28"/>
      <c r="W7141" s="28"/>
      <c r="X7141" s="28"/>
      <c r="Y7141" s="28"/>
      <c r="Z7141" s="28"/>
      <c r="AA7141" s="28"/>
      <c r="AB7141" s="28"/>
      <c r="AC7141" s="28"/>
      <c r="AD7141" s="28"/>
      <c r="AE7141" s="28"/>
      <c r="AF7141" s="28"/>
      <c r="AG7141" s="28"/>
      <c r="AH7141" s="28"/>
      <c r="AI7141" s="28"/>
      <c r="AJ7141" s="28"/>
      <c r="AK7141" s="28"/>
      <c r="AL7141" s="28"/>
      <c r="AM7141" s="28"/>
      <c r="AN7141" s="28"/>
      <c r="AO7141" s="28"/>
      <c r="AP7141" s="28"/>
      <c r="AQ7141" s="28"/>
      <c r="AR7141" s="28"/>
      <c r="AS7141" s="28"/>
      <c r="AT7141" s="28"/>
      <c r="AU7141" s="28"/>
      <c r="AV7141" s="28"/>
      <c r="AW7141" s="28"/>
      <c r="AX7141" s="28"/>
      <c r="AY7141" s="28"/>
      <c r="AZ7141" s="28"/>
      <c r="BA7141" s="28"/>
    </row>
    <row r="7142" spans="1:53" s="5" customFormat="1" x14ac:dyDescent="0.25">
      <c r="A7142" s="13" t="s">
        <v>20782</v>
      </c>
      <c r="B7142" s="13" t="s">
        <v>20783</v>
      </c>
      <c r="C7142" s="19">
        <v>2016</v>
      </c>
      <c r="D7142" s="6" t="s">
        <v>61</v>
      </c>
      <c r="E7142" s="27" t="s">
        <v>20781</v>
      </c>
      <c r="F7142" s="27" t="s">
        <v>748</v>
      </c>
      <c r="G7142" s="28"/>
      <c r="H7142" s="28"/>
      <c r="I7142" s="28"/>
      <c r="J7142" s="28"/>
      <c r="K7142" s="28"/>
      <c r="L7142" s="28"/>
      <c r="M7142" s="28"/>
      <c r="N7142" s="28"/>
      <c r="O7142" s="28"/>
      <c r="P7142" s="28"/>
      <c r="Q7142" s="28"/>
      <c r="R7142" s="28"/>
      <c r="S7142" s="28"/>
      <c r="T7142" s="28"/>
      <c r="U7142" s="28"/>
      <c r="V7142" s="28"/>
      <c r="W7142" s="28"/>
      <c r="X7142" s="28"/>
      <c r="Y7142" s="28"/>
      <c r="Z7142" s="28"/>
      <c r="AA7142" s="28"/>
      <c r="AB7142" s="28"/>
      <c r="AC7142" s="28"/>
      <c r="AD7142" s="28"/>
      <c r="AE7142" s="28"/>
      <c r="AF7142" s="28"/>
      <c r="AG7142" s="28"/>
      <c r="AH7142" s="28"/>
      <c r="AI7142" s="28"/>
      <c r="AJ7142" s="28"/>
      <c r="AK7142" s="28"/>
      <c r="AL7142" s="28"/>
      <c r="AM7142" s="28"/>
      <c r="AN7142" s="28"/>
      <c r="AO7142" s="28"/>
      <c r="AP7142" s="28"/>
      <c r="AQ7142" s="28"/>
      <c r="AR7142" s="28"/>
      <c r="AS7142" s="28"/>
      <c r="AT7142" s="28"/>
      <c r="AU7142" s="28"/>
      <c r="AV7142" s="28"/>
      <c r="AW7142" s="28"/>
      <c r="AX7142" s="28"/>
      <c r="AY7142" s="28"/>
      <c r="AZ7142" s="28"/>
      <c r="BA7142" s="28"/>
    </row>
    <row r="7143" spans="1:53" s="5" customFormat="1" x14ac:dyDescent="0.25">
      <c r="A7143" s="13" t="s">
        <v>20991</v>
      </c>
      <c r="B7143" s="13" t="s">
        <v>20992</v>
      </c>
      <c r="C7143" s="19">
        <v>2016</v>
      </c>
      <c r="D7143" s="6" t="s">
        <v>61</v>
      </c>
      <c r="E7143" s="27" t="s">
        <v>20990</v>
      </c>
      <c r="F7143" s="27" t="s">
        <v>3438</v>
      </c>
      <c r="G7143" s="28"/>
      <c r="H7143" s="28"/>
      <c r="I7143" s="28"/>
      <c r="J7143" s="28"/>
      <c r="K7143" s="28"/>
      <c r="L7143" s="28"/>
      <c r="M7143" s="28"/>
      <c r="N7143" s="28"/>
      <c r="O7143" s="28"/>
      <c r="P7143" s="28"/>
      <c r="Q7143" s="28"/>
      <c r="R7143" s="28"/>
      <c r="S7143" s="28"/>
      <c r="T7143" s="28"/>
      <c r="U7143" s="28"/>
      <c r="V7143" s="28"/>
      <c r="W7143" s="28"/>
      <c r="X7143" s="28"/>
      <c r="Y7143" s="28"/>
      <c r="Z7143" s="28"/>
      <c r="AA7143" s="28"/>
      <c r="AB7143" s="28"/>
      <c r="AC7143" s="28"/>
      <c r="AD7143" s="28"/>
      <c r="AE7143" s="28"/>
      <c r="AF7143" s="28"/>
      <c r="AG7143" s="28"/>
      <c r="AH7143" s="28"/>
      <c r="AI7143" s="28"/>
      <c r="AJ7143" s="28"/>
      <c r="AK7143" s="28"/>
      <c r="AL7143" s="28"/>
      <c r="AM7143" s="28"/>
      <c r="AN7143" s="28"/>
      <c r="AO7143" s="28"/>
      <c r="AP7143" s="28"/>
      <c r="AQ7143" s="28"/>
      <c r="AR7143" s="28"/>
      <c r="AS7143" s="28"/>
      <c r="AT7143" s="28"/>
      <c r="AU7143" s="28"/>
      <c r="AV7143" s="28"/>
      <c r="AW7143" s="28"/>
      <c r="AX7143" s="28"/>
      <c r="AY7143" s="28"/>
      <c r="AZ7143" s="28"/>
      <c r="BA7143" s="28"/>
    </row>
    <row r="7144" spans="1:53" s="5" customFormat="1" x14ac:dyDescent="0.25">
      <c r="A7144" s="13" t="s">
        <v>21855</v>
      </c>
      <c r="B7144" s="13" t="s">
        <v>21856</v>
      </c>
      <c r="C7144" s="19">
        <v>2016</v>
      </c>
      <c r="D7144" s="6" t="s">
        <v>61</v>
      </c>
      <c r="E7144" s="27" t="s">
        <v>21854</v>
      </c>
      <c r="F7144" s="27" t="s">
        <v>5446</v>
      </c>
      <c r="G7144" s="28"/>
      <c r="H7144" s="28"/>
      <c r="I7144" s="28"/>
      <c r="J7144" s="28"/>
      <c r="K7144" s="28"/>
      <c r="L7144" s="28"/>
      <c r="M7144" s="28"/>
      <c r="N7144" s="28"/>
      <c r="O7144" s="28"/>
      <c r="P7144" s="28"/>
      <c r="Q7144" s="28"/>
      <c r="R7144" s="28"/>
      <c r="S7144" s="28"/>
      <c r="T7144" s="28"/>
      <c r="U7144" s="28"/>
      <c r="V7144" s="28"/>
      <c r="W7144" s="28"/>
      <c r="X7144" s="28"/>
      <c r="Y7144" s="28"/>
      <c r="Z7144" s="28"/>
      <c r="AA7144" s="28"/>
      <c r="AB7144" s="28"/>
      <c r="AC7144" s="28"/>
      <c r="AD7144" s="28"/>
      <c r="AE7144" s="28"/>
      <c r="AF7144" s="28"/>
      <c r="AG7144" s="28"/>
      <c r="AH7144" s="28"/>
      <c r="AI7144" s="28"/>
      <c r="AJ7144" s="28"/>
      <c r="AK7144" s="28"/>
      <c r="AL7144" s="28"/>
      <c r="AM7144" s="28"/>
      <c r="AN7144" s="28"/>
      <c r="AO7144" s="28"/>
      <c r="AP7144" s="28"/>
      <c r="AQ7144" s="28"/>
      <c r="AR7144" s="28"/>
      <c r="AS7144" s="28"/>
      <c r="AT7144" s="28"/>
      <c r="AU7144" s="28"/>
      <c r="AV7144" s="28"/>
      <c r="AW7144" s="28"/>
      <c r="AX7144" s="28"/>
      <c r="AY7144" s="28"/>
      <c r="AZ7144" s="28"/>
      <c r="BA7144" s="28"/>
    </row>
    <row r="7145" spans="1:53" s="5" customFormat="1" x14ac:dyDescent="0.25">
      <c r="A7145" s="13" t="s">
        <v>105</v>
      </c>
      <c r="B7145" s="13" t="s">
        <v>106</v>
      </c>
      <c r="C7145" s="19">
        <v>2016</v>
      </c>
      <c r="D7145" s="6" t="s">
        <v>107</v>
      </c>
      <c r="E7145" s="27" t="s">
        <v>104</v>
      </c>
      <c r="F7145" s="27" t="s">
        <v>24</v>
      </c>
      <c r="G7145" s="28"/>
      <c r="H7145" s="28"/>
      <c r="I7145" s="28"/>
      <c r="J7145" s="28"/>
      <c r="K7145" s="28"/>
      <c r="L7145" s="28"/>
      <c r="M7145" s="28"/>
      <c r="N7145" s="28"/>
      <c r="O7145" s="28"/>
      <c r="P7145" s="28"/>
      <c r="Q7145" s="28"/>
      <c r="R7145" s="28"/>
      <c r="S7145" s="28"/>
      <c r="T7145" s="28"/>
      <c r="U7145" s="28"/>
      <c r="V7145" s="28"/>
      <c r="W7145" s="28"/>
      <c r="X7145" s="28"/>
      <c r="Y7145" s="28"/>
      <c r="Z7145" s="28"/>
      <c r="AA7145" s="28"/>
      <c r="AB7145" s="28"/>
      <c r="AC7145" s="28"/>
      <c r="AD7145" s="28"/>
      <c r="AE7145" s="28"/>
      <c r="AF7145" s="28"/>
      <c r="AG7145" s="28"/>
      <c r="AH7145" s="28"/>
      <c r="AI7145" s="28"/>
      <c r="AJ7145" s="28"/>
      <c r="AK7145" s="28"/>
      <c r="AL7145" s="28"/>
      <c r="AM7145" s="28"/>
      <c r="AN7145" s="28"/>
      <c r="AO7145" s="28"/>
      <c r="AP7145" s="28"/>
      <c r="AQ7145" s="28"/>
      <c r="AR7145" s="28"/>
      <c r="AS7145" s="28"/>
      <c r="AT7145" s="28"/>
      <c r="AU7145" s="28"/>
      <c r="AV7145" s="28"/>
      <c r="AW7145" s="28"/>
      <c r="AX7145" s="28"/>
      <c r="AY7145" s="28"/>
      <c r="AZ7145" s="28"/>
      <c r="BA7145" s="28"/>
    </row>
    <row r="7146" spans="1:53" s="5" customFormat="1" x14ac:dyDescent="0.25">
      <c r="A7146" s="13" t="s">
        <v>524</v>
      </c>
      <c r="B7146" s="13" t="s">
        <v>526</v>
      </c>
      <c r="C7146" s="19">
        <v>2016</v>
      </c>
      <c r="D7146" s="6" t="s">
        <v>107</v>
      </c>
      <c r="E7146" s="27" t="s">
        <v>523</v>
      </c>
      <c r="F7146" s="27" t="s">
        <v>525</v>
      </c>
      <c r="G7146" s="28"/>
      <c r="H7146" s="28"/>
      <c r="I7146" s="28"/>
      <c r="J7146" s="28"/>
      <c r="K7146" s="28"/>
      <c r="L7146" s="28"/>
      <c r="M7146" s="28"/>
      <c r="N7146" s="28"/>
      <c r="O7146" s="28"/>
      <c r="P7146" s="28"/>
      <c r="Q7146" s="28"/>
      <c r="R7146" s="28"/>
      <c r="S7146" s="28"/>
      <c r="T7146" s="28"/>
      <c r="U7146" s="28"/>
      <c r="V7146" s="28"/>
      <c r="W7146" s="28"/>
      <c r="X7146" s="28"/>
      <c r="Y7146" s="28"/>
      <c r="Z7146" s="28"/>
      <c r="AA7146" s="28"/>
      <c r="AB7146" s="28"/>
      <c r="AC7146" s="28"/>
      <c r="AD7146" s="28"/>
      <c r="AE7146" s="28"/>
      <c r="AF7146" s="28"/>
      <c r="AG7146" s="28"/>
      <c r="AH7146" s="28"/>
      <c r="AI7146" s="28"/>
      <c r="AJ7146" s="28"/>
      <c r="AK7146" s="28"/>
      <c r="AL7146" s="28"/>
      <c r="AM7146" s="28"/>
      <c r="AN7146" s="28"/>
      <c r="AO7146" s="28"/>
      <c r="AP7146" s="28"/>
      <c r="AQ7146" s="28"/>
      <c r="AR7146" s="28"/>
      <c r="AS7146" s="28"/>
      <c r="AT7146" s="28"/>
      <c r="AU7146" s="28"/>
      <c r="AV7146" s="28"/>
      <c r="AW7146" s="28"/>
      <c r="AX7146" s="28"/>
      <c r="AY7146" s="28"/>
      <c r="AZ7146" s="28"/>
      <c r="BA7146" s="28"/>
    </row>
    <row r="7147" spans="1:53" s="5" customFormat="1" x14ac:dyDescent="0.25">
      <c r="A7147" s="13" t="s">
        <v>1664</v>
      </c>
      <c r="B7147" s="13" t="s">
        <v>1666</v>
      </c>
      <c r="C7147" s="19">
        <v>2016</v>
      </c>
      <c r="D7147" s="6" t="s">
        <v>107</v>
      </c>
      <c r="E7147" s="27" t="s">
        <v>1663</v>
      </c>
      <c r="F7147" s="27" t="s">
        <v>1665</v>
      </c>
      <c r="G7147" s="28"/>
      <c r="H7147" s="28"/>
      <c r="I7147" s="28"/>
      <c r="J7147" s="28"/>
      <c r="K7147" s="28"/>
      <c r="L7147" s="28"/>
      <c r="M7147" s="28"/>
      <c r="N7147" s="28"/>
      <c r="O7147" s="28"/>
      <c r="P7147" s="28"/>
      <c r="Q7147" s="28"/>
      <c r="R7147" s="28"/>
      <c r="S7147" s="28"/>
      <c r="T7147" s="28"/>
      <c r="U7147" s="28"/>
      <c r="V7147" s="28"/>
      <c r="W7147" s="28"/>
      <c r="X7147" s="28"/>
      <c r="Y7147" s="28"/>
      <c r="Z7147" s="28"/>
      <c r="AA7147" s="28"/>
      <c r="AB7147" s="28"/>
      <c r="AC7147" s="28"/>
      <c r="AD7147" s="28"/>
      <c r="AE7147" s="28"/>
      <c r="AF7147" s="28"/>
      <c r="AG7147" s="28"/>
      <c r="AH7147" s="28"/>
      <c r="AI7147" s="28"/>
      <c r="AJ7147" s="28"/>
      <c r="AK7147" s="28"/>
      <c r="AL7147" s="28"/>
      <c r="AM7147" s="28"/>
      <c r="AN7147" s="28"/>
      <c r="AO7147" s="28"/>
      <c r="AP7147" s="28"/>
      <c r="AQ7147" s="28"/>
      <c r="AR7147" s="28"/>
      <c r="AS7147" s="28"/>
      <c r="AT7147" s="28"/>
      <c r="AU7147" s="28"/>
      <c r="AV7147" s="28"/>
      <c r="AW7147" s="28"/>
      <c r="AX7147" s="28"/>
      <c r="AY7147" s="28"/>
      <c r="AZ7147" s="28"/>
      <c r="BA7147" s="28"/>
    </row>
    <row r="7148" spans="1:53" s="5" customFormat="1" x14ac:dyDescent="0.25">
      <c r="A7148" s="13" t="s">
        <v>1975</v>
      </c>
      <c r="B7148" s="13" t="s">
        <v>1977</v>
      </c>
      <c r="C7148" s="19">
        <v>2016</v>
      </c>
      <c r="D7148" s="6" t="s">
        <v>107</v>
      </c>
      <c r="E7148" s="27" t="s">
        <v>1974</v>
      </c>
      <c r="F7148" s="27" t="s">
        <v>1976</v>
      </c>
      <c r="G7148" s="28"/>
      <c r="H7148" s="28"/>
      <c r="I7148" s="28"/>
      <c r="J7148" s="28"/>
      <c r="K7148" s="28"/>
      <c r="L7148" s="28"/>
      <c r="M7148" s="28"/>
      <c r="N7148" s="28"/>
      <c r="O7148" s="28"/>
      <c r="P7148" s="28"/>
      <c r="Q7148" s="28"/>
      <c r="R7148" s="28"/>
      <c r="S7148" s="28"/>
      <c r="T7148" s="28"/>
      <c r="U7148" s="28"/>
      <c r="V7148" s="28"/>
      <c r="W7148" s="28"/>
      <c r="X7148" s="28"/>
      <c r="Y7148" s="28"/>
      <c r="Z7148" s="28"/>
      <c r="AA7148" s="28"/>
      <c r="AB7148" s="28"/>
      <c r="AC7148" s="28"/>
      <c r="AD7148" s="28"/>
      <c r="AE7148" s="28"/>
      <c r="AF7148" s="28"/>
      <c r="AG7148" s="28"/>
      <c r="AH7148" s="28"/>
      <c r="AI7148" s="28"/>
      <c r="AJ7148" s="28"/>
      <c r="AK7148" s="28"/>
      <c r="AL7148" s="28"/>
      <c r="AM7148" s="28"/>
      <c r="AN7148" s="28"/>
      <c r="AO7148" s="28"/>
      <c r="AP7148" s="28"/>
      <c r="AQ7148" s="28"/>
      <c r="AR7148" s="28"/>
      <c r="AS7148" s="28"/>
      <c r="AT7148" s="28"/>
      <c r="AU7148" s="28"/>
      <c r="AV7148" s="28"/>
      <c r="AW7148" s="28"/>
      <c r="AX7148" s="28"/>
      <c r="AY7148" s="28"/>
      <c r="AZ7148" s="28"/>
      <c r="BA7148" s="28"/>
    </row>
    <row r="7149" spans="1:53" s="5" customFormat="1" x14ac:dyDescent="0.25">
      <c r="A7149" s="13" t="s">
        <v>3350</v>
      </c>
      <c r="B7149" s="13" t="s">
        <v>3351</v>
      </c>
      <c r="C7149" s="19">
        <v>2016</v>
      </c>
      <c r="D7149" s="6" t="s">
        <v>107</v>
      </c>
      <c r="E7149" s="27" t="s">
        <v>3349</v>
      </c>
      <c r="F7149" s="27" t="s">
        <v>29</v>
      </c>
      <c r="G7149" s="28"/>
      <c r="H7149" s="28"/>
      <c r="I7149" s="28"/>
      <c r="J7149" s="28"/>
      <c r="K7149" s="28"/>
      <c r="L7149" s="28"/>
      <c r="M7149" s="28"/>
      <c r="N7149" s="28"/>
      <c r="O7149" s="28"/>
      <c r="P7149" s="28"/>
      <c r="Q7149" s="28"/>
      <c r="R7149" s="28"/>
      <c r="S7149" s="28"/>
      <c r="T7149" s="28"/>
      <c r="U7149" s="28"/>
      <c r="V7149" s="28"/>
      <c r="W7149" s="28"/>
      <c r="X7149" s="28"/>
      <c r="Y7149" s="28"/>
      <c r="Z7149" s="28"/>
      <c r="AA7149" s="28"/>
      <c r="AB7149" s="28"/>
      <c r="AC7149" s="28"/>
      <c r="AD7149" s="28"/>
      <c r="AE7149" s="28"/>
      <c r="AF7149" s="28"/>
      <c r="AG7149" s="28"/>
      <c r="AH7149" s="28"/>
      <c r="AI7149" s="28"/>
      <c r="AJ7149" s="28"/>
      <c r="AK7149" s="28"/>
      <c r="AL7149" s="28"/>
      <c r="AM7149" s="28"/>
      <c r="AN7149" s="28"/>
      <c r="AO7149" s="28"/>
      <c r="AP7149" s="28"/>
      <c r="AQ7149" s="28"/>
      <c r="AR7149" s="28"/>
      <c r="AS7149" s="28"/>
      <c r="AT7149" s="28"/>
      <c r="AU7149" s="28"/>
      <c r="AV7149" s="28"/>
      <c r="AW7149" s="28"/>
      <c r="AX7149" s="28"/>
      <c r="AY7149" s="28"/>
      <c r="AZ7149" s="28"/>
      <c r="BA7149" s="28"/>
    </row>
    <row r="7150" spans="1:53" s="5" customFormat="1" x14ac:dyDescent="0.25">
      <c r="A7150" s="13" t="s">
        <v>3408</v>
      </c>
      <c r="B7150" s="13" t="s">
        <v>3410</v>
      </c>
      <c r="C7150" s="19">
        <v>2016</v>
      </c>
      <c r="D7150" s="6" t="s">
        <v>107</v>
      </c>
      <c r="E7150" s="27" t="s">
        <v>3407</v>
      </c>
      <c r="F7150" s="27" t="s">
        <v>3409</v>
      </c>
      <c r="G7150" s="28"/>
      <c r="H7150" s="28"/>
      <c r="I7150" s="28"/>
      <c r="J7150" s="28"/>
      <c r="K7150" s="28"/>
      <c r="L7150" s="28"/>
      <c r="M7150" s="28"/>
      <c r="N7150" s="28"/>
      <c r="O7150" s="28"/>
      <c r="P7150" s="28"/>
      <c r="Q7150" s="28"/>
      <c r="R7150" s="28"/>
      <c r="S7150" s="28"/>
      <c r="T7150" s="28"/>
      <c r="U7150" s="28"/>
      <c r="V7150" s="28"/>
      <c r="W7150" s="28"/>
      <c r="X7150" s="28"/>
      <c r="Y7150" s="28"/>
      <c r="Z7150" s="28"/>
      <c r="AA7150" s="28"/>
      <c r="AB7150" s="28"/>
      <c r="AC7150" s="28"/>
      <c r="AD7150" s="28"/>
      <c r="AE7150" s="28"/>
      <c r="AF7150" s="28"/>
      <c r="AG7150" s="28"/>
      <c r="AH7150" s="28"/>
      <c r="AI7150" s="28"/>
      <c r="AJ7150" s="28"/>
      <c r="AK7150" s="28"/>
      <c r="AL7150" s="28"/>
      <c r="AM7150" s="28"/>
      <c r="AN7150" s="28"/>
      <c r="AO7150" s="28"/>
      <c r="AP7150" s="28"/>
      <c r="AQ7150" s="28"/>
      <c r="AR7150" s="28"/>
      <c r="AS7150" s="28"/>
      <c r="AT7150" s="28"/>
      <c r="AU7150" s="28"/>
      <c r="AV7150" s="28"/>
      <c r="AW7150" s="28"/>
      <c r="AX7150" s="28"/>
      <c r="AY7150" s="28"/>
      <c r="AZ7150" s="28"/>
      <c r="BA7150" s="28"/>
    </row>
    <row r="7151" spans="1:53" s="5" customFormat="1" x14ac:dyDescent="0.25">
      <c r="A7151" s="13" t="s">
        <v>4534</v>
      </c>
      <c r="B7151" s="13" t="s">
        <v>4535</v>
      </c>
      <c r="C7151" s="19">
        <v>2016</v>
      </c>
      <c r="D7151" s="6" t="s">
        <v>107</v>
      </c>
      <c r="E7151" s="27" t="s">
        <v>4533</v>
      </c>
      <c r="F7151" s="27" t="s">
        <v>47</v>
      </c>
      <c r="G7151" s="28"/>
      <c r="H7151" s="28"/>
      <c r="I7151" s="28"/>
      <c r="J7151" s="28"/>
      <c r="K7151" s="28"/>
      <c r="L7151" s="28"/>
      <c r="M7151" s="28"/>
      <c r="N7151" s="28"/>
      <c r="O7151" s="28"/>
      <c r="P7151" s="28"/>
      <c r="Q7151" s="28"/>
      <c r="R7151" s="28"/>
      <c r="S7151" s="28"/>
      <c r="T7151" s="28"/>
      <c r="U7151" s="28"/>
      <c r="V7151" s="28"/>
      <c r="W7151" s="28"/>
      <c r="X7151" s="28"/>
      <c r="Y7151" s="28"/>
      <c r="Z7151" s="28"/>
      <c r="AA7151" s="28"/>
      <c r="AB7151" s="28"/>
      <c r="AC7151" s="28"/>
      <c r="AD7151" s="28"/>
      <c r="AE7151" s="28"/>
      <c r="AF7151" s="28"/>
      <c r="AG7151" s="28"/>
      <c r="AH7151" s="28"/>
      <c r="AI7151" s="28"/>
      <c r="AJ7151" s="28"/>
      <c r="AK7151" s="28"/>
      <c r="AL7151" s="28"/>
      <c r="AM7151" s="28"/>
      <c r="AN7151" s="28"/>
      <c r="AO7151" s="28"/>
      <c r="AP7151" s="28"/>
      <c r="AQ7151" s="28"/>
      <c r="AR7151" s="28"/>
      <c r="AS7151" s="28"/>
      <c r="AT7151" s="28"/>
      <c r="AU7151" s="28"/>
      <c r="AV7151" s="28"/>
      <c r="AW7151" s="28"/>
      <c r="AX7151" s="28"/>
      <c r="AY7151" s="28"/>
      <c r="AZ7151" s="28"/>
      <c r="BA7151" s="28"/>
    </row>
    <row r="7152" spans="1:53" s="5" customFormat="1" x14ac:dyDescent="0.25">
      <c r="A7152" s="13" t="s">
        <v>4873</v>
      </c>
      <c r="B7152" s="13" t="s">
        <v>4874</v>
      </c>
      <c r="C7152" s="19">
        <v>2016</v>
      </c>
      <c r="D7152" s="6" t="s">
        <v>107</v>
      </c>
      <c r="E7152" s="27" t="s">
        <v>4872</v>
      </c>
      <c r="F7152" s="27" t="s">
        <v>3256</v>
      </c>
      <c r="G7152" s="28"/>
      <c r="H7152" s="28"/>
      <c r="I7152" s="28"/>
      <c r="J7152" s="28"/>
      <c r="K7152" s="28"/>
      <c r="L7152" s="28"/>
      <c r="M7152" s="28"/>
      <c r="N7152" s="28"/>
      <c r="O7152" s="28"/>
      <c r="P7152" s="28"/>
      <c r="Q7152" s="28"/>
      <c r="R7152" s="28"/>
      <c r="S7152" s="28"/>
      <c r="T7152" s="28"/>
      <c r="U7152" s="28"/>
      <c r="V7152" s="28"/>
      <c r="W7152" s="28"/>
      <c r="X7152" s="28"/>
      <c r="Y7152" s="28"/>
      <c r="Z7152" s="28"/>
      <c r="AA7152" s="28"/>
      <c r="AB7152" s="28"/>
      <c r="AC7152" s="28"/>
      <c r="AD7152" s="28"/>
      <c r="AE7152" s="28"/>
      <c r="AF7152" s="28"/>
      <c r="AG7152" s="28"/>
      <c r="AH7152" s="28"/>
      <c r="AI7152" s="28"/>
      <c r="AJ7152" s="28"/>
      <c r="AK7152" s="28"/>
      <c r="AL7152" s="28"/>
      <c r="AM7152" s="28"/>
      <c r="AN7152" s="28"/>
      <c r="AO7152" s="28"/>
      <c r="AP7152" s="28"/>
      <c r="AQ7152" s="28"/>
      <c r="AR7152" s="28"/>
      <c r="AS7152" s="28"/>
      <c r="AT7152" s="28"/>
      <c r="AU7152" s="28"/>
      <c r="AV7152" s="28"/>
      <c r="AW7152" s="28"/>
      <c r="AX7152" s="28"/>
      <c r="AY7152" s="28"/>
      <c r="AZ7152" s="28"/>
      <c r="BA7152" s="28"/>
    </row>
    <row r="7153" spans="1:53" s="5" customFormat="1" x14ac:dyDescent="0.25">
      <c r="A7153" s="13" t="s">
        <v>4920</v>
      </c>
      <c r="B7153" s="13" t="s">
        <v>4922</v>
      </c>
      <c r="C7153" s="19">
        <v>2016</v>
      </c>
      <c r="D7153" s="6" t="s">
        <v>107</v>
      </c>
      <c r="E7153" s="27" t="s">
        <v>4919</v>
      </c>
      <c r="F7153" s="27" t="s">
        <v>4921</v>
      </c>
      <c r="G7153" s="28"/>
      <c r="H7153" s="28"/>
      <c r="I7153" s="28"/>
      <c r="J7153" s="28"/>
      <c r="K7153" s="28"/>
      <c r="L7153" s="28"/>
      <c r="M7153" s="28"/>
      <c r="N7153" s="28"/>
      <c r="O7153" s="28"/>
      <c r="P7153" s="28"/>
      <c r="Q7153" s="28"/>
      <c r="R7153" s="28"/>
      <c r="S7153" s="28"/>
      <c r="T7153" s="28"/>
      <c r="U7153" s="28"/>
      <c r="V7153" s="28"/>
      <c r="W7153" s="28"/>
      <c r="X7153" s="28"/>
      <c r="Y7153" s="28"/>
      <c r="Z7153" s="28"/>
      <c r="AA7153" s="28"/>
      <c r="AB7153" s="28"/>
      <c r="AC7153" s="28"/>
      <c r="AD7153" s="28"/>
      <c r="AE7153" s="28"/>
      <c r="AF7153" s="28"/>
      <c r="AG7153" s="28"/>
      <c r="AH7153" s="28"/>
      <c r="AI7153" s="28"/>
      <c r="AJ7153" s="28"/>
      <c r="AK7153" s="28"/>
      <c r="AL7153" s="28"/>
      <c r="AM7153" s="28"/>
      <c r="AN7153" s="28"/>
      <c r="AO7153" s="28"/>
      <c r="AP7153" s="28"/>
      <c r="AQ7153" s="28"/>
      <c r="AR7153" s="28"/>
      <c r="AS7153" s="28"/>
      <c r="AT7153" s="28"/>
      <c r="AU7153" s="28"/>
      <c r="AV7153" s="28"/>
      <c r="AW7153" s="28"/>
      <c r="AX7153" s="28"/>
      <c r="AY7153" s="28"/>
      <c r="AZ7153" s="28"/>
      <c r="BA7153" s="28"/>
    </row>
    <row r="7154" spans="1:53" s="5" customFormat="1" x14ac:dyDescent="0.25">
      <c r="A7154" s="13" t="s">
        <v>6246</v>
      </c>
      <c r="B7154" s="13" t="s">
        <v>6248</v>
      </c>
      <c r="C7154" s="19">
        <v>2016</v>
      </c>
      <c r="D7154" s="6" t="s">
        <v>107</v>
      </c>
      <c r="E7154" s="27" t="s">
        <v>6245</v>
      </c>
      <c r="F7154" s="27" t="s">
        <v>6247</v>
      </c>
      <c r="G7154" s="28"/>
      <c r="H7154" s="28"/>
      <c r="I7154" s="28"/>
      <c r="J7154" s="28"/>
      <c r="K7154" s="28"/>
      <c r="L7154" s="28"/>
      <c r="M7154" s="28"/>
      <c r="N7154" s="28"/>
      <c r="O7154" s="28"/>
      <c r="P7154" s="28"/>
      <c r="Q7154" s="28"/>
      <c r="R7154" s="28"/>
      <c r="S7154" s="28"/>
      <c r="T7154" s="28"/>
      <c r="U7154" s="28"/>
      <c r="V7154" s="28"/>
      <c r="W7154" s="28"/>
      <c r="X7154" s="28"/>
      <c r="Y7154" s="28"/>
      <c r="Z7154" s="28"/>
      <c r="AA7154" s="28"/>
      <c r="AB7154" s="28"/>
      <c r="AC7154" s="28"/>
      <c r="AD7154" s="28"/>
      <c r="AE7154" s="28"/>
      <c r="AF7154" s="28"/>
      <c r="AG7154" s="28"/>
      <c r="AH7154" s="28"/>
      <c r="AI7154" s="28"/>
      <c r="AJ7154" s="28"/>
      <c r="AK7154" s="28"/>
      <c r="AL7154" s="28"/>
      <c r="AM7154" s="28"/>
      <c r="AN7154" s="28"/>
      <c r="AO7154" s="28"/>
      <c r="AP7154" s="28"/>
      <c r="AQ7154" s="28"/>
      <c r="AR7154" s="28"/>
      <c r="AS7154" s="28"/>
      <c r="AT7154" s="28"/>
      <c r="AU7154" s="28"/>
      <c r="AV7154" s="28"/>
      <c r="AW7154" s="28"/>
      <c r="AX7154" s="28"/>
      <c r="AY7154" s="28"/>
      <c r="AZ7154" s="28"/>
      <c r="BA7154" s="28"/>
    </row>
    <row r="7155" spans="1:53" s="5" customFormat="1" x14ac:dyDescent="0.25">
      <c r="A7155" s="13" t="s">
        <v>6850</v>
      </c>
      <c r="B7155" s="13" t="s">
        <v>6851</v>
      </c>
      <c r="C7155" s="19">
        <v>2016</v>
      </c>
      <c r="D7155" s="6" t="s">
        <v>107</v>
      </c>
      <c r="E7155" s="27" t="s">
        <v>6849</v>
      </c>
      <c r="F7155" s="27" t="s">
        <v>6790</v>
      </c>
      <c r="G7155" s="28"/>
      <c r="H7155" s="28"/>
      <c r="I7155" s="28"/>
      <c r="J7155" s="28"/>
      <c r="K7155" s="28"/>
      <c r="L7155" s="28"/>
      <c r="M7155" s="28"/>
      <c r="N7155" s="28"/>
      <c r="O7155" s="28"/>
      <c r="P7155" s="28"/>
      <c r="Q7155" s="28"/>
      <c r="R7155" s="28"/>
      <c r="S7155" s="28"/>
      <c r="T7155" s="28"/>
      <c r="U7155" s="28"/>
      <c r="V7155" s="28"/>
      <c r="W7155" s="28"/>
      <c r="X7155" s="28"/>
      <c r="Y7155" s="28"/>
      <c r="Z7155" s="28"/>
      <c r="AA7155" s="28"/>
      <c r="AB7155" s="28"/>
      <c r="AC7155" s="28"/>
      <c r="AD7155" s="28"/>
      <c r="AE7155" s="28"/>
      <c r="AF7155" s="28"/>
      <c r="AG7155" s="28"/>
      <c r="AH7155" s="28"/>
      <c r="AI7155" s="28"/>
      <c r="AJ7155" s="28"/>
      <c r="AK7155" s="28"/>
      <c r="AL7155" s="28"/>
      <c r="AM7155" s="28"/>
      <c r="AN7155" s="28"/>
      <c r="AO7155" s="28"/>
      <c r="AP7155" s="28"/>
      <c r="AQ7155" s="28"/>
      <c r="AR7155" s="28"/>
      <c r="AS7155" s="28"/>
      <c r="AT7155" s="28"/>
      <c r="AU7155" s="28"/>
      <c r="AV7155" s="28"/>
      <c r="AW7155" s="28"/>
      <c r="AX7155" s="28"/>
      <c r="AY7155" s="28"/>
      <c r="AZ7155" s="28"/>
      <c r="BA7155" s="28"/>
    </row>
    <row r="7156" spans="1:53" s="5" customFormat="1" x14ac:dyDescent="0.25">
      <c r="A7156" s="13" t="s">
        <v>6965</v>
      </c>
      <c r="B7156" s="13" t="s">
        <v>6966</v>
      </c>
      <c r="C7156" s="19">
        <v>2016</v>
      </c>
      <c r="D7156" s="6" t="s">
        <v>107</v>
      </c>
      <c r="E7156" s="27" t="s">
        <v>6964</v>
      </c>
      <c r="F7156" s="27" t="s">
        <v>435</v>
      </c>
      <c r="G7156" s="28"/>
      <c r="H7156" s="28"/>
      <c r="I7156" s="28"/>
      <c r="J7156" s="28"/>
      <c r="K7156" s="28"/>
      <c r="L7156" s="28"/>
      <c r="M7156" s="28"/>
      <c r="N7156" s="28"/>
      <c r="O7156" s="28"/>
      <c r="P7156" s="28"/>
      <c r="Q7156" s="28"/>
      <c r="R7156" s="28"/>
      <c r="S7156" s="28"/>
      <c r="T7156" s="28"/>
      <c r="U7156" s="28"/>
      <c r="V7156" s="28"/>
      <c r="W7156" s="28"/>
      <c r="X7156" s="28"/>
      <c r="Y7156" s="28"/>
      <c r="Z7156" s="28"/>
      <c r="AA7156" s="28"/>
      <c r="AB7156" s="28"/>
      <c r="AC7156" s="28"/>
      <c r="AD7156" s="28"/>
      <c r="AE7156" s="28"/>
      <c r="AF7156" s="28"/>
      <c r="AG7156" s="28"/>
      <c r="AH7156" s="28"/>
      <c r="AI7156" s="28"/>
      <c r="AJ7156" s="28"/>
      <c r="AK7156" s="28"/>
      <c r="AL7156" s="28"/>
      <c r="AM7156" s="28"/>
      <c r="AN7156" s="28"/>
      <c r="AO7156" s="28"/>
      <c r="AP7156" s="28"/>
      <c r="AQ7156" s="28"/>
      <c r="AR7156" s="28"/>
      <c r="AS7156" s="28"/>
      <c r="AT7156" s="28"/>
      <c r="AU7156" s="28"/>
      <c r="AV7156" s="28"/>
      <c r="AW7156" s="28"/>
      <c r="AX7156" s="28"/>
      <c r="AY7156" s="28"/>
      <c r="AZ7156" s="28"/>
      <c r="BA7156" s="28"/>
    </row>
    <row r="7157" spans="1:53" s="5" customFormat="1" x14ac:dyDescent="0.25">
      <c r="A7157" s="13" t="s">
        <v>7170</v>
      </c>
      <c r="B7157" s="13" t="s">
        <v>7171</v>
      </c>
      <c r="C7157" s="19">
        <v>2016</v>
      </c>
      <c r="D7157" s="6" t="s">
        <v>107</v>
      </c>
      <c r="E7157" s="27" t="s">
        <v>7169</v>
      </c>
      <c r="F7157" s="27" t="s">
        <v>2779</v>
      </c>
      <c r="G7157" s="28"/>
      <c r="H7157" s="28"/>
      <c r="I7157" s="28"/>
      <c r="J7157" s="28"/>
      <c r="K7157" s="28"/>
      <c r="L7157" s="28"/>
      <c r="M7157" s="28"/>
      <c r="N7157" s="28"/>
      <c r="O7157" s="28"/>
      <c r="P7157" s="28"/>
      <c r="Q7157" s="28"/>
      <c r="R7157" s="28"/>
      <c r="S7157" s="28"/>
      <c r="T7157" s="28"/>
      <c r="U7157" s="28"/>
      <c r="V7157" s="28"/>
      <c r="W7157" s="28"/>
      <c r="X7157" s="28"/>
      <c r="Y7157" s="28"/>
      <c r="Z7157" s="28"/>
      <c r="AA7157" s="28"/>
      <c r="AB7157" s="28"/>
      <c r="AC7157" s="28"/>
      <c r="AD7157" s="28"/>
      <c r="AE7157" s="28"/>
      <c r="AF7157" s="28"/>
      <c r="AG7157" s="28"/>
      <c r="AH7157" s="28"/>
      <c r="AI7157" s="28"/>
      <c r="AJ7157" s="28"/>
      <c r="AK7157" s="28"/>
      <c r="AL7157" s="28"/>
      <c r="AM7157" s="28"/>
      <c r="AN7157" s="28"/>
      <c r="AO7157" s="28"/>
      <c r="AP7157" s="28"/>
      <c r="AQ7157" s="28"/>
      <c r="AR7157" s="28"/>
      <c r="AS7157" s="28"/>
      <c r="AT7157" s="28"/>
      <c r="AU7157" s="28"/>
      <c r="AV7157" s="28"/>
      <c r="AW7157" s="28"/>
      <c r="AX7157" s="28"/>
      <c r="AY7157" s="28"/>
      <c r="AZ7157" s="28"/>
      <c r="BA7157" s="28"/>
    </row>
    <row r="7158" spans="1:53" s="5" customFormat="1" x14ac:dyDescent="0.25">
      <c r="A7158" s="13" t="s">
        <v>7579</v>
      </c>
      <c r="B7158" s="13" t="s">
        <v>7580</v>
      </c>
      <c r="C7158" s="19">
        <v>2016</v>
      </c>
      <c r="D7158" s="6" t="s">
        <v>107</v>
      </c>
      <c r="E7158" s="27" t="s">
        <v>7578</v>
      </c>
      <c r="F7158" s="27" t="s">
        <v>441</v>
      </c>
      <c r="G7158" s="28"/>
      <c r="H7158" s="28"/>
      <c r="I7158" s="28"/>
      <c r="J7158" s="28"/>
      <c r="K7158" s="28"/>
      <c r="L7158" s="28"/>
      <c r="M7158" s="28"/>
      <c r="N7158" s="28"/>
      <c r="O7158" s="28"/>
      <c r="P7158" s="28"/>
      <c r="Q7158" s="28"/>
      <c r="R7158" s="28"/>
      <c r="S7158" s="28"/>
      <c r="T7158" s="28"/>
      <c r="U7158" s="28"/>
      <c r="V7158" s="28"/>
      <c r="W7158" s="28"/>
      <c r="X7158" s="28"/>
      <c r="Y7158" s="28"/>
      <c r="Z7158" s="28"/>
      <c r="AA7158" s="28"/>
      <c r="AB7158" s="28"/>
      <c r="AC7158" s="28"/>
      <c r="AD7158" s="28"/>
      <c r="AE7158" s="28"/>
      <c r="AF7158" s="28"/>
      <c r="AG7158" s="28"/>
      <c r="AH7158" s="28"/>
      <c r="AI7158" s="28"/>
      <c r="AJ7158" s="28"/>
      <c r="AK7158" s="28"/>
      <c r="AL7158" s="28"/>
      <c r="AM7158" s="28"/>
      <c r="AN7158" s="28"/>
      <c r="AO7158" s="28"/>
      <c r="AP7158" s="28"/>
      <c r="AQ7158" s="28"/>
      <c r="AR7158" s="28"/>
      <c r="AS7158" s="28"/>
      <c r="AT7158" s="28"/>
      <c r="AU7158" s="28"/>
      <c r="AV7158" s="28"/>
      <c r="AW7158" s="28"/>
      <c r="AX7158" s="28"/>
      <c r="AY7158" s="28"/>
      <c r="AZ7158" s="28"/>
      <c r="BA7158" s="28"/>
    </row>
    <row r="7159" spans="1:53" s="5" customFormat="1" x14ac:dyDescent="0.25">
      <c r="A7159" s="13" t="s">
        <v>8049</v>
      </c>
      <c r="B7159" s="13" t="s">
        <v>8050</v>
      </c>
      <c r="C7159" s="19">
        <v>2016</v>
      </c>
      <c r="D7159" s="6" t="s">
        <v>107</v>
      </c>
      <c r="E7159" s="27" t="s">
        <v>8048</v>
      </c>
      <c r="F7159" s="27" t="s">
        <v>5194</v>
      </c>
      <c r="G7159" s="28"/>
      <c r="H7159" s="28"/>
      <c r="I7159" s="28"/>
      <c r="J7159" s="28"/>
      <c r="K7159" s="28"/>
      <c r="L7159" s="28"/>
      <c r="M7159" s="28"/>
      <c r="N7159" s="28"/>
      <c r="O7159" s="28"/>
      <c r="P7159" s="28"/>
      <c r="Q7159" s="28"/>
      <c r="R7159" s="28"/>
      <c r="S7159" s="28"/>
      <c r="T7159" s="28"/>
      <c r="U7159" s="28"/>
      <c r="V7159" s="28"/>
      <c r="W7159" s="28"/>
      <c r="X7159" s="28"/>
      <c r="Y7159" s="28"/>
      <c r="Z7159" s="28"/>
      <c r="AA7159" s="28"/>
      <c r="AB7159" s="28"/>
      <c r="AC7159" s="28"/>
      <c r="AD7159" s="28"/>
      <c r="AE7159" s="28"/>
      <c r="AF7159" s="28"/>
      <c r="AG7159" s="28"/>
      <c r="AH7159" s="28"/>
      <c r="AI7159" s="28"/>
      <c r="AJ7159" s="28"/>
      <c r="AK7159" s="28"/>
      <c r="AL7159" s="28"/>
      <c r="AM7159" s="28"/>
      <c r="AN7159" s="28"/>
      <c r="AO7159" s="28"/>
      <c r="AP7159" s="28"/>
      <c r="AQ7159" s="28"/>
      <c r="AR7159" s="28"/>
      <c r="AS7159" s="28"/>
      <c r="AT7159" s="28"/>
      <c r="AU7159" s="28"/>
      <c r="AV7159" s="28"/>
      <c r="AW7159" s="28"/>
      <c r="AX7159" s="28"/>
      <c r="AY7159" s="28"/>
      <c r="AZ7159" s="28"/>
      <c r="BA7159" s="28"/>
    </row>
    <row r="7160" spans="1:53" s="5" customFormat="1" x14ac:dyDescent="0.25">
      <c r="A7160" s="13" t="s">
        <v>8347</v>
      </c>
      <c r="B7160" s="13" t="s">
        <v>8349</v>
      </c>
      <c r="C7160" s="19">
        <v>2016</v>
      </c>
      <c r="D7160" s="6" t="s">
        <v>107</v>
      </c>
      <c r="E7160" s="27" t="s">
        <v>8346</v>
      </c>
      <c r="F7160" s="27" t="s">
        <v>8348</v>
      </c>
      <c r="G7160" s="28"/>
      <c r="H7160" s="28"/>
      <c r="I7160" s="28"/>
      <c r="J7160" s="28"/>
      <c r="K7160" s="28"/>
      <c r="L7160" s="28"/>
      <c r="M7160" s="28"/>
      <c r="N7160" s="28"/>
      <c r="O7160" s="28"/>
      <c r="P7160" s="28"/>
      <c r="Q7160" s="28"/>
      <c r="R7160" s="28"/>
      <c r="S7160" s="28"/>
      <c r="T7160" s="28"/>
      <c r="U7160" s="28"/>
      <c r="V7160" s="28"/>
      <c r="W7160" s="28"/>
      <c r="X7160" s="28"/>
      <c r="Y7160" s="28"/>
      <c r="Z7160" s="28"/>
      <c r="AA7160" s="28"/>
      <c r="AB7160" s="28"/>
      <c r="AC7160" s="28"/>
      <c r="AD7160" s="28"/>
      <c r="AE7160" s="28"/>
      <c r="AF7160" s="28"/>
      <c r="AG7160" s="28"/>
      <c r="AH7160" s="28"/>
      <c r="AI7160" s="28"/>
      <c r="AJ7160" s="28"/>
      <c r="AK7160" s="28"/>
      <c r="AL7160" s="28"/>
      <c r="AM7160" s="28"/>
      <c r="AN7160" s="28"/>
      <c r="AO7160" s="28"/>
      <c r="AP7160" s="28"/>
      <c r="AQ7160" s="28"/>
      <c r="AR7160" s="28"/>
      <c r="AS7160" s="28"/>
      <c r="AT7160" s="28"/>
      <c r="AU7160" s="28"/>
      <c r="AV7160" s="28"/>
      <c r="AW7160" s="28"/>
      <c r="AX7160" s="28"/>
      <c r="AY7160" s="28"/>
      <c r="AZ7160" s="28"/>
      <c r="BA7160" s="28"/>
    </row>
    <row r="7161" spans="1:53" s="5" customFormat="1" x14ac:dyDescent="0.25">
      <c r="A7161" s="13" t="s">
        <v>8409</v>
      </c>
      <c r="B7161" s="13" t="s">
        <v>8410</v>
      </c>
      <c r="C7161" s="19">
        <v>2016</v>
      </c>
      <c r="D7161" s="6" t="s">
        <v>107</v>
      </c>
      <c r="E7161" s="27" t="s">
        <v>8408</v>
      </c>
      <c r="F7161" s="27" t="s">
        <v>748</v>
      </c>
      <c r="G7161" s="28"/>
      <c r="H7161" s="28"/>
      <c r="I7161" s="28"/>
      <c r="J7161" s="28"/>
      <c r="K7161" s="28"/>
      <c r="L7161" s="28"/>
      <c r="M7161" s="28"/>
      <c r="N7161" s="28"/>
      <c r="O7161" s="28"/>
      <c r="P7161" s="28"/>
      <c r="Q7161" s="28"/>
      <c r="R7161" s="28"/>
      <c r="S7161" s="28"/>
      <c r="T7161" s="28"/>
      <c r="U7161" s="28"/>
      <c r="V7161" s="28"/>
      <c r="W7161" s="28"/>
      <c r="X7161" s="28"/>
      <c r="Y7161" s="28"/>
      <c r="Z7161" s="28"/>
      <c r="AA7161" s="28"/>
      <c r="AB7161" s="28"/>
      <c r="AC7161" s="28"/>
      <c r="AD7161" s="28"/>
      <c r="AE7161" s="28"/>
      <c r="AF7161" s="28"/>
      <c r="AG7161" s="28"/>
      <c r="AH7161" s="28"/>
      <c r="AI7161" s="28"/>
      <c r="AJ7161" s="28"/>
      <c r="AK7161" s="28"/>
      <c r="AL7161" s="28"/>
      <c r="AM7161" s="28"/>
      <c r="AN7161" s="28"/>
      <c r="AO7161" s="28"/>
      <c r="AP7161" s="28"/>
      <c r="AQ7161" s="28"/>
      <c r="AR7161" s="28"/>
      <c r="AS7161" s="28"/>
      <c r="AT7161" s="28"/>
      <c r="AU7161" s="28"/>
      <c r="AV7161" s="28"/>
      <c r="AW7161" s="28"/>
      <c r="AX7161" s="28"/>
      <c r="AY7161" s="28"/>
      <c r="AZ7161" s="28"/>
      <c r="BA7161" s="28"/>
    </row>
    <row r="7162" spans="1:53" s="5" customFormat="1" x14ac:dyDescent="0.25">
      <c r="A7162" s="13" t="s">
        <v>8576</v>
      </c>
      <c r="B7162" s="13" t="s">
        <v>8577</v>
      </c>
      <c r="C7162" s="19">
        <v>2016</v>
      </c>
      <c r="D7162" s="6" t="s">
        <v>107</v>
      </c>
      <c r="E7162" s="27" t="s">
        <v>8575</v>
      </c>
      <c r="F7162" s="27" t="s">
        <v>29</v>
      </c>
      <c r="G7162" s="28"/>
      <c r="H7162" s="28"/>
      <c r="I7162" s="28"/>
      <c r="J7162" s="28"/>
      <c r="K7162" s="28"/>
      <c r="L7162" s="28"/>
      <c r="M7162" s="28"/>
      <c r="N7162" s="28"/>
      <c r="O7162" s="28"/>
      <c r="P7162" s="28"/>
      <c r="Q7162" s="28"/>
      <c r="R7162" s="28"/>
      <c r="S7162" s="28"/>
      <c r="T7162" s="28"/>
      <c r="U7162" s="28"/>
      <c r="V7162" s="28"/>
      <c r="W7162" s="28"/>
      <c r="X7162" s="28"/>
      <c r="Y7162" s="28"/>
      <c r="Z7162" s="28"/>
      <c r="AA7162" s="28"/>
      <c r="AB7162" s="28"/>
      <c r="AC7162" s="28"/>
      <c r="AD7162" s="28"/>
      <c r="AE7162" s="28"/>
      <c r="AF7162" s="28"/>
      <c r="AG7162" s="28"/>
      <c r="AH7162" s="28"/>
      <c r="AI7162" s="28"/>
      <c r="AJ7162" s="28"/>
      <c r="AK7162" s="28"/>
      <c r="AL7162" s="28"/>
      <c r="AM7162" s="28"/>
      <c r="AN7162" s="28"/>
      <c r="AO7162" s="28"/>
      <c r="AP7162" s="28"/>
      <c r="AQ7162" s="28"/>
      <c r="AR7162" s="28"/>
      <c r="AS7162" s="28"/>
      <c r="AT7162" s="28"/>
      <c r="AU7162" s="28"/>
      <c r="AV7162" s="28"/>
      <c r="AW7162" s="28"/>
      <c r="AX7162" s="28"/>
      <c r="AY7162" s="28"/>
      <c r="AZ7162" s="28"/>
      <c r="BA7162" s="28"/>
    </row>
    <row r="7163" spans="1:53" s="5" customFormat="1" x14ac:dyDescent="0.25">
      <c r="A7163" s="13" t="s">
        <v>8603</v>
      </c>
      <c r="B7163" s="13" t="s">
        <v>8604</v>
      </c>
      <c r="C7163" s="19">
        <v>2016</v>
      </c>
      <c r="D7163" s="6" t="s">
        <v>107</v>
      </c>
      <c r="E7163" s="27" t="s">
        <v>8602</v>
      </c>
      <c r="F7163" s="27" t="s">
        <v>1806</v>
      </c>
      <c r="G7163" s="28"/>
      <c r="H7163" s="28"/>
      <c r="I7163" s="28"/>
      <c r="J7163" s="28"/>
      <c r="K7163" s="28"/>
      <c r="L7163" s="28"/>
      <c r="M7163" s="28"/>
      <c r="N7163" s="28"/>
      <c r="O7163" s="28"/>
      <c r="P7163" s="28"/>
      <c r="Q7163" s="28"/>
      <c r="R7163" s="28"/>
      <c r="S7163" s="28"/>
      <c r="T7163" s="28"/>
      <c r="U7163" s="28"/>
      <c r="V7163" s="28"/>
      <c r="W7163" s="28"/>
      <c r="X7163" s="28"/>
      <c r="Y7163" s="28"/>
      <c r="Z7163" s="28"/>
      <c r="AA7163" s="28"/>
      <c r="AB7163" s="28"/>
      <c r="AC7163" s="28"/>
      <c r="AD7163" s="28"/>
      <c r="AE7163" s="28"/>
      <c r="AF7163" s="28"/>
      <c r="AG7163" s="28"/>
      <c r="AH7163" s="28"/>
      <c r="AI7163" s="28"/>
      <c r="AJ7163" s="28"/>
      <c r="AK7163" s="28"/>
      <c r="AL7163" s="28"/>
      <c r="AM7163" s="28"/>
      <c r="AN7163" s="28"/>
      <c r="AO7163" s="28"/>
      <c r="AP7163" s="28"/>
      <c r="AQ7163" s="28"/>
      <c r="AR7163" s="28"/>
      <c r="AS7163" s="28"/>
      <c r="AT7163" s="28"/>
      <c r="AU7163" s="28"/>
      <c r="AV7163" s="28"/>
      <c r="AW7163" s="28"/>
      <c r="AX7163" s="28"/>
      <c r="AY7163" s="28"/>
      <c r="AZ7163" s="28"/>
      <c r="BA7163" s="28"/>
    </row>
    <row r="7164" spans="1:53" s="5" customFormat="1" x14ac:dyDescent="0.25">
      <c r="A7164" s="13" t="s">
        <v>8831</v>
      </c>
      <c r="B7164" s="13" t="s">
        <v>8832</v>
      </c>
      <c r="C7164" s="19">
        <v>2016</v>
      </c>
      <c r="D7164" s="6" t="s">
        <v>107</v>
      </c>
      <c r="E7164" s="27" t="s">
        <v>8830</v>
      </c>
      <c r="F7164" s="27" t="s">
        <v>24</v>
      </c>
      <c r="G7164" s="28"/>
      <c r="H7164" s="28"/>
      <c r="I7164" s="28"/>
      <c r="J7164" s="28"/>
      <c r="K7164" s="28"/>
      <c r="L7164" s="28"/>
      <c r="M7164" s="28"/>
      <c r="N7164" s="28"/>
      <c r="O7164" s="28"/>
      <c r="P7164" s="28"/>
      <c r="Q7164" s="28"/>
      <c r="R7164" s="28"/>
      <c r="S7164" s="28"/>
      <c r="T7164" s="28"/>
      <c r="U7164" s="28"/>
      <c r="V7164" s="28"/>
      <c r="W7164" s="28"/>
      <c r="X7164" s="28"/>
      <c r="Y7164" s="28"/>
      <c r="Z7164" s="28"/>
      <c r="AA7164" s="28"/>
      <c r="AB7164" s="28"/>
      <c r="AC7164" s="28"/>
      <c r="AD7164" s="28"/>
      <c r="AE7164" s="28"/>
      <c r="AF7164" s="28"/>
      <c r="AG7164" s="28"/>
      <c r="AH7164" s="28"/>
      <c r="AI7164" s="28"/>
      <c r="AJ7164" s="28"/>
      <c r="AK7164" s="28"/>
      <c r="AL7164" s="28"/>
      <c r="AM7164" s="28"/>
      <c r="AN7164" s="28"/>
      <c r="AO7164" s="28"/>
      <c r="AP7164" s="28"/>
      <c r="AQ7164" s="28"/>
      <c r="AR7164" s="28"/>
      <c r="AS7164" s="28"/>
      <c r="AT7164" s="28"/>
      <c r="AU7164" s="28"/>
      <c r="AV7164" s="28"/>
      <c r="AW7164" s="28"/>
      <c r="AX7164" s="28"/>
      <c r="AY7164" s="28"/>
      <c r="AZ7164" s="28"/>
      <c r="BA7164" s="28"/>
    </row>
    <row r="7165" spans="1:53" s="5" customFormat="1" x14ac:dyDescent="0.25">
      <c r="A7165" s="13" t="s">
        <v>8979</v>
      </c>
      <c r="B7165" s="13" t="s">
        <v>8980</v>
      </c>
      <c r="C7165" s="19">
        <v>2016</v>
      </c>
      <c r="D7165" s="6" t="s">
        <v>107</v>
      </c>
      <c r="E7165" s="27" t="s">
        <v>8978</v>
      </c>
      <c r="F7165" s="27" t="s">
        <v>655</v>
      </c>
      <c r="G7165" s="28"/>
      <c r="H7165" s="28"/>
      <c r="I7165" s="28"/>
      <c r="J7165" s="28"/>
      <c r="K7165" s="28"/>
      <c r="L7165" s="28"/>
      <c r="M7165" s="28"/>
      <c r="N7165" s="28"/>
      <c r="O7165" s="28"/>
      <c r="P7165" s="28"/>
      <c r="Q7165" s="28"/>
      <c r="R7165" s="28"/>
      <c r="S7165" s="28"/>
      <c r="T7165" s="28"/>
      <c r="U7165" s="28"/>
      <c r="V7165" s="28"/>
      <c r="W7165" s="28"/>
      <c r="X7165" s="28"/>
      <c r="Y7165" s="28"/>
      <c r="Z7165" s="28"/>
      <c r="AA7165" s="28"/>
      <c r="AB7165" s="28"/>
      <c r="AC7165" s="28"/>
      <c r="AD7165" s="28"/>
      <c r="AE7165" s="28"/>
      <c r="AF7165" s="28"/>
      <c r="AG7165" s="28"/>
      <c r="AH7165" s="28"/>
      <c r="AI7165" s="28"/>
      <c r="AJ7165" s="28"/>
      <c r="AK7165" s="28"/>
      <c r="AL7165" s="28"/>
      <c r="AM7165" s="28"/>
      <c r="AN7165" s="28"/>
      <c r="AO7165" s="28"/>
      <c r="AP7165" s="28"/>
      <c r="AQ7165" s="28"/>
      <c r="AR7165" s="28"/>
      <c r="AS7165" s="28"/>
      <c r="AT7165" s="28"/>
      <c r="AU7165" s="28"/>
      <c r="AV7165" s="28"/>
      <c r="AW7165" s="28"/>
      <c r="AX7165" s="28"/>
      <c r="AY7165" s="28"/>
      <c r="AZ7165" s="28"/>
      <c r="BA7165" s="28"/>
    </row>
    <row r="7166" spans="1:53" s="5" customFormat="1" x14ac:dyDescent="0.25">
      <c r="A7166" s="13" t="s">
        <v>9541</v>
      </c>
      <c r="B7166" s="13" t="s">
        <v>9543</v>
      </c>
      <c r="C7166" s="19">
        <v>2016</v>
      </c>
      <c r="D7166" s="6" t="s">
        <v>107</v>
      </c>
      <c r="E7166" s="27" t="s">
        <v>9540</v>
      </c>
      <c r="F7166" s="27" t="s">
        <v>9542</v>
      </c>
      <c r="G7166" s="28"/>
      <c r="H7166" s="28"/>
      <c r="I7166" s="28"/>
      <c r="J7166" s="28"/>
      <c r="K7166" s="28"/>
      <c r="L7166" s="28"/>
      <c r="M7166" s="28"/>
      <c r="N7166" s="28"/>
      <c r="O7166" s="28"/>
      <c r="P7166" s="28"/>
      <c r="Q7166" s="28"/>
      <c r="R7166" s="28"/>
      <c r="S7166" s="28"/>
      <c r="T7166" s="28"/>
      <c r="U7166" s="28"/>
      <c r="V7166" s="28"/>
      <c r="W7166" s="28"/>
      <c r="X7166" s="28"/>
      <c r="Y7166" s="28"/>
      <c r="Z7166" s="28"/>
      <c r="AA7166" s="28"/>
      <c r="AB7166" s="28"/>
      <c r="AC7166" s="28"/>
      <c r="AD7166" s="28"/>
      <c r="AE7166" s="28"/>
      <c r="AF7166" s="28"/>
      <c r="AG7166" s="28"/>
      <c r="AH7166" s="28"/>
      <c r="AI7166" s="28"/>
      <c r="AJ7166" s="28"/>
      <c r="AK7166" s="28"/>
      <c r="AL7166" s="28"/>
      <c r="AM7166" s="28"/>
      <c r="AN7166" s="28"/>
      <c r="AO7166" s="28"/>
      <c r="AP7166" s="28"/>
      <c r="AQ7166" s="28"/>
      <c r="AR7166" s="28"/>
      <c r="AS7166" s="28"/>
      <c r="AT7166" s="28"/>
      <c r="AU7166" s="28"/>
      <c r="AV7166" s="28"/>
      <c r="AW7166" s="28"/>
      <c r="AX7166" s="28"/>
      <c r="AY7166" s="28"/>
      <c r="AZ7166" s="28"/>
      <c r="BA7166" s="28"/>
    </row>
    <row r="7167" spans="1:53" s="5" customFormat="1" x14ac:dyDescent="0.25">
      <c r="A7167" s="13" t="s">
        <v>9663</v>
      </c>
      <c r="B7167" s="13" t="s">
        <v>9664</v>
      </c>
      <c r="C7167" s="19">
        <v>2016</v>
      </c>
      <c r="D7167" s="6" t="s">
        <v>107</v>
      </c>
      <c r="E7167" s="27" t="s">
        <v>9662</v>
      </c>
      <c r="F7167" s="27" t="s">
        <v>945</v>
      </c>
      <c r="G7167" s="28"/>
      <c r="H7167" s="28"/>
      <c r="I7167" s="28"/>
      <c r="J7167" s="28"/>
      <c r="K7167" s="28"/>
      <c r="L7167" s="28"/>
      <c r="M7167" s="28"/>
      <c r="N7167" s="28"/>
      <c r="O7167" s="28"/>
      <c r="P7167" s="28"/>
      <c r="Q7167" s="28"/>
      <c r="R7167" s="28"/>
      <c r="S7167" s="28"/>
      <c r="T7167" s="28"/>
      <c r="U7167" s="28"/>
      <c r="V7167" s="28"/>
      <c r="W7167" s="28"/>
      <c r="X7167" s="28"/>
      <c r="Y7167" s="28"/>
      <c r="Z7167" s="28"/>
      <c r="AA7167" s="28"/>
      <c r="AB7167" s="28"/>
      <c r="AC7167" s="28"/>
      <c r="AD7167" s="28"/>
      <c r="AE7167" s="28"/>
      <c r="AF7167" s="28"/>
      <c r="AG7167" s="28"/>
      <c r="AH7167" s="28"/>
      <c r="AI7167" s="28"/>
      <c r="AJ7167" s="28"/>
      <c r="AK7167" s="28"/>
      <c r="AL7167" s="28"/>
      <c r="AM7167" s="28"/>
      <c r="AN7167" s="28"/>
      <c r="AO7167" s="28"/>
      <c r="AP7167" s="28"/>
      <c r="AQ7167" s="28"/>
      <c r="AR7167" s="28"/>
      <c r="AS7167" s="28"/>
      <c r="AT7167" s="28"/>
      <c r="AU7167" s="28"/>
      <c r="AV7167" s="28"/>
      <c r="AW7167" s="28"/>
      <c r="AX7167" s="28"/>
      <c r="AY7167" s="28"/>
      <c r="AZ7167" s="28"/>
      <c r="BA7167" s="28"/>
    </row>
    <row r="7168" spans="1:53" s="5" customFormat="1" x14ac:dyDescent="0.25">
      <c r="A7168" s="13" t="s">
        <v>9820</v>
      </c>
      <c r="B7168" s="13" t="s">
        <v>9821</v>
      </c>
      <c r="C7168" s="19">
        <v>2016</v>
      </c>
      <c r="D7168" s="6" t="s">
        <v>107</v>
      </c>
      <c r="E7168" s="27" t="s">
        <v>9819</v>
      </c>
      <c r="F7168" s="27" t="s">
        <v>5044</v>
      </c>
      <c r="G7168" s="28"/>
      <c r="H7168" s="28"/>
      <c r="I7168" s="28"/>
      <c r="J7168" s="28"/>
      <c r="K7168" s="28"/>
      <c r="L7168" s="28"/>
      <c r="M7168" s="28"/>
      <c r="N7168" s="28"/>
      <c r="O7168" s="28"/>
      <c r="P7168" s="28"/>
      <c r="Q7168" s="28"/>
      <c r="R7168" s="28"/>
      <c r="S7168" s="28"/>
      <c r="T7168" s="28"/>
      <c r="U7168" s="28"/>
      <c r="V7168" s="28"/>
      <c r="W7168" s="28"/>
      <c r="X7168" s="28"/>
      <c r="Y7168" s="28"/>
      <c r="Z7168" s="28"/>
      <c r="AA7168" s="28"/>
      <c r="AB7168" s="28"/>
      <c r="AC7168" s="28"/>
      <c r="AD7168" s="28"/>
      <c r="AE7168" s="28"/>
      <c r="AF7168" s="28"/>
      <c r="AG7168" s="28"/>
      <c r="AH7168" s="28"/>
      <c r="AI7168" s="28"/>
      <c r="AJ7168" s="28"/>
      <c r="AK7168" s="28"/>
      <c r="AL7168" s="28"/>
      <c r="AM7168" s="28"/>
      <c r="AN7168" s="28"/>
      <c r="AO7168" s="28"/>
      <c r="AP7168" s="28"/>
      <c r="AQ7168" s="28"/>
      <c r="AR7168" s="28"/>
      <c r="AS7168" s="28"/>
      <c r="AT7168" s="28"/>
      <c r="AU7168" s="28"/>
      <c r="AV7168" s="28"/>
      <c r="AW7168" s="28"/>
      <c r="AX7168" s="28"/>
      <c r="AY7168" s="28"/>
      <c r="AZ7168" s="28"/>
      <c r="BA7168" s="28"/>
    </row>
    <row r="7169" spans="1:53" s="5" customFormat="1" x14ac:dyDescent="0.25">
      <c r="A7169" s="13" t="s">
        <v>9917</v>
      </c>
      <c r="B7169" s="13" t="s">
        <v>9918</v>
      </c>
      <c r="C7169" s="19">
        <v>2016</v>
      </c>
      <c r="D7169" s="6" t="s">
        <v>107</v>
      </c>
      <c r="E7169" s="27" t="s">
        <v>9916</v>
      </c>
      <c r="F7169" s="27" t="s">
        <v>4353</v>
      </c>
      <c r="G7169" s="28"/>
      <c r="H7169" s="28"/>
      <c r="I7169" s="28"/>
      <c r="J7169" s="28"/>
      <c r="K7169" s="28"/>
      <c r="L7169" s="28"/>
      <c r="M7169" s="28"/>
      <c r="N7169" s="28"/>
      <c r="O7169" s="28"/>
      <c r="P7169" s="28"/>
      <c r="Q7169" s="28"/>
      <c r="R7169" s="28"/>
      <c r="S7169" s="28"/>
      <c r="T7169" s="28"/>
      <c r="U7169" s="28"/>
      <c r="V7169" s="28"/>
      <c r="W7169" s="28"/>
      <c r="X7169" s="28"/>
      <c r="Y7169" s="28"/>
      <c r="Z7169" s="28"/>
      <c r="AA7169" s="28"/>
      <c r="AB7169" s="28"/>
      <c r="AC7169" s="28"/>
      <c r="AD7169" s="28"/>
      <c r="AE7169" s="28"/>
      <c r="AF7169" s="28"/>
      <c r="AG7169" s="28"/>
      <c r="AH7169" s="28"/>
      <c r="AI7169" s="28"/>
      <c r="AJ7169" s="28"/>
      <c r="AK7169" s="28"/>
      <c r="AL7169" s="28"/>
      <c r="AM7169" s="28"/>
      <c r="AN7169" s="28"/>
      <c r="AO7169" s="28"/>
      <c r="AP7169" s="28"/>
      <c r="AQ7169" s="28"/>
      <c r="AR7169" s="28"/>
      <c r="AS7169" s="28"/>
      <c r="AT7169" s="28"/>
      <c r="AU7169" s="28"/>
      <c r="AV7169" s="28"/>
      <c r="AW7169" s="28"/>
      <c r="AX7169" s="28"/>
      <c r="AY7169" s="28"/>
      <c r="AZ7169" s="28"/>
      <c r="BA7169" s="28"/>
    </row>
    <row r="7170" spans="1:53" s="5" customFormat="1" x14ac:dyDescent="0.25">
      <c r="A7170" s="13" t="s">
        <v>10195</v>
      </c>
      <c r="B7170" s="13" t="s">
        <v>10197</v>
      </c>
      <c r="C7170" s="19">
        <v>2016</v>
      </c>
      <c r="D7170" s="6" t="s">
        <v>107</v>
      </c>
      <c r="E7170" s="27" t="s">
        <v>10194</v>
      </c>
      <c r="F7170" s="27" t="s">
        <v>10196</v>
      </c>
      <c r="G7170" s="28"/>
      <c r="H7170" s="28"/>
      <c r="I7170" s="28"/>
      <c r="J7170" s="28"/>
      <c r="K7170" s="28"/>
      <c r="L7170" s="28"/>
      <c r="M7170" s="28"/>
      <c r="N7170" s="28"/>
      <c r="O7170" s="28"/>
      <c r="P7170" s="28"/>
      <c r="Q7170" s="28"/>
      <c r="R7170" s="28"/>
      <c r="S7170" s="28"/>
      <c r="T7170" s="28"/>
      <c r="U7170" s="28"/>
      <c r="V7170" s="28"/>
      <c r="W7170" s="28"/>
      <c r="X7170" s="28"/>
      <c r="Y7170" s="28"/>
      <c r="Z7170" s="28"/>
      <c r="AA7170" s="28"/>
      <c r="AB7170" s="28"/>
      <c r="AC7170" s="28"/>
      <c r="AD7170" s="28"/>
      <c r="AE7170" s="28"/>
      <c r="AF7170" s="28"/>
      <c r="AG7170" s="28"/>
      <c r="AH7170" s="28"/>
      <c r="AI7170" s="28"/>
      <c r="AJ7170" s="28"/>
      <c r="AK7170" s="28"/>
      <c r="AL7170" s="28"/>
      <c r="AM7170" s="28"/>
      <c r="AN7170" s="28"/>
      <c r="AO7170" s="28"/>
      <c r="AP7170" s="28"/>
      <c r="AQ7170" s="28"/>
      <c r="AR7170" s="28"/>
      <c r="AS7170" s="28"/>
      <c r="AT7170" s="28"/>
      <c r="AU7170" s="28"/>
      <c r="AV7170" s="28"/>
      <c r="AW7170" s="28"/>
      <c r="AX7170" s="28"/>
      <c r="AY7170" s="28"/>
      <c r="AZ7170" s="28"/>
      <c r="BA7170" s="28"/>
    </row>
    <row r="7171" spans="1:53" s="5" customFormat="1" x14ac:dyDescent="0.25">
      <c r="A7171" s="13" t="s">
        <v>10333</v>
      </c>
      <c r="B7171" s="22"/>
      <c r="C7171" s="19">
        <v>2016</v>
      </c>
      <c r="D7171" s="6" t="s">
        <v>107</v>
      </c>
      <c r="E7171" s="27" t="s">
        <v>10332</v>
      </c>
      <c r="F7171" s="27" t="s">
        <v>47</v>
      </c>
      <c r="G7171" s="28"/>
      <c r="H7171" s="28"/>
      <c r="I7171" s="28"/>
      <c r="J7171" s="28"/>
      <c r="K7171" s="28"/>
      <c r="L7171" s="28"/>
      <c r="M7171" s="28"/>
      <c r="N7171" s="28"/>
      <c r="O7171" s="28"/>
      <c r="P7171" s="28"/>
      <c r="Q7171" s="28"/>
      <c r="R7171" s="28"/>
      <c r="S7171" s="28"/>
      <c r="T7171" s="28"/>
      <c r="U7171" s="28"/>
      <c r="V7171" s="28"/>
      <c r="W7171" s="28"/>
      <c r="X7171" s="28"/>
      <c r="Y7171" s="28"/>
      <c r="Z7171" s="28"/>
      <c r="AA7171" s="28"/>
      <c r="AB7171" s="28"/>
      <c r="AC7171" s="28"/>
      <c r="AD7171" s="28"/>
      <c r="AE7171" s="28"/>
      <c r="AF7171" s="28"/>
      <c r="AG7171" s="28"/>
      <c r="AH7171" s="28"/>
      <c r="AI7171" s="28"/>
      <c r="AJ7171" s="28"/>
      <c r="AK7171" s="28"/>
      <c r="AL7171" s="28"/>
      <c r="AM7171" s="28"/>
      <c r="AN7171" s="28"/>
      <c r="AO7171" s="28"/>
      <c r="AP7171" s="28"/>
      <c r="AQ7171" s="28"/>
      <c r="AR7171" s="28"/>
      <c r="AS7171" s="28"/>
      <c r="AT7171" s="28"/>
      <c r="AU7171" s="28"/>
      <c r="AV7171" s="28"/>
      <c r="AW7171" s="28"/>
      <c r="AX7171" s="28"/>
      <c r="AY7171" s="28"/>
      <c r="AZ7171" s="28"/>
      <c r="BA7171" s="28"/>
    </row>
    <row r="7172" spans="1:53" s="5" customFormat="1" x14ac:dyDescent="0.25">
      <c r="A7172" s="13" t="s">
        <v>10992</v>
      </c>
      <c r="B7172" s="13" t="s">
        <v>10993</v>
      </c>
      <c r="C7172" s="19">
        <v>2016</v>
      </c>
      <c r="D7172" s="6" t="s">
        <v>107</v>
      </c>
      <c r="E7172" s="27" t="s">
        <v>10991</v>
      </c>
      <c r="F7172" s="27" t="s">
        <v>1976</v>
      </c>
      <c r="G7172" s="28"/>
      <c r="H7172" s="28"/>
      <c r="I7172" s="28"/>
      <c r="J7172" s="28"/>
      <c r="K7172" s="28"/>
      <c r="L7172" s="28"/>
      <c r="M7172" s="28"/>
      <c r="N7172" s="28"/>
      <c r="O7172" s="28"/>
      <c r="P7172" s="28"/>
      <c r="Q7172" s="28"/>
      <c r="R7172" s="28"/>
      <c r="S7172" s="28"/>
      <c r="T7172" s="28"/>
      <c r="U7172" s="28"/>
      <c r="V7172" s="28"/>
      <c r="W7172" s="28"/>
      <c r="X7172" s="28"/>
      <c r="Y7172" s="28"/>
      <c r="Z7172" s="28"/>
      <c r="AA7172" s="28"/>
      <c r="AB7172" s="28"/>
      <c r="AC7172" s="28"/>
      <c r="AD7172" s="28"/>
      <c r="AE7172" s="28"/>
      <c r="AF7172" s="28"/>
      <c r="AG7172" s="28"/>
      <c r="AH7172" s="28"/>
      <c r="AI7172" s="28"/>
      <c r="AJ7172" s="28"/>
      <c r="AK7172" s="28"/>
      <c r="AL7172" s="28"/>
      <c r="AM7172" s="28"/>
      <c r="AN7172" s="28"/>
      <c r="AO7172" s="28"/>
      <c r="AP7172" s="28"/>
      <c r="AQ7172" s="28"/>
      <c r="AR7172" s="28"/>
      <c r="AS7172" s="28"/>
      <c r="AT7172" s="28"/>
      <c r="AU7172" s="28"/>
      <c r="AV7172" s="28"/>
      <c r="AW7172" s="28"/>
      <c r="AX7172" s="28"/>
      <c r="AY7172" s="28"/>
      <c r="AZ7172" s="28"/>
      <c r="BA7172" s="28"/>
    </row>
    <row r="7173" spans="1:53" s="5" customFormat="1" x14ac:dyDescent="0.25">
      <c r="A7173" s="13" t="s">
        <v>11354</v>
      </c>
      <c r="B7173" s="13" t="s">
        <v>11355</v>
      </c>
      <c r="C7173" s="19">
        <v>2016</v>
      </c>
      <c r="D7173" s="6" t="s">
        <v>107</v>
      </c>
      <c r="E7173" s="27" t="s">
        <v>11353</v>
      </c>
      <c r="F7173" s="27" t="s">
        <v>7715</v>
      </c>
      <c r="G7173" s="28"/>
      <c r="H7173" s="28"/>
      <c r="I7173" s="28"/>
      <c r="J7173" s="28"/>
      <c r="K7173" s="28"/>
      <c r="L7173" s="28"/>
      <c r="M7173" s="28"/>
      <c r="N7173" s="28"/>
      <c r="O7173" s="28"/>
      <c r="P7173" s="28"/>
      <c r="Q7173" s="28"/>
      <c r="R7173" s="28"/>
      <c r="S7173" s="28"/>
      <c r="T7173" s="28"/>
      <c r="U7173" s="28"/>
      <c r="V7173" s="28"/>
      <c r="W7173" s="28"/>
      <c r="X7173" s="28"/>
      <c r="Y7173" s="28"/>
      <c r="Z7173" s="28"/>
      <c r="AA7173" s="28"/>
      <c r="AB7173" s="28"/>
      <c r="AC7173" s="28"/>
      <c r="AD7173" s="28"/>
      <c r="AE7173" s="28"/>
      <c r="AF7173" s="28"/>
      <c r="AG7173" s="28"/>
      <c r="AH7173" s="28"/>
      <c r="AI7173" s="28"/>
      <c r="AJ7173" s="28"/>
      <c r="AK7173" s="28"/>
      <c r="AL7173" s="28"/>
      <c r="AM7173" s="28"/>
      <c r="AN7173" s="28"/>
      <c r="AO7173" s="28"/>
      <c r="AP7173" s="28"/>
      <c r="AQ7173" s="28"/>
      <c r="AR7173" s="28"/>
      <c r="AS7173" s="28"/>
      <c r="AT7173" s="28"/>
      <c r="AU7173" s="28"/>
      <c r="AV7173" s="28"/>
      <c r="AW7173" s="28"/>
      <c r="AX7173" s="28"/>
      <c r="AY7173" s="28"/>
      <c r="AZ7173" s="28"/>
      <c r="BA7173" s="28"/>
    </row>
    <row r="7174" spans="1:53" s="5" customFormat="1" x14ac:dyDescent="0.25">
      <c r="A7174" s="13" t="s">
        <v>11945</v>
      </c>
      <c r="B7174" s="13" t="s">
        <v>11946</v>
      </c>
      <c r="C7174" s="19">
        <v>2016</v>
      </c>
      <c r="D7174" s="6" t="s">
        <v>107</v>
      </c>
      <c r="E7174" s="27" t="s">
        <v>11944</v>
      </c>
      <c r="F7174" s="27" t="s">
        <v>334</v>
      </c>
      <c r="G7174" s="28"/>
      <c r="H7174" s="28"/>
      <c r="I7174" s="28"/>
      <c r="J7174" s="28"/>
      <c r="K7174" s="28"/>
      <c r="L7174" s="28"/>
      <c r="M7174" s="28"/>
      <c r="N7174" s="28"/>
      <c r="O7174" s="28"/>
      <c r="P7174" s="28"/>
      <c r="Q7174" s="28"/>
      <c r="R7174" s="28"/>
      <c r="S7174" s="28"/>
      <c r="T7174" s="28"/>
      <c r="U7174" s="28"/>
      <c r="V7174" s="28"/>
      <c r="W7174" s="28"/>
      <c r="X7174" s="28"/>
      <c r="Y7174" s="28"/>
      <c r="Z7174" s="28"/>
      <c r="AA7174" s="28"/>
      <c r="AB7174" s="28"/>
      <c r="AC7174" s="28"/>
      <c r="AD7174" s="28"/>
      <c r="AE7174" s="28"/>
      <c r="AF7174" s="28"/>
      <c r="AG7174" s="28"/>
      <c r="AH7174" s="28"/>
      <c r="AI7174" s="28"/>
      <c r="AJ7174" s="28"/>
      <c r="AK7174" s="28"/>
      <c r="AL7174" s="28"/>
      <c r="AM7174" s="28"/>
      <c r="AN7174" s="28"/>
      <c r="AO7174" s="28"/>
      <c r="AP7174" s="28"/>
      <c r="AQ7174" s="28"/>
      <c r="AR7174" s="28"/>
      <c r="AS7174" s="28"/>
      <c r="AT7174" s="28"/>
      <c r="AU7174" s="28"/>
      <c r="AV7174" s="28"/>
      <c r="AW7174" s="28"/>
      <c r="AX7174" s="28"/>
      <c r="AY7174" s="28"/>
      <c r="AZ7174" s="28"/>
      <c r="BA7174" s="28"/>
    </row>
    <row r="7175" spans="1:53" s="5" customFormat="1" x14ac:dyDescent="0.25">
      <c r="A7175" s="13" t="s">
        <v>12282</v>
      </c>
      <c r="B7175" s="13" t="s">
        <v>12283</v>
      </c>
      <c r="C7175" s="19">
        <v>2016</v>
      </c>
      <c r="D7175" s="6" t="s">
        <v>107</v>
      </c>
      <c r="E7175" s="27" t="s">
        <v>12281</v>
      </c>
      <c r="F7175" s="27" t="s">
        <v>624</v>
      </c>
      <c r="G7175" s="28"/>
      <c r="H7175" s="28"/>
      <c r="I7175" s="28"/>
      <c r="J7175" s="28"/>
      <c r="K7175" s="28"/>
      <c r="L7175" s="28"/>
      <c r="M7175" s="28"/>
      <c r="N7175" s="28"/>
      <c r="O7175" s="28"/>
      <c r="P7175" s="28"/>
      <c r="Q7175" s="28"/>
      <c r="R7175" s="28"/>
      <c r="S7175" s="28"/>
      <c r="T7175" s="28"/>
      <c r="U7175" s="28"/>
      <c r="V7175" s="28"/>
      <c r="W7175" s="28"/>
      <c r="X7175" s="28"/>
      <c r="Y7175" s="28"/>
      <c r="Z7175" s="28"/>
      <c r="AA7175" s="28"/>
      <c r="AB7175" s="28"/>
      <c r="AC7175" s="28"/>
      <c r="AD7175" s="28"/>
      <c r="AE7175" s="28"/>
      <c r="AF7175" s="28"/>
      <c r="AG7175" s="28"/>
      <c r="AH7175" s="28"/>
      <c r="AI7175" s="28"/>
      <c r="AJ7175" s="28"/>
      <c r="AK7175" s="28"/>
      <c r="AL7175" s="28"/>
      <c r="AM7175" s="28"/>
      <c r="AN7175" s="28"/>
      <c r="AO7175" s="28"/>
      <c r="AP7175" s="28"/>
      <c r="AQ7175" s="28"/>
      <c r="AR7175" s="28"/>
      <c r="AS7175" s="28"/>
      <c r="AT7175" s="28"/>
      <c r="AU7175" s="28"/>
      <c r="AV7175" s="28"/>
      <c r="AW7175" s="28"/>
      <c r="AX7175" s="28"/>
      <c r="AY7175" s="28"/>
      <c r="AZ7175" s="28"/>
      <c r="BA7175" s="28"/>
    </row>
    <row r="7176" spans="1:53" s="5" customFormat="1" x14ac:dyDescent="0.25">
      <c r="A7176" s="13" t="s">
        <v>12706</v>
      </c>
      <c r="B7176" s="13" t="s">
        <v>12707</v>
      </c>
      <c r="C7176" s="19">
        <v>2016</v>
      </c>
      <c r="D7176" s="6" t="s">
        <v>107</v>
      </c>
      <c r="E7176" s="27" t="s">
        <v>12705</v>
      </c>
      <c r="F7176" s="27" t="s">
        <v>748</v>
      </c>
      <c r="G7176" s="28"/>
      <c r="H7176" s="28"/>
      <c r="I7176" s="28"/>
      <c r="J7176" s="28"/>
      <c r="K7176" s="28"/>
      <c r="L7176" s="28"/>
      <c r="M7176" s="28"/>
      <c r="N7176" s="28"/>
      <c r="O7176" s="28"/>
      <c r="P7176" s="28"/>
      <c r="Q7176" s="28"/>
      <c r="R7176" s="28"/>
      <c r="S7176" s="28"/>
      <c r="T7176" s="28"/>
      <c r="U7176" s="28"/>
      <c r="V7176" s="28"/>
      <c r="W7176" s="28"/>
      <c r="X7176" s="28"/>
      <c r="Y7176" s="28"/>
      <c r="Z7176" s="28"/>
      <c r="AA7176" s="28"/>
      <c r="AB7176" s="28"/>
      <c r="AC7176" s="28"/>
      <c r="AD7176" s="28"/>
      <c r="AE7176" s="28"/>
      <c r="AF7176" s="28"/>
      <c r="AG7176" s="28"/>
      <c r="AH7176" s="28"/>
      <c r="AI7176" s="28"/>
      <c r="AJ7176" s="28"/>
      <c r="AK7176" s="28"/>
      <c r="AL7176" s="28"/>
      <c r="AM7176" s="28"/>
      <c r="AN7176" s="28"/>
      <c r="AO7176" s="28"/>
      <c r="AP7176" s="28"/>
      <c r="AQ7176" s="28"/>
      <c r="AR7176" s="28"/>
      <c r="AS7176" s="28"/>
      <c r="AT7176" s="28"/>
      <c r="AU7176" s="28"/>
      <c r="AV7176" s="28"/>
      <c r="AW7176" s="28"/>
      <c r="AX7176" s="28"/>
      <c r="AY7176" s="28"/>
      <c r="AZ7176" s="28"/>
      <c r="BA7176" s="28"/>
    </row>
    <row r="7177" spans="1:53" s="5" customFormat="1" x14ac:dyDescent="0.25">
      <c r="A7177" s="13" t="s">
        <v>12906</v>
      </c>
      <c r="B7177" s="13" t="s">
        <v>12907</v>
      </c>
      <c r="C7177" s="19">
        <v>2016</v>
      </c>
      <c r="D7177" s="6" t="s">
        <v>107</v>
      </c>
      <c r="E7177" s="27" t="s">
        <v>12905</v>
      </c>
      <c r="F7177" s="27" t="s">
        <v>2021</v>
      </c>
      <c r="G7177" s="28"/>
      <c r="H7177" s="28"/>
      <c r="I7177" s="28"/>
      <c r="J7177" s="28"/>
      <c r="K7177" s="28"/>
      <c r="L7177" s="28"/>
      <c r="M7177" s="28"/>
      <c r="N7177" s="28"/>
      <c r="O7177" s="28"/>
      <c r="P7177" s="28"/>
      <c r="Q7177" s="28"/>
      <c r="R7177" s="28"/>
      <c r="S7177" s="28"/>
      <c r="T7177" s="28"/>
      <c r="U7177" s="28"/>
      <c r="V7177" s="28"/>
      <c r="W7177" s="28"/>
      <c r="X7177" s="28"/>
      <c r="Y7177" s="28"/>
      <c r="Z7177" s="28"/>
      <c r="AA7177" s="28"/>
      <c r="AB7177" s="28"/>
      <c r="AC7177" s="28"/>
      <c r="AD7177" s="28"/>
      <c r="AE7177" s="28"/>
      <c r="AF7177" s="28"/>
      <c r="AG7177" s="28"/>
      <c r="AH7177" s="28"/>
      <c r="AI7177" s="28"/>
      <c r="AJ7177" s="28"/>
      <c r="AK7177" s="28"/>
      <c r="AL7177" s="28"/>
      <c r="AM7177" s="28"/>
      <c r="AN7177" s="28"/>
      <c r="AO7177" s="28"/>
      <c r="AP7177" s="28"/>
      <c r="AQ7177" s="28"/>
      <c r="AR7177" s="28"/>
      <c r="AS7177" s="28"/>
      <c r="AT7177" s="28"/>
      <c r="AU7177" s="28"/>
      <c r="AV7177" s="28"/>
      <c r="AW7177" s="28"/>
      <c r="AX7177" s="28"/>
      <c r="AY7177" s="28"/>
      <c r="AZ7177" s="28"/>
      <c r="BA7177" s="28"/>
    </row>
    <row r="7178" spans="1:53" s="5" customFormat="1" x14ac:dyDescent="0.25">
      <c r="A7178" s="13" t="s">
        <v>13632</v>
      </c>
      <c r="B7178" s="13" t="s">
        <v>13633</v>
      </c>
      <c r="C7178" s="19">
        <v>2016</v>
      </c>
      <c r="D7178" s="6" t="s">
        <v>107</v>
      </c>
      <c r="E7178" s="27" t="s">
        <v>13631</v>
      </c>
      <c r="F7178" s="27" t="s">
        <v>51</v>
      </c>
      <c r="G7178" s="28"/>
      <c r="H7178" s="28"/>
      <c r="I7178" s="28"/>
      <c r="J7178" s="28"/>
      <c r="K7178" s="28"/>
      <c r="L7178" s="28"/>
      <c r="M7178" s="28"/>
      <c r="N7178" s="28"/>
      <c r="O7178" s="28"/>
      <c r="P7178" s="28"/>
      <c r="Q7178" s="28"/>
      <c r="R7178" s="28"/>
      <c r="S7178" s="28"/>
      <c r="T7178" s="28"/>
      <c r="U7178" s="28"/>
      <c r="V7178" s="28"/>
      <c r="W7178" s="28"/>
      <c r="X7178" s="28"/>
      <c r="Y7178" s="28"/>
      <c r="Z7178" s="28"/>
      <c r="AA7178" s="28"/>
      <c r="AB7178" s="28"/>
      <c r="AC7178" s="28"/>
      <c r="AD7178" s="28"/>
      <c r="AE7178" s="28"/>
      <c r="AF7178" s="28"/>
      <c r="AG7178" s="28"/>
      <c r="AH7178" s="28"/>
      <c r="AI7178" s="28"/>
      <c r="AJ7178" s="28"/>
      <c r="AK7178" s="28"/>
      <c r="AL7178" s="28"/>
      <c r="AM7178" s="28"/>
      <c r="AN7178" s="28"/>
      <c r="AO7178" s="28"/>
      <c r="AP7178" s="28"/>
      <c r="AQ7178" s="28"/>
      <c r="AR7178" s="28"/>
      <c r="AS7178" s="28"/>
      <c r="AT7178" s="28"/>
      <c r="AU7178" s="28"/>
      <c r="AV7178" s="28"/>
      <c r="AW7178" s="28"/>
      <c r="AX7178" s="28"/>
      <c r="AY7178" s="28"/>
      <c r="AZ7178" s="28"/>
      <c r="BA7178" s="28"/>
    </row>
    <row r="7179" spans="1:53" s="5" customFormat="1" x14ac:dyDescent="0.25">
      <c r="A7179" s="13" t="s">
        <v>13777</v>
      </c>
      <c r="B7179" s="13" t="s">
        <v>13778</v>
      </c>
      <c r="C7179" s="19">
        <v>2016</v>
      </c>
      <c r="D7179" s="6" t="s">
        <v>107</v>
      </c>
      <c r="E7179" s="27" t="s">
        <v>13776</v>
      </c>
      <c r="F7179" s="27" t="s">
        <v>4116</v>
      </c>
      <c r="G7179" s="28"/>
      <c r="H7179" s="28"/>
      <c r="I7179" s="28"/>
      <c r="J7179" s="28"/>
      <c r="K7179" s="28"/>
      <c r="L7179" s="28"/>
      <c r="M7179" s="28"/>
      <c r="N7179" s="28"/>
      <c r="O7179" s="28"/>
      <c r="P7179" s="28"/>
      <c r="Q7179" s="28"/>
      <c r="R7179" s="28"/>
      <c r="S7179" s="28"/>
      <c r="T7179" s="28"/>
      <c r="U7179" s="28"/>
      <c r="V7179" s="28"/>
      <c r="W7179" s="28"/>
      <c r="X7179" s="28"/>
      <c r="Y7179" s="28"/>
      <c r="Z7179" s="28"/>
      <c r="AA7179" s="28"/>
      <c r="AB7179" s="28"/>
      <c r="AC7179" s="28"/>
      <c r="AD7179" s="28"/>
      <c r="AE7179" s="28"/>
      <c r="AF7179" s="28"/>
      <c r="AG7179" s="28"/>
      <c r="AH7179" s="28"/>
      <c r="AI7179" s="28"/>
      <c r="AJ7179" s="28"/>
      <c r="AK7179" s="28"/>
      <c r="AL7179" s="28"/>
      <c r="AM7179" s="28"/>
      <c r="AN7179" s="28"/>
      <c r="AO7179" s="28"/>
      <c r="AP7179" s="28"/>
      <c r="AQ7179" s="28"/>
      <c r="AR7179" s="28"/>
      <c r="AS7179" s="28"/>
      <c r="AT7179" s="28"/>
      <c r="AU7179" s="28"/>
      <c r="AV7179" s="28"/>
      <c r="AW7179" s="28"/>
      <c r="AX7179" s="28"/>
      <c r="AY7179" s="28"/>
      <c r="AZ7179" s="28"/>
      <c r="BA7179" s="28"/>
    </row>
    <row r="7180" spans="1:53" s="5" customFormat="1" x14ac:dyDescent="0.25">
      <c r="A7180" s="13" t="s">
        <v>13947</v>
      </c>
      <c r="B7180" s="13" t="s">
        <v>13948</v>
      </c>
      <c r="C7180" s="19">
        <v>2016</v>
      </c>
      <c r="D7180" s="6" t="s">
        <v>107</v>
      </c>
      <c r="E7180" s="27" t="s">
        <v>13946</v>
      </c>
      <c r="F7180" s="27" t="s">
        <v>1976</v>
      </c>
      <c r="G7180" s="28"/>
      <c r="H7180" s="28"/>
      <c r="I7180" s="28"/>
      <c r="J7180" s="28"/>
      <c r="K7180" s="28"/>
      <c r="L7180" s="28"/>
      <c r="M7180" s="28"/>
      <c r="N7180" s="28"/>
      <c r="O7180" s="28"/>
      <c r="P7180" s="28"/>
      <c r="Q7180" s="28"/>
      <c r="R7180" s="28"/>
      <c r="S7180" s="28"/>
      <c r="T7180" s="28"/>
      <c r="U7180" s="28"/>
      <c r="V7180" s="28"/>
      <c r="W7180" s="28"/>
      <c r="X7180" s="28"/>
      <c r="Y7180" s="28"/>
      <c r="Z7180" s="28"/>
      <c r="AA7180" s="28"/>
      <c r="AB7180" s="28"/>
      <c r="AC7180" s="28"/>
      <c r="AD7180" s="28"/>
      <c r="AE7180" s="28"/>
      <c r="AF7180" s="28"/>
      <c r="AG7180" s="28"/>
      <c r="AH7180" s="28"/>
      <c r="AI7180" s="28"/>
      <c r="AJ7180" s="28"/>
      <c r="AK7180" s="28"/>
      <c r="AL7180" s="28"/>
      <c r="AM7180" s="28"/>
      <c r="AN7180" s="28"/>
      <c r="AO7180" s="28"/>
      <c r="AP7180" s="28"/>
      <c r="AQ7180" s="28"/>
      <c r="AR7180" s="28"/>
      <c r="AS7180" s="28"/>
      <c r="AT7180" s="28"/>
      <c r="AU7180" s="28"/>
      <c r="AV7180" s="28"/>
      <c r="AW7180" s="28"/>
      <c r="AX7180" s="28"/>
      <c r="AY7180" s="28"/>
      <c r="AZ7180" s="28"/>
      <c r="BA7180" s="28"/>
    </row>
    <row r="7181" spans="1:53" s="5" customFormat="1" x14ac:dyDescent="0.25">
      <c r="A7181" s="13" t="s">
        <v>14045</v>
      </c>
      <c r="B7181" s="13" t="s">
        <v>14046</v>
      </c>
      <c r="C7181" s="19">
        <v>2016</v>
      </c>
      <c r="D7181" s="6" t="s">
        <v>107</v>
      </c>
      <c r="E7181" s="27" t="s">
        <v>14044</v>
      </c>
      <c r="F7181" s="27" t="s">
        <v>24</v>
      </c>
      <c r="G7181" s="28"/>
      <c r="H7181" s="28"/>
      <c r="I7181" s="28"/>
      <c r="J7181" s="28"/>
      <c r="K7181" s="28"/>
      <c r="L7181" s="28"/>
      <c r="M7181" s="28"/>
      <c r="N7181" s="28"/>
      <c r="O7181" s="28"/>
      <c r="P7181" s="28"/>
      <c r="Q7181" s="28"/>
      <c r="R7181" s="28"/>
      <c r="S7181" s="28"/>
      <c r="T7181" s="28"/>
      <c r="U7181" s="28"/>
      <c r="V7181" s="28"/>
      <c r="W7181" s="28"/>
      <c r="X7181" s="28"/>
      <c r="Y7181" s="28"/>
      <c r="Z7181" s="28"/>
      <c r="AA7181" s="28"/>
      <c r="AB7181" s="28"/>
      <c r="AC7181" s="28"/>
      <c r="AD7181" s="28"/>
      <c r="AE7181" s="28"/>
      <c r="AF7181" s="28"/>
      <c r="AG7181" s="28"/>
      <c r="AH7181" s="28"/>
      <c r="AI7181" s="28"/>
      <c r="AJ7181" s="28"/>
      <c r="AK7181" s="28"/>
      <c r="AL7181" s="28"/>
      <c r="AM7181" s="28"/>
      <c r="AN7181" s="28"/>
      <c r="AO7181" s="28"/>
      <c r="AP7181" s="28"/>
      <c r="AQ7181" s="28"/>
      <c r="AR7181" s="28"/>
      <c r="AS7181" s="28"/>
      <c r="AT7181" s="28"/>
      <c r="AU7181" s="28"/>
      <c r="AV7181" s="28"/>
      <c r="AW7181" s="28"/>
      <c r="AX7181" s="28"/>
      <c r="AY7181" s="28"/>
      <c r="AZ7181" s="28"/>
      <c r="BA7181" s="28"/>
    </row>
    <row r="7182" spans="1:53" s="5" customFormat="1" x14ac:dyDescent="0.25">
      <c r="A7182" s="13" t="s">
        <v>14088</v>
      </c>
      <c r="B7182" s="13" t="s">
        <v>14089</v>
      </c>
      <c r="C7182" s="19">
        <v>2016</v>
      </c>
      <c r="D7182" s="6" t="s">
        <v>107</v>
      </c>
      <c r="E7182" s="27" t="s">
        <v>14087</v>
      </c>
      <c r="F7182" s="27" t="s">
        <v>945</v>
      </c>
      <c r="G7182" s="28"/>
      <c r="H7182" s="28"/>
      <c r="I7182" s="28"/>
      <c r="J7182" s="28"/>
      <c r="K7182" s="28"/>
      <c r="L7182" s="28"/>
      <c r="M7182" s="28"/>
      <c r="N7182" s="28"/>
      <c r="O7182" s="28"/>
      <c r="P7182" s="28"/>
      <c r="Q7182" s="28"/>
      <c r="R7182" s="28"/>
      <c r="S7182" s="28"/>
      <c r="T7182" s="28"/>
      <c r="U7182" s="28"/>
      <c r="V7182" s="28"/>
      <c r="W7182" s="28"/>
      <c r="X7182" s="28"/>
      <c r="Y7182" s="28"/>
      <c r="Z7182" s="28"/>
      <c r="AA7182" s="28"/>
      <c r="AB7182" s="28"/>
      <c r="AC7182" s="28"/>
      <c r="AD7182" s="28"/>
      <c r="AE7182" s="28"/>
      <c r="AF7182" s="28"/>
      <c r="AG7182" s="28"/>
      <c r="AH7182" s="28"/>
      <c r="AI7182" s="28"/>
      <c r="AJ7182" s="28"/>
      <c r="AK7182" s="28"/>
      <c r="AL7182" s="28"/>
      <c r="AM7182" s="28"/>
      <c r="AN7182" s="28"/>
      <c r="AO7182" s="28"/>
      <c r="AP7182" s="28"/>
      <c r="AQ7182" s="28"/>
      <c r="AR7182" s="28"/>
      <c r="AS7182" s="28"/>
      <c r="AT7182" s="28"/>
      <c r="AU7182" s="28"/>
      <c r="AV7182" s="28"/>
      <c r="AW7182" s="28"/>
      <c r="AX7182" s="28"/>
      <c r="AY7182" s="28"/>
      <c r="AZ7182" s="28"/>
      <c r="BA7182" s="28"/>
    </row>
    <row r="7183" spans="1:53" s="5" customFormat="1" x14ac:dyDescent="0.25">
      <c r="A7183" s="13" t="s">
        <v>14692</v>
      </c>
      <c r="B7183" s="13" t="s">
        <v>14693</v>
      </c>
      <c r="C7183" s="19">
        <v>2016</v>
      </c>
      <c r="D7183" s="6" t="s">
        <v>107</v>
      </c>
      <c r="E7183" s="27" t="s">
        <v>14691</v>
      </c>
      <c r="F7183" s="27" t="s">
        <v>712</v>
      </c>
      <c r="G7183" s="28"/>
      <c r="H7183" s="28"/>
      <c r="I7183" s="28"/>
      <c r="J7183" s="28"/>
      <c r="K7183" s="28"/>
      <c r="L7183" s="28"/>
      <c r="M7183" s="28"/>
      <c r="N7183" s="28"/>
      <c r="O7183" s="28"/>
      <c r="P7183" s="28"/>
      <c r="Q7183" s="28"/>
      <c r="R7183" s="28"/>
      <c r="S7183" s="28"/>
      <c r="T7183" s="28"/>
      <c r="U7183" s="28"/>
      <c r="V7183" s="28"/>
      <c r="W7183" s="28"/>
      <c r="X7183" s="28"/>
      <c r="Y7183" s="28"/>
      <c r="Z7183" s="28"/>
      <c r="AA7183" s="28"/>
      <c r="AB7183" s="28"/>
      <c r="AC7183" s="28"/>
      <c r="AD7183" s="28"/>
      <c r="AE7183" s="28"/>
      <c r="AF7183" s="28"/>
      <c r="AG7183" s="28"/>
      <c r="AH7183" s="28"/>
      <c r="AI7183" s="28"/>
      <c r="AJ7183" s="28"/>
      <c r="AK7183" s="28"/>
      <c r="AL7183" s="28"/>
      <c r="AM7183" s="28"/>
      <c r="AN7183" s="28"/>
      <c r="AO7183" s="28"/>
      <c r="AP7183" s="28"/>
      <c r="AQ7183" s="28"/>
      <c r="AR7183" s="28"/>
      <c r="AS7183" s="28"/>
      <c r="AT7183" s="28"/>
      <c r="AU7183" s="28"/>
      <c r="AV7183" s="28"/>
      <c r="AW7183" s="28"/>
      <c r="AX7183" s="28"/>
      <c r="AY7183" s="28"/>
      <c r="AZ7183" s="28"/>
      <c r="BA7183" s="28"/>
    </row>
    <row r="7184" spans="1:53" s="5" customFormat="1" x14ac:dyDescent="0.25">
      <c r="A7184" s="13" t="s">
        <v>15065</v>
      </c>
      <c r="B7184" s="22"/>
      <c r="C7184" s="19">
        <v>2016</v>
      </c>
      <c r="D7184" s="6" t="s">
        <v>107</v>
      </c>
      <c r="E7184" s="27"/>
      <c r="F7184" s="27" t="s">
        <v>2021</v>
      </c>
      <c r="G7184" s="28"/>
      <c r="H7184" s="28"/>
      <c r="I7184" s="28"/>
      <c r="J7184" s="28"/>
      <c r="K7184" s="28"/>
      <c r="L7184" s="28"/>
      <c r="M7184" s="28"/>
      <c r="N7184" s="28"/>
      <c r="O7184" s="28"/>
      <c r="P7184" s="28"/>
      <c r="Q7184" s="28"/>
      <c r="R7184" s="28"/>
      <c r="S7184" s="28"/>
      <c r="T7184" s="28"/>
      <c r="U7184" s="28"/>
      <c r="V7184" s="28"/>
      <c r="W7184" s="28"/>
      <c r="X7184" s="28"/>
      <c r="Y7184" s="28"/>
      <c r="Z7184" s="28"/>
      <c r="AA7184" s="28"/>
      <c r="AB7184" s="28"/>
      <c r="AC7184" s="28"/>
      <c r="AD7184" s="28"/>
      <c r="AE7184" s="28"/>
      <c r="AF7184" s="28"/>
      <c r="AG7184" s="28"/>
      <c r="AH7184" s="28"/>
      <c r="AI7184" s="28"/>
      <c r="AJ7184" s="28"/>
      <c r="AK7184" s="28"/>
      <c r="AL7184" s="28"/>
      <c r="AM7184" s="28"/>
      <c r="AN7184" s="28"/>
      <c r="AO7184" s="28"/>
      <c r="AP7184" s="28"/>
      <c r="AQ7184" s="28"/>
      <c r="AR7184" s="28"/>
      <c r="AS7184" s="28"/>
      <c r="AT7184" s="28"/>
      <c r="AU7184" s="28"/>
      <c r="AV7184" s="28"/>
      <c r="AW7184" s="28"/>
      <c r="AX7184" s="28"/>
      <c r="AY7184" s="28"/>
      <c r="AZ7184" s="28"/>
      <c r="BA7184" s="28"/>
    </row>
    <row r="7185" spans="1:53" s="5" customFormat="1" x14ac:dyDescent="0.25">
      <c r="A7185" s="13" t="s">
        <v>15361</v>
      </c>
      <c r="B7185" s="13" t="s">
        <v>15362</v>
      </c>
      <c r="C7185" s="19">
        <v>2016</v>
      </c>
      <c r="D7185" s="6" t="s">
        <v>107</v>
      </c>
      <c r="E7185" s="27" t="s">
        <v>15360</v>
      </c>
      <c r="F7185" s="27" t="s">
        <v>8362</v>
      </c>
      <c r="G7185" s="28"/>
      <c r="H7185" s="28"/>
      <c r="I7185" s="28"/>
      <c r="J7185" s="28"/>
      <c r="K7185" s="28"/>
      <c r="L7185" s="28"/>
      <c r="M7185" s="28"/>
      <c r="N7185" s="28"/>
      <c r="O7185" s="28"/>
      <c r="P7185" s="28"/>
      <c r="Q7185" s="28"/>
      <c r="R7185" s="28"/>
      <c r="S7185" s="28"/>
      <c r="T7185" s="28"/>
      <c r="U7185" s="28"/>
      <c r="V7185" s="28"/>
      <c r="W7185" s="28"/>
      <c r="X7185" s="28"/>
      <c r="Y7185" s="28"/>
      <c r="Z7185" s="28"/>
      <c r="AA7185" s="28"/>
      <c r="AB7185" s="28"/>
      <c r="AC7185" s="28"/>
      <c r="AD7185" s="28"/>
      <c r="AE7185" s="28"/>
      <c r="AF7185" s="28"/>
      <c r="AG7185" s="28"/>
      <c r="AH7185" s="28"/>
      <c r="AI7185" s="28"/>
      <c r="AJ7185" s="28"/>
      <c r="AK7185" s="28"/>
      <c r="AL7185" s="28"/>
      <c r="AM7185" s="28"/>
      <c r="AN7185" s="28"/>
      <c r="AO7185" s="28"/>
      <c r="AP7185" s="28"/>
      <c r="AQ7185" s="28"/>
      <c r="AR7185" s="28"/>
      <c r="AS7185" s="28"/>
      <c r="AT7185" s="28"/>
      <c r="AU7185" s="28"/>
      <c r="AV7185" s="28"/>
      <c r="AW7185" s="28"/>
      <c r="AX7185" s="28"/>
      <c r="AY7185" s="28"/>
      <c r="AZ7185" s="28"/>
      <c r="BA7185" s="28"/>
    </row>
    <row r="7186" spans="1:53" s="5" customFormat="1" x14ac:dyDescent="0.25">
      <c r="A7186" s="13" t="s">
        <v>15747</v>
      </c>
      <c r="B7186" s="22"/>
      <c r="C7186" s="19">
        <v>2016</v>
      </c>
      <c r="D7186" s="6" t="s">
        <v>107</v>
      </c>
      <c r="E7186" s="27" t="s">
        <v>15746</v>
      </c>
      <c r="F7186" s="27" t="s">
        <v>1047</v>
      </c>
      <c r="G7186" s="28"/>
      <c r="H7186" s="28"/>
      <c r="I7186" s="28"/>
      <c r="J7186" s="28"/>
      <c r="K7186" s="28"/>
      <c r="L7186" s="28"/>
      <c r="M7186" s="28"/>
      <c r="N7186" s="28"/>
      <c r="O7186" s="28"/>
      <c r="P7186" s="28"/>
      <c r="Q7186" s="28"/>
      <c r="R7186" s="28"/>
      <c r="S7186" s="28"/>
      <c r="T7186" s="28"/>
      <c r="U7186" s="28"/>
      <c r="V7186" s="28"/>
      <c r="W7186" s="28"/>
      <c r="X7186" s="28"/>
      <c r="Y7186" s="28"/>
      <c r="Z7186" s="28"/>
      <c r="AA7186" s="28"/>
      <c r="AB7186" s="28"/>
      <c r="AC7186" s="28"/>
      <c r="AD7186" s="28"/>
      <c r="AE7186" s="28"/>
      <c r="AF7186" s="28"/>
      <c r="AG7186" s="28"/>
      <c r="AH7186" s="28"/>
      <c r="AI7186" s="28"/>
      <c r="AJ7186" s="28"/>
      <c r="AK7186" s="28"/>
      <c r="AL7186" s="28"/>
      <c r="AM7186" s="28"/>
      <c r="AN7186" s="28"/>
      <c r="AO7186" s="28"/>
      <c r="AP7186" s="28"/>
      <c r="AQ7186" s="28"/>
      <c r="AR7186" s="28"/>
      <c r="AS7186" s="28"/>
      <c r="AT7186" s="28"/>
      <c r="AU7186" s="28"/>
      <c r="AV7186" s="28"/>
      <c r="AW7186" s="28"/>
      <c r="AX7186" s="28"/>
      <c r="AY7186" s="28"/>
      <c r="AZ7186" s="28"/>
      <c r="BA7186" s="28"/>
    </row>
    <row r="7187" spans="1:53" s="5" customFormat="1" x14ac:dyDescent="0.25">
      <c r="A7187" s="13" t="s">
        <v>15763</v>
      </c>
      <c r="B7187" s="13" t="s">
        <v>15764</v>
      </c>
      <c r="C7187" s="19">
        <v>2016</v>
      </c>
      <c r="D7187" s="6" t="s">
        <v>107</v>
      </c>
      <c r="E7187" s="27" t="s">
        <v>15762</v>
      </c>
      <c r="F7187" s="27" t="s">
        <v>24</v>
      </c>
      <c r="G7187" s="28"/>
      <c r="H7187" s="28"/>
      <c r="I7187" s="28"/>
      <c r="J7187" s="28"/>
      <c r="K7187" s="28"/>
      <c r="L7187" s="28"/>
      <c r="M7187" s="28"/>
      <c r="N7187" s="28"/>
      <c r="O7187" s="28"/>
      <c r="P7187" s="28"/>
      <c r="Q7187" s="28"/>
      <c r="R7187" s="28"/>
      <c r="S7187" s="28"/>
      <c r="T7187" s="28"/>
      <c r="U7187" s="28"/>
      <c r="V7187" s="28"/>
      <c r="W7187" s="28"/>
      <c r="X7187" s="28"/>
      <c r="Y7187" s="28"/>
      <c r="Z7187" s="28"/>
      <c r="AA7187" s="28"/>
      <c r="AB7187" s="28"/>
      <c r="AC7187" s="28"/>
      <c r="AD7187" s="28"/>
      <c r="AE7187" s="28"/>
      <c r="AF7187" s="28"/>
      <c r="AG7187" s="28"/>
      <c r="AH7187" s="28"/>
      <c r="AI7187" s="28"/>
      <c r="AJ7187" s="28"/>
      <c r="AK7187" s="28"/>
      <c r="AL7187" s="28"/>
      <c r="AM7187" s="28"/>
      <c r="AN7187" s="28"/>
      <c r="AO7187" s="28"/>
      <c r="AP7187" s="28"/>
      <c r="AQ7187" s="28"/>
      <c r="AR7187" s="28"/>
      <c r="AS7187" s="28"/>
      <c r="AT7187" s="28"/>
      <c r="AU7187" s="28"/>
      <c r="AV7187" s="28"/>
      <c r="AW7187" s="28"/>
      <c r="AX7187" s="28"/>
      <c r="AY7187" s="28"/>
      <c r="AZ7187" s="28"/>
      <c r="BA7187" s="28"/>
    </row>
    <row r="7188" spans="1:53" s="5" customFormat="1" x14ac:dyDescent="0.25">
      <c r="A7188" s="13" t="s">
        <v>15812</v>
      </c>
      <c r="B7188" s="13" t="s">
        <v>15813</v>
      </c>
      <c r="C7188" s="19">
        <v>2016</v>
      </c>
      <c r="D7188" s="6" t="s">
        <v>107</v>
      </c>
      <c r="E7188" s="27" t="s">
        <v>15811</v>
      </c>
      <c r="F7188" s="27" t="s">
        <v>24</v>
      </c>
      <c r="G7188" s="28"/>
      <c r="H7188" s="28"/>
      <c r="I7188" s="28"/>
      <c r="J7188" s="28"/>
      <c r="K7188" s="28"/>
      <c r="L7188" s="28"/>
      <c r="M7188" s="28"/>
      <c r="N7188" s="28"/>
      <c r="O7188" s="28"/>
      <c r="P7188" s="28"/>
      <c r="Q7188" s="28"/>
      <c r="R7188" s="28"/>
      <c r="S7188" s="28"/>
      <c r="T7188" s="28"/>
      <c r="U7188" s="28"/>
      <c r="V7188" s="28"/>
      <c r="W7188" s="28"/>
      <c r="X7188" s="28"/>
      <c r="Y7188" s="28"/>
      <c r="Z7188" s="28"/>
      <c r="AA7188" s="28"/>
      <c r="AB7188" s="28"/>
      <c r="AC7188" s="28"/>
      <c r="AD7188" s="28"/>
      <c r="AE7188" s="28"/>
      <c r="AF7188" s="28"/>
      <c r="AG7188" s="28"/>
      <c r="AH7188" s="28"/>
      <c r="AI7188" s="28"/>
      <c r="AJ7188" s="28"/>
      <c r="AK7188" s="28"/>
      <c r="AL7188" s="28"/>
      <c r="AM7188" s="28"/>
      <c r="AN7188" s="28"/>
      <c r="AO7188" s="28"/>
      <c r="AP7188" s="28"/>
      <c r="AQ7188" s="28"/>
      <c r="AR7188" s="28"/>
      <c r="AS7188" s="28"/>
      <c r="AT7188" s="28"/>
      <c r="AU7188" s="28"/>
      <c r="AV7188" s="28"/>
      <c r="AW7188" s="28"/>
      <c r="AX7188" s="28"/>
      <c r="AY7188" s="28"/>
      <c r="AZ7188" s="28"/>
      <c r="BA7188" s="28"/>
    </row>
    <row r="7189" spans="1:53" s="5" customFormat="1" x14ac:dyDescent="0.25">
      <c r="A7189" s="13" t="s">
        <v>15821</v>
      </c>
      <c r="B7189" s="13" t="s">
        <v>15822</v>
      </c>
      <c r="C7189" s="19">
        <v>2016</v>
      </c>
      <c r="D7189" s="6" t="s">
        <v>107</v>
      </c>
      <c r="E7189" s="27" t="s">
        <v>15820</v>
      </c>
      <c r="F7189" s="27" t="s">
        <v>5816</v>
      </c>
      <c r="G7189" s="28"/>
      <c r="H7189" s="28"/>
      <c r="I7189" s="28"/>
      <c r="J7189" s="28"/>
      <c r="K7189" s="28"/>
      <c r="L7189" s="28"/>
      <c r="M7189" s="28"/>
      <c r="N7189" s="28"/>
      <c r="O7189" s="28"/>
      <c r="P7189" s="28"/>
      <c r="Q7189" s="28"/>
      <c r="R7189" s="28"/>
      <c r="S7189" s="28"/>
      <c r="T7189" s="28"/>
      <c r="U7189" s="28"/>
      <c r="V7189" s="28"/>
      <c r="W7189" s="28"/>
      <c r="X7189" s="28"/>
      <c r="Y7189" s="28"/>
      <c r="Z7189" s="28"/>
      <c r="AA7189" s="28"/>
      <c r="AB7189" s="28"/>
      <c r="AC7189" s="28"/>
      <c r="AD7189" s="28"/>
      <c r="AE7189" s="28"/>
      <c r="AF7189" s="28"/>
      <c r="AG7189" s="28"/>
      <c r="AH7189" s="28"/>
      <c r="AI7189" s="28"/>
      <c r="AJ7189" s="28"/>
      <c r="AK7189" s="28"/>
      <c r="AL7189" s="28"/>
      <c r="AM7189" s="28"/>
      <c r="AN7189" s="28"/>
      <c r="AO7189" s="28"/>
      <c r="AP7189" s="28"/>
      <c r="AQ7189" s="28"/>
      <c r="AR7189" s="28"/>
      <c r="AS7189" s="28"/>
      <c r="AT7189" s="28"/>
      <c r="AU7189" s="28"/>
      <c r="AV7189" s="28"/>
      <c r="AW7189" s="28"/>
      <c r="AX7189" s="28"/>
      <c r="AY7189" s="28"/>
      <c r="AZ7189" s="28"/>
      <c r="BA7189" s="28"/>
    </row>
    <row r="7190" spans="1:53" s="5" customFormat="1" x14ac:dyDescent="0.25">
      <c r="A7190" s="13" t="s">
        <v>16161</v>
      </c>
      <c r="B7190" s="13" t="s">
        <v>16162</v>
      </c>
      <c r="C7190" s="19">
        <v>2016</v>
      </c>
      <c r="D7190" s="6" t="s">
        <v>107</v>
      </c>
      <c r="E7190" s="27" t="s">
        <v>16160</v>
      </c>
      <c r="F7190" s="27" t="s">
        <v>1647</v>
      </c>
      <c r="G7190" s="28"/>
      <c r="H7190" s="28"/>
      <c r="I7190" s="28"/>
      <c r="J7190" s="28"/>
      <c r="K7190" s="28"/>
      <c r="L7190" s="28"/>
      <c r="M7190" s="28"/>
      <c r="N7190" s="28"/>
      <c r="O7190" s="28"/>
      <c r="P7190" s="28"/>
      <c r="Q7190" s="28"/>
      <c r="R7190" s="28"/>
      <c r="S7190" s="28"/>
      <c r="T7190" s="28"/>
      <c r="U7190" s="28"/>
      <c r="V7190" s="28"/>
      <c r="W7190" s="28"/>
      <c r="X7190" s="28"/>
      <c r="Y7190" s="28"/>
      <c r="Z7190" s="28"/>
      <c r="AA7190" s="28"/>
      <c r="AB7190" s="28"/>
      <c r="AC7190" s="28"/>
      <c r="AD7190" s="28"/>
      <c r="AE7190" s="28"/>
      <c r="AF7190" s="28"/>
      <c r="AG7190" s="28"/>
      <c r="AH7190" s="28"/>
      <c r="AI7190" s="28"/>
      <c r="AJ7190" s="28"/>
      <c r="AK7190" s="28"/>
      <c r="AL7190" s="28"/>
      <c r="AM7190" s="28"/>
      <c r="AN7190" s="28"/>
      <c r="AO7190" s="28"/>
      <c r="AP7190" s="28"/>
      <c r="AQ7190" s="28"/>
      <c r="AR7190" s="28"/>
      <c r="AS7190" s="28"/>
      <c r="AT7190" s="28"/>
      <c r="AU7190" s="28"/>
      <c r="AV7190" s="28"/>
      <c r="AW7190" s="28"/>
      <c r="AX7190" s="28"/>
      <c r="AY7190" s="28"/>
      <c r="AZ7190" s="28"/>
      <c r="BA7190" s="28"/>
    </row>
    <row r="7191" spans="1:53" s="5" customFormat="1" x14ac:dyDescent="0.25">
      <c r="A7191" s="13" t="s">
        <v>16823</v>
      </c>
      <c r="B7191" s="13" t="s">
        <v>16824</v>
      </c>
      <c r="C7191" s="19">
        <v>2016</v>
      </c>
      <c r="D7191" s="6" t="s">
        <v>107</v>
      </c>
      <c r="E7191" s="27" t="s">
        <v>16822</v>
      </c>
      <c r="F7191" s="27" t="s">
        <v>1322</v>
      </c>
      <c r="G7191" s="28"/>
      <c r="H7191" s="28"/>
      <c r="I7191" s="28"/>
      <c r="J7191" s="28"/>
      <c r="K7191" s="28"/>
      <c r="L7191" s="28"/>
      <c r="M7191" s="28"/>
      <c r="N7191" s="28"/>
      <c r="O7191" s="28"/>
      <c r="P7191" s="28"/>
      <c r="Q7191" s="28"/>
      <c r="R7191" s="28"/>
      <c r="S7191" s="28"/>
      <c r="T7191" s="28"/>
      <c r="U7191" s="28"/>
      <c r="V7191" s="28"/>
      <c r="W7191" s="28"/>
      <c r="X7191" s="28"/>
      <c r="Y7191" s="28"/>
      <c r="Z7191" s="28"/>
      <c r="AA7191" s="28"/>
      <c r="AB7191" s="28"/>
      <c r="AC7191" s="28"/>
      <c r="AD7191" s="28"/>
      <c r="AE7191" s="28"/>
      <c r="AF7191" s="28"/>
      <c r="AG7191" s="28"/>
      <c r="AH7191" s="28"/>
      <c r="AI7191" s="28"/>
      <c r="AJ7191" s="28"/>
      <c r="AK7191" s="28"/>
      <c r="AL7191" s="28"/>
      <c r="AM7191" s="28"/>
      <c r="AN7191" s="28"/>
      <c r="AO7191" s="28"/>
      <c r="AP7191" s="28"/>
      <c r="AQ7191" s="28"/>
      <c r="AR7191" s="28"/>
      <c r="AS7191" s="28"/>
      <c r="AT7191" s="28"/>
      <c r="AU7191" s="28"/>
      <c r="AV7191" s="28"/>
      <c r="AW7191" s="28"/>
      <c r="AX7191" s="28"/>
      <c r="AY7191" s="28"/>
      <c r="AZ7191" s="28"/>
      <c r="BA7191" s="28"/>
    </row>
    <row r="7192" spans="1:53" s="5" customFormat="1" x14ac:dyDescent="0.25">
      <c r="A7192" s="13" t="s">
        <v>16832</v>
      </c>
      <c r="B7192" s="13" t="s">
        <v>16833</v>
      </c>
      <c r="C7192" s="19">
        <v>2016</v>
      </c>
      <c r="D7192" s="6" t="s">
        <v>107</v>
      </c>
      <c r="E7192" s="27" t="s">
        <v>16831</v>
      </c>
      <c r="F7192" s="27" t="s">
        <v>24</v>
      </c>
      <c r="G7192" s="28"/>
      <c r="H7192" s="28"/>
      <c r="I7192" s="28"/>
      <c r="J7192" s="28"/>
      <c r="K7192" s="28"/>
      <c r="L7192" s="28"/>
      <c r="M7192" s="28"/>
      <c r="N7192" s="28"/>
      <c r="O7192" s="28"/>
      <c r="P7192" s="28"/>
      <c r="Q7192" s="28"/>
      <c r="R7192" s="28"/>
      <c r="S7192" s="28"/>
      <c r="T7192" s="28"/>
      <c r="U7192" s="28"/>
      <c r="V7192" s="28"/>
      <c r="W7192" s="28"/>
      <c r="X7192" s="28"/>
      <c r="Y7192" s="28"/>
      <c r="Z7192" s="28"/>
      <c r="AA7192" s="28"/>
      <c r="AB7192" s="28"/>
      <c r="AC7192" s="28"/>
      <c r="AD7192" s="28"/>
      <c r="AE7192" s="28"/>
      <c r="AF7192" s="28"/>
      <c r="AG7192" s="28"/>
      <c r="AH7192" s="28"/>
      <c r="AI7192" s="28"/>
      <c r="AJ7192" s="28"/>
      <c r="AK7192" s="28"/>
      <c r="AL7192" s="28"/>
      <c r="AM7192" s="28"/>
      <c r="AN7192" s="28"/>
      <c r="AO7192" s="28"/>
      <c r="AP7192" s="28"/>
      <c r="AQ7192" s="28"/>
      <c r="AR7192" s="28"/>
      <c r="AS7192" s="28"/>
      <c r="AT7192" s="28"/>
      <c r="AU7192" s="28"/>
      <c r="AV7192" s="28"/>
      <c r="AW7192" s="28"/>
      <c r="AX7192" s="28"/>
      <c r="AY7192" s="28"/>
      <c r="AZ7192" s="28"/>
      <c r="BA7192" s="28"/>
    </row>
    <row r="7193" spans="1:53" s="5" customFormat="1" x14ac:dyDescent="0.25">
      <c r="A7193" s="13" t="s">
        <v>16895</v>
      </c>
      <c r="B7193" s="13" t="s">
        <v>16896</v>
      </c>
      <c r="C7193" s="19">
        <v>2016</v>
      </c>
      <c r="D7193" s="6" t="s">
        <v>107</v>
      </c>
      <c r="E7193" s="27" t="s">
        <v>16894</v>
      </c>
      <c r="F7193" s="27" t="s">
        <v>1354</v>
      </c>
      <c r="G7193" s="28"/>
      <c r="H7193" s="28"/>
      <c r="I7193" s="28"/>
      <c r="J7193" s="28"/>
      <c r="K7193" s="28"/>
      <c r="L7193" s="28"/>
      <c r="M7193" s="28"/>
      <c r="N7193" s="28"/>
      <c r="O7193" s="28"/>
      <c r="P7193" s="28"/>
      <c r="Q7193" s="28"/>
      <c r="R7193" s="28"/>
      <c r="S7193" s="28"/>
      <c r="T7193" s="28"/>
      <c r="U7193" s="28"/>
      <c r="V7193" s="28"/>
      <c r="W7193" s="28"/>
      <c r="X7193" s="28"/>
      <c r="Y7193" s="28"/>
      <c r="Z7193" s="28"/>
      <c r="AA7193" s="28"/>
      <c r="AB7193" s="28"/>
      <c r="AC7193" s="28"/>
      <c r="AD7193" s="28"/>
      <c r="AE7193" s="28"/>
      <c r="AF7193" s="28"/>
      <c r="AG7193" s="28"/>
      <c r="AH7193" s="28"/>
      <c r="AI7193" s="28"/>
      <c r="AJ7193" s="28"/>
      <c r="AK7193" s="28"/>
      <c r="AL7193" s="28"/>
      <c r="AM7193" s="28"/>
      <c r="AN7193" s="28"/>
      <c r="AO7193" s="28"/>
      <c r="AP7193" s="28"/>
      <c r="AQ7193" s="28"/>
      <c r="AR7193" s="28"/>
      <c r="AS7193" s="28"/>
      <c r="AT7193" s="28"/>
      <c r="AU7193" s="28"/>
      <c r="AV7193" s="28"/>
      <c r="AW7193" s="28"/>
      <c r="AX7193" s="28"/>
      <c r="AY7193" s="28"/>
      <c r="AZ7193" s="28"/>
      <c r="BA7193" s="28"/>
    </row>
    <row r="7194" spans="1:53" s="5" customFormat="1" x14ac:dyDescent="0.25">
      <c r="A7194" s="13" t="s">
        <v>17120</v>
      </c>
      <c r="B7194" s="13" t="s">
        <v>17121</v>
      </c>
      <c r="C7194" s="19">
        <v>2016</v>
      </c>
      <c r="D7194" s="6" t="s">
        <v>107</v>
      </c>
      <c r="E7194" s="27" t="s">
        <v>17119</v>
      </c>
      <c r="F7194" s="27" t="s">
        <v>643</v>
      </c>
      <c r="G7194" s="28"/>
      <c r="H7194" s="28"/>
      <c r="I7194" s="28"/>
      <c r="J7194" s="28"/>
      <c r="K7194" s="28"/>
      <c r="L7194" s="28"/>
      <c r="M7194" s="28"/>
      <c r="N7194" s="28"/>
      <c r="O7194" s="28"/>
      <c r="P7194" s="28"/>
      <c r="Q7194" s="28"/>
      <c r="R7194" s="28"/>
      <c r="S7194" s="28"/>
      <c r="T7194" s="28"/>
      <c r="U7194" s="28"/>
      <c r="V7194" s="28"/>
      <c r="W7194" s="28"/>
      <c r="X7194" s="28"/>
      <c r="Y7194" s="28"/>
      <c r="Z7194" s="28"/>
      <c r="AA7194" s="28"/>
      <c r="AB7194" s="28"/>
      <c r="AC7194" s="28"/>
      <c r="AD7194" s="28"/>
      <c r="AE7194" s="28"/>
      <c r="AF7194" s="28"/>
      <c r="AG7194" s="28"/>
      <c r="AH7194" s="28"/>
      <c r="AI7194" s="28"/>
      <c r="AJ7194" s="28"/>
      <c r="AK7194" s="28"/>
      <c r="AL7194" s="28"/>
      <c r="AM7194" s="28"/>
      <c r="AN7194" s="28"/>
      <c r="AO7194" s="28"/>
      <c r="AP7194" s="28"/>
      <c r="AQ7194" s="28"/>
      <c r="AR7194" s="28"/>
      <c r="AS7194" s="28"/>
      <c r="AT7194" s="28"/>
      <c r="AU7194" s="28"/>
      <c r="AV7194" s="28"/>
      <c r="AW7194" s="28"/>
      <c r="AX7194" s="28"/>
      <c r="AY7194" s="28"/>
      <c r="AZ7194" s="28"/>
      <c r="BA7194" s="28"/>
    </row>
    <row r="7195" spans="1:53" s="5" customFormat="1" x14ac:dyDescent="0.25">
      <c r="A7195" s="13" t="s">
        <v>17194</v>
      </c>
      <c r="B7195" s="13" t="s">
        <v>17195</v>
      </c>
      <c r="C7195" s="19">
        <v>2016</v>
      </c>
      <c r="D7195" s="6" t="s">
        <v>107</v>
      </c>
      <c r="E7195" s="27" t="s">
        <v>17193</v>
      </c>
      <c r="F7195" s="27" t="s">
        <v>141</v>
      </c>
      <c r="G7195" s="28"/>
      <c r="H7195" s="28"/>
      <c r="I7195" s="28"/>
      <c r="J7195" s="28"/>
      <c r="K7195" s="28"/>
      <c r="L7195" s="28"/>
      <c r="M7195" s="28"/>
      <c r="N7195" s="28"/>
      <c r="O7195" s="28"/>
      <c r="P7195" s="28"/>
      <c r="Q7195" s="28"/>
      <c r="R7195" s="28"/>
      <c r="S7195" s="28"/>
      <c r="T7195" s="28"/>
      <c r="U7195" s="28"/>
      <c r="V7195" s="28"/>
      <c r="W7195" s="28"/>
      <c r="X7195" s="28"/>
      <c r="Y7195" s="28"/>
      <c r="Z7195" s="28"/>
      <c r="AA7195" s="28"/>
      <c r="AB7195" s="28"/>
      <c r="AC7195" s="28"/>
      <c r="AD7195" s="28"/>
      <c r="AE7195" s="28"/>
      <c r="AF7195" s="28"/>
      <c r="AG7195" s="28"/>
      <c r="AH7195" s="28"/>
      <c r="AI7195" s="28"/>
      <c r="AJ7195" s="28"/>
      <c r="AK7195" s="28"/>
      <c r="AL7195" s="28"/>
      <c r="AM7195" s="28"/>
      <c r="AN7195" s="28"/>
      <c r="AO7195" s="28"/>
      <c r="AP7195" s="28"/>
      <c r="AQ7195" s="28"/>
      <c r="AR7195" s="28"/>
      <c r="AS7195" s="28"/>
      <c r="AT7195" s="28"/>
      <c r="AU7195" s="28"/>
      <c r="AV7195" s="28"/>
      <c r="AW7195" s="28"/>
      <c r="AX7195" s="28"/>
      <c r="AY7195" s="28"/>
      <c r="AZ7195" s="28"/>
      <c r="BA7195" s="28"/>
    </row>
    <row r="7196" spans="1:53" s="5" customFormat="1" x14ac:dyDescent="0.25">
      <c r="A7196" s="13" t="s">
        <v>17831</v>
      </c>
      <c r="B7196" s="13" t="s">
        <v>17832</v>
      </c>
      <c r="C7196" s="19">
        <v>2016</v>
      </c>
      <c r="D7196" s="6" t="s">
        <v>107</v>
      </c>
      <c r="E7196" s="27" t="s">
        <v>17830</v>
      </c>
      <c r="F7196" s="27" t="s">
        <v>334</v>
      </c>
      <c r="G7196" s="28"/>
      <c r="H7196" s="28"/>
      <c r="I7196" s="28"/>
      <c r="J7196" s="28"/>
      <c r="K7196" s="28"/>
      <c r="L7196" s="28"/>
      <c r="M7196" s="28"/>
      <c r="N7196" s="28"/>
      <c r="O7196" s="28"/>
      <c r="P7196" s="28"/>
      <c r="Q7196" s="28"/>
      <c r="R7196" s="28"/>
      <c r="S7196" s="28"/>
      <c r="T7196" s="28"/>
      <c r="U7196" s="28"/>
      <c r="V7196" s="28"/>
      <c r="W7196" s="28"/>
      <c r="X7196" s="28"/>
      <c r="Y7196" s="28"/>
      <c r="Z7196" s="28"/>
      <c r="AA7196" s="28"/>
      <c r="AB7196" s="28"/>
      <c r="AC7196" s="28"/>
      <c r="AD7196" s="28"/>
      <c r="AE7196" s="28"/>
      <c r="AF7196" s="28"/>
      <c r="AG7196" s="28"/>
      <c r="AH7196" s="28"/>
      <c r="AI7196" s="28"/>
      <c r="AJ7196" s="28"/>
      <c r="AK7196" s="28"/>
      <c r="AL7196" s="28"/>
      <c r="AM7196" s="28"/>
      <c r="AN7196" s="28"/>
      <c r="AO7196" s="28"/>
      <c r="AP7196" s="28"/>
      <c r="AQ7196" s="28"/>
      <c r="AR7196" s="28"/>
      <c r="AS7196" s="28"/>
      <c r="AT7196" s="28"/>
      <c r="AU7196" s="28"/>
      <c r="AV7196" s="28"/>
      <c r="AW7196" s="28"/>
      <c r="AX7196" s="28"/>
      <c r="AY7196" s="28"/>
      <c r="AZ7196" s="28"/>
      <c r="BA7196" s="28"/>
    </row>
    <row r="7197" spans="1:53" s="5" customFormat="1" x14ac:dyDescent="0.25">
      <c r="A7197" s="13" t="s">
        <v>17973</v>
      </c>
      <c r="B7197" s="13" t="s">
        <v>17974</v>
      </c>
      <c r="C7197" s="19">
        <v>2016</v>
      </c>
      <c r="D7197" s="6" t="s">
        <v>107</v>
      </c>
      <c r="E7197" s="27" t="s">
        <v>17972</v>
      </c>
      <c r="F7197" s="27" t="s">
        <v>624</v>
      </c>
      <c r="G7197" s="28"/>
      <c r="H7197" s="28"/>
      <c r="I7197" s="28"/>
      <c r="J7197" s="28"/>
      <c r="K7197" s="28"/>
      <c r="L7197" s="28"/>
      <c r="M7197" s="28"/>
      <c r="N7197" s="28"/>
      <c r="O7197" s="28"/>
      <c r="P7197" s="28"/>
      <c r="Q7197" s="28"/>
      <c r="R7197" s="28"/>
      <c r="S7197" s="28"/>
      <c r="T7197" s="28"/>
      <c r="U7197" s="28"/>
      <c r="V7197" s="28"/>
      <c r="W7197" s="28"/>
      <c r="X7197" s="28"/>
      <c r="Y7197" s="28"/>
      <c r="Z7197" s="28"/>
      <c r="AA7197" s="28"/>
      <c r="AB7197" s="28"/>
      <c r="AC7197" s="28"/>
      <c r="AD7197" s="28"/>
      <c r="AE7197" s="28"/>
      <c r="AF7197" s="28"/>
      <c r="AG7197" s="28"/>
      <c r="AH7197" s="28"/>
      <c r="AI7197" s="28"/>
      <c r="AJ7197" s="28"/>
      <c r="AK7197" s="28"/>
      <c r="AL7197" s="28"/>
      <c r="AM7197" s="28"/>
      <c r="AN7197" s="28"/>
      <c r="AO7197" s="28"/>
      <c r="AP7197" s="28"/>
      <c r="AQ7197" s="28"/>
      <c r="AR7197" s="28"/>
      <c r="AS7197" s="28"/>
      <c r="AT7197" s="28"/>
      <c r="AU7197" s="28"/>
      <c r="AV7197" s="28"/>
      <c r="AW7197" s="28"/>
      <c r="AX7197" s="28"/>
      <c r="AY7197" s="28"/>
      <c r="AZ7197" s="28"/>
      <c r="BA7197" s="28"/>
    </row>
    <row r="7198" spans="1:53" s="5" customFormat="1" x14ac:dyDescent="0.25">
      <c r="A7198" s="13" t="s">
        <v>18000</v>
      </c>
      <c r="B7198" s="13" t="s">
        <v>18001</v>
      </c>
      <c r="C7198" s="19">
        <v>2016</v>
      </c>
      <c r="D7198" s="6" t="s">
        <v>107</v>
      </c>
      <c r="E7198" s="27" t="s">
        <v>17999</v>
      </c>
      <c r="F7198" s="27" t="s">
        <v>6873</v>
      </c>
      <c r="G7198" s="28"/>
      <c r="H7198" s="28"/>
      <c r="I7198" s="28"/>
      <c r="J7198" s="28"/>
      <c r="K7198" s="28"/>
      <c r="L7198" s="28"/>
      <c r="M7198" s="28"/>
      <c r="N7198" s="28"/>
      <c r="O7198" s="28"/>
      <c r="P7198" s="28"/>
      <c r="Q7198" s="28"/>
      <c r="R7198" s="28"/>
      <c r="S7198" s="28"/>
      <c r="T7198" s="28"/>
      <c r="U7198" s="28"/>
      <c r="V7198" s="28"/>
      <c r="W7198" s="28"/>
      <c r="X7198" s="28"/>
      <c r="Y7198" s="28"/>
      <c r="Z7198" s="28"/>
      <c r="AA7198" s="28"/>
      <c r="AB7198" s="28"/>
      <c r="AC7198" s="28"/>
      <c r="AD7198" s="28"/>
      <c r="AE7198" s="28"/>
      <c r="AF7198" s="28"/>
      <c r="AG7198" s="28"/>
      <c r="AH7198" s="28"/>
      <c r="AI7198" s="28"/>
      <c r="AJ7198" s="28"/>
      <c r="AK7198" s="28"/>
      <c r="AL7198" s="28"/>
      <c r="AM7198" s="28"/>
      <c r="AN7198" s="28"/>
      <c r="AO7198" s="28"/>
      <c r="AP7198" s="28"/>
      <c r="AQ7198" s="28"/>
      <c r="AR7198" s="28"/>
      <c r="AS7198" s="28"/>
      <c r="AT7198" s="28"/>
      <c r="AU7198" s="28"/>
      <c r="AV7198" s="28"/>
      <c r="AW7198" s="28"/>
      <c r="AX7198" s="28"/>
      <c r="AY7198" s="28"/>
      <c r="AZ7198" s="28"/>
      <c r="BA7198" s="28"/>
    </row>
    <row r="7199" spans="1:53" s="5" customFormat="1" x14ac:dyDescent="0.25">
      <c r="A7199" s="13" t="s">
        <v>18013</v>
      </c>
      <c r="B7199" s="13" t="s">
        <v>18014</v>
      </c>
      <c r="C7199" s="19">
        <v>2016</v>
      </c>
      <c r="D7199" s="6" t="s">
        <v>107</v>
      </c>
      <c r="E7199" s="27" t="s">
        <v>18012</v>
      </c>
      <c r="F7199" s="27" t="s">
        <v>24</v>
      </c>
      <c r="G7199" s="28"/>
      <c r="H7199" s="28"/>
      <c r="I7199" s="28"/>
      <c r="J7199" s="28"/>
      <c r="K7199" s="28"/>
      <c r="L7199" s="28"/>
      <c r="M7199" s="28"/>
      <c r="N7199" s="28"/>
      <c r="O7199" s="28"/>
      <c r="P7199" s="28"/>
      <c r="Q7199" s="28"/>
      <c r="R7199" s="28"/>
      <c r="S7199" s="28"/>
      <c r="T7199" s="28"/>
      <c r="U7199" s="28"/>
      <c r="V7199" s="28"/>
      <c r="W7199" s="28"/>
      <c r="X7199" s="28"/>
      <c r="Y7199" s="28"/>
      <c r="Z7199" s="28"/>
      <c r="AA7199" s="28"/>
      <c r="AB7199" s="28"/>
      <c r="AC7199" s="28"/>
      <c r="AD7199" s="28"/>
      <c r="AE7199" s="28"/>
      <c r="AF7199" s="28"/>
      <c r="AG7199" s="28"/>
      <c r="AH7199" s="28"/>
      <c r="AI7199" s="28"/>
      <c r="AJ7199" s="28"/>
      <c r="AK7199" s="28"/>
      <c r="AL7199" s="28"/>
      <c r="AM7199" s="28"/>
      <c r="AN7199" s="28"/>
      <c r="AO7199" s="28"/>
      <c r="AP7199" s="28"/>
      <c r="AQ7199" s="28"/>
      <c r="AR7199" s="28"/>
      <c r="AS7199" s="28"/>
      <c r="AT7199" s="28"/>
      <c r="AU7199" s="28"/>
      <c r="AV7199" s="28"/>
      <c r="AW7199" s="28"/>
      <c r="AX7199" s="28"/>
      <c r="AY7199" s="28"/>
      <c r="AZ7199" s="28"/>
      <c r="BA7199" s="28"/>
    </row>
    <row r="7200" spans="1:53" s="5" customFormat="1" x14ac:dyDescent="0.25">
      <c r="A7200" s="13" t="s">
        <v>18554</v>
      </c>
      <c r="B7200" s="13" t="s">
        <v>18555</v>
      </c>
      <c r="C7200" s="19">
        <v>2016</v>
      </c>
      <c r="D7200" s="6" t="s">
        <v>107</v>
      </c>
      <c r="E7200" s="27" t="s">
        <v>18553</v>
      </c>
      <c r="F7200" s="27" t="s">
        <v>655</v>
      </c>
      <c r="G7200" s="28"/>
      <c r="H7200" s="28"/>
      <c r="I7200" s="28"/>
      <c r="J7200" s="28"/>
      <c r="K7200" s="28"/>
      <c r="L7200" s="28"/>
      <c r="M7200" s="28"/>
      <c r="N7200" s="28"/>
      <c r="O7200" s="28"/>
      <c r="P7200" s="28"/>
      <c r="Q7200" s="28"/>
      <c r="R7200" s="28"/>
      <c r="S7200" s="28"/>
      <c r="T7200" s="28"/>
      <c r="U7200" s="28"/>
      <c r="V7200" s="28"/>
      <c r="W7200" s="28"/>
      <c r="X7200" s="28"/>
      <c r="Y7200" s="28"/>
      <c r="Z7200" s="28"/>
      <c r="AA7200" s="28"/>
      <c r="AB7200" s="28"/>
      <c r="AC7200" s="28"/>
      <c r="AD7200" s="28"/>
      <c r="AE7200" s="28"/>
      <c r="AF7200" s="28"/>
      <c r="AG7200" s="28"/>
      <c r="AH7200" s="28"/>
      <c r="AI7200" s="28"/>
      <c r="AJ7200" s="28"/>
      <c r="AK7200" s="28"/>
      <c r="AL7200" s="28"/>
      <c r="AM7200" s="28"/>
      <c r="AN7200" s="28"/>
      <c r="AO7200" s="28"/>
      <c r="AP7200" s="28"/>
      <c r="AQ7200" s="28"/>
      <c r="AR7200" s="28"/>
      <c r="AS7200" s="28"/>
      <c r="AT7200" s="28"/>
      <c r="AU7200" s="28"/>
      <c r="AV7200" s="28"/>
      <c r="AW7200" s="28"/>
      <c r="AX7200" s="28"/>
      <c r="AY7200" s="28"/>
      <c r="AZ7200" s="28"/>
      <c r="BA7200" s="28"/>
    </row>
    <row r="7201" spans="1:53" s="5" customFormat="1" x14ac:dyDescent="0.25">
      <c r="A7201" s="13" t="s">
        <v>18651</v>
      </c>
      <c r="B7201" s="13" t="s">
        <v>18652</v>
      </c>
      <c r="C7201" s="19">
        <v>2016</v>
      </c>
      <c r="D7201" s="6" t="s">
        <v>107</v>
      </c>
      <c r="E7201" s="27" t="s">
        <v>18650</v>
      </c>
      <c r="F7201" s="27" t="s">
        <v>260</v>
      </c>
      <c r="G7201" s="28"/>
      <c r="H7201" s="28"/>
      <c r="I7201" s="28"/>
      <c r="J7201" s="28"/>
      <c r="K7201" s="28"/>
      <c r="L7201" s="28"/>
      <c r="M7201" s="28"/>
      <c r="N7201" s="28"/>
      <c r="O7201" s="28"/>
      <c r="P7201" s="28"/>
      <c r="Q7201" s="28"/>
      <c r="R7201" s="28"/>
      <c r="S7201" s="28"/>
      <c r="T7201" s="28"/>
      <c r="U7201" s="28"/>
      <c r="V7201" s="28"/>
      <c r="W7201" s="28"/>
      <c r="X7201" s="28"/>
      <c r="Y7201" s="28"/>
      <c r="Z7201" s="28"/>
      <c r="AA7201" s="28"/>
      <c r="AB7201" s="28"/>
      <c r="AC7201" s="28"/>
      <c r="AD7201" s="28"/>
      <c r="AE7201" s="28"/>
      <c r="AF7201" s="28"/>
      <c r="AG7201" s="28"/>
      <c r="AH7201" s="28"/>
      <c r="AI7201" s="28"/>
      <c r="AJ7201" s="28"/>
      <c r="AK7201" s="28"/>
      <c r="AL7201" s="28"/>
      <c r="AM7201" s="28"/>
      <c r="AN7201" s="28"/>
      <c r="AO7201" s="28"/>
      <c r="AP7201" s="28"/>
      <c r="AQ7201" s="28"/>
      <c r="AR7201" s="28"/>
      <c r="AS7201" s="28"/>
      <c r="AT7201" s="28"/>
      <c r="AU7201" s="28"/>
      <c r="AV7201" s="28"/>
      <c r="AW7201" s="28"/>
      <c r="AX7201" s="28"/>
      <c r="AY7201" s="28"/>
      <c r="AZ7201" s="28"/>
      <c r="BA7201" s="28"/>
    </row>
    <row r="7202" spans="1:53" s="5" customFormat="1" x14ac:dyDescent="0.25">
      <c r="A7202" s="13" t="s">
        <v>18900</v>
      </c>
      <c r="B7202" s="13" t="s">
        <v>18901</v>
      </c>
      <c r="C7202" s="19">
        <v>2016</v>
      </c>
      <c r="D7202" s="6" t="s">
        <v>107</v>
      </c>
      <c r="E7202" s="27" t="s">
        <v>18899</v>
      </c>
      <c r="F7202" s="27" t="s">
        <v>47</v>
      </c>
      <c r="G7202" s="28"/>
      <c r="H7202" s="28"/>
      <c r="I7202" s="28"/>
      <c r="J7202" s="28"/>
      <c r="K7202" s="28"/>
      <c r="L7202" s="28"/>
      <c r="M7202" s="28"/>
      <c r="N7202" s="28"/>
      <c r="O7202" s="28"/>
      <c r="P7202" s="28"/>
      <c r="Q7202" s="28"/>
      <c r="R7202" s="28"/>
      <c r="S7202" s="28"/>
      <c r="T7202" s="28"/>
      <c r="U7202" s="28"/>
      <c r="V7202" s="28"/>
      <c r="W7202" s="28"/>
      <c r="X7202" s="28"/>
      <c r="Y7202" s="28"/>
      <c r="Z7202" s="28"/>
      <c r="AA7202" s="28"/>
      <c r="AB7202" s="28"/>
      <c r="AC7202" s="28"/>
      <c r="AD7202" s="28"/>
      <c r="AE7202" s="28"/>
      <c r="AF7202" s="28"/>
      <c r="AG7202" s="28"/>
      <c r="AH7202" s="28"/>
      <c r="AI7202" s="28"/>
      <c r="AJ7202" s="28"/>
      <c r="AK7202" s="28"/>
      <c r="AL7202" s="28"/>
      <c r="AM7202" s="28"/>
      <c r="AN7202" s="28"/>
      <c r="AO7202" s="28"/>
      <c r="AP7202" s="28"/>
      <c r="AQ7202" s="28"/>
      <c r="AR7202" s="28"/>
      <c r="AS7202" s="28"/>
      <c r="AT7202" s="28"/>
      <c r="AU7202" s="28"/>
      <c r="AV7202" s="28"/>
      <c r="AW7202" s="28"/>
      <c r="AX7202" s="28"/>
      <c r="AY7202" s="28"/>
      <c r="AZ7202" s="28"/>
      <c r="BA7202" s="28"/>
    </row>
    <row r="7203" spans="1:53" s="5" customFormat="1" x14ac:dyDescent="0.25">
      <c r="A7203" s="13" t="s">
        <v>19393</v>
      </c>
      <c r="B7203" s="13" t="s">
        <v>19394</v>
      </c>
      <c r="C7203" s="19">
        <v>2016</v>
      </c>
      <c r="D7203" s="6" t="s">
        <v>107</v>
      </c>
      <c r="E7203" s="27" t="s">
        <v>9472</v>
      </c>
      <c r="F7203" s="27" t="s">
        <v>748</v>
      </c>
      <c r="G7203" s="28"/>
      <c r="H7203" s="28"/>
      <c r="I7203" s="28"/>
      <c r="J7203" s="28"/>
      <c r="K7203" s="28"/>
      <c r="L7203" s="28"/>
      <c r="M7203" s="28"/>
      <c r="N7203" s="28"/>
      <c r="O7203" s="28"/>
      <c r="P7203" s="28"/>
      <c r="Q7203" s="28"/>
      <c r="R7203" s="28"/>
      <c r="S7203" s="28"/>
      <c r="T7203" s="28"/>
      <c r="U7203" s="28"/>
      <c r="V7203" s="28"/>
      <c r="W7203" s="28"/>
      <c r="X7203" s="28"/>
      <c r="Y7203" s="28"/>
      <c r="Z7203" s="28"/>
      <c r="AA7203" s="28"/>
      <c r="AB7203" s="28"/>
      <c r="AC7203" s="28"/>
      <c r="AD7203" s="28"/>
      <c r="AE7203" s="28"/>
      <c r="AF7203" s="28"/>
      <c r="AG7203" s="28"/>
      <c r="AH7203" s="28"/>
      <c r="AI7203" s="28"/>
      <c r="AJ7203" s="28"/>
      <c r="AK7203" s="28"/>
      <c r="AL7203" s="28"/>
      <c r="AM7203" s="28"/>
      <c r="AN7203" s="28"/>
      <c r="AO7203" s="28"/>
      <c r="AP7203" s="28"/>
      <c r="AQ7203" s="28"/>
      <c r="AR7203" s="28"/>
      <c r="AS7203" s="28"/>
      <c r="AT7203" s="28"/>
      <c r="AU7203" s="28"/>
      <c r="AV7203" s="28"/>
      <c r="AW7203" s="28"/>
      <c r="AX7203" s="28"/>
      <c r="AY7203" s="28"/>
      <c r="AZ7203" s="28"/>
      <c r="BA7203" s="28"/>
    </row>
    <row r="7204" spans="1:53" s="5" customFormat="1" x14ac:dyDescent="0.25">
      <c r="A7204" s="13" t="s">
        <v>19447</v>
      </c>
      <c r="B7204" s="13" t="s">
        <v>19448</v>
      </c>
      <c r="C7204" s="19">
        <v>2016</v>
      </c>
      <c r="D7204" s="6" t="s">
        <v>107</v>
      </c>
      <c r="E7204" s="27" t="s">
        <v>19446</v>
      </c>
      <c r="F7204" s="27" t="s">
        <v>24</v>
      </c>
      <c r="G7204" s="28"/>
      <c r="H7204" s="28"/>
      <c r="I7204" s="28"/>
      <c r="J7204" s="28"/>
      <c r="K7204" s="28"/>
      <c r="L7204" s="28"/>
      <c r="M7204" s="28"/>
      <c r="N7204" s="28"/>
      <c r="O7204" s="28"/>
      <c r="P7204" s="28"/>
      <c r="Q7204" s="28"/>
      <c r="R7204" s="28"/>
      <c r="S7204" s="28"/>
      <c r="T7204" s="28"/>
      <c r="U7204" s="28"/>
      <c r="V7204" s="28"/>
      <c r="W7204" s="28"/>
      <c r="X7204" s="28"/>
      <c r="Y7204" s="28"/>
      <c r="Z7204" s="28"/>
      <c r="AA7204" s="28"/>
      <c r="AB7204" s="28"/>
      <c r="AC7204" s="28"/>
      <c r="AD7204" s="28"/>
      <c r="AE7204" s="28"/>
      <c r="AF7204" s="28"/>
      <c r="AG7204" s="28"/>
      <c r="AH7204" s="28"/>
      <c r="AI7204" s="28"/>
      <c r="AJ7204" s="28"/>
      <c r="AK7204" s="28"/>
      <c r="AL7204" s="28"/>
      <c r="AM7204" s="28"/>
      <c r="AN7204" s="28"/>
      <c r="AO7204" s="28"/>
      <c r="AP7204" s="28"/>
      <c r="AQ7204" s="28"/>
      <c r="AR7204" s="28"/>
      <c r="AS7204" s="28"/>
      <c r="AT7204" s="28"/>
      <c r="AU7204" s="28"/>
      <c r="AV7204" s="28"/>
      <c r="AW7204" s="28"/>
      <c r="AX7204" s="28"/>
      <c r="AY7204" s="28"/>
      <c r="AZ7204" s="28"/>
      <c r="BA7204" s="28"/>
    </row>
    <row r="7205" spans="1:53" s="5" customFormat="1" x14ac:dyDescent="0.25">
      <c r="A7205" s="13" t="s">
        <v>19819</v>
      </c>
      <c r="B7205" s="13" t="s">
        <v>19820</v>
      </c>
      <c r="C7205" s="19">
        <v>2016</v>
      </c>
      <c r="D7205" s="6" t="s">
        <v>107</v>
      </c>
      <c r="E7205" s="27" t="s">
        <v>19818</v>
      </c>
      <c r="F7205" s="27" t="s">
        <v>59</v>
      </c>
      <c r="G7205" s="28"/>
      <c r="H7205" s="28"/>
      <c r="I7205" s="28"/>
      <c r="J7205" s="28"/>
      <c r="K7205" s="28"/>
      <c r="L7205" s="28"/>
      <c r="M7205" s="28"/>
      <c r="N7205" s="28"/>
      <c r="O7205" s="28"/>
      <c r="P7205" s="28"/>
      <c r="Q7205" s="28"/>
      <c r="R7205" s="28"/>
      <c r="S7205" s="28"/>
      <c r="T7205" s="28"/>
      <c r="U7205" s="28"/>
      <c r="V7205" s="28"/>
      <c r="W7205" s="28"/>
      <c r="X7205" s="28"/>
      <c r="Y7205" s="28"/>
      <c r="Z7205" s="28"/>
      <c r="AA7205" s="28"/>
      <c r="AB7205" s="28"/>
      <c r="AC7205" s="28"/>
      <c r="AD7205" s="28"/>
      <c r="AE7205" s="28"/>
      <c r="AF7205" s="28"/>
      <c r="AG7205" s="28"/>
      <c r="AH7205" s="28"/>
      <c r="AI7205" s="28"/>
      <c r="AJ7205" s="28"/>
      <c r="AK7205" s="28"/>
      <c r="AL7205" s="28"/>
      <c r="AM7205" s="28"/>
      <c r="AN7205" s="28"/>
      <c r="AO7205" s="28"/>
      <c r="AP7205" s="28"/>
      <c r="AQ7205" s="28"/>
      <c r="AR7205" s="28"/>
      <c r="AS7205" s="28"/>
      <c r="AT7205" s="28"/>
      <c r="AU7205" s="28"/>
      <c r="AV7205" s="28"/>
      <c r="AW7205" s="28"/>
      <c r="AX7205" s="28"/>
      <c r="AY7205" s="28"/>
      <c r="AZ7205" s="28"/>
      <c r="BA7205" s="28"/>
    </row>
    <row r="7206" spans="1:53" s="5" customFormat="1" x14ac:dyDescent="0.25">
      <c r="A7206" s="13" t="s">
        <v>20664</v>
      </c>
      <c r="B7206" s="13" t="s">
        <v>20665</v>
      </c>
      <c r="C7206" s="19">
        <v>2016</v>
      </c>
      <c r="D7206" s="6" t="s">
        <v>107</v>
      </c>
      <c r="E7206" s="27" t="s">
        <v>20663</v>
      </c>
      <c r="F7206" s="27" t="s">
        <v>435</v>
      </c>
      <c r="G7206" s="28"/>
      <c r="H7206" s="28"/>
      <c r="I7206" s="28"/>
      <c r="J7206" s="28"/>
      <c r="K7206" s="28"/>
      <c r="L7206" s="28"/>
      <c r="M7206" s="28"/>
      <c r="N7206" s="28"/>
      <c r="O7206" s="28"/>
      <c r="P7206" s="28"/>
      <c r="Q7206" s="28"/>
      <c r="R7206" s="28"/>
      <c r="S7206" s="28"/>
      <c r="T7206" s="28"/>
      <c r="U7206" s="28"/>
      <c r="V7206" s="28"/>
      <c r="W7206" s="28"/>
      <c r="X7206" s="28"/>
      <c r="Y7206" s="28"/>
      <c r="Z7206" s="28"/>
      <c r="AA7206" s="28"/>
      <c r="AB7206" s="28"/>
      <c r="AC7206" s="28"/>
      <c r="AD7206" s="28"/>
      <c r="AE7206" s="28"/>
      <c r="AF7206" s="28"/>
      <c r="AG7206" s="28"/>
      <c r="AH7206" s="28"/>
      <c r="AI7206" s="28"/>
      <c r="AJ7206" s="28"/>
      <c r="AK7206" s="28"/>
      <c r="AL7206" s="28"/>
      <c r="AM7206" s="28"/>
      <c r="AN7206" s="28"/>
      <c r="AO7206" s="28"/>
      <c r="AP7206" s="28"/>
      <c r="AQ7206" s="28"/>
      <c r="AR7206" s="28"/>
      <c r="AS7206" s="28"/>
      <c r="AT7206" s="28"/>
      <c r="AU7206" s="28"/>
      <c r="AV7206" s="28"/>
      <c r="AW7206" s="28"/>
      <c r="AX7206" s="28"/>
      <c r="AY7206" s="28"/>
      <c r="AZ7206" s="28"/>
      <c r="BA7206" s="28"/>
    </row>
    <row r="7207" spans="1:53" s="5" customFormat="1" x14ac:dyDescent="0.25">
      <c r="A7207" s="13" t="s">
        <v>20801</v>
      </c>
      <c r="B7207" s="13" t="s">
        <v>20802</v>
      </c>
      <c r="C7207" s="19">
        <v>2016</v>
      </c>
      <c r="D7207" s="6" t="s">
        <v>107</v>
      </c>
      <c r="E7207" s="27" t="s">
        <v>20800</v>
      </c>
      <c r="F7207" s="27" t="s">
        <v>24</v>
      </c>
      <c r="G7207" s="28"/>
      <c r="H7207" s="28"/>
      <c r="I7207" s="28"/>
      <c r="J7207" s="28"/>
      <c r="K7207" s="28"/>
      <c r="L7207" s="28"/>
      <c r="M7207" s="28"/>
      <c r="N7207" s="28"/>
      <c r="O7207" s="28"/>
      <c r="P7207" s="28"/>
      <c r="Q7207" s="28"/>
      <c r="R7207" s="28"/>
      <c r="S7207" s="28"/>
      <c r="T7207" s="28"/>
      <c r="U7207" s="28"/>
      <c r="V7207" s="28"/>
      <c r="W7207" s="28"/>
      <c r="X7207" s="28"/>
      <c r="Y7207" s="28"/>
      <c r="Z7207" s="28"/>
      <c r="AA7207" s="28"/>
      <c r="AB7207" s="28"/>
      <c r="AC7207" s="28"/>
      <c r="AD7207" s="28"/>
      <c r="AE7207" s="28"/>
      <c r="AF7207" s="28"/>
      <c r="AG7207" s="28"/>
      <c r="AH7207" s="28"/>
      <c r="AI7207" s="28"/>
      <c r="AJ7207" s="28"/>
      <c r="AK7207" s="28"/>
      <c r="AL7207" s="28"/>
      <c r="AM7207" s="28"/>
      <c r="AN7207" s="28"/>
      <c r="AO7207" s="28"/>
      <c r="AP7207" s="28"/>
      <c r="AQ7207" s="28"/>
      <c r="AR7207" s="28"/>
      <c r="AS7207" s="28"/>
      <c r="AT7207" s="28"/>
      <c r="AU7207" s="28"/>
      <c r="AV7207" s="28"/>
      <c r="AW7207" s="28"/>
      <c r="AX7207" s="28"/>
      <c r="AY7207" s="28"/>
      <c r="AZ7207" s="28"/>
      <c r="BA7207" s="28"/>
    </row>
    <row r="7208" spans="1:53" s="5" customFormat="1" x14ac:dyDescent="0.25">
      <c r="A7208" s="13" t="s">
        <v>21604</v>
      </c>
      <c r="B7208" s="13" t="s">
        <v>21605</v>
      </c>
      <c r="C7208" s="19">
        <v>2016</v>
      </c>
      <c r="D7208" s="6" t="s">
        <v>107</v>
      </c>
      <c r="E7208" s="27" t="s">
        <v>21603</v>
      </c>
      <c r="F7208" s="27" t="s">
        <v>24</v>
      </c>
      <c r="G7208" s="28"/>
      <c r="H7208" s="28"/>
      <c r="I7208" s="28"/>
      <c r="J7208" s="28"/>
      <c r="K7208" s="28"/>
      <c r="L7208" s="28"/>
      <c r="M7208" s="28"/>
      <c r="N7208" s="28"/>
      <c r="O7208" s="28"/>
      <c r="P7208" s="28"/>
      <c r="Q7208" s="28"/>
      <c r="R7208" s="28"/>
      <c r="S7208" s="28"/>
      <c r="T7208" s="28"/>
      <c r="U7208" s="28"/>
      <c r="V7208" s="28"/>
      <c r="W7208" s="28"/>
      <c r="X7208" s="28"/>
      <c r="Y7208" s="28"/>
      <c r="Z7208" s="28"/>
      <c r="AA7208" s="28"/>
      <c r="AB7208" s="28"/>
      <c r="AC7208" s="28"/>
      <c r="AD7208" s="28"/>
      <c r="AE7208" s="28"/>
      <c r="AF7208" s="28"/>
      <c r="AG7208" s="28"/>
      <c r="AH7208" s="28"/>
      <c r="AI7208" s="28"/>
      <c r="AJ7208" s="28"/>
      <c r="AK7208" s="28"/>
      <c r="AL7208" s="28"/>
      <c r="AM7208" s="28"/>
      <c r="AN7208" s="28"/>
      <c r="AO7208" s="28"/>
      <c r="AP7208" s="28"/>
      <c r="AQ7208" s="28"/>
      <c r="AR7208" s="28"/>
      <c r="AS7208" s="28"/>
      <c r="AT7208" s="28"/>
      <c r="AU7208" s="28"/>
      <c r="AV7208" s="28"/>
      <c r="AW7208" s="28"/>
      <c r="AX7208" s="28"/>
      <c r="AY7208" s="28"/>
      <c r="AZ7208" s="28"/>
      <c r="BA7208" s="28"/>
    </row>
    <row r="7209" spans="1:53" s="5" customFormat="1" x14ac:dyDescent="0.25">
      <c r="A7209" s="13" t="s">
        <v>21861</v>
      </c>
      <c r="B7209" s="13" t="s">
        <v>21862</v>
      </c>
      <c r="C7209" s="19">
        <v>2016</v>
      </c>
      <c r="D7209" s="6" t="s">
        <v>107</v>
      </c>
      <c r="E7209" s="27" t="s">
        <v>21860</v>
      </c>
      <c r="F7209" s="27" t="s">
        <v>1781</v>
      </c>
      <c r="G7209" s="28"/>
      <c r="H7209" s="28"/>
      <c r="I7209" s="28"/>
      <c r="J7209" s="28"/>
      <c r="K7209" s="28"/>
      <c r="L7209" s="28"/>
      <c r="M7209" s="28"/>
      <c r="N7209" s="28"/>
      <c r="O7209" s="28"/>
      <c r="P7209" s="28"/>
      <c r="Q7209" s="28"/>
      <c r="R7209" s="28"/>
      <c r="S7209" s="28"/>
      <c r="T7209" s="28"/>
      <c r="U7209" s="28"/>
      <c r="V7209" s="28"/>
      <c r="W7209" s="28"/>
      <c r="X7209" s="28"/>
      <c r="Y7209" s="28"/>
      <c r="Z7209" s="28"/>
      <c r="AA7209" s="28"/>
      <c r="AB7209" s="28"/>
      <c r="AC7209" s="28"/>
      <c r="AD7209" s="28"/>
      <c r="AE7209" s="28"/>
      <c r="AF7209" s="28"/>
      <c r="AG7209" s="28"/>
      <c r="AH7209" s="28"/>
      <c r="AI7209" s="28"/>
      <c r="AJ7209" s="28"/>
      <c r="AK7209" s="28"/>
      <c r="AL7209" s="28"/>
      <c r="AM7209" s="28"/>
      <c r="AN7209" s="28"/>
      <c r="AO7209" s="28"/>
      <c r="AP7209" s="28"/>
      <c r="AQ7209" s="28"/>
      <c r="AR7209" s="28"/>
      <c r="AS7209" s="28"/>
      <c r="AT7209" s="28"/>
      <c r="AU7209" s="28"/>
      <c r="AV7209" s="28"/>
      <c r="AW7209" s="28"/>
      <c r="AX7209" s="28"/>
      <c r="AY7209" s="28"/>
      <c r="AZ7209" s="28"/>
      <c r="BA7209" s="28"/>
    </row>
    <row r="7210" spans="1:53" s="5" customFormat="1" x14ac:dyDescent="0.25">
      <c r="A7210" s="13" t="s">
        <v>1005</v>
      </c>
      <c r="B7210" s="13" t="s">
        <v>1007</v>
      </c>
      <c r="C7210" s="19">
        <v>2016</v>
      </c>
      <c r="D7210" s="6" t="s">
        <v>1008</v>
      </c>
      <c r="E7210" s="27" t="s">
        <v>1004</v>
      </c>
      <c r="F7210" s="27" t="s">
        <v>1006</v>
      </c>
      <c r="G7210" s="28"/>
      <c r="H7210" s="28"/>
      <c r="I7210" s="28"/>
      <c r="J7210" s="28"/>
      <c r="K7210" s="28"/>
      <c r="L7210" s="28"/>
      <c r="M7210" s="28"/>
      <c r="N7210" s="28"/>
      <c r="O7210" s="28"/>
      <c r="P7210" s="28"/>
      <c r="Q7210" s="28"/>
      <c r="R7210" s="28"/>
      <c r="S7210" s="28"/>
      <c r="T7210" s="28"/>
      <c r="U7210" s="28"/>
      <c r="V7210" s="28"/>
      <c r="W7210" s="28"/>
      <c r="X7210" s="28"/>
      <c r="Y7210" s="28"/>
      <c r="Z7210" s="28"/>
      <c r="AA7210" s="28"/>
      <c r="AB7210" s="28"/>
      <c r="AC7210" s="28"/>
      <c r="AD7210" s="28"/>
      <c r="AE7210" s="28"/>
      <c r="AF7210" s="28"/>
      <c r="AG7210" s="28"/>
      <c r="AH7210" s="28"/>
      <c r="AI7210" s="28"/>
      <c r="AJ7210" s="28"/>
      <c r="AK7210" s="28"/>
      <c r="AL7210" s="28"/>
      <c r="AM7210" s="28"/>
      <c r="AN7210" s="28"/>
      <c r="AO7210" s="28"/>
      <c r="AP7210" s="28"/>
      <c r="AQ7210" s="28"/>
      <c r="AR7210" s="28"/>
      <c r="AS7210" s="28"/>
      <c r="AT7210" s="28"/>
      <c r="AU7210" s="28"/>
      <c r="AV7210" s="28"/>
      <c r="AW7210" s="28"/>
      <c r="AX7210" s="28"/>
      <c r="AY7210" s="28"/>
      <c r="AZ7210" s="28"/>
      <c r="BA7210" s="28"/>
    </row>
    <row r="7211" spans="1:53" s="5" customFormat="1" x14ac:dyDescent="0.25">
      <c r="A7211" s="13" t="s">
        <v>1137</v>
      </c>
      <c r="B7211" s="13" t="s">
        <v>1138</v>
      </c>
      <c r="C7211" s="19">
        <v>2016</v>
      </c>
      <c r="D7211" s="6" t="s">
        <v>1008</v>
      </c>
      <c r="E7211" s="27" t="s">
        <v>1136</v>
      </c>
      <c r="F7211" s="27" t="s">
        <v>582</v>
      </c>
      <c r="G7211" s="28"/>
      <c r="H7211" s="28"/>
      <c r="I7211" s="28"/>
      <c r="J7211" s="28"/>
      <c r="K7211" s="28"/>
      <c r="L7211" s="28"/>
      <c r="M7211" s="28"/>
      <c r="N7211" s="28"/>
      <c r="O7211" s="28"/>
      <c r="P7211" s="28"/>
      <c r="Q7211" s="28"/>
      <c r="R7211" s="28"/>
      <c r="S7211" s="28"/>
      <c r="T7211" s="28"/>
      <c r="U7211" s="28"/>
      <c r="V7211" s="28"/>
      <c r="W7211" s="28"/>
      <c r="X7211" s="28"/>
      <c r="Y7211" s="28"/>
      <c r="Z7211" s="28"/>
      <c r="AA7211" s="28"/>
      <c r="AB7211" s="28"/>
      <c r="AC7211" s="28"/>
      <c r="AD7211" s="28"/>
      <c r="AE7211" s="28"/>
      <c r="AF7211" s="28"/>
      <c r="AG7211" s="28"/>
      <c r="AH7211" s="28"/>
      <c r="AI7211" s="28"/>
      <c r="AJ7211" s="28"/>
      <c r="AK7211" s="28"/>
      <c r="AL7211" s="28"/>
      <c r="AM7211" s="28"/>
      <c r="AN7211" s="28"/>
      <c r="AO7211" s="28"/>
      <c r="AP7211" s="28"/>
      <c r="AQ7211" s="28"/>
      <c r="AR7211" s="28"/>
      <c r="AS7211" s="28"/>
      <c r="AT7211" s="28"/>
      <c r="AU7211" s="28"/>
      <c r="AV7211" s="28"/>
      <c r="AW7211" s="28"/>
      <c r="AX7211" s="28"/>
      <c r="AY7211" s="28"/>
      <c r="AZ7211" s="28"/>
      <c r="BA7211" s="28"/>
    </row>
    <row r="7212" spans="1:53" s="5" customFormat="1" x14ac:dyDescent="0.25">
      <c r="A7212" s="13" t="s">
        <v>1707</v>
      </c>
      <c r="B7212" s="13" t="s">
        <v>1708</v>
      </c>
      <c r="C7212" s="19">
        <v>2016</v>
      </c>
      <c r="D7212" s="6" t="s">
        <v>1008</v>
      </c>
      <c r="E7212" s="27" t="s">
        <v>1706</v>
      </c>
      <c r="F7212" s="27" t="s">
        <v>8</v>
      </c>
      <c r="G7212" s="28"/>
      <c r="H7212" s="28"/>
      <c r="I7212" s="28"/>
      <c r="J7212" s="28"/>
      <c r="K7212" s="28"/>
      <c r="L7212" s="28"/>
      <c r="M7212" s="28"/>
      <c r="N7212" s="28"/>
      <c r="O7212" s="28"/>
      <c r="P7212" s="28"/>
      <c r="Q7212" s="28"/>
      <c r="R7212" s="28"/>
      <c r="S7212" s="28"/>
      <c r="T7212" s="28"/>
      <c r="U7212" s="28"/>
      <c r="V7212" s="28"/>
      <c r="W7212" s="28"/>
      <c r="X7212" s="28"/>
      <c r="Y7212" s="28"/>
      <c r="Z7212" s="28"/>
      <c r="AA7212" s="28"/>
      <c r="AB7212" s="28"/>
      <c r="AC7212" s="28"/>
      <c r="AD7212" s="28"/>
      <c r="AE7212" s="28"/>
      <c r="AF7212" s="28"/>
      <c r="AG7212" s="28"/>
      <c r="AH7212" s="28"/>
      <c r="AI7212" s="28"/>
      <c r="AJ7212" s="28"/>
      <c r="AK7212" s="28"/>
      <c r="AL7212" s="28"/>
      <c r="AM7212" s="28"/>
      <c r="AN7212" s="28"/>
      <c r="AO7212" s="28"/>
      <c r="AP7212" s="28"/>
      <c r="AQ7212" s="28"/>
      <c r="AR7212" s="28"/>
      <c r="AS7212" s="28"/>
      <c r="AT7212" s="28"/>
      <c r="AU7212" s="28"/>
      <c r="AV7212" s="28"/>
      <c r="AW7212" s="28"/>
      <c r="AX7212" s="28"/>
      <c r="AY7212" s="28"/>
      <c r="AZ7212" s="28"/>
      <c r="BA7212" s="28"/>
    </row>
    <row r="7213" spans="1:53" s="5" customFormat="1" x14ac:dyDescent="0.25">
      <c r="A7213" s="13" t="s">
        <v>1906</v>
      </c>
      <c r="B7213" s="13" t="s">
        <v>1907</v>
      </c>
      <c r="C7213" s="19">
        <v>2016</v>
      </c>
      <c r="D7213" s="6" t="s">
        <v>1008</v>
      </c>
      <c r="E7213" s="27" t="s">
        <v>1905</v>
      </c>
      <c r="F7213" s="27" t="s">
        <v>24</v>
      </c>
      <c r="G7213" s="28"/>
      <c r="H7213" s="28"/>
      <c r="I7213" s="28"/>
      <c r="J7213" s="28"/>
      <c r="K7213" s="28"/>
      <c r="L7213" s="28"/>
      <c r="M7213" s="28"/>
      <c r="N7213" s="28"/>
      <c r="O7213" s="28"/>
      <c r="P7213" s="28"/>
      <c r="Q7213" s="28"/>
      <c r="R7213" s="28"/>
      <c r="S7213" s="28"/>
      <c r="T7213" s="28"/>
      <c r="U7213" s="28"/>
      <c r="V7213" s="28"/>
      <c r="W7213" s="28"/>
      <c r="X7213" s="28"/>
      <c r="Y7213" s="28"/>
      <c r="Z7213" s="28"/>
      <c r="AA7213" s="28"/>
      <c r="AB7213" s="28"/>
      <c r="AC7213" s="28"/>
      <c r="AD7213" s="28"/>
      <c r="AE7213" s="28"/>
      <c r="AF7213" s="28"/>
      <c r="AG7213" s="28"/>
      <c r="AH7213" s="28"/>
      <c r="AI7213" s="28"/>
      <c r="AJ7213" s="28"/>
      <c r="AK7213" s="28"/>
      <c r="AL7213" s="28"/>
      <c r="AM7213" s="28"/>
      <c r="AN7213" s="28"/>
      <c r="AO7213" s="28"/>
      <c r="AP7213" s="28"/>
      <c r="AQ7213" s="28"/>
      <c r="AR7213" s="28"/>
      <c r="AS7213" s="28"/>
      <c r="AT7213" s="28"/>
      <c r="AU7213" s="28"/>
      <c r="AV7213" s="28"/>
      <c r="AW7213" s="28"/>
      <c r="AX7213" s="28"/>
      <c r="AY7213" s="28"/>
      <c r="AZ7213" s="28"/>
      <c r="BA7213" s="28"/>
    </row>
    <row r="7214" spans="1:53" s="5" customFormat="1" x14ac:dyDescent="0.25">
      <c r="A7214" s="13" t="s">
        <v>3047</v>
      </c>
      <c r="B7214" s="13" t="s">
        <v>3048</v>
      </c>
      <c r="C7214" s="19">
        <v>2016</v>
      </c>
      <c r="D7214" s="6" t="s">
        <v>1008</v>
      </c>
      <c r="E7214" s="27" t="s">
        <v>3046</v>
      </c>
      <c r="F7214" s="27" t="s">
        <v>582</v>
      </c>
      <c r="G7214" s="28"/>
      <c r="H7214" s="28"/>
      <c r="I7214" s="28"/>
      <c r="J7214" s="28"/>
      <c r="K7214" s="28"/>
      <c r="L7214" s="28"/>
      <c r="M7214" s="28"/>
      <c r="N7214" s="28"/>
      <c r="O7214" s="28"/>
      <c r="P7214" s="28"/>
      <c r="Q7214" s="28"/>
      <c r="R7214" s="28"/>
      <c r="S7214" s="28"/>
      <c r="T7214" s="28"/>
      <c r="U7214" s="28"/>
      <c r="V7214" s="28"/>
      <c r="W7214" s="28"/>
      <c r="X7214" s="28"/>
      <c r="Y7214" s="28"/>
      <c r="Z7214" s="28"/>
      <c r="AA7214" s="28"/>
      <c r="AB7214" s="28"/>
      <c r="AC7214" s="28"/>
      <c r="AD7214" s="28"/>
      <c r="AE7214" s="28"/>
      <c r="AF7214" s="28"/>
      <c r="AG7214" s="28"/>
      <c r="AH7214" s="28"/>
      <c r="AI7214" s="28"/>
      <c r="AJ7214" s="28"/>
      <c r="AK7214" s="28"/>
      <c r="AL7214" s="28"/>
      <c r="AM7214" s="28"/>
      <c r="AN7214" s="28"/>
      <c r="AO7214" s="28"/>
      <c r="AP7214" s="28"/>
      <c r="AQ7214" s="28"/>
      <c r="AR7214" s="28"/>
      <c r="AS7214" s="28"/>
      <c r="AT7214" s="28"/>
      <c r="AU7214" s="28"/>
      <c r="AV7214" s="28"/>
      <c r="AW7214" s="28"/>
      <c r="AX7214" s="28"/>
      <c r="AY7214" s="28"/>
      <c r="AZ7214" s="28"/>
      <c r="BA7214" s="28"/>
    </row>
    <row r="7215" spans="1:53" s="5" customFormat="1" x14ac:dyDescent="0.25">
      <c r="A7215" s="13" t="s">
        <v>3800</v>
      </c>
      <c r="B7215" s="13" t="s">
        <v>3802</v>
      </c>
      <c r="C7215" s="19">
        <v>2016</v>
      </c>
      <c r="D7215" s="6" t="s">
        <v>1008</v>
      </c>
      <c r="E7215" s="27" t="s">
        <v>3799</v>
      </c>
      <c r="F7215" s="27" t="s">
        <v>3801</v>
      </c>
      <c r="G7215" s="28"/>
      <c r="H7215" s="28"/>
      <c r="I7215" s="28"/>
      <c r="J7215" s="28"/>
      <c r="K7215" s="28"/>
      <c r="L7215" s="28"/>
      <c r="M7215" s="28"/>
      <c r="N7215" s="28"/>
      <c r="O7215" s="28"/>
      <c r="P7215" s="28"/>
      <c r="Q7215" s="28"/>
      <c r="R7215" s="28"/>
      <c r="S7215" s="28"/>
      <c r="T7215" s="28"/>
      <c r="U7215" s="28"/>
      <c r="V7215" s="28"/>
      <c r="W7215" s="28"/>
      <c r="X7215" s="28"/>
      <c r="Y7215" s="28"/>
      <c r="Z7215" s="28"/>
      <c r="AA7215" s="28"/>
      <c r="AB7215" s="28"/>
      <c r="AC7215" s="28"/>
      <c r="AD7215" s="28"/>
      <c r="AE7215" s="28"/>
      <c r="AF7215" s="28"/>
      <c r="AG7215" s="28"/>
      <c r="AH7215" s="28"/>
      <c r="AI7215" s="28"/>
      <c r="AJ7215" s="28"/>
      <c r="AK7215" s="28"/>
      <c r="AL7215" s="28"/>
      <c r="AM7215" s="28"/>
      <c r="AN7215" s="28"/>
      <c r="AO7215" s="28"/>
      <c r="AP7215" s="28"/>
      <c r="AQ7215" s="28"/>
      <c r="AR7215" s="28"/>
      <c r="AS7215" s="28"/>
      <c r="AT7215" s="28"/>
      <c r="AU7215" s="28"/>
      <c r="AV7215" s="28"/>
      <c r="AW7215" s="28"/>
      <c r="AX7215" s="28"/>
      <c r="AY7215" s="28"/>
      <c r="AZ7215" s="28"/>
      <c r="BA7215" s="28"/>
    </row>
    <row r="7216" spans="1:53" s="5" customFormat="1" x14ac:dyDescent="0.25">
      <c r="A7216" s="13" t="s">
        <v>4274</v>
      </c>
      <c r="B7216" s="13" t="s">
        <v>4275</v>
      </c>
      <c r="C7216" s="19">
        <v>2016</v>
      </c>
      <c r="D7216" s="6" t="s">
        <v>1008</v>
      </c>
      <c r="E7216" s="27" t="s">
        <v>4273</v>
      </c>
      <c r="F7216" s="27" t="s">
        <v>1014</v>
      </c>
      <c r="G7216" s="28"/>
      <c r="H7216" s="28"/>
      <c r="I7216" s="28"/>
      <c r="J7216" s="28"/>
      <c r="K7216" s="28"/>
      <c r="L7216" s="28"/>
      <c r="M7216" s="28"/>
      <c r="N7216" s="28"/>
      <c r="O7216" s="28"/>
      <c r="P7216" s="28"/>
      <c r="Q7216" s="28"/>
      <c r="R7216" s="28"/>
      <c r="S7216" s="28"/>
      <c r="T7216" s="28"/>
      <c r="U7216" s="28"/>
      <c r="V7216" s="28"/>
      <c r="W7216" s="28"/>
      <c r="X7216" s="28"/>
      <c r="Y7216" s="28"/>
      <c r="Z7216" s="28"/>
      <c r="AA7216" s="28"/>
      <c r="AB7216" s="28"/>
      <c r="AC7216" s="28"/>
      <c r="AD7216" s="28"/>
      <c r="AE7216" s="28"/>
      <c r="AF7216" s="28"/>
      <c r="AG7216" s="28"/>
      <c r="AH7216" s="28"/>
      <c r="AI7216" s="28"/>
      <c r="AJ7216" s="28"/>
      <c r="AK7216" s="28"/>
      <c r="AL7216" s="28"/>
      <c r="AM7216" s="28"/>
      <c r="AN7216" s="28"/>
      <c r="AO7216" s="28"/>
      <c r="AP7216" s="28"/>
      <c r="AQ7216" s="28"/>
      <c r="AR7216" s="28"/>
      <c r="AS7216" s="28"/>
      <c r="AT7216" s="28"/>
      <c r="AU7216" s="28"/>
      <c r="AV7216" s="28"/>
      <c r="AW7216" s="28"/>
      <c r="AX7216" s="28"/>
      <c r="AY7216" s="28"/>
      <c r="AZ7216" s="28"/>
      <c r="BA7216" s="28"/>
    </row>
    <row r="7217" spans="1:53" s="5" customFormat="1" x14ac:dyDescent="0.25">
      <c r="A7217" s="13" t="s">
        <v>4842</v>
      </c>
      <c r="B7217" s="13" t="s">
        <v>4843</v>
      </c>
      <c r="C7217" s="19">
        <v>2016</v>
      </c>
      <c r="D7217" s="6" t="s">
        <v>1008</v>
      </c>
      <c r="E7217" s="27" t="s">
        <v>4841</v>
      </c>
      <c r="F7217" s="27" t="s">
        <v>299</v>
      </c>
      <c r="G7217" s="28"/>
      <c r="H7217" s="28"/>
      <c r="I7217" s="28"/>
      <c r="J7217" s="28"/>
      <c r="K7217" s="28"/>
      <c r="L7217" s="28"/>
      <c r="M7217" s="28"/>
      <c r="N7217" s="28"/>
      <c r="O7217" s="28"/>
      <c r="P7217" s="28"/>
      <c r="Q7217" s="28"/>
      <c r="R7217" s="28"/>
      <c r="S7217" s="28"/>
      <c r="T7217" s="28"/>
      <c r="U7217" s="28"/>
      <c r="V7217" s="28"/>
      <c r="W7217" s="28"/>
      <c r="X7217" s="28"/>
      <c r="Y7217" s="28"/>
      <c r="Z7217" s="28"/>
      <c r="AA7217" s="28"/>
      <c r="AB7217" s="28"/>
      <c r="AC7217" s="28"/>
      <c r="AD7217" s="28"/>
      <c r="AE7217" s="28"/>
      <c r="AF7217" s="28"/>
      <c r="AG7217" s="28"/>
      <c r="AH7217" s="28"/>
      <c r="AI7217" s="28"/>
      <c r="AJ7217" s="28"/>
      <c r="AK7217" s="28"/>
      <c r="AL7217" s="28"/>
      <c r="AM7217" s="28"/>
      <c r="AN7217" s="28"/>
      <c r="AO7217" s="28"/>
      <c r="AP7217" s="28"/>
      <c r="AQ7217" s="28"/>
      <c r="AR7217" s="28"/>
      <c r="AS7217" s="28"/>
      <c r="AT7217" s="28"/>
      <c r="AU7217" s="28"/>
      <c r="AV7217" s="28"/>
      <c r="AW7217" s="28"/>
      <c r="AX7217" s="28"/>
      <c r="AY7217" s="28"/>
      <c r="AZ7217" s="28"/>
      <c r="BA7217" s="28"/>
    </row>
    <row r="7218" spans="1:53" s="5" customFormat="1" x14ac:dyDescent="0.25">
      <c r="A7218" s="13" t="s">
        <v>5201</v>
      </c>
      <c r="B7218" s="13" t="s">
        <v>5203</v>
      </c>
      <c r="C7218" s="19">
        <v>2016</v>
      </c>
      <c r="D7218" s="6" t="s">
        <v>1008</v>
      </c>
      <c r="E7218" s="27" t="s">
        <v>5200</v>
      </c>
      <c r="F7218" s="27" t="s">
        <v>5202</v>
      </c>
      <c r="G7218" s="28"/>
      <c r="H7218" s="28"/>
      <c r="I7218" s="28"/>
      <c r="J7218" s="28"/>
      <c r="K7218" s="28"/>
      <c r="L7218" s="28"/>
      <c r="M7218" s="28"/>
      <c r="N7218" s="28"/>
      <c r="O7218" s="28"/>
      <c r="P7218" s="28"/>
      <c r="Q7218" s="28"/>
      <c r="R7218" s="28"/>
      <c r="S7218" s="28"/>
      <c r="T7218" s="28"/>
      <c r="U7218" s="28"/>
      <c r="V7218" s="28"/>
      <c r="W7218" s="28"/>
      <c r="X7218" s="28"/>
      <c r="Y7218" s="28"/>
      <c r="Z7218" s="28"/>
      <c r="AA7218" s="28"/>
      <c r="AB7218" s="28"/>
      <c r="AC7218" s="28"/>
      <c r="AD7218" s="28"/>
      <c r="AE7218" s="28"/>
      <c r="AF7218" s="28"/>
      <c r="AG7218" s="28"/>
      <c r="AH7218" s="28"/>
      <c r="AI7218" s="28"/>
      <c r="AJ7218" s="28"/>
      <c r="AK7218" s="28"/>
      <c r="AL7218" s="28"/>
      <c r="AM7218" s="28"/>
      <c r="AN7218" s="28"/>
      <c r="AO7218" s="28"/>
      <c r="AP7218" s="28"/>
      <c r="AQ7218" s="28"/>
      <c r="AR7218" s="28"/>
      <c r="AS7218" s="28"/>
      <c r="AT7218" s="28"/>
      <c r="AU7218" s="28"/>
      <c r="AV7218" s="28"/>
      <c r="AW7218" s="28"/>
      <c r="AX7218" s="28"/>
      <c r="AY7218" s="28"/>
      <c r="AZ7218" s="28"/>
      <c r="BA7218" s="28"/>
    </row>
    <row r="7219" spans="1:53" s="5" customFormat="1" x14ac:dyDescent="0.25">
      <c r="A7219" s="13" t="s">
        <v>6130</v>
      </c>
      <c r="B7219" s="13" t="s">
        <v>6131</v>
      </c>
      <c r="C7219" s="19">
        <v>2016</v>
      </c>
      <c r="D7219" s="6" t="s">
        <v>1008</v>
      </c>
      <c r="E7219" s="27" t="s">
        <v>6129</v>
      </c>
      <c r="F7219" s="27" t="s">
        <v>195</v>
      </c>
      <c r="G7219" s="28"/>
      <c r="H7219" s="28"/>
      <c r="I7219" s="28"/>
      <c r="J7219" s="28"/>
      <c r="K7219" s="28"/>
      <c r="L7219" s="28"/>
      <c r="M7219" s="28"/>
      <c r="N7219" s="28"/>
      <c r="O7219" s="28"/>
      <c r="P7219" s="28"/>
      <c r="Q7219" s="28"/>
      <c r="R7219" s="28"/>
      <c r="S7219" s="28"/>
      <c r="T7219" s="28"/>
      <c r="U7219" s="28"/>
      <c r="V7219" s="28"/>
      <c r="W7219" s="28"/>
      <c r="X7219" s="28"/>
      <c r="Y7219" s="28"/>
      <c r="Z7219" s="28"/>
      <c r="AA7219" s="28"/>
      <c r="AB7219" s="28"/>
      <c r="AC7219" s="28"/>
      <c r="AD7219" s="28"/>
      <c r="AE7219" s="28"/>
      <c r="AF7219" s="28"/>
      <c r="AG7219" s="28"/>
      <c r="AH7219" s="28"/>
      <c r="AI7219" s="28"/>
      <c r="AJ7219" s="28"/>
      <c r="AK7219" s="28"/>
      <c r="AL7219" s="28"/>
      <c r="AM7219" s="28"/>
      <c r="AN7219" s="28"/>
      <c r="AO7219" s="28"/>
      <c r="AP7219" s="28"/>
      <c r="AQ7219" s="28"/>
      <c r="AR7219" s="28"/>
      <c r="AS7219" s="28"/>
      <c r="AT7219" s="28"/>
      <c r="AU7219" s="28"/>
      <c r="AV7219" s="28"/>
      <c r="AW7219" s="28"/>
      <c r="AX7219" s="28"/>
      <c r="AY7219" s="28"/>
      <c r="AZ7219" s="28"/>
      <c r="BA7219" s="28"/>
    </row>
    <row r="7220" spans="1:53" s="5" customFormat="1" x14ac:dyDescent="0.25">
      <c r="A7220" s="13" t="s">
        <v>6469</v>
      </c>
      <c r="B7220" s="13" t="s">
        <v>6471</v>
      </c>
      <c r="C7220" s="19">
        <v>2016</v>
      </c>
      <c r="D7220" s="6" t="s">
        <v>1008</v>
      </c>
      <c r="E7220" s="27" t="s">
        <v>6468</v>
      </c>
      <c r="F7220" s="27" t="s">
        <v>6470</v>
      </c>
      <c r="G7220" s="28"/>
      <c r="H7220" s="28"/>
      <c r="I7220" s="28"/>
      <c r="J7220" s="28"/>
      <c r="K7220" s="28"/>
      <c r="L7220" s="28"/>
      <c r="M7220" s="28"/>
      <c r="N7220" s="28"/>
      <c r="O7220" s="28"/>
      <c r="P7220" s="28"/>
      <c r="Q7220" s="28"/>
      <c r="R7220" s="28"/>
      <c r="S7220" s="28"/>
      <c r="T7220" s="28"/>
      <c r="U7220" s="28"/>
      <c r="V7220" s="28"/>
      <c r="W7220" s="28"/>
      <c r="X7220" s="28"/>
      <c r="Y7220" s="28"/>
      <c r="Z7220" s="28"/>
      <c r="AA7220" s="28"/>
      <c r="AB7220" s="28"/>
      <c r="AC7220" s="28"/>
      <c r="AD7220" s="28"/>
      <c r="AE7220" s="28"/>
      <c r="AF7220" s="28"/>
      <c r="AG7220" s="28"/>
      <c r="AH7220" s="28"/>
      <c r="AI7220" s="28"/>
      <c r="AJ7220" s="28"/>
      <c r="AK7220" s="28"/>
      <c r="AL7220" s="28"/>
      <c r="AM7220" s="28"/>
      <c r="AN7220" s="28"/>
      <c r="AO7220" s="28"/>
      <c r="AP7220" s="28"/>
      <c r="AQ7220" s="28"/>
      <c r="AR7220" s="28"/>
      <c r="AS7220" s="28"/>
      <c r="AT7220" s="28"/>
      <c r="AU7220" s="28"/>
      <c r="AV7220" s="28"/>
      <c r="AW7220" s="28"/>
      <c r="AX7220" s="28"/>
      <c r="AY7220" s="28"/>
      <c r="AZ7220" s="28"/>
      <c r="BA7220" s="28"/>
    </row>
    <row r="7221" spans="1:53" s="5" customFormat="1" x14ac:dyDescent="0.25">
      <c r="A7221" s="13" t="s">
        <v>7258</v>
      </c>
      <c r="B7221" s="13" t="s">
        <v>7259</v>
      </c>
      <c r="C7221" s="19">
        <v>2016</v>
      </c>
      <c r="D7221" s="6" t="s">
        <v>1008</v>
      </c>
      <c r="E7221" s="27" t="s">
        <v>7257</v>
      </c>
      <c r="F7221" s="27" t="s">
        <v>4787</v>
      </c>
      <c r="G7221" s="28"/>
      <c r="H7221" s="28"/>
      <c r="I7221" s="28"/>
      <c r="J7221" s="28"/>
      <c r="K7221" s="28"/>
      <c r="L7221" s="28"/>
      <c r="M7221" s="28"/>
      <c r="N7221" s="28"/>
      <c r="O7221" s="28"/>
      <c r="P7221" s="28"/>
      <c r="Q7221" s="28"/>
      <c r="R7221" s="28"/>
      <c r="S7221" s="28"/>
      <c r="T7221" s="28"/>
      <c r="U7221" s="28"/>
      <c r="V7221" s="28"/>
      <c r="W7221" s="28"/>
      <c r="X7221" s="28"/>
      <c r="Y7221" s="28"/>
      <c r="Z7221" s="28"/>
      <c r="AA7221" s="28"/>
      <c r="AB7221" s="28"/>
      <c r="AC7221" s="28"/>
      <c r="AD7221" s="28"/>
      <c r="AE7221" s="28"/>
      <c r="AF7221" s="28"/>
      <c r="AG7221" s="28"/>
      <c r="AH7221" s="28"/>
      <c r="AI7221" s="28"/>
      <c r="AJ7221" s="28"/>
      <c r="AK7221" s="28"/>
      <c r="AL7221" s="28"/>
      <c r="AM7221" s="28"/>
      <c r="AN7221" s="28"/>
      <c r="AO7221" s="28"/>
      <c r="AP7221" s="28"/>
      <c r="AQ7221" s="28"/>
      <c r="AR7221" s="28"/>
      <c r="AS7221" s="28"/>
      <c r="AT7221" s="28"/>
      <c r="AU7221" s="28"/>
      <c r="AV7221" s="28"/>
      <c r="AW7221" s="28"/>
      <c r="AX7221" s="28"/>
      <c r="AY7221" s="28"/>
      <c r="AZ7221" s="28"/>
      <c r="BA7221" s="28"/>
    </row>
    <row r="7222" spans="1:53" s="5" customFormat="1" x14ac:dyDescent="0.25">
      <c r="A7222" s="13" t="s">
        <v>7571</v>
      </c>
      <c r="B7222" s="13" t="s">
        <v>7572</v>
      </c>
      <c r="C7222" s="19">
        <v>2016</v>
      </c>
      <c r="D7222" s="6" t="s">
        <v>1008</v>
      </c>
      <c r="E7222" s="27" t="s">
        <v>7570</v>
      </c>
      <c r="F7222" s="27" t="s">
        <v>1806</v>
      </c>
      <c r="G7222" s="28"/>
      <c r="H7222" s="28"/>
      <c r="I7222" s="28"/>
      <c r="J7222" s="28"/>
      <c r="K7222" s="28"/>
      <c r="L7222" s="28"/>
      <c r="M7222" s="28"/>
      <c r="N7222" s="28"/>
      <c r="O7222" s="28"/>
      <c r="P7222" s="28"/>
      <c r="Q7222" s="28"/>
      <c r="R7222" s="28"/>
      <c r="S7222" s="28"/>
      <c r="T7222" s="28"/>
      <c r="U7222" s="28"/>
      <c r="V7222" s="28"/>
      <c r="W7222" s="28"/>
      <c r="X7222" s="28"/>
      <c r="Y7222" s="28"/>
      <c r="Z7222" s="28"/>
      <c r="AA7222" s="28"/>
      <c r="AB7222" s="28"/>
      <c r="AC7222" s="28"/>
      <c r="AD7222" s="28"/>
      <c r="AE7222" s="28"/>
      <c r="AF7222" s="28"/>
      <c r="AG7222" s="28"/>
      <c r="AH7222" s="28"/>
      <c r="AI7222" s="28"/>
      <c r="AJ7222" s="28"/>
      <c r="AK7222" s="28"/>
      <c r="AL7222" s="28"/>
      <c r="AM7222" s="28"/>
      <c r="AN7222" s="28"/>
      <c r="AO7222" s="28"/>
      <c r="AP7222" s="28"/>
      <c r="AQ7222" s="28"/>
      <c r="AR7222" s="28"/>
      <c r="AS7222" s="28"/>
      <c r="AT7222" s="28"/>
      <c r="AU7222" s="28"/>
      <c r="AV7222" s="28"/>
      <c r="AW7222" s="28"/>
      <c r="AX7222" s="28"/>
      <c r="AY7222" s="28"/>
      <c r="AZ7222" s="28"/>
      <c r="BA7222" s="28"/>
    </row>
    <row r="7223" spans="1:53" s="5" customFormat="1" x14ac:dyDescent="0.25">
      <c r="A7223" s="13" t="s">
        <v>7910</v>
      </c>
      <c r="B7223" s="13" t="s">
        <v>7911</v>
      </c>
      <c r="C7223" s="19">
        <v>2016</v>
      </c>
      <c r="D7223" s="6" t="s">
        <v>1008</v>
      </c>
      <c r="E7223" s="27" t="s">
        <v>7909</v>
      </c>
      <c r="F7223" s="27" t="s">
        <v>1926</v>
      </c>
      <c r="G7223" s="28"/>
      <c r="H7223" s="28"/>
      <c r="I7223" s="28"/>
      <c r="J7223" s="28"/>
      <c r="K7223" s="28"/>
      <c r="L7223" s="28"/>
      <c r="M7223" s="28"/>
      <c r="N7223" s="28"/>
      <c r="O7223" s="28"/>
      <c r="P7223" s="28"/>
      <c r="Q7223" s="28"/>
      <c r="R7223" s="28"/>
      <c r="S7223" s="28"/>
      <c r="T7223" s="28"/>
      <c r="U7223" s="28"/>
      <c r="V7223" s="28"/>
      <c r="W7223" s="28"/>
      <c r="X7223" s="28"/>
      <c r="Y7223" s="28"/>
      <c r="Z7223" s="28"/>
      <c r="AA7223" s="28"/>
      <c r="AB7223" s="28"/>
      <c r="AC7223" s="28"/>
      <c r="AD7223" s="28"/>
      <c r="AE7223" s="28"/>
      <c r="AF7223" s="28"/>
      <c r="AG7223" s="28"/>
      <c r="AH7223" s="28"/>
      <c r="AI7223" s="28"/>
      <c r="AJ7223" s="28"/>
      <c r="AK7223" s="28"/>
      <c r="AL7223" s="28"/>
      <c r="AM7223" s="28"/>
      <c r="AN7223" s="28"/>
      <c r="AO7223" s="28"/>
      <c r="AP7223" s="28"/>
      <c r="AQ7223" s="28"/>
      <c r="AR7223" s="28"/>
      <c r="AS7223" s="28"/>
      <c r="AT7223" s="28"/>
      <c r="AU7223" s="28"/>
      <c r="AV7223" s="28"/>
      <c r="AW7223" s="28"/>
      <c r="AX7223" s="28"/>
      <c r="AY7223" s="28"/>
      <c r="AZ7223" s="28"/>
      <c r="BA7223" s="28"/>
    </row>
    <row r="7224" spans="1:53" s="5" customFormat="1" x14ac:dyDescent="0.25">
      <c r="A7224" s="13" t="s">
        <v>8107</v>
      </c>
      <c r="B7224" s="13" t="s">
        <v>8108</v>
      </c>
      <c r="C7224" s="19">
        <v>2016</v>
      </c>
      <c r="D7224" s="6" t="s">
        <v>1008</v>
      </c>
      <c r="E7224" s="27" t="s">
        <v>8106</v>
      </c>
      <c r="F7224" s="27" t="s">
        <v>5805</v>
      </c>
      <c r="G7224" s="28"/>
      <c r="H7224" s="28"/>
      <c r="I7224" s="28"/>
      <c r="J7224" s="28"/>
      <c r="K7224" s="28"/>
      <c r="L7224" s="28"/>
      <c r="M7224" s="28"/>
      <c r="N7224" s="28"/>
      <c r="O7224" s="28"/>
      <c r="P7224" s="28"/>
      <c r="Q7224" s="28"/>
      <c r="R7224" s="28"/>
      <c r="S7224" s="28"/>
      <c r="T7224" s="28"/>
      <c r="U7224" s="28"/>
      <c r="V7224" s="28"/>
      <c r="W7224" s="28"/>
      <c r="X7224" s="28"/>
      <c r="Y7224" s="28"/>
      <c r="Z7224" s="28"/>
      <c r="AA7224" s="28"/>
      <c r="AB7224" s="28"/>
      <c r="AC7224" s="28"/>
      <c r="AD7224" s="28"/>
      <c r="AE7224" s="28"/>
      <c r="AF7224" s="28"/>
      <c r="AG7224" s="28"/>
      <c r="AH7224" s="28"/>
      <c r="AI7224" s="28"/>
      <c r="AJ7224" s="28"/>
      <c r="AK7224" s="28"/>
      <c r="AL7224" s="28"/>
      <c r="AM7224" s="28"/>
      <c r="AN7224" s="28"/>
      <c r="AO7224" s="28"/>
      <c r="AP7224" s="28"/>
      <c r="AQ7224" s="28"/>
      <c r="AR7224" s="28"/>
      <c r="AS7224" s="28"/>
      <c r="AT7224" s="28"/>
      <c r="AU7224" s="28"/>
      <c r="AV7224" s="28"/>
      <c r="AW7224" s="28"/>
      <c r="AX7224" s="28"/>
      <c r="AY7224" s="28"/>
      <c r="AZ7224" s="28"/>
      <c r="BA7224" s="28"/>
    </row>
    <row r="7225" spans="1:53" s="5" customFormat="1" x14ac:dyDescent="0.25">
      <c r="A7225" s="13" t="s">
        <v>8176</v>
      </c>
      <c r="B7225" s="13" t="s">
        <v>8177</v>
      </c>
      <c r="C7225" s="19">
        <v>2016</v>
      </c>
      <c r="D7225" s="6" t="s">
        <v>1008</v>
      </c>
      <c r="E7225" s="27" t="s">
        <v>8175</v>
      </c>
      <c r="F7225" s="27" t="s">
        <v>24</v>
      </c>
      <c r="G7225" s="28"/>
      <c r="H7225" s="28"/>
      <c r="I7225" s="28"/>
      <c r="J7225" s="28"/>
      <c r="K7225" s="28"/>
      <c r="L7225" s="28"/>
      <c r="M7225" s="28"/>
      <c r="N7225" s="28"/>
      <c r="O7225" s="28"/>
      <c r="P7225" s="28"/>
      <c r="Q7225" s="28"/>
      <c r="R7225" s="28"/>
      <c r="S7225" s="28"/>
      <c r="T7225" s="28"/>
      <c r="U7225" s="28"/>
      <c r="V7225" s="28"/>
      <c r="W7225" s="28"/>
      <c r="X7225" s="28"/>
      <c r="Y7225" s="28"/>
      <c r="Z7225" s="28"/>
      <c r="AA7225" s="28"/>
      <c r="AB7225" s="28"/>
      <c r="AC7225" s="28"/>
      <c r="AD7225" s="28"/>
      <c r="AE7225" s="28"/>
      <c r="AF7225" s="28"/>
      <c r="AG7225" s="28"/>
      <c r="AH7225" s="28"/>
      <c r="AI7225" s="28"/>
      <c r="AJ7225" s="28"/>
      <c r="AK7225" s="28"/>
      <c r="AL7225" s="28"/>
      <c r="AM7225" s="28"/>
      <c r="AN7225" s="28"/>
      <c r="AO7225" s="28"/>
      <c r="AP7225" s="28"/>
      <c r="AQ7225" s="28"/>
      <c r="AR7225" s="28"/>
      <c r="AS7225" s="28"/>
      <c r="AT7225" s="28"/>
      <c r="AU7225" s="28"/>
      <c r="AV7225" s="28"/>
      <c r="AW7225" s="28"/>
      <c r="AX7225" s="28"/>
      <c r="AY7225" s="28"/>
      <c r="AZ7225" s="28"/>
      <c r="BA7225" s="28"/>
    </row>
    <row r="7226" spans="1:53" s="5" customFormat="1" x14ac:dyDescent="0.25">
      <c r="A7226" s="13" t="s">
        <v>8354</v>
      </c>
      <c r="B7226" s="13" t="s">
        <v>8356</v>
      </c>
      <c r="C7226" s="19">
        <v>2016</v>
      </c>
      <c r="D7226" s="6" t="s">
        <v>1008</v>
      </c>
      <c r="E7226" s="27" t="s">
        <v>8353</v>
      </c>
      <c r="F7226" s="27" t="s">
        <v>8355</v>
      </c>
      <c r="G7226" s="28"/>
      <c r="H7226" s="28"/>
      <c r="I7226" s="28"/>
      <c r="J7226" s="28"/>
      <c r="K7226" s="28"/>
      <c r="L7226" s="28"/>
      <c r="M7226" s="28"/>
      <c r="N7226" s="28"/>
      <c r="O7226" s="28"/>
      <c r="P7226" s="28"/>
      <c r="Q7226" s="28"/>
      <c r="R7226" s="28"/>
      <c r="S7226" s="28"/>
      <c r="T7226" s="28"/>
      <c r="U7226" s="28"/>
      <c r="V7226" s="28"/>
      <c r="W7226" s="28"/>
      <c r="X7226" s="28"/>
      <c r="Y7226" s="28"/>
      <c r="Z7226" s="28"/>
      <c r="AA7226" s="28"/>
      <c r="AB7226" s="28"/>
      <c r="AC7226" s="28"/>
      <c r="AD7226" s="28"/>
      <c r="AE7226" s="28"/>
      <c r="AF7226" s="28"/>
      <c r="AG7226" s="28"/>
      <c r="AH7226" s="28"/>
      <c r="AI7226" s="28"/>
      <c r="AJ7226" s="28"/>
      <c r="AK7226" s="28"/>
      <c r="AL7226" s="28"/>
      <c r="AM7226" s="28"/>
      <c r="AN7226" s="28"/>
      <c r="AO7226" s="28"/>
      <c r="AP7226" s="28"/>
      <c r="AQ7226" s="28"/>
      <c r="AR7226" s="28"/>
      <c r="AS7226" s="28"/>
      <c r="AT7226" s="28"/>
      <c r="AU7226" s="28"/>
      <c r="AV7226" s="28"/>
      <c r="AW7226" s="28"/>
      <c r="AX7226" s="28"/>
      <c r="AY7226" s="28"/>
      <c r="AZ7226" s="28"/>
      <c r="BA7226" s="28"/>
    </row>
    <row r="7227" spans="1:53" s="5" customFormat="1" x14ac:dyDescent="0.25">
      <c r="A7227" s="13" t="s">
        <v>8615</v>
      </c>
      <c r="B7227" s="13" t="s">
        <v>8616</v>
      </c>
      <c r="C7227" s="19">
        <v>2016</v>
      </c>
      <c r="D7227" s="6" t="s">
        <v>1008</v>
      </c>
      <c r="E7227" s="27" t="s">
        <v>8614</v>
      </c>
      <c r="F7227" s="27" t="s">
        <v>174</v>
      </c>
      <c r="G7227" s="28"/>
      <c r="H7227" s="28"/>
      <c r="I7227" s="28"/>
      <c r="J7227" s="28"/>
      <c r="K7227" s="28"/>
      <c r="L7227" s="28"/>
      <c r="M7227" s="28"/>
      <c r="N7227" s="28"/>
      <c r="O7227" s="28"/>
      <c r="P7227" s="28"/>
      <c r="Q7227" s="28"/>
      <c r="R7227" s="28"/>
      <c r="S7227" s="28"/>
      <c r="T7227" s="28"/>
      <c r="U7227" s="28"/>
      <c r="V7227" s="28"/>
      <c r="W7227" s="28"/>
      <c r="X7227" s="28"/>
      <c r="Y7227" s="28"/>
      <c r="Z7227" s="28"/>
      <c r="AA7227" s="28"/>
      <c r="AB7227" s="28"/>
      <c r="AC7227" s="28"/>
      <c r="AD7227" s="28"/>
      <c r="AE7227" s="28"/>
      <c r="AF7227" s="28"/>
      <c r="AG7227" s="28"/>
      <c r="AH7227" s="28"/>
      <c r="AI7227" s="28"/>
      <c r="AJ7227" s="28"/>
      <c r="AK7227" s="28"/>
      <c r="AL7227" s="28"/>
      <c r="AM7227" s="28"/>
      <c r="AN7227" s="28"/>
      <c r="AO7227" s="28"/>
      <c r="AP7227" s="28"/>
      <c r="AQ7227" s="28"/>
      <c r="AR7227" s="28"/>
      <c r="AS7227" s="28"/>
      <c r="AT7227" s="28"/>
      <c r="AU7227" s="28"/>
      <c r="AV7227" s="28"/>
      <c r="AW7227" s="28"/>
      <c r="AX7227" s="28"/>
      <c r="AY7227" s="28"/>
      <c r="AZ7227" s="28"/>
      <c r="BA7227" s="28"/>
    </row>
    <row r="7228" spans="1:53" s="5" customFormat="1" x14ac:dyDescent="0.25">
      <c r="A7228" s="13" t="s">
        <v>9354</v>
      </c>
      <c r="B7228" s="13" t="s">
        <v>9355</v>
      </c>
      <c r="C7228" s="19">
        <v>2016</v>
      </c>
      <c r="D7228" s="6" t="s">
        <v>1008</v>
      </c>
      <c r="E7228" s="27" t="s">
        <v>9353</v>
      </c>
      <c r="F7228" s="27" t="s">
        <v>3654</v>
      </c>
      <c r="G7228" s="28"/>
      <c r="H7228" s="28"/>
      <c r="I7228" s="28"/>
      <c r="J7228" s="28"/>
      <c r="K7228" s="28"/>
      <c r="L7228" s="28"/>
      <c r="M7228" s="28"/>
      <c r="N7228" s="28"/>
      <c r="O7228" s="28"/>
      <c r="P7228" s="28"/>
      <c r="Q7228" s="28"/>
      <c r="R7228" s="28"/>
      <c r="S7228" s="28"/>
      <c r="T7228" s="28"/>
      <c r="U7228" s="28"/>
      <c r="V7228" s="28"/>
      <c r="W7228" s="28"/>
      <c r="X7228" s="28"/>
      <c r="Y7228" s="28"/>
      <c r="Z7228" s="28"/>
      <c r="AA7228" s="28"/>
      <c r="AB7228" s="28"/>
      <c r="AC7228" s="28"/>
      <c r="AD7228" s="28"/>
      <c r="AE7228" s="28"/>
      <c r="AF7228" s="28"/>
      <c r="AG7228" s="28"/>
      <c r="AH7228" s="28"/>
      <c r="AI7228" s="28"/>
      <c r="AJ7228" s="28"/>
      <c r="AK7228" s="28"/>
      <c r="AL7228" s="28"/>
      <c r="AM7228" s="28"/>
      <c r="AN7228" s="28"/>
      <c r="AO7228" s="28"/>
      <c r="AP7228" s="28"/>
      <c r="AQ7228" s="28"/>
      <c r="AR7228" s="28"/>
      <c r="AS7228" s="28"/>
      <c r="AT7228" s="28"/>
      <c r="AU7228" s="28"/>
      <c r="AV7228" s="28"/>
      <c r="AW7228" s="28"/>
      <c r="AX7228" s="28"/>
      <c r="AY7228" s="28"/>
      <c r="AZ7228" s="28"/>
      <c r="BA7228" s="28"/>
    </row>
    <row r="7229" spans="1:53" s="5" customFormat="1" x14ac:dyDescent="0.25">
      <c r="A7229" s="13" t="s">
        <v>9366</v>
      </c>
      <c r="B7229" s="13" t="s">
        <v>9367</v>
      </c>
      <c r="C7229" s="19">
        <v>2016</v>
      </c>
      <c r="D7229" s="6" t="s">
        <v>1008</v>
      </c>
      <c r="E7229" s="27" t="s">
        <v>9365</v>
      </c>
      <c r="F7229" s="27" t="s">
        <v>347</v>
      </c>
      <c r="G7229" s="28"/>
      <c r="H7229" s="28"/>
      <c r="I7229" s="28"/>
      <c r="J7229" s="28"/>
      <c r="K7229" s="28"/>
      <c r="L7229" s="28"/>
      <c r="M7229" s="28"/>
      <c r="N7229" s="28"/>
      <c r="O7229" s="28"/>
      <c r="P7229" s="28"/>
      <c r="Q7229" s="28"/>
      <c r="R7229" s="28"/>
      <c r="S7229" s="28"/>
      <c r="T7229" s="28"/>
      <c r="U7229" s="28"/>
      <c r="V7229" s="28"/>
      <c r="W7229" s="28"/>
      <c r="X7229" s="28"/>
      <c r="Y7229" s="28"/>
      <c r="Z7229" s="28"/>
      <c r="AA7229" s="28"/>
      <c r="AB7229" s="28"/>
      <c r="AC7229" s="28"/>
      <c r="AD7229" s="28"/>
      <c r="AE7229" s="28"/>
      <c r="AF7229" s="28"/>
      <c r="AG7229" s="28"/>
      <c r="AH7229" s="28"/>
      <c r="AI7229" s="28"/>
      <c r="AJ7229" s="28"/>
      <c r="AK7229" s="28"/>
      <c r="AL7229" s="28"/>
      <c r="AM7229" s="28"/>
      <c r="AN7229" s="28"/>
      <c r="AO7229" s="28"/>
      <c r="AP7229" s="28"/>
      <c r="AQ7229" s="28"/>
      <c r="AR7229" s="28"/>
      <c r="AS7229" s="28"/>
      <c r="AT7229" s="28"/>
      <c r="AU7229" s="28"/>
      <c r="AV7229" s="28"/>
      <c r="AW7229" s="28"/>
      <c r="AX7229" s="28"/>
      <c r="AY7229" s="28"/>
      <c r="AZ7229" s="28"/>
      <c r="BA7229" s="28"/>
    </row>
    <row r="7230" spans="1:53" s="5" customFormat="1" x14ac:dyDescent="0.25">
      <c r="A7230" s="13" t="s">
        <v>9619</v>
      </c>
      <c r="B7230" s="13" t="s">
        <v>9620</v>
      </c>
      <c r="C7230" s="19">
        <v>2016</v>
      </c>
      <c r="D7230" s="6" t="s">
        <v>1008</v>
      </c>
      <c r="E7230" s="27" t="s">
        <v>9618</v>
      </c>
      <c r="F7230" s="27" t="s">
        <v>1014</v>
      </c>
      <c r="G7230" s="28"/>
      <c r="H7230" s="28"/>
      <c r="I7230" s="28"/>
      <c r="J7230" s="28"/>
      <c r="K7230" s="28"/>
      <c r="L7230" s="28"/>
      <c r="M7230" s="28"/>
      <c r="N7230" s="28"/>
      <c r="O7230" s="28"/>
      <c r="P7230" s="28"/>
      <c r="Q7230" s="28"/>
      <c r="R7230" s="28"/>
      <c r="S7230" s="28"/>
      <c r="T7230" s="28"/>
      <c r="U7230" s="28"/>
      <c r="V7230" s="28"/>
      <c r="W7230" s="28"/>
      <c r="X7230" s="28"/>
      <c r="Y7230" s="28"/>
      <c r="Z7230" s="28"/>
      <c r="AA7230" s="28"/>
      <c r="AB7230" s="28"/>
      <c r="AC7230" s="28"/>
      <c r="AD7230" s="28"/>
      <c r="AE7230" s="28"/>
      <c r="AF7230" s="28"/>
      <c r="AG7230" s="28"/>
      <c r="AH7230" s="28"/>
      <c r="AI7230" s="28"/>
      <c r="AJ7230" s="28"/>
      <c r="AK7230" s="28"/>
      <c r="AL7230" s="28"/>
      <c r="AM7230" s="28"/>
      <c r="AN7230" s="28"/>
      <c r="AO7230" s="28"/>
      <c r="AP7230" s="28"/>
      <c r="AQ7230" s="28"/>
      <c r="AR7230" s="28"/>
      <c r="AS7230" s="28"/>
      <c r="AT7230" s="28"/>
      <c r="AU7230" s="28"/>
      <c r="AV7230" s="28"/>
      <c r="AW7230" s="28"/>
      <c r="AX7230" s="28"/>
      <c r="AY7230" s="28"/>
      <c r="AZ7230" s="28"/>
      <c r="BA7230" s="28"/>
    </row>
    <row r="7231" spans="1:53" s="5" customFormat="1" x14ac:dyDescent="0.25">
      <c r="A7231" s="13" t="s">
        <v>10891</v>
      </c>
      <c r="B7231" s="13" t="s">
        <v>10892</v>
      </c>
      <c r="C7231" s="19">
        <v>2016</v>
      </c>
      <c r="D7231" s="6" t="s">
        <v>1008</v>
      </c>
      <c r="E7231" s="27" t="s">
        <v>10890</v>
      </c>
      <c r="F7231" s="27" t="s">
        <v>24</v>
      </c>
      <c r="G7231" s="28"/>
      <c r="H7231" s="28"/>
      <c r="I7231" s="28"/>
      <c r="J7231" s="28"/>
      <c r="K7231" s="28"/>
      <c r="L7231" s="28"/>
      <c r="M7231" s="28"/>
      <c r="N7231" s="28"/>
      <c r="O7231" s="28"/>
      <c r="P7231" s="28"/>
      <c r="Q7231" s="28"/>
      <c r="R7231" s="28"/>
      <c r="S7231" s="28"/>
      <c r="T7231" s="28"/>
      <c r="U7231" s="28"/>
      <c r="V7231" s="28"/>
      <c r="W7231" s="28"/>
      <c r="X7231" s="28"/>
      <c r="Y7231" s="28"/>
      <c r="Z7231" s="28"/>
      <c r="AA7231" s="28"/>
      <c r="AB7231" s="28"/>
      <c r="AC7231" s="28"/>
      <c r="AD7231" s="28"/>
      <c r="AE7231" s="28"/>
      <c r="AF7231" s="28"/>
      <c r="AG7231" s="28"/>
      <c r="AH7231" s="28"/>
      <c r="AI7231" s="28"/>
      <c r="AJ7231" s="28"/>
      <c r="AK7231" s="28"/>
      <c r="AL7231" s="28"/>
      <c r="AM7231" s="28"/>
      <c r="AN7231" s="28"/>
      <c r="AO7231" s="28"/>
      <c r="AP7231" s="28"/>
      <c r="AQ7231" s="28"/>
      <c r="AR7231" s="28"/>
      <c r="AS7231" s="28"/>
      <c r="AT7231" s="28"/>
      <c r="AU7231" s="28"/>
      <c r="AV7231" s="28"/>
      <c r="AW7231" s="28"/>
      <c r="AX7231" s="28"/>
      <c r="AY7231" s="28"/>
      <c r="AZ7231" s="28"/>
      <c r="BA7231" s="28"/>
    </row>
    <row r="7232" spans="1:53" s="5" customFormat="1" x14ac:dyDescent="0.25">
      <c r="A7232" s="13" t="s">
        <v>11021</v>
      </c>
      <c r="B7232" s="13" t="s">
        <v>11022</v>
      </c>
      <c r="C7232" s="19">
        <v>2016</v>
      </c>
      <c r="D7232" s="6" t="s">
        <v>1008</v>
      </c>
      <c r="E7232" s="27" t="s">
        <v>11020</v>
      </c>
      <c r="F7232" s="27" t="s">
        <v>5194</v>
      </c>
      <c r="G7232" s="28"/>
      <c r="H7232" s="28"/>
      <c r="I7232" s="28"/>
      <c r="J7232" s="28"/>
      <c r="K7232" s="28"/>
      <c r="L7232" s="28"/>
      <c r="M7232" s="28"/>
      <c r="N7232" s="28"/>
      <c r="O7232" s="28"/>
      <c r="P7232" s="28"/>
      <c r="Q7232" s="28"/>
      <c r="R7232" s="28"/>
      <c r="S7232" s="28"/>
      <c r="T7232" s="28"/>
      <c r="U7232" s="28"/>
      <c r="V7232" s="28"/>
      <c r="W7232" s="28"/>
      <c r="X7232" s="28"/>
      <c r="Y7232" s="28"/>
      <c r="Z7232" s="28"/>
      <c r="AA7232" s="28"/>
      <c r="AB7232" s="28"/>
      <c r="AC7232" s="28"/>
      <c r="AD7232" s="28"/>
      <c r="AE7232" s="28"/>
      <c r="AF7232" s="28"/>
      <c r="AG7232" s="28"/>
      <c r="AH7232" s="28"/>
      <c r="AI7232" s="28"/>
      <c r="AJ7232" s="28"/>
      <c r="AK7232" s="28"/>
      <c r="AL7232" s="28"/>
      <c r="AM7232" s="28"/>
      <c r="AN7232" s="28"/>
      <c r="AO7232" s="28"/>
      <c r="AP7232" s="28"/>
      <c r="AQ7232" s="28"/>
      <c r="AR7232" s="28"/>
      <c r="AS7232" s="28"/>
      <c r="AT7232" s="28"/>
      <c r="AU7232" s="28"/>
      <c r="AV7232" s="28"/>
      <c r="AW7232" s="28"/>
      <c r="AX7232" s="28"/>
      <c r="AY7232" s="28"/>
      <c r="AZ7232" s="28"/>
      <c r="BA7232" s="28"/>
    </row>
    <row r="7233" spans="1:53" s="5" customFormat="1" x14ac:dyDescent="0.25">
      <c r="A7233" s="13" t="s">
        <v>11562</v>
      </c>
      <c r="B7233" s="13" t="s">
        <v>11563</v>
      </c>
      <c r="C7233" s="19">
        <v>2016</v>
      </c>
      <c r="D7233" s="6" t="s">
        <v>1008</v>
      </c>
      <c r="E7233" s="27" t="s">
        <v>11561</v>
      </c>
      <c r="F7233" s="27" t="s">
        <v>1228</v>
      </c>
      <c r="G7233" s="28"/>
      <c r="H7233" s="28"/>
      <c r="I7233" s="28"/>
      <c r="J7233" s="28"/>
      <c r="K7233" s="28"/>
      <c r="L7233" s="28"/>
      <c r="M7233" s="28"/>
      <c r="N7233" s="28"/>
      <c r="O7233" s="28"/>
      <c r="P7233" s="28"/>
      <c r="Q7233" s="28"/>
      <c r="R7233" s="28"/>
      <c r="S7233" s="28"/>
      <c r="T7233" s="28"/>
      <c r="U7233" s="28"/>
      <c r="V7233" s="28"/>
      <c r="W7233" s="28"/>
      <c r="X7233" s="28"/>
      <c r="Y7233" s="28"/>
      <c r="Z7233" s="28"/>
      <c r="AA7233" s="28"/>
      <c r="AB7233" s="28"/>
      <c r="AC7233" s="28"/>
      <c r="AD7233" s="28"/>
      <c r="AE7233" s="28"/>
      <c r="AF7233" s="28"/>
      <c r="AG7233" s="28"/>
      <c r="AH7233" s="28"/>
      <c r="AI7233" s="28"/>
      <c r="AJ7233" s="28"/>
      <c r="AK7233" s="28"/>
      <c r="AL7233" s="28"/>
      <c r="AM7233" s="28"/>
      <c r="AN7233" s="28"/>
      <c r="AO7233" s="28"/>
      <c r="AP7233" s="28"/>
      <c r="AQ7233" s="28"/>
      <c r="AR7233" s="28"/>
      <c r="AS7233" s="28"/>
      <c r="AT7233" s="28"/>
      <c r="AU7233" s="28"/>
      <c r="AV7233" s="28"/>
      <c r="AW7233" s="28"/>
      <c r="AX7233" s="28"/>
      <c r="AY7233" s="28"/>
      <c r="AZ7233" s="28"/>
      <c r="BA7233" s="28"/>
    </row>
    <row r="7234" spans="1:53" s="5" customFormat="1" x14ac:dyDescent="0.25">
      <c r="A7234" s="13" t="s">
        <v>11600</v>
      </c>
      <c r="B7234" s="13" t="s">
        <v>11601</v>
      </c>
      <c r="C7234" s="19">
        <v>2016</v>
      </c>
      <c r="D7234" s="6" t="s">
        <v>1008</v>
      </c>
      <c r="E7234" s="27" t="s">
        <v>11599</v>
      </c>
      <c r="F7234" s="27" t="s">
        <v>5245</v>
      </c>
      <c r="G7234" s="28"/>
      <c r="H7234" s="28"/>
      <c r="I7234" s="28"/>
      <c r="J7234" s="28"/>
      <c r="K7234" s="28"/>
      <c r="L7234" s="28"/>
      <c r="M7234" s="28"/>
      <c r="N7234" s="28"/>
      <c r="O7234" s="28"/>
      <c r="P7234" s="28"/>
      <c r="Q7234" s="28"/>
      <c r="R7234" s="28"/>
      <c r="S7234" s="28"/>
      <c r="T7234" s="28"/>
      <c r="U7234" s="28"/>
      <c r="V7234" s="28"/>
      <c r="W7234" s="28"/>
      <c r="X7234" s="28"/>
      <c r="Y7234" s="28"/>
      <c r="Z7234" s="28"/>
      <c r="AA7234" s="28"/>
      <c r="AB7234" s="28"/>
      <c r="AC7234" s="28"/>
      <c r="AD7234" s="28"/>
      <c r="AE7234" s="28"/>
      <c r="AF7234" s="28"/>
      <c r="AG7234" s="28"/>
      <c r="AH7234" s="28"/>
      <c r="AI7234" s="28"/>
      <c r="AJ7234" s="28"/>
      <c r="AK7234" s="28"/>
      <c r="AL7234" s="28"/>
      <c r="AM7234" s="28"/>
      <c r="AN7234" s="28"/>
      <c r="AO7234" s="28"/>
      <c r="AP7234" s="28"/>
      <c r="AQ7234" s="28"/>
      <c r="AR7234" s="28"/>
      <c r="AS7234" s="28"/>
      <c r="AT7234" s="28"/>
      <c r="AU7234" s="28"/>
      <c r="AV7234" s="28"/>
      <c r="AW7234" s="28"/>
      <c r="AX7234" s="28"/>
      <c r="AY7234" s="28"/>
      <c r="AZ7234" s="28"/>
      <c r="BA7234" s="28"/>
    </row>
    <row r="7235" spans="1:53" s="5" customFormat="1" x14ac:dyDescent="0.25">
      <c r="A7235" s="13" t="s">
        <v>12731</v>
      </c>
      <c r="B7235" s="13" t="s">
        <v>12732</v>
      </c>
      <c r="C7235" s="19">
        <v>2016</v>
      </c>
      <c r="D7235" s="6" t="s">
        <v>1008</v>
      </c>
      <c r="E7235" s="27" t="s">
        <v>12730</v>
      </c>
      <c r="F7235" s="27" t="s">
        <v>1014</v>
      </c>
      <c r="G7235" s="28"/>
      <c r="H7235" s="28"/>
      <c r="I7235" s="28"/>
      <c r="J7235" s="28"/>
      <c r="K7235" s="28"/>
      <c r="L7235" s="28"/>
      <c r="M7235" s="28"/>
      <c r="N7235" s="28"/>
      <c r="O7235" s="28"/>
      <c r="P7235" s="28"/>
      <c r="Q7235" s="28"/>
      <c r="R7235" s="28"/>
      <c r="S7235" s="28"/>
      <c r="T7235" s="28"/>
      <c r="U7235" s="28"/>
      <c r="V7235" s="28"/>
      <c r="W7235" s="28"/>
      <c r="X7235" s="28"/>
      <c r="Y7235" s="28"/>
      <c r="Z7235" s="28"/>
      <c r="AA7235" s="28"/>
      <c r="AB7235" s="28"/>
      <c r="AC7235" s="28"/>
      <c r="AD7235" s="28"/>
      <c r="AE7235" s="28"/>
      <c r="AF7235" s="28"/>
      <c r="AG7235" s="28"/>
      <c r="AH7235" s="28"/>
      <c r="AI7235" s="28"/>
      <c r="AJ7235" s="28"/>
      <c r="AK7235" s="28"/>
      <c r="AL7235" s="28"/>
      <c r="AM7235" s="28"/>
      <c r="AN7235" s="28"/>
      <c r="AO7235" s="28"/>
      <c r="AP7235" s="28"/>
      <c r="AQ7235" s="28"/>
      <c r="AR7235" s="28"/>
      <c r="AS7235" s="28"/>
      <c r="AT7235" s="28"/>
      <c r="AU7235" s="28"/>
      <c r="AV7235" s="28"/>
      <c r="AW7235" s="28"/>
      <c r="AX7235" s="28"/>
      <c r="AY7235" s="28"/>
      <c r="AZ7235" s="28"/>
      <c r="BA7235" s="28"/>
    </row>
    <row r="7236" spans="1:53" s="5" customFormat="1" x14ac:dyDescent="0.25">
      <c r="A7236" s="13" t="s">
        <v>14157</v>
      </c>
      <c r="B7236" s="13" t="s">
        <v>14158</v>
      </c>
      <c r="C7236" s="19">
        <v>2016</v>
      </c>
      <c r="D7236" s="6" t="s">
        <v>1008</v>
      </c>
      <c r="E7236" s="27" t="s">
        <v>14156</v>
      </c>
      <c r="F7236" s="27" t="s">
        <v>24</v>
      </c>
      <c r="G7236" s="28"/>
      <c r="H7236" s="28"/>
      <c r="I7236" s="28"/>
      <c r="J7236" s="28"/>
      <c r="K7236" s="28"/>
      <c r="L7236" s="28"/>
      <c r="M7236" s="28"/>
      <c r="N7236" s="28"/>
      <c r="O7236" s="28"/>
      <c r="P7236" s="28"/>
      <c r="Q7236" s="28"/>
      <c r="R7236" s="28"/>
      <c r="S7236" s="28"/>
      <c r="T7236" s="28"/>
      <c r="U7236" s="28"/>
      <c r="V7236" s="28"/>
      <c r="W7236" s="28"/>
      <c r="X7236" s="28"/>
      <c r="Y7236" s="28"/>
      <c r="Z7236" s="28"/>
      <c r="AA7236" s="28"/>
      <c r="AB7236" s="28"/>
      <c r="AC7236" s="28"/>
      <c r="AD7236" s="28"/>
      <c r="AE7236" s="28"/>
      <c r="AF7236" s="28"/>
      <c r="AG7236" s="28"/>
      <c r="AH7236" s="28"/>
      <c r="AI7236" s="28"/>
      <c r="AJ7236" s="28"/>
      <c r="AK7236" s="28"/>
      <c r="AL7236" s="28"/>
      <c r="AM7236" s="28"/>
      <c r="AN7236" s="28"/>
      <c r="AO7236" s="28"/>
      <c r="AP7236" s="28"/>
      <c r="AQ7236" s="28"/>
      <c r="AR7236" s="28"/>
      <c r="AS7236" s="28"/>
      <c r="AT7236" s="28"/>
      <c r="AU7236" s="28"/>
      <c r="AV7236" s="28"/>
      <c r="AW7236" s="28"/>
      <c r="AX7236" s="28"/>
      <c r="AY7236" s="28"/>
      <c r="AZ7236" s="28"/>
      <c r="BA7236" s="28"/>
    </row>
    <row r="7237" spans="1:53" s="5" customFormat="1" x14ac:dyDescent="0.25">
      <c r="A7237" s="13" t="s">
        <v>14545</v>
      </c>
      <c r="B7237" s="13" t="s">
        <v>14547</v>
      </c>
      <c r="C7237" s="19">
        <v>2016</v>
      </c>
      <c r="D7237" s="6" t="s">
        <v>1008</v>
      </c>
      <c r="E7237" s="27" t="s">
        <v>14544</v>
      </c>
      <c r="F7237" s="27" t="s">
        <v>14546</v>
      </c>
      <c r="G7237" s="28"/>
      <c r="H7237" s="28"/>
      <c r="I7237" s="28"/>
      <c r="J7237" s="28"/>
      <c r="K7237" s="28"/>
      <c r="L7237" s="28"/>
      <c r="M7237" s="28"/>
      <c r="N7237" s="28"/>
      <c r="O7237" s="28"/>
      <c r="P7237" s="28"/>
      <c r="Q7237" s="28"/>
      <c r="R7237" s="28"/>
      <c r="S7237" s="28"/>
      <c r="T7237" s="28"/>
      <c r="U7237" s="28"/>
      <c r="V7237" s="28"/>
      <c r="W7237" s="28"/>
      <c r="X7237" s="28"/>
      <c r="Y7237" s="28"/>
      <c r="Z7237" s="28"/>
      <c r="AA7237" s="28"/>
      <c r="AB7237" s="28"/>
      <c r="AC7237" s="28"/>
      <c r="AD7237" s="28"/>
      <c r="AE7237" s="28"/>
      <c r="AF7237" s="28"/>
      <c r="AG7237" s="28"/>
      <c r="AH7237" s="28"/>
      <c r="AI7237" s="28"/>
      <c r="AJ7237" s="28"/>
      <c r="AK7237" s="28"/>
      <c r="AL7237" s="28"/>
      <c r="AM7237" s="28"/>
      <c r="AN7237" s="28"/>
      <c r="AO7237" s="28"/>
      <c r="AP7237" s="28"/>
      <c r="AQ7237" s="28"/>
      <c r="AR7237" s="28"/>
      <c r="AS7237" s="28"/>
      <c r="AT7237" s="28"/>
      <c r="AU7237" s="28"/>
      <c r="AV7237" s="28"/>
      <c r="AW7237" s="28"/>
      <c r="AX7237" s="28"/>
      <c r="AY7237" s="28"/>
      <c r="AZ7237" s="28"/>
      <c r="BA7237" s="28"/>
    </row>
    <row r="7238" spans="1:53" s="5" customFormat="1" x14ac:dyDescent="0.25">
      <c r="A7238" s="13" t="s">
        <v>14584</v>
      </c>
      <c r="B7238" s="13" t="s">
        <v>14585</v>
      </c>
      <c r="C7238" s="19">
        <v>2016</v>
      </c>
      <c r="D7238" s="6" t="s">
        <v>1008</v>
      </c>
      <c r="E7238" s="27" t="s">
        <v>14583</v>
      </c>
      <c r="F7238" s="27" t="s">
        <v>67</v>
      </c>
      <c r="G7238" s="28"/>
      <c r="H7238" s="28"/>
      <c r="I7238" s="28"/>
      <c r="J7238" s="28"/>
      <c r="K7238" s="28"/>
      <c r="L7238" s="28"/>
      <c r="M7238" s="28"/>
      <c r="N7238" s="28"/>
      <c r="O7238" s="28"/>
      <c r="P7238" s="28"/>
      <c r="Q7238" s="28"/>
      <c r="R7238" s="28"/>
      <c r="S7238" s="28"/>
      <c r="T7238" s="28"/>
      <c r="U7238" s="28"/>
      <c r="V7238" s="28"/>
      <c r="W7238" s="28"/>
      <c r="X7238" s="28"/>
      <c r="Y7238" s="28"/>
      <c r="Z7238" s="28"/>
      <c r="AA7238" s="28"/>
      <c r="AB7238" s="28"/>
      <c r="AC7238" s="28"/>
      <c r="AD7238" s="28"/>
      <c r="AE7238" s="28"/>
      <c r="AF7238" s="28"/>
      <c r="AG7238" s="28"/>
      <c r="AH7238" s="28"/>
      <c r="AI7238" s="28"/>
      <c r="AJ7238" s="28"/>
      <c r="AK7238" s="28"/>
      <c r="AL7238" s="28"/>
      <c r="AM7238" s="28"/>
      <c r="AN7238" s="28"/>
      <c r="AO7238" s="28"/>
      <c r="AP7238" s="28"/>
      <c r="AQ7238" s="28"/>
      <c r="AR7238" s="28"/>
      <c r="AS7238" s="28"/>
      <c r="AT7238" s="28"/>
      <c r="AU7238" s="28"/>
      <c r="AV7238" s="28"/>
      <c r="AW7238" s="28"/>
      <c r="AX7238" s="28"/>
      <c r="AY7238" s="28"/>
      <c r="AZ7238" s="28"/>
      <c r="BA7238" s="28"/>
    </row>
    <row r="7239" spans="1:53" s="5" customFormat="1" x14ac:dyDescent="0.25">
      <c r="A7239" s="13" t="s">
        <v>14946</v>
      </c>
      <c r="B7239" s="13" t="s">
        <v>14947</v>
      </c>
      <c r="C7239" s="19">
        <v>2016</v>
      </c>
      <c r="D7239" s="6" t="s">
        <v>1008</v>
      </c>
      <c r="E7239" s="27" t="s">
        <v>14945</v>
      </c>
      <c r="F7239" s="27" t="s">
        <v>574</v>
      </c>
      <c r="G7239" s="28"/>
      <c r="H7239" s="28"/>
      <c r="I7239" s="28"/>
      <c r="J7239" s="28"/>
      <c r="K7239" s="28"/>
      <c r="L7239" s="28"/>
      <c r="M7239" s="28"/>
      <c r="N7239" s="28"/>
      <c r="O7239" s="28"/>
      <c r="P7239" s="28"/>
      <c r="Q7239" s="28"/>
      <c r="R7239" s="28"/>
      <c r="S7239" s="28"/>
      <c r="T7239" s="28"/>
      <c r="U7239" s="28"/>
      <c r="V7239" s="28"/>
      <c r="W7239" s="28"/>
      <c r="X7239" s="28"/>
      <c r="Y7239" s="28"/>
      <c r="Z7239" s="28"/>
      <c r="AA7239" s="28"/>
      <c r="AB7239" s="28"/>
      <c r="AC7239" s="28"/>
      <c r="AD7239" s="28"/>
      <c r="AE7239" s="28"/>
      <c r="AF7239" s="28"/>
      <c r="AG7239" s="28"/>
      <c r="AH7239" s="28"/>
      <c r="AI7239" s="28"/>
      <c r="AJ7239" s="28"/>
      <c r="AK7239" s="28"/>
      <c r="AL7239" s="28"/>
      <c r="AM7239" s="28"/>
      <c r="AN7239" s="28"/>
      <c r="AO7239" s="28"/>
      <c r="AP7239" s="28"/>
      <c r="AQ7239" s="28"/>
      <c r="AR7239" s="28"/>
      <c r="AS7239" s="28"/>
      <c r="AT7239" s="28"/>
      <c r="AU7239" s="28"/>
      <c r="AV7239" s="28"/>
      <c r="AW7239" s="28"/>
      <c r="AX7239" s="28"/>
      <c r="AY7239" s="28"/>
      <c r="AZ7239" s="28"/>
      <c r="BA7239" s="28"/>
    </row>
    <row r="7240" spans="1:53" s="5" customFormat="1" x14ac:dyDescent="0.25">
      <c r="A7240" s="13" t="s">
        <v>15099</v>
      </c>
      <c r="B7240" s="13" t="s">
        <v>15100</v>
      </c>
      <c r="C7240" s="19">
        <v>2016</v>
      </c>
      <c r="D7240" s="6" t="s">
        <v>1008</v>
      </c>
      <c r="E7240" s="27" t="s">
        <v>15098</v>
      </c>
      <c r="F7240" s="27" t="s">
        <v>24</v>
      </c>
      <c r="G7240" s="28"/>
      <c r="H7240" s="28"/>
      <c r="I7240" s="28"/>
      <c r="J7240" s="28"/>
      <c r="K7240" s="28"/>
      <c r="L7240" s="28"/>
      <c r="M7240" s="28"/>
      <c r="N7240" s="28"/>
      <c r="O7240" s="28"/>
      <c r="P7240" s="28"/>
      <c r="Q7240" s="28"/>
      <c r="R7240" s="28"/>
      <c r="S7240" s="28"/>
      <c r="T7240" s="28"/>
      <c r="U7240" s="28"/>
      <c r="V7240" s="28"/>
      <c r="W7240" s="28"/>
      <c r="X7240" s="28"/>
      <c r="Y7240" s="28"/>
      <c r="Z7240" s="28"/>
      <c r="AA7240" s="28"/>
      <c r="AB7240" s="28"/>
      <c r="AC7240" s="28"/>
      <c r="AD7240" s="28"/>
      <c r="AE7240" s="28"/>
      <c r="AF7240" s="28"/>
      <c r="AG7240" s="28"/>
      <c r="AH7240" s="28"/>
      <c r="AI7240" s="28"/>
      <c r="AJ7240" s="28"/>
      <c r="AK7240" s="28"/>
      <c r="AL7240" s="28"/>
      <c r="AM7240" s="28"/>
      <c r="AN7240" s="28"/>
      <c r="AO7240" s="28"/>
      <c r="AP7240" s="28"/>
      <c r="AQ7240" s="28"/>
      <c r="AR7240" s="28"/>
      <c r="AS7240" s="28"/>
      <c r="AT7240" s="28"/>
      <c r="AU7240" s="28"/>
      <c r="AV7240" s="28"/>
      <c r="AW7240" s="28"/>
      <c r="AX7240" s="28"/>
      <c r="AY7240" s="28"/>
      <c r="AZ7240" s="28"/>
      <c r="BA7240" s="28"/>
    </row>
    <row r="7241" spans="1:53" s="5" customFormat="1" x14ac:dyDescent="0.25">
      <c r="A7241" s="13" t="s">
        <v>15900</v>
      </c>
      <c r="B7241" s="13" t="s">
        <v>15901</v>
      </c>
      <c r="C7241" s="19">
        <v>2016</v>
      </c>
      <c r="D7241" s="6" t="s">
        <v>1008</v>
      </c>
      <c r="E7241" s="27" t="s">
        <v>15899</v>
      </c>
      <c r="F7241" s="27" t="s">
        <v>7742</v>
      </c>
      <c r="G7241" s="28"/>
      <c r="H7241" s="28"/>
      <c r="I7241" s="28"/>
      <c r="J7241" s="28"/>
      <c r="K7241" s="28"/>
      <c r="L7241" s="28"/>
      <c r="M7241" s="28"/>
      <c r="N7241" s="28"/>
      <c r="O7241" s="28"/>
      <c r="P7241" s="28"/>
      <c r="Q7241" s="28"/>
      <c r="R7241" s="28"/>
      <c r="S7241" s="28"/>
      <c r="T7241" s="28"/>
      <c r="U7241" s="28"/>
      <c r="V7241" s="28"/>
      <c r="W7241" s="28"/>
      <c r="X7241" s="28"/>
      <c r="Y7241" s="28"/>
      <c r="Z7241" s="28"/>
      <c r="AA7241" s="28"/>
      <c r="AB7241" s="28"/>
      <c r="AC7241" s="28"/>
      <c r="AD7241" s="28"/>
      <c r="AE7241" s="28"/>
      <c r="AF7241" s="28"/>
      <c r="AG7241" s="28"/>
      <c r="AH7241" s="28"/>
      <c r="AI7241" s="28"/>
      <c r="AJ7241" s="28"/>
      <c r="AK7241" s="28"/>
      <c r="AL7241" s="28"/>
      <c r="AM7241" s="28"/>
      <c r="AN7241" s="28"/>
      <c r="AO7241" s="28"/>
      <c r="AP7241" s="28"/>
      <c r="AQ7241" s="28"/>
      <c r="AR7241" s="28"/>
      <c r="AS7241" s="28"/>
      <c r="AT7241" s="28"/>
      <c r="AU7241" s="28"/>
      <c r="AV7241" s="28"/>
      <c r="AW7241" s="28"/>
      <c r="AX7241" s="28"/>
      <c r="AY7241" s="28"/>
      <c r="AZ7241" s="28"/>
      <c r="BA7241" s="28"/>
    </row>
    <row r="7242" spans="1:53" s="5" customFormat="1" x14ac:dyDescent="0.25">
      <c r="A7242" s="13" t="s">
        <v>17924</v>
      </c>
      <c r="B7242" s="13" t="s">
        <v>17925</v>
      </c>
      <c r="C7242" s="19">
        <v>2016</v>
      </c>
      <c r="D7242" s="6" t="s">
        <v>1008</v>
      </c>
      <c r="E7242" s="27" t="s">
        <v>17923</v>
      </c>
      <c r="F7242" s="27" t="s">
        <v>24</v>
      </c>
      <c r="G7242" s="28"/>
      <c r="H7242" s="28"/>
      <c r="I7242" s="28"/>
      <c r="J7242" s="28"/>
      <c r="K7242" s="28"/>
      <c r="L7242" s="28"/>
      <c r="M7242" s="28"/>
      <c r="N7242" s="28"/>
      <c r="O7242" s="28"/>
      <c r="P7242" s="28"/>
      <c r="Q7242" s="28"/>
      <c r="R7242" s="28"/>
      <c r="S7242" s="28"/>
      <c r="T7242" s="28"/>
      <c r="U7242" s="28"/>
      <c r="V7242" s="28"/>
      <c r="W7242" s="28"/>
      <c r="X7242" s="28"/>
      <c r="Y7242" s="28"/>
      <c r="Z7242" s="28"/>
      <c r="AA7242" s="28"/>
      <c r="AB7242" s="28"/>
      <c r="AC7242" s="28"/>
      <c r="AD7242" s="28"/>
      <c r="AE7242" s="28"/>
      <c r="AF7242" s="28"/>
      <c r="AG7242" s="28"/>
      <c r="AH7242" s="28"/>
      <c r="AI7242" s="28"/>
      <c r="AJ7242" s="28"/>
      <c r="AK7242" s="28"/>
      <c r="AL7242" s="28"/>
      <c r="AM7242" s="28"/>
      <c r="AN7242" s="28"/>
      <c r="AO7242" s="28"/>
      <c r="AP7242" s="28"/>
      <c r="AQ7242" s="28"/>
      <c r="AR7242" s="28"/>
      <c r="AS7242" s="28"/>
      <c r="AT7242" s="28"/>
      <c r="AU7242" s="28"/>
      <c r="AV7242" s="28"/>
      <c r="AW7242" s="28"/>
      <c r="AX7242" s="28"/>
      <c r="AY7242" s="28"/>
      <c r="AZ7242" s="28"/>
      <c r="BA7242" s="28"/>
    </row>
    <row r="7243" spans="1:53" s="5" customFormat="1" x14ac:dyDescent="0.25">
      <c r="A7243" s="13" t="s">
        <v>17940</v>
      </c>
      <c r="B7243" s="13" t="s">
        <v>17941</v>
      </c>
      <c r="C7243" s="19">
        <v>2016</v>
      </c>
      <c r="D7243" s="6" t="s">
        <v>1008</v>
      </c>
      <c r="E7243" s="27" t="s">
        <v>17939</v>
      </c>
      <c r="F7243" s="27" t="s">
        <v>3654</v>
      </c>
      <c r="G7243" s="28"/>
      <c r="H7243" s="28"/>
      <c r="I7243" s="28"/>
      <c r="J7243" s="28"/>
      <c r="K7243" s="28"/>
      <c r="L7243" s="28"/>
      <c r="M7243" s="28"/>
      <c r="N7243" s="28"/>
      <c r="O7243" s="28"/>
      <c r="P7243" s="28"/>
      <c r="Q7243" s="28"/>
      <c r="R7243" s="28"/>
      <c r="S7243" s="28"/>
      <c r="T7243" s="28"/>
      <c r="U7243" s="28"/>
      <c r="V7243" s="28"/>
      <c r="W7243" s="28"/>
      <c r="X7243" s="28"/>
      <c r="Y7243" s="28"/>
      <c r="Z7243" s="28"/>
      <c r="AA7243" s="28"/>
      <c r="AB7243" s="28"/>
      <c r="AC7243" s="28"/>
      <c r="AD7243" s="28"/>
      <c r="AE7243" s="28"/>
      <c r="AF7243" s="28"/>
      <c r="AG7243" s="28"/>
      <c r="AH7243" s="28"/>
      <c r="AI7243" s="28"/>
      <c r="AJ7243" s="28"/>
      <c r="AK7243" s="28"/>
      <c r="AL7243" s="28"/>
      <c r="AM7243" s="28"/>
      <c r="AN7243" s="28"/>
      <c r="AO7243" s="28"/>
      <c r="AP7243" s="28"/>
      <c r="AQ7243" s="28"/>
      <c r="AR7243" s="28"/>
      <c r="AS7243" s="28"/>
      <c r="AT7243" s="28"/>
      <c r="AU7243" s="28"/>
      <c r="AV7243" s="28"/>
      <c r="AW7243" s="28"/>
      <c r="AX7243" s="28"/>
      <c r="AY7243" s="28"/>
      <c r="AZ7243" s="28"/>
      <c r="BA7243" s="28"/>
    </row>
    <row r="7244" spans="1:53" s="5" customFormat="1" x14ac:dyDescent="0.25">
      <c r="A7244" s="13" t="s">
        <v>18009</v>
      </c>
      <c r="B7244" s="13" t="s">
        <v>18010</v>
      </c>
      <c r="C7244" s="19">
        <v>2016</v>
      </c>
      <c r="D7244" s="6" t="s">
        <v>1008</v>
      </c>
      <c r="E7244" s="27" t="s">
        <v>18008</v>
      </c>
      <c r="F7244" s="27" t="s">
        <v>888</v>
      </c>
      <c r="G7244" s="28"/>
      <c r="H7244" s="28"/>
      <c r="I7244" s="28"/>
      <c r="J7244" s="28"/>
      <c r="K7244" s="28"/>
      <c r="L7244" s="28"/>
      <c r="M7244" s="28"/>
      <c r="N7244" s="28"/>
      <c r="O7244" s="28"/>
      <c r="P7244" s="28"/>
      <c r="Q7244" s="28"/>
      <c r="R7244" s="28"/>
      <c r="S7244" s="28"/>
      <c r="T7244" s="28"/>
      <c r="U7244" s="28"/>
      <c r="V7244" s="28"/>
      <c r="W7244" s="28"/>
      <c r="X7244" s="28"/>
      <c r="Y7244" s="28"/>
      <c r="Z7244" s="28"/>
      <c r="AA7244" s="28"/>
      <c r="AB7244" s="28"/>
      <c r="AC7244" s="28"/>
      <c r="AD7244" s="28"/>
      <c r="AE7244" s="28"/>
      <c r="AF7244" s="28"/>
      <c r="AG7244" s="28"/>
      <c r="AH7244" s="28"/>
      <c r="AI7244" s="28"/>
      <c r="AJ7244" s="28"/>
      <c r="AK7244" s="28"/>
      <c r="AL7244" s="28"/>
      <c r="AM7244" s="28"/>
      <c r="AN7244" s="28"/>
      <c r="AO7244" s="28"/>
      <c r="AP7244" s="28"/>
      <c r="AQ7244" s="28"/>
      <c r="AR7244" s="28"/>
      <c r="AS7244" s="28"/>
      <c r="AT7244" s="28"/>
      <c r="AU7244" s="28"/>
      <c r="AV7244" s="28"/>
      <c r="AW7244" s="28"/>
      <c r="AX7244" s="28"/>
      <c r="AY7244" s="28"/>
      <c r="AZ7244" s="28"/>
      <c r="BA7244" s="28"/>
    </row>
    <row r="7245" spans="1:53" s="5" customFormat="1" x14ac:dyDescent="0.25">
      <c r="A7245" s="13" t="s">
        <v>18040</v>
      </c>
      <c r="B7245" s="13" t="s">
        <v>18041</v>
      </c>
      <c r="C7245" s="19">
        <v>2016</v>
      </c>
      <c r="D7245" s="6" t="s">
        <v>1008</v>
      </c>
      <c r="E7245" s="27" t="s">
        <v>18039</v>
      </c>
      <c r="F7245" s="27" t="s">
        <v>24</v>
      </c>
      <c r="G7245" s="28"/>
      <c r="H7245" s="28"/>
      <c r="I7245" s="28"/>
      <c r="J7245" s="28"/>
      <c r="K7245" s="28"/>
      <c r="L7245" s="28"/>
      <c r="M7245" s="28"/>
      <c r="N7245" s="28"/>
      <c r="O7245" s="28"/>
      <c r="P7245" s="28"/>
      <c r="Q7245" s="28"/>
      <c r="R7245" s="28"/>
      <c r="S7245" s="28"/>
      <c r="T7245" s="28"/>
      <c r="U7245" s="28"/>
      <c r="V7245" s="28"/>
      <c r="W7245" s="28"/>
      <c r="X7245" s="28"/>
      <c r="Y7245" s="28"/>
      <c r="Z7245" s="28"/>
      <c r="AA7245" s="28"/>
      <c r="AB7245" s="28"/>
      <c r="AC7245" s="28"/>
      <c r="AD7245" s="28"/>
      <c r="AE7245" s="28"/>
      <c r="AF7245" s="28"/>
      <c r="AG7245" s="28"/>
      <c r="AH7245" s="28"/>
      <c r="AI7245" s="28"/>
      <c r="AJ7245" s="28"/>
      <c r="AK7245" s="28"/>
      <c r="AL7245" s="28"/>
      <c r="AM7245" s="28"/>
      <c r="AN7245" s="28"/>
      <c r="AO7245" s="28"/>
      <c r="AP7245" s="28"/>
      <c r="AQ7245" s="28"/>
      <c r="AR7245" s="28"/>
      <c r="AS7245" s="28"/>
      <c r="AT7245" s="28"/>
      <c r="AU7245" s="28"/>
      <c r="AV7245" s="28"/>
      <c r="AW7245" s="28"/>
      <c r="AX7245" s="28"/>
      <c r="AY7245" s="28"/>
      <c r="AZ7245" s="28"/>
      <c r="BA7245" s="28"/>
    </row>
    <row r="7246" spans="1:53" s="5" customFormat="1" x14ac:dyDescent="0.25">
      <c r="A7246" s="13" t="s">
        <v>18681</v>
      </c>
      <c r="B7246" s="22"/>
      <c r="C7246" s="19">
        <v>2016</v>
      </c>
      <c r="D7246" s="6" t="s">
        <v>1008</v>
      </c>
      <c r="E7246" s="27"/>
      <c r="F7246" s="27" t="s">
        <v>10502</v>
      </c>
      <c r="G7246" s="28"/>
      <c r="H7246" s="28"/>
      <c r="I7246" s="28"/>
      <c r="J7246" s="28"/>
      <c r="K7246" s="28"/>
      <c r="L7246" s="28"/>
      <c r="M7246" s="28"/>
      <c r="N7246" s="28"/>
      <c r="O7246" s="28"/>
      <c r="P7246" s="28"/>
      <c r="Q7246" s="28"/>
      <c r="R7246" s="28"/>
      <c r="S7246" s="28"/>
      <c r="T7246" s="28"/>
      <c r="U7246" s="28"/>
      <c r="V7246" s="28"/>
      <c r="W7246" s="28"/>
      <c r="X7246" s="28"/>
      <c r="Y7246" s="28"/>
      <c r="Z7246" s="28"/>
      <c r="AA7246" s="28"/>
      <c r="AB7246" s="28"/>
      <c r="AC7246" s="28"/>
      <c r="AD7246" s="28"/>
      <c r="AE7246" s="28"/>
      <c r="AF7246" s="28"/>
      <c r="AG7246" s="28"/>
      <c r="AH7246" s="28"/>
      <c r="AI7246" s="28"/>
      <c r="AJ7246" s="28"/>
      <c r="AK7246" s="28"/>
      <c r="AL7246" s="28"/>
      <c r="AM7246" s="28"/>
      <c r="AN7246" s="28"/>
      <c r="AO7246" s="28"/>
      <c r="AP7246" s="28"/>
      <c r="AQ7246" s="28"/>
      <c r="AR7246" s="28"/>
      <c r="AS7246" s="28"/>
      <c r="AT7246" s="28"/>
      <c r="AU7246" s="28"/>
      <c r="AV7246" s="28"/>
      <c r="AW7246" s="28"/>
      <c r="AX7246" s="28"/>
      <c r="AY7246" s="28"/>
      <c r="AZ7246" s="28"/>
      <c r="BA7246" s="28"/>
    </row>
    <row r="7247" spans="1:53" s="5" customFormat="1" x14ac:dyDescent="0.25">
      <c r="A7247" s="13" t="s">
        <v>19104</v>
      </c>
      <c r="B7247" s="13" t="s">
        <v>19105</v>
      </c>
      <c r="C7247" s="19">
        <v>2016</v>
      </c>
      <c r="D7247" s="6" t="s">
        <v>1008</v>
      </c>
      <c r="E7247" s="27" t="s">
        <v>19103</v>
      </c>
      <c r="F7247" s="27" t="s">
        <v>748</v>
      </c>
      <c r="G7247" s="28"/>
      <c r="H7247" s="28"/>
      <c r="I7247" s="28"/>
      <c r="J7247" s="28"/>
      <c r="K7247" s="28"/>
      <c r="L7247" s="28"/>
      <c r="M7247" s="28"/>
      <c r="N7247" s="28"/>
      <c r="O7247" s="28"/>
      <c r="P7247" s="28"/>
      <c r="Q7247" s="28"/>
      <c r="R7247" s="28"/>
      <c r="S7247" s="28"/>
      <c r="T7247" s="28"/>
      <c r="U7247" s="28"/>
      <c r="V7247" s="28"/>
      <c r="W7247" s="28"/>
      <c r="X7247" s="28"/>
      <c r="Y7247" s="28"/>
      <c r="Z7247" s="28"/>
      <c r="AA7247" s="28"/>
      <c r="AB7247" s="28"/>
      <c r="AC7247" s="28"/>
      <c r="AD7247" s="28"/>
      <c r="AE7247" s="28"/>
      <c r="AF7247" s="28"/>
      <c r="AG7247" s="28"/>
      <c r="AH7247" s="28"/>
      <c r="AI7247" s="28"/>
      <c r="AJ7247" s="28"/>
      <c r="AK7247" s="28"/>
      <c r="AL7247" s="28"/>
      <c r="AM7247" s="28"/>
      <c r="AN7247" s="28"/>
      <c r="AO7247" s="28"/>
      <c r="AP7247" s="28"/>
      <c r="AQ7247" s="28"/>
      <c r="AR7247" s="28"/>
      <c r="AS7247" s="28"/>
      <c r="AT7247" s="28"/>
      <c r="AU7247" s="28"/>
      <c r="AV7247" s="28"/>
      <c r="AW7247" s="28"/>
      <c r="AX7247" s="28"/>
      <c r="AY7247" s="28"/>
      <c r="AZ7247" s="28"/>
      <c r="BA7247" s="28"/>
    </row>
    <row r="7248" spans="1:53" s="5" customFormat="1" x14ac:dyDescent="0.25">
      <c r="A7248" s="13" t="s">
        <v>19352</v>
      </c>
      <c r="B7248" s="13" t="s">
        <v>19353</v>
      </c>
      <c r="C7248" s="19">
        <v>2016</v>
      </c>
      <c r="D7248" s="6" t="s">
        <v>1008</v>
      </c>
      <c r="E7248" s="27" t="s">
        <v>19351</v>
      </c>
      <c r="F7248" s="27" t="s">
        <v>17931</v>
      </c>
      <c r="G7248" s="28"/>
      <c r="H7248" s="28"/>
      <c r="I7248" s="28"/>
      <c r="J7248" s="28"/>
      <c r="K7248" s="28"/>
      <c r="L7248" s="28"/>
      <c r="M7248" s="28"/>
      <c r="N7248" s="28"/>
      <c r="O7248" s="28"/>
      <c r="P7248" s="28"/>
      <c r="Q7248" s="28"/>
      <c r="R7248" s="28"/>
      <c r="S7248" s="28"/>
      <c r="T7248" s="28"/>
      <c r="U7248" s="28"/>
      <c r="V7248" s="28"/>
      <c r="W7248" s="28"/>
      <c r="X7248" s="28"/>
      <c r="Y7248" s="28"/>
      <c r="Z7248" s="28"/>
      <c r="AA7248" s="28"/>
      <c r="AB7248" s="28"/>
      <c r="AC7248" s="28"/>
      <c r="AD7248" s="28"/>
      <c r="AE7248" s="28"/>
      <c r="AF7248" s="28"/>
      <c r="AG7248" s="28"/>
      <c r="AH7248" s="28"/>
      <c r="AI7248" s="28"/>
      <c r="AJ7248" s="28"/>
      <c r="AK7248" s="28"/>
      <c r="AL7248" s="28"/>
      <c r="AM7248" s="28"/>
      <c r="AN7248" s="28"/>
      <c r="AO7248" s="28"/>
      <c r="AP7248" s="28"/>
      <c r="AQ7248" s="28"/>
      <c r="AR7248" s="28"/>
      <c r="AS7248" s="28"/>
      <c r="AT7248" s="28"/>
      <c r="AU7248" s="28"/>
      <c r="AV7248" s="28"/>
      <c r="AW7248" s="28"/>
      <c r="AX7248" s="28"/>
      <c r="AY7248" s="28"/>
      <c r="AZ7248" s="28"/>
      <c r="BA7248" s="28"/>
    </row>
    <row r="7249" spans="1:53" s="5" customFormat="1" x14ac:dyDescent="0.25">
      <c r="A7249" s="13" t="s">
        <v>19432</v>
      </c>
      <c r="B7249" s="13" t="s">
        <v>19433</v>
      </c>
      <c r="C7249" s="19">
        <v>2016</v>
      </c>
      <c r="D7249" s="6" t="s">
        <v>1008</v>
      </c>
      <c r="E7249" s="27" t="s">
        <v>19431</v>
      </c>
      <c r="F7249" s="27" t="s">
        <v>7742</v>
      </c>
      <c r="G7249" s="28"/>
      <c r="H7249" s="28"/>
      <c r="I7249" s="28"/>
      <c r="J7249" s="28"/>
      <c r="K7249" s="28"/>
      <c r="L7249" s="28"/>
      <c r="M7249" s="28"/>
      <c r="N7249" s="28"/>
      <c r="O7249" s="28"/>
      <c r="P7249" s="28"/>
      <c r="Q7249" s="28"/>
      <c r="R7249" s="28"/>
      <c r="S7249" s="28"/>
      <c r="T7249" s="28"/>
      <c r="U7249" s="28"/>
      <c r="V7249" s="28"/>
      <c r="W7249" s="28"/>
      <c r="X7249" s="28"/>
      <c r="Y7249" s="28"/>
      <c r="Z7249" s="28"/>
      <c r="AA7249" s="28"/>
      <c r="AB7249" s="28"/>
      <c r="AC7249" s="28"/>
      <c r="AD7249" s="28"/>
      <c r="AE7249" s="28"/>
      <c r="AF7249" s="28"/>
      <c r="AG7249" s="28"/>
      <c r="AH7249" s="28"/>
      <c r="AI7249" s="28"/>
      <c r="AJ7249" s="28"/>
      <c r="AK7249" s="28"/>
      <c r="AL7249" s="28"/>
      <c r="AM7249" s="28"/>
      <c r="AN7249" s="28"/>
      <c r="AO7249" s="28"/>
      <c r="AP7249" s="28"/>
      <c r="AQ7249" s="28"/>
      <c r="AR7249" s="28"/>
      <c r="AS7249" s="28"/>
      <c r="AT7249" s="28"/>
      <c r="AU7249" s="28"/>
      <c r="AV7249" s="28"/>
      <c r="AW7249" s="28"/>
      <c r="AX7249" s="28"/>
      <c r="AY7249" s="28"/>
      <c r="AZ7249" s="28"/>
      <c r="BA7249" s="28"/>
    </row>
    <row r="7250" spans="1:53" s="5" customFormat="1" x14ac:dyDescent="0.25">
      <c r="A7250" s="13" t="s">
        <v>20012</v>
      </c>
      <c r="B7250" s="22"/>
      <c r="C7250" s="19">
        <v>2016</v>
      </c>
      <c r="D7250" s="6" t="s">
        <v>1008</v>
      </c>
      <c r="E7250" s="27" t="s">
        <v>20011</v>
      </c>
      <c r="F7250" s="27" t="s">
        <v>1501</v>
      </c>
      <c r="G7250" s="28"/>
      <c r="H7250" s="28"/>
      <c r="I7250" s="28"/>
      <c r="J7250" s="28"/>
      <c r="K7250" s="28"/>
      <c r="L7250" s="28"/>
      <c r="M7250" s="28"/>
      <c r="N7250" s="28"/>
      <c r="O7250" s="28"/>
      <c r="P7250" s="28"/>
      <c r="Q7250" s="28"/>
      <c r="R7250" s="28"/>
      <c r="S7250" s="28"/>
      <c r="T7250" s="28"/>
      <c r="U7250" s="28"/>
      <c r="V7250" s="28"/>
      <c r="W7250" s="28"/>
      <c r="X7250" s="28"/>
      <c r="Y7250" s="28"/>
      <c r="Z7250" s="28"/>
      <c r="AA7250" s="28"/>
      <c r="AB7250" s="28"/>
      <c r="AC7250" s="28"/>
      <c r="AD7250" s="28"/>
      <c r="AE7250" s="28"/>
      <c r="AF7250" s="28"/>
      <c r="AG7250" s="28"/>
      <c r="AH7250" s="28"/>
      <c r="AI7250" s="28"/>
      <c r="AJ7250" s="28"/>
      <c r="AK7250" s="28"/>
      <c r="AL7250" s="28"/>
      <c r="AM7250" s="28"/>
      <c r="AN7250" s="28"/>
      <c r="AO7250" s="28"/>
      <c r="AP7250" s="28"/>
      <c r="AQ7250" s="28"/>
      <c r="AR7250" s="28"/>
      <c r="AS7250" s="28"/>
      <c r="AT7250" s="28"/>
      <c r="AU7250" s="28"/>
      <c r="AV7250" s="28"/>
      <c r="AW7250" s="28"/>
      <c r="AX7250" s="28"/>
      <c r="AY7250" s="28"/>
      <c r="AZ7250" s="28"/>
      <c r="BA7250" s="28"/>
    </row>
    <row r="7251" spans="1:53" s="5" customFormat="1" x14ac:dyDescent="0.25">
      <c r="A7251" s="13" t="s">
        <v>20526</v>
      </c>
      <c r="B7251" s="13" t="s">
        <v>20527</v>
      </c>
      <c r="C7251" s="19">
        <v>2016</v>
      </c>
      <c r="D7251" s="6" t="s">
        <v>1008</v>
      </c>
      <c r="E7251" s="27" t="s">
        <v>20525</v>
      </c>
      <c r="F7251" s="27" t="s">
        <v>56</v>
      </c>
      <c r="G7251" s="28"/>
      <c r="H7251" s="28"/>
      <c r="I7251" s="28"/>
      <c r="J7251" s="28"/>
      <c r="K7251" s="28"/>
      <c r="L7251" s="28"/>
      <c r="M7251" s="28"/>
      <c r="N7251" s="28"/>
      <c r="O7251" s="28"/>
      <c r="P7251" s="28"/>
      <c r="Q7251" s="28"/>
      <c r="R7251" s="28"/>
      <c r="S7251" s="28"/>
      <c r="T7251" s="28"/>
      <c r="U7251" s="28"/>
      <c r="V7251" s="28"/>
      <c r="W7251" s="28"/>
      <c r="X7251" s="28"/>
      <c r="Y7251" s="28"/>
      <c r="Z7251" s="28"/>
      <c r="AA7251" s="28"/>
      <c r="AB7251" s="28"/>
      <c r="AC7251" s="28"/>
      <c r="AD7251" s="28"/>
      <c r="AE7251" s="28"/>
      <c r="AF7251" s="28"/>
      <c r="AG7251" s="28"/>
      <c r="AH7251" s="28"/>
      <c r="AI7251" s="28"/>
      <c r="AJ7251" s="28"/>
      <c r="AK7251" s="28"/>
      <c r="AL7251" s="28"/>
      <c r="AM7251" s="28"/>
      <c r="AN7251" s="28"/>
      <c r="AO7251" s="28"/>
      <c r="AP7251" s="28"/>
      <c r="AQ7251" s="28"/>
      <c r="AR7251" s="28"/>
      <c r="AS7251" s="28"/>
      <c r="AT7251" s="28"/>
      <c r="AU7251" s="28"/>
      <c r="AV7251" s="28"/>
      <c r="AW7251" s="28"/>
      <c r="AX7251" s="28"/>
      <c r="AY7251" s="28"/>
      <c r="AZ7251" s="28"/>
      <c r="BA7251" s="28"/>
    </row>
    <row r="7252" spans="1:53" s="5" customFormat="1" x14ac:dyDescent="0.25">
      <c r="A7252" s="13" t="s">
        <v>20804</v>
      </c>
      <c r="B7252" s="13" t="s">
        <v>20805</v>
      </c>
      <c r="C7252" s="19">
        <v>2016</v>
      </c>
      <c r="D7252" s="6" t="s">
        <v>1008</v>
      </c>
      <c r="E7252" s="27" t="s">
        <v>20803</v>
      </c>
      <c r="F7252" s="27" t="s">
        <v>582</v>
      </c>
      <c r="G7252" s="28"/>
      <c r="H7252" s="28"/>
      <c r="I7252" s="28"/>
      <c r="J7252" s="28"/>
      <c r="K7252" s="28"/>
      <c r="L7252" s="28"/>
      <c r="M7252" s="28"/>
      <c r="N7252" s="28"/>
      <c r="O7252" s="28"/>
      <c r="P7252" s="28"/>
      <c r="Q7252" s="28"/>
      <c r="R7252" s="28"/>
      <c r="S7252" s="28"/>
      <c r="T7252" s="28"/>
      <c r="U7252" s="28"/>
      <c r="V7252" s="28"/>
      <c r="W7252" s="28"/>
      <c r="X7252" s="28"/>
      <c r="Y7252" s="28"/>
      <c r="Z7252" s="28"/>
      <c r="AA7252" s="28"/>
      <c r="AB7252" s="28"/>
      <c r="AC7252" s="28"/>
      <c r="AD7252" s="28"/>
      <c r="AE7252" s="28"/>
      <c r="AF7252" s="28"/>
      <c r="AG7252" s="28"/>
      <c r="AH7252" s="28"/>
      <c r="AI7252" s="28"/>
      <c r="AJ7252" s="28"/>
      <c r="AK7252" s="28"/>
      <c r="AL7252" s="28"/>
      <c r="AM7252" s="28"/>
      <c r="AN7252" s="28"/>
      <c r="AO7252" s="28"/>
      <c r="AP7252" s="28"/>
      <c r="AQ7252" s="28"/>
      <c r="AR7252" s="28"/>
      <c r="AS7252" s="28"/>
      <c r="AT7252" s="28"/>
      <c r="AU7252" s="28"/>
      <c r="AV7252" s="28"/>
      <c r="AW7252" s="28"/>
      <c r="AX7252" s="28"/>
      <c r="AY7252" s="28"/>
      <c r="AZ7252" s="28"/>
      <c r="BA7252" s="28"/>
    </row>
    <row r="7253" spans="1:53" s="5" customFormat="1" x14ac:dyDescent="0.25">
      <c r="A7253" s="13" t="s">
        <v>21008</v>
      </c>
      <c r="B7253" s="13" t="s">
        <v>21010</v>
      </c>
      <c r="C7253" s="19">
        <v>2016</v>
      </c>
      <c r="D7253" s="6" t="s">
        <v>1008</v>
      </c>
      <c r="E7253" s="27" t="s">
        <v>21007</v>
      </c>
      <c r="F7253" s="27" t="s">
        <v>21009</v>
      </c>
      <c r="G7253" s="28"/>
      <c r="H7253" s="28"/>
      <c r="I7253" s="28"/>
      <c r="J7253" s="28"/>
      <c r="K7253" s="28"/>
      <c r="L7253" s="28"/>
      <c r="M7253" s="28"/>
      <c r="N7253" s="28"/>
      <c r="O7253" s="28"/>
      <c r="P7253" s="28"/>
      <c r="Q7253" s="28"/>
      <c r="R7253" s="28"/>
      <c r="S7253" s="28"/>
      <c r="T7253" s="28"/>
      <c r="U7253" s="28"/>
      <c r="V7253" s="28"/>
      <c r="W7253" s="28"/>
      <c r="X7253" s="28"/>
      <c r="Y7253" s="28"/>
      <c r="Z7253" s="28"/>
      <c r="AA7253" s="28"/>
      <c r="AB7253" s="28"/>
      <c r="AC7253" s="28"/>
      <c r="AD7253" s="28"/>
      <c r="AE7253" s="28"/>
      <c r="AF7253" s="28"/>
      <c r="AG7253" s="28"/>
      <c r="AH7253" s="28"/>
      <c r="AI7253" s="28"/>
      <c r="AJ7253" s="28"/>
      <c r="AK7253" s="28"/>
      <c r="AL7253" s="28"/>
      <c r="AM7253" s="28"/>
      <c r="AN7253" s="28"/>
      <c r="AO7253" s="28"/>
      <c r="AP7253" s="28"/>
      <c r="AQ7253" s="28"/>
      <c r="AR7253" s="28"/>
      <c r="AS7253" s="28"/>
      <c r="AT7253" s="28"/>
      <c r="AU7253" s="28"/>
      <c r="AV7253" s="28"/>
      <c r="AW7253" s="28"/>
      <c r="AX7253" s="28"/>
      <c r="AY7253" s="28"/>
      <c r="AZ7253" s="28"/>
      <c r="BA7253" s="28"/>
    </row>
    <row r="7254" spans="1:53" s="5" customFormat="1" x14ac:dyDescent="0.25">
      <c r="A7254" s="13" t="s">
        <v>21319</v>
      </c>
      <c r="B7254" s="13" t="s">
        <v>21320</v>
      </c>
      <c r="C7254" s="19">
        <v>2016</v>
      </c>
      <c r="D7254" s="6" t="s">
        <v>1008</v>
      </c>
      <c r="E7254" s="27" t="s">
        <v>21318</v>
      </c>
      <c r="F7254" s="27" t="s">
        <v>1073</v>
      </c>
      <c r="G7254" s="28"/>
      <c r="H7254" s="28"/>
      <c r="I7254" s="28"/>
      <c r="J7254" s="28"/>
      <c r="K7254" s="28"/>
      <c r="L7254" s="28"/>
      <c r="M7254" s="28"/>
      <c r="N7254" s="28"/>
      <c r="O7254" s="28"/>
      <c r="P7254" s="28"/>
      <c r="Q7254" s="28"/>
      <c r="R7254" s="28"/>
      <c r="S7254" s="28"/>
      <c r="T7254" s="28"/>
      <c r="U7254" s="28"/>
      <c r="V7254" s="28"/>
      <c r="W7254" s="28"/>
      <c r="X7254" s="28"/>
      <c r="Y7254" s="28"/>
      <c r="Z7254" s="28"/>
      <c r="AA7254" s="28"/>
      <c r="AB7254" s="28"/>
      <c r="AC7254" s="28"/>
      <c r="AD7254" s="28"/>
      <c r="AE7254" s="28"/>
      <c r="AF7254" s="28"/>
      <c r="AG7254" s="28"/>
      <c r="AH7254" s="28"/>
      <c r="AI7254" s="28"/>
      <c r="AJ7254" s="28"/>
      <c r="AK7254" s="28"/>
      <c r="AL7254" s="28"/>
      <c r="AM7254" s="28"/>
      <c r="AN7254" s="28"/>
      <c r="AO7254" s="28"/>
      <c r="AP7254" s="28"/>
      <c r="AQ7254" s="28"/>
      <c r="AR7254" s="28"/>
      <c r="AS7254" s="28"/>
      <c r="AT7254" s="28"/>
      <c r="AU7254" s="28"/>
      <c r="AV7254" s="28"/>
      <c r="AW7254" s="28"/>
      <c r="AX7254" s="28"/>
      <c r="AY7254" s="28"/>
      <c r="AZ7254" s="28"/>
      <c r="BA7254" s="28"/>
    </row>
    <row r="7255" spans="1:53" s="5" customFormat="1" x14ac:dyDescent="0.25">
      <c r="A7255" s="13" t="s">
        <v>21372</v>
      </c>
      <c r="B7255" s="13" t="s">
        <v>21373</v>
      </c>
      <c r="C7255" s="19">
        <v>2016</v>
      </c>
      <c r="D7255" s="6" t="s">
        <v>1008</v>
      </c>
      <c r="E7255" s="27" t="s">
        <v>21371</v>
      </c>
      <c r="F7255" s="27" t="s">
        <v>1734</v>
      </c>
      <c r="G7255" s="28"/>
      <c r="H7255" s="28"/>
      <c r="I7255" s="28"/>
      <c r="J7255" s="28"/>
      <c r="K7255" s="28"/>
      <c r="L7255" s="28"/>
      <c r="M7255" s="28"/>
      <c r="N7255" s="28"/>
      <c r="O7255" s="28"/>
      <c r="P7255" s="28"/>
      <c r="Q7255" s="28"/>
      <c r="R7255" s="28"/>
      <c r="S7255" s="28"/>
      <c r="T7255" s="28"/>
      <c r="U7255" s="28"/>
      <c r="V7255" s="28"/>
      <c r="W7255" s="28"/>
      <c r="X7255" s="28"/>
      <c r="Y7255" s="28"/>
      <c r="Z7255" s="28"/>
      <c r="AA7255" s="28"/>
      <c r="AB7255" s="28"/>
      <c r="AC7255" s="28"/>
      <c r="AD7255" s="28"/>
      <c r="AE7255" s="28"/>
      <c r="AF7255" s="28"/>
      <c r="AG7255" s="28"/>
      <c r="AH7255" s="28"/>
      <c r="AI7255" s="28"/>
      <c r="AJ7255" s="28"/>
      <c r="AK7255" s="28"/>
      <c r="AL7255" s="28"/>
      <c r="AM7255" s="28"/>
      <c r="AN7255" s="28"/>
      <c r="AO7255" s="28"/>
      <c r="AP7255" s="28"/>
      <c r="AQ7255" s="28"/>
      <c r="AR7255" s="28"/>
      <c r="AS7255" s="28"/>
      <c r="AT7255" s="28"/>
      <c r="AU7255" s="28"/>
      <c r="AV7255" s="28"/>
      <c r="AW7255" s="28"/>
      <c r="AX7255" s="28"/>
      <c r="AY7255" s="28"/>
      <c r="AZ7255" s="28"/>
      <c r="BA7255" s="28"/>
    </row>
    <row r="7256" spans="1:53" s="5" customFormat="1" x14ac:dyDescent="0.25">
      <c r="A7256" s="13" t="s">
        <v>22069</v>
      </c>
      <c r="B7256" s="13" t="s">
        <v>22070</v>
      </c>
      <c r="C7256" s="19">
        <v>2016</v>
      </c>
      <c r="D7256" s="6" t="s">
        <v>1008</v>
      </c>
      <c r="E7256" s="27" t="s">
        <v>22068</v>
      </c>
      <c r="F7256" s="27" t="s">
        <v>24</v>
      </c>
      <c r="G7256" s="28"/>
      <c r="H7256" s="28"/>
      <c r="I7256" s="28"/>
      <c r="J7256" s="28"/>
      <c r="K7256" s="28"/>
      <c r="L7256" s="28"/>
      <c r="M7256" s="28"/>
      <c r="N7256" s="28"/>
      <c r="O7256" s="28"/>
      <c r="P7256" s="28"/>
      <c r="Q7256" s="28"/>
      <c r="R7256" s="28"/>
      <c r="S7256" s="28"/>
      <c r="T7256" s="28"/>
      <c r="U7256" s="28"/>
      <c r="V7256" s="28"/>
      <c r="W7256" s="28"/>
      <c r="X7256" s="28"/>
      <c r="Y7256" s="28"/>
      <c r="Z7256" s="28"/>
      <c r="AA7256" s="28"/>
      <c r="AB7256" s="28"/>
      <c r="AC7256" s="28"/>
      <c r="AD7256" s="28"/>
      <c r="AE7256" s="28"/>
      <c r="AF7256" s="28"/>
      <c r="AG7256" s="28"/>
      <c r="AH7256" s="28"/>
      <c r="AI7256" s="28"/>
      <c r="AJ7256" s="28"/>
      <c r="AK7256" s="28"/>
      <c r="AL7256" s="28"/>
      <c r="AM7256" s="28"/>
      <c r="AN7256" s="28"/>
      <c r="AO7256" s="28"/>
      <c r="AP7256" s="28"/>
      <c r="AQ7256" s="28"/>
      <c r="AR7256" s="28"/>
      <c r="AS7256" s="28"/>
      <c r="AT7256" s="28"/>
      <c r="AU7256" s="28"/>
      <c r="AV7256" s="28"/>
      <c r="AW7256" s="28"/>
      <c r="AX7256" s="28"/>
      <c r="AY7256" s="28"/>
      <c r="AZ7256" s="28"/>
      <c r="BA7256" s="28"/>
    </row>
    <row r="7257" spans="1:53" s="5" customFormat="1" x14ac:dyDescent="0.25">
      <c r="A7257" s="13" t="s">
        <v>235</v>
      </c>
      <c r="B7257" s="13" t="s">
        <v>236</v>
      </c>
      <c r="C7257" s="19">
        <v>2016</v>
      </c>
      <c r="D7257" s="6" t="s">
        <v>237</v>
      </c>
      <c r="E7257" s="27" t="s">
        <v>234</v>
      </c>
      <c r="F7257" s="27" t="s">
        <v>24</v>
      </c>
      <c r="G7257" s="28"/>
      <c r="H7257" s="28"/>
      <c r="I7257" s="28"/>
      <c r="J7257" s="28"/>
      <c r="K7257" s="28"/>
      <c r="L7257" s="28"/>
      <c r="M7257" s="28"/>
      <c r="N7257" s="28"/>
      <c r="O7257" s="28"/>
      <c r="P7257" s="28"/>
      <c r="Q7257" s="28"/>
      <c r="R7257" s="28"/>
      <c r="S7257" s="28"/>
      <c r="T7257" s="28"/>
      <c r="U7257" s="28"/>
      <c r="V7257" s="28"/>
      <c r="W7257" s="28"/>
      <c r="X7257" s="28"/>
      <c r="Y7257" s="28"/>
      <c r="Z7257" s="28"/>
      <c r="AA7257" s="28"/>
      <c r="AB7257" s="28"/>
      <c r="AC7257" s="28"/>
      <c r="AD7257" s="28"/>
      <c r="AE7257" s="28"/>
      <c r="AF7257" s="28"/>
      <c r="AG7257" s="28"/>
      <c r="AH7257" s="28"/>
      <c r="AI7257" s="28"/>
      <c r="AJ7257" s="28"/>
      <c r="AK7257" s="28"/>
      <c r="AL7257" s="28"/>
      <c r="AM7257" s="28"/>
      <c r="AN7257" s="28"/>
      <c r="AO7257" s="28"/>
      <c r="AP7257" s="28"/>
      <c r="AQ7257" s="28"/>
      <c r="AR7257" s="28"/>
      <c r="AS7257" s="28"/>
      <c r="AT7257" s="28"/>
      <c r="AU7257" s="28"/>
      <c r="AV7257" s="28"/>
      <c r="AW7257" s="28"/>
      <c r="AX7257" s="28"/>
      <c r="AY7257" s="28"/>
      <c r="AZ7257" s="28"/>
      <c r="BA7257" s="28"/>
    </row>
    <row r="7258" spans="1:53" s="5" customFormat="1" x14ac:dyDescent="0.25">
      <c r="A7258" s="13" t="s">
        <v>1099</v>
      </c>
      <c r="B7258" s="22"/>
      <c r="C7258" s="19">
        <v>2016</v>
      </c>
      <c r="D7258" s="6" t="s">
        <v>237</v>
      </c>
      <c r="E7258" s="27"/>
      <c r="F7258" s="27" t="s">
        <v>1100</v>
      </c>
      <c r="G7258" s="28"/>
      <c r="H7258" s="28"/>
      <c r="I7258" s="28"/>
      <c r="J7258" s="28"/>
      <c r="K7258" s="28"/>
      <c r="L7258" s="28"/>
      <c r="M7258" s="28"/>
      <c r="N7258" s="28"/>
      <c r="O7258" s="28"/>
      <c r="P7258" s="28"/>
      <c r="Q7258" s="28"/>
      <c r="R7258" s="28"/>
      <c r="S7258" s="28"/>
      <c r="T7258" s="28"/>
      <c r="U7258" s="28"/>
      <c r="V7258" s="28"/>
      <c r="W7258" s="28"/>
      <c r="X7258" s="28"/>
      <c r="Y7258" s="28"/>
      <c r="Z7258" s="28"/>
      <c r="AA7258" s="28"/>
      <c r="AB7258" s="28"/>
      <c r="AC7258" s="28"/>
      <c r="AD7258" s="28"/>
      <c r="AE7258" s="28"/>
      <c r="AF7258" s="28"/>
      <c r="AG7258" s="28"/>
      <c r="AH7258" s="28"/>
      <c r="AI7258" s="28"/>
      <c r="AJ7258" s="28"/>
      <c r="AK7258" s="28"/>
      <c r="AL7258" s="28"/>
      <c r="AM7258" s="28"/>
      <c r="AN7258" s="28"/>
      <c r="AO7258" s="28"/>
      <c r="AP7258" s="28"/>
      <c r="AQ7258" s="28"/>
      <c r="AR7258" s="28"/>
      <c r="AS7258" s="28"/>
      <c r="AT7258" s="28"/>
      <c r="AU7258" s="28"/>
      <c r="AV7258" s="28"/>
      <c r="AW7258" s="28"/>
      <c r="AX7258" s="28"/>
      <c r="AY7258" s="28"/>
      <c r="AZ7258" s="28"/>
      <c r="BA7258" s="28"/>
    </row>
    <row r="7259" spans="1:53" s="5" customFormat="1" x14ac:dyDescent="0.25">
      <c r="A7259" s="13" t="s">
        <v>1447</v>
      </c>
      <c r="B7259" s="13" t="s">
        <v>1448</v>
      </c>
      <c r="C7259" s="19">
        <v>2016</v>
      </c>
      <c r="D7259" s="6" t="s">
        <v>237</v>
      </c>
      <c r="E7259" s="27" t="s">
        <v>1446</v>
      </c>
      <c r="F7259" s="27" t="s">
        <v>136</v>
      </c>
      <c r="G7259" s="28"/>
      <c r="H7259" s="28"/>
      <c r="I7259" s="28"/>
      <c r="J7259" s="28"/>
      <c r="K7259" s="28"/>
      <c r="L7259" s="28"/>
      <c r="M7259" s="28"/>
      <c r="N7259" s="28"/>
      <c r="O7259" s="28"/>
      <c r="P7259" s="28"/>
      <c r="Q7259" s="28"/>
      <c r="R7259" s="28"/>
      <c r="S7259" s="28"/>
      <c r="T7259" s="28"/>
      <c r="U7259" s="28"/>
      <c r="V7259" s="28"/>
      <c r="W7259" s="28"/>
      <c r="X7259" s="28"/>
      <c r="Y7259" s="28"/>
      <c r="Z7259" s="28"/>
      <c r="AA7259" s="28"/>
      <c r="AB7259" s="28"/>
      <c r="AC7259" s="28"/>
      <c r="AD7259" s="28"/>
      <c r="AE7259" s="28"/>
      <c r="AF7259" s="28"/>
      <c r="AG7259" s="28"/>
      <c r="AH7259" s="28"/>
      <c r="AI7259" s="28"/>
      <c r="AJ7259" s="28"/>
      <c r="AK7259" s="28"/>
      <c r="AL7259" s="28"/>
      <c r="AM7259" s="28"/>
      <c r="AN7259" s="28"/>
      <c r="AO7259" s="28"/>
      <c r="AP7259" s="28"/>
      <c r="AQ7259" s="28"/>
      <c r="AR7259" s="28"/>
      <c r="AS7259" s="28"/>
      <c r="AT7259" s="28"/>
      <c r="AU7259" s="28"/>
      <c r="AV7259" s="28"/>
      <c r="AW7259" s="28"/>
      <c r="AX7259" s="28"/>
      <c r="AY7259" s="28"/>
      <c r="AZ7259" s="28"/>
      <c r="BA7259" s="28"/>
    </row>
    <row r="7260" spans="1:53" s="5" customFormat="1" x14ac:dyDescent="0.25">
      <c r="A7260" s="13" t="s">
        <v>2451</v>
      </c>
      <c r="B7260" s="13" t="s">
        <v>2452</v>
      </c>
      <c r="C7260" s="19">
        <v>2016</v>
      </c>
      <c r="D7260" s="6" t="s">
        <v>237</v>
      </c>
      <c r="E7260" s="27" t="s">
        <v>2450</v>
      </c>
      <c r="F7260" s="27" t="s">
        <v>8</v>
      </c>
      <c r="G7260" s="28"/>
      <c r="H7260" s="28"/>
      <c r="I7260" s="28"/>
      <c r="J7260" s="28"/>
      <c r="K7260" s="28"/>
      <c r="L7260" s="28"/>
      <c r="M7260" s="28"/>
      <c r="N7260" s="28"/>
      <c r="O7260" s="28"/>
      <c r="P7260" s="28"/>
      <c r="Q7260" s="28"/>
      <c r="R7260" s="28"/>
      <c r="S7260" s="28"/>
      <c r="T7260" s="28"/>
      <c r="U7260" s="28"/>
      <c r="V7260" s="28"/>
      <c r="W7260" s="28"/>
      <c r="X7260" s="28"/>
      <c r="Y7260" s="28"/>
      <c r="Z7260" s="28"/>
      <c r="AA7260" s="28"/>
      <c r="AB7260" s="28"/>
      <c r="AC7260" s="28"/>
      <c r="AD7260" s="28"/>
      <c r="AE7260" s="28"/>
      <c r="AF7260" s="28"/>
      <c r="AG7260" s="28"/>
      <c r="AH7260" s="28"/>
      <c r="AI7260" s="28"/>
      <c r="AJ7260" s="28"/>
      <c r="AK7260" s="28"/>
      <c r="AL7260" s="28"/>
      <c r="AM7260" s="28"/>
      <c r="AN7260" s="28"/>
      <c r="AO7260" s="28"/>
      <c r="AP7260" s="28"/>
      <c r="AQ7260" s="28"/>
      <c r="AR7260" s="28"/>
      <c r="AS7260" s="28"/>
      <c r="AT7260" s="28"/>
      <c r="AU7260" s="28"/>
      <c r="AV7260" s="28"/>
      <c r="AW7260" s="28"/>
      <c r="AX7260" s="28"/>
      <c r="AY7260" s="28"/>
      <c r="AZ7260" s="28"/>
      <c r="BA7260" s="28"/>
    </row>
    <row r="7261" spans="1:53" s="5" customFormat="1" x14ac:dyDescent="0.25">
      <c r="A7261" s="13" t="s">
        <v>2464</v>
      </c>
      <c r="B7261" s="22"/>
      <c r="C7261" s="19">
        <v>2016</v>
      </c>
      <c r="D7261" s="6" t="s">
        <v>237</v>
      </c>
      <c r="E7261" s="27"/>
      <c r="F7261" s="27" t="s">
        <v>2465</v>
      </c>
      <c r="G7261" s="28"/>
      <c r="H7261" s="28"/>
      <c r="I7261" s="28"/>
      <c r="J7261" s="28"/>
      <c r="K7261" s="28"/>
      <c r="L7261" s="28"/>
      <c r="M7261" s="28"/>
      <c r="N7261" s="28"/>
      <c r="O7261" s="28"/>
      <c r="P7261" s="28"/>
      <c r="Q7261" s="28"/>
      <c r="R7261" s="28"/>
      <c r="S7261" s="28"/>
      <c r="T7261" s="28"/>
      <c r="U7261" s="28"/>
      <c r="V7261" s="28"/>
      <c r="W7261" s="28"/>
      <c r="X7261" s="28"/>
      <c r="Y7261" s="28"/>
      <c r="Z7261" s="28"/>
      <c r="AA7261" s="28"/>
      <c r="AB7261" s="28"/>
      <c r="AC7261" s="28"/>
      <c r="AD7261" s="28"/>
      <c r="AE7261" s="28"/>
      <c r="AF7261" s="28"/>
      <c r="AG7261" s="28"/>
      <c r="AH7261" s="28"/>
      <c r="AI7261" s="28"/>
      <c r="AJ7261" s="28"/>
      <c r="AK7261" s="28"/>
      <c r="AL7261" s="28"/>
      <c r="AM7261" s="28"/>
      <c r="AN7261" s="28"/>
      <c r="AO7261" s="28"/>
      <c r="AP7261" s="28"/>
      <c r="AQ7261" s="28"/>
      <c r="AR7261" s="28"/>
      <c r="AS7261" s="28"/>
      <c r="AT7261" s="28"/>
      <c r="AU7261" s="28"/>
      <c r="AV7261" s="28"/>
      <c r="AW7261" s="28"/>
      <c r="AX7261" s="28"/>
      <c r="AY7261" s="28"/>
      <c r="AZ7261" s="28"/>
      <c r="BA7261" s="28"/>
    </row>
    <row r="7262" spans="1:53" s="5" customFormat="1" x14ac:dyDescent="0.25">
      <c r="A7262" s="13" t="s">
        <v>2989</v>
      </c>
      <c r="B7262" s="13" t="s">
        <v>2990</v>
      </c>
      <c r="C7262" s="19">
        <v>2016</v>
      </c>
      <c r="D7262" s="6" t="s">
        <v>237</v>
      </c>
      <c r="E7262" s="27" t="s">
        <v>2988</v>
      </c>
      <c r="F7262" s="27" t="s">
        <v>574</v>
      </c>
      <c r="G7262" s="28"/>
      <c r="H7262" s="28"/>
      <c r="I7262" s="28"/>
      <c r="J7262" s="28"/>
      <c r="K7262" s="28"/>
      <c r="L7262" s="28"/>
      <c r="M7262" s="28"/>
      <c r="N7262" s="28"/>
      <c r="O7262" s="28"/>
      <c r="P7262" s="28"/>
      <c r="Q7262" s="28"/>
      <c r="R7262" s="28"/>
      <c r="S7262" s="28"/>
      <c r="T7262" s="28"/>
      <c r="U7262" s="28"/>
      <c r="V7262" s="28"/>
      <c r="W7262" s="28"/>
      <c r="X7262" s="28"/>
      <c r="Y7262" s="28"/>
      <c r="Z7262" s="28"/>
      <c r="AA7262" s="28"/>
      <c r="AB7262" s="28"/>
      <c r="AC7262" s="28"/>
      <c r="AD7262" s="28"/>
      <c r="AE7262" s="28"/>
      <c r="AF7262" s="28"/>
      <c r="AG7262" s="28"/>
      <c r="AH7262" s="28"/>
      <c r="AI7262" s="28"/>
      <c r="AJ7262" s="28"/>
      <c r="AK7262" s="28"/>
      <c r="AL7262" s="28"/>
      <c r="AM7262" s="28"/>
      <c r="AN7262" s="28"/>
      <c r="AO7262" s="28"/>
      <c r="AP7262" s="28"/>
      <c r="AQ7262" s="28"/>
      <c r="AR7262" s="28"/>
      <c r="AS7262" s="28"/>
      <c r="AT7262" s="28"/>
      <c r="AU7262" s="28"/>
      <c r="AV7262" s="28"/>
      <c r="AW7262" s="28"/>
      <c r="AX7262" s="28"/>
      <c r="AY7262" s="28"/>
      <c r="AZ7262" s="28"/>
      <c r="BA7262" s="28"/>
    </row>
    <row r="7263" spans="1:53" s="5" customFormat="1" x14ac:dyDescent="0.25">
      <c r="A7263" s="13" t="s">
        <v>4131</v>
      </c>
      <c r="B7263" s="13" t="s">
        <v>4133</v>
      </c>
      <c r="C7263" s="19">
        <v>2016</v>
      </c>
      <c r="D7263" s="6" t="s">
        <v>237</v>
      </c>
      <c r="E7263" s="27" t="s">
        <v>4130</v>
      </c>
      <c r="F7263" s="27" t="s">
        <v>4132</v>
      </c>
      <c r="G7263" s="28"/>
      <c r="H7263" s="28"/>
      <c r="I7263" s="28"/>
      <c r="J7263" s="28"/>
      <c r="K7263" s="28"/>
      <c r="L7263" s="28"/>
      <c r="M7263" s="28"/>
      <c r="N7263" s="28"/>
      <c r="O7263" s="28"/>
      <c r="P7263" s="28"/>
      <c r="Q7263" s="28"/>
      <c r="R7263" s="28"/>
      <c r="S7263" s="28"/>
      <c r="T7263" s="28"/>
      <c r="U7263" s="28"/>
      <c r="V7263" s="28"/>
      <c r="W7263" s="28"/>
      <c r="X7263" s="28"/>
      <c r="Y7263" s="28"/>
      <c r="Z7263" s="28"/>
      <c r="AA7263" s="28"/>
      <c r="AB7263" s="28"/>
      <c r="AC7263" s="28"/>
      <c r="AD7263" s="28"/>
      <c r="AE7263" s="28"/>
      <c r="AF7263" s="28"/>
      <c r="AG7263" s="28"/>
      <c r="AH7263" s="28"/>
      <c r="AI7263" s="28"/>
      <c r="AJ7263" s="28"/>
      <c r="AK7263" s="28"/>
      <c r="AL7263" s="28"/>
      <c r="AM7263" s="28"/>
      <c r="AN7263" s="28"/>
      <c r="AO7263" s="28"/>
      <c r="AP7263" s="28"/>
      <c r="AQ7263" s="28"/>
      <c r="AR7263" s="28"/>
      <c r="AS7263" s="28"/>
      <c r="AT7263" s="28"/>
      <c r="AU7263" s="28"/>
      <c r="AV7263" s="28"/>
      <c r="AW7263" s="28"/>
      <c r="AX7263" s="28"/>
      <c r="AY7263" s="28"/>
      <c r="AZ7263" s="28"/>
      <c r="BA7263" s="28"/>
    </row>
    <row r="7264" spans="1:53" s="5" customFormat="1" x14ac:dyDescent="0.25">
      <c r="A7264" s="13" t="s">
        <v>4876</v>
      </c>
      <c r="B7264" s="13" t="s">
        <v>4877</v>
      </c>
      <c r="C7264" s="19">
        <v>2016</v>
      </c>
      <c r="D7264" s="6" t="s">
        <v>237</v>
      </c>
      <c r="E7264" s="27" t="s">
        <v>4875</v>
      </c>
      <c r="F7264" s="27" t="s">
        <v>748</v>
      </c>
      <c r="G7264" s="28"/>
      <c r="H7264" s="28"/>
      <c r="I7264" s="28"/>
      <c r="J7264" s="28"/>
      <c r="K7264" s="28"/>
      <c r="L7264" s="28"/>
      <c r="M7264" s="28"/>
      <c r="N7264" s="28"/>
      <c r="O7264" s="28"/>
      <c r="P7264" s="28"/>
      <c r="Q7264" s="28"/>
      <c r="R7264" s="28"/>
      <c r="S7264" s="28"/>
      <c r="T7264" s="28"/>
      <c r="U7264" s="28"/>
      <c r="V7264" s="28"/>
      <c r="W7264" s="28"/>
      <c r="X7264" s="28"/>
      <c r="Y7264" s="28"/>
      <c r="Z7264" s="28"/>
      <c r="AA7264" s="28"/>
      <c r="AB7264" s="28"/>
      <c r="AC7264" s="28"/>
      <c r="AD7264" s="28"/>
      <c r="AE7264" s="28"/>
      <c r="AF7264" s="28"/>
      <c r="AG7264" s="28"/>
      <c r="AH7264" s="28"/>
      <c r="AI7264" s="28"/>
      <c r="AJ7264" s="28"/>
      <c r="AK7264" s="28"/>
      <c r="AL7264" s="28"/>
      <c r="AM7264" s="28"/>
      <c r="AN7264" s="28"/>
      <c r="AO7264" s="28"/>
      <c r="AP7264" s="28"/>
      <c r="AQ7264" s="28"/>
      <c r="AR7264" s="28"/>
      <c r="AS7264" s="28"/>
      <c r="AT7264" s="28"/>
      <c r="AU7264" s="28"/>
      <c r="AV7264" s="28"/>
      <c r="AW7264" s="28"/>
      <c r="AX7264" s="28"/>
      <c r="AY7264" s="28"/>
      <c r="AZ7264" s="28"/>
      <c r="BA7264" s="28"/>
    </row>
    <row r="7265" spans="1:53" s="5" customFormat="1" x14ac:dyDescent="0.25">
      <c r="A7265" s="13" t="s">
        <v>5358</v>
      </c>
      <c r="B7265" s="13" t="s">
        <v>5359</v>
      </c>
      <c r="C7265" s="19">
        <v>2016</v>
      </c>
      <c r="D7265" s="6" t="s">
        <v>237</v>
      </c>
      <c r="E7265" s="27" t="s">
        <v>5357</v>
      </c>
      <c r="F7265" s="27" t="s">
        <v>24</v>
      </c>
      <c r="G7265" s="28"/>
      <c r="H7265" s="28"/>
      <c r="I7265" s="28"/>
      <c r="J7265" s="28"/>
      <c r="K7265" s="28"/>
      <c r="L7265" s="28"/>
      <c r="M7265" s="28"/>
      <c r="N7265" s="28"/>
      <c r="O7265" s="28"/>
      <c r="P7265" s="28"/>
      <c r="Q7265" s="28"/>
      <c r="R7265" s="28"/>
      <c r="S7265" s="28"/>
      <c r="T7265" s="28"/>
      <c r="U7265" s="28"/>
      <c r="V7265" s="28"/>
      <c r="W7265" s="28"/>
      <c r="X7265" s="28"/>
      <c r="Y7265" s="28"/>
      <c r="Z7265" s="28"/>
      <c r="AA7265" s="28"/>
      <c r="AB7265" s="28"/>
      <c r="AC7265" s="28"/>
      <c r="AD7265" s="28"/>
      <c r="AE7265" s="28"/>
      <c r="AF7265" s="28"/>
      <c r="AG7265" s="28"/>
      <c r="AH7265" s="28"/>
      <c r="AI7265" s="28"/>
      <c r="AJ7265" s="28"/>
      <c r="AK7265" s="28"/>
      <c r="AL7265" s="28"/>
      <c r="AM7265" s="28"/>
      <c r="AN7265" s="28"/>
      <c r="AO7265" s="28"/>
      <c r="AP7265" s="28"/>
      <c r="AQ7265" s="28"/>
      <c r="AR7265" s="28"/>
      <c r="AS7265" s="28"/>
      <c r="AT7265" s="28"/>
      <c r="AU7265" s="28"/>
      <c r="AV7265" s="28"/>
      <c r="AW7265" s="28"/>
      <c r="AX7265" s="28"/>
      <c r="AY7265" s="28"/>
      <c r="AZ7265" s="28"/>
      <c r="BA7265" s="28"/>
    </row>
    <row r="7266" spans="1:53" s="5" customFormat="1" x14ac:dyDescent="0.25">
      <c r="A7266" s="13" t="s">
        <v>5390</v>
      </c>
      <c r="B7266" s="13" t="s">
        <v>5391</v>
      </c>
      <c r="C7266" s="19">
        <v>2016</v>
      </c>
      <c r="D7266" s="6" t="s">
        <v>237</v>
      </c>
      <c r="E7266" s="27" t="s">
        <v>5389</v>
      </c>
      <c r="F7266" s="27" t="s">
        <v>24</v>
      </c>
      <c r="G7266" s="28"/>
      <c r="H7266" s="28"/>
      <c r="I7266" s="28"/>
      <c r="J7266" s="28"/>
      <c r="K7266" s="28"/>
      <c r="L7266" s="28"/>
      <c r="M7266" s="28"/>
      <c r="N7266" s="28"/>
      <c r="O7266" s="28"/>
      <c r="P7266" s="28"/>
      <c r="Q7266" s="28"/>
      <c r="R7266" s="28"/>
      <c r="S7266" s="28"/>
      <c r="T7266" s="28"/>
      <c r="U7266" s="28"/>
      <c r="V7266" s="28"/>
      <c r="W7266" s="28"/>
      <c r="X7266" s="28"/>
      <c r="Y7266" s="28"/>
      <c r="Z7266" s="28"/>
      <c r="AA7266" s="28"/>
      <c r="AB7266" s="28"/>
      <c r="AC7266" s="28"/>
      <c r="AD7266" s="28"/>
      <c r="AE7266" s="28"/>
      <c r="AF7266" s="28"/>
      <c r="AG7266" s="28"/>
      <c r="AH7266" s="28"/>
      <c r="AI7266" s="28"/>
      <c r="AJ7266" s="28"/>
      <c r="AK7266" s="28"/>
      <c r="AL7266" s="28"/>
      <c r="AM7266" s="28"/>
      <c r="AN7266" s="28"/>
      <c r="AO7266" s="28"/>
      <c r="AP7266" s="28"/>
      <c r="AQ7266" s="28"/>
      <c r="AR7266" s="28"/>
      <c r="AS7266" s="28"/>
      <c r="AT7266" s="28"/>
      <c r="AU7266" s="28"/>
      <c r="AV7266" s="28"/>
      <c r="AW7266" s="28"/>
      <c r="AX7266" s="28"/>
      <c r="AY7266" s="28"/>
      <c r="AZ7266" s="28"/>
      <c r="BA7266" s="28"/>
    </row>
    <row r="7267" spans="1:53" s="5" customFormat="1" x14ac:dyDescent="0.25">
      <c r="A7267" s="13" t="s">
        <v>6194</v>
      </c>
      <c r="B7267" s="13" t="s">
        <v>6195</v>
      </c>
      <c r="C7267" s="19">
        <v>2016</v>
      </c>
      <c r="D7267" s="6" t="s">
        <v>237</v>
      </c>
      <c r="E7267" s="27" t="s">
        <v>6193</v>
      </c>
      <c r="F7267" s="27" t="s">
        <v>347</v>
      </c>
      <c r="G7267" s="28"/>
      <c r="H7267" s="28"/>
      <c r="I7267" s="28"/>
      <c r="J7267" s="28"/>
      <c r="K7267" s="28"/>
      <c r="L7267" s="28"/>
      <c r="M7267" s="28"/>
      <c r="N7267" s="28"/>
      <c r="O7267" s="28"/>
      <c r="P7267" s="28"/>
      <c r="Q7267" s="28"/>
      <c r="R7267" s="28"/>
      <c r="S7267" s="28"/>
      <c r="T7267" s="28"/>
      <c r="U7267" s="28"/>
      <c r="V7267" s="28"/>
      <c r="W7267" s="28"/>
      <c r="X7267" s="28"/>
      <c r="Y7267" s="28"/>
      <c r="Z7267" s="28"/>
      <c r="AA7267" s="28"/>
      <c r="AB7267" s="28"/>
      <c r="AC7267" s="28"/>
      <c r="AD7267" s="28"/>
      <c r="AE7267" s="28"/>
      <c r="AF7267" s="28"/>
      <c r="AG7267" s="28"/>
      <c r="AH7267" s="28"/>
      <c r="AI7267" s="28"/>
      <c r="AJ7267" s="28"/>
      <c r="AK7267" s="28"/>
      <c r="AL7267" s="28"/>
      <c r="AM7267" s="28"/>
      <c r="AN7267" s="28"/>
      <c r="AO7267" s="28"/>
      <c r="AP7267" s="28"/>
      <c r="AQ7267" s="28"/>
      <c r="AR7267" s="28"/>
      <c r="AS7267" s="28"/>
      <c r="AT7267" s="28"/>
      <c r="AU7267" s="28"/>
      <c r="AV7267" s="28"/>
      <c r="AW7267" s="28"/>
      <c r="AX7267" s="28"/>
      <c r="AY7267" s="28"/>
      <c r="AZ7267" s="28"/>
      <c r="BA7267" s="28"/>
    </row>
    <row r="7268" spans="1:53" s="5" customFormat="1" x14ac:dyDescent="0.25">
      <c r="A7268" s="13" t="s">
        <v>7595</v>
      </c>
      <c r="B7268" s="13" t="s">
        <v>7597</v>
      </c>
      <c r="C7268" s="19">
        <v>2016</v>
      </c>
      <c r="D7268" s="6" t="s">
        <v>237</v>
      </c>
      <c r="E7268" s="27" t="s">
        <v>7594</v>
      </c>
      <c r="F7268" s="27" t="s">
        <v>7596</v>
      </c>
      <c r="G7268" s="28"/>
      <c r="H7268" s="28"/>
      <c r="I7268" s="28"/>
      <c r="J7268" s="28"/>
      <c r="K7268" s="28"/>
      <c r="L7268" s="28"/>
      <c r="M7268" s="28"/>
      <c r="N7268" s="28"/>
      <c r="O7268" s="28"/>
      <c r="P7268" s="28"/>
      <c r="Q7268" s="28"/>
      <c r="R7268" s="28"/>
      <c r="S7268" s="28"/>
      <c r="T7268" s="28"/>
      <c r="U7268" s="28"/>
      <c r="V7268" s="28"/>
      <c r="W7268" s="28"/>
      <c r="X7268" s="28"/>
      <c r="Y7268" s="28"/>
      <c r="Z7268" s="28"/>
      <c r="AA7268" s="28"/>
      <c r="AB7268" s="28"/>
      <c r="AC7268" s="28"/>
      <c r="AD7268" s="28"/>
      <c r="AE7268" s="28"/>
      <c r="AF7268" s="28"/>
      <c r="AG7268" s="28"/>
      <c r="AH7268" s="28"/>
      <c r="AI7268" s="28"/>
      <c r="AJ7268" s="28"/>
      <c r="AK7268" s="28"/>
      <c r="AL7268" s="28"/>
      <c r="AM7268" s="28"/>
      <c r="AN7268" s="28"/>
      <c r="AO7268" s="28"/>
      <c r="AP7268" s="28"/>
      <c r="AQ7268" s="28"/>
      <c r="AR7268" s="28"/>
      <c r="AS7268" s="28"/>
      <c r="AT7268" s="28"/>
      <c r="AU7268" s="28"/>
      <c r="AV7268" s="28"/>
      <c r="AW7268" s="28"/>
      <c r="AX7268" s="28"/>
      <c r="AY7268" s="28"/>
      <c r="AZ7268" s="28"/>
      <c r="BA7268" s="28"/>
    </row>
    <row r="7269" spans="1:53" s="5" customFormat="1" x14ac:dyDescent="0.25">
      <c r="A7269" s="13" t="s">
        <v>7950</v>
      </c>
      <c r="B7269" s="13" t="s">
        <v>7951</v>
      </c>
      <c r="C7269" s="19">
        <v>2016</v>
      </c>
      <c r="D7269" s="6" t="s">
        <v>237</v>
      </c>
      <c r="E7269" s="27" t="s">
        <v>7949</v>
      </c>
      <c r="F7269" s="27" t="s">
        <v>24</v>
      </c>
      <c r="G7269" s="28"/>
      <c r="H7269" s="28"/>
      <c r="I7269" s="28"/>
      <c r="J7269" s="28"/>
      <c r="K7269" s="28"/>
      <c r="L7269" s="28"/>
      <c r="M7269" s="28"/>
      <c r="N7269" s="28"/>
      <c r="O7269" s="28"/>
      <c r="P7269" s="28"/>
      <c r="Q7269" s="28"/>
      <c r="R7269" s="28"/>
      <c r="S7269" s="28"/>
      <c r="T7269" s="28"/>
      <c r="U7269" s="28"/>
      <c r="V7269" s="28"/>
      <c r="W7269" s="28"/>
      <c r="X7269" s="28"/>
      <c r="Y7269" s="28"/>
      <c r="Z7269" s="28"/>
      <c r="AA7269" s="28"/>
      <c r="AB7269" s="28"/>
      <c r="AC7269" s="28"/>
      <c r="AD7269" s="28"/>
      <c r="AE7269" s="28"/>
      <c r="AF7269" s="28"/>
      <c r="AG7269" s="28"/>
      <c r="AH7269" s="28"/>
      <c r="AI7269" s="28"/>
      <c r="AJ7269" s="28"/>
      <c r="AK7269" s="28"/>
      <c r="AL7269" s="28"/>
      <c r="AM7269" s="28"/>
      <c r="AN7269" s="28"/>
      <c r="AO7269" s="28"/>
      <c r="AP7269" s="28"/>
      <c r="AQ7269" s="28"/>
      <c r="AR7269" s="28"/>
      <c r="AS7269" s="28"/>
      <c r="AT7269" s="28"/>
      <c r="AU7269" s="28"/>
      <c r="AV7269" s="28"/>
      <c r="AW7269" s="28"/>
      <c r="AX7269" s="28"/>
      <c r="AY7269" s="28"/>
      <c r="AZ7269" s="28"/>
      <c r="BA7269" s="28"/>
    </row>
    <row r="7270" spans="1:53" s="5" customFormat="1" x14ac:dyDescent="0.25">
      <c r="A7270" s="13" t="s">
        <v>8299</v>
      </c>
      <c r="B7270" s="13" t="s">
        <v>8300</v>
      </c>
      <c r="C7270" s="19">
        <v>2016</v>
      </c>
      <c r="D7270" s="6" t="s">
        <v>237</v>
      </c>
      <c r="E7270" s="27" t="s">
        <v>8298</v>
      </c>
      <c r="F7270" s="27" t="s">
        <v>3120</v>
      </c>
      <c r="G7270" s="28"/>
      <c r="H7270" s="28"/>
      <c r="I7270" s="28"/>
      <c r="J7270" s="28"/>
      <c r="K7270" s="28"/>
      <c r="L7270" s="28"/>
      <c r="M7270" s="28"/>
      <c r="N7270" s="28"/>
      <c r="O7270" s="28"/>
      <c r="P7270" s="28"/>
      <c r="Q7270" s="28"/>
      <c r="R7270" s="28"/>
      <c r="S7270" s="28"/>
      <c r="T7270" s="28"/>
      <c r="U7270" s="28"/>
      <c r="V7270" s="28"/>
      <c r="W7270" s="28"/>
      <c r="X7270" s="28"/>
      <c r="Y7270" s="28"/>
      <c r="Z7270" s="28"/>
      <c r="AA7270" s="28"/>
      <c r="AB7270" s="28"/>
      <c r="AC7270" s="28"/>
      <c r="AD7270" s="28"/>
      <c r="AE7270" s="28"/>
      <c r="AF7270" s="28"/>
      <c r="AG7270" s="28"/>
      <c r="AH7270" s="28"/>
      <c r="AI7270" s="28"/>
      <c r="AJ7270" s="28"/>
      <c r="AK7270" s="28"/>
      <c r="AL7270" s="28"/>
      <c r="AM7270" s="28"/>
      <c r="AN7270" s="28"/>
      <c r="AO7270" s="28"/>
      <c r="AP7270" s="28"/>
      <c r="AQ7270" s="28"/>
      <c r="AR7270" s="28"/>
      <c r="AS7270" s="28"/>
      <c r="AT7270" s="28"/>
      <c r="AU7270" s="28"/>
      <c r="AV7270" s="28"/>
      <c r="AW7270" s="28"/>
      <c r="AX7270" s="28"/>
      <c r="AY7270" s="28"/>
      <c r="AZ7270" s="28"/>
      <c r="BA7270" s="28"/>
    </row>
    <row r="7271" spans="1:53" s="5" customFormat="1" x14ac:dyDescent="0.25">
      <c r="A7271" s="13" t="s">
        <v>8435</v>
      </c>
      <c r="B7271" s="13" t="s">
        <v>8436</v>
      </c>
      <c r="C7271" s="19">
        <v>2016</v>
      </c>
      <c r="D7271" s="6" t="s">
        <v>237</v>
      </c>
      <c r="E7271" s="27" t="s">
        <v>8434</v>
      </c>
      <c r="F7271" s="27" t="s">
        <v>748</v>
      </c>
      <c r="G7271" s="28"/>
      <c r="H7271" s="28"/>
      <c r="I7271" s="28"/>
      <c r="J7271" s="28"/>
      <c r="K7271" s="28"/>
      <c r="L7271" s="28"/>
      <c r="M7271" s="28"/>
      <c r="N7271" s="28"/>
      <c r="O7271" s="28"/>
      <c r="P7271" s="28"/>
      <c r="Q7271" s="28"/>
      <c r="R7271" s="28"/>
      <c r="S7271" s="28"/>
      <c r="T7271" s="28"/>
      <c r="U7271" s="28"/>
      <c r="V7271" s="28"/>
      <c r="W7271" s="28"/>
      <c r="X7271" s="28"/>
      <c r="Y7271" s="28"/>
      <c r="Z7271" s="28"/>
      <c r="AA7271" s="28"/>
      <c r="AB7271" s="28"/>
      <c r="AC7271" s="28"/>
      <c r="AD7271" s="28"/>
      <c r="AE7271" s="28"/>
      <c r="AF7271" s="28"/>
      <c r="AG7271" s="28"/>
      <c r="AH7271" s="28"/>
      <c r="AI7271" s="28"/>
      <c r="AJ7271" s="28"/>
      <c r="AK7271" s="28"/>
      <c r="AL7271" s="28"/>
      <c r="AM7271" s="28"/>
      <c r="AN7271" s="28"/>
      <c r="AO7271" s="28"/>
      <c r="AP7271" s="28"/>
      <c r="AQ7271" s="28"/>
      <c r="AR7271" s="28"/>
      <c r="AS7271" s="28"/>
      <c r="AT7271" s="28"/>
      <c r="AU7271" s="28"/>
      <c r="AV7271" s="28"/>
      <c r="AW7271" s="28"/>
      <c r="AX7271" s="28"/>
      <c r="AY7271" s="28"/>
      <c r="AZ7271" s="28"/>
      <c r="BA7271" s="28"/>
    </row>
    <row r="7272" spans="1:53" s="5" customFormat="1" x14ac:dyDescent="0.25">
      <c r="A7272" s="13" t="s">
        <v>8525</v>
      </c>
      <c r="B7272" s="13" t="s">
        <v>8526</v>
      </c>
      <c r="C7272" s="19">
        <v>2016</v>
      </c>
      <c r="D7272" s="6" t="s">
        <v>237</v>
      </c>
      <c r="E7272" s="27" t="s">
        <v>2264</v>
      </c>
      <c r="F7272" s="27" t="s">
        <v>195</v>
      </c>
      <c r="G7272" s="28"/>
      <c r="H7272" s="28"/>
      <c r="I7272" s="28"/>
      <c r="J7272" s="28"/>
      <c r="K7272" s="28"/>
      <c r="L7272" s="28"/>
      <c r="M7272" s="28"/>
      <c r="N7272" s="28"/>
      <c r="O7272" s="28"/>
      <c r="P7272" s="28"/>
      <c r="Q7272" s="28"/>
      <c r="R7272" s="28"/>
      <c r="S7272" s="28"/>
      <c r="T7272" s="28"/>
      <c r="U7272" s="28"/>
      <c r="V7272" s="28"/>
      <c r="W7272" s="28"/>
      <c r="X7272" s="28"/>
      <c r="Y7272" s="28"/>
      <c r="Z7272" s="28"/>
      <c r="AA7272" s="28"/>
      <c r="AB7272" s="28"/>
      <c r="AC7272" s="28"/>
      <c r="AD7272" s="28"/>
      <c r="AE7272" s="28"/>
      <c r="AF7272" s="28"/>
      <c r="AG7272" s="28"/>
      <c r="AH7272" s="28"/>
      <c r="AI7272" s="28"/>
      <c r="AJ7272" s="28"/>
      <c r="AK7272" s="28"/>
      <c r="AL7272" s="28"/>
      <c r="AM7272" s="28"/>
      <c r="AN7272" s="28"/>
      <c r="AO7272" s="28"/>
      <c r="AP7272" s="28"/>
      <c r="AQ7272" s="28"/>
      <c r="AR7272" s="28"/>
      <c r="AS7272" s="28"/>
      <c r="AT7272" s="28"/>
      <c r="AU7272" s="28"/>
      <c r="AV7272" s="28"/>
      <c r="AW7272" s="28"/>
      <c r="AX7272" s="28"/>
      <c r="AY7272" s="28"/>
      <c r="AZ7272" s="28"/>
      <c r="BA7272" s="28"/>
    </row>
    <row r="7273" spans="1:53" s="5" customFormat="1" x14ac:dyDescent="0.25">
      <c r="A7273" s="13" t="s">
        <v>8803</v>
      </c>
      <c r="B7273" s="13" t="s">
        <v>8804</v>
      </c>
      <c r="C7273" s="19">
        <v>2016</v>
      </c>
      <c r="D7273" s="6" t="s">
        <v>237</v>
      </c>
      <c r="E7273" s="27" t="s">
        <v>8802</v>
      </c>
      <c r="F7273" s="27" t="s">
        <v>24</v>
      </c>
      <c r="G7273" s="28"/>
      <c r="H7273" s="28"/>
      <c r="I7273" s="28"/>
      <c r="J7273" s="28"/>
      <c r="K7273" s="28"/>
      <c r="L7273" s="28"/>
      <c r="M7273" s="28"/>
      <c r="N7273" s="28"/>
      <c r="O7273" s="28"/>
      <c r="P7273" s="28"/>
      <c r="Q7273" s="28"/>
      <c r="R7273" s="28"/>
      <c r="S7273" s="28"/>
      <c r="T7273" s="28"/>
      <c r="U7273" s="28"/>
      <c r="V7273" s="28"/>
      <c r="W7273" s="28"/>
      <c r="X7273" s="28"/>
      <c r="Y7273" s="28"/>
      <c r="Z7273" s="28"/>
      <c r="AA7273" s="28"/>
      <c r="AB7273" s="28"/>
      <c r="AC7273" s="28"/>
      <c r="AD7273" s="28"/>
      <c r="AE7273" s="28"/>
      <c r="AF7273" s="28"/>
      <c r="AG7273" s="28"/>
      <c r="AH7273" s="28"/>
      <c r="AI7273" s="28"/>
      <c r="AJ7273" s="28"/>
      <c r="AK7273" s="28"/>
      <c r="AL7273" s="28"/>
      <c r="AM7273" s="28"/>
      <c r="AN7273" s="28"/>
      <c r="AO7273" s="28"/>
      <c r="AP7273" s="28"/>
      <c r="AQ7273" s="28"/>
      <c r="AR7273" s="28"/>
      <c r="AS7273" s="28"/>
      <c r="AT7273" s="28"/>
      <c r="AU7273" s="28"/>
      <c r="AV7273" s="28"/>
      <c r="AW7273" s="28"/>
      <c r="AX7273" s="28"/>
      <c r="AY7273" s="28"/>
      <c r="AZ7273" s="28"/>
      <c r="BA7273" s="28"/>
    </row>
    <row r="7274" spans="1:53" s="5" customFormat="1" x14ac:dyDescent="0.25">
      <c r="A7274" s="13" t="s">
        <v>8947</v>
      </c>
      <c r="B7274" s="13" t="s">
        <v>8948</v>
      </c>
      <c r="C7274" s="19">
        <v>2016</v>
      </c>
      <c r="D7274" s="6" t="s">
        <v>237</v>
      </c>
      <c r="E7274" s="27" t="s">
        <v>8946</v>
      </c>
      <c r="F7274" s="27" t="s">
        <v>123</v>
      </c>
      <c r="G7274" s="28"/>
      <c r="H7274" s="28"/>
      <c r="I7274" s="28"/>
      <c r="J7274" s="28"/>
      <c r="K7274" s="28"/>
      <c r="L7274" s="28"/>
      <c r="M7274" s="28"/>
      <c r="N7274" s="28"/>
      <c r="O7274" s="28"/>
      <c r="P7274" s="28"/>
      <c r="Q7274" s="28"/>
      <c r="R7274" s="28"/>
      <c r="S7274" s="28"/>
      <c r="T7274" s="28"/>
      <c r="U7274" s="28"/>
      <c r="V7274" s="28"/>
      <c r="W7274" s="28"/>
      <c r="X7274" s="28"/>
      <c r="Y7274" s="28"/>
      <c r="Z7274" s="28"/>
      <c r="AA7274" s="28"/>
      <c r="AB7274" s="28"/>
      <c r="AC7274" s="28"/>
      <c r="AD7274" s="28"/>
      <c r="AE7274" s="28"/>
      <c r="AF7274" s="28"/>
      <c r="AG7274" s="28"/>
      <c r="AH7274" s="28"/>
      <c r="AI7274" s="28"/>
      <c r="AJ7274" s="28"/>
      <c r="AK7274" s="28"/>
      <c r="AL7274" s="28"/>
      <c r="AM7274" s="28"/>
      <c r="AN7274" s="28"/>
      <c r="AO7274" s="28"/>
      <c r="AP7274" s="28"/>
      <c r="AQ7274" s="28"/>
      <c r="AR7274" s="28"/>
      <c r="AS7274" s="28"/>
      <c r="AT7274" s="28"/>
      <c r="AU7274" s="28"/>
      <c r="AV7274" s="28"/>
      <c r="AW7274" s="28"/>
      <c r="AX7274" s="28"/>
      <c r="AY7274" s="28"/>
      <c r="AZ7274" s="28"/>
      <c r="BA7274" s="28"/>
    </row>
    <row r="7275" spans="1:53" s="5" customFormat="1" x14ac:dyDescent="0.25">
      <c r="A7275" s="13" t="s">
        <v>9757</v>
      </c>
      <c r="B7275" s="13" t="s">
        <v>9758</v>
      </c>
      <c r="C7275" s="19">
        <v>2016</v>
      </c>
      <c r="D7275" s="6" t="s">
        <v>237</v>
      </c>
      <c r="E7275" s="27" t="s">
        <v>9756</v>
      </c>
      <c r="F7275" s="27" t="s">
        <v>2420</v>
      </c>
      <c r="G7275" s="28"/>
      <c r="H7275" s="28"/>
      <c r="I7275" s="28"/>
      <c r="J7275" s="28"/>
      <c r="K7275" s="28"/>
      <c r="L7275" s="28"/>
      <c r="M7275" s="28"/>
      <c r="N7275" s="28"/>
      <c r="O7275" s="28"/>
      <c r="P7275" s="28"/>
      <c r="Q7275" s="28"/>
      <c r="R7275" s="28"/>
      <c r="S7275" s="28"/>
      <c r="T7275" s="28"/>
      <c r="U7275" s="28"/>
      <c r="V7275" s="28"/>
      <c r="W7275" s="28"/>
      <c r="X7275" s="28"/>
      <c r="Y7275" s="28"/>
      <c r="Z7275" s="28"/>
      <c r="AA7275" s="28"/>
      <c r="AB7275" s="28"/>
      <c r="AC7275" s="28"/>
      <c r="AD7275" s="28"/>
      <c r="AE7275" s="28"/>
      <c r="AF7275" s="28"/>
      <c r="AG7275" s="28"/>
      <c r="AH7275" s="28"/>
      <c r="AI7275" s="28"/>
      <c r="AJ7275" s="28"/>
      <c r="AK7275" s="28"/>
      <c r="AL7275" s="28"/>
      <c r="AM7275" s="28"/>
      <c r="AN7275" s="28"/>
      <c r="AO7275" s="28"/>
      <c r="AP7275" s="28"/>
      <c r="AQ7275" s="28"/>
      <c r="AR7275" s="28"/>
      <c r="AS7275" s="28"/>
      <c r="AT7275" s="28"/>
      <c r="AU7275" s="28"/>
      <c r="AV7275" s="28"/>
      <c r="AW7275" s="28"/>
      <c r="AX7275" s="28"/>
      <c r="AY7275" s="28"/>
      <c r="AZ7275" s="28"/>
      <c r="BA7275" s="28"/>
    </row>
    <row r="7276" spans="1:53" s="5" customFormat="1" x14ac:dyDescent="0.25">
      <c r="A7276" s="13" t="s">
        <v>10218</v>
      </c>
      <c r="B7276" s="13" t="s">
        <v>10219</v>
      </c>
      <c r="C7276" s="19">
        <v>2016</v>
      </c>
      <c r="D7276" s="6" t="s">
        <v>237</v>
      </c>
      <c r="E7276" s="27" t="s">
        <v>10217</v>
      </c>
      <c r="F7276" s="27" t="s">
        <v>59</v>
      </c>
      <c r="G7276" s="28"/>
      <c r="H7276" s="28"/>
      <c r="I7276" s="28"/>
      <c r="J7276" s="28"/>
      <c r="K7276" s="28"/>
      <c r="L7276" s="28"/>
      <c r="M7276" s="28"/>
      <c r="N7276" s="28"/>
      <c r="O7276" s="28"/>
      <c r="P7276" s="28"/>
      <c r="Q7276" s="28"/>
      <c r="R7276" s="28"/>
      <c r="S7276" s="28"/>
      <c r="T7276" s="28"/>
      <c r="U7276" s="28"/>
      <c r="V7276" s="28"/>
      <c r="W7276" s="28"/>
      <c r="X7276" s="28"/>
      <c r="Y7276" s="28"/>
      <c r="Z7276" s="28"/>
      <c r="AA7276" s="28"/>
      <c r="AB7276" s="28"/>
      <c r="AC7276" s="28"/>
      <c r="AD7276" s="28"/>
      <c r="AE7276" s="28"/>
      <c r="AF7276" s="28"/>
      <c r="AG7276" s="28"/>
      <c r="AH7276" s="28"/>
      <c r="AI7276" s="28"/>
      <c r="AJ7276" s="28"/>
      <c r="AK7276" s="28"/>
      <c r="AL7276" s="28"/>
      <c r="AM7276" s="28"/>
      <c r="AN7276" s="28"/>
      <c r="AO7276" s="28"/>
      <c r="AP7276" s="28"/>
      <c r="AQ7276" s="28"/>
      <c r="AR7276" s="28"/>
      <c r="AS7276" s="28"/>
      <c r="AT7276" s="28"/>
      <c r="AU7276" s="28"/>
      <c r="AV7276" s="28"/>
      <c r="AW7276" s="28"/>
      <c r="AX7276" s="28"/>
      <c r="AY7276" s="28"/>
      <c r="AZ7276" s="28"/>
      <c r="BA7276" s="28"/>
    </row>
    <row r="7277" spans="1:53" s="5" customFormat="1" x14ac:dyDescent="0.25">
      <c r="A7277" s="13" t="s">
        <v>11179</v>
      </c>
      <c r="B7277" s="13" t="s">
        <v>11180</v>
      </c>
      <c r="C7277" s="19">
        <v>2016</v>
      </c>
      <c r="D7277" s="6" t="s">
        <v>237</v>
      </c>
      <c r="E7277" s="27" t="s">
        <v>11178</v>
      </c>
      <c r="F7277" s="27" t="s">
        <v>563</v>
      </c>
      <c r="G7277" s="28"/>
      <c r="H7277" s="28"/>
      <c r="I7277" s="28"/>
      <c r="J7277" s="28"/>
      <c r="K7277" s="28"/>
      <c r="L7277" s="28"/>
      <c r="M7277" s="28"/>
      <c r="N7277" s="28"/>
      <c r="O7277" s="28"/>
      <c r="P7277" s="28"/>
      <c r="Q7277" s="28"/>
      <c r="R7277" s="28"/>
      <c r="S7277" s="28"/>
      <c r="T7277" s="28"/>
      <c r="U7277" s="28"/>
      <c r="V7277" s="28"/>
      <c r="W7277" s="28"/>
      <c r="X7277" s="28"/>
      <c r="Y7277" s="28"/>
      <c r="Z7277" s="28"/>
      <c r="AA7277" s="28"/>
      <c r="AB7277" s="28"/>
      <c r="AC7277" s="28"/>
      <c r="AD7277" s="28"/>
      <c r="AE7277" s="28"/>
      <c r="AF7277" s="28"/>
      <c r="AG7277" s="28"/>
      <c r="AH7277" s="28"/>
      <c r="AI7277" s="28"/>
      <c r="AJ7277" s="28"/>
      <c r="AK7277" s="28"/>
      <c r="AL7277" s="28"/>
      <c r="AM7277" s="28"/>
      <c r="AN7277" s="28"/>
      <c r="AO7277" s="28"/>
      <c r="AP7277" s="28"/>
      <c r="AQ7277" s="28"/>
      <c r="AR7277" s="28"/>
      <c r="AS7277" s="28"/>
      <c r="AT7277" s="28"/>
      <c r="AU7277" s="28"/>
      <c r="AV7277" s="28"/>
      <c r="AW7277" s="28"/>
      <c r="AX7277" s="28"/>
      <c r="AY7277" s="28"/>
      <c r="AZ7277" s="28"/>
      <c r="BA7277" s="28"/>
    </row>
    <row r="7278" spans="1:53" s="5" customFormat="1" x14ac:dyDescent="0.25">
      <c r="A7278" s="13" t="s">
        <v>11213</v>
      </c>
      <c r="B7278" s="13" t="s">
        <v>11214</v>
      </c>
      <c r="C7278" s="19">
        <v>2016</v>
      </c>
      <c r="D7278" s="6" t="s">
        <v>237</v>
      </c>
      <c r="E7278" s="27" t="s">
        <v>11212</v>
      </c>
      <c r="F7278" s="27" t="s">
        <v>441</v>
      </c>
      <c r="G7278" s="28"/>
      <c r="H7278" s="28"/>
      <c r="I7278" s="28"/>
      <c r="J7278" s="28"/>
      <c r="K7278" s="28"/>
      <c r="L7278" s="28"/>
      <c r="M7278" s="28"/>
      <c r="N7278" s="28"/>
      <c r="O7278" s="28"/>
      <c r="P7278" s="28"/>
      <c r="Q7278" s="28"/>
      <c r="R7278" s="28"/>
      <c r="S7278" s="28"/>
      <c r="T7278" s="28"/>
      <c r="U7278" s="28"/>
      <c r="V7278" s="28"/>
      <c r="W7278" s="28"/>
      <c r="X7278" s="28"/>
      <c r="Y7278" s="28"/>
      <c r="Z7278" s="28"/>
      <c r="AA7278" s="28"/>
      <c r="AB7278" s="28"/>
      <c r="AC7278" s="28"/>
      <c r="AD7278" s="28"/>
      <c r="AE7278" s="28"/>
      <c r="AF7278" s="28"/>
      <c r="AG7278" s="28"/>
      <c r="AH7278" s="28"/>
      <c r="AI7278" s="28"/>
      <c r="AJ7278" s="28"/>
      <c r="AK7278" s="28"/>
      <c r="AL7278" s="28"/>
      <c r="AM7278" s="28"/>
      <c r="AN7278" s="28"/>
      <c r="AO7278" s="28"/>
      <c r="AP7278" s="28"/>
      <c r="AQ7278" s="28"/>
      <c r="AR7278" s="28"/>
      <c r="AS7278" s="28"/>
      <c r="AT7278" s="28"/>
      <c r="AU7278" s="28"/>
      <c r="AV7278" s="28"/>
      <c r="AW7278" s="28"/>
      <c r="AX7278" s="28"/>
      <c r="AY7278" s="28"/>
      <c r="AZ7278" s="28"/>
      <c r="BA7278" s="28"/>
    </row>
    <row r="7279" spans="1:53" s="5" customFormat="1" x14ac:dyDescent="0.25">
      <c r="A7279" s="13" t="s">
        <v>11978</v>
      </c>
      <c r="B7279" s="13" t="s">
        <v>11979</v>
      </c>
      <c r="C7279" s="19">
        <v>2016</v>
      </c>
      <c r="D7279" s="6" t="s">
        <v>237</v>
      </c>
      <c r="E7279" s="27" t="s">
        <v>11977</v>
      </c>
      <c r="F7279" s="27" t="s">
        <v>748</v>
      </c>
      <c r="G7279" s="28"/>
      <c r="H7279" s="28"/>
      <c r="I7279" s="28"/>
      <c r="J7279" s="28"/>
      <c r="K7279" s="28"/>
      <c r="L7279" s="28"/>
      <c r="M7279" s="28"/>
      <c r="N7279" s="28"/>
      <c r="O7279" s="28"/>
      <c r="P7279" s="28"/>
      <c r="Q7279" s="28"/>
      <c r="R7279" s="28"/>
      <c r="S7279" s="28"/>
      <c r="T7279" s="28"/>
      <c r="U7279" s="28"/>
      <c r="V7279" s="28"/>
      <c r="W7279" s="28"/>
      <c r="X7279" s="28"/>
      <c r="Y7279" s="28"/>
      <c r="Z7279" s="28"/>
      <c r="AA7279" s="28"/>
      <c r="AB7279" s="28"/>
      <c r="AC7279" s="28"/>
      <c r="AD7279" s="28"/>
      <c r="AE7279" s="28"/>
      <c r="AF7279" s="28"/>
      <c r="AG7279" s="28"/>
      <c r="AH7279" s="28"/>
      <c r="AI7279" s="28"/>
      <c r="AJ7279" s="28"/>
      <c r="AK7279" s="28"/>
      <c r="AL7279" s="28"/>
      <c r="AM7279" s="28"/>
      <c r="AN7279" s="28"/>
      <c r="AO7279" s="28"/>
      <c r="AP7279" s="28"/>
      <c r="AQ7279" s="28"/>
      <c r="AR7279" s="28"/>
      <c r="AS7279" s="28"/>
      <c r="AT7279" s="28"/>
      <c r="AU7279" s="28"/>
      <c r="AV7279" s="28"/>
      <c r="AW7279" s="28"/>
      <c r="AX7279" s="28"/>
      <c r="AY7279" s="28"/>
      <c r="AZ7279" s="28"/>
      <c r="BA7279" s="28"/>
    </row>
    <row r="7280" spans="1:53" s="5" customFormat="1" x14ac:dyDescent="0.25">
      <c r="A7280" s="13" t="s">
        <v>13412</v>
      </c>
      <c r="B7280" s="13" t="s">
        <v>13413</v>
      </c>
      <c r="C7280" s="19">
        <v>2016</v>
      </c>
      <c r="D7280" s="6" t="s">
        <v>237</v>
      </c>
      <c r="E7280" s="27" t="s">
        <v>13411</v>
      </c>
      <c r="F7280" s="27" t="s">
        <v>1021</v>
      </c>
      <c r="G7280" s="28"/>
      <c r="H7280" s="28"/>
      <c r="I7280" s="28"/>
      <c r="J7280" s="28"/>
      <c r="K7280" s="28"/>
      <c r="L7280" s="28"/>
      <c r="M7280" s="28"/>
      <c r="N7280" s="28"/>
      <c r="O7280" s="28"/>
      <c r="P7280" s="28"/>
      <c r="Q7280" s="28"/>
      <c r="R7280" s="28"/>
      <c r="S7280" s="28"/>
      <c r="T7280" s="28"/>
      <c r="U7280" s="28"/>
      <c r="V7280" s="28"/>
      <c r="W7280" s="28"/>
      <c r="X7280" s="28"/>
      <c r="Y7280" s="28"/>
      <c r="Z7280" s="28"/>
      <c r="AA7280" s="28"/>
      <c r="AB7280" s="28"/>
      <c r="AC7280" s="28"/>
      <c r="AD7280" s="28"/>
      <c r="AE7280" s="28"/>
      <c r="AF7280" s="28"/>
      <c r="AG7280" s="28"/>
      <c r="AH7280" s="28"/>
      <c r="AI7280" s="28"/>
      <c r="AJ7280" s="28"/>
      <c r="AK7280" s="28"/>
      <c r="AL7280" s="28"/>
      <c r="AM7280" s="28"/>
      <c r="AN7280" s="28"/>
      <c r="AO7280" s="28"/>
      <c r="AP7280" s="28"/>
      <c r="AQ7280" s="28"/>
      <c r="AR7280" s="28"/>
      <c r="AS7280" s="28"/>
      <c r="AT7280" s="28"/>
      <c r="AU7280" s="28"/>
      <c r="AV7280" s="28"/>
      <c r="AW7280" s="28"/>
      <c r="AX7280" s="28"/>
      <c r="AY7280" s="28"/>
      <c r="AZ7280" s="28"/>
      <c r="BA7280" s="28"/>
    </row>
    <row r="7281" spans="1:53" s="5" customFormat="1" x14ac:dyDescent="0.25">
      <c r="A7281" s="13" t="s">
        <v>15186</v>
      </c>
      <c r="B7281" s="13" t="s">
        <v>15188</v>
      </c>
      <c r="C7281" s="19">
        <v>2016</v>
      </c>
      <c r="D7281" s="6" t="s">
        <v>237</v>
      </c>
      <c r="E7281" s="27" t="s">
        <v>15185</v>
      </c>
      <c r="F7281" s="27" t="s">
        <v>15187</v>
      </c>
      <c r="G7281" s="28"/>
      <c r="H7281" s="28"/>
      <c r="I7281" s="28"/>
      <c r="J7281" s="28"/>
      <c r="K7281" s="28"/>
      <c r="L7281" s="28"/>
      <c r="M7281" s="28"/>
      <c r="N7281" s="28"/>
      <c r="O7281" s="28"/>
      <c r="P7281" s="28"/>
      <c r="Q7281" s="28"/>
      <c r="R7281" s="28"/>
      <c r="S7281" s="28"/>
      <c r="T7281" s="28"/>
      <c r="U7281" s="28"/>
      <c r="V7281" s="28"/>
      <c r="W7281" s="28"/>
      <c r="X7281" s="28"/>
      <c r="Y7281" s="28"/>
      <c r="Z7281" s="28"/>
      <c r="AA7281" s="28"/>
      <c r="AB7281" s="28"/>
      <c r="AC7281" s="28"/>
      <c r="AD7281" s="28"/>
      <c r="AE7281" s="28"/>
      <c r="AF7281" s="28"/>
      <c r="AG7281" s="28"/>
      <c r="AH7281" s="28"/>
      <c r="AI7281" s="28"/>
      <c r="AJ7281" s="28"/>
      <c r="AK7281" s="28"/>
      <c r="AL7281" s="28"/>
      <c r="AM7281" s="28"/>
      <c r="AN7281" s="28"/>
      <c r="AO7281" s="28"/>
      <c r="AP7281" s="28"/>
      <c r="AQ7281" s="28"/>
      <c r="AR7281" s="28"/>
      <c r="AS7281" s="28"/>
      <c r="AT7281" s="28"/>
      <c r="AU7281" s="28"/>
      <c r="AV7281" s="28"/>
      <c r="AW7281" s="28"/>
      <c r="AX7281" s="28"/>
      <c r="AY7281" s="28"/>
      <c r="AZ7281" s="28"/>
      <c r="BA7281" s="28"/>
    </row>
    <row r="7282" spans="1:53" s="5" customFormat="1" x14ac:dyDescent="0.25">
      <c r="A7282" s="13" t="s">
        <v>16226</v>
      </c>
      <c r="B7282" s="13" t="s">
        <v>16227</v>
      </c>
      <c r="C7282" s="19">
        <v>2016</v>
      </c>
      <c r="D7282" s="6" t="s">
        <v>237</v>
      </c>
      <c r="E7282" s="27" t="s">
        <v>16225</v>
      </c>
      <c r="F7282" s="27" t="s">
        <v>4308</v>
      </c>
      <c r="G7282" s="28"/>
      <c r="H7282" s="28"/>
      <c r="I7282" s="28"/>
      <c r="J7282" s="28"/>
      <c r="K7282" s="28"/>
      <c r="L7282" s="28"/>
      <c r="M7282" s="28"/>
      <c r="N7282" s="28"/>
      <c r="O7282" s="28"/>
      <c r="P7282" s="28"/>
      <c r="Q7282" s="28"/>
      <c r="R7282" s="28"/>
      <c r="S7282" s="28"/>
      <c r="T7282" s="28"/>
      <c r="U7282" s="28"/>
      <c r="V7282" s="28"/>
      <c r="W7282" s="28"/>
      <c r="X7282" s="28"/>
      <c r="Y7282" s="28"/>
      <c r="Z7282" s="28"/>
      <c r="AA7282" s="28"/>
      <c r="AB7282" s="28"/>
      <c r="AC7282" s="28"/>
      <c r="AD7282" s="28"/>
      <c r="AE7282" s="28"/>
      <c r="AF7282" s="28"/>
      <c r="AG7282" s="28"/>
      <c r="AH7282" s="28"/>
      <c r="AI7282" s="28"/>
      <c r="AJ7282" s="28"/>
      <c r="AK7282" s="28"/>
      <c r="AL7282" s="28"/>
      <c r="AM7282" s="28"/>
      <c r="AN7282" s="28"/>
      <c r="AO7282" s="28"/>
      <c r="AP7282" s="28"/>
      <c r="AQ7282" s="28"/>
      <c r="AR7282" s="28"/>
      <c r="AS7282" s="28"/>
      <c r="AT7282" s="28"/>
      <c r="AU7282" s="28"/>
      <c r="AV7282" s="28"/>
      <c r="AW7282" s="28"/>
      <c r="AX7282" s="28"/>
      <c r="AY7282" s="28"/>
      <c r="AZ7282" s="28"/>
      <c r="BA7282" s="28"/>
    </row>
    <row r="7283" spans="1:53" s="5" customFormat="1" x14ac:dyDescent="0.25">
      <c r="A7283" s="13" t="s">
        <v>16296</v>
      </c>
      <c r="B7283" s="13" t="s">
        <v>16297</v>
      </c>
      <c r="C7283" s="19">
        <v>2016</v>
      </c>
      <c r="D7283" s="6" t="s">
        <v>237</v>
      </c>
      <c r="E7283" s="27" t="s">
        <v>16295</v>
      </c>
      <c r="F7283" s="27" t="s">
        <v>632</v>
      </c>
      <c r="G7283" s="28"/>
      <c r="H7283" s="28"/>
      <c r="I7283" s="28"/>
      <c r="J7283" s="28"/>
      <c r="K7283" s="28"/>
      <c r="L7283" s="28"/>
      <c r="M7283" s="28"/>
      <c r="N7283" s="28"/>
      <c r="O7283" s="28"/>
      <c r="P7283" s="28"/>
      <c r="Q7283" s="28"/>
      <c r="R7283" s="28"/>
      <c r="S7283" s="28"/>
      <c r="T7283" s="28"/>
      <c r="U7283" s="28"/>
      <c r="V7283" s="28"/>
      <c r="W7283" s="28"/>
      <c r="X7283" s="28"/>
      <c r="Y7283" s="28"/>
      <c r="Z7283" s="28"/>
      <c r="AA7283" s="28"/>
      <c r="AB7283" s="28"/>
      <c r="AC7283" s="28"/>
      <c r="AD7283" s="28"/>
      <c r="AE7283" s="28"/>
      <c r="AF7283" s="28"/>
      <c r="AG7283" s="28"/>
      <c r="AH7283" s="28"/>
      <c r="AI7283" s="28"/>
      <c r="AJ7283" s="28"/>
      <c r="AK7283" s="28"/>
      <c r="AL7283" s="28"/>
      <c r="AM7283" s="28"/>
      <c r="AN7283" s="28"/>
      <c r="AO7283" s="28"/>
      <c r="AP7283" s="28"/>
      <c r="AQ7283" s="28"/>
      <c r="AR7283" s="28"/>
      <c r="AS7283" s="28"/>
      <c r="AT7283" s="28"/>
      <c r="AU7283" s="28"/>
      <c r="AV7283" s="28"/>
      <c r="AW7283" s="28"/>
      <c r="AX7283" s="28"/>
      <c r="AY7283" s="28"/>
      <c r="AZ7283" s="28"/>
      <c r="BA7283" s="28"/>
    </row>
    <row r="7284" spans="1:53" s="5" customFormat="1" x14ac:dyDescent="0.25">
      <c r="A7284" s="13" t="s">
        <v>16696</v>
      </c>
      <c r="B7284" s="13" t="s">
        <v>16697</v>
      </c>
      <c r="C7284" s="19">
        <v>2016</v>
      </c>
      <c r="D7284" s="6" t="s">
        <v>237</v>
      </c>
      <c r="E7284" s="27" t="s">
        <v>16695</v>
      </c>
      <c r="F7284" s="27" t="s">
        <v>11801</v>
      </c>
      <c r="G7284" s="28"/>
      <c r="H7284" s="28"/>
      <c r="I7284" s="28"/>
      <c r="J7284" s="28"/>
      <c r="K7284" s="28"/>
      <c r="L7284" s="28"/>
      <c r="M7284" s="28"/>
      <c r="N7284" s="28"/>
      <c r="O7284" s="28"/>
      <c r="P7284" s="28"/>
      <c r="Q7284" s="28"/>
      <c r="R7284" s="28"/>
      <c r="S7284" s="28"/>
      <c r="T7284" s="28"/>
      <c r="U7284" s="28"/>
      <c r="V7284" s="28"/>
      <c r="W7284" s="28"/>
      <c r="X7284" s="28"/>
      <c r="Y7284" s="28"/>
      <c r="Z7284" s="28"/>
      <c r="AA7284" s="28"/>
      <c r="AB7284" s="28"/>
      <c r="AC7284" s="28"/>
      <c r="AD7284" s="28"/>
      <c r="AE7284" s="28"/>
      <c r="AF7284" s="28"/>
      <c r="AG7284" s="28"/>
      <c r="AH7284" s="28"/>
      <c r="AI7284" s="28"/>
      <c r="AJ7284" s="28"/>
      <c r="AK7284" s="28"/>
      <c r="AL7284" s="28"/>
      <c r="AM7284" s="28"/>
      <c r="AN7284" s="28"/>
      <c r="AO7284" s="28"/>
      <c r="AP7284" s="28"/>
      <c r="AQ7284" s="28"/>
      <c r="AR7284" s="28"/>
      <c r="AS7284" s="28"/>
      <c r="AT7284" s="28"/>
      <c r="AU7284" s="28"/>
      <c r="AV7284" s="28"/>
      <c r="AW7284" s="28"/>
      <c r="AX7284" s="28"/>
      <c r="AY7284" s="28"/>
      <c r="AZ7284" s="28"/>
      <c r="BA7284" s="28"/>
    </row>
    <row r="7285" spans="1:53" s="5" customFormat="1" x14ac:dyDescent="0.25">
      <c r="A7285" s="13" t="s">
        <v>16854</v>
      </c>
      <c r="B7285" s="13" t="s">
        <v>16856</v>
      </c>
      <c r="C7285" s="19">
        <v>2016</v>
      </c>
      <c r="D7285" s="6" t="s">
        <v>237</v>
      </c>
      <c r="E7285" s="27" t="s">
        <v>16853</v>
      </c>
      <c r="F7285" s="27" t="s">
        <v>16855</v>
      </c>
      <c r="G7285" s="28"/>
      <c r="H7285" s="28"/>
      <c r="I7285" s="28"/>
      <c r="J7285" s="28"/>
      <c r="K7285" s="28"/>
      <c r="L7285" s="28"/>
      <c r="M7285" s="28"/>
      <c r="N7285" s="28"/>
      <c r="O7285" s="28"/>
      <c r="P7285" s="28"/>
      <c r="Q7285" s="28"/>
      <c r="R7285" s="28"/>
      <c r="S7285" s="28"/>
      <c r="T7285" s="28"/>
      <c r="U7285" s="28"/>
      <c r="V7285" s="28"/>
      <c r="W7285" s="28"/>
      <c r="X7285" s="28"/>
      <c r="Y7285" s="28"/>
      <c r="Z7285" s="28"/>
      <c r="AA7285" s="28"/>
      <c r="AB7285" s="28"/>
      <c r="AC7285" s="28"/>
      <c r="AD7285" s="28"/>
      <c r="AE7285" s="28"/>
      <c r="AF7285" s="28"/>
      <c r="AG7285" s="28"/>
      <c r="AH7285" s="28"/>
      <c r="AI7285" s="28"/>
      <c r="AJ7285" s="28"/>
      <c r="AK7285" s="28"/>
      <c r="AL7285" s="28"/>
      <c r="AM7285" s="28"/>
      <c r="AN7285" s="28"/>
      <c r="AO7285" s="28"/>
      <c r="AP7285" s="28"/>
      <c r="AQ7285" s="28"/>
      <c r="AR7285" s="28"/>
      <c r="AS7285" s="28"/>
      <c r="AT7285" s="28"/>
      <c r="AU7285" s="28"/>
      <c r="AV7285" s="28"/>
      <c r="AW7285" s="28"/>
      <c r="AX7285" s="28"/>
      <c r="AY7285" s="28"/>
      <c r="AZ7285" s="28"/>
      <c r="BA7285" s="28"/>
    </row>
    <row r="7286" spans="1:53" s="5" customFormat="1" x14ac:dyDescent="0.25">
      <c r="A7286" s="13" t="s">
        <v>17356</v>
      </c>
      <c r="B7286" s="13" t="s">
        <v>17357</v>
      </c>
      <c r="C7286" s="19">
        <v>2016</v>
      </c>
      <c r="D7286" s="6" t="s">
        <v>237</v>
      </c>
      <c r="E7286" s="27" t="s">
        <v>17355</v>
      </c>
      <c r="F7286" s="27" t="s">
        <v>12388</v>
      </c>
      <c r="G7286" s="28"/>
      <c r="H7286" s="28"/>
      <c r="I7286" s="28"/>
      <c r="J7286" s="28"/>
      <c r="K7286" s="28"/>
      <c r="L7286" s="28"/>
      <c r="M7286" s="28"/>
      <c r="N7286" s="28"/>
      <c r="O7286" s="28"/>
      <c r="P7286" s="28"/>
      <c r="Q7286" s="28"/>
      <c r="R7286" s="28"/>
      <c r="S7286" s="28"/>
      <c r="T7286" s="28"/>
      <c r="U7286" s="28"/>
      <c r="V7286" s="28"/>
      <c r="W7286" s="28"/>
      <c r="X7286" s="28"/>
      <c r="Y7286" s="28"/>
      <c r="Z7286" s="28"/>
      <c r="AA7286" s="28"/>
      <c r="AB7286" s="28"/>
      <c r="AC7286" s="28"/>
      <c r="AD7286" s="28"/>
      <c r="AE7286" s="28"/>
      <c r="AF7286" s="28"/>
      <c r="AG7286" s="28"/>
      <c r="AH7286" s="28"/>
      <c r="AI7286" s="28"/>
      <c r="AJ7286" s="28"/>
      <c r="AK7286" s="28"/>
      <c r="AL7286" s="28"/>
      <c r="AM7286" s="28"/>
      <c r="AN7286" s="28"/>
      <c r="AO7286" s="28"/>
      <c r="AP7286" s="28"/>
      <c r="AQ7286" s="28"/>
      <c r="AR7286" s="28"/>
      <c r="AS7286" s="28"/>
      <c r="AT7286" s="28"/>
      <c r="AU7286" s="28"/>
      <c r="AV7286" s="28"/>
      <c r="AW7286" s="28"/>
      <c r="AX7286" s="28"/>
      <c r="AY7286" s="28"/>
      <c r="AZ7286" s="28"/>
      <c r="BA7286" s="28"/>
    </row>
    <row r="7287" spans="1:53" s="5" customFormat="1" x14ac:dyDescent="0.25">
      <c r="A7287" s="13" t="s">
        <v>17956</v>
      </c>
      <c r="B7287" s="13" t="s">
        <v>17957</v>
      </c>
      <c r="C7287" s="19">
        <v>2016</v>
      </c>
      <c r="D7287" s="6" t="s">
        <v>237</v>
      </c>
      <c r="E7287" s="27" t="s">
        <v>17955</v>
      </c>
      <c r="F7287" s="27" t="s">
        <v>355</v>
      </c>
      <c r="G7287" s="28"/>
      <c r="H7287" s="28"/>
      <c r="I7287" s="28"/>
      <c r="J7287" s="28"/>
      <c r="K7287" s="28"/>
      <c r="L7287" s="28"/>
      <c r="M7287" s="28"/>
      <c r="N7287" s="28"/>
      <c r="O7287" s="28"/>
      <c r="P7287" s="28"/>
      <c r="Q7287" s="28"/>
      <c r="R7287" s="28"/>
      <c r="S7287" s="28"/>
      <c r="T7287" s="28"/>
      <c r="U7287" s="28"/>
      <c r="V7287" s="28"/>
      <c r="W7287" s="28"/>
      <c r="X7287" s="28"/>
      <c r="Y7287" s="28"/>
      <c r="Z7287" s="28"/>
      <c r="AA7287" s="28"/>
      <c r="AB7287" s="28"/>
      <c r="AC7287" s="28"/>
      <c r="AD7287" s="28"/>
      <c r="AE7287" s="28"/>
      <c r="AF7287" s="28"/>
      <c r="AG7287" s="28"/>
      <c r="AH7287" s="28"/>
      <c r="AI7287" s="28"/>
      <c r="AJ7287" s="28"/>
      <c r="AK7287" s="28"/>
      <c r="AL7287" s="28"/>
      <c r="AM7287" s="28"/>
      <c r="AN7287" s="28"/>
      <c r="AO7287" s="28"/>
      <c r="AP7287" s="28"/>
      <c r="AQ7287" s="28"/>
      <c r="AR7287" s="28"/>
      <c r="AS7287" s="28"/>
      <c r="AT7287" s="28"/>
      <c r="AU7287" s="28"/>
      <c r="AV7287" s="28"/>
      <c r="AW7287" s="28"/>
      <c r="AX7287" s="28"/>
      <c r="AY7287" s="28"/>
      <c r="AZ7287" s="28"/>
      <c r="BA7287" s="28"/>
    </row>
    <row r="7288" spans="1:53" s="5" customFormat="1" x14ac:dyDescent="0.25">
      <c r="A7288" s="13" t="s">
        <v>18303</v>
      </c>
      <c r="B7288" s="13" t="s">
        <v>18305</v>
      </c>
      <c r="C7288" s="19">
        <v>2016</v>
      </c>
      <c r="D7288" s="6" t="s">
        <v>237</v>
      </c>
      <c r="E7288" s="27" t="s">
        <v>18302</v>
      </c>
      <c r="F7288" s="27" t="s">
        <v>18304</v>
      </c>
      <c r="G7288" s="28"/>
      <c r="H7288" s="28"/>
      <c r="I7288" s="28"/>
      <c r="J7288" s="28"/>
      <c r="K7288" s="28"/>
      <c r="L7288" s="28"/>
      <c r="M7288" s="28"/>
      <c r="N7288" s="28"/>
      <c r="O7288" s="28"/>
      <c r="P7288" s="28"/>
      <c r="Q7288" s="28"/>
      <c r="R7288" s="28"/>
      <c r="S7288" s="28"/>
      <c r="T7288" s="28"/>
      <c r="U7288" s="28"/>
      <c r="V7288" s="28"/>
      <c r="W7288" s="28"/>
      <c r="X7288" s="28"/>
      <c r="Y7288" s="28"/>
      <c r="Z7288" s="28"/>
      <c r="AA7288" s="28"/>
      <c r="AB7288" s="28"/>
      <c r="AC7288" s="28"/>
      <c r="AD7288" s="28"/>
      <c r="AE7288" s="28"/>
      <c r="AF7288" s="28"/>
      <c r="AG7288" s="28"/>
      <c r="AH7288" s="28"/>
      <c r="AI7288" s="28"/>
      <c r="AJ7288" s="28"/>
      <c r="AK7288" s="28"/>
      <c r="AL7288" s="28"/>
      <c r="AM7288" s="28"/>
      <c r="AN7288" s="28"/>
      <c r="AO7288" s="28"/>
      <c r="AP7288" s="28"/>
      <c r="AQ7288" s="28"/>
      <c r="AR7288" s="28"/>
      <c r="AS7288" s="28"/>
      <c r="AT7288" s="28"/>
      <c r="AU7288" s="28"/>
      <c r="AV7288" s="28"/>
      <c r="AW7288" s="28"/>
      <c r="AX7288" s="28"/>
      <c r="AY7288" s="28"/>
      <c r="AZ7288" s="28"/>
      <c r="BA7288" s="28"/>
    </row>
    <row r="7289" spans="1:53" s="5" customFormat="1" x14ac:dyDescent="0.25">
      <c r="A7289" s="13" t="s">
        <v>18718</v>
      </c>
      <c r="B7289" s="13" t="s">
        <v>18719</v>
      </c>
      <c r="C7289" s="19">
        <v>2016</v>
      </c>
      <c r="D7289" s="6" t="s">
        <v>237</v>
      </c>
      <c r="E7289" s="27" t="s">
        <v>18717</v>
      </c>
      <c r="F7289" s="27" t="s">
        <v>3256</v>
      </c>
      <c r="G7289" s="28"/>
      <c r="H7289" s="28"/>
      <c r="I7289" s="28"/>
      <c r="J7289" s="28"/>
      <c r="K7289" s="28"/>
      <c r="L7289" s="28"/>
      <c r="M7289" s="28"/>
      <c r="N7289" s="28"/>
      <c r="O7289" s="28"/>
      <c r="P7289" s="28"/>
      <c r="Q7289" s="28"/>
      <c r="R7289" s="28"/>
      <c r="S7289" s="28"/>
      <c r="T7289" s="28"/>
      <c r="U7289" s="28"/>
      <c r="V7289" s="28"/>
      <c r="W7289" s="28"/>
      <c r="X7289" s="28"/>
      <c r="Y7289" s="28"/>
      <c r="Z7289" s="28"/>
      <c r="AA7289" s="28"/>
      <c r="AB7289" s="28"/>
      <c r="AC7289" s="28"/>
      <c r="AD7289" s="28"/>
      <c r="AE7289" s="28"/>
      <c r="AF7289" s="28"/>
      <c r="AG7289" s="28"/>
      <c r="AH7289" s="28"/>
      <c r="AI7289" s="28"/>
      <c r="AJ7289" s="28"/>
      <c r="AK7289" s="28"/>
      <c r="AL7289" s="28"/>
      <c r="AM7289" s="28"/>
      <c r="AN7289" s="28"/>
      <c r="AO7289" s="28"/>
      <c r="AP7289" s="28"/>
      <c r="AQ7289" s="28"/>
      <c r="AR7289" s="28"/>
      <c r="AS7289" s="28"/>
      <c r="AT7289" s="28"/>
      <c r="AU7289" s="28"/>
      <c r="AV7289" s="28"/>
      <c r="AW7289" s="28"/>
      <c r="AX7289" s="28"/>
      <c r="AY7289" s="28"/>
      <c r="AZ7289" s="28"/>
      <c r="BA7289" s="28"/>
    </row>
    <row r="7290" spans="1:53" s="5" customFormat="1" x14ac:dyDescent="0.25">
      <c r="A7290" s="13" t="s">
        <v>18838</v>
      </c>
      <c r="B7290" s="13" t="s">
        <v>18839</v>
      </c>
      <c r="C7290" s="19">
        <v>2016</v>
      </c>
      <c r="D7290" s="6" t="s">
        <v>237</v>
      </c>
      <c r="E7290" s="27" t="s">
        <v>18837</v>
      </c>
      <c r="F7290" s="27" t="s">
        <v>435</v>
      </c>
      <c r="G7290" s="28"/>
      <c r="H7290" s="28"/>
      <c r="I7290" s="28"/>
      <c r="J7290" s="28"/>
      <c r="K7290" s="28"/>
      <c r="L7290" s="28"/>
      <c r="M7290" s="28"/>
      <c r="N7290" s="28"/>
      <c r="O7290" s="28"/>
      <c r="P7290" s="28"/>
      <c r="Q7290" s="28"/>
      <c r="R7290" s="28"/>
      <c r="S7290" s="28"/>
      <c r="T7290" s="28"/>
      <c r="U7290" s="28"/>
      <c r="V7290" s="28"/>
      <c r="W7290" s="28"/>
      <c r="X7290" s="28"/>
      <c r="Y7290" s="28"/>
      <c r="Z7290" s="28"/>
      <c r="AA7290" s="28"/>
      <c r="AB7290" s="28"/>
      <c r="AC7290" s="28"/>
      <c r="AD7290" s="28"/>
      <c r="AE7290" s="28"/>
      <c r="AF7290" s="28"/>
      <c r="AG7290" s="28"/>
      <c r="AH7290" s="28"/>
      <c r="AI7290" s="28"/>
      <c r="AJ7290" s="28"/>
      <c r="AK7290" s="28"/>
      <c r="AL7290" s="28"/>
      <c r="AM7290" s="28"/>
      <c r="AN7290" s="28"/>
      <c r="AO7290" s="28"/>
      <c r="AP7290" s="28"/>
      <c r="AQ7290" s="28"/>
      <c r="AR7290" s="28"/>
      <c r="AS7290" s="28"/>
      <c r="AT7290" s="28"/>
      <c r="AU7290" s="28"/>
      <c r="AV7290" s="28"/>
      <c r="AW7290" s="28"/>
      <c r="AX7290" s="28"/>
      <c r="AY7290" s="28"/>
      <c r="AZ7290" s="28"/>
      <c r="BA7290" s="28"/>
    </row>
    <row r="7291" spans="1:53" s="5" customFormat="1" x14ac:dyDescent="0.25">
      <c r="A7291" s="13" t="s">
        <v>19026</v>
      </c>
      <c r="B7291" s="13" t="s">
        <v>19027</v>
      </c>
      <c r="C7291" s="19">
        <v>2016</v>
      </c>
      <c r="D7291" s="6" t="s">
        <v>237</v>
      </c>
      <c r="E7291" s="27" t="s">
        <v>19025</v>
      </c>
      <c r="F7291" s="27" t="s">
        <v>574</v>
      </c>
      <c r="G7291" s="28"/>
      <c r="H7291" s="28"/>
      <c r="I7291" s="28"/>
      <c r="J7291" s="28"/>
      <c r="K7291" s="28"/>
      <c r="L7291" s="28"/>
      <c r="M7291" s="28"/>
      <c r="N7291" s="28"/>
      <c r="O7291" s="28"/>
      <c r="P7291" s="28"/>
      <c r="Q7291" s="28"/>
      <c r="R7291" s="28"/>
      <c r="S7291" s="28"/>
      <c r="T7291" s="28"/>
      <c r="U7291" s="28"/>
      <c r="V7291" s="28"/>
      <c r="W7291" s="28"/>
      <c r="X7291" s="28"/>
      <c r="Y7291" s="28"/>
      <c r="Z7291" s="28"/>
      <c r="AA7291" s="28"/>
      <c r="AB7291" s="28"/>
      <c r="AC7291" s="28"/>
      <c r="AD7291" s="28"/>
      <c r="AE7291" s="28"/>
      <c r="AF7291" s="28"/>
      <c r="AG7291" s="28"/>
      <c r="AH7291" s="28"/>
      <c r="AI7291" s="28"/>
      <c r="AJ7291" s="28"/>
      <c r="AK7291" s="28"/>
      <c r="AL7291" s="28"/>
      <c r="AM7291" s="28"/>
      <c r="AN7291" s="28"/>
      <c r="AO7291" s="28"/>
      <c r="AP7291" s="28"/>
      <c r="AQ7291" s="28"/>
      <c r="AR7291" s="28"/>
      <c r="AS7291" s="28"/>
      <c r="AT7291" s="28"/>
      <c r="AU7291" s="28"/>
      <c r="AV7291" s="28"/>
      <c r="AW7291" s="28"/>
      <c r="AX7291" s="28"/>
      <c r="AY7291" s="28"/>
      <c r="AZ7291" s="28"/>
      <c r="BA7291" s="28"/>
    </row>
    <row r="7292" spans="1:53" s="5" customFormat="1" x14ac:dyDescent="0.25">
      <c r="A7292" s="13" t="s">
        <v>19110</v>
      </c>
      <c r="B7292" s="13" t="s">
        <v>19111</v>
      </c>
      <c r="C7292" s="19">
        <v>2016</v>
      </c>
      <c r="D7292" s="6" t="s">
        <v>237</v>
      </c>
      <c r="E7292" s="27" t="s">
        <v>19109</v>
      </c>
      <c r="F7292" s="27" t="s">
        <v>24</v>
      </c>
      <c r="G7292" s="28"/>
      <c r="H7292" s="28"/>
      <c r="I7292" s="28"/>
      <c r="J7292" s="28"/>
      <c r="K7292" s="28"/>
      <c r="L7292" s="28"/>
      <c r="M7292" s="28"/>
      <c r="N7292" s="28"/>
      <c r="O7292" s="28"/>
      <c r="P7292" s="28"/>
      <c r="Q7292" s="28"/>
      <c r="R7292" s="28"/>
      <c r="S7292" s="28"/>
      <c r="T7292" s="28"/>
      <c r="U7292" s="28"/>
      <c r="V7292" s="28"/>
      <c r="W7292" s="28"/>
      <c r="X7292" s="28"/>
      <c r="Y7292" s="28"/>
      <c r="Z7292" s="28"/>
      <c r="AA7292" s="28"/>
      <c r="AB7292" s="28"/>
      <c r="AC7292" s="28"/>
      <c r="AD7292" s="28"/>
      <c r="AE7292" s="28"/>
      <c r="AF7292" s="28"/>
      <c r="AG7292" s="28"/>
      <c r="AH7292" s="28"/>
      <c r="AI7292" s="28"/>
      <c r="AJ7292" s="28"/>
      <c r="AK7292" s="28"/>
      <c r="AL7292" s="28"/>
      <c r="AM7292" s="28"/>
      <c r="AN7292" s="28"/>
      <c r="AO7292" s="28"/>
      <c r="AP7292" s="28"/>
      <c r="AQ7292" s="28"/>
      <c r="AR7292" s="28"/>
      <c r="AS7292" s="28"/>
      <c r="AT7292" s="28"/>
      <c r="AU7292" s="28"/>
      <c r="AV7292" s="28"/>
      <c r="AW7292" s="28"/>
      <c r="AX7292" s="28"/>
      <c r="AY7292" s="28"/>
      <c r="AZ7292" s="28"/>
      <c r="BA7292" s="28"/>
    </row>
    <row r="7293" spans="1:53" s="5" customFormat="1" x14ac:dyDescent="0.25">
      <c r="A7293" s="13" t="s">
        <v>19648</v>
      </c>
      <c r="B7293" s="13" t="s">
        <v>19649</v>
      </c>
      <c r="C7293" s="19">
        <v>2016</v>
      </c>
      <c r="D7293" s="6" t="s">
        <v>237</v>
      </c>
      <c r="E7293" s="27" t="s">
        <v>19647</v>
      </c>
      <c r="F7293" s="27" t="s">
        <v>59</v>
      </c>
      <c r="G7293" s="28"/>
      <c r="H7293" s="28"/>
      <c r="I7293" s="28"/>
      <c r="J7293" s="28"/>
      <c r="K7293" s="28"/>
      <c r="L7293" s="28"/>
      <c r="M7293" s="28"/>
      <c r="N7293" s="28"/>
      <c r="O7293" s="28"/>
      <c r="P7293" s="28"/>
      <c r="Q7293" s="28"/>
      <c r="R7293" s="28"/>
      <c r="S7293" s="28"/>
      <c r="T7293" s="28"/>
      <c r="U7293" s="28"/>
      <c r="V7293" s="28"/>
      <c r="W7293" s="28"/>
      <c r="X7293" s="28"/>
      <c r="Y7293" s="28"/>
      <c r="Z7293" s="28"/>
      <c r="AA7293" s="28"/>
      <c r="AB7293" s="28"/>
      <c r="AC7293" s="28"/>
      <c r="AD7293" s="28"/>
      <c r="AE7293" s="28"/>
      <c r="AF7293" s="28"/>
      <c r="AG7293" s="28"/>
      <c r="AH7293" s="28"/>
      <c r="AI7293" s="28"/>
      <c r="AJ7293" s="28"/>
      <c r="AK7293" s="28"/>
      <c r="AL7293" s="28"/>
      <c r="AM7293" s="28"/>
      <c r="AN7293" s="28"/>
      <c r="AO7293" s="28"/>
      <c r="AP7293" s="28"/>
      <c r="AQ7293" s="28"/>
      <c r="AR7293" s="28"/>
      <c r="AS7293" s="28"/>
      <c r="AT7293" s="28"/>
      <c r="AU7293" s="28"/>
      <c r="AV7293" s="28"/>
      <c r="AW7293" s="28"/>
      <c r="AX7293" s="28"/>
      <c r="AY7293" s="28"/>
      <c r="AZ7293" s="28"/>
      <c r="BA7293" s="28"/>
    </row>
    <row r="7294" spans="1:53" s="5" customFormat="1" x14ac:dyDescent="0.25">
      <c r="A7294" s="13" t="s">
        <v>20408</v>
      </c>
      <c r="B7294" s="13" t="s">
        <v>20409</v>
      </c>
      <c r="C7294" s="19">
        <v>2016</v>
      </c>
      <c r="D7294" s="6" t="s">
        <v>237</v>
      </c>
      <c r="E7294" s="27" t="s">
        <v>20407</v>
      </c>
      <c r="F7294" s="27" t="s">
        <v>24</v>
      </c>
      <c r="G7294" s="28"/>
      <c r="H7294" s="28"/>
      <c r="I7294" s="28"/>
      <c r="J7294" s="28"/>
      <c r="K7294" s="28"/>
      <c r="L7294" s="28"/>
      <c r="M7294" s="28"/>
      <c r="N7294" s="28"/>
      <c r="O7294" s="28"/>
      <c r="P7294" s="28"/>
      <c r="Q7294" s="28"/>
      <c r="R7294" s="28"/>
      <c r="S7294" s="28"/>
      <c r="T7294" s="28"/>
      <c r="U7294" s="28"/>
      <c r="V7294" s="28"/>
      <c r="W7294" s="28"/>
      <c r="X7294" s="28"/>
      <c r="Y7294" s="28"/>
      <c r="Z7294" s="28"/>
      <c r="AA7294" s="28"/>
      <c r="AB7294" s="28"/>
      <c r="AC7294" s="28"/>
      <c r="AD7294" s="28"/>
      <c r="AE7294" s="28"/>
      <c r="AF7294" s="28"/>
      <c r="AG7294" s="28"/>
      <c r="AH7294" s="28"/>
      <c r="AI7294" s="28"/>
      <c r="AJ7294" s="28"/>
      <c r="AK7294" s="28"/>
      <c r="AL7294" s="28"/>
      <c r="AM7294" s="28"/>
      <c r="AN7294" s="28"/>
      <c r="AO7294" s="28"/>
      <c r="AP7294" s="28"/>
      <c r="AQ7294" s="28"/>
      <c r="AR7294" s="28"/>
      <c r="AS7294" s="28"/>
      <c r="AT7294" s="28"/>
      <c r="AU7294" s="28"/>
      <c r="AV7294" s="28"/>
      <c r="AW7294" s="28"/>
      <c r="AX7294" s="28"/>
      <c r="AY7294" s="28"/>
      <c r="AZ7294" s="28"/>
      <c r="BA7294" s="28"/>
    </row>
    <row r="7295" spans="1:53" s="5" customFormat="1" x14ac:dyDescent="0.25">
      <c r="A7295" s="13" t="s">
        <v>20470</v>
      </c>
      <c r="B7295" s="13" t="s">
        <v>20471</v>
      </c>
      <c r="C7295" s="19">
        <v>2016</v>
      </c>
      <c r="D7295" s="6" t="s">
        <v>237</v>
      </c>
      <c r="E7295" s="27" t="s">
        <v>20469</v>
      </c>
      <c r="F7295" s="27" t="s">
        <v>24</v>
      </c>
      <c r="G7295" s="28"/>
      <c r="H7295" s="28"/>
      <c r="I7295" s="28"/>
      <c r="J7295" s="28"/>
      <c r="K7295" s="28"/>
      <c r="L7295" s="28"/>
      <c r="M7295" s="28"/>
      <c r="N7295" s="28"/>
      <c r="O7295" s="28"/>
      <c r="P7295" s="28"/>
      <c r="Q7295" s="28"/>
      <c r="R7295" s="28"/>
      <c r="S7295" s="28"/>
      <c r="T7295" s="28"/>
      <c r="U7295" s="28"/>
      <c r="V7295" s="28"/>
      <c r="W7295" s="28"/>
      <c r="X7295" s="28"/>
      <c r="Y7295" s="28"/>
      <c r="Z7295" s="28"/>
      <c r="AA7295" s="28"/>
      <c r="AB7295" s="28"/>
      <c r="AC7295" s="28"/>
      <c r="AD7295" s="28"/>
      <c r="AE7295" s="28"/>
      <c r="AF7295" s="28"/>
      <c r="AG7295" s="28"/>
      <c r="AH7295" s="28"/>
      <c r="AI7295" s="28"/>
      <c r="AJ7295" s="28"/>
      <c r="AK7295" s="28"/>
      <c r="AL7295" s="28"/>
      <c r="AM7295" s="28"/>
      <c r="AN7295" s="28"/>
      <c r="AO7295" s="28"/>
      <c r="AP7295" s="28"/>
      <c r="AQ7295" s="28"/>
      <c r="AR7295" s="28"/>
      <c r="AS7295" s="28"/>
      <c r="AT7295" s="28"/>
      <c r="AU7295" s="28"/>
      <c r="AV7295" s="28"/>
      <c r="AW7295" s="28"/>
      <c r="AX7295" s="28"/>
      <c r="AY7295" s="28"/>
      <c r="AZ7295" s="28"/>
      <c r="BA7295" s="28"/>
    </row>
    <row r="7296" spans="1:53" s="5" customFormat="1" x14ac:dyDescent="0.25">
      <c r="A7296" s="13" t="s">
        <v>21384</v>
      </c>
      <c r="B7296" s="13" t="s">
        <v>21385</v>
      </c>
      <c r="C7296" s="19">
        <v>2016</v>
      </c>
      <c r="D7296" s="6" t="s">
        <v>237</v>
      </c>
      <c r="E7296" s="27" t="s">
        <v>21383</v>
      </c>
      <c r="F7296" s="27" t="s">
        <v>13924</v>
      </c>
      <c r="G7296" s="28"/>
      <c r="H7296" s="28"/>
      <c r="I7296" s="28"/>
      <c r="J7296" s="28"/>
      <c r="K7296" s="28"/>
      <c r="L7296" s="28"/>
      <c r="M7296" s="28"/>
      <c r="N7296" s="28"/>
      <c r="O7296" s="28"/>
      <c r="P7296" s="28"/>
      <c r="Q7296" s="28"/>
      <c r="R7296" s="28"/>
      <c r="S7296" s="28"/>
      <c r="T7296" s="28"/>
      <c r="U7296" s="28"/>
      <c r="V7296" s="28"/>
      <c r="W7296" s="28"/>
      <c r="X7296" s="28"/>
      <c r="Y7296" s="28"/>
      <c r="Z7296" s="28"/>
      <c r="AA7296" s="28"/>
      <c r="AB7296" s="28"/>
      <c r="AC7296" s="28"/>
      <c r="AD7296" s="28"/>
      <c r="AE7296" s="28"/>
      <c r="AF7296" s="28"/>
      <c r="AG7296" s="28"/>
      <c r="AH7296" s="28"/>
      <c r="AI7296" s="28"/>
      <c r="AJ7296" s="28"/>
      <c r="AK7296" s="28"/>
      <c r="AL7296" s="28"/>
      <c r="AM7296" s="28"/>
      <c r="AN7296" s="28"/>
      <c r="AO7296" s="28"/>
      <c r="AP7296" s="28"/>
      <c r="AQ7296" s="28"/>
      <c r="AR7296" s="28"/>
      <c r="AS7296" s="28"/>
      <c r="AT7296" s="28"/>
      <c r="AU7296" s="28"/>
      <c r="AV7296" s="28"/>
      <c r="AW7296" s="28"/>
      <c r="AX7296" s="28"/>
      <c r="AY7296" s="28"/>
      <c r="AZ7296" s="28"/>
      <c r="BA7296" s="28"/>
    </row>
    <row r="7297" spans="1:53" s="5" customFormat="1" x14ac:dyDescent="0.25">
      <c r="A7297" s="13" t="s">
        <v>21884</v>
      </c>
      <c r="B7297" s="13" t="s">
        <v>21886</v>
      </c>
      <c r="C7297" s="19">
        <v>2016</v>
      </c>
      <c r="D7297" s="6" t="s">
        <v>237</v>
      </c>
      <c r="E7297" s="27" t="s">
        <v>21883</v>
      </c>
      <c r="F7297" s="27" t="s">
        <v>21885</v>
      </c>
      <c r="G7297" s="28"/>
      <c r="H7297" s="28"/>
      <c r="I7297" s="28"/>
      <c r="J7297" s="28"/>
      <c r="K7297" s="28"/>
      <c r="L7297" s="28"/>
      <c r="M7297" s="28"/>
      <c r="N7297" s="28"/>
      <c r="O7297" s="28"/>
      <c r="P7297" s="28"/>
      <c r="Q7297" s="28"/>
      <c r="R7297" s="28"/>
      <c r="S7297" s="28"/>
      <c r="T7297" s="28"/>
      <c r="U7297" s="28"/>
      <c r="V7297" s="28"/>
      <c r="W7297" s="28"/>
      <c r="X7297" s="28"/>
      <c r="Y7297" s="28"/>
      <c r="Z7297" s="28"/>
      <c r="AA7297" s="28"/>
      <c r="AB7297" s="28"/>
      <c r="AC7297" s="28"/>
      <c r="AD7297" s="28"/>
      <c r="AE7297" s="28"/>
      <c r="AF7297" s="28"/>
      <c r="AG7297" s="28"/>
      <c r="AH7297" s="28"/>
      <c r="AI7297" s="28"/>
      <c r="AJ7297" s="28"/>
      <c r="AK7297" s="28"/>
      <c r="AL7297" s="28"/>
      <c r="AM7297" s="28"/>
      <c r="AN7297" s="28"/>
      <c r="AO7297" s="28"/>
      <c r="AP7297" s="28"/>
      <c r="AQ7297" s="28"/>
      <c r="AR7297" s="28"/>
      <c r="AS7297" s="28"/>
      <c r="AT7297" s="28"/>
      <c r="AU7297" s="28"/>
      <c r="AV7297" s="28"/>
      <c r="AW7297" s="28"/>
      <c r="AX7297" s="28"/>
      <c r="AY7297" s="28"/>
      <c r="AZ7297" s="28"/>
      <c r="BA7297" s="28"/>
    </row>
    <row r="7298" spans="1:53" s="5" customFormat="1" x14ac:dyDescent="0.25">
      <c r="A7298" s="13" t="s">
        <v>22133</v>
      </c>
      <c r="B7298" s="13" t="s">
        <v>22134</v>
      </c>
      <c r="C7298" s="19">
        <v>2016</v>
      </c>
      <c r="D7298" s="6" t="s">
        <v>237</v>
      </c>
      <c r="E7298" s="27" t="s">
        <v>22132</v>
      </c>
      <c r="F7298" s="27" t="s">
        <v>24</v>
      </c>
      <c r="G7298" s="28"/>
      <c r="H7298" s="28"/>
      <c r="I7298" s="28"/>
      <c r="J7298" s="28"/>
      <c r="K7298" s="28"/>
      <c r="L7298" s="28"/>
      <c r="M7298" s="28"/>
      <c r="N7298" s="28"/>
      <c r="O7298" s="28"/>
      <c r="P7298" s="28"/>
      <c r="Q7298" s="28"/>
      <c r="R7298" s="28"/>
      <c r="S7298" s="28"/>
      <c r="T7298" s="28"/>
      <c r="U7298" s="28"/>
      <c r="V7298" s="28"/>
      <c r="W7298" s="28"/>
      <c r="X7298" s="28"/>
      <c r="Y7298" s="28"/>
      <c r="Z7298" s="28"/>
      <c r="AA7298" s="28"/>
      <c r="AB7298" s="28"/>
      <c r="AC7298" s="28"/>
      <c r="AD7298" s="28"/>
      <c r="AE7298" s="28"/>
      <c r="AF7298" s="28"/>
      <c r="AG7298" s="28"/>
      <c r="AH7298" s="28"/>
      <c r="AI7298" s="28"/>
      <c r="AJ7298" s="28"/>
      <c r="AK7298" s="28"/>
      <c r="AL7298" s="28"/>
      <c r="AM7298" s="28"/>
      <c r="AN7298" s="28"/>
      <c r="AO7298" s="28"/>
      <c r="AP7298" s="28"/>
      <c r="AQ7298" s="28"/>
      <c r="AR7298" s="28"/>
      <c r="AS7298" s="28"/>
      <c r="AT7298" s="28"/>
      <c r="AU7298" s="28"/>
      <c r="AV7298" s="28"/>
      <c r="AW7298" s="28"/>
      <c r="AX7298" s="28"/>
      <c r="AY7298" s="28"/>
      <c r="AZ7298" s="28"/>
      <c r="BA7298" s="28"/>
    </row>
    <row r="7299" spans="1:53" s="5" customFormat="1" x14ac:dyDescent="0.25">
      <c r="A7299" s="13" t="s">
        <v>50</v>
      </c>
      <c r="B7299" s="22"/>
      <c r="C7299" s="19">
        <v>2016</v>
      </c>
      <c r="D7299" s="6" t="s">
        <v>52</v>
      </c>
      <c r="E7299" s="27" t="s">
        <v>36</v>
      </c>
      <c r="F7299" s="27" t="s">
        <v>51</v>
      </c>
      <c r="G7299" s="28"/>
      <c r="H7299" s="28"/>
      <c r="I7299" s="28"/>
      <c r="J7299" s="28"/>
      <c r="K7299" s="28"/>
      <c r="L7299" s="28"/>
      <c r="M7299" s="28"/>
      <c r="N7299" s="28"/>
      <c r="O7299" s="28"/>
      <c r="P7299" s="28"/>
      <c r="Q7299" s="28"/>
      <c r="R7299" s="28"/>
      <c r="S7299" s="28"/>
      <c r="T7299" s="28"/>
      <c r="U7299" s="28"/>
      <c r="V7299" s="28"/>
      <c r="W7299" s="28"/>
      <c r="X7299" s="28"/>
      <c r="Y7299" s="28"/>
      <c r="Z7299" s="28"/>
      <c r="AA7299" s="28"/>
      <c r="AB7299" s="28"/>
      <c r="AC7299" s="28"/>
      <c r="AD7299" s="28"/>
      <c r="AE7299" s="28"/>
      <c r="AF7299" s="28"/>
      <c r="AG7299" s="28"/>
      <c r="AH7299" s="28"/>
      <c r="AI7299" s="28"/>
      <c r="AJ7299" s="28"/>
      <c r="AK7299" s="28"/>
      <c r="AL7299" s="28"/>
      <c r="AM7299" s="28"/>
      <c r="AN7299" s="28"/>
      <c r="AO7299" s="28"/>
      <c r="AP7299" s="28"/>
      <c r="AQ7299" s="28"/>
      <c r="AR7299" s="28"/>
      <c r="AS7299" s="28"/>
      <c r="AT7299" s="28"/>
      <c r="AU7299" s="28"/>
      <c r="AV7299" s="28"/>
      <c r="AW7299" s="28"/>
      <c r="AX7299" s="28"/>
      <c r="AY7299" s="28"/>
      <c r="AZ7299" s="28"/>
      <c r="BA7299" s="28"/>
    </row>
    <row r="7300" spans="1:53" s="5" customFormat="1" x14ac:dyDescent="0.25">
      <c r="A7300" s="13" t="s">
        <v>216</v>
      </c>
      <c r="B7300" s="13" t="s">
        <v>218</v>
      </c>
      <c r="C7300" s="19">
        <v>2016</v>
      </c>
      <c r="D7300" s="6" t="s">
        <v>52</v>
      </c>
      <c r="E7300" s="27" t="s">
        <v>215</v>
      </c>
      <c r="F7300" s="27" t="s">
        <v>217</v>
      </c>
      <c r="G7300" s="28"/>
      <c r="H7300" s="28"/>
      <c r="I7300" s="28"/>
      <c r="J7300" s="28"/>
      <c r="K7300" s="28"/>
      <c r="L7300" s="28"/>
      <c r="M7300" s="28"/>
      <c r="N7300" s="28"/>
      <c r="O7300" s="28"/>
      <c r="P7300" s="28"/>
      <c r="Q7300" s="28"/>
      <c r="R7300" s="28"/>
      <c r="S7300" s="28"/>
      <c r="T7300" s="28"/>
      <c r="U7300" s="28"/>
      <c r="V7300" s="28"/>
      <c r="W7300" s="28"/>
      <c r="X7300" s="28"/>
      <c r="Y7300" s="28"/>
      <c r="Z7300" s="28"/>
      <c r="AA7300" s="28"/>
      <c r="AB7300" s="28"/>
      <c r="AC7300" s="28"/>
      <c r="AD7300" s="28"/>
      <c r="AE7300" s="28"/>
      <c r="AF7300" s="28"/>
      <c r="AG7300" s="28"/>
      <c r="AH7300" s="28"/>
      <c r="AI7300" s="28"/>
      <c r="AJ7300" s="28"/>
      <c r="AK7300" s="28"/>
      <c r="AL7300" s="28"/>
      <c r="AM7300" s="28"/>
      <c r="AN7300" s="28"/>
      <c r="AO7300" s="28"/>
      <c r="AP7300" s="28"/>
      <c r="AQ7300" s="28"/>
      <c r="AR7300" s="28"/>
      <c r="AS7300" s="28"/>
      <c r="AT7300" s="28"/>
      <c r="AU7300" s="28"/>
      <c r="AV7300" s="28"/>
      <c r="AW7300" s="28"/>
      <c r="AX7300" s="28"/>
      <c r="AY7300" s="28"/>
      <c r="AZ7300" s="28"/>
      <c r="BA7300" s="28"/>
    </row>
    <row r="7301" spans="1:53" s="5" customFormat="1" x14ac:dyDescent="0.25">
      <c r="A7301" s="13" t="s">
        <v>2252</v>
      </c>
      <c r="B7301" s="13" t="s">
        <v>2253</v>
      </c>
      <c r="C7301" s="19">
        <v>2016</v>
      </c>
      <c r="D7301" s="6" t="s">
        <v>52</v>
      </c>
      <c r="E7301" s="27" t="s">
        <v>2251</v>
      </c>
      <c r="F7301" s="27" t="s">
        <v>624</v>
      </c>
      <c r="G7301" s="28"/>
      <c r="H7301" s="28"/>
      <c r="I7301" s="28"/>
      <c r="J7301" s="28"/>
      <c r="K7301" s="28"/>
      <c r="L7301" s="28"/>
      <c r="M7301" s="28"/>
      <c r="N7301" s="28"/>
      <c r="O7301" s="28"/>
      <c r="P7301" s="28"/>
      <c r="Q7301" s="28"/>
      <c r="R7301" s="28"/>
      <c r="S7301" s="28"/>
      <c r="T7301" s="28"/>
      <c r="U7301" s="28"/>
      <c r="V7301" s="28"/>
      <c r="W7301" s="28"/>
      <c r="X7301" s="28"/>
      <c r="Y7301" s="28"/>
      <c r="Z7301" s="28"/>
      <c r="AA7301" s="28"/>
      <c r="AB7301" s="28"/>
      <c r="AC7301" s="28"/>
      <c r="AD7301" s="28"/>
      <c r="AE7301" s="28"/>
      <c r="AF7301" s="28"/>
      <c r="AG7301" s="28"/>
      <c r="AH7301" s="28"/>
      <c r="AI7301" s="28"/>
      <c r="AJ7301" s="28"/>
      <c r="AK7301" s="28"/>
      <c r="AL7301" s="28"/>
      <c r="AM7301" s="28"/>
      <c r="AN7301" s="28"/>
      <c r="AO7301" s="28"/>
      <c r="AP7301" s="28"/>
      <c r="AQ7301" s="28"/>
      <c r="AR7301" s="28"/>
      <c r="AS7301" s="28"/>
      <c r="AT7301" s="28"/>
      <c r="AU7301" s="28"/>
      <c r="AV7301" s="28"/>
      <c r="AW7301" s="28"/>
      <c r="AX7301" s="28"/>
      <c r="AY7301" s="28"/>
      <c r="AZ7301" s="28"/>
      <c r="BA7301" s="28"/>
    </row>
    <row r="7302" spans="1:53" s="5" customFormat="1" x14ac:dyDescent="0.25">
      <c r="A7302" s="13" t="s">
        <v>2444</v>
      </c>
      <c r="B7302" s="13" t="s">
        <v>2445</v>
      </c>
      <c r="C7302" s="19">
        <v>2016</v>
      </c>
      <c r="D7302" s="6" t="s">
        <v>52</v>
      </c>
      <c r="E7302" s="27" t="s">
        <v>2443</v>
      </c>
      <c r="F7302" s="27" t="s">
        <v>945</v>
      </c>
      <c r="G7302" s="28"/>
      <c r="H7302" s="28"/>
      <c r="I7302" s="28"/>
      <c r="J7302" s="28"/>
      <c r="K7302" s="28"/>
      <c r="L7302" s="28"/>
      <c r="M7302" s="28"/>
      <c r="N7302" s="28"/>
      <c r="O7302" s="28"/>
      <c r="P7302" s="28"/>
      <c r="Q7302" s="28"/>
      <c r="R7302" s="28"/>
      <c r="S7302" s="28"/>
      <c r="T7302" s="28"/>
      <c r="U7302" s="28"/>
      <c r="V7302" s="28"/>
      <c r="W7302" s="28"/>
      <c r="X7302" s="28"/>
      <c r="Y7302" s="28"/>
      <c r="Z7302" s="28"/>
      <c r="AA7302" s="28"/>
      <c r="AB7302" s="28"/>
      <c r="AC7302" s="28"/>
      <c r="AD7302" s="28"/>
      <c r="AE7302" s="28"/>
      <c r="AF7302" s="28"/>
      <c r="AG7302" s="28"/>
      <c r="AH7302" s="28"/>
      <c r="AI7302" s="28"/>
      <c r="AJ7302" s="28"/>
      <c r="AK7302" s="28"/>
      <c r="AL7302" s="28"/>
      <c r="AM7302" s="28"/>
      <c r="AN7302" s="28"/>
      <c r="AO7302" s="28"/>
      <c r="AP7302" s="28"/>
      <c r="AQ7302" s="28"/>
      <c r="AR7302" s="28"/>
      <c r="AS7302" s="28"/>
      <c r="AT7302" s="28"/>
      <c r="AU7302" s="28"/>
      <c r="AV7302" s="28"/>
      <c r="AW7302" s="28"/>
      <c r="AX7302" s="28"/>
      <c r="AY7302" s="28"/>
      <c r="AZ7302" s="28"/>
      <c r="BA7302" s="28"/>
    </row>
    <row r="7303" spans="1:53" s="5" customFormat="1" x14ac:dyDescent="0.25">
      <c r="A7303" s="13" t="s">
        <v>2546</v>
      </c>
      <c r="B7303" s="13" t="s">
        <v>2547</v>
      </c>
      <c r="C7303" s="19">
        <v>2016</v>
      </c>
      <c r="D7303" s="6" t="s">
        <v>52</v>
      </c>
      <c r="E7303" s="27" t="s">
        <v>2545</v>
      </c>
      <c r="F7303" s="27" t="s">
        <v>24</v>
      </c>
      <c r="G7303" s="28"/>
      <c r="H7303" s="28"/>
      <c r="I7303" s="28"/>
      <c r="J7303" s="28"/>
      <c r="K7303" s="28"/>
      <c r="L7303" s="28"/>
      <c r="M7303" s="28"/>
      <c r="N7303" s="28"/>
      <c r="O7303" s="28"/>
      <c r="P7303" s="28"/>
      <c r="Q7303" s="28"/>
      <c r="R7303" s="28"/>
      <c r="S7303" s="28"/>
      <c r="T7303" s="28"/>
      <c r="U7303" s="28"/>
      <c r="V7303" s="28"/>
      <c r="W7303" s="28"/>
      <c r="X7303" s="28"/>
      <c r="Y7303" s="28"/>
      <c r="Z7303" s="28"/>
      <c r="AA7303" s="28"/>
      <c r="AB7303" s="28"/>
      <c r="AC7303" s="28"/>
      <c r="AD7303" s="28"/>
      <c r="AE7303" s="28"/>
      <c r="AF7303" s="28"/>
      <c r="AG7303" s="28"/>
      <c r="AH7303" s="28"/>
      <c r="AI7303" s="28"/>
      <c r="AJ7303" s="28"/>
      <c r="AK7303" s="28"/>
      <c r="AL7303" s="28"/>
      <c r="AM7303" s="28"/>
      <c r="AN7303" s="28"/>
      <c r="AO7303" s="28"/>
      <c r="AP7303" s="28"/>
      <c r="AQ7303" s="28"/>
      <c r="AR7303" s="28"/>
      <c r="AS7303" s="28"/>
      <c r="AT7303" s="28"/>
      <c r="AU7303" s="28"/>
      <c r="AV7303" s="28"/>
      <c r="AW7303" s="28"/>
      <c r="AX7303" s="28"/>
      <c r="AY7303" s="28"/>
      <c r="AZ7303" s="28"/>
      <c r="BA7303" s="28"/>
    </row>
    <row r="7304" spans="1:53" s="5" customFormat="1" x14ac:dyDescent="0.25">
      <c r="A7304" s="13" t="s">
        <v>3305</v>
      </c>
      <c r="B7304" s="13" t="s">
        <v>3307</v>
      </c>
      <c r="C7304" s="19">
        <v>2016</v>
      </c>
      <c r="D7304" s="6" t="s">
        <v>52</v>
      </c>
      <c r="E7304" s="27" t="s">
        <v>3304</v>
      </c>
      <c r="F7304" s="27" t="s">
        <v>3306</v>
      </c>
      <c r="G7304" s="28"/>
      <c r="H7304" s="28"/>
      <c r="I7304" s="28"/>
      <c r="J7304" s="28"/>
      <c r="K7304" s="28"/>
      <c r="L7304" s="28"/>
      <c r="M7304" s="28"/>
      <c r="N7304" s="28"/>
      <c r="O7304" s="28"/>
      <c r="P7304" s="28"/>
      <c r="Q7304" s="28"/>
      <c r="R7304" s="28"/>
      <c r="S7304" s="28"/>
      <c r="T7304" s="28"/>
      <c r="U7304" s="28"/>
      <c r="V7304" s="28"/>
      <c r="W7304" s="28"/>
      <c r="X7304" s="28"/>
      <c r="Y7304" s="28"/>
      <c r="Z7304" s="28"/>
      <c r="AA7304" s="28"/>
      <c r="AB7304" s="28"/>
      <c r="AC7304" s="28"/>
      <c r="AD7304" s="28"/>
      <c r="AE7304" s="28"/>
      <c r="AF7304" s="28"/>
      <c r="AG7304" s="28"/>
      <c r="AH7304" s="28"/>
      <c r="AI7304" s="28"/>
      <c r="AJ7304" s="28"/>
      <c r="AK7304" s="28"/>
      <c r="AL7304" s="28"/>
      <c r="AM7304" s="28"/>
      <c r="AN7304" s="28"/>
      <c r="AO7304" s="28"/>
      <c r="AP7304" s="28"/>
      <c r="AQ7304" s="28"/>
      <c r="AR7304" s="28"/>
      <c r="AS7304" s="28"/>
      <c r="AT7304" s="28"/>
      <c r="AU7304" s="28"/>
      <c r="AV7304" s="28"/>
      <c r="AW7304" s="28"/>
      <c r="AX7304" s="28"/>
      <c r="AY7304" s="28"/>
      <c r="AZ7304" s="28"/>
      <c r="BA7304" s="28"/>
    </row>
    <row r="7305" spans="1:53" s="5" customFormat="1" x14ac:dyDescent="0.25">
      <c r="A7305" s="13" t="s">
        <v>3343</v>
      </c>
      <c r="B7305" s="13" t="s">
        <v>3345</v>
      </c>
      <c r="C7305" s="19">
        <v>2016</v>
      </c>
      <c r="D7305" s="6" t="s">
        <v>52</v>
      </c>
      <c r="E7305" s="27" t="s">
        <v>3342</v>
      </c>
      <c r="F7305" s="27" t="s">
        <v>3344</v>
      </c>
      <c r="G7305" s="28"/>
      <c r="H7305" s="28"/>
      <c r="I7305" s="28"/>
      <c r="J7305" s="28"/>
      <c r="K7305" s="28"/>
      <c r="L7305" s="28"/>
      <c r="M7305" s="28"/>
      <c r="N7305" s="28"/>
      <c r="O7305" s="28"/>
      <c r="P7305" s="28"/>
      <c r="Q7305" s="28"/>
      <c r="R7305" s="28"/>
      <c r="S7305" s="28"/>
      <c r="T7305" s="28"/>
      <c r="U7305" s="28"/>
      <c r="V7305" s="28"/>
      <c r="W7305" s="28"/>
      <c r="X7305" s="28"/>
      <c r="Y7305" s="28"/>
      <c r="Z7305" s="28"/>
      <c r="AA7305" s="28"/>
      <c r="AB7305" s="28"/>
      <c r="AC7305" s="28"/>
      <c r="AD7305" s="28"/>
      <c r="AE7305" s="28"/>
      <c r="AF7305" s="28"/>
      <c r="AG7305" s="28"/>
      <c r="AH7305" s="28"/>
      <c r="AI7305" s="28"/>
      <c r="AJ7305" s="28"/>
      <c r="AK7305" s="28"/>
      <c r="AL7305" s="28"/>
      <c r="AM7305" s="28"/>
      <c r="AN7305" s="28"/>
      <c r="AO7305" s="28"/>
      <c r="AP7305" s="28"/>
      <c r="AQ7305" s="28"/>
      <c r="AR7305" s="28"/>
      <c r="AS7305" s="28"/>
      <c r="AT7305" s="28"/>
      <c r="AU7305" s="28"/>
      <c r="AV7305" s="28"/>
      <c r="AW7305" s="28"/>
      <c r="AX7305" s="28"/>
      <c r="AY7305" s="28"/>
      <c r="AZ7305" s="28"/>
      <c r="BA7305" s="28"/>
    </row>
    <row r="7306" spans="1:53" s="5" customFormat="1" x14ac:dyDescent="0.25">
      <c r="A7306" s="13" t="s">
        <v>3463</v>
      </c>
      <c r="B7306" s="13" t="s">
        <v>3464</v>
      </c>
      <c r="C7306" s="19">
        <v>2016</v>
      </c>
      <c r="D7306" s="6" t="s">
        <v>52</v>
      </c>
      <c r="E7306" s="27" t="s">
        <v>3462</v>
      </c>
      <c r="F7306" s="27" t="s">
        <v>182</v>
      </c>
      <c r="G7306" s="28"/>
      <c r="H7306" s="28"/>
      <c r="I7306" s="28"/>
      <c r="J7306" s="28"/>
      <c r="K7306" s="28"/>
      <c r="L7306" s="28"/>
      <c r="M7306" s="28"/>
      <c r="N7306" s="28"/>
      <c r="O7306" s="28"/>
      <c r="P7306" s="28"/>
      <c r="Q7306" s="28"/>
      <c r="R7306" s="28"/>
      <c r="S7306" s="28"/>
      <c r="T7306" s="28"/>
      <c r="U7306" s="28"/>
      <c r="V7306" s="28"/>
      <c r="W7306" s="28"/>
      <c r="X7306" s="28"/>
      <c r="Y7306" s="28"/>
      <c r="Z7306" s="28"/>
      <c r="AA7306" s="28"/>
      <c r="AB7306" s="28"/>
      <c r="AC7306" s="28"/>
      <c r="AD7306" s="28"/>
      <c r="AE7306" s="28"/>
      <c r="AF7306" s="28"/>
      <c r="AG7306" s="28"/>
      <c r="AH7306" s="28"/>
      <c r="AI7306" s="28"/>
      <c r="AJ7306" s="28"/>
      <c r="AK7306" s="28"/>
      <c r="AL7306" s="28"/>
      <c r="AM7306" s="28"/>
      <c r="AN7306" s="28"/>
      <c r="AO7306" s="28"/>
      <c r="AP7306" s="28"/>
      <c r="AQ7306" s="28"/>
      <c r="AR7306" s="28"/>
      <c r="AS7306" s="28"/>
      <c r="AT7306" s="28"/>
      <c r="AU7306" s="28"/>
      <c r="AV7306" s="28"/>
      <c r="AW7306" s="28"/>
      <c r="AX7306" s="28"/>
      <c r="AY7306" s="28"/>
      <c r="AZ7306" s="28"/>
      <c r="BA7306" s="28"/>
    </row>
    <row r="7307" spans="1:53" s="5" customFormat="1" x14ac:dyDescent="0.25">
      <c r="A7307" s="13" t="s">
        <v>3512</v>
      </c>
      <c r="B7307" s="22"/>
      <c r="C7307" s="19">
        <v>2016</v>
      </c>
      <c r="D7307" s="6" t="s">
        <v>52</v>
      </c>
      <c r="E7307" s="27" t="s">
        <v>3511</v>
      </c>
      <c r="F7307" s="27" t="s">
        <v>624</v>
      </c>
      <c r="G7307" s="28"/>
      <c r="H7307" s="28"/>
      <c r="I7307" s="28"/>
      <c r="J7307" s="28"/>
      <c r="K7307" s="28"/>
      <c r="L7307" s="28"/>
      <c r="M7307" s="28"/>
      <c r="N7307" s="28"/>
      <c r="O7307" s="28"/>
      <c r="P7307" s="28"/>
      <c r="Q7307" s="28"/>
      <c r="R7307" s="28"/>
      <c r="S7307" s="28"/>
      <c r="T7307" s="28"/>
      <c r="U7307" s="28"/>
      <c r="V7307" s="28"/>
      <c r="W7307" s="28"/>
      <c r="X7307" s="28"/>
      <c r="Y7307" s="28"/>
      <c r="Z7307" s="28"/>
      <c r="AA7307" s="28"/>
      <c r="AB7307" s="28"/>
      <c r="AC7307" s="28"/>
      <c r="AD7307" s="28"/>
      <c r="AE7307" s="28"/>
      <c r="AF7307" s="28"/>
      <c r="AG7307" s="28"/>
      <c r="AH7307" s="28"/>
      <c r="AI7307" s="28"/>
      <c r="AJ7307" s="28"/>
      <c r="AK7307" s="28"/>
      <c r="AL7307" s="28"/>
      <c r="AM7307" s="28"/>
      <c r="AN7307" s="28"/>
      <c r="AO7307" s="28"/>
      <c r="AP7307" s="28"/>
      <c r="AQ7307" s="28"/>
      <c r="AR7307" s="28"/>
      <c r="AS7307" s="28"/>
      <c r="AT7307" s="28"/>
      <c r="AU7307" s="28"/>
      <c r="AV7307" s="28"/>
      <c r="AW7307" s="28"/>
      <c r="AX7307" s="28"/>
      <c r="AY7307" s="28"/>
      <c r="AZ7307" s="28"/>
      <c r="BA7307" s="28"/>
    </row>
    <row r="7308" spans="1:53" s="5" customFormat="1" x14ac:dyDescent="0.25">
      <c r="A7308" s="13" t="s">
        <v>3889</v>
      </c>
      <c r="B7308" s="13" t="s">
        <v>3890</v>
      </c>
      <c r="C7308" s="19">
        <v>2016</v>
      </c>
      <c r="D7308" s="6" t="s">
        <v>52</v>
      </c>
      <c r="E7308" s="27" t="s">
        <v>3888</v>
      </c>
      <c r="F7308" s="27" t="s">
        <v>150</v>
      </c>
      <c r="G7308" s="28"/>
      <c r="H7308" s="28"/>
      <c r="I7308" s="28"/>
      <c r="J7308" s="28"/>
      <c r="K7308" s="28"/>
      <c r="L7308" s="28"/>
      <c r="M7308" s="28"/>
      <c r="N7308" s="28"/>
      <c r="O7308" s="28"/>
      <c r="P7308" s="28"/>
      <c r="Q7308" s="28"/>
      <c r="R7308" s="28"/>
      <c r="S7308" s="28"/>
      <c r="T7308" s="28"/>
      <c r="U7308" s="28"/>
      <c r="V7308" s="28"/>
      <c r="W7308" s="28"/>
      <c r="X7308" s="28"/>
      <c r="Y7308" s="28"/>
      <c r="Z7308" s="28"/>
      <c r="AA7308" s="28"/>
      <c r="AB7308" s="28"/>
      <c r="AC7308" s="28"/>
      <c r="AD7308" s="28"/>
      <c r="AE7308" s="28"/>
      <c r="AF7308" s="28"/>
      <c r="AG7308" s="28"/>
      <c r="AH7308" s="28"/>
      <c r="AI7308" s="28"/>
      <c r="AJ7308" s="28"/>
      <c r="AK7308" s="28"/>
      <c r="AL7308" s="28"/>
      <c r="AM7308" s="28"/>
      <c r="AN7308" s="28"/>
      <c r="AO7308" s="28"/>
      <c r="AP7308" s="28"/>
      <c r="AQ7308" s="28"/>
      <c r="AR7308" s="28"/>
      <c r="AS7308" s="28"/>
      <c r="AT7308" s="28"/>
      <c r="AU7308" s="28"/>
      <c r="AV7308" s="28"/>
      <c r="AW7308" s="28"/>
      <c r="AX7308" s="28"/>
      <c r="AY7308" s="28"/>
      <c r="AZ7308" s="28"/>
      <c r="BA7308" s="28"/>
    </row>
    <row r="7309" spans="1:53" s="5" customFormat="1" x14ac:dyDescent="0.25">
      <c r="A7309" s="13" t="s">
        <v>3993</v>
      </c>
      <c r="B7309" s="22"/>
      <c r="C7309" s="19">
        <v>2016</v>
      </c>
      <c r="D7309" s="6" t="s">
        <v>52</v>
      </c>
      <c r="E7309" s="27" t="s">
        <v>36</v>
      </c>
      <c r="F7309" s="27" t="s">
        <v>51</v>
      </c>
      <c r="G7309" s="28"/>
      <c r="H7309" s="28"/>
      <c r="I7309" s="28"/>
      <c r="J7309" s="28"/>
      <c r="K7309" s="28"/>
      <c r="L7309" s="28"/>
      <c r="M7309" s="28"/>
      <c r="N7309" s="28"/>
      <c r="O7309" s="28"/>
      <c r="P7309" s="28"/>
      <c r="Q7309" s="28"/>
      <c r="R7309" s="28"/>
      <c r="S7309" s="28"/>
      <c r="T7309" s="28"/>
      <c r="U7309" s="28"/>
      <c r="V7309" s="28"/>
      <c r="W7309" s="28"/>
      <c r="X7309" s="28"/>
      <c r="Y7309" s="28"/>
      <c r="Z7309" s="28"/>
      <c r="AA7309" s="28"/>
      <c r="AB7309" s="28"/>
      <c r="AC7309" s="28"/>
      <c r="AD7309" s="28"/>
      <c r="AE7309" s="28"/>
      <c r="AF7309" s="28"/>
      <c r="AG7309" s="28"/>
      <c r="AH7309" s="28"/>
      <c r="AI7309" s="28"/>
      <c r="AJ7309" s="28"/>
      <c r="AK7309" s="28"/>
      <c r="AL7309" s="28"/>
      <c r="AM7309" s="28"/>
      <c r="AN7309" s="28"/>
      <c r="AO7309" s="28"/>
      <c r="AP7309" s="28"/>
      <c r="AQ7309" s="28"/>
      <c r="AR7309" s="28"/>
      <c r="AS7309" s="28"/>
      <c r="AT7309" s="28"/>
      <c r="AU7309" s="28"/>
      <c r="AV7309" s="28"/>
      <c r="AW7309" s="28"/>
      <c r="AX7309" s="28"/>
      <c r="AY7309" s="28"/>
      <c r="AZ7309" s="28"/>
      <c r="BA7309" s="28"/>
    </row>
    <row r="7310" spans="1:53" s="5" customFormat="1" x14ac:dyDescent="0.25">
      <c r="A7310" s="13" t="s">
        <v>4056</v>
      </c>
      <c r="B7310" s="13" t="s">
        <v>4058</v>
      </c>
      <c r="C7310" s="19">
        <v>2016</v>
      </c>
      <c r="D7310" s="6" t="s">
        <v>52</v>
      </c>
      <c r="E7310" s="27" t="s">
        <v>4055</v>
      </c>
      <c r="F7310" s="27" t="s">
        <v>4057</v>
      </c>
      <c r="G7310" s="28"/>
      <c r="H7310" s="28"/>
      <c r="I7310" s="28"/>
      <c r="J7310" s="28"/>
      <c r="K7310" s="28"/>
      <c r="L7310" s="28"/>
      <c r="M7310" s="28"/>
      <c r="N7310" s="28"/>
      <c r="O7310" s="28"/>
      <c r="P7310" s="28"/>
      <c r="Q7310" s="28"/>
      <c r="R7310" s="28"/>
      <c r="S7310" s="28"/>
      <c r="T7310" s="28"/>
      <c r="U7310" s="28"/>
      <c r="V7310" s="28"/>
      <c r="W7310" s="28"/>
      <c r="X7310" s="28"/>
      <c r="Y7310" s="28"/>
      <c r="Z7310" s="28"/>
      <c r="AA7310" s="28"/>
      <c r="AB7310" s="28"/>
      <c r="AC7310" s="28"/>
      <c r="AD7310" s="28"/>
      <c r="AE7310" s="28"/>
      <c r="AF7310" s="28"/>
      <c r="AG7310" s="28"/>
      <c r="AH7310" s="28"/>
      <c r="AI7310" s="28"/>
      <c r="AJ7310" s="28"/>
      <c r="AK7310" s="28"/>
      <c r="AL7310" s="28"/>
      <c r="AM7310" s="28"/>
      <c r="AN7310" s="28"/>
      <c r="AO7310" s="28"/>
      <c r="AP7310" s="28"/>
      <c r="AQ7310" s="28"/>
      <c r="AR7310" s="28"/>
      <c r="AS7310" s="28"/>
      <c r="AT7310" s="28"/>
      <c r="AU7310" s="28"/>
      <c r="AV7310" s="28"/>
      <c r="AW7310" s="28"/>
      <c r="AX7310" s="28"/>
      <c r="AY7310" s="28"/>
      <c r="AZ7310" s="28"/>
      <c r="BA7310" s="28"/>
    </row>
    <row r="7311" spans="1:53" s="5" customFormat="1" x14ac:dyDescent="0.25">
      <c r="A7311" s="13" t="s">
        <v>4686</v>
      </c>
      <c r="B7311" s="22"/>
      <c r="C7311" s="19">
        <v>2016</v>
      </c>
      <c r="D7311" s="6" t="s">
        <v>52</v>
      </c>
      <c r="E7311" s="27" t="s">
        <v>36</v>
      </c>
      <c r="F7311" s="27" t="s">
        <v>51</v>
      </c>
      <c r="G7311" s="28"/>
      <c r="H7311" s="28"/>
      <c r="I7311" s="28"/>
      <c r="J7311" s="28"/>
      <c r="K7311" s="28"/>
      <c r="L7311" s="28"/>
      <c r="M7311" s="28"/>
      <c r="N7311" s="28"/>
      <c r="O7311" s="28"/>
      <c r="P7311" s="28"/>
      <c r="Q7311" s="28"/>
      <c r="R7311" s="28"/>
      <c r="S7311" s="28"/>
      <c r="T7311" s="28"/>
      <c r="U7311" s="28"/>
      <c r="V7311" s="28"/>
      <c r="W7311" s="28"/>
      <c r="X7311" s="28"/>
      <c r="Y7311" s="28"/>
      <c r="Z7311" s="28"/>
      <c r="AA7311" s="28"/>
      <c r="AB7311" s="28"/>
      <c r="AC7311" s="28"/>
      <c r="AD7311" s="28"/>
      <c r="AE7311" s="28"/>
      <c r="AF7311" s="28"/>
      <c r="AG7311" s="28"/>
      <c r="AH7311" s="28"/>
      <c r="AI7311" s="28"/>
      <c r="AJ7311" s="28"/>
      <c r="AK7311" s="28"/>
      <c r="AL7311" s="28"/>
      <c r="AM7311" s="28"/>
      <c r="AN7311" s="28"/>
      <c r="AO7311" s="28"/>
      <c r="AP7311" s="28"/>
      <c r="AQ7311" s="28"/>
      <c r="AR7311" s="28"/>
      <c r="AS7311" s="28"/>
      <c r="AT7311" s="28"/>
      <c r="AU7311" s="28"/>
      <c r="AV7311" s="28"/>
      <c r="AW7311" s="28"/>
      <c r="AX7311" s="28"/>
      <c r="AY7311" s="28"/>
      <c r="AZ7311" s="28"/>
      <c r="BA7311" s="28"/>
    </row>
    <row r="7312" spans="1:53" s="5" customFormat="1" x14ac:dyDescent="0.25">
      <c r="A7312" s="13" t="s">
        <v>4793</v>
      </c>
      <c r="B7312" s="13" t="s">
        <v>4794</v>
      </c>
      <c r="C7312" s="19">
        <v>2016</v>
      </c>
      <c r="D7312" s="6" t="s">
        <v>52</v>
      </c>
      <c r="E7312" s="27" t="s">
        <v>4792</v>
      </c>
      <c r="F7312" s="27" t="s">
        <v>624</v>
      </c>
      <c r="G7312" s="28"/>
      <c r="H7312" s="28"/>
      <c r="I7312" s="28"/>
      <c r="J7312" s="28"/>
      <c r="K7312" s="28"/>
      <c r="L7312" s="28"/>
      <c r="M7312" s="28"/>
      <c r="N7312" s="28"/>
      <c r="O7312" s="28"/>
      <c r="P7312" s="28"/>
      <c r="Q7312" s="28"/>
      <c r="R7312" s="28"/>
      <c r="S7312" s="28"/>
      <c r="T7312" s="28"/>
      <c r="U7312" s="28"/>
      <c r="V7312" s="28"/>
      <c r="W7312" s="28"/>
      <c r="X7312" s="28"/>
      <c r="Y7312" s="28"/>
      <c r="Z7312" s="28"/>
      <c r="AA7312" s="28"/>
      <c r="AB7312" s="28"/>
      <c r="AC7312" s="28"/>
      <c r="AD7312" s="28"/>
      <c r="AE7312" s="28"/>
      <c r="AF7312" s="28"/>
      <c r="AG7312" s="28"/>
      <c r="AH7312" s="28"/>
      <c r="AI7312" s="28"/>
      <c r="AJ7312" s="28"/>
      <c r="AK7312" s="28"/>
      <c r="AL7312" s="28"/>
      <c r="AM7312" s="28"/>
      <c r="AN7312" s="28"/>
      <c r="AO7312" s="28"/>
      <c r="AP7312" s="28"/>
      <c r="AQ7312" s="28"/>
      <c r="AR7312" s="28"/>
      <c r="AS7312" s="28"/>
      <c r="AT7312" s="28"/>
      <c r="AU7312" s="28"/>
      <c r="AV7312" s="28"/>
      <c r="AW7312" s="28"/>
      <c r="AX7312" s="28"/>
      <c r="AY7312" s="28"/>
      <c r="AZ7312" s="28"/>
      <c r="BA7312" s="28"/>
    </row>
    <row r="7313" spans="1:53" s="5" customFormat="1" x14ac:dyDescent="0.25">
      <c r="A7313" s="13" t="s">
        <v>6230</v>
      </c>
      <c r="B7313" s="13" t="s">
        <v>6231</v>
      </c>
      <c r="C7313" s="19">
        <v>2016</v>
      </c>
      <c r="D7313" s="6" t="s">
        <v>52</v>
      </c>
      <c r="E7313" s="27" t="s">
        <v>6229</v>
      </c>
      <c r="F7313" s="27" t="s">
        <v>748</v>
      </c>
      <c r="G7313" s="28"/>
      <c r="H7313" s="28"/>
      <c r="I7313" s="28"/>
      <c r="J7313" s="28"/>
      <c r="K7313" s="28"/>
      <c r="L7313" s="28"/>
      <c r="M7313" s="28"/>
      <c r="N7313" s="28"/>
      <c r="O7313" s="28"/>
      <c r="P7313" s="28"/>
      <c r="Q7313" s="28"/>
      <c r="R7313" s="28"/>
      <c r="S7313" s="28"/>
      <c r="T7313" s="28"/>
      <c r="U7313" s="28"/>
      <c r="V7313" s="28"/>
      <c r="W7313" s="28"/>
      <c r="X7313" s="28"/>
      <c r="Y7313" s="28"/>
      <c r="Z7313" s="28"/>
      <c r="AA7313" s="28"/>
      <c r="AB7313" s="28"/>
      <c r="AC7313" s="28"/>
      <c r="AD7313" s="28"/>
      <c r="AE7313" s="28"/>
      <c r="AF7313" s="28"/>
      <c r="AG7313" s="28"/>
      <c r="AH7313" s="28"/>
      <c r="AI7313" s="28"/>
      <c r="AJ7313" s="28"/>
      <c r="AK7313" s="28"/>
      <c r="AL7313" s="28"/>
      <c r="AM7313" s="28"/>
      <c r="AN7313" s="28"/>
      <c r="AO7313" s="28"/>
      <c r="AP7313" s="28"/>
      <c r="AQ7313" s="28"/>
      <c r="AR7313" s="28"/>
      <c r="AS7313" s="28"/>
      <c r="AT7313" s="28"/>
      <c r="AU7313" s="28"/>
      <c r="AV7313" s="28"/>
      <c r="AW7313" s="28"/>
      <c r="AX7313" s="28"/>
      <c r="AY7313" s="28"/>
      <c r="AZ7313" s="28"/>
      <c r="BA7313" s="28"/>
    </row>
    <row r="7314" spans="1:53" s="5" customFormat="1" x14ac:dyDescent="0.25">
      <c r="A7314" s="13" t="s">
        <v>6419</v>
      </c>
      <c r="B7314" s="13" t="s">
        <v>6421</v>
      </c>
      <c r="C7314" s="19">
        <v>2016</v>
      </c>
      <c r="D7314" s="6" t="s">
        <v>52</v>
      </c>
      <c r="E7314" s="27" t="s">
        <v>6418</v>
      </c>
      <c r="F7314" s="27" t="s">
        <v>6420</v>
      </c>
      <c r="G7314" s="28"/>
      <c r="H7314" s="28"/>
      <c r="I7314" s="28"/>
      <c r="J7314" s="28"/>
      <c r="K7314" s="28"/>
      <c r="L7314" s="28"/>
      <c r="M7314" s="28"/>
      <c r="N7314" s="28"/>
      <c r="O7314" s="28"/>
      <c r="P7314" s="28"/>
      <c r="Q7314" s="28"/>
      <c r="R7314" s="28"/>
      <c r="S7314" s="28"/>
      <c r="T7314" s="28"/>
      <c r="U7314" s="28"/>
      <c r="V7314" s="28"/>
      <c r="W7314" s="28"/>
      <c r="X7314" s="28"/>
      <c r="Y7314" s="28"/>
      <c r="Z7314" s="28"/>
      <c r="AA7314" s="28"/>
      <c r="AB7314" s="28"/>
      <c r="AC7314" s="28"/>
      <c r="AD7314" s="28"/>
      <c r="AE7314" s="28"/>
      <c r="AF7314" s="28"/>
      <c r="AG7314" s="28"/>
      <c r="AH7314" s="28"/>
      <c r="AI7314" s="28"/>
      <c r="AJ7314" s="28"/>
      <c r="AK7314" s="28"/>
      <c r="AL7314" s="28"/>
      <c r="AM7314" s="28"/>
      <c r="AN7314" s="28"/>
      <c r="AO7314" s="28"/>
      <c r="AP7314" s="28"/>
      <c r="AQ7314" s="28"/>
      <c r="AR7314" s="28"/>
      <c r="AS7314" s="28"/>
      <c r="AT7314" s="28"/>
      <c r="AU7314" s="28"/>
      <c r="AV7314" s="28"/>
      <c r="AW7314" s="28"/>
      <c r="AX7314" s="28"/>
      <c r="AY7314" s="28"/>
      <c r="AZ7314" s="28"/>
      <c r="BA7314" s="28"/>
    </row>
    <row r="7315" spans="1:53" s="5" customFormat="1" x14ac:dyDescent="0.25">
      <c r="A7315" s="13" t="s">
        <v>6900</v>
      </c>
      <c r="B7315" s="13" t="s">
        <v>6901</v>
      </c>
      <c r="C7315" s="19">
        <v>2016</v>
      </c>
      <c r="D7315" s="6" t="s">
        <v>52</v>
      </c>
      <c r="E7315" s="27" t="s">
        <v>6899</v>
      </c>
      <c r="F7315" s="27" t="s">
        <v>1806</v>
      </c>
      <c r="G7315" s="28"/>
      <c r="H7315" s="28"/>
      <c r="I7315" s="28"/>
      <c r="J7315" s="28"/>
      <c r="K7315" s="28"/>
      <c r="L7315" s="28"/>
      <c r="M7315" s="28"/>
      <c r="N7315" s="28"/>
      <c r="O7315" s="28"/>
      <c r="P7315" s="28"/>
      <c r="Q7315" s="28"/>
      <c r="R7315" s="28"/>
      <c r="S7315" s="28"/>
      <c r="T7315" s="28"/>
      <c r="U7315" s="28"/>
      <c r="V7315" s="28"/>
      <c r="W7315" s="28"/>
      <c r="X7315" s="28"/>
      <c r="Y7315" s="28"/>
      <c r="Z7315" s="28"/>
      <c r="AA7315" s="28"/>
      <c r="AB7315" s="28"/>
      <c r="AC7315" s="28"/>
      <c r="AD7315" s="28"/>
      <c r="AE7315" s="28"/>
      <c r="AF7315" s="28"/>
      <c r="AG7315" s="28"/>
      <c r="AH7315" s="28"/>
      <c r="AI7315" s="28"/>
      <c r="AJ7315" s="28"/>
      <c r="AK7315" s="28"/>
      <c r="AL7315" s="28"/>
      <c r="AM7315" s="28"/>
      <c r="AN7315" s="28"/>
      <c r="AO7315" s="28"/>
      <c r="AP7315" s="28"/>
      <c r="AQ7315" s="28"/>
      <c r="AR7315" s="28"/>
      <c r="AS7315" s="28"/>
      <c r="AT7315" s="28"/>
      <c r="AU7315" s="28"/>
      <c r="AV7315" s="28"/>
      <c r="AW7315" s="28"/>
      <c r="AX7315" s="28"/>
      <c r="AY7315" s="28"/>
      <c r="AZ7315" s="28"/>
      <c r="BA7315" s="28"/>
    </row>
    <row r="7316" spans="1:53" s="5" customFormat="1" x14ac:dyDescent="0.25">
      <c r="A7316" s="13" t="s">
        <v>7040</v>
      </c>
      <c r="B7316" s="13" t="s">
        <v>7041</v>
      </c>
      <c r="C7316" s="19">
        <v>2016</v>
      </c>
      <c r="D7316" s="6" t="s">
        <v>52</v>
      </c>
      <c r="E7316" s="27" t="s">
        <v>7039</v>
      </c>
      <c r="F7316" s="27" t="s">
        <v>334</v>
      </c>
      <c r="G7316" s="28"/>
      <c r="H7316" s="28"/>
      <c r="I7316" s="28"/>
      <c r="J7316" s="28"/>
      <c r="K7316" s="28"/>
      <c r="L7316" s="28"/>
      <c r="M7316" s="28"/>
      <c r="N7316" s="28"/>
      <c r="O7316" s="28"/>
      <c r="P7316" s="28"/>
      <c r="Q7316" s="28"/>
      <c r="R7316" s="28"/>
      <c r="S7316" s="28"/>
      <c r="T7316" s="28"/>
      <c r="U7316" s="28"/>
      <c r="V7316" s="28"/>
      <c r="W7316" s="28"/>
      <c r="X7316" s="28"/>
      <c r="Y7316" s="28"/>
      <c r="Z7316" s="28"/>
      <c r="AA7316" s="28"/>
      <c r="AB7316" s="28"/>
      <c r="AC7316" s="28"/>
      <c r="AD7316" s="28"/>
      <c r="AE7316" s="28"/>
      <c r="AF7316" s="28"/>
      <c r="AG7316" s="28"/>
      <c r="AH7316" s="28"/>
      <c r="AI7316" s="28"/>
      <c r="AJ7316" s="28"/>
      <c r="AK7316" s="28"/>
      <c r="AL7316" s="28"/>
      <c r="AM7316" s="28"/>
      <c r="AN7316" s="28"/>
      <c r="AO7316" s="28"/>
      <c r="AP7316" s="28"/>
      <c r="AQ7316" s="28"/>
      <c r="AR7316" s="28"/>
      <c r="AS7316" s="28"/>
      <c r="AT7316" s="28"/>
      <c r="AU7316" s="28"/>
      <c r="AV7316" s="28"/>
      <c r="AW7316" s="28"/>
      <c r="AX7316" s="28"/>
      <c r="AY7316" s="28"/>
      <c r="AZ7316" s="28"/>
      <c r="BA7316" s="28"/>
    </row>
    <row r="7317" spans="1:53" s="5" customFormat="1" x14ac:dyDescent="0.25">
      <c r="A7317" s="13" t="s">
        <v>7187</v>
      </c>
      <c r="B7317" s="13" t="s">
        <v>7188</v>
      </c>
      <c r="C7317" s="19">
        <v>2016</v>
      </c>
      <c r="D7317" s="6" t="s">
        <v>52</v>
      </c>
      <c r="E7317" s="27" t="s">
        <v>7186</v>
      </c>
      <c r="F7317" s="27" t="s">
        <v>1894</v>
      </c>
      <c r="G7317" s="28"/>
      <c r="H7317" s="28"/>
      <c r="J7317" s="28"/>
      <c r="K7317" s="28"/>
      <c r="L7317" s="28"/>
      <c r="M7317" s="28"/>
      <c r="N7317" s="28"/>
      <c r="O7317" s="28"/>
      <c r="P7317" s="28"/>
      <c r="Q7317" s="28"/>
      <c r="R7317" s="28"/>
      <c r="S7317" s="28"/>
      <c r="T7317" s="28"/>
      <c r="U7317" s="28"/>
      <c r="V7317" s="28"/>
      <c r="W7317" s="28"/>
      <c r="X7317" s="28"/>
      <c r="Y7317" s="28"/>
      <c r="Z7317" s="28"/>
      <c r="AA7317" s="28"/>
      <c r="AB7317" s="28"/>
      <c r="AC7317" s="28"/>
      <c r="AD7317" s="28"/>
      <c r="AE7317" s="28"/>
      <c r="AF7317" s="28"/>
      <c r="AG7317" s="28"/>
      <c r="AH7317" s="28"/>
      <c r="AI7317" s="28"/>
      <c r="AJ7317" s="28"/>
      <c r="AK7317" s="28"/>
      <c r="AL7317" s="28"/>
      <c r="AM7317" s="28"/>
      <c r="AN7317" s="28"/>
      <c r="AO7317" s="28"/>
      <c r="AP7317" s="28"/>
      <c r="AQ7317" s="28"/>
      <c r="AR7317" s="28"/>
      <c r="AS7317" s="28"/>
      <c r="AT7317" s="28"/>
      <c r="AU7317" s="28"/>
      <c r="AV7317" s="28"/>
      <c r="AW7317" s="28"/>
      <c r="AX7317" s="28"/>
      <c r="AY7317" s="28"/>
      <c r="AZ7317" s="28"/>
      <c r="BA7317" s="28"/>
    </row>
    <row r="7318" spans="1:53" s="5" customFormat="1" x14ac:dyDescent="0.25">
      <c r="A7318" s="13" t="s">
        <v>8766</v>
      </c>
      <c r="B7318" s="22"/>
      <c r="C7318" s="19">
        <v>2016</v>
      </c>
      <c r="D7318" s="6" t="s">
        <v>52</v>
      </c>
      <c r="E7318" s="27" t="s">
        <v>36</v>
      </c>
      <c r="F7318" s="27" t="s">
        <v>51</v>
      </c>
      <c r="G7318" s="28"/>
      <c r="H7318" s="28"/>
      <c r="J7318" s="28"/>
      <c r="K7318" s="28"/>
      <c r="L7318" s="28"/>
      <c r="M7318" s="28"/>
      <c r="N7318" s="28"/>
      <c r="O7318" s="28"/>
      <c r="P7318" s="28"/>
      <c r="Q7318" s="28"/>
      <c r="R7318" s="28"/>
      <c r="S7318" s="28"/>
      <c r="T7318" s="28"/>
      <c r="U7318" s="28"/>
      <c r="V7318" s="28"/>
      <c r="W7318" s="28"/>
      <c r="X7318" s="28"/>
      <c r="Y7318" s="28"/>
      <c r="Z7318" s="28"/>
      <c r="AA7318" s="28"/>
      <c r="AB7318" s="28"/>
      <c r="AC7318" s="28"/>
      <c r="AD7318" s="28"/>
      <c r="AE7318" s="28"/>
      <c r="AF7318" s="28"/>
      <c r="AG7318" s="28"/>
      <c r="AH7318" s="28"/>
      <c r="AI7318" s="28"/>
      <c r="AJ7318" s="28"/>
      <c r="AK7318" s="28"/>
      <c r="AL7318" s="28"/>
      <c r="AM7318" s="28"/>
      <c r="AN7318" s="28"/>
      <c r="AO7318" s="28"/>
      <c r="AP7318" s="28"/>
      <c r="AQ7318" s="28"/>
      <c r="AR7318" s="28"/>
      <c r="AS7318" s="28"/>
      <c r="AT7318" s="28"/>
      <c r="AU7318" s="28"/>
      <c r="AV7318" s="28"/>
      <c r="AW7318" s="28"/>
      <c r="AX7318" s="28"/>
      <c r="AY7318" s="28"/>
      <c r="AZ7318" s="28"/>
      <c r="BA7318" s="28"/>
    </row>
    <row r="7319" spans="1:53" s="5" customFormat="1" x14ac:dyDescent="0.25">
      <c r="A7319" s="13" t="s">
        <v>9425</v>
      </c>
      <c r="B7319" s="13" t="s">
        <v>9426</v>
      </c>
      <c r="C7319" s="19">
        <v>2016</v>
      </c>
      <c r="D7319" s="6" t="s">
        <v>52</v>
      </c>
      <c r="E7319" s="27" t="s">
        <v>9424</v>
      </c>
      <c r="F7319" s="27" t="s">
        <v>748</v>
      </c>
      <c r="G7319" s="28"/>
      <c r="H7319" s="28"/>
      <c r="J7319" s="28"/>
      <c r="K7319" s="28"/>
      <c r="L7319" s="28"/>
      <c r="M7319" s="28"/>
      <c r="N7319" s="28"/>
      <c r="O7319" s="28"/>
      <c r="P7319" s="28"/>
      <c r="Q7319" s="28"/>
      <c r="R7319" s="28"/>
      <c r="S7319" s="28"/>
      <c r="T7319" s="28"/>
      <c r="U7319" s="28"/>
      <c r="V7319" s="28"/>
      <c r="W7319" s="28"/>
      <c r="X7319" s="28"/>
      <c r="Y7319" s="28"/>
      <c r="Z7319" s="28"/>
      <c r="AA7319" s="28"/>
      <c r="AB7319" s="28"/>
      <c r="AC7319" s="28"/>
      <c r="AD7319" s="28"/>
      <c r="AE7319" s="28"/>
      <c r="AF7319" s="28"/>
      <c r="AG7319" s="28"/>
      <c r="AH7319" s="28"/>
      <c r="AI7319" s="28"/>
      <c r="AJ7319" s="28"/>
      <c r="AK7319" s="28"/>
      <c r="AL7319" s="28"/>
      <c r="AM7319" s="28"/>
      <c r="AN7319" s="28"/>
      <c r="AO7319" s="28"/>
      <c r="AP7319" s="28"/>
      <c r="AQ7319" s="28"/>
      <c r="AR7319" s="28"/>
      <c r="AS7319" s="28"/>
      <c r="AT7319" s="28"/>
      <c r="AU7319" s="28"/>
      <c r="AV7319" s="28"/>
      <c r="AW7319" s="28"/>
      <c r="AX7319" s="28"/>
      <c r="AY7319" s="28"/>
      <c r="AZ7319" s="28"/>
      <c r="BA7319" s="28"/>
    </row>
    <row r="7320" spans="1:53" s="5" customFormat="1" x14ac:dyDescent="0.25">
      <c r="A7320" s="13" t="s">
        <v>9901</v>
      </c>
      <c r="B7320" s="13" t="s">
        <v>9902</v>
      </c>
      <c r="C7320" s="19">
        <v>2016</v>
      </c>
      <c r="D7320" s="6" t="s">
        <v>52</v>
      </c>
      <c r="E7320" s="27" t="s">
        <v>9900</v>
      </c>
      <c r="F7320" s="27" t="s">
        <v>582</v>
      </c>
      <c r="G7320" s="28"/>
      <c r="H7320" s="28"/>
      <c r="J7320" s="28"/>
      <c r="K7320" s="28"/>
      <c r="L7320" s="28"/>
      <c r="M7320" s="28"/>
      <c r="N7320" s="28"/>
      <c r="O7320" s="28"/>
      <c r="P7320" s="28"/>
      <c r="Q7320" s="28"/>
      <c r="R7320" s="28"/>
      <c r="S7320" s="28"/>
      <c r="T7320" s="28"/>
      <c r="U7320" s="28"/>
      <c r="V7320" s="28"/>
      <c r="W7320" s="28"/>
      <c r="X7320" s="28"/>
      <c r="Y7320" s="28"/>
      <c r="Z7320" s="28"/>
      <c r="AA7320" s="28"/>
      <c r="AB7320" s="28"/>
      <c r="AC7320" s="28"/>
      <c r="AD7320" s="28"/>
      <c r="AE7320" s="28"/>
      <c r="AF7320" s="28"/>
      <c r="AG7320" s="28"/>
      <c r="AH7320" s="28"/>
      <c r="AI7320" s="28"/>
      <c r="AJ7320" s="28"/>
      <c r="AK7320" s="28"/>
      <c r="AL7320" s="28"/>
      <c r="AM7320" s="28"/>
      <c r="AN7320" s="28"/>
      <c r="AO7320" s="28"/>
      <c r="AP7320" s="28"/>
      <c r="AQ7320" s="28"/>
      <c r="AR7320" s="28"/>
      <c r="AS7320" s="28"/>
      <c r="AT7320" s="28"/>
      <c r="AU7320" s="28"/>
      <c r="AV7320" s="28"/>
      <c r="AW7320" s="28"/>
      <c r="AX7320" s="28"/>
      <c r="AY7320" s="28"/>
      <c r="AZ7320" s="28"/>
      <c r="BA7320" s="28"/>
    </row>
    <row r="7321" spans="1:53" s="5" customFormat="1" x14ac:dyDescent="0.25">
      <c r="A7321" s="13" t="s">
        <v>10053</v>
      </c>
      <c r="B7321" s="13" t="s">
        <v>10054</v>
      </c>
      <c r="C7321" s="19">
        <v>2016</v>
      </c>
      <c r="D7321" s="6" t="s">
        <v>52</v>
      </c>
      <c r="E7321" s="27" t="s">
        <v>10052</v>
      </c>
      <c r="F7321" s="27" t="s">
        <v>9644</v>
      </c>
      <c r="G7321" s="28"/>
      <c r="H7321" s="28"/>
      <c r="J7321" s="28"/>
      <c r="K7321" s="28"/>
      <c r="L7321" s="28"/>
      <c r="M7321" s="28"/>
      <c r="N7321" s="28"/>
      <c r="O7321" s="28"/>
      <c r="P7321" s="28"/>
      <c r="Q7321" s="28"/>
      <c r="R7321" s="28"/>
      <c r="S7321" s="28"/>
      <c r="T7321" s="28"/>
      <c r="U7321" s="28"/>
      <c r="V7321" s="28"/>
      <c r="W7321" s="28"/>
      <c r="X7321" s="28"/>
      <c r="Y7321" s="28"/>
      <c r="Z7321" s="28"/>
      <c r="AA7321" s="28"/>
      <c r="AB7321" s="28"/>
      <c r="AC7321" s="28"/>
      <c r="AD7321" s="28"/>
      <c r="AE7321" s="28"/>
      <c r="AF7321" s="28"/>
      <c r="AG7321" s="28"/>
      <c r="AH7321" s="28"/>
      <c r="AI7321" s="28"/>
      <c r="AJ7321" s="28"/>
      <c r="AK7321" s="28"/>
      <c r="AL7321" s="28"/>
      <c r="AM7321" s="28"/>
      <c r="AN7321" s="28"/>
      <c r="AO7321" s="28"/>
      <c r="AP7321" s="28"/>
      <c r="AQ7321" s="28"/>
      <c r="AR7321" s="28"/>
      <c r="AS7321" s="28"/>
      <c r="AT7321" s="28"/>
      <c r="AU7321" s="28"/>
      <c r="AV7321" s="28"/>
      <c r="AW7321" s="28"/>
      <c r="AX7321" s="28"/>
      <c r="AY7321" s="28"/>
      <c r="AZ7321" s="28"/>
      <c r="BA7321" s="28"/>
    </row>
    <row r="7322" spans="1:53" s="5" customFormat="1" x14ac:dyDescent="0.25">
      <c r="A7322" s="13" t="s">
        <v>10582</v>
      </c>
      <c r="B7322" s="13" t="s">
        <v>10583</v>
      </c>
      <c r="C7322" s="19">
        <v>2016</v>
      </c>
      <c r="D7322" s="6" t="s">
        <v>52</v>
      </c>
      <c r="E7322" s="27" t="s">
        <v>10581</v>
      </c>
      <c r="F7322" s="27" t="s">
        <v>3654</v>
      </c>
      <c r="G7322" s="28"/>
      <c r="H7322" s="28"/>
      <c r="J7322" s="28"/>
      <c r="K7322" s="28"/>
      <c r="L7322" s="28"/>
      <c r="M7322" s="28"/>
      <c r="N7322" s="28"/>
      <c r="O7322" s="28"/>
      <c r="P7322" s="28"/>
      <c r="Q7322" s="28"/>
      <c r="R7322" s="28"/>
      <c r="S7322" s="28"/>
      <c r="T7322" s="28"/>
      <c r="U7322" s="28"/>
      <c r="V7322" s="28"/>
      <c r="W7322" s="28"/>
      <c r="X7322" s="28"/>
      <c r="Y7322" s="28"/>
      <c r="Z7322" s="28"/>
      <c r="AA7322" s="28"/>
      <c r="AB7322" s="28"/>
      <c r="AC7322" s="28"/>
      <c r="AD7322" s="28"/>
      <c r="AE7322" s="28"/>
      <c r="AF7322" s="28"/>
      <c r="AG7322" s="28"/>
      <c r="AH7322" s="28"/>
      <c r="AI7322" s="28"/>
      <c r="AJ7322" s="28"/>
      <c r="AK7322" s="28"/>
      <c r="AL7322" s="28"/>
      <c r="AM7322" s="28"/>
      <c r="AN7322" s="28"/>
      <c r="AO7322" s="28"/>
      <c r="AP7322" s="28"/>
      <c r="AQ7322" s="28"/>
      <c r="AR7322" s="28"/>
      <c r="AS7322" s="28"/>
      <c r="AT7322" s="28"/>
      <c r="AU7322" s="28"/>
      <c r="AV7322" s="28"/>
      <c r="AW7322" s="28"/>
      <c r="AX7322" s="28"/>
      <c r="AY7322" s="28"/>
      <c r="AZ7322" s="28"/>
      <c r="BA7322" s="28"/>
    </row>
    <row r="7323" spans="1:53" s="5" customFormat="1" x14ac:dyDescent="0.25">
      <c r="A7323" s="13" t="s">
        <v>11018</v>
      </c>
      <c r="B7323" s="13" t="s">
        <v>11019</v>
      </c>
      <c r="C7323" s="19">
        <v>2016</v>
      </c>
      <c r="D7323" s="6" t="s">
        <v>52</v>
      </c>
      <c r="E7323" s="27" t="s">
        <v>11017</v>
      </c>
      <c r="F7323" s="27" t="s">
        <v>2616</v>
      </c>
      <c r="G7323" s="28"/>
      <c r="H7323" s="28"/>
      <c r="J7323" s="28"/>
      <c r="K7323" s="28"/>
      <c r="L7323" s="28"/>
      <c r="M7323" s="28"/>
      <c r="N7323" s="28"/>
      <c r="O7323" s="28"/>
      <c r="P7323" s="28"/>
      <c r="Q7323" s="28"/>
      <c r="R7323" s="28"/>
      <c r="S7323" s="28"/>
      <c r="T7323" s="28"/>
      <c r="U7323" s="28"/>
      <c r="V7323" s="28"/>
      <c r="W7323" s="28"/>
      <c r="X7323" s="28"/>
      <c r="Y7323" s="28"/>
      <c r="Z7323" s="28"/>
      <c r="AA7323" s="28"/>
      <c r="AB7323" s="28"/>
      <c r="AC7323" s="28"/>
      <c r="AD7323" s="28"/>
      <c r="AE7323" s="28"/>
      <c r="AF7323" s="28"/>
      <c r="AG7323" s="28"/>
      <c r="AH7323" s="28"/>
      <c r="AI7323" s="28"/>
      <c r="AJ7323" s="28"/>
      <c r="AK7323" s="28"/>
      <c r="AL7323" s="28"/>
      <c r="AM7323" s="28"/>
      <c r="AN7323" s="28"/>
      <c r="AO7323" s="28"/>
      <c r="AP7323" s="28"/>
      <c r="AQ7323" s="28"/>
      <c r="AR7323" s="28"/>
      <c r="AS7323" s="28"/>
      <c r="AT7323" s="28"/>
      <c r="AU7323" s="28"/>
      <c r="AV7323" s="28"/>
      <c r="AW7323" s="28"/>
      <c r="AX7323" s="28"/>
      <c r="AY7323" s="28"/>
      <c r="AZ7323" s="28"/>
      <c r="BA7323" s="28"/>
    </row>
    <row r="7324" spans="1:53" s="5" customFormat="1" x14ac:dyDescent="0.25">
      <c r="A7324" s="13" t="s">
        <v>11036</v>
      </c>
      <c r="B7324" s="13" t="s">
        <v>11037</v>
      </c>
      <c r="C7324" s="19">
        <v>2016</v>
      </c>
      <c r="D7324" s="6" t="s">
        <v>52</v>
      </c>
      <c r="E7324" s="27" t="s">
        <v>11035</v>
      </c>
      <c r="F7324" s="27" t="s">
        <v>47</v>
      </c>
      <c r="G7324" s="28"/>
      <c r="H7324" s="28"/>
      <c r="J7324" s="28"/>
      <c r="K7324" s="28"/>
      <c r="L7324" s="28"/>
      <c r="M7324" s="28"/>
      <c r="N7324" s="28"/>
      <c r="O7324" s="28"/>
      <c r="P7324" s="28"/>
      <c r="Q7324" s="28"/>
      <c r="R7324" s="28"/>
      <c r="S7324" s="28"/>
      <c r="T7324" s="28"/>
      <c r="U7324" s="28"/>
      <c r="V7324" s="28"/>
      <c r="W7324" s="28"/>
      <c r="X7324" s="28"/>
      <c r="Y7324" s="28"/>
      <c r="Z7324" s="28"/>
      <c r="AA7324" s="28"/>
      <c r="AB7324" s="28"/>
      <c r="AC7324" s="28"/>
      <c r="AD7324" s="28"/>
      <c r="AE7324" s="28"/>
      <c r="AF7324" s="28"/>
      <c r="AG7324" s="28"/>
      <c r="AH7324" s="28"/>
      <c r="AI7324" s="28"/>
      <c r="AJ7324" s="28"/>
      <c r="AK7324" s="28"/>
      <c r="AL7324" s="28"/>
      <c r="AM7324" s="28"/>
      <c r="AN7324" s="28"/>
      <c r="AO7324" s="28"/>
      <c r="AP7324" s="28"/>
      <c r="AQ7324" s="28"/>
      <c r="AR7324" s="28"/>
      <c r="AS7324" s="28"/>
      <c r="AT7324" s="28"/>
      <c r="AU7324" s="28"/>
      <c r="AV7324" s="28"/>
      <c r="AW7324" s="28"/>
      <c r="AX7324" s="28"/>
      <c r="AY7324" s="28"/>
      <c r="AZ7324" s="28"/>
      <c r="BA7324" s="28"/>
    </row>
    <row r="7325" spans="1:53" s="5" customFormat="1" x14ac:dyDescent="0.25">
      <c r="A7325" s="13" t="s">
        <v>11058</v>
      </c>
      <c r="B7325" s="22"/>
      <c r="C7325" s="19">
        <v>2016</v>
      </c>
      <c r="D7325" s="6" t="s">
        <v>52</v>
      </c>
      <c r="E7325" s="27" t="s">
        <v>11057</v>
      </c>
      <c r="F7325" s="27" t="s">
        <v>1047</v>
      </c>
      <c r="G7325" s="28"/>
      <c r="H7325" s="28"/>
      <c r="J7325" s="28"/>
      <c r="K7325" s="28"/>
      <c r="L7325" s="28"/>
      <c r="M7325" s="28"/>
      <c r="N7325" s="28"/>
      <c r="O7325" s="28"/>
      <c r="P7325" s="28"/>
      <c r="Q7325" s="28"/>
      <c r="R7325" s="28"/>
      <c r="S7325" s="28"/>
      <c r="T7325" s="28"/>
      <c r="U7325" s="28"/>
      <c r="V7325" s="28"/>
      <c r="W7325" s="28"/>
      <c r="X7325" s="28"/>
      <c r="Y7325" s="28"/>
      <c r="Z7325" s="28"/>
      <c r="AA7325" s="28"/>
      <c r="AB7325" s="28"/>
      <c r="AC7325" s="28"/>
      <c r="AD7325" s="28"/>
      <c r="AE7325" s="28"/>
      <c r="AF7325" s="28"/>
      <c r="AG7325" s="28"/>
      <c r="AH7325" s="28"/>
      <c r="AI7325" s="28"/>
      <c r="AJ7325" s="28"/>
      <c r="AK7325" s="28"/>
      <c r="AL7325" s="28"/>
      <c r="AM7325" s="28"/>
      <c r="AN7325" s="28"/>
      <c r="AO7325" s="28"/>
      <c r="AP7325" s="28"/>
      <c r="AQ7325" s="28"/>
      <c r="AR7325" s="28"/>
      <c r="AS7325" s="28"/>
      <c r="AT7325" s="28"/>
      <c r="AU7325" s="28"/>
      <c r="AV7325" s="28"/>
      <c r="AW7325" s="28"/>
      <c r="AX7325" s="28"/>
      <c r="AY7325" s="28"/>
      <c r="AZ7325" s="28"/>
      <c r="BA7325" s="28"/>
    </row>
    <row r="7326" spans="1:53" s="5" customFormat="1" x14ac:dyDescent="0.25">
      <c r="A7326" s="13" t="s">
        <v>11411</v>
      </c>
      <c r="B7326" s="13" t="s">
        <v>11413</v>
      </c>
      <c r="C7326" s="19">
        <v>2016</v>
      </c>
      <c r="D7326" s="6" t="s">
        <v>52</v>
      </c>
      <c r="E7326" s="27" t="s">
        <v>11410</v>
      </c>
      <c r="F7326" s="27" t="s">
        <v>11412</v>
      </c>
      <c r="G7326" s="28"/>
      <c r="H7326" s="28"/>
      <c r="J7326" s="28"/>
      <c r="K7326" s="28"/>
      <c r="L7326" s="28"/>
      <c r="M7326" s="28"/>
      <c r="N7326" s="28"/>
      <c r="O7326" s="28"/>
      <c r="P7326" s="28"/>
      <c r="Q7326" s="28"/>
      <c r="R7326" s="28"/>
      <c r="S7326" s="28"/>
      <c r="T7326" s="28"/>
      <c r="U7326" s="28"/>
      <c r="V7326" s="28"/>
      <c r="W7326" s="28"/>
      <c r="X7326" s="28"/>
      <c r="Y7326" s="28"/>
      <c r="Z7326" s="28"/>
      <c r="AA7326" s="28"/>
      <c r="AB7326" s="28"/>
      <c r="AC7326" s="28"/>
      <c r="AD7326" s="28"/>
      <c r="AE7326" s="28"/>
      <c r="AF7326" s="28"/>
      <c r="AG7326" s="28"/>
      <c r="AH7326" s="28"/>
      <c r="AI7326" s="28"/>
      <c r="AJ7326" s="28"/>
      <c r="AK7326" s="28"/>
      <c r="AL7326" s="28"/>
      <c r="AM7326" s="28"/>
      <c r="AN7326" s="28"/>
      <c r="AO7326" s="28"/>
      <c r="AP7326" s="28"/>
      <c r="AQ7326" s="28"/>
      <c r="AR7326" s="28"/>
      <c r="AS7326" s="28"/>
      <c r="AT7326" s="28"/>
      <c r="AU7326" s="28"/>
      <c r="AV7326" s="28"/>
      <c r="AW7326" s="28"/>
      <c r="AX7326" s="28"/>
      <c r="AY7326" s="28"/>
      <c r="AZ7326" s="28"/>
      <c r="BA7326" s="28"/>
    </row>
    <row r="7327" spans="1:53" s="5" customFormat="1" x14ac:dyDescent="0.25">
      <c r="A7327" s="13" t="s">
        <v>11511</v>
      </c>
      <c r="B7327" s="13" t="s">
        <v>11512</v>
      </c>
      <c r="C7327" s="19">
        <v>2016</v>
      </c>
      <c r="D7327" s="6" t="s">
        <v>52</v>
      </c>
      <c r="E7327" s="27" t="s">
        <v>11510</v>
      </c>
      <c r="F7327" s="27" t="s">
        <v>182</v>
      </c>
      <c r="G7327" s="28"/>
      <c r="H7327" s="28"/>
      <c r="J7327" s="28"/>
      <c r="K7327" s="28"/>
      <c r="L7327" s="28"/>
      <c r="M7327" s="28"/>
      <c r="N7327" s="28"/>
      <c r="O7327" s="28"/>
      <c r="P7327" s="28"/>
      <c r="Q7327" s="28"/>
      <c r="R7327" s="28"/>
      <c r="S7327" s="28"/>
      <c r="T7327" s="28"/>
      <c r="U7327" s="28"/>
      <c r="V7327" s="28"/>
      <c r="W7327" s="28"/>
      <c r="X7327" s="28"/>
      <c r="Y7327" s="28"/>
      <c r="Z7327" s="28"/>
      <c r="AA7327" s="28"/>
      <c r="AB7327" s="28"/>
      <c r="AC7327" s="28"/>
      <c r="AD7327" s="28"/>
      <c r="AE7327" s="28"/>
      <c r="AF7327" s="28"/>
      <c r="AG7327" s="28"/>
      <c r="AH7327" s="28"/>
      <c r="AI7327" s="28"/>
      <c r="AJ7327" s="28"/>
      <c r="AK7327" s="28"/>
      <c r="AL7327" s="28"/>
      <c r="AM7327" s="28"/>
      <c r="AN7327" s="28"/>
      <c r="AO7327" s="28"/>
      <c r="AP7327" s="28"/>
      <c r="AQ7327" s="28"/>
      <c r="AR7327" s="28"/>
      <c r="AS7327" s="28"/>
      <c r="AT7327" s="28"/>
      <c r="AU7327" s="28"/>
      <c r="AV7327" s="28"/>
      <c r="AW7327" s="28"/>
      <c r="AX7327" s="28"/>
      <c r="AY7327" s="28"/>
      <c r="AZ7327" s="28"/>
      <c r="BA7327" s="28"/>
    </row>
    <row r="7328" spans="1:53" s="5" customFormat="1" x14ac:dyDescent="0.25">
      <c r="A7328" s="13" t="s">
        <v>11558</v>
      </c>
      <c r="B7328" s="13" t="s">
        <v>11560</v>
      </c>
      <c r="C7328" s="19">
        <v>2016</v>
      </c>
      <c r="D7328" s="6" t="s">
        <v>52</v>
      </c>
      <c r="E7328" s="27" t="s">
        <v>11557</v>
      </c>
      <c r="F7328" s="27" t="s">
        <v>11559</v>
      </c>
      <c r="G7328" s="28"/>
      <c r="H7328" s="28"/>
      <c r="J7328" s="28"/>
      <c r="K7328" s="28"/>
      <c r="L7328" s="28"/>
      <c r="M7328" s="28"/>
      <c r="N7328" s="28"/>
      <c r="O7328" s="28"/>
      <c r="P7328" s="28"/>
      <c r="Q7328" s="28"/>
      <c r="R7328" s="28"/>
      <c r="S7328" s="28"/>
      <c r="T7328" s="28"/>
      <c r="U7328" s="28"/>
      <c r="V7328" s="28"/>
      <c r="W7328" s="28"/>
      <c r="X7328" s="28"/>
      <c r="Y7328" s="28"/>
      <c r="Z7328" s="28"/>
      <c r="AA7328" s="28"/>
      <c r="AB7328" s="28"/>
      <c r="AC7328" s="28"/>
      <c r="AD7328" s="28"/>
      <c r="AE7328" s="28"/>
      <c r="AF7328" s="28"/>
      <c r="AG7328" s="28"/>
      <c r="AH7328" s="28"/>
      <c r="AI7328" s="28"/>
      <c r="AJ7328" s="28"/>
      <c r="AK7328" s="28"/>
      <c r="AL7328" s="28"/>
      <c r="AM7328" s="28"/>
      <c r="AN7328" s="28"/>
      <c r="AO7328" s="28"/>
      <c r="AP7328" s="28"/>
      <c r="AQ7328" s="28"/>
      <c r="AR7328" s="28"/>
      <c r="AS7328" s="28"/>
      <c r="AT7328" s="28"/>
      <c r="AU7328" s="28"/>
      <c r="AV7328" s="28"/>
      <c r="AW7328" s="28"/>
      <c r="AX7328" s="28"/>
      <c r="AY7328" s="28"/>
      <c r="AZ7328" s="28"/>
      <c r="BA7328" s="28"/>
    </row>
    <row r="7329" spans="1:53" s="5" customFormat="1" x14ac:dyDescent="0.25">
      <c r="A7329" s="13" t="s">
        <v>11643</v>
      </c>
      <c r="B7329" s="13" t="s">
        <v>11645</v>
      </c>
      <c r="C7329" s="19">
        <v>2016</v>
      </c>
      <c r="D7329" s="6" t="s">
        <v>52</v>
      </c>
      <c r="E7329" s="27" t="s">
        <v>11642</v>
      </c>
      <c r="F7329" s="27" t="s">
        <v>11644</v>
      </c>
      <c r="G7329" s="28"/>
      <c r="H7329" s="28"/>
      <c r="J7329" s="28"/>
      <c r="K7329" s="28"/>
      <c r="L7329" s="28"/>
      <c r="M7329" s="28"/>
      <c r="N7329" s="28"/>
      <c r="O7329" s="28"/>
      <c r="P7329" s="28"/>
      <c r="Q7329" s="28"/>
      <c r="R7329" s="28"/>
      <c r="S7329" s="28"/>
      <c r="T7329" s="28"/>
      <c r="U7329" s="28"/>
      <c r="V7329" s="28"/>
      <c r="W7329" s="28"/>
      <c r="X7329" s="28"/>
      <c r="Y7329" s="28"/>
      <c r="Z7329" s="28"/>
      <c r="AA7329" s="28"/>
      <c r="AB7329" s="28"/>
      <c r="AC7329" s="28"/>
      <c r="AD7329" s="28"/>
      <c r="AE7329" s="28"/>
      <c r="AF7329" s="28"/>
      <c r="AG7329" s="28"/>
      <c r="AH7329" s="28"/>
      <c r="AI7329" s="28"/>
      <c r="AJ7329" s="28"/>
      <c r="AK7329" s="28"/>
      <c r="AL7329" s="28"/>
      <c r="AM7329" s="28"/>
      <c r="AN7329" s="28"/>
      <c r="AO7329" s="28"/>
      <c r="AP7329" s="28"/>
      <c r="AQ7329" s="28"/>
      <c r="AR7329" s="28"/>
      <c r="AS7329" s="28"/>
      <c r="AT7329" s="28"/>
      <c r="AU7329" s="28"/>
      <c r="AV7329" s="28"/>
      <c r="AW7329" s="28"/>
      <c r="AX7329" s="28"/>
      <c r="AY7329" s="28"/>
      <c r="AZ7329" s="28"/>
      <c r="BA7329" s="28"/>
    </row>
    <row r="7330" spans="1:53" s="5" customFormat="1" x14ac:dyDescent="0.25">
      <c r="A7330" s="13" t="s">
        <v>11661</v>
      </c>
      <c r="B7330" s="13" t="s">
        <v>11662</v>
      </c>
      <c r="C7330" s="19">
        <v>2016</v>
      </c>
      <c r="D7330" s="6" t="s">
        <v>52</v>
      </c>
      <c r="E7330" s="27" t="s">
        <v>11660</v>
      </c>
      <c r="F7330" s="27" t="s">
        <v>365</v>
      </c>
      <c r="G7330" s="28"/>
      <c r="H7330" s="28"/>
      <c r="J7330" s="28"/>
      <c r="K7330" s="28"/>
      <c r="L7330" s="28"/>
      <c r="M7330" s="28"/>
      <c r="N7330" s="28"/>
      <c r="O7330" s="28"/>
      <c r="P7330" s="28"/>
      <c r="Q7330" s="28"/>
      <c r="R7330" s="28"/>
      <c r="S7330" s="28"/>
      <c r="T7330" s="28"/>
      <c r="U7330" s="28"/>
      <c r="V7330" s="28"/>
      <c r="W7330" s="28"/>
      <c r="X7330" s="28"/>
      <c r="Y7330" s="28"/>
      <c r="Z7330" s="28"/>
      <c r="AA7330" s="28"/>
      <c r="AB7330" s="28"/>
      <c r="AC7330" s="28"/>
      <c r="AD7330" s="28"/>
      <c r="AE7330" s="28"/>
      <c r="AF7330" s="28"/>
      <c r="AG7330" s="28"/>
      <c r="AH7330" s="28"/>
      <c r="AI7330" s="28"/>
      <c r="AJ7330" s="28"/>
      <c r="AK7330" s="28"/>
      <c r="AL7330" s="28"/>
      <c r="AM7330" s="28"/>
      <c r="AN7330" s="28"/>
      <c r="AO7330" s="28"/>
      <c r="AP7330" s="28"/>
      <c r="AQ7330" s="28"/>
      <c r="AR7330" s="28"/>
      <c r="AS7330" s="28"/>
      <c r="AT7330" s="28"/>
      <c r="AU7330" s="28"/>
      <c r="AV7330" s="28"/>
      <c r="AW7330" s="28"/>
      <c r="AX7330" s="28"/>
      <c r="AY7330" s="28"/>
      <c r="AZ7330" s="28"/>
      <c r="BA7330" s="28"/>
    </row>
    <row r="7331" spans="1:53" s="5" customFormat="1" x14ac:dyDescent="0.25">
      <c r="A7331" s="13" t="s">
        <v>11956</v>
      </c>
      <c r="B7331" s="13" t="s">
        <v>11957</v>
      </c>
      <c r="C7331" s="19">
        <v>2016</v>
      </c>
      <c r="D7331" s="6" t="s">
        <v>52</v>
      </c>
      <c r="E7331" s="27" t="s">
        <v>11955</v>
      </c>
      <c r="F7331" s="27" t="s">
        <v>118</v>
      </c>
      <c r="G7331" s="28"/>
      <c r="H7331" s="28"/>
      <c r="J7331" s="28"/>
      <c r="K7331" s="28"/>
      <c r="L7331" s="28"/>
      <c r="M7331" s="28"/>
      <c r="N7331" s="28"/>
      <c r="O7331" s="28"/>
      <c r="P7331" s="28"/>
      <c r="Q7331" s="28"/>
      <c r="R7331" s="28"/>
      <c r="S7331" s="28"/>
      <c r="T7331" s="28"/>
      <c r="U7331" s="28"/>
      <c r="V7331" s="28"/>
      <c r="W7331" s="28"/>
      <c r="X7331" s="28"/>
      <c r="Y7331" s="28"/>
      <c r="Z7331" s="28"/>
      <c r="AA7331" s="28"/>
      <c r="AB7331" s="28"/>
      <c r="AC7331" s="28"/>
      <c r="AD7331" s="28"/>
      <c r="AE7331" s="28"/>
      <c r="AF7331" s="28"/>
      <c r="AG7331" s="28"/>
      <c r="AH7331" s="28"/>
      <c r="AI7331" s="28"/>
      <c r="AJ7331" s="28"/>
      <c r="AK7331" s="28"/>
      <c r="AL7331" s="28"/>
      <c r="AM7331" s="28"/>
      <c r="AN7331" s="28"/>
      <c r="AO7331" s="28"/>
      <c r="AP7331" s="28"/>
      <c r="AQ7331" s="28"/>
      <c r="AR7331" s="28"/>
      <c r="AS7331" s="28"/>
      <c r="AT7331" s="28"/>
      <c r="AU7331" s="28"/>
      <c r="AV7331" s="28"/>
      <c r="AW7331" s="28"/>
      <c r="AX7331" s="28"/>
      <c r="AY7331" s="28"/>
      <c r="AZ7331" s="28"/>
      <c r="BA7331" s="28"/>
    </row>
    <row r="7332" spans="1:53" s="5" customFormat="1" x14ac:dyDescent="0.25">
      <c r="A7332" s="13" t="s">
        <v>12519</v>
      </c>
      <c r="B7332" s="13" t="s">
        <v>12520</v>
      </c>
      <c r="C7332" s="19">
        <v>2016</v>
      </c>
      <c r="D7332" s="6" t="s">
        <v>52</v>
      </c>
      <c r="E7332" s="27" t="s">
        <v>12518</v>
      </c>
      <c r="F7332" s="27" t="s">
        <v>945</v>
      </c>
      <c r="G7332" s="28"/>
      <c r="H7332" s="28"/>
      <c r="J7332" s="28"/>
      <c r="K7332" s="28"/>
      <c r="L7332" s="28"/>
      <c r="M7332" s="28"/>
      <c r="N7332" s="28"/>
      <c r="O7332" s="28"/>
      <c r="P7332" s="28"/>
      <c r="Q7332" s="28"/>
      <c r="R7332" s="28"/>
      <c r="S7332" s="28"/>
      <c r="T7332" s="28"/>
      <c r="U7332" s="28"/>
      <c r="V7332" s="28"/>
      <c r="W7332" s="28"/>
      <c r="X7332" s="28"/>
      <c r="Y7332" s="28"/>
      <c r="Z7332" s="28"/>
      <c r="AA7332" s="28"/>
      <c r="AB7332" s="28"/>
      <c r="AC7332" s="28"/>
      <c r="AD7332" s="28"/>
      <c r="AE7332" s="28"/>
      <c r="AF7332" s="28"/>
      <c r="AG7332" s="28"/>
      <c r="AH7332" s="28"/>
      <c r="AI7332" s="28"/>
      <c r="AJ7332" s="28"/>
      <c r="AK7332" s="28"/>
      <c r="AL7332" s="28"/>
      <c r="AM7332" s="28"/>
      <c r="AN7332" s="28"/>
      <c r="AO7332" s="28"/>
      <c r="AP7332" s="28"/>
      <c r="AQ7332" s="28"/>
      <c r="AR7332" s="28"/>
      <c r="AS7332" s="28"/>
      <c r="AT7332" s="28"/>
      <c r="AU7332" s="28"/>
      <c r="AV7332" s="28"/>
      <c r="AW7332" s="28"/>
      <c r="AX7332" s="28"/>
      <c r="AY7332" s="28"/>
      <c r="AZ7332" s="28"/>
      <c r="BA7332" s="28"/>
    </row>
    <row r="7333" spans="1:53" s="5" customFormat="1" x14ac:dyDescent="0.25">
      <c r="A7333" s="13" t="s">
        <v>12714</v>
      </c>
      <c r="B7333" s="13" t="s">
        <v>12715</v>
      </c>
      <c r="C7333" s="19">
        <v>2016</v>
      </c>
      <c r="D7333" s="6" t="s">
        <v>52</v>
      </c>
      <c r="E7333" s="27" t="s">
        <v>12713</v>
      </c>
      <c r="F7333" s="27" t="s">
        <v>4006</v>
      </c>
      <c r="G7333" s="28"/>
      <c r="H7333" s="28"/>
      <c r="J7333" s="28"/>
      <c r="K7333" s="28"/>
      <c r="L7333" s="28"/>
      <c r="M7333" s="28"/>
      <c r="N7333" s="28"/>
      <c r="O7333" s="28"/>
      <c r="P7333" s="28"/>
      <c r="Q7333" s="28"/>
      <c r="R7333" s="28"/>
      <c r="S7333" s="28"/>
      <c r="T7333" s="28"/>
      <c r="U7333" s="28"/>
      <c r="V7333" s="28"/>
      <c r="W7333" s="28"/>
      <c r="X7333" s="28"/>
      <c r="Y7333" s="28"/>
      <c r="Z7333" s="28"/>
      <c r="AA7333" s="28"/>
      <c r="AB7333" s="28"/>
      <c r="AC7333" s="28"/>
      <c r="AD7333" s="28"/>
      <c r="AE7333" s="28"/>
      <c r="AF7333" s="28"/>
      <c r="AG7333" s="28"/>
      <c r="AH7333" s="28"/>
      <c r="AI7333" s="28"/>
      <c r="AJ7333" s="28"/>
      <c r="AK7333" s="28"/>
      <c r="AL7333" s="28"/>
      <c r="AM7333" s="28"/>
      <c r="AN7333" s="28"/>
      <c r="AO7333" s="28"/>
      <c r="AP7333" s="28"/>
      <c r="AQ7333" s="28"/>
      <c r="AR7333" s="28"/>
      <c r="AS7333" s="28"/>
      <c r="AT7333" s="28"/>
      <c r="AU7333" s="28"/>
      <c r="AV7333" s="28"/>
      <c r="AW7333" s="28"/>
      <c r="AX7333" s="28"/>
      <c r="AY7333" s="28"/>
      <c r="AZ7333" s="28"/>
      <c r="BA7333" s="28"/>
    </row>
    <row r="7334" spans="1:53" s="5" customFormat="1" x14ac:dyDescent="0.25">
      <c r="A7334" s="13" t="s">
        <v>13858</v>
      </c>
      <c r="B7334" s="13" t="s">
        <v>13859</v>
      </c>
      <c r="C7334" s="19">
        <v>2016</v>
      </c>
      <c r="D7334" s="6" t="s">
        <v>52</v>
      </c>
      <c r="E7334" s="27" t="s">
        <v>13857</v>
      </c>
      <c r="F7334" s="27" t="s">
        <v>5876</v>
      </c>
      <c r="G7334" s="28"/>
      <c r="H7334" s="28"/>
      <c r="J7334" s="28"/>
      <c r="K7334" s="28"/>
      <c r="L7334" s="28"/>
      <c r="M7334" s="28"/>
      <c r="N7334" s="28"/>
      <c r="O7334" s="28"/>
      <c r="P7334" s="28"/>
      <c r="Q7334" s="28"/>
      <c r="R7334" s="28"/>
      <c r="S7334" s="28"/>
      <c r="T7334" s="28"/>
      <c r="U7334" s="28"/>
      <c r="V7334" s="28"/>
      <c r="W7334" s="28"/>
      <c r="X7334" s="28"/>
      <c r="Y7334" s="28"/>
      <c r="Z7334" s="28"/>
      <c r="AA7334" s="28"/>
      <c r="AB7334" s="28"/>
      <c r="AC7334" s="28"/>
      <c r="AD7334" s="28"/>
      <c r="AE7334" s="28"/>
      <c r="AF7334" s="28"/>
      <c r="AG7334" s="28"/>
      <c r="AH7334" s="28"/>
      <c r="AI7334" s="28"/>
      <c r="AJ7334" s="28"/>
      <c r="AK7334" s="28"/>
      <c r="AL7334" s="28"/>
      <c r="AM7334" s="28"/>
      <c r="AN7334" s="28"/>
      <c r="AO7334" s="28"/>
      <c r="AP7334" s="28"/>
      <c r="AQ7334" s="28"/>
      <c r="AR7334" s="28"/>
      <c r="AS7334" s="28"/>
      <c r="AT7334" s="28"/>
      <c r="AU7334" s="28"/>
      <c r="AV7334" s="28"/>
      <c r="AW7334" s="28"/>
      <c r="AX7334" s="28"/>
      <c r="AY7334" s="28"/>
      <c r="AZ7334" s="28"/>
      <c r="BA7334" s="28"/>
    </row>
    <row r="7335" spans="1:53" s="5" customFormat="1" x14ac:dyDescent="0.25">
      <c r="A7335" s="13" t="s">
        <v>14039</v>
      </c>
      <c r="B7335" s="13" t="s">
        <v>14040</v>
      </c>
      <c r="C7335" s="19">
        <v>2016</v>
      </c>
      <c r="D7335" s="6" t="s">
        <v>52</v>
      </c>
      <c r="E7335" s="27" t="s">
        <v>14038</v>
      </c>
      <c r="F7335" s="27" t="s">
        <v>4006</v>
      </c>
      <c r="G7335" s="28"/>
      <c r="H7335" s="28"/>
      <c r="J7335" s="28"/>
      <c r="K7335" s="28"/>
      <c r="L7335" s="28"/>
      <c r="M7335" s="28"/>
      <c r="N7335" s="28"/>
      <c r="O7335" s="28"/>
      <c r="P7335" s="28"/>
      <c r="Q7335" s="28"/>
      <c r="R7335" s="28"/>
      <c r="S7335" s="28"/>
      <c r="T7335" s="28"/>
      <c r="U7335" s="28"/>
      <c r="V7335" s="28"/>
      <c r="W7335" s="28"/>
      <c r="X7335" s="28"/>
      <c r="Y7335" s="28"/>
      <c r="Z7335" s="28"/>
      <c r="AA7335" s="28"/>
      <c r="AB7335" s="28"/>
      <c r="AC7335" s="28"/>
      <c r="AD7335" s="28"/>
      <c r="AE7335" s="28"/>
      <c r="AF7335" s="28"/>
      <c r="AG7335" s="28"/>
      <c r="AH7335" s="28"/>
      <c r="AI7335" s="28"/>
      <c r="AJ7335" s="28"/>
      <c r="AK7335" s="28"/>
      <c r="AL7335" s="28"/>
      <c r="AM7335" s="28"/>
      <c r="AN7335" s="28"/>
      <c r="AO7335" s="28"/>
      <c r="AP7335" s="28"/>
      <c r="AQ7335" s="28"/>
      <c r="AR7335" s="28"/>
      <c r="AS7335" s="28"/>
      <c r="AT7335" s="28"/>
      <c r="AU7335" s="28"/>
      <c r="AV7335" s="28"/>
      <c r="AW7335" s="28"/>
      <c r="AX7335" s="28"/>
      <c r="AY7335" s="28"/>
      <c r="AZ7335" s="28"/>
      <c r="BA7335" s="28"/>
    </row>
    <row r="7336" spans="1:53" s="5" customFormat="1" x14ac:dyDescent="0.25">
      <c r="A7336" s="13" t="s">
        <v>15202</v>
      </c>
      <c r="B7336" s="13" t="s">
        <v>15203</v>
      </c>
      <c r="C7336" s="19">
        <v>2016</v>
      </c>
      <c r="D7336" s="6" t="s">
        <v>52</v>
      </c>
      <c r="E7336" s="27" t="s">
        <v>15201</v>
      </c>
      <c r="F7336" s="27" t="s">
        <v>1806</v>
      </c>
      <c r="G7336" s="28"/>
      <c r="H7336" s="28"/>
      <c r="J7336" s="28"/>
      <c r="K7336" s="28"/>
      <c r="L7336" s="28"/>
      <c r="M7336" s="28"/>
      <c r="N7336" s="28"/>
      <c r="O7336" s="28"/>
      <c r="P7336" s="28"/>
      <c r="Q7336" s="28"/>
      <c r="R7336" s="28"/>
      <c r="S7336" s="28"/>
      <c r="T7336" s="28"/>
      <c r="U7336" s="28"/>
      <c r="V7336" s="28"/>
      <c r="W7336" s="28"/>
      <c r="X7336" s="28"/>
      <c r="Y7336" s="28"/>
      <c r="Z7336" s="28"/>
      <c r="AA7336" s="28"/>
      <c r="AB7336" s="28"/>
      <c r="AC7336" s="28"/>
      <c r="AD7336" s="28"/>
      <c r="AE7336" s="28"/>
      <c r="AF7336" s="28"/>
      <c r="AG7336" s="28"/>
      <c r="AH7336" s="28"/>
      <c r="AI7336" s="28"/>
      <c r="AJ7336" s="28"/>
      <c r="AK7336" s="28"/>
      <c r="AL7336" s="28"/>
      <c r="AM7336" s="28"/>
      <c r="AN7336" s="28"/>
      <c r="AO7336" s="28"/>
      <c r="AP7336" s="28"/>
      <c r="AQ7336" s="28"/>
      <c r="AR7336" s="28"/>
      <c r="AS7336" s="28"/>
      <c r="AT7336" s="28"/>
      <c r="AU7336" s="28"/>
      <c r="AV7336" s="28"/>
      <c r="AW7336" s="28"/>
      <c r="AX7336" s="28"/>
      <c r="AY7336" s="28"/>
      <c r="AZ7336" s="28"/>
      <c r="BA7336" s="28"/>
    </row>
    <row r="7337" spans="1:53" s="5" customFormat="1" x14ac:dyDescent="0.25">
      <c r="A7337" s="13" t="s">
        <v>16136</v>
      </c>
      <c r="B7337" s="22"/>
      <c r="C7337" s="19">
        <v>2016</v>
      </c>
      <c r="D7337" s="6" t="s">
        <v>52</v>
      </c>
      <c r="E7337" s="27"/>
      <c r="F7337" s="27" t="s">
        <v>29</v>
      </c>
      <c r="G7337" s="28"/>
      <c r="H7337" s="28"/>
      <c r="J7337" s="28"/>
      <c r="K7337" s="28"/>
      <c r="L7337" s="28"/>
      <c r="M7337" s="28"/>
      <c r="N7337" s="28"/>
      <c r="O7337" s="28"/>
      <c r="P7337" s="28"/>
      <c r="Q7337" s="28"/>
      <c r="R7337" s="28"/>
      <c r="S7337" s="28"/>
      <c r="T7337" s="28"/>
      <c r="U7337" s="28"/>
      <c r="V7337" s="28"/>
      <c r="W7337" s="28"/>
      <c r="X7337" s="28"/>
      <c r="Y7337" s="28"/>
      <c r="Z7337" s="28"/>
      <c r="AA7337" s="28"/>
      <c r="AB7337" s="28"/>
      <c r="AC7337" s="28"/>
      <c r="AD7337" s="28"/>
      <c r="AE7337" s="28"/>
      <c r="AF7337" s="28"/>
      <c r="AG7337" s="28"/>
      <c r="AH7337" s="28"/>
      <c r="AI7337" s="28"/>
      <c r="AJ7337" s="28"/>
      <c r="AK7337" s="28"/>
      <c r="AL7337" s="28"/>
      <c r="AM7337" s="28"/>
      <c r="AN7337" s="28"/>
      <c r="AO7337" s="28"/>
      <c r="AP7337" s="28"/>
      <c r="AQ7337" s="28"/>
      <c r="AR7337" s="28"/>
      <c r="AS7337" s="28"/>
      <c r="AT7337" s="28"/>
      <c r="AU7337" s="28"/>
      <c r="AV7337" s="28"/>
      <c r="AW7337" s="28"/>
      <c r="AX7337" s="28"/>
      <c r="AY7337" s="28"/>
      <c r="AZ7337" s="28"/>
      <c r="BA7337" s="28"/>
    </row>
    <row r="7338" spans="1:53" s="5" customFormat="1" x14ac:dyDescent="0.25">
      <c r="A7338" s="13" t="s">
        <v>16718</v>
      </c>
      <c r="B7338" s="13" t="s">
        <v>16719</v>
      </c>
      <c r="C7338" s="19">
        <v>2016</v>
      </c>
      <c r="D7338" s="6" t="s">
        <v>52</v>
      </c>
      <c r="E7338" s="27" t="s">
        <v>16717</v>
      </c>
      <c r="F7338" s="27" t="s">
        <v>2704</v>
      </c>
      <c r="G7338" s="28"/>
      <c r="H7338" s="28"/>
      <c r="J7338" s="28"/>
      <c r="K7338" s="28"/>
      <c r="L7338" s="28"/>
      <c r="M7338" s="28"/>
      <c r="N7338" s="28"/>
      <c r="O7338" s="28"/>
      <c r="P7338" s="28"/>
      <c r="Q7338" s="28"/>
      <c r="R7338" s="28"/>
      <c r="S7338" s="28"/>
      <c r="T7338" s="28"/>
      <c r="U7338" s="28"/>
      <c r="V7338" s="28"/>
      <c r="W7338" s="28"/>
      <c r="X7338" s="28"/>
      <c r="Y7338" s="28"/>
      <c r="Z7338" s="28"/>
      <c r="AA7338" s="28"/>
      <c r="AB7338" s="28"/>
      <c r="AC7338" s="28"/>
      <c r="AD7338" s="28"/>
      <c r="AE7338" s="28"/>
      <c r="AF7338" s="28"/>
      <c r="AG7338" s="28"/>
      <c r="AH7338" s="28"/>
      <c r="AI7338" s="28"/>
      <c r="AJ7338" s="28"/>
      <c r="AK7338" s="28"/>
      <c r="AL7338" s="28"/>
      <c r="AM7338" s="28"/>
      <c r="AN7338" s="28"/>
      <c r="AO7338" s="28"/>
      <c r="AP7338" s="28"/>
      <c r="AQ7338" s="28"/>
      <c r="AR7338" s="28"/>
      <c r="AS7338" s="28"/>
      <c r="AT7338" s="28"/>
      <c r="AU7338" s="28"/>
      <c r="AV7338" s="28"/>
      <c r="AW7338" s="28"/>
      <c r="AX7338" s="28"/>
      <c r="AY7338" s="28"/>
      <c r="AZ7338" s="28"/>
      <c r="BA7338" s="28"/>
    </row>
    <row r="7339" spans="1:53" s="5" customFormat="1" x14ac:dyDescent="0.25">
      <c r="A7339" s="13" t="s">
        <v>17056</v>
      </c>
      <c r="B7339" s="13" t="s">
        <v>17057</v>
      </c>
      <c r="C7339" s="19">
        <v>2016</v>
      </c>
      <c r="D7339" s="6" t="s">
        <v>52</v>
      </c>
      <c r="E7339" s="27" t="s">
        <v>17055</v>
      </c>
      <c r="F7339" s="27" t="s">
        <v>2499</v>
      </c>
      <c r="G7339" s="28"/>
      <c r="H7339" s="28"/>
      <c r="J7339" s="28"/>
      <c r="K7339" s="28"/>
      <c r="L7339" s="28"/>
      <c r="M7339" s="28"/>
      <c r="N7339" s="28"/>
      <c r="O7339" s="28"/>
      <c r="P7339" s="28"/>
      <c r="Q7339" s="28"/>
      <c r="R7339" s="28"/>
      <c r="S7339" s="28"/>
      <c r="T7339" s="28"/>
      <c r="U7339" s="28"/>
      <c r="V7339" s="28"/>
      <c r="W7339" s="28"/>
      <c r="X7339" s="28"/>
      <c r="Y7339" s="28"/>
      <c r="Z7339" s="28"/>
      <c r="AA7339" s="28"/>
      <c r="AB7339" s="28"/>
      <c r="AC7339" s="28"/>
      <c r="AD7339" s="28"/>
      <c r="AE7339" s="28"/>
      <c r="AF7339" s="28"/>
      <c r="AG7339" s="28"/>
      <c r="AH7339" s="28"/>
      <c r="AI7339" s="28"/>
      <c r="AJ7339" s="28"/>
      <c r="AK7339" s="28"/>
      <c r="AL7339" s="28"/>
      <c r="AM7339" s="28"/>
      <c r="AN7339" s="28"/>
      <c r="AO7339" s="28"/>
      <c r="AP7339" s="28"/>
      <c r="AQ7339" s="28"/>
      <c r="AR7339" s="28"/>
      <c r="AS7339" s="28"/>
      <c r="AT7339" s="28"/>
      <c r="AU7339" s="28"/>
      <c r="AV7339" s="28"/>
      <c r="AW7339" s="28"/>
      <c r="AX7339" s="28"/>
      <c r="AY7339" s="28"/>
      <c r="AZ7339" s="28"/>
      <c r="BA7339" s="28"/>
    </row>
    <row r="7340" spans="1:53" s="5" customFormat="1" x14ac:dyDescent="0.25">
      <c r="A7340" s="13" t="s">
        <v>17418</v>
      </c>
      <c r="B7340" s="13" t="s">
        <v>17419</v>
      </c>
      <c r="C7340" s="19">
        <v>2016</v>
      </c>
      <c r="D7340" s="6" t="s">
        <v>52</v>
      </c>
      <c r="E7340" s="27" t="s">
        <v>17417</v>
      </c>
      <c r="F7340" s="27" t="s">
        <v>217</v>
      </c>
      <c r="G7340" s="28"/>
      <c r="H7340" s="28"/>
      <c r="J7340" s="28"/>
      <c r="K7340" s="28"/>
      <c r="L7340" s="28"/>
      <c r="M7340" s="28"/>
      <c r="N7340" s="28"/>
      <c r="O7340" s="28"/>
      <c r="P7340" s="28"/>
      <c r="Q7340" s="28"/>
      <c r="R7340" s="28"/>
      <c r="S7340" s="28"/>
      <c r="T7340" s="28"/>
      <c r="U7340" s="28"/>
      <c r="V7340" s="28"/>
      <c r="W7340" s="28"/>
      <c r="X7340" s="28"/>
      <c r="Y7340" s="28"/>
      <c r="Z7340" s="28"/>
      <c r="AA7340" s="28"/>
      <c r="AB7340" s="28"/>
      <c r="AC7340" s="28"/>
      <c r="AD7340" s="28"/>
      <c r="AE7340" s="28"/>
      <c r="AF7340" s="28"/>
      <c r="AG7340" s="28"/>
      <c r="AH7340" s="28"/>
      <c r="AI7340" s="28"/>
      <c r="AJ7340" s="28"/>
      <c r="AK7340" s="28"/>
      <c r="AL7340" s="28"/>
      <c r="AM7340" s="28"/>
      <c r="AN7340" s="28"/>
      <c r="AO7340" s="28"/>
      <c r="AP7340" s="28"/>
      <c r="AQ7340" s="28"/>
      <c r="AR7340" s="28"/>
      <c r="AS7340" s="28"/>
      <c r="AT7340" s="28"/>
      <c r="AU7340" s="28"/>
      <c r="AV7340" s="28"/>
      <c r="AW7340" s="28"/>
      <c r="AX7340" s="28"/>
      <c r="AY7340" s="28"/>
      <c r="AZ7340" s="28"/>
      <c r="BA7340" s="28"/>
    </row>
    <row r="7341" spans="1:53" s="5" customFormat="1" x14ac:dyDescent="0.25">
      <c r="A7341" s="13" t="s">
        <v>17837</v>
      </c>
      <c r="B7341" s="13" t="s">
        <v>17838</v>
      </c>
      <c r="C7341" s="19">
        <v>2016</v>
      </c>
      <c r="D7341" s="6" t="s">
        <v>52</v>
      </c>
      <c r="E7341" s="27" t="s">
        <v>17836</v>
      </c>
      <c r="F7341" s="27" t="s">
        <v>4651</v>
      </c>
      <c r="G7341" s="28"/>
      <c r="H7341" s="28"/>
      <c r="J7341" s="28"/>
      <c r="K7341" s="28"/>
      <c r="L7341" s="28"/>
      <c r="M7341" s="28"/>
      <c r="N7341" s="28"/>
      <c r="O7341" s="28"/>
      <c r="P7341" s="28"/>
      <c r="Q7341" s="28"/>
      <c r="R7341" s="28"/>
      <c r="S7341" s="28"/>
      <c r="T7341" s="28"/>
      <c r="U7341" s="28"/>
      <c r="V7341" s="28"/>
      <c r="W7341" s="28"/>
      <c r="X7341" s="28"/>
      <c r="Y7341" s="28"/>
      <c r="Z7341" s="28"/>
      <c r="AA7341" s="28"/>
      <c r="AB7341" s="28"/>
      <c r="AC7341" s="28"/>
      <c r="AD7341" s="28"/>
      <c r="AE7341" s="28"/>
      <c r="AF7341" s="28"/>
      <c r="AG7341" s="28"/>
      <c r="AH7341" s="28"/>
      <c r="AI7341" s="28"/>
      <c r="AJ7341" s="28"/>
      <c r="AK7341" s="28"/>
      <c r="AL7341" s="28"/>
      <c r="AM7341" s="28"/>
      <c r="AN7341" s="28"/>
      <c r="AO7341" s="28"/>
      <c r="AP7341" s="28"/>
      <c r="AQ7341" s="28"/>
      <c r="AR7341" s="28"/>
      <c r="AS7341" s="28"/>
      <c r="AT7341" s="28"/>
      <c r="AU7341" s="28"/>
      <c r="AV7341" s="28"/>
      <c r="AW7341" s="28"/>
      <c r="AX7341" s="28"/>
      <c r="AY7341" s="28"/>
      <c r="AZ7341" s="28"/>
      <c r="BA7341" s="28"/>
    </row>
    <row r="7342" spans="1:53" s="5" customFormat="1" x14ac:dyDescent="0.25">
      <c r="A7342" s="13" t="s">
        <v>18052</v>
      </c>
      <c r="B7342" s="13" t="s">
        <v>18053</v>
      </c>
      <c r="C7342" s="19">
        <v>2016</v>
      </c>
      <c r="D7342" s="6" t="s">
        <v>52</v>
      </c>
      <c r="E7342" s="27" t="s">
        <v>18051</v>
      </c>
      <c r="F7342" s="27" t="s">
        <v>1806</v>
      </c>
      <c r="G7342" s="28"/>
      <c r="H7342" s="28"/>
      <c r="J7342" s="28"/>
      <c r="K7342" s="28"/>
      <c r="L7342" s="28"/>
      <c r="M7342" s="28"/>
      <c r="N7342" s="28"/>
      <c r="O7342" s="28"/>
      <c r="P7342" s="28"/>
      <c r="Q7342" s="28"/>
      <c r="R7342" s="28"/>
      <c r="S7342" s="28"/>
      <c r="T7342" s="28"/>
      <c r="U7342" s="28"/>
      <c r="V7342" s="28"/>
      <c r="W7342" s="28"/>
      <c r="X7342" s="28"/>
      <c r="Y7342" s="28"/>
      <c r="Z7342" s="28"/>
      <c r="AA7342" s="28"/>
      <c r="AB7342" s="28"/>
      <c r="AC7342" s="28"/>
      <c r="AD7342" s="28"/>
      <c r="AE7342" s="28"/>
      <c r="AF7342" s="28"/>
      <c r="AG7342" s="28"/>
      <c r="AH7342" s="28"/>
      <c r="AI7342" s="28"/>
      <c r="AJ7342" s="28"/>
      <c r="AK7342" s="28"/>
      <c r="AL7342" s="28"/>
      <c r="AM7342" s="28"/>
      <c r="AN7342" s="28"/>
      <c r="AO7342" s="28"/>
      <c r="AP7342" s="28"/>
      <c r="AQ7342" s="28"/>
      <c r="AR7342" s="28"/>
      <c r="AS7342" s="28"/>
      <c r="AT7342" s="28"/>
      <c r="AU7342" s="28"/>
      <c r="AV7342" s="28"/>
      <c r="AW7342" s="28"/>
      <c r="AX7342" s="28"/>
      <c r="AY7342" s="28"/>
      <c r="AZ7342" s="28"/>
      <c r="BA7342" s="28"/>
    </row>
    <row r="7343" spans="1:53" s="5" customFormat="1" x14ac:dyDescent="0.25">
      <c r="A7343" s="13" t="s">
        <v>18906</v>
      </c>
      <c r="B7343" s="13" t="s">
        <v>18907</v>
      </c>
      <c r="C7343" s="19">
        <v>2016</v>
      </c>
      <c r="D7343" s="6" t="s">
        <v>52</v>
      </c>
      <c r="E7343" s="27" t="s">
        <v>18905</v>
      </c>
      <c r="F7343" s="27" t="s">
        <v>632</v>
      </c>
      <c r="G7343" s="28"/>
      <c r="H7343" s="28"/>
      <c r="J7343" s="28"/>
      <c r="K7343" s="28"/>
      <c r="L7343" s="28"/>
      <c r="M7343" s="28"/>
      <c r="N7343" s="28"/>
      <c r="O7343" s="28"/>
      <c r="P7343" s="28"/>
      <c r="Q7343" s="28"/>
      <c r="R7343" s="28"/>
      <c r="S7343" s="28"/>
      <c r="T7343" s="28"/>
      <c r="U7343" s="28"/>
      <c r="V7343" s="28"/>
      <c r="W7343" s="28"/>
      <c r="X7343" s="28"/>
      <c r="Y7343" s="28"/>
      <c r="Z7343" s="28"/>
      <c r="AA7343" s="28"/>
      <c r="AB7343" s="28"/>
      <c r="AC7343" s="28"/>
      <c r="AD7343" s="28"/>
      <c r="AE7343" s="28"/>
      <c r="AF7343" s="28"/>
      <c r="AG7343" s="28"/>
      <c r="AH7343" s="28"/>
      <c r="AI7343" s="28"/>
      <c r="AJ7343" s="28"/>
      <c r="AK7343" s="28"/>
      <c r="AL7343" s="28"/>
      <c r="AM7343" s="28"/>
      <c r="AN7343" s="28"/>
      <c r="AO7343" s="28"/>
      <c r="AP7343" s="28"/>
      <c r="AQ7343" s="28"/>
      <c r="AR7343" s="28"/>
      <c r="AS7343" s="28"/>
      <c r="AT7343" s="28"/>
      <c r="AU7343" s="28"/>
      <c r="AV7343" s="28"/>
      <c r="AW7343" s="28"/>
      <c r="AX7343" s="28"/>
      <c r="AY7343" s="28"/>
      <c r="AZ7343" s="28"/>
      <c r="BA7343" s="28"/>
    </row>
    <row r="7344" spans="1:53" s="5" customFormat="1" x14ac:dyDescent="0.25">
      <c r="A7344" s="13" t="s">
        <v>20585</v>
      </c>
      <c r="B7344" s="13" t="s">
        <v>20586</v>
      </c>
      <c r="C7344" s="19">
        <v>2016</v>
      </c>
      <c r="D7344" s="6" t="s">
        <v>52</v>
      </c>
      <c r="E7344" s="27" t="s">
        <v>20584</v>
      </c>
      <c r="F7344" s="27" t="s">
        <v>24</v>
      </c>
      <c r="G7344" s="28"/>
      <c r="H7344" s="28"/>
      <c r="J7344" s="28"/>
      <c r="K7344" s="28"/>
      <c r="L7344" s="28"/>
      <c r="M7344" s="28"/>
      <c r="N7344" s="28"/>
      <c r="O7344" s="28"/>
      <c r="P7344" s="28"/>
      <c r="Q7344" s="28"/>
      <c r="R7344" s="28"/>
      <c r="S7344" s="28"/>
      <c r="T7344" s="28"/>
      <c r="U7344" s="28"/>
      <c r="V7344" s="28"/>
      <c r="W7344" s="28"/>
      <c r="X7344" s="28"/>
      <c r="Y7344" s="28"/>
      <c r="Z7344" s="28"/>
      <c r="AA7344" s="28"/>
      <c r="AB7344" s="28"/>
      <c r="AC7344" s="28"/>
      <c r="AD7344" s="28"/>
      <c r="AE7344" s="28"/>
      <c r="AF7344" s="28"/>
      <c r="AG7344" s="28"/>
      <c r="AH7344" s="28"/>
      <c r="AI7344" s="28"/>
      <c r="AJ7344" s="28"/>
      <c r="AK7344" s="28"/>
      <c r="AL7344" s="28"/>
      <c r="AM7344" s="28"/>
      <c r="AN7344" s="28"/>
      <c r="AO7344" s="28"/>
      <c r="AP7344" s="28"/>
      <c r="AQ7344" s="28"/>
      <c r="AR7344" s="28"/>
      <c r="AS7344" s="28"/>
      <c r="AT7344" s="28"/>
      <c r="AU7344" s="28"/>
      <c r="AV7344" s="28"/>
      <c r="AW7344" s="28"/>
      <c r="AX7344" s="28"/>
      <c r="AY7344" s="28"/>
      <c r="AZ7344" s="28"/>
      <c r="BA7344" s="28"/>
    </row>
    <row r="7345" spans="1:53" s="5" customFormat="1" x14ac:dyDescent="0.25">
      <c r="A7345" s="13" t="s">
        <v>21292</v>
      </c>
      <c r="B7345" s="22"/>
      <c r="C7345" s="19">
        <v>2016</v>
      </c>
      <c r="D7345" s="6" t="s">
        <v>52</v>
      </c>
      <c r="E7345" s="27" t="s">
        <v>21291</v>
      </c>
      <c r="F7345" s="27" t="s">
        <v>1047</v>
      </c>
      <c r="G7345" s="28"/>
      <c r="H7345" s="28"/>
      <c r="J7345" s="28"/>
      <c r="K7345" s="28"/>
      <c r="L7345" s="28"/>
      <c r="M7345" s="28"/>
      <c r="N7345" s="28"/>
      <c r="O7345" s="28"/>
      <c r="P7345" s="28"/>
      <c r="Q7345" s="28"/>
      <c r="R7345" s="28"/>
      <c r="S7345" s="28"/>
      <c r="T7345" s="28"/>
      <c r="U7345" s="28"/>
      <c r="V7345" s="28"/>
      <c r="W7345" s="28"/>
      <c r="X7345" s="28"/>
      <c r="Y7345" s="28"/>
      <c r="Z7345" s="28"/>
      <c r="AA7345" s="28"/>
      <c r="AB7345" s="28"/>
      <c r="AC7345" s="28"/>
      <c r="AD7345" s="28"/>
      <c r="AE7345" s="28"/>
      <c r="AF7345" s="28"/>
      <c r="AG7345" s="28"/>
      <c r="AH7345" s="28"/>
      <c r="AI7345" s="28"/>
      <c r="AJ7345" s="28"/>
      <c r="AK7345" s="28"/>
      <c r="AL7345" s="28"/>
      <c r="AM7345" s="28"/>
      <c r="AN7345" s="28"/>
      <c r="AO7345" s="28"/>
      <c r="AP7345" s="28"/>
      <c r="AQ7345" s="28"/>
      <c r="AR7345" s="28"/>
      <c r="AS7345" s="28"/>
      <c r="AT7345" s="28"/>
      <c r="AU7345" s="28"/>
      <c r="AV7345" s="28"/>
      <c r="AW7345" s="28"/>
      <c r="AX7345" s="28"/>
      <c r="AY7345" s="28"/>
      <c r="AZ7345" s="28"/>
      <c r="BA7345" s="28"/>
    </row>
    <row r="7346" spans="1:53" s="5" customFormat="1" x14ac:dyDescent="0.25">
      <c r="A7346" s="13" t="s">
        <v>21913</v>
      </c>
      <c r="B7346" s="13" t="s">
        <v>21914</v>
      </c>
      <c r="C7346" s="19">
        <v>2016</v>
      </c>
      <c r="D7346" s="6" t="s">
        <v>52</v>
      </c>
      <c r="E7346" s="27" t="s">
        <v>21912</v>
      </c>
      <c r="F7346" s="27" t="s">
        <v>59</v>
      </c>
      <c r="G7346" s="28"/>
      <c r="H7346" s="28"/>
      <c r="J7346" s="28"/>
      <c r="K7346" s="28"/>
      <c r="L7346" s="28"/>
      <c r="M7346" s="28"/>
      <c r="N7346" s="28"/>
      <c r="O7346" s="28"/>
      <c r="P7346" s="28"/>
      <c r="Q7346" s="28"/>
      <c r="R7346" s="28"/>
      <c r="S7346" s="28"/>
      <c r="T7346" s="28"/>
      <c r="U7346" s="28"/>
      <c r="V7346" s="28"/>
      <c r="W7346" s="28"/>
      <c r="X7346" s="28"/>
      <c r="Y7346" s="28"/>
      <c r="Z7346" s="28"/>
      <c r="AA7346" s="28"/>
      <c r="AB7346" s="28"/>
      <c r="AC7346" s="28"/>
      <c r="AD7346" s="28"/>
      <c r="AE7346" s="28"/>
      <c r="AF7346" s="28"/>
      <c r="AG7346" s="28"/>
      <c r="AH7346" s="28"/>
      <c r="AI7346" s="28"/>
      <c r="AJ7346" s="28"/>
      <c r="AK7346" s="28"/>
      <c r="AL7346" s="28"/>
      <c r="AM7346" s="28"/>
      <c r="AN7346" s="28"/>
      <c r="AO7346" s="28"/>
      <c r="AP7346" s="28"/>
      <c r="AQ7346" s="28"/>
      <c r="AR7346" s="28"/>
      <c r="AS7346" s="28"/>
      <c r="AT7346" s="28"/>
      <c r="AU7346" s="28"/>
      <c r="AV7346" s="28"/>
      <c r="AW7346" s="28"/>
      <c r="AX7346" s="28"/>
      <c r="AY7346" s="28"/>
      <c r="AZ7346" s="28"/>
      <c r="BA7346" s="28"/>
    </row>
  </sheetData>
  <sortState ref="A1:CA7418">
    <sortCondition sortBy="cellColor" ref="A1:A7418" dxfId="31"/>
    <sortCondition sortBy="cellColor" ref="A1:A7418" dxfId="30"/>
    <sortCondition sortBy="cellColor" ref="A1:A7418" dxfId="29"/>
    <sortCondition sortBy="cellColor" ref="A1:A7418" dxfId="28"/>
    <sortCondition sortBy="cellColor" ref="A1:A7418" dxfId="27"/>
    <sortCondition sortBy="cellColor" ref="A1:A7418" dxfId="26"/>
    <sortCondition sortBy="cellColor" ref="A1:A7418" dxfId="25"/>
    <sortCondition sortBy="cellColor" ref="A1:A7418" dxfId="24"/>
    <sortCondition sortBy="cellColor" ref="A1:A7418" dxfId="23"/>
  </sortState>
  <conditionalFormatting sqref="A1:A1048576">
    <cfRule type="duplicateValues" dxfId="13"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555"/>
  <sheetViews>
    <sheetView zoomScaleNormal="100" workbookViewId="0">
      <selection activeCell="B10" sqref="B10"/>
    </sheetView>
  </sheetViews>
  <sheetFormatPr defaultColWidth="9.140625" defaultRowHeight="15" x14ac:dyDescent="0.25"/>
  <cols>
    <col min="1" max="1" width="96.28515625" style="29" customWidth="1"/>
    <col min="2" max="2" width="126.85546875" style="29" customWidth="1"/>
    <col min="3" max="3" width="15.140625" style="18" customWidth="1"/>
    <col min="4" max="4" width="9.140625" style="12"/>
    <col min="5" max="5" width="21.85546875" style="29" customWidth="1"/>
    <col min="6" max="6" width="36.5703125" style="29" customWidth="1"/>
    <col min="7" max="8" width="9.140625" style="29"/>
    <col min="9" max="9" width="42.85546875" style="29" customWidth="1"/>
    <col min="10" max="16384" width="9.140625" style="29"/>
  </cols>
  <sheetData>
    <row r="1" spans="1:78" s="23" customFormat="1" ht="14.25" x14ac:dyDescent="0.45">
      <c r="A1" s="4" t="s">
        <v>2</v>
      </c>
      <c r="B1" s="4" t="s">
        <v>4</v>
      </c>
      <c r="C1" s="16" t="s">
        <v>0</v>
      </c>
      <c r="D1" s="9" t="s">
        <v>5</v>
      </c>
      <c r="E1" s="23" t="s">
        <v>1</v>
      </c>
      <c r="F1" s="23" t="s">
        <v>3</v>
      </c>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row>
    <row r="2" spans="1:78" s="25" customFormat="1" ht="14.25" x14ac:dyDescent="0.45">
      <c r="A2" s="36" t="s">
        <v>23148</v>
      </c>
      <c r="B2" s="36" t="s">
        <v>23149</v>
      </c>
      <c r="C2" s="17">
        <v>2013</v>
      </c>
      <c r="D2" s="7">
        <v>2013</v>
      </c>
      <c r="E2" s="25" t="s">
        <v>5673</v>
      </c>
      <c r="F2" s="25" t="s">
        <v>5674</v>
      </c>
    </row>
    <row r="3" spans="1:78" s="25" customFormat="1" ht="14.25" x14ac:dyDescent="0.45">
      <c r="A3" s="36" t="s">
        <v>23150</v>
      </c>
      <c r="B3" s="36" t="s">
        <v>23151</v>
      </c>
      <c r="C3" s="17">
        <v>2015</v>
      </c>
      <c r="D3" s="7">
        <v>2015</v>
      </c>
      <c r="E3" s="25" t="s">
        <v>4721</v>
      </c>
      <c r="F3" s="25" t="s">
        <v>948</v>
      </c>
    </row>
    <row r="4" spans="1:78" s="25" customFormat="1" ht="14.25" x14ac:dyDescent="0.45">
      <c r="A4" s="36" t="s">
        <v>23194</v>
      </c>
      <c r="B4" s="36" t="s">
        <v>23195</v>
      </c>
      <c r="C4" s="17">
        <v>2016</v>
      </c>
      <c r="D4" s="20">
        <v>42471</v>
      </c>
      <c r="E4" s="25" t="s">
        <v>5071</v>
      </c>
      <c r="F4" s="25" t="s">
        <v>5072</v>
      </c>
    </row>
    <row r="5" spans="1:78" s="25" customFormat="1" ht="14.25" x14ac:dyDescent="0.45">
      <c r="A5" s="36" t="s">
        <v>23202</v>
      </c>
      <c r="B5" s="36" t="s">
        <v>23203</v>
      </c>
      <c r="C5" s="17">
        <v>2016</v>
      </c>
      <c r="D5" s="20">
        <v>42569</v>
      </c>
      <c r="E5" s="25" t="s">
        <v>20877</v>
      </c>
      <c r="F5" s="25" t="s">
        <v>1461</v>
      </c>
    </row>
    <row r="6" spans="1:78" s="25" customFormat="1" ht="14.25" x14ac:dyDescent="0.45">
      <c r="A6" s="58" t="s">
        <v>23262</v>
      </c>
      <c r="B6" s="36" t="s">
        <v>23263</v>
      </c>
      <c r="C6" s="17">
        <v>2016</v>
      </c>
      <c r="D6" s="7" t="s">
        <v>928</v>
      </c>
      <c r="E6" s="25" t="s">
        <v>9449</v>
      </c>
      <c r="F6" s="25" t="s">
        <v>24</v>
      </c>
    </row>
    <row r="7" spans="1:78" s="25" customFormat="1" ht="14.25" x14ac:dyDescent="0.45">
      <c r="A7" s="36" t="s">
        <v>23272</v>
      </c>
      <c r="B7" s="36" t="s">
        <v>23273</v>
      </c>
      <c r="C7" s="17">
        <v>2016</v>
      </c>
      <c r="D7" s="7" t="s">
        <v>287</v>
      </c>
      <c r="E7" s="25" t="s">
        <v>4072</v>
      </c>
      <c r="F7" s="25" t="s">
        <v>24</v>
      </c>
    </row>
    <row r="8" spans="1:78" s="25" customFormat="1" ht="14.25" x14ac:dyDescent="0.45">
      <c r="A8" s="36" t="s">
        <v>23289</v>
      </c>
      <c r="B8" s="36" t="s">
        <v>23290</v>
      </c>
      <c r="C8" s="17">
        <v>2016</v>
      </c>
      <c r="D8" s="7" t="s">
        <v>1008</v>
      </c>
      <c r="E8" s="25" t="s">
        <v>13375</v>
      </c>
      <c r="F8" s="25" t="s">
        <v>563</v>
      </c>
    </row>
    <row r="9" spans="1:78" s="25" customFormat="1" ht="14.25" x14ac:dyDescent="0.45">
      <c r="A9" s="36" t="s">
        <v>23336</v>
      </c>
      <c r="B9" s="36" t="s">
        <v>23337</v>
      </c>
      <c r="C9" s="17">
        <v>2015</v>
      </c>
      <c r="D9" s="7">
        <v>2015</v>
      </c>
      <c r="E9" s="25" t="s">
        <v>2523</v>
      </c>
      <c r="F9" s="25" t="s">
        <v>948</v>
      </c>
    </row>
    <row r="10" spans="1:78" s="25" customFormat="1" ht="13.5" customHeight="1" x14ac:dyDescent="0.45">
      <c r="A10" s="58" t="s">
        <v>23299</v>
      </c>
      <c r="B10" s="36" t="s">
        <v>23300</v>
      </c>
      <c r="C10" s="17">
        <v>2015</v>
      </c>
      <c r="D10" s="7">
        <v>2015</v>
      </c>
      <c r="E10" s="25" t="s">
        <v>3597</v>
      </c>
      <c r="F10" s="25" t="s">
        <v>3599</v>
      </c>
    </row>
    <row r="11" spans="1:78" s="25" customFormat="1" ht="14.25" x14ac:dyDescent="0.45">
      <c r="A11" s="36" t="s">
        <v>23301</v>
      </c>
      <c r="B11" s="36" t="s">
        <v>23302</v>
      </c>
      <c r="C11" s="17">
        <v>2015</v>
      </c>
      <c r="D11" s="7">
        <v>2015</v>
      </c>
      <c r="E11" s="25" t="s">
        <v>5123</v>
      </c>
      <c r="F11" s="25" t="s">
        <v>1910</v>
      </c>
    </row>
    <row r="12" spans="1:78" s="25" customFormat="1" ht="14.25" x14ac:dyDescent="0.45">
      <c r="A12" s="36" t="s">
        <v>23305</v>
      </c>
      <c r="B12" s="36" t="s">
        <v>23306</v>
      </c>
      <c r="C12" s="17">
        <v>2016</v>
      </c>
      <c r="D12" s="7">
        <v>2016</v>
      </c>
      <c r="E12" s="25" t="s">
        <v>6072</v>
      </c>
      <c r="F12" s="25" t="s">
        <v>2644</v>
      </c>
    </row>
    <row r="13" spans="1:78" s="25" customFormat="1" ht="14.25" x14ac:dyDescent="0.45">
      <c r="A13" s="36" t="s">
        <v>23307</v>
      </c>
      <c r="B13" s="36" t="s">
        <v>23308</v>
      </c>
      <c r="C13" s="17">
        <v>2016</v>
      </c>
      <c r="D13" s="7">
        <v>2016</v>
      </c>
      <c r="E13" s="25" t="s">
        <v>9882</v>
      </c>
      <c r="F13" s="25" t="s">
        <v>1910</v>
      </c>
    </row>
    <row r="14" spans="1:78" s="25" customFormat="1" ht="14.25" x14ac:dyDescent="0.45">
      <c r="A14" s="36" t="s">
        <v>23309</v>
      </c>
      <c r="B14" s="36" t="s">
        <v>23310</v>
      </c>
      <c r="C14" s="17">
        <v>2016</v>
      </c>
      <c r="D14" s="7">
        <v>2016</v>
      </c>
      <c r="E14" s="25" t="s">
        <v>20926</v>
      </c>
      <c r="F14" s="25" t="s">
        <v>400</v>
      </c>
    </row>
    <row r="15" spans="1:78" s="25" customFormat="1" ht="14.25" x14ac:dyDescent="0.45">
      <c r="A15" s="36" t="s">
        <v>23311</v>
      </c>
      <c r="B15" s="36" t="s">
        <v>23312</v>
      </c>
      <c r="C15" s="17">
        <v>2016</v>
      </c>
      <c r="D15" s="20">
        <v>42619</v>
      </c>
      <c r="E15" s="25" t="s">
        <v>8927</v>
      </c>
      <c r="F15" s="25" t="s">
        <v>8929</v>
      </c>
    </row>
    <row r="16" spans="1:78" s="25" customFormat="1" ht="14.25" x14ac:dyDescent="0.45">
      <c r="A16" s="36" t="s">
        <v>23314</v>
      </c>
      <c r="B16" s="36" t="s">
        <v>23315</v>
      </c>
      <c r="C16" s="17">
        <v>2015</v>
      </c>
      <c r="D16" s="7" t="s">
        <v>111</v>
      </c>
      <c r="E16" s="25" t="s">
        <v>19572</v>
      </c>
      <c r="F16" s="25" t="s">
        <v>8</v>
      </c>
    </row>
    <row r="17" spans="1:6" s="25" customFormat="1" x14ac:dyDescent="0.25">
      <c r="A17" s="36" t="s">
        <v>23321</v>
      </c>
      <c r="B17" s="36" t="s">
        <v>23322</v>
      </c>
      <c r="C17" s="17">
        <v>2016</v>
      </c>
      <c r="D17" s="7" t="s">
        <v>928</v>
      </c>
      <c r="E17" s="25" t="s">
        <v>21933</v>
      </c>
      <c r="F17" s="25" t="s">
        <v>221</v>
      </c>
    </row>
    <row r="18" spans="1:6" s="25" customFormat="1" x14ac:dyDescent="0.25">
      <c r="A18" s="36" t="s">
        <v>23323</v>
      </c>
      <c r="B18" s="36" t="s">
        <v>23324</v>
      </c>
      <c r="C18" s="17">
        <v>2016</v>
      </c>
      <c r="D18" s="7" t="s">
        <v>287</v>
      </c>
      <c r="E18" s="25" t="s">
        <v>12185</v>
      </c>
      <c r="F18" s="25" t="s">
        <v>56</v>
      </c>
    </row>
    <row r="19" spans="1:6" s="25" customFormat="1" ht="14.25" x14ac:dyDescent="0.45">
      <c r="A19" s="36" t="s">
        <v>23325</v>
      </c>
      <c r="B19" s="36" t="s">
        <v>23326</v>
      </c>
      <c r="C19" s="17">
        <v>2016</v>
      </c>
      <c r="D19" s="7" t="s">
        <v>21</v>
      </c>
      <c r="E19" s="25" t="s">
        <v>13772</v>
      </c>
      <c r="F19" s="25" t="s">
        <v>24</v>
      </c>
    </row>
    <row r="20" spans="1:6" s="25" customFormat="1" ht="14.25" x14ac:dyDescent="0.45">
      <c r="A20" s="36" t="s">
        <v>23327</v>
      </c>
      <c r="B20" s="36" t="s">
        <v>23328</v>
      </c>
      <c r="C20" s="17">
        <v>2016</v>
      </c>
      <c r="D20" s="7" t="s">
        <v>61</v>
      </c>
      <c r="E20" s="25" t="s">
        <v>17920</v>
      </c>
      <c r="F20" s="25" t="s">
        <v>17922</v>
      </c>
    </row>
    <row r="21" spans="1:6" s="25" customFormat="1" ht="14.25" x14ac:dyDescent="0.45">
      <c r="A21" s="36" t="s">
        <v>23340</v>
      </c>
      <c r="B21" s="36" t="s">
        <v>23341</v>
      </c>
      <c r="C21" s="17">
        <v>2015</v>
      </c>
      <c r="D21" s="7">
        <v>2015</v>
      </c>
      <c r="E21" s="25" t="s">
        <v>18281</v>
      </c>
      <c r="F21" s="25" t="s">
        <v>948</v>
      </c>
    </row>
    <row r="22" spans="1:6" s="25" customFormat="1" ht="14.25" x14ac:dyDescent="0.45">
      <c r="A22" s="36" t="s">
        <v>23357</v>
      </c>
      <c r="B22" s="36" t="s">
        <v>23346</v>
      </c>
      <c r="C22" s="17">
        <v>2016</v>
      </c>
      <c r="D22" s="7">
        <v>2016</v>
      </c>
      <c r="E22" s="25" t="s">
        <v>7181</v>
      </c>
      <c r="F22" s="25" t="s">
        <v>948</v>
      </c>
    </row>
    <row r="23" spans="1:6" s="25" customFormat="1" ht="14.25" x14ac:dyDescent="0.45">
      <c r="A23" s="58" t="s">
        <v>23348</v>
      </c>
      <c r="B23" s="36" t="s">
        <v>23356</v>
      </c>
      <c r="C23" s="17">
        <v>2016</v>
      </c>
      <c r="D23" s="7">
        <v>2016</v>
      </c>
      <c r="E23" s="25" t="s">
        <v>10686</v>
      </c>
      <c r="F23" s="25" t="s">
        <v>454</v>
      </c>
    </row>
    <row r="24" spans="1:6" s="25" customFormat="1" ht="14.25" x14ac:dyDescent="0.45">
      <c r="A24" s="36" t="s">
        <v>23166</v>
      </c>
      <c r="B24" s="36" t="s">
        <v>23167</v>
      </c>
      <c r="C24" s="17">
        <v>2016</v>
      </c>
      <c r="D24" s="7">
        <v>2016</v>
      </c>
      <c r="E24" s="25" t="s">
        <v>4789</v>
      </c>
      <c r="F24" s="25" t="s">
        <v>1064</v>
      </c>
    </row>
    <row r="25" spans="1:6" s="25" customFormat="1" x14ac:dyDescent="0.25">
      <c r="A25" s="36" t="s">
        <v>23176</v>
      </c>
      <c r="B25" s="36" t="s">
        <v>23177</v>
      </c>
      <c r="C25" s="17">
        <v>2016</v>
      </c>
      <c r="D25" s="7">
        <v>2016</v>
      </c>
      <c r="E25" s="25" t="s">
        <v>15861</v>
      </c>
      <c r="F25" s="25" t="s">
        <v>1064</v>
      </c>
    </row>
    <row r="26" spans="1:6" s="25" customFormat="1" ht="14.25" x14ac:dyDescent="0.45">
      <c r="A26" s="36" t="s">
        <v>23182</v>
      </c>
      <c r="B26" s="36" t="s">
        <v>23183</v>
      </c>
      <c r="C26" s="17">
        <v>2011</v>
      </c>
      <c r="D26" s="20">
        <v>40544</v>
      </c>
      <c r="E26" s="25" t="s">
        <v>14451</v>
      </c>
      <c r="F26" s="25" t="s">
        <v>4565</v>
      </c>
    </row>
    <row r="27" spans="1:6" s="25" customFormat="1" x14ac:dyDescent="0.25">
      <c r="A27" s="36" t="s">
        <v>23204</v>
      </c>
      <c r="B27" s="36" t="s">
        <v>23205</v>
      </c>
      <c r="C27" s="17">
        <v>2016</v>
      </c>
      <c r="D27" s="20">
        <v>42602</v>
      </c>
      <c r="E27" s="25" t="s">
        <v>12533</v>
      </c>
      <c r="F27" s="25" t="s">
        <v>12296</v>
      </c>
    </row>
    <row r="28" spans="1:6" s="25" customFormat="1" ht="14.25" x14ac:dyDescent="0.45">
      <c r="A28" s="36" t="s">
        <v>11291</v>
      </c>
      <c r="B28" s="36" t="s">
        <v>23298</v>
      </c>
      <c r="C28" s="17">
        <v>2014</v>
      </c>
      <c r="D28" s="7">
        <v>2014</v>
      </c>
      <c r="E28" s="25" t="s">
        <v>11290</v>
      </c>
      <c r="F28" s="25" t="s">
        <v>11292</v>
      </c>
    </row>
    <row r="29" spans="1:6" s="25" customFormat="1" ht="14.25" x14ac:dyDescent="0.45">
      <c r="A29" s="36" t="s">
        <v>21465</v>
      </c>
      <c r="B29" s="36" t="s">
        <v>23329</v>
      </c>
      <c r="C29" s="17">
        <v>2016</v>
      </c>
      <c r="D29" s="7" t="s">
        <v>52</v>
      </c>
      <c r="E29" s="25" t="s">
        <v>21464</v>
      </c>
      <c r="F29" s="25" t="s">
        <v>221</v>
      </c>
    </row>
    <row r="30" spans="1:6" s="25" customFormat="1" ht="14.25" x14ac:dyDescent="0.45">
      <c r="A30" s="36" t="s">
        <v>23156</v>
      </c>
      <c r="B30" s="36" t="s">
        <v>23157</v>
      </c>
      <c r="C30" s="17">
        <v>2015</v>
      </c>
      <c r="D30" s="7">
        <v>2015</v>
      </c>
      <c r="E30" s="25" t="s">
        <v>16156</v>
      </c>
      <c r="F30" s="25" t="s">
        <v>252</v>
      </c>
    </row>
    <row r="31" spans="1:6" s="25" customFormat="1" x14ac:dyDescent="0.25">
      <c r="A31" s="36" t="s">
        <v>23206</v>
      </c>
      <c r="B31" s="36" t="s">
        <v>23207</v>
      </c>
      <c r="C31" s="17">
        <v>2016</v>
      </c>
      <c r="D31" s="20">
        <v>42637</v>
      </c>
      <c r="E31" s="25" t="s">
        <v>14260</v>
      </c>
      <c r="F31" s="25" t="s">
        <v>3120</v>
      </c>
    </row>
    <row r="32" spans="1:6" s="25" customFormat="1" x14ac:dyDescent="0.25">
      <c r="A32" s="36" t="s">
        <v>23214</v>
      </c>
      <c r="B32" s="36" t="s">
        <v>23215</v>
      </c>
      <c r="C32" s="17">
        <v>2016</v>
      </c>
      <c r="D32" s="20">
        <v>42685</v>
      </c>
      <c r="E32" s="25" t="s">
        <v>17630</v>
      </c>
      <c r="F32" s="25" t="s">
        <v>17631</v>
      </c>
    </row>
    <row r="33" spans="1:6" s="25" customFormat="1" x14ac:dyDescent="0.25">
      <c r="A33" s="36" t="s">
        <v>23250</v>
      </c>
      <c r="B33" s="58" t="s">
        <v>23251</v>
      </c>
      <c r="C33" s="17">
        <v>2015</v>
      </c>
      <c r="D33" s="7" t="s">
        <v>188</v>
      </c>
      <c r="E33" s="25" t="s">
        <v>9198</v>
      </c>
      <c r="F33" s="25" t="s">
        <v>24</v>
      </c>
    </row>
    <row r="34" spans="1:6" s="25" customFormat="1" x14ac:dyDescent="0.25">
      <c r="A34" s="11" t="s">
        <v>23279</v>
      </c>
      <c r="B34" s="36" t="s">
        <v>23280</v>
      </c>
      <c r="C34" s="17">
        <v>2016</v>
      </c>
      <c r="D34" s="7" t="s">
        <v>21</v>
      </c>
      <c r="E34" s="25" t="s">
        <v>10605</v>
      </c>
      <c r="F34" s="25" t="s">
        <v>56</v>
      </c>
    </row>
    <row r="35" spans="1:6" s="25" customFormat="1" x14ac:dyDescent="0.25">
      <c r="A35" s="36" t="s">
        <v>23285</v>
      </c>
      <c r="B35" s="36" t="s">
        <v>23286</v>
      </c>
      <c r="C35" s="17">
        <v>2016</v>
      </c>
      <c r="D35" s="7" t="s">
        <v>61</v>
      </c>
      <c r="E35" s="25" t="s">
        <v>21133</v>
      </c>
      <c r="F35" s="25" t="s">
        <v>21134</v>
      </c>
    </row>
    <row r="36" spans="1:6" s="25" customFormat="1" x14ac:dyDescent="0.25">
      <c r="A36" s="36" t="s">
        <v>23294</v>
      </c>
      <c r="B36" s="36" t="s">
        <v>23295</v>
      </c>
      <c r="C36" s="17">
        <v>2015</v>
      </c>
      <c r="D36" s="7" t="s">
        <v>599</v>
      </c>
      <c r="E36" s="25" t="s">
        <v>9511</v>
      </c>
      <c r="F36" s="25" t="s">
        <v>2153</v>
      </c>
    </row>
    <row r="37" spans="1:6" s="25" customFormat="1" x14ac:dyDescent="0.25">
      <c r="A37" s="58" t="s">
        <v>23338</v>
      </c>
      <c r="B37" s="36" t="s">
        <v>23339</v>
      </c>
      <c r="C37" s="17">
        <v>2015</v>
      </c>
      <c r="D37" s="7">
        <v>2015</v>
      </c>
      <c r="E37" s="25" t="s">
        <v>11252</v>
      </c>
      <c r="F37" s="25" t="s">
        <v>4944</v>
      </c>
    </row>
    <row r="38" spans="1:6" s="25" customFormat="1" x14ac:dyDescent="0.25">
      <c r="A38" s="58" t="s">
        <v>23316</v>
      </c>
      <c r="B38" s="36" t="s">
        <v>23317</v>
      </c>
      <c r="C38" s="17">
        <v>2016</v>
      </c>
      <c r="D38" s="7" t="s">
        <v>357</v>
      </c>
      <c r="E38" s="25" t="s">
        <v>21220</v>
      </c>
      <c r="F38" s="25" t="s">
        <v>4097</v>
      </c>
    </row>
    <row r="39" spans="1:6" s="25" customFormat="1" x14ac:dyDescent="0.25">
      <c r="A39" s="36" t="s">
        <v>23318</v>
      </c>
      <c r="B39" s="36" t="s">
        <v>23319</v>
      </c>
      <c r="C39" s="17">
        <v>2016</v>
      </c>
      <c r="D39" s="7" t="s">
        <v>928</v>
      </c>
      <c r="E39" s="25" t="s">
        <v>8252</v>
      </c>
      <c r="F39" s="25" t="s">
        <v>24</v>
      </c>
    </row>
    <row r="40" spans="1:6" s="25" customFormat="1" x14ac:dyDescent="0.25">
      <c r="A40" s="36" t="s">
        <v>23188</v>
      </c>
      <c r="B40" s="36" t="s">
        <v>23189</v>
      </c>
      <c r="C40" s="17">
        <v>2014</v>
      </c>
      <c r="D40" s="20">
        <v>41764</v>
      </c>
      <c r="E40" s="25" t="s">
        <v>15646</v>
      </c>
      <c r="F40" s="25" t="s">
        <v>133</v>
      </c>
    </row>
    <row r="41" spans="1:6" s="25" customFormat="1" x14ac:dyDescent="0.25">
      <c r="A41" s="36" t="s">
        <v>23192</v>
      </c>
      <c r="B41" s="36" t="s">
        <v>23193</v>
      </c>
      <c r="C41" s="17">
        <v>2016</v>
      </c>
      <c r="D41" s="20">
        <v>42466</v>
      </c>
      <c r="E41" s="25" t="s">
        <v>19556</v>
      </c>
      <c r="F41" s="25" t="s">
        <v>271</v>
      </c>
    </row>
    <row r="42" spans="1:6" s="25" customFormat="1" x14ac:dyDescent="0.25">
      <c r="A42" s="36" t="s">
        <v>23196</v>
      </c>
      <c r="B42" s="36" t="s">
        <v>23197</v>
      </c>
      <c r="C42" s="17">
        <v>2016</v>
      </c>
      <c r="D42" s="20">
        <v>42503</v>
      </c>
      <c r="E42" s="25" t="s">
        <v>11954</v>
      </c>
      <c r="F42" s="25" t="s">
        <v>4097</v>
      </c>
    </row>
    <row r="43" spans="1:6" s="25" customFormat="1" x14ac:dyDescent="0.25">
      <c r="A43" s="36" t="s">
        <v>23216</v>
      </c>
      <c r="B43" s="36" t="s">
        <v>23217</v>
      </c>
      <c r="C43" s="17">
        <v>2016</v>
      </c>
      <c r="D43" s="20">
        <v>42697</v>
      </c>
      <c r="E43" s="25" t="s">
        <v>17947</v>
      </c>
      <c r="F43" s="25" t="s">
        <v>1546</v>
      </c>
    </row>
    <row r="44" spans="1:6" s="25" customFormat="1" x14ac:dyDescent="0.25">
      <c r="A44" s="36" t="s">
        <v>23238</v>
      </c>
      <c r="B44" s="36" t="s">
        <v>23239</v>
      </c>
      <c r="C44" s="17">
        <v>2015</v>
      </c>
      <c r="D44" s="7" t="s">
        <v>954</v>
      </c>
      <c r="E44" s="25" t="s">
        <v>17798</v>
      </c>
      <c r="F44" s="25" t="s">
        <v>6876</v>
      </c>
    </row>
    <row r="45" spans="1:6" s="25" customFormat="1" x14ac:dyDescent="0.25">
      <c r="A45" s="36" t="s">
        <v>23248</v>
      </c>
      <c r="B45" s="36" t="s">
        <v>23249</v>
      </c>
      <c r="C45" s="17">
        <v>2015</v>
      </c>
      <c r="D45" s="7" t="s">
        <v>188</v>
      </c>
      <c r="E45" s="25" t="s">
        <v>8276</v>
      </c>
      <c r="F45" s="25" t="s">
        <v>38</v>
      </c>
    </row>
    <row r="46" spans="1:6" s="25" customFormat="1" x14ac:dyDescent="0.25">
      <c r="A46" s="36" t="s">
        <v>23260</v>
      </c>
      <c r="B46" s="36" t="s">
        <v>23261</v>
      </c>
      <c r="C46" s="17">
        <v>2016</v>
      </c>
      <c r="D46" s="7" t="s">
        <v>928</v>
      </c>
      <c r="E46" s="25" t="s">
        <v>955</v>
      </c>
      <c r="F46" s="25" t="s">
        <v>956</v>
      </c>
    </row>
    <row r="47" spans="1:6" s="25" customFormat="1" x14ac:dyDescent="0.25">
      <c r="A47" s="36" t="s">
        <v>23293</v>
      </c>
      <c r="B47" s="36"/>
      <c r="C47" s="17">
        <v>2016</v>
      </c>
      <c r="D47" s="7">
        <v>2016</v>
      </c>
      <c r="E47" s="25" t="s">
        <v>20771</v>
      </c>
      <c r="F47" s="25" t="s">
        <v>9257</v>
      </c>
    </row>
    <row r="48" spans="1:6" s="25" customFormat="1" x14ac:dyDescent="0.25">
      <c r="A48" s="36" t="s">
        <v>23332</v>
      </c>
      <c r="B48" s="36" t="s">
        <v>23333</v>
      </c>
      <c r="C48" s="17">
        <v>2013</v>
      </c>
      <c r="D48" s="7">
        <v>2013</v>
      </c>
      <c r="E48" s="25" t="s">
        <v>16396</v>
      </c>
      <c r="F48" s="25" t="s">
        <v>454</v>
      </c>
    </row>
    <row r="49" spans="1:7" s="25" customFormat="1" x14ac:dyDescent="0.25">
      <c r="A49" s="36" t="s">
        <v>23330</v>
      </c>
      <c r="B49" s="36" t="s">
        <v>23331</v>
      </c>
      <c r="C49" s="17">
        <v>2011</v>
      </c>
      <c r="D49" s="7">
        <v>2011</v>
      </c>
      <c r="E49" s="25" t="s">
        <v>20234</v>
      </c>
      <c r="F49" s="25" t="s">
        <v>1997</v>
      </c>
    </row>
    <row r="50" spans="1:7" s="25" customFormat="1" x14ac:dyDescent="0.25">
      <c r="A50" s="36" t="s">
        <v>8921</v>
      </c>
      <c r="B50" s="36" t="s">
        <v>23304</v>
      </c>
      <c r="C50" s="17">
        <v>2015</v>
      </c>
      <c r="D50" s="7">
        <v>2015</v>
      </c>
      <c r="E50" s="25" t="s">
        <v>8920</v>
      </c>
      <c r="F50" s="25" t="s">
        <v>4383</v>
      </c>
    </row>
    <row r="51" spans="1:7" s="25" customFormat="1" x14ac:dyDescent="0.25">
      <c r="A51" s="36" t="s">
        <v>8317</v>
      </c>
      <c r="B51" s="36" t="s">
        <v>23313</v>
      </c>
      <c r="C51" s="17">
        <v>2016</v>
      </c>
      <c r="D51" s="20">
        <v>42705</v>
      </c>
      <c r="E51" s="25" t="s">
        <v>8316</v>
      </c>
      <c r="F51" s="25" t="s">
        <v>6876</v>
      </c>
    </row>
    <row r="52" spans="1:7" s="25" customFormat="1" ht="21" customHeight="1" x14ac:dyDescent="0.25">
      <c r="A52" s="36" t="s">
        <v>17555</v>
      </c>
      <c r="B52" s="36" t="s">
        <v>23320</v>
      </c>
      <c r="C52" s="17">
        <v>2016</v>
      </c>
      <c r="D52" s="7" t="s">
        <v>928</v>
      </c>
      <c r="E52" s="25" t="s">
        <v>17554</v>
      </c>
      <c r="F52" s="25" t="s">
        <v>3491</v>
      </c>
    </row>
    <row r="53" spans="1:7" s="25" customFormat="1" ht="22.5" customHeight="1" x14ac:dyDescent="0.25">
      <c r="A53" s="36" t="s">
        <v>23902</v>
      </c>
      <c r="B53" s="36" t="s">
        <v>23358</v>
      </c>
      <c r="C53" s="36"/>
      <c r="D53" s="36"/>
      <c r="E53" s="36"/>
      <c r="F53" s="36"/>
      <c r="G53" s="36" t="s">
        <v>14273</v>
      </c>
    </row>
    <row r="54" spans="1:7" s="25" customFormat="1" x14ac:dyDescent="0.25">
      <c r="A54" s="36" t="s">
        <v>23903</v>
      </c>
      <c r="B54" s="36" t="s">
        <v>23359</v>
      </c>
      <c r="C54" s="39">
        <v>2012</v>
      </c>
      <c r="D54" s="36" t="s">
        <v>23360</v>
      </c>
      <c r="E54" s="36"/>
      <c r="F54" s="36" t="s">
        <v>605</v>
      </c>
      <c r="G54" s="36" t="s">
        <v>9676</v>
      </c>
    </row>
    <row r="55" spans="1:7" s="25" customFormat="1" x14ac:dyDescent="0.25">
      <c r="A55" s="11" t="s">
        <v>23904</v>
      </c>
      <c r="B55" s="36" t="s">
        <v>23361</v>
      </c>
      <c r="C55" s="39">
        <v>2013</v>
      </c>
      <c r="D55" s="36" t="s">
        <v>23360</v>
      </c>
      <c r="E55" s="36"/>
      <c r="F55" s="36" t="s">
        <v>4383</v>
      </c>
      <c r="G55" s="36" t="s">
        <v>11535</v>
      </c>
    </row>
    <row r="56" spans="1:7" s="25" customFormat="1" x14ac:dyDescent="0.25">
      <c r="A56" s="36" t="s">
        <v>23905</v>
      </c>
      <c r="B56" s="36" t="s">
        <v>23362</v>
      </c>
      <c r="C56" s="39">
        <v>2014</v>
      </c>
      <c r="D56" s="36" t="s">
        <v>23360</v>
      </c>
      <c r="E56" s="36"/>
      <c r="F56" s="36" t="s">
        <v>7806</v>
      </c>
      <c r="G56" s="36" t="s">
        <v>15800</v>
      </c>
    </row>
    <row r="57" spans="1:7" s="25" customFormat="1" x14ac:dyDescent="0.25">
      <c r="A57" s="36" t="s">
        <v>19941</v>
      </c>
      <c r="B57" s="36" t="s">
        <v>23363</v>
      </c>
      <c r="C57" s="39">
        <v>2015</v>
      </c>
      <c r="D57" s="36" t="s">
        <v>23360</v>
      </c>
      <c r="E57" s="36"/>
      <c r="F57" s="36" t="s">
        <v>24</v>
      </c>
      <c r="G57" s="36" t="s">
        <v>19940</v>
      </c>
    </row>
    <row r="58" spans="1:7" s="25" customFormat="1" x14ac:dyDescent="0.25">
      <c r="A58" s="36" t="s">
        <v>14317</v>
      </c>
      <c r="B58" s="36" t="s">
        <v>23364</v>
      </c>
      <c r="C58" s="39">
        <v>2014</v>
      </c>
      <c r="D58" s="36" t="s">
        <v>23360</v>
      </c>
      <c r="E58" s="36" t="s">
        <v>23365</v>
      </c>
      <c r="F58" s="36" t="s">
        <v>6087</v>
      </c>
      <c r="G58" s="36" t="s">
        <v>14316</v>
      </c>
    </row>
    <row r="59" spans="1:7" s="25" customFormat="1" x14ac:dyDescent="0.25">
      <c r="A59" s="36" t="s">
        <v>23368</v>
      </c>
      <c r="B59" s="36" t="s">
        <v>23369</v>
      </c>
      <c r="C59" s="36"/>
      <c r="D59" s="36"/>
      <c r="E59" s="36"/>
      <c r="F59" s="36"/>
      <c r="G59" s="36" t="s">
        <v>17264</v>
      </c>
    </row>
    <row r="60" spans="1:7" s="25" customFormat="1" x14ac:dyDescent="0.25">
      <c r="A60" s="36" t="s">
        <v>23370</v>
      </c>
      <c r="B60" s="36" t="s">
        <v>23371</v>
      </c>
      <c r="C60" s="39">
        <v>2014</v>
      </c>
      <c r="D60" s="36" t="s">
        <v>23360</v>
      </c>
      <c r="E60" s="36" t="s">
        <v>23365</v>
      </c>
      <c r="F60" s="36" t="s">
        <v>7445</v>
      </c>
      <c r="G60" s="36" t="s">
        <v>9938</v>
      </c>
    </row>
    <row r="61" spans="1:7" s="25" customFormat="1" x14ac:dyDescent="0.25">
      <c r="A61" s="36" t="s">
        <v>23372</v>
      </c>
      <c r="B61" s="36" t="s">
        <v>23373</v>
      </c>
      <c r="C61" s="36"/>
      <c r="D61" s="36"/>
      <c r="E61" s="36"/>
      <c r="F61" s="36"/>
      <c r="G61" s="36" t="s">
        <v>18011</v>
      </c>
    </row>
    <row r="62" spans="1:7" s="25" customFormat="1" x14ac:dyDescent="0.25">
      <c r="A62" s="41" t="s">
        <v>23374</v>
      </c>
      <c r="B62" s="36" t="s">
        <v>23375</v>
      </c>
      <c r="C62" s="36"/>
      <c r="D62" s="36"/>
      <c r="E62" s="36"/>
      <c r="F62" s="36"/>
      <c r="G62" s="36" t="s">
        <v>3786</v>
      </c>
    </row>
    <row r="63" spans="1:7" s="25" customFormat="1" x14ac:dyDescent="0.25">
      <c r="A63" s="36" t="s">
        <v>23376</v>
      </c>
      <c r="B63" s="36" t="s">
        <v>23377</v>
      </c>
      <c r="C63" s="39">
        <v>2009</v>
      </c>
      <c r="D63" s="36" t="s">
        <v>23360</v>
      </c>
      <c r="E63" s="36" t="s">
        <v>23365</v>
      </c>
      <c r="F63" s="36" t="s">
        <v>1241</v>
      </c>
      <c r="G63" s="36" t="s">
        <v>2349</v>
      </c>
    </row>
    <row r="64" spans="1:7" s="25" customFormat="1" x14ac:dyDescent="0.25">
      <c r="A64" s="36" t="s">
        <v>23378</v>
      </c>
      <c r="B64" s="36" t="s">
        <v>23379</v>
      </c>
      <c r="C64" s="39">
        <v>2015</v>
      </c>
      <c r="D64" s="36" t="s">
        <v>23360</v>
      </c>
      <c r="E64" s="36" t="s">
        <v>23365</v>
      </c>
      <c r="F64" s="36" t="s">
        <v>2644</v>
      </c>
      <c r="G64" s="36" t="s">
        <v>21932</v>
      </c>
    </row>
    <row r="65" spans="1:7" s="25" customFormat="1" x14ac:dyDescent="0.25">
      <c r="A65" s="36" t="s">
        <v>23380</v>
      </c>
      <c r="B65" s="36" t="s">
        <v>23381</v>
      </c>
      <c r="C65" s="39">
        <v>2012</v>
      </c>
      <c r="D65" s="36" t="s">
        <v>23360</v>
      </c>
      <c r="E65" s="36"/>
      <c r="F65" s="36" t="s">
        <v>1418</v>
      </c>
      <c r="G65" s="36" t="s">
        <v>4174</v>
      </c>
    </row>
    <row r="66" spans="1:7" s="25" customFormat="1" x14ac:dyDescent="0.25">
      <c r="A66" s="36" t="s">
        <v>23382</v>
      </c>
      <c r="B66" s="36" t="s">
        <v>23383</v>
      </c>
      <c r="C66" s="39">
        <v>2015</v>
      </c>
      <c r="D66" s="36" t="s">
        <v>23360</v>
      </c>
      <c r="E66" s="36" t="s">
        <v>23384</v>
      </c>
      <c r="F66" s="36" t="s">
        <v>3978</v>
      </c>
      <c r="G66" s="36" t="s">
        <v>3977</v>
      </c>
    </row>
    <row r="67" spans="1:7" s="25" customFormat="1" x14ac:dyDescent="0.25">
      <c r="A67" s="41" t="s">
        <v>23385</v>
      </c>
      <c r="B67" s="36" t="s">
        <v>23386</v>
      </c>
      <c r="C67" s="39">
        <v>2015</v>
      </c>
      <c r="D67" s="36" t="s">
        <v>23360</v>
      </c>
      <c r="E67" s="36" t="s">
        <v>23384</v>
      </c>
      <c r="F67" s="36" t="s">
        <v>3144</v>
      </c>
      <c r="G67" s="36" t="s">
        <v>23387</v>
      </c>
    </row>
    <row r="68" spans="1:7" s="25" customFormat="1" x14ac:dyDescent="0.25">
      <c r="A68" s="36" t="s">
        <v>23388</v>
      </c>
      <c r="B68" s="41" t="s">
        <v>23389</v>
      </c>
      <c r="C68" s="39">
        <v>2014</v>
      </c>
      <c r="D68" s="36" t="s">
        <v>23360</v>
      </c>
      <c r="E68" s="36" t="s">
        <v>23365</v>
      </c>
      <c r="F68" s="36" t="s">
        <v>21685</v>
      </c>
      <c r="G68" s="36" t="s">
        <v>21684</v>
      </c>
    </row>
    <row r="69" spans="1:7" s="25" customFormat="1" x14ac:dyDescent="0.25">
      <c r="A69" s="41" t="s">
        <v>23390</v>
      </c>
      <c r="B69" s="36" t="s">
        <v>23391</v>
      </c>
      <c r="C69" s="39">
        <v>2015</v>
      </c>
      <c r="D69" s="36" t="s">
        <v>23360</v>
      </c>
      <c r="E69" s="36" t="s">
        <v>23365</v>
      </c>
      <c r="F69" s="36" t="s">
        <v>1994</v>
      </c>
      <c r="G69" s="36" t="s">
        <v>1993</v>
      </c>
    </row>
    <row r="70" spans="1:7" s="25" customFormat="1" x14ac:dyDescent="0.25">
      <c r="A70" s="36" t="s">
        <v>23392</v>
      </c>
      <c r="B70" s="41" t="s">
        <v>23393</v>
      </c>
      <c r="C70" s="39">
        <v>2014</v>
      </c>
      <c r="D70" s="36" t="s">
        <v>23360</v>
      </c>
      <c r="E70" s="36"/>
      <c r="F70" s="36" t="s">
        <v>277</v>
      </c>
      <c r="G70" s="36" t="s">
        <v>14021</v>
      </c>
    </row>
    <row r="71" spans="1:7" s="25" customFormat="1" x14ac:dyDescent="0.25">
      <c r="A71" s="36" t="s">
        <v>23394</v>
      </c>
      <c r="B71" s="36" t="s">
        <v>23395</v>
      </c>
      <c r="C71" s="39">
        <v>2014</v>
      </c>
      <c r="D71" s="36" t="s">
        <v>23360</v>
      </c>
      <c r="E71" s="36" t="s">
        <v>23384</v>
      </c>
      <c r="F71" s="36" t="s">
        <v>9260</v>
      </c>
      <c r="G71" s="36" t="s">
        <v>9259</v>
      </c>
    </row>
    <row r="72" spans="1:7" s="25" customFormat="1" x14ac:dyDescent="0.25">
      <c r="A72" s="36" t="s">
        <v>23396</v>
      </c>
      <c r="B72" s="41" t="s">
        <v>23397</v>
      </c>
      <c r="C72" s="39">
        <v>2015</v>
      </c>
      <c r="D72" s="36" t="s">
        <v>23360</v>
      </c>
      <c r="E72" s="36" t="s">
        <v>23365</v>
      </c>
      <c r="F72" s="36" t="s">
        <v>12453</v>
      </c>
      <c r="G72" s="36" t="s">
        <v>12452</v>
      </c>
    </row>
    <row r="73" spans="1:7" s="25" customFormat="1" x14ac:dyDescent="0.25">
      <c r="A73" s="36" t="s">
        <v>23398</v>
      </c>
      <c r="B73" s="36" t="s">
        <v>23399</v>
      </c>
      <c r="C73" s="39">
        <v>2014</v>
      </c>
      <c r="D73" s="36" t="s">
        <v>23360</v>
      </c>
      <c r="E73" s="36"/>
      <c r="F73" s="36" t="s">
        <v>38</v>
      </c>
      <c r="G73" s="36" t="s">
        <v>11602</v>
      </c>
    </row>
    <row r="74" spans="1:7" s="25" customFormat="1" x14ac:dyDescent="0.25">
      <c r="A74" s="36" t="s">
        <v>23400</v>
      </c>
      <c r="B74" s="36" t="s">
        <v>23401</v>
      </c>
      <c r="C74" s="39">
        <v>2013</v>
      </c>
      <c r="D74" s="36" t="s">
        <v>23360</v>
      </c>
      <c r="E74" s="36"/>
      <c r="F74" s="36" t="s">
        <v>24</v>
      </c>
      <c r="G74" s="36" t="s">
        <v>18720</v>
      </c>
    </row>
    <row r="75" spans="1:7" s="25" customFormat="1" x14ac:dyDescent="0.25">
      <c r="A75" s="36" t="s">
        <v>23402</v>
      </c>
      <c r="B75" s="36" t="s">
        <v>23403</v>
      </c>
      <c r="C75" s="39">
        <v>2013</v>
      </c>
      <c r="D75" s="36" t="s">
        <v>23360</v>
      </c>
      <c r="E75" s="36"/>
      <c r="F75" s="36" t="s">
        <v>24</v>
      </c>
      <c r="G75" s="36" t="s">
        <v>9992</v>
      </c>
    </row>
    <row r="76" spans="1:7" s="25" customFormat="1" x14ac:dyDescent="0.25">
      <c r="A76" s="36" t="s">
        <v>23404</v>
      </c>
      <c r="B76" s="36" t="s">
        <v>23405</v>
      </c>
      <c r="C76" s="39">
        <v>2010</v>
      </c>
      <c r="D76" s="36" t="s">
        <v>23360</v>
      </c>
      <c r="E76" s="36" t="s">
        <v>23365</v>
      </c>
      <c r="F76" s="36" t="s">
        <v>6087</v>
      </c>
      <c r="G76" s="36" t="s">
        <v>6086</v>
      </c>
    </row>
    <row r="77" spans="1:7" s="25" customFormat="1" x14ac:dyDescent="0.25">
      <c r="A77" s="36" t="s">
        <v>23406</v>
      </c>
      <c r="B77" s="36" t="s">
        <v>23407</v>
      </c>
      <c r="C77" s="39">
        <v>2015</v>
      </c>
      <c r="D77" s="36" t="s">
        <v>23360</v>
      </c>
      <c r="E77" s="36"/>
      <c r="F77" s="36" t="s">
        <v>2043</v>
      </c>
      <c r="G77" s="36" t="s">
        <v>2042</v>
      </c>
    </row>
    <row r="78" spans="1:7" s="25" customFormat="1" x14ac:dyDescent="0.25">
      <c r="A78" s="36" t="s">
        <v>23408</v>
      </c>
      <c r="B78" s="36" t="s">
        <v>23409</v>
      </c>
      <c r="C78" s="39">
        <v>2010</v>
      </c>
      <c r="D78" s="36" t="s">
        <v>23360</v>
      </c>
      <c r="E78" s="36" t="s">
        <v>23365</v>
      </c>
      <c r="F78" s="36" t="s">
        <v>7986</v>
      </c>
      <c r="G78" s="36" t="s">
        <v>7985</v>
      </c>
    </row>
    <row r="79" spans="1:7" s="25" customFormat="1" x14ac:dyDescent="0.25">
      <c r="A79" s="11" t="s">
        <v>23410</v>
      </c>
      <c r="B79" s="36" t="s">
        <v>23411</v>
      </c>
      <c r="C79" s="36"/>
      <c r="D79" s="36"/>
      <c r="E79" s="36"/>
      <c r="F79" s="36"/>
      <c r="G79" s="36" t="s">
        <v>4943</v>
      </c>
    </row>
    <row r="80" spans="1:7" s="25" customFormat="1" x14ac:dyDescent="0.25">
      <c r="A80" s="36" t="s">
        <v>23412</v>
      </c>
      <c r="B80" s="36" t="s">
        <v>23413</v>
      </c>
      <c r="C80" s="36"/>
      <c r="D80" s="36"/>
      <c r="E80" s="36"/>
      <c r="F80" s="36"/>
      <c r="G80" s="36" t="s">
        <v>21509</v>
      </c>
    </row>
    <row r="81" spans="1:7" s="25" customFormat="1" x14ac:dyDescent="0.25">
      <c r="A81" s="36" t="s">
        <v>23414</v>
      </c>
      <c r="B81" s="36" t="s">
        <v>23415</v>
      </c>
      <c r="C81" s="39">
        <v>2013</v>
      </c>
      <c r="D81" s="36" t="s">
        <v>23360</v>
      </c>
      <c r="E81" s="36"/>
      <c r="F81" s="36" t="s">
        <v>1418</v>
      </c>
      <c r="G81" s="36" t="s">
        <v>17321</v>
      </c>
    </row>
    <row r="82" spans="1:7" s="25" customFormat="1" x14ac:dyDescent="0.25">
      <c r="A82" s="36" t="s">
        <v>23416</v>
      </c>
      <c r="B82" s="36" t="s">
        <v>23417</v>
      </c>
      <c r="C82" s="39">
        <v>2015</v>
      </c>
      <c r="D82" s="36" t="s">
        <v>23360</v>
      </c>
      <c r="E82" s="36" t="s">
        <v>23365</v>
      </c>
      <c r="F82" s="36" t="s">
        <v>11099</v>
      </c>
      <c r="G82" s="36" t="s">
        <v>11098</v>
      </c>
    </row>
    <row r="83" spans="1:7" s="25" customFormat="1" x14ac:dyDescent="0.25">
      <c r="A83" s="36" t="s">
        <v>23418</v>
      </c>
      <c r="B83" s="36" t="s">
        <v>23419</v>
      </c>
      <c r="C83" s="39">
        <v>2014</v>
      </c>
      <c r="D83" s="36" t="s">
        <v>23360</v>
      </c>
      <c r="E83" s="36" t="s">
        <v>23384</v>
      </c>
      <c r="F83" s="36" t="s">
        <v>17183</v>
      </c>
      <c r="G83" s="36" t="s">
        <v>17182</v>
      </c>
    </row>
    <row r="84" spans="1:7" s="25" customFormat="1" x14ac:dyDescent="0.25">
      <c r="A84" s="36" t="s">
        <v>23420</v>
      </c>
      <c r="B84" s="36" t="s">
        <v>23421</v>
      </c>
      <c r="C84" s="39">
        <v>2015</v>
      </c>
      <c r="D84" s="36" t="s">
        <v>23360</v>
      </c>
      <c r="E84" s="36"/>
      <c r="F84" s="36" t="s">
        <v>24</v>
      </c>
      <c r="G84" s="36" t="s">
        <v>20942</v>
      </c>
    </row>
    <row r="85" spans="1:7" s="25" customFormat="1" x14ac:dyDescent="0.25">
      <c r="A85" s="36" t="s">
        <v>23422</v>
      </c>
      <c r="B85" s="36" t="s">
        <v>23423</v>
      </c>
      <c r="C85" s="39">
        <v>2012</v>
      </c>
      <c r="D85" s="36" t="s">
        <v>23360</v>
      </c>
      <c r="E85" s="36"/>
      <c r="F85" s="36" t="s">
        <v>1418</v>
      </c>
      <c r="G85" s="36" t="s">
        <v>5961</v>
      </c>
    </row>
    <row r="86" spans="1:7" s="25" customFormat="1" x14ac:dyDescent="0.25">
      <c r="A86" s="36" t="s">
        <v>23424</v>
      </c>
      <c r="B86" s="36" t="s">
        <v>23425</v>
      </c>
      <c r="C86" s="39">
        <v>2013</v>
      </c>
      <c r="D86" s="36" t="s">
        <v>23360</v>
      </c>
      <c r="E86" s="36"/>
      <c r="F86" s="36" t="s">
        <v>1130</v>
      </c>
      <c r="G86" s="36" t="s">
        <v>17404</v>
      </c>
    </row>
    <row r="87" spans="1:7" s="25" customFormat="1" x14ac:dyDescent="0.25">
      <c r="A87" s="36" t="s">
        <v>23426</v>
      </c>
      <c r="B87" s="36" t="s">
        <v>16957</v>
      </c>
      <c r="C87" s="39">
        <v>2013</v>
      </c>
      <c r="D87" s="36" t="s">
        <v>23360</v>
      </c>
      <c r="E87" s="36" t="s">
        <v>23365</v>
      </c>
      <c r="F87" s="36" t="s">
        <v>1064</v>
      </c>
      <c r="G87" s="36" t="s">
        <v>16956</v>
      </c>
    </row>
    <row r="88" spans="1:7" s="25" customFormat="1" x14ac:dyDescent="0.25">
      <c r="A88" s="36" t="s">
        <v>23427</v>
      </c>
      <c r="B88" s="36" t="s">
        <v>23428</v>
      </c>
      <c r="C88" s="36"/>
      <c r="D88" s="36"/>
      <c r="E88" s="36"/>
      <c r="F88" s="36"/>
      <c r="G88" s="36" t="s">
        <v>19061</v>
      </c>
    </row>
    <row r="89" spans="1:7" s="25" customFormat="1" x14ac:dyDescent="0.25">
      <c r="A89" s="36" t="s">
        <v>23429</v>
      </c>
      <c r="B89" s="36" t="s">
        <v>23430</v>
      </c>
      <c r="C89" s="39">
        <v>2011</v>
      </c>
      <c r="D89" s="36" t="s">
        <v>23360</v>
      </c>
      <c r="E89" s="36" t="s">
        <v>23384</v>
      </c>
      <c r="F89" s="36" t="s">
        <v>5338</v>
      </c>
      <c r="G89" s="36" t="s">
        <v>23431</v>
      </c>
    </row>
    <row r="90" spans="1:7" s="25" customFormat="1" x14ac:dyDescent="0.25">
      <c r="A90" s="36" t="s">
        <v>23432</v>
      </c>
      <c r="B90" s="36" t="s">
        <v>23433</v>
      </c>
      <c r="C90" s="39">
        <v>2014</v>
      </c>
      <c r="D90" s="36" t="s">
        <v>23360</v>
      </c>
      <c r="E90" s="36"/>
      <c r="F90" s="36" t="s">
        <v>339</v>
      </c>
      <c r="G90" s="36" t="s">
        <v>21344</v>
      </c>
    </row>
    <row r="91" spans="1:7" s="25" customFormat="1" x14ac:dyDescent="0.25">
      <c r="A91" s="36" t="s">
        <v>23434</v>
      </c>
      <c r="B91" s="36" t="s">
        <v>23435</v>
      </c>
      <c r="C91" s="39">
        <v>2011</v>
      </c>
      <c r="D91" s="36" t="s">
        <v>23360</v>
      </c>
      <c r="E91" s="36" t="s">
        <v>23365</v>
      </c>
      <c r="F91" s="36" t="s">
        <v>1395</v>
      </c>
      <c r="G91" s="36" t="s">
        <v>9047</v>
      </c>
    </row>
    <row r="92" spans="1:7" s="25" customFormat="1" x14ac:dyDescent="0.25">
      <c r="A92" s="36" t="s">
        <v>23436</v>
      </c>
      <c r="B92" s="36" t="s">
        <v>23437</v>
      </c>
      <c r="C92" s="39">
        <v>2012</v>
      </c>
      <c r="D92" s="36" t="s">
        <v>23360</v>
      </c>
      <c r="E92" s="36" t="s">
        <v>23384</v>
      </c>
      <c r="F92" s="36" t="s">
        <v>4761</v>
      </c>
      <c r="G92" s="36" t="s">
        <v>4759</v>
      </c>
    </row>
    <row r="93" spans="1:7" s="25" customFormat="1" x14ac:dyDescent="0.25">
      <c r="A93" s="36" t="s">
        <v>23438</v>
      </c>
      <c r="B93" s="36" t="s">
        <v>23439</v>
      </c>
      <c r="C93" s="39">
        <v>2015</v>
      </c>
      <c r="D93" s="36" t="s">
        <v>23360</v>
      </c>
      <c r="E93" s="36"/>
      <c r="F93" s="36" t="s">
        <v>624</v>
      </c>
      <c r="G93" s="36" t="s">
        <v>10923</v>
      </c>
    </row>
    <row r="94" spans="1:7" s="25" customFormat="1" x14ac:dyDescent="0.25">
      <c r="A94" s="36" t="s">
        <v>23440</v>
      </c>
      <c r="B94" s="36" t="s">
        <v>23441</v>
      </c>
      <c r="C94" s="39">
        <v>2012</v>
      </c>
      <c r="D94" s="36" t="s">
        <v>23360</v>
      </c>
      <c r="E94" s="36" t="s">
        <v>23365</v>
      </c>
      <c r="F94" s="36" t="s">
        <v>1461</v>
      </c>
      <c r="G94" s="36" t="s">
        <v>13458</v>
      </c>
    </row>
    <row r="95" spans="1:7" s="25" customFormat="1" x14ac:dyDescent="0.25">
      <c r="A95" s="36" t="s">
        <v>23442</v>
      </c>
      <c r="B95" s="36" t="s">
        <v>23443</v>
      </c>
      <c r="C95" s="39">
        <v>2014</v>
      </c>
      <c r="D95" s="36" t="s">
        <v>23360</v>
      </c>
      <c r="E95" s="36"/>
      <c r="F95" s="36" t="s">
        <v>1875</v>
      </c>
      <c r="G95" s="36" t="s">
        <v>17050</v>
      </c>
    </row>
    <row r="96" spans="1:7" s="25" customFormat="1" x14ac:dyDescent="0.25">
      <c r="A96" s="36" t="s">
        <v>23444</v>
      </c>
      <c r="B96" s="36" t="s">
        <v>23445</v>
      </c>
      <c r="C96" s="39">
        <v>2010</v>
      </c>
      <c r="D96" s="36" t="s">
        <v>23360</v>
      </c>
      <c r="E96" s="36" t="s">
        <v>23384</v>
      </c>
      <c r="F96" s="36" t="s">
        <v>1392</v>
      </c>
      <c r="G96" s="36" t="s">
        <v>1390</v>
      </c>
    </row>
    <row r="97" spans="1:7" s="25" customFormat="1" x14ac:dyDescent="0.25">
      <c r="A97" s="36" t="s">
        <v>23446</v>
      </c>
      <c r="B97" s="36" t="s">
        <v>23447</v>
      </c>
      <c r="C97" s="39">
        <v>2011</v>
      </c>
      <c r="D97" s="36" t="s">
        <v>23360</v>
      </c>
      <c r="E97" s="36" t="s">
        <v>23384</v>
      </c>
      <c r="F97" s="36" t="s">
        <v>23448</v>
      </c>
      <c r="G97" s="36" t="s">
        <v>15625</v>
      </c>
    </row>
    <row r="98" spans="1:7" s="25" customFormat="1" x14ac:dyDescent="0.25">
      <c r="A98" s="36" t="s">
        <v>23449</v>
      </c>
      <c r="B98" s="36" t="s">
        <v>23450</v>
      </c>
      <c r="C98" s="39">
        <v>2012</v>
      </c>
      <c r="D98" s="36" t="s">
        <v>23360</v>
      </c>
      <c r="E98" s="36" t="s">
        <v>23384</v>
      </c>
      <c r="F98" s="36" t="s">
        <v>23448</v>
      </c>
      <c r="G98" s="36" t="s">
        <v>19143</v>
      </c>
    </row>
    <row r="99" spans="1:7" s="25" customFormat="1" x14ac:dyDescent="0.25">
      <c r="A99" s="36" t="s">
        <v>23451</v>
      </c>
      <c r="B99" s="36" t="s">
        <v>23452</v>
      </c>
      <c r="C99" s="39">
        <v>2013</v>
      </c>
      <c r="D99" s="36" t="s">
        <v>23360</v>
      </c>
      <c r="E99" s="36" t="s">
        <v>23384</v>
      </c>
      <c r="F99" s="36" t="s">
        <v>23448</v>
      </c>
      <c r="G99" s="36" t="s">
        <v>7234</v>
      </c>
    </row>
    <row r="100" spans="1:7" s="25" customFormat="1" x14ac:dyDescent="0.25">
      <c r="A100" s="36" t="s">
        <v>23453</v>
      </c>
      <c r="B100" s="36" t="s">
        <v>23454</v>
      </c>
      <c r="C100" s="39">
        <v>2015</v>
      </c>
      <c r="D100" s="36" t="s">
        <v>23360</v>
      </c>
      <c r="E100" s="36" t="s">
        <v>23384</v>
      </c>
      <c r="F100" s="36" t="s">
        <v>4321</v>
      </c>
      <c r="G100" s="36" t="s">
        <v>7915</v>
      </c>
    </row>
    <row r="101" spans="1:7" s="25" customFormat="1" x14ac:dyDescent="0.25">
      <c r="A101" s="36" t="s">
        <v>23455</v>
      </c>
      <c r="B101" s="36" t="s">
        <v>23456</v>
      </c>
      <c r="C101" s="39">
        <v>2012</v>
      </c>
      <c r="D101" s="36" t="s">
        <v>23360</v>
      </c>
      <c r="E101" s="36" t="s">
        <v>23384</v>
      </c>
      <c r="F101" s="36" t="s">
        <v>6873</v>
      </c>
      <c r="G101" s="36" t="s">
        <v>6871</v>
      </c>
    </row>
    <row r="102" spans="1:7" s="25" customFormat="1" x14ac:dyDescent="0.25">
      <c r="A102" s="41" t="s">
        <v>23457</v>
      </c>
      <c r="B102" s="36" t="s">
        <v>23458</v>
      </c>
      <c r="C102" s="39">
        <v>2015</v>
      </c>
      <c r="D102" s="36" t="s">
        <v>23360</v>
      </c>
      <c r="E102" s="36" t="s">
        <v>23365</v>
      </c>
      <c r="F102" s="36" t="s">
        <v>3074</v>
      </c>
      <c r="G102" s="36" t="s">
        <v>3072</v>
      </c>
    </row>
    <row r="103" spans="1:7" s="25" customFormat="1" x14ac:dyDescent="0.25">
      <c r="A103" s="36" t="s">
        <v>23459</v>
      </c>
      <c r="B103" s="36" t="s">
        <v>23460</v>
      </c>
      <c r="C103" s="39">
        <v>2012</v>
      </c>
      <c r="D103" s="36" t="s">
        <v>23360</v>
      </c>
      <c r="E103" s="36" t="s">
        <v>23384</v>
      </c>
      <c r="F103" s="36" t="s">
        <v>11295</v>
      </c>
      <c r="G103" s="36" t="s">
        <v>11293</v>
      </c>
    </row>
    <row r="104" spans="1:7" s="25" customFormat="1" x14ac:dyDescent="0.25">
      <c r="A104" s="36" t="s">
        <v>23461</v>
      </c>
      <c r="B104" s="36" t="s">
        <v>23462</v>
      </c>
      <c r="C104" s="39">
        <v>2015</v>
      </c>
      <c r="D104" s="36" t="s">
        <v>23360</v>
      </c>
      <c r="E104" s="36" t="s">
        <v>23365</v>
      </c>
      <c r="F104" s="36" t="s">
        <v>6989</v>
      </c>
      <c r="G104" s="36" t="s">
        <v>6987</v>
      </c>
    </row>
    <row r="105" spans="1:7" s="25" customFormat="1" x14ac:dyDescent="0.25">
      <c r="A105" s="36" t="s">
        <v>23463</v>
      </c>
      <c r="B105" s="36" t="s">
        <v>23464</v>
      </c>
      <c r="C105" s="39">
        <v>2014</v>
      </c>
      <c r="D105" s="36" t="s">
        <v>23360</v>
      </c>
      <c r="E105" s="36" t="s">
        <v>23384</v>
      </c>
      <c r="F105" s="36" t="s">
        <v>23465</v>
      </c>
      <c r="G105" s="36" t="s">
        <v>10523</v>
      </c>
    </row>
    <row r="106" spans="1:7" s="25" customFormat="1" x14ac:dyDescent="0.25">
      <c r="A106" s="36" t="s">
        <v>23466</v>
      </c>
      <c r="B106" s="36" t="s">
        <v>23467</v>
      </c>
      <c r="C106" s="39">
        <v>2012</v>
      </c>
      <c r="D106" s="36" t="s">
        <v>23360</v>
      </c>
      <c r="E106" s="36" t="s">
        <v>23367</v>
      </c>
      <c r="F106" s="36" t="s">
        <v>23465</v>
      </c>
      <c r="G106" s="36" t="s">
        <v>5069</v>
      </c>
    </row>
    <row r="107" spans="1:7" s="25" customFormat="1" x14ac:dyDescent="0.25">
      <c r="A107" s="36" t="s">
        <v>23468</v>
      </c>
      <c r="B107" s="36" t="s">
        <v>23469</v>
      </c>
      <c r="C107" s="39">
        <v>2014</v>
      </c>
      <c r="D107" s="36" t="s">
        <v>23360</v>
      </c>
      <c r="E107" s="36" t="s">
        <v>23365</v>
      </c>
      <c r="F107" s="36" t="s">
        <v>14296</v>
      </c>
      <c r="G107" s="36" t="s">
        <v>14294</v>
      </c>
    </row>
    <row r="108" spans="1:7" s="25" customFormat="1" x14ac:dyDescent="0.25">
      <c r="A108" s="36" t="s">
        <v>23470</v>
      </c>
      <c r="B108" s="36" t="s">
        <v>23471</v>
      </c>
      <c r="C108" s="39">
        <v>2014</v>
      </c>
      <c r="D108" s="36" t="s">
        <v>23360</v>
      </c>
      <c r="E108" s="36"/>
      <c r="F108" s="36" t="s">
        <v>90</v>
      </c>
      <c r="G108" s="36" t="s">
        <v>10097</v>
      </c>
    </row>
    <row r="109" spans="1:7" s="25" customFormat="1" x14ac:dyDescent="0.25">
      <c r="A109" s="36" t="s">
        <v>23472</v>
      </c>
      <c r="B109" s="36" t="s">
        <v>23473</v>
      </c>
      <c r="C109" s="39">
        <v>2015</v>
      </c>
      <c r="D109" s="36" t="s">
        <v>23360</v>
      </c>
      <c r="E109" s="36" t="s">
        <v>23365</v>
      </c>
      <c r="F109" s="36" t="s">
        <v>12453</v>
      </c>
      <c r="G109" s="36" t="s">
        <v>21151</v>
      </c>
    </row>
    <row r="110" spans="1:7" s="25" customFormat="1" x14ac:dyDescent="0.25">
      <c r="A110" s="36" t="s">
        <v>23474</v>
      </c>
      <c r="B110" s="36" t="s">
        <v>23475</v>
      </c>
      <c r="C110" s="39">
        <v>2012</v>
      </c>
      <c r="D110" s="36" t="s">
        <v>23360</v>
      </c>
      <c r="E110" s="36" t="s">
        <v>23384</v>
      </c>
      <c r="F110" s="36" t="s">
        <v>4390</v>
      </c>
      <c r="G110" s="36" t="s">
        <v>13219</v>
      </c>
    </row>
    <row r="111" spans="1:7" s="25" customFormat="1" x14ac:dyDescent="0.25">
      <c r="A111" s="36" t="s">
        <v>23476</v>
      </c>
      <c r="B111" s="36" t="s">
        <v>23477</v>
      </c>
      <c r="C111" s="39">
        <v>2013</v>
      </c>
      <c r="D111" s="36" t="s">
        <v>23360</v>
      </c>
      <c r="E111" s="36"/>
      <c r="F111" s="36" t="s">
        <v>24</v>
      </c>
      <c r="G111" s="36" t="s">
        <v>15117</v>
      </c>
    </row>
    <row r="112" spans="1:7" s="25" customFormat="1" x14ac:dyDescent="0.25">
      <c r="A112" s="36" t="s">
        <v>23478</v>
      </c>
      <c r="B112" s="36" t="s">
        <v>23479</v>
      </c>
      <c r="C112" s="39">
        <v>2014</v>
      </c>
      <c r="D112" s="36" t="s">
        <v>23360</v>
      </c>
      <c r="E112" s="36"/>
      <c r="F112" s="36" t="s">
        <v>24</v>
      </c>
      <c r="G112" s="36" t="s">
        <v>21502</v>
      </c>
    </row>
    <row r="113" spans="1:7" s="25" customFormat="1" x14ac:dyDescent="0.25">
      <c r="A113" s="36" t="s">
        <v>23480</v>
      </c>
      <c r="B113" s="36" t="s">
        <v>23481</v>
      </c>
      <c r="C113" s="39">
        <v>2013</v>
      </c>
      <c r="D113" s="36" t="s">
        <v>23360</v>
      </c>
      <c r="E113" s="36"/>
      <c r="F113" s="36" t="s">
        <v>2067</v>
      </c>
      <c r="G113" s="36" t="s">
        <v>5773</v>
      </c>
    </row>
    <row r="114" spans="1:7" s="25" customFormat="1" x14ac:dyDescent="0.25">
      <c r="A114" s="41" t="s">
        <v>23482</v>
      </c>
      <c r="B114" s="41" t="s">
        <v>23483</v>
      </c>
      <c r="C114" s="39">
        <v>2013</v>
      </c>
      <c r="D114" s="36" t="s">
        <v>23360</v>
      </c>
      <c r="E114" s="36" t="s">
        <v>23365</v>
      </c>
      <c r="F114" s="36" t="s">
        <v>2127</v>
      </c>
      <c r="G114" s="36" t="s">
        <v>9065</v>
      </c>
    </row>
    <row r="115" spans="1:7" s="25" customFormat="1" x14ac:dyDescent="0.25">
      <c r="A115" s="36" t="s">
        <v>23484</v>
      </c>
      <c r="B115" s="36" t="s">
        <v>23485</v>
      </c>
      <c r="C115" s="39">
        <v>2014</v>
      </c>
      <c r="D115" s="36" t="s">
        <v>23360</v>
      </c>
      <c r="E115" s="36" t="s">
        <v>23367</v>
      </c>
      <c r="F115" s="36" t="s">
        <v>23486</v>
      </c>
      <c r="G115" s="36" t="s">
        <v>16948</v>
      </c>
    </row>
    <row r="116" spans="1:7" s="25" customFormat="1" x14ac:dyDescent="0.25">
      <c r="A116" s="36" t="s">
        <v>23487</v>
      </c>
      <c r="B116" s="36" t="s">
        <v>23488</v>
      </c>
      <c r="C116" s="39">
        <v>2013</v>
      </c>
      <c r="D116" s="36" t="s">
        <v>23360</v>
      </c>
      <c r="E116" s="36" t="s">
        <v>23384</v>
      </c>
      <c r="F116" s="36" t="s">
        <v>23486</v>
      </c>
      <c r="G116" s="36" t="s">
        <v>3203</v>
      </c>
    </row>
    <row r="117" spans="1:7" s="25" customFormat="1" x14ac:dyDescent="0.25">
      <c r="A117" s="36" t="s">
        <v>23489</v>
      </c>
      <c r="B117" s="36" t="s">
        <v>23490</v>
      </c>
      <c r="C117" s="39">
        <v>2010</v>
      </c>
      <c r="D117" s="36" t="s">
        <v>23360</v>
      </c>
      <c r="E117" s="36" t="s">
        <v>23365</v>
      </c>
      <c r="F117" s="36" t="s">
        <v>15881</v>
      </c>
      <c r="G117" s="36" t="s">
        <v>15879</v>
      </c>
    </row>
    <row r="118" spans="1:7" s="25" customFormat="1" x14ac:dyDescent="0.25">
      <c r="A118" s="36" t="s">
        <v>23491</v>
      </c>
      <c r="B118" s="36" t="s">
        <v>23492</v>
      </c>
      <c r="C118" s="39">
        <v>2011</v>
      </c>
      <c r="D118" s="36" t="s">
        <v>23360</v>
      </c>
      <c r="E118" s="36"/>
      <c r="F118" s="36" t="s">
        <v>23493</v>
      </c>
      <c r="G118" s="36" t="s">
        <v>12811</v>
      </c>
    </row>
    <row r="119" spans="1:7" s="25" customFormat="1" x14ac:dyDescent="0.25">
      <c r="A119" s="36" t="s">
        <v>23494</v>
      </c>
      <c r="B119" s="41" t="s">
        <v>23495</v>
      </c>
      <c r="C119" s="39">
        <v>2015</v>
      </c>
      <c r="D119" s="36" t="s">
        <v>23360</v>
      </c>
      <c r="E119" s="36"/>
      <c r="F119" s="36" t="s">
        <v>3103</v>
      </c>
      <c r="G119" s="36" t="s">
        <v>13651</v>
      </c>
    </row>
    <row r="120" spans="1:7" s="25" customFormat="1" x14ac:dyDescent="0.25">
      <c r="A120" s="36" t="s">
        <v>6614</v>
      </c>
      <c r="B120" s="36" t="s">
        <v>23496</v>
      </c>
      <c r="C120" s="39">
        <v>2015</v>
      </c>
      <c r="D120" s="36" t="s">
        <v>23360</v>
      </c>
      <c r="E120" s="36" t="s">
        <v>23365</v>
      </c>
      <c r="F120" s="36" t="s">
        <v>5493</v>
      </c>
      <c r="G120" s="36" t="s">
        <v>6613</v>
      </c>
    </row>
    <row r="121" spans="1:7" s="25" customFormat="1" x14ac:dyDescent="0.25">
      <c r="A121" s="36" t="s">
        <v>17710</v>
      </c>
      <c r="B121" s="36" t="s">
        <v>23497</v>
      </c>
      <c r="C121" s="39">
        <v>2013</v>
      </c>
      <c r="D121" s="36" t="s">
        <v>23360</v>
      </c>
      <c r="E121" s="36" t="s">
        <v>23365</v>
      </c>
      <c r="F121" s="36" t="s">
        <v>17711</v>
      </c>
      <c r="G121" s="36" t="s">
        <v>17709</v>
      </c>
    </row>
    <row r="122" spans="1:7" s="25" customFormat="1" x14ac:dyDescent="0.25">
      <c r="A122" s="36" t="s">
        <v>18201</v>
      </c>
      <c r="B122" s="36" t="s">
        <v>23498</v>
      </c>
      <c r="C122" s="39">
        <v>2013</v>
      </c>
      <c r="D122" s="36" t="s">
        <v>23360</v>
      </c>
      <c r="E122" s="36"/>
      <c r="F122" s="36" t="s">
        <v>1322</v>
      </c>
      <c r="G122" s="36" t="s">
        <v>17744</v>
      </c>
    </row>
    <row r="123" spans="1:7" s="25" customFormat="1" x14ac:dyDescent="0.25">
      <c r="A123" s="36" t="s">
        <v>4833</v>
      </c>
      <c r="B123" s="36" t="s">
        <v>23499</v>
      </c>
      <c r="C123" s="39">
        <v>2011</v>
      </c>
      <c r="D123" s="36" t="s">
        <v>23360</v>
      </c>
      <c r="E123" s="36"/>
      <c r="F123" s="36" t="s">
        <v>1381</v>
      </c>
      <c r="G123" s="36" t="s">
        <v>4832</v>
      </c>
    </row>
    <row r="124" spans="1:7" s="25" customFormat="1" x14ac:dyDescent="0.25">
      <c r="A124" s="36" t="s">
        <v>14309</v>
      </c>
      <c r="B124" s="36" t="s">
        <v>23500</v>
      </c>
      <c r="C124" s="36"/>
      <c r="D124" s="36"/>
      <c r="E124" s="36"/>
      <c r="F124" s="36"/>
      <c r="G124" s="36" t="s">
        <v>14308</v>
      </c>
    </row>
    <row r="125" spans="1:7" s="25" customFormat="1" x14ac:dyDescent="0.25">
      <c r="A125" s="36" t="s">
        <v>6597</v>
      </c>
      <c r="B125" s="36" t="s">
        <v>23501</v>
      </c>
      <c r="C125" s="39">
        <v>2014</v>
      </c>
      <c r="D125" s="36" t="s">
        <v>23360</v>
      </c>
      <c r="E125" s="36" t="s">
        <v>23384</v>
      </c>
      <c r="F125" s="36" t="s">
        <v>2644</v>
      </c>
      <c r="G125" s="36" t="s">
        <v>6596</v>
      </c>
    </row>
    <row r="126" spans="1:7" s="25" customFormat="1" x14ac:dyDescent="0.25">
      <c r="A126" s="36" t="s">
        <v>18590</v>
      </c>
      <c r="B126" s="36" t="s">
        <v>23502</v>
      </c>
      <c r="C126" s="39">
        <v>2010</v>
      </c>
      <c r="D126" s="36" t="s">
        <v>23360</v>
      </c>
      <c r="E126" s="36" t="s">
        <v>23384</v>
      </c>
      <c r="F126" s="36" t="s">
        <v>5338</v>
      </c>
      <c r="G126" s="36" t="s">
        <v>23503</v>
      </c>
    </row>
    <row r="127" spans="1:7" s="25" customFormat="1" x14ac:dyDescent="0.25">
      <c r="A127" s="36" t="s">
        <v>12147</v>
      </c>
      <c r="B127" s="36" t="s">
        <v>23504</v>
      </c>
      <c r="C127" s="39">
        <v>2010</v>
      </c>
      <c r="D127" s="36" t="s">
        <v>23360</v>
      </c>
      <c r="E127" s="36" t="s">
        <v>23384</v>
      </c>
      <c r="F127" s="36" t="s">
        <v>2704</v>
      </c>
      <c r="G127" s="36" t="s">
        <v>23505</v>
      </c>
    </row>
    <row r="128" spans="1:7" s="25" customFormat="1" x14ac:dyDescent="0.25">
      <c r="A128" s="36" t="s">
        <v>3625</v>
      </c>
      <c r="B128" s="36" t="s">
        <v>23506</v>
      </c>
      <c r="C128" s="39">
        <v>2015</v>
      </c>
      <c r="D128" s="36" t="s">
        <v>23360</v>
      </c>
      <c r="E128" s="36"/>
      <c r="F128" s="36" t="s">
        <v>3626</v>
      </c>
      <c r="G128" s="36" t="s">
        <v>3624</v>
      </c>
    </row>
    <row r="129" spans="1:7" s="25" customFormat="1" x14ac:dyDescent="0.25">
      <c r="A129" s="36" t="s">
        <v>6776</v>
      </c>
      <c r="B129" s="36" t="s">
        <v>23507</v>
      </c>
      <c r="C129" s="39">
        <v>2014</v>
      </c>
      <c r="D129" s="36" t="s">
        <v>23360</v>
      </c>
      <c r="E129" s="36"/>
      <c r="F129" s="36" t="s">
        <v>3658</v>
      </c>
      <c r="G129" s="36" t="s">
        <v>6775</v>
      </c>
    </row>
    <row r="130" spans="1:7" s="25" customFormat="1" x14ac:dyDescent="0.25">
      <c r="A130" s="36" t="s">
        <v>13161</v>
      </c>
      <c r="B130" s="36" t="s">
        <v>23508</v>
      </c>
      <c r="C130" s="39">
        <v>2011</v>
      </c>
      <c r="D130" s="36" t="s">
        <v>23360</v>
      </c>
      <c r="E130" s="36" t="s">
        <v>23365</v>
      </c>
      <c r="F130" s="36" t="s">
        <v>12166</v>
      </c>
      <c r="G130" s="36" t="s">
        <v>13160</v>
      </c>
    </row>
    <row r="131" spans="1:7" s="25" customFormat="1" x14ac:dyDescent="0.25">
      <c r="A131" s="36" t="s">
        <v>1545</v>
      </c>
      <c r="B131" s="36" t="s">
        <v>23509</v>
      </c>
      <c r="C131" s="39">
        <v>2011</v>
      </c>
      <c r="D131" s="36" t="s">
        <v>23360</v>
      </c>
      <c r="E131" s="36" t="s">
        <v>23365</v>
      </c>
      <c r="F131" s="36" t="s">
        <v>1546</v>
      </c>
      <c r="G131" s="36" t="s">
        <v>1544</v>
      </c>
    </row>
    <row r="132" spans="1:7" s="25" customFormat="1" x14ac:dyDescent="0.25">
      <c r="A132" s="36" t="s">
        <v>6544</v>
      </c>
      <c r="B132" s="36" t="s">
        <v>23510</v>
      </c>
      <c r="C132" s="36"/>
      <c r="D132" s="36"/>
      <c r="E132" s="36"/>
      <c r="F132" s="36"/>
      <c r="G132" s="36" t="s">
        <v>6543</v>
      </c>
    </row>
    <row r="133" spans="1:7" s="25" customFormat="1" x14ac:dyDescent="0.25">
      <c r="A133" s="36" t="s">
        <v>267</v>
      </c>
      <c r="B133" s="36" t="s">
        <v>23511</v>
      </c>
      <c r="C133" s="39">
        <v>2015</v>
      </c>
      <c r="D133" s="36" t="s">
        <v>23360</v>
      </c>
      <c r="E133" s="36" t="s">
        <v>23384</v>
      </c>
      <c r="F133" s="36" t="s">
        <v>268</v>
      </c>
      <c r="G133" s="36" t="s">
        <v>266</v>
      </c>
    </row>
    <row r="134" spans="1:7" s="25" customFormat="1" x14ac:dyDescent="0.25">
      <c r="A134" s="36" t="s">
        <v>23512</v>
      </c>
      <c r="B134" s="36" t="s">
        <v>23513</v>
      </c>
      <c r="C134" s="39">
        <v>2014</v>
      </c>
      <c r="D134" s="36" t="s">
        <v>23360</v>
      </c>
      <c r="E134" s="36" t="s">
        <v>23384</v>
      </c>
      <c r="F134" s="36" t="s">
        <v>12388</v>
      </c>
      <c r="G134" s="36" t="s">
        <v>9140</v>
      </c>
    </row>
    <row r="135" spans="1:7" s="25" customFormat="1" x14ac:dyDescent="0.25">
      <c r="A135" s="38" t="s">
        <v>23920</v>
      </c>
      <c r="B135" s="36" t="s">
        <v>23514</v>
      </c>
      <c r="C135" s="36"/>
      <c r="D135" s="36"/>
      <c r="E135" s="36"/>
      <c r="F135" s="36"/>
      <c r="G135" s="36" t="s">
        <v>4893</v>
      </c>
    </row>
    <row r="136" spans="1:7" s="25" customFormat="1" x14ac:dyDescent="0.25">
      <c r="A136" s="36" t="s">
        <v>23919</v>
      </c>
      <c r="B136" s="36" t="s">
        <v>23515</v>
      </c>
      <c r="C136" s="36"/>
      <c r="D136" s="36"/>
      <c r="E136" s="36"/>
      <c r="F136" s="36"/>
      <c r="G136" s="36" t="s">
        <v>21212</v>
      </c>
    </row>
    <row r="137" spans="1:7" s="25" customFormat="1" x14ac:dyDescent="0.25">
      <c r="A137" s="36" t="s">
        <v>23516</v>
      </c>
      <c r="B137" s="36" t="s">
        <v>23517</v>
      </c>
      <c r="C137" s="36"/>
      <c r="D137" s="36"/>
      <c r="E137" s="36"/>
      <c r="F137" s="36"/>
      <c r="G137" s="36" t="s">
        <v>16077</v>
      </c>
    </row>
    <row r="138" spans="1:7" s="25" customFormat="1" x14ac:dyDescent="0.25">
      <c r="A138" s="36" t="s">
        <v>23518</v>
      </c>
      <c r="B138" s="36" t="s">
        <v>23519</v>
      </c>
      <c r="C138" s="36"/>
      <c r="D138" s="36"/>
      <c r="E138" s="36"/>
      <c r="F138" s="36"/>
      <c r="G138" s="36" t="s">
        <v>2646</v>
      </c>
    </row>
    <row r="139" spans="1:7" s="25" customFormat="1" x14ac:dyDescent="0.25">
      <c r="A139" s="36" t="s">
        <v>23520</v>
      </c>
      <c r="B139" s="36" t="s">
        <v>23521</v>
      </c>
      <c r="C139" s="36"/>
      <c r="D139" s="36"/>
      <c r="E139" s="36"/>
      <c r="F139" s="36"/>
      <c r="G139" s="36" t="s">
        <v>6784</v>
      </c>
    </row>
    <row r="140" spans="1:7" s="25" customFormat="1" x14ac:dyDescent="0.25">
      <c r="A140" s="11" t="s">
        <v>23522</v>
      </c>
      <c r="B140" s="36" t="s">
        <v>23523</v>
      </c>
      <c r="C140" s="36"/>
      <c r="D140" s="36"/>
      <c r="E140" s="36"/>
      <c r="F140" s="36"/>
      <c r="G140" s="36" t="s">
        <v>132</v>
      </c>
    </row>
    <row r="141" spans="1:7" s="25" customFormat="1" x14ac:dyDescent="0.25">
      <c r="A141" s="36" t="s">
        <v>23918</v>
      </c>
      <c r="B141" s="36" t="s">
        <v>23524</v>
      </c>
      <c r="C141" s="36"/>
      <c r="D141" s="36"/>
      <c r="E141" s="36"/>
      <c r="F141" s="36"/>
      <c r="G141" s="36" t="s">
        <v>13729</v>
      </c>
    </row>
    <row r="142" spans="1:7" s="25" customFormat="1" x14ac:dyDescent="0.25">
      <c r="A142" s="36" t="s">
        <v>23525</v>
      </c>
      <c r="B142" s="36" t="s">
        <v>23526</v>
      </c>
      <c r="C142" s="39">
        <v>2011</v>
      </c>
      <c r="D142" s="36" t="s">
        <v>23360</v>
      </c>
      <c r="E142" s="36" t="s">
        <v>23365</v>
      </c>
      <c r="F142" s="36" t="s">
        <v>909</v>
      </c>
      <c r="G142" s="36" t="s">
        <v>2726</v>
      </c>
    </row>
    <row r="143" spans="1:7" s="25" customFormat="1" x14ac:dyDescent="0.25">
      <c r="A143" s="36" t="s">
        <v>23527</v>
      </c>
      <c r="B143" s="36" t="s">
        <v>23528</v>
      </c>
      <c r="C143" s="36"/>
      <c r="D143" s="36"/>
      <c r="E143" s="36"/>
      <c r="F143" s="36"/>
      <c r="G143" s="36" t="s">
        <v>1628</v>
      </c>
    </row>
    <row r="144" spans="1:7" s="25" customFormat="1" x14ac:dyDescent="0.25">
      <c r="A144" s="36" t="s">
        <v>23529</v>
      </c>
      <c r="B144" s="36" t="s">
        <v>23530</v>
      </c>
      <c r="C144" s="39">
        <v>2015</v>
      </c>
      <c r="D144" s="36" t="s">
        <v>23360</v>
      </c>
      <c r="E144" s="36" t="s">
        <v>23365</v>
      </c>
      <c r="F144" s="36" t="s">
        <v>2206</v>
      </c>
      <c r="G144" s="36" t="s">
        <v>5069</v>
      </c>
    </row>
    <row r="145" spans="1:78" s="25" customFormat="1" x14ac:dyDescent="0.25">
      <c r="A145" s="36" t="s">
        <v>7655</v>
      </c>
      <c r="B145" s="36" t="s">
        <v>23531</v>
      </c>
      <c r="C145" s="39">
        <v>2014</v>
      </c>
      <c r="D145" s="36" t="s">
        <v>23360</v>
      </c>
      <c r="E145" s="36" t="s">
        <v>23365</v>
      </c>
      <c r="F145" s="36" t="s">
        <v>7656</v>
      </c>
      <c r="G145" s="36" t="s">
        <v>7654</v>
      </c>
    </row>
    <row r="146" spans="1:78" s="25" customFormat="1" x14ac:dyDescent="0.25">
      <c r="A146" s="36" t="s">
        <v>3059</v>
      </c>
      <c r="B146" s="36" t="s">
        <v>23532</v>
      </c>
      <c r="C146" s="39">
        <v>2012</v>
      </c>
      <c r="D146" s="36" t="s">
        <v>23360</v>
      </c>
      <c r="E146" s="36"/>
      <c r="F146" s="36" t="s">
        <v>3060</v>
      </c>
      <c r="G146" s="36" t="s">
        <v>3058</v>
      </c>
    </row>
    <row r="147" spans="1:78" s="25" customFormat="1" x14ac:dyDescent="0.25">
      <c r="A147" s="36" t="s">
        <v>2898</v>
      </c>
      <c r="B147" s="36" t="s">
        <v>23533</v>
      </c>
      <c r="C147" s="39">
        <v>2012</v>
      </c>
      <c r="D147" s="36" t="s">
        <v>23360</v>
      </c>
      <c r="E147" s="36"/>
      <c r="F147" s="36" t="s">
        <v>1322</v>
      </c>
      <c r="G147" s="36" t="s">
        <v>2897</v>
      </c>
    </row>
    <row r="148" spans="1:78" s="25" customFormat="1" x14ac:dyDescent="0.25">
      <c r="A148" s="36" t="s">
        <v>23534</v>
      </c>
      <c r="B148" s="36" t="s">
        <v>23535</v>
      </c>
      <c r="C148" s="39">
        <v>2013</v>
      </c>
      <c r="D148" s="36" t="s">
        <v>23360</v>
      </c>
      <c r="E148" s="36"/>
      <c r="F148" s="36" t="s">
        <v>2704</v>
      </c>
      <c r="G148" s="36" t="s">
        <v>21163</v>
      </c>
    </row>
    <row r="149" spans="1:78" s="25" customFormat="1" x14ac:dyDescent="0.25">
      <c r="A149" s="36" t="s">
        <v>23536</v>
      </c>
      <c r="B149" s="36" t="s">
        <v>23537</v>
      </c>
      <c r="C149" s="39">
        <v>2015</v>
      </c>
      <c r="D149" s="36" t="s">
        <v>23360</v>
      </c>
      <c r="E149" s="36"/>
      <c r="F149" s="36" t="s">
        <v>2704</v>
      </c>
      <c r="G149" s="36" t="s">
        <v>6440</v>
      </c>
    </row>
    <row r="150" spans="1:78" s="25" customFormat="1" x14ac:dyDescent="0.25">
      <c r="A150" s="36" t="s">
        <v>23538</v>
      </c>
      <c r="B150" s="36" t="s">
        <v>23539</v>
      </c>
      <c r="C150" s="39">
        <v>2015</v>
      </c>
      <c r="D150" s="36" t="s">
        <v>23360</v>
      </c>
      <c r="E150" s="36"/>
      <c r="F150" s="36" t="s">
        <v>2704</v>
      </c>
      <c r="G150" s="36" t="s">
        <v>14923</v>
      </c>
    </row>
    <row r="151" spans="1:78" s="25" customFormat="1" x14ac:dyDescent="0.25">
      <c r="A151" s="36" t="s">
        <v>23540</v>
      </c>
      <c r="B151" s="36" t="s">
        <v>23541</v>
      </c>
      <c r="C151" s="39">
        <v>2011</v>
      </c>
      <c r="D151" s="36" t="s">
        <v>23360</v>
      </c>
      <c r="E151" s="36"/>
      <c r="F151" s="36" t="s">
        <v>2704</v>
      </c>
      <c r="G151" s="36" t="s">
        <v>21163</v>
      </c>
    </row>
    <row r="152" spans="1:78" s="25" customFormat="1" x14ac:dyDescent="0.25">
      <c r="A152" s="36" t="s">
        <v>23542</v>
      </c>
      <c r="B152" s="36" t="s">
        <v>23543</v>
      </c>
      <c r="C152" s="39">
        <v>2015</v>
      </c>
      <c r="D152" s="36" t="s">
        <v>23360</v>
      </c>
      <c r="E152" s="36" t="s">
        <v>23365</v>
      </c>
      <c r="F152" s="36" t="s">
        <v>20693</v>
      </c>
      <c r="G152" s="36" t="s">
        <v>20691</v>
      </c>
    </row>
    <row r="153" spans="1:78" s="42" customFormat="1" x14ac:dyDescent="0.25">
      <c r="A153" s="37" t="s">
        <v>1374</v>
      </c>
      <c r="B153" s="37" t="s">
        <v>23366</v>
      </c>
      <c r="C153" s="44">
        <v>2009</v>
      </c>
      <c r="D153" s="37" t="s">
        <v>23360</v>
      </c>
      <c r="E153" s="37" t="s">
        <v>23367</v>
      </c>
      <c r="F153" s="37" t="s">
        <v>12831</v>
      </c>
      <c r="G153" s="37" t="s">
        <v>1373</v>
      </c>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row>
    <row r="154" spans="1:78" s="25" customFormat="1" x14ac:dyDescent="0.25">
      <c r="A154" s="37" t="s">
        <v>23186</v>
      </c>
      <c r="B154" s="37" t="s">
        <v>23187</v>
      </c>
      <c r="C154" s="19">
        <v>2012</v>
      </c>
      <c r="D154" s="21">
        <v>41153</v>
      </c>
      <c r="E154" s="27" t="s">
        <v>11852</v>
      </c>
      <c r="F154" s="27" t="s">
        <v>11853</v>
      </c>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row>
    <row r="155" spans="1:78" s="25" customFormat="1" x14ac:dyDescent="0.25">
      <c r="A155" s="37" t="s">
        <v>23144</v>
      </c>
      <c r="B155" s="37" t="s">
        <v>23145</v>
      </c>
      <c r="C155" s="19">
        <v>2011</v>
      </c>
      <c r="D155" s="6">
        <v>2011</v>
      </c>
      <c r="E155" s="27" t="s">
        <v>11854</v>
      </c>
      <c r="F155" s="27" t="s">
        <v>3216</v>
      </c>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row>
    <row r="156" spans="1:78" s="25" customFormat="1" x14ac:dyDescent="0.25">
      <c r="A156" s="37" t="s">
        <v>23146</v>
      </c>
      <c r="B156" s="37" t="s">
        <v>23147</v>
      </c>
      <c r="C156" s="19">
        <v>2011</v>
      </c>
      <c r="D156" s="6">
        <v>2011</v>
      </c>
      <c r="E156" s="27" t="s">
        <v>15641</v>
      </c>
      <c r="F156" s="27" t="s">
        <v>454</v>
      </c>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row>
    <row r="157" spans="1:78" s="25" customFormat="1" x14ac:dyDescent="0.25">
      <c r="A157" s="37" t="s">
        <v>23152</v>
      </c>
      <c r="B157" s="37" t="s">
        <v>23153</v>
      </c>
      <c r="C157" s="19">
        <v>2015</v>
      </c>
      <c r="D157" s="6">
        <v>2015</v>
      </c>
      <c r="E157" s="27" t="s">
        <v>7940</v>
      </c>
      <c r="F157" s="27" t="s">
        <v>948</v>
      </c>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row>
    <row r="158" spans="1:78" s="25" customFormat="1" x14ac:dyDescent="0.25">
      <c r="A158" s="37" t="s">
        <v>23154</v>
      </c>
      <c r="B158" s="37" t="s">
        <v>23155</v>
      </c>
      <c r="C158" s="19">
        <v>2015</v>
      </c>
      <c r="D158" s="6">
        <v>2015</v>
      </c>
      <c r="E158" s="27" t="s">
        <v>13461</v>
      </c>
      <c r="F158" s="27" t="s">
        <v>948</v>
      </c>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row>
    <row r="159" spans="1:78" s="40" customFormat="1" x14ac:dyDescent="0.25">
      <c r="A159" s="37" t="s">
        <v>23158</v>
      </c>
      <c r="B159" s="37" t="s">
        <v>23159</v>
      </c>
      <c r="C159" s="19">
        <v>2015</v>
      </c>
      <c r="D159" s="6">
        <v>2015</v>
      </c>
      <c r="E159" s="27" t="s">
        <v>16438</v>
      </c>
      <c r="F159" s="27" t="s">
        <v>133</v>
      </c>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row>
    <row r="160" spans="1:78" s="25" customFormat="1" x14ac:dyDescent="0.25">
      <c r="A160" s="15" t="s">
        <v>23160</v>
      </c>
      <c r="B160" s="37" t="s">
        <v>23161</v>
      </c>
      <c r="C160" s="19">
        <v>2015</v>
      </c>
      <c r="D160" s="6">
        <v>2015</v>
      </c>
      <c r="E160" s="27" t="s">
        <v>16489</v>
      </c>
      <c r="F160" s="27" t="s">
        <v>133</v>
      </c>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row>
    <row r="161" spans="1:78" s="25" customFormat="1" x14ac:dyDescent="0.25">
      <c r="A161" s="37" t="s">
        <v>23162</v>
      </c>
      <c r="B161" s="37" t="s">
        <v>23163</v>
      </c>
      <c r="C161" s="19">
        <v>2015</v>
      </c>
      <c r="D161" s="6">
        <v>2015</v>
      </c>
      <c r="E161" s="27" t="s">
        <v>7648</v>
      </c>
      <c r="F161" s="27" t="s">
        <v>82</v>
      </c>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row>
    <row r="162" spans="1:78" s="40" customFormat="1" x14ac:dyDescent="0.25">
      <c r="A162" s="37" t="s">
        <v>23164</v>
      </c>
      <c r="B162" s="37" t="s">
        <v>23165</v>
      </c>
      <c r="C162" s="19">
        <v>2016</v>
      </c>
      <c r="D162" s="6">
        <v>2016</v>
      </c>
      <c r="E162" s="27" t="s">
        <v>1630</v>
      </c>
      <c r="F162" s="27" t="s">
        <v>271</v>
      </c>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row>
    <row r="163" spans="1:78" x14ac:dyDescent="0.25">
      <c r="A163" s="37" t="s">
        <v>23168</v>
      </c>
      <c r="B163" s="37" t="s">
        <v>23169</v>
      </c>
      <c r="C163" s="19">
        <v>2016</v>
      </c>
      <c r="D163" s="6">
        <v>2016</v>
      </c>
      <c r="E163" s="27" t="s">
        <v>6739</v>
      </c>
      <c r="F163" s="27" t="s">
        <v>3626</v>
      </c>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row>
    <row r="164" spans="1:78" s="25" customFormat="1" x14ac:dyDescent="0.25">
      <c r="A164" s="37" t="s">
        <v>23170</v>
      </c>
      <c r="B164" s="37" t="s">
        <v>23171</v>
      </c>
      <c r="C164" s="19">
        <v>2016</v>
      </c>
      <c r="D164" s="6">
        <v>2016</v>
      </c>
      <c r="E164" s="27" t="s">
        <v>7116</v>
      </c>
      <c r="F164" s="27" t="s">
        <v>2755</v>
      </c>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row>
    <row r="165" spans="1:78" s="25" customFormat="1" x14ac:dyDescent="0.25">
      <c r="A165" s="37" t="s">
        <v>23172</v>
      </c>
      <c r="B165" s="37" t="s">
        <v>23173</v>
      </c>
      <c r="C165" s="19">
        <v>2016</v>
      </c>
      <c r="D165" s="6">
        <v>2016</v>
      </c>
      <c r="E165" s="27" t="s">
        <v>12163</v>
      </c>
      <c r="F165" s="27" t="s">
        <v>948</v>
      </c>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row>
    <row r="166" spans="1:78" s="25" customFormat="1" x14ac:dyDescent="0.25">
      <c r="A166" s="37" t="s">
        <v>23174</v>
      </c>
      <c r="B166" s="37" t="s">
        <v>23175</v>
      </c>
      <c r="C166" s="19">
        <v>2016</v>
      </c>
      <c r="D166" s="6">
        <v>2016</v>
      </c>
      <c r="E166" s="27" t="s">
        <v>15519</v>
      </c>
      <c r="F166" s="27" t="s">
        <v>3781</v>
      </c>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row>
    <row r="167" spans="1:78" s="46" customFormat="1" x14ac:dyDescent="0.25">
      <c r="A167" s="37" t="s">
        <v>23178</v>
      </c>
      <c r="B167" s="37" t="s">
        <v>23179</v>
      </c>
      <c r="C167" s="19">
        <v>2016</v>
      </c>
      <c r="D167" s="6">
        <v>2016</v>
      </c>
      <c r="E167" s="27" t="s">
        <v>17265</v>
      </c>
      <c r="F167" s="27" t="s">
        <v>10827</v>
      </c>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row>
    <row r="168" spans="1:78" s="46" customFormat="1" x14ac:dyDescent="0.25">
      <c r="A168" s="37" t="s">
        <v>23180</v>
      </c>
      <c r="B168" s="37" t="s">
        <v>23181</v>
      </c>
      <c r="C168" s="19">
        <v>2016</v>
      </c>
      <c r="D168" s="6">
        <v>2016</v>
      </c>
      <c r="E168" s="27" t="s">
        <v>21232</v>
      </c>
      <c r="F168" s="27" t="s">
        <v>5528</v>
      </c>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row>
    <row r="169" spans="1:78" s="46" customFormat="1" x14ac:dyDescent="0.25">
      <c r="A169" s="37" t="s">
        <v>23184</v>
      </c>
      <c r="B169" s="37" t="s">
        <v>23185</v>
      </c>
      <c r="C169" s="19">
        <v>2011</v>
      </c>
      <c r="D169" s="21">
        <v>40606</v>
      </c>
      <c r="E169" s="27" t="s">
        <v>1923</v>
      </c>
      <c r="F169" s="27" t="s">
        <v>1300</v>
      </c>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row>
    <row r="170" spans="1:78" x14ac:dyDescent="0.25">
      <c r="A170" s="37" t="s">
        <v>23190</v>
      </c>
      <c r="B170" s="37" t="s">
        <v>23191</v>
      </c>
      <c r="C170" s="19">
        <v>2016</v>
      </c>
      <c r="D170" s="21">
        <v>42416</v>
      </c>
      <c r="E170" s="27" t="s">
        <v>370</v>
      </c>
      <c r="F170" s="27" t="s">
        <v>371</v>
      </c>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row>
    <row r="171" spans="1:78" s="40" customFormat="1" x14ac:dyDescent="0.25">
      <c r="A171" s="37" t="s">
        <v>23198</v>
      </c>
      <c r="B171" s="37" t="s">
        <v>23199</v>
      </c>
      <c r="C171" s="19">
        <v>2016</v>
      </c>
      <c r="D171" s="21">
        <v>42524</v>
      </c>
      <c r="E171" s="27" t="s">
        <v>13236</v>
      </c>
      <c r="F171" s="27" t="s">
        <v>13237</v>
      </c>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row>
    <row r="172" spans="1:78" s="25" customFormat="1" x14ac:dyDescent="0.25">
      <c r="A172" s="37" t="s">
        <v>23200</v>
      </c>
      <c r="B172" s="37" t="s">
        <v>23201</v>
      </c>
      <c r="C172" s="19">
        <v>2016</v>
      </c>
      <c r="D172" s="21">
        <v>42552</v>
      </c>
      <c r="E172" s="27" t="s">
        <v>2257</v>
      </c>
      <c r="F172" s="27" t="s">
        <v>290</v>
      </c>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row>
    <row r="173" spans="1:78" s="27" customFormat="1" x14ac:dyDescent="0.25">
      <c r="A173" s="15" t="s">
        <v>23208</v>
      </c>
      <c r="B173" s="37" t="s">
        <v>23209</v>
      </c>
      <c r="C173" s="19">
        <v>2016</v>
      </c>
      <c r="D173" s="21">
        <v>42637</v>
      </c>
      <c r="E173" s="27" t="s">
        <v>20875</v>
      </c>
      <c r="F173" s="27" t="s">
        <v>20876</v>
      </c>
    </row>
    <row r="174" spans="1:78" s="40" customFormat="1" x14ac:dyDescent="0.25">
      <c r="A174" s="37" t="s">
        <v>23210</v>
      </c>
      <c r="B174" s="37" t="s">
        <v>23211</v>
      </c>
      <c r="C174" s="19">
        <v>2016</v>
      </c>
      <c r="D174" s="21">
        <v>42647</v>
      </c>
      <c r="E174" s="27" t="s">
        <v>5979</v>
      </c>
      <c r="F174" s="27" t="s">
        <v>5980</v>
      </c>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row>
    <row r="175" spans="1:78" s="25" customFormat="1" x14ac:dyDescent="0.25">
      <c r="A175" s="37" t="s">
        <v>23212</v>
      </c>
      <c r="B175" s="37" t="s">
        <v>23213</v>
      </c>
      <c r="C175" s="19">
        <v>2016</v>
      </c>
      <c r="D175" s="21">
        <v>42675</v>
      </c>
      <c r="E175" s="27" t="s">
        <v>2123</v>
      </c>
      <c r="F175" s="27" t="s">
        <v>2124</v>
      </c>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row>
    <row r="176" spans="1:78" s="27" customFormat="1" x14ac:dyDescent="0.25">
      <c r="A176" s="37" t="s">
        <v>23218</v>
      </c>
      <c r="B176" s="37" t="s">
        <v>23219</v>
      </c>
      <c r="C176" s="19">
        <v>2016</v>
      </c>
      <c r="D176" s="21">
        <v>42705</v>
      </c>
      <c r="E176" s="27" t="s">
        <v>20027</v>
      </c>
      <c r="F176" s="27" t="s">
        <v>155</v>
      </c>
    </row>
    <row r="177" spans="1:78" s="27" customFormat="1" x14ac:dyDescent="0.25">
      <c r="A177" s="37" t="s">
        <v>23220</v>
      </c>
      <c r="B177" s="37" t="s">
        <v>23221</v>
      </c>
      <c r="C177" s="19">
        <v>2011</v>
      </c>
      <c r="D177" s="6" t="s">
        <v>120</v>
      </c>
      <c r="E177" s="27" t="s">
        <v>20456</v>
      </c>
      <c r="F177" s="27" t="s">
        <v>7347</v>
      </c>
    </row>
    <row r="178" spans="1:78" s="25" customFormat="1" x14ac:dyDescent="0.25">
      <c r="A178" s="37" t="s">
        <v>23222</v>
      </c>
      <c r="B178" s="37" t="s">
        <v>23223</v>
      </c>
      <c r="C178" s="19">
        <v>2011</v>
      </c>
      <c r="D178" s="6" t="s">
        <v>1427</v>
      </c>
      <c r="E178" s="27" t="s">
        <v>19427</v>
      </c>
      <c r="F178" s="27" t="s">
        <v>12200</v>
      </c>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row>
    <row r="179" spans="1:78" s="25" customFormat="1" x14ac:dyDescent="0.25">
      <c r="A179" s="37" t="s">
        <v>23224</v>
      </c>
      <c r="B179" s="37" t="s">
        <v>23225</v>
      </c>
      <c r="C179" s="19">
        <v>2013</v>
      </c>
      <c r="D179" s="6" t="s">
        <v>143</v>
      </c>
      <c r="E179" s="27" t="s">
        <v>6292</v>
      </c>
      <c r="F179" s="27" t="s">
        <v>2316</v>
      </c>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row>
    <row r="180" spans="1:78" s="25" customFormat="1" x14ac:dyDescent="0.25">
      <c r="A180" s="37" t="s">
        <v>23226</v>
      </c>
      <c r="B180" s="37" t="s">
        <v>23227</v>
      </c>
      <c r="C180" s="19">
        <v>2013</v>
      </c>
      <c r="D180" s="6" t="s">
        <v>257</v>
      </c>
      <c r="E180" s="27" t="s">
        <v>12470</v>
      </c>
      <c r="F180" s="27" t="s">
        <v>174</v>
      </c>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row>
    <row r="181" spans="1:78" s="25" customFormat="1" x14ac:dyDescent="0.25">
      <c r="A181" s="37" t="s">
        <v>23228</v>
      </c>
      <c r="B181" s="37" t="s">
        <v>23229</v>
      </c>
      <c r="C181" s="19">
        <v>2013</v>
      </c>
      <c r="D181" s="6" t="s">
        <v>816</v>
      </c>
      <c r="E181" s="27" t="s">
        <v>10129</v>
      </c>
      <c r="F181" s="27" t="s">
        <v>195</v>
      </c>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row>
    <row r="182" spans="1:78" s="25" customFormat="1" x14ac:dyDescent="0.25">
      <c r="A182" s="37" t="s">
        <v>23230</v>
      </c>
      <c r="B182" s="37" t="s">
        <v>23231</v>
      </c>
      <c r="C182" s="19">
        <v>2013</v>
      </c>
      <c r="D182" s="6" t="s">
        <v>201</v>
      </c>
      <c r="E182" s="27" t="s">
        <v>1231</v>
      </c>
      <c r="F182" s="27" t="s">
        <v>182</v>
      </c>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row>
    <row r="183" spans="1:78" s="25" customFormat="1" x14ac:dyDescent="0.25">
      <c r="A183" s="37" t="s">
        <v>23232</v>
      </c>
      <c r="B183" s="37" t="s">
        <v>23233</v>
      </c>
      <c r="C183" s="19">
        <v>2014</v>
      </c>
      <c r="D183" s="6" t="s">
        <v>26</v>
      </c>
      <c r="E183" s="27" t="s">
        <v>9254</v>
      </c>
      <c r="F183" s="27" t="s">
        <v>6104</v>
      </c>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row>
    <row r="184" spans="1:78" s="25" customFormat="1" x14ac:dyDescent="0.25">
      <c r="A184" s="37" t="s">
        <v>23234</v>
      </c>
      <c r="B184" s="37" t="s">
        <v>23235</v>
      </c>
      <c r="C184" s="19">
        <v>2014</v>
      </c>
      <c r="D184" s="6" t="s">
        <v>233</v>
      </c>
      <c r="E184" s="27" t="s">
        <v>3711</v>
      </c>
      <c r="F184" s="27" t="s">
        <v>3712</v>
      </c>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row>
    <row r="185" spans="1:78" s="25" customFormat="1" x14ac:dyDescent="0.25">
      <c r="A185" s="37" t="s">
        <v>23236</v>
      </c>
      <c r="B185" s="37" t="s">
        <v>23237</v>
      </c>
      <c r="C185" s="19">
        <v>2014</v>
      </c>
      <c r="D185" s="6" t="s">
        <v>74</v>
      </c>
      <c r="E185" s="27" t="s">
        <v>12013</v>
      </c>
      <c r="F185" s="27" t="s">
        <v>12014</v>
      </c>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row>
    <row r="186" spans="1:78" s="25" customFormat="1" x14ac:dyDescent="0.25">
      <c r="A186" s="37" t="s">
        <v>23240</v>
      </c>
      <c r="B186" s="37" t="s">
        <v>23241</v>
      </c>
      <c r="C186" s="19">
        <v>2015</v>
      </c>
      <c r="D186" s="6" t="s">
        <v>179</v>
      </c>
      <c r="E186" s="27" t="s">
        <v>3563</v>
      </c>
      <c r="F186" s="27" t="s">
        <v>24</v>
      </c>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row>
    <row r="187" spans="1:78" s="25" customFormat="1" x14ac:dyDescent="0.25">
      <c r="A187" s="37" t="s">
        <v>23242</v>
      </c>
      <c r="B187" s="37" t="s">
        <v>23243</v>
      </c>
      <c r="C187" s="19">
        <v>2015</v>
      </c>
      <c r="D187" s="6" t="s">
        <v>179</v>
      </c>
      <c r="E187" s="27" t="s">
        <v>5977</v>
      </c>
      <c r="F187" s="27" t="s">
        <v>24</v>
      </c>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row>
    <row r="188" spans="1:78" s="25" customFormat="1" x14ac:dyDescent="0.25">
      <c r="A188" s="37" t="s">
        <v>23244</v>
      </c>
      <c r="B188" s="37" t="s">
        <v>23245</v>
      </c>
      <c r="C188" s="19">
        <v>2015</v>
      </c>
      <c r="D188" s="6" t="s">
        <v>179</v>
      </c>
      <c r="E188" s="27" t="s">
        <v>11251</v>
      </c>
      <c r="F188" s="27" t="s">
        <v>24</v>
      </c>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row>
    <row r="189" spans="1:78" s="40" customFormat="1" x14ac:dyDescent="0.25">
      <c r="A189" s="37" t="s">
        <v>23246</v>
      </c>
      <c r="B189" s="37" t="s">
        <v>23247</v>
      </c>
      <c r="C189" s="19">
        <v>2015</v>
      </c>
      <c r="D189" s="6" t="s">
        <v>179</v>
      </c>
      <c r="E189" s="27" t="s">
        <v>18902</v>
      </c>
      <c r="F189" s="27" t="s">
        <v>84</v>
      </c>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row>
    <row r="190" spans="1:78" s="25" customFormat="1" x14ac:dyDescent="0.25">
      <c r="A190" s="37" t="s">
        <v>23252</v>
      </c>
      <c r="B190" s="37" t="s">
        <v>23253</v>
      </c>
      <c r="C190" s="19">
        <v>2015</v>
      </c>
      <c r="D190" s="6" t="s">
        <v>111</v>
      </c>
      <c r="E190" s="27" t="s">
        <v>9402</v>
      </c>
      <c r="F190" s="27" t="s">
        <v>9403</v>
      </c>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row>
    <row r="191" spans="1:78" s="25" customFormat="1" x14ac:dyDescent="0.25">
      <c r="A191" s="37" t="s">
        <v>23254</v>
      </c>
      <c r="B191" s="37" t="s">
        <v>23255</v>
      </c>
      <c r="C191" s="19">
        <v>2015</v>
      </c>
      <c r="D191" s="6" t="s">
        <v>599</v>
      </c>
      <c r="E191" s="27" t="s">
        <v>18507</v>
      </c>
      <c r="F191" s="27" t="s">
        <v>24</v>
      </c>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row>
    <row r="192" spans="1:78" s="25" customFormat="1" x14ac:dyDescent="0.25">
      <c r="A192" s="37" t="s">
        <v>23256</v>
      </c>
      <c r="B192" s="37" t="s">
        <v>23257</v>
      </c>
      <c r="C192" s="19">
        <v>2016</v>
      </c>
      <c r="D192" s="6" t="s">
        <v>357</v>
      </c>
      <c r="E192" s="27" t="s">
        <v>10874</v>
      </c>
      <c r="F192" s="27" t="s">
        <v>574</v>
      </c>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row>
    <row r="193" spans="1:78" s="27" customFormat="1" x14ac:dyDescent="0.25">
      <c r="A193" s="37" t="s">
        <v>23258</v>
      </c>
      <c r="B193" s="37" t="s">
        <v>23259</v>
      </c>
      <c r="C193" s="19">
        <v>2016</v>
      </c>
      <c r="D193" s="6" t="s">
        <v>357</v>
      </c>
      <c r="E193" s="27" t="s">
        <v>12386</v>
      </c>
      <c r="F193" s="27" t="s">
        <v>12387</v>
      </c>
    </row>
    <row r="194" spans="1:78" s="25" customFormat="1" x14ac:dyDescent="0.25">
      <c r="A194" s="37" t="s">
        <v>23264</v>
      </c>
      <c r="B194" s="37" t="s">
        <v>23265</v>
      </c>
      <c r="C194" s="19">
        <v>2016</v>
      </c>
      <c r="D194" s="6" t="s">
        <v>928</v>
      </c>
      <c r="E194" s="27" t="s">
        <v>18362</v>
      </c>
      <c r="F194" s="27" t="s">
        <v>544</v>
      </c>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row>
    <row r="195" spans="1:78" s="25" customFormat="1" x14ac:dyDescent="0.25">
      <c r="A195" s="37" t="s">
        <v>23266</v>
      </c>
      <c r="B195" s="37" t="s">
        <v>23267</v>
      </c>
      <c r="C195" s="19">
        <v>2016</v>
      </c>
      <c r="D195" s="6" t="s">
        <v>519</v>
      </c>
      <c r="E195" s="27" t="s">
        <v>5795</v>
      </c>
      <c r="F195" s="27" t="s">
        <v>8</v>
      </c>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row>
    <row r="196" spans="1:78" s="27" customFormat="1" x14ac:dyDescent="0.25">
      <c r="A196" s="37" t="s">
        <v>23268</v>
      </c>
      <c r="B196" s="37" t="s">
        <v>23269</v>
      </c>
      <c r="C196" s="19">
        <v>2016</v>
      </c>
      <c r="D196" s="6" t="s">
        <v>519</v>
      </c>
      <c r="E196" s="27" t="s">
        <v>18951</v>
      </c>
      <c r="F196" s="27" t="s">
        <v>24</v>
      </c>
    </row>
    <row r="197" spans="1:78" s="25" customFormat="1" x14ac:dyDescent="0.25">
      <c r="A197" s="37" t="s">
        <v>23270</v>
      </c>
      <c r="B197" s="37" t="s">
        <v>23271</v>
      </c>
      <c r="C197" s="19">
        <v>2016</v>
      </c>
      <c r="D197" s="6" t="s">
        <v>443</v>
      </c>
      <c r="E197" s="27" t="s">
        <v>14174</v>
      </c>
      <c r="F197" s="27" t="s">
        <v>3306</v>
      </c>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row>
    <row r="198" spans="1:78" s="25" customFormat="1" x14ac:dyDescent="0.25">
      <c r="A198" s="37" t="s">
        <v>23274</v>
      </c>
      <c r="B198" s="37" t="s">
        <v>23275</v>
      </c>
      <c r="C198" s="19">
        <v>2016</v>
      </c>
      <c r="D198" s="6" t="s">
        <v>287</v>
      </c>
      <c r="E198" s="27" t="s">
        <v>15661</v>
      </c>
      <c r="F198" s="27" t="s">
        <v>13002</v>
      </c>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row>
    <row r="199" spans="1:78" s="25" customFormat="1" x14ac:dyDescent="0.25">
      <c r="A199" s="15" t="s">
        <v>23276</v>
      </c>
      <c r="B199" s="37" t="s">
        <v>23277</v>
      </c>
      <c r="C199" s="19">
        <v>2016</v>
      </c>
      <c r="D199" s="6" t="s">
        <v>287</v>
      </c>
      <c r="E199" s="27" t="s">
        <v>15692</v>
      </c>
      <c r="F199" s="27" t="s">
        <v>285</v>
      </c>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row>
    <row r="200" spans="1:78" s="25" customFormat="1" x14ac:dyDescent="0.25">
      <c r="A200" s="37" t="s">
        <v>22289</v>
      </c>
      <c r="B200" s="37" t="s">
        <v>23278</v>
      </c>
      <c r="C200" s="19">
        <v>2016</v>
      </c>
      <c r="D200" s="6" t="s">
        <v>287</v>
      </c>
      <c r="E200" s="27" t="s">
        <v>16123</v>
      </c>
      <c r="F200" s="27" t="s">
        <v>24</v>
      </c>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row>
    <row r="201" spans="1:78" s="25" customFormat="1" x14ac:dyDescent="0.25">
      <c r="A201" s="37" t="s">
        <v>23281</v>
      </c>
      <c r="B201" s="37" t="s">
        <v>23282</v>
      </c>
      <c r="C201" s="19">
        <v>2016</v>
      </c>
      <c r="D201" s="6" t="s">
        <v>61</v>
      </c>
      <c r="E201" s="27" t="s">
        <v>8064</v>
      </c>
      <c r="F201" s="27" t="s">
        <v>3120</v>
      </c>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row>
    <row r="202" spans="1:78" s="25" customFormat="1" x14ac:dyDescent="0.25">
      <c r="A202" s="37" t="s">
        <v>23283</v>
      </c>
      <c r="B202" s="37" t="s">
        <v>23284</v>
      </c>
      <c r="C202" s="19">
        <v>2016</v>
      </c>
      <c r="D202" s="6" t="s">
        <v>61</v>
      </c>
      <c r="E202" s="27" t="s">
        <v>11286</v>
      </c>
      <c r="F202" s="27" t="s">
        <v>544</v>
      </c>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row>
    <row r="203" spans="1:78" s="25" customFormat="1" x14ac:dyDescent="0.25">
      <c r="A203" s="37" t="s">
        <v>23287</v>
      </c>
      <c r="B203" s="37" t="s">
        <v>23288</v>
      </c>
      <c r="C203" s="19">
        <v>2016</v>
      </c>
      <c r="D203" s="6" t="s">
        <v>107</v>
      </c>
      <c r="E203" s="27" t="s">
        <v>5457</v>
      </c>
      <c r="F203" s="27" t="s">
        <v>59</v>
      </c>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row>
    <row r="204" spans="1:78" s="25" customFormat="1" x14ac:dyDescent="0.25">
      <c r="A204" s="37" t="s">
        <v>23291</v>
      </c>
      <c r="B204" s="37"/>
      <c r="C204" s="19">
        <v>2015</v>
      </c>
      <c r="D204" s="6">
        <v>2015</v>
      </c>
      <c r="E204" s="27" t="s">
        <v>8984</v>
      </c>
      <c r="F204" s="27" t="s">
        <v>8985</v>
      </c>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row>
    <row r="205" spans="1:78" s="40" customFormat="1" x14ac:dyDescent="0.25">
      <c r="A205" s="15" t="s">
        <v>23292</v>
      </c>
      <c r="B205" s="37"/>
      <c r="C205" s="19">
        <v>2015</v>
      </c>
      <c r="D205" s="6">
        <v>2015</v>
      </c>
      <c r="E205" s="27" t="s">
        <v>13793</v>
      </c>
      <c r="F205" s="27" t="s">
        <v>5528</v>
      </c>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row>
    <row r="206" spans="1:78" s="25" customFormat="1" x14ac:dyDescent="0.25">
      <c r="A206" s="37" t="s">
        <v>23296</v>
      </c>
      <c r="B206" s="37" t="s">
        <v>18194</v>
      </c>
      <c r="C206" s="19">
        <v>2016</v>
      </c>
      <c r="D206" s="6" t="s">
        <v>928</v>
      </c>
      <c r="E206" s="27" t="s">
        <v>18193</v>
      </c>
      <c r="F206" s="27" t="s">
        <v>24</v>
      </c>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row>
    <row r="207" spans="1:78" s="40" customFormat="1" x14ac:dyDescent="0.25">
      <c r="A207" s="37" t="s">
        <v>23297</v>
      </c>
      <c r="B207" s="37" t="s">
        <v>10099</v>
      </c>
      <c r="C207" s="19">
        <v>2016</v>
      </c>
      <c r="D207" s="6" t="s">
        <v>519</v>
      </c>
      <c r="E207" s="27" t="s">
        <v>3289</v>
      </c>
      <c r="F207" s="27" t="s">
        <v>24</v>
      </c>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row>
    <row r="208" spans="1:78" s="25" customFormat="1" x14ac:dyDescent="0.25">
      <c r="A208" s="37" t="s">
        <v>23334</v>
      </c>
      <c r="B208" s="37" t="s">
        <v>23335</v>
      </c>
      <c r="C208" s="19">
        <v>2014</v>
      </c>
      <c r="D208" s="6">
        <v>2014</v>
      </c>
      <c r="E208" s="27" t="s">
        <v>18636</v>
      </c>
      <c r="F208" s="27" t="s">
        <v>454</v>
      </c>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row>
    <row r="209" spans="1:78" s="25" customFormat="1" x14ac:dyDescent="0.25">
      <c r="A209" s="15" t="s">
        <v>23350</v>
      </c>
      <c r="B209" s="37" t="s">
        <v>12624</v>
      </c>
      <c r="C209" s="19">
        <v>2016</v>
      </c>
      <c r="D209" s="6">
        <v>2016</v>
      </c>
      <c r="E209" s="27" t="s">
        <v>12623</v>
      </c>
      <c r="F209" s="27" t="s">
        <v>133</v>
      </c>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row>
    <row r="210" spans="1:78" s="27" customFormat="1" x14ac:dyDescent="0.25">
      <c r="A210" s="37" t="s">
        <v>6124</v>
      </c>
      <c r="B210" s="37" t="s">
        <v>23303</v>
      </c>
      <c r="C210" s="19">
        <v>2015</v>
      </c>
      <c r="D210" s="6">
        <v>2015</v>
      </c>
      <c r="E210" s="27" t="s">
        <v>6123</v>
      </c>
      <c r="F210" s="27" t="s">
        <v>6125</v>
      </c>
    </row>
    <row r="211" spans="1:78" s="27" customFormat="1" x14ac:dyDescent="0.25">
      <c r="A211" s="37" t="s">
        <v>251</v>
      </c>
      <c r="B211" s="37" t="s">
        <v>23342</v>
      </c>
      <c r="C211" s="19">
        <v>2016</v>
      </c>
      <c r="D211" s="6">
        <v>2016</v>
      </c>
      <c r="E211" s="27" t="s">
        <v>250</v>
      </c>
      <c r="F211" s="27" t="s">
        <v>252</v>
      </c>
    </row>
    <row r="212" spans="1:78" s="25" customFormat="1" x14ac:dyDescent="0.25">
      <c r="A212" s="37" t="s">
        <v>23355</v>
      </c>
      <c r="B212" s="37" t="s">
        <v>23343</v>
      </c>
      <c r="C212" s="19">
        <v>2016</v>
      </c>
      <c r="D212" s="6">
        <v>2016</v>
      </c>
      <c r="E212" s="27" t="s">
        <v>453</v>
      </c>
      <c r="F212" s="27" t="s">
        <v>454</v>
      </c>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row>
    <row r="213" spans="1:78" s="27" customFormat="1" x14ac:dyDescent="0.25">
      <c r="A213" s="37" t="s">
        <v>2878</v>
      </c>
      <c r="B213" s="37" t="s">
        <v>23344</v>
      </c>
      <c r="C213" s="19">
        <v>2016</v>
      </c>
      <c r="D213" s="6">
        <v>2016</v>
      </c>
      <c r="E213" s="27" t="s">
        <v>2877</v>
      </c>
      <c r="F213" s="27" t="s">
        <v>133</v>
      </c>
    </row>
    <row r="214" spans="1:78" s="27" customFormat="1" x14ac:dyDescent="0.25">
      <c r="A214" s="37" t="s">
        <v>5527</v>
      </c>
      <c r="B214" s="37" t="s">
        <v>23345</v>
      </c>
      <c r="C214" s="19">
        <v>2016</v>
      </c>
      <c r="D214" s="6">
        <v>2016</v>
      </c>
      <c r="E214" s="27" t="s">
        <v>5526</v>
      </c>
      <c r="F214" s="27" t="s">
        <v>5528</v>
      </c>
    </row>
    <row r="215" spans="1:78" s="27" customFormat="1" x14ac:dyDescent="0.25">
      <c r="A215" s="37" t="s">
        <v>8726</v>
      </c>
      <c r="B215" s="37" t="s">
        <v>23347</v>
      </c>
      <c r="C215" s="19">
        <v>2016</v>
      </c>
      <c r="D215" s="6">
        <v>2016</v>
      </c>
      <c r="E215" s="27" t="s">
        <v>8725</v>
      </c>
      <c r="F215" s="27" t="s">
        <v>133</v>
      </c>
    </row>
    <row r="216" spans="1:78" s="25" customFormat="1" x14ac:dyDescent="0.25">
      <c r="A216" s="37" t="s">
        <v>10491</v>
      </c>
      <c r="B216" s="37" t="s">
        <v>10493</v>
      </c>
      <c r="C216" s="19">
        <v>2016</v>
      </c>
      <c r="D216" s="6">
        <v>2016</v>
      </c>
      <c r="E216" s="27" t="s">
        <v>10490</v>
      </c>
      <c r="F216" s="27" t="s">
        <v>10492</v>
      </c>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row>
    <row r="217" spans="1:78" s="40" customFormat="1" x14ac:dyDescent="0.25">
      <c r="A217" s="37" t="s">
        <v>12347</v>
      </c>
      <c r="B217" s="37" t="s">
        <v>23349</v>
      </c>
      <c r="C217" s="19">
        <v>2016</v>
      </c>
      <c r="D217" s="6">
        <v>2016</v>
      </c>
      <c r="E217" s="27" t="s">
        <v>12346</v>
      </c>
      <c r="F217" s="27" t="s">
        <v>133</v>
      </c>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row>
    <row r="218" spans="1:78" s="27" customFormat="1" x14ac:dyDescent="0.25">
      <c r="A218" s="37" t="s">
        <v>13899</v>
      </c>
      <c r="B218" s="37" t="s">
        <v>23351</v>
      </c>
      <c r="C218" s="19">
        <v>2016</v>
      </c>
      <c r="D218" s="6">
        <v>2016</v>
      </c>
      <c r="E218" s="27" t="s">
        <v>13898</v>
      </c>
      <c r="F218" s="27" t="s">
        <v>1997</v>
      </c>
    </row>
    <row r="219" spans="1:78" s="27" customFormat="1" x14ac:dyDescent="0.25">
      <c r="A219" s="37" t="s">
        <v>16792</v>
      </c>
      <c r="B219" s="37" t="s">
        <v>23352</v>
      </c>
      <c r="C219" s="19">
        <v>2016</v>
      </c>
      <c r="D219" s="6">
        <v>2016</v>
      </c>
      <c r="E219" s="27" t="s">
        <v>16791</v>
      </c>
      <c r="F219" s="27" t="s">
        <v>4967</v>
      </c>
    </row>
    <row r="220" spans="1:78" s="25" customFormat="1" x14ac:dyDescent="0.25">
      <c r="A220" s="37" t="s">
        <v>20113</v>
      </c>
      <c r="B220" s="37" t="s">
        <v>23353</v>
      </c>
      <c r="C220" s="19">
        <v>2016</v>
      </c>
      <c r="D220" s="6">
        <v>2016</v>
      </c>
      <c r="E220" s="27" t="s">
        <v>20112</v>
      </c>
      <c r="F220" s="27" t="s">
        <v>133</v>
      </c>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row>
    <row r="221" spans="1:78" s="25" customFormat="1" x14ac:dyDescent="0.25">
      <c r="A221" s="37" t="s">
        <v>21493</v>
      </c>
      <c r="B221" s="37" t="s">
        <v>23354</v>
      </c>
      <c r="C221" s="19">
        <v>2016</v>
      </c>
      <c r="D221" s="6">
        <v>2016</v>
      </c>
      <c r="E221" s="27" t="s">
        <v>21492</v>
      </c>
      <c r="F221" s="27" t="s">
        <v>5528</v>
      </c>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row>
    <row r="222" spans="1:78" s="25" customFormat="1" x14ac:dyDescent="0.25">
      <c r="A222" s="13" t="s">
        <v>12617</v>
      </c>
      <c r="B222" s="13" t="s">
        <v>22807</v>
      </c>
      <c r="C222" s="19">
        <v>2012</v>
      </c>
      <c r="D222" s="6">
        <v>2012</v>
      </c>
      <c r="E222" s="27" t="s">
        <v>12616</v>
      </c>
      <c r="F222" s="27" t="s">
        <v>12618</v>
      </c>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row>
    <row r="223" spans="1:78" s="27" customFormat="1" x14ac:dyDescent="0.25">
      <c r="A223" s="13" t="s">
        <v>3892</v>
      </c>
      <c r="B223" s="13" t="s">
        <v>22483</v>
      </c>
      <c r="C223" s="19">
        <v>2013</v>
      </c>
      <c r="D223" s="6">
        <v>2013</v>
      </c>
      <c r="E223" s="27" t="s">
        <v>3891</v>
      </c>
      <c r="F223" s="27" t="s">
        <v>3893</v>
      </c>
    </row>
    <row r="224" spans="1:78" s="27" customFormat="1" x14ac:dyDescent="0.25">
      <c r="A224" s="13" t="s">
        <v>18475</v>
      </c>
      <c r="B224" s="13" t="s">
        <v>23007</v>
      </c>
      <c r="C224" s="19">
        <v>2014</v>
      </c>
      <c r="D224" s="6">
        <v>2014</v>
      </c>
      <c r="E224" s="27" t="s">
        <v>18474</v>
      </c>
      <c r="F224" s="27" t="s">
        <v>4836</v>
      </c>
    </row>
    <row r="225" spans="1:78" s="25" customFormat="1" x14ac:dyDescent="0.25">
      <c r="A225" s="13" t="s">
        <v>22141</v>
      </c>
      <c r="B225" s="13" t="s">
        <v>23135</v>
      </c>
      <c r="C225" s="19">
        <v>2014</v>
      </c>
      <c r="D225" s="6">
        <v>2014</v>
      </c>
      <c r="E225" s="27" t="s">
        <v>22140</v>
      </c>
      <c r="F225" s="27" t="s">
        <v>22142</v>
      </c>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row>
    <row r="226" spans="1:78" s="25" customFormat="1" x14ac:dyDescent="0.25">
      <c r="A226" s="13" t="s">
        <v>2559</v>
      </c>
      <c r="B226" s="13" t="s">
        <v>22435</v>
      </c>
      <c r="C226" s="19">
        <v>2015</v>
      </c>
      <c r="D226" s="6">
        <v>2015</v>
      </c>
      <c r="E226" s="27" t="s">
        <v>2558</v>
      </c>
      <c r="F226" s="27" t="s">
        <v>252</v>
      </c>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row>
    <row r="227" spans="1:78" s="40" customFormat="1" x14ac:dyDescent="0.25">
      <c r="A227" s="13" t="s">
        <v>6155</v>
      </c>
      <c r="B227" s="13" t="s">
        <v>22572</v>
      </c>
      <c r="C227" s="19">
        <v>2015</v>
      </c>
      <c r="D227" s="6">
        <v>2015</v>
      </c>
      <c r="E227" s="27" t="s">
        <v>6154</v>
      </c>
      <c r="F227" s="27" t="s">
        <v>2540</v>
      </c>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row>
    <row r="228" spans="1:78" s="40" customFormat="1" x14ac:dyDescent="0.25">
      <c r="A228" s="13" t="s">
        <v>10953</v>
      </c>
      <c r="B228" s="13" t="s">
        <v>22733</v>
      </c>
      <c r="C228" s="19">
        <v>2015</v>
      </c>
      <c r="D228" s="6">
        <v>2015</v>
      </c>
      <c r="E228" s="27" t="s">
        <v>10952</v>
      </c>
      <c r="F228" s="27" t="s">
        <v>10954</v>
      </c>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row>
    <row r="229" spans="1:78" s="27" customFormat="1" x14ac:dyDescent="0.25">
      <c r="A229" s="13" t="s">
        <v>5214</v>
      </c>
      <c r="B229" s="13" t="s">
        <v>22537</v>
      </c>
      <c r="C229" s="19">
        <v>2016</v>
      </c>
      <c r="D229" s="6">
        <v>2016</v>
      </c>
      <c r="E229" s="27" t="s">
        <v>5213</v>
      </c>
      <c r="F229" s="27" t="s">
        <v>3575</v>
      </c>
    </row>
    <row r="230" spans="1:78" s="27" customFormat="1" x14ac:dyDescent="0.25">
      <c r="A230" s="13" t="s">
        <v>14993</v>
      </c>
      <c r="B230" s="13" t="s">
        <v>22883</v>
      </c>
      <c r="C230" s="19">
        <v>2016</v>
      </c>
      <c r="D230" s="6">
        <v>2016</v>
      </c>
      <c r="E230" s="27" t="s">
        <v>5731</v>
      </c>
      <c r="F230" s="27" t="s">
        <v>14994</v>
      </c>
    </row>
    <row r="231" spans="1:78" s="25" customFormat="1" x14ac:dyDescent="0.25">
      <c r="A231" s="13" t="s">
        <v>15327</v>
      </c>
      <c r="B231" s="13" t="s">
        <v>22892</v>
      </c>
      <c r="C231" s="19">
        <v>2016</v>
      </c>
      <c r="D231" s="6">
        <v>2016</v>
      </c>
      <c r="E231" s="27" t="s">
        <v>15326</v>
      </c>
      <c r="F231" s="27" t="s">
        <v>2246</v>
      </c>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row>
    <row r="232" spans="1:78" s="25" customFormat="1" x14ac:dyDescent="0.25">
      <c r="A232" s="13" t="s">
        <v>19468</v>
      </c>
      <c r="B232" s="13" t="s">
        <v>23038</v>
      </c>
      <c r="C232" s="19">
        <v>2016</v>
      </c>
      <c r="D232" s="6">
        <v>2016</v>
      </c>
      <c r="E232" s="27" t="s">
        <v>19467</v>
      </c>
      <c r="F232" s="27" t="s">
        <v>14122</v>
      </c>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row>
    <row r="233" spans="1:78" s="27" customFormat="1" x14ac:dyDescent="0.25">
      <c r="A233" s="13" t="s">
        <v>22083</v>
      </c>
      <c r="B233" s="13" t="s">
        <v>23132</v>
      </c>
      <c r="C233" s="19">
        <v>2016</v>
      </c>
      <c r="D233" s="6">
        <v>2016</v>
      </c>
      <c r="E233" s="27" t="s">
        <v>22082</v>
      </c>
      <c r="F233" s="27" t="s">
        <v>4470</v>
      </c>
    </row>
    <row r="234" spans="1:78" s="27" customFormat="1" x14ac:dyDescent="0.25">
      <c r="A234" s="13" t="s">
        <v>16335</v>
      </c>
      <c r="B234" s="13" t="s">
        <v>22938</v>
      </c>
      <c r="C234" s="19">
        <v>2015</v>
      </c>
      <c r="D234" s="21">
        <v>42066</v>
      </c>
      <c r="E234" s="27" t="s">
        <v>16334</v>
      </c>
      <c r="F234" s="27" t="s">
        <v>16336</v>
      </c>
    </row>
    <row r="235" spans="1:78" s="40" customFormat="1" x14ac:dyDescent="0.25">
      <c r="A235" s="13" t="s">
        <v>4365</v>
      </c>
      <c r="B235" s="13" t="s">
        <v>22505</v>
      </c>
      <c r="C235" s="19">
        <v>2015</v>
      </c>
      <c r="D235" s="21">
        <v>42322</v>
      </c>
      <c r="E235" s="27" t="s">
        <v>4364</v>
      </c>
      <c r="F235" s="27" t="s">
        <v>1546</v>
      </c>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row>
    <row r="236" spans="1:78" s="27" customFormat="1" x14ac:dyDescent="0.25">
      <c r="A236" s="13" t="s">
        <v>18912</v>
      </c>
      <c r="B236" s="13" t="s">
        <v>23021</v>
      </c>
      <c r="C236" s="19">
        <v>2015</v>
      </c>
      <c r="D236" s="21">
        <v>42336</v>
      </c>
      <c r="E236" s="27" t="s">
        <v>18911</v>
      </c>
      <c r="F236" s="27" t="s">
        <v>1546</v>
      </c>
    </row>
    <row r="237" spans="1:78" s="27" customFormat="1" x14ac:dyDescent="0.25">
      <c r="A237" s="13" t="s">
        <v>5445</v>
      </c>
      <c r="B237" s="13" t="s">
        <v>22542</v>
      </c>
      <c r="C237" s="19">
        <v>2015</v>
      </c>
      <c r="D237" s="21">
        <v>42349</v>
      </c>
      <c r="E237" s="27" t="s">
        <v>5444</v>
      </c>
      <c r="F237" s="27" t="s">
        <v>673</v>
      </c>
    </row>
    <row r="238" spans="1:78" s="27" customFormat="1" x14ac:dyDescent="0.25">
      <c r="A238" s="13" t="s">
        <v>55</v>
      </c>
      <c r="B238" s="13" t="s">
        <v>22360</v>
      </c>
      <c r="C238" s="19">
        <v>2016</v>
      </c>
      <c r="D238" s="21">
        <v>42612</v>
      </c>
      <c r="E238" s="27" t="s">
        <v>54</v>
      </c>
      <c r="F238" s="27" t="s">
        <v>56</v>
      </c>
    </row>
    <row r="239" spans="1:78" s="27" customFormat="1" x14ac:dyDescent="0.25">
      <c r="A239" s="13" t="s">
        <v>14871</v>
      </c>
      <c r="B239" s="13" t="s">
        <v>22877</v>
      </c>
      <c r="C239" s="19">
        <v>2012</v>
      </c>
      <c r="D239" s="6" t="s">
        <v>31</v>
      </c>
      <c r="E239" s="27" t="s">
        <v>14870</v>
      </c>
      <c r="F239" s="27" t="s">
        <v>945</v>
      </c>
    </row>
    <row r="240" spans="1:78" s="40" customFormat="1" x14ac:dyDescent="0.25">
      <c r="A240" s="13" t="s">
        <v>8204</v>
      </c>
      <c r="B240" s="13" t="s">
        <v>22641</v>
      </c>
      <c r="C240" s="19">
        <v>2012</v>
      </c>
      <c r="D240" s="6" t="s">
        <v>1315</v>
      </c>
      <c r="E240" s="27" t="s">
        <v>8203</v>
      </c>
      <c r="F240" s="27" t="s">
        <v>8205</v>
      </c>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row>
    <row r="241" spans="1:78" s="27" customFormat="1" x14ac:dyDescent="0.25">
      <c r="A241" s="13" t="s">
        <v>12363</v>
      </c>
      <c r="B241" s="13" t="s">
        <v>22788</v>
      </c>
      <c r="C241" s="19">
        <v>2013</v>
      </c>
      <c r="D241" s="6" t="s">
        <v>552</v>
      </c>
      <c r="E241" s="27" t="s">
        <v>12362</v>
      </c>
      <c r="F241" s="27" t="s">
        <v>12364</v>
      </c>
    </row>
    <row r="242" spans="1:78" s="27" customFormat="1" x14ac:dyDescent="0.25">
      <c r="A242" s="13" t="s">
        <v>17745</v>
      </c>
      <c r="B242" s="13" t="s">
        <v>22979</v>
      </c>
      <c r="C242" s="19">
        <v>2013</v>
      </c>
      <c r="D242" s="6" t="s">
        <v>205</v>
      </c>
      <c r="E242" s="27" t="s">
        <v>17744</v>
      </c>
      <c r="F242" s="27" t="s">
        <v>17746</v>
      </c>
    </row>
    <row r="243" spans="1:78" s="27" customFormat="1" x14ac:dyDescent="0.25">
      <c r="A243" s="13" t="s">
        <v>14828</v>
      </c>
      <c r="B243" s="13" t="s">
        <v>22876</v>
      </c>
      <c r="C243" s="19">
        <v>2013</v>
      </c>
      <c r="D243" s="6" t="s">
        <v>816</v>
      </c>
      <c r="E243" s="27" t="s">
        <v>14827</v>
      </c>
      <c r="F243" s="27" t="s">
        <v>14829</v>
      </c>
    </row>
    <row r="244" spans="1:78" s="27" customFormat="1" x14ac:dyDescent="0.25">
      <c r="A244" s="13" t="s">
        <v>1010</v>
      </c>
      <c r="B244" s="13" t="s">
        <v>22388</v>
      </c>
      <c r="C244" s="19">
        <v>2014</v>
      </c>
      <c r="D244" s="6" t="s">
        <v>336</v>
      </c>
      <c r="E244" s="27" t="s">
        <v>1009</v>
      </c>
      <c r="F244" s="27" t="s">
        <v>1011</v>
      </c>
    </row>
    <row r="245" spans="1:78" s="27" customFormat="1" x14ac:dyDescent="0.25">
      <c r="A245" s="13" t="s">
        <v>8185</v>
      </c>
      <c r="B245" s="13" t="s">
        <v>22640</v>
      </c>
      <c r="C245" s="19">
        <v>2014</v>
      </c>
      <c r="D245" s="6" t="s">
        <v>233</v>
      </c>
      <c r="E245" s="27" t="s">
        <v>8184</v>
      </c>
      <c r="F245" s="27" t="s">
        <v>8186</v>
      </c>
    </row>
    <row r="246" spans="1:78" s="27" customFormat="1" x14ac:dyDescent="0.25">
      <c r="A246" s="13" t="s">
        <v>13987</v>
      </c>
      <c r="B246" s="13" t="s">
        <v>22848</v>
      </c>
      <c r="C246" s="19">
        <v>2014</v>
      </c>
      <c r="D246" s="6" t="s">
        <v>473</v>
      </c>
      <c r="E246" s="27" t="s">
        <v>13986</v>
      </c>
      <c r="F246" s="27" t="s">
        <v>945</v>
      </c>
    </row>
    <row r="247" spans="1:78" s="27" customFormat="1" x14ac:dyDescent="0.25">
      <c r="A247" s="13" t="s">
        <v>5034</v>
      </c>
      <c r="B247" s="13" t="s">
        <v>22527</v>
      </c>
      <c r="C247" s="19">
        <v>2015</v>
      </c>
      <c r="D247" s="6" t="s">
        <v>69</v>
      </c>
      <c r="E247" s="27" t="s">
        <v>5033</v>
      </c>
      <c r="F247" s="27" t="s">
        <v>5035</v>
      </c>
    </row>
    <row r="248" spans="1:78" s="25" customFormat="1" x14ac:dyDescent="0.25">
      <c r="A248" s="13" t="s">
        <v>21173</v>
      </c>
      <c r="B248" s="13" t="s">
        <v>23090</v>
      </c>
      <c r="C248" s="19">
        <v>2015</v>
      </c>
      <c r="D248" s="6" t="s">
        <v>469</v>
      </c>
      <c r="E248" s="27" t="s">
        <v>21172</v>
      </c>
      <c r="F248" s="27" t="s">
        <v>21174</v>
      </c>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row>
    <row r="249" spans="1:78" s="40" customFormat="1" x14ac:dyDescent="0.25">
      <c r="A249" s="13" t="s">
        <v>330</v>
      </c>
      <c r="B249" s="13" t="s">
        <v>22369</v>
      </c>
      <c r="C249" s="19">
        <v>2015</v>
      </c>
      <c r="D249" s="6" t="s">
        <v>16</v>
      </c>
      <c r="E249" s="27" t="s">
        <v>329</v>
      </c>
      <c r="F249" s="27" t="s">
        <v>331</v>
      </c>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row>
    <row r="250" spans="1:78" s="27" customFormat="1" x14ac:dyDescent="0.25">
      <c r="A250" s="13" t="s">
        <v>15377</v>
      </c>
      <c r="B250" s="13" t="s">
        <v>22896</v>
      </c>
      <c r="C250" s="19">
        <v>2015</v>
      </c>
      <c r="D250" s="6" t="s">
        <v>16</v>
      </c>
      <c r="E250" s="27" t="s">
        <v>15376</v>
      </c>
      <c r="F250" s="27" t="s">
        <v>15378</v>
      </c>
    </row>
    <row r="251" spans="1:78" s="27" customFormat="1" x14ac:dyDescent="0.25">
      <c r="A251" s="13" t="s">
        <v>3497</v>
      </c>
      <c r="B251" s="13" t="s">
        <v>22471</v>
      </c>
      <c r="C251" s="19">
        <v>2015</v>
      </c>
      <c r="D251" s="6" t="s">
        <v>179</v>
      </c>
      <c r="E251" s="27" t="s">
        <v>3496</v>
      </c>
      <c r="F251" s="27" t="s">
        <v>544</v>
      </c>
    </row>
    <row r="252" spans="1:78" s="27" customFormat="1" x14ac:dyDescent="0.25">
      <c r="A252" s="13" t="s">
        <v>783</v>
      </c>
      <c r="B252" s="13" t="s">
        <v>22381</v>
      </c>
      <c r="C252" s="19">
        <v>2015</v>
      </c>
      <c r="D252" s="6" t="s">
        <v>188</v>
      </c>
      <c r="E252" s="27" t="s">
        <v>782</v>
      </c>
      <c r="F252" s="27" t="s">
        <v>24</v>
      </c>
    </row>
    <row r="253" spans="1:78" s="27" customFormat="1" x14ac:dyDescent="0.25">
      <c r="A253" s="13" t="s">
        <v>8039</v>
      </c>
      <c r="B253" s="13" t="s">
        <v>22634</v>
      </c>
      <c r="C253" s="19">
        <v>2015</v>
      </c>
      <c r="D253" s="6" t="s">
        <v>188</v>
      </c>
      <c r="E253" s="27" t="s">
        <v>8038</v>
      </c>
      <c r="F253" s="27" t="s">
        <v>8040</v>
      </c>
    </row>
    <row r="254" spans="1:78" s="27" customFormat="1" x14ac:dyDescent="0.25">
      <c r="A254" s="13" t="s">
        <v>20445</v>
      </c>
      <c r="B254" s="13" t="s">
        <v>23065</v>
      </c>
      <c r="C254" s="19">
        <v>2015</v>
      </c>
      <c r="D254" s="6" t="s">
        <v>188</v>
      </c>
      <c r="E254" s="27" t="s">
        <v>20444</v>
      </c>
      <c r="F254" s="27" t="s">
        <v>20446</v>
      </c>
    </row>
    <row r="255" spans="1:78" s="27" customFormat="1" x14ac:dyDescent="0.25">
      <c r="A255" s="13" t="s">
        <v>9086</v>
      </c>
      <c r="B255" s="13" t="s">
        <v>22670</v>
      </c>
      <c r="C255" s="19">
        <v>2015</v>
      </c>
      <c r="D255" s="6" t="s">
        <v>111</v>
      </c>
      <c r="E255" s="27" t="s">
        <v>9085</v>
      </c>
      <c r="F255" s="27" t="s">
        <v>8</v>
      </c>
    </row>
    <row r="256" spans="1:78" s="27" customFormat="1" x14ac:dyDescent="0.25">
      <c r="A256" s="13" t="s">
        <v>19072</v>
      </c>
      <c r="B256" s="13" t="s">
        <v>23025</v>
      </c>
      <c r="C256" s="19">
        <v>2015</v>
      </c>
      <c r="D256" s="6" t="s">
        <v>111</v>
      </c>
      <c r="E256" s="27" t="s">
        <v>19071</v>
      </c>
      <c r="F256" s="27" t="s">
        <v>51</v>
      </c>
    </row>
    <row r="257" spans="1:78" s="27" customFormat="1" x14ac:dyDescent="0.25">
      <c r="A257" s="13" t="s">
        <v>20859</v>
      </c>
      <c r="B257" s="13" t="s">
        <v>23075</v>
      </c>
      <c r="C257" s="19">
        <v>2015</v>
      </c>
      <c r="D257" s="6" t="s">
        <v>111</v>
      </c>
      <c r="E257" s="27" t="s">
        <v>20858</v>
      </c>
      <c r="F257" s="27" t="s">
        <v>59</v>
      </c>
    </row>
    <row r="258" spans="1:78" s="40" customFormat="1" x14ac:dyDescent="0.25">
      <c r="A258" s="13" t="s">
        <v>18686</v>
      </c>
      <c r="B258" s="13" t="s">
        <v>23015</v>
      </c>
      <c r="C258" s="19">
        <v>2016</v>
      </c>
      <c r="D258" s="6" t="s">
        <v>634</v>
      </c>
      <c r="E258" s="27" t="s">
        <v>18685</v>
      </c>
      <c r="F258" s="27" t="s">
        <v>186</v>
      </c>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row>
    <row r="259" spans="1:78" s="27" customFormat="1" x14ac:dyDescent="0.25">
      <c r="A259" s="13" t="s">
        <v>19193</v>
      </c>
      <c r="B259" s="13" t="s">
        <v>23030</v>
      </c>
      <c r="C259" s="19">
        <v>2016</v>
      </c>
      <c r="D259" s="6" t="s">
        <v>634</v>
      </c>
      <c r="E259" s="27" t="s">
        <v>19192</v>
      </c>
      <c r="F259" s="27" t="s">
        <v>6318</v>
      </c>
    </row>
    <row r="260" spans="1:78" s="27" customFormat="1" x14ac:dyDescent="0.25">
      <c r="A260" s="13" t="s">
        <v>21642</v>
      </c>
      <c r="B260" s="13" t="s">
        <v>23116</v>
      </c>
      <c r="C260" s="19">
        <v>2016</v>
      </c>
      <c r="D260" s="6" t="s">
        <v>634</v>
      </c>
      <c r="E260" s="27" t="s">
        <v>21641</v>
      </c>
      <c r="F260" s="27" t="s">
        <v>1875</v>
      </c>
    </row>
    <row r="261" spans="1:78" s="25" customFormat="1" x14ac:dyDescent="0.25">
      <c r="A261" s="13" t="s">
        <v>1662</v>
      </c>
      <c r="B261" s="13" t="s">
        <v>22407</v>
      </c>
      <c r="C261" s="19">
        <v>2016</v>
      </c>
      <c r="D261" s="6" t="s">
        <v>357</v>
      </c>
      <c r="E261" s="27" t="s">
        <v>1661</v>
      </c>
      <c r="F261" s="27" t="s">
        <v>174</v>
      </c>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row>
    <row r="262" spans="1:78" s="27" customFormat="1" x14ac:dyDescent="0.25">
      <c r="A262" s="13" t="s">
        <v>7769</v>
      </c>
      <c r="B262" s="13" t="s">
        <v>22622</v>
      </c>
      <c r="C262" s="19">
        <v>2016</v>
      </c>
      <c r="D262" s="6" t="s">
        <v>357</v>
      </c>
      <c r="E262" s="27" t="s">
        <v>7768</v>
      </c>
      <c r="F262" s="27" t="s">
        <v>174</v>
      </c>
    </row>
    <row r="263" spans="1:78" s="27" customFormat="1" x14ac:dyDescent="0.25">
      <c r="A263" s="13" t="s">
        <v>11672</v>
      </c>
      <c r="B263" s="13" t="s">
        <v>22765</v>
      </c>
      <c r="C263" s="19">
        <v>2016</v>
      </c>
      <c r="D263" s="6" t="s">
        <v>357</v>
      </c>
      <c r="E263" s="27" t="s">
        <v>11671</v>
      </c>
      <c r="F263" s="27" t="s">
        <v>748</v>
      </c>
    </row>
    <row r="264" spans="1:78" s="27" customFormat="1" x14ac:dyDescent="0.25">
      <c r="A264" s="13" t="s">
        <v>19162</v>
      </c>
      <c r="B264" s="13" t="s">
        <v>23029</v>
      </c>
      <c r="C264" s="19">
        <v>2016</v>
      </c>
      <c r="D264" s="6" t="s">
        <v>357</v>
      </c>
      <c r="E264" s="27" t="s">
        <v>19161</v>
      </c>
      <c r="F264" s="27" t="s">
        <v>174</v>
      </c>
    </row>
    <row r="265" spans="1:78" s="27" customFormat="1" x14ac:dyDescent="0.25">
      <c r="A265" s="13" t="s">
        <v>19531</v>
      </c>
      <c r="B265" s="13" t="s">
        <v>23041</v>
      </c>
      <c r="C265" s="19">
        <v>2016</v>
      </c>
      <c r="D265" s="6" t="s">
        <v>357</v>
      </c>
      <c r="E265" s="27" t="s">
        <v>19530</v>
      </c>
      <c r="F265" s="27" t="s">
        <v>195</v>
      </c>
    </row>
    <row r="266" spans="1:78" s="27" customFormat="1" x14ac:dyDescent="0.25">
      <c r="A266" s="13" t="s">
        <v>21203</v>
      </c>
      <c r="B266" s="13" t="s">
        <v>23091</v>
      </c>
      <c r="C266" s="19">
        <v>2016</v>
      </c>
      <c r="D266" s="6" t="s">
        <v>928</v>
      </c>
      <c r="E266" s="27" t="s">
        <v>21202</v>
      </c>
      <c r="F266" s="27" t="s">
        <v>51</v>
      </c>
    </row>
    <row r="267" spans="1:78" s="27" customFormat="1" x14ac:dyDescent="0.25">
      <c r="A267" s="13" t="s">
        <v>21266</v>
      </c>
      <c r="B267" s="13" t="s">
        <v>23097</v>
      </c>
      <c r="C267" s="19">
        <v>2016</v>
      </c>
      <c r="D267" s="6" t="s">
        <v>928</v>
      </c>
      <c r="E267" s="27" t="s">
        <v>21265</v>
      </c>
      <c r="F267" s="27" t="s">
        <v>24</v>
      </c>
    </row>
    <row r="268" spans="1:78" s="27" customFormat="1" x14ac:dyDescent="0.25">
      <c r="A268" s="32" t="s">
        <v>12213</v>
      </c>
      <c r="B268" s="32" t="s">
        <v>23143</v>
      </c>
      <c r="C268" s="33">
        <v>2016</v>
      </c>
      <c r="D268" s="34" t="s">
        <v>519</v>
      </c>
      <c r="E268" s="35" t="s">
        <v>12212</v>
      </c>
      <c r="F268" s="35" t="s">
        <v>555</v>
      </c>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row>
    <row r="269" spans="1:78" s="27" customFormat="1" x14ac:dyDescent="0.25">
      <c r="A269" s="13" t="s">
        <v>14443</v>
      </c>
      <c r="B269" s="13" t="s">
        <v>22866</v>
      </c>
      <c r="C269" s="19">
        <v>2016</v>
      </c>
      <c r="D269" s="6" t="s">
        <v>519</v>
      </c>
      <c r="E269" s="27" t="s">
        <v>8120</v>
      </c>
      <c r="F269" s="27" t="s">
        <v>51</v>
      </c>
    </row>
    <row r="270" spans="1:78" s="27" customFormat="1" x14ac:dyDescent="0.25">
      <c r="A270" s="13" t="s">
        <v>19805</v>
      </c>
      <c r="B270" s="13" t="s">
        <v>23051</v>
      </c>
      <c r="C270" s="19">
        <v>2016</v>
      </c>
      <c r="D270" s="6" t="s">
        <v>519</v>
      </c>
      <c r="E270" s="27" t="s">
        <v>19804</v>
      </c>
      <c r="F270" s="27" t="s">
        <v>24</v>
      </c>
    </row>
    <row r="271" spans="1:78" s="27" customFormat="1" x14ac:dyDescent="0.25">
      <c r="A271" s="13" t="s">
        <v>9187</v>
      </c>
      <c r="B271" s="13" t="s">
        <v>22674</v>
      </c>
      <c r="C271" s="19">
        <v>2016</v>
      </c>
      <c r="D271" s="6" t="s">
        <v>443</v>
      </c>
      <c r="E271" s="27" t="s">
        <v>9186</v>
      </c>
      <c r="F271" s="27" t="s">
        <v>51</v>
      </c>
    </row>
    <row r="272" spans="1:78" s="27" customFormat="1" x14ac:dyDescent="0.25">
      <c r="A272" s="13" t="s">
        <v>21753</v>
      </c>
      <c r="B272" s="13" t="s">
        <v>23120</v>
      </c>
      <c r="C272" s="19">
        <v>2016</v>
      </c>
      <c r="D272" s="6" t="s">
        <v>287</v>
      </c>
      <c r="E272" s="27" t="s">
        <v>21752</v>
      </c>
      <c r="F272" s="27" t="s">
        <v>435</v>
      </c>
    </row>
    <row r="273" spans="1:7" s="27" customFormat="1" x14ac:dyDescent="0.25">
      <c r="A273" s="13" t="s">
        <v>10128</v>
      </c>
      <c r="B273" s="13" t="s">
        <v>22704</v>
      </c>
      <c r="C273" s="19">
        <v>2016</v>
      </c>
      <c r="D273" s="6" t="s">
        <v>21</v>
      </c>
      <c r="E273" s="27" t="s">
        <v>10127</v>
      </c>
      <c r="F273" s="27" t="s">
        <v>24</v>
      </c>
    </row>
    <row r="274" spans="1:7" s="27" customFormat="1" x14ac:dyDescent="0.25">
      <c r="A274" s="13" t="s">
        <v>12385</v>
      </c>
      <c r="B274" s="13" t="s">
        <v>22789</v>
      </c>
      <c r="C274" s="19">
        <v>2016</v>
      </c>
      <c r="D274" s="6" t="s">
        <v>21</v>
      </c>
      <c r="E274" s="27" t="s">
        <v>12384</v>
      </c>
      <c r="F274" s="27" t="s">
        <v>24</v>
      </c>
    </row>
    <row r="275" spans="1:7" s="27" customFormat="1" x14ac:dyDescent="0.25">
      <c r="A275" s="13" t="s">
        <v>3136</v>
      </c>
      <c r="B275" s="13" t="s">
        <v>22461</v>
      </c>
      <c r="C275" s="19">
        <v>2016</v>
      </c>
      <c r="D275" s="6" t="s">
        <v>1008</v>
      </c>
      <c r="E275" s="27" t="s">
        <v>3135</v>
      </c>
      <c r="F275" s="27" t="s">
        <v>365</v>
      </c>
    </row>
    <row r="276" spans="1:7" s="27" customFormat="1" x14ac:dyDescent="0.25">
      <c r="A276" s="13" t="s">
        <v>10281</v>
      </c>
      <c r="B276" s="13" t="s">
        <v>22710</v>
      </c>
      <c r="C276" s="19">
        <v>2016</v>
      </c>
      <c r="D276" s="6" t="s">
        <v>1008</v>
      </c>
      <c r="E276" s="27" t="s">
        <v>10280</v>
      </c>
      <c r="F276" s="27" t="s">
        <v>24</v>
      </c>
    </row>
    <row r="277" spans="1:7" s="27" customFormat="1" x14ac:dyDescent="0.25">
      <c r="A277" s="13" t="s">
        <v>12479</v>
      </c>
      <c r="B277" s="13" t="s">
        <v>22800</v>
      </c>
      <c r="C277" s="19">
        <v>2016</v>
      </c>
      <c r="D277" s="6" t="s">
        <v>1008</v>
      </c>
      <c r="E277" s="27" t="s">
        <v>12478</v>
      </c>
      <c r="F277" s="27" t="s">
        <v>200</v>
      </c>
    </row>
    <row r="278" spans="1:7" s="27" customFormat="1" x14ac:dyDescent="0.25">
      <c r="A278" s="13" t="s">
        <v>14566</v>
      </c>
      <c r="B278" s="13" t="s">
        <v>22870</v>
      </c>
      <c r="C278" s="19">
        <v>2016</v>
      </c>
      <c r="D278" s="6" t="s">
        <v>1008</v>
      </c>
      <c r="E278" s="27" t="s">
        <v>14565</v>
      </c>
      <c r="F278" s="27" t="s">
        <v>365</v>
      </c>
    </row>
    <row r="279" spans="1:7" s="27" customFormat="1" x14ac:dyDescent="0.25">
      <c r="A279" s="13" t="s">
        <v>16491</v>
      </c>
      <c r="B279" s="13" t="s">
        <v>22945</v>
      </c>
      <c r="C279" s="19">
        <v>2016</v>
      </c>
      <c r="D279" s="6" t="s">
        <v>1008</v>
      </c>
      <c r="E279" s="27" t="s">
        <v>16490</v>
      </c>
      <c r="F279" s="27" t="s">
        <v>16492</v>
      </c>
    </row>
    <row r="280" spans="1:7" s="27" customFormat="1" x14ac:dyDescent="0.25">
      <c r="A280" s="13" t="s">
        <v>2066</v>
      </c>
      <c r="B280" s="13" t="s">
        <v>22422</v>
      </c>
      <c r="C280" s="19">
        <v>2016</v>
      </c>
      <c r="D280" s="6" t="s">
        <v>237</v>
      </c>
      <c r="E280" s="27" t="s">
        <v>2065</v>
      </c>
      <c r="F280" s="27" t="s">
        <v>2067</v>
      </c>
    </row>
    <row r="281" spans="1:7" s="27" customFormat="1" x14ac:dyDescent="0.25">
      <c r="A281" s="13" t="s">
        <v>4528</v>
      </c>
      <c r="B281" s="13" t="s">
        <v>22511</v>
      </c>
      <c r="C281" s="19">
        <v>2016</v>
      </c>
      <c r="D281" s="6" t="s">
        <v>52</v>
      </c>
      <c r="E281" s="27" t="s">
        <v>4527</v>
      </c>
      <c r="F281" s="27" t="s">
        <v>2816</v>
      </c>
    </row>
    <row r="282" spans="1:7" s="27" customFormat="1" x14ac:dyDescent="0.25">
      <c r="A282" s="13" t="s">
        <v>8293</v>
      </c>
      <c r="B282" s="13" t="s">
        <v>22648</v>
      </c>
      <c r="C282" s="19">
        <v>2016</v>
      </c>
      <c r="D282" s="6" t="s">
        <v>52</v>
      </c>
      <c r="E282" s="27" t="s">
        <v>8292</v>
      </c>
      <c r="F282" s="27" t="s">
        <v>8294</v>
      </c>
    </row>
    <row r="283" spans="1:7" s="27" customFormat="1" x14ac:dyDescent="0.25">
      <c r="A283" s="13" t="s">
        <v>12497</v>
      </c>
      <c r="B283" s="13" t="s">
        <v>22802</v>
      </c>
      <c r="C283" s="19">
        <v>2016</v>
      </c>
      <c r="D283" s="6" t="s">
        <v>52</v>
      </c>
      <c r="E283" s="27" t="s">
        <v>12496</v>
      </c>
      <c r="F283" s="27" t="s">
        <v>59</v>
      </c>
    </row>
    <row r="284" spans="1:7" s="27" customFormat="1" x14ac:dyDescent="0.25">
      <c r="A284" s="13" t="s">
        <v>16584</v>
      </c>
      <c r="B284" s="13" t="s">
        <v>22946</v>
      </c>
      <c r="C284" s="19">
        <v>2016</v>
      </c>
      <c r="D284" s="6" t="s">
        <v>52</v>
      </c>
      <c r="E284" s="27" t="s">
        <v>16583</v>
      </c>
      <c r="F284" s="27" t="s">
        <v>118</v>
      </c>
    </row>
    <row r="285" spans="1:7" s="27" customFormat="1" x14ac:dyDescent="0.25">
      <c r="A285" s="37" t="s">
        <v>23917</v>
      </c>
      <c r="B285" s="37" t="s">
        <v>23544</v>
      </c>
      <c r="C285" s="37"/>
      <c r="D285" s="37"/>
      <c r="E285" s="37"/>
      <c r="F285" s="37"/>
      <c r="G285" s="37" t="s">
        <v>5152</v>
      </c>
    </row>
    <row r="286" spans="1:7" s="27" customFormat="1" x14ac:dyDescent="0.25">
      <c r="A286" s="37" t="s">
        <v>23916</v>
      </c>
      <c r="B286" s="37" t="s">
        <v>23545</v>
      </c>
      <c r="C286" s="37"/>
      <c r="D286" s="37"/>
      <c r="E286" s="37"/>
      <c r="F286" s="37"/>
      <c r="G286" s="37" t="s">
        <v>10696</v>
      </c>
    </row>
    <row r="287" spans="1:7" s="27" customFormat="1" x14ac:dyDescent="0.25">
      <c r="A287" s="37" t="s">
        <v>23914</v>
      </c>
      <c r="B287" s="37" t="s">
        <v>23546</v>
      </c>
      <c r="C287" s="37"/>
      <c r="D287" s="37"/>
      <c r="E287" s="37"/>
      <c r="F287" s="37"/>
      <c r="G287" s="37" t="s">
        <v>12460</v>
      </c>
    </row>
    <row r="288" spans="1:7" s="27" customFormat="1" x14ac:dyDescent="0.25">
      <c r="A288" s="37" t="s">
        <v>23547</v>
      </c>
      <c r="B288" s="37" t="s">
        <v>23548</v>
      </c>
      <c r="C288" s="37"/>
      <c r="D288" s="37"/>
      <c r="E288" s="37"/>
      <c r="F288" s="37"/>
      <c r="G288" s="37" t="s">
        <v>15060</v>
      </c>
    </row>
    <row r="289" spans="1:7" s="27" customFormat="1" x14ac:dyDescent="0.25">
      <c r="A289" s="37" t="s">
        <v>23921</v>
      </c>
      <c r="B289" s="37" t="s">
        <v>23549</v>
      </c>
      <c r="C289" s="37"/>
      <c r="D289" s="37"/>
      <c r="E289" s="37"/>
      <c r="F289" s="37"/>
      <c r="G289" s="37" t="s">
        <v>19908</v>
      </c>
    </row>
    <row r="290" spans="1:7" s="27" customFormat="1" x14ac:dyDescent="0.25">
      <c r="A290" s="37" t="s">
        <v>23913</v>
      </c>
      <c r="B290" s="37" t="s">
        <v>23550</v>
      </c>
      <c r="C290" s="44">
        <v>2014</v>
      </c>
      <c r="D290" s="37" t="s">
        <v>23360</v>
      </c>
      <c r="E290" s="37"/>
      <c r="F290" s="37" t="s">
        <v>1418</v>
      </c>
      <c r="G290" s="37" t="s">
        <v>6411</v>
      </c>
    </row>
    <row r="291" spans="1:7" s="27" customFormat="1" x14ac:dyDescent="0.25">
      <c r="A291" s="37" t="s">
        <v>23551</v>
      </c>
      <c r="B291" s="37" t="s">
        <v>23552</v>
      </c>
      <c r="C291" s="44">
        <v>2012</v>
      </c>
      <c r="D291" s="37" t="s">
        <v>23360</v>
      </c>
      <c r="E291" s="37" t="s">
        <v>23365</v>
      </c>
      <c r="F291" s="37" t="s">
        <v>82</v>
      </c>
      <c r="G291" s="37" t="s">
        <v>7102</v>
      </c>
    </row>
    <row r="292" spans="1:7" s="27" customFormat="1" x14ac:dyDescent="0.25">
      <c r="A292" s="37" t="s">
        <v>23912</v>
      </c>
      <c r="B292" s="37" t="s">
        <v>23553</v>
      </c>
      <c r="C292" s="44">
        <v>2011</v>
      </c>
      <c r="D292" s="37" t="s">
        <v>23360</v>
      </c>
      <c r="E292" s="37" t="s">
        <v>23384</v>
      </c>
      <c r="F292" s="37" t="s">
        <v>23554</v>
      </c>
      <c r="G292" s="37" t="s">
        <v>23555</v>
      </c>
    </row>
    <row r="293" spans="1:7" s="27" customFormat="1" x14ac:dyDescent="0.25">
      <c r="A293" s="37" t="s">
        <v>23911</v>
      </c>
      <c r="B293" s="37" t="s">
        <v>23556</v>
      </c>
      <c r="C293" s="44">
        <v>2014</v>
      </c>
      <c r="D293" s="37" t="s">
        <v>23360</v>
      </c>
      <c r="E293" s="37"/>
      <c r="F293" s="37" t="s">
        <v>5446</v>
      </c>
      <c r="G293" s="37" t="s">
        <v>14363</v>
      </c>
    </row>
    <row r="294" spans="1:7" s="27" customFormat="1" x14ac:dyDescent="0.25">
      <c r="A294" s="37" t="s">
        <v>23910</v>
      </c>
      <c r="B294" s="37" t="s">
        <v>23557</v>
      </c>
      <c r="C294" s="44">
        <v>2014</v>
      </c>
      <c r="D294" s="37" t="s">
        <v>23360</v>
      </c>
      <c r="E294" s="37" t="s">
        <v>23384</v>
      </c>
      <c r="F294" s="37" t="s">
        <v>1461</v>
      </c>
      <c r="G294" s="37" t="s">
        <v>2666</v>
      </c>
    </row>
    <row r="295" spans="1:7" s="27" customFormat="1" x14ac:dyDescent="0.25">
      <c r="A295" s="37" t="s">
        <v>23909</v>
      </c>
      <c r="B295" s="37" t="s">
        <v>23558</v>
      </c>
      <c r="C295" s="44">
        <v>2012</v>
      </c>
      <c r="D295" s="37" t="s">
        <v>23360</v>
      </c>
      <c r="E295" s="37" t="s">
        <v>23384</v>
      </c>
      <c r="F295" s="37" t="s">
        <v>10359</v>
      </c>
      <c r="G295" s="37" t="s">
        <v>10357</v>
      </c>
    </row>
    <row r="296" spans="1:7" s="27" customFormat="1" x14ac:dyDescent="0.25">
      <c r="A296" s="37" t="s">
        <v>23908</v>
      </c>
      <c r="B296" s="37" t="s">
        <v>23559</v>
      </c>
      <c r="C296" s="44">
        <v>2015</v>
      </c>
      <c r="D296" s="37" t="s">
        <v>23360</v>
      </c>
      <c r="E296" s="37" t="s">
        <v>23384</v>
      </c>
      <c r="F296" s="37" t="s">
        <v>15</v>
      </c>
      <c r="G296" s="37" t="s">
        <v>13</v>
      </c>
    </row>
    <row r="297" spans="1:7" s="27" customFormat="1" x14ac:dyDescent="0.25">
      <c r="A297" s="37" t="s">
        <v>14143</v>
      </c>
      <c r="B297" s="37" t="s">
        <v>23560</v>
      </c>
      <c r="C297" s="44">
        <v>2015</v>
      </c>
      <c r="D297" s="37" t="s">
        <v>23360</v>
      </c>
      <c r="E297" s="37" t="s">
        <v>23365</v>
      </c>
      <c r="F297" s="37" t="s">
        <v>5493</v>
      </c>
      <c r="G297" s="37" t="s">
        <v>14142</v>
      </c>
    </row>
    <row r="298" spans="1:7" s="27" customFormat="1" x14ac:dyDescent="0.25">
      <c r="A298" s="37" t="s">
        <v>18284</v>
      </c>
      <c r="B298" s="37" t="s">
        <v>23561</v>
      </c>
      <c r="C298" s="44">
        <v>2011</v>
      </c>
      <c r="D298" s="37" t="s">
        <v>23360</v>
      </c>
      <c r="E298" s="37"/>
      <c r="F298" s="37" t="s">
        <v>1418</v>
      </c>
      <c r="G298" s="37" t="s">
        <v>18283</v>
      </c>
    </row>
    <row r="299" spans="1:7" s="27" customFormat="1" x14ac:dyDescent="0.25">
      <c r="A299" s="37" t="s">
        <v>21109</v>
      </c>
      <c r="B299" s="37" t="s">
        <v>23562</v>
      </c>
      <c r="C299" s="44">
        <v>2013</v>
      </c>
      <c r="D299" s="37" t="s">
        <v>23360</v>
      </c>
      <c r="E299" s="37" t="s">
        <v>23367</v>
      </c>
      <c r="F299" s="37" t="s">
        <v>4946</v>
      </c>
      <c r="G299" s="37" t="s">
        <v>4945</v>
      </c>
    </row>
    <row r="300" spans="1:7" s="27" customFormat="1" x14ac:dyDescent="0.25">
      <c r="A300" s="37" t="s">
        <v>12009</v>
      </c>
      <c r="B300" s="37" t="s">
        <v>23563</v>
      </c>
      <c r="C300" s="44">
        <v>2011</v>
      </c>
      <c r="D300" s="37" t="s">
        <v>23360</v>
      </c>
      <c r="E300" s="37"/>
      <c r="F300" s="37" t="s">
        <v>90</v>
      </c>
      <c r="G300" s="37" t="s">
        <v>12008</v>
      </c>
    </row>
    <row r="301" spans="1:7" s="27" customFormat="1" x14ac:dyDescent="0.25">
      <c r="A301" s="37" t="s">
        <v>10713</v>
      </c>
      <c r="B301" s="37" t="s">
        <v>23564</v>
      </c>
      <c r="C301" s="44">
        <v>2010</v>
      </c>
      <c r="D301" s="37" t="s">
        <v>23360</v>
      </c>
      <c r="E301" s="37"/>
      <c r="F301" s="37" t="s">
        <v>748</v>
      </c>
      <c r="G301" s="37" t="s">
        <v>10712</v>
      </c>
    </row>
    <row r="302" spans="1:7" s="27" customFormat="1" x14ac:dyDescent="0.25">
      <c r="A302" s="37" t="s">
        <v>21225</v>
      </c>
      <c r="B302" s="37" t="s">
        <v>23565</v>
      </c>
      <c r="C302" s="44">
        <v>2014</v>
      </c>
      <c r="D302" s="37" t="s">
        <v>23360</v>
      </c>
      <c r="E302" s="37"/>
      <c r="F302" s="37" t="s">
        <v>3575</v>
      </c>
      <c r="G302" s="37" t="s">
        <v>21224</v>
      </c>
    </row>
    <row r="303" spans="1:7" s="27" customFormat="1" x14ac:dyDescent="0.25">
      <c r="A303" s="37" t="s">
        <v>20551</v>
      </c>
      <c r="B303" s="37" t="s">
        <v>23566</v>
      </c>
      <c r="C303" s="44">
        <v>2014</v>
      </c>
      <c r="D303" s="37" t="s">
        <v>23360</v>
      </c>
      <c r="E303" s="37"/>
      <c r="F303" s="37" t="s">
        <v>3698</v>
      </c>
      <c r="G303" s="37" t="s">
        <v>20550</v>
      </c>
    </row>
    <row r="304" spans="1:7" s="27" customFormat="1" x14ac:dyDescent="0.25">
      <c r="A304" s="37" t="s">
        <v>154</v>
      </c>
      <c r="B304" s="37" t="s">
        <v>23566</v>
      </c>
      <c r="C304" s="44">
        <v>2012</v>
      </c>
      <c r="D304" s="37" t="s">
        <v>23360</v>
      </c>
      <c r="E304" s="37"/>
      <c r="F304" s="37" t="s">
        <v>155</v>
      </c>
      <c r="G304" s="37" t="s">
        <v>153</v>
      </c>
    </row>
    <row r="305" spans="1:7" s="27" customFormat="1" x14ac:dyDescent="0.25">
      <c r="A305" s="37" t="s">
        <v>19223</v>
      </c>
      <c r="B305" s="37" t="s">
        <v>23567</v>
      </c>
      <c r="C305" s="44">
        <v>2012</v>
      </c>
      <c r="D305" s="37" t="s">
        <v>23360</v>
      </c>
      <c r="E305" s="37"/>
      <c r="F305" s="37" t="s">
        <v>2172</v>
      </c>
      <c r="G305" s="37" t="s">
        <v>19222</v>
      </c>
    </row>
    <row r="306" spans="1:7" s="27" customFormat="1" x14ac:dyDescent="0.25">
      <c r="A306" s="37" t="s">
        <v>12995</v>
      </c>
      <c r="B306" s="37" t="s">
        <v>23568</v>
      </c>
      <c r="C306" s="44">
        <v>2015</v>
      </c>
      <c r="D306" s="37" t="s">
        <v>23360</v>
      </c>
      <c r="E306" s="37" t="s">
        <v>23384</v>
      </c>
      <c r="F306" s="37" t="s">
        <v>12996</v>
      </c>
      <c r="G306" s="37" t="s">
        <v>12994</v>
      </c>
    </row>
    <row r="307" spans="1:7" s="27" customFormat="1" x14ac:dyDescent="0.25">
      <c r="A307" s="37" t="s">
        <v>11804</v>
      </c>
      <c r="B307" s="37" t="s">
        <v>23569</v>
      </c>
      <c r="C307" s="44">
        <v>2014</v>
      </c>
      <c r="D307" s="37" t="s">
        <v>23360</v>
      </c>
      <c r="E307" s="37"/>
      <c r="F307" s="37" t="s">
        <v>90</v>
      </c>
      <c r="G307" s="37" t="s">
        <v>11803</v>
      </c>
    </row>
    <row r="308" spans="1:7" s="27" customFormat="1" x14ac:dyDescent="0.25">
      <c r="A308" s="37" t="s">
        <v>543</v>
      </c>
      <c r="B308" s="37" t="s">
        <v>23570</v>
      </c>
      <c r="C308" s="44">
        <v>2013</v>
      </c>
      <c r="D308" s="37" t="s">
        <v>23360</v>
      </c>
      <c r="E308" s="37"/>
      <c r="F308" s="37" t="s">
        <v>544</v>
      </c>
      <c r="G308" s="37" t="s">
        <v>542</v>
      </c>
    </row>
    <row r="309" spans="1:7" s="27" customFormat="1" x14ac:dyDescent="0.25">
      <c r="A309" s="37" t="s">
        <v>12418</v>
      </c>
      <c r="B309" s="37" t="s">
        <v>23571</v>
      </c>
      <c r="C309" s="44">
        <v>2012</v>
      </c>
      <c r="D309" s="37" t="s">
        <v>23360</v>
      </c>
      <c r="E309" s="37"/>
      <c r="F309" s="37" t="s">
        <v>24</v>
      </c>
      <c r="G309" s="37" t="s">
        <v>12417</v>
      </c>
    </row>
    <row r="310" spans="1:7" s="27" customFormat="1" x14ac:dyDescent="0.25">
      <c r="A310" s="37" t="s">
        <v>23907</v>
      </c>
      <c r="B310" s="37" t="s">
        <v>23572</v>
      </c>
      <c r="C310" s="37"/>
      <c r="D310" s="37"/>
      <c r="E310" s="37"/>
      <c r="F310" s="37"/>
      <c r="G310" s="37" t="s">
        <v>20843</v>
      </c>
    </row>
    <row r="311" spans="1:7" s="27" customFormat="1" x14ac:dyDescent="0.25">
      <c r="A311" s="45" t="s">
        <v>23906</v>
      </c>
      <c r="B311" s="37" t="s">
        <v>23573</v>
      </c>
      <c r="C311" s="44">
        <v>2013</v>
      </c>
      <c r="D311" s="37" t="s">
        <v>23360</v>
      </c>
      <c r="E311" s="37"/>
      <c r="F311" s="37" t="s">
        <v>7550</v>
      </c>
      <c r="G311" s="37" t="s">
        <v>16876</v>
      </c>
    </row>
    <row r="312" spans="1:7" s="27" customFormat="1" x14ac:dyDescent="0.25">
      <c r="A312" s="37" t="s">
        <v>23915</v>
      </c>
      <c r="B312" s="37" t="s">
        <v>23574</v>
      </c>
      <c r="C312" s="44">
        <v>2012</v>
      </c>
      <c r="D312" s="37" t="s">
        <v>23360</v>
      </c>
      <c r="E312" s="37" t="s">
        <v>23365</v>
      </c>
      <c r="F312" s="37" t="s">
        <v>18183</v>
      </c>
      <c r="G312" s="37" t="s">
        <v>18181</v>
      </c>
    </row>
    <row r="313" spans="1:7" s="27" customFormat="1" x14ac:dyDescent="0.25">
      <c r="A313" s="37" t="s">
        <v>23575</v>
      </c>
      <c r="B313" s="37" t="s">
        <v>23576</v>
      </c>
      <c r="C313" s="44">
        <v>2010</v>
      </c>
      <c r="D313" s="37" t="s">
        <v>23360</v>
      </c>
      <c r="E313" s="37" t="s">
        <v>23384</v>
      </c>
      <c r="F313" s="37" t="s">
        <v>21223</v>
      </c>
      <c r="G313" s="37" t="s">
        <v>21222</v>
      </c>
    </row>
    <row r="314" spans="1:7" s="27" customFormat="1" x14ac:dyDescent="0.25">
      <c r="A314" s="37" t="s">
        <v>23577</v>
      </c>
      <c r="B314" s="37" t="s">
        <v>23578</v>
      </c>
      <c r="C314" s="37"/>
      <c r="D314" s="37"/>
      <c r="E314" s="37"/>
      <c r="F314" s="37"/>
      <c r="G314" s="37" t="s">
        <v>21940</v>
      </c>
    </row>
    <row r="315" spans="1:7" s="27" customFormat="1" x14ac:dyDescent="0.25">
      <c r="A315" s="37" t="s">
        <v>23579</v>
      </c>
      <c r="B315" s="37" t="s">
        <v>23580</v>
      </c>
      <c r="C315" s="37"/>
      <c r="D315" s="37"/>
      <c r="E315" s="37"/>
      <c r="F315" s="37"/>
      <c r="G315" s="37" t="s">
        <v>20710</v>
      </c>
    </row>
    <row r="316" spans="1:7" s="27" customFormat="1" x14ac:dyDescent="0.25">
      <c r="A316" s="37" t="s">
        <v>23581</v>
      </c>
      <c r="B316" s="37" t="s">
        <v>23582</v>
      </c>
      <c r="C316" s="44">
        <v>2011</v>
      </c>
      <c r="D316" s="37" t="s">
        <v>23360</v>
      </c>
      <c r="E316" s="37" t="s">
        <v>23384</v>
      </c>
      <c r="F316" s="37" t="s">
        <v>4298</v>
      </c>
      <c r="G316" s="37" t="s">
        <v>4297</v>
      </c>
    </row>
    <row r="317" spans="1:7" s="27" customFormat="1" x14ac:dyDescent="0.25">
      <c r="A317" s="37" t="s">
        <v>23583</v>
      </c>
      <c r="B317" s="37" t="s">
        <v>23584</v>
      </c>
      <c r="C317" s="44">
        <v>2014</v>
      </c>
      <c r="D317" s="37" t="s">
        <v>23360</v>
      </c>
      <c r="E317" s="37"/>
      <c r="F317" s="37" t="s">
        <v>1418</v>
      </c>
      <c r="G317" s="37" t="s">
        <v>19389</v>
      </c>
    </row>
    <row r="318" spans="1:7" s="27" customFormat="1" x14ac:dyDescent="0.25">
      <c r="A318" s="37" t="s">
        <v>23585</v>
      </c>
      <c r="B318" s="37" t="s">
        <v>23586</v>
      </c>
      <c r="C318" s="44">
        <v>2013</v>
      </c>
      <c r="D318" s="37" t="s">
        <v>23360</v>
      </c>
      <c r="E318" s="37" t="s">
        <v>23384</v>
      </c>
      <c r="F318" s="37" t="s">
        <v>673</v>
      </c>
      <c r="G318" s="37" t="s">
        <v>21939</v>
      </c>
    </row>
    <row r="319" spans="1:7" s="27" customFormat="1" x14ac:dyDescent="0.25">
      <c r="A319" s="37" t="s">
        <v>23587</v>
      </c>
      <c r="B319" s="37" t="s">
        <v>23588</v>
      </c>
      <c r="C319" s="44">
        <v>2013</v>
      </c>
      <c r="D319" s="37" t="s">
        <v>23360</v>
      </c>
      <c r="E319" s="37"/>
      <c r="F319" s="37" t="s">
        <v>15074</v>
      </c>
      <c r="G319" s="37" t="s">
        <v>15325</v>
      </c>
    </row>
    <row r="320" spans="1:7" s="27" customFormat="1" x14ac:dyDescent="0.25">
      <c r="A320" s="37" t="s">
        <v>23589</v>
      </c>
      <c r="B320" s="37" t="s">
        <v>23590</v>
      </c>
      <c r="C320" s="44">
        <v>2011</v>
      </c>
      <c r="D320" s="37" t="s">
        <v>23360</v>
      </c>
      <c r="E320" s="37"/>
      <c r="F320" s="37" t="s">
        <v>1047</v>
      </c>
      <c r="G320" s="37" t="s">
        <v>2344</v>
      </c>
    </row>
    <row r="321" spans="1:7" s="27" customFormat="1" x14ac:dyDescent="0.25">
      <c r="A321" s="37" t="s">
        <v>23591</v>
      </c>
      <c r="B321" s="37" t="s">
        <v>23592</v>
      </c>
      <c r="C321" s="44">
        <v>2013</v>
      </c>
      <c r="D321" s="37" t="s">
        <v>23360</v>
      </c>
      <c r="E321" s="37" t="s">
        <v>23365</v>
      </c>
      <c r="F321" s="37" t="s">
        <v>11471</v>
      </c>
      <c r="G321" s="37" t="s">
        <v>11470</v>
      </c>
    </row>
    <row r="322" spans="1:7" s="27" customFormat="1" x14ac:dyDescent="0.25">
      <c r="A322" s="37" t="s">
        <v>23593</v>
      </c>
      <c r="B322" s="37" t="s">
        <v>23594</v>
      </c>
      <c r="C322" s="44">
        <v>2012</v>
      </c>
      <c r="D322" s="37" t="s">
        <v>23360</v>
      </c>
      <c r="E322" s="37"/>
      <c r="F322" s="37" t="s">
        <v>1546</v>
      </c>
      <c r="G322" s="37" t="s">
        <v>22052</v>
      </c>
    </row>
    <row r="323" spans="1:7" s="27" customFormat="1" x14ac:dyDescent="0.25">
      <c r="A323" s="37" t="s">
        <v>23595</v>
      </c>
      <c r="B323" s="37" t="s">
        <v>23596</v>
      </c>
      <c r="C323" s="44">
        <v>2015</v>
      </c>
      <c r="D323" s="37" t="s">
        <v>23360</v>
      </c>
      <c r="E323" s="37"/>
      <c r="F323" s="37" t="s">
        <v>682</v>
      </c>
      <c r="G323" s="37" t="s">
        <v>11394</v>
      </c>
    </row>
    <row r="324" spans="1:7" s="27" customFormat="1" x14ac:dyDescent="0.25">
      <c r="A324" s="37" t="s">
        <v>23597</v>
      </c>
      <c r="B324" s="37" t="s">
        <v>23598</v>
      </c>
      <c r="C324" s="44">
        <v>2010</v>
      </c>
      <c r="D324" s="37" t="s">
        <v>23360</v>
      </c>
      <c r="E324" s="37"/>
      <c r="F324" s="37" t="s">
        <v>29</v>
      </c>
      <c r="G324" s="37" t="s">
        <v>14538</v>
      </c>
    </row>
    <row r="325" spans="1:7" s="27" customFormat="1" x14ac:dyDescent="0.25">
      <c r="A325" s="37" t="s">
        <v>23599</v>
      </c>
      <c r="B325" s="37" t="s">
        <v>23600</v>
      </c>
      <c r="C325" s="44">
        <v>2014</v>
      </c>
      <c r="D325" s="37" t="s">
        <v>23360</v>
      </c>
      <c r="E325" s="37"/>
      <c r="F325" s="37" t="s">
        <v>1354</v>
      </c>
      <c r="G325" s="37" t="s">
        <v>19619</v>
      </c>
    </row>
    <row r="326" spans="1:7" s="27" customFormat="1" x14ac:dyDescent="0.25">
      <c r="A326" s="37" t="s">
        <v>23601</v>
      </c>
      <c r="B326" s="37" t="s">
        <v>23602</v>
      </c>
      <c r="C326" s="44">
        <v>2015</v>
      </c>
      <c r="D326" s="37" t="s">
        <v>23360</v>
      </c>
      <c r="E326" s="37"/>
      <c r="F326" s="37" t="s">
        <v>1195</v>
      </c>
      <c r="G326" s="37" t="s">
        <v>5367</v>
      </c>
    </row>
    <row r="327" spans="1:7" s="27" customFormat="1" x14ac:dyDescent="0.25">
      <c r="A327" s="37" t="s">
        <v>23603</v>
      </c>
      <c r="B327" s="37" t="s">
        <v>23604</v>
      </c>
      <c r="C327" s="37"/>
      <c r="D327" s="37"/>
      <c r="E327" s="37"/>
      <c r="F327" s="37"/>
      <c r="G327" s="37" t="s">
        <v>4128</v>
      </c>
    </row>
    <row r="328" spans="1:7" s="27" customFormat="1" x14ac:dyDescent="0.25">
      <c r="A328" s="37" t="s">
        <v>23605</v>
      </c>
      <c r="B328" s="37" t="s">
        <v>23606</v>
      </c>
      <c r="C328" s="37"/>
      <c r="D328" s="37"/>
      <c r="E328" s="37"/>
      <c r="F328" s="37"/>
      <c r="G328" s="37" t="s">
        <v>3959</v>
      </c>
    </row>
    <row r="329" spans="1:7" s="27" customFormat="1" x14ac:dyDescent="0.25">
      <c r="A329" s="37" t="s">
        <v>23607</v>
      </c>
      <c r="B329" s="37" t="s">
        <v>23608</v>
      </c>
      <c r="C329" s="37"/>
      <c r="D329" s="37"/>
      <c r="E329" s="37"/>
      <c r="F329" s="37"/>
      <c r="G329" s="37" t="s">
        <v>3450</v>
      </c>
    </row>
    <row r="330" spans="1:7" s="27" customFormat="1" x14ac:dyDescent="0.25">
      <c r="A330" s="15" t="s">
        <v>23609</v>
      </c>
      <c r="B330" s="37" t="s">
        <v>23610</v>
      </c>
      <c r="C330" s="37"/>
      <c r="D330" s="37"/>
      <c r="E330" s="37"/>
      <c r="F330" s="37"/>
      <c r="G330" s="37" t="s">
        <v>4285</v>
      </c>
    </row>
    <row r="331" spans="1:7" s="27" customFormat="1" x14ac:dyDescent="0.25">
      <c r="A331" s="37" t="s">
        <v>23611</v>
      </c>
      <c r="B331" s="37" t="s">
        <v>23612</v>
      </c>
      <c r="C331" s="37"/>
      <c r="D331" s="37"/>
      <c r="E331" s="37"/>
      <c r="F331" s="37"/>
      <c r="G331" s="37" t="s">
        <v>3242</v>
      </c>
    </row>
    <row r="332" spans="1:7" s="27" customFormat="1" x14ac:dyDescent="0.25">
      <c r="A332" s="37" t="s">
        <v>23613</v>
      </c>
      <c r="B332" s="37" t="s">
        <v>23614</v>
      </c>
      <c r="C332" s="37"/>
      <c r="D332" s="37"/>
      <c r="E332" s="37"/>
      <c r="F332" s="37"/>
      <c r="G332" s="37" t="s">
        <v>23615</v>
      </c>
    </row>
    <row r="333" spans="1:7" s="27" customFormat="1" x14ac:dyDescent="0.25">
      <c r="A333" s="37" t="s">
        <v>23616</v>
      </c>
      <c r="B333" s="37" t="s">
        <v>23617</v>
      </c>
      <c r="C333" s="37"/>
      <c r="D333" s="37"/>
      <c r="E333" s="37"/>
      <c r="F333" s="37"/>
      <c r="G333" s="37" t="s">
        <v>13653</v>
      </c>
    </row>
    <row r="334" spans="1:7" s="27" customFormat="1" x14ac:dyDescent="0.25">
      <c r="A334" s="37" t="s">
        <v>23618</v>
      </c>
      <c r="B334" s="37" t="s">
        <v>23619</v>
      </c>
      <c r="C334" s="37"/>
      <c r="D334" s="37"/>
      <c r="E334" s="37"/>
      <c r="F334" s="37"/>
      <c r="G334" s="37" t="s">
        <v>5518</v>
      </c>
    </row>
    <row r="335" spans="1:7" s="27" customFormat="1" x14ac:dyDescent="0.25">
      <c r="A335" s="37" t="s">
        <v>23620</v>
      </c>
      <c r="B335" s="37" t="s">
        <v>23621</v>
      </c>
      <c r="C335" s="37"/>
      <c r="D335" s="37"/>
      <c r="E335" s="37"/>
      <c r="F335" s="37"/>
      <c r="G335" s="37" t="s">
        <v>11637</v>
      </c>
    </row>
    <row r="336" spans="1:7" s="27" customFormat="1" x14ac:dyDescent="0.25">
      <c r="A336" s="37" t="s">
        <v>23622</v>
      </c>
      <c r="B336" s="37" t="s">
        <v>23623</v>
      </c>
      <c r="C336" s="44">
        <v>2014</v>
      </c>
      <c r="D336" s="37" t="s">
        <v>23360</v>
      </c>
      <c r="E336" s="37"/>
      <c r="F336" s="37" t="s">
        <v>5510</v>
      </c>
      <c r="G336" s="37" t="s">
        <v>11088</v>
      </c>
    </row>
    <row r="337" spans="1:7" s="27" customFormat="1" x14ac:dyDescent="0.25">
      <c r="A337" s="37" t="s">
        <v>23624</v>
      </c>
      <c r="B337" s="37" t="s">
        <v>23625</v>
      </c>
      <c r="C337" s="44">
        <v>2010</v>
      </c>
      <c r="D337" s="37" t="s">
        <v>23360</v>
      </c>
      <c r="E337" s="37"/>
      <c r="F337" s="37" t="s">
        <v>1418</v>
      </c>
      <c r="G337" s="37" t="s">
        <v>18157</v>
      </c>
    </row>
    <row r="338" spans="1:7" s="27" customFormat="1" x14ac:dyDescent="0.25">
      <c r="A338" s="37" t="s">
        <v>23626</v>
      </c>
      <c r="B338" s="37" t="s">
        <v>23627</v>
      </c>
      <c r="C338" s="44">
        <v>2012</v>
      </c>
      <c r="D338" s="37" t="s">
        <v>23360</v>
      </c>
      <c r="E338" s="37"/>
      <c r="F338" s="37" t="s">
        <v>1343</v>
      </c>
      <c r="G338" s="37" t="s">
        <v>19153</v>
      </c>
    </row>
    <row r="339" spans="1:7" s="27" customFormat="1" x14ac:dyDescent="0.25">
      <c r="A339" s="37" t="s">
        <v>23628</v>
      </c>
      <c r="B339" s="37" t="s">
        <v>23629</v>
      </c>
      <c r="C339" s="44">
        <v>2009</v>
      </c>
      <c r="D339" s="37" t="s">
        <v>23360</v>
      </c>
      <c r="E339" s="37"/>
      <c r="F339" s="37" t="s">
        <v>3120</v>
      </c>
      <c r="G339" s="37" t="s">
        <v>18346</v>
      </c>
    </row>
    <row r="340" spans="1:7" s="27" customFormat="1" x14ac:dyDescent="0.25">
      <c r="A340" s="37" t="s">
        <v>23630</v>
      </c>
      <c r="B340" s="37" t="s">
        <v>23631</v>
      </c>
      <c r="C340" s="44">
        <v>2013</v>
      </c>
      <c r="D340" s="37" t="s">
        <v>23360</v>
      </c>
      <c r="E340" s="37"/>
      <c r="F340" s="37" t="s">
        <v>3120</v>
      </c>
      <c r="G340" s="37" t="s">
        <v>18682</v>
      </c>
    </row>
    <row r="341" spans="1:7" s="27" customFormat="1" x14ac:dyDescent="0.25">
      <c r="A341" s="37" t="s">
        <v>23632</v>
      </c>
      <c r="B341" s="37" t="s">
        <v>23633</v>
      </c>
      <c r="C341" s="44">
        <v>2011</v>
      </c>
      <c r="D341" s="37" t="s">
        <v>23360</v>
      </c>
      <c r="E341" s="37"/>
      <c r="F341" s="37" t="s">
        <v>2140</v>
      </c>
      <c r="G341" s="37" t="s">
        <v>20071</v>
      </c>
    </row>
    <row r="342" spans="1:7" s="27" customFormat="1" x14ac:dyDescent="0.25">
      <c r="A342" s="37" t="s">
        <v>23634</v>
      </c>
      <c r="B342" s="37" t="s">
        <v>23635</v>
      </c>
      <c r="C342" s="44">
        <v>2013</v>
      </c>
      <c r="D342" s="37" t="s">
        <v>23360</v>
      </c>
      <c r="E342" s="37"/>
      <c r="F342" s="37" t="s">
        <v>3626</v>
      </c>
      <c r="G342" s="37" t="s">
        <v>20678</v>
      </c>
    </row>
    <row r="343" spans="1:7" s="27" customFormat="1" x14ac:dyDescent="0.25">
      <c r="A343" s="37" t="s">
        <v>23636</v>
      </c>
      <c r="B343" s="37" t="s">
        <v>23637</v>
      </c>
      <c r="C343" s="44">
        <v>2013</v>
      </c>
      <c r="D343" s="37" t="s">
        <v>23360</v>
      </c>
      <c r="E343" s="37"/>
      <c r="F343" s="37" t="s">
        <v>3626</v>
      </c>
      <c r="G343" s="37" t="s">
        <v>8234</v>
      </c>
    </row>
    <row r="344" spans="1:7" s="27" customFormat="1" x14ac:dyDescent="0.25">
      <c r="A344" s="37" t="s">
        <v>23638</v>
      </c>
      <c r="B344" s="37" t="s">
        <v>23639</v>
      </c>
      <c r="C344" s="44">
        <v>2014</v>
      </c>
      <c r="D344" s="37" t="s">
        <v>23360</v>
      </c>
      <c r="E344" s="37" t="s">
        <v>23384</v>
      </c>
      <c r="F344" s="37" t="s">
        <v>1064</v>
      </c>
      <c r="G344" s="37" t="s">
        <v>12441</v>
      </c>
    </row>
    <row r="345" spans="1:7" s="27" customFormat="1" x14ac:dyDescent="0.25">
      <c r="A345" s="37" t="s">
        <v>23640</v>
      </c>
      <c r="B345" s="37" t="s">
        <v>23641</v>
      </c>
      <c r="C345" s="44">
        <v>2015</v>
      </c>
      <c r="D345" s="37" t="s">
        <v>23360</v>
      </c>
      <c r="E345" s="37"/>
      <c r="F345" s="37" t="s">
        <v>574</v>
      </c>
      <c r="G345" s="37" t="s">
        <v>6265</v>
      </c>
    </row>
    <row r="346" spans="1:7" s="27" customFormat="1" x14ac:dyDescent="0.25">
      <c r="A346" s="37" t="s">
        <v>23642</v>
      </c>
      <c r="B346" s="37" t="s">
        <v>23643</v>
      </c>
      <c r="C346" s="44">
        <v>2010</v>
      </c>
      <c r="D346" s="37" t="s">
        <v>23360</v>
      </c>
      <c r="E346" s="37"/>
      <c r="F346" s="37" t="s">
        <v>21364</v>
      </c>
      <c r="G346" s="37" t="s">
        <v>21363</v>
      </c>
    </row>
    <row r="347" spans="1:7" s="27" customFormat="1" x14ac:dyDescent="0.25">
      <c r="A347" s="37" t="s">
        <v>23644</v>
      </c>
      <c r="B347" s="37" t="s">
        <v>23645</v>
      </c>
      <c r="C347" s="44">
        <v>2010</v>
      </c>
      <c r="D347" s="37" t="s">
        <v>23360</v>
      </c>
      <c r="E347" s="37"/>
      <c r="F347" s="37" t="s">
        <v>7476</v>
      </c>
      <c r="G347" s="37" t="s">
        <v>7475</v>
      </c>
    </row>
    <row r="348" spans="1:7" s="27" customFormat="1" x14ac:dyDescent="0.25">
      <c r="A348" s="37" t="s">
        <v>23646</v>
      </c>
      <c r="B348" s="37" t="s">
        <v>23647</v>
      </c>
      <c r="C348" s="44">
        <v>2011</v>
      </c>
      <c r="D348" s="37" t="s">
        <v>23360</v>
      </c>
      <c r="E348" s="37" t="s">
        <v>23365</v>
      </c>
      <c r="F348" s="37" t="s">
        <v>3978</v>
      </c>
      <c r="G348" s="37" t="s">
        <v>14594</v>
      </c>
    </row>
    <row r="349" spans="1:7" s="27" customFormat="1" x14ac:dyDescent="0.25">
      <c r="A349" s="37" t="s">
        <v>23648</v>
      </c>
      <c r="B349" s="37" t="s">
        <v>23649</v>
      </c>
      <c r="C349" s="44">
        <v>2013</v>
      </c>
      <c r="D349" s="37" t="s">
        <v>23360</v>
      </c>
      <c r="E349" s="37"/>
      <c r="F349" s="37" t="s">
        <v>8</v>
      </c>
      <c r="G349" s="37" t="s">
        <v>12133</v>
      </c>
    </row>
    <row r="350" spans="1:7" s="27" customFormat="1" x14ac:dyDescent="0.25">
      <c r="A350" s="37" t="s">
        <v>23650</v>
      </c>
      <c r="B350" s="37" t="s">
        <v>23651</v>
      </c>
      <c r="C350" s="44">
        <v>2009</v>
      </c>
      <c r="D350" s="37" t="s">
        <v>23360</v>
      </c>
      <c r="E350" s="37"/>
      <c r="F350" s="37" t="s">
        <v>3144</v>
      </c>
      <c r="G350" s="37" t="s">
        <v>3143</v>
      </c>
    </row>
    <row r="351" spans="1:7" s="27" customFormat="1" x14ac:dyDescent="0.25">
      <c r="A351" s="37" t="s">
        <v>23652</v>
      </c>
      <c r="B351" s="37" t="s">
        <v>23653</v>
      </c>
      <c r="C351" s="44">
        <v>2015</v>
      </c>
      <c r="D351" s="37" t="s">
        <v>23360</v>
      </c>
      <c r="E351" s="37"/>
      <c r="F351" s="37" t="s">
        <v>277</v>
      </c>
      <c r="G351" s="37" t="s">
        <v>21150</v>
      </c>
    </row>
    <row r="352" spans="1:7" s="27" customFormat="1" x14ac:dyDescent="0.25">
      <c r="A352" s="37" t="s">
        <v>23654</v>
      </c>
      <c r="B352" s="37" t="s">
        <v>23655</v>
      </c>
      <c r="C352" s="44">
        <v>2014</v>
      </c>
      <c r="D352" s="37" t="s">
        <v>23360</v>
      </c>
      <c r="E352" s="37"/>
      <c r="F352" s="37" t="s">
        <v>277</v>
      </c>
      <c r="G352" s="37" t="s">
        <v>15939</v>
      </c>
    </row>
    <row r="353" spans="1:7" s="27" customFormat="1" x14ac:dyDescent="0.25">
      <c r="A353" s="37" t="s">
        <v>23656</v>
      </c>
      <c r="B353" s="37" t="s">
        <v>23657</v>
      </c>
      <c r="C353" s="44">
        <v>2012</v>
      </c>
      <c r="D353" s="37" t="s">
        <v>23360</v>
      </c>
      <c r="E353" s="37"/>
      <c r="F353" s="37" t="s">
        <v>277</v>
      </c>
      <c r="G353" s="37" t="s">
        <v>11612</v>
      </c>
    </row>
    <row r="354" spans="1:7" s="27" customFormat="1" x14ac:dyDescent="0.25">
      <c r="A354" s="37" t="s">
        <v>23658</v>
      </c>
      <c r="B354" s="37" t="s">
        <v>23659</v>
      </c>
      <c r="C354" s="44">
        <v>2014</v>
      </c>
      <c r="D354" s="37" t="s">
        <v>23360</v>
      </c>
      <c r="E354" s="37" t="s">
        <v>23384</v>
      </c>
      <c r="F354" s="37" t="s">
        <v>277</v>
      </c>
      <c r="G354" s="37" t="s">
        <v>23660</v>
      </c>
    </row>
    <row r="355" spans="1:7" s="27" customFormat="1" x14ac:dyDescent="0.25">
      <c r="A355" s="37" t="s">
        <v>23661</v>
      </c>
      <c r="B355" s="37" t="s">
        <v>23662</v>
      </c>
      <c r="C355" s="44">
        <v>2011</v>
      </c>
      <c r="D355" s="37" t="s">
        <v>23360</v>
      </c>
      <c r="E355" s="37" t="s">
        <v>23365</v>
      </c>
      <c r="F355" s="37" t="s">
        <v>303</v>
      </c>
      <c r="G355" s="37" t="s">
        <v>7523</v>
      </c>
    </row>
    <row r="356" spans="1:7" s="27" customFormat="1" x14ac:dyDescent="0.25">
      <c r="A356" s="37" t="s">
        <v>23663</v>
      </c>
      <c r="B356" s="37" t="s">
        <v>23664</v>
      </c>
      <c r="C356" s="44">
        <v>2015</v>
      </c>
      <c r="D356" s="37" t="s">
        <v>23360</v>
      </c>
      <c r="E356" s="37"/>
      <c r="F356" s="37" t="s">
        <v>90</v>
      </c>
      <c r="G356" s="37" t="s">
        <v>10604</v>
      </c>
    </row>
    <row r="357" spans="1:7" s="27" customFormat="1" x14ac:dyDescent="0.25">
      <c r="A357" s="37" t="s">
        <v>23665</v>
      </c>
      <c r="B357" s="37" t="s">
        <v>23666</v>
      </c>
      <c r="C357" s="44">
        <v>2012</v>
      </c>
      <c r="D357" s="37" t="s">
        <v>23360</v>
      </c>
      <c r="E357" s="37"/>
      <c r="F357" s="37" t="s">
        <v>1969</v>
      </c>
      <c r="G357" s="37" t="s">
        <v>15477</v>
      </c>
    </row>
    <row r="358" spans="1:7" s="27" customFormat="1" x14ac:dyDescent="0.25">
      <c r="A358" s="37" t="s">
        <v>23667</v>
      </c>
      <c r="B358" s="37" t="s">
        <v>23668</v>
      </c>
      <c r="C358" s="44">
        <v>2013</v>
      </c>
      <c r="D358" s="37" t="s">
        <v>23360</v>
      </c>
      <c r="E358" s="37"/>
      <c r="F358" s="37" t="s">
        <v>3216</v>
      </c>
      <c r="G358" s="37" t="s">
        <v>5392</v>
      </c>
    </row>
    <row r="359" spans="1:7" s="27" customFormat="1" x14ac:dyDescent="0.25">
      <c r="A359" s="37" t="s">
        <v>23669</v>
      </c>
      <c r="B359" s="37" t="s">
        <v>23670</v>
      </c>
      <c r="C359" s="44">
        <v>2015</v>
      </c>
      <c r="D359" s="37" t="s">
        <v>23360</v>
      </c>
      <c r="E359" s="37"/>
      <c r="F359" s="45" t="s">
        <v>23671</v>
      </c>
      <c r="G359" s="37" t="s">
        <v>17160</v>
      </c>
    </row>
    <row r="360" spans="1:7" s="27" customFormat="1" x14ac:dyDescent="0.25">
      <c r="A360" s="37" t="s">
        <v>23672</v>
      </c>
      <c r="B360" s="37" t="s">
        <v>23673</v>
      </c>
      <c r="C360" s="44">
        <v>2013</v>
      </c>
      <c r="D360" s="37" t="s">
        <v>23360</v>
      </c>
      <c r="E360" s="37"/>
      <c r="F360" s="37" t="s">
        <v>24</v>
      </c>
      <c r="G360" s="37" t="s">
        <v>12908</v>
      </c>
    </row>
    <row r="361" spans="1:7" s="27" customFormat="1" x14ac:dyDescent="0.25">
      <c r="A361" s="37" t="s">
        <v>23674</v>
      </c>
      <c r="B361" s="37" t="s">
        <v>23675</v>
      </c>
      <c r="C361" s="44">
        <v>2013</v>
      </c>
      <c r="D361" s="37" t="s">
        <v>23360</v>
      </c>
      <c r="E361" s="37" t="s">
        <v>23365</v>
      </c>
      <c r="F361" s="37" t="s">
        <v>82</v>
      </c>
      <c r="G361" s="37" t="s">
        <v>18131</v>
      </c>
    </row>
    <row r="362" spans="1:7" s="27" customFormat="1" x14ac:dyDescent="0.25">
      <c r="A362" s="37" t="s">
        <v>23676</v>
      </c>
      <c r="B362" s="37" t="s">
        <v>23677</v>
      </c>
      <c r="C362" s="44">
        <v>2015</v>
      </c>
      <c r="D362" s="37" t="s">
        <v>23360</v>
      </c>
      <c r="E362" s="37"/>
      <c r="F362" s="37" t="s">
        <v>24</v>
      </c>
      <c r="G362" s="37" t="s">
        <v>21805</v>
      </c>
    </row>
    <row r="363" spans="1:7" s="27" customFormat="1" x14ac:dyDescent="0.25">
      <c r="A363" s="37" t="s">
        <v>23678</v>
      </c>
      <c r="B363" s="37" t="s">
        <v>23679</v>
      </c>
      <c r="C363" s="44">
        <v>2014</v>
      </c>
      <c r="D363" s="37" t="s">
        <v>23360</v>
      </c>
      <c r="E363" s="37"/>
      <c r="F363" s="37" t="s">
        <v>24</v>
      </c>
      <c r="G363" s="37" t="s">
        <v>14951</v>
      </c>
    </row>
    <row r="364" spans="1:7" s="27" customFormat="1" x14ac:dyDescent="0.25">
      <c r="A364" s="37" t="s">
        <v>23680</v>
      </c>
      <c r="B364" s="37" t="s">
        <v>23681</v>
      </c>
      <c r="C364" s="44">
        <v>2012</v>
      </c>
      <c r="D364" s="37" t="s">
        <v>23360</v>
      </c>
      <c r="E364" s="37"/>
      <c r="F364" s="37" t="s">
        <v>24</v>
      </c>
      <c r="G364" s="37" t="s">
        <v>10955</v>
      </c>
    </row>
    <row r="365" spans="1:7" s="27" customFormat="1" x14ac:dyDescent="0.25">
      <c r="A365" s="37" t="s">
        <v>23682</v>
      </c>
      <c r="B365" s="37" t="s">
        <v>23683</v>
      </c>
      <c r="C365" s="44">
        <v>2013</v>
      </c>
      <c r="D365" s="37" t="s">
        <v>23360</v>
      </c>
      <c r="E365" s="37"/>
      <c r="F365" s="37" t="s">
        <v>24</v>
      </c>
      <c r="G365" s="37" t="s">
        <v>13314</v>
      </c>
    </row>
    <row r="366" spans="1:7" s="27" customFormat="1" x14ac:dyDescent="0.25">
      <c r="A366" s="37" t="s">
        <v>23684</v>
      </c>
      <c r="B366" s="37" t="s">
        <v>23685</v>
      </c>
      <c r="C366" s="44">
        <v>2014</v>
      </c>
      <c r="D366" s="37" t="s">
        <v>23360</v>
      </c>
      <c r="E366" s="37"/>
      <c r="F366" s="37" t="s">
        <v>24</v>
      </c>
      <c r="G366" s="37" t="s">
        <v>21965</v>
      </c>
    </row>
    <row r="367" spans="1:7" s="27" customFormat="1" x14ac:dyDescent="0.25">
      <c r="A367" s="37" t="s">
        <v>23686</v>
      </c>
      <c r="B367" s="37" t="s">
        <v>23687</v>
      </c>
      <c r="C367" s="44">
        <v>2013</v>
      </c>
      <c r="D367" s="37" t="s">
        <v>23360</v>
      </c>
      <c r="E367" s="37"/>
      <c r="F367" s="37" t="s">
        <v>24</v>
      </c>
      <c r="G367" s="37" t="s">
        <v>16710</v>
      </c>
    </row>
    <row r="368" spans="1:7" s="27" customFormat="1" x14ac:dyDescent="0.25">
      <c r="A368" s="37" t="s">
        <v>23688</v>
      </c>
      <c r="B368" s="37" t="s">
        <v>23689</v>
      </c>
      <c r="C368" s="44">
        <v>2011</v>
      </c>
      <c r="D368" s="37" t="s">
        <v>23360</v>
      </c>
      <c r="E368" s="37"/>
      <c r="F368" s="37" t="s">
        <v>2067</v>
      </c>
      <c r="G368" s="37" t="s">
        <v>6112</v>
      </c>
    </row>
    <row r="369" spans="1:7" s="27" customFormat="1" x14ac:dyDescent="0.25">
      <c r="A369" s="37" t="s">
        <v>23690</v>
      </c>
      <c r="B369" s="37" t="s">
        <v>23691</v>
      </c>
      <c r="C369" s="44">
        <v>2014</v>
      </c>
      <c r="D369" s="37" t="s">
        <v>23360</v>
      </c>
      <c r="E369" s="37"/>
      <c r="F369" s="37" t="s">
        <v>59</v>
      </c>
      <c r="G369" s="37" t="s">
        <v>18170</v>
      </c>
    </row>
    <row r="370" spans="1:7" s="27" customFormat="1" x14ac:dyDescent="0.25">
      <c r="A370" s="37" t="s">
        <v>23692</v>
      </c>
      <c r="B370" s="37" t="s">
        <v>23693</v>
      </c>
      <c r="C370" s="44">
        <v>2013</v>
      </c>
      <c r="D370" s="37" t="s">
        <v>23360</v>
      </c>
      <c r="E370" s="37"/>
      <c r="F370" s="37" t="s">
        <v>299</v>
      </c>
      <c r="G370" s="37" t="s">
        <v>20958</v>
      </c>
    </row>
    <row r="371" spans="1:7" s="27" customFormat="1" x14ac:dyDescent="0.25">
      <c r="A371" s="37" t="s">
        <v>23694</v>
      </c>
      <c r="B371" s="37" t="s">
        <v>23695</v>
      </c>
      <c r="C371" s="44">
        <v>2011</v>
      </c>
      <c r="D371" s="37" t="s">
        <v>23360</v>
      </c>
      <c r="E371" s="37"/>
      <c r="F371" s="37" t="s">
        <v>8003</v>
      </c>
      <c r="G371" s="37" t="s">
        <v>8002</v>
      </c>
    </row>
    <row r="372" spans="1:7" s="27" customFormat="1" x14ac:dyDescent="0.25">
      <c r="A372" s="37" t="s">
        <v>23696</v>
      </c>
      <c r="B372" s="37" t="s">
        <v>23697</v>
      </c>
      <c r="C372" s="44">
        <v>2012</v>
      </c>
      <c r="D372" s="37" t="s">
        <v>23360</v>
      </c>
      <c r="E372" s="37"/>
      <c r="F372" s="37" t="s">
        <v>9088</v>
      </c>
      <c r="G372" s="37" t="s">
        <v>9087</v>
      </c>
    </row>
    <row r="373" spans="1:7" s="27" customFormat="1" x14ac:dyDescent="0.25">
      <c r="A373" s="37" t="s">
        <v>23698</v>
      </c>
      <c r="B373" s="37" t="s">
        <v>23699</v>
      </c>
      <c r="C373" s="44">
        <v>2013</v>
      </c>
      <c r="D373" s="37" t="s">
        <v>23360</v>
      </c>
      <c r="E373" s="37"/>
      <c r="F373" s="37" t="s">
        <v>2653</v>
      </c>
      <c r="G373" s="37" t="s">
        <v>21999</v>
      </c>
    </row>
    <row r="374" spans="1:7" s="27" customFormat="1" x14ac:dyDescent="0.25">
      <c r="A374" s="37" t="s">
        <v>23700</v>
      </c>
      <c r="B374" s="37" t="s">
        <v>23701</v>
      </c>
      <c r="C374" s="44">
        <v>2013</v>
      </c>
      <c r="D374" s="37" t="s">
        <v>23360</v>
      </c>
      <c r="E374" s="37"/>
      <c r="F374" s="37" t="s">
        <v>1546</v>
      </c>
      <c r="G374" s="37" t="s">
        <v>13247</v>
      </c>
    </row>
    <row r="375" spans="1:7" s="27" customFormat="1" x14ac:dyDescent="0.25">
      <c r="A375" s="37" t="s">
        <v>23702</v>
      </c>
      <c r="B375" s="37" t="s">
        <v>23703</v>
      </c>
      <c r="C375" s="44">
        <v>2011</v>
      </c>
      <c r="D375" s="37" t="s">
        <v>23360</v>
      </c>
      <c r="E375" s="37"/>
      <c r="F375" s="37" t="s">
        <v>1546</v>
      </c>
      <c r="G375" s="37" t="s">
        <v>7961</v>
      </c>
    </row>
    <row r="376" spans="1:7" s="27" customFormat="1" x14ac:dyDescent="0.25">
      <c r="A376" s="37" t="s">
        <v>23704</v>
      </c>
      <c r="B376" s="37" t="s">
        <v>23705</v>
      </c>
      <c r="C376" s="44">
        <v>2015</v>
      </c>
      <c r="D376" s="37" t="s">
        <v>23360</v>
      </c>
      <c r="E376" s="37"/>
      <c r="F376" s="37" t="s">
        <v>1546</v>
      </c>
      <c r="G376" s="37" t="s">
        <v>8220</v>
      </c>
    </row>
    <row r="377" spans="1:7" s="27" customFormat="1" x14ac:dyDescent="0.25">
      <c r="A377" s="37" t="s">
        <v>23706</v>
      </c>
      <c r="B377" s="37" t="s">
        <v>23707</v>
      </c>
      <c r="C377" s="44">
        <v>2014</v>
      </c>
      <c r="D377" s="37" t="s">
        <v>23360</v>
      </c>
      <c r="E377" s="37"/>
      <c r="F377" s="37" t="s">
        <v>1070</v>
      </c>
      <c r="G377" s="37" t="s">
        <v>1069</v>
      </c>
    </row>
    <row r="378" spans="1:7" s="27" customFormat="1" x14ac:dyDescent="0.25">
      <c r="A378" s="37" t="s">
        <v>23708</v>
      </c>
      <c r="B378" s="37" t="s">
        <v>23709</v>
      </c>
      <c r="C378" s="44">
        <v>2009</v>
      </c>
      <c r="D378" s="37" t="s">
        <v>23360</v>
      </c>
      <c r="E378" s="37" t="s">
        <v>23365</v>
      </c>
      <c r="F378" s="37" t="s">
        <v>379</v>
      </c>
      <c r="G378" s="37" t="s">
        <v>378</v>
      </c>
    </row>
    <row r="379" spans="1:7" s="27" customFormat="1" x14ac:dyDescent="0.25">
      <c r="A379" s="37" t="s">
        <v>23710</v>
      </c>
      <c r="B379" s="37"/>
      <c r="C379" s="44">
        <v>2014</v>
      </c>
      <c r="D379" s="37" t="s">
        <v>23360</v>
      </c>
      <c r="E379" s="37"/>
      <c r="F379" s="37" t="s">
        <v>1418</v>
      </c>
      <c r="G379" s="37" t="s">
        <v>20809</v>
      </c>
    </row>
    <row r="380" spans="1:7" s="27" customFormat="1" x14ac:dyDescent="0.25">
      <c r="A380" s="37" t="s">
        <v>23711</v>
      </c>
      <c r="B380" s="37" t="s">
        <v>16506</v>
      </c>
      <c r="C380" s="44">
        <v>2014</v>
      </c>
      <c r="D380" s="37" t="s">
        <v>23360</v>
      </c>
      <c r="E380" s="37"/>
      <c r="F380" s="37" t="s">
        <v>16505</v>
      </c>
      <c r="G380" s="37" t="s">
        <v>16504</v>
      </c>
    </row>
    <row r="381" spans="1:7" s="27" customFormat="1" x14ac:dyDescent="0.25">
      <c r="A381" s="37" t="s">
        <v>23712</v>
      </c>
      <c r="B381" s="37" t="s">
        <v>1153</v>
      </c>
      <c r="C381" s="44">
        <v>2010</v>
      </c>
      <c r="D381" s="37" t="s">
        <v>23360</v>
      </c>
      <c r="E381" s="37"/>
      <c r="F381" s="37" t="s">
        <v>278</v>
      </c>
      <c r="G381" s="37" t="s">
        <v>1152</v>
      </c>
    </row>
    <row r="382" spans="1:7" s="27" customFormat="1" x14ac:dyDescent="0.25">
      <c r="A382" s="37" t="s">
        <v>23713</v>
      </c>
      <c r="B382" s="37" t="s">
        <v>16570</v>
      </c>
      <c r="C382" s="44">
        <v>2011</v>
      </c>
      <c r="D382" s="37" t="s">
        <v>23360</v>
      </c>
      <c r="E382" s="37"/>
      <c r="F382" s="37" t="s">
        <v>51</v>
      </c>
      <c r="G382" s="37" t="s">
        <v>16569</v>
      </c>
    </row>
    <row r="383" spans="1:7" s="27" customFormat="1" x14ac:dyDescent="0.25">
      <c r="A383" s="37" t="s">
        <v>23714</v>
      </c>
      <c r="B383" s="37" t="s">
        <v>23715</v>
      </c>
      <c r="C383" s="44">
        <v>2012</v>
      </c>
      <c r="D383" s="37" t="s">
        <v>23360</v>
      </c>
      <c r="E383" s="37"/>
      <c r="F383" s="37" t="s">
        <v>3216</v>
      </c>
      <c r="G383" s="37" t="s">
        <v>17687</v>
      </c>
    </row>
    <row r="384" spans="1:7" s="27" customFormat="1" x14ac:dyDescent="0.25">
      <c r="A384" s="37" t="s">
        <v>23716</v>
      </c>
      <c r="B384" s="37" t="s">
        <v>23717</v>
      </c>
      <c r="C384" s="44">
        <v>2011</v>
      </c>
      <c r="D384" s="37" t="s">
        <v>23360</v>
      </c>
      <c r="E384" s="37"/>
      <c r="F384" s="37" t="s">
        <v>24</v>
      </c>
      <c r="G384" s="37" t="s">
        <v>10345</v>
      </c>
    </row>
    <row r="385" spans="1:7" s="27" customFormat="1" x14ac:dyDescent="0.25">
      <c r="A385" s="37" t="s">
        <v>23718</v>
      </c>
      <c r="B385" s="37" t="s">
        <v>23719</v>
      </c>
      <c r="C385" s="44">
        <v>2014</v>
      </c>
      <c r="D385" s="37" t="s">
        <v>23360</v>
      </c>
      <c r="E385" s="37"/>
      <c r="F385" s="37" t="s">
        <v>24</v>
      </c>
      <c r="G385" s="37" t="s">
        <v>23720</v>
      </c>
    </row>
    <row r="386" spans="1:7" s="27" customFormat="1" x14ac:dyDescent="0.25">
      <c r="A386" s="37" t="s">
        <v>23721</v>
      </c>
      <c r="B386" s="37" t="s">
        <v>23722</v>
      </c>
      <c r="C386" s="44">
        <v>2014</v>
      </c>
      <c r="D386" s="37" t="s">
        <v>23360</v>
      </c>
      <c r="E386" s="37" t="s">
        <v>23367</v>
      </c>
      <c r="F386" s="37" t="s">
        <v>10210</v>
      </c>
      <c r="G386" s="37" t="s">
        <v>23723</v>
      </c>
    </row>
    <row r="387" spans="1:7" s="27" customFormat="1" x14ac:dyDescent="0.25">
      <c r="A387" s="37" t="s">
        <v>23724</v>
      </c>
      <c r="B387" s="37" t="s">
        <v>23725</v>
      </c>
      <c r="C387" s="44">
        <v>2014</v>
      </c>
      <c r="D387" s="37" t="s">
        <v>23360</v>
      </c>
      <c r="E387" s="37"/>
      <c r="F387" s="37" t="s">
        <v>271</v>
      </c>
      <c r="G387" s="37" t="s">
        <v>15269</v>
      </c>
    </row>
    <row r="388" spans="1:7" s="27" customFormat="1" x14ac:dyDescent="0.25">
      <c r="A388" s="37" t="s">
        <v>23726</v>
      </c>
      <c r="B388" s="37" t="s">
        <v>23727</v>
      </c>
      <c r="C388" s="44">
        <v>2012</v>
      </c>
      <c r="D388" s="37" t="s">
        <v>23360</v>
      </c>
      <c r="E388" s="37" t="s">
        <v>23365</v>
      </c>
      <c r="F388" s="37" t="s">
        <v>2172</v>
      </c>
      <c r="G388" s="37" t="s">
        <v>19548</v>
      </c>
    </row>
    <row r="389" spans="1:7" s="27" customFormat="1" x14ac:dyDescent="0.25">
      <c r="A389" s="37" t="s">
        <v>23728</v>
      </c>
      <c r="B389" s="37" t="s">
        <v>23729</v>
      </c>
      <c r="C389" s="44">
        <v>2012</v>
      </c>
      <c r="D389" s="37" t="s">
        <v>23360</v>
      </c>
      <c r="E389" s="37"/>
      <c r="F389" s="37" t="s">
        <v>15864</v>
      </c>
      <c r="G389" s="37" t="s">
        <v>15862</v>
      </c>
    </row>
    <row r="390" spans="1:7" s="27" customFormat="1" x14ac:dyDescent="0.25">
      <c r="A390" s="37" t="s">
        <v>23730</v>
      </c>
      <c r="B390" s="37" t="s">
        <v>23731</v>
      </c>
      <c r="C390" s="44">
        <v>2013</v>
      </c>
      <c r="D390" s="37" t="s">
        <v>23360</v>
      </c>
      <c r="E390" s="37"/>
      <c r="F390" s="37" t="s">
        <v>24</v>
      </c>
      <c r="G390" s="37" t="s">
        <v>5731</v>
      </c>
    </row>
    <row r="391" spans="1:7" s="27" customFormat="1" x14ac:dyDescent="0.25">
      <c r="A391" s="37" t="s">
        <v>17679</v>
      </c>
      <c r="B391" s="37" t="s">
        <v>23732</v>
      </c>
      <c r="C391" s="44">
        <v>2015</v>
      </c>
      <c r="D391" s="37" t="s">
        <v>23360</v>
      </c>
      <c r="E391" s="37"/>
      <c r="F391" s="37" t="s">
        <v>1354</v>
      </c>
      <c r="G391" s="37" t="s">
        <v>17678</v>
      </c>
    </row>
    <row r="392" spans="1:7" s="27" customFormat="1" x14ac:dyDescent="0.25">
      <c r="A392" s="37" t="s">
        <v>1353</v>
      </c>
      <c r="B392" s="37" t="s">
        <v>23733</v>
      </c>
      <c r="C392" s="44">
        <v>2011</v>
      </c>
      <c r="D392" s="37" t="s">
        <v>23360</v>
      </c>
      <c r="E392" s="37"/>
      <c r="F392" s="37" t="s">
        <v>1354</v>
      </c>
      <c r="G392" s="37" t="s">
        <v>1352</v>
      </c>
    </row>
    <row r="393" spans="1:7" s="27" customFormat="1" x14ac:dyDescent="0.25">
      <c r="A393" s="37" t="s">
        <v>8425</v>
      </c>
      <c r="B393" s="37" t="s">
        <v>23734</v>
      </c>
      <c r="C393" s="37"/>
      <c r="D393" s="37"/>
      <c r="E393" s="37"/>
      <c r="F393" s="37"/>
      <c r="G393" s="37" t="s">
        <v>8424</v>
      </c>
    </row>
    <row r="394" spans="1:7" s="27" customFormat="1" x14ac:dyDescent="0.25">
      <c r="A394" s="37" t="s">
        <v>13431</v>
      </c>
      <c r="B394" s="37" t="s">
        <v>23735</v>
      </c>
      <c r="C394" s="37"/>
      <c r="D394" s="37"/>
      <c r="E394" s="37"/>
      <c r="F394" s="37"/>
      <c r="G394" s="37" t="s">
        <v>13430</v>
      </c>
    </row>
    <row r="395" spans="1:7" s="27" customFormat="1" x14ac:dyDescent="0.25">
      <c r="A395" s="37" t="s">
        <v>4371</v>
      </c>
      <c r="B395" s="37" t="s">
        <v>23736</v>
      </c>
      <c r="C395" s="44">
        <v>2012</v>
      </c>
      <c r="D395" s="37" t="s">
        <v>23360</v>
      </c>
      <c r="E395" s="37"/>
      <c r="F395" s="37" t="s">
        <v>3030</v>
      </c>
      <c r="G395" s="37" t="s">
        <v>4370</v>
      </c>
    </row>
    <row r="396" spans="1:7" s="27" customFormat="1" x14ac:dyDescent="0.25">
      <c r="A396" s="37" t="s">
        <v>5702</v>
      </c>
      <c r="B396" s="37" t="s">
        <v>23737</v>
      </c>
      <c r="C396" s="44">
        <v>2013</v>
      </c>
      <c r="D396" s="37" t="s">
        <v>23360</v>
      </c>
      <c r="E396" s="37"/>
      <c r="F396" s="37" t="s">
        <v>1343</v>
      </c>
      <c r="G396" s="37" t="s">
        <v>5701</v>
      </c>
    </row>
    <row r="397" spans="1:7" s="27" customFormat="1" x14ac:dyDescent="0.25">
      <c r="A397" s="37" t="s">
        <v>9316</v>
      </c>
      <c r="B397" s="37" t="s">
        <v>23738</v>
      </c>
      <c r="C397" s="44">
        <v>2014</v>
      </c>
      <c r="D397" s="37" t="s">
        <v>23360</v>
      </c>
      <c r="E397" s="37" t="s">
        <v>23365</v>
      </c>
      <c r="F397" s="37" t="s">
        <v>9317</v>
      </c>
      <c r="G397" s="37" t="s">
        <v>9315</v>
      </c>
    </row>
    <row r="398" spans="1:7" s="27" customFormat="1" x14ac:dyDescent="0.25">
      <c r="A398" s="37" t="s">
        <v>15839</v>
      </c>
      <c r="B398" s="37" t="s">
        <v>23739</v>
      </c>
      <c r="C398" s="44">
        <v>2014</v>
      </c>
      <c r="D398" s="37" t="s">
        <v>23360</v>
      </c>
      <c r="E398" s="37"/>
      <c r="F398" s="37" t="s">
        <v>748</v>
      </c>
      <c r="G398" s="37" t="s">
        <v>15838</v>
      </c>
    </row>
    <row r="399" spans="1:7" s="27" customFormat="1" x14ac:dyDescent="0.25">
      <c r="A399" s="37" t="s">
        <v>20299</v>
      </c>
      <c r="B399" s="37" t="s">
        <v>23740</v>
      </c>
      <c r="C399" s="44">
        <v>2014</v>
      </c>
      <c r="D399" s="37" t="s">
        <v>23360</v>
      </c>
      <c r="E399" s="37" t="s">
        <v>23367</v>
      </c>
      <c r="F399" s="37" t="s">
        <v>673</v>
      </c>
      <c r="G399" s="37" t="s">
        <v>20298</v>
      </c>
    </row>
    <row r="400" spans="1:7" s="27" customFormat="1" x14ac:dyDescent="0.25">
      <c r="A400" s="37" t="s">
        <v>10711</v>
      </c>
      <c r="B400" s="37" t="s">
        <v>23741</v>
      </c>
      <c r="C400" s="44">
        <v>2015</v>
      </c>
      <c r="D400" s="37" t="s">
        <v>23360</v>
      </c>
      <c r="E400" s="37" t="s">
        <v>23365</v>
      </c>
      <c r="F400" s="37" t="s">
        <v>6271</v>
      </c>
      <c r="G400" s="37" t="s">
        <v>10710</v>
      </c>
    </row>
    <row r="401" spans="1:7" s="27" customFormat="1" x14ac:dyDescent="0.25">
      <c r="A401" s="37" t="s">
        <v>2568</v>
      </c>
      <c r="B401" s="37" t="s">
        <v>23742</v>
      </c>
      <c r="C401" s="44">
        <v>2013</v>
      </c>
      <c r="D401" s="37" t="s">
        <v>23360</v>
      </c>
      <c r="E401" s="37"/>
      <c r="F401" s="37" t="s">
        <v>23743</v>
      </c>
      <c r="G401" s="37" t="s">
        <v>2567</v>
      </c>
    </row>
    <row r="402" spans="1:7" s="27" customFormat="1" x14ac:dyDescent="0.25">
      <c r="A402" s="37" t="s">
        <v>11242</v>
      </c>
      <c r="B402" s="37" t="s">
        <v>23744</v>
      </c>
      <c r="C402" s="44">
        <v>2014</v>
      </c>
      <c r="D402" s="37" t="s">
        <v>23360</v>
      </c>
      <c r="E402" s="37"/>
      <c r="F402" s="37" t="s">
        <v>8</v>
      </c>
      <c r="G402" s="37" t="s">
        <v>11241</v>
      </c>
    </row>
    <row r="403" spans="1:7" s="27" customFormat="1" x14ac:dyDescent="0.25">
      <c r="A403" s="37" t="s">
        <v>21012</v>
      </c>
      <c r="B403" s="37" t="s">
        <v>23745</v>
      </c>
      <c r="C403" s="44">
        <v>2009</v>
      </c>
      <c r="D403" s="37" t="s">
        <v>23360</v>
      </c>
      <c r="E403" s="37"/>
      <c r="F403" s="37" t="s">
        <v>1047</v>
      </c>
      <c r="G403" s="37" t="s">
        <v>21011</v>
      </c>
    </row>
    <row r="404" spans="1:7" s="27" customFormat="1" x14ac:dyDescent="0.25">
      <c r="A404" s="37" t="s">
        <v>21054</v>
      </c>
      <c r="B404" s="37" t="s">
        <v>23746</v>
      </c>
      <c r="C404" s="44">
        <v>2010</v>
      </c>
      <c r="D404" s="37" t="s">
        <v>23360</v>
      </c>
      <c r="E404" s="37" t="s">
        <v>23365</v>
      </c>
      <c r="F404" s="37" t="s">
        <v>8929</v>
      </c>
      <c r="G404" s="37" t="s">
        <v>21053</v>
      </c>
    </row>
    <row r="405" spans="1:7" s="27" customFormat="1" x14ac:dyDescent="0.25">
      <c r="A405" s="37" t="s">
        <v>3076</v>
      </c>
      <c r="B405" s="37" t="s">
        <v>23747</v>
      </c>
      <c r="C405" s="44">
        <v>2014</v>
      </c>
      <c r="D405" s="37" t="s">
        <v>23360</v>
      </c>
      <c r="E405" s="37"/>
      <c r="F405" s="45" t="s">
        <v>23671</v>
      </c>
      <c r="G405" s="37" t="s">
        <v>3075</v>
      </c>
    </row>
    <row r="406" spans="1:7" s="27" customFormat="1" x14ac:dyDescent="0.25">
      <c r="A406" s="37" t="s">
        <v>2697</v>
      </c>
      <c r="B406" s="37" t="s">
        <v>23748</v>
      </c>
      <c r="C406" s="44">
        <v>2014</v>
      </c>
      <c r="D406" s="37" t="s">
        <v>23360</v>
      </c>
      <c r="E406" s="37"/>
      <c r="F406" s="37" t="s">
        <v>24</v>
      </c>
      <c r="G406" s="37" t="s">
        <v>2696</v>
      </c>
    </row>
    <row r="407" spans="1:7" s="27" customFormat="1" x14ac:dyDescent="0.25">
      <c r="A407" s="37" t="s">
        <v>13451</v>
      </c>
      <c r="B407" s="37" t="s">
        <v>23749</v>
      </c>
      <c r="C407" s="44">
        <v>2014</v>
      </c>
      <c r="D407" s="37" t="s">
        <v>23360</v>
      </c>
      <c r="E407" s="37" t="s">
        <v>23384</v>
      </c>
      <c r="F407" s="37" t="s">
        <v>2127</v>
      </c>
      <c r="G407" s="37" t="s">
        <v>13450</v>
      </c>
    </row>
    <row r="408" spans="1:7" s="27" customFormat="1" x14ac:dyDescent="0.25">
      <c r="A408" s="37" t="s">
        <v>15416</v>
      </c>
      <c r="B408" s="37" t="s">
        <v>23750</v>
      </c>
      <c r="C408" s="44">
        <v>2015</v>
      </c>
      <c r="D408" s="37" t="s">
        <v>23360</v>
      </c>
      <c r="E408" s="37"/>
      <c r="F408" s="37" t="s">
        <v>299</v>
      </c>
      <c r="G408" s="37" t="s">
        <v>15415</v>
      </c>
    </row>
    <row r="409" spans="1:7" s="27" customFormat="1" x14ac:dyDescent="0.25">
      <c r="A409" s="37" t="s">
        <v>6214</v>
      </c>
      <c r="B409" s="37" t="s">
        <v>23751</v>
      </c>
      <c r="C409" s="44">
        <v>2010</v>
      </c>
      <c r="D409" s="37" t="s">
        <v>23360</v>
      </c>
      <c r="E409" s="37" t="s">
        <v>23365</v>
      </c>
      <c r="F409" s="37" t="s">
        <v>6215</v>
      </c>
      <c r="G409" s="37" t="s">
        <v>6213</v>
      </c>
    </row>
    <row r="410" spans="1:7" s="27" customFormat="1" x14ac:dyDescent="0.25">
      <c r="A410" s="37" t="s">
        <v>23752</v>
      </c>
      <c r="B410" s="37" t="s">
        <v>23753</v>
      </c>
      <c r="C410" s="44">
        <v>2009</v>
      </c>
      <c r="D410" s="37" t="s">
        <v>23360</v>
      </c>
      <c r="E410" s="37" t="s">
        <v>23367</v>
      </c>
      <c r="F410" s="37" t="s">
        <v>2653</v>
      </c>
      <c r="G410" s="37" t="s">
        <v>10635</v>
      </c>
    </row>
    <row r="411" spans="1:7" s="27" customFormat="1" x14ac:dyDescent="0.25">
      <c r="A411" s="37" t="s">
        <v>2602</v>
      </c>
      <c r="B411" s="37" t="s">
        <v>23754</v>
      </c>
      <c r="C411" s="44">
        <v>2014</v>
      </c>
      <c r="D411" s="37" t="s">
        <v>23360</v>
      </c>
      <c r="E411" s="37"/>
      <c r="F411" s="37" t="s">
        <v>682</v>
      </c>
      <c r="G411" s="37" t="s">
        <v>2601</v>
      </c>
    </row>
    <row r="412" spans="1:7" s="27" customFormat="1" x14ac:dyDescent="0.25">
      <c r="A412" s="37" t="s">
        <v>10680</v>
      </c>
      <c r="B412" s="37" t="s">
        <v>23755</v>
      </c>
      <c r="C412" s="44">
        <v>2010</v>
      </c>
      <c r="D412" s="37" t="s">
        <v>23360</v>
      </c>
      <c r="E412" s="37"/>
      <c r="F412" s="37" t="s">
        <v>2136</v>
      </c>
      <c r="G412" s="37" t="s">
        <v>10679</v>
      </c>
    </row>
    <row r="413" spans="1:7" s="27" customFormat="1" x14ac:dyDescent="0.25">
      <c r="A413" s="37" t="s">
        <v>13762</v>
      </c>
      <c r="B413" s="37" t="s">
        <v>23756</v>
      </c>
      <c r="C413" s="44">
        <v>2015</v>
      </c>
      <c r="D413" s="37" t="s">
        <v>23360</v>
      </c>
      <c r="E413" s="37" t="s">
        <v>23384</v>
      </c>
      <c r="F413" s="37" t="s">
        <v>13763</v>
      </c>
      <c r="G413" s="37" t="s">
        <v>13761</v>
      </c>
    </row>
    <row r="414" spans="1:7" s="27" customFormat="1" x14ac:dyDescent="0.25">
      <c r="A414" s="37" t="s">
        <v>15224</v>
      </c>
      <c r="B414" s="37" t="s">
        <v>23757</v>
      </c>
      <c r="C414" s="44">
        <v>2012</v>
      </c>
      <c r="D414" s="37" t="s">
        <v>23360</v>
      </c>
      <c r="E414" s="37"/>
      <c r="F414" s="37" t="s">
        <v>712</v>
      </c>
      <c r="G414" s="37" t="s">
        <v>15223</v>
      </c>
    </row>
    <row r="415" spans="1:7" s="27" customFormat="1" x14ac:dyDescent="0.25">
      <c r="A415" s="37" t="s">
        <v>11373</v>
      </c>
      <c r="B415" s="37" t="s">
        <v>23758</v>
      </c>
      <c r="C415" s="44">
        <v>2014</v>
      </c>
      <c r="D415" s="37" t="s">
        <v>23360</v>
      </c>
      <c r="E415" s="37"/>
      <c r="F415" s="37" t="s">
        <v>29</v>
      </c>
      <c r="G415" s="37" t="s">
        <v>11372</v>
      </c>
    </row>
    <row r="416" spans="1:7" s="27" customFormat="1" x14ac:dyDescent="0.25">
      <c r="A416" s="37" t="s">
        <v>8636</v>
      </c>
      <c r="B416" s="37" t="s">
        <v>23759</v>
      </c>
      <c r="C416" s="44">
        <v>2012</v>
      </c>
      <c r="D416" s="37" t="s">
        <v>23360</v>
      </c>
      <c r="E416" s="37"/>
      <c r="F416" s="37" t="s">
        <v>8637</v>
      </c>
      <c r="G416" s="37" t="s">
        <v>8635</v>
      </c>
    </row>
    <row r="417" spans="1:7" s="27" customFormat="1" x14ac:dyDescent="0.25">
      <c r="A417" s="37" t="s">
        <v>5513</v>
      </c>
      <c r="B417" s="37" t="s">
        <v>23760</v>
      </c>
      <c r="C417" s="44">
        <v>2012</v>
      </c>
      <c r="D417" s="37" t="s">
        <v>23360</v>
      </c>
      <c r="E417" s="37" t="s">
        <v>23384</v>
      </c>
      <c r="F417" s="37" t="s">
        <v>5514</v>
      </c>
      <c r="G417" s="37" t="s">
        <v>5512</v>
      </c>
    </row>
    <row r="418" spans="1:7" s="27" customFormat="1" x14ac:dyDescent="0.25">
      <c r="A418" s="37" t="s">
        <v>6819</v>
      </c>
      <c r="B418" s="37" t="s">
        <v>23761</v>
      </c>
      <c r="C418" s="44">
        <v>2014</v>
      </c>
      <c r="D418" s="37" t="s">
        <v>23360</v>
      </c>
      <c r="E418" s="37"/>
      <c r="F418" s="37" t="s">
        <v>2834</v>
      </c>
      <c r="G418" s="37" t="s">
        <v>6818</v>
      </c>
    </row>
    <row r="419" spans="1:7" s="27" customFormat="1" x14ac:dyDescent="0.25">
      <c r="A419" s="37" t="s">
        <v>9447</v>
      </c>
      <c r="B419" s="37" t="s">
        <v>23762</v>
      </c>
      <c r="C419" s="44">
        <v>2015</v>
      </c>
      <c r="D419" s="37" t="s">
        <v>23360</v>
      </c>
      <c r="E419" s="37"/>
      <c r="F419" s="37" t="s">
        <v>1195</v>
      </c>
      <c r="G419" s="37" t="s">
        <v>9446</v>
      </c>
    </row>
    <row r="420" spans="1:7" s="27" customFormat="1" x14ac:dyDescent="0.25">
      <c r="A420" s="37" t="s">
        <v>13647</v>
      </c>
      <c r="B420" s="37" t="s">
        <v>23763</v>
      </c>
      <c r="C420" s="44">
        <v>2014</v>
      </c>
      <c r="D420" s="37" t="s">
        <v>23360</v>
      </c>
      <c r="E420" s="37"/>
      <c r="F420" s="37" t="s">
        <v>275</v>
      </c>
      <c r="G420" s="37" t="s">
        <v>13646</v>
      </c>
    </row>
    <row r="421" spans="1:7" s="27" customFormat="1" x14ac:dyDescent="0.25">
      <c r="A421" s="37" t="s">
        <v>18699</v>
      </c>
      <c r="B421" s="37" t="s">
        <v>23764</v>
      </c>
      <c r="C421" s="37"/>
      <c r="D421" s="37"/>
      <c r="E421" s="37"/>
      <c r="F421" s="37"/>
      <c r="G421" s="37" t="s">
        <v>18698</v>
      </c>
    </row>
    <row r="422" spans="1:7" s="27" customFormat="1" x14ac:dyDescent="0.25">
      <c r="A422" s="37" t="s">
        <v>11988</v>
      </c>
      <c r="B422" s="37" t="s">
        <v>23765</v>
      </c>
      <c r="C422" s="44">
        <v>2014</v>
      </c>
      <c r="D422" s="37" t="s">
        <v>23360</v>
      </c>
      <c r="E422" s="37"/>
      <c r="F422" s="37" t="s">
        <v>11989</v>
      </c>
      <c r="G422" s="37" t="s">
        <v>11987</v>
      </c>
    </row>
    <row r="423" spans="1:7" s="27" customFormat="1" x14ac:dyDescent="0.25">
      <c r="A423" s="37" t="s">
        <v>9669</v>
      </c>
      <c r="B423" s="37" t="s">
        <v>23766</v>
      </c>
      <c r="C423" s="44">
        <v>2010</v>
      </c>
      <c r="D423" s="37" t="s">
        <v>23360</v>
      </c>
      <c r="E423" s="37"/>
      <c r="F423" s="37" t="s">
        <v>2779</v>
      </c>
      <c r="G423" s="37" t="s">
        <v>9668</v>
      </c>
    </row>
    <row r="424" spans="1:7" s="27" customFormat="1" x14ac:dyDescent="0.25">
      <c r="A424" s="37" t="s">
        <v>2767</v>
      </c>
      <c r="B424" s="37" t="s">
        <v>23767</v>
      </c>
      <c r="C424" s="44">
        <v>2015</v>
      </c>
      <c r="D424" s="37" t="s">
        <v>23360</v>
      </c>
      <c r="E424" s="37" t="s">
        <v>23365</v>
      </c>
      <c r="F424" s="37" t="s">
        <v>2768</v>
      </c>
      <c r="G424" s="37" t="s">
        <v>2766</v>
      </c>
    </row>
    <row r="425" spans="1:7" s="27" customFormat="1" x14ac:dyDescent="0.25">
      <c r="A425" s="37" t="s">
        <v>9971</v>
      </c>
      <c r="B425" s="37" t="s">
        <v>23768</v>
      </c>
      <c r="C425" s="44">
        <v>2015</v>
      </c>
      <c r="D425" s="37" t="s">
        <v>23360</v>
      </c>
      <c r="E425" s="37"/>
      <c r="F425" s="37" t="s">
        <v>1343</v>
      </c>
      <c r="G425" s="37" t="s">
        <v>9970</v>
      </c>
    </row>
    <row r="426" spans="1:7" s="27" customFormat="1" x14ac:dyDescent="0.25">
      <c r="A426" s="37" t="s">
        <v>5755</v>
      </c>
      <c r="B426" s="37" t="s">
        <v>23769</v>
      </c>
      <c r="C426" s="44">
        <v>2014</v>
      </c>
      <c r="D426" s="37" t="s">
        <v>23360</v>
      </c>
      <c r="E426" s="37"/>
      <c r="F426" s="37" t="s">
        <v>1343</v>
      </c>
      <c r="G426" s="37" t="s">
        <v>5754</v>
      </c>
    </row>
    <row r="427" spans="1:7" s="27" customFormat="1" x14ac:dyDescent="0.25">
      <c r="A427" s="37" t="s">
        <v>1819</v>
      </c>
      <c r="B427" s="37" t="s">
        <v>23770</v>
      </c>
      <c r="C427" s="44">
        <v>2013</v>
      </c>
      <c r="D427" s="37" t="s">
        <v>23360</v>
      </c>
      <c r="E427" s="37"/>
      <c r="F427" s="37" t="s">
        <v>1820</v>
      </c>
      <c r="G427" s="37" t="s">
        <v>1818</v>
      </c>
    </row>
    <row r="428" spans="1:7" s="27" customFormat="1" x14ac:dyDescent="0.25">
      <c r="A428" s="37" t="s">
        <v>16003</v>
      </c>
      <c r="B428" s="37" t="s">
        <v>23771</v>
      </c>
      <c r="C428" s="44">
        <v>2012</v>
      </c>
      <c r="D428" s="37" t="s">
        <v>23360</v>
      </c>
      <c r="E428" s="37"/>
      <c r="F428" s="37" t="s">
        <v>72</v>
      </c>
      <c r="G428" s="37" t="s">
        <v>16002</v>
      </c>
    </row>
    <row r="429" spans="1:7" s="27" customFormat="1" x14ac:dyDescent="0.25">
      <c r="A429" s="37" t="s">
        <v>3265</v>
      </c>
      <c r="B429" s="37" t="s">
        <v>23772</v>
      </c>
      <c r="C429" s="44">
        <v>2014</v>
      </c>
      <c r="D429" s="37" t="s">
        <v>23360</v>
      </c>
      <c r="E429" s="37"/>
      <c r="F429" s="37" t="s">
        <v>3266</v>
      </c>
      <c r="G429" s="37" t="s">
        <v>3264</v>
      </c>
    </row>
    <row r="430" spans="1:7" s="27" customFormat="1" x14ac:dyDescent="0.25">
      <c r="A430" s="37" t="s">
        <v>21674</v>
      </c>
      <c r="B430" s="37" t="s">
        <v>23773</v>
      </c>
      <c r="C430" s="44">
        <v>2015</v>
      </c>
      <c r="D430" s="37" t="s">
        <v>23360</v>
      </c>
      <c r="E430" s="37"/>
      <c r="F430" s="37" t="s">
        <v>624</v>
      </c>
      <c r="G430" s="37" t="s">
        <v>21673</v>
      </c>
    </row>
    <row r="431" spans="1:7" s="27" customFormat="1" x14ac:dyDescent="0.25">
      <c r="A431" s="37" t="s">
        <v>1717</v>
      </c>
      <c r="B431" s="37" t="s">
        <v>23774</v>
      </c>
      <c r="C431" s="44">
        <v>2013</v>
      </c>
      <c r="D431" s="37" t="s">
        <v>23360</v>
      </c>
      <c r="E431" s="37"/>
      <c r="F431" s="37" t="s">
        <v>1027</v>
      </c>
      <c r="G431" s="37" t="s">
        <v>1716</v>
      </c>
    </row>
    <row r="432" spans="1:7" s="27" customFormat="1" x14ac:dyDescent="0.25">
      <c r="A432" s="37" t="s">
        <v>18373</v>
      </c>
      <c r="B432" s="37" t="s">
        <v>23775</v>
      </c>
      <c r="C432" s="44">
        <v>2012</v>
      </c>
      <c r="D432" s="37" t="s">
        <v>23360</v>
      </c>
      <c r="E432" s="37"/>
      <c r="F432" s="37" t="s">
        <v>1027</v>
      </c>
      <c r="G432" s="37" t="s">
        <v>18372</v>
      </c>
    </row>
    <row r="433" spans="1:7" s="27" customFormat="1" x14ac:dyDescent="0.25">
      <c r="A433" s="37" t="s">
        <v>6763</v>
      </c>
      <c r="B433" s="37" t="s">
        <v>23776</v>
      </c>
      <c r="C433" s="44">
        <v>2012</v>
      </c>
      <c r="D433" s="37" t="s">
        <v>23360</v>
      </c>
      <c r="E433" s="37"/>
      <c r="F433" s="37" t="s">
        <v>1130</v>
      </c>
      <c r="G433" s="37" t="s">
        <v>6762</v>
      </c>
    </row>
    <row r="434" spans="1:7" s="27" customFormat="1" x14ac:dyDescent="0.25">
      <c r="A434" s="37" t="s">
        <v>17305</v>
      </c>
      <c r="B434" s="37" t="s">
        <v>23777</v>
      </c>
      <c r="C434" s="44">
        <v>2013</v>
      </c>
      <c r="D434" s="37" t="s">
        <v>23360</v>
      </c>
      <c r="E434" s="37" t="s">
        <v>23365</v>
      </c>
      <c r="F434" s="37" t="s">
        <v>17306</v>
      </c>
      <c r="G434" s="37" t="s">
        <v>17304</v>
      </c>
    </row>
    <row r="435" spans="1:7" s="27" customFormat="1" x14ac:dyDescent="0.25">
      <c r="A435" s="37" t="s">
        <v>16086</v>
      </c>
      <c r="B435" s="37" t="s">
        <v>23778</v>
      </c>
      <c r="C435" s="44">
        <v>2012</v>
      </c>
      <c r="D435" s="37" t="s">
        <v>23360</v>
      </c>
      <c r="E435" s="37"/>
      <c r="F435" s="37" t="s">
        <v>2434</v>
      </c>
      <c r="G435" s="37" t="s">
        <v>16085</v>
      </c>
    </row>
    <row r="436" spans="1:7" s="27" customFormat="1" x14ac:dyDescent="0.25">
      <c r="A436" s="37" t="s">
        <v>13456</v>
      </c>
      <c r="B436" s="37" t="s">
        <v>23779</v>
      </c>
      <c r="C436" s="44">
        <v>2013</v>
      </c>
      <c r="D436" s="37" t="s">
        <v>23360</v>
      </c>
      <c r="E436" s="37" t="s">
        <v>23367</v>
      </c>
      <c r="F436" s="37" t="s">
        <v>13457</v>
      </c>
      <c r="G436" s="37" t="s">
        <v>13455</v>
      </c>
    </row>
    <row r="437" spans="1:7" s="27" customFormat="1" x14ac:dyDescent="0.25">
      <c r="A437" s="37" t="s">
        <v>4022</v>
      </c>
      <c r="B437" s="37" t="s">
        <v>23780</v>
      </c>
      <c r="C437" s="44">
        <v>2014</v>
      </c>
      <c r="D437" s="37" t="s">
        <v>23360</v>
      </c>
      <c r="E437" s="37"/>
      <c r="F437" s="37" t="s">
        <v>655</v>
      </c>
      <c r="G437" s="37" t="s">
        <v>4021</v>
      </c>
    </row>
    <row r="438" spans="1:7" s="27" customFormat="1" x14ac:dyDescent="0.25">
      <c r="A438" s="37" t="s">
        <v>11682</v>
      </c>
      <c r="B438" s="37" t="s">
        <v>23781</v>
      </c>
      <c r="C438" s="44">
        <v>2013</v>
      </c>
      <c r="D438" s="37" t="s">
        <v>23360</v>
      </c>
      <c r="E438" s="37"/>
      <c r="F438" s="37" t="s">
        <v>3626</v>
      </c>
      <c r="G438" s="37" t="s">
        <v>11681</v>
      </c>
    </row>
    <row r="439" spans="1:7" s="27" customFormat="1" x14ac:dyDescent="0.25">
      <c r="A439" s="37" t="s">
        <v>4835</v>
      </c>
      <c r="B439" s="37" t="s">
        <v>23782</v>
      </c>
      <c r="C439" s="44">
        <v>2014</v>
      </c>
      <c r="D439" s="37" t="s">
        <v>23360</v>
      </c>
      <c r="E439" s="37"/>
      <c r="F439" s="37" t="s">
        <v>4836</v>
      </c>
      <c r="G439" s="37" t="s">
        <v>4834</v>
      </c>
    </row>
    <row r="440" spans="1:7" s="27" customFormat="1" x14ac:dyDescent="0.25">
      <c r="A440" s="37" t="s">
        <v>899</v>
      </c>
      <c r="B440" s="37" t="s">
        <v>23783</v>
      </c>
      <c r="C440" s="44">
        <v>2015</v>
      </c>
      <c r="D440" s="37" t="s">
        <v>23360</v>
      </c>
      <c r="E440" s="37"/>
      <c r="F440" s="37" t="s">
        <v>748</v>
      </c>
      <c r="G440" s="37" t="s">
        <v>898</v>
      </c>
    </row>
    <row r="441" spans="1:7" s="27" customFormat="1" x14ac:dyDescent="0.25">
      <c r="A441" s="37" t="s">
        <v>12974</v>
      </c>
      <c r="B441" s="37" t="s">
        <v>23784</v>
      </c>
      <c r="C441" s="44">
        <v>2011</v>
      </c>
      <c r="D441" s="37" t="s">
        <v>23360</v>
      </c>
      <c r="E441" s="37"/>
      <c r="F441" s="37" t="s">
        <v>748</v>
      </c>
      <c r="G441" s="37" t="s">
        <v>12973</v>
      </c>
    </row>
    <row r="442" spans="1:7" s="27" customFormat="1" x14ac:dyDescent="0.25">
      <c r="A442" s="37" t="s">
        <v>4173</v>
      </c>
      <c r="B442" s="37" t="s">
        <v>23785</v>
      </c>
      <c r="C442" s="44">
        <v>2015</v>
      </c>
      <c r="D442" s="37" t="s">
        <v>23360</v>
      </c>
      <c r="E442" s="37" t="s">
        <v>23384</v>
      </c>
      <c r="F442" s="37" t="s">
        <v>673</v>
      </c>
      <c r="G442" s="37" t="s">
        <v>4172</v>
      </c>
    </row>
    <row r="443" spans="1:7" s="27" customFormat="1" x14ac:dyDescent="0.25">
      <c r="A443" s="37" t="s">
        <v>18112</v>
      </c>
      <c r="B443" s="37" t="s">
        <v>23786</v>
      </c>
      <c r="C443" s="44">
        <v>2015</v>
      </c>
      <c r="D443" s="37" t="s">
        <v>23360</v>
      </c>
      <c r="E443" s="37" t="s">
        <v>23384</v>
      </c>
      <c r="F443" s="37" t="s">
        <v>18113</v>
      </c>
      <c r="G443" s="37" t="s">
        <v>18111</v>
      </c>
    </row>
    <row r="444" spans="1:7" s="27" customFormat="1" x14ac:dyDescent="0.25">
      <c r="A444" s="37" t="s">
        <v>14372</v>
      </c>
      <c r="B444" s="37" t="s">
        <v>23787</v>
      </c>
      <c r="C444" s="44">
        <v>2015</v>
      </c>
      <c r="D444" s="37" t="s">
        <v>23360</v>
      </c>
      <c r="E444" s="37"/>
      <c r="F444" s="37" t="s">
        <v>118</v>
      </c>
      <c r="G444" s="37" t="s">
        <v>14371</v>
      </c>
    </row>
    <row r="445" spans="1:7" s="27" customFormat="1" x14ac:dyDescent="0.25">
      <c r="A445" s="37" t="s">
        <v>11664</v>
      </c>
      <c r="B445" s="37" t="s">
        <v>23788</v>
      </c>
      <c r="C445" s="44">
        <v>2015</v>
      </c>
      <c r="D445" s="37" t="s">
        <v>23360</v>
      </c>
      <c r="E445" s="37"/>
      <c r="F445" s="37" t="s">
        <v>118</v>
      </c>
      <c r="G445" s="37" t="s">
        <v>11663</v>
      </c>
    </row>
    <row r="446" spans="1:7" s="27" customFormat="1" x14ac:dyDescent="0.25">
      <c r="A446" s="37" t="s">
        <v>8302</v>
      </c>
      <c r="B446" s="37" t="s">
        <v>23789</v>
      </c>
      <c r="C446" s="44">
        <v>2015</v>
      </c>
      <c r="D446" s="37" t="s">
        <v>23360</v>
      </c>
      <c r="E446" s="37"/>
      <c r="F446" s="37" t="s">
        <v>5055</v>
      </c>
      <c r="G446" s="37" t="s">
        <v>8301</v>
      </c>
    </row>
    <row r="447" spans="1:7" s="27" customFormat="1" x14ac:dyDescent="0.25">
      <c r="A447" s="37" t="s">
        <v>20571</v>
      </c>
      <c r="B447" s="37" t="s">
        <v>23790</v>
      </c>
      <c r="C447" s="44">
        <v>2014</v>
      </c>
      <c r="D447" s="37" t="s">
        <v>23360</v>
      </c>
      <c r="E447" s="37"/>
      <c r="F447" s="37" t="s">
        <v>5055</v>
      </c>
      <c r="G447" s="37" t="s">
        <v>20570</v>
      </c>
    </row>
    <row r="448" spans="1:7" s="27" customFormat="1" x14ac:dyDescent="0.25">
      <c r="A448" s="37" t="s">
        <v>10291</v>
      </c>
      <c r="B448" s="37" t="s">
        <v>23791</v>
      </c>
      <c r="C448" s="44">
        <v>2015</v>
      </c>
      <c r="D448" s="37" t="s">
        <v>23360</v>
      </c>
      <c r="E448" s="37"/>
      <c r="F448" s="37" t="s">
        <v>5229</v>
      </c>
      <c r="G448" s="37" t="s">
        <v>10290</v>
      </c>
    </row>
    <row r="449" spans="1:7" s="27" customFormat="1" x14ac:dyDescent="0.25">
      <c r="A449" s="37" t="s">
        <v>21304</v>
      </c>
      <c r="B449" s="37" t="s">
        <v>23792</v>
      </c>
      <c r="C449" s="44">
        <v>2013</v>
      </c>
      <c r="D449" s="37" t="s">
        <v>23360</v>
      </c>
      <c r="E449" s="37"/>
      <c r="F449" s="37" t="s">
        <v>574</v>
      </c>
      <c r="G449" s="37" t="s">
        <v>21303</v>
      </c>
    </row>
    <row r="450" spans="1:7" s="27" customFormat="1" x14ac:dyDescent="0.25">
      <c r="A450" s="37" t="s">
        <v>10262</v>
      </c>
      <c r="B450" s="37" t="s">
        <v>23793</v>
      </c>
      <c r="C450" s="44">
        <v>2013</v>
      </c>
      <c r="D450" s="37" t="s">
        <v>23360</v>
      </c>
      <c r="E450" s="37"/>
      <c r="F450" s="37" t="s">
        <v>574</v>
      </c>
      <c r="G450" s="37" t="s">
        <v>10261</v>
      </c>
    </row>
    <row r="451" spans="1:7" s="27" customFormat="1" x14ac:dyDescent="0.25">
      <c r="A451" s="37" t="s">
        <v>12584</v>
      </c>
      <c r="B451" s="37" t="s">
        <v>23794</v>
      </c>
      <c r="C451" s="44">
        <v>2013</v>
      </c>
      <c r="D451" s="37" t="s">
        <v>23360</v>
      </c>
      <c r="E451" s="37"/>
      <c r="F451" s="37" t="s">
        <v>574</v>
      </c>
      <c r="G451" s="37" t="s">
        <v>12583</v>
      </c>
    </row>
    <row r="452" spans="1:7" s="27" customFormat="1" x14ac:dyDescent="0.25">
      <c r="A452" s="37" t="s">
        <v>323</v>
      </c>
      <c r="B452" s="37" t="s">
        <v>23795</v>
      </c>
      <c r="C452" s="44">
        <v>2011</v>
      </c>
      <c r="D452" s="37" t="s">
        <v>23360</v>
      </c>
      <c r="E452" s="37"/>
      <c r="F452" s="37" t="s">
        <v>324</v>
      </c>
      <c r="G452" s="37" t="s">
        <v>322</v>
      </c>
    </row>
    <row r="453" spans="1:7" s="27" customFormat="1" x14ac:dyDescent="0.25">
      <c r="A453" s="37" t="s">
        <v>20371</v>
      </c>
      <c r="B453" s="37" t="s">
        <v>23796</v>
      </c>
      <c r="C453" s="44">
        <v>2012</v>
      </c>
      <c r="D453" s="37" t="s">
        <v>23360</v>
      </c>
      <c r="E453" s="37"/>
      <c r="F453" s="37" t="s">
        <v>324</v>
      </c>
      <c r="G453" s="37" t="s">
        <v>20370</v>
      </c>
    </row>
    <row r="454" spans="1:7" s="27" customFormat="1" x14ac:dyDescent="0.25">
      <c r="A454" s="37" t="s">
        <v>4096</v>
      </c>
      <c r="B454" s="37" t="s">
        <v>23797</v>
      </c>
      <c r="C454" s="44">
        <v>2014</v>
      </c>
      <c r="D454" s="37" t="s">
        <v>23360</v>
      </c>
      <c r="E454" s="37" t="s">
        <v>23365</v>
      </c>
      <c r="F454" s="37" t="s">
        <v>4097</v>
      </c>
      <c r="G454" s="37" t="s">
        <v>4095</v>
      </c>
    </row>
    <row r="455" spans="1:7" s="27" customFormat="1" x14ac:dyDescent="0.25">
      <c r="A455" s="37" t="s">
        <v>7780</v>
      </c>
      <c r="B455" s="37" t="s">
        <v>23798</v>
      </c>
      <c r="C455" s="44">
        <v>2014</v>
      </c>
      <c r="D455" s="37" t="s">
        <v>23360</v>
      </c>
      <c r="E455" s="37"/>
      <c r="F455" s="37" t="s">
        <v>3491</v>
      </c>
      <c r="G455" s="37" t="s">
        <v>7779</v>
      </c>
    </row>
    <row r="456" spans="1:7" s="27" customFormat="1" x14ac:dyDescent="0.25">
      <c r="A456" s="37" t="s">
        <v>11693</v>
      </c>
      <c r="B456" s="37" t="s">
        <v>23799</v>
      </c>
      <c r="C456" s="44">
        <v>2014</v>
      </c>
      <c r="D456" s="37" t="s">
        <v>23360</v>
      </c>
      <c r="E456" s="37"/>
      <c r="F456" s="37" t="s">
        <v>3491</v>
      </c>
      <c r="G456" s="37" t="s">
        <v>11692</v>
      </c>
    </row>
    <row r="457" spans="1:7" s="27" customFormat="1" x14ac:dyDescent="0.25">
      <c r="A457" s="37" t="s">
        <v>8634</v>
      </c>
      <c r="B457" s="37" t="s">
        <v>23800</v>
      </c>
      <c r="C457" s="44">
        <v>2014</v>
      </c>
      <c r="D457" s="37" t="s">
        <v>23360</v>
      </c>
      <c r="E457" s="37"/>
      <c r="F457" s="37" t="s">
        <v>2046</v>
      </c>
      <c r="G457" s="37" t="s">
        <v>8633</v>
      </c>
    </row>
    <row r="458" spans="1:7" s="27" customFormat="1" x14ac:dyDescent="0.25">
      <c r="A458" s="37" t="s">
        <v>2757</v>
      </c>
      <c r="B458" s="37" t="s">
        <v>23801</v>
      </c>
      <c r="C458" s="44">
        <v>2012</v>
      </c>
      <c r="D458" s="37" t="s">
        <v>23360</v>
      </c>
      <c r="E458" s="37"/>
      <c r="F458" s="37" t="s">
        <v>2758</v>
      </c>
      <c r="G458" s="37" t="s">
        <v>2756</v>
      </c>
    </row>
    <row r="459" spans="1:7" s="27" customFormat="1" x14ac:dyDescent="0.25">
      <c r="A459" s="37" t="s">
        <v>6586</v>
      </c>
      <c r="B459" s="37" t="s">
        <v>23802</v>
      </c>
      <c r="C459" s="44">
        <v>2012</v>
      </c>
      <c r="D459" s="37" t="s">
        <v>23360</v>
      </c>
      <c r="E459" s="37"/>
      <c r="F459" s="37" t="s">
        <v>315</v>
      </c>
      <c r="G459" s="37" t="s">
        <v>6585</v>
      </c>
    </row>
    <row r="460" spans="1:7" s="27" customFormat="1" x14ac:dyDescent="0.25">
      <c r="A460" s="37" t="s">
        <v>18401</v>
      </c>
      <c r="B460" s="37" t="s">
        <v>23803</v>
      </c>
      <c r="C460" s="44">
        <v>2015</v>
      </c>
      <c r="D460" s="37" t="s">
        <v>23360</v>
      </c>
      <c r="E460" s="37" t="s">
        <v>23365</v>
      </c>
      <c r="F460" s="37" t="s">
        <v>2092</v>
      </c>
      <c r="G460" s="37" t="s">
        <v>18400</v>
      </c>
    </row>
    <row r="461" spans="1:7" s="27" customFormat="1" x14ac:dyDescent="0.25">
      <c r="A461" s="37" t="s">
        <v>2091</v>
      </c>
      <c r="B461" s="37" t="s">
        <v>23804</v>
      </c>
      <c r="C461" s="44">
        <v>2011</v>
      </c>
      <c r="D461" s="37" t="s">
        <v>23360</v>
      </c>
      <c r="E461" s="37" t="s">
        <v>23365</v>
      </c>
      <c r="F461" s="37" t="s">
        <v>2092</v>
      </c>
      <c r="G461" s="37" t="s">
        <v>2090</v>
      </c>
    </row>
    <row r="462" spans="1:7" s="27" customFormat="1" x14ac:dyDescent="0.25">
      <c r="A462" s="37" t="s">
        <v>16460</v>
      </c>
      <c r="B462" s="37" t="s">
        <v>23805</v>
      </c>
      <c r="C462" s="44">
        <v>2011</v>
      </c>
      <c r="D462" s="37" t="s">
        <v>23360</v>
      </c>
      <c r="E462" s="37"/>
      <c r="F462" s="37" t="s">
        <v>1073</v>
      </c>
      <c r="G462" s="37" t="s">
        <v>16459</v>
      </c>
    </row>
    <row r="463" spans="1:7" s="27" customFormat="1" x14ac:dyDescent="0.25">
      <c r="A463" s="37" t="s">
        <v>11301</v>
      </c>
      <c r="B463" s="37" t="s">
        <v>23806</v>
      </c>
      <c r="C463" s="44">
        <v>2010</v>
      </c>
      <c r="D463" s="37" t="s">
        <v>23360</v>
      </c>
      <c r="E463" s="37"/>
      <c r="F463" s="37" t="s">
        <v>1073</v>
      </c>
      <c r="G463" s="37" t="s">
        <v>11300</v>
      </c>
    </row>
    <row r="464" spans="1:7" s="27" customFormat="1" x14ac:dyDescent="0.25">
      <c r="A464" s="37" t="s">
        <v>10671</v>
      </c>
      <c r="B464" s="37" t="s">
        <v>23807</v>
      </c>
      <c r="C464" s="44">
        <v>2013</v>
      </c>
      <c r="D464" s="37" t="s">
        <v>23360</v>
      </c>
      <c r="E464" s="37"/>
      <c r="F464" s="37" t="s">
        <v>382</v>
      </c>
      <c r="G464" s="37" t="s">
        <v>10670</v>
      </c>
    </row>
    <row r="465" spans="1:7" s="27" customFormat="1" x14ac:dyDescent="0.25">
      <c r="A465" s="37" t="s">
        <v>12487</v>
      </c>
      <c r="B465" s="37" t="s">
        <v>23808</v>
      </c>
      <c r="C465" s="44">
        <v>2014</v>
      </c>
      <c r="D465" s="37" t="s">
        <v>23360</v>
      </c>
      <c r="E465" s="37" t="s">
        <v>23384</v>
      </c>
      <c r="F465" s="37" t="s">
        <v>12488</v>
      </c>
      <c r="G465" s="37" t="s">
        <v>12486</v>
      </c>
    </row>
    <row r="466" spans="1:7" s="27" customFormat="1" x14ac:dyDescent="0.25">
      <c r="A466" s="37" t="s">
        <v>15968</v>
      </c>
      <c r="B466" s="37" t="s">
        <v>23809</v>
      </c>
      <c r="C466" s="44">
        <v>2014</v>
      </c>
      <c r="D466" s="37" t="s">
        <v>23360</v>
      </c>
      <c r="E466" s="37"/>
      <c r="F466" s="37" t="s">
        <v>2070</v>
      </c>
      <c r="G466" s="37" t="s">
        <v>15967</v>
      </c>
    </row>
    <row r="467" spans="1:7" s="27" customFormat="1" x14ac:dyDescent="0.25">
      <c r="A467" s="37" t="s">
        <v>21287</v>
      </c>
      <c r="B467" s="37" t="s">
        <v>23810</v>
      </c>
      <c r="C467" s="44">
        <v>2013</v>
      </c>
      <c r="D467" s="37" t="s">
        <v>23360</v>
      </c>
      <c r="E467" s="37" t="s">
        <v>23384</v>
      </c>
      <c r="F467" s="37" t="s">
        <v>18608</v>
      </c>
      <c r="G467" s="37" t="s">
        <v>21286</v>
      </c>
    </row>
    <row r="468" spans="1:7" s="27" customFormat="1" x14ac:dyDescent="0.25">
      <c r="A468" s="37" t="s">
        <v>8077</v>
      </c>
      <c r="B468" s="37" t="s">
        <v>23811</v>
      </c>
      <c r="C468" s="44">
        <v>2012</v>
      </c>
      <c r="D468" s="37" t="s">
        <v>23360</v>
      </c>
      <c r="E468" s="37"/>
      <c r="F468" s="37" t="s">
        <v>687</v>
      </c>
      <c r="G468" s="37" t="s">
        <v>8076</v>
      </c>
    </row>
    <row r="469" spans="1:7" s="27" customFormat="1" x14ac:dyDescent="0.25">
      <c r="A469" s="37" t="s">
        <v>5232</v>
      </c>
      <c r="B469" s="37" t="s">
        <v>23812</v>
      </c>
      <c r="C469" s="44">
        <v>2012</v>
      </c>
      <c r="D469" s="37" t="s">
        <v>23360</v>
      </c>
      <c r="E469" s="37"/>
      <c r="F469" s="37" t="s">
        <v>320</v>
      </c>
      <c r="G469" s="37" t="s">
        <v>5231</v>
      </c>
    </row>
    <row r="470" spans="1:7" s="27" customFormat="1" x14ac:dyDescent="0.25">
      <c r="A470" s="37" t="s">
        <v>6047</v>
      </c>
      <c r="B470" s="37" t="s">
        <v>23813</v>
      </c>
      <c r="C470" s="44">
        <v>2013</v>
      </c>
      <c r="D470" s="37" t="s">
        <v>23360</v>
      </c>
      <c r="E470" s="37"/>
      <c r="F470" s="37" t="s">
        <v>6048</v>
      </c>
      <c r="G470" s="37" t="s">
        <v>6046</v>
      </c>
    </row>
    <row r="471" spans="1:7" s="27" customFormat="1" x14ac:dyDescent="0.25">
      <c r="A471" s="37" t="s">
        <v>3186</v>
      </c>
      <c r="B471" s="37" t="s">
        <v>23814</v>
      </c>
      <c r="C471" s="44">
        <v>2014</v>
      </c>
      <c r="D471" s="37" t="s">
        <v>23360</v>
      </c>
      <c r="E471" s="37"/>
      <c r="F471" s="37" t="s">
        <v>123</v>
      </c>
      <c r="G471" s="37" t="s">
        <v>3185</v>
      </c>
    </row>
    <row r="472" spans="1:7" s="27" customFormat="1" x14ac:dyDescent="0.25">
      <c r="A472" s="37" t="s">
        <v>15300</v>
      </c>
      <c r="B472" s="37" t="s">
        <v>23815</v>
      </c>
      <c r="C472" s="44">
        <v>2014</v>
      </c>
      <c r="D472" s="37" t="s">
        <v>23360</v>
      </c>
      <c r="E472" s="37"/>
      <c r="F472" s="37" t="s">
        <v>155</v>
      </c>
      <c r="G472" s="37" t="s">
        <v>15299</v>
      </c>
    </row>
    <row r="473" spans="1:7" s="27" customFormat="1" x14ac:dyDescent="0.25">
      <c r="A473" s="37" t="s">
        <v>17338</v>
      </c>
      <c r="B473" s="37" t="s">
        <v>23816</v>
      </c>
      <c r="C473" s="44">
        <v>2011</v>
      </c>
      <c r="D473" s="37" t="s">
        <v>23360</v>
      </c>
      <c r="E473" s="37"/>
      <c r="F473" s="37" t="s">
        <v>155</v>
      </c>
      <c r="G473" s="37" t="s">
        <v>17337</v>
      </c>
    </row>
    <row r="474" spans="1:7" s="27" customFormat="1" x14ac:dyDescent="0.25">
      <c r="A474" s="37" t="s">
        <v>13703</v>
      </c>
      <c r="B474" s="37" t="s">
        <v>23817</v>
      </c>
      <c r="C474" s="44">
        <v>2015</v>
      </c>
      <c r="D474" s="37" t="s">
        <v>23360</v>
      </c>
      <c r="E474" s="37" t="s">
        <v>23384</v>
      </c>
      <c r="F474" s="37" t="s">
        <v>155</v>
      </c>
      <c r="G474" s="37" t="s">
        <v>23818</v>
      </c>
    </row>
    <row r="475" spans="1:7" s="27" customFormat="1" x14ac:dyDescent="0.25">
      <c r="A475" s="37" t="s">
        <v>10944</v>
      </c>
      <c r="B475" s="37" t="s">
        <v>23819</v>
      </c>
      <c r="C475" s="44">
        <v>2013</v>
      </c>
      <c r="D475" s="37" t="s">
        <v>23360</v>
      </c>
      <c r="E475" s="37"/>
      <c r="F475" s="37" t="s">
        <v>155</v>
      </c>
      <c r="G475" s="37" t="s">
        <v>10943</v>
      </c>
    </row>
    <row r="476" spans="1:7" s="27" customFormat="1" x14ac:dyDescent="0.25">
      <c r="A476" s="37" t="s">
        <v>1370</v>
      </c>
      <c r="B476" s="37" t="s">
        <v>23820</v>
      </c>
      <c r="C476" s="44">
        <v>2010</v>
      </c>
      <c r="D476" s="37" t="s">
        <v>23360</v>
      </c>
      <c r="E476" s="37"/>
      <c r="F476" s="37" t="s">
        <v>155</v>
      </c>
      <c r="G476" s="37" t="s">
        <v>1369</v>
      </c>
    </row>
    <row r="477" spans="1:7" s="27" customFormat="1" x14ac:dyDescent="0.25">
      <c r="A477" s="37" t="s">
        <v>8470</v>
      </c>
      <c r="B477" s="37" t="s">
        <v>23821</v>
      </c>
      <c r="C477" s="44">
        <v>2010</v>
      </c>
      <c r="D477" s="37" t="s">
        <v>23360</v>
      </c>
      <c r="E477" s="37"/>
      <c r="F477" s="37" t="s">
        <v>155</v>
      </c>
      <c r="G477" s="37" t="s">
        <v>8469</v>
      </c>
    </row>
    <row r="478" spans="1:7" s="27" customFormat="1" x14ac:dyDescent="0.25">
      <c r="A478" s="37" t="s">
        <v>15651</v>
      </c>
      <c r="B478" s="37" t="s">
        <v>23822</v>
      </c>
      <c r="C478" s="44">
        <v>2010</v>
      </c>
      <c r="D478" s="37" t="s">
        <v>23360</v>
      </c>
      <c r="E478" s="37"/>
      <c r="F478" s="37" t="s">
        <v>155</v>
      </c>
      <c r="G478" s="37" t="s">
        <v>15650</v>
      </c>
    </row>
    <row r="479" spans="1:7" s="27" customFormat="1" x14ac:dyDescent="0.25">
      <c r="A479" s="37" t="s">
        <v>1521</v>
      </c>
      <c r="B479" s="37" t="s">
        <v>23823</v>
      </c>
      <c r="C479" s="44">
        <v>2012</v>
      </c>
      <c r="D479" s="37" t="s">
        <v>23360</v>
      </c>
      <c r="E479" s="37"/>
      <c r="F479" s="37" t="s">
        <v>155</v>
      </c>
      <c r="G479" s="37" t="s">
        <v>1520</v>
      </c>
    </row>
    <row r="480" spans="1:7" s="27" customFormat="1" x14ac:dyDescent="0.25">
      <c r="A480" s="37" t="s">
        <v>19696</v>
      </c>
      <c r="B480" s="37" t="s">
        <v>23824</v>
      </c>
      <c r="C480" s="44">
        <v>2014</v>
      </c>
      <c r="D480" s="37" t="s">
        <v>23360</v>
      </c>
      <c r="E480" s="37"/>
      <c r="F480" s="37" t="s">
        <v>155</v>
      </c>
      <c r="G480" s="37" t="s">
        <v>19695</v>
      </c>
    </row>
    <row r="481" spans="1:7" s="27" customFormat="1" x14ac:dyDescent="0.25">
      <c r="A481" s="37" t="s">
        <v>5197</v>
      </c>
      <c r="B481" s="37" t="s">
        <v>23825</v>
      </c>
      <c r="C481" s="44">
        <v>2012</v>
      </c>
      <c r="D481" s="37" t="s">
        <v>23360</v>
      </c>
      <c r="E481" s="37"/>
      <c r="F481" s="37" t="s">
        <v>155</v>
      </c>
      <c r="G481" s="37" t="s">
        <v>5196</v>
      </c>
    </row>
    <row r="482" spans="1:7" s="27" customFormat="1" x14ac:dyDescent="0.25">
      <c r="A482" s="37" t="s">
        <v>11750</v>
      </c>
      <c r="B482" s="37" t="s">
        <v>23826</v>
      </c>
      <c r="C482" s="44">
        <v>2013</v>
      </c>
      <c r="D482" s="37" t="s">
        <v>23360</v>
      </c>
      <c r="E482" s="37"/>
      <c r="F482" s="37" t="s">
        <v>155</v>
      </c>
      <c r="G482" s="37" t="s">
        <v>11749</v>
      </c>
    </row>
    <row r="483" spans="1:7" s="27" customFormat="1" x14ac:dyDescent="0.25">
      <c r="A483" s="37" t="s">
        <v>5875</v>
      </c>
      <c r="B483" s="37" t="s">
        <v>23827</v>
      </c>
      <c r="C483" s="44">
        <v>2009</v>
      </c>
      <c r="D483" s="37" t="s">
        <v>23360</v>
      </c>
      <c r="E483" s="37"/>
      <c r="F483" s="37" t="s">
        <v>5876</v>
      </c>
      <c r="G483" s="37" t="s">
        <v>5874</v>
      </c>
    </row>
    <row r="484" spans="1:7" s="27" customFormat="1" x14ac:dyDescent="0.25">
      <c r="A484" s="37" t="s">
        <v>2815</v>
      </c>
      <c r="B484" s="37" t="s">
        <v>23828</v>
      </c>
      <c r="C484" s="44">
        <v>2014</v>
      </c>
      <c r="D484" s="37" t="s">
        <v>23360</v>
      </c>
      <c r="E484" s="37"/>
      <c r="F484" s="37" t="s">
        <v>2816</v>
      </c>
      <c r="G484" s="37" t="s">
        <v>2814</v>
      </c>
    </row>
    <row r="485" spans="1:7" s="27" customFormat="1" x14ac:dyDescent="0.25">
      <c r="A485" s="37" t="s">
        <v>14417</v>
      </c>
      <c r="B485" s="37" t="s">
        <v>23829</v>
      </c>
      <c r="C485" s="44">
        <v>2013</v>
      </c>
      <c r="D485" s="37" t="s">
        <v>23360</v>
      </c>
      <c r="E485" s="37"/>
      <c r="F485" s="37" t="s">
        <v>8</v>
      </c>
      <c r="G485" s="37" t="s">
        <v>14416</v>
      </c>
    </row>
    <row r="486" spans="1:7" s="27" customFormat="1" x14ac:dyDescent="0.25">
      <c r="A486" s="37" t="s">
        <v>14630</v>
      </c>
      <c r="B486" s="37" t="s">
        <v>23830</v>
      </c>
      <c r="C486" s="44">
        <v>2014</v>
      </c>
      <c r="D486" s="37" t="s">
        <v>23360</v>
      </c>
      <c r="E486" s="37"/>
      <c r="F486" s="37" t="s">
        <v>8</v>
      </c>
      <c r="G486" s="37" t="s">
        <v>14629</v>
      </c>
    </row>
    <row r="487" spans="1:7" s="27" customFormat="1" x14ac:dyDescent="0.25">
      <c r="A487" s="37" t="s">
        <v>9409</v>
      </c>
      <c r="B487" s="37" t="s">
        <v>23831</v>
      </c>
      <c r="C487" s="44">
        <v>2010</v>
      </c>
      <c r="D487" s="37" t="s">
        <v>23360</v>
      </c>
      <c r="E487" s="37"/>
      <c r="F487" s="37" t="s">
        <v>9410</v>
      </c>
      <c r="G487" s="37" t="s">
        <v>9408</v>
      </c>
    </row>
    <row r="488" spans="1:7" s="27" customFormat="1" x14ac:dyDescent="0.25">
      <c r="A488" s="37" t="s">
        <v>3676</v>
      </c>
      <c r="B488" s="37" t="s">
        <v>23832</v>
      </c>
      <c r="C488" s="44">
        <v>2014</v>
      </c>
      <c r="D488" s="37" t="s">
        <v>23360</v>
      </c>
      <c r="E488" s="37"/>
      <c r="F488" s="37" t="s">
        <v>3677</v>
      </c>
      <c r="G488" s="37" t="s">
        <v>3675</v>
      </c>
    </row>
    <row r="489" spans="1:7" s="27" customFormat="1" x14ac:dyDescent="0.25">
      <c r="A489" s="37" t="s">
        <v>3280</v>
      </c>
      <c r="B489" s="37" t="s">
        <v>23833</v>
      </c>
      <c r="C489" s="44">
        <v>2011</v>
      </c>
      <c r="D489" s="37" t="s">
        <v>23360</v>
      </c>
      <c r="E489" s="37"/>
      <c r="F489" s="37" t="s">
        <v>3281</v>
      </c>
      <c r="G489" s="37" t="s">
        <v>3279</v>
      </c>
    </row>
    <row r="490" spans="1:7" s="27" customFormat="1" x14ac:dyDescent="0.25">
      <c r="A490" s="37" t="s">
        <v>8447</v>
      </c>
      <c r="B490" s="37" t="s">
        <v>23834</v>
      </c>
      <c r="C490" s="44">
        <v>2014</v>
      </c>
      <c r="D490" s="37" t="s">
        <v>23360</v>
      </c>
      <c r="E490" s="37"/>
      <c r="F490" s="37" t="s">
        <v>195</v>
      </c>
      <c r="G490" s="37" t="s">
        <v>8446</v>
      </c>
    </row>
    <row r="491" spans="1:7" s="27" customFormat="1" x14ac:dyDescent="0.25">
      <c r="A491" s="37" t="s">
        <v>10803</v>
      </c>
      <c r="B491" s="37" t="s">
        <v>23835</v>
      </c>
      <c r="C491" s="44">
        <v>2013</v>
      </c>
      <c r="D491" s="37" t="s">
        <v>23360</v>
      </c>
      <c r="E491" s="37" t="s">
        <v>23384</v>
      </c>
      <c r="F491" s="37" t="s">
        <v>1047</v>
      </c>
      <c r="G491" s="37" t="s">
        <v>23836</v>
      </c>
    </row>
    <row r="492" spans="1:7" s="27" customFormat="1" x14ac:dyDescent="0.25">
      <c r="A492" s="37" t="s">
        <v>21695</v>
      </c>
      <c r="B492" s="37" t="s">
        <v>23837</v>
      </c>
      <c r="C492" s="44">
        <v>2014</v>
      </c>
      <c r="D492" s="37" t="s">
        <v>23360</v>
      </c>
      <c r="E492" s="37"/>
      <c r="F492" s="37" t="s">
        <v>1047</v>
      </c>
      <c r="G492" s="37" t="s">
        <v>21694</v>
      </c>
    </row>
    <row r="493" spans="1:7" s="27" customFormat="1" x14ac:dyDescent="0.25">
      <c r="A493" s="37" t="s">
        <v>6133</v>
      </c>
      <c r="B493" s="37" t="s">
        <v>23838</v>
      </c>
      <c r="C493" s="44">
        <v>2014</v>
      </c>
      <c r="D493" s="37" t="s">
        <v>23360</v>
      </c>
      <c r="E493" s="37"/>
      <c r="F493" s="37" t="s">
        <v>505</v>
      </c>
      <c r="G493" s="37" t="s">
        <v>6132</v>
      </c>
    </row>
    <row r="494" spans="1:7" s="27" customFormat="1" x14ac:dyDescent="0.25">
      <c r="A494" s="37" t="s">
        <v>1897</v>
      </c>
      <c r="B494" s="37" t="s">
        <v>23839</v>
      </c>
      <c r="C494" s="44">
        <v>2011</v>
      </c>
      <c r="D494" s="37" t="s">
        <v>23360</v>
      </c>
      <c r="E494" s="37"/>
      <c r="F494" s="37" t="s">
        <v>90</v>
      </c>
      <c r="G494" s="37" t="s">
        <v>1896</v>
      </c>
    </row>
    <row r="495" spans="1:7" s="27" customFormat="1" x14ac:dyDescent="0.25">
      <c r="A495" s="37" t="s">
        <v>13383</v>
      </c>
      <c r="B495" s="37" t="s">
        <v>23840</v>
      </c>
      <c r="C495" s="44">
        <v>2014</v>
      </c>
      <c r="D495" s="37" t="s">
        <v>23360</v>
      </c>
      <c r="E495" s="37"/>
      <c r="F495" s="37" t="s">
        <v>90</v>
      </c>
      <c r="G495" s="37" t="s">
        <v>13382</v>
      </c>
    </row>
    <row r="496" spans="1:7" s="27" customFormat="1" x14ac:dyDescent="0.25">
      <c r="A496" s="37" t="s">
        <v>12720</v>
      </c>
      <c r="B496" s="37" t="s">
        <v>23841</v>
      </c>
      <c r="C496" s="44">
        <v>2014</v>
      </c>
      <c r="D496" s="37" t="s">
        <v>23360</v>
      </c>
      <c r="E496" s="37" t="s">
        <v>23365</v>
      </c>
      <c r="F496" s="37" t="s">
        <v>90</v>
      </c>
      <c r="G496" s="37" t="s">
        <v>12719</v>
      </c>
    </row>
    <row r="497" spans="1:7" s="27" customFormat="1" x14ac:dyDescent="0.25">
      <c r="A497" s="37" t="s">
        <v>9987</v>
      </c>
      <c r="B497" s="37" t="s">
        <v>23842</v>
      </c>
      <c r="C497" s="44">
        <v>2010</v>
      </c>
      <c r="D497" s="37" t="s">
        <v>23360</v>
      </c>
      <c r="E497" s="37"/>
      <c r="F497" s="37" t="s">
        <v>90</v>
      </c>
      <c r="G497" s="37" t="s">
        <v>9986</v>
      </c>
    </row>
    <row r="498" spans="1:7" s="27" customFormat="1" x14ac:dyDescent="0.25">
      <c r="A498" s="37" t="s">
        <v>18050</v>
      </c>
      <c r="B498" s="37" t="s">
        <v>23843</v>
      </c>
      <c r="C498" s="44">
        <v>2014</v>
      </c>
      <c r="D498" s="37" t="s">
        <v>23360</v>
      </c>
      <c r="E498" s="37"/>
      <c r="F498" s="37" t="s">
        <v>2246</v>
      </c>
      <c r="G498" s="37" t="s">
        <v>18049</v>
      </c>
    </row>
    <row r="499" spans="1:7" s="27" customFormat="1" x14ac:dyDescent="0.25">
      <c r="A499" s="37" t="s">
        <v>15903</v>
      </c>
      <c r="B499" s="37" t="s">
        <v>23844</v>
      </c>
      <c r="C499" s="44">
        <v>2013</v>
      </c>
      <c r="D499" s="37" t="s">
        <v>23360</v>
      </c>
      <c r="E499" s="37"/>
      <c r="F499" s="37" t="s">
        <v>51</v>
      </c>
      <c r="G499" s="37" t="s">
        <v>15902</v>
      </c>
    </row>
    <row r="500" spans="1:7" s="27" customFormat="1" x14ac:dyDescent="0.25">
      <c r="A500" s="37" t="s">
        <v>11604</v>
      </c>
      <c r="B500" s="37" t="s">
        <v>23845</v>
      </c>
      <c r="C500" s="44">
        <v>2015</v>
      </c>
      <c r="D500" s="37" t="s">
        <v>23360</v>
      </c>
      <c r="E500" s="37"/>
      <c r="F500" s="37" t="s">
        <v>51</v>
      </c>
      <c r="G500" s="37" t="s">
        <v>11603</v>
      </c>
    </row>
    <row r="501" spans="1:7" s="27" customFormat="1" x14ac:dyDescent="0.25">
      <c r="A501" s="37" t="s">
        <v>13436</v>
      </c>
      <c r="B501" s="37" t="s">
        <v>23846</v>
      </c>
      <c r="C501" s="44">
        <v>2014</v>
      </c>
      <c r="D501" s="37" t="s">
        <v>23360</v>
      </c>
      <c r="E501" s="37"/>
      <c r="F501" s="37" t="s">
        <v>51</v>
      </c>
      <c r="G501" s="37" t="s">
        <v>13435</v>
      </c>
    </row>
    <row r="502" spans="1:7" s="27" customFormat="1" x14ac:dyDescent="0.25">
      <c r="A502" s="37" t="s">
        <v>6199</v>
      </c>
      <c r="B502" s="37" t="s">
        <v>23847</v>
      </c>
      <c r="C502" s="44">
        <v>2010</v>
      </c>
      <c r="D502" s="37" t="s">
        <v>23360</v>
      </c>
      <c r="E502" s="37"/>
      <c r="F502" s="37" t="s">
        <v>51</v>
      </c>
      <c r="G502" s="37" t="s">
        <v>6198</v>
      </c>
    </row>
    <row r="503" spans="1:7" s="27" customFormat="1" x14ac:dyDescent="0.25">
      <c r="A503" s="37" t="s">
        <v>18519</v>
      </c>
      <c r="B503" s="37" t="s">
        <v>23848</v>
      </c>
      <c r="C503" s="44">
        <v>2014</v>
      </c>
      <c r="D503" s="37" t="s">
        <v>23360</v>
      </c>
      <c r="E503" s="37"/>
      <c r="F503" s="37" t="s">
        <v>12831</v>
      </c>
      <c r="G503" s="37" t="s">
        <v>18518</v>
      </c>
    </row>
    <row r="504" spans="1:7" s="27" customFormat="1" x14ac:dyDescent="0.25">
      <c r="A504" s="37" t="s">
        <v>1552</v>
      </c>
      <c r="B504" s="37" t="s">
        <v>23849</v>
      </c>
      <c r="C504" s="44">
        <v>2012</v>
      </c>
      <c r="D504" s="37" t="s">
        <v>23360</v>
      </c>
      <c r="E504" s="37"/>
      <c r="F504" s="37" t="s">
        <v>1553</v>
      </c>
      <c r="G504" s="37" t="s">
        <v>1551</v>
      </c>
    </row>
    <row r="505" spans="1:7" s="27" customFormat="1" x14ac:dyDescent="0.25">
      <c r="A505" s="37" t="s">
        <v>10335</v>
      </c>
      <c r="B505" s="37" t="s">
        <v>23850</v>
      </c>
      <c r="C505" s="44">
        <v>2013</v>
      </c>
      <c r="D505" s="37" t="s">
        <v>23360</v>
      </c>
      <c r="E505" s="37"/>
      <c r="F505" s="37" t="s">
        <v>3781</v>
      </c>
      <c r="G505" s="37" t="s">
        <v>10334</v>
      </c>
    </row>
    <row r="506" spans="1:7" s="27" customFormat="1" x14ac:dyDescent="0.25">
      <c r="A506" s="37" t="s">
        <v>6348</v>
      </c>
      <c r="B506" s="37" t="s">
        <v>23851</v>
      </c>
      <c r="C506" s="44">
        <v>2013</v>
      </c>
      <c r="D506" s="37" t="s">
        <v>23360</v>
      </c>
      <c r="E506" s="37"/>
      <c r="F506" s="37" t="s">
        <v>24</v>
      </c>
      <c r="G506" s="37" t="s">
        <v>6347</v>
      </c>
    </row>
    <row r="507" spans="1:7" s="27" customFormat="1" x14ac:dyDescent="0.25">
      <c r="A507" s="37" t="s">
        <v>7417</v>
      </c>
      <c r="B507" s="37" t="s">
        <v>23852</v>
      </c>
      <c r="C507" s="44">
        <v>2013</v>
      </c>
      <c r="D507" s="37" t="s">
        <v>23360</v>
      </c>
      <c r="E507" s="37"/>
      <c r="F507" s="37" t="s">
        <v>24</v>
      </c>
      <c r="G507" s="37" t="s">
        <v>7416</v>
      </c>
    </row>
    <row r="508" spans="1:7" s="27" customFormat="1" x14ac:dyDescent="0.25">
      <c r="A508" s="37" t="s">
        <v>1888</v>
      </c>
      <c r="B508" s="37" t="s">
        <v>23853</v>
      </c>
      <c r="C508" s="44">
        <v>2015</v>
      </c>
      <c r="D508" s="37" t="s">
        <v>23360</v>
      </c>
      <c r="E508" s="37"/>
      <c r="F508" s="37" t="s">
        <v>24</v>
      </c>
      <c r="G508" s="37" t="s">
        <v>1887</v>
      </c>
    </row>
    <row r="509" spans="1:7" s="27" customFormat="1" x14ac:dyDescent="0.25">
      <c r="A509" s="37" t="s">
        <v>5935</v>
      </c>
      <c r="B509" s="37" t="s">
        <v>23854</v>
      </c>
      <c r="C509" s="44">
        <v>2014</v>
      </c>
      <c r="D509" s="37" t="s">
        <v>23360</v>
      </c>
      <c r="E509" s="37"/>
      <c r="F509" s="37" t="s">
        <v>24</v>
      </c>
      <c r="G509" s="37" t="s">
        <v>5934</v>
      </c>
    </row>
    <row r="510" spans="1:7" s="27" customFormat="1" x14ac:dyDescent="0.25">
      <c r="A510" s="37" t="s">
        <v>8794</v>
      </c>
      <c r="B510" s="37" t="s">
        <v>23855</v>
      </c>
      <c r="C510" s="44">
        <v>2013</v>
      </c>
      <c r="D510" s="37" t="s">
        <v>23360</v>
      </c>
      <c r="E510" s="37"/>
      <c r="F510" s="37" t="s">
        <v>24</v>
      </c>
      <c r="G510" s="37" t="s">
        <v>8793</v>
      </c>
    </row>
    <row r="511" spans="1:7" s="27" customFormat="1" x14ac:dyDescent="0.25">
      <c r="A511" s="37" t="s">
        <v>15574</v>
      </c>
      <c r="B511" s="37" t="s">
        <v>23856</v>
      </c>
      <c r="C511" s="44">
        <v>2014</v>
      </c>
      <c r="D511" s="37" t="s">
        <v>23360</v>
      </c>
      <c r="E511" s="37"/>
      <c r="F511" s="37" t="s">
        <v>24</v>
      </c>
      <c r="G511" s="37" t="s">
        <v>15573</v>
      </c>
    </row>
    <row r="512" spans="1:7" s="27" customFormat="1" x14ac:dyDescent="0.25">
      <c r="A512" s="37" t="s">
        <v>4892</v>
      </c>
      <c r="B512" s="37" t="s">
        <v>23857</v>
      </c>
      <c r="C512" s="44">
        <v>2012</v>
      </c>
      <c r="D512" s="37" t="s">
        <v>23360</v>
      </c>
      <c r="E512" s="37"/>
      <c r="F512" s="37" t="s">
        <v>24</v>
      </c>
      <c r="G512" s="37" t="s">
        <v>4891</v>
      </c>
    </row>
    <row r="513" spans="1:7" s="27" customFormat="1" x14ac:dyDescent="0.25">
      <c r="A513" s="37" t="s">
        <v>975</v>
      </c>
      <c r="B513" s="37" t="s">
        <v>23858</v>
      </c>
      <c r="C513" s="44">
        <v>2014</v>
      </c>
      <c r="D513" s="37" t="s">
        <v>23360</v>
      </c>
      <c r="E513" s="37"/>
      <c r="F513" s="37" t="s">
        <v>24</v>
      </c>
      <c r="G513" s="37" t="s">
        <v>974</v>
      </c>
    </row>
    <row r="514" spans="1:7" s="27" customFormat="1" x14ac:dyDescent="0.25">
      <c r="A514" s="37" t="s">
        <v>63</v>
      </c>
      <c r="B514" s="37" t="s">
        <v>23859</v>
      </c>
      <c r="C514" s="44">
        <v>2014</v>
      </c>
      <c r="D514" s="37" t="s">
        <v>23360</v>
      </c>
      <c r="E514" s="37"/>
      <c r="F514" s="37" t="s">
        <v>24</v>
      </c>
      <c r="G514" s="37" t="s">
        <v>62</v>
      </c>
    </row>
    <row r="515" spans="1:7" s="27" customFormat="1" x14ac:dyDescent="0.25">
      <c r="A515" s="37" t="s">
        <v>1748</v>
      </c>
      <c r="B515" s="37" t="s">
        <v>23860</v>
      </c>
      <c r="C515" s="44">
        <v>2013</v>
      </c>
      <c r="D515" s="37" t="s">
        <v>23360</v>
      </c>
      <c r="E515" s="37"/>
      <c r="F515" s="37" t="s">
        <v>24</v>
      </c>
      <c r="G515" s="37" t="s">
        <v>1747</v>
      </c>
    </row>
    <row r="516" spans="1:7" s="27" customFormat="1" x14ac:dyDescent="0.25">
      <c r="A516" s="37" t="s">
        <v>9976</v>
      </c>
      <c r="B516" s="37" t="s">
        <v>23861</v>
      </c>
      <c r="C516" s="44">
        <v>2013</v>
      </c>
      <c r="D516" s="37" t="s">
        <v>23360</v>
      </c>
      <c r="E516" s="37"/>
      <c r="F516" s="37" t="s">
        <v>24</v>
      </c>
      <c r="G516" s="37" t="s">
        <v>9975</v>
      </c>
    </row>
    <row r="517" spans="1:7" s="27" customFormat="1" x14ac:dyDescent="0.25">
      <c r="A517" s="37" t="s">
        <v>18560</v>
      </c>
      <c r="B517" s="37" t="s">
        <v>23862</v>
      </c>
      <c r="C517" s="44">
        <v>2014</v>
      </c>
      <c r="D517" s="37" t="s">
        <v>23360</v>
      </c>
      <c r="E517" s="37"/>
      <c r="F517" s="37" t="s">
        <v>24</v>
      </c>
      <c r="G517" s="37" t="s">
        <v>18559</v>
      </c>
    </row>
    <row r="518" spans="1:7" s="27" customFormat="1" x14ac:dyDescent="0.25">
      <c r="A518" s="37" t="s">
        <v>709</v>
      </c>
      <c r="B518" s="37" t="s">
        <v>23863</v>
      </c>
      <c r="C518" s="44">
        <v>2014</v>
      </c>
      <c r="D518" s="37" t="s">
        <v>23360</v>
      </c>
      <c r="E518" s="37"/>
      <c r="F518" s="37" t="s">
        <v>24</v>
      </c>
      <c r="G518" s="37" t="s">
        <v>708</v>
      </c>
    </row>
    <row r="519" spans="1:7" s="27" customFormat="1" x14ac:dyDescent="0.25">
      <c r="A519" s="37" t="s">
        <v>9240</v>
      </c>
      <c r="B519" s="37" t="s">
        <v>23864</v>
      </c>
      <c r="C519" s="44">
        <v>2015</v>
      </c>
      <c r="D519" s="37" t="s">
        <v>23360</v>
      </c>
      <c r="E519" s="37"/>
      <c r="F519" s="37" t="s">
        <v>24</v>
      </c>
      <c r="G519" s="37" t="s">
        <v>9239</v>
      </c>
    </row>
    <row r="520" spans="1:7" s="27" customFormat="1" x14ac:dyDescent="0.25">
      <c r="A520" s="37" t="s">
        <v>23865</v>
      </c>
      <c r="B520" s="37" t="s">
        <v>23866</v>
      </c>
      <c r="C520" s="44">
        <v>2013</v>
      </c>
      <c r="D520" s="37" t="s">
        <v>23360</v>
      </c>
      <c r="E520" s="37"/>
      <c r="F520" s="37" t="s">
        <v>24</v>
      </c>
      <c r="G520" s="37" t="s">
        <v>16967</v>
      </c>
    </row>
    <row r="521" spans="1:7" s="27" customFormat="1" x14ac:dyDescent="0.25">
      <c r="A521" s="37" t="s">
        <v>19411</v>
      </c>
      <c r="B521" s="37" t="s">
        <v>23867</v>
      </c>
      <c r="C521" s="44">
        <v>2015</v>
      </c>
      <c r="D521" s="37" t="s">
        <v>23360</v>
      </c>
      <c r="E521" s="37"/>
      <c r="F521" s="37" t="s">
        <v>24</v>
      </c>
      <c r="G521" s="37" t="s">
        <v>19410</v>
      </c>
    </row>
    <row r="522" spans="1:7" s="27" customFormat="1" x14ac:dyDescent="0.25">
      <c r="A522" s="37" t="s">
        <v>21527</v>
      </c>
      <c r="B522" s="37" t="s">
        <v>23868</v>
      </c>
      <c r="C522" s="44">
        <v>2013</v>
      </c>
      <c r="D522" s="37" t="s">
        <v>23360</v>
      </c>
      <c r="E522" s="37"/>
      <c r="F522" s="37" t="s">
        <v>24</v>
      </c>
      <c r="G522" s="37" t="s">
        <v>21526</v>
      </c>
    </row>
    <row r="523" spans="1:7" s="27" customFormat="1" x14ac:dyDescent="0.25">
      <c r="A523" s="37" t="s">
        <v>9383</v>
      </c>
      <c r="B523" s="37" t="s">
        <v>23869</v>
      </c>
      <c r="C523" s="44">
        <v>2012</v>
      </c>
      <c r="D523" s="37" t="s">
        <v>23360</v>
      </c>
      <c r="E523" s="37"/>
      <c r="F523" s="37" t="s">
        <v>24</v>
      </c>
      <c r="G523" s="37" t="s">
        <v>9382</v>
      </c>
    </row>
    <row r="524" spans="1:7" s="27" customFormat="1" x14ac:dyDescent="0.25">
      <c r="A524" s="37" t="s">
        <v>6994</v>
      </c>
      <c r="B524" s="37" t="s">
        <v>23870</v>
      </c>
      <c r="C524" s="44">
        <v>2014</v>
      </c>
      <c r="D524" s="37" t="s">
        <v>23360</v>
      </c>
      <c r="E524" s="37"/>
      <c r="F524" s="37" t="s">
        <v>2067</v>
      </c>
      <c r="G524" s="37" t="s">
        <v>6993</v>
      </c>
    </row>
    <row r="525" spans="1:7" s="27" customFormat="1" x14ac:dyDescent="0.25">
      <c r="A525" s="37" t="s">
        <v>22038</v>
      </c>
      <c r="B525" s="37" t="s">
        <v>23871</v>
      </c>
      <c r="C525" s="44">
        <v>2011</v>
      </c>
      <c r="D525" s="37" t="s">
        <v>23360</v>
      </c>
      <c r="E525" s="37"/>
      <c r="F525" s="37" t="s">
        <v>59</v>
      </c>
      <c r="G525" s="37" t="s">
        <v>22037</v>
      </c>
    </row>
    <row r="526" spans="1:7" s="27" customFormat="1" x14ac:dyDescent="0.25">
      <c r="A526" s="37" t="s">
        <v>6300</v>
      </c>
      <c r="B526" s="37" t="s">
        <v>23872</v>
      </c>
      <c r="C526" s="44">
        <v>2015</v>
      </c>
      <c r="D526" s="37" t="s">
        <v>23360</v>
      </c>
      <c r="E526" s="37"/>
      <c r="F526" s="37" t="s">
        <v>299</v>
      </c>
      <c r="G526" s="37" t="s">
        <v>6299</v>
      </c>
    </row>
    <row r="527" spans="1:7" s="27" customFormat="1" x14ac:dyDescent="0.25">
      <c r="A527" s="37" t="s">
        <v>21906</v>
      </c>
      <c r="B527" s="37" t="s">
        <v>23873</v>
      </c>
      <c r="C527" s="44">
        <v>2014</v>
      </c>
      <c r="D527" s="37" t="s">
        <v>23360</v>
      </c>
      <c r="E527" s="37"/>
      <c r="F527" s="37" t="s">
        <v>299</v>
      </c>
      <c r="G527" s="37" t="s">
        <v>21905</v>
      </c>
    </row>
    <row r="528" spans="1:7" s="27" customFormat="1" x14ac:dyDescent="0.25">
      <c r="A528" s="37" t="s">
        <v>6095</v>
      </c>
      <c r="B528" s="37" t="s">
        <v>23874</v>
      </c>
      <c r="C528" s="44">
        <v>2010</v>
      </c>
      <c r="D528" s="37" t="s">
        <v>23360</v>
      </c>
      <c r="E528" s="37"/>
      <c r="F528" s="37" t="s">
        <v>299</v>
      </c>
      <c r="G528" s="37" t="s">
        <v>6094</v>
      </c>
    </row>
    <row r="529" spans="1:7" s="27" customFormat="1" x14ac:dyDescent="0.25">
      <c r="A529" s="37" t="s">
        <v>6034</v>
      </c>
      <c r="B529" s="37" t="s">
        <v>23875</v>
      </c>
      <c r="C529" s="44">
        <v>2012</v>
      </c>
      <c r="D529" s="37" t="s">
        <v>23360</v>
      </c>
      <c r="E529" s="37"/>
      <c r="F529" s="37" t="s">
        <v>299</v>
      </c>
      <c r="G529" s="37" t="s">
        <v>6033</v>
      </c>
    </row>
    <row r="530" spans="1:7" s="27" customFormat="1" x14ac:dyDescent="0.25">
      <c r="A530" s="37" t="s">
        <v>310</v>
      </c>
      <c r="B530" s="37" t="s">
        <v>23876</v>
      </c>
      <c r="C530" s="44">
        <v>2010</v>
      </c>
      <c r="D530" s="37" t="s">
        <v>23360</v>
      </c>
      <c r="E530" s="37"/>
      <c r="F530" s="37" t="s">
        <v>299</v>
      </c>
      <c r="G530" s="37" t="s">
        <v>309</v>
      </c>
    </row>
    <row r="531" spans="1:7" s="27" customFormat="1" x14ac:dyDescent="0.25">
      <c r="A531" s="37" t="s">
        <v>14163</v>
      </c>
      <c r="B531" s="37" t="s">
        <v>23877</v>
      </c>
      <c r="C531" s="44">
        <v>2015</v>
      </c>
      <c r="D531" s="37" t="s">
        <v>23360</v>
      </c>
      <c r="E531" s="37"/>
      <c r="F531" s="37" t="s">
        <v>299</v>
      </c>
      <c r="G531" s="37" t="s">
        <v>14162</v>
      </c>
    </row>
    <row r="532" spans="1:7" s="27" customFormat="1" x14ac:dyDescent="0.25">
      <c r="A532" s="37" t="s">
        <v>10186</v>
      </c>
      <c r="B532" s="37" t="s">
        <v>23878</v>
      </c>
      <c r="C532" s="44">
        <v>2014</v>
      </c>
      <c r="D532" s="37" t="s">
        <v>23360</v>
      </c>
      <c r="E532" s="37"/>
      <c r="F532" s="37" t="s">
        <v>4180</v>
      </c>
      <c r="G532" s="37" t="s">
        <v>10185</v>
      </c>
    </row>
    <row r="533" spans="1:7" s="27" customFormat="1" x14ac:dyDescent="0.25">
      <c r="A533" s="37" t="s">
        <v>22081</v>
      </c>
      <c r="B533" s="37" t="s">
        <v>23879</v>
      </c>
      <c r="C533" s="44">
        <v>2013</v>
      </c>
      <c r="D533" s="37" t="s">
        <v>23360</v>
      </c>
      <c r="E533" s="37"/>
      <c r="F533" s="37" t="s">
        <v>435</v>
      </c>
      <c r="G533" s="37" t="s">
        <v>22080</v>
      </c>
    </row>
    <row r="534" spans="1:7" s="27" customFormat="1" x14ac:dyDescent="0.25">
      <c r="A534" s="37" t="s">
        <v>434</v>
      </c>
      <c r="B534" s="37" t="s">
        <v>23880</v>
      </c>
      <c r="C534" s="44">
        <v>2012</v>
      </c>
      <c r="D534" s="37" t="s">
        <v>23360</v>
      </c>
      <c r="E534" s="37"/>
      <c r="F534" s="37" t="s">
        <v>435</v>
      </c>
      <c r="G534" s="37" t="s">
        <v>433</v>
      </c>
    </row>
    <row r="535" spans="1:7" s="27" customFormat="1" x14ac:dyDescent="0.25">
      <c r="A535" s="37" t="s">
        <v>7139</v>
      </c>
      <c r="B535" s="37" t="s">
        <v>23881</v>
      </c>
      <c r="C535" s="44">
        <v>2011</v>
      </c>
      <c r="D535" s="37" t="s">
        <v>23360</v>
      </c>
      <c r="E535" s="37"/>
      <c r="F535" s="37" t="s">
        <v>435</v>
      </c>
      <c r="G535" s="37" t="s">
        <v>7138</v>
      </c>
    </row>
    <row r="536" spans="1:7" s="27" customFormat="1" x14ac:dyDescent="0.25">
      <c r="A536" s="37" t="s">
        <v>8062</v>
      </c>
      <c r="B536" s="37" t="s">
        <v>23882</v>
      </c>
      <c r="C536" s="44">
        <v>2014</v>
      </c>
      <c r="D536" s="37" t="s">
        <v>23360</v>
      </c>
      <c r="E536" s="37"/>
      <c r="F536" s="37" t="s">
        <v>8063</v>
      </c>
      <c r="G536" s="37" t="s">
        <v>8061</v>
      </c>
    </row>
    <row r="537" spans="1:7" s="27" customFormat="1" x14ac:dyDescent="0.25">
      <c r="A537" s="37" t="s">
        <v>19479</v>
      </c>
      <c r="B537" s="37" t="s">
        <v>23883</v>
      </c>
      <c r="C537" s="44">
        <v>2010</v>
      </c>
      <c r="D537" s="37" t="s">
        <v>23360</v>
      </c>
      <c r="E537" s="37"/>
      <c r="F537" s="37" t="s">
        <v>217</v>
      </c>
      <c r="G537" s="37" t="s">
        <v>19478</v>
      </c>
    </row>
    <row r="538" spans="1:7" s="27" customFormat="1" x14ac:dyDescent="0.25">
      <c r="A538" s="37" t="s">
        <v>8382</v>
      </c>
      <c r="B538" s="37" t="s">
        <v>23884</v>
      </c>
      <c r="C538" s="44">
        <v>2009</v>
      </c>
      <c r="D538" s="37" t="s">
        <v>23360</v>
      </c>
      <c r="E538" s="37"/>
      <c r="F538" s="37" t="s">
        <v>217</v>
      </c>
      <c r="G538" s="37" t="s">
        <v>8381</v>
      </c>
    </row>
    <row r="539" spans="1:7" s="27" customFormat="1" x14ac:dyDescent="0.25">
      <c r="A539" s="37" t="s">
        <v>7948</v>
      </c>
      <c r="B539" s="37" t="s">
        <v>23885</v>
      </c>
      <c r="C539" s="44">
        <v>2012</v>
      </c>
      <c r="D539" s="37" t="s">
        <v>23360</v>
      </c>
      <c r="E539" s="37"/>
      <c r="F539" s="37" t="s">
        <v>217</v>
      </c>
      <c r="G539" s="37" t="s">
        <v>7947</v>
      </c>
    </row>
    <row r="540" spans="1:7" s="27" customFormat="1" x14ac:dyDescent="0.25">
      <c r="A540" s="37" t="s">
        <v>604</v>
      </c>
      <c r="B540" s="37" t="s">
        <v>23886</v>
      </c>
      <c r="C540" s="44">
        <v>2011</v>
      </c>
      <c r="D540" s="37" t="s">
        <v>23360</v>
      </c>
      <c r="E540" s="37"/>
      <c r="F540" s="37" t="s">
        <v>605</v>
      </c>
      <c r="G540" s="37" t="s">
        <v>603</v>
      </c>
    </row>
    <row r="541" spans="1:7" s="27" customFormat="1" x14ac:dyDescent="0.25">
      <c r="A541" s="37" t="s">
        <v>9268</v>
      </c>
      <c r="B541" s="37" t="s">
        <v>23887</v>
      </c>
      <c r="C541" s="44">
        <v>2013</v>
      </c>
      <c r="D541" s="37" t="s">
        <v>23360</v>
      </c>
      <c r="E541" s="37"/>
      <c r="F541" s="37" t="s">
        <v>9269</v>
      </c>
      <c r="G541" s="37" t="s">
        <v>9267</v>
      </c>
    </row>
    <row r="542" spans="1:7" s="27" customFormat="1" x14ac:dyDescent="0.25">
      <c r="A542" s="37" t="s">
        <v>19987</v>
      </c>
      <c r="B542" s="37" t="s">
        <v>23888</v>
      </c>
      <c r="C542" s="44">
        <v>2011</v>
      </c>
      <c r="D542" s="37" t="s">
        <v>23360</v>
      </c>
      <c r="E542" s="37"/>
      <c r="F542" s="37" t="s">
        <v>987</v>
      </c>
      <c r="G542" s="37" t="s">
        <v>19986</v>
      </c>
    </row>
    <row r="543" spans="1:7" s="27" customFormat="1" x14ac:dyDescent="0.25">
      <c r="A543" s="37" t="s">
        <v>12860</v>
      </c>
      <c r="B543" s="37" t="s">
        <v>23889</v>
      </c>
      <c r="C543" s="44">
        <v>2012</v>
      </c>
      <c r="D543" s="37" t="s">
        <v>23360</v>
      </c>
      <c r="E543" s="37"/>
      <c r="F543" s="37" t="s">
        <v>2653</v>
      </c>
      <c r="G543" s="37" t="s">
        <v>12859</v>
      </c>
    </row>
    <row r="544" spans="1:7" s="27" customFormat="1" x14ac:dyDescent="0.25">
      <c r="A544" s="37" t="s">
        <v>13765</v>
      </c>
      <c r="B544" s="37" t="s">
        <v>23890</v>
      </c>
      <c r="C544" s="44">
        <v>2009</v>
      </c>
      <c r="D544" s="37" t="s">
        <v>23360</v>
      </c>
      <c r="E544" s="37"/>
      <c r="F544" s="37" t="s">
        <v>2653</v>
      </c>
      <c r="G544" s="37" t="s">
        <v>13764</v>
      </c>
    </row>
    <row r="545" spans="1:7" s="27" customFormat="1" x14ac:dyDescent="0.25">
      <c r="A545" s="37" t="s">
        <v>10610</v>
      </c>
      <c r="B545" s="37" t="s">
        <v>23891</v>
      </c>
      <c r="C545" s="44">
        <v>2015</v>
      </c>
      <c r="D545" s="37" t="s">
        <v>23360</v>
      </c>
      <c r="E545" s="37"/>
      <c r="F545" s="37" t="s">
        <v>1546</v>
      </c>
      <c r="G545" s="37" t="s">
        <v>10609</v>
      </c>
    </row>
    <row r="546" spans="1:7" s="27" customFormat="1" x14ac:dyDescent="0.25">
      <c r="A546" s="37" t="s">
        <v>17115</v>
      </c>
      <c r="B546" s="37" t="s">
        <v>23892</v>
      </c>
      <c r="C546" s="44">
        <v>2013</v>
      </c>
      <c r="D546" s="37" t="s">
        <v>23360</v>
      </c>
      <c r="E546" s="37"/>
      <c r="F546" s="37" t="s">
        <v>1546</v>
      </c>
      <c r="G546" s="37" t="s">
        <v>17114</v>
      </c>
    </row>
    <row r="547" spans="1:7" s="27" customFormat="1" x14ac:dyDescent="0.25">
      <c r="A547" s="37" t="s">
        <v>16864</v>
      </c>
      <c r="B547" s="37" t="s">
        <v>23893</v>
      </c>
      <c r="C547" s="44">
        <v>2012</v>
      </c>
      <c r="D547" s="37" t="s">
        <v>23360</v>
      </c>
      <c r="E547" s="37"/>
      <c r="F547" s="37" t="s">
        <v>1546</v>
      </c>
      <c r="G547" s="37" t="s">
        <v>16863</v>
      </c>
    </row>
    <row r="548" spans="1:7" s="27" customFormat="1" x14ac:dyDescent="0.25">
      <c r="A548" s="37" t="s">
        <v>15671</v>
      </c>
      <c r="B548" s="37" t="s">
        <v>23894</v>
      </c>
      <c r="C548" s="44">
        <v>2013</v>
      </c>
      <c r="D548" s="37" t="s">
        <v>23360</v>
      </c>
      <c r="E548" s="37"/>
      <c r="F548" s="37" t="s">
        <v>1546</v>
      </c>
      <c r="G548" s="37" t="s">
        <v>15670</v>
      </c>
    </row>
    <row r="549" spans="1:7" s="27" customFormat="1" x14ac:dyDescent="0.25">
      <c r="A549" s="37" t="s">
        <v>19049</v>
      </c>
      <c r="B549" s="37" t="s">
        <v>23895</v>
      </c>
      <c r="C549" s="44">
        <v>2009</v>
      </c>
      <c r="D549" s="37" t="s">
        <v>23360</v>
      </c>
      <c r="E549" s="37" t="s">
        <v>23365</v>
      </c>
      <c r="F549" s="37" t="s">
        <v>1546</v>
      </c>
      <c r="G549" s="37" t="s">
        <v>19048</v>
      </c>
    </row>
    <row r="550" spans="1:7" s="27" customFormat="1" x14ac:dyDescent="0.25">
      <c r="A550" s="37" t="s">
        <v>19146</v>
      </c>
      <c r="B550" s="37" t="s">
        <v>23896</v>
      </c>
      <c r="C550" s="44">
        <v>2013</v>
      </c>
      <c r="D550" s="37" t="s">
        <v>23360</v>
      </c>
      <c r="E550" s="37"/>
      <c r="F550" s="37" t="s">
        <v>1546</v>
      </c>
      <c r="G550" s="37" t="s">
        <v>19145</v>
      </c>
    </row>
    <row r="551" spans="1:7" s="27" customFormat="1" x14ac:dyDescent="0.25">
      <c r="A551" s="37" t="s">
        <v>18255</v>
      </c>
      <c r="B551" s="37" t="s">
        <v>23897</v>
      </c>
      <c r="C551" s="44">
        <v>2015</v>
      </c>
      <c r="D551" s="37" t="s">
        <v>23360</v>
      </c>
      <c r="E551" s="37"/>
      <c r="F551" s="37" t="s">
        <v>1546</v>
      </c>
      <c r="G551" s="37" t="s">
        <v>18254</v>
      </c>
    </row>
    <row r="552" spans="1:7" s="27" customFormat="1" x14ac:dyDescent="0.25">
      <c r="A552" s="37" t="s">
        <v>16213</v>
      </c>
      <c r="B552" s="37" t="s">
        <v>23898</v>
      </c>
      <c r="C552" s="44">
        <v>2013</v>
      </c>
      <c r="D552" s="37" t="s">
        <v>23360</v>
      </c>
      <c r="E552" s="37"/>
      <c r="F552" s="37" t="s">
        <v>582</v>
      </c>
      <c r="G552" s="37" t="s">
        <v>16212</v>
      </c>
    </row>
    <row r="553" spans="1:7" s="27" customFormat="1" x14ac:dyDescent="0.25">
      <c r="A553" s="37" t="s">
        <v>15492</v>
      </c>
      <c r="B553" s="37" t="s">
        <v>23899</v>
      </c>
      <c r="C553" s="44">
        <v>2014</v>
      </c>
      <c r="D553" s="37" t="s">
        <v>23360</v>
      </c>
      <c r="E553" s="37"/>
      <c r="F553" s="37" t="s">
        <v>1030</v>
      </c>
      <c r="G553" s="37" t="s">
        <v>15491</v>
      </c>
    </row>
    <row r="554" spans="1:7" s="27" customFormat="1" x14ac:dyDescent="0.25">
      <c r="A554" s="37" t="s">
        <v>199</v>
      </c>
      <c r="B554" s="37" t="s">
        <v>23900</v>
      </c>
      <c r="C554" s="44">
        <v>2013</v>
      </c>
      <c r="D554" s="37" t="s">
        <v>23360</v>
      </c>
      <c r="E554" s="37"/>
      <c r="F554" s="37" t="s">
        <v>200</v>
      </c>
      <c r="G554" s="37" t="s">
        <v>198</v>
      </c>
    </row>
    <row r="555" spans="1:7" s="27" customFormat="1" x14ac:dyDescent="0.25">
      <c r="A555" s="37" t="s">
        <v>7191</v>
      </c>
      <c r="B555" s="37" t="s">
        <v>23901</v>
      </c>
      <c r="C555" s="44">
        <v>2015</v>
      </c>
      <c r="D555" s="37" t="s">
        <v>23360</v>
      </c>
      <c r="E555" s="37"/>
      <c r="F555" s="37" t="s">
        <v>4132</v>
      </c>
      <c r="G555" s="37" t="s">
        <v>7190</v>
      </c>
    </row>
  </sheetData>
  <sortState ref="A1:BZ559">
    <sortCondition sortBy="cellColor" ref="A1:A559" dxfId="39"/>
    <sortCondition sortBy="cellColor" ref="A1:A559" dxfId="38"/>
    <sortCondition sortBy="cellColor" ref="A1:A559" dxfId="37"/>
    <sortCondition sortBy="cellColor" ref="A1:A559" dxfId="36"/>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52"/>
  <sheetViews>
    <sheetView tabSelected="1" zoomScaleNormal="100" workbookViewId="0">
      <selection activeCell="D24" sqref="D24"/>
    </sheetView>
  </sheetViews>
  <sheetFormatPr defaultColWidth="9.140625" defaultRowHeight="15" x14ac:dyDescent="0.25"/>
  <cols>
    <col min="1" max="1" width="154.28515625" style="29" customWidth="1"/>
    <col min="2" max="2" width="12.5703125" style="29" customWidth="1"/>
    <col min="3" max="3" width="15.140625" style="18" customWidth="1"/>
    <col min="4" max="4" width="9.140625" style="12"/>
    <col min="5" max="5" width="21.85546875" style="29" customWidth="1"/>
    <col min="6" max="6" width="36.5703125" style="29" customWidth="1"/>
    <col min="7" max="8" width="9.140625" style="29"/>
    <col min="9" max="9" width="42.85546875" style="29" customWidth="1"/>
    <col min="10" max="16384" width="9.140625" style="29"/>
  </cols>
  <sheetData>
    <row r="1" spans="1:78" s="23" customFormat="1" ht="14.25" x14ac:dyDescent="0.45">
      <c r="A1" s="4" t="s">
        <v>2</v>
      </c>
      <c r="B1" s="4" t="s">
        <v>4</v>
      </c>
      <c r="C1" s="16" t="s">
        <v>0</v>
      </c>
      <c r="D1" s="9" t="s">
        <v>5</v>
      </c>
      <c r="E1" s="23" t="s">
        <v>1</v>
      </c>
      <c r="F1" s="23" t="s">
        <v>3</v>
      </c>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row>
    <row r="2" spans="1:78" s="25" customFormat="1" x14ac:dyDescent="0.25">
      <c r="A2" s="36" t="s">
        <v>23202</v>
      </c>
      <c r="B2" s="36" t="s">
        <v>23203</v>
      </c>
      <c r="C2" s="17">
        <v>2016</v>
      </c>
      <c r="D2" s="20">
        <v>42569</v>
      </c>
      <c r="E2" s="25" t="s">
        <v>20877</v>
      </c>
      <c r="F2" s="25" t="s">
        <v>1461</v>
      </c>
    </row>
    <row r="3" spans="1:78" s="25" customFormat="1" x14ac:dyDescent="0.25">
      <c r="A3" s="36" t="s">
        <v>23301</v>
      </c>
      <c r="B3" s="36" t="s">
        <v>23302</v>
      </c>
      <c r="C3" s="17">
        <v>2015</v>
      </c>
      <c r="D3" s="7">
        <v>2015</v>
      </c>
      <c r="E3" s="25" t="s">
        <v>5123</v>
      </c>
      <c r="F3" s="25" t="s">
        <v>1910</v>
      </c>
    </row>
    <row r="4" spans="1:78" s="25" customFormat="1" x14ac:dyDescent="0.25">
      <c r="A4" s="36" t="s">
        <v>23314</v>
      </c>
      <c r="B4" s="36" t="s">
        <v>23315</v>
      </c>
      <c r="C4" s="17">
        <v>2015</v>
      </c>
      <c r="D4" s="7" t="s">
        <v>111</v>
      </c>
      <c r="E4" s="25" t="s">
        <v>19572</v>
      </c>
      <c r="F4" s="25" t="s">
        <v>8</v>
      </c>
    </row>
    <row r="5" spans="1:78" s="25" customFormat="1" x14ac:dyDescent="0.25">
      <c r="A5" s="36" t="s">
        <v>23321</v>
      </c>
      <c r="B5" s="36" t="s">
        <v>23322</v>
      </c>
      <c r="C5" s="17">
        <v>2016</v>
      </c>
      <c r="D5" s="7" t="s">
        <v>928</v>
      </c>
      <c r="E5" s="25" t="s">
        <v>21933</v>
      </c>
      <c r="F5" s="25" t="s">
        <v>221</v>
      </c>
    </row>
    <row r="6" spans="1:78" s="27" customFormat="1" x14ac:dyDescent="0.25">
      <c r="A6" s="11" t="s">
        <v>23904</v>
      </c>
      <c r="B6" s="36" t="s">
        <v>23361</v>
      </c>
      <c r="C6" s="39">
        <v>2013</v>
      </c>
      <c r="D6" s="36" t="s">
        <v>23360</v>
      </c>
      <c r="E6" s="36"/>
      <c r="F6" s="36" t="s">
        <v>4383</v>
      </c>
      <c r="G6" s="36" t="s">
        <v>11535</v>
      </c>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row>
    <row r="7" spans="1:78" s="27" customFormat="1" x14ac:dyDescent="0.25">
      <c r="A7" s="36" t="s">
        <v>14317</v>
      </c>
      <c r="B7" s="36" t="s">
        <v>23364</v>
      </c>
      <c r="C7" s="39">
        <v>2014</v>
      </c>
      <c r="D7" s="36" t="s">
        <v>23360</v>
      </c>
      <c r="E7" s="36" t="s">
        <v>23365</v>
      </c>
      <c r="F7" s="36" t="s">
        <v>6087</v>
      </c>
      <c r="G7" s="36" t="s">
        <v>14316</v>
      </c>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row>
    <row r="8" spans="1:78" s="27" customFormat="1" x14ac:dyDescent="0.25">
      <c r="A8" s="36" t="s">
        <v>23370</v>
      </c>
      <c r="B8" s="36" t="s">
        <v>23371</v>
      </c>
      <c r="C8" s="39">
        <v>2014</v>
      </c>
      <c r="D8" s="36" t="s">
        <v>23360</v>
      </c>
      <c r="E8" s="36" t="s">
        <v>23365</v>
      </c>
      <c r="F8" s="36" t="s">
        <v>7445</v>
      </c>
      <c r="G8" s="36" t="s">
        <v>9938</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row>
    <row r="9" spans="1:78" s="27" customFormat="1" x14ac:dyDescent="0.25">
      <c r="A9" s="36" t="s">
        <v>23372</v>
      </c>
      <c r="B9" s="36" t="s">
        <v>23373</v>
      </c>
      <c r="C9" s="36"/>
      <c r="D9" s="36"/>
      <c r="E9" s="36"/>
      <c r="F9" s="36"/>
      <c r="G9" s="36" t="s">
        <v>18011</v>
      </c>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row>
    <row r="10" spans="1:78" s="25" customFormat="1" ht="13.5" customHeight="1" x14ac:dyDescent="0.25">
      <c r="A10" s="36" t="s">
        <v>23376</v>
      </c>
      <c r="B10" s="36" t="s">
        <v>23377</v>
      </c>
      <c r="C10" s="39">
        <v>2009</v>
      </c>
      <c r="D10" s="36" t="s">
        <v>23360</v>
      </c>
      <c r="E10" s="36" t="s">
        <v>23365</v>
      </c>
      <c r="F10" s="36" t="s">
        <v>1241</v>
      </c>
      <c r="G10" s="36" t="s">
        <v>2349</v>
      </c>
    </row>
    <row r="11" spans="1:78" s="25" customFormat="1" x14ac:dyDescent="0.25">
      <c r="A11" s="36" t="s">
        <v>23416</v>
      </c>
      <c r="B11" s="36" t="s">
        <v>23417</v>
      </c>
      <c r="C11" s="39">
        <v>2015</v>
      </c>
      <c r="D11" s="36" t="s">
        <v>23360</v>
      </c>
      <c r="E11" s="36" t="s">
        <v>23365</v>
      </c>
      <c r="F11" s="36" t="s">
        <v>11099</v>
      </c>
      <c r="G11" s="36" t="s">
        <v>11098</v>
      </c>
    </row>
    <row r="12" spans="1:78" s="25" customFormat="1" x14ac:dyDescent="0.25">
      <c r="A12" s="36" t="s">
        <v>23446</v>
      </c>
      <c r="B12" s="36" t="s">
        <v>23447</v>
      </c>
      <c r="C12" s="39">
        <v>2011</v>
      </c>
      <c r="D12" s="36" t="s">
        <v>23360</v>
      </c>
      <c r="E12" s="36" t="s">
        <v>23384</v>
      </c>
      <c r="F12" s="36" t="s">
        <v>23448</v>
      </c>
      <c r="G12" s="36" t="s">
        <v>15625</v>
      </c>
    </row>
    <row r="13" spans="1:78" s="25" customFormat="1" x14ac:dyDescent="0.25">
      <c r="A13" s="41" t="s">
        <v>23482</v>
      </c>
      <c r="B13" s="41" t="s">
        <v>23483</v>
      </c>
      <c r="C13" s="39">
        <v>2013</v>
      </c>
      <c r="D13" s="36" t="s">
        <v>23360</v>
      </c>
      <c r="E13" s="36" t="s">
        <v>23365</v>
      </c>
      <c r="F13" s="36" t="s">
        <v>2127</v>
      </c>
      <c r="G13" s="36" t="s">
        <v>9065</v>
      </c>
    </row>
    <row r="14" spans="1:78" s="25" customFormat="1" x14ac:dyDescent="0.25">
      <c r="A14" s="36" t="s">
        <v>23484</v>
      </c>
      <c r="B14" s="36" t="s">
        <v>23485</v>
      </c>
      <c r="C14" s="39">
        <v>2014</v>
      </c>
      <c r="D14" s="36" t="s">
        <v>23360</v>
      </c>
      <c r="E14" s="36" t="s">
        <v>23367</v>
      </c>
      <c r="F14" s="36" t="s">
        <v>23486</v>
      </c>
      <c r="G14" s="36" t="s">
        <v>16948</v>
      </c>
    </row>
    <row r="15" spans="1:78" s="25" customFormat="1" x14ac:dyDescent="0.25">
      <c r="A15" s="36" t="s">
        <v>23489</v>
      </c>
      <c r="B15" s="36" t="s">
        <v>23490</v>
      </c>
      <c r="C15" s="39">
        <v>2010</v>
      </c>
      <c r="D15" s="36" t="s">
        <v>23360</v>
      </c>
      <c r="E15" s="36" t="s">
        <v>23365</v>
      </c>
      <c r="F15" s="36" t="s">
        <v>15881</v>
      </c>
      <c r="G15" s="36" t="s">
        <v>15879</v>
      </c>
    </row>
    <row r="16" spans="1:78" s="25" customFormat="1" x14ac:dyDescent="0.25">
      <c r="A16" s="38" t="s">
        <v>23922</v>
      </c>
      <c r="B16" s="36" t="s">
        <v>23514</v>
      </c>
      <c r="C16" s="36"/>
      <c r="D16" s="36"/>
      <c r="E16" s="36"/>
      <c r="F16" s="36"/>
      <c r="G16" s="36" t="s">
        <v>4893</v>
      </c>
    </row>
    <row r="17" spans="1:78" s="25" customFormat="1" x14ac:dyDescent="0.25">
      <c r="A17" s="37" t="s">
        <v>23323</v>
      </c>
      <c r="B17" s="37" t="s">
        <v>23324</v>
      </c>
      <c r="C17" s="19">
        <v>2016</v>
      </c>
      <c r="D17" s="6" t="s">
        <v>287</v>
      </c>
      <c r="E17" s="27" t="s">
        <v>12185</v>
      </c>
      <c r="F17" s="27" t="s">
        <v>56</v>
      </c>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row>
    <row r="18" spans="1:78" s="25" customFormat="1" x14ac:dyDescent="0.25">
      <c r="A18" s="37" t="s">
        <v>23327</v>
      </c>
      <c r="B18" s="37" t="s">
        <v>23328</v>
      </c>
      <c r="C18" s="19">
        <v>2016</v>
      </c>
      <c r="D18" s="6" t="s">
        <v>61</v>
      </c>
      <c r="E18" s="27" t="s">
        <v>17920</v>
      </c>
      <c r="F18" s="27" t="s">
        <v>17922</v>
      </c>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row>
    <row r="19" spans="1:78" s="25" customFormat="1" x14ac:dyDescent="0.25">
      <c r="A19" s="37" t="s">
        <v>23166</v>
      </c>
      <c r="B19" s="37" t="s">
        <v>23167</v>
      </c>
      <c r="C19" s="19">
        <v>2016</v>
      </c>
      <c r="D19" s="6">
        <v>2016</v>
      </c>
      <c r="E19" s="27" t="s">
        <v>4789</v>
      </c>
      <c r="F19" s="27" t="s">
        <v>1064</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row>
    <row r="20" spans="1:78" s="25" customFormat="1" x14ac:dyDescent="0.25">
      <c r="A20" s="37" t="s">
        <v>23176</v>
      </c>
      <c r="B20" s="37" t="s">
        <v>23177</v>
      </c>
      <c r="C20" s="19">
        <v>2016</v>
      </c>
      <c r="D20" s="6">
        <v>2016</v>
      </c>
      <c r="E20" s="27" t="s">
        <v>15861</v>
      </c>
      <c r="F20" s="27" t="s">
        <v>1064</v>
      </c>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row>
    <row r="21" spans="1:78" s="27" customFormat="1" x14ac:dyDescent="0.25">
      <c r="A21" s="37" t="s">
        <v>23148</v>
      </c>
      <c r="B21" s="37" t="s">
        <v>23149</v>
      </c>
      <c r="C21" s="19">
        <v>2013</v>
      </c>
      <c r="D21" s="6">
        <v>2013</v>
      </c>
      <c r="E21" s="27" t="s">
        <v>5673</v>
      </c>
      <c r="F21" s="27" t="s">
        <v>5674</v>
      </c>
    </row>
    <row r="22" spans="1:78" s="27" customFormat="1" x14ac:dyDescent="0.25">
      <c r="A22" s="37" t="s">
        <v>23150</v>
      </c>
      <c r="B22" s="37" t="s">
        <v>23151</v>
      </c>
      <c r="C22" s="19">
        <v>2015</v>
      </c>
      <c r="D22" s="6">
        <v>2015</v>
      </c>
      <c r="E22" s="27" t="s">
        <v>4721</v>
      </c>
      <c r="F22" s="27" t="s">
        <v>948</v>
      </c>
    </row>
    <row r="23" spans="1:78" s="27" customFormat="1" x14ac:dyDescent="0.25">
      <c r="A23" s="37" t="s">
        <v>23194</v>
      </c>
      <c r="B23" s="37" t="s">
        <v>23195</v>
      </c>
      <c r="C23" s="19">
        <v>2016</v>
      </c>
      <c r="D23" s="21">
        <v>42471</v>
      </c>
      <c r="E23" s="27" t="s">
        <v>5071</v>
      </c>
      <c r="F23" s="27" t="s">
        <v>5072</v>
      </c>
    </row>
    <row r="24" spans="1:78" s="25" customFormat="1" x14ac:dyDescent="0.25">
      <c r="A24" s="49" t="s">
        <v>23262</v>
      </c>
      <c r="B24" s="37" t="s">
        <v>23263</v>
      </c>
      <c r="C24" s="19">
        <v>2016</v>
      </c>
      <c r="D24" s="6" t="s">
        <v>928</v>
      </c>
      <c r="E24" s="27" t="s">
        <v>9449</v>
      </c>
      <c r="F24" s="27" t="s">
        <v>24</v>
      </c>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row>
    <row r="25" spans="1:78" s="25" customFormat="1" x14ac:dyDescent="0.25">
      <c r="A25" s="37" t="s">
        <v>23272</v>
      </c>
      <c r="B25" s="37" t="s">
        <v>23273</v>
      </c>
      <c r="C25" s="19">
        <v>2016</v>
      </c>
      <c r="D25" s="6" t="s">
        <v>287</v>
      </c>
      <c r="E25" s="27" t="s">
        <v>4072</v>
      </c>
      <c r="F25" s="27" t="s">
        <v>24</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row>
    <row r="26" spans="1:78" s="27" customFormat="1" x14ac:dyDescent="0.25">
      <c r="A26" s="37" t="s">
        <v>23289</v>
      </c>
      <c r="B26" s="37" t="s">
        <v>23290</v>
      </c>
      <c r="C26" s="19">
        <v>2016</v>
      </c>
      <c r="D26" s="6" t="s">
        <v>1008</v>
      </c>
      <c r="E26" s="27" t="s">
        <v>13375</v>
      </c>
      <c r="F26" s="27" t="s">
        <v>563</v>
      </c>
    </row>
    <row r="27" spans="1:78" s="27" customFormat="1" x14ac:dyDescent="0.25">
      <c r="A27" s="37" t="s">
        <v>23336</v>
      </c>
      <c r="B27" s="37" t="s">
        <v>23337</v>
      </c>
      <c r="C27" s="19">
        <v>2015</v>
      </c>
      <c r="D27" s="6">
        <v>2015</v>
      </c>
      <c r="E27" s="27" t="s">
        <v>2523</v>
      </c>
      <c r="F27" s="27" t="s">
        <v>948</v>
      </c>
    </row>
    <row r="28" spans="1:78" s="27" customFormat="1" ht="21.75" customHeight="1" x14ac:dyDescent="0.25">
      <c r="A28" s="49" t="s">
        <v>23299</v>
      </c>
      <c r="B28" s="37" t="s">
        <v>23300</v>
      </c>
      <c r="C28" s="19">
        <v>2015</v>
      </c>
      <c r="D28" s="6">
        <v>2015</v>
      </c>
      <c r="E28" s="27" t="s">
        <v>3597</v>
      </c>
      <c r="F28" s="27" t="s">
        <v>3599</v>
      </c>
    </row>
    <row r="29" spans="1:78" s="27" customFormat="1" x14ac:dyDescent="0.25">
      <c r="A29" s="37" t="s">
        <v>23305</v>
      </c>
      <c r="B29" s="37" t="s">
        <v>23306</v>
      </c>
      <c r="C29" s="19">
        <v>2016</v>
      </c>
      <c r="D29" s="6">
        <v>2016</v>
      </c>
      <c r="E29" s="27" t="s">
        <v>6072</v>
      </c>
      <c r="F29" s="27" t="s">
        <v>2644</v>
      </c>
    </row>
    <row r="30" spans="1:78" s="27" customFormat="1" x14ac:dyDescent="0.25">
      <c r="A30" s="37" t="s">
        <v>23307</v>
      </c>
      <c r="B30" s="37" t="s">
        <v>23308</v>
      </c>
      <c r="C30" s="19">
        <v>2016</v>
      </c>
      <c r="D30" s="6">
        <v>2016</v>
      </c>
      <c r="E30" s="27" t="s">
        <v>9882</v>
      </c>
      <c r="F30" s="27" t="s">
        <v>1910</v>
      </c>
    </row>
    <row r="31" spans="1:78" s="27" customFormat="1" x14ac:dyDescent="0.25">
      <c r="A31" s="37" t="s">
        <v>23309</v>
      </c>
      <c r="B31" s="37" t="s">
        <v>23310</v>
      </c>
      <c r="C31" s="19">
        <v>2016</v>
      </c>
      <c r="D31" s="6">
        <v>2016</v>
      </c>
      <c r="E31" s="27" t="s">
        <v>20926</v>
      </c>
      <c r="F31" s="27" t="s">
        <v>400</v>
      </c>
    </row>
    <row r="32" spans="1:78" s="27" customFormat="1" x14ac:dyDescent="0.25">
      <c r="A32" s="37" t="s">
        <v>23311</v>
      </c>
      <c r="B32" s="37" t="s">
        <v>23312</v>
      </c>
      <c r="C32" s="19">
        <v>2016</v>
      </c>
      <c r="D32" s="21">
        <v>42619</v>
      </c>
      <c r="E32" s="27" t="s">
        <v>8927</v>
      </c>
      <c r="F32" s="27" t="s">
        <v>8929</v>
      </c>
    </row>
    <row r="33" spans="1:6" s="27" customFormat="1" x14ac:dyDescent="0.25">
      <c r="A33" s="37" t="s">
        <v>23325</v>
      </c>
      <c r="B33" s="37" t="s">
        <v>23326</v>
      </c>
      <c r="C33" s="19">
        <v>2016</v>
      </c>
      <c r="D33" s="6" t="s">
        <v>21</v>
      </c>
      <c r="E33" s="27" t="s">
        <v>13772</v>
      </c>
      <c r="F33" s="27" t="s">
        <v>24</v>
      </c>
    </row>
    <row r="34" spans="1:6" s="27" customFormat="1" ht="15.75" customHeight="1" x14ac:dyDescent="0.25">
      <c r="A34" s="37" t="s">
        <v>23340</v>
      </c>
      <c r="B34" s="37" t="s">
        <v>23341</v>
      </c>
      <c r="C34" s="19">
        <v>2015</v>
      </c>
      <c r="D34" s="6">
        <v>2015</v>
      </c>
      <c r="E34" s="27" t="s">
        <v>18281</v>
      </c>
      <c r="F34" s="27" t="s">
        <v>948</v>
      </c>
    </row>
    <row r="35" spans="1:6" s="27" customFormat="1" x14ac:dyDescent="0.25">
      <c r="A35" s="37" t="s">
        <v>23357</v>
      </c>
      <c r="B35" s="37" t="s">
        <v>23346</v>
      </c>
      <c r="C35" s="19">
        <v>2016</v>
      </c>
      <c r="D35" s="6">
        <v>2016</v>
      </c>
      <c r="E35" s="27" t="s">
        <v>7181</v>
      </c>
      <c r="F35" s="27" t="s">
        <v>948</v>
      </c>
    </row>
    <row r="36" spans="1:6" s="27" customFormat="1" x14ac:dyDescent="0.25">
      <c r="A36" s="49" t="s">
        <v>23348</v>
      </c>
      <c r="B36" s="37" t="s">
        <v>23356</v>
      </c>
      <c r="C36" s="19">
        <v>2016</v>
      </c>
      <c r="D36" s="6">
        <v>2016</v>
      </c>
      <c r="E36" s="27" t="s">
        <v>10686</v>
      </c>
      <c r="F36" s="27" t="s">
        <v>454</v>
      </c>
    </row>
    <row r="37" spans="1:6" s="27" customFormat="1" x14ac:dyDescent="0.25">
      <c r="A37" s="37" t="s">
        <v>23182</v>
      </c>
      <c r="B37" s="37" t="s">
        <v>23183</v>
      </c>
      <c r="C37" s="19">
        <v>2011</v>
      </c>
      <c r="D37" s="21">
        <v>40544</v>
      </c>
      <c r="E37" s="27" t="s">
        <v>14451</v>
      </c>
      <c r="F37" s="27" t="s">
        <v>4565</v>
      </c>
    </row>
    <row r="38" spans="1:6" s="27" customFormat="1" x14ac:dyDescent="0.25">
      <c r="A38" s="37" t="s">
        <v>23204</v>
      </c>
      <c r="B38" s="37" t="s">
        <v>23205</v>
      </c>
      <c r="C38" s="19">
        <v>2016</v>
      </c>
      <c r="D38" s="21">
        <v>42602</v>
      </c>
      <c r="E38" s="27" t="s">
        <v>12533</v>
      </c>
      <c r="F38" s="27" t="s">
        <v>12296</v>
      </c>
    </row>
    <row r="39" spans="1:6" s="27" customFormat="1" x14ac:dyDescent="0.25">
      <c r="A39" s="37" t="s">
        <v>11291</v>
      </c>
      <c r="B39" s="37" t="s">
        <v>23298</v>
      </c>
      <c r="C39" s="19">
        <v>2014</v>
      </c>
      <c r="D39" s="6">
        <v>2014</v>
      </c>
      <c r="E39" s="27" t="s">
        <v>11290</v>
      </c>
      <c r="F39" s="27" t="s">
        <v>11292</v>
      </c>
    </row>
    <row r="40" spans="1:6" s="27" customFormat="1" x14ac:dyDescent="0.25">
      <c r="A40" s="37" t="s">
        <v>21465</v>
      </c>
      <c r="B40" s="37" t="s">
        <v>23329</v>
      </c>
      <c r="C40" s="19">
        <v>2016</v>
      </c>
      <c r="D40" s="6" t="s">
        <v>52</v>
      </c>
      <c r="E40" s="27" t="s">
        <v>21464</v>
      </c>
      <c r="F40" s="27" t="s">
        <v>221</v>
      </c>
    </row>
    <row r="41" spans="1:6" s="27" customFormat="1" x14ac:dyDescent="0.25">
      <c r="A41" s="37" t="s">
        <v>23156</v>
      </c>
      <c r="B41" s="37" t="s">
        <v>23157</v>
      </c>
      <c r="C41" s="19">
        <v>2015</v>
      </c>
      <c r="D41" s="6">
        <v>2015</v>
      </c>
      <c r="E41" s="27" t="s">
        <v>16156</v>
      </c>
      <c r="F41" s="27" t="s">
        <v>252</v>
      </c>
    </row>
    <row r="42" spans="1:6" s="27" customFormat="1" x14ac:dyDescent="0.25">
      <c r="A42" s="37" t="s">
        <v>23206</v>
      </c>
      <c r="B42" s="37" t="s">
        <v>23207</v>
      </c>
      <c r="C42" s="19">
        <v>2016</v>
      </c>
      <c r="D42" s="21">
        <v>42637</v>
      </c>
      <c r="E42" s="27" t="s">
        <v>14260</v>
      </c>
      <c r="F42" s="27" t="s">
        <v>3120</v>
      </c>
    </row>
    <row r="43" spans="1:6" s="27" customFormat="1" x14ac:dyDescent="0.25">
      <c r="A43" s="37" t="s">
        <v>23214</v>
      </c>
      <c r="B43" s="37" t="s">
        <v>23215</v>
      </c>
      <c r="C43" s="19">
        <v>2016</v>
      </c>
      <c r="D43" s="21">
        <v>42685</v>
      </c>
      <c r="E43" s="27" t="s">
        <v>17630</v>
      </c>
      <c r="F43" s="27" t="s">
        <v>17631</v>
      </c>
    </row>
    <row r="44" spans="1:6" s="27" customFormat="1" x14ac:dyDescent="0.25">
      <c r="A44" s="37" t="s">
        <v>23250</v>
      </c>
      <c r="B44" s="49" t="s">
        <v>23251</v>
      </c>
      <c r="C44" s="19">
        <v>2015</v>
      </c>
      <c r="D44" s="6" t="s">
        <v>188</v>
      </c>
      <c r="E44" s="27" t="s">
        <v>9198</v>
      </c>
      <c r="F44" s="27" t="s">
        <v>24</v>
      </c>
    </row>
    <row r="45" spans="1:6" s="27" customFormat="1" x14ac:dyDescent="0.25">
      <c r="A45" s="15" t="s">
        <v>23279</v>
      </c>
      <c r="B45" s="37" t="s">
        <v>23280</v>
      </c>
      <c r="C45" s="19">
        <v>2016</v>
      </c>
      <c r="D45" s="6" t="s">
        <v>21</v>
      </c>
      <c r="E45" s="27" t="s">
        <v>10605</v>
      </c>
      <c r="F45" s="27" t="s">
        <v>56</v>
      </c>
    </row>
    <row r="46" spans="1:6" s="27" customFormat="1" x14ac:dyDescent="0.25">
      <c r="A46" s="37" t="s">
        <v>23285</v>
      </c>
      <c r="B46" s="37" t="s">
        <v>23286</v>
      </c>
      <c r="C46" s="19">
        <v>2016</v>
      </c>
      <c r="D46" s="6" t="s">
        <v>61</v>
      </c>
      <c r="E46" s="27" t="s">
        <v>21133</v>
      </c>
      <c r="F46" s="27" t="s">
        <v>21134</v>
      </c>
    </row>
    <row r="47" spans="1:6" s="27" customFormat="1" x14ac:dyDescent="0.25">
      <c r="A47" s="37" t="s">
        <v>23294</v>
      </c>
      <c r="B47" s="37" t="s">
        <v>23295</v>
      </c>
      <c r="C47" s="19">
        <v>2015</v>
      </c>
      <c r="D47" s="6" t="s">
        <v>599</v>
      </c>
      <c r="E47" s="27" t="s">
        <v>9511</v>
      </c>
      <c r="F47" s="27" t="s">
        <v>2153</v>
      </c>
    </row>
    <row r="48" spans="1:6" s="27" customFormat="1" x14ac:dyDescent="0.25">
      <c r="A48" s="49" t="s">
        <v>23338</v>
      </c>
      <c r="B48" s="37" t="s">
        <v>23339</v>
      </c>
      <c r="C48" s="19">
        <v>2015</v>
      </c>
      <c r="D48" s="6">
        <v>2015</v>
      </c>
      <c r="E48" s="27" t="s">
        <v>11252</v>
      </c>
      <c r="F48" s="27" t="s">
        <v>4944</v>
      </c>
    </row>
    <row r="49" spans="1:78" s="27" customFormat="1" x14ac:dyDescent="0.25">
      <c r="A49" s="49" t="s">
        <v>23316</v>
      </c>
      <c r="B49" s="37" t="s">
        <v>23317</v>
      </c>
      <c r="C49" s="19">
        <v>2016</v>
      </c>
      <c r="D49" s="6" t="s">
        <v>357</v>
      </c>
      <c r="E49" s="27" t="s">
        <v>21220</v>
      </c>
      <c r="F49" s="27" t="s">
        <v>4097</v>
      </c>
    </row>
    <row r="50" spans="1:78" s="27" customFormat="1" x14ac:dyDescent="0.25">
      <c r="A50" s="37" t="s">
        <v>23318</v>
      </c>
      <c r="B50" s="37" t="s">
        <v>23319</v>
      </c>
      <c r="C50" s="19">
        <v>2016</v>
      </c>
      <c r="D50" s="6" t="s">
        <v>928</v>
      </c>
      <c r="E50" s="27" t="s">
        <v>8252</v>
      </c>
      <c r="F50" s="27" t="s">
        <v>24</v>
      </c>
    </row>
    <row r="51" spans="1:78" s="27" customFormat="1" x14ac:dyDescent="0.25">
      <c r="A51" s="37" t="s">
        <v>23188</v>
      </c>
      <c r="B51" s="37" t="s">
        <v>23189</v>
      </c>
      <c r="C51" s="19">
        <v>2014</v>
      </c>
      <c r="D51" s="21">
        <v>41764</v>
      </c>
      <c r="E51" s="27" t="s">
        <v>15646</v>
      </c>
      <c r="F51" s="27" t="s">
        <v>133</v>
      </c>
    </row>
    <row r="52" spans="1:78" s="27" customFormat="1" ht="21" customHeight="1" x14ac:dyDescent="0.25">
      <c r="A52" s="37" t="s">
        <v>23192</v>
      </c>
      <c r="B52" s="37" t="s">
        <v>23193</v>
      </c>
      <c r="C52" s="19">
        <v>2016</v>
      </c>
      <c r="D52" s="21">
        <v>42466</v>
      </c>
      <c r="E52" s="27" t="s">
        <v>19556</v>
      </c>
      <c r="F52" s="27" t="s">
        <v>271</v>
      </c>
    </row>
    <row r="53" spans="1:78" s="50" customFormat="1" ht="12.75" customHeight="1" x14ac:dyDescent="0.25">
      <c r="A53" s="37" t="s">
        <v>23196</v>
      </c>
      <c r="B53" s="37" t="s">
        <v>23197</v>
      </c>
      <c r="C53" s="19">
        <v>2016</v>
      </c>
      <c r="D53" s="21">
        <v>42503</v>
      </c>
      <c r="E53" s="27" t="s">
        <v>11954</v>
      </c>
      <c r="F53" s="27" t="s">
        <v>4097</v>
      </c>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row>
    <row r="54" spans="1:78" s="50" customFormat="1" x14ac:dyDescent="0.25">
      <c r="A54" s="37" t="s">
        <v>23216</v>
      </c>
      <c r="B54" s="37" t="s">
        <v>23217</v>
      </c>
      <c r="C54" s="19">
        <v>2016</v>
      </c>
      <c r="D54" s="21">
        <v>42697</v>
      </c>
      <c r="E54" s="27" t="s">
        <v>17947</v>
      </c>
      <c r="F54" s="27" t="s">
        <v>1546</v>
      </c>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row>
    <row r="55" spans="1:78" s="50" customFormat="1" x14ac:dyDescent="0.25">
      <c r="A55" s="37" t="s">
        <v>23238</v>
      </c>
      <c r="B55" s="37" t="s">
        <v>23239</v>
      </c>
      <c r="C55" s="19">
        <v>2015</v>
      </c>
      <c r="D55" s="6" t="s">
        <v>954</v>
      </c>
      <c r="E55" s="27" t="s">
        <v>17798</v>
      </c>
      <c r="F55" s="27" t="s">
        <v>6876</v>
      </c>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row>
    <row r="56" spans="1:78" s="50" customFormat="1" x14ac:dyDescent="0.25">
      <c r="A56" s="37" t="s">
        <v>23248</v>
      </c>
      <c r="B56" s="37" t="s">
        <v>23249</v>
      </c>
      <c r="C56" s="19">
        <v>2015</v>
      </c>
      <c r="D56" s="6" t="s">
        <v>188</v>
      </c>
      <c r="E56" s="27" t="s">
        <v>8276</v>
      </c>
      <c r="F56" s="27" t="s">
        <v>38</v>
      </c>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row>
    <row r="57" spans="1:78" s="50" customFormat="1" x14ac:dyDescent="0.25">
      <c r="A57" s="37" t="s">
        <v>23260</v>
      </c>
      <c r="B57" s="37" t="s">
        <v>23261</v>
      </c>
      <c r="C57" s="19">
        <v>2016</v>
      </c>
      <c r="D57" s="6" t="s">
        <v>928</v>
      </c>
      <c r="E57" s="27" t="s">
        <v>955</v>
      </c>
      <c r="F57" s="27" t="s">
        <v>956</v>
      </c>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row>
    <row r="58" spans="1:78" s="50" customFormat="1" x14ac:dyDescent="0.25">
      <c r="A58" s="37" t="s">
        <v>23293</v>
      </c>
      <c r="B58" s="37"/>
      <c r="C58" s="19">
        <v>2016</v>
      </c>
      <c r="D58" s="6">
        <v>2016</v>
      </c>
      <c r="E58" s="27" t="s">
        <v>20771</v>
      </c>
      <c r="F58" s="27" t="s">
        <v>9257</v>
      </c>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row>
    <row r="59" spans="1:78" s="50" customFormat="1" x14ac:dyDescent="0.25">
      <c r="A59" s="37" t="s">
        <v>23332</v>
      </c>
      <c r="B59" s="37" t="s">
        <v>23333</v>
      </c>
      <c r="C59" s="19">
        <v>2013</v>
      </c>
      <c r="D59" s="6">
        <v>2013</v>
      </c>
      <c r="E59" s="27" t="s">
        <v>16396</v>
      </c>
      <c r="F59" s="27" t="s">
        <v>454</v>
      </c>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row>
    <row r="60" spans="1:78" s="50" customFormat="1" x14ac:dyDescent="0.25">
      <c r="A60" s="37" t="s">
        <v>23330</v>
      </c>
      <c r="B60" s="37" t="s">
        <v>23331</v>
      </c>
      <c r="C60" s="19">
        <v>2011</v>
      </c>
      <c r="D60" s="6">
        <v>2011</v>
      </c>
      <c r="E60" s="27" t="s">
        <v>20234</v>
      </c>
      <c r="F60" s="27" t="s">
        <v>1997</v>
      </c>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row>
    <row r="61" spans="1:78" s="50" customFormat="1" x14ac:dyDescent="0.25">
      <c r="A61" s="37" t="s">
        <v>8921</v>
      </c>
      <c r="B61" s="37" t="s">
        <v>23304</v>
      </c>
      <c r="C61" s="19">
        <v>2015</v>
      </c>
      <c r="D61" s="6">
        <v>2015</v>
      </c>
      <c r="E61" s="27" t="s">
        <v>8920</v>
      </c>
      <c r="F61" s="27" t="s">
        <v>4383</v>
      </c>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row>
    <row r="62" spans="1:78" s="50" customFormat="1" x14ac:dyDescent="0.25">
      <c r="A62" s="37" t="s">
        <v>8317</v>
      </c>
      <c r="B62" s="37" t="s">
        <v>23313</v>
      </c>
      <c r="C62" s="19">
        <v>2016</v>
      </c>
      <c r="D62" s="21">
        <v>42705</v>
      </c>
      <c r="E62" s="27" t="s">
        <v>8316</v>
      </c>
      <c r="F62" s="27" t="s">
        <v>6876</v>
      </c>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row>
    <row r="63" spans="1:78" s="50" customFormat="1" x14ac:dyDescent="0.25">
      <c r="A63" s="37" t="s">
        <v>17555</v>
      </c>
      <c r="B63" s="37" t="s">
        <v>23320</v>
      </c>
      <c r="C63" s="19">
        <v>2016</v>
      </c>
      <c r="D63" s="6" t="s">
        <v>928</v>
      </c>
      <c r="E63" s="27" t="s">
        <v>17554</v>
      </c>
      <c r="F63" s="27" t="s">
        <v>3491</v>
      </c>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row>
    <row r="64" spans="1:78" s="27" customFormat="1" x14ac:dyDescent="0.25">
      <c r="A64" s="37" t="s">
        <v>23902</v>
      </c>
      <c r="B64" s="37" t="s">
        <v>23358</v>
      </c>
      <c r="C64" s="37"/>
      <c r="D64" s="37"/>
      <c r="E64" s="37"/>
      <c r="F64" s="37"/>
      <c r="G64" s="37" t="s">
        <v>14273</v>
      </c>
    </row>
    <row r="65" spans="1:7" s="27" customFormat="1" x14ac:dyDescent="0.25">
      <c r="A65" s="37" t="s">
        <v>23903</v>
      </c>
      <c r="B65" s="37" t="s">
        <v>23359</v>
      </c>
      <c r="C65" s="44">
        <v>2012</v>
      </c>
      <c r="D65" s="37" t="s">
        <v>23360</v>
      </c>
      <c r="E65" s="37"/>
      <c r="F65" s="37" t="s">
        <v>605</v>
      </c>
      <c r="G65" s="37" t="s">
        <v>9676</v>
      </c>
    </row>
    <row r="66" spans="1:7" s="27" customFormat="1" x14ac:dyDescent="0.25">
      <c r="A66" s="37" t="s">
        <v>23905</v>
      </c>
      <c r="B66" s="37" t="s">
        <v>23362</v>
      </c>
      <c r="C66" s="44">
        <v>2014</v>
      </c>
      <c r="D66" s="37" t="s">
        <v>23360</v>
      </c>
      <c r="E66" s="37"/>
      <c r="F66" s="37" t="s">
        <v>7806</v>
      </c>
      <c r="G66" s="37" t="s">
        <v>15800</v>
      </c>
    </row>
    <row r="67" spans="1:7" s="27" customFormat="1" x14ac:dyDescent="0.25">
      <c r="A67" s="37" t="s">
        <v>19941</v>
      </c>
      <c r="B67" s="37" t="s">
        <v>23363</v>
      </c>
      <c r="C67" s="44">
        <v>2015</v>
      </c>
      <c r="D67" s="37" t="s">
        <v>23360</v>
      </c>
      <c r="E67" s="37"/>
      <c r="F67" s="37" t="s">
        <v>24</v>
      </c>
      <c r="G67" s="37" t="s">
        <v>19940</v>
      </c>
    </row>
    <row r="68" spans="1:7" s="27" customFormat="1" x14ac:dyDescent="0.25">
      <c r="A68" s="37" t="s">
        <v>23368</v>
      </c>
      <c r="B68" s="37" t="s">
        <v>23369</v>
      </c>
      <c r="C68" s="37"/>
      <c r="D68" s="37"/>
      <c r="E68" s="37"/>
      <c r="F68" s="37"/>
      <c r="G68" s="37" t="s">
        <v>17264</v>
      </c>
    </row>
    <row r="69" spans="1:7" s="27" customFormat="1" x14ac:dyDescent="0.25">
      <c r="A69" s="45" t="s">
        <v>23374</v>
      </c>
      <c r="B69" s="37" t="s">
        <v>23375</v>
      </c>
      <c r="C69" s="37"/>
      <c r="D69" s="37"/>
      <c r="E69" s="37"/>
      <c r="F69" s="37"/>
      <c r="G69" s="37" t="s">
        <v>3786</v>
      </c>
    </row>
    <row r="70" spans="1:7" s="27" customFormat="1" x14ac:dyDescent="0.25">
      <c r="A70" s="37" t="s">
        <v>23378</v>
      </c>
      <c r="B70" s="37" t="s">
        <v>23379</v>
      </c>
      <c r="C70" s="44">
        <v>2015</v>
      </c>
      <c r="D70" s="37" t="s">
        <v>23360</v>
      </c>
      <c r="E70" s="37" t="s">
        <v>23365</v>
      </c>
      <c r="F70" s="37" t="s">
        <v>2644</v>
      </c>
      <c r="G70" s="37" t="s">
        <v>21932</v>
      </c>
    </row>
    <row r="71" spans="1:7" s="27" customFormat="1" x14ac:dyDescent="0.25">
      <c r="A71" s="37" t="s">
        <v>23380</v>
      </c>
      <c r="B71" s="37" t="s">
        <v>23381</v>
      </c>
      <c r="C71" s="44">
        <v>2012</v>
      </c>
      <c r="D71" s="37" t="s">
        <v>23360</v>
      </c>
      <c r="E71" s="37"/>
      <c r="F71" s="37" t="s">
        <v>1418</v>
      </c>
      <c r="G71" s="37" t="s">
        <v>4174</v>
      </c>
    </row>
    <row r="72" spans="1:7" s="27" customFormat="1" x14ac:dyDescent="0.25">
      <c r="A72" s="37" t="s">
        <v>23382</v>
      </c>
      <c r="B72" s="37" t="s">
        <v>23383</v>
      </c>
      <c r="C72" s="44">
        <v>2015</v>
      </c>
      <c r="D72" s="37" t="s">
        <v>23360</v>
      </c>
      <c r="E72" s="37" t="s">
        <v>23384</v>
      </c>
      <c r="F72" s="37" t="s">
        <v>3978</v>
      </c>
      <c r="G72" s="37" t="s">
        <v>3977</v>
      </c>
    </row>
    <row r="73" spans="1:7" s="27" customFormat="1" x14ac:dyDescent="0.25">
      <c r="A73" s="45" t="s">
        <v>23385</v>
      </c>
      <c r="B73" s="37" t="s">
        <v>23386</v>
      </c>
      <c r="C73" s="44">
        <v>2015</v>
      </c>
      <c r="D73" s="37" t="s">
        <v>23360</v>
      </c>
      <c r="E73" s="37" t="s">
        <v>23384</v>
      </c>
      <c r="F73" s="37" t="s">
        <v>3144</v>
      </c>
      <c r="G73" s="37" t="s">
        <v>23387</v>
      </c>
    </row>
    <row r="74" spans="1:7" s="27" customFormat="1" x14ac:dyDescent="0.25">
      <c r="A74" s="37" t="s">
        <v>23388</v>
      </c>
      <c r="B74" s="45" t="s">
        <v>23389</v>
      </c>
      <c r="C74" s="44">
        <v>2014</v>
      </c>
      <c r="D74" s="37" t="s">
        <v>23360</v>
      </c>
      <c r="E74" s="37" t="s">
        <v>23365</v>
      </c>
      <c r="F74" s="37" t="s">
        <v>21685</v>
      </c>
      <c r="G74" s="37" t="s">
        <v>21684</v>
      </c>
    </row>
    <row r="75" spans="1:7" s="27" customFormat="1" x14ac:dyDescent="0.25">
      <c r="A75" s="45" t="s">
        <v>23390</v>
      </c>
      <c r="B75" s="37" t="s">
        <v>23391</v>
      </c>
      <c r="C75" s="44">
        <v>2015</v>
      </c>
      <c r="D75" s="37" t="s">
        <v>23360</v>
      </c>
      <c r="E75" s="37" t="s">
        <v>23365</v>
      </c>
      <c r="F75" s="37" t="s">
        <v>1994</v>
      </c>
      <c r="G75" s="37" t="s">
        <v>1993</v>
      </c>
    </row>
    <row r="76" spans="1:7" s="27" customFormat="1" x14ac:dyDescent="0.25">
      <c r="A76" s="37" t="s">
        <v>23392</v>
      </c>
      <c r="B76" s="45" t="s">
        <v>23393</v>
      </c>
      <c r="C76" s="44">
        <v>2014</v>
      </c>
      <c r="D76" s="37" t="s">
        <v>23360</v>
      </c>
      <c r="E76" s="37"/>
      <c r="F76" s="37" t="s">
        <v>277</v>
      </c>
      <c r="G76" s="37" t="s">
        <v>14021</v>
      </c>
    </row>
    <row r="77" spans="1:7" s="27" customFormat="1" x14ac:dyDescent="0.25">
      <c r="A77" s="37" t="s">
        <v>23394</v>
      </c>
      <c r="B77" s="37" t="s">
        <v>23395</v>
      </c>
      <c r="C77" s="44">
        <v>2014</v>
      </c>
      <c r="D77" s="37" t="s">
        <v>23360</v>
      </c>
      <c r="E77" s="37" t="s">
        <v>23384</v>
      </c>
      <c r="F77" s="37" t="s">
        <v>9260</v>
      </c>
      <c r="G77" s="37" t="s">
        <v>9259</v>
      </c>
    </row>
    <row r="78" spans="1:7" s="27" customFormat="1" x14ac:dyDescent="0.25">
      <c r="A78" s="37" t="s">
        <v>23396</v>
      </c>
      <c r="B78" s="45" t="s">
        <v>23397</v>
      </c>
      <c r="C78" s="44">
        <v>2015</v>
      </c>
      <c r="D78" s="37" t="s">
        <v>23360</v>
      </c>
      <c r="E78" s="37" t="s">
        <v>23365</v>
      </c>
      <c r="F78" s="37" t="s">
        <v>12453</v>
      </c>
      <c r="G78" s="37" t="s">
        <v>12452</v>
      </c>
    </row>
    <row r="79" spans="1:7" s="27" customFormat="1" x14ac:dyDescent="0.25">
      <c r="A79" s="37" t="s">
        <v>23398</v>
      </c>
      <c r="B79" s="37" t="s">
        <v>23399</v>
      </c>
      <c r="C79" s="44">
        <v>2014</v>
      </c>
      <c r="D79" s="37" t="s">
        <v>23360</v>
      </c>
      <c r="E79" s="37"/>
      <c r="F79" s="37" t="s">
        <v>38</v>
      </c>
      <c r="G79" s="37" t="s">
        <v>11602</v>
      </c>
    </row>
    <row r="80" spans="1:7" s="27" customFormat="1" x14ac:dyDescent="0.25">
      <c r="A80" s="37" t="s">
        <v>23400</v>
      </c>
      <c r="B80" s="37" t="s">
        <v>23401</v>
      </c>
      <c r="C80" s="44">
        <v>2013</v>
      </c>
      <c r="D80" s="37" t="s">
        <v>23360</v>
      </c>
      <c r="E80" s="37"/>
      <c r="F80" s="37" t="s">
        <v>24</v>
      </c>
      <c r="G80" s="37" t="s">
        <v>18720</v>
      </c>
    </row>
    <row r="81" spans="1:78" s="27" customFormat="1" x14ac:dyDescent="0.25">
      <c r="A81" s="37" t="s">
        <v>23402</v>
      </c>
      <c r="B81" s="37" t="s">
        <v>23403</v>
      </c>
      <c r="C81" s="44">
        <v>2013</v>
      </c>
      <c r="D81" s="37" t="s">
        <v>23360</v>
      </c>
      <c r="E81" s="37"/>
      <c r="F81" s="37" t="s">
        <v>24</v>
      </c>
      <c r="G81" s="37" t="s">
        <v>9992</v>
      </c>
    </row>
    <row r="82" spans="1:78" s="47" customFormat="1" x14ac:dyDescent="0.25">
      <c r="A82" s="37" t="s">
        <v>23404</v>
      </c>
      <c r="B82" s="37" t="s">
        <v>23405</v>
      </c>
      <c r="C82" s="44">
        <v>2010</v>
      </c>
      <c r="D82" s="37" t="s">
        <v>23360</v>
      </c>
      <c r="E82" s="37" t="s">
        <v>23365</v>
      </c>
      <c r="F82" s="37" t="s">
        <v>6087</v>
      </c>
      <c r="G82" s="37" t="s">
        <v>6086</v>
      </c>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row>
    <row r="83" spans="1:78" s="27" customFormat="1" x14ac:dyDescent="0.25">
      <c r="A83" s="37" t="s">
        <v>23406</v>
      </c>
      <c r="B83" s="37" t="s">
        <v>23407</v>
      </c>
      <c r="C83" s="44">
        <v>2015</v>
      </c>
      <c r="D83" s="37" t="s">
        <v>23360</v>
      </c>
      <c r="E83" s="37"/>
      <c r="F83" s="37" t="s">
        <v>2043</v>
      </c>
      <c r="G83" s="37" t="s">
        <v>2042</v>
      </c>
    </row>
    <row r="84" spans="1:78" s="27" customFormat="1" x14ac:dyDescent="0.25">
      <c r="A84" s="37" t="s">
        <v>23408</v>
      </c>
      <c r="B84" s="37" t="s">
        <v>23409</v>
      </c>
      <c r="C84" s="44">
        <v>2010</v>
      </c>
      <c r="D84" s="37" t="s">
        <v>23360</v>
      </c>
      <c r="E84" s="37" t="s">
        <v>23365</v>
      </c>
      <c r="F84" s="37" t="s">
        <v>7986</v>
      </c>
      <c r="G84" s="37" t="s">
        <v>7985</v>
      </c>
    </row>
    <row r="85" spans="1:78" s="27" customFormat="1" x14ac:dyDescent="0.25">
      <c r="A85" s="15" t="s">
        <v>23410</v>
      </c>
      <c r="B85" s="37" t="s">
        <v>23411</v>
      </c>
      <c r="C85" s="37"/>
      <c r="D85" s="37"/>
      <c r="E85" s="37"/>
      <c r="F85" s="37"/>
      <c r="G85" s="37" t="s">
        <v>4943</v>
      </c>
    </row>
    <row r="86" spans="1:78" s="27" customFormat="1" x14ac:dyDescent="0.25">
      <c r="A86" s="37" t="s">
        <v>23412</v>
      </c>
      <c r="B86" s="37" t="s">
        <v>23413</v>
      </c>
      <c r="C86" s="37"/>
      <c r="D86" s="37"/>
      <c r="E86" s="37"/>
      <c r="F86" s="37"/>
      <c r="G86" s="37" t="s">
        <v>21509</v>
      </c>
    </row>
    <row r="87" spans="1:78" s="27" customFormat="1" x14ac:dyDescent="0.25">
      <c r="A87" s="37" t="s">
        <v>23414</v>
      </c>
      <c r="B87" s="37" t="s">
        <v>23415</v>
      </c>
      <c r="C87" s="44">
        <v>2013</v>
      </c>
      <c r="D87" s="37" t="s">
        <v>23360</v>
      </c>
      <c r="E87" s="37"/>
      <c r="F87" s="37" t="s">
        <v>1418</v>
      </c>
      <c r="G87" s="37" t="s">
        <v>17321</v>
      </c>
    </row>
    <row r="88" spans="1:78" s="27" customFormat="1" x14ac:dyDescent="0.25">
      <c r="A88" s="37" t="s">
        <v>23418</v>
      </c>
      <c r="B88" s="37" t="s">
        <v>23419</v>
      </c>
      <c r="C88" s="44">
        <v>2014</v>
      </c>
      <c r="D88" s="37" t="s">
        <v>23360</v>
      </c>
      <c r="E88" s="37" t="s">
        <v>23384</v>
      </c>
      <c r="F88" s="37" t="s">
        <v>17183</v>
      </c>
      <c r="G88" s="37" t="s">
        <v>17182</v>
      </c>
    </row>
    <row r="89" spans="1:78" s="27" customFormat="1" x14ac:dyDescent="0.25">
      <c r="A89" s="37" t="s">
        <v>23420</v>
      </c>
      <c r="B89" s="37" t="s">
        <v>23421</v>
      </c>
      <c r="C89" s="44">
        <v>2015</v>
      </c>
      <c r="D89" s="37" t="s">
        <v>23360</v>
      </c>
      <c r="E89" s="37"/>
      <c r="F89" s="37" t="s">
        <v>24</v>
      </c>
      <c r="G89" s="37" t="s">
        <v>20942</v>
      </c>
    </row>
    <row r="90" spans="1:78" s="27" customFormat="1" x14ac:dyDescent="0.25">
      <c r="A90" s="37" t="s">
        <v>23422</v>
      </c>
      <c r="B90" s="37" t="s">
        <v>23423</v>
      </c>
      <c r="C90" s="44">
        <v>2012</v>
      </c>
      <c r="D90" s="37" t="s">
        <v>23360</v>
      </c>
      <c r="E90" s="37"/>
      <c r="F90" s="37" t="s">
        <v>1418</v>
      </c>
      <c r="G90" s="37" t="s">
        <v>5961</v>
      </c>
    </row>
    <row r="91" spans="1:78" s="27" customFormat="1" x14ac:dyDescent="0.25">
      <c r="A91" s="37" t="s">
        <v>23424</v>
      </c>
      <c r="B91" s="37" t="s">
        <v>23425</v>
      </c>
      <c r="C91" s="44">
        <v>2013</v>
      </c>
      <c r="D91" s="37" t="s">
        <v>23360</v>
      </c>
      <c r="E91" s="37"/>
      <c r="F91" s="37" t="s">
        <v>1130</v>
      </c>
      <c r="G91" s="37" t="s">
        <v>17404</v>
      </c>
    </row>
    <row r="92" spans="1:78" s="27" customFormat="1" x14ac:dyDescent="0.25">
      <c r="A92" s="37" t="s">
        <v>23426</v>
      </c>
      <c r="B92" s="37" t="s">
        <v>16957</v>
      </c>
      <c r="C92" s="44">
        <v>2013</v>
      </c>
      <c r="D92" s="37" t="s">
        <v>23360</v>
      </c>
      <c r="E92" s="37" t="s">
        <v>23365</v>
      </c>
      <c r="F92" s="37" t="s">
        <v>1064</v>
      </c>
      <c r="G92" s="37" t="s">
        <v>16956</v>
      </c>
    </row>
    <row r="93" spans="1:78" s="27" customFormat="1" x14ac:dyDescent="0.25">
      <c r="A93" s="37" t="s">
        <v>23427</v>
      </c>
      <c r="B93" s="37" t="s">
        <v>23428</v>
      </c>
      <c r="C93" s="37"/>
      <c r="D93" s="37"/>
      <c r="E93" s="37"/>
      <c r="F93" s="37"/>
      <c r="G93" s="37" t="s">
        <v>19061</v>
      </c>
    </row>
    <row r="94" spans="1:78" s="27" customFormat="1" x14ac:dyDescent="0.25">
      <c r="A94" s="37" t="s">
        <v>23429</v>
      </c>
      <c r="B94" s="37" t="s">
        <v>23430</v>
      </c>
      <c r="C94" s="44">
        <v>2011</v>
      </c>
      <c r="D94" s="37" t="s">
        <v>23360</v>
      </c>
      <c r="E94" s="37" t="s">
        <v>23384</v>
      </c>
      <c r="F94" s="37" t="s">
        <v>5338</v>
      </c>
      <c r="G94" s="37" t="s">
        <v>23431</v>
      </c>
    </row>
    <row r="95" spans="1:78" s="27" customFormat="1" x14ac:dyDescent="0.25">
      <c r="A95" s="37" t="s">
        <v>23432</v>
      </c>
      <c r="B95" s="37" t="s">
        <v>23433</v>
      </c>
      <c r="C95" s="44">
        <v>2014</v>
      </c>
      <c r="D95" s="37" t="s">
        <v>23360</v>
      </c>
      <c r="E95" s="37"/>
      <c r="F95" s="37" t="s">
        <v>339</v>
      </c>
      <c r="G95" s="37" t="s">
        <v>21344</v>
      </c>
    </row>
    <row r="96" spans="1:78" s="27" customFormat="1" x14ac:dyDescent="0.25">
      <c r="A96" s="37" t="s">
        <v>23434</v>
      </c>
      <c r="B96" s="37" t="s">
        <v>23435</v>
      </c>
      <c r="C96" s="44">
        <v>2011</v>
      </c>
      <c r="D96" s="37" t="s">
        <v>23360</v>
      </c>
      <c r="E96" s="37" t="s">
        <v>23365</v>
      </c>
      <c r="F96" s="37" t="s">
        <v>1395</v>
      </c>
      <c r="G96" s="37" t="s">
        <v>9047</v>
      </c>
    </row>
    <row r="97" spans="1:78" s="47" customFormat="1" x14ac:dyDescent="0.25">
      <c r="A97" s="37" t="s">
        <v>23436</v>
      </c>
      <c r="B97" s="37" t="s">
        <v>23437</v>
      </c>
      <c r="C97" s="44">
        <v>2012</v>
      </c>
      <c r="D97" s="37" t="s">
        <v>23360</v>
      </c>
      <c r="E97" s="37" t="s">
        <v>23384</v>
      </c>
      <c r="F97" s="37" t="s">
        <v>4761</v>
      </c>
      <c r="G97" s="37" t="s">
        <v>4759</v>
      </c>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row>
    <row r="98" spans="1:78" s="27" customFormat="1" x14ac:dyDescent="0.25">
      <c r="A98" s="37" t="s">
        <v>23438</v>
      </c>
      <c r="B98" s="37" t="s">
        <v>23439</v>
      </c>
      <c r="C98" s="44">
        <v>2015</v>
      </c>
      <c r="D98" s="37" t="s">
        <v>23360</v>
      </c>
      <c r="E98" s="37"/>
      <c r="F98" s="37" t="s">
        <v>624</v>
      </c>
      <c r="G98" s="37" t="s">
        <v>10923</v>
      </c>
    </row>
    <row r="99" spans="1:78" s="27" customFormat="1" x14ac:dyDescent="0.25">
      <c r="A99" s="37" t="s">
        <v>23440</v>
      </c>
      <c r="B99" s="37" t="s">
        <v>23441</v>
      </c>
      <c r="C99" s="44">
        <v>2012</v>
      </c>
      <c r="D99" s="37" t="s">
        <v>23360</v>
      </c>
      <c r="E99" s="37" t="s">
        <v>23365</v>
      </c>
      <c r="F99" s="37" t="s">
        <v>1461</v>
      </c>
      <c r="G99" s="37" t="s">
        <v>13458</v>
      </c>
    </row>
    <row r="100" spans="1:78" s="27" customFormat="1" x14ac:dyDescent="0.25">
      <c r="A100" s="37" t="s">
        <v>23442</v>
      </c>
      <c r="B100" s="37" t="s">
        <v>23443</v>
      </c>
      <c r="C100" s="44">
        <v>2014</v>
      </c>
      <c r="D100" s="37" t="s">
        <v>23360</v>
      </c>
      <c r="E100" s="37"/>
      <c r="F100" s="37" t="s">
        <v>1875</v>
      </c>
      <c r="G100" s="37" t="s">
        <v>17050</v>
      </c>
    </row>
    <row r="101" spans="1:78" s="27" customFormat="1" x14ac:dyDescent="0.25">
      <c r="A101" s="37" t="s">
        <v>23444</v>
      </c>
      <c r="B101" s="37" t="s">
        <v>23445</v>
      </c>
      <c r="C101" s="44">
        <v>2010</v>
      </c>
      <c r="D101" s="37" t="s">
        <v>23360</v>
      </c>
      <c r="E101" s="37" t="s">
        <v>23384</v>
      </c>
      <c r="F101" s="37" t="s">
        <v>1392</v>
      </c>
      <c r="G101" s="37" t="s">
        <v>1390</v>
      </c>
    </row>
    <row r="102" spans="1:78" s="27" customFormat="1" x14ac:dyDescent="0.25">
      <c r="A102" s="37" t="s">
        <v>23449</v>
      </c>
      <c r="B102" s="37" t="s">
        <v>23450</v>
      </c>
      <c r="C102" s="44">
        <v>2012</v>
      </c>
      <c r="D102" s="37" t="s">
        <v>23360</v>
      </c>
      <c r="E102" s="37" t="s">
        <v>23384</v>
      </c>
      <c r="F102" s="37" t="s">
        <v>23448</v>
      </c>
      <c r="G102" s="37" t="s">
        <v>19143</v>
      </c>
    </row>
    <row r="103" spans="1:78" s="27" customFormat="1" x14ac:dyDescent="0.25">
      <c r="A103" s="37" t="s">
        <v>23451</v>
      </c>
      <c r="B103" s="37" t="s">
        <v>23452</v>
      </c>
      <c r="C103" s="44">
        <v>2013</v>
      </c>
      <c r="D103" s="37" t="s">
        <v>23360</v>
      </c>
      <c r="E103" s="37" t="s">
        <v>23384</v>
      </c>
      <c r="F103" s="37" t="s">
        <v>23448</v>
      </c>
      <c r="G103" s="37" t="s">
        <v>7234</v>
      </c>
    </row>
    <row r="104" spans="1:78" s="27" customFormat="1" x14ac:dyDescent="0.25">
      <c r="A104" s="37" t="s">
        <v>23453</v>
      </c>
      <c r="B104" s="37" t="s">
        <v>23454</v>
      </c>
      <c r="C104" s="44">
        <v>2015</v>
      </c>
      <c r="D104" s="37" t="s">
        <v>23360</v>
      </c>
      <c r="E104" s="37" t="s">
        <v>23384</v>
      </c>
      <c r="F104" s="37" t="s">
        <v>4321</v>
      </c>
      <c r="G104" s="37" t="s">
        <v>7915</v>
      </c>
    </row>
    <row r="105" spans="1:78" s="27" customFormat="1" x14ac:dyDescent="0.25">
      <c r="A105" s="37" t="s">
        <v>23455</v>
      </c>
      <c r="B105" s="37" t="s">
        <v>23456</v>
      </c>
      <c r="C105" s="44">
        <v>2012</v>
      </c>
      <c r="D105" s="37" t="s">
        <v>23360</v>
      </c>
      <c r="E105" s="37" t="s">
        <v>23384</v>
      </c>
      <c r="F105" s="37" t="s">
        <v>6873</v>
      </c>
      <c r="G105" s="37" t="s">
        <v>6871</v>
      </c>
    </row>
    <row r="106" spans="1:78" s="27" customFormat="1" x14ac:dyDescent="0.25">
      <c r="A106" s="45" t="s">
        <v>23457</v>
      </c>
      <c r="B106" s="37" t="s">
        <v>23458</v>
      </c>
      <c r="C106" s="44">
        <v>2015</v>
      </c>
      <c r="D106" s="37" t="s">
        <v>23360</v>
      </c>
      <c r="E106" s="37" t="s">
        <v>23365</v>
      </c>
      <c r="F106" s="37" t="s">
        <v>3074</v>
      </c>
      <c r="G106" s="37" t="s">
        <v>3072</v>
      </c>
    </row>
    <row r="107" spans="1:78" s="27" customFormat="1" x14ac:dyDescent="0.25">
      <c r="A107" s="37" t="s">
        <v>23459</v>
      </c>
      <c r="B107" s="37" t="s">
        <v>23460</v>
      </c>
      <c r="C107" s="44">
        <v>2012</v>
      </c>
      <c r="D107" s="37" t="s">
        <v>23360</v>
      </c>
      <c r="E107" s="37" t="s">
        <v>23384</v>
      </c>
      <c r="F107" s="37" t="s">
        <v>11295</v>
      </c>
      <c r="G107" s="37" t="s">
        <v>11293</v>
      </c>
    </row>
    <row r="108" spans="1:78" s="27" customFormat="1" x14ac:dyDescent="0.25">
      <c r="A108" s="37" t="s">
        <v>23461</v>
      </c>
      <c r="B108" s="37" t="s">
        <v>23462</v>
      </c>
      <c r="C108" s="44">
        <v>2015</v>
      </c>
      <c r="D108" s="37" t="s">
        <v>23360</v>
      </c>
      <c r="E108" s="37" t="s">
        <v>23365</v>
      </c>
      <c r="F108" s="37" t="s">
        <v>6989</v>
      </c>
      <c r="G108" s="37" t="s">
        <v>6987</v>
      </c>
    </row>
    <row r="109" spans="1:78" s="27" customFormat="1" x14ac:dyDescent="0.25">
      <c r="A109" s="37" t="s">
        <v>23463</v>
      </c>
      <c r="B109" s="37" t="s">
        <v>23464</v>
      </c>
      <c r="C109" s="44">
        <v>2014</v>
      </c>
      <c r="D109" s="37" t="s">
        <v>23360</v>
      </c>
      <c r="E109" s="37" t="s">
        <v>23384</v>
      </c>
      <c r="F109" s="37" t="s">
        <v>23465</v>
      </c>
      <c r="G109" s="37" t="s">
        <v>10523</v>
      </c>
    </row>
    <row r="110" spans="1:78" s="27" customFormat="1" x14ac:dyDescent="0.25">
      <c r="A110" s="37" t="s">
        <v>23466</v>
      </c>
      <c r="B110" s="37" t="s">
        <v>23467</v>
      </c>
      <c r="C110" s="44">
        <v>2012</v>
      </c>
      <c r="D110" s="37" t="s">
        <v>23360</v>
      </c>
      <c r="E110" s="37" t="s">
        <v>23367</v>
      </c>
      <c r="F110" s="37" t="s">
        <v>23465</v>
      </c>
      <c r="G110" s="37" t="s">
        <v>5069</v>
      </c>
    </row>
    <row r="111" spans="1:78" s="27" customFormat="1" x14ac:dyDescent="0.25">
      <c r="A111" s="37" t="s">
        <v>23468</v>
      </c>
      <c r="B111" s="37" t="s">
        <v>23469</v>
      </c>
      <c r="C111" s="44">
        <v>2014</v>
      </c>
      <c r="D111" s="37" t="s">
        <v>23360</v>
      </c>
      <c r="E111" s="37" t="s">
        <v>23365</v>
      </c>
      <c r="F111" s="37" t="s">
        <v>14296</v>
      </c>
      <c r="G111" s="37" t="s">
        <v>14294</v>
      </c>
    </row>
    <row r="112" spans="1:78" s="27" customFormat="1" x14ac:dyDescent="0.25">
      <c r="A112" s="37" t="s">
        <v>23470</v>
      </c>
      <c r="B112" s="37" t="s">
        <v>23471</v>
      </c>
      <c r="C112" s="44">
        <v>2014</v>
      </c>
      <c r="D112" s="37" t="s">
        <v>23360</v>
      </c>
      <c r="E112" s="37"/>
      <c r="F112" s="37" t="s">
        <v>90</v>
      </c>
      <c r="G112" s="37" t="s">
        <v>10097</v>
      </c>
    </row>
    <row r="113" spans="1:78" s="27" customFormat="1" x14ac:dyDescent="0.25">
      <c r="A113" s="37" t="s">
        <v>23472</v>
      </c>
      <c r="B113" s="37" t="s">
        <v>23473</v>
      </c>
      <c r="C113" s="44">
        <v>2015</v>
      </c>
      <c r="D113" s="37" t="s">
        <v>23360</v>
      </c>
      <c r="E113" s="37" t="s">
        <v>23365</v>
      </c>
      <c r="F113" s="37" t="s">
        <v>12453</v>
      </c>
      <c r="G113" s="37" t="s">
        <v>21151</v>
      </c>
    </row>
    <row r="114" spans="1:78" s="47" customFormat="1" x14ac:dyDescent="0.25">
      <c r="A114" s="37" t="s">
        <v>23474</v>
      </c>
      <c r="B114" s="37" t="s">
        <v>23475</v>
      </c>
      <c r="C114" s="44">
        <v>2012</v>
      </c>
      <c r="D114" s="37" t="s">
        <v>23360</v>
      </c>
      <c r="E114" s="37" t="s">
        <v>23384</v>
      </c>
      <c r="F114" s="37" t="s">
        <v>4390</v>
      </c>
      <c r="G114" s="37" t="s">
        <v>13219</v>
      </c>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row>
    <row r="115" spans="1:78" s="47" customFormat="1" x14ac:dyDescent="0.25">
      <c r="A115" s="37" t="s">
        <v>23476</v>
      </c>
      <c r="B115" s="37" t="s">
        <v>23477</v>
      </c>
      <c r="C115" s="44">
        <v>2013</v>
      </c>
      <c r="D115" s="37" t="s">
        <v>23360</v>
      </c>
      <c r="E115" s="37"/>
      <c r="F115" s="37" t="s">
        <v>24</v>
      </c>
      <c r="G115" s="37" t="s">
        <v>15117</v>
      </c>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row>
    <row r="116" spans="1:78" s="27" customFormat="1" x14ac:dyDescent="0.25">
      <c r="A116" s="37" t="s">
        <v>23478</v>
      </c>
      <c r="B116" s="37" t="s">
        <v>23479</v>
      </c>
      <c r="C116" s="44">
        <v>2014</v>
      </c>
      <c r="D116" s="37" t="s">
        <v>23360</v>
      </c>
      <c r="E116" s="37"/>
      <c r="F116" s="37" t="s">
        <v>24</v>
      </c>
      <c r="G116" s="37" t="s">
        <v>21502</v>
      </c>
    </row>
    <row r="117" spans="1:78" s="47" customFormat="1" x14ac:dyDescent="0.25">
      <c r="A117" s="37" t="s">
        <v>23480</v>
      </c>
      <c r="B117" s="37" t="s">
        <v>23481</v>
      </c>
      <c r="C117" s="44">
        <v>2013</v>
      </c>
      <c r="D117" s="37" t="s">
        <v>23360</v>
      </c>
      <c r="E117" s="37"/>
      <c r="F117" s="37" t="s">
        <v>2067</v>
      </c>
      <c r="G117" s="37" t="s">
        <v>5773</v>
      </c>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row>
    <row r="118" spans="1:78" s="27" customFormat="1" x14ac:dyDescent="0.25">
      <c r="A118" s="37" t="s">
        <v>23487</v>
      </c>
      <c r="B118" s="37" t="s">
        <v>23488</v>
      </c>
      <c r="C118" s="44">
        <v>2013</v>
      </c>
      <c r="D118" s="37" t="s">
        <v>23360</v>
      </c>
      <c r="E118" s="37" t="s">
        <v>23384</v>
      </c>
      <c r="F118" s="37" t="s">
        <v>23486</v>
      </c>
      <c r="G118" s="37" t="s">
        <v>3203</v>
      </c>
    </row>
    <row r="119" spans="1:78" s="27" customFormat="1" x14ac:dyDescent="0.25">
      <c r="A119" s="37" t="s">
        <v>23491</v>
      </c>
      <c r="B119" s="37" t="s">
        <v>23492</v>
      </c>
      <c r="C119" s="44">
        <v>2011</v>
      </c>
      <c r="D119" s="37" t="s">
        <v>23360</v>
      </c>
      <c r="E119" s="37"/>
      <c r="F119" s="37" t="s">
        <v>23493</v>
      </c>
      <c r="G119" s="37" t="s">
        <v>12811</v>
      </c>
    </row>
    <row r="120" spans="1:78" s="27" customFormat="1" x14ac:dyDescent="0.25">
      <c r="A120" s="37" t="s">
        <v>23494</v>
      </c>
      <c r="B120" s="45" t="s">
        <v>23495</v>
      </c>
      <c r="C120" s="44">
        <v>2015</v>
      </c>
      <c r="D120" s="37" t="s">
        <v>23360</v>
      </c>
      <c r="E120" s="37"/>
      <c r="F120" s="37" t="s">
        <v>3103</v>
      </c>
      <c r="G120" s="37" t="s">
        <v>13651</v>
      </c>
    </row>
    <row r="121" spans="1:78" s="27" customFormat="1" x14ac:dyDescent="0.25">
      <c r="A121" s="37" t="s">
        <v>6614</v>
      </c>
      <c r="B121" s="37" t="s">
        <v>23496</v>
      </c>
      <c r="C121" s="44">
        <v>2015</v>
      </c>
      <c r="D121" s="37" t="s">
        <v>23360</v>
      </c>
      <c r="E121" s="37" t="s">
        <v>23365</v>
      </c>
      <c r="F121" s="37" t="s">
        <v>5493</v>
      </c>
      <c r="G121" s="37" t="s">
        <v>6613</v>
      </c>
    </row>
    <row r="122" spans="1:78" s="27" customFormat="1" x14ac:dyDescent="0.25">
      <c r="A122" s="37" t="s">
        <v>17710</v>
      </c>
      <c r="B122" s="37" t="s">
        <v>23497</v>
      </c>
      <c r="C122" s="44">
        <v>2013</v>
      </c>
      <c r="D122" s="37" t="s">
        <v>23360</v>
      </c>
      <c r="E122" s="37" t="s">
        <v>23365</v>
      </c>
      <c r="F122" s="37" t="s">
        <v>17711</v>
      </c>
      <c r="G122" s="37" t="s">
        <v>17709</v>
      </c>
    </row>
    <row r="123" spans="1:78" s="27" customFormat="1" x14ac:dyDescent="0.25">
      <c r="A123" s="37" t="s">
        <v>18201</v>
      </c>
      <c r="B123" s="37" t="s">
        <v>23498</v>
      </c>
      <c r="C123" s="44">
        <v>2013</v>
      </c>
      <c r="D123" s="37" t="s">
        <v>23360</v>
      </c>
      <c r="E123" s="37"/>
      <c r="F123" s="37" t="s">
        <v>1322</v>
      </c>
      <c r="G123" s="37" t="s">
        <v>17744</v>
      </c>
    </row>
    <row r="124" spans="1:78" s="27" customFormat="1" x14ac:dyDescent="0.25">
      <c r="A124" s="37" t="s">
        <v>4833</v>
      </c>
      <c r="B124" s="37" t="s">
        <v>23499</v>
      </c>
      <c r="C124" s="44">
        <v>2011</v>
      </c>
      <c r="D124" s="37" t="s">
        <v>23360</v>
      </c>
      <c r="E124" s="37"/>
      <c r="F124" s="37" t="s">
        <v>1381</v>
      </c>
      <c r="G124" s="37" t="s">
        <v>4832</v>
      </c>
    </row>
    <row r="125" spans="1:78" s="27" customFormat="1" x14ac:dyDescent="0.25">
      <c r="A125" s="37" t="s">
        <v>14309</v>
      </c>
      <c r="B125" s="37" t="s">
        <v>23500</v>
      </c>
      <c r="C125" s="37"/>
      <c r="D125" s="37"/>
      <c r="E125" s="37"/>
      <c r="F125" s="37"/>
      <c r="G125" s="37" t="s">
        <v>14308</v>
      </c>
    </row>
    <row r="126" spans="1:78" s="27" customFormat="1" x14ac:dyDescent="0.25">
      <c r="A126" s="37" t="s">
        <v>6597</v>
      </c>
      <c r="B126" s="37" t="s">
        <v>23501</v>
      </c>
      <c r="C126" s="44">
        <v>2014</v>
      </c>
      <c r="D126" s="37" t="s">
        <v>23360</v>
      </c>
      <c r="E126" s="37" t="s">
        <v>23384</v>
      </c>
      <c r="F126" s="37" t="s">
        <v>2644</v>
      </c>
      <c r="G126" s="37" t="s">
        <v>6596</v>
      </c>
    </row>
    <row r="127" spans="1:78" s="27" customFormat="1" x14ac:dyDescent="0.25">
      <c r="A127" s="37" t="s">
        <v>18590</v>
      </c>
      <c r="B127" s="37" t="s">
        <v>23502</v>
      </c>
      <c r="C127" s="44">
        <v>2010</v>
      </c>
      <c r="D127" s="37" t="s">
        <v>23360</v>
      </c>
      <c r="E127" s="37" t="s">
        <v>23384</v>
      </c>
      <c r="F127" s="37" t="s">
        <v>5338</v>
      </c>
      <c r="G127" s="37" t="s">
        <v>23503</v>
      </c>
    </row>
    <row r="128" spans="1:78" s="27" customFormat="1" x14ac:dyDescent="0.25">
      <c r="A128" s="37" t="s">
        <v>12147</v>
      </c>
      <c r="B128" s="37" t="s">
        <v>23504</v>
      </c>
      <c r="C128" s="44">
        <v>2010</v>
      </c>
      <c r="D128" s="37" t="s">
        <v>23360</v>
      </c>
      <c r="E128" s="37" t="s">
        <v>23384</v>
      </c>
      <c r="F128" s="37" t="s">
        <v>2704</v>
      </c>
      <c r="G128" s="37" t="s">
        <v>23505</v>
      </c>
    </row>
    <row r="129" spans="1:78" s="27" customFormat="1" x14ac:dyDescent="0.25">
      <c r="A129" s="37" t="s">
        <v>3625</v>
      </c>
      <c r="B129" s="37" t="s">
        <v>23506</v>
      </c>
      <c r="C129" s="44">
        <v>2015</v>
      </c>
      <c r="D129" s="37" t="s">
        <v>23360</v>
      </c>
      <c r="E129" s="37"/>
      <c r="F129" s="37" t="s">
        <v>3626</v>
      </c>
      <c r="G129" s="37" t="s">
        <v>3624</v>
      </c>
    </row>
    <row r="130" spans="1:78" s="27" customFormat="1" x14ac:dyDescent="0.25">
      <c r="A130" s="37" t="s">
        <v>6776</v>
      </c>
      <c r="B130" s="37" t="s">
        <v>23507</v>
      </c>
      <c r="C130" s="44">
        <v>2014</v>
      </c>
      <c r="D130" s="37" t="s">
        <v>23360</v>
      </c>
      <c r="E130" s="37"/>
      <c r="F130" s="37" t="s">
        <v>3658</v>
      </c>
      <c r="G130" s="37" t="s">
        <v>6775</v>
      </c>
    </row>
    <row r="131" spans="1:78" s="27" customFormat="1" x14ac:dyDescent="0.25">
      <c r="A131" s="37" t="s">
        <v>13161</v>
      </c>
      <c r="B131" s="37" t="s">
        <v>23508</v>
      </c>
      <c r="C131" s="44">
        <v>2011</v>
      </c>
      <c r="D131" s="37" t="s">
        <v>23360</v>
      </c>
      <c r="E131" s="37" t="s">
        <v>23365</v>
      </c>
      <c r="F131" s="37" t="s">
        <v>12166</v>
      </c>
      <c r="G131" s="37" t="s">
        <v>13160</v>
      </c>
    </row>
    <row r="132" spans="1:78" s="27" customFormat="1" x14ac:dyDescent="0.25">
      <c r="A132" s="37" t="s">
        <v>1545</v>
      </c>
      <c r="B132" s="37" t="s">
        <v>23509</v>
      </c>
      <c r="C132" s="44">
        <v>2011</v>
      </c>
      <c r="D132" s="37" t="s">
        <v>23360</v>
      </c>
      <c r="E132" s="37" t="s">
        <v>23365</v>
      </c>
      <c r="F132" s="37" t="s">
        <v>1546</v>
      </c>
      <c r="G132" s="37" t="s">
        <v>1544</v>
      </c>
    </row>
    <row r="133" spans="1:78" s="27" customFormat="1" x14ac:dyDescent="0.25">
      <c r="A133" s="37" t="s">
        <v>6544</v>
      </c>
      <c r="B133" s="37" t="s">
        <v>23510</v>
      </c>
      <c r="C133" s="37"/>
      <c r="D133" s="37"/>
      <c r="E133" s="37"/>
      <c r="F133" s="37"/>
      <c r="G133" s="37" t="s">
        <v>6543</v>
      </c>
    </row>
    <row r="134" spans="1:78" s="27" customFormat="1" x14ac:dyDescent="0.25">
      <c r="A134" s="37" t="s">
        <v>267</v>
      </c>
      <c r="B134" s="37" t="s">
        <v>23511</v>
      </c>
      <c r="C134" s="44">
        <v>2015</v>
      </c>
      <c r="D134" s="37" t="s">
        <v>23360</v>
      </c>
      <c r="E134" s="37" t="s">
        <v>23384</v>
      </c>
      <c r="F134" s="37" t="s">
        <v>268</v>
      </c>
      <c r="G134" s="37" t="s">
        <v>266</v>
      </c>
    </row>
    <row r="135" spans="1:78" s="47" customFormat="1" x14ac:dyDescent="0.25">
      <c r="A135" s="37" t="s">
        <v>23512</v>
      </c>
      <c r="B135" s="37" t="s">
        <v>23513</v>
      </c>
      <c r="C135" s="44">
        <v>2014</v>
      </c>
      <c r="D135" s="37" t="s">
        <v>23360</v>
      </c>
      <c r="E135" s="37" t="s">
        <v>23384</v>
      </c>
      <c r="F135" s="37" t="s">
        <v>12388</v>
      </c>
      <c r="G135" s="37" t="s">
        <v>9140</v>
      </c>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row>
    <row r="136" spans="1:78" s="27" customFormat="1" x14ac:dyDescent="0.25">
      <c r="A136" s="37" t="s">
        <v>23919</v>
      </c>
      <c r="B136" s="37" t="s">
        <v>23515</v>
      </c>
      <c r="C136" s="37"/>
      <c r="D136" s="37"/>
      <c r="E136" s="37"/>
      <c r="F136" s="37"/>
      <c r="G136" s="37" t="s">
        <v>21212</v>
      </c>
    </row>
    <row r="137" spans="1:78" s="27" customFormat="1" x14ac:dyDescent="0.25">
      <c r="A137" s="37" t="s">
        <v>23516</v>
      </c>
      <c r="B137" s="37" t="s">
        <v>23517</v>
      </c>
      <c r="C137" s="37"/>
      <c r="D137" s="37"/>
      <c r="E137" s="37"/>
      <c r="F137" s="37"/>
      <c r="G137" s="37" t="s">
        <v>16077</v>
      </c>
    </row>
    <row r="138" spans="1:78" s="27" customFormat="1" x14ac:dyDescent="0.25">
      <c r="A138" s="37" t="s">
        <v>23518</v>
      </c>
      <c r="B138" s="37" t="s">
        <v>23519</v>
      </c>
      <c r="C138" s="37"/>
      <c r="D138" s="37"/>
      <c r="E138" s="37"/>
      <c r="F138" s="37"/>
      <c r="G138" s="37" t="s">
        <v>2646</v>
      </c>
    </row>
    <row r="139" spans="1:78" s="27" customFormat="1" x14ac:dyDescent="0.25">
      <c r="A139" s="37" t="s">
        <v>23520</v>
      </c>
      <c r="B139" s="37" t="s">
        <v>23521</v>
      </c>
      <c r="C139" s="37"/>
      <c r="D139" s="37"/>
      <c r="E139" s="37"/>
      <c r="F139" s="37"/>
      <c r="G139" s="37" t="s">
        <v>6784</v>
      </c>
    </row>
    <row r="140" spans="1:78" s="27" customFormat="1" x14ac:dyDescent="0.25">
      <c r="A140" s="15" t="s">
        <v>23522</v>
      </c>
      <c r="B140" s="37" t="s">
        <v>23523</v>
      </c>
      <c r="C140" s="37"/>
      <c r="D140" s="37"/>
      <c r="E140" s="37"/>
      <c r="F140" s="37"/>
      <c r="G140" s="37" t="s">
        <v>132</v>
      </c>
    </row>
    <row r="141" spans="1:78" s="27" customFormat="1" x14ac:dyDescent="0.25">
      <c r="A141" s="37" t="s">
        <v>23918</v>
      </c>
      <c r="B141" s="37" t="s">
        <v>23524</v>
      </c>
      <c r="C141" s="37"/>
      <c r="D141" s="37"/>
      <c r="E141" s="37"/>
      <c r="F141" s="37"/>
      <c r="G141" s="37" t="s">
        <v>13729</v>
      </c>
    </row>
    <row r="142" spans="1:78" s="27" customFormat="1" x14ac:dyDescent="0.25">
      <c r="A142" s="37" t="s">
        <v>23525</v>
      </c>
      <c r="B142" s="37" t="s">
        <v>23526</v>
      </c>
      <c r="C142" s="44">
        <v>2011</v>
      </c>
      <c r="D142" s="37" t="s">
        <v>23360</v>
      </c>
      <c r="E142" s="37" t="s">
        <v>23365</v>
      </c>
      <c r="F142" s="37" t="s">
        <v>909</v>
      </c>
      <c r="G142" s="37" t="s">
        <v>2726</v>
      </c>
    </row>
    <row r="143" spans="1:78" s="27" customFormat="1" x14ac:dyDescent="0.25">
      <c r="A143" s="37" t="s">
        <v>23527</v>
      </c>
      <c r="B143" s="37" t="s">
        <v>23528</v>
      </c>
      <c r="C143" s="37"/>
      <c r="D143" s="37"/>
      <c r="E143" s="37"/>
      <c r="F143" s="37"/>
      <c r="G143" s="37" t="s">
        <v>1628</v>
      </c>
    </row>
    <row r="144" spans="1:78" s="27" customFormat="1" x14ac:dyDescent="0.25">
      <c r="A144" s="37" t="s">
        <v>23529</v>
      </c>
      <c r="B144" s="37" t="s">
        <v>23530</v>
      </c>
      <c r="C144" s="44">
        <v>2015</v>
      </c>
      <c r="D144" s="37" t="s">
        <v>23360</v>
      </c>
      <c r="E144" s="37" t="s">
        <v>23365</v>
      </c>
      <c r="F144" s="37" t="s">
        <v>2206</v>
      </c>
      <c r="G144" s="37" t="s">
        <v>5069</v>
      </c>
    </row>
    <row r="145" spans="1:7" s="27" customFormat="1" x14ac:dyDescent="0.25">
      <c r="A145" s="37" t="s">
        <v>7655</v>
      </c>
      <c r="B145" s="37" t="s">
        <v>23531</v>
      </c>
      <c r="C145" s="44">
        <v>2014</v>
      </c>
      <c r="D145" s="37" t="s">
        <v>23360</v>
      </c>
      <c r="E145" s="37" t="s">
        <v>23365</v>
      </c>
      <c r="F145" s="37" t="s">
        <v>7656</v>
      </c>
      <c r="G145" s="37" t="s">
        <v>7654</v>
      </c>
    </row>
    <row r="146" spans="1:7" s="27" customFormat="1" x14ac:dyDescent="0.25">
      <c r="A146" s="37" t="s">
        <v>3059</v>
      </c>
      <c r="B146" s="37" t="s">
        <v>23532</v>
      </c>
      <c r="C146" s="44">
        <v>2012</v>
      </c>
      <c r="D146" s="37" t="s">
        <v>23360</v>
      </c>
      <c r="E146" s="37"/>
      <c r="F146" s="37" t="s">
        <v>3060</v>
      </c>
      <c r="G146" s="37" t="s">
        <v>3058</v>
      </c>
    </row>
    <row r="147" spans="1:7" s="27" customFormat="1" x14ac:dyDescent="0.25">
      <c r="A147" s="37" t="s">
        <v>2898</v>
      </c>
      <c r="B147" s="37" t="s">
        <v>23533</v>
      </c>
      <c r="C147" s="44">
        <v>2012</v>
      </c>
      <c r="D147" s="37" t="s">
        <v>23360</v>
      </c>
      <c r="E147" s="37"/>
      <c r="F147" s="37" t="s">
        <v>1322</v>
      </c>
      <c r="G147" s="37" t="s">
        <v>2897</v>
      </c>
    </row>
    <row r="148" spans="1:7" s="27" customFormat="1" x14ac:dyDescent="0.25">
      <c r="A148" s="37" t="s">
        <v>23534</v>
      </c>
      <c r="B148" s="37" t="s">
        <v>23535</v>
      </c>
      <c r="C148" s="44">
        <v>2013</v>
      </c>
      <c r="D148" s="37" t="s">
        <v>23360</v>
      </c>
      <c r="E148" s="37"/>
      <c r="F148" s="37" t="s">
        <v>2704</v>
      </c>
      <c r="G148" s="37" t="s">
        <v>21163</v>
      </c>
    </row>
    <row r="149" spans="1:7" s="27" customFormat="1" x14ac:dyDescent="0.25">
      <c r="A149" s="37" t="s">
        <v>23536</v>
      </c>
      <c r="B149" s="37" t="s">
        <v>23537</v>
      </c>
      <c r="C149" s="44">
        <v>2015</v>
      </c>
      <c r="D149" s="37" t="s">
        <v>23360</v>
      </c>
      <c r="E149" s="37"/>
      <c r="F149" s="37" t="s">
        <v>2704</v>
      </c>
      <c r="G149" s="37" t="s">
        <v>6440</v>
      </c>
    </row>
    <row r="150" spans="1:7" s="27" customFormat="1" x14ac:dyDescent="0.25">
      <c r="A150" s="37" t="s">
        <v>23538</v>
      </c>
      <c r="B150" s="37" t="s">
        <v>23539</v>
      </c>
      <c r="C150" s="44">
        <v>2015</v>
      </c>
      <c r="D150" s="37" t="s">
        <v>23360</v>
      </c>
      <c r="E150" s="37"/>
      <c r="F150" s="37" t="s">
        <v>2704</v>
      </c>
      <c r="G150" s="37" t="s">
        <v>14923</v>
      </c>
    </row>
    <row r="151" spans="1:7" s="27" customFormat="1" x14ac:dyDescent="0.25">
      <c r="A151" s="37" t="s">
        <v>23540</v>
      </c>
      <c r="B151" s="37" t="s">
        <v>23541</v>
      </c>
      <c r="C151" s="44">
        <v>2011</v>
      </c>
      <c r="D151" s="37" t="s">
        <v>23360</v>
      </c>
      <c r="E151" s="37"/>
      <c r="F151" s="37" t="s">
        <v>2704</v>
      </c>
      <c r="G151" s="37" t="s">
        <v>21163</v>
      </c>
    </row>
    <row r="152" spans="1:7" s="27" customFormat="1" x14ac:dyDescent="0.25">
      <c r="A152" s="37" t="s">
        <v>23542</v>
      </c>
      <c r="B152" s="37" t="s">
        <v>23543</v>
      </c>
      <c r="C152" s="44">
        <v>2015</v>
      </c>
      <c r="D152" s="37" t="s">
        <v>23360</v>
      </c>
      <c r="E152" s="37" t="s">
        <v>23365</v>
      </c>
      <c r="F152" s="37" t="s">
        <v>20693</v>
      </c>
      <c r="G152" s="37" t="s">
        <v>20691</v>
      </c>
    </row>
  </sheetData>
  <sortState ref="A1:BZ152">
    <sortCondition sortBy="cellColor" ref="A1:A152" dxfId="7"/>
    <sortCondition sortBy="cellColor" ref="A1:A152" dxfId="6"/>
    <sortCondition sortBy="cellColor" ref="A1:A152" dxfId="5"/>
    <sortCondition sortBy="cellColor" ref="A1:A152" dxfId="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Screen 1_RCT</vt:lpstr>
      <vt:lpstr>Screen 2_PA</vt:lpstr>
      <vt:lpstr>Screen 3_WM+Characteristics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Azeem Rathore</dc:creator>
  <cp:lastModifiedBy>Mobeen Rathore</cp:lastModifiedBy>
  <dcterms:created xsi:type="dcterms:W3CDTF">2016-12-13T16:14:32Z</dcterms:created>
  <dcterms:modified xsi:type="dcterms:W3CDTF">2017-01-05T04:13:18Z</dcterms:modified>
</cp:coreProperties>
</file>